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ox\CCMI-iPSC\AP-MS\Manuscript\Breast PPI paper\Submission\"/>
    </mc:Choice>
  </mc:AlternateContent>
  <xr:revisionPtr revIDLastSave="0" documentId="13_ncr:1_{A6972E2F-C465-4960-B96C-BA2E2B75B631}" xr6:coauthVersionLast="46" xr6:coauthVersionMax="46" xr10:uidLastSave="{00000000-0000-0000-0000-000000000000}"/>
  <bookViews>
    <workbookView xWindow="-21969" yWindow="-129" windowWidth="32803" windowHeight="8032" tabRatio="818" activeTab="1" xr2:uid="{FB177881-AF1E-4758-B1C9-8D7580398F99}"/>
  </bookViews>
  <sheets>
    <sheet name="README" sheetId="11" r:id="rId1"/>
    <sheet name="dSPN9 &amp; 22-MDA231_unfiltered" sheetId="5" r:id="rId2"/>
    <sheet name="log2FC(dSP9&amp;22-M231)&gt;2_p.05_2R" sheetId="10" r:id="rId3"/>
    <sheet name="log2FC(dSP9&amp;22-M231)&lt;-2_p.05_2R" sheetId="9" r:id="rId4"/>
  </sheets>
  <definedNames>
    <definedName name="_xlnm._FilterDatabase" localSheetId="1" hidden="1">'dSPN9 &amp; 22-MDA231_unfiltered'!$A$1:$O$20575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7622" i="5" l="1"/>
  <c r="F9990" i="5"/>
  <c r="F20191" i="5"/>
  <c r="D20191" i="5"/>
  <c r="D5600" i="5"/>
  <c r="F5597" i="5"/>
  <c r="F5596" i="5"/>
  <c r="F9094" i="5"/>
  <c r="F14331" i="5"/>
  <c r="D14331" i="5"/>
  <c r="D15710" i="5"/>
  <c r="D15709" i="5"/>
  <c r="F15708" i="5"/>
  <c r="D15707" i="5"/>
  <c r="D15705" i="5"/>
  <c r="D15704" i="5"/>
  <c r="F17633" i="5"/>
  <c r="F17916" i="5"/>
  <c r="D17916" i="5"/>
  <c r="F4706" i="5"/>
  <c r="F995" i="5"/>
  <c r="F1014" i="5"/>
  <c r="F997" i="5"/>
  <c r="F16194" i="5"/>
  <c r="D16194" i="5"/>
  <c r="D1641" i="5"/>
  <c r="F715" i="5"/>
  <c r="F15582" i="5"/>
  <c r="D15582" i="5"/>
  <c r="F13493" i="5"/>
  <c r="F10571" i="5"/>
  <c r="F10565" i="5"/>
  <c r="F10555" i="5"/>
  <c r="D10555" i="5"/>
  <c r="D10552" i="5"/>
  <c r="F10543" i="5"/>
  <c r="F10541" i="5"/>
  <c r="D10541" i="5"/>
  <c r="F5837" i="5"/>
  <c r="F8756" i="5"/>
  <c r="F8755" i="5"/>
  <c r="F8751" i="5"/>
  <c r="F1668" i="5"/>
  <c r="F18968" i="5"/>
  <c r="F2918" i="5"/>
  <c r="D2918" i="5"/>
  <c r="D3708" i="5"/>
  <c r="F3707" i="5"/>
  <c r="F3706" i="5"/>
  <c r="F16400" i="5"/>
  <c r="D19355" i="5"/>
  <c r="D19354" i="5"/>
  <c r="F19352" i="5"/>
  <c r="D19352" i="5"/>
  <c r="F7761" i="5"/>
  <c r="F12677" i="5"/>
  <c r="D12675" i="5"/>
  <c r="F8697" i="5"/>
  <c r="D11186" i="5"/>
  <c r="F13102" i="5"/>
  <c r="D13101" i="5"/>
  <c r="D13097" i="5"/>
  <c r="F13090" i="5"/>
  <c r="F8350" i="5"/>
  <c r="F8348" i="5"/>
  <c r="D8348" i="5"/>
  <c r="F8346" i="5"/>
  <c r="D8346" i="5"/>
  <c r="D8345" i="5"/>
  <c r="D19669" i="5"/>
  <c r="F589" i="5"/>
  <c r="F584" i="5"/>
  <c r="F582" i="5"/>
  <c r="F581" i="5"/>
  <c r="D581" i="5"/>
  <c r="F578" i="5"/>
  <c r="F576" i="5"/>
  <c r="D576" i="5"/>
  <c r="F573" i="5"/>
  <c r="D4672" i="5"/>
  <c r="D4671" i="5"/>
  <c r="D4670" i="5"/>
  <c r="F10280" i="5"/>
  <c r="D10280" i="5"/>
  <c r="D6552" i="5"/>
  <c r="F7547" i="5"/>
  <c r="D7547" i="5"/>
  <c r="F7545" i="5"/>
  <c r="F13698" i="5"/>
  <c r="F18198" i="5"/>
  <c r="F3241" i="5"/>
  <c r="F3236" i="5"/>
  <c r="F3230" i="5"/>
  <c r="F3228" i="5"/>
  <c r="F3227" i="5"/>
  <c r="F7863" i="5"/>
  <c r="F7806" i="5"/>
  <c r="D16034" i="5"/>
  <c r="D16033" i="5"/>
  <c r="F18195" i="5"/>
  <c r="D4398" i="5"/>
  <c r="F12200" i="5"/>
  <c r="D12200" i="5"/>
  <c r="F12198" i="5"/>
  <c r="F12197" i="5"/>
  <c r="D12197" i="5"/>
  <c r="F2359" i="5"/>
  <c r="D6570" i="5"/>
  <c r="F18956" i="5"/>
  <c r="D18956" i="5"/>
  <c r="F18955" i="5"/>
  <c r="D18955" i="5"/>
  <c r="F18954" i="5"/>
  <c r="D18954" i="5"/>
  <c r="D17348" i="5"/>
  <c r="F13986" i="5"/>
  <c r="D13986" i="5"/>
  <c r="F13981" i="5"/>
  <c r="F18360" i="5"/>
  <c r="D10911" i="5"/>
  <c r="F20307" i="5"/>
  <c r="F6367" i="5"/>
  <c r="D6367" i="5"/>
  <c r="F6364" i="5"/>
  <c r="D18042" i="5"/>
  <c r="F18033" i="5"/>
  <c r="F18021" i="5"/>
  <c r="F18000" i="5"/>
  <c r="D18000" i="5"/>
  <c r="F17998" i="5"/>
  <c r="D8678" i="5"/>
  <c r="F6080" i="5"/>
  <c r="D18778" i="5"/>
  <c r="D19260" i="5"/>
  <c r="D13358" i="5"/>
  <c r="F15429" i="5"/>
  <c r="F15426" i="5"/>
  <c r="F750" i="5"/>
  <c r="D12110" i="5"/>
  <c r="F12351" i="5"/>
  <c r="F12343" i="5"/>
  <c r="F12338" i="5"/>
  <c r="D7398" i="5"/>
  <c r="F7394" i="5"/>
  <c r="D7394" i="5"/>
  <c r="F7879" i="5"/>
  <c r="D20469" i="5"/>
  <c r="F20468" i="5"/>
  <c r="D20468" i="5"/>
  <c r="D675" i="5"/>
  <c r="D18279" i="5"/>
  <c r="D5998" i="5"/>
  <c r="D5997" i="5"/>
  <c r="D5996" i="5"/>
  <c r="D5994" i="5"/>
  <c r="F14890" i="5"/>
  <c r="D14888" i="5"/>
  <c r="F6713" i="5"/>
  <c r="D6713" i="5"/>
  <c r="D15860" i="5"/>
  <c r="F6208" i="5"/>
  <c r="D6208" i="5"/>
  <c r="D1713" i="5"/>
  <c r="F17000" i="5"/>
  <c r="D17000" i="5"/>
  <c r="F16996" i="5"/>
  <c r="D16996" i="5"/>
  <c r="F16993" i="5"/>
  <c r="D16993" i="5"/>
  <c r="D16987" i="5"/>
  <c r="D16985" i="5"/>
  <c r="D16983" i="5"/>
  <c r="F16970" i="5"/>
  <c r="F16958" i="5"/>
  <c r="F16955" i="5"/>
  <c r="D16955" i="5"/>
  <c r="F16936" i="5"/>
  <c r="F16928" i="5"/>
  <c r="D16928" i="5"/>
  <c r="F16926" i="5"/>
  <c r="F16925" i="5"/>
  <c r="F16899" i="5"/>
  <c r="D16892" i="5"/>
  <c r="D16884" i="5"/>
  <c r="F16874" i="5"/>
  <c r="D16871" i="5"/>
  <c r="F16870" i="5"/>
  <c r="D16870" i="5"/>
  <c r="F16864" i="5"/>
  <c r="D16864" i="5"/>
  <c r="D16832" i="5"/>
  <c r="D16811" i="5"/>
  <c r="F16805" i="5"/>
  <c r="D16798" i="5"/>
  <c r="F16785" i="5"/>
  <c r="D16785" i="5"/>
  <c r="F16783" i="5"/>
  <c r="D16778" i="5"/>
  <c r="F16776" i="5"/>
  <c r="D16760" i="5"/>
  <c r="F16739" i="5"/>
  <c r="F16719" i="5"/>
  <c r="D16719" i="5"/>
  <c r="D16701" i="5"/>
  <c r="D16697" i="5"/>
  <c r="D16692" i="5"/>
  <c r="D16678" i="5"/>
  <c r="F16662" i="5"/>
  <c r="D16662" i="5"/>
  <c r="F16661" i="5"/>
  <c r="D16661" i="5"/>
  <c r="D16658" i="5"/>
  <c r="F16657" i="5"/>
  <c r="F16647" i="5"/>
  <c r="F16641" i="5"/>
  <c r="D16641" i="5"/>
  <c r="F16640" i="5"/>
  <c r="D16634" i="5"/>
  <c r="D16633" i="5"/>
  <c r="F16631" i="5"/>
  <c r="D16631" i="5"/>
  <c r="F16616" i="5"/>
  <c r="D16616" i="5"/>
  <c r="F16606" i="5"/>
  <c r="D16599" i="5"/>
  <c r="F16585" i="5"/>
  <c r="D16583" i="5"/>
  <c r="F16579" i="5"/>
  <c r="D16579" i="5"/>
  <c r="F16577" i="5"/>
  <c r="D16577" i="5"/>
  <c r="D16574" i="5"/>
  <c r="F16571" i="5"/>
  <c r="D16571" i="5"/>
  <c r="F16569" i="5"/>
  <c r="D16569" i="5"/>
  <c r="F16566" i="5"/>
  <c r="F16559" i="5"/>
  <c r="F16555" i="5"/>
  <c r="F16551" i="5"/>
  <c r="D16551" i="5"/>
  <c r="F16548" i="5"/>
  <c r="D16548" i="5"/>
  <c r="F16547" i="5"/>
  <c r="D16547" i="5"/>
  <c r="F16543" i="5"/>
  <c r="D16543" i="5"/>
  <c r="D16533" i="5"/>
  <c r="F16532" i="5"/>
  <c r="D16532" i="5"/>
  <c r="D16531" i="5"/>
  <c r="D16524" i="5"/>
  <c r="F16523" i="5"/>
  <c r="D16523" i="5"/>
  <c r="D16516" i="5"/>
  <c r="F18771" i="5"/>
  <c r="D7891" i="5"/>
  <c r="D14740" i="5"/>
  <c r="F20013" i="5"/>
  <c r="D20013" i="5"/>
  <c r="D809" i="5"/>
  <c r="F15130" i="5"/>
  <c r="F8477" i="5"/>
  <c r="F8468" i="5"/>
  <c r="D12788" i="5"/>
  <c r="F1661" i="5"/>
  <c r="D1655" i="5"/>
  <c r="D1654" i="5"/>
  <c r="D8865" i="5"/>
  <c r="D8855" i="5"/>
  <c r="D8849" i="5"/>
  <c r="D8848" i="5"/>
  <c r="F15575" i="5"/>
  <c r="F18066" i="5"/>
  <c r="D5495" i="5"/>
  <c r="F8887" i="5"/>
  <c r="F11375" i="5"/>
  <c r="F17372" i="5"/>
  <c r="F17371" i="5"/>
  <c r="D17371" i="5"/>
  <c r="F8236" i="5"/>
  <c r="D8236" i="5"/>
  <c r="F16113" i="5"/>
  <c r="F10599" i="5"/>
  <c r="D13267" i="5"/>
  <c r="D19118" i="5"/>
  <c r="D19548" i="5"/>
  <c r="D3701" i="5"/>
  <c r="F3700" i="5"/>
  <c r="D3700" i="5"/>
  <c r="D10840" i="5"/>
  <c r="F3491" i="5"/>
  <c r="F3490" i="5"/>
  <c r="D3490" i="5"/>
  <c r="F20242" i="5"/>
  <c r="F20238" i="5"/>
  <c r="D20238" i="5"/>
  <c r="F20230" i="5"/>
  <c r="D20230" i="5"/>
  <c r="F20224" i="5"/>
  <c r="D20224" i="5"/>
  <c r="D6765" i="5"/>
  <c r="F18206" i="5"/>
  <c r="D19839" i="5"/>
  <c r="F13023" i="5"/>
  <c r="F13021" i="5"/>
  <c r="D13021" i="5"/>
  <c r="F13019" i="5"/>
  <c r="D13019" i="5"/>
  <c r="F13018" i="5"/>
  <c r="F12762" i="5"/>
  <c r="D12762" i="5"/>
  <c r="D12761" i="5"/>
  <c r="F20320" i="5"/>
  <c r="D20318" i="5"/>
  <c r="F20315" i="5"/>
  <c r="F1432" i="5"/>
  <c r="D1431" i="5"/>
  <c r="F9806" i="5"/>
  <c r="D9806" i="5"/>
  <c r="F1347" i="5"/>
  <c r="F8024" i="5"/>
  <c r="D8023" i="5"/>
  <c r="D8022" i="5"/>
  <c r="D8017" i="5"/>
  <c r="F7385" i="5"/>
  <c r="D7385" i="5"/>
  <c r="F15669" i="5"/>
  <c r="D15669" i="5"/>
  <c r="F15667" i="5"/>
  <c r="F15666" i="5"/>
  <c r="F15664" i="5"/>
  <c r="D4232" i="5"/>
  <c r="F19731" i="5"/>
  <c r="F20429" i="5"/>
  <c r="F20505" i="5"/>
  <c r="F20116" i="5"/>
  <c r="F13417" i="5"/>
  <c r="F17684" i="5"/>
  <c r="D17684" i="5"/>
  <c r="F164" i="5"/>
  <c r="F156" i="5"/>
  <c r="F152" i="5"/>
  <c r="D151" i="5"/>
  <c r="F148" i="5"/>
  <c r="D148" i="5"/>
  <c r="F11027" i="5"/>
  <c r="D11027" i="5"/>
  <c r="F11521" i="5"/>
  <c r="F11519" i="5"/>
  <c r="F11515" i="5"/>
  <c r="D11515" i="5"/>
  <c r="F6485" i="5"/>
  <c r="D6485" i="5"/>
  <c r="F18187" i="5"/>
  <c r="F18185" i="5"/>
  <c r="D2942" i="5"/>
  <c r="D2941" i="5"/>
  <c r="D2936" i="5"/>
  <c r="F955" i="5"/>
  <c r="D12123" i="5"/>
  <c r="F3742" i="5"/>
  <c r="F18370" i="5"/>
  <c r="F625" i="5"/>
  <c r="F620" i="5"/>
  <c r="F5646" i="5"/>
  <c r="D5646" i="5"/>
  <c r="F2770" i="5"/>
  <c r="D2770" i="5"/>
  <c r="D2767" i="5"/>
  <c r="F762" i="5"/>
  <c r="F765" i="5"/>
  <c r="D765" i="5"/>
  <c r="D4063" i="5"/>
  <c r="F4060" i="5"/>
  <c r="D5354" i="5"/>
  <c r="F5352" i="5"/>
  <c r="D5352" i="5"/>
  <c r="F18965" i="5"/>
  <c r="D18963" i="5"/>
  <c r="F13729" i="5"/>
  <c r="F20217" i="5"/>
  <c r="D9378" i="5"/>
  <c r="F11905" i="5"/>
  <c r="F4029" i="5"/>
  <c r="F1773" i="5"/>
  <c r="F1789" i="5"/>
  <c r="F1783" i="5"/>
  <c r="D1783" i="5"/>
  <c r="F1779" i="5"/>
  <c r="D1779" i="5"/>
  <c r="F14896" i="5"/>
  <c r="F10961" i="5"/>
  <c r="D15579" i="5"/>
  <c r="D15577" i="5"/>
  <c r="F9532" i="5"/>
  <c r="D9532" i="5"/>
  <c r="F1732" i="5"/>
  <c r="F1728" i="5"/>
  <c r="D1728" i="5"/>
  <c r="F1727" i="5"/>
  <c r="F1725" i="5"/>
  <c r="F1724" i="5"/>
  <c r="F1722" i="5"/>
  <c r="F4140" i="5"/>
  <c r="F4137" i="5"/>
  <c r="D4137" i="5"/>
  <c r="F4092" i="5"/>
  <c r="D4092" i="5"/>
  <c r="D18930" i="5"/>
  <c r="D18925" i="5"/>
  <c r="D18924" i="5"/>
  <c r="F368" i="5"/>
  <c r="F345" i="5"/>
  <c r="F8449" i="5"/>
  <c r="F8446" i="5"/>
  <c r="F8439" i="5"/>
  <c r="D8439" i="5"/>
  <c r="D9949" i="5"/>
  <c r="F10846" i="5"/>
  <c r="F10611" i="5"/>
  <c r="D6974" i="5"/>
  <c r="D6972" i="5"/>
  <c r="D17829" i="5"/>
  <c r="F17822" i="5"/>
  <c r="F17820" i="5"/>
  <c r="D17820" i="5"/>
  <c r="F17818" i="5"/>
  <c r="D15631" i="5"/>
  <c r="D8489" i="5"/>
  <c r="F8484" i="5"/>
  <c r="F8481" i="5"/>
  <c r="F11513" i="5"/>
  <c r="D11513" i="5"/>
  <c r="D7825" i="5"/>
  <c r="F17335" i="5"/>
  <c r="D17335" i="5"/>
  <c r="F4045" i="5"/>
  <c r="D4042" i="5"/>
  <c r="F4041" i="5"/>
  <c r="F18156" i="5"/>
  <c r="F18149" i="5"/>
  <c r="D18149" i="5"/>
  <c r="F18148" i="5"/>
  <c r="D18139" i="5"/>
  <c r="F18136" i="5"/>
  <c r="D18134" i="5"/>
  <c r="F18118" i="5"/>
  <c r="F20201" i="5"/>
  <c r="D20201" i="5"/>
  <c r="D20200" i="5"/>
  <c r="F15049" i="5"/>
  <c r="F11184" i="5"/>
  <c r="D11184" i="5"/>
  <c r="F14505" i="5"/>
  <c r="D6655" i="5"/>
  <c r="F2438" i="5"/>
  <c r="D2438" i="5"/>
  <c r="F12086" i="5"/>
  <c r="D12086" i="5"/>
  <c r="D5247" i="5"/>
  <c r="F5245" i="5"/>
  <c r="D5242" i="5"/>
  <c r="D5239" i="5"/>
  <c r="F14098" i="5"/>
  <c r="F14093" i="5"/>
  <c r="D6077" i="5"/>
  <c r="D6073" i="5"/>
  <c r="F3292" i="5"/>
  <c r="D3292" i="5"/>
  <c r="F3289" i="5"/>
  <c r="D3289" i="5"/>
  <c r="D14011" i="5"/>
  <c r="F14009" i="5"/>
  <c r="F14545" i="5"/>
  <c r="F14543" i="5"/>
  <c r="D14543" i="5"/>
  <c r="D14542" i="5"/>
  <c r="D14540" i="5"/>
  <c r="F14539" i="5"/>
  <c r="D3412" i="5"/>
  <c r="D3917" i="5"/>
  <c r="F19294" i="5"/>
  <c r="D19294" i="5"/>
  <c r="F19293" i="5"/>
  <c r="F19292" i="5"/>
  <c r="D19292" i="5"/>
  <c r="F19291" i="5"/>
  <c r="F19286" i="5"/>
  <c r="D19286" i="5"/>
  <c r="D19285" i="5"/>
  <c r="D15568" i="5"/>
  <c r="D15557" i="5"/>
  <c r="D15549" i="5"/>
  <c r="F7947" i="5"/>
  <c r="F7946" i="5"/>
  <c r="F7945" i="5"/>
  <c r="F7944" i="5"/>
  <c r="F4323" i="5"/>
  <c r="F7949" i="5"/>
  <c r="D12232" i="5"/>
  <c r="F7973" i="5"/>
  <c r="F7966" i="5"/>
  <c r="F7960" i="5"/>
  <c r="F7959" i="5"/>
  <c r="F7954" i="5"/>
  <c r="F7953" i="5"/>
  <c r="F12057" i="5"/>
  <c r="D12057" i="5"/>
  <c r="F12054" i="5"/>
  <c r="D12054" i="5"/>
  <c r="F12047" i="5"/>
  <c r="F2505" i="5"/>
  <c r="F2504" i="5"/>
  <c r="D2504" i="5"/>
  <c r="D19490" i="5"/>
  <c r="F6414" i="5"/>
  <c r="F6413" i="5"/>
  <c r="F13543" i="5"/>
  <c r="D13538" i="5"/>
  <c r="F227" i="5"/>
  <c r="D10032" i="5"/>
  <c r="D15086" i="5"/>
  <c r="D5929" i="5"/>
  <c r="F11218" i="5"/>
  <c r="F11217" i="5"/>
  <c r="F11214" i="5"/>
  <c r="F11213" i="5"/>
  <c r="D11207" i="5"/>
  <c r="D3666" i="5"/>
  <c r="F1205" i="5"/>
  <c r="F1202" i="5"/>
  <c r="F1201" i="5"/>
  <c r="F4830" i="5"/>
  <c r="D4830" i="5"/>
  <c r="F7619" i="5"/>
  <c r="D7619" i="5"/>
  <c r="F7616" i="5"/>
  <c r="D7616" i="5"/>
  <c r="F10314" i="5"/>
  <c r="D10314" i="5"/>
  <c r="D4853" i="5"/>
  <c r="F4852" i="5"/>
  <c r="D14707" i="5"/>
  <c r="F4667" i="5"/>
  <c r="D4667" i="5"/>
  <c r="F4666" i="5"/>
  <c r="D4661" i="5"/>
  <c r="D6538" i="5"/>
  <c r="D4834" i="5"/>
  <c r="F5532" i="5"/>
  <c r="D5530" i="5"/>
  <c r="F17343" i="5"/>
  <c r="F12476" i="5"/>
  <c r="D12476" i="5"/>
  <c r="F19013" i="5"/>
  <c r="F13778" i="5"/>
  <c r="F3039" i="5"/>
  <c r="D3039" i="5"/>
  <c r="F3035" i="5"/>
  <c r="F3032" i="5"/>
  <c r="D3032" i="5"/>
  <c r="D3026" i="5"/>
  <c r="F3024" i="5"/>
  <c r="F3013" i="5"/>
  <c r="D3013" i="5"/>
  <c r="F3011" i="5"/>
  <c r="F13110" i="5"/>
  <c r="D1941" i="5"/>
  <c r="F1931" i="5"/>
  <c r="D1931" i="5"/>
  <c r="F1920" i="5"/>
  <c r="F10151" i="5"/>
  <c r="F9436" i="5"/>
  <c r="D18584" i="5"/>
  <c r="F18049" i="5"/>
  <c r="D3358" i="5"/>
  <c r="F2354" i="5"/>
  <c r="F5533" i="5"/>
  <c r="D5533" i="5"/>
  <c r="F1665" i="5"/>
  <c r="F20379" i="5"/>
  <c r="F20378" i="5"/>
  <c r="F11523" i="5"/>
  <c r="F11388" i="5"/>
  <c r="D6475" i="5"/>
  <c r="F15762" i="5"/>
  <c r="F15760" i="5"/>
  <c r="F15753" i="5"/>
  <c r="D15753" i="5"/>
  <c r="F1025" i="5"/>
  <c r="D1025" i="5"/>
  <c r="F18284" i="5"/>
  <c r="D18284" i="5"/>
  <c r="F18283" i="5"/>
  <c r="F18282" i="5"/>
  <c r="F18281" i="5"/>
  <c r="F18280" i="5"/>
  <c r="D6474" i="5"/>
  <c r="F6473" i="5"/>
  <c r="D6473" i="5"/>
  <c r="D6471" i="5"/>
  <c r="F10615" i="5"/>
  <c r="F1392" i="5"/>
  <c r="F5439" i="5"/>
  <c r="D5439" i="5"/>
  <c r="F17720" i="5"/>
  <c r="D17720" i="5"/>
  <c r="D5445" i="5"/>
  <c r="F14297" i="5"/>
  <c r="D10065" i="5"/>
  <c r="F16189" i="5"/>
  <c r="F19026" i="5"/>
  <c r="D19025" i="5"/>
  <c r="F20092" i="5"/>
  <c r="F13837" i="5"/>
  <c r="F15865" i="5"/>
  <c r="F11783" i="5"/>
  <c r="F11781" i="5"/>
  <c r="F11779" i="5"/>
  <c r="D11774" i="5"/>
  <c r="F11765" i="5"/>
  <c r="D11765" i="5"/>
  <c r="F2009" i="5"/>
  <c r="F2006" i="5"/>
  <c r="D2006" i="5"/>
  <c r="F2168" i="5"/>
  <c r="F5637" i="5"/>
  <c r="D8041" i="5"/>
  <c r="F18560" i="5"/>
  <c r="D18560" i="5"/>
  <c r="F16183" i="5"/>
  <c r="D13738" i="5"/>
  <c r="F1142" i="5"/>
  <c r="D1142" i="5"/>
  <c r="F1138" i="5"/>
  <c r="F7393" i="5"/>
  <c r="D4605" i="5"/>
  <c r="F3890" i="5"/>
  <c r="F5794" i="5"/>
  <c r="F4975" i="5"/>
  <c r="F4973" i="5"/>
  <c r="F4972" i="5"/>
  <c r="F4971" i="5"/>
  <c r="D4971" i="5"/>
  <c r="F4969" i="5"/>
  <c r="D4969" i="5"/>
  <c r="F4968" i="5"/>
  <c r="D4968" i="5"/>
  <c r="F4966" i="5"/>
  <c r="D4961" i="5"/>
  <c r="F1762" i="5"/>
  <c r="F1364" i="5"/>
  <c r="D1364" i="5"/>
  <c r="D4147" i="5"/>
  <c r="D1984" i="5"/>
  <c r="F6509" i="5"/>
  <c r="F868" i="5"/>
  <c r="D867" i="5"/>
  <c r="F854" i="5"/>
  <c r="D8033" i="5"/>
  <c r="F7364" i="5"/>
  <c r="F7351" i="5"/>
  <c r="D7349" i="5"/>
  <c r="F7347" i="5"/>
  <c r="F7346" i="5"/>
  <c r="D7346" i="5"/>
  <c r="F7341" i="5"/>
  <c r="D7341" i="5"/>
  <c r="D7338" i="5"/>
  <c r="F7337" i="5"/>
  <c r="F7335" i="5"/>
  <c r="F7333" i="5"/>
  <c r="F15882" i="5"/>
  <c r="D14671" i="5"/>
  <c r="F17836" i="5"/>
  <c r="D17836" i="5"/>
  <c r="F6540" i="5"/>
  <c r="F6539" i="5"/>
  <c r="F12573" i="5"/>
  <c r="D12573" i="5"/>
  <c r="F12570" i="5"/>
  <c r="F16271" i="5"/>
  <c r="D2130" i="5"/>
  <c r="F10762" i="5"/>
  <c r="D12499" i="5"/>
  <c r="F11721" i="5"/>
  <c r="D7676" i="5"/>
  <c r="F5779" i="5"/>
  <c r="F5179" i="5"/>
  <c r="D3425" i="5"/>
  <c r="F3424" i="5"/>
  <c r="D17558" i="5"/>
  <c r="F17554" i="5"/>
  <c r="D17554" i="5"/>
  <c r="D3963" i="5"/>
  <c r="F3958" i="5"/>
  <c r="D17677" i="5"/>
  <c r="F17676" i="5"/>
  <c r="D17676" i="5"/>
  <c r="D17671" i="5"/>
  <c r="D17670" i="5"/>
  <c r="D17665" i="5"/>
  <c r="F17659" i="5"/>
  <c r="F10642" i="5"/>
  <c r="D15063" i="5"/>
  <c r="F6503" i="5"/>
  <c r="F15657" i="5"/>
  <c r="F15656" i="5"/>
  <c r="D13996" i="5"/>
  <c r="F14532" i="5"/>
  <c r="D14532" i="5"/>
  <c r="F1826" i="5"/>
  <c r="F2142" i="5"/>
  <c r="D2142" i="5"/>
  <c r="F2141" i="5"/>
  <c r="D2141" i="5"/>
  <c r="F12336" i="5"/>
  <c r="F12335" i="5"/>
  <c r="F12331" i="5"/>
  <c r="D12331" i="5"/>
  <c r="F12327" i="5"/>
  <c r="D14770" i="5"/>
  <c r="F9496" i="5"/>
  <c r="D9496" i="5"/>
  <c r="F3282" i="5"/>
  <c r="F3281" i="5"/>
  <c r="F17733" i="5"/>
  <c r="F17731" i="5"/>
  <c r="D17730" i="5"/>
  <c r="F19307" i="5"/>
  <c r="F20373" i="5"/>
  <c r="D20373" i="5"/>
  <c r="F4837" i="5"/>
  <c r="F4836" i="5"/>
  <c r="F4835" i="5"/>
  <c r="D4835" i="5"/>
  <c r="F14276" i="5"/>
  <c r="F9234" i="5"/>
  <c r="F2275" i="5"/>
  <c r="D2275" i="5"/>
  <c r="F6994" i="5"/>
  <c r="D840" i="5"/>
  <c r="F838" i="5"/>
  <c r="F4741" i="5"/>
  <c r="F706" i="5"/>
  <c r="F2434" i="5"/>
  <c r="D2813" i="5"/>
  <c r="F20498" i="5"/>
  <c r="F20497" i="5"/>
  <c r="D14833" i="5"/>
  <c r="F14832" i="5"/>
  <c r="F14825" i="5"/>
  <c r="D14823" i="5"/>
  <c r="F17404" i="5"/>
  <c r="D17404" i="5"/>
  <c r="D17403" i="5"/>
  <c r="F4500" i="5"/>
  <c r="F17511" i="5"/>
  <c r="D1812" i="5"/>
  <c r="D5279" i="5"/>
  <c r="F5268" i="5"/>
  <c r="D5266" i="5"/>
  <c r="F19863" i="5"/>
  <c r="D19863" i="5"/>
  <c r="F3" i="5"/>
  <c r="D3" i="5"/>
  <c r="F2709" i="5"/>
  <c r="F2708" i="5"/>
  <c r="D2708" i="5"/>
  <c r="D2703" i="5"/>
  <c r="F2700" i="5"/>
  <c r="F1967" i="5"/>
  <c r="D7285" i="5"/>
  <c r="D17620" i="5"/>
  <c r="F11615" i="5"/>
  <c r="F11613" i="5"/>
  <c r="F11610" i="5"/>
  <c r="F4828" i="5"/>
  <c r="F12324" i="5"/>
  <c r="D12324" i="5"/>
  <c r="F15829" i="5"/>
  <c r="D15829" i="5"/>
  <c r="F15819" i="5"/>
  <c r="F15817" i="5"/>
  <c r="F11276" i="5"/>
  <c r="F15072" i="5"/>
  <c r="F15066" i="5"/>
  <c r="F5159" i="5"/>
  <c r="F5154" i="5"/>
  <c r="F5153" i="5"/>
  <c r="F5148" i="5"/>
  <c r="F5145" i="5"/>
  <c r="F5144" i="5"/>
  <c r="F19696" i="5"/>
  <c r="F19685" i="5"/>
  <c r="F19684" i="5"/>
  <c r="F3446" i="5"/>
  <c r="F6814" i="5"/>
  <c r="F4437" i="5"/>
  <c r="F4435" i="5"/>
  <c r="D4435" i="5"/>
  <c r="F2953" i="5"/>
  <c r="D2953" i="5"/>
  <c r="F2948" i="5"/>
  <c r="F2945" i="5"/>
  <c r="D2945" i="5"/>
  <c r="F139" i="5"/>
  <c r="D139" i="5"/>
  <c r="D19030" i="5"/>
  <c r="D19028" i="5"/>
  <c r="F2259" i="5"/>
  <c r="D18667" i="5"/>
  <c r="F18269" i="5"/>
  <c r="F5177" i="5"/>
  <c r="D5177" i="5"/>
  <c r="F12454" i="5"/>
  <c r="F12453" i="5"/>
  <c r="F12449" i="5"/>
  <c r="F20252" i="5"/>
  <c r="D15576" i="5"/>
  <c r="D12566" i="5"/>
  <c r="F276" i="5"/>
  <c r="D276" i="5"/>
  <c r="D274" i="5"/>
  <c r="D272" i="5"/>
  <c r="D15653" i="5"/>
  <c r="D15649" i="5"/>
  <c r="F1996" i="5"/>
  <c r="D20175" i="5"/>
  <c r="F8026" i="5"/>
  <c r="F11023" i="5"/>
  <c r="F7482" i="5"/>
  <c r="D7478" i="5"/>
  <c r="F15434" i="5"/>
  <c r="D4190" i="5"/>
  <c r="F3815" i="5"/>
  <c r="F14757" i="5"/>
  <c r="D14757" i="5"/>
  <c r="D19779" i="5"/>
  <c r="F19777" i="5"/>
  <c r="F8145" i="5"/>
  <c r="F8142" i="5"/>
  <c r="D16187" i="5"/>
  <c r="F19738" i="5"/>
  <c r="D19735" i="5"/>
  <c r="F19578" i="5"/>
  <c r="F19744" i="5"/>
  <c r="D19744" i="5"/>
  <c r="F19914" i="5"/>
  <c r="F17652" i="5"/>
  <c r="F19095" i="5"/>
  <c r="F15057" i="5"/>
  <c r="D15057" i="5"/>
  <c r="D15055" i="5"/>
  <c r="D18429" i="5"/>
  <c r="D18417" i="5"/>
  <c r="F18411" i="5"/>
  <c r="D18407" i="5"/>
  <c r="F18406" i="5"/>
  <c r="D18406" i="5"/>
  <c r="D18396" i="5"/>
  <c r="D18395" i="5"/>
  <c r="F18390" i="5"/>
  <c r="D18390" i="5"/>
  <c r="F20100" i="5"/>
  <c r="F20098" i="5"/>
  <c r="F20097" i="5"/>
  <c r="F15155" i="5"/>
  <c r="D15155" i="5"/>
  <c r="D5515" i="5"/>
  <c r="F18801" i="5"/>
  <c r="F18799" i="5"/>
  <c r="F5558" i="5"/>
  <c r="F5555" i="5"/>
  <c r="F12897" i="5"/>
  <c r="D12897" i="5"/>
  <c r="F12709" i="5"/>
  <c r="D19564" i="5"/>
  <c r="F19560" i="5"/>
  <c r="F19559" i="5"/>
  <c r="D19559" i="5"/>
  <c r="F11292" i="5"/>
  <c r="D11292" i="5"/>
  <c r="F11304" i="5"/>
  <c r="F1389" i="5"/>
  <c r="D6646" i="5"/>
  <c r="F12147" i="5"/>
  <c r="F12140" i="5"/>
  <c r="F6111" i="5"/>
  <c r="D6111" i="5"/>
  <c r="F6109" i="5"/>
  <c r="D6107" i="5"/>
  <c r="F6106" i="5"/>
  <c r="D6106" i="5"/>
  <c r="F11456" i="5"/>
  <c r="D11456" i="5"/>
  <c r="F11455" i="5"/>
  <c r="F7251" i="5"/>
  <c r="F15141" i="5"/>
  <c r="F15140" i="5"/>
  <c r="F15139" i="5"/>
  <c r="F15136" i="5"/>
  <c r="F3259" i="5"/>
  <c r="F3258" i="5"/>
  <c r="D6780" i="5"/>
  <c r="D9790" i="5"/>
  <c r="F7990" i="5"/>
  <c r="F7979" i="5"/>
  <c r="F897" i="5"/>
  <c r="D897" i="5"/>
  <c r="F896" i="5"/>
  <c r="D6130" i="5"/>
  <c r="D17702" i="5"/>
  <c r="D17701" i="5"/>
  <c r="F13408" i="5"/>
  <c r="D2149" i="5"/>
  <c r="F2744" i="5"/>
  <c r="F2741" i="5"/>
  <c r="F6830" i="5"/>
  <c r="D6825" i="5"/>
  <c r="F14775" i="5"/>
  <c r="F19343" i="5"/>
  <c r="D19343" i="5"/>
  <c r="D2396" i="5"/>
  <c r="D3248" i="5"/>
  <c r="F19372" i="5"/>
  <c r="F9942" i="5"/>
  <c r="F9940" i="5"/>
  <c r="F9939" i="5"/>
  <c r="D9938" i="5"/>
  <c r="F2351" i="5"/>
  <c r="D4153" i="5"/>
  <c r="F2266" i="5"/>
  <c r="D9969" i="5"/>
  <c r="D9966" i="5"/>
  <c r="D9961" i="5"/>
  <c r="D20495" i="5"/>
  <c r="D6129" i="5"/>
  <c r="F12079" i="5"/>
  <c r="D12073" i="5"/>
  <c r="F8703" i="5"/>
  <c r="D10114" i="5"/>
  <c r="F10113" i="5"/>
  <c r="D4315" i="5"/>
  <c r="F4313" i="5"/>
  <c r="F4310" i="5"/>
  <c r="D4310" i="5"/>
  <c r="F4307" i="5"/>
  <c r="F19517" i="5"/>
  <c r="D19517" i="5"/>
  <c r="F19514" i="5"/>
  <c r="D19509" i="5"/>
  <c r="F19505" i="5"/>
  <c r="D19505" i="5"/>
  <c r="F14649" i="5"/>
  <c r="F2750" i="5"/>
  <c r="F19064" i="5"/>
  <c r="F2182" i="5"/>
  <c r="F2179" i="5"/>
  <c r="F18861" i="5"/>
  <c r="D18861" i="5"/>
  <c r="F8324" i="5"/>
  <c r="D17130" i="5"/>
  <c r="F14962" i="5"/>
  <c r="F8846" i="5"/>
  <c r="D8842" i="5"/>
  <c r="F15296" i="5"/>
  <c r="F15294" i="5"/>
  <c r="F15291" i="5"/>
  <c r="F2243" i="5"/>
  <c r="F2242" i="5"/>
  <c r="D2242" i="5"/>
  <c r="D2227" i="5"/>
  <c r="D2216" i="5"/>
  <c r="F2211" i="5"/>
  <c r="F7683" i="5"/>
  <c r="F6456" i="5"/>
  <c r="F8665" i="5"/>
  <c r="F8664" i="5"/>
  <c r="D8664" i="5"/>
  <c r="F8663" i="5"/>
  <c r="D10197" i="5"/>
  <c r="D10193" i="5"/>
  <c r="F1845" i="5"/>
  <c r="F5506" i="5"/>
  <c r="D2323" i="5"/>
  <c r="D5031" i="5"/>
  <c r="D5026" i="5"/>
  <c r="F10448" i="5"/>
  <c r="F19494" i="5"/>
  <c r="F12193" i="5"/>
  <c r="D12193" i="5"/>
  <c r="F12190" i="5"/>
  <c r="F12181" i="5"/>
  <c r="D12181" i="5"/>
  <c r="F6858" i="5"/>
  <c r="F6855" i="5"/>
  <c r="D1297" i="5"/>
  <c r="F197" i="5"/>
  <c r="D9089" i="5"/>
  <c r="F9087" i="5"/>
  <c r="F12119" i="5"/>
  <c r="D12119" i="5"/>
  <c r="F1751" i="5"/>
  <c r="F15073" i="5"/>
  <c r="F1618" i="5"/>
  <c r="F1616" i="5"/>
  <c r="D1616" i="5"/>
  <c r="F1609" i="5"/>
  <c r="F1602" i="5"/>
  <c r="F14158" i="5"/>
  <c r="D8104" i="5"/>
  <c r="F11310" i="5"/>
  <c r="D11310" i="5"/>
  <c r="F11308" i="5"/>
  <c r="F15085" i="5"/>
  <c r="F17881" i="5"/>
  <c r="D17881" i="5"/>
  <c r="D14860" i="5"/>
  <c r="F14851" i="5"/>
  <c r="F14841" i="5"/>
  <c r="F14840" i="5"/>
  <c r="D14840" i="5"/>
  <c r="F12558" i="5"/>
  <c r="F12220" i="5"/>
  <c r="D12216" i="5"/>
  <c r="F12213" i="5"/>
  <c r="F12211" i="5"/>
  <c r="F12209" i="5"/>
  <c r="F12205" i="5"/>
  <c r="D11156" i="5"/>
  <c r="F11152" i="5"/>
  <c r="D11152" i="5"/>
  <c r="F4427" i="5"/>
  <c r="D4427" i="5"/>
  <c r="F4424" i="5"/>
  <c r="F16098" i="5"/>
  <c r="F2962" i="5"/>
  <c r="F16251" i="5"/>
  <c r="F16242" i="5"/>
  <c r="D16242" i="5"/>
  <c r="F16229" i="5"/>
  <c r="D13878" i="5"/>
  <c r="F13864" i="5"/>
  <c r="D14611" i="5"/>
  <c r="F14608" i="5"/>
  <c r="F14603" i="5"/>
  <c r="F3273" i="5"/>
  <c r="F15437" i="5"/>
  <c r="D15437" i="5"/>
  <c r="F7653" i="5"/>
  <c r="D7653" i="5"/>
  <c r="F7647" i="5"/>
  <c r="F7643" i="5"/>
  <c r="D7643" i="5"/>
  <c r="D7632" i="5"/>
  <c r="F7626" i="5"/>
  <c r="D3101" i="5"/>
  <c r="F17350" i="5"/>
  <c r="F12764" i="5"/>
  <c r="D12764" i="5"/>
  <c r="F12763" i="5"/>
  <c r="D12763" i="5"/>
  <c r="F10188" i="5"/>
  <c r="F8833" i="5"/>
  <c r="D13682" i="5"/>
  <c r="D13681" i="5"/>
  <c r="F19710" i="5"/>
  <c r="D19710" i="5"/>
  <c r="F5304" i="5"/>
  <c r="D5304" i="5"/>
  <c r="F5287" i="5"/>
  <c r="D19184" i="5"/>
  <c r="D3475" i="5"/>
  <c r="F3474" i="5"/>
  <c r="F3471" i="5"/>
  <c r="F3470" i="5"/>
  <c r="F3466" i="5"/>
  <c r="D3462" i="5"/>
  <c r="D3461" i="5"/>
  <c r="D3458" i="5"/>
  <c r="F10355" i="5"/>
  <c r="D10355" i="5"/>
  <c r="D8899" i="5"/>
  <c r="F8898" i="5"/>
  <c r="F8897" i="5"/>
  <c r="F19747" i="5"/>
  <c r="F11909" i="5"/>
  <c r="F11908" i="5"/>
  <c r="D11908" i="5"/>
  <c r="D11907" i="5"/>
  <c r="F18922" i="5"/>
  <c r="F19484" i="5"/>
  <c r="D15630" i="5"/>
  <c r="F18259" i="5"/>
  <c r="F733" i="5"/>
  <c r="D2188" i="5"/>
  <c r="D10630" i="5"/>
  <c r="F5941" i="5"/>
  <c r="F5939" i="5"/>
  <c r="F10628" i="5"/>
  <c r="D10622" i="5"/>
  <c r="F10620" i="5"/>
  <c r="F6310" i="5"/>
  <c r="F18793" i="5"/>
  <c r="F18791" i="5"/>
  <c r="D18791" i="5"/>
  <c r="F18786" i="5"/>
  <c r="D18784" i="5"/>
  <c r="F1217" i="5"/>
  <c r="F4088" i="5"/>
  <c r="F379" i="5"/>
  <c r="D378" i="5"/>
  <c r="F3583" i="5"/>
  <c r="F6095" i="5"/>
  <c r="D6092" i="5"/>
  <c r="D4557" i="5"/>
  <c r="D4550" i="5"/>
  <c r="D4547" i="5"/>
  <c r="F4536" i="5"/>
  <c r="F4535" i="5"/>
  <c r="F4527" i="5"/>
  <c r="D18973" i="5"/>
  <c r="F19854" i="5"/>
  <c r="D19852" i="5"/>
  <c r="F5820" i="5"/>
  <c r="D5820" i="5"/>
  <c r="F2676" i="5"/>
  <c r="F19084" i="5"/>
  <c r="D12925" i="5"/>
  <c r="F16016" i="5"/>
  <c r="F5137" i="5"/>
  <c r="F5135" i="5"/>
  <c r="F5133" i="5"/>
  <c r="F4418" i="5"/>
  <c r="D4418" i="5"/>
  <c r="F20173" i="5"/>
  <c r="D3623" i="5"/>
  <c r="D10679" i="5"/>
  <c r="D8372" i="5"/>
  <c r="F8244" i="5"/>
  <c r="F3355" i="5"/>
  <c r="F3345" i="5"/>
  <c r="F3340" i="5"/>
  <c r="F3329" i="5"/>
  <c r="D3329" i="5"/>
  <c r="F3319" i="5"/>
  <c r="F20383" i="5"/>
  <c r="F4079" i="5"/>
  <c r="D4079" i="5"/>
  <c r="D4076" i="5"/>
  <c r="F16259" i="5"/>
  <c r="F8647" i="5"/>
  <c r="D8124" i="5"/>
  <c r="F8123" i="5"/>
  <c r="D5783" i="5"/>
  <c r="F598" i="5"/>
  <c r="F597" i="5"/>
  <c r="D597" i="5"/>
  <c r="D7420" i="5"/>
  <c r="F11849" i="5"/>
  <c r="D4517" i="5"/>
  <c r="D6564" i="5"/>
  <c r="F6560" i="5"/>
  <c r="F2635" i="5"/>
  <c r="F2634" i="5"/>
  <c r="F12534" i="5"/>
  <c r="F12532" i="5"/>
  <c r="D10076" i="5"/>
  <c r="F8500" i="5"/>
  <c r="F8497" i="5"/>
  <c r="F8493" i="5"/>
  <c r="F9340" i="5"/>
  <c r="F9339" i="5"/>
  <c r="D9339" i="5"/>
  <c r="F2293" i="5"/>
  <c r="F14885" i="5"/>
  <c r="F14883" i="5"/>
  <c r="F14882" i="5"/>
  <c r="D18489" i="5"/>
  <c r="D3274" i="5"/>
  <c r="F11333" i="5"/>
  <c r="D11333" i="5"/>
  <c r="D1968" i="5"/>
  <c r="D11321" i="5"/>
  <c r="F15460" i="5"/>
  <c r="F15458" i="5"/>
  <c r="F15450" i="5"/>
  <c r="F14702" i="5"/>
  <c r="D14702" i="5"/>
  <c r="F10955" i="5"/>
  <c r="D10954" i="5"/>
  <c r="F9443" i="5"/>
  <c r="F10178" i="5"/>
  <c r="F10177" i="5"/>
  <c r="D10177" i="5"/>
  <c r="F13917" i="5"/>
  <c r="F15046" i="5"/>
  <c r="D13988" i="5"/>
  <c r="D5534" i="5"/>
  <c r="D1253" i="5"/>
  <c r="D1250" i="5"/>
  <c r="F4277" i="5"/>
  <c r="F14079" i="5"/>
  <c r="D14079" i="5"/>
  <c r="D14076" i="5"/>
  <c r="F14071" i="5"/>
  <c r="D14064" i="5"/>
  <c r="D14062" i="5"/>
  <c r="F14060" i="5"/>
  <c r="F14058" i="5"/>
  <c r="F7757" i="5"/>
  <c r="D7757" i="5"/>
  <c r="F7753" i="5"/>
  <c r="D7753" i="5"/>
  <c r="D11229" i="5"/>
  <c r="F6557" i="5"/>
  <c r="D7414" i="5"/>
  <c r="F1486" i="5"/>
  <c r="F1484" i="5"/>
  <c r="D702" i="5"/>
  <c r="F18977" i="5"/>
  <c r="F5084" i="5"/>
  <c r="D5084" i="5"/>
  <c r="D5083" i="5"/>
  <c r="D5082" i="5"/>
  <c r="D5358" i="5"/>
  <c r="D5357" i="5"/>
  <c r="F144" i="5"/>
  <c r="F5504" i="5"/>
  <c r="D5504" i="5"/>
  <c r="D20447" i="5"/>
  <c r="D8241" i="5"/>
  <c r="F8238" i="5"/>
  <c r="D20197" i="5"/>
  <c r="F15662" i="5"/>
  <c r="F3657" i="5"/>
  <c r="F3656" i="5"/>
  <c r="F14874" i="5"/>
  <c r="F12002" i="5"/>
  <c r="F17693" i="5"/>
  <c r="D9527" i="5"/>
  <c r="D10385" i="5"/>
  <c r="D19328" i="5"/>
  <c r="F19337" i="5"/>
  <c r="F1249" i="5"/>
  <c r="D1248" i="5"/>
  <c r="F1246" i="5"/>
  <c r="F1244" i="5"/>
  <c r="D1238" i="5"/>
  <c r="F1236" i="5"/>
  <c r="D1236" i="5"/>
  <c r="D1674" i="5"/>
  <c r="D13443" i="5"/>
  <c r="D15835" i="5"/>
  <c r="F3119" i="5"/>
  <c r="F13489" i="5"/>
  <c r="F926" i="5"/>
  <c r="F919" i="5"/>
  <c r="D17611" i="5"/>
  <c r="F17506" i="5"/>
  <c r="D17506" i="5"/>
  <c r="F17504" i="5"/>
  <c r="D7720" i="5"/>
  <c r="F7716" i="5"/>
  <c r="F3758" i="5"/>
  <c r="F3756" i="5"/>
  <c r="D3756" i="5"/>
  <c r="D6708" i="5"/>
  <c r="F14554" i="5"/>
  <c r="D14554" i="5"/>
  <c r="D17919" i="5"/>
  <c r="D19324" i="5"/>
  <c r="F17935" i="5"/>
  <c r="D17935" i="5"/>
  <c r="F713" i="5"/>
  <c r="D713" i="5"/>
  <c r="D608" i="5"/>
  <c r="F8652" i="5"/>
  <c r="D8652" i="5"/>
  <c r="D8649" i="5"/>
  <c r="F833" i="5"/>
  <c r="F7854" i="5"/>
  <c r="F7852" i="5"/>
  <c r="F6983" i="5"/>
  <c r="F6981" i="5"/>
  <c r="F6975" i="5"/>
  <c r="D8317" i="5"/>
  <c r="F8315" i="5"/>
  <c r="F8310" i="5"/>
  <c r="D8310" i="5"/>
  <c r="F8307" i="5"/>
  <c r="D8307" i="5"/>
  <c r="F8304" i="5"/>
  <c r="F10259" i="5"/>
  <c r="F10255" i="5"/>
  <c r="D10255" i="5"/>
  <c r="F10251" i="5"/>
  <c r="F10250" i="5"/>
  <c r="F11926" i="5"/>
  <c r="D20420" i="5"/>
  <c r="F20412" i="5"/>
  <c r="F4490" i="5"/>
  <c r="F10597" i="5"/>
  <c r="F10594" i="5"/>
  <c r="F10593" i="5"/>
  <c r="F10591" i="5"/>
  <c r="F10590" i="5"/>
  <c r="F11966" i="5"/>
  <c r="F11957" i="5"/>
  <c r="D19151" i="5"/>
  <c r="F18938" i="5"/>
  <c r="F4117" i="5"/>
  <c r="F1743" i="5"/>
  <c r="D1741" i="5"/>
  <c r="D1739" i="5"/>
  <c r="D7423" i="5"/>
  <c r="F6303" i="5"/>
  <c r="F6298" i="5"/>
  <c r="D13160" i="5"/>
  <c r="F12097" i="5"/>
  <c r="F12096" i="5"/>
  <c r="F14986" i="5"/>
  <c r="F14136" i="5"/>
  <c r="D14136" i="5"/>
  <c r="D409" i="5"/>
  <c r="F396" i="5"/>
  <c r="D394" i="5"/>
  <c r="F7655" i="5"/>
  <c r="F7724" i="5"/>
  <c r="F1795" i="5"/>
  <c r="D1795" i="5"/>
  <c r="F4440" i="5"/>
  <c r="D6291" i="5"/>
  <c r="D6289" i="5"/>
  <c r="F6282" i="5"/>
  <c r="F6279" i="5"/>
  <c r="D6279" i="5"/>
  <c r="F6278" i="5"/>
  <c r="D17519" i="5"/>
  <c r="F1497" i="5"/>
  <c r="D2565" i="5"/>
  <c r="F2564" i="5"/>
  <c r="F16360" i="5"/>
  <c r="D11990" i="5"/>
  <c r="D1623" i="5"/>
  <c r="D3494" i="5"/>
  <c r="F8639" i="5"/>
  <c r="D8639" i="5"/>
  <c r="D8638" i="5"/>
  <c r="D8624" i="5"/>
  <c r="F8607" i="5"/>
  <c r="F18271" i="5"/>
  <c r="D17234" i="5"/>
  <c r="F15955" i="5"/>
  <c r="F1850" i="5"/>
  <c r="D1850" i="5"/>
  <c r="D11083" i="5"/>
  <c r="D11082" i="5"/>
  <c r="F12720" i="5"/>
  <c r="F19665" i="5"/>
  <c r="F15415" i="5"/>
  <c r="F15408" i="5"/>
  <c r="F15407" i="5"/>
  <c r="F15399" i="5"/>
  <c r="F15396" i="5"/>
  <c r="F15392" i="5"/>
  <c r="F15391" i="5"/>
  <c r="D11492" i="5"/>
  <c r="D11488" i="5"/>
  <c r="F11485" i="5"/>
  <c r="D11485" i="5"/>
  <c r="F16018" i="5"/>
  <c r="F16017" i="5"/>
  <c r="D3246" i="5"/>
  <c r="F3242" i="5"/>
  <c r="F11120" i="5"/>
  <c r="F11119" i="5"/>
  <c r="F11118" i="5"/>
  <c r="F11117" i="5"/>
  <c r="D4582" i="5"/>
  <c r="F4578" i="5"/>
  <c r="D4578" i="5"/>
  <c r="F4226" i="5"/>
  <c r="F14169" i="5"/>
  <c r="F4072" i="5"/>
  <c r="D4072" i="5"/>
  <c r="F4655" i="5"/>
  <c r="D4655" i="5"/>
  <c r="D200" i="5"/>
  <c r="F17212" i="5"/>
  <c r="D9650" i="5"/>
  <c r="F13776" i="5"/>
  <c r="D13776" i="5"/>
  <c r="D13774" i="5"/>
  <c r="F13772" i="5"/>
  <c r="F13771" i="5"/>
  <c r="D13771" i="5"/>
  <c r="F4374" i="5"/>
  <c r="F4372" i="5"/>
  <c r="F4371" i="5"/>
  <c r="F4363" i="5"/>
  <c r="F4204" i="5"/>
  <c r="D4204" i="5"/>
  <c r="D3408" i="5"/>
  <c r="F10652" i="5"/>
  <c r="D10649" i="5"/>
  <c r="F1973" i="5"/>
  <c r="D1971" i="5"/>
  <c r="F16278" i="5"/>
  <c r="D18236" i="5"/>
  <c r="D18235" i="5"/>
  <c r="D17727" i="5"/>
  <c r="F17728" i="5"/>
  <c r="F13431" i="5"/>
  <c r="F13301" i="5"/>
  <c r="D14246" i="5"/>
  <c r="F14245" i="5"/>
  <c r="D15850" i="5"/>
  <c r="F15849" i="5"/>
  <c r="D10028" i="5"/>
  <c r="F10027" i="5"/>
  <c r="D10027" i="5"/>
  <c r="F10026" i="5"/>
  <c r="F10025" i="5"/>
  <c r="D12743" i="5"/>
  <c r="F12742" i="5"/>
  <c r="F15945" i="5"/>
  <c r="F19376" i="5"/>
  <c r="F19375" i="5"/>
  <c r="F19373" i="5"/>
  <c r="F7330" i="5"/>
  <c r="F7325" i="5"/>
  <c r="F17986" i="5"/>
  <c r="F10502" i="5"/>
  <c r="F10500" i="5"/>
  <c r="D10500" i="5"/>
  <c r="F10499" i="5"/>
  <c r="D7796" i="5"/>
  <c r="D7795" i="5"/>
  <c r="F20528" i="5"/>
  <c r="F20526" i="5"/>
  <c r="D2555" i="5"/>
  <c r="F12151" i="5"/>
  <c r="F6537" i="5"/>
  <c r="D6537" i="5"/>
  <c r="F11141" i="5"/>
  <c r="F1295" i="5"/>
  <c r="F1294" i="5"/>
  <c r="F1293" i="5"/>
  <c r="D1293" i="5"/>
  <c r="F2053" i="5"/>
  <c r="F2052" i="5"/>
  <c r="D2052" i="5"/>
  <c r="D2045" i="5"/>
  <c r="F2041" i="5"/>
  <c r="D2041" i="5"/>
  <c r="F2040" i="5"/>
  <c r="F19276" i="5"/>
  <c r="D19276" i="5"/>
  <c r="D19272" i="5"/>
  <c r="F20372" i="5"/>
  <c r="D17515" i="5"/>
  <c r="D9893" i="5"/>
  <c r="F9890" i="5"/>
  <c r="D9890" i="5"/>
  <c r="F12620" i="5"/>
  <c r="D12620" i="5"/>
  <c r="F12616" i="5"/>
  <c r="D12616" i="5"/>
  <c r="F5459" i="5"/>
  <c r="D11799" i="5"/>
  <c r="F15367" i="5"/>
  <c r="F55" i="5"/>
  <c r="D55" i="5"/>
  <c r="F46" i="5"/>
  <c r="D46" i="5"/>
  <c r="D11897" i="5"/>
  <c r="D11892" i="5"/>
  <c r="F4808" i="5"/>
  <c r="D8773" i="5"/>
  <c r="F8771" i="5"/>
  <c r="D12611" i="5"/>
  <c r="F14309" i="5"/>
  <c r="F15907" i="5"/>
  <c r="D15907" i="5"/>
  <c r="F6214" i="5"/>
  <c r="D19892" i="5"/>
  <c r="D14293" i="5"/>
  <c r="D14290" i="5"/>
  <c r="F4023" i="5"/>
  <c r="D4023" i="5"/>
  <c r="D10702" i="5"/>
  <c r="F8387" i="5"/>
  <c r="D8387" i="5"/>
  <c r="F8382" i="5"/>
  <c r="D8382" i="5"/>
  <c r="F15113" i="5"/>
  <c r="F5575" i="5"/>
  <c r="D5575" i="5"/>
  <c r="F5573" i="5"/>
  <c r="F1645" i="5"/>
  <c r="D1645" i="5"/>
  <c r="D1643" i="5"/>
  <c r="F1521" i="5"/>
  <c r="F126" i="5"/>
  <c r="D9373" i="5"/>
  <c r="D1960" i="5"/>
  <c r="D15526" i="5"/>
  <c r="D980" i="5"/>
  <c r="D1316" i="5"/>
  <c r="D9586" i="5"/>
  <c r="F3747" i="5"/>
  <c r="F5592" i="5"/>
  <c r="D10097" i="5"/>
  <c r="F14280" i="5"/>
  <c r="F2476" i="5"/>
  <c r="F18289" i="5"/>
  <c r="D18289" i="5"/>
  <c r="F10803" i="5"/>
  <c r="F17579" i="5"/>
  <c r="F17578" i="5"/>
  <c r="F10029" i="5"/>
  <c r="F11339" i="5"/>
  <c r="F315" i="5"/>
  <c r="D313" i="5"/>
  <c r="D308" i="5"/>
  <c r="D304" i="5"/>
  <c r="F302" i="5"/>
  <c r="D300" i="5"/>
  <c r="F299" i="5"/>
  <c r="F295" i="5"/>
  <c r="F293" i="5"/>
  <c r="D293" i="5"/>
  <c r="F330" i="5"/>
  <c r="D330" i="5"/>
  <c r="F328" i="5"/>
  <c r="F9953" i="5"/>
  <c r="F2682" i="5"/>
  <c r="D2682" i="5"/>
  <c r="F9709" i="5"/>
  <c r="D14698" i="5"/>
  <c r="F14697" i="5"/>
  <c r="D14697" i="5"/>
  <c r="F14696" i="5"/>
  <c r="F5968" i="5"/>
  <c r="D5968" i="5"/>
  <c r="D5961" i="5"/>
  <c r="F5960" i="5"/>
  <c r="D17543" i="5"/>
  <c r="D17535" i="5"/>
  <c r="F17242" i="5"/>
  <c r="F17241" i="5"/>
  <c r="F9671" i="5"/>
  <c r="F9667" i="5"/>
  <c r="D3607" i="5"/>
  <c r="F15680" i="5"/>
  <c r="D15680" i="5"/>
  <c r="F4573" i="5"/>
  <c r="F4572" i="5"/>
  <c r="D4572" i="5"/>
  <c r="F4571" i="5"/>
  <c r="D4571" i="5"/>
  <c r="F11313" i="5"/>
  <c r="D1258" i="5"/>
  <c r="F4493" i="5"/>
  <c r="F6149" i="5"/>
  <c r="D6149" i="5"/>
  <c r="F20493" i="5"/>
  <c r="D20485" i="5"/>
  <c r="F20483" i="5"/>
  <c r="F20475" i="5"/>
  <c r="D17316" i="5"/>
  <c r="F17311" i="5"/>
  <c r="D17311" i="5"/>
  <c r="D11162" i="5"/>
  <c r="D15530" i="5"/>
  <c r="F8007" i="5"/>
  <c r="D14518" i="5"/>
  <c r="D9693" i="5"/>
  <c r="D16267" i="5"/>
  <c r="F18486" i="5"/>
  <c r="D18486" i="5"/>
  <c r="F18485" i="5"/>
  <c r="D18485" i="5"/>
  <c r="F64" i="5"/>
  <c r="F11818" i="5"/>
  <c r="D11818" i="5"/>
  <c r="F9899" i="5"/>
  <c r="F9898" i="5"/>
  <c r="D20567" i="5"/>
  <c r="D4325" i="5"/>
  <c r="F16500" i="5"/>
  <c r="D16500" i="5"/>
  <c r="F16498" i="5"/>
  <c r="D16498" i="5"/>
  <c r="F16491" i="5"/>
  <c r="D16490" i="5"/>
  <c r="D16489" i="5"/>
  <c r="D16481" i="5"/>
  <c r="D16480" i="5"/>
  <c r="F16476" i="5"/>
  <c r="D16476" i="5"/>
  <c r="D16474" i="5"/>
  <c r="F16467" i="5"/>
  <c r="D16467" i="5"/>
  <c r="F16444" i="5"/>
  <c r="F16438" i="5"/>
  <c r="F16405" i="5"/>
  <c r="D16405" i="5"/>
  <c r="F18246" i="5"/>
  <c r="F748" i="5"/>
  <c r="F745" i="5"/>
  <c r="D745" i="5"/>
  <c r="F19791" i="5"/>
  <c r="F12577" i="5"/>
  <c r="F12576" i="5"/>
  <c r="F3652" i="5"/>
  <c r="D13853" i="5"/>
  <c r="F5552" i="5"/>
  <c r="F2427" i="5"/>
  <c r="D1747" i="5"/>
  <c r="F11886" i="5"/>
  <c r="D11885" i="5"/>
  <c r="F1394" i="5"/>
  <c r="F15523" i="5"/>
  <c r="F15521" i="5"/>
  <c r="D5616" i="5"/>
  <c r="F7093" i="5"/>
  <c r="D7093" i="5"/>
  <c r="F20167" i="5"/>
  <c r="F19725" i="5"/>
  <c r="D19725" i="5"/>
  <c r="F19724" i="5"/>
  <c r="D19724" i="5"/>
  <c r="D1045" i="5"/>
  <c r="F19123" i="5"/>
  <c r="F8728" i="5"/>
  <c r="D11971" i="5"/>
  <c r="F20028" i="5"/>
  <c r="D20028" i="5"/>
  <c r="F9622" i="5"/>
  <c r="D9622" i="5"/>
  <c r="F9619" i="5"/>
  <c r="F9617" i="5"/>
  <c r="D9617" i="5"/>
  <c r="D12392" i="5"/>
  <c r="D12391" i="5"/>
  <c r="F5511" i="5"/>
  <c r="F5507" i="5"/>
  <c r="D17913" i="5"/>
  <c r="F17903" i="5"/>
  <c r="F19549" i="5"/>
  <c r="D3279" i="5"/>
  <c r="D3276" i="5"/>
  <c r="D2320" i="5"/>
  <c r="F2319" i="5"/>
  <c r="F2318" i="5"/>
  <c r="D2318" i="5"/>
  <c r="D2317" i="5"/>
  <c r="D2316" i="5"/>
  <c r="F2314" i="5"/>
  <c r="D2314" i="5"/>
  <c r="F2313" i="5"/>
  <c r="D2313" i="5"/>
  <c r="F2312" i="5"/>
  <c r="D2312" i="5"/>
  <c r="F2311" i="5"/>
  <c r="F10408" i="5"/>
  <c r="F10406" i="5"/>
  <c r="D10406" i="5"/>
  <c r="D10426" i="5"/>
  <c r="D10425" i="5"/>
  <c r="D10424" i="5"/>
  <c r="F6065" i="5"/>
  <c r="D6065" i="5"/>
  <c r="F567" i="5"/>
  <c r="F565" i="5"/>
  <c r="F558" i="5"/>
  <c r="D557" i="5"/>
  <c r="F552" i="5"/>
  <c r="D552" i="5"/>
  <c r="F546" i="5"/>
  <c r="F6811" i="5"/>
  <c r="D6811" i="5"/>
  <c r="D6809" i="5"/>
  <c r="D6808" i="5"/>
  <c r="D14055" i="5"/>
  <c r="F14192" i="5"/>
  <c r="F14189" i="5"/>
  <c r="D18203" i="5"/>
  <c r="F15261" i="5"/>
  <c r="F15259" i="5"/>
  <c r="F15249" i="5"/>
  <c r="F2390" i="5"/>
  <c r="F2385" i="5"/>
  <c r="D2384" i="5"/>
  <c r="D6271" i="5"/>
  <c r="D12578" i="5"/>
  <c r="F4181" i="5"/>
  <c r="D4181" i="5"/>
  <c r="F783" i="5"/>
  <c r="F6258" i="5"/>
  <c r="D6258" i="5"/>
  <c r="F8796" i="5"/>
  <c r="F8795" i="5"/>
  <c r="F8794" i="5"/>
  <c r="D8794" i="5"/>
  <c r="F8786" i="5"/>
  <c r="D8786" i="5"/>
  <c r="F8785" i="5"/>
  <c r="F8784" i="5"/>
  <c r="D8784" i="5"/>
  <c r="F8782" i="5"/>
  <c r="D8782" i="5"/>
  <c r="F8780" i="5"/>
  <c r="F13597" i="5"/>
  <c r="F13595" i="5"/>
  <c r="F13590" i="5"/>
  <c r="D13585" i="5"/>
  <c r="D13583" i="5"/>
  <c r="F3116" i="5"/>
  <c r="F6502" i="5"/>
  <c r="F20066" i="5"/>
  <c r="F15616" i="5"/>
  <c r="D15616" i="5"/>
  <c r="F12608" i="5"/>
  <c r="D12608" i="5"/>
  <c r="F12607" i="5"/>
  <c r="D12600" i="5"/>
  <c r="D9589" i="5"/>
  <c r="D9979" i="5"/>
  <c r="F5585" i="5"/>
  <c r="F5583" i="5"/>
  <c r="D5582" i="5"/>
  <c r="D6385" i="5"/>
  <c r="D11373" i="5"/>
  <c r="F17694" i="5"/>
  <c r="D17694" i="5"/>
  <c r="D20008" i="5"/>
  <c r="F20002" i="5"/>
  <c r="D19990" i="5"/>
  <c r="F19988" i="5"/>
  <c r="D19988" i="5"/>
  <c r="F19986" i="5"/>
  <c r="D19986" i="5"/>
  <c r="D19979" i="5"/>
  <c r="F19978" i="5"/>
  <c r="D10317" i="5"/>
  <c r="F8827" i="5"/>
  <c r="D8827" i="5"/>
  <c r="D8824" i="5"/>
  <c r="F8816" i="5"/>
  <c r="F2585" i="5"/>
  <c r="F2583" i="5"/>
  <c r="F2581" i="5"/>
  <c r="F17326" i="5"/>
  <c r="F4675" i="5"/>
  <c r="F19319" i="5"/>
  <c r="D19319" i="5"/>
  <c r="F12016" i="5"/>
  <c r="F12015" i="5"/>
  <c r="D12015" i="5"/>
  <c r="F1890" i="5"/>
  <c r="D1890" i="5"/>
  <c r="F1889" i="5"/>
  <c r="D1887" i="5"/>
  <c r="F1886" i="5"/>
  <c r="D1886" i="5"/>
  <c r="D1883" i="5"/>
  <c r="F1881" i="5"/>
  <c r="F1876" i="5"/>
  <c r="D1876" i="5"/>
  <c r="F27" i="5"/>
  <c r="F18191" i="5"/>
  <c r="F18190" i="5"/>
  <c r="D18190" i="5"/>
  <c r="F18189" i="5"/>
  <c r="D18189" i="5"/>
  <c r="F10123" i="5"/>
  <c r="D11558" i="5"/>
  <c r="F11555" i="5"/>
  <c r="F11554" i="5"/>
  <c r="F11547" i="5"/>
  <c r="D9591" i="5"/>
  <c r="F7557" i="5"/>
  <c r="F18986" i="5"/>
  <c r="D18986" i="5"/>
  <c r="F13108" i="5"/>
  <c r="D13108" i="5"/>
  <c r="D17698" i="5"/>
  <c r="D11534" i="5"/>
  <c r="F12045" i="5"/>
  <c r="D12045" i="5"/>
  <c r="F12040" i="5"/>
  <c r="F12034" i="5"/>
  <c r="F12031" i="5"/>
  <c r="F12029" i="5"/>
  <c r="F12027" i="5"/>
  <c r="D6216" i="5"/>
  <c r="D20540" i="5"/>
  <c r="D7220" i="5"/>
  <c r="D7215" i="5"/>
  <c r="D7207" i="5"/>
  <c r="D7193" i="5"/>
  <c r="F18959" i="5"/>
  <c r="D18958" i="5"/>
  <c r="F6085" i="5"/>
  <c r="F6082" i="5"/>
  <c r="F13802" i="5"/>
  <c r="F13785" i="5"/>
  <c r="D13785" i="5"/>
  <c r="F16371" i="5"/>
  <c r="F16368" i="5"/>
  <c r="D16282" i="5"/>
  <c r="D7758" i="5"/>
  <c r="F3725" i="5"/>
  <c r="D3725" i="5"/>
  <c r="F14963" i="5"/>
  <c r="D14963" i="5"/>
  <c r="F7466" i="5"/>
  <c r="F13531" i="5"/>
  <c r="F13530" i="5"/>
  <c r="D13530" i="5"/>
  <c r="F13529" i="5"/>
  <c r="F13522" i="5"/>
  <c r="D13522" i="5"/>
  <c r="F13521" i="5"/>
  <c r="F5099" i="5"/>
  <c r="F6735" i="5"/>
  <c r="F6732" i="5"/>
  <c r="F6730" i="5"/>
  <c r="F6726" i="5"/>
  <c r="D6726" i="5"/>
  <c r="D6749" i="5"/>
  <c r="F3516" i="5"/>
  <c r="D3515" i="5"/>
  <c r="F3512" i="5"/>
  <c r="F3510" i="5"/>
  <c r="D3505" i="5"/>
  <c r="F3502" i="5"/>
  <c r="F9983" i="5"/>
  <c r="F9696" i="5"/>
  <c r="D9696" i="5"/>
  <c r="F12479" i="5"/>
  <c r="F12824" i="5"/>
  <c r="D8837" i="5"/>
  <c r="D7713" i="5"/>
  <c r="D20043" i="5"/>
  <c r="F18914" i="5"/>
  <c r="F18913" i="5"/>
  <c r="F6542" i="5"/>
  <c r="D6542" i="5"/>
  <c r="F6541" i="5"/>
  <c r="F9660" i="5"/>
  <c r="F17346" i="5"/>
  <c r="D7816" i="5"/>
  <c r="D7815" i="5"/>
  <c r="F7809" i="5"/>
  <c r="F4783" i="5"/>
  <c r="F4780" i="5"/>
  <c r="F15321" i="5"/>
  <c r="F14640" i="5"/>
  <c r="F14639" i="5"/>
  <c r="D14639" i="5"/>
  <c r="D14638" i="5"/>
  <c r="D1322" i="5"/>
  <c r="D9569" i="5"/>
  <c r="F9291" i="5"/>
  <c r="F9289" i="5"/>
  <c r="D17441" i="5"/>
  <c r="F1403" i="5"/>
  <c r="F1397" i="5"/>
  <c r="D1397" i="5"/>
  <c r="F17201" i="5"/>
  <c r="F17197" i="5"/>
  <c r="F10855" i="5"/>
  <c r="D10161" i="5"/>
  <c r="F10159" i="5"/>
  <c r="D10159" i="5"/>
  <c r="F10158" i="5"/>
  <c r="F10157" i="5"/>
  <c r="F6668" i="5"/>
  <c r="D6668" i="5"/>
  <c r="F8302" i="5"/>
  <c r="F9534" i="5"/>
  <c r="F9818" i="5"/>
  <c r="D9818" i="5"/>
  <c r="F19312" i="5"/>
  <c r="D19312" i="5"/>
  <c r="D13717" i="5"/>
  <c r="F13712" i="5"/>
  <c r="D19283" i="5"/>
  <c r="F17495" i="5"/>
  <c r="F5827" i="5"/>
  <c r="F2282" i="5"/>
  <c r="D2282" i="5"/>
  <c r="F19116" i="5"/>
  <c r="D19116" i="5"/>
  <c r="F19124" i="5"/>
  <c r="F17781" i="5"/>
  <c r="D1233" i="5"/>
  <c r="F5877" i="5"/>
  <c r="F5746" i="5"/>
  <c r="F5745" i="5"/>
  <c r="F5744" i="5"/>
  <c r="F5743" i="5"/>
  <c r="F5742" i="5"/>
  <c r="F5740" i="5"/>
  <c r="F5738" i="5"/>
  <c r="F5735" i="5"/>
  <c r="F5734" i="5"/>
  <c r="F5733" i="5"/>
  <c r="F5732" i="5"/>
  <c r="F5730" i="5"/>
  <c r="F5727" i="5"/>
  <c r="F5725" i="5"/>
  <c r="D16355" i="5"/>
  <c r="D291" i="5"/>
  <c r="F13388" i="5"/>
  <c r="D13374" i="5"/>
  <c r="F13370" i="5"/>
  <c r="D13369" i="5"/>
  <c r="F10049" i="5"/>
  <c r="D10049" i="5"/>
  <c r="F10040" i="5"/>
  <c r="D10037" i="5"/>
  <c r="F1945" i="5"/>
  <c r="D1945" i="5"/>
  <c r="F11362" i="5"/>
  <c r="F11360" i="5"/>
  <c r="D11360" i="5"/>
  <c r="F11357" i="5"/>
  <c r="D11357" i="5"/>
  <c r="D13612" i="5"/>
  <c r="F1459" i="5"/>
  <c r="F56" i="5"/>
  <c r="D56" i="5"/>
  <c r="F11451" i="5"/>
  <c r="F5611" i="5"/>
  <c r="D5611" i="5"/>
  <c r="F3770" i="5"/>
  <c r="D3770" i="5"/>
  <c r="F5852" i="5"/>
  <c r="D5852" i="5"/>
  <c r="F15685" i="5"/>
  <c r="D15685" i="5"/>
  <c r="F10774" i="5"/>
  <c r="D10774" i="5"/>
  <c r="F10771" i="5"/>
  <c r="F10770" i="5"/>
  <c r="F14206" i="5"/>
  <c r="D14206" i="5"/>
  <c r="F14202" i="5"/>
  <c r="F14198" i="5"/>
  <c r="F18766" i="5"/>
  <c r="F18765" i="5"/>
  <c r="D18765" i="5"/>
  <c r="F1429" i="5"/>
  <c r="D1429" i="5"/>
  <c r="F1424" i="5"/>
  <c r="F8291" i="5"/>
  <c r="F8280" i="5"/>
  <c r="D8280" i="5"/>
  <c r="F8271" i="5"/>
  <c r="F8262" i="5"/>
  <c r="F19972" i="5"/>
  <c r="D19972" i="5"/>
  <c r="F8692" i="5"/>
  <c r="F5065" i="5"/>
  <c r="D5065" i="5"/>
  <c r="F5058" i="5"/>
  <c r="F14179" i="5"/>
  <c r="F14178" i="5"/>
  <c r="D14178" i="5"/>
  <c r="D5788" i="5"/>
  <c r="F18979" i="5"/>
  <c r="D18294" i="5"/>
  <c r="F3894" i="5"/>
  <c r="D3891" i="5"/>
  <c r="F5780" i="5"/>
  <c r="D5780" i="5"/>
  <c r="F18234" i="5"/>
  <c r="D18234" i="5"/>
  <c r="F18233" i="5"/>
  <c r="D18233" i="5"/>
  <c r="F11792" i="5"/>
  <c r="F11791" i="5"/>
  <c r="D11791" i="5"/>
  <c r="D11787" i="5"/>
  <c r="F720" i="5"/>
  <c r="D720" i="5"/>
  <c r="F8153" i="5"/>
  <c r="F8152" i="5"/>
  <c r="F8149" i="5"/>
  <c r="F8148" i="5"/>
  <c r="F8147" i="5"/>
  <c r="D3665" i="5"/>
  <c r="F2551" i="5"/>
  <c r="F8514" i="5"/>
  <c r="F8512" i="5"/>
  <c r="F5518" i="5"/>
  <c r="F4298" i="5"/>
  <c r="D4298" i="5"/>
  <c r="F4297" i="5"/>
  <c r="F9317" i="5"/>
  <c r="D20084" i="5"/>
  <c r="D20081" i="5"/>
  <c r="F13290" i="5"/>
  <c r="F13288" i="5"/>
  <c r="F13280" i="5"/>
  <c r="F13274" i="5"/>
  <c r="D13273" i="5"/>
  <c r="F18255" i="5"/>
  <c r="D10799" i="5"/>
  <c r="F10793" i="5"/>
  <c r="F10789" i="5"/>
  <c r="D10786" i="5"/>
  <c r="F14029" i="5"/>
  <c r="D14029" i="5"/>
  <c r="F14025" i="5"/>
  <c r="D14961" i="5"/>
  <c r="F12359" i="5"/>
  <c r="D12359" i="5"/>
  <c r="F15895" i="5"/>
  <c r="D15895" i="5"/>
  <c r="F15892" i="5"/>
  <c r="D15887" i="5"/>
  <c r="D15886" i="5"/>
  <c r="F7874" i="5"/>
  <c r="F6567" i="5"/>
  <c r="D6567" i="5"/>
  <c r="F10453" i="5"/>
  <c r="F8250" i="5"/>
  <c r="F8249" i="5"/>
  <c r="F101" i="5"/>
  <c r="D101" i="5"/>
  <c r="F2919" i="5"/>
  <c r="F7446" i="5"/>
  <c r="F7440" i="5"/>
  <c r="F20509" i="5"/>
  <c r="D19169" i="5"/>
  <c r="D6755" i="5"/>
  <c r="D6753" i="5"/>
  <c r="D16220" i="5"/>
  <c r="F16213" i="5"/>
  <c r="F7936" i="5"/>
  <c r="D7936" i="5"/>
  <c r="F1057" i="5"/>
  <c r="F1051" i="5"/>
  <c r="F3790" i="5"/>
  <c r="F3787" i="5"/>
  <c r="F3786" i="5"/>
  <c r="D10092" i="5"/>
  <c r="F18479" i="5"/>
  <c r="F18474" i="5"/>
  <c r="F18472" i="5"/>
  <c r="F18467" i="5"/>
  <c r="F18465" i="5"/>
  <c r="F18464" i="5"/>
  <c r="F11224" i="5"/>
  <c r="F7745" i="5"/>
  <c r="D7745" i="5"/>
  <c r="F7744" i="5"/>
  <c r="D9036" i="5"/>
  <c r="D9032" i="5"/>
  <c r="F9027" i="5"/>
  <c r="D9024" i="5"/>
  <c r="F17790" i="5"/>
  <c r="F17787" i="5"/>
  <c r="D17787" i="5"/>
  <c r="F5753" i="5"/>
  <c r="D5753" i="5"/>
  <c r="F17274" i="5"/>
  <c r="D17274" i="5"/>
  <c r="F17272" i="5"/>
  <c r="D17272" i="5"/>
  <c r="F17270" i="5"/>
  <c r="D8655" i="5"/>
  <c r="F5684" i="5"/>
  <c r="F5681" i="5"/>
  <c r="D5681" i="5"/>
  <c r="D5679" i="5"/>
  <c r="D5677" i="5"/>
  <c r="D5673" i="5"/>
  <c r="D5662" i="5"/>
  <c r="F7707" i="5"/>
  <c r="F2822" i="5"/>
  <c r="D5797" i="5"/>
  <c r="F20209" i="5"/>
  <c r="D20209" i="5"/>
  <c r="D8715" i="5"/>
  <c r="F8708" i="5"/>
  <c r="F4241" i="5"/>
  <c r="D11809" i="5"/>
  <c r="F4021" i="5"/>
  <c r="F4020" i="5"/>
  <c r="F4014" i="5"/>
  <c r="F4012" i="5"/>
  <c r="F4010" i="5"/>
  <c r="F4009" i="5"/>
  <c r="F14592" i="5"/>
  <c r="D14592" i="5"/>
  <c r="D16022" i="5"/>
  <c r="F1214" i="5"/>
  <c r="F1213" i="5"/>
  <c r="F1208" i="5"/>
  <c r="F1207" i="5"/>
  <c r="F20353" i="5"/>
  <c r="F20332" i="5"/>
  <c r="D20331" i="5"/>
  <c r="D12959" i="5"/>
  <c r="F12951" i="5"/>
  <c r="D12951" i="5"/>
  <c r="F14434" i="5"/>
  <c r="F14430" i="5"/>
  <c r="D14430" i="5"/>
  <c r="D14429" i="5"/>
  <c r="F14428" i="5"/>
  <c r="D14428" i="5"/>
  <c r="D14427" i="5"/>
  <c r="D14424" i="5"/>
  <c r="D14421" i="5"/>
  <c r="D14416" i="5"/>
  <c r="D14415" i="5"/>
  <c r="D2911" i="5"/>
  <c r="D3256" i="5"/>
  <c r="F14216" i="5"/>
  <c r="F9595" i="5"/>
  <c r="F3769" i="5"/>
  <c r="F19476" i="5"/>
  <c r="F1017" i="5"/>
  <c r="F1016" i="5"/>
  <c r="D414" i="5"/>
  <c r="F10360" i="5"/>
  <c r="F4127" i="5"/>
  <c r="D8909" i="5"/>
  <c r="F13993" i="5"/>
  <c r="F20073" i="5"/>
  <c r="F20072" i="5"/>
  <c r="F20069" i="5"/>
  <c r="F13911" i="5"/>
  <c r="F5500" i="5"/>
  <c r="F142" i="5"/>
  <c r="F8095" i="5"/>
  <c r="F1076" i="5"/>
  <c r="F1069" i="5"/>
  <c r="D1069" i="5"/>
  <c r="F1067" i="5"/>
  <c r="F7930" i="5"/>
  <c r="F7929" i="5"/>
  <c r="F7926" i="5"/>
  <c r="D7926" i="5"/>
  <c r="F7919" i="5"/>
  <c r="F7916" i="5"/>
  <c r="F7915" i="5"/>
  <c r="F17388" i="5"/>
  <c r="D17388" i="5"/>
  <c r="F19130" i="5"/>
  <c r="D19130" i="5"/>
  <c r="F8693" i="5"/>
  <c r="F6479" i="5"/>
  <c r="D6479" i="5"/>
  <c r="F10033" i="5"/>
  <c r="F19965" i="5"/>
  <c r="D19944" i="5"/>
  <c r="F19942" i="5"/>
  <c r="F19938" i="5"/>
  <c r="D19938" i="5"/>
  <c r="F19928" i="5"/>
  <c r="F19927" i="5"/>
  <c r="D19927" i="5"/>
  <c r="D19918" i="5"/>
  <c r="D4208" i="5"/>
  <c r="D6904" i="5"/>
  <c r="D6903" i="5"/>
  <c r="F6902" i="5"/>
  <c r="D6902" i="5"/>
  <c r="D6898" i="5"/>
  <c r="F6896" i="5"/>
  <c r="F5853" i="5"/>
  <c r="F2415" i="5"/>
  <c r="D2413" i="5"/>
  <c r="F2412" i="5"/>
  <c r="F2410" i="5"/>
  <c r="F2408" i="5"/>
  <c r="D5953" i="5"/>
  <c r="F20365" i="5"/>
  <c r="F20364" i="5"/>
  <c r="F6113" i="5"/>
  <c r="D4441" i="5"/>
  <c r="F15937" i="5"/>
  <c r="D15937" i="5"/>
  <c r="F15936" i="5"/>
  <c r="D15936" i="5"/>
  <c r="F3193" i="5"/>
  <c r="D3193" i="5"/>
  <c r="D3190" i="5"/>
  <c r="F7103" i="5"/>
  <c r="F7099" i="5"/>
  <c r="F11111" i="5"/>
  <c r="F4070" i="5"/>
  <c r="D4070" i="5"/>
  <c r="D4478" i="5"/>
  <c r="D14745" i="5"/>
  <c r="F15622" i="5"/>
  <c r="D15622" i="5"/>
  <c r="F18573" i="5"/>
  <c r="D14561" i="5"/>
  <c r="F18074" i="5"/>
  <c r="D18074" i="5"/>
  <c r="D19597" i="5"/>
  <c r="F19590" i="5"/>
  <c r="F9644" i="5"/>
  <c r="F9643" i="5"/>
  <c r="D9640" i="5"/>
  <c r="F9634" i="5"/>
  <c r="D12798" i="5"/>
  <c r="D15267" i="5"/>
  <c r="D14228" i="5"/>
  <c r="F14227" i="5"/>
  <c r="F5572" i="5"/>
  <c r="F11202" i="5"/>
  <c r="F3684" i="5"/>
  <c r="D18966" i="5"/>
  <c r="D6390" i="5"/>
  <c r="D6389" i="5"/>
  <c r="F3265" i="5"/>
  <c r="D3263" i="5"/>
  <c r="F3781" i="5"/>
  <c r="F3780" i="5"/>
  <c r="F3777" i="5"/>
  <c r="F3775" i="5"/>
  <c r="D3775" i="5"/>
  <c r="D1124" i="5"/>
  <c r="F1118" i="5"/>
  <c r="F1115" i="5"/>
  <c r="F1111" i="5"/>
  <c r="D1307" i="5"/>
  <c r="F5842" i="5"/>
  <c r="F18697" i="5"/>
  <c r="F17706" i="5"/>
  <c r="F8342" i="5"/>
  <c r="D8342" i="5"/>
  <c r="D8334" i="5"/>
  <c r="F8331" i="5"/>
  <c r="D8331" i="5"/>
  <c r="D7942" i="5"/>
  <c r="F6408" i="5"/>
  <c r="F13458" i="5"/>
  <c r="D13458" i="5"/>
  <c r="F13457" i="5"/>
  <c r="D13457" i="5"/>
  <c r="F2725" i="5"/>
  <c r="D2722" i="5"/>
  <c r="D6454" i="5"/>
  <c r="F6452" i="5"/>
  <c r="F3430" i="5"/>
  <c r="F3429" i="5"/>
  <c r="D3429" i="5"/>
  <c r="D9166" i="5"/>
  <c r="D9162" i="5"/>
  <c r="F9158" i="5"/>
  <c r="D9151" i="5"/>
  <c r="D19017" i="5"/>
  <c r="F8415" i="5"/>
  <c r="F8745" i="5"/>
  <c r="D8745" i="5"/>
  <c r="F8739" i="5"/>
  <c r="F1476" i="5"/>
  <c r="D1474" i="5"/>
  <c r="F5342" i="5"/>
  <c r="F5340" i="5"/>
  <c r="D5340" i="5"/>
  <c r="D15378" i="5"/>
  <c r="D7889" i="5"/>
  <c r="D12405" i="5"/>
  <c r="F8" i="5"/>
  <c r="D8" i="5"/>
  <c r="F7892" i="5"/>
  <c r="D7381" i="5"/>
  <c r="F7378" i="5"/>
  <c r="F18231" i="5"/>
  <c r="D18231" i="5"/>
  <c r="F3811" i="5"/>
  <c r="F2292" i="5"/>
  <c r="D2292" i="5"/>
  <c r="F2290" i="5"/>
  <c r="D2288" i="5"/>
  <c r="F3728" i="5"/>
  <c r="D8646" i="5"/>
  <c r="D7316" i="5"/>
  <c r="D7313" i="5"/>
  <c r="F19216" i="5"/>
  <c r="F13251" i="5"/>
  <c r="F13250" i="5"/>
  <c r="D13246" i="5"/>
  <c r="F2431" i="5"/>
  <c r="D2431" i="5"/>
  <c r="F8913" i="5"/>
  <c r="D7248" i="5"/>
  <c r="F7246" i="5"/>
  <c r="F9205" i="5"/>
  <c r="D10736" i="5"/>
  <c r="D10734" i="5"/>
  <c r="F10732" i="5"/>
  <c r="D10732" i="5"/>
  <c r="F10731" i="5"/>
  <c r="D4053" i="5"/>
  <c r="D4052" i="5"/>
  <c r="F15923" i="5"/>
  <c r="F15921" i="5"/>
  <c r="F15920" i="5"/>
  <c r="D15920" i="5"/>
  <c r="F15919" i="5"/>
  <c r="F3746" i="5"/>
  <c r="F3745" i="5"/>
  <c r="F17116" i="5"/>
  <c r="F17107" i="5"/>
  <c r="F11198" i="5"/>
  <c r="F11197" i="5"/>
  <c r="D11197" i="5"/>
  <c r="F17638" i="5"/>
  <c r="F17637" i="5"/>
  <c r="F9078" i="5"/>
  <c r="F4600" i="5"/>
  <c r="D12776" i="5"/>
  <c r="D12173" i="5"/>
  <c r="F12172" i="5"/>
  <c r="D12172" i="5"/>
  <c r="D12169" i="5"/>
  <c r="F10706" i="5"/>
  <c r="F284" i="5"/>
  <c r="D284" i="5"/>
  <c r="D7154" i="5"/>
  <c r="F20561" i="5"/>
  <c r="F20558" i="5"/>
  <c r="F20552" i="5"/>
  <c r="D20552" i="5"/>
  <c r="F20154" i="5"/>
  <c r="D19491" i="5"/>
  <c r="D19368" i="5"/>
  <c r="F19366" i="5"/>
  <c r="D19366" i="5"/>
  <c r="F20287" i="5"/>
  <c r="D20287" i="5"/>
  <c r="D20286" i="5"/>
  <c r="F9819" i="5"/>
  <c r="D9819" i="5"/>
  <c r="F4787" i="5"/>
  <c r="D4787" i="5"/>
  <c r="D15597" i="5"/>
  <c r="F15595" i="5"/>
  <c r="F10246" i="5"/>
  <c r="F10243" i="5"/>
  <c r="F10239" i="5"/>
  <c r="F10348" i="5"/>
  <c r="F10347" i="5"/>
  <c r="D10347" i="5"/>
  <c r="F7400" i="5"/>
  <c r="D7400" i="5"/>
  <c r="F20261" i="5"/>
  <c r="F20538" i="5"/>
  <c r="D20538" i="5"/>
  <c r="F20537" i="5"/>
  <c r="F13234" i="5"/>
  <c r="F13226" i="5"/>
  <c r="D7666" i="5"/>
  <c r="D7664" i="5"/>
  <c r="F7662" i="5"/>
  <c r="D7662" i="5"/>
  <c r="F7656" i="5"/>
  <c r="D7656" i="5"/>
  <c r="F9521" i="5"/>
  <c r="D9521" i="5"/>
  <c r="F9511" i="5"/>
  <c r="F9510" i="5"/>
  <c r="D9509" i="5"/>
  <c r="F9508" i="5"/>
  <c r="F15733" i="5"/>
  <c r="F10480" i="5"/>
  <c r="F17619" i="5"/>
  <c r="F15019" i="5"/>
  <c r="F13959" i="5"/>
  <c r="D14717" i="5"/>
  <c r="F14485" i="5"/>
  <c r="F18499" i="5"/>
  <c r="F11580" i="5"/>
  <c r="D11579" i="5"/>
  <c r="D18992" i="5"/>
  <c r="F18990" i="5"/>
  <c r="F20220" i="5"/>
  <c r="F13559" i="5"/>
  <c r="F14004" i="5"/>
  <c r="F13446" i="5"/>
  <c r="D13265" i="5"/>
  <c r="F13264" i="5"/>
  <c r="D11657" i="5"/>
  <c r="F11653" i="5"/>
  <c r="D11648" i="5"/>
  <c r="F11639" i="5"/>
  <c r="D11639" i="5"/>
  <c r="F11627" i="5"/>
  <c r="D11627" i="5"/>
  <c r="F11620" i="5"/>
  <c r="F12307" i="5"/>
  <c r="F12303" i="5"/>
  <c r="D12303" i="5"/>
  <c r="D12299" i="5"/>
  <c r="F12294" i="5"/>
  <c r="F12289" i="5"/>
  <c r="D12288" i="5"/>
  <c r="F12284" i="5"/>
  <c r="D12282" i="5"/>
  <c r="D12278" i="5"/>
  <c r="F12265" i="5"/>
  <c r="F12256" i="5"/>
  <c r="D12254" i="5"/>
  <c r="F12244" i="5"/>
  <c r="D12894" i="5"/>
  <c r="F135" i="5"/>
  <c r="D135" i="5"/>
  <c r="D13429" i="5"/>
  <c r="F7672" i="5"/>
  <c r="D7672" i="5"/>
  <c r="D18379" i="5"/>
  <c r="F18376" i="5"/>
  <c r="D18376" i="5"/>
  <c r="F5456" i="5"/>
  <c r="F14785" i="5"/>
  <c r="D16195" i="5"/>
  <c r="F10450" i="5"/>
  <c r="F6234" i="5"/>
  <c r="D6234" i="5"/>
  <c r="F6229" i="5"/>
  <c r="F6225" i="5"/>
  <c r="F6224" i="5"/>
  <c r="D6224" i="5"/>
  <c r="F15372" i="5"/>
  <c r="D15372" i="5"/>
  <c r="D10867" i="5"/>
  <c r="D10863" i="5"/>
  <c r="F10858" i="5"/>
  <c r="D10858" i="5"/>
  <c r="D20457" i="5"/>
  <c r="D10738" i="5"/>
  <c r="F1309" i="5"/>
  <c r="D3406" i="5"/>
  <c r="D3398" i="5"/>
  <c r="F3394" i="5"/>
  <c r="D9555" i="5"/>
  <c r="F9554" i="5"/>
  <c r="D8075" i="5"/>
  <c r="D8074" i="5"/>
  <c r="F8072" i="5"/>
  <c r="D10338" i="5"/>
  <c r="F8798" i="5"/>
  <c r="D8798" i="5"/>
  <c r="F10180" i="5"/>
  <c r="F8363" i="5"/>
  <c r="D8363" i="5"/>
  <c r="F6217" i="5"/>
  <c r="D6217" i="5"/>
  <c r="D19242" i="5"/>
  <c r="F19241" i="5"/>
  <c r="F19240" i="5"/>
  <c r="D19238" i="5"/>
  <c r="F4319" i="5"/>
  <c r="F6584" i="5"/>
  <c r="F14565" i="5"/>
  <c r="F15859" i="5"/>
  <c r="D15859" i="5"/>
  <c r="F7702" i="5"/>
  <c r="D7702" i="5"/>
  <c r="F7701" i="5"/>
  <c r="F7700" i="5"/>
  <c r="F9482" i="5"/>
  <c r="F9480" i="5"/>
  <c r="D9480" i="5"/>
  <c r="F9478" i="5"/>
  <c r="D9478" i="5"/>
  <c r="F9477" i="5"/>
  <c r="F9476" i="5"/>
  <c r="D9476" i="5"/>
  <c r="F9471" i="5"/>
  <c r="D9471" i="5"/>
  <c r="F9468" i="5"/>
  <c r="D9453" i="5"/>
  <c r="F5369" i="5"/>
  <c r="D13300" i="5"/>
  <c r="D18907" i="5"/>
  <c r="F18904" i="5"/>
  <c r="F18898" i="5"/>
  <c r="F18897" i="5"/>
  <c r="F6807" i="5"/>
  <c r="F6806" i="5"/>
  <c r="D14897" i="5"/>
  <c r="D13931" i="5"/>
  <c r="F6182" i="5"/>
  <c r="F5924" i="5"/>
  <c r="F5920" i="5"/>
  <c r="F3910" i="5"/>
  <c r="D3903" i="5"/>
  <c r="F3897" i="5"/>
  <c r="D3897" i="5"/>
  <c r="F17811" i="5"/>
  <c r="D10924" i="5"/>
  <c r="D20207" i="5"/>
  <c r="F4485" i="5"/>
  <c r="F12491" i="5"/>
  <c r="D14944" i="5"/>
  <c r="F14943" i="5"/>
  <c r="F14938" i="5"/>
  <c r="F14922" i="5"/>
  <c r="F14909" i="5"/>
  <c r="F19083" i="5"/>
  <c r="D19083" i="5"/>
  <c r="F19081" i="5"/>
  <c r="D19069" i="5"/>
  <c r="D4788" i="5"/>
  <c r="F4871" i="5"/>
  <c r="D4869" i="5"/>
  <c r="D14731" i="5"/>
  <c r="D14728" i="5"/>
  <c r="F14721" i="5"/>
  <c r="D14721" i="5"/>
  <c r="F9993" i="5"/>
  <c r="F2060" i="5"/>
  <c r="F2059" i="5"/>
  <c r="F4616" i="5"/>
  <c r="D4616" i="5"/>
  <c r="F4613" i="5"/>
  <c r="D4613" i="5"/>
  <c r="D11715" i="5"/>
  <c r="D18488" i="5"/>
  <c r="F7039" i="5"/>
  <c r="F7033" i="5"/>
  <c r="D7033" i="5"/>
  <c r="F7031" i="5"/>
  <c r="D3499" i="5"/>
  <c r="F3078" i="5"/>
  <c r="D3078" i="5"/>
  <c r="F3077" i="5"/>
  <c r="D3077" i="5"/>
  <c r="D3072" i="5"/>
  <c r="D3051" i="5"/>
  <c r="F14689" i="5"/>
  <c r="F11719" i="5"/>
  <c r="F15971" i="5"/>
  <c r="D15971" i="5"/>
  <c r="D15969" i="5"/>
  <c r="F16286" i="5"/>
  <c r="F15384" i="5"/>
  <c r="D15384" i="5"/>
  <c r="F14237" i="5"/>
  <c r="F18665" i="5"/>
  <c r="D18665" i="5"/>
  <c r="F3934" i="5"/>
  <c r="F3931" i="5"/>
  <c r="F10149" i="5"/>
  <c r="F15996" i="5"/>
  <c r="D15993" i="5"/>
  <c r="F15990" i="5"/>
  <c r="F17288" i="5"/>
  <c r="F17284" i="5"/>
  <c r="F12155" i="5"/>
  <c r="F2463" i="5"/>
  <c r="F2462" i="5"/>
  <c r="D2462" i="5"/>
  <c r="D2459" i="5"/>
  <c r="D6702" i="5"/>
  <c r="D6701" i="5"/>
  <c r="D4939" i="5"/>
  <c r="D4935" i="5"/>
  <c r="D4933" i="5"/>
  <c r="D1554" i="5"/>
  <c r="D1552" i="5"/>
  <c r="F13003" i="5"/>
  <c r="D13003" i="5"/>
  <c r="F12999" i="5"/>
  <c r="D12976" i="5"/>
  <c r="F16344" i="5"/>
  <c r="D16344" i="5"/>
  <c r="F16340" i="5"/>
  <c r="D16340" i="5"/>
  <c r="F16337" i="5"/>
  <c r="D16337" i="5"/>
  <c r="F16335" i="5"/>
  <c r="D16335" i="5"/>
  <c r="F16334" i="5"/>
  <c r="D16334" i="5"/>
  <c r="F16332" i="5"/>
  <c r="D16332" i="5"/>
  <c r="F16331" i="5"/>
  <c r="D16331" i="5"/>
  <c r="D16328" i="5"/>
  <c r="F16325" i="5"/>
  <c r="F16323" i="5"/>
  <c r="D16323" i="5"/>
  <c r="F16322" i="5"/>
  <c r="F12092" i="5"/>
  <c r="D12092" i="5"/>
  <c r="F18383" i="5"/>
  <c r="F18382" i="5"/>
  <c r="D18382" i="5"/>
  <c r="F10698" i="5"/>
  <c r="D10698" i="5"/>
  <c r="F10694" i="5"/>
  <c r="F14333" i="5"/>
  <c r="D14333" i="5"/>
  <c r="F10306" i="5"/>
  <c r="F10301" i="5"/>
  <c r="F10297" i="5"/>
  <c r="F10294" i="5"/>
  <c r="D11699" i="5"/>
  <c r="F11697" i="5"/>
  <c r="D15227" i="5"/>
  <c r="F15222" i="5"/>
  <c r="F15674" i="5"/>
  <c r="D15674" i="5"/>
  <c r="F17862" i="5"/>
  <c r="F17856" i="5"/>
  <c r="D17856" i="5"/>
  <c r="D17854" i="5"/>
  <c r="F17852" i="5"/>
  <c r="F17843" i="5"/>
  <c r="D17841" i="5"/>
  <c r="D12654" i="5"/>
  <c r="F12644" i="5"/>
  <c r="F12642" i="5"/>
  <c r="D12629" i="5"/>
  <c r="F15974" i="5"/>
  <c r="F4696" i="5"/>
  <c r="D4696" i="5"/>
  <c r="D4695" i="5"/>
  <c r="F3635" i="5"/>
  <c r="F6201" i="5"/>
  <c r="D6201" i="5"/>
  <c r="D18845" i="5"/>
  <c r="D18844" i="5"/>
  <c r="D18843" i="5"/>
  <c r="F18839" i="5"/>
  <c r="D18839" i="5"/>
  <c r="D18837" i="5"/>
  <c r="D18836" i="5"/>
  <c r="F18832" i="5"/>
  <c r="D18830" i="5"/>
  <c r="F18828" i="5"/>
  <c r="D18828" i="5"/>
  <c r="D18827" i="5"/>
  <c r="F18822" i="5"/>
  <c r="F18820" i="5"/>
  <c r="D18820" i="5"/>
  <c r="F17102" i="5"/>
  <c r="F17095" i="5"/>
  <c r="D17095" i="5"/>
  <c r="F17796" i="5"/>
  <c r="F2600" i="5"/>
  <c r="F2599" i="5"/>
  <c r="F2598" i="5"/>
  <c r="F2597" i="5"/>
  <c r="F17324" i="5"/>
  <c r="D11406" i="5"/>
  <c r="F11405" i="5"/>
  <c r="D11405" i="5"/>
  <c r="F11396" i="5"/>
  <c r="F11395" i="5"/>
  <c r="F4857" i="5"/>
  <c r="D12596" i="5"/>
  <c r="D12579" i="5"/>
  <c r="F12829" i="5"/>
  <c r="D3303" i="5"/>
  <c r="F3302" i="5"/>
  <c r="D19306" i="5"/>
  <c r="F19881" i="5"/>
  <c r="F128" i="5"/>
  <c r="D128" i="5"/>
  <c r="D18756" i="5"/>
  <c r="F3680" i="5"/>
  <c r="D3680" i="5"/>
  <c r="F12814" i="5"/>
  <c r="D12814" i="5"/>
  <c r="F1157" i="5"/>
  <c r="D10754" i="5"/>
  <c r="D10753" i="5"/>
  <c r="D125" i="5"/>
  <c r="D4362" i="5"/>
  <c r="F4357" i="5"/>
  <c r="D775" i="5"/>
  <c r="F5259" i="5"/>
  <c r="F5256" i="5"/>
  <c r="D13225" i="5"/>
  <c r="D13221" i="5"/>
  <c r="D13220" i="5"/>
  <c r="F7297" i="5"/>
  <c r="F18656" i="5"/>
  <c r="F18649" i="5"/>
  <c r="F18648" i="5"/>
  <c r="F18638" i="5"/>
  <c r="D18638" i="5"/>
  <c r="D18635" i="5"/>
  <c r="D18628" i="5"/>
  <c r="D18617" i="5"/>
  <c r="F3390" i="5"/>
  <c r="D3390" i="5"/>
  <c r="F3387" i="5"/>
  <c r="D3387" i="5"/>
  <c r="F15242" i="5"/>
  <c r="D15240" i="5"/>
  <c r="F15237" i="5"/>
  <c r="F10715" i="5"/>
  <c r="F10714" i="5"/>
  <c r="D10713" i="5"/>
  <c r="F17379" i="5"/>
  <c r="F6131" i="5"/>
  <c r="F2078" i="5"/>
  <c r="F2063" i="5"/>
  <c r="D2063" i="5"/>
  <c r="D2062" i="5"/>
  <c r="D2061" i="5"/>
  <c r="D649" i="5"/>
  <c r="F647" i="5"/>
  <c r="D1377" i="5"/>
  <c r="D6630" i="5"/>
  <c r="F6629" i="5"/>
  <c r="F6625" i="5"/>
  <c r="F6621" i="5"/>
  <c r="D6621" i="5"/>
  <c r="F1270" i="5"/>
  <c r="F1266" i="5"/>
  <c r="F7846" i="5"/>
  <c r="D7846" i="5"/>
  <c r="F4067" i="5"/>
  <c r="F4065" i="5"/>
  <c r="D3740" i="5"/>
  <c r="F10685" i="5"/>
  <c r="D10685" i="5"/>
  <c r="D10683" i="5"/>
  <c r="F3293" i="5"/>
  <c r="F5804" i="5"/>
  <c r="F5801" i="5"/>
  <c r="D5801" i="5"/>
  <c r="F541" i="5"/>
  <c r="D541" i="5"/>
  <c r="F538" i="5"/>
  <c r="F536" i="5"/>
  <c r="F535" i="5"/>
  <c r="F534" i="5"/>
  <c r="F531" i="5"/>
  <c r="F527" i="5"/>
  <c r="F526" i="5"/>
  <c r="D526" i="5"/>
  <c r="F522" i="5"/>
  <c r="D522" i="5"/>
  <c r="F520" i="5"/>
  <c r="F502" i="5"/>
  <c r="D502" i="5"/>
  <c r="F495" i="5"/>
  <c r="F493" i="5"/>
  <c r="D493" i="5"/>
  <c r="F492" i="5"/>
  <c r="F484" i="5"/>
  <c r="D484" i="5"/>
  <c r="D479" i="5"/>
  <c r="F476" i="5"/>
  <c r="F473" i="5"/>
  <c r="F469" i="5"/>
  <c r="F465" i="5"/>
  <c r="D465" i="5"/>
  <c r="F462" i="5"/>
  <c r="F456" i="5"/>
  <c r="D456" i="5"/>
  <c r="F449" i="5"/>
  <c r="F447" i="5"/>
  <c r="F435" i="5"/>
  <c r="F16275" i="5"/>
  <c r="F2502" i="5"/>
  <c r="D2501" i="5"/>
  <c r="F2500" i="5"/>
  <c r="D2500" i="5"/>
  <c r="F13826" i="5"/>
  <c r="D13826" i="5"/>
  <c r="F13820" i="5"/>
  <c r="F5183" i="5"/>
  <c r="F5182" i="5"/>
  <c r="F5181" i="5"/>
  <c r="F5180" i="5"/>
  <c r="D9611" i="5"/>
  <c r="F6430" i="5"/>
  <c r="F11587" i="5"/>
  <c r="F11584" i="5"/>
  <c r="F11583" i="5"/>
  <c r="D17075" i="5"/>
  <c r="F1029" i="5"/>
  <c r="D1029" i="5"/>
  <c r="D16106" i="5"/>
  <c r="D16105" i="5"/>
  <c r="F8129" i="5"/>
  <c r="D8129" i="5"/>
  <c r="F9397" i="5"/>
  <c r="D9397" i="5"/>
  <c r="F18113" i="5"/>
  <c r="D18104" i="5"/>
  <c r="F18097" i="5"/>
  <c r="D18096" i="5"/>
  <c r="F18091" i="5"/>
  <c r="D18091" i="5"/>
  <c r="F18086" i="5"/>
  <c r="D18086" i="5"/>
  <c r="D18084" i="5"/>
  <c r="F18079" i="5"/>
  <c r="D18079" i="5"/>
  <c r="F3495" i="5"/>
  <c r="F3096" i="5"/>
  <c r="F3095" i="5"/>
  <c r="D14247" i="5"/>
  <c r="D6330" i="5"/>
  <c r="D12768" i="5"/>
  <c r="D12767" i="5"/>
  <c r="D12766" i="5"/>
  <c r="F13204" i="5"/>
  <c r="D13204" i="5"/>
  <c r="F2453" i="5"/>
  <c r="F2452" i="5"/>
  <c r="F12875" i="5"/>
  <c r="F12892" i="5"/>
  <c r="F13219" i="5"/>
  <c r="F13212" i="5"/>
  <c r="F13211" i="5"/>
  <c r="F13210" i="5"/>
  <c r="D4444" i="5"/>
  <c r="D19100" i="5"/>
  <c r="F18180" i="5"/>
  <c r="F18176" i="5"/>
  <c r="F18173" i="5"/>
  <c r="F18165" i="5"/>
  <c r="F10921" i="5"/>
  <c r="F10915" i="5"/>
  <c r="F4990" i="5"/>
  <c r="D4990" i="5"/>
  <c r="D4979" i="5"/>
  <c r="F19148" i="5"/>
  <c r="D19148" i="5"/>
  <c r="F5326" i="5"/>
  <c r="F8597" i="5"/>
  <c r="F8592" i="5"/>
  <c r="D8592" i="5"/>
  <c r="F3156" i="5"/>
  <c r="D3155" i="5"/>
  <c r="F9855" i="5"/>
  <c r="F9846" i="5"/>
  <c r="D9846" i="5"/>
  <c r="F9841" i="5"/>
  <c r="F9830" i="5"/>
  <c r="F9825" i="5"/>
  <c r="D9824" i="5"/>
  <c r="F2587" i="5"/>
  <c r="F4644" i="5"/>
  <c r="D631" i="5"/>
  <c r="D629" i="5"/>
  <c r="D18545" i="5"/>
  <c r="D18542" i="5"/>
  <c r="F18534" i="5"/>
  <c r="F11002" i="5"/>
  <c r="D9056" i="5"/>
  <c r="F9054" i="5"/>
  <c r="D9053" i="5"/>
  <c r="F14365" i="5"/>
  <c r="F8094" i="5"/>
  <c r="D8091" i="5"/>
  <c r="F8089" i="5"/>
  <c r="F8088" i="5"/>
  <c r="F8079" i="5"/>
  <c r="D8079" i="5"/>
  <c r="D3160" i="5"/>
  <c r="F9551" i="5"/>
  <c r="F9549" i="5"/>
  <c r="F658" i="5"/>
  <c r="F12227" i="5"/>
  <c r="D12227" i="5"/>
  <c r="D12226" i="5"/>
  <c r="F12224" i="5"/>
  <c r="D7255" i="5"/>
  <c r="F7257" i="5"/>
  <c r="D7256" i="5"/>
  <c r="F6957" i="5"/>
  <c r="D773" i="5"/>
  <c r="D771" i="5"/>
  <c r="D770" i="5"/>
  <c r="D14686" i="5"/>
  <c r="F14681" i="5"/>
  <c r="D14680" i="5"/>
  <c r="F6050" i="5"/>
  <c r="D6050" i="5"/>
  <c r="F6049" i="5"/>
  <c r="F6043" i="5"/>
  <c r="D6043" i="5"/>
  <c r="D16317" i="5"/>
  <c r="F16309" i="5"/>
  <c r="D16306" i="5"/>
  <c r="D16305" i="5"/>
  <c r="F16300" i="5"/>
  <c r="D16300" i="5"/>
  <c r="D16292" i="5"/>
  <c r="D16290" i="5"/>
  <c r="D7072" i="5"/>
  <c r="F7066" i="5"/>
  <c r="D7066" i="5"/>
  <c r="D10744" i="5"/>
  <c r="F7124" i="5"/>
  <c r="F3648" i="5"/>
  <c r="D3648" i="5"/>
  <c r="F2930" i="5"/>
  <c r="F13835" i="5"/>
  <c r="F6035" i="5"/>
  <c r="F6034" i="5"/>
  <c r="D6034" i="5"/>
  <c r="F6032" i="5"/>
  <c r="F6026" i="5"/>
  <c r="D6025" i="5"/>
  <c r="F6016" i="5"/>
  <c r="F6012" i="5"/>
  <c r="F14372" i="5"/>
  <c r="D14372" i="5"/>
  <c r="F18300" i="5"/>
  <c r="D1759" i="5"/>
  <c r="D1754" i="5"/>
  <c r="F11005" i="5"/>
  <c r="F12917" i="5"/>
  <c r="D12916" i="5"/>
  <c r="F12913" i="5"/>
  <c r="F12906" i="5"/>
  <c r="F17231" i="5"/>
  <c r="D17231" i="5"/>
  <c r="F7554" i="5"/>
  <c r="F16393" i="5"/>
  <c r="F6615" i="5"/>
  <c r="F6609" i="5"/>
  <c r="D6609" i="5"/>
  <c r="F6607" i="5"/>
  <c r="F14399" i="5"/>
  <c r="F4996" i="5"/>
  <c r="D13944" i="5"/>
  <c r="F10876" i="5"/>
  <c r="D5632" i="5"/>
  <c r="F5627" i="5"/>
  <c r="D5627" i="5"/>
  <c r="F3971" i="5"/>
  <c r="F3808" i="5"/>
  <c r="D3808" i="5"/>
  <c r="D3805" i="5"/>
  <c r="F19818" i="5"/>
  <c r="F19815" i="5"/>
  <c r="D18356" i="5"/>
  <c r="F18355" i="5"/>
  <c r="F6417" i="5"/>
  <c r="D18742" i="5"/>
  <c r="D18741" i="5"/>
  <c r="F18728" i="5"/>
  <c r="D18728" i="5"/>
  <c r="F18725" i="5"/>
  <c r="D18725" i="5"/>
  <c r="D18724" i="5"/>
  <c r="F13693" i="5"/>
  <c r="D14470" i="5"/>
  <c r="D14464" i="5"/>
  <c r="D15964" i="5"/>
  <c r="F14436" i="5"/>
  <c r="F7053" i="5"/>
  <c r="D17412" i="5"/>
  <c r="F15029" i="5"/>
  <c r="F14457" i="5"/>
  <c r="F13413" i="5"/>
  <c r="D3982" i="5"/>
  <c r="D3981" i="5"/>
  <c r="D3979" i="5"/>
  <c r="D3977" i="5"/>
  <c r="D3972" i="5"/>
  <c r="F13440" i="5"/>
  <c r="F208" i="5"/>
  <c r="D208" i="5"/>
  <c r="F15036" i="5"/>
  <c r="D15036" i="5"/>
  <c r="F15035" i="5"/>
  <c r="F15032" i="5"/>
  <c r="F5220" i="5"/>
  <c r="D5220" i="5"/>
  <c r="F5219" i="5"/>
  <c r="F16005" i="5"/>
  <c r="F11075" i="5"/>
  <c r="F8171" i="5"/>
  <c r="F8168" i="5"/>
  <c r="F8167" i="5"/>
  <c r="D8167" i="5"/>
  <c r="F15418" i="5"/>
  <c r="F17375" i="5"/>
  <c r="D1803" i="5"/>
  <c r="F6709" i="5"/>
  <c r="D4878" i="5"/>
  <c r="D18669" i="5"/>
  <c r="F2567" i="5"/>
  <c r="F9930" i="5"/>
  <c r="F9905" i="5"/>
  <c r="F9922" i="5"/>
  <c r="D9922" i="5"/>
  <c r="F9914" i="5"/>
  <c r="D9914" i="5"/>
  <c r="F5479" i="5"/>
  <c r="D9601" i="5"/>
  <c r="D14527" i="5"/>
  <c r="F14524" i="5"/>
  <c r="F13156" i="5"/>
  <c r="D13156" i="5"/>
  <c r="D15573" i="5"/>
  <c r="F708" i="5"/>
  <c r="D13483" i="5"/>
  <c r="D13479" i="5"/>
  <c r="D1508" i="5"/>
  <c r="F3711" i="5"/>
  <c r="D3711" i="5"/>
  <c r="F1023" i="5"/>
  <c r="F15611" i="5"/>
  <c r="F1995" i="5"/>
  <c r="D1995" i="5"/>
  <c r="D11174" i="5"/>
  <c r="D6954" i="5"/>
  <c r="F4286" i="5"/>
  <c r="D10088" i="5"/>
  <c r="F381" i="5"/>
  <c r="D381" i="5"/>
  <c r="D1165" i="5"/>
  <c r="F10459" i="5"/>
  <c r="F8188" i="5"/>
  <c r="D8188" i="5"/>
  <c r="F2759" i="5"/>
  <c r="F6718" i="5"/>
  <c r="D342" i="5"/>
  <c r="D341" i="5"/>
  <c r="D338" i="5"/>
  <c r="D335" i="5"/>
  <c r="F3560" i="5"/>
  <c r="F19246" i="5"/>
  <c r="D19246" i="5"/>
  <c r="D6698" i="5"/>
  <c r="D9505" i="5"/>
  <c r="F15804" i="5"/>
  <c r="F15798" i="5"/>
  <c r="D15798" i="5"/>
  <c r="F15797" i="5"/>
  <c r="F9956" i="5"/>
  <c r="D4026" i="5"/>
  <c r="D4025" i="5"/>
  <c r="D6160" i="5"/>
  <c r="F11468" i="5"/>
  <c r="F11465" i="5"/>
  <c r="F11464" i="5"/>
  <c r="D8184" i="5"/>
  <c r="F6929" i="5"/>
  <c r="D4449" i="5"/>
  <c r="F4448" i="5"/>
  <c r="F19389" i="5"/>
  <c r="F5346" i="5"/>
  <c r="F11744" i="5"/>
  <c r="F5081" i="5"/>
  <c r="F5076" i="5"/>
  <c r="F5073" i="5"/>
  <c r="D5073" i="5"/>
  <c r="F10994" i="5"/>
  <c r="D10994" i="5"/>
  <c r="F17631" i="5"/>
  <c r="F17630" i="5"/>
  <c r="D17630" i="5"/>
  <c r="F17628" i="5"/>
  <c r="D17628" i="5"/>
  <c r="F6589" i="5"/>
  <c r="D6589" i="5"/>
  <c r="F18948" i="5"/>
  <c r="D14167" i="5"/>
  <c r="F13660" i="5"/>
  <c r="D13660" i="5"/>
  <c r="F13657" i="5"/>
  <c r="F13656" i="5"/>
  <c r="F13653" i="5"/>
  <c r="D13653" i="5"/>
  <c r="F13649" i="5"/>
  <c r="F13640" i="5"/>
  <c r="F13635" i="5"/>
  <c r="F13631" i="5"/>
  <c r="D13631" i="5"/>
  <c r="F13626" i="5"/>
  <c r="F13623" i="5"/>
  <c r="D13623" i="5"/>
  <c r="F13621" i="5"/>
  <c r="D13621" i="5"/>
  <c r="F13620" i="5"/>
  <c r="D13618" i="5"/>
  <c r="F11100" i="5"/>
  <c r="F3616" i="5"/>
  <c r="D3616" i="5"/>
  <c r="D11061" i="5"/>
  <c r="F9414" i="5"/>
  <c r="D9414" i="5"/>
  <c r="D9400" i="5"/>
  <c r="D11693" i="5"/>
  <c r="F11688" i="5"/>
  <c r="D11684" i="5"/>
  <c r="D3170" i="5"/>
  <c r="F3164" i="5"/>
  <c r="F5977" i="5"/>
  <c r="F5768" i="5"/>
  <c r="D5768" i="5"/>
  <c r="F5767" i="5"/>
  <c r="D10948" i="5"/>
  <c r="D13343" i="5"/>
  <c r="F13341" i="5"/>
  <c r="D13341" i="5"/>
  <c r="F13340" i="5"/>
  <c r="D13339" i="5"/>
  <c r="D9281" i="5"/>
  <c r="D9280" i="5"/>
  <c r="D9278" i="5"/>
  <c r="F9276" i="5"/>
  <c r="D9276" i="5"/>
  <c r="D9275" i="5"/>
  <c r="D9274" i="5"/>
  <c r="D9273" i="5"/>
  <c r="F2866" i="5"/>
  <c r="D2860" i="5"/>
  <c r="F10674" i="5"/>
  <c r="D10674" i="5"/>
  <c r="F10673" i="5"/>
  <c r="D10669" i="5"/>
  <c r="F10667" i="5"/>
  <c r="D10667" i="5"/>
  <c r="D10666" i="5"/>
  <c r="F10664" i="5"/>
  <c r="D10664" i="5"/>
  <c r="D10663" i="5"/>
  <c r="F10662" i="5"/>
  <c r="D10661" i="5"/>
  <c r="D10660" i="5"/>
  <c r="F13053" i="5"/>
  <c r="F13029" i="5"/>
  <c r="F14146" i="5"/>
  <c r="D14378" i="5"/>
  <c r="F14377" i="5"/>
  <c r="D12221" i="5"/>
  <c r="F7433" i="5"/>
  <c r="F19814" i="5"/>
  <c r="F19812" i="5"/>
  <c r="D19812" i="5"/>
  <c r="F19810" i="5"/>
  <c r="F19803" i="5"/>
  <c r="D19803" i="5"/>
  <c r="F19798" i="5"/>
  <c r="F9011" i="5"/>
  <c r="D9010" i="5"/>
  <c r="D9000" i="5"/>
  <c r="F8993" i="5"/>
  <c r="D8988" i="5"/>
  <c r="D8981" i="5"/>
  <c r="F8973" i="5"/>
  <c r="F8961" i="5"/>
  <c r="F8957" i="5"/>
  <c r="D8946" i="5"/>
  <c r="F8923" i="5"/>
  <c r="F8922" i="5"/>
  <c r="D14515" i="5"/>
  <c r="F1585" i="5"/>
  <c r="F1584" i="5"/>
  <c r="D1584" i="5"/>
  <c r="D1567" i="5"/>
  <c r="D1564" i="5"/>
  <c r="D13692" i="5"/>
  <c r="D11996" i="5"/>
  <c r="D9789" i="5"/>
  <c r="F9787" i="5"/>
  <c r="D9783" i="5"/>
  <c r="D9779" i="5"/>
  <c r="D9778" i="5"/>
  <c r="D9777" i="5"/>
  <c r="F9775" i="5"/>
  <c r="D9771" i="5"/>
  <c r="D9764" i="5"/>
  <c r="F9761" i="5"/>
  <c r="D9757" i="5"/>
  <c r="F9747" i="5"/>
  <c r="D9746" i="5"/>
  <c r="D9744" i="5"/>
  <c r="F9732" i="5"/>
  <c r="D9731" i="5"/>
  <c r="D9729" i="5"/>
  <c r="D9728" i="5"/>
  <c r="F9069" i="5"/>
  <c r="F9067" i="5"/>
  <c r="D19321" i="5"/>
  <c r="F13606" i="5"/>
  <c r="F6577" i="5"/>
  <c r="D6577" i="5"/>
  <c r="F6576" i="5"/>
  <c r="D9359" i="5"/>
  <c r="F9349" i="5"/>
  <c r="D9349" i="5"/>
  <c r="D9347" i="5"/>
  <c r="F4737" i="5"/>
  <c r="F6779" i="5"/>
  <c r="F80" i="5"/>
  <c r="F18349" i="5"/>
  <c r="D18349" i="5"/>
  <c r="F18344" i="5"/>
  <c r="D18344" i="5"/>
  <c r="F18334" i="5"/>
  <c r="D18323" i="5"/>
  <c r="F18322" i="5"/>
  <c r="D18314" i="5"/>
  <c r="F12887" i="5"/>
  <c r="F12885" i="5"/>
  <c r="F12884" i="5"/>
  <c r="D12883" i="5"/>
  <c r="F9105" i="5"/>
  <c r="F5418" i="5"/>
  <c r="F5417" i="5"/>
  <c r="F5413" i="5"/>
  <c r="D5412" i="5"/>
  <c r="F19333" i="5"/>
  <c r="F19330" i="5"/>
  <c r="F17260" i="5"/>
  <c r="D17260" i="5"/>
  <c r="F11562" i="5"/>
  <c r="D11562" i="5"/>
  <c r="D11561" i="5"/>
  <c r="F2818" i="5"/>
  <c r="D2818" i="5"/>
  <c r="D7292" i="5"/>
  <c r="F3945" i="5"/>
  <c r="D3942" i="5"/>
  <c r="D3940" i="5"/>
  <c r="F3697" i="5"/>
  <c r="D3697" i="5"/>
  <c r="D3695" i="5"/>
  <c r="F2089" i="5"/>
  <c r="F2088" i="5"/>
  <c r="F20121" i="5"/>
  <c r="D20121" i="5"/>
  <c r="D20118" i="5"/>
  <c r="D17960" i="5"/>
  <c r="F6425" i="5"/>
  <c r="D6420" i="5"/>
  <c r="F9062" i="5"/>
  <c r="F4219" i="5"/>
  <c r="F4216" i="5"/>
  <c r="D4211" i="5"/>
  <c r="F11122" i="5"/>
  <c r="F260" i="5"/>
  <c r="D257" i="5"/>
  <c r="F7525" i="5"/>
  <c r="D7512" i="5"/>
  <c r="F7511" i="5"/>
  <c r="D7509" i="5"/>
  <c r="F7497" i="5"/>
  <c r="D7497" i="5"/>
  <c r="F10104" i="5"/>
  <c r="F6604" i="5"/>
  <c r="D6600" i="5"/>
  <c r="F3848" i="5"/>
  <c r="D3848" i="5"/>
  <c r="F3841" i="5"/>
  <c r="D3841" i="5"/>
  <c r="F5429" i="5"/>
  <c r="F5428" i="5"/>
  <c r="D9430" i="5"/>
  <c r="F9426" i="5"/>
  <c r="F9423" i="5"/>
  <c r="F18998" i="5"/>
  <c r="F32" i="5"/>
  <c r="D32" i="5"/>
  <c r="F5036" i="5"/>
  <c r="D5034" i="5"/>
  <c r="F7044" i="5"/>
  <c r="F7042" i="5"/>
  <c r="F7041" i="5"/>
  <c r="D688" i="5"/>
  <c r="F6892" i="5"/>
  <c r="D6892" i="5"/>
  <c r="F6889" i="5"/>
  <c r="F6886" i="5"/>
  <c r="D12853" i="5"/>
  <c r="D12852" i="5"/>
  <c r="F3602" i="5"/>
  <c r="F8702" i="5"/>
  <c r="D8702" i="5"/>
  <c r="F8701" i="5"/>
  <c r="F6926" i="5"/>
  <c r="F10832" i="5"/>
  <c r="D10832" i="5"/>
  <c r="D2893" i="5"/>
  <c r="F2892" i="5"/>
  <c r="D2892" i="5"/>
  <c r="F2889" i="5"/>
  <c r="F2885" i="5"/>
  <c r="D2885" i="5"/>
  <c r="F19645" i="5"/>
  <c r="F9267" i="5"/>
  <c r="D9264" i="5"/>
  <c r="F9247" i="5"/>
  <c r="F9245" i="5"/>
  <c r="D9245" i="5"/>
  <c r="F9242" i="5"/>
  <c r="F12432" i="5"/>
  <c r="D12420" i="5"/>
  <c r="F12417" i="5"/>
  <c r="D5195" i="5"/>
  <c r="D5191" i="5"/>
  <c r="F15785" i="5"/>
  <c r="F17185" i="5"/>
  <c r="D17185" i="5"/>
  <c r="F17184" i="5"/>
  <c r="D17184" i="5"/>
  <c r="F17183" i="5"/>
  <c r="F17182" i="5"/>
  <c r="F17178" i="5"/>
  <c r="F17173" i="5"/>
  <c r="D17173" i="5"/>
  <c r="F17160" i="5"/>
  <c r="F17158" i="5"/>
  <c r="F17153" i="5"/>
  <c r="F17152" i="5"/>
  <c r="D17151" i="5"/>
  <c r="D9133" i="5"/>
  <c r="F9117" i="5"/>
  <c r="D9117" i="5"/>
  <c r="F9112" i="5"/>
  <c r="D9112" i="5"/>
  <c r="D9111" i="5"/>
  <c r="F9110" i="5"/>
  <c r="F2442" i="5"/>
  <c r="F9299" i="5"/>
  <c r="F9298" i="5"/>
  <c r="F9297" i="5"/>
  <c r="D4764" i="5"/>
  <c r="D19387" i="5"/>
  <c r="F13170" i="5"/>
  <c r="D13170" i="5"/>
  <c r="D3441" i="5"/>
  <c r="D19036" i="5"/>
  <c r="D13255" i="5"/>
  <c r="F13254" i="5"/>
  <c r="D10101" i="5"/>
  <c r="D9416" i="5"/>
  <c r="D948" i="5"/>
  <c r="F938" i="5"/>
  <c r="D938" i="5"/>
  <c r="D12521" i="5"/>
  <c r="D12518" i="5"/>
  <c r="D12513" i="5"/>
  <c r="D12511" i="5"/>
  <c r="F12508" i="5"/>
  <c r="D12501" i="5"/>
  <c r="F6261" i="5"/>
  <c r="F1542" i="5"/>
  <c r="F1541" i="5"/>
  <c r="D1541" i="5"/>
  <c r="D4928" i="5"/>
  <c r="D4911" i="5"/>
  <c r="F4904" i="5"/>
  <c r="D4904" i="5"/>
  <c r="F16141" i="5"/>
  <c r="D16141" i="5"/>
  <c r="F16133" i="5"/>
  <c r="D16133" i="5"/>
  <c r="D16132" i="5"/>
  <c r="F13260" i="5"/>
  <c r="F19218" i="5"/>
  <c r="D19218" i="5"/>
  <c r="F10829" i="5"/>
  <c r="F11251" i="5"/>
  <c r="F11248" i="5"/>
  <c r="F17607" i="5"/>
  <c r="D17607" i="5"/>
  <c r="F17604" i="5"/>
  <c r="F18365" i="5"/>
  <c r="F10688" i="5"/>
  <c r="D10688" i="5"/>
  <c r="F5897" i="5"/>
  <c r="F5895" i="5"/>
  <c r="F5888" i="5"/>
  <c r="D3007" i="5"/>
  <c r="F8584" i="5"/>
  <c r="F8579" i="5"/>
  <c r="F8578" i="5"/>
  <c r="F13437" i="5"/>
  <c r="D13437" i="5"/>
  <c r="D2192" i="5"/>
  <c r="F4863" i="5"/>
  <c r="F14694" i="5"/>
  <c r="F14693" i="5"/>
  <c r="D14693" i="5"/>
  <c r="D15717" i="5"/>
  <c r="F17930" i="5"/>
  <c r="F17928" i="5"/>
  <c r="F10472" i="5"/>
  <c r="D10472" i="5"/>
  <c r="F10235" i="5"/>
  <c r="F11450" i="5"/>
  <c r="F19765" i="5"/>
  <c r="D19765" i="5"/>
  <c r="F19764" i="5"/>
  <c r="D19760" i="5"/>
  <c r="D19759" i="5"/>
  <c r="D8426" i="5"/>
  <c r="F1448" i="5"/>
  <c r="D1448" i="5"/>
  <c r="D1440" i="5"/>
  <c r="F14035" i="5"/>
  <c r="F16080" i="5"/>
  <c r="F16078" i="5"/>
  <c r="D16078" i="5"/>
  <c r="D13258" i="5"/>
  <c r="D19405" i="5"/>
  <c r="F19400" i="5"/>
  <c r="F724" i="5"/>
  <c r="D724" i="5"/>
  <c r="D4191" i="5"/>
  <c r="F3885" i="5"/>
  <c r="D3885" i="5"/>
  <c r="F3135" i="5"/>
  <c r="F1452" i="5"/>
  <c r="F1451" i="5"/>
  <c r="D7691" i="5"/>
  <c r="F12861" i="5"/>
  <c r="D6953" i="5"/>
  <c r="F6947" i="5"/>
  <c r="D6940" i="5"/>
  <c r="F19830" i="5"/>
  <c r="F19826" i="5"/>
  <c r="D19826" i="5"/>
  <c r="F12560" i="5"/>
  <c r="D12560" i="5"/>
  <c r="F6842" i="5"/>
  <c r="F6841" i="5"/>
  <c r="D6316" i="5"/>
  <c r="F7601" i="5"/>
  <c r="F7599" i="5"/>
  <c r="F7596" i="5"/>
  <c r="F7595" i="5"/>
  <c r="D7594" i="5"/>
  <c r="F7589" i="5"/>
  <c r="F7585" i="5"/>
  <c r="F7582" i="5"/>
  <c r="F7581" i="5"/>
  <c r="F7579" i="5"/>
  <c r="F7575" i="5"/>
  <c r="F7574" i="5"/>
  <c r="D7574" i="5"/>
  <c r="F7572" i="5"/>
  <c r="D7572" i="5"/>
  <c r="F2854" i="5"/>
  <c r="F4632" i="5"/>
  <c r="F4629" i="5"/>
  <c r="D4629" i="5"/>
  <c r="F4624" i="5"/>
  <c r="F6870" i="5"/>
  <c r="F5993" i="5"/>
  <c r="D5993" i="5"/>
  <c r="F5991" i="5"/>
  <c r="D5989" i="5"/>
  <c r="F1447" i="5"/>
  <c r="F1446" i="5"/>
  <c r="D1446" i="5"/>
  <c r="F1444" i="5"/>
  <c r="F1442" i="5"/>
  <c r="F1663" i="5"/>
  <c r="F7259" i="5"/>
  <c r="F2083" i="5"/>
  <c r="F7699" i="5"/>
  <c r="F7057" i="5"/>
  <c r="F7142" i="5"/>
  <c r="D7142" i="5"/>
  <c r="F7141" i="5"/>
  <c r="D7141" i="5"/>
  <c r="F7140" i="5"/>
  <c r="D7140" i="5"/>
  <c r="D12889" i="5"/>
  <c r="F5492" i="5"/>
  <c r="F4770" i="5"/>
  <c r="F13721" i="5"/>
  <c r="D13721" i="5"/>
  <c r="F14322" i="5"/>
  <c r="D14322" i="5"/>
  <c r="F214" i="5"/>
  <c r="D15537" i="5"/>
  <c r="F18691" i="5"/>
  <c r="D18691" i="5"/>
  <c r="F18690" i="5"/>
  <c r="D18690" i="5"/>
  <c r="F18688" i="5"/>
  <c r="D18687" i="5"/>
  <c r="D18685" i="5"/>
  <c r="D18684" i="5"/>
  <c r="D7270" i="5"/>
  <c r="F4394" i="5"/>
  <c r="F19111" i="5"/>
  <c r="F18531" i="5"/>
  <c r="D18531" i="5"/>
  <c r="F1952" i="5"/>
  <c r="F1951" i="5"/>
  <c r="F7148" i="5"/>
  <c r="D7148" i="5"/>
  <c r="F9045" i="5"/>
  <c r="D9045" i="5"/>
  <c r="F9040" i="5"/>
  <c r="F9230" i="5"/>
  <c r="F9229" i="5"/>
  <c r="D9229" i="5"/>
  <c r="F9228" i="5"/>
  <c r="F9226" i="5"/>
  <c r="D9226" i="5"/>
  <c r="F9225" i="5"/>
  <c r="F10205" i="5"/>
  <c r="F20541" i="5"/>
  <c r="F6394" i="5"/>
  <c r="F6392" i="5"/>
  <c r="F6391" i="5"/>
  <c r="F7144" i="5"/>
  <c r="D13425" i="5"/>
  <c r="F12525" i="5"/>
  <c r="F10098" i="5"/>
  <c r="D10098" i="5"/>
  <c r="D17430" i="5"/>
  <c r="F7001" i="5"/>
  <c r="F7000" i="5"/>
  <c r="F3793" i="5"/>
  <c r="F3675" i="5"/>
  <c r="D3675" i="5"/>
  <c r="F893" i="5"/>
  <c r="D19462" i="5"/>
  <c r="F19457" i="5"/>
  <c r="F19453" i="5"/>
  <c r="F19442" i="5"/>
  <c r="F19438" i="5"/>
  <c r="D7562" i="5"/>
  <c r="F16398" i="5"/>
  <c r="F7139" i="5"/>
  <c r="D7138" i="5"/>
  <c r="F15678" i="5"/>
  <c r="D10761" i="5"/>
  <c r="D10760" i="5"/>
  <c r="F16124" i="5"/>
  <c r="F8830" i="5"/>
  <c r="F19220" i="5"/>
  <c r="D19220" i="5"/>
  <c r="D7025" i="5"/>
  <c r="F7023" i="5"/>
  <c r="D7023" i="5"/>
  <c r="F7131" i="5"/>
  <c r="D7131" i="5"/>
  <c r="F5221" i="5"/>
  <c r="F892" i="5"/>
  <c r="F890" i="5"/>
  <c r="F884" i="5"/>
  <c r="F879" i="5"/>
  <c r="F6663" i="5"/>
  <c r="D6663" i="5"/>
  <c r="F7564" i="5"/>
  <c r="D7564" i="5"/>
  <c r="D10943" i="5"/>
  <c r="F10932" i="5"/>
  <c r="D10930" i="5"/>
  <c r="F5114" i="5"/>
  <c r="F5112" i="5"/>
  <c r="F13191" i="5"/>
  <c r="D13190" i="5"/>
  <c r="F13764" i="5"/>
  <c r="D13764" i="5"/>
  <c r="D13753" i="5"/>
  <c r="D13752" i="5"/>
  <c r="F8223" i="5"/>
  <c r="D8223" i="5"/>
  <c r="F8222" i="5"/>
  <c r="D8222" i="5"/>
  <c r="F8220" i="5"/>
  <c r="F8215" i="5"/>
  <c r="F8207" i="5"/>
  <c r="D8207" i="5"/>
  <c r="F7689" i="5"/>
  <c r="D7689" i="5"/>
  <c r="F7687" i="5"/>
  <c r="D7687" i="5"/>
  <c r="D7240" i="5"/>
  <c r="F15697" i="5"/>
  <c r="D15697" i="5"/>
  <c r="F15694" i="5"/>
  <c r="D15694" i="5"/>
  <c r="F7152" i="5"/>
  <c r="F7150" i="5"/>
  <c r="F6218" i="5"/>
  <c r="F711" i="5"/>
  <c r="D711" i="5"/>
  <c r="D13504" i="5"/>
  <c r="D9954" i="5"/>
  <c r="F17947" i="5"/>
  <c r="F5944" i="5"/>
  <c r="D5944" i="5"/>
  <c r="D8567" i="5"/>
  <c r="D8564" i="5"/>
  <c r="F8562" i="5"/>
  <c r="D8553" i="5"/>
  <c r="F8552" i="5"/>
  <c r="F8550" i="5"/>
  <c r="F8549" i="5"/>
  <c r="D8525" i="5"/>
  <c r="F6921" i="5"/>
  <c r="D10209" i="5"/>
  <c r="F18068" i="5"/>
  <c r="F4791" i="5"/>
  <c r="D73" i="5"/>
  <c r="F19650" i="5"/>
  <c r="F2757" i="5"/>
  <c r="F911" i="5"/>
  <c r="F8355" i="5"/>
  <c r="F3576" i="5"/>
  <c r="F9144" i="5"/>
  <c r="F9140" i="5"/>
  <c r="F1700" i="5"/>
  <c r="D1700" i="5"/>
  <c r="F1696" i="5"/>
  <c r="D1696" i="5"/>
  <c r="F1692" i="5"/>
  <c r="D1692" i="5"/>
  <c r="F1689" i="5"/>
  <c r="D1688" i="5"/>
  <c r="F1687" i="5"/>
  <c r="F14982" i="5"/>
  <c r="F14981" i="5"/>
  <c r="F14973" i="5"/>
  <c r="D14973" i="5"/>
  <c r="F19680" i="5"/>
  <c r="D900" i="5"/>
  <c r="D17778" i="5"/>
  <c r="D6790" i="5"/>
  <c r="F2103" i="5"/>
  <c r="D2103" i="5"/>
  <c r="F2100" i="5"/>
  <c r="D12751" i="5"/>
  <c r="D3123" i="5"/>
  <c r="D3122" i="5"/>
  <c r="F3672" i="5"/>
  <c r="D11664" i="5"/>
  <c r="F8656" i="5"/>
  <c r="F15023" i="5"/>
  <c r="D26" i="5"/>
  <c r="F11506" i="5"/>
  <c r="D11506" i="5"/>
  <c r="F11502" i="5"/>
  <c r="F17487" i="5"/>
  <c r="F17486" i="5"/>
  <c r="D17485" i="5"/>
  <c r="F17474" i="5"/>
  <c r="F2834" i="5"/>
  <c r="F2833" i="5"/>
  <c r="D2833" i="5"/>
  <c r="F2830" i="5"/>
  <c r="F9100" i="5"/>
  <c r="F18796" i="5"/>
  <c r="D17594" i="5"/>
  <c r="F10059" i="5"/>
  <c r="F10058" i="5"/>
  <c r="F10055" i="5"/>
  <c r="D19386" i="5"/>
  <c r="F19383" i="5"/>
  <c r="D19383" i="5"/>
  <c r="F7737" i="5"/>
  <c r="F7734" i="5"/>
  <c r="D7734" i="5"/>
  <c r="F7732" i="5"/>
  <c r="D7732" i="5"/>
  <c r="F16197" i="5"/>
  <c r="D16197" i="5"/>
  <c r="F8058" i="5"/>
  <c r="F5216" i="5"/>
  <c r="D5214" i="5"/>
  <c r="F19105" i="5"/>
  <c r="F19143" i="5"/>
  <c r="F19142" i="5"/>
  <c r="F19606" i="5"/>
  <c r="D19605" i="5"/>
  <c r="F19604" i="5"/>
  <c r="F16030" i="5"/>
  <c r="F124" i="5"/>
  <c r="F121" i="5"/>
  <c r="F119" i="5"/>
  <c r="D119" i="5"/>
  <c r="F111" i="5"/>
  <c r="F102" i="5"/>
  <c r="F6123" i="5"/>
  <c r="F6122" i="5"/>
  <c r="D11595" i="5"/>
  <c r="D11594" i="5"/>
  <c r="F11593" i="5"/>
  <c r="D11593" i="5"/>
  <c r="F11590" i="5"/>
  <c r="D11590" i="5"/>
  <c r="F13008" i="5"/>
  <c r="D13007" i="5"/>
  <c r="D19153" i="5"/>
  <c r="D19152" i="5"/>
  <c r="F14790" i="5"/>
  <c r="D11921" i="5"/>
  <c r="F16088" i="5"/>
  <c r="F16086" i="5"/>
  <c r="D16086" i="5"/>
  <c r="D7873" i="5"/>
  <c r="F7871" i="5"/>
  <c r="D7871" i="5"/>
  <c r="F18589" i="5"/>
  <c r="F7746" i="5"/>
  <c r="D7746" i="5"/>
  <c r="F18681" i="5"/>
  <c r="F12904" i="5"/>
  <c r="D19224" i="5"/>
  <c r="F16384" i="5"/>
  <c r="D16384" i="5"/>
  <c r="F16382" i="5"/>
  <c r="D10003" i="5"/>
  <c r="F9999" i="5"/>
  <c r="F18874" i="5"/>
  <c r="F2762" i="5"/>
  <c r="D2762" i="5"/>
  <c r="F4273" i="5"/>
  <c r="F4271" i="5"/>
  <c r="D4271" i="5"/>
  <c r="F4270" i="5"/>
  <c r="F4899" i="5"/>
  <c r="D4899" i="5"/>
  <c r="D4892" i="5"/>
  <c r="F11449" i="5"/>
  <c r="F11448" i="5"/>
  <c r="D11447" i="5"/>
  <c r="F17801" i="5"/>
  <c r="F19555" i="5"/>
  <c r="F17452" i="5"/>
  <c r="F14493" i="5"/>
  <c r="F18495" i="5"/>
  <c r="D18495" i="5"/>
  <c r="D10223" i="5"/>
  <c r="D10221" i="5"/>
  <c r="F10216" i="5"/>
  <c r="D10216" i="5"/>
  <c r="F10213" i="5"/>
  <c r="D10211" i="5"/>
  <c r="F14497" i="5"/>
  <c r="D14497" i="5"/>
  <c r="D15536" i="5"/>
  <c r="F15534" i="5"/>
  <c r="F15216" i="5"/>
  <c r="D15210" i="5"/>
  <c r="F15208" i="5"/>
  <c r="F15205" i="5"/>
  <c r="D15191" i="5"/>
  <c r="F15180" i="5"/>
  <c r="F15179" i="5"/>
  <c r="D15177" i="5"/>
  <c r="F3561" i="5"/>
  <c r="F9543" i="5"/>
  <c r="F10172" i="5"/>
  <c r="F8689" i="5"/>
  <c r="F8686" i="5"/>
  <c r="F8684" i="5"/>
  <c r="F6344" i="5"/>
  <c r="F6343" i="5"/>
  <c r="D6343" i="5"/>
  <c r="F6341" i="5"/>
  <c r="D6341" i="5"/>
  <c r="F6340" i="5"/>
  <c r="F12968" i="5"/>
  <c r="F12967" i="5"/>
  <c r="D12967" i="5"/>
  <c r="F15018" i="5"/>
  <c r="F19198" i="5"/>
  <c r="F19197" i="5"/>
  <c r="F19196" i="5"/>
  <c r="F19193" i="5"/>
  <c r="F19192" i="5"/>
  <c r="F19190" i="5"/>
  <c r="F18848" i="5"/>
  <c r="F11829" i="5"/>
  <c r="F11827" i="5"/>
  <c r="F10531" i="5"/>
  <c r="F10527" i="5"/>
  <c r="F5915" i="5"/>
  <c r="F5914" i="5"/>
  <c r="D5914" i="5"/>
  <c r="F5908" i="5"/>
  <c r="F5903" i="5"/>
  <c r="F6676" i="5"/>
  <c r="D5125" i="5"/>
  <c r="F15444" i="5"/>
  <c r="D802" i="5"/>
  <c r="F11869" i="5"/>
  <c r="D11869" i="5"/>
  <c r="F19908" i="5"/>
  <c r="D19908" i="5"/>
  <c r="F19906" i="5"/>
  <c r="D19906" i="5"/>
  <c r="F11936" i="5"/>
  <c r="D11936" i="5"/>
  <c r="F1466" i="5"/>
  <c r="F3533" i="5"/>
  <c r="F3526" i="5"/>
  <c r="D3523" i="5"/>
  <c r="F10323" i="5"/>
  <c r="D6192" i="5"/>
  <c r="D10909" i="5"/>
  <c r="F10908" i="5"/>
  <c r="D10908" i="5"/>
  <c r="F10906" i="5"/>
  <c r="D10906" i="5"/>
  <c r="D16376" i="5"/>
  <c r="F16373" i="5"/>
  <c r="D16373" i="5"/>
  <c r="F10848" i="5"/>
  <c r="F10847" i="5"/>
  <c r="F14278" i="5"/>
  <c r="D14278" i="5"/>
  <c r="F2119" i="5"/>
  <c r="F2118" i="5"/>
  <c r="F4411" i="5"/>
  <c r="D4411" i="5"/>
  <c r="D5018" i="5"/>
  <c r="F4335" i="5"/>
  <c r="D18493" i="5"/>
  <c r="D8878" i="5"/>
  <c r="F3877" i="5"/>
  <c r="D3877" i="5"/>
  <c r="F3871" i="5"/>
  <c r="D3871" i="5"/>
  <c r="D3859" i="5"/>
  <c r="F3857" i="5"/>
  <c r="D3857" i="5"/>
  <c r="F19165" i="5"/>
  <c r="F14109" i="5"/>
  <c r="D14109" i="5"/>
  <c r="D15588" i="5"/>
  <c r="F2200" i="5"/>
  <c r="D2902" i="5"/>
  <c r="F16097" i="5"/>
  <c r="D16097" i="5"/>
  <c r="F16094" i="5"/>
  <c r="D9627" i="5"/>
  <c r="F5432" i="5"/>
  <c r="F5431" i="5"/>
  <c r="F12668" i="5"/>
  <c r="D12668" i="5"/>
  <c r="F6689" i="5"/>
  <c r="F6688" i="5"/>
  <c r="D6688" i="5"/>
  <c r="F17769" i="5"/>
  <c r="D17767" i="5"/>
  <c r="F17755" i="5"/>
  <c r="F7770" i="5"/>
  <c r="D9210" i="5"/>
  <c r="F20147" i="5"/>
  <c r="F20143" i="5"/>
  <c r="D20143" i="5"/>
  <c r="D20142" i="5"/>
  <c r="D15511" i="5"/>
  <c r="D17455" i="5"/>
  <c r="D17454" i="5"/>
  <c r="D17453" i="5"/>
  <c r="F16179" i="5"/>
  <c r="D16179" i="5"/>
  <c r="D16171" i="5"/>
  <c r="F15808" i="5"/>
  <c r="D15808" i="5"/>
  <c r="F11589" i="5"/>
  <c r="D11589" i="5"/>
  <c r="F9539" i="5"/>
  <c r="F2034" i="5"/>
  <c r="F2031" i="5"/>
  <c r="F4291" i="5"/>
  <c r="D4291" i="5"/>
  <c r="F11824" i="5"/>
  <c r="F12924" i="5"/>
  <c r="F679" i="5"/>
  <c r="F2356" i="5"/>
  <c r="F14590" i="5"/>
  <c r="F12839" i="5"/>
  <c r="D7166" i="5"/>
  <c r="D7163" i="5"/>
  <c r="F7161" i="5"/>
  <c r="D7161" i="5"/>
  <c r="F218" i="5"/>
  <c r="F2202" i="5"/>
  <c r="D2195" i="5"/>
  <c r="F12805" i="5"/>
  <c r="F10462" i="5"/>
  <c r="D16283" i="5"/>
  <c r="F6061" i="5"/>
  <c r="D6061" i="5"/>
  <c r="F6059" i="5"/>
  <c r="D6059" i="5"/>
  <c r="F1824" i="5"/>
  <c r="F1551" i="5"/>
  <c r="D1551" i="5"/>
  <c r="D5171" i="5"/>
  <c r="F5169" i="5"/>
  <c r="D5169" i="5"/>
  <c r="F5160" i="5"/>
  <c r="D5160" i="5"/>
  <c r="F8175" i="5"/>
  <c r="D8175" i="5"/>
  <c r="F5002" i="5"/>
  <c r="F19628" i="5"/>
  <c r="F19615" i="5"/>
  <c r="D19612" i="5"/>
  <c r="D2800" i="5"/>
  <c r="D4030" i="5"/>
  <c r="D14780" i="5"/>
  <c r="D4717" i="5"/>
  <c r="D4716" i="5"/>
  <c r="D4714" i="5"/>
  <c r="D4710" i="5"/>
  <c r="D11898" i="5"/>
  <c r="D15494" i="5"/>
  <c r="F15491" i="5"/>
  <c r="F15490" i="5"/>
  <c r="F15489" i="5"/>
  <c r="D15480" i="5"/>
  <c r="F15472" i="5"/>
  <c r="F15466" i="5"/>
  <c r="F15463" i="5"/>
  <c r="F14586" i="5"/>
  <c r="F14583" i="5"/>
  <c r="D14583" i="5"/>
  <c r="F14582" i="5"/>
  <c r="F1350" i="5"/>
  <c r="F7833" i="5"/>
  <c r="F3640" i="5"/>
  <c r="F3639" i="5"/>
  <c r="D2841" i="5"/>
  <c r="D2836" i="5"/>
  <c r="D41" i="5"/>
  <c r="F38" i="5"/>
  <c r="F37" i="5"/>
  <c r="F36" i="5"/>
  <c r="D18447" i="5"/>
  <c r="F18442" i="5"/>
  <c r="D7404" i="5"/>
  <c r="F7402" i="5"/>
  <c r="D12673" i="5"/>
  <c r="D12672" i="5"/>
  <c r="F3822" i="5"/>
  <c r="F14088" i="5"/>
  <c r="F20280" i="5"/>
  <c r="D20274" i="5"/>
  <c r="F10811" i="5"/>
  <c r="D1646" i="5"/>
  <c r="F18811" i="5"/>
  <c r="D18811" i="5"/>
  <c r="F18809" i="5"/>
  <c r="F18807" i="5"/>
  <c r="F1963" i="5"/>
  <c r="F9491" i="5"/>
  <c r="D9491" i="5"/>
  <c r="F1184" i="5"/>
  <c r="F1178" i="5"/>
  <c r="D1178" i="5"/>
  <c r="F11834" i="5"/>
  <c r="D11834" i="5"/>
  <c r="D17534" i="5"/>
  <c r="F17525" i="5"/>
  <c r="D7836" i="5"/>
  <c r="F15121" i="5"/>
  <c r="F19050" i="5"/>
  <c r="F19049" i="5"/>
  <c r="F19038" i="5"/>
  <c r="F12416" i="5"/>
  <c r="D12416" i="5"/>
  <c r="D15016" i="5"/>
  <c r="F15009" i="5"/>
  <c r="D15009" i="5"/>
  <c r="F14996" i="5"/>
  <c r="D14993" i="5"/>
  <c r="F14988" i="5"/>
  <c r="D14988" i="5"/>
  <c r="F11795" i="5"/>
  <c r="D11795" i="5"/>
  <c r="F11793" i="5"/>
  <c r="F20466" i="5"/>
  <c r="D20446" i="5"/>
  <c r="F20441" i="5"/>
  <c r="D20441" i="5"/>
  <c r="F20431" i="5"/>
  <c r="F12694" i="5"/>
  <c r="D12694" i="5"/>
  <c r="F12692" i="5"/>
  <c r="D12692" i="5"/>
  <c r="D3572" i="5"/>
  <c r="D3571" i="5"/>
  <c r="D3570" i="5"/>
  <c r="F14159" i="5"/>
  <c r="D7254" i="5"/>
  <c r="D1669" i="5"/>
  <c r="D15728" i="5"/>
  <c r="F15725" i="5"/>
  <c r="D15725" i="5"/>
  <c r="F9880" i="5"/>
  <c r="D9880" i="5"/>
  <c r="F9876" i="5"/>
  <c r="D9876" i="5"/>
  <c r="F9870" i="5"/>
  <c r="F3380" i="5"/>
  <c r="D3380" i="5"/>
  <c r="F3376" i="5"/>
  <c r="D3376" i="5"/>
  <c r="F3375" i="5"/>
  <c r="D3375" i="5"/>
  <c r="F3371" i="5"/>
  <c r="F3368" i="5"/>
  <c r="D3365" i="5"/>
  <c r="F95" i="5"/>
  <c r="F94" i="5"/>
  <c r="D88" i="5"/>
  <c r="F2934" i="5"/>
  <c r="D2934" i="5"/>
  <c r="F3714" i="5"/>
  <c r="F18770" i="5"/>
  <c r="F2372" i="5"/>
  <c r="F2361" i="5"/>
  <c r="D2361" i="5"/>
  <c r="D1291" i="5"/>
  <c r="F1285" i="5"/>
  <c r="D1285" i="5"/>
  <c r="D12106" i="5"/>
  <c r="F10899" i="5"/>
  <c r="D10899" i="5"/>
  <c r="F10883" i="5"/>
  <c r="D10883" i="5"/>
  <c r="F12126" i="5"/>
  <c r="D1856" i="5"/>
  <c r="D12109" i="5"/>
  <c r="F14760" i="5"/>
  <c r="F2809" i="5"/>
  <c r="D2809" i="5"/>
  <c r="F4774" i="5"/>
  <c r="F15637" i="5"/>
  <c r="D15637" i="5"/>
  <c r="F10745" i="5"/>
  <c r="D10745" i="5"/>
  <c r="F8101" i="5"/>
  <c r="D8097" i="5"/>
  <c r="F10353" i="5"/>
  <c r="D10353" i="5"/>
  <c r="F10352" i="5"/>
  <c r="F10351" i="5"/>
  <c r="D10351" i="5"/>
  <c r="D5636" i="5"/>
  <c r="F18261" i="5"/>
  <c r="F10291" i="5"/>
  <c r="F5609" i="5"/>
  <c r="D5609" i="5"/>
  <c r="F12555" i="5"/>
  <c r="D12545" i="5"/>
  <c r="F12541" i="5"/>
  <c r="F12540" i="5"/>
  <c r="F12535" i="5"/>
  <c r="F4330" i="5"/>
  <c r="F1134" i="5"/>
  <c r="D20546" i="5"/>
  <c r="F20545" i="5"/>
  <c r="D8725" i="5"/>
  <c r="F1957" i="5"/>
  <c r="D1957" i="5"/>
  <c r="F1955" i="5"/>
  <c r="F1262" i="5"/>
  <c r="D13196" i="5"/>
  <c r="F6071" i="5"/>
  <c r="F6070" i="5"/>
  <c r="F12381" i="5"/>
  <c r="F12380" i="5"/>
  <c r="D12380" i="5"/>
  <c r="F2345" i="5"/>
  <c r="F1033" i="5"/>
  <c r="D19178" i="5"/>
  <c r="D5407" i="5"/>
  <c r="F5406" i="5"/>
  <c r="F5405" i="5"/>
  <c r="F5401" i="5"/>
  <c r="F5399" i="5"/>
  <c r="F5391" i="5"/>
  <c r="F5390" i="5"/>
  <c r="F5389" i="5"/>
  <c r="F5387" i="5"/>
  <c r="F5385" i="5"/>
  <c r="D5385" i="5"/>
</calcChain>
</file>

<file path=xl/sharedStrings.xml><?xml version="1.0" encoding="utf-8"?>
<sst xmlns="http://schemas.openxmlformats.org/spreadsheetml/2006/main" count="161102" uniqueCount="29517">
  <si>
    <t>A8MVM7</t>
  </si>
  <si>
    <t>A8MVM7_S260,A8MVM7_S261</t>
  </si>
  <si>
    <t>NA</t>
  </si>
  <si>
    <t>AAK1</t>
  </si>
  <si>
    <t>Q2M2I8</t>
  </si>
  <si>
    <t>Q2M2I8_S18</t>
  </si>
  <si>
    <t>Q2M2I8_S20</t>
  </si>
  <si>
    <t>ABCA1</t>
  </si>
  <si>
    <t>O95477</t>
  </si>
  <si>
    <t>O95477_S884</t>
  </si>
  <si>
    <t>O95477_S1296</t>
  </si>
  <si>
    <t>ABCA13</t>
  </si>
  <si>
    <t>Q86UQ4</t>
  </si>
  <si>
    <t>Q86UQ4_T1523</t>
  </si>
  <si>
    <t>ABCC3</t>
  </si>
  <si>
    <t>O15438</t>
  </si>
  <si>
    <t>O15438_S911</t>
  </si>
  <si>
    <t>ABCD3</t>
  </si>
  <si>
    <t>P28288</t>
  </si>
  <si>
    <t>P28288_S40</t>
  </si>
  <si>
    <t>ABCF1</t>
  </si>
  <si>
    <t>Q8NE71</t>
  </si>
  <si>
    <t>Q8NE71_S105,Q8NE71_T108,Q8NE71_S109</t>
  </si>
  <si>
    <t>ABL1</t>
  </si>
  <si>
    <t>P00519</t>
  </si>
  <si>
    <t>P00519_S805,P00519_S809</t>
  </si>
  <si>
    <t>ABR</t>
  </si>
  <si>
    <t>Q12979</t>
  </si>
  <si>
    <t>Q12979_S53</t>
  </si>
  <si>
    <t>ACACA</t>
  </si>
  <si>
    <t>Q13085</t>
  </si>
  <si>
    <t>Q13085_S1259</t>
  </si>
  <si>
    <t>ACBD3</t>
  </si>
  <si>
    <t>Q9H3P7</t>
  </si>
  <si>
    <t>Q9H3P7_S43</t>
  </si>
  <si>
    <t>ACIN1</t>
  </si>
  <si>
    <t>Q9UKV3</t>
  </si>
  <si>
    <t>Q9UKV3_S1161</t>
  </si>
  <si>
    <t>Q9UKV3_S1329,Q9UKV3_S1331,Q9UKV3_T1332</t>
  </si>
  <si>
    <t>Q9UKV3_S216</t>
  </si>
  <si>
    <t>Q9UKV3_S410,Q9UKV3_T414</t>
  </si>
  <si>
    <t>Q9UKV3_S1176</t>
  </si>
  <si>
    <t>ACTB</t>
  </si>
  <si>
    <t>P60709</t>
  </si>
  <si>
    <t>P60709_T66,Q6S8J3_T766,A5A3E0_T766,P0CG38_T766,P0CG39_T729,P63261_T66,P68133_T68,P68032_T68,P63267_T67,P62736_T68</t>
  </si>
  <si>
    <t>ADAM10</t>
  </si>
  <si>
    <t>O14672</t>
  </si>
  <si>
    <t>O14672_T719</t>
  </si>
  <si>
    <t>ADAR</t>
  </si>
  <si>
    <t>P55265</t>
  </si>
  <si>
    <t>P55265_S825</t>
  </si>
  <si>
    <t>ADD1</t>
  </si>
  <si>
    <t>P35611</t>
  </si>
  <si>
    <t>P35611_S726,Q9UEY8_S693,P35612_S713</t>
  </si>
  <si>
    <t>ADD3</t>
  </si>
  <si>
    <t>Q9UEY8</t>
  </si>
  <si>
    <t>Q9UEY8_S677,Q9UEY8_S681</t>
  </si>
  <si>
    <t>Q9UEY8_S681</t>
  </si>
  <si>
    <t>Q9UEY8_S42</t>
  </si>
  <si>
    <t>ADNP</t>
  </si>
  <si>
    <t>Q9H2P0</t>
  </si>
  <si>
    <t>Q9H2P0_S1067</t>
  </si>
  <si>
    <t>ADRM1</t>
  </si>
  <si>
    <t>Q16186</t>
  </si>
  <si>
    <t>Q16186_S211</t>
  </si>
  <si>
    <t>AFAP1</t>
  </si>
  <si>
    <t>Q8N556</t>
  </si>
  <si>
    <t>Q8N556_S264</t>
  </si>
  <si>
    <t>Q8N556_S683</t>
  </si>
  <si>
    <t>Q8N556_S282</t>
  </si>
  <si>
    <t>AFAP1L2</t>
  </si>
  <si>
    <t>Q8N4X5</t>
  </si>
  <si>
    <t>Q8N4X5_T561</t>
  </si>
  <si>
    <t>Q8N4X5_Y413</t>
  </si>
  <si>
    <t>AFF1</t>
  </si>
  <si>
    <t>P51825</t>
  </si>
  <si>
    <t>P51825_S199,P51825_S206,P51825_S212</t>
  </si>
  <si>
    <t>AFF3</t>
  </si>
  <si>
    <t>P51826</t>
  </si>
  <si>
    <t>P51826_S881</t>
  </si>
  <si>
    <t>AGFG1</t>
  </si>
  <si>
    <t>P52594</t>
  </si>
  <si>
    <t>P52594_T177,P52594_S179</t>
  </si>
  <si>
    <t>AHCTF1</t>
  </si>
  <si>
    <t>Q8WYP5</t>
  </si>
  <si>
    <t>Q8WYP5_S1295</t>
  </si>
  <si>
    <t>Q8WYP5_S1295,Q8WYP5_S1297</t>
  </si>
  <si>
    <t>AHDC1</t>
  </si>
  <si>
    <t>Q5TGY3</t>
  </si>
  <si>
    <t>Q5TGY3_S1507</t>
  </si>
  <si>
    <t>AHNAK</t>
  </si>
  <si>
    <t>Q09666</t>
  </si>
  <si>
    <t>Q09666_S4993</t>
  </si>
  <si>
    <t>Q09666_S613</t>
  </si>
  <si>
    <t>Q09666_S5746,Q09666_S5749,Q09666_S5752</t>
  </si>
  <si>
    <t>Q09666_S3411</t>
  </si>
  <si>
    <t>Q09666_S5400</t>
  </si>
  <si>
    <t>Q09666_S5749,Q09666_S5762</t>
  </si>
  <si>
    <t>Q09666_S570</t>
  </si>
  <si>
    <t>Q09666_S5830</t>
  </si>
  <si>
    <t>Q09666_S1068</t>
  </si>
  <si>
    <t>Q09666_S332</t>
  </si>
  <si>
    <t>Q09666_S5620</t>
  </si>
  <si>
    <t>AHNAK2</t>
  </si>
  <si>
    <t>Q8IVF2</t>
  </si>
  <si>
    <t>Q8IVF2_S1112</t>
  </si>
  <si>
    <t>Q8IVF2_S842</t>
  </si>
  <si>
    <t>Q8IVF2_S851</t>
  </si>
  <si>
    <t>Q8IVF2_S765</t>
  </si>
  <si>
    <t>Q8IVF2_S3825</t>
  </si>
  <si>
    <t>AJUBA</t>
  </si>
  <si>
    <t>Q96IF1</t>
  </si>
  <si>
    <t>Q96IF1_S175</t>
  </si>
  <si>
    <t>AKAP11</t>
  </si>
  <si>
    <t>Q9UKA4</t>
  </si>
  <si>
    <t>Q9UKA4_S18</t>
  </si>
  <si>
    <t>Q9UKA4_T1100</t>
  </si>
  <si>
    <t>AKAP12</t>
  </si>
  <si>
    <t>Q02952</t>
  </si>
  <si>
    <t>Q02952_S627,Q02952_S629</t>
  </si>
  <si>
    <t>AKAP13</t>
  </si>
  <si>
    <t>Q12802</t>
  </si>
  <si>
    <t>Q12802_S2728</t>
  </si>
  <si>
    <t>AKAP17A</t>
  </si>
  <si>
    <t>Q02040</t>
  </si>
  <si>
    <t>Q02040_S611</t>
  </si>
  <si>
    <t>AKAP2</t>
  </si>
  <si>
    <t>Q9Y2D5</t>
  </si>
  <si>
    <t>Q9Y2D5_S121</t>
  </si>
  <si>
    <t>AKAP8</t>
  </si>
  <si>
    <t>O43823</t>
  </si>
  <si>
    <t>O43823_S112</t>
  </si>
  <si>
    <t>AKT1S1</t>
  </si>
  <si>
    <t>Q96B36</t>
  </si>
  <si>
    <t>Q96B36_S203,Q96B36_S212</t>
  </si>
  <si>
    <t>Q96B36_S202,Q96B36_S203</t>
  </si>
  <si>
    <t>AKTIP</t>
  </si>
  <si>
    <t>Q9H8T0</t>
  </si>
  <si>
    <t>Q9H8T0_T29</t>
  </si>
  <si>
    <t>ALDOA</t>
  </si>
  <si>
    <t>P04075</t>
  </si>
  <si>
    <t>P04075_S46</t>
  </si>
  <si>
    <t>ALG3</t>
  </si>
  <si>
    <t>Q92685</t>
  </si>
  <si>
    <t>Q92685_S11,Q92685_S13</t>
  </si>
  <si>
    <t>ALKBH5</t>
  </si>
  <si>
    <t>Q6P6C2</t>
  </si>
  <si>
    <t>Q6P6C2_S374</t>
  </si>
  <si>
    <t>ALPPL2</t>
  </si>
  <si>
    <t>P10696</t>
  </si>
  <si>
    <t>P10696_S111,P05187_S114</t>
  </si>
  <si>
    <t>AMBRA1</t>
  </si>
  <si>
    <t>Q9C0C7</t>
  </si>
  <si>
    <t>Q9C0C7_S1204</t>
  </si>
  <si>
    <t>AMFR</t>
  </si>
  <si>
    <t>Q9UKV5</t>
  </si>
  <si>
    <t>Q9UKV5_S522</t>
  </si>
  <si>
    <t>ANAPC1</t>
  </si>
  <si>
    <t>Q9H1A4</t>
  </si>
  <si>
    <t>Q9H1A4_S1347</t>
  </si>
  <si>
    <t>ANAPC2</t>
  </si>
  <si>
    <t>Q9UJX6</t>
  </si>
  <si>
    <t>Q9UJX6_S470</t>
  </si>
  <si>
    <t>ANKRD12</t>
  </si>
  <si>
    <t>Q6UB98</t>
  </si>
  <si>
    <t>Q6UB98_S149</t>
  </si>
  <si>
    <t>ANKRD17</t>
  </si>
  <si>
    <t>O75179</t>
  </si>
  <si>
    <t>O75179_S1709</t>
  </si>
  <si>
    <t>ANKRD26</t>
  </si>
  <si>
    <t>Q9UPS8</t>
  </si>
  <si>
    <t>Q9UPS8_S261</t>
  </si>
  <si>
    <t>Q9UPS8_S587</t>
  </si>
  <si>
    <t>ANKZF1</t>
  </si>
  <si>
    <t>Q9H8Y5</t>
  </si>
  <si>
    <t>Q9H8Y5_S49,Q9H8Y5_S56</t>
  </si>
  <si>
    <t>ANLN</t>
  </si>
  <si>
    <t>Q9NQW6</t>
  </si>
  <si>
    <t>Q9NQW6_S54</t>
  </si>
  <si>
    <t>Q9NQW6_S323</t>
  </si>
  <si>
    <t>Q9NQW6_S97</t>
  </si>
  <si>
    <t>ANP32D</t>
  </si>
  <si>
    <t>O95626</t>
  </si>
  <si>
    <t>O95626_S17,P39687_S17</t>
  </si>
  <si>
    <t>AP1M1</t>
  </si>
  <si>
    <t>Q9BXS5</t>
  </si>
  <si>
    <t>Q9BXS5_T152,Q9BXS5_T154</t>
  </si>
  <si>
    <t>APBA3</t>
  </si>
  <si>
    <t>O96018</t>
  </si>
  <si>
    <t>O96018_S11</t>
  </si>
  <si>
    <t>APBB1IP</t>
  </si>
  <si>
    <t>Q7Z5R6</t>
  </si>
  <si>
    <t>Q7Z5R6_S525</t>
  </si>
  <si>
    <t>APC</t>
  </si>
  <si>
    <t>P25054</t>
  </si>
  <si>
    <t>P25054_S744</t>
  </si>
  <si>
    <t>P25054_S1861</t>
  </si>
  <si>
    <t>P25054_S2461,P25054_S2473</t>
  </si>
  <si>
    <t>ARFGEF1</t>
  </si>
  <si>
    <t>Q9Y6D6</t>
  </si>
  <si>
    <t>Q9Y6D6_S1079</t>
  </si>
  <si>
    <t>ARFGEF2</t>
  </si>
  <si>
    <t>Q9Y6D5</t>
  </si>
  <si>
    <t>Q9Y6D5_S1528</t>
  </si>
  <si>
    <t>ARFIP2</t>
  </si>
  <si>
    <t>P53365</t>
  </si>
  <si>
    <t>P53365_S72</t>
  </si>
  <si>
    <t>ARGLU1</t>
  </si>
  <si>
    <t>Q9NWB6</t>
  </si>
  <si>
    <t>Q9NWB6_S56,Q9NWB6_S58,Q9NWB6_S60</t>
  </si>
  <si>
    <t>ARHGAP1</t>
  </si>
  <si>
    <t>Q07960</t>
  </si>
  <si>
    <t>Q07960_S47,Q07960_S49</t>
  </si>
  <si>
    <t>ARHGAP21</t>
  </si>
  <si>
    <t>Q5T5U3</t>
  </si>
  <si>
    <t>Q5T5U3_S474</t>
  </si>
  <si>
    <t>ARHGAP27</t>
  </si>
  <si>
    <t>Q6ZUM4</t>
  </si>
  <si>
    <t>Q6ZUM4_S632</t>
  </si>
  <si>
    <t>ARHGAP29</t>
  </si>
  <si>
    <t>Q52LW3</t>
  </si>
  <si>
    <t>Q52LW3_S98</t>
  </si>
  <si>
    <t>Q52LW3_S357</t>
  </si>
  <si>
    <t>ARHGAP35</t>
  </si>
  <si>
    <t>Q9NRY4</t>
  </si>
  <si>
    <t>Q9NRY4_S1176,Q9NRY4_S1179</t>
  </si>
  <si>
    <t>ARHGAP5</t>
  </si>
  <si>
    <t>Q13017</t>
  </si>
  <si>
    <t>Q13017_S1173</t>
  </si>
  <si>
    <t>ARHGEF10</t>
  </si>
  <si>
    <t>O15013</t>
  </si>
  <si>
    <t>O15013_S379</t>
  </si>
  <si>
    <t>ARHGEF11</t>
  </si>
  <si>
    <t>O15085</t>
  </si>
  <si>
    <t>O15085_S1458,O15085_T1462</t>
  </si>
  <si>
    <t>O15085_S663,O15085_T668</t>
  </si>
  <si>
    <t>ARHGEF12</t>
  </si>
  <si>
    <t>Q9NZN5</t>
  </si>
  <si>
    <t>Q9NZN5_S637</t>
  </si>
  <si>
    <t>ARHGEF16</t>
  </si>
  <si>
    <t>Q5VV41</t>
  </si>
  <si>
    <t>Q5VV41_S174</t>
  </si>
  <si>
    <t>Q5VV41_S576</t>
  </si>
  <si>
    <t>ARHGEF2</t>
  </si>
  <si>
    <t>Q92974</t>
  </si>
  <si>
    <t>Q92974_S952,Q92974_S960</t>
  </si>
  <si>
    <t>Q92974_S696</t>
  </si>
  <si>
    <t>Q92974_S952,Q92974_S953</t>
  </si>
  <si>
    <t>ARHGEF26</t>
  </si>
  <si>
    <t>Q96DR7</t>
  </si>
  <si>
    <t>Q96DR7_S392</t>
  </si>
  <si>
    <t>ARHGEF35</t>
  </si>
  <si>
    <t>A5YM69</t>
  </si>
  <si>
    <t>A5YM69_S184</t>
  </si>
  <si>
    <t>ARHGEF5</t>
  </si>
  <si>
    <t>Q12774</t>
  </si>
  <si>
    <t>Q12774_S11</t>
  </si>
  <si>
    <t>Q12774_S184</t>
  </si>
  <si>
    <t>Q12774_S983</t>
  </si>
  <si>
    <t>ARID1A</t>
  </si>
  <si>
    <t>O14497</t>
  </si>
  <si>
    <t>O14497_S1751</t>
  </si>
  <si>
    <t>O14497_S696,O14497_S702</t>
  </si>
  <si>
    <t>ARID1B</t>
  </si>
  <si>
    <t>Q8NFD5</t>
  </si>
  <si>
    <t>Q8NFD5_S1542</t>
  </si>
  <si>
    <t>ARID4B</t>
  </si>
  <si>
    <t>Q4LE39</t>
  </si>
  <si>
    <t>Q4LE39_S912</t>
  </si>
  <si>
    <t>ARID5B</t>
  </si>
  <si>
    <t>Q14865</t>
  </si>
  <si>
    <t>Q14865_S1032</t>
  </si>
  <si>
    <t>ARL6IP6</t>
  </si>
  <si>
    <t>Q8N6S5</t>
  </si>
  <si>
    <t>Q8N6S5_T19</t>
  </si>
  <si>
    <t>ARMCX2</t>
  </si>
  <si>
    <t>Q7L311</t>
  </si>
  <si>
    <t>Q7L311_T215</t>
  </si>
  <si>
    <t>ASAP1</t>
  </si>
  <si>
    <t>Q9ULH1</t>
  </si>
  <si>
    <t>Q9ULH1_S746</t>
  </si>
  <si>
    <t>Q9ULH1_S839,Q9ULH1_S843</t>
  </si>
  <si>
    <t>ASAP2</t>
  </si>
  <si>
    <t>O43150</t>
  </si>
  <si>
    <t>O43150_S822</t>
  </si>
  <si>
    <t>ASF1B</t>
  </si>
  <si>
    <t>Q9NVP2</t>
  </si>
  <si>
    <t>Q9NVP2_T179</t>
  </si>
  <si>
    <t>ASH1L</t>
  </si>
  <si>
    <t>Q9NR48</t>
  </si>
  <si>
    <t>Q9NR48_S1681</t>
  </si>
  <si>
    <t>Q9NR48_S1162,Q9NR48_S1170</t>
  </si>
  <si>
    <t>Q9NR48_S918</t>
  </si>
  <si>
    <t>ASPM</t>
  </si>
  <si>
    <t>Q8IZT6</t>
  </si>
  <si>
    <t>Q8IZT6_S14</t>
  </si>
  <si>
    <t>Q8IZT6_S425</t>
  </si>
  <si>
    <t>Q8IZT6_S1103</t>
  </si>
  <si>
    <t>ASXL2</t>
  </si>
  <si>
    <t>Q76L83</t>
  </si>
  <si>
    <t>Q76L83_S1284</t>
  </si>
  <si>
    <t>Q76L83_S570</t>
  </si>
  <si>
    <t>ATAD2</t>
  </si>
  <si>
    <t>Q6PL18</t>
  </si>
  <si>
    <t>Q6PL18_S327</t>
  </si>
  <si>
    <t>ATF2</t>
  </si>
  <si>
    <t>P15336</t>
  </si>
  <si>
    <t>P15336_T69,P15336_T71</t>
  </si>
  <si>
    <t>P15336_T71</t>
  </si>
  <si>
    <t>ATF4</t>
  </si>
  <si>
    <t>P18848</t>
  </si>
  <si>
    <t>P18848_S248</t>
  </si>
  <si>
    <t>ATF7</t>
  </si>
  <si>
    <t>P17544</t>
  </si>
  <si>
    <t>P17544_S257</t>
  </si>
  <si>
    <t>ATF7IP</t>
  </si>
  <si>
    <t>Q6VMQ6</t>
  </si>
  <si>
    <t>Q6VMQ6_S557</t>
  </si>
  <si>
    <t>ATG4C</t>
  </si>
  <si>
    <t>Q96DT6</t>
  </si>
  <si>
    <t>Q96DT6_S451</t>
  </si>
  <si>
    <t>ATM</t>
  </si>
  <si>
    <t>Q13315</t>
  </si>
  <si>
    <t>Q13315_S1881</t>
  </si>
  <si>
    <t>ATP11C</t>
  </si>
  <si>
    <t>Q8NB49</t>
  </si>
  <si>
    <t>Q8NB49_S1126</t>
  </si>
  <si>
    <t>ATP1A1</t>
  </si>
  <si>
    <t>P05023</t>
  </si>
  <si>
    <t>P05023_S16</t>
  </si>
  <si>
    <t>ATP2B1</t>
  </si>
  <si>
    <t>P20020</t>
  </si>
  <si>
    <t>P20020_S1193,P20020_T1203</t>
  </si>
  <si>
    <t>P20020_S1193</t>
  </si>
  <si>
    <t>ATP2B4</t>
  </si>
  <si>
    <t>P23634</t>
  </si>
  <si>
    <t>P23634_S1162,P23634_T1181</t>
  </si>
  <si>
    <t>P23634_T1181</t>
  </si>
  <si>
    <t>ATRX</t>
  </si>
  <si>
    <t>P46100</t>
  </si>
  <si>
    <t>P46100_S594,P46100_S598</t>
  </si>
  <si>
    <t>P46100_S1155</t>
  </si>
  <si>
    <t>P46100_S1996</t>
  </si>
  <si>
    <t>ATXN1</t>
  </si>
  <si>
    <t>P54253</t>
  </si>
  <si>
    <t>P54253_S238</t>
  </si>
  <si>
    <t>ATXN2L</t>
  </si>
  <si>
    <t>Q8WWM7</t>
  </si>
  <si>
    <t>Q8WWM7_S409</t>
  </si>
  <si>
    <t>AVL9</t>
  </si>
  <si>
    <t>Q8NBF6</t>
  </si>
  <si>
    <t>Q8NBF6_S323</t>
  </si>
  <si>
    <t>BABAM1</t>
  </si>
  <si>
    <t>Q9NWV8</t>
  </si>
  <si>
    <t>Q9NWV8_S29</t>
  </si>
  <si>
    <t>BAD</t>
  </si>
  <si>
    <t>Q92934</t>
  </si>
  <si>
    <t>Q92934_S25</t>
  </si>
  <si>
    <t>BAG3</t>
  </si>
  <si>
    <t>O95817</t>
  </si>
  <si>
    <t>O95817_S385</t>
  </si>
  <si>
    <t>BAIAP2</t>
  </si>
  <si>
    <t>Q9UQB8</t>
  </si>
  <si>
    <t>Q9UQB8_S261</t>
  </si>
  <si>
    <t>Q9UQB8_T340</t>
  </si>
  <si>
    <t>Q9UQB8_S325</t>
  </si>
  <si>
    <t>BAIAP2L1</t>
  </si>
  <si>
    <t>Q9UHR4</t>
  </si>
  <si>
    <t>Q9UHR4_S331</t>
  </si>
  <si>
    <t>Q9UHR4_T257,Q9UHR4_S261</t>
  </si>
  <si>
    <t>BASP1</t>
  </si>
  <si>
    <t>P80723</t>
  </si>
  <si>
    <t>P80723_S195</t>
  </si>
  <si>
    <t>BAZ1B</t>
  </si>
  <si>
    <t>Q9UIG0</t>
  </si>
  <si>
    <t>Q9UIG0_S1468</t>
  </si>
  <si>
    <t>BAZ2A</t>
  </si>
  <si>
    <t>Q9UIF9</t>
  </si>
  <si>
    <t>Q9UIF9_S1183</t>
  </si>
  <si>
    <t>BBX</t>
  </si>
  <si>
    <t>Q8WY36</t>
  </si>
  <si>
    <t>Q8WY36_S478</t>
  </si>
  <si>
    <t>Q8WY36_S479</t>
  </si>
  <si>
    <t>BCL2L12</t>
  </si>
  <si>
    <t>Q9HB09</t>
  </si>
  <si>
    <t>Q9HB09_S113,Q9HB09_T117,Q9HB09_S121</t>
  </si>
  <si>
    <t>BCL2L13</t>
  </si>
  <si>
    <t>Q9BXK5</t>
  </si>
  <si>
    <t>Q9BXK5_S303</t>
  </si>
  <si>
    <t>BCL3</t>
  </si>
  <si>
    <t>P20749</t>
  </si>
  <si>
    <t>P20749_S41</t>
  </si>
  <si>
    <t>BCL7B</t>
  </si>
  <si>
    <t>Q9BQE9</t>
  </si>
  <si>
    <t>Q9BQE9_S112,Q9BQE9_S122</t>
  </si>
  <si>
    <t>BCL7C</t>
  </si>
  <si>
    <t>Q8WUZ0</t>
  </si>
  <si>
    <t>Q8WUZ0_S122</t>
  </si>
  <si>
    <t>Q8WUZ0_S126</t>
  </si>
  <si>
    <t>BCL9L</t>
  </si>
  <si>
    <t>Q86UU0</t>
  </si>
  <si>
    <t>Q86UU0_T936</t>
  </si>
  <si>
    <t>Q86UU0_S938</t>
  </si>
  <si>
    <t>BCLAF1</t>
  </si>
  <si>
    <t>Q9NYF8</t>
  </si>
  <si>
    <t>Q9NYF8_S385</t>
  </si>
  <si>
    <t>Q9NYF8_S274,Q9NYF8_S281,Q9NYF8_S290</t>
  </si>
  <si>
    <t>Q9NYF8_S177</t>
  </si>
  <si>
    <t>Q9NYF8_S757,Q9NYF8_S759</t>
  </si>
  <si>
    <t>BCOR</t>
  </si>
  <si>
    <t>Q6W2J9</t>
  </si>
  <si>
    <t>Q6W2J9_S423</t>
  </si>
  <si>
    <t>BCR</t>
  </si>
  <si>
    <t>P11274</t>
  </si>
  <si>
    <t>P11274_S215</t>
  </si>
  <si>
    <t>BDP1</t>
  </si>
  <si>
    <t>A6H8Y1</t>
  </si>
  <si>
    <t>A6H8Y1_S2451</t>
  </si>
  <si>
    <t>A6H8Y1_S2449</t>
  </si>
  <si>
    <t>BICD2</t>
  </si>
  <si>
    <t>Q8TD16</t>
  </si>
  <si>
    <t>Q8TD16_T573</t>
  </si>
  <si>
    <t>Q8TD16_S568,Q8TD16_T573</t>
  </si>
  <si>
    <t>BMP2K</t>
  </si>
  <si>
    <t>Q9NSY1</t>
  </si>
  <si>
    <t>Q9NSY1_S687</t>
  </si>
  <si>
    <t>Q9NSY1_S1029</t>
  </si>
  <si>
    <t>Q9NSY1_S804</t>
  </si>
  <si>
    <t>BNIP3</t>
  </si>
  <si>
    <t>Q12983</t>
  </si>
  <si>
    <t>Q12983_S86</t>
  </si>
  <si>
    <t>BOD1L1</t>
  </si>
  <si>
    <t>Q8NFC6</t>
  </si>
  <si>
    <t>Q8NFC6_S2128</t>
  </si>
  <si>
    <t>Q8NFC6_S2954</t>
  </si>
  <si>
    <t>BPTF</t>
  </si>
  <si>
    <t>Q12830</t>
  </si>
  <si>
    <t>Q12830_T1671</t>
  </si>
  <si>
    <t>BRAT1</t>
  </si>
  <si>
    <t>Q6PJG6</t>
  </si>
  <si>
    <t>Q6PJG6_S742</t>
  </si>
  <si>
    <t>BRD7</t>
  </si>
  <si>
    <t>Q9NPI1</t>
  </si>
  <si>
    <t>Q9NPI1_S279,Q9NPI1_S289</t>
  </si>
  <si>
    <t>BRF2</t>
  </si>
  <si>
    <t>Q9HAW0</t>
  </si>
  <si>
    <t>Q9HAW0_S385</t>
  </si>
  <si>
    <t>BRIP1</t>
  </si>
  <si>
    <t>Q9BX63</t>
  </si>
  <si>
    <t>Q9BX63_S990</t>
  </si>
  <si>
    <t>BRPF1</t>
  </si>
  <si>
    <t>P55201</t>
  </si>
  <si>
    <t>P55201_S120</t>
  </si>
  <si>
    <t>BTBD10</t>
  </si>
  <si>
    <t>Q9BSF8</t>
  </si>
  <si>
    <t>Q9BSF8_S119</t>
  </si>
  <si>
    <t>BTF3</t>
  </si>
  <si>
    <t>P20290</t>
  </si>
  <si>
    <t>P20290_S173</t>
  </si>
  <si>
    <t>BUB1</t>
  </si>
  <si>
    <t>O43683</t>
  </si>
  <si>
    <t>O43683_S596</t>
  </si>
  <si>
    <t>BUD13</t>
  </si>
  <si>
    <t>Q9BRD0</t>
  </si>
  <si>
    <t>Q9BRD0_S197,Q9BRD0_S201</t>
  </si>
  <si>
    <t>C10orf54</t>
  </si>
  <si>
    <t>Q9H7M9</t>
  </si>
  <si>
    <t>Q9H7M9_S235</t>
  </si>
  <si>
    <t>C12orf45</t>
  </si>
  <si>
    <t>Q8N5I9</t>
  </si>
  <si>
    <t>Q8N5I9_S178</t>
  </si>
  <si>
    <t>C16orf88</t>
  </si>
  <si>
    <t>Q1ED39</t>
  </si>
  <si>
    <t>Q1ED39_T310</t>
  </si>
  <si>
    <t>C18orf25</t>
  </si>
  <si>
    <t>Q96B23</t>
  </si>
  <si>
    <t>Q96B23_S66,Q96B23_S69</t>
  </si>
  <si>
    <t>C19orf21</t>
  </si>
  <si>
    <t>Q8IVT2</t>
  </si>
  <si>
    <t>Q8IVT2_S471</t>
  </si>
  <si>
    <t>Q8IVT2_T377</t>
  </si>
  <si>
    <t>Q8IVT2_S394</t>
  </si>
  <si>
    <t>C19orf44</t>
  </si>
  <si>
    <t>Q9H6X5</t>
  </si>
  <si>
    <t>Q9H6X5_S213</t>
  </si>
  <si>
    <t>C19orf47</t>
  </si>
  <si>
    <t>Q8N9M1</t>
  </si>
  <si>
    <t>Q8N9M1_S151,Q8N9M1_T155</t>
  </si>
  <si>
    <t>C2CD2L</t>
  </si>
  <si>
    <t>O14523</t>
  </si>
  <si>
    <t>O14523_S356</t>
  </si>
  <si>
    <t>C5orf30</t>
  </si>
  <si>
    <t>Q96GV9</t>
  </si>
  <si>
    <t>Q96GV9_S25</t>
  </si>
  <si>
    <t>CA13</t>
  </si>
  <si>
    <t>Q8N1Q1</t>
  </si>
  <si>
    <t>Q8N1Q1_S5</t>
  </si>
  <si>
    <t>CA9</t>
  </si>
  <si>
    <t>Q16790</t>
  </si>
  <si>
    <t>Q16790_S448</t>
  </si>
  <si>
    <t>CALD1</t>
  </si>
  <si>
    <t>Q05682</t>
  </si>
  <si>
    <t>Q05682_S724</t>
  </si>
  <si>
    <t>CAMSAP2</t>
  </si>
  <si>
    <t>Q08AD1</t>
  </si>
  <si>
    <t>Q08AD1_S1268</t>
  </si>
  <si>
    <t>CANX</t>
  </si>
  <si>
    <t>P27824</t>
  </si>
  <si>
    <t>P27824_S554</t>
  </si>
  <si>
    <t>CAP2</t>
  </si>
  <si>
    <t>P40123</t>
  </si>
  <si>
    <t>P40123_T307,P40123_S309,P40123_S312</t>
  </si>
  <si>
    <t>CAV1</t>
  </si>
  <si>
    <t>Q03135</t>
  </si>
  <si>
    <t>Q03135_S37</t>
  </si>
  <si>
    <t>CBFA2T2</t>
  </si>
  <si>
    <t>O43439</t>
  </si>
  <si>
    <t>O43439_S237</t>
  </si>
  <si>
    <t>CBR1</t>
  </si>
  <si>
    <t>P16152</t>
  </si>
  <si>
    <t>P16152_S151</t>
  </si>
  <si>
    <t>CBX4</t>
  </si>
  <si>
    <t>O00257</t>
  </si>
  <si>
    <t>O00257_S415</t>
  </si>
  <si>
    <t>CBX6</t>
  </si>
  <si>
    <t>O95503</t>
  </si>
  <si>
    <t>O95503_S301</t>
  </si>
  <si>
    <t>CBX8</t>
  </si>
  <si>
    <t>Q9HC52</t>
  </si>
  <si>
    <t>Q9HC52_S110</t>
  </si>
  <si>
    <t>CC2D1A</t>
  </si>
  <si>
    <t>Q6P1N0</t>
  </si>
  <si>
    <t>Q6P1N0_S238</t>
  </si>
  <si>
    <t>CCDC120</t>
  </si>
  <si>
    <t>Q96HB5</t>
  </si>
  <si>
    <t>Q96HB5_T285</t>
  </si>
  <si>
    <t>CCDC130</t>
  </si>
  <si>
    <t>P13994</t>
  </si>
  <si>
    <t>P13994_S332</t>
  </si>
  <si>
    <t>P13994_S300</t>
  </si>
  <si>
    <t>CCDC132</t>
  </si>
  <si>
    <t>Q96JG6</t>
  </si>
  <si>
    <t>Q96JG6_S595</t>
  </si>
  <si>
    <t>CCDC167</t>
  </si>
  <si>
    <t>Q9P0B6</t>
  </si>
  <si>
    <t>Q9P0B6_S42</t>
  </si>
  <si>
    <t>CCDC82</t>
  </si>
  <si>
    <t>Q8N4S0</t>
  </si>
  <si>
    <t>Q8N4S0_S219</t>
  </si>
  <si>
    <t>CCDC86</t>
  </si>
  <si>
    <t>Q9H6F5</t>
  </si>
  <si>
    <t>Q9H6F5_S110</t>
  </si>
  <si>
    <t>Q9H6F5_S69</t>
  </si>
  <si>
    <t>CCNE2</t>
  </si>
  <si>
    <t>O96020</t>
  </si>
  <si>
    <t>O96020_S21</t>
  </si>
  <si>
    <t>CCNK</t>
  </si>
  <si>
    <t>O75909</t>
  </si>
  <si>
    <t>O75909_S324,O75909_S329</t>
  </si>
  <si>
    <t>CCRL2</t>
  </si>
  <si>
    <t>O00421</t>
  </si>
  <si>
    <t>O00421_T321</t>
  </si>
  <si>
    <t>O00421_S329,O00421_T333</t>
  </si>
  <si>
    <t>CD274</t>
  </si>
  <si>
    <t>Q9NZQ7</t>
  </si>
  <si>
    <t>Q9NZQ7_S283</t>
  </si>
  <si>
    <t>CD2AP</t>
  </si>
  <si>
    <t>Q9Y5K6</t>
  </si>
  <si>
    <t>Q9Y5K6_S556</t>
  </si>
  <si>
    <t>CD2BP2</t>
  </si>
  <si>
    <t>O95400</t>
  </si>
  <si>
    <t>O95400_T236</t>
  </si>
  <si>
    <t>CD44</t>
  </si>
  <si>
    <t>P16070</t>
  </si>
  <si>
    <t>P16070_S182</t>
  </si>
  <si>
    <t>CD97</t>
  </si>
  <si>
    <t>P48960</t>
  </si>
  <si>
    <t>P48960_T820</t>
  </si>
  <si>
    <t>CDC20</t>
  </si>
  <si>
    <t>Q12834</t>
  </si>
  <si>
    <t>Q12834_T106</t>
  </si>
  <si>
    <t>CDC23</t>
  </si>
  <si>
    <t>Q9UJX2</t>
  </si>
  <si>
    <t>Q9UJX2_T596</t>
  </si>
  <si>
    <t>CDC25B</t>
  </si>
  <si>
    <t>P30305</t>
  </si>
  <si>
    <t>P30305_S151</t>
  </si>
  <si>
    <t>P30305_S375</t>
  </si>
  <si>
    <t>P30305_S353</t>
  </si>
  <si>
    <t>CDC42BPA</t>
  </si>
  <si>
    <t>Q5VT25</t>
  </si>
  <si>
    <t>Q5VT25_S1346</t>
  </si>
  <si>
    <t>CDC42EP1</t>
  </si>
  <si>
    <t>Q00587</t>
  </si>
  <si>
    <t>Q00587_S350</t>
  </si>
  <si>
    <t>Q00587_S101</t>
  </si>
  <si>
    <t>CDC42EP2</t>
  </si>
  <si>
    <t>O14613</t>
  </si>
  <si>
    <t>O14613_T137,O14613_S141</t>
  </si>
  <si>
    <t>CDC42EP3</t>
  </si>
  <si>
    <t>Q9UKI2</t>
  </si>
  <si>
    <t>Q9UKI2_S108</t>
  </si>
  <si>
    <t>CDC42EP4</t>
  </si>
  <si>
    <t>Q9H3Q1</t>
  </si>
  <si>
    <t>Q9H3Q1_S64</t>
  </si>
  <si>
    <t>Q9H3Q1_S298</t>
  </si>
  <si>
    <t>CDC6</t>
  </si>
  <si>
    <t>Q99741</t>
  </si>
  <si>
    <t>Q99741_S45</t>
  </si>
  <si>
    <t>CDCA2</t>
  </si>
  <si>
    <t>Q69YH5</t>
  </si>
  <si>
    <t>Q69YH5_S936</t>
  </si>
  <si>
    <t>CDCA3</t>
  </si>
  <si>
    <t>Q99618</t>
  </si>
  <si>
    <t>Q99618_T76</t>
  </si>
  <si>
    <t>CDCA7L</t>
  </si>
  <si>
    <t>Q96GN5</t>
  </si>
  <si>
    <t>Q96GN5_S139</t>
  </si>
  <si>
    <t>CDCA8</t>
  </si>
  <si>
    <t>Q53HL2</t>
  </si>
  <si>
    <t>Q53HL2_S219</t>
  </si>
  <si>
    <t>CDH11</t>
  </si>
  <si>
    <t>P55287</t>
  </si>
  <si>
    <t>P55287_S788</t>
  </si>
  <si>
    <t>P55287_S754,P55287_S757</t>
  </si>
  <si>
    <t>CDK1</t>
  </si>
  <si>
    <t>P06493</t>
  </si>
  <si>
    <t>P06493_Y15,P24941_Y15,Q00526_Y15</t>
  </si>
  <si>
    <t>CDK12</t>
  </si>
  <si>
    <t>Q9NYV4</t>
  </si>
  <si>
    <t>Q9NYV4_S355,Q9NYV4_S363</t>
  </si>
  <si>
    <t>Q9NYV4_T893</t>
  </si>
  <si>
    <t>Q9NYV4_S1083</t>
  </si>
  <si>
    <t>Q9NYV4_S249</t>
  </si>
  <si>
    <t>CDK13</t>
  </si>
  <si>
    <t>Q14004</t>
  </si>
  <si>
    <t>Q14004_T1056,Q14004_T1058</t>
  </si>
  <si>
    <t>Q14004_T1058</t>
  </si>
  <si>
    <t>Q14004_T1147</t>
  </si>
  <si>
    <t>Q14004_S358,Q14004_S360</t>
  </si>
  <si>
    <t>Q14004_T1480</t>
  </si>
  <si>
    <t>CDK18</t>
  </si>
  <si>
    <t>Q07002</t>
  </si>
  <si>
    <t>Q07002_S130</t>
  </si>
  <si>
    <t>Q07002_S87</t>
  </si>
  <si>
    <t>CDK7</t>
  </si>
  <si>
    <t>P50613</t>
  </si>
  <si>
    <t>P50613_T170</t>
  </si>
  <si>
    <t>P50613_S164,P50613_T170</t>
  </si>
  <si>
    <t>CDK9</t>
  </si>
  <si>
    <t>P50750</t>
  </si>
  <si>
    <t>P50750_T186</t>
  </si>
  <si>
    <t>CDT1</t>
  </si>
  <si>
    <t>Q9H211</t>
  </si>
  <si>
    <t>Q9H211_S318</t>
  </si>
  <si>
    <t>CEBPB</t>
  </si>
  <si>
    <t>P17676</t>
  </si>
  <si>
    <t>P17676_S231</t>
  </si>
  <si>
    <t>CEBPD</t>
  </si>
  <si>
    <t>P49716</t>
  </si>
  <si>
    <t>P49716_S191</t>
  </si>
  <si>
    <t>CEBPZ</t>
  </si>
  <si>
    <t>Q03701</t>
  </si>
  <si>
    <t>Q03701_T33</t>
  </si>
  <si>
    <t>CENPC1</t>
  </si>
  <si>
    <t>Q03188</t>
  </si>
  <si>
    <t>Q03188_S333</t>
  </si>
  <si>
    <t>CENPF</t>
  </si>
  <si>
    <t>P49454</t>
  </si>
  <si>
    <t>P49454_S1818,P49454_S1822</t>
  </si>
  <si>
    <t>CENPT</t>
  </si>
  <si>
    <t>Q96BT3</t>
  </si>
  <si>
    <t>Q96BT3_T45</t>
  </si>
  <si>
    <t>CEP128</t>
  </si>
  <si>
    <t>Q6ZU80</t>
  </si>
  <si>
    <t>Q6ZU80_S1008</t>
  </si>
  <si>
    <t>CEP135</t>
  </si>
  <si>
    <t>Q66GS9</t>
  </si>
  <si>
    <t>Q66GS9_T1127,Q66GS9_S1134</t>
  </si>
  <si>
    <t>CEP170</t>
  </si>
  <si>
    <t>Q5SW79</t>
  </si>
  <si>
    <t>Q5SW79_S1160,Q00G26_S203</t>
  </si>
  <si>
    <t>Q5SW79_S1205</t>
  </si>
  <si>
    <t>Q5SW79_S1132</t>
  </si>
  <si>
    <t>Q5SW79_S1260</t>
  </si>
  <si>
    <t>Q5SW79_S488</t>
  </si>
  <si>
    <t>Q5SW79_S497</t>
  </si>
  <si>
    <t>Q5SW79_S958</t>
  </si>
  <si>
    <t>CEP170B</t>
  </si>
  <si>
    <t>Q9Y4F5</t>
  </si>
  <si>
    <t>Q9Y4F5_S1135</t>
  </si>
  <si>
    <t>Q9Y4F5_S1545</t>
  </si>
  <si>
    <t>CHAF1B</t>
  </si>
  <si>
    <t>Q13112</t>
  </si>
  <si>
    <t>Q13112_S429,Q13112_T433</t>
  </si>
  <si>
    <t>CHAMP1</t>
  </si>
  <si>
    <t>Q96JM3</t>
  </si>
  <si>
    <t>Q96JM3_S476</t>
  </si>
  <si>
    <t>Q96JM3_S436</t>
  </si>
  <si>
    <t>Q96JM3_S183</t>
  </si>
  <si>
    <t>CHD1</t>
  </si>
  <si>
    <t>O14646</t>
  </si>
  <si>
    <t>O14646_S1677</t>
  </si>
  <si>
    <t>CHD3</t>
  </si>
  <si>
    <t>Q12873</t>
  </si>
  <si>
    <t>Q12873_T1541,Q12873_S1549</t>
  </si>
  <si>
    <t>Q12873_S324</t>
  </si>
  <si>
    <t>CHD4</t>
  </si>
  <si>
    <t>Q14839</t>
  </si>
  <si>
    <t>Q14839_S1531,Q14839_S1535</t>
  </si>
  <si>
    <t>CHD9</t>
  </si>
  <si>
    <t>Q3L8U1</t>
  </si>
  <si>
    <t>Q3L8U1_S2075,Q3L8U1_S2079</t>
  </si>
  <si>
    <t>Q3L8U1_S654</t>
  </si>
  <si>
    <t>CHMP7</t>
  </si>
  <si>
    <t>Q8WUX9</t>
  </si>
  <si>
    <t>Q8WUX9_S417</t>
  </si>
  <si>
    <t>CHTF18</t>
  </si>
  <si>
    <t>Q8WVB6</t>
  </si>
  <si>
    <t>Q8WVB6_S225</t>
  </si>
  <si>
    <t>CIR1</t>
  </si>
  <si>
    <t>Q86X95</t>
  </si>
  <si>
    <t>Q86X95_S392,Q86X95_S394</t>
  </si>
  <si>
    <t>Q86X95_S202</t>
  </si>
  <si>
    <t>CIZ1</t>
  </si>
  <si>
    <t>Q9ULV3</t>
  </si>
  <si>
    <t>Q9ULV3_T244</t>
  </si>
  <si>
    <t>CKAP4</t>
  </si>
  <si>
    <t>Q07065</t>
  </si>
  <si>
    <t>Q07065_S26</t>
  </si>
  <si>
    <t>CKAP5</t>
  </si>
  <si>
    <t>Q14008</t>
  </si>
  <si>
    <t>Q14008_S1861</t>
  </si>
  <si>
    <t>CLASP2</t>
  </si>
  <si>
    <t>O75122</t>
  </si>
  <si>
    <t>O75122_S533,O75122_S536,O75122_T540</t>
  </si>
  <si>
    <t>CLASRP</t>
  </si>
  <si>
    <t>Q8N2M8</t>
  </si>
  <si>
    <t>Q8N2M8_S665,Q8N2M8_S667,Q8N2M8_S669</t>
  </si>
  <si>
    <t>Q8N2M8_S547</t>
  </si>
  <si>
    <t>CLCN7</t>
  </si>
  <si>
    <t>P51798</t>
  </si>
  <si>
    <t>P51798_S9</t>
  </si>
  <si>
    <t>CLDN23</t>
  </si>
  <si>
    <t>Q96B33</t>
  </si>
  <si>
    <t>Q96B33_S203,Q96B33_S206</t>
  </si>
  <si>
    <t>CLGN</t>
  </si>
  <si>
    <t>O14967</t>
  </si>
  <si>
    <t>O14967_S554</t>
  </si>
  <si>
    <t>CLIC3</t>
  </si>
  <si>
    <t>O95833</t>
  </si>
  <si>
    <t>O95833_S49</t>
  </si>
  <si>
    <t>CLIP2</t>
  </si>
  <si>
    <t>Q9UDT6</t>
  </si>
  <si>
    <t>Q9UDT6_S202</t>
  </si>
  <si>
    <t>CLK3</t>
  </si>
  <si>
    <t>P49761</t>
  </si>
  <si>
    <t>P49761_S199</t>
  </si>
  <si>
    <t>CLK4</t>
  </si>
  <si>
    <t>Q9HAZ1</t>
  </si>
  <si>
    <t>Q9HAZ1_S138</t>
  </si>
  <si>
    <t>Q9HAZ1_S136,Q9HAZ1_S138</t>
  </si>
  <si>
    <t>CLSPN</t>
  </si>
  <si>
    <t>Q9HAW4</t>
  </si>
  <si>
    <t>Q9HAW4_S810</t>
  </si>
  <si>
    <t>Q9HAW4_S83</t>
  </si>
  <si>
    <t>CLTC</t>
  </si>
  <si>
    <t>Q00610</t>
  </si>
  <si>
    <t>Q00610_S1494</t>
  </si>
  <si>
    <t>CMIP</t>
  </si>
  <si>
    <t>Q8IY22</t>
  </si>
  <si>
    <t>Q8IY22_S349</t>
  </si>
  <si>
    <t>CNKSR1</t>
  </si>
  <si>
    <t>Q969H4</t>
  </si>
  <si>
    <t>Q969H4_S314</t>
  </si>
  <si>
    <t>Q969H4_S305</t>
  </si>
  <si>
    <t>CNN3</t>
  </si>
  <si>
    <t>Q15417</t>
  </si>
  <si>
    <t>Q15417_S162</t>
  </si>
  <si>
    <t>CNNM4</t>
  </si>
  <si>
    <t>Q6P4Q7</t>
  </si>
  <si>
    <t>Q6P4Q7_S664</t>
  </si>
  <si>
    <t>CNOT3</t>
  </si>
  <si>
    <t>O75175</t>
  </si>
  <si>
    <t>O75175_S299</t>
  </si>
  <si>
    <t>CNOT4</t>
  </si>
  <si>
    <t>O95628</t>
  </si>
  <si>
    <t>O95628_S324</t>
  </si>
  <si>
    <t>CNP</t>
  </si>
  <si>
    <t>P09543</t>
  </si>
  <si>
    <t>P09543_S9</t>
  </si>
  <si>
    <t>P09543_S170</t>
  </si>
  <si>
    <t>CNTROB</t>
  </si>
  <si>
    <t>Q8N137</t>
  </si>
  <si>
    <t>Q8N137_S62</t>
  </si>
  <si>
    <t>COIL</t>
  </si>
  <si>
    <t>P38432</t>
  </si>
  <si>
    <t>P38432_S566</t>
  </si>
  <si>
    <t>P38432_T122</t>
  </si>
  <si>
    <t>COPA</t>
  </si>
  <si>
    <t>P53621</t>
  </si>
  <si>
    <t>P53621_S402</t>
  </si>
  <si>
    <t>CORO7</t>
  </si>
  <si>
    <t>P57737</t>
  </si>
  <si>
    <t>P57737_S21</t>
  </si>
  <si>
    <t>CPEB2</t>
  </si>
  <si>
    <t>Q7Z5Q1</t>
  </si>
  <si>
    <t>Q7Z5Q1_S89,Q7Z5Q1_S92</t>
  </si>
  <si>
    <t>CPNE3</t>
  </si>
  <si>
    <t>O75131</t>
  </si>
  <si>
    <t>O75131_S243</t>
  </si>
  <si>
    <t>CREBBP</t>
  </si>
  <si>
    <t>Q92793</t>
  </si>
  <si>
    <t>Q92793_S121</t>
  </si>
  <si>
    <t>Q92793_S2063</t>
  </si>
  <si>
    <t>CRELD2</t>
  </si>
  <si>
    <t>Q6UXH1</t>
  </si>
  <si>
    <t>Q6UXH1_S70</t>
  </si>
  <si>
    <t>CRTC2</t>
  </si>
  <si>
    <t>Q53ET0</t>
  </si>
  <si>
    <t>Q53ET0_S433</t>
  </si>
  <si>
    <t>CRYBG3</t>
  </si>
  <si>
    <t>Q68DQ2</t>
  </si>
  <si>
    <t>Q68DQ2_S9</t>
  </si>
  <si>
    <t>CSF1</t>
  </si>
  <si>
    <t>P09603</t>
  </si>
  <si>
    <t>P09603_S533</t>
  </si>
  <si>
    <t>CSNK1E</t>
  </si>
  <si>
    <t>P49674</t>
  </si>
  <si>
    <t>P49674_S363</t>
  </si>
  <si>
    <t>CSTF2T</t>
  </si>
  <si>
    <t>Q9H0L4</t>
  </si>
  <si>
    <t>Q9H0L4_S563</t>
  </si>
  <si>
    <t>CTDSPL</t>
  </si>
  <si>
    <t>O15194</t>
  </si>
  <si>
    <t>O15194_S28,O15194_S33</t>
  </si>
  <si>
    <t>CTNNA1</t>
  </si>
  <si>
    <t>P35221</t>
  </si>
  <si>
    <t>P35221_T654,P35221_S655,P35221_T658,P26232_T653,P26232_S654,P26232_T657</t>
  </si>
  <si>
    <t>CTNND1</t>
  </si>
  <si>
    <t>O60716</t>
  </si>
  <si>
    <t>O60716_S252</t>
  </si>
  <si>
    <t>O60716_S346,O60716_S349,O60716_S352</t>
  </si>
  <si>
    <t>O60716_T310</t>
  </si>
  <si>
    <t>O60716_S268</t>
  </si>
  <si>
    <t>O60716_S346,O60716_S349</t>
  </si>
  <si>
    <t>O60716_S230</t>
  </si>
  <si>
    <t>CUL3</t>
  </si>
  <si>
    <t>Q13618</t>
  </si>
  <si>
    <t>Q13618_S737</t>
  </si>
  <si>
    <t>CUL4B</t>
  </si>
  <si>
    <t>Q13620</t>
  </si>
  <si>
    <t>Q13620_S193</t>
  </si>
  <si>
    <t>CUX1</t>
  </si>
  <si>
    <t>P39880</t>
  </si>
  <si>
    <t>P39880_S1069</t>
  </si>
  <si>
    <t>P39880_S1237</t>
  </si>
  <si>
    <t>CWC22</t>
  </si>
  <si>
    <t>Q9HCG8</t>
  </si>
  <si>
    <t>Q9HCG8_S786</t>
  </si>
  <si>
    <t>CWC25</t>
  </si>
  <si>
    <t>Q9NXE8</t>
  </si>
  <si>
    <t>Q9NXE8_S288</t>
  </si>
  <si>
    <t>CXCR4</t>
  </si>
  <si>
    <t>P61073</t>
  </si>
  <si>
    <t>P61073_S319</t>
  </si>
  <si>
    <t>P61073_S346,P61073_S351</t>
  </si>
  <si>
    <t>DAB2</t>
  </si>
  <si>
    <t>P98082</t>
  </si>
  <si>
    <t>P98082_S401</t>
  </si>
  <si>
    <t>DAB2IP</t>
  </si>
  <si>
    <t>Q5VWQ8</t>
  </si>
  <si>
    <t>Q5VWQ8_S978</t>
  </si>
  <si>
    <t>DAP</t>
  </si>
  <si>
    <t>P51397</t>
  </si>
  <si>
    <t>P51397_S49,P51397_S51</t>
  </si>
  <si>
    <t>DAPK2</t>
  </si>
  <si>
    <t>Q9UIK4</t>
  </si>
  <si>
    <t>Q9UIK4_S349</t>
  </si>
  <si>
    <t>DAXX</t>
  </si>
  <si>
    <t>Q9UER7</t>
  </si>
  <si>
    <t>Q9UER7_S690</t>
  </si>
  <si>
    <t>Q9UER7_S688</t>
  </si>
  <si>
    <t>Q9UER7_S671</t>
  </si>
  <si>
    <t>DBN1</t>
  </si>
  <si>
    <t>Q16643</t>
  </si>
  <si>
    <t>Q16643_S339</t>
  </si>
  <si>
    <t>DCAF10</t>
  </si>
  <si>
    <t>Q5QP82</t>
  </si>
  <si>
    <t>Q5QP82_S367</t>
  </si>
  <si>
    <t>DCAF11</t>
  </si>
  <si>
    <t>Q8TEB1</t>
  </si>
  <si>
    <t>Q8TEB1_S11</t>
  </si>
  <si>
    <t>DCAF6</t>
  </si>
  <si>
    <t>Q58WW2</t>
  </si>
  <si>
    <t>Q58WW2_S336</t>
  </si>
  <si>
    <t>DCBLD2</t>
  </si>
  <si>
    <t>Q96PD2</t>
  </si>
  <si>
    <t>Q96PD2_S724</t>
  </si>
  <si>
    <t>DDHD2</t>
  </si>
  <si>
    <t>O94830</t>
  </si>
  <si>
    <t>O94830_S447</t>
  </si>
  <si>
    <t>DDX10</t>
  </si>
  <si>
    <t>Q13206</t>
  </si>
  <si>
    <t>Q13206_S539</t>
  </si>
  <si>
    <t>DDX20</t>
  </si>
  <si>
    <t>Q9UHI6</t>
  </si>
  <si>
    <t>Q9UHI6_S678</t>
  </si>
  <si>
    <t>Q9UHI6_S500</t>
  </si>
  <si>
    <t>DDX21</t>
  </si>
  <si>
    <t>Q9NR30</t>
  </si>
  <si>
    <t>Q9NR30_S71</t>
  </si>
  <si>
    <t>DDX24</t>
  </si>
  <si>
    <t>Q9GZR7</t>
  </si>
  <si>
    <t>Q9GZR7_S82</t>
  </si>
  <si>
    <t>Q9GZR7_T279</t>
  </si>
  <si>
    <t>DDX41</t>
  </si>
  <si>
    <t>Q9UJV9</t>
  </si>
  <si>
    <t>Q9UJV9_S21</t>
  </si>
  <si>
    <t>DDX42</t>
  </si>
  <si>
    <t>Q86XP3</t>
  </si>
  <si>
    <t>Q86XP3_S751,Q86XP3_S754</t>
  </si>
  <si>
    <t>Q86XP3_S754</t>
  </si>
  <si>
    <t>DDX5</t>
  </si>
  <si>
    <t>P17844</t>
  </si>
  <si>
    <t>P17844_S6</t>
  </si>
  <si>
    <t>DDX50</t>
  </si>
  <si>
    <t>Q9BQ39</t>
  </si>
  <si>
    <t>Q9BQ39_S683</t>
  </si>
  <si>
    <t>DDX54</t>
  </si>
  <si>
    <t>Q8TDD1</t>
  </si>
  <si>
    <t>Q8TDD1_S75</t>
  </si>
  <si>
    <t>DEK</t>
  </si>
  <si>
    <t>P35659</t>
  </si>
  <si>
    <t>P35659_S2</t>
  </si>
  <si>
    <t>DENR</t>
  </si>
  <si>
    <t>O43583</t>
  </si>
  <si>
    <t>O43583_S73</t>
  </si>
  <si>
    <t>DEPDC1</t>
  </si>
  <si>
    <t>Q5TB30</t>
  </si>
  <si>
    <t>Q5TB30_S110</t>
  </si>
  <si>
    <t>DGKD</t>
  </si>
  <si>
    <t>Q16760</t>
  </si>
  <si>
    <t>Q16760_S44,Q86XP1_S56</t>
  </si>
  <si>
    <t>DHX16</t>
  </si>
  <si>
    <t>O60231</t>
  </si>
  <si>
    <t>O60231_S103</t>
  </si>
  <si>
    <t>DHX29</t>
  </si>
  <si>
    <t>Q7Z478</t>
  </si>
  <si>
    <t>Q7Z478_S200</t>
  </si>
  <si>
    <t>DIAPH1</t>
  </si>
  <si>
    <t>O60610</t>
  </si>
  <si>
    <t>O60610_S22</t>
  </si>
  <si>
    <t>DIDO1</t>
  </si>
  <si>
    <t>Q9BTC0</t>
  </si>
  <si>
    <t>Q9BTC0_S1712</t>
  </si>
  <si>
    <t>Q9BTC0_S1040</t>
  </si>
  <si>
    <t>DKC1</t>
  </si>
  <si>
    <t>O60832</t>
  </si>
  <si>
    <t>O60832_S485,O60832_S494</t>
  </si>
  <si>
    <t>O60832_S21</t>
  </si>
  <si>
    <t>DLC1</t>
  </si>
  <si>
    <t>Q96QB1</t>
  </si>
  <si>
    <t>Q96QB1_S868,Q96QB1_S869</t>
  </si>
  <si>
    <t>DLG1</t>
  </si>
  <si>
    <t>Q12959</t>
  </si>
  <si>
    <t>Q12959_S575</t>
  </si>
  <si>
    <t>DLGAP5</t>
  </si>
  <si>
    <t>Q15398</t>
  </si>
  <si>
    <t>Q15398_S689</t>
  </si>
  <si>
    <t>DMXL1</t>
  </si>
  <si>
    <t>Q9Y485</t>
  </si>
  <si>
    <t>Q9Y485_S924</t>
  </si>
  <si>
    <t>DNM1</t>
  </si>
  <si>
    <t>Q05193</t>
  </si>
  <si>
    <t>Q05193_S774,Q05193_S778</t>
  </si>
  <si>
    <t>DNMBP</t>
  </si>
  <si>
    <t>Q6XZF7</t>
  </si>
  <si>
    <t>Q6XZF7_T341</t>
  </si>
  <si>
    <t>DNMT1</t>
  </si>
  <si>
    <t>P26358</t>
  </si>
  <si>
    <t>P26358_S714</t>
  </si>
  <si>
    <t>P26358_S127</t>
  </si>
  <si>
    <t>P26358_T327</t>
  </si>
  <si>
    <t>DNTTIP2</t>
  </si>
  <si>
    <t>Q5QJE6</t>
  </si>
  <si>
    <t>Q5QJE6_S141,Q5QJE6_S148</t>
  </si>
  <si>
    <t>Q5QJE6_T232</t>
  </si>
  <si>
    <t>Q5QJE6_S434</t>
  </si>
  <si>
    <t>DOCK11</t>
  </si>
  <si>
    <t>Q5JSL3</t>
  </si>
  <si>
    <t>Q5JSL3_S440</t>
  </si>
  <si>
    <t>DOCK2</t>
  </si>
  <si>
    <t>Q92608</t>
  </si>
  <si>
    <t>Q92608_S1705</t>
  </si>
  <si>
    <t>DOCK5</t>
  </si>
  <si>
    <t>Q9H7D0</t>
  </si>
  <si>
    <t>Q9H7D0_S1781,Q9H7D0_S1789</t>
  </si>
  <si>
    <t>Q9H7D0_S1756</t>
  </si>
  <si>
    <t>Q9H7D0_S1789</t>
  </si>
  <si>
    <t>Q9H7D0_S1766</t>
  </si>
  <si>
    <t>Q9H7D0_T1654</t>
  </si>
  <si>
    <t>DOCK6</t>
  </si>
  <si>
    <t>Q96HP0</t>
  </si>
  <si>
    <t>Q96HP0_S178</t>
  </si>
  <si>
    <t>DOCK7</t>
  </si>
  <si>
    <t>Q96N67</t>
  </si>
  <si>
    <t>Q96N67_S896,Q96N67_S900</t>
  </si>
  <si>
    <t>Q96N67_S190</t>
  </si>
  <si>
    <t>DOPEY2</t>
  </si>
  <si>
    <t>Q9Y3R5</t>
  </si>
  <si>
    <t>Q9Y3R5_S597</t>
  </si>
  <si>
    <t>DOT1L</t>
  </si>
  <si>
    <t>Q8TEK3</t>
  </si>
  <si>
    <t>Q8TEK3_S1211</t>
  </si>
  <si>
    <t>Q8TEK3_T900,Q8TEK3_S902</t>
  </si>
  <si>
    <t>Q8TEK3_S834</t>
  </si>
  <si>
    <t>DPYSL2</t>
  </si>
  <si>
    <t>Q16555</t>
  </si>
  <si>
    <t>Q16555_T514,Q16555_S518,Q16555_S522</t>
  </si>
  <si>
    <t>DROSHA</t>
  </si>
  <si>
    <t>Q9NRR4</t>
  </si>
  <si>
    <t>Q9NRR4_S217</t>
  </si>
  <si>
    <t>DSG2</t>
  </si>
  <si>
    <t>Q14126</t>
  </si>
  <si>
    <t>Q14126_T922</t>
  </si>
  <si>
    <t>Q14126_S1118</t>
  </si>
  <si>
    <t>Q14126_S680</t>
  </si>
  <si>
    <t>DSP</t>
  </si>
  <si>
    <t>P15924</t>
  </si>
  <si>
    <t>P15924_S2606,P15924_S2607</t>
  </si>
  <si>
    <t>P15924_S22</t>
  </si>
  <si>
    <t>P15924_S2849</t>
  </si>
  <si>
    <t>P15924_S2821,P15924_S2825</t>
  </si>
  <si>
    <t>P15924_S2000</t>
  </si>
  <si>
    <t>P15924_S2</t>
  </si>
  <si>
    <t>DST</t>
  </si>
  <si>
    <t>Q03001</t>
  </si>
  <si>
    <t>Q03001_S2491</t>
  </si>
  <si>
    <t>Q03001_S2553</t>
  </si>
  <si>
    <t>Q03001_S2656</t>
  </si>
  <si>
    <t>DTD1</t>
  </si>
  <si>
    <t>Q8TEA8</t>
  </si>
  <si>
    <t>Q8TEA8_S205</t>
  </si>
  <si>
    <t>DTL</t>
  </si>
  <si>
    <t>Q9NZJ0</t>
  </si>
  <si>
    <t>Q9NZJ0_S679</t>
  </si>
  <si>
    <t>DTNA</t>
  </si>
  <si>
    <t>Q9Y4J8</t>
  </si>
  <si>
    <t>Q9Y4J8_S662</t>
  </si>
  <si>
    <t>DYNC1LI1</t>
  </si>
  <si>
    <t>Q9Y6G9</t>
  </si>
  <si>
    <t>Q9Y6G9_T513,Q9Y6G9_S516</t>
  </si>
  <si>
    <t>Q9Y6G9_S207</t>
  </si>
  <si>
    <t>Q9Y6G9_S510</t>
  </si>
  <si>
    <t>E2F7</t>
  </si>
  <si>
    <t>Q96AV8</t>
  </si>
  <si>
    <t>Q96AV8_T61</t>
  </si>
  <si>
    <t>EEF1B2</t>
  </si>
  <si>
    <t>P24534</t>
  </si>
  <si>
    <t>P24534_S8</t>
  </si>
  <si>
    <t>EFNB3</t>
  </si>
  <si>
    <t>Q15768</t>
  </si>
  <si>
    <t>Q15768_S274</t>
  </si>
  <si>
    <t>EHBP1</t>
  </si>
  <si>
    <t>Q8NDI1</t>
  </si>
  <si>
    <t>Q8NDI1_S408</t>
  </si>
  <si>
    <t>EHD1</t>
  </si>
  <si>
    <t>Q9H4M9</t>
  </si>
  <si>
    <t>Q9H4M9_S284,Q9NZN3_S284</t>
  </si>
  <si>
    <t>EHD2</t>
  </si>
  <si>
    <t>Q9NZN4</t>
  </si>
  <si>
    <t>Q9NZN4_S438</t>
  </si>
  <si>
    <t>EIF3A</t>
  </si>
  <si>
    <t>Q14152</t>
  </si>
  <si>
    <t>Q14152_S1188</t>
  </si>
  <si>
    <t>EIF3B</t>
  </si>
  <si>
    <t>P55884</t>
  </si>
  <si>
    <t>P55884_S152</t>
  </si>
  <si>
    <t>EIF3C</t>
  </si>
  <si>
    <t>Q99613</t>
  </si>
  <si>
    <t>Q99613_S166,B5ME19_S166</t>
  </si>
  <si>
    <t>Q99613_S18,B5ME19_S18</t>
  </si>
  <si>
    <t>EIF3G</t>
  </si>
  <si>
    <t>O75821</t>
  </si>
  <si>
    <t>O75821_T41,O75821_S42</t>
  </si>
  <si>
    <t>EIF3J</t>
  </si>
  <si>
    <t>O75822</t>
  </si>
  <si>
    <t>O75822_S11</t>
  </si>
  <si>
    <t>EIF4B</t>
  </si>
  <si>
    <t>P23588</t>
  </si>
  <si>
    <t>P23588_S93</t>
  </si>
  <si>
    <t>P23588_S309</t>
  </si>
  <si>
    <t>P23588_T500,P23588_S504</t>
  </si>
  <si>
    <t>EIF4EBP1</t>
  </si>
  <si>
    <t>Q13541</t>
  </si>
  <si>
    <t>Q13541_T46</t>
  </si>
  <si>
    <t>Q13541_T70,Q13541_S101</t>
  </si>
  <si>
    <t>EIF4G1</t>
  </si>
  <si>
    <t>Q04637</t>
  </si>
  <si>
    <t>Q04637_S1209</t>
  </si>
  <si>
    <t>Q04637_T207</t>
  </si>
  <si>
    <t>EIF6</t>
  </si>
  <si>
    <t>P56537</t>
  </si>
  <si>
    <t>P56537_T245</t>
  </si>
  <si>
    <t>ELF1</t>
  </si>
  <si>
    <t>P32519</t>
  </si>
  <si>
    <t>P32519_S334</t>
  </si>
  <si>
    <t>ELK1</t>
  </si>
  <si>
    <t>P19419</t>
  </si>
  <si>
    <t>P19419_S194</t>
  </si>
  <si>
    <t>ELMSAN1</t>
  </si>
  <si>
    <t>Q6PJG2</t>
  </si>
  <si>
    <t>Q6PJG2_T698,Q6PJG2_T704</t>
  </si>
  <si>
    <t>Q6PJG2_T655,Q6PJG2_S661</t>
  </si>
  <si>
    <t>Q6PJG2_S700</t>
  </si>
  <si>
    <t>EMD</t>
  </si>
  <si>
    <t>P50402</t>
  </si>
  <si>
    <t>P50402_S163</t>
  </si>
  <si>
    <t>EME1</t>
  </si>
  <si>
    <t>Q96AY2</t>
  </si>
  <si>
    <t>Q96AY2_S84,Q96AY2_S85,Q96AY2_S87</t>
  </si>
  <si>
    <t>EML4</t>
  </si>
  <si>
    <t>Q9HC35</t>
  </si>
  <si>
    <t>Q9HC35_S895,Q9HC35_T897</t>
  </si>
  <si>
    <t>EMSY</t>
  </si>
  <si>
    <t>Q7Z589</t>
  </si>
  <si>
    <t>Q7Z589_S1213</t>
  </si>
  <si>
    <t>ENSA</t>
  </si>
  <si>
    <t>O43768</t>
  </si>
  <si>
    <t>O43768_S2</t>
  </si>
  <si>
    <t>ENTHD2</t>
  </si>
  <si>
    <t>Q96N21</t>
  </si>
  <si>
    <t>Q96N21_S333</t>
  </si>
  <si>
    <t>ENTPD3</t>
  </si>
  <si>
    <t>O75355</t>
  </si>
  <si>
    <t>O75355_S528</t>
  </si>
  <si>
    <t>EPB41L1</t>
  </si>
  <si>
    <t>Q9H4G0</t>
  </si>
  <si>
    <t>Q9H4G0_S75</t>
  </si>
  <si>
    <t>Q9H4G0_S784</t>
  </si>
  <si>
    <t>EPB41L2</t>
  </si>
  <si>
    <t>O43491</t>
  </si>
  <si>
    <t>O43491_S683</t>
  </si>
  <si>
    <t>O43491_S715,O43491_S718</t>
  </si>
  <si>
    <t>O43491_S386</t>
  </si>
  <si>
    <t>EPB41L4B</t>
  </si>
  <si>
    <t>Q9H329</t>
  </si>
  <si>
    <t>Q9H329_S401</t>
  </si>
  <si>
    <t>EPHA2</t>
  </si>
  <si>
    <t>P29317</t>
  </si>
  <si>
    <t>P29317_S892</t>
  </si>
  <si>
    <t>P29317_S897</t>
  </si>
  <si>
    <t>EPHB2</t>
  </si>
  <si>
    <t>P29323</t>
  </si>
  <si>
    <t>P29323_S776</t>
  </si>
  <si>
    <t>P29323_T775</t>
  </si>
  <si>
    <t>EPN1</t>
  </si>
  <si>
    <t>Q9Y6I3</t>
  </si>
  <si>
    <t>Q9Y6I3_S454</t>
  </si>
  <si>
    <t>Q9Y6I3_T416</t>
  </si>
  <si>
    <t>EPS8</t>
  </si>
  <si>
    <t>Q12929</t>
  </si>
  <si>
    <t>Q12929_T223</t>
  </si>
  <si>
    <t>Q12929_S662</t>
  </si>
  <si>
    <t>Q12929_T516</t>
  </si>
  <si>
    <t>ERBB2IP</t>
  </si>
  <si>
    <t>Q96RT1</t>
  </si>
  <si>
    <t>Q96RT1_T485</t>
  </si>
  <si>
    <t>Q96RT1_S1015</t>
  </si>
  <si>
    <t>Q96RT1_S1079</t>
  </si>
  <si>
    <t>Q96RT1_S852</t>
  </si>
  <si>
    <t>Q96RT1_S932</t>
  </si>
  <si>
    <t>ERCC6L</t>
  </si>
  <si>
    <t>Q2NKX8</t>
  </si>
  <si>
    <t>Q2NKX8_S946</t>
  </si>
  <si>
    <t>Q2NKX8_S1028</t>
  </si>
  <si>
    <t>Q2NKX8_S1098</t>
  </si>
  <si>
    <t>Q2NKX8_S1188</t>
  </si>
  <si>
    <t>Q2NKX8_S807</t>
  </si>
  <si>
    <t>ERRFI1</t>
  </si>
  <si>
    <t>Q9UJM3</t>
  </si>
  <si>
    <t>Q9UJM3_S461</t>
  </si>
  <si>
    <t>Q9UJM3_S326</t>
  </si>
  <si>
    <t>ESCO2</t>
  </si>
  <si>
    <t>Q56NI9</t>
  </si>
  <si>
    <t>Q56NI9_S223</t>
  </si>
  <si>
    <t>ESPL1</t>
  </si>
  <si>
    <t>Q14674</t>
  </si>
  <si>
    <t>Q14674_S1125</t>
  </si>
  <si>
    <t>ESYT2</t>
  </si>
  <si>
    <t>A0FGR8</t>
  </si>
  <si>
    <t>A0FGR8_S755,A0FGR8_S758,A0FGR8_S761</t>
  </si>
  <si>
    <t>A0FGR8_S691</t>
  </si>
  <si>
    <t>A0FGR8_S691,A0FGR8_S693</t>
  </si>
  <si>
    <t>ETV3</t>
  </si>
  <si>
    <t>P41162</t>
  </si>
  <si>
    <t>P41162_S245,P41162_S250</t>
  </si>
  <si>
    <t>ETV6</t>
  </si>
  <si>
    <t>P41212</t>
  </si>
  <si>
    <t>P41212_S213</t>
  </si>
  <si>
    <t>EVPL</t>
  </si>
  <si>
    <t>Q92817</t>
  </si>
  <si>
    <t>Q92817_S2025</t>
  </si>
  <si>
    <t>EXOC1</t>
  </si>
  <si>
    <t>Q9NV70</t>
  </si>
  <si>
    <t>Q9NV70_S501</t>
  </si>
  <si>
    <t>Q9NV70_S470,Q9NV70_S473</t>
  </si>
  <si>
    <t>EXOC8</t>
  </si>
  <si>
    <t>Q8IYI6</t>
  </si>
  <si>
    <t>Q8IYI6_S19</t>
  </si>
  <si>
    <t>EZH2</t>
  </si>
  <si>
    <t>Q15910</t>
  </si>
  <si>
    <t>Q15910_S412,Q15910_T416</t>
  </si>
  <si>
    <t>F11R</t>
  </si>
  <si>
    <t>Q9Y624</t>
  </si>
  <si>
    <t>Q9Y624_S284</t>
  </si>
  <si>
    <t>F2R</t>
  </si>
  <si>
    <t>P25116</t>
  </si>
  <si>
    <t>P25116_S418</t>
  </si>
  <si>
    <t>F2RL1</t>
  </si>
  <si>
    <t>P55085</t>
  </si>
  <si>
    <t>P55085_S384,P55085_S390</t>
  </si>
  <si>
    <t>FAM114A1</t>
  </si>
  <si>
    <t>Q8IWE2</t>
  </si>
  <si>
    <t>Q8IWE2_S2</t>
  </si>
  <si>
    <t>FAM129A</t>
  </si>
  <si>
    <t>Q9BZQ8</t>
  </si>
  <si>
    <t>Q9BZQ8_S602</t>
  </si>
  <si>
    <t>FAM134C</t>
  </si>
  <si>
    <t>Q86VR2</t>
  </si>
  <si>
    <t>Q86VR2_S26</t>
  </si>
  <si>
    <t>Q86VR2_T307,Q86VR2_S320</t>
  </si>
  <si>
    <t>FAM171A2</t>
  </si>
  <si>
    <t>A8MVW0</t>
  </si>
  <si>
    <t>A8MVW0_S789</t>
  </si>
  <si>
    <t>FAM193A</t>
  </si>
  <si>
    <t>P78312</t>
  </si>
  <si>
    <t>P78312_S381</t>
  </si>
  <si>
    <t>FAM195B</t>
  </si>
  <si>
    <t>C9JLW8</t>
  </si>
  <si>
    <t>C9JLW8_T2</t>
  </si>
  <si>
    <t>FAM208A</t>
  </si>
  <si>
    <t>Q9UK61</t>
  </si>
  <si>
    <t>Q9UK61_S1103</t>
  </si>
  <si>
    <t>Q9UK61_S699</t>
  </si>
  <si>
    <t>Q9UK61_T819</t>
  </si>
  <si>
    <t>FAM219A</t>
  </si>
  <si>
    <t>Q8IW50</t>
  </si>
  <si>
    <t>Q8IW50_S28</t>
  </si>
  <si>
    <t>FAM21A</t>
  </si>
  <si>
    <t>Q641Q2</t>
  </si>
  <si>
    <t>Q641Q2_S996,Q9Y4E1_S973</t>
  </si>
  <si>
    <t>Q641Q2_S909</t>
  </si>
  <si>
    <t>Q641Q2_S728,Q9Y4E1_S726</t>
  </si>
  <si>
    <t>Q641Q2_S1075,Q5SRD0_S42,Q9Y4E1_S1052</t>
  </si>
  <si>
    <t>Q641Q2_S352,Q9Y4E1_S352</t>
  </si>
  <si>
    <t>FAM83D</t>
  </si>
  <si>
    <t>Q9H4H8</t>
  </si>
  <si>
    <t>Q9H4H8_S458,Q9H4H8_S462</t>
  </si>
  <si>
    <t>FAM83G</t>
  </si>
  <si>
    <t>A6ND36</t>
  </si>
  <si>
    <t>A6ND36_S4</t>
  </si>
  <si>
    <t>FAM83H</t>
  </si>
  <si>
    <t>Q6ZRV2</t>
  </si>
  <si>
    <t>Q6ZRV2_S523</t>
  </si>
  <si>
    <t>Q6ZRV2_S998</t>
  </si>
  <si>
    <t>Q6ZRV2_S925</t>
  </si>
  <si>
    <t>Q6ZRV2_S870</t>
  </si>
  <si>
    <t>Q6ZRV2_S914</t>
  </si>
  <si>
    <t>Q6ZRV2_S936</t>
  </si>
  <si>
    <t>Q6ZRV2_S785</t>
  </si>
  <si>
    <t>Q6ZRV2_S647</t>
  </si>
  <si>
    <t>Q6ZRV2_S1068</t>
  </si>
  <si>
    <t>FARP1</t>
  </si>
  <si>
    <t>Q9Y4F1</t>
  </si>
  <si>
    <t>Q9Y4F1_S427</t>
  </si>
  <si>
    <t>FASN</t>
  </si>
  <si>
    <t>P49327</t>
  </si>
  <si>
    <t>P49327_S2236</t>
  </si>
  <si>
    <t>FGFR1OP</t>
  </si>
  <si>
    <t>O95684</t>
  </si>
  <si>
    <t>O95684_S156</t>
  </si>
  <si>
    <t>FHOD3</t>
  </si>
  <si>
    <t>Q2V2M9</t>
  </si>
  <si>
    <t>Q2V2M9_S366</t>
  </si>
  <si>
    <t>FIP1L1</t>
  </si>
  <si>
    <t>Q6UN15</t>
  </si>
  <si>
    <t>Q6UN15_S304</t>
  </si>
  <si>
    <t>FKBP15</t>
  </si>
  <si>
    <t>Q5T1M5</t>
  </si>
  <si>
    <t>Q5T1M5_S1162</t>
  </si>
  <si>
    <t>FKBP4</t>
  </si>
  <si>
    <t>Q02790</t>
  </si>
  <si>
    <t>Q02790_S451</t>
  </si>
  <si>
    <t>FLCN</t>
  </si>
  <si>
    <t>Q8NFG4</t>
  </si>
  <si>
    <t>Q8NFG4_S62,Q8NFG4_S72</t>
  </si>
  <si>
    <t>FLNA</t>
  </si>
  <si>
    <t>P21333</t>
  </si>
  <si>
    <t>P21333_S2414</t>
  </si>
  <si>
    <t>P21333_S2152,P21333_S2158</t>
  </si>
  <si>
    <t>P21333_S1338</t>
  </si>
  <si>
    <t>P21333_S1533</t>
  </si>
  <si>
    <t>FLNB</t>
  </si>
  <si>
    <t>O75369</t>
  </si>
  <si>
    <t>O75369_T1609</t>
  </si>
  <si>
    <t>O75369_S2107</t>
  </si>
  <si>
    <t>O75369_S983</t>
  </si>
  <si>
    <t>FLNC</t>
  </si>
  <si>
    <t>Q14315</t>
  </si>
  <si>
    <t>Q14315_S2236</t>
  </si>
  <si>
    <t>FMNL1</t>
  </si>
  <si>
    <t>O95466</t>
  </si>
  <si>
    <t>O95466_S184</t>
  </si>
  <si>
    <t>FMNL2</t>
  </si>
  <si>
    <t>Q96PY5</t>
  </si>
  <si>
    <t>Q96PY5_S1016</t>
  </si>
  <si>
    <t>FN1</t>
  </si>
  <si>
    <t>P02751</t>
  </si>
  <si>
    <t>P02751_S2384</t>
  </si>
  <si>
    <t>FNBP1</t>
  </si>
  <si>
    <t>Q96RU3</t>
  </si>
  <si>
    <t>Q96RU3_S359</t>
  </si>
  <si>
    <t>FNBP1L</t>
  </si>
  <si>
    <t>Q5T0N5</t>
  </si>
  <si>
    <t>Q5T0N5_S295</t>
  </si>
  <si>
    <t>FNBP4</t>
  </si>
  <si>
    <t>Q8N3X1</t>
  </si>
  <si>
    <t>Q8N3X1_S499</t>
  </si>
  <si>
    <t>FNDC3B</t>
  </si>
  <si>
    <t>Q53EP0</t>
  </si>
  <si>
    <t>Q53EP0_S208</t>
  </si>
  <si>
    <t>FNIP1</t>
  </si>
  <si>
    <t>Q8TF40</t>
  </si>
  <si>
    <t>Q8TF40_S760,Q8TF40_S763</t>
  </si>
  <si>
    <t>FOSL1</t>
  </si>
  <si>
    <t>P15407</t>
  </si>
  <si>
    <t>P15407_S101</t>
  </si>
  <si>
    <t>FOSL2</t>
  </si>
  <si>
    <t>P15408</t>
  </si>
  <si>
    <t>P15408_S308</t>
  </si>
  <si>
    <t>FOXK1</t>
  </si>
  <si>
    <t>P85037</t>
  </si>
  <si>
    <t>P85037_S468</t>
  </si>
  <si>
    <t>P85037_S416,P85037_S420,P85037_S428</t>
  </si>
  <si>
    <t>P85037_T436,P85037_S441</t>
  </si>
  <si>
    <t>P85037_S213,P85037_S223</t>
  </si>
  <si>
    <t>P85037_S243,P85037_S257</t>
  </si>
  <si>
    <t>FOXK2</t>
  </si>
  <si>
    <t>Q01167</t>
  </si>
  <si>
    <t>Q01167_S428</t>
  </si>
  <si>
    <t>FOXM1</t>
  </si>
  <si>
    <t>Q08050</t>
  </si>
  <si>
    <t>Q08050_S704</t>
  </si>
  <si>
    <t>FRA10AC1</t>
  </si>
  <si>
    <t>Q70Z53</t>
  </si>
  <si>
    <t>Q70Z53_S278</t>
  </si>
  <si>
    <t>FRMD3</t>
  </si>
  <si>
    <t>A2A2Y4</t>
  </si>
  <si>
    <t>A2A2Y4_S415</t>
  </si>
  <si>
    <t>FRMD8</t>
  </si>
  <si>
    <t>Q9BZ67</t>
  </si>
  <si>
    <t>Q9BZ67_S17,Q9BZ67_S21,Q9BZ67_S24,Q9BZ68_S17,Q9BZ68_S21,Q9BZ68_S24</t>
  </si>
  <si>
    <t>FRS2</t>
  </si>
  <si>
    <t>Q8WU20</t>
  </si>
  <si>
    <t>Q8WU20_S503</t>
  </si>
  <si>
    <t>FRYL</t>
  </si>
  <si>
    <t>O94915</t>
  </si>
  <si>
    <t>O94915_S2272</t>
  </si>
  <si>
    <t>FTSJ1</t>
  </si>
  <si>
    <t>Q9UET6</t>
  </si>
  <si>
    <t>Q9UET6_S271</t>
  </si>
  <si>
    <t>FTSJ3</t>
  </si>
  <si>
    <t>Q8IY81</t>
  </si>
  <si>
    <t>Q8IY81_S10</t>
  </si>
  <si>
    <t>Q8IY81_S599</t>
  </si>
  <si>
    <t>FTSJD2</t>
  </si>
  <si>
    <t>Q8N1G2</t>
  </si>
  <si>
    <t>Q8N1G2_T47,Q8N1G2_S55</t>
  </si>
  <si>
    <t>FYCO1</t>
  </si>
  <si>
    <t>Q9BQS8</t>
  </si>
  <si>
    <t>Q9BQS8_S196</t>
  </si>
  <si>
    <t>FZD7</t>
  </si>
  <si>
    <t>O75084</t>
  </si>
  <si>
    <t>O75084_S568</t>
  </si>
  <si>
    <t>FZR1</t>
  </si>
  <si>
    <t>Q9UM11</t>
  </si>
  <si>
    <t>Q9UM11_S138</t>
  </si>
  <si>
    <t>G3BP1</t>
  </si>
  <si>
    <t>Q13283</t>
  </si>
  <si>
    <t>Q13283_S253</t>
  </si>
  <si>
    <t>GAB2</t>
  </si>
  <si>
    <t>Q9UQC2</t>
  </si>
  <si>
    <t>Q9UQC2_S140</t>
  </si>
  <si>
    <t>GALNT7</t>
  </si>
  <si>
    <t>Q86SF2</t>
  </si>
  <si>
    <t>Q86SF2_S103</t>
  </si>
  <si>
    <t>GANAB</t>
  </si>
  <si>
    <t>Q14697</t>
  </si>
  <si>
    <t>Q14697_S52</t>
  </si>
  <si>
    <t>GAPVD1</t>
  </si>
  <si>
    <t>Q14C86</t>
  </si>
  <si>
    <t>Q14C86_S1105</t>
  </si>
  <si>
    <t>Q14C86_S758,Q14C86_S761</t>
  </si>
  <si>
    <t>Q14C86_S902</t>
  </si>
  <si>
    <t>Q14C86_S914</t>
  </si>
  <si>
    <t>GAS2L1</t>
  </si>
  <si>
    <t>Q99501</t>
  </si>
  <si>
    <t>Q99501_S352</t>
  </si>
  <si>
    <t>Q99501_S394</t>
  </si>
  <si>
    <t>GATAD2A</t>
  </si>
  <si>
    <t>Q86YP4</t>
  </si>
  <si>
    <t>Q86YP4_T189</t>
  </si>
  <si>
    <t>GATAD2B</t>
  </si>
  <si>
    <t>Q8WXI9</t>
  </si>
  <si>
    <t>Q8WXI9_S334</t>
  </si>
  <si>
    <t>GCFC2</t>
  </si>
  <si>
    <t>P16383</t>
  </si>
  <si>
    <t>P16383_S96</t>
  </si>
  <si>
    <t>GEM</t>
  </si>
  <si>
    <t>P55040</t>
  </si>
  <si>
    <t>P55040_S23</t>
  </si>
  <si>
    <t>GFPT2</t>
  </si>
  <si>
    <t>O94808</t>
  </si>
  <si>
    <t>O94808_S245</t>
  </si>
  <si>
    <t>GIGYF1</t>
  </si>
  <si>
    <t>O75420</t>
  </si>
  <si>
    <t>O75420_S155</t>
  </si>
  <si>
    <t>GIGYF2</t>
  </si>
  <si>
    <t>Q6Y7W6</t>
  </si>
  <si>
    <t>Q6Y7W6_S26</t>
  </si>
  <si>
    <t>GIT1</t>
  </si>
  <si>
    <t>Q9Y2X7</t>
  </si>
  <si>
    <t>Q9Y2X7_S592</t>
  </si>
  <si>
    <t>GIT2</t>
  </si>
  <si>
    <t>Q14161</t>
  </si>
  <si>
    <t>Q14161_S418,Q14161_S421</t>
  </si>
  <si>
    <t>GLCCI1</t>
  </si>
  <si>
    <t>Q86VQ1</t>
  </si>
  <si>
    <t>Q86VQ1_S223</t>
  </si>
  <si>
    <t>Q86VQ1_S107,Q86VQ1_S108</t>
  </si>
  <si>
    <t>Q86VQ1_S303</t>
  </si>
  <si>
    <t>GNL1</t>
  </si>
  <si>
    <t>P36915</t>
  </si>
  <si>
    <t>P36915_T50,P36915_S51</t>
  </si>
  <si>
    <t>GOLIM4</t>
  </si>
  <si>
    <t>O00461</t>
  </si>
  <si>
    <t>O00461_S583</t>
  </si>
  <si>
    <t>GOLM1</t>
  </si>
  <si>
    <t>Q8NBJ4</t>
  </si>
  <si>
    <t>Q8NBJ4_T255</t>
  </si>
  <si>
    <t>GORASP2</t>
  </si>
  <si>
    <t>Q9H8Y8</t>
  </si>
  <si>
    <t>Q9H8Y8_S432</t>
  </si>
  <si>
    <t>GPATCH2</t>
  </si>
  <si>
    <t>Q9NW75</t>
  </si>
  <si>
    <t>Q9NW75_S284</t>
  </si>
  <si>
    <t>GPATCH8</t>
  </si>
  <si>
    <t>Q9UKJ3</t>
  </si>
  <si>
    <t>Q9UKJ3_S1076,Q9UKJ3_S1081</t>
  </si>
  <si>
    <t>Q9UKJ3_T977,Q9UKJ3_T978,Q9UKJ3_S981</t>
  </si>
  <si>
    <t>Q9UKJ3_S738,Q9UKJ3_S740</t>
  </si>
  <si>
    <t>Q9UKJ3_S1009,Q9UKJ3_S1014</t>
  </si>
  <si>
    <t>Q9UKJ3_S976</t>
  </si>
  <si>
    <t>Q9UKJ3_T1072,Q9UKJ3_S1081</t>
  </si>
  <si>
    <t>GPBP1L1</t>
  </si>
  <si>
    <t>Q9HC44</t>
  </si>
  <si>
    <t>Q9HC44_S291</t>
  </si>
  <si>
    <t>GPHN</t>
  </si>
  <si>
    <t>Q9NQX3</t>
  </si>
  <si>
    <t>Q9NQX3_S188,Q9NQX3_S194</t>
  </si>
  <si>
    <t>GPR116</t>
  </si>
  <si>
    <t>Q8IZF2</t>
  </si>
  <si>
    <t>Q8IZF2_S1293</t>
  </si>
  <si>
    <t>GPR137C</t>
  </si>
  <si>
    <t>Q8N3F9</t>
  </si>
  <si>
    <t>Q8N3F9_S357</t>
  </si>
  <si>
    <t>GPR39</t>
  </si>
  <si>
    <t>O43194</t>
  </si>
  <si>
    <t>O43194_S256</t>
  </si>
  <si>
    <t>GPRC5A</t>
  </si>
  <si>
    <t>Q8NFJ5</t>
  </si>
  <si>
    <t>Q8NFJ5_Y347</t>
  </si>
  <si>
    <t>GPRIN1</t>
  </si>
  <si>
    <t>Q7Z2K8</t>
  </si>
  <si>
    <t>Q7Z2K8_S850</t>
  </si>
  <si>
    <t>GRAMD1A</t>
  </si>
  <si>
    <t>Q96CP6</t>
  </si>
  <si>
    <t>Q96CP6_S263,Q96CP6_S267</t>
  </si>
  <si>
    <t>GRAMD3</t>
  </si>
  <si>
    <t>Q96HH9</t>
  </si>
  <si>
    <t>Q96HH9_S252</t>
  </si>
  <si>
    <t>Q96HH9_S71</t>
  </si>
  <si>
    <t>GRIPAP1</t>
  </si>
  <si>
    <t>Q4V328</t>
  </si>
  <si>
    <t>Q4V328_S692</t>
  </si>
  <si>
    <t>GSE1</t>
  </si>
  <si>
    <t>Q14687</t>
  </si>
  <si>
    <t>Q14687_T433</t>
  </si>
  <si>
    <t>GSK3B</t>
  </si>
  <si>
    <t>P49841</t>
  </si>
  <si>
    <t>P49841_S9</t>
  </si>
  <si>
    <t>GSTCD</t>
  </si>
  <si>
    <t>Q8NEC7</t>
  </si>
  <si>
    <t>Q8NEC7_S232</t>
  </si>
  <si>
    <t>GTF2F1</t>
  </si>
  <si>
    <t>P35269</t>
  </si>
  <si>
    <t>P35269_S433</t>
  </si>
  <si>
    <t>P35269_S442,P35269_T446</t>
  </si>
  <si>
    <t>P35269_S218,P35269_S224</t>
  </si>
  <si>
    <t>GTF2I</t>
  </si>
  <si>
    <t>P78347</t>
  </si>
  <si>
    <t>P78347_S821</t>
  </si>
  <si>
    <t>GTF3C1</t>
  </si>
  <si>
    <t>Q12789</t>
  </si>
  <si>
    <t>Q12789_S1068</t>
  </si>
  <si>
    <t>GTSE1</t>
  </si>
  <si>
    <t>Q9NYZ3</t>
  </si>
  <si>
    <t>Q9NYZ3_S461</t>
  </si>
  <si>
    <t>GULP1</t>
  </si>
  <si>
    <t>Q9UBP9</t>
  </si>
  <si>
    <t>Q9UBP9_S213,Q9UBP9_S223</t>
  </si>
  <si>
    <t>GYS1</t>
  </si>
  <si>
    <t>P13807</t>
  </si>
  <si>
    <t>P13807_S710</t>
  </si>
  <si>
    <t>H1F0</t>
  </si>
  <si>
    <t>P07305</t>
  </si>
  <si>
    <t>P07305_S5</t>
  </si>
  <si>
    <t>H2AFY</t>
  </si>
  <si>
    <t>O75367</t>
  </si>
  <si>
    <t>O75367_S170,O75367_S173</t>
  </si>
  <si>
    <t>HBP1</t>
  </si>
  <si>
    <t>O60381</t>
  </si>
  <si>
    <t>O60381_S134</t>
  </si>
  <si>
    <t>HBS1L</t>
  </si>
  <si>
    <t>Q9Y450</t>
  </si>
  <si>
    <t>Q9Y450_S67</t>
  </si>
  <si>
    <t>HCFC1</t>
  </si>
  <si>
    <t>P51610</t>
  </si>
  <si>
    <t>P51610_S6</t>
  </si>
  <si>
    <t>HDAC1</t>
  </si>
  <si>
    <t>Q13547</t>
  </si>
  <si>
    <t>Q13547_S406,Q13547_S409</t>
  </si>
  <si>
    <t>HDAC5</t>
  </si>
  <si>
    <t>Q9UQL6</t>
  </si>
  <si>
    <t>Q9UQL6_S499</t>
  </si>
  <si>
    <t>HDAC6</t>
  </si>
  <si>
    <t>Q9UBN7</t>
  </si>
  <si>
    <t>Q9UBN7_S22</t>
  </si>
  <si>
    <t>HDAC7</t>
  </si>
  <si>
    <t>Q8WUI4</t>
  </si>
  <si>
    <t>Q8WUI4_S155</t>
  </si>
  <si>
    <t>HDGF</t>
  </si>
  <si>
    <t>P51858</t>
  </si>
  <si>
    <t>P51858_T200</t>
  </si>
  <si>
    <t>HDGFRP2</t>
  </si>
  <si>
    <t>Q7Z4V5</t>
  </si>
  <si>
    <t>Q7Z4V5_S625</t>
  </si>
  <si>
    <t>HDLBP</t>
  </si>
  <si>
    <t>Q00341</t>
  </si>
  <si>
    <t>Q00341_S904</t>
  </si>
  <si>
    <t>HEPACAM</t>
  </si>
  <si>
    <t>Q14CZ8</t>
  </si>
  <si>
    <t>Q14CZ8_S191</t>
  </si>
  <si>
    <t>HERC1</t>
  </si>
  <si>
    <t>Q15751</t>
  </si>
  <si>
    <t>Q15751_T2746</t>
  </si>
  <si>
    <t>HERC2</t>
  </si>
  <si>
    <t>O95714</t>
  </si>
  <si>
    <t>O95714_S1577,O95714_S1588,Q9BVR0_S304,Q9BVR0_S315</t>
  </si>
  <si>
    <t>HEXIM2</t>
  </si>
  <si>
    <t>Q96MH2</t>
  </si>
  <si>
    <t>Q96MH2_S51,Q96MH2_S53</t>
  </si>
  <si>
    <t>Q96MH2_T46</t>
  </si>
  <si>
    <t>HID1</t>
  </si>
  <si>
    <t>Q8IV36</t>
  </si>
  <si>
    <t>Q8IV36_S593</t>
  </si>
  <si>
    <t>Q8IV36_S653</t>
  </si>
  <si>
    <t>HIRIP3</t>
  </si>
  <si>
    <t>Q9BW71</t>
  </si>
  <si>
    <t>Q9BW71_S370</t>
  </si>
  <si>
    <t>Q9BW71_S87</t>
  </si>
  <si>
    <t>Q9BW71_S199</t>
  </si>
  <si>
    <t>Q9BW71_S227</t>
  </si>
  <si>
    <t>Q9BW71_S291</t>
  </si>
  <si>
    <t>HIST1H3A</t>
  </si>
  <si>
    <t>P68431</t>
  </si>
  <si>
    <t>P68431_S29,Q71DI3_S29,Q16695_S29</t>
  </si>
  <si>
    <t>HIVEP1</t>
  </si>
  <si>
    <t>P15822</t>
  </si>
  <si>
    <t>P15822_S1158</t>
  </si>
  <si>
    <t>P15822_S1036</t>
  </si>
  <si>
    <t>P15822_S779</t>
  </si>
  <si>
    <t>HIVEP2</t>
  </si>
  <si>
    <t>P31629</t>
  </si>
  <si>
    <t>P31629_S807,P31629_S809</t>
  </si>
  <si>
    <t>P31629_S2431</t>
  </si>
  <si>
    <t>P31629_S1443,P31629_S1446</t>
  </si>
  <si>
    <t>HIVEP3</t>
  </si>
  <si>
    <t>Q5T1R4</t>
  </si>
  <si>
    <t>Q5T1R4_S804</t>
  </si>
  <si>
    <t>HJURP</t>
  </si>
  <si>
    <t>Q8NCD3</t>
  </si>
  <si>
    <t>Q8NCD3_S486</t>
  </si>
  <si>
    <t>HLA-A</t>
  </si>
  <si>
    <t>P01892</t>
  </si>
  <si>
    <t>P01892_S356,P01892_S359,P10316_S356,P10316_S359,P01891_S356,P01891_S359,Q09160_S356,Q09160_S359,P30447_S356,P30447_S359,P05534_S356,P05534_S359</t>
  </si>
  <si>
    <t>HMGA1</t>
  </si>
  <si>
    <t>P17096</t>
  </si>
  <si>
    <t>P17096_S36,P17096_T53</t>
  </si>
  <si>
    <t>HMGCS1</t>
  </si>
  <si>
    <t>Q01581</t>
  </si>
  <si>
    <t>Q01581_T490</t>
  </si>
  <si>
    <t>HMHA1</t>
  </si>
  <si>
    <t>Q92619</t>
  </si>
  <si>
    <t>Q92619_S73</t>
  </si>
  <si>
    <t>HN1</t>
  </si>
  <si>
    <t>Q9UK76</t>
  </si>
  <si>
    <t>Q9UK76_S87,Q9UK76_S88</t>
  </si>
  <si>
    <t>HNRNPA0</t>
  </si>
  <si>
    <t>Q13151</t>
  </si>
  <si>
    <t>Q13151_S88</t>
  </si>
  <si>
    <t>HNRNPD</t>
  </si>
  <si>
    <t>Q14103</t>
  </si>
  <si>
    <t>Q14103_S80,Q14103_S87</t>
  </si>
  <si>
    <t>Q14103_S83,Q14103_S87</t>
  </si>
  <si>
    <t>HNRNPL</t>
  </si>
  <si>
    <t>P14866</t>
  </si>
  <si>
    <t>P14866_S185</t>
  </si>
  <si>
    <t>P14866_S52</t>
  </si>
  <si>
    <t>HNRNPUL1</t>
  </si>
  <si>
    <t>Q9BUJ2</t>
  </si>
  <si>
    <t>Q9BUJ2_S194</t>
  </si>
  <si>
    <t>HNRNPUL2</t>
  </si>
  <si>
    <t>Q1KMD3</t>
  </si>
  <si>
    <t>Q1KMD3_S228</t>
  </si>
  <si>
    <t>Q1KMD3_T165</t>
  </si>
  <si>
    <t>Q1KMD3_S161</t>
  </si>
  <si>
    <t>HNRPLL</t>
  </si>
  <si>
    <t>Q8WVV9</t>
  </si>
  <si>
    <t>Q8WVV9_S5</t>
  </si>
  <si>
    <t>Q8WVV9_S68</t>
  </si>
  <si>
    <t>HOMEZ</t>
  </si>
  <si>
    <t>Q8IX15</t>
  </si>
  <si>
    <t>Q8IX15_T451</t>
  </si>
  <si>
    <t>HP1BP3</t>
  </si>
  <si>
    <t>Q5SSJ5</t>
  </si>
  <si>
    <t>Q5SSJ5_S155</t>
  </si>
  <si>
    <t>HPRT1</t>
  </si>
  <si>
    <t>P00492</t>
  </si>
  <si>
    <t>P00492_S5</t>
  </si>
  <si>
    <t>HPS5</t>
  </si>
  <si>
    <t>Q9UPZ3</t>
  </si>
  <si>
    <t>Q9UPZ3_T562</t>
  </si>
  <si>
    <t>HRH1</t>
  </si>
  <si>
    <t>P35367</t>
  </si>
  <si>
    <t>P35367_S380</t>
  </si>
  <si>
    <t>HSP90AB1</t>
  </si>
  <si>
    <t>P08238</t>
  </si>
  <si>
    <t>P08238_S615,Q58FF7_S488</t>
  </si>
  <si>
    <t>HSP90B1</t>
  </si>
  <si>
    <t>P14625</t>
  </si>
  <si>
    <t>P14625_S42</t>
  </si>
  <si>
    <t>P14625_T44</t>
  </si>
  <si>
    <t>HTATSF1</t>
  </si>
  <si>
    <t>O43719</t>
  </si>
  <si>
    <t>O43719_S494,O43719_S498</t>
  </si>
  <si>
    <t>O43719_S529</t>
  </si>
  <si>
    <t>O43719_S453</t>
  </si>
  <si>
    <t>O43719_S561</t>
  </si>
  <si>
    <t>O43719_S521</t>
  </si>
  <si>
    <t>HTT</t>
  </si>
  <si>
    <t>P42858</t>
  </si>
  <si>
    <t>P42858_S1199</t>
  </si>
  <si>
    <t>HUWE1</t>
  </si>
  <si>
    <t>Q7Z6Z7</t>
  </si>
  <si>
    <t>Q7Z6Z7_S3373</t>
  </si>
  <si>
    <t>Q7Z6Z7_T3924,Q7Z6Z7_T3927</t>
  </si>
  <si>
    <t>IBTK</t>
  </si>
  <si>
    <t>Q9P2D0</t>
  </si>
  <si>
    <t>Q9P2D0_S992</t>
  </si>
  <si>
    <t>ICAM1</t>
  </si>
  <si>
    <t>P05362</t>
  </si>
  <si>
    <t>P05362_T530</t>
  </si>
  <si>
    <t>IFIT3</t>
  </si>
  <si>
    <t>O14879</t>
  </si>
  <si>
    <t>O14879_S478</t>
  </si>
  <si>
    <t>IGF2BP3</t>
  </si>
  <si>
    <t>O00425</t>
  </si>
  <si>
    <t>O00425_T528</t>
  </si>
  <si>
    <t>IGF2R</t>
  </si>
  <si>
    <t>P11717</t>
  </si>
  <si>
    <t>P11717_S2479,P11717_S2484</t>
  </si>
  <si>
    <t>P11717_S2347</t>
  </si>
  <si>
    <t>IGFBP1</t>
  </si>
  <si>
    <t>P08833</t>
  </si>
  <si>
    <t>P08833_S194</t>
  </si>
  <si>
    <t>IL1RAP</t>
  </si>
  <si>
    <t>Q9NPH3</t>
  </si>
  <si>
    <t>Q9NPH3_S556,Q9NPH3_S557</t>
  </si>
  <si>
    <t>ILF3</t>
  </si>
  <si>
    <t>Q12906</t>
  </si>
  <si>
    <t>Q12906_S812</t>
  </si>
  <si>
    <t>INCENP</t>
  </si>
  <si>
    <t>Q9NQS7</t>
  </si>
  <si>
    <t>Q9NQS7_S314</t>
  </si>
  <si>
    <t>Q9NQS7_S421</t>
  </si>
  <si>
    <t>INF2</t>
  </si>
  <si>
    <t>Q27J81</t>
  </si>
  <si>
    <t>Q27J81_S1147,Q27J81_S1149</t>
  </si>
  <si>
    <t>INO80</t>
  </si>
  <si>
    <t>Q9ULG1</t>
  </si>
  <si>
    <t>Q9ULG1_S468</t>
  </si>
  <si>
    <t>INO80B</t>
  </si>
  <si>
    <t>Q9C086</t>
  </si>
  <si>
    <t>Q9C086_S63</t>
  </si>
  <si>
    <t>INPP5F</t>
  </si>
  <si>
    <t>Q9Y2H2</t>
  </si>
  <si>
    <t>Q9Y2H2_S827</t>
  </si>
  <si>
    <t>INTS1</t>
  </si>
  <si>
    <t>Q8N201</t>
  </si>
  <si>
    <t>Q8N201_S1318</t>
  </si>
  <si>
    <t>INTS3</t>
  </si>
  <si>
    <t>Q68E01</t>
  </si>
  <si>
    <t>Q68E01_S995</t>
  </si>
  <si>
    <t>IQSEC2</t>
  </si>
  <si>
    <t>Q5JU85</t>
  </si>
  <si>
    <t>Q5JU85_S731</t>
  </si>
  <si>
    <t>IRF2BP1</t>
  </si>
  <si>
    <t>Q8IU81</t>
  </si>
  <si>
    <t>Q8IU81_S66</t>
  </si>
  <si>
    <t>IRF2BP2</t>
  </si>
  <si>
    <t>Q7Z5L9</t>
  </si>
  <si>
    <t>Q7Z5L9_S457</t>
  </si>
  <si>
    <t>IRF2BPL</t>
  </si>
  <si>
    <t>Q9H1B7</t>
  </si>
  <si>
    <t>Q9H1B7_S659</t>
  </si>
  <si>
    <t>IRS1</t>
  </si>
  <si>
    <t>P35568</t>
  </si>
  <si>
    <t>P35568_S1145</t>
  </si>
  <si>
    <t>P35568_S1078</t>
  </si>
  <si>
    <t>P35568_S629,P35568_S636</t>
  </si>
  <si>
    <t>IRS2</t>
  </si>
  <si>
    <t>Q9Y4H2</t>
  </si>
  <si>
    <t>Q9Y4H2_S388,Q9Y4H2_S391</t>
  </si>
  <si>
    <t>Q9Y4H2_S619</t>
  </si>
  <si>
    <t>Q9Y4H2_S1100</t>
  </si>
  <si>
    <t>ITFG3</t>
  </si>
  <si>
    <t>Q9H0X4</t>
  </si>
  <si>
    <t>Q9H0X4_S21</t>
  </si>
  <si>
    <t>ITGB1BP1</t>
  </si>
  <si>
    <t>O14713</t>
  </si>
  <si>
    <t>O14713_S10</t>
  </si>
  <si>
    <t>ITGB4</t>
  </si>
  <si>
    <t>P16144</t>
  </si>
  <si>
    <t>P16144_S1454,P16144_S1457</t>
  </si>
  <si>
    <t>P16144_S1069</t>
  </si>
  <si>
    <t>ITPR3</t>
  </si>
  <si>
    <t>Q14573</t>
  </si>
  <si>
    <t>Q14573_S916</t>
  </si>
  <si>
    <t>Q14573_S1832</t>
  </si>
  <si>
    <t>IWS1</t>
  </si>
  <si>
    <t>Q96ST2</t>
  </si>
  <si>
    <t>Q96ST2_T725</t>
  </si>
  <si>
    <t>Q96ST2_S313</t>
  </si>
  <si>
    <t>Q96ST2_S438</t>
  </si>
  <si>
    <t>JOSD1</t>
  </si>
  <si>
    <t>Q15040</t>
  </si>
  <si>
    <t>Q15040_S13</t>
  </si>
  <si>
    <t>JPH1</t>
  </si>
  <si>
    <t>Q9HDC5</t>
  </si>
  <si>
    <t>Q9HDC5_T448,Q9HDC5_S452</t>
  </si>
  <si>
    <t>Q9HDC5_T461,Q9HDC5_S465</t>
  </si>
  <si>
    <t>JUNB</t>
  </si>
  <si>
    <t>P17275</t>
  </si>
  <si>
    <t>P17275_S251,P17275_T255</t>
  </si>
  <si>
    <t>P17275_T255,P17275_S259</t>
  </si>
  <si>
    <t>KANSL1</t>
  </si>
  <si>
    <t>Q7Z3B3</t>
  </si>
  <si>
    <t>Q7Z3B3_S1082</t>
  </si>
  <si>
    <t>KANSL3</t>
  </si>
  <si>
    <t>Q9P2N6</t>
  </si>
  <si>
    <t>Q9P2N6_S536,Q9P2N6_S540</t>
  </si>
  <si>
    <t>KAT6A</t>
  </si>
  <si>
    <t>Q92794</t>
  </si>
  <si>
    <t>Q92794_S1001</t>
  </si>
  <si>
    <t>Q92794_S448</t>
  </si>
  <si>
    <t>KAT7</t>
  </si>
  <si>
    <t>O95251</t>
  </si>
  <si>
    <t>O95251_S50,O95251_S57</t>
  </si>
  <si>
    <t>O95251_S52,O95251_S57</t>
  </si>
  <si>
    <t>KCTD12</t>
  </si>
  <si>
    <t>Q96CX2</t>
  </si>
  <si>
    <t>Q96CX2_S151</t>
  </si>
  <si>
    <t>Q96CX2_S198</t>
  </si>
  <si>
    <t>KDM2B</t>
  </si>
  <si>
    <t>Q8NHM5</t>
  </si>
  <si>
    <t>Q8NHM5_S497</t>
  </si>
  <si>
    <t>Q8NHM5_S824</t>
  </si>
  <si>
    <t>KIAA0226</t>
  </si>
  <si>
    <t>Q92622</t>
  </si>
  <si>
    <t>Q92622_S410</t>
  </si>
  <si>
    <t>KIAA0754</t>
  </si>
  <si>
    <t>O94854</t>
  </si>
  <si>
    <t>O94854_S619</t>
  </si>
  <si>
    <t>KIAA0947</t>
  </si>
  <si>
    <t>Q9Y2F5</t>
  </si>
  <si>
    <t>Q9Y2F5_S255</t>
  </si>
  <si>
    <t>Q9Y2F5_S960</t>
  </si>
  <si>
    <t>KIAA1045</t>
  </si>
  <si>
    <t>Q9UPV7</t>
  </si>
  <si>
    <t>Q9UPV7_S33</t>
  </si>
  <si>
    <t>KIAA1109</t>
  </si>
  <si>
    <t>Q2LD37</t>
  </si>
  <si>
    <t>Q2LD37_T3996</t>
  </si>
  <si>
    <t>KIAA1462</t>
  </si>
  <si>
    <t>Q9P266</t>
  </si>
  <si>
    <t>Q9P266_S1281</t>
  </si>
  <si>
    <t>KIAA1468</t>
  </si>
  <si>
    <t>Q9P260</t>
  </si>
  <si>
    <t>Q9P260_S180</t>
  </si>
  <si>
    <t>Q9P260_S180,Q9P260_S193</t>
  </si>
  <si>
    <t>KIAA1522</t>
  </si>
  <si>
    <t>Q9P206</t>
  </si>
  <si>
    <t>Q9P206_S327</t>
  </si>
  <si>
    <t>Q9P206_S504</t>
  </si>
  <si>
    <t>Q9P206_S669,Q9P206_S673</t>
  </si>
  <si>
    <t>Q9P206_S545</t>
  </si>
  <si>
    <t>Q9P206_S161</t>
  </si>
  <si>
    <t>Q9P206_S929</t>
  </si>
  <si>
    <t>KIAA1671</t>
  </si>
  <si>
    <t>Q9BY89</t>
  </si>
  <si>
    <t>Q9BY89_S1224</t>
  </si>
  <si>
    <t>KIAA1704</t>
  </si>
  <si>
    <t>Q8IXQ4</t>
  </si>
  <si>
    <t>Q8IXQ4_S105</t>
  </si>
  <si>
    <t>Q8IXQ4_S140,Q8IXQ4_S141</t>
  </si>
  <si>
    <t>KIAA1967</t>
  </si>
  <si>
    <t>Q8N163</t>
  </si>
  <si>
    <t>Q8N163_S675,Q8N163_S678</t>
  </si>
  <si>
    <t>KIF13B</t>
  </si>
  <si>
    <t>Q9NQT8</t>
  </si>
  <si>
    <t>Q9NQT8_S1689</t>
  </si>
  <si>
    <t>KIF14</t>
  </si>
  <si>
    <t>Q15058</t>
  </si>
  <si>
    <t>Q15058_S346</t>
  </si>
  <si>
    <t>KIF15</t>
  </si>
  <si>
    <t>Q9NS87</t>
  </si>
  <si>
    <t>Q9NS87_S568</t>
  </si>
  <si>
    <t>KIF18B</t>
  </si>
  <si>
    <t>Q86Y91</t>
  </si>
  <si>
    <t>Q86Y91_S674</t>
  </si>
  <si>
    <t>KIF1C</t>
  </si>
  <si>
    <t>O43896</t>
  </si>
  <si>
    <t>O43896_S915</t>
  </si>
  <si>
    <t>KIF23</t>
  </si>
  <si>
    <t>Q02241</t>
  </si>
  <si>
    <t>Q02241_S682</t>
  </si>
  <si>
    <t>Q02241_T927</t>
  </si>
  <si>
    <t>Q02241_T913,Q02241_T927</t>
  </si>
  <si>
    <t>KIF2C</t>
  </si>
  <si>
    <t>Q99661</t>
  </si>
  <si>
    <t>Q99661_S632</t>
  </si>
  <si>
    <t>KIF4A</t>
  </si>
  <si>
    <t>O95239</t>
  </si>
  <si>
    <t>O95239_S815</t>
  </si>
  <si>
    <t>O95239_T799,O95239_S801</t>
  </si>
  <si>
    <t>O95239_S394,Q2VIQ3_S394</t>
  </si>
  <si>
    <t>O95239_S1225,Q2VIQ3_S1227</t>
  </si>
  <si>
    <t>O95239_S801</t>
  </si>
  <si>
    <t>O95239_S1126</t>
  </si>
  <si>
    <t>O95239_S810</t>
  </si>
  <si>
    <t>KIF7</t>
  </si>
  <si>
    <t>Q2M1P5</t>
  </si>
  <si>
    <t>Q2M1P5_S893</t>
  </si>
  <si>
    <t>KLC1</t>
  </si>
  <si>
    <t>Q07866</t>
  </si>
  <si>
    <t>Q07866_S460</t>
  </si>
  <si>
    <t>KLC2</t>
  </si>
  <si>
    <t>Q9H0B6</t>
  </si>
  <si>
    <t>Q9H0B6_S151</t>
  </si>
  <si>
    <t>Q9H0B6_S545</t>
  </si>
  <si>
    <t>Q9H0B6_S428</t>
  </si>
  <si>
    <t>KLC3</t>
  </si>
  <si>
    <t>Q6P597</t>
  </si>
  <si>
    <t>Q6P597_S502</t>
  </si>
  <si>
    <t>Q6P597_S167</t>
  </si>
  <si>
    <t>KLC4</t>
  </si>
  <si>
    <t>Q9NSK0</t>
  </si>
  <si>
    <t>Q9NSK0_S460</t>
  </si>
  <si>
    <t>KLF3</t>
  </si>
  <si>
    <t>P57682</t>
  </si>
  <si>
    <t>P57682_S250</t>
  </si>
  <si>
    <t>P57682_S92,P57682_S101</t>
  </si>
  <si>
    <t>KLF4</t>
  </si>
  <si>
    <t>O43474</t>
  </si>
  <si>
    <t>O43474_T316</t>
  </si>
  <si>
    <t>KLHL1</t>
  </si>
  <si>
    <t>Q9NR64</t>
  </si>
  <si>
    <t>Q9NR64_T444,Q9NR64_S448</t>
  </si>
  <si>
    <t>KPNA2</t>
  </si>
  <si>
    <t>P52292</t>
  </si>
  <si>
    <t>P52292_T9</t>
  </si>
  <si>
    <t>KPNA4</t>
  </si>
  <si>
    <t>O00629</t>
  </si>
  <si>
    <t>O00629_S60</t>
  </si>
  <si>
    <t>KPNA6</t>
  </si>
  <si>
    <t>O60684</t>
  </si>
  <si>
    <t>O60684_S6</t>
  </si>
  <si>
    <t>KRI1</t>
  </si>
  <si>
    <t>Q8N9T8</t>
  </si>
  <si>
    <t>Q8N9T8_S171</t>
  </si>
  <si>
    <t>KRT18</t>
  </si>
  <si>
    <t>P05783</t>
  </si>
  <si>
    <t>P05783_S177</t>
  </si>
  <si>
    <t>P05783_T8</t>
  </si>
  <si>
    <t>P05783_S34</t>
  </si>
  <si>
    <t>L1RE1</t>
  </si>
  <si>
    <t>Q9UN81</t>
  </si>
  <si>
    <t>Q9UN81_S26</t>
  </si>
  <si>
    <t>LAMTOR1</t>
  </si>
  <si>
    <t>Q6IAA8</t>
  </si>
  <si>
    <t>Q6IAA8_S56</t>
  </si>
  <si>
    <t>LARP1</t>
  </si>
  <si>
    <t>Q6PKG0</t>
  </si>
  <si>
    <t>Q6PKG0_S1056</t>
  </si>
  <si>
    <t>Q6PKG0_T526</t>
  </si>
  <si>
    <t>LARP4B</t>
  </si>
  <si>
    <t>Q92615</t>
  </si>
  <si>
    <t>Q92615_S593,Q92615_S601</t>
  </si>
  <si>
    <t>LARP6</t>
  </si>
  <si>
    <t>Q9BRS8</t>
  </si>
  <si>
    <t>Q9BRS8_S56</t>
  </si>
  <si>
    <t>LARP7</t>
  </si>
  <si>
    <t>Q4G0J3</t>
  </si>
  <si>
    <t>Q4G0J3_S298,Q4G0J3_S300</t>
  </si>
  <si>
    <t>Q4G0J3_S337,Q4G0J3_T338</t>
  </si>
  <si>
    <t>Q4G0J3_T257</t>
  </si>
  <si>
    <t>LAS1L</t>
  </si>
  <si>
    <t>Q9Y4W2</t>
  </si>
  <si>
    <t>Q9Y4W2_S523</t>
  </si>
  <si>
    <t>LATS1</t>
  </si>
  <si>
    <t>O95835</t>
  </si>
  <si>
    <t>O95835_S181</t>
  </si>
  <si>
    <t>LBR</t>
  </si>
  <si>
    <t>Q14739</t>
  </si>
  <si>
    <t>Q14739_S84,Q14739_S86</t>
  </si>
  <si>
    <t>LEMD2</t>
  </si>
  <si>
    <t>Q8NC56</t>
  </si>
  <si>
    <t>Q8NC56_S496,Q8NC56_S499</t>
  </si>
  <si>
    <t>Q8NC56_S166</t>
  </si>
  <si>
    <t>LENG8</t>
  </si>
  <si>
    <t>Q96PV6</t>
  </si>
  <si>
    <t>Q96PV6_T307</t>
  </si>
  <si>
    <t>LEO1</t>
  </si>
  <si>
    <t>Q8WVC0</t>
  </si>
  <si>
    <t>Q8WVC0_S630</t>
  </si>
  <si>
    <t>Q8WVC0_S197</t>
  </si>
  <si>
    <t>LEPRE1</t>
  </si>
  <si>
    <t>Q32P28</t>
  </si>
  <si>
    <t>Q32P28_T436</t>
  </si>
  <si>
    <t>LGALS1</t>
  </si>
  <si>
    <t>P09382</t>
  </si>
  <si>
    <t>P09382_S30</t>
  </si>
  <si>
    <t>LIG3</t>
  </si>
  <si>
    <t>P49916</t>
  </si>
  <si>
    <t>P49916_S227</t>
  </si>
  <si>
    <t>LIMA1</t>
  </si>
  <si>
    <t>Q9UHB6</t>
  </si>
  <si>
    <t>Q9UHB6_S132</t>
  </si>
  <si>
    <t>Q9UHB6_S374</t>
  </si>
  <si>
    <t>LIMCH1</t>
  </si>
  <si>
    <t>Q9UPQ0</t>
  </si>
  <si>
    <t>Q9UPQ0_S875</t>
  </si>
  <si>
    <t>LIMD1</t>
  </si>
  <si>
    <t>Q9UGP4</t>
  </si>
  <si>
    <t>Q9UGP4_S423</t>
  </si>
  <si>
    <t>LMCD1</t>
  </si>
  <si>
    <t>Q9NZU5</t>
  </si>
  <si>
    <t>Q9NZU5_S16</t>
  </si>
  <si>
    <t>LMNA</t>
  </si>
  <si>
    <t>P02545</t>
  </si>
  <si>
    <t>P02545_S414</t>
  </si>
  <si>
    <t>P02545_S12</t>
  </si>
  <si>
    <t>P02545_S431</t>
  </si>
  <si>
    <t>P02545_S615</t>
  </si>
  <si>
    <t>LMNB1</t>
  </si>
  <si>
    <t>P20700</t>
  </si>
  <si>
    <t>P20700_S404,P20700_S405</t>
  </si>
  <si>
    <t>LMNB2</t>
  </si>
  <si>
    <t>Q03252</t>
  </si>
  <si>
    <t>Q03252_S316</t>
  </si>
  <si>
    <t>Q03252_S426</t>
  </si>
  <si>
    <t>LMO7</t>
  </si>
  <si>
    <t>Q8WWI1</t>
  </si>
  <si>
    <t>Q8WWI1_T990,Q8WWI1_S991</t>
  </si>
  <si>
    <t>Q8WWI1_S988,Q8WWI1_S991</t>
  </si>
  <si>
    <t>LPAR1</t>
  </si>
  <si>
    <t>Q92633</t>
  </si>
  <si>
    <t>Q92633_T351</t>
  </si>
  <si>
    <t>LRBA</t>
  </si>
  <si>
    <t>P50851</t>
  </si>
  <si>
    <t>P50851_S1261</t>
  </si>
  <si>
    <t>LRCH3</t>
  </si>
  <si>
    <t>Q96II8</t>
  </si>
  <si>
    <t>Q96II8_S415</t>
  </si>
  <si>
    <t>LRRC16A</t>
  </si>
  <si>
    <t>Q5VZK9</t>
  </si>
  <si>
    <t>Q5VZK9_S1094</t>
  </si>
  <si>
    <t>Q5VZK9_S1331</t>
  </si>
  <si>
    <t>Q5VZK9_S122</t>
  </si>
  <si>
    <t>LRRFIP1</t>
  </si>
  <si>
    <t>Q32MZ4</t>
  </si>
  <si>
    <t>Q32MZ4_S16</t>
  </si>
  <si>
    <t>LSM11</t>
  </si>
  <si>
    <t>P83369</t>
  </si>
  <si>
    <t>P83369_S15,P83369_S21</t>
  </si>
  <si>
    <t>LSM14A</t>
  </si>
  <si>
    <t>Q8ND56</t>
  </si>
  <si>
    <t>Q8ND56_S182,Q8ND56_T194</t>
  </si>
  <si>
    <t>LSR</t>
  </si>
  <si>
    <t>Q86X29</t>
  </si>
  <si>
    <t>Q86X29_S530</t>
  </si>
  <si>
    <t>Q86X29_S643,Q86X29_S646</t>
  </si>
  <si>
    <t>Q86X29_S436</t>
  </si>
  <si>
    <t>LTBP1</t>
  </si>
  <si>
    <t>Q14766</t>
  </si>
  <si>
    <t>Q14766_S1413</t>
  </si>
  <si>
    <t>LUZP1</t>
  </si>
  <si>
    <t>Q86V48</t>
  </si>
  <si>
    <t>Q86V48_S995</t>
  </si>
  <si>
    <t>LYAR</t>
  </si>
  <si>
    <t>Q9NX58</t>
  </si>
  <si>
    <t>Q9NX58_S276</t>
  </si>
  <si>
    <t>LYN</t>
  </si>
  <si>
    <t>P07948</t>
  </si>
  <si>
    <t>P07948_S13</t>
  </si>
  <si>
    <t>LYSMD1</t>
  </si>
  <si>
    <t>Q96S90</t>
  </si>
  <si>
    <t>Q96S90_S99</t>
  </si>
  <si>
    <t>LZTS2</t>
  </si>
  <si>
    <t>Q9BRK4</t>
  </si>
  <si>
    <t>Q9BRK4_S102,Q9BRK4_S105</t>
  </si>
  <si>
    <t>Q9BRK4_S570</t>
  </si>
  <si>
    <t>MACF1</t>
  </si>
  <si>
    <t>Q9UPN3</t>
  </si>
  <si>
    <t>Q9UPN3_S3331</t>
  </si>
  <si>
    <t>Q9UPN3_S418</t>
  </si>
  <si>
    <t>MADD</t>
  </si>
  <si>
    <t>Q8WXG6</t>
  </si>
  <si>
    <t>Q8WXG6_S1059</t>
  </si>
  <si>
    <t>MAF1</t>
  </si>
  <si>
    <t>Q9H063</t>
  </si>
  <si>
    <t>Q9H063_S68</t>
  </si>
  <si>
    <t>MAP1B</t>
  </si>
  <si>
    <t>P46821</t>
  </si>
  <si>
    <t>P46821_S1881</t>
  </si>
  <si>
    <t>MAP1S</t>
  </si>
  <si>
    <t>Q66K74</t>
  </si>
  <si>
    <t>Q66K74_S759,Q66K74_S770</t>
  </si>
  <si>
    <t>Q66K74_S472</t>
  </si>
  <si>
    <t>Q66K74_S640</t>
  </si>
  <si>
    <t>Q66K74_S766</t>
  </si>
  <si>
    <t>MAP2</t>
  </si>
  <si>
    <t>P11137</t>
  </si>
  <si>
    <t>P11137_T1605</t>
  </si>
  <si>
    <t>MAP3K3</t>
  </si>
  <si>
    <t>Q99759</t>
  </si>
  <si>
    <t>Q99759_S175</t>
  </si>
  <si>
    <t>MAP3K4</t>
  </si>
  <si>
    <t>Q9Y6R4</t>
  </si>
  <si>
    <t>Q9Y6R4_T131,Q9Y6R4_S139,Q9Y6R4_Y140</t>
  </si>
  <si>
    <t>MAP4</t>
  </si>
  <si>
    <t>P27816</t>
  </si>
  <si>
    <t>P27816_S14</t>
  </si>
  <si>
    <t>MAP4K4</t>
  </si>
  <si>
    <t>O95819</t>
  </si>
  <si>
    <t>O95819_S698</t>
  </si>
  <si>
    <t>O95819_T187,Q8N4C8_T187</t>
  </si>
  <si>
    <t>MAP7D1</t>
  </si>
  <si>
    <t>Q3KQU3</t>
  </si>
  <si>
    <t>Q3KQU3_S113,Q3KQU3_S116,Q3KQU3_S125</t>
  </si>
  <si>
    <t>Q3KQU3_S576</t>
  </si>
  <si>
    <t>Q3KQU3_T21</t>
  </si>
  <si>
    <t>MAP7D3</t>
  </si>
  <si>
    <t>Q8IWC1</t>
  </si>
  <si>
    <t>Q8IWC1_S441</t>
  </si>
  <si>
    <t>Q8IWC1_S461</t>
  </si>
  <si>
    <t>MAPK1</t>
  </si>
  <si>
    <t>P28482</t>
  </si>
  <si>
    <t>P28482_T185,P28482_Y187</t>
  </si>
  <si>
    <t>MAPK6</t>
  </si>
  <si>
    <t>Q16659</t>
  </si>
  <si>
    <t>Q16659_S189</t>
  </si>
  <si>
    <t>MAPK8IP3</t>
  </si>
  <si>
    <t>Q9UPT6</t>
  </si>
  <si>
    <t>Q9UPT6_S365</t>
  </si>
  <si>
    <t>MARCKS</t>
  </si>
  <si>
    <t>P29966</t>
  </si>
  <si>
    <t>P29966_S134</t>
  </si>
  <si>
    <t>P29966_S77,P29966_S83</t>
  </si>
  <si>
    <t>MARCKSL1</t>
  </si>
  <si>
    <t>P49006</t>
  </si>
  <si>
    <t>P49006_S36</t>
  </si>
  <si>
    <t>P49006_S104</t>
  </si>
  <si>
    <t>MARK2</t>
  </si>
  <si>
    <t>Q7KZI7</t>
  </si>
  <si>
    <t>Q7KZI7_S569</t>
  </si>
  <si>
    <t>MARVELD2</t>
  </si>
  <si>
    <t>Q8N4S9</t>
  </si>
  <si>
    <t>Q8N4S9_S161</t>
  </si>
  <si>
    <t>MAST3</t>
  </si>
  <si>
    <t>O60307</t>
  </si>
  <si>
    <t>O60307_S747</t>
  </si>
  <si>
    <t>MAST4</t>
  </si>
  <si>
    <t>O15021</t>
  </si>
  <si>
    <t>O15021_S1129</t>
  </si>
  <si>
    <t>O15021_S1782</t>
  </si>
  <si>
    <t>MAT2B</t>
  </si>
  <si>
    <t>Q9NZL9</t>
  </si>
  <si>
    <t>Q9NZL9_T280</t>
  </si>
  <si>
    <t>MAVS</t>
  </si>
  <si>
    <t>Q7Z434</t>
  </si>
  <si>
    <t>Q7Z434_S222</t>
  </si>
  <si>
    <t>MBP</t>
  </si>
  <si>
    <t>P02686</t>
  </si>
  <si>
    <t>P02686_S16,P02686_S19</t>
  </si>
  <si>
    <t>MCAM</t>
  </si>
  <si>
    <t>P43121</t>
  </si>
  <si>
    <t>P43121_S614</t>
  </si>
  <si>
    <t>MCM2</t>
  </si>
  <si>
    <t>P49736</t>
  </si>
  <si>
    <t>P49736_S12</t>
  </si>
  <si>
    <t>MCM3</t>
  </si>
  <si>
    <t>P25205</t>
  </si>
  <si>
    <t>P25205_S160</t>
  </si>
  <si>
    <t>MCM4</t>
  </si>
  <si>
    <t>P33991</t>
  </si>
  <si>
    <t>P33991_S131</t>
  </si>
  <si>
    <t>P33991_S3,P33991_S9</t>
  </si>
  <si>
    <t>P33991_S31</t>
  </si>
  <si>
    <t>MDC1</t>
  </si>
  <si>
    <t>Q14676</t>
  </si>
  <si>
    <t>Q14676_S1235</t>
  </si>
  <si>
    <t>Q14676_S780</t>
  </si>
  <si>
    <t>Q14676_S1086</t>
  </si>
  <si>
    <t>MEAF6</t>
  </si>
  <si>
    <t>Q9HAF1</t>
  </si>
  <si>
    <t>Q9HAF1_S122</t>
  </si>
  <si>
    <t>MECOM</t>
  </si>
  <si>
    <t>Q03112</t>
  </si>
  <si>
    <t>Q03112_S860</t>
  </si>
  <si>
    <t>MED1</t>
  </si>
  <si>
    <t>Q15648</t>
  </si>
  <si>
    <t>Q15648_T1032</t>
  </si>
  <si>
    <t>MED13</t>
  </si>
  <si>
    <t>Q9UHV7</t>
  </si>
  <si>
    <t>Q9UHV7_S530,Q9UHV7_S537</t>
  </si>
  <si>
    <t>MED24</t>
  </si>
  <si>
    <t>O75448</t>
  </si>
  <si>
    <t>O75448_S862</t>
  </si>
  <si>
    <t>MEF2D</t>
  </si>
  <si>
    <t>Q14814</t>
  </si>
  <si>
    <t>Q14814_S251</t>
  </si>
  <si>
    <t>MET</t>
  </si>
  <si>
    <t>P08581</t>
  </si>
  <si>
    <t>P08581_S990,P08581_S997</t>
  </si>
  <si>
    <t>P08581_S997</t>
  </si>
  <si>
    <t>METTL3</t>
  </si>
  <si>
    <t>Q86U44</t>
  </si>
  <si>
    <t>Q86U44_S50</t>
  </si>
  <si>
    <t>MFAP1</t>
  </si>
  <si>
    <t>P55081</t>
  </si>
  <si>
    <t>P55081_S118</t>
  </si>
  <si>
    <t>P55081_S53</t>
  </si>
  <si>
    <t>MFF</t>
  </si>
  <si>
    <t>Q9GZY8</t>
  </si>
  <si>
    <t>Q9GZY8_T137</t>
  </si>
  <si>
    <t>Q9GZY8_S155,Q9GZY8_S157</t>
  </si>
  <si>
    <t>Q9GZY8_S155</t>
  </si>
  <si>
    <t>MGA</t>
  </si>
  <si>
    <t>Q8IWI9</t>
  </si>
  <si>
    <t>Q8IWI9_S2924</t>
  </si>
  <si>
    <t>MICALL1</t>
  </si>
  <si>
    <t>Q8N3F8</t>
  </si>
  <si>
    <t>Q8N3F8_S295</t>
  </si>
  <si>
    <t>Q8N3F8_T469</t>
  </si>
  <si>
    <t>MICALL2</t>
  </si>
  <si>
    <t>Q8IY33</t>
  </si>
  <si>
    <t>Q8IY33_S143</t>
  </si>
  <si>
    <t>MIER1</t>
  </si>
  <si>
    <t>Q8N108</t>
  </si>
  <si>
    <t>Q8N108_S121</t>
  </si>
  <si>
    <t>MIER3</t>
  </si>
  <si>
    <t>Q7Z3K6</t>
  </si>
  <si>
    <t>Q7Z3K6_S114</t>
  </si>
  <si>
    <t>MKI67</t>
  </si>
  <si>
    <t>P46013</t>
  </si>
  <si>
    <t>P46013_S1253,P46013_T1261</t>
  </si>
  <si>
    <t>P46013_T2504</t>
  </si>
  <si>
    <t>P46013_T3127</t>
  </si>
  <si>
    <t>P46013_T1801</t>
  </si>
  <si>
    <t>P46013_S1376</t>
  </si>
  <si>
    <t>MKL2</t>
  </si>
  <si>
    <t>Q9ULH7</t>
  </si>
  <si>
    <t>Q9ULH7_S541</t>
  </si>
  <si>
    <t>MKNK1</t>
  </si>
  <si>
    <t>Q9BUB5</t>
  </si>
  <si>
    <t>Q9BUB5_S221,Q9BUB5_S226</t>
  </si>
  <si>
    <t>MLF1IP</t>
  </si>
  <si>
    <t>Q71F23</t>
  </si>
  <si>
    <t>Q71F23_T231</t>
  </si>
  <si>
    <t>MLF2</t>
  </si>
  <si>
    <t>Q15773</t>
  </si>
  <si>
    <t>Q15773_S216</t>
  </si>
  <si>
    <t>Q15773_S238</t>
  </si>
  <si>
    <t>MLL2</t>
  </si>
  <si>
    <t>O14686</t>
  </si>
  <si>
    <t>O14686_S45</t>
  </si>
  <si>
    <t>O14686_S654</t>
  </si>
  <si>
    <t>O14686_S1834</t>
  </si>
  <si>
    <t>MLLT1</t>
  </si>
  <si>
    <t>Q03111</t>
  </si>
  <si>
    <t>Q03111_T314</t>
  </si>
  <si>
    <t>MLLT4</t>
  </si>
  <si>
    <t>P55196</t>
  </si>
  <si>
    <t>P55196_S1201</t>
  </si>
  <si>
    <t>P55196_S1799</t>
  </si>
  <si>
    <t>MMTAG2</t>
  </si>
  <si>
    <t>Q9BU76</t>
  </si>
  <si>
    <t>Q9BU76_S217,Q9BU76_T219</t>
  </si>
  <si>
    <t>MPHOSPH10</t>
  </si>
  <si>
    <t>O00566</t>
  </si>
  <si>
    <t>O00566_T565</t>
  </si>
  <si>
    <t>O00566_S167,O00566_S171</t>
  </si>
  <si>
    <t>MPLKIP</t>
  </si>
  <si>
    <t>Q8TAP9</t>
  </si>
  <si>
    <t>Q8TAP9_T110</t>
  </si>
  <si>
    <t>MPRIP</t>
  </si>
  <si>
    <t>Q6WCQ1</t>
  </si>
  <si>
    <t>Q6WCQ1_S671</t>
  </si>
  <si>
    <t>Q6WCQ1_T542</t>
  </si>
  <si>
    <t>MRE11A</t>
  </si>
  <si>
    <t>P49959</t>
  </si>
  <si>
    <t>P49959_S678</t>
  </si>
  <si>
    <t>P49959_S688</t>
  </si>
  <si>
    <t>MSH6</t>
  </si>
  <si>
    <t>P52701</t>
  </si>
  <si>
    <t>P52701_S309</t>
  </si>
  <si>
    <t>MSL2</t>
  </si>
  <si>
    <t>Q9HCI7</t>
  </si>
  <si>
    <t>Q9HCI7_S447</t>
  </si>
  <si>
    <t>MTA1</t>
  </si>
  <si>
    <t>Q13330</t>
  </si>
  <si>
    <t>Q13330_S576</t>
  </si>
  <si>
    <t>Q13330_S522</t>
  </si>
  <si>
    <t>MTDH</t>
  </si>
  <si>
    <t>Q86UE4</t>
  </si>
  <si>
    <t>Q86UE4_S568</t>
  </si>
  <si>
    <t>MTFR1L</t>
  </si>
  <si>
    <t>Q9H019</t>
  </si>
  <si>
    <t>Q9H019_S103</t>
  </si>
  <si>
    <t>Q9H019_S41</t>
  </si>
  <si>
    <t>MTM1</t>
  </si>
  <si>
    <t>Q13496</t>
  </si>
  <si>
    <t>Q13496_S591</t>
  </si>
  <si>
    <t>MTRR</t>
  </si>
  <si>
    <t>Q9UBK8</t>
  </si>
  <si>
    <t>Q9UBK8_S183</t>
  </si>
  <si>
    <t>MTSS1L</t>
  </si>
  <si>
    <t>Q765P7</t>
  </si>
  <si>
    <t>Q765P7_S456</t>
  </si>
  <si>
    <t>MVP</t>
  </si>
  <si>
    <t>Q14764</t>
  </si>
  <si>
    <t>Q14764_S445</t>
  </si>
  <si>
    <t>MYBL1</t>
  </si>
  <si>
    <t>P10243</t>
  </si>
  <si>
    <t>P10243_S458</t>
  </si>
  <si>
    <t>MYCBP2</t>
  </si>
  <si>
    <t>O75592</t>
  </si>
  <si>
    <t>O75592_S3893,O75592_S3894</t>
  </si>
  <si>
    <t>MYH9</t>
  </si>
  <si>
    <t>P35579</t>
  </si>
  <si>
    <t>P35579_S1714</t>
  </si>
  <si>
    <t>MYO18A</t>
  </si>
  <si>
    <t>Q92614</t>
  </si>
  <si>
    <t>Q92614_S728</t>
  </si>
  <si>
    <t>MYO1C</t>
  </si>
  <si>
    <t>O00159</t>
  </si>
  <si>
    <t>O00159_S410</t>
  </si>
  <si>
    <t>O00159_T786</t>
  </si>
  <si>
    <t>MYO6</t>
  </si>
  <si>
    <t>Q9UM54</t>
  </si>
  <si>
    <t>Q9UM54_T405</t>
  </si>
  <si>
    <t>MYO9B</t>
  </si>
  <si>
    <t>Q13459</t>
  </si>
  <si>
    <t>Q13459_S1354</t>
  </si>
  <si>
    <t>Q13459_S717</t>
  </si>
  <si>
    <t>NAB2</t>
  </si>
  <si>
    <t>Q15742</t>
  </si>
  <si>
    <t>Q15742_S171</t>
  </si>
  <si>
    <t>Q15742_T434</t>
  </si>
  <si>
    <t>NACA</t>
  </si>
  <si>
    <t>E9PAV3</t>
  </si>
  <si>
    <t>E9PAV3_T1421</t>
  </si>
  <si>
    <t>NAP1L4</t>
  </si>
  <si>
    <t>Q99733</t>
  </si>
  <si>
    <t>Q99733_S7,Q99733_S12</t>
  </si>
  <si>
    <t>NAPRT1</t>
  </si>
  <si>
    <t>Q6XQN6</t>
  </si>
  <si>
    <t>Q6XQN6_S537</t>
  </si>
  <si>
    <t>NAV1</t>
  </si>
  <si>
    <t>Q8NEY1</t>
  </si>
  <si>
    <t>Q8NEY1_S90</t>
  </si>
  <si>
    <t>Q8NEY1_S1381</t>
  </si>
  <si>
    <t>Q8NEY1_S672</t>
  </si>
  <si>
    <t>NAV2</t>
  </si>
  <si>
    <t>Q8IVL1</t>
  </si>
  <si>
    <t>Q8IVL1_S1591</t>
  </si>
  <si>
    <t>NBR1</t>
  </si>
  <si>
    <t>Q14596</t>
  </si>
  <si>
    <t>Q14596_S656</t>
  </si>
  <si>
    <t>NCAPD2</t>
  </si>
  <si>
    <t>Q15021</t>
  </si>
  <si>
    <t>Q15021_T1389</t>
  </si>
  <si>
    <t>Q15021_S1333</t>
  </si>
  <si>
    <t>NCAPH</t>
  </si>
  <si>
    <t>Q15003</t>
  </si>
  <si>
    <t>Q15003_S432</t>
  </si>
  <si>
    <t>NCBP1</t>
  </si>
  <si>
    <t>Q09161</t>
  </si>
  <si>
    <t>Q09161_S7</t>
  </si>
  <si>
    <t>NCK1</t>
  </si>
  <si>
    <t>P16333</t>
  </si>
  <si>
    <t>P16333_S166</t>
  </si>
  <si>
    <t>NCOA6</t>
  </si>
  <si>
    <t>Q14686</t>
  </si>
  <si>
    <t>Q14686_T1880</t>
  </si>
  <si>
    <t>NCOA7</t>
  </si>
  <si>
    <t>Q8NI08</t>
  </si>
  <si>
    <t>Q8NI08_S171,Q8NI08_S183</t>
  </si>
  <si>
    <t>NCOR1</t>
  </si>
  <si>
    <t>O75376</t>
  </si>
  <si>
    <t>O75376_S2315</t>
  </si>
  <si>
    <t>O75376_S158</t>
  </si>
  <si>
    <t>O75376_T1522</t>
  </si>
  <si>
    <t>O75376_S1977,O75376_S1980</t>
  </si>
  <si>
    <t>NCOR2</t>
  </si>
  <si>
    <t>Q9Y618</t>
  </si>
  <si>
    <t>Q9Y618_S1981</t>
  </si>
  <si>
    <t>Q9Y618_S1025</t>
  </si>
  <si>
    <t>Q9Y618_S1547</t>
  </si>
  <si>
    <t>Q9Y618_S1982</t>
  </si>
  <si>
    <t>Q9Y618_T2403</t>
  </si>
  <si>
    <t>NDE1</t>
  </si>
  <si>
    <t>Q9NXR1</t>
  </si>
  <si>
    <t>Q9NXR1_S9</t>
  </si>
  <si>
    <t>NDRG1</t>
  </si>
  <si>
    <t>Q92597</t>
  </si>
  <si>
    <t>Q92597_S330,Q92597_S333,Q92597_S336</t>
  </si>
  <si>
    <t>NDRG3</t>
  </si>
  <si>
    <t>Q9UGV2</t>
  </si>
  <si>
    <t>Q9UGV2_T332</t>
  </si>
  <si>
    <t>NES</t>
  </si>
  <si>
    <t>P48681</t>
  </si>
  <si>
    <t>P48681_S1577</t>
  </si>
  <si>
    <t>P48681_S455,P48681_S471</t>
  </si>
  <si>
    <t>P48681_S578</t>
  </si>
  <si>
    <t>P48681_S934</t>
  </si>
  <si>
    <t>P48681_S905</t>
  </si>
  <si>
    <t>NEXN</t>
  </si>
  <si>
    <t>Q0ZGT2</t>
  </si>
  <si>
    <t>Q0ZGT2_S564</t>
  </si>
  <si>
    <t>NFATC2</t>
  </si>
  <si>
    <t>Q13469</t>
  </si>
  <si>
    <t>Q13469_T216</t>
  </si>
  <si>
    <t>NFATC2IP</t>
  </si>
  <si>
    <t>Q8NCF5</t>
  </si>
  <si>
    <t>Q8NCF5_S369</t>
  </si>
  <si>
    <t>NFIA</t>
  </si>
  <si>
    <t>Q12857</t>
  </si>
  <si>
    <t>Q12857_S300,Q12857_S319</t>
  </si>
  <si>
    <t>NFIC</t>
  </si>
  <si>
    <t>P08651</t>
  </si>
  <si>
    <t>P08651_S333,P08651_S339</t>
  </si>
  <si>
    <t>NFKB2</t>
  </si>
  <si>
    <t>Q00653</t>
  </si>
  <si>
    <t>Q00653_S222</t>
  </si>
  <si>
    <t>NFKBIE</t>
  </si>
  <si>
    <t>O00221</t>
  </si>
  <si>
    <t>O00221_S157</t>
  </si>
  <si>
    <t>NFYA</t>
  </si>
  <si>
    <t>P23511</t>
  </si>
  <si>
    <t>P23511_S326</t>
  </si>
  <si>
    <t>NGFR</t>
  </si>
  <si>
    <t>P08138</t>
  </si>
  <si>
    <t>P08138_T293</t>
  </si>
  <si>
    <t>NGRN</t>
  </si>
  <si>
    <t>Q9NPE2</t>
  </si>
  <si>
    <t>Q9NPE2_S41</t>
  </si>
  <si>
    <t>NIPBL</t>
  </si>
  <si>
    <t>Q6KC79</t>
  </si>
  <si>
    <t>Q6KC79_S274,Q6KC79_S280</t>
  </si>
  <si>
    <t>Q6KC79_S367</t>
  </si>
  <si>
    <t>Q6KC79_S350</t>
  </si>
  <si>
    <t>NKAP</t>
  </si>
  <si>
    <t>Q8N5F7</t>
  </si>
  <si>
    <t>Q8N5F7_S157</t>
  </si>
  <si>
    <t>NKTR</t>
  </si>
  <si>
    <t>P30414</t>
  </si>
  <si>
    <t>P30414_T343,P30414_S347</t>
  </si>
  <si>
    <t>P30414_S390</t>
  </si>
  <si>
    <t>NMT1</t>
  </si>
  <si>
    <t>P30419</t>
  </si>
  <si>
    <t>P30419_S47</t>
  </si>
  <si>
    <t>NOL8</t>
  </si>
  <si>
    <t>Q76FK4</t>
  </si>
  <si>
    <t>Q76FK4_S378,Q76FK4_T381</t>
  </si>
  <si>
    <t>NOP14</t>
  </si>
  <si>
    <t>P78316</t>
  </si>
  <si>
    <t>P78316_S96</t>
  </si>
  <si>
    <t>NOP2</t>
  </si>
  <si>
    <t>P46087</t>
  </si>
  <si>
    <t>P46087_S732</t>
  </si>
  <si>
    <t>NOP56</t>
  </si>
  <si>
    <t>O00567</t>
  </si>
  <si>
    <t>O00567_S461,O00567_T468</t>
  </si>
  <si>
    <t>O00567_S556</t>
  </si>
  <si>
    <t>NOSIP</t>
  </si>
  <si>
    <t>Q9Y314</t>
  </si>
  <si>
    <t>Q9Y314_S107</t>
  </si>
  <si>
    <t>NOTCH2</t>
  </si>
  <si>
    <t>Q04721</t>
  </si>
  <si>
    <t>Q04721_S1708</t>
  </si>
  <si>
    <t>NPDC1</t>
  </si>
  <si>
    <t>Q9NQX5</t>
  </si>
  <si>
    <t>Q9NQX5_S229</t>
  </si>
  <si>
    <t>NPM1</t>
  </si>
  <si>
    <t>P06748</t>
  </si>
  <si>
    <t>P06748_T234,P06748_T237</t>
  </si>
  <si>
    <t>P06748_S88</t>
  </si>
  <si>
    <t>NRBP1</t>
  </si>
  <si>
    <t>Q9UHY1</t>
  </si>
  <si>
    <t>Q9UHY1_S11</t>
  </si>
  <si>
    <t>NT5C2</t>
  </si>
  <si>
    <t>P49902</t>
  </si>
  <si>
    <t>P49902_S511</t>
  </si>
  <si>
    <t>P49902_T510</t>
  </si>
  <si>
    <t>NUAK1</t>
  </si>
  <si>
    <t>O60285</t>
  </si>
  <si>
    <t>O60285_S388</t>
  </si>
  <si>
    <t>NUCB1</t>
  </si>
  <si>
    <t>Q02818</t>
  </si>
  <si>
    <t>Q02818_S369</t>
  </si>
  <si>
    <t>NUCKS1</t>
  </si>
  <si>
    <t>Q9H1E3</t>
  </si>
  <si>
    <t>Q9H1E3_S181</t>
  </si>
  <si>
    <t>NUF2</t>
  </si>
  <si>
    <t>Q9BZD4</t>
  </si>
  <si>
    <t>Q9BZD4_S247</t>
  </si>
  <si>
    <t>NUFIP2</t>
  </si>
  <si>
    <t>Q7Z417</t>
  </si>
  <si>
    <t>Q7Z417_S303</t>
  </si>
  <si>
    <t>NUMA1</t>
  </si>
  <si>
    <t>Q14980</t>
  </si>
  <si>
    <t>Q14980_T2000</t>
  </si>
  <si>
    <t>NUMB</t>
  </si>
  <si>
    <t>P49757</t>
  </si>
  <si>
    <t>P49757_S634</t>
  </si>
  <si>
    <t>P49757_S238</t>
  </si>
  <si>
    <t>NUP133</t>
  </si>
  <si>
    <t>Q8WUM0</t>
  </si>
  <si>
    <t>Q8WUM0_S57,Q8WUM0_S59,Q8WUM0_S60,Q8WUM0_T63</t>
  </si>
  <si>
    <t>NUP153</t>
  </si>
  <si>
    <t>P49790</t>
  </si>
  <si>
    <t>P49790_S240</t>
  </si>
  <si>
    <t>P49790_S334</t>
  </si>
  <si>
    <t>NUP160</t>
  </si>
  <si>
    <t>Q12769</t>
  </si>
  <si>
    <t>Q12769_S1157</t>
  </si>
  <si>
    <t>NUP210</t>
  </si>
  <si>
    <t>Q8TEM1</t>
  </si>
  <si>
    <t>Q8TEM1_T1844</t>
  </si>
  <si>
    <t>NUP214</t>
  </si>
  <si>
    <t>P35658</t>
  </si>
  <si>
    <t>P35658_T437</t>
  </si>
  <si>
    <t>P35658_S1978</t>
  </si>
  <si>
    <t>NUP35</t>
  </si>
  <si>
    <t>Q8NFH5</t>
  </si>
  <si>
    <t>Q8NFH5_T280</t>
  </si>
  <si>
    <t>NUP50</t>
  </si>
  <si>
    <t>Q9UKX7</t>
  </si>
  <si>
    <t>Q9UKX7_S330</t>
  </si>
  <si>
    <t>NUP88</t>
  </si>
  <si>
    <t>Q99567</t>
  </si>
  <si>
    <t>Q99567_S35</t>
  </si>
  <si>
    <t>NUP98</t>
  </si>
  <si>
    <t>P52948</t>
  </si>
  <si>
    <t>P52948_T546</t>
  </si>
  <si>
    <t>OBSL1</t>
  </si>
  <si>
    <t>O75147</t>
  </si>
  <si>
    <t>O75147_S10</t>
  </si>
  <si>
    <t>OCIAD1</t>
  </si>
  <si>
    <t>Q9NX40</t>
  </si>
  <si>
    <t>Q9NX40_S123</t>
  </si>
  <si>
    <t>Q9NX40_S108</t>
  </si>
  <si>
    <t>OGFR</t>
  </si>
  <si>
    <t>Q9NZT2</t>
  </si>
  <si>
    <t>Q9NZT2_S519,Q9NZT2_S537</t>
  </si>
  <si>
    <t>Q9NZT2_S537</t>
  </si>
  <si>
    <t>OIP5</t>
  </si>
  <si>
    <t>O43482</t>
  </si>
  <si>
    <t>O43482_S47</t>
  </si>
  <si>
    <t>OPTN</t>
  </si>
  <si>
    <t>Q96CV9</t>
  </si>
  <si>
    <t>Q96CV9_S177</t>
  </si>
  <si>
    <t>ORAI1</t>
  </si>
  <si>
    <t>Q96D31</t>
  </si>
  <si>
    <t>Q96D31_S10</t>
  </si>
  <si>
    <t>ORC1</t>
  </si>
  <si>
    <t>Q13415</t>
  </si>
  <si>
    <t>Q13415_T230</t>
  </si>
  <si>
    <t>Q13415_S273</t>
  </si>
  <si>
    <t>Q13415_S199</t>
  </si>
  <si>
    <t>OSBP</t>
  </si>
  <si>
    <t>P22059</t>
  </si>
  <si>
    <t>P22059_T377,P22059_S382</t>
  </si>
  <si>
    <t>OSBPL10</t>
  </si>
  <si>
    <t>Q9BXB5</t>
  </si>
  <si>
    <t>Q9BXB5_S209</t>
  </si>
  <si>
    <t>OSBPL11</t>
  </si>
  <si>
    <t>Q9BXB4</t>
  </si>
  <si>
    <t>Q9BXB4_S181</t>
  </si>
  <si>
    <t>Q9BXB4_S286</t>
  </si>
  <si>
    <t>OSBPL3</t>
  </si>
  <si>
    <t>Q9H4L5</t>
  </si>
  <si>
    <t>Q9H4L5_S265</t>
  </si>
  <si>
    <t>OSBPL5</t>
  </si>
  <si>
    <t>Q9H0X9</t>
  </si>
  <si>
    <t>Q9H0X9_S312</t>
  </si>
  <si>
    <t>OSBPL8</t>
  </si>
  <si>
    <t>Q9BZF1</t>
  </si>
  <si>
    <t>Q9BZF1_T39</t>
  </si>
  <si>
    <t>OTUD4</t>
  </si>
  <si>
    <t>Q01804</t>
  </si>
  <si>
    <t>Q01804_S1023</t>
  </si>
  <si>
    <t>Q01804_S557</t>
  </si>
  <si>
    <t>OTUD5</t>
  </si>
  <si>
    <t>Q96G74</t>
  </si>
  <si>
    <t>Q96G74_S452</t>
  </si>
  <si>
    <t>OXR1</t>
  </si>
  <si>
    <t>Q8N573</t>
  </si>
  <si>
    <t>Q8N573_S202</t>
  </si>
  <si>
    <t>Q8N573_S204</t>
  </si>
  <si>
    <t>OXSR1</t>
  </si>
  <si>
    <t>O95747</t>
  </si>
  <si>
    <t>O95747_S324</t>
  </si>
  <si>
    <t>PACS1</t>
  </si>
  <si>
    <t>Q6VY07</t>
  </si>
  <si>
    <t>Q6VY07_S381</t>
  </si>
  <si>
    <t>Q6VY07_S519</t>
  </si>
  <si>
    <t>Q6VY07_T780</t>
  </si>
  <si>
    <t>PACSIN2</t>
  </si>
  <si>
    <t>Q9UNF0</t>
  </si>
  <si>
    <t>Q9UNF0_T311,Q9UNF0_S313</t>
  </si>
  <si>
    <t>PACSIN3</t>
  </si>
  <si>
    <t>Q9UKS6</t>
  </si>
  <si>
    <t>Q9UKS6_S276</t>
  </si>
  <si>
    <t>PAK2</t>
  </si>
  <si>
    <t>Q13177</t>
  </si>
  <si>
    <t>Q13177_S58</t>
  </si>
  <si>
    <t>Q13177_S197</t>
  </si>
  <si>
    <t>Q13177_T169</t>
  </si>
  <si>
    <t>Q13177_S152</t>
  </si>
  <si>
    <t>PALLD</t>
  </si>
  <si>
    <t>Q8WX93</t>
  </si>
  <si>
    <t>Q8WX93_S641</t>
  </si>
  <si>
    <t>Q8WX93_S688,Q8WX93_T704</t>
  </si>
  <si>
    <t>PANK2</t>
  </si>
  <si>
    <t>Q9BZ23</t>
  </si>
  <si>
    <t>Q9BZ23_S171</t>
  </si>
  <si>
    <t>PAPOLG</t>
  </si>
  <si>
    <t>Q9BWT3</t>
  </si>
  <si>
    <t>Q9BWT3_S648</t>
  </si>
  <si>
    <t>PARD3</t>
  </si>
  <si>
    <t>Q8TEW0</t>
  </si>
  <si>
    <t>Q8TEW0_S143</t>
  </si>
  <si>
    <t>PARP2</t>
  </si>
  <si>
    <t>Q9UGN5</t>
  </si>
  <si>
    <t>Q9UGN5_S33</t>
  </si>
  <si>
    <t>PARVA</t>
  </si>
  <si>
    <t>Q9NVD7</t>
  </si>
  <si>
    <t>Q9NVD7_T3,Q9NVD7_S8</t>
  </si>
  <si>
    <t>PBRM1</t>
  </si>
  <si>
    <t>Q86U86</t>
  </si>
  <si>
    <t>Q86U86_S505</t>
  </si>
  <si>
    <t>PCBP1</t>
  </si>
  <si>
    <t>Q15365</t>
  </si>
  <si>
    <t>Q15365_S190</t>
  </si>
  <si>
    <t>PCDH1</t>
  </si>
  <si>
    <t>Q08174</t>
  </si>
  <si>
    <t>Q08174_S949</t>
  </si>
  <si>
    <t>Q08174_S984</t>
  </si>
  <si>
    <t>Q08174_S962</t>
  </si>
  <si>
    <t>PCDH7</t>
  </si>
  <si>
    <t>O60245</t>
  </si>
  <si>
    <t>O60245_S974</t>
  </si>
  <si>
    <t>PCF11</t>
  </si>
  <si>
    <t>O94913</t>
  </si>
  <si>
    <t>O94913_S487</t>
  </si>
  <si>
    <t>PCIF1</t>
  </si>
  <si>
    <t>Q9H4Z3</t>
  </si>
  <si>
    <t>Q9H4Z3_S19,Q9H4Z3_S30</t>
  </si>
  <si>
    <t>PCM1</t>
  </si>
  <si>
    <t>Q15154</t>
  </si>
  <si>
    <t>Q15154_S1322</t>
  </si>
  <si>
    <t>Q15154_T158</t>
  </si>
  <si>
    <t>Q15154_S815</t>
  </si>
  <si>
    <t>Q15154_S93</t>
  </si>
  <si>
    <t>Q15154_S1765</t>
  </si>
  <si>
    <t>Q15154_S644</t>
  </si>
  <si>
    <t>PDCD4</t>
  </si>
  <si>
    <t>Q53EL6</t>
  </si>
  <si>
    <t>Q53EL6_S94</t>
  </si>
  <si>
    <t>PDE7B</t>
  </si>
  <si>
    <t>Q9NP56</t>
  </si>
  <si>
    <t>Q9NP56_S45</t>
  </si>
  <si>
    <t>PDHA1</t>
  </si>
  <si>
    <t>P08559</t>
  </si>
  <si>
    <t>P08559_S293,P08559_S300,P29803_S291,P29803_S298</t>
  </si>
  <si>
    <t>PDIA6</t>
  </si>
  <si>
    <t>Q15084</t>
  </si>
  <si>
    <t>Q15084_S428</t>
  </si>
  <si>
    <t>PDS5A</t>
  </si>
  <si>
    <t>Q29RF7</t>
  </si>
  <si>
    <t>Q29RF7_S1097</t>
  </si>
  <si>
    <t>PDS5B</t>
  </si>
  <si>
    <t>Q9NTI5</t>
  </si>
  <si>
    <t>Q9NTI5_S1165</t>
  </si>
  <si>
    <t>Q9NTI5_T1370</t>
  </si>
  <si>
    <t>PELP1</t>
  </si>
  <si>
    <t>Q8IZL8</t>
  </si>
  <si>
    <t>Q8IZL8_S477,Q8IZL8_S481</t>
  </si>
  <si>
    <t>PFKFB2</t>
  </si>
  <si>
    <t>O60825</t>
  </si>
  <si>
    <t>O60825_S466</t>
  </si>
  <si>
    <t>PGAM1</t>
  </si>
  <si>
    <t>P18669</t>
  </si>
  <si>
    <t>P18669_S118,Q8N0Y7_S118</t>
  </si>
  <si>
    <t>PHF12</t>
  </si>
  <si>
    <t>Q96QT6</t>
  </si>
  <si>
    <t>Q96QT6_S657</t>
  </si>
  <si>
    <t>PHF14</t>
  </si>
  <si>
    <t>O94880</t>
  </si>
  <si>
    <t>O94880_T287,O94880_S290</t>
  </si>
  <si>
    <t>PHF17</t>
  </si>
  <si>
    <t>Q6IE81</t>
  </si>
  <si>
    <t>Q6IE81_S743</t>
  </si>
  <si>
    <t>Q6IE81_S603</t>
  </si>
  <si>
    <t>PHF3</t>
  </si>
  <si>
    <t>Q92576</t>
  </si>
  <si>
    <t>Q92576_S1184</t>
  </si>
  <si>
    <t>PHF6</t>
  </si>
  <si>
    <t>Q8IWS0</t>
  </si>
  <si>
    <t>Q8IWS0_S183</t>
  </si>
  <si>
    <t>PHIP</t>
  </si>
  <si>
    <t>Q8WWQ0</t>
  </si>
  <si>
    <t>Q8WWQ0_S1315</t>
  </si>
  <si>
    <t>Q8WWQ0_S674</t>
  </si>
  <si>
    <t>PHLDB1</t>
  </si>
  <si>
    <t>Q86UU1</t>
  </si>
  <si>
    <t>Q86UU1_S578,Q86UU1_T580</t>
  </si>
  <si>
    <t>Q86UU1_S583</t>
  </si>
  <si>
    <t>Q86UU1_S578</t>
  </si>
  <si>
    <t>PHLDB2</t>
  </si>
  <si>
    <t>Q86SQ0</t>
  </si>
  <si>
    <t>Q86SQ0_T898</t>
  </si>
  <si>
    <t>Q86SQ0_S212</t>
  </si>
  <si>
    <t>PHRF1</t>
  </si>
  <si>
    <t>Q9P1Y6</t>
  </si>
  <si>
    <t>Q9P1Y6_S1142</t>
  </si>
  <si>
    <t>Q9P1Y6_S915,Q9P1Y6_T917</t>
  </si>
  <si>
    <t>Q9P1Y6_S1034</t>
  </si>
  <si>
    <t>Q9P1Y6_S846</t>
  </si>
  <si>
    <t>Q9P1Y6_S1093,Q9P1Y6_S1095</t>
  </si>
  <si>
    <t>Q9P1Y6_S1095</t>
  </si>
  <si>
    <t>PI4K2A</t>
  </si>
  <si>
    <t>Q9BTU6</t>
  </si>
  <si>
    <t>Q9BTU6_S47</t>
  </si>
  <si>
    <t>Q9BTU6_S5</t>
  </si>
  <si>
    <t>PI4KB</t>
  </si>
  <si>
    <t>Q9UBF8</t>
  </si>
  <si>
    <t>Q9UBF8_T263</t>
  </si>
  <si>
    <t>Q9UBF8_S266</t>
  </si>
  <si>
    <t>PIEZO1</t>
  </si>
  <si>
    <t>Q92508</t>
  </si>
  <si>
    <t>Q92508_S1621</t>
  </si>
  <si>
    <t>PIK3C2A</t>
  </si>
  <si>
    <t>O00443</t>
  </si>
  <si>
    <t>O00443_S338</t>
  </si>
  <si>
    <t>PIK3C2B</t>
  </si>
  <si>
    <t>O00750</t>
  </si>
  <si>
    <t>O00750_S314</t>
  </si>
  <si>
    <t>PIK3R2</t>
  </si>
  <si>
    <t>O00459</t>
  </si>
  <si>
    <t>O00459_S262</t>
  </si>
  <si>
    <t>PIP5K1A</t>
  </si>
  <si>
    <t>Q99755</t>
  </si>
  <si>
    <t>Q99755_S467</t>
  </si>
  <si>
    <t>Q99755_S468</t>
  </si>
  <si>
    <t>PITPNM1</t>
  </si>
  <si>
    <t>O00562</t>
  </si>
  <si>
    <t>O00562_S373</t>
  </si>
  <si>
    <t>PITPNM3</t>
  </si>
  <si>
    <t>Q9BZ71</t>
  </si>
  <si>
    <t>Q9BZ71_S946</t>
  </si>
  <si>
    <t>Q9BZ71_S907</t>
  </si>
  <si>
    <t>PJA2</t>
  </si>
  <si>
    <t>O43164</t>
  </si>
  <si>
    <t>O43164_S308</t>
  </si>
  <si>
    <t>PKN1</t>
  </si>
  <si>
    <t>Q16512</t>
  </si>
  <si>
    <t>Q16512_S916</t>
  </si>
  <si>
    <t>PKP2</t>
  </si>
  <si>
    <t>Q99959</t>
  </si>
  <si>
    <t>Q99959_S102</t>
  </si>
  <si>
    <t>Q99959_S151,Q99959_S154,Q99959_S155</t>
  </si>
  <si>
    <t>Q99959_S151,Q99959_S155</t>
  </si>
  <si>
    <t>Q99959_S294,Q99959_S297</t>
  </si>
  <si>
    <t>Q99959_S154</t>
  </si>
  <si>
    <t>PKP4</t>
  </si>
  <si>
    <t>Q99569</t>
  </si>
  <si>
    <t>Q99569_S447</t>
  </si>
  <si>
    <t>Q99569_S406</t>
  </si>
  <si>
    <t>PLA2G4A</t>
  </si>
  <si>
    <t>P47712</t>
  </si>
  <si>
    <t>P47712_S437</t>
  </si>
  <si>
    <t>PLEC</t>
  </si>
  <si>
    <t>Q15149</t>
  </si>
  <si>
    <t>Q15149_S4396</t>
  </si>
  <si>
    <t>Q15149_S4382,Q15149_S4384,Q15149_S4386</t>
  </si>
  <si>
    <t>Q15149_S4386,Q15149_S4389</t>
  </si>
  <si>
    <t>Q15149_T4628,Q15149_T4632,Q15149_S4634</t>
  </si>
  <si>
    <t>Q15149_T4623</t>
  </si>
  <si>
    <t>PLEKHA2</t>
  </si>
  <si>
    <t>Q9HB19</t>
  </si>
  <si>
    <t>Q9HB19_S314</t>
  </si>
  <si>
    <t>PLEKHA5</t>
  </si>
  <si>
    <t>Q9HAU0</t>
  </si>
  <si>
    <t>Q9HAU0_S809</t>
  </si>
  <si>
    <t>Q9HAU0_T438</t>
  </si>
  <si>
    <t>PLEKHA6</t>
  </si>
  <si>
    <t>Q9Y2H5</t>
  </si>
  <si>
    <t>Q9Y2H5_S476</t>
  </si>
  <si>
    <t>PLEKHA7</t>
  </si>
  <si>
    <t>Q6IQ23</t>
  </si>
  <si>
    <t>Q6IQ23_S860,Q6IQ23_T870</t>
  </si>
  <si>
    <t>Q6IQ23_S545</t>
  </si>
  <si>
    <t>PML</t>
  </si>
  <si>
    <t>P29590</t>
  </si>
  <si>
    <t>P29590_S527</t>
  </si>
  <si>
    <t>PNISR</t>
  </si>
  <si>
    <t>Q8TF01</t>
  </si>
  <si>
    <t>Q8TF01_S211</t>
  </si>
  <si>
    <t>PNKP</t>
  </si>
  <si>
    <t>Q96T60</t>
  </si>
  <si>
    <t>Q96T60_S114,Q96T60_T118</t>
  </si>
  <si>
    <t>PNN</t>
  </si>
  <si>
    <t>Q9H307</t>
  </si>
  <si>
    <t>Q9H307_S413</t>
  </si>
  <si>
    <t>Q9H307_S692</t>
  </si>
  <si>
    <t>Q9H307_S694</t>
  </si>
  <si>
    <t>PNPLA2</t>
  </si>
  <si>
    <t>Q96AD5</t>
  </si>
  <si>
    <t>Q96AD5_S404</t>
  </si>
  <si>
    <t>PNPO</t>
  </si>
  <si>
    <t>Q9NVS9</t>
  </si>
  <si>
    <t>Q9NVS9_S241</t>
  </si>
  <si>
    <t>POGZ</t>
  </si>
  <si>
    <t>Q7Z3K3</t>
  </si>
  <si>
    <t>Q7Z3K3_S1364,Q7Z3K3_S1366</t>
  </si>
  <si>
    <t>POLA1</t>
  </si>
  <si>
    <t>P09884</t>
  </si>
  <si>
    <t>P09884_S186</t>
  </si>
  <si>
    <t>POLDIP3</t>
  </si>
  <si>
    <t>Q9BY77</t>
  </si>
  <si>
    <t>Q9BY77_S126</t>
  </si>
  <si>
    <t>POM121C</t>
  </si>
  <si>
    <t>A8CG34</t>
  </si>
  <si>
    <t>A8CG34_S370,A8CG34_S373</t>
  </si>
  <si>
    <t>PPFIA1</t>
  </si>
  <si>
    <t>Q13136</t>
  </si>
  <si>
    <t>Q13136_S1172</t>
  </si>
  <si>
    <t>PPFIBP1</t>
  </si>
  <si>
    <t>Q86W92</t>
  </si>
  <si>
    <t>Q86W92_T39</t>
  </si>
  <si>
    <t>PPIG</t>
  </si>
  <si>
    <t>Q13427</t>
  </si>
  <si>
    <t>Q13427_S744,Q13427_T748</t>
  </si>
  <si>
    <t>PPIP5K2</t>
  </si>
  <si>
    <t>O43314</t>
  </si>
  <si>
    <t>O43314_S1006,O43314_S1016</t>
  </si>
  <si>
    <t>PPME1</t>
  </si>
  <si>
    <t>Q9Y570</t>
  </si>
  <si>
    <t>Q9Y570_S243</t>
  </si>
  <si>
    <t>PPP1R10</t>
  </si>
  <si>
    <t>Q96QC0</t>
  </si>
  <si>
    <t>Q96QC0_S591</t>
  </si>
  <si>
    <t>PPP1R12A</t>
  </si>
  <si>
    <t>O14974</t>
  </si>
  <si>
    <t>O14974_S509</t>
  </si>
  <si>
    <t>O14974_S472,O14974_S473</t>
  </si>
  <si>
    <t>O14974_T406</t>
  </si>
  <si>
    <t>PPP1R2P3</t>
  </si>
  <si>
    <t>Q6NXS1</t>
  </si>
  <si>
    <t>Q6NXS1_S121,Q6NXS1_S122,P41236_S121,P41236_S122</t>
  </si>
  <si>
    <t>PPP1R35</t>
  </si>
  <si>
    <t>Q8TAP8</t>
  </si>
  <si>
    <t>Q8TAP8_S52</t>
  </si>
  <si>
    <t>PPP1R37</t>
  </si>
  <si>
    <t>O75864</t>
  </si>
  <si>
    <t>O75864_S560</t>
  </si>
  <si>
    <t>PPP1R9A</t>
  </si>
  <si>
    <t>Q9ULJ8</t>
  </si>
  <si>
    <t>Q9ULJ8_T201</t>
  </si>
  <si>
    <t>PPP1R9B</t>
  </si>
  <si>
    <t>Q96SB3</t>
  </si>
  <si>
    <t>Q96SB3_S100</t>
  </si>
  <si>
    <t>Q96SB3_S190</t>
  </si>
  <si>
    <t>PPP2CA</t>
  </si>
  <si>
    <t>P67775</t>
  </si>
  <si>
    <t>P67775_T304,P62714_T304</t>
  </si>
  <si>
    <t>PPP2R5D</t>
  </si>
  <si>
    <t>Q14738</t>
  </si>
  <si>
    <t>Q14738_T63</t>
  </si>
  <si>
    <t>PPP2R5E</t>
  </si>
  <si>
    <t>Q16537</t>
  </si>
  <si>
    <t>Q16537_S33</t>
  </si>
  <si>
    <t>PRC1</t>
  </si>
  <si>
    <t>O43663</t>
  </si>
  <si>
    <t>O43663_S265</t>
  </si>
  <si>
    <t>PRDM11</t>
  </si>
  <si>
    <t>Q9NQV5</t>
  </si>
  <si>
    <t>Q9NQV5_S63</t>
  </si>
  <si>
    <t>PRKAA2</t>
  </si>
  <si>
    <t>P54646</t>
  </si>
  <si>
    <t>P54646_S377</t>
  </si>
  <si>
    <t>PRKAB2</t>
  </si>
  <si>
    <t>O43741</t>
  </si>
  <si>
    <t>O43741_S108</t>
  </si>
  <si>
    <t>PRKACA</t>
  </si>
  <si>
    <t>P17612</t>
  </si>
  <si>
    <t>P17612_T196,P22694_T196,P22612_T196</t>
  </si>
  <si>
    <t>PRKAR2B</t>
  </si>
  <si>
    <t>P31323</t>
  </si>
  <si>
    <t>P31323_S114</t>
  </si>
  <si>
    <t>PRKCSH</t>
  </si>
  <si>
    <t>P14314</t>
  </si>
  <si>
    <t>P14314_S168</t>
  </si>
  <si>
    <t>PRPF38B</t>
  </si>
  <si>
    <t>Q5VTL8</t>
  </si>
  <si>
    <t>Q5VTL8_S288</t>
  </si>
  <si>
    <t>Q5VTL8_S289</t>
  </si>
  <si>
    <t>PRPF40A</t>
  </si>
  <si>
    <t>O75400</t>
  </si>
  <si>
    <t>O75400_S888</t>
  </si>
  <si>
    <t>PRPF4B</t>
  </si>
  <si>
    <t>Q13523</t>
  </si>
  <si>
    <t>Q13523_Y849</t>
  </si>
  <si>
    <t>Q13523_S578,Q13523_S580</t>
  </si>
  <si>
    <t>Q13523_S568</t>
  </si>
  <si>
    <t>PRPF6</t>
  </si>
  <si>
    <t>O94906</t>
  </si>
  <si>
    <t>O94906_T275</t>
  </si>
  <si>
    <t>PRPSAP2</t>
  </si>
  <si>
    <t>O60256</t>
  </si>
  <si>
    <t>O60256_S219</t>
  </si>
  <si>
    <t>PRR11</t>
  </si>
  <si>
    <t>Q96HE9</t>
  </si>
  <si>
    <t>Q96HE9_S40</t>
  </si>
  <si>
    <t>PRRC2A</t>
  </si>
  <si>
    <t>P48634</t>
  </si>
  <si>
    <t>P48634_S1435</t>
  </si>
  <si>
    <t>P48634_T878</t>
  </si>
  <si>
    <t>PRRC2C</t>
  </si>
  <si>
    <t>Q9Y520</t>
  </si>
  <si>
    <t>Q9Y520_T1244,Q9Y520_S1248</t>
  </si>
  <si>
    <t>Q9Y520_S1544</t>
  </si>
  <si>
    <t>PSEN2</t>
  </si>
  <si>
    <t>P49810</t>
  </si>
  <si>
    <t>P49810_S22,P49810_S25</t>
  </si>
  <si>
    <t>PSMC3</t>
  </si>
  <si>
    <t>P17980</t>
  </si>
  <si>
    <t>P17980_S9</t>
  </si>
  <si>
    <t>PSMD11</t>
  </si>
  <si>
    <t>O00231</t>
  </si>
  <si>
    <t>O00231_S14</t>
  </si>
  <si>
    <t>PSMD3</t>
  </si>
  <si>
    <t>O43242</t>
  </si>
  <si>
    <t>O43242_S47</t>
  </si>
  <si>
    <t>PTBP1</t>
  </si>
  <si>
    <t>P26599</t>
  </si>
  <si>
    <t>P26599_S16</t>
  </si>
  <si>
    <t>P26599_S141</t>
  </si>
  <si>
    <t>PTK2</t>
  </si>
  <si>
    <t>Q05397</t>
  </si>
  <si>
    <t>Q05397_Y570</t>
  </si>
  <si>
    <t>PTK2B</t>
  </si>
  <si>
    <t>Q14289</t>
  </si>
  <si>
    <t>Q14289_S375</t>
  </si>
  <si>
    <t>PTMA</t>
  </si>
  <si>
    <t>P06454</t>
  </si>
  <si>
    <t>P06454_S2</t>
  </si>
  <si>
    <t>PTPN1</t>
  </si>
  <si>
    <t>P18031</t>
  </si>
  <si>
    <t>P18031_S378</t>
  </si>
  <si>
    <t>PTPN12</t>
  </si>
  <si>
    <t>Q05209</t>
  </si>
  <si>
    <t>Q05209_S449</t>
  </si>
  <si>
    <t>Q05209_T587</t>
  </si>
  <si>
    <t>Q05209_S571</t>
  </si>
  <si>
    <t>PTPN14</t>
  </si>
  <si>
    <t>Q15678</t>
  </si>
  <si>
    <t>Q15678_S512</t>
  </si>
  <si>
    <t>PTPN23</t>
  </si>
  <si>
    <t>Q9H3S7</t>
  </si>
  <si>
    <t>Q9H3S7_S1123</t>
  </si>
  <si>
    <t>PTPRA</t>
  </si>
  <si>
    <t>P18433</t>
  </si>
  <si>
    <t>P18433_S187</t>
  </si>
  <si>
    <t>PTPRJ</t>
  </si>
  <si>
    <t>Q12913</t>
  </si>
  <si>
    <t>Q12913_S1009</t>
  </si>
  <si>
    <t>PTRF</t>
  </si>
  <si>
    <t>Q6NZI2</t>
  </si>
  <si>
    <t>Q6NZI2_S171,Q6NZI2_S175</t>
  </si>
  <si>
    <t>Q6NZI2_S175</t>
  </si>
  <si>
    <t>Q6NZI2_S167</t>
  </si>
  <si>
    <t>Q6NZI2_S118</t>
  </si>
  <si>
    <t>Q6NZI2_S365,Q6NZI2_T376,Q6NZI2_S387</t>
  </si>
  <si>
    <t>PUM2</t>
  </si>
  <si>
    <t>Q8TB72</t>
  </si>
  <si>
    <t>Q8TB72_S587</t>
  </si>
  <si>
    <t>PURA</t>
  </si>
  <si>
    <t>Q00577</t>
  </si>
  <si>
    <t>Q00577_T183</t>
  </si>
  <si>
    <t>PVRL2</t>
  </si>
  <si>
    <t>Q92692</t>
  </si>
  <si>
    <t>Q92692_S433</t>
  </si>
  <si>
    <t>PVRL3</t>
  </si>
  <si>
    <t>Q9NQS3</t>
  </si>
  <si>
    <t>Q9NQS3_S465</t>
  </si>
  <si>
    <t>PXN</t>
  </si>
  <si>
    <t>P49023</t>
  </si>
  <si>
    <t>P49023_S303</t>
  </si>
  <si>
    <t>QRICH1</t>
  </si>
  <si>
    <t>Q2TAL8</t>
  </si>
  <si>
    <t>Q2TAL8_S345</t>
  </si>
  <si>
    <t>QSOX1</t>
  </si>
  <si>
    <t>O00391</t>
  </si>
  <si>
    <t>O00391_S426</t>
  </si>
  <si>
    <t>R3HDM1</t>
  </si>
  <si>
    <t>Q15032</t>
  </si>
  <si>
    <t>Q15032_S973</t>
  </si>
  <si>
    <t>RAB11FIP1</t>
  </si>
  <si>
    <t>Q6WKZ4</t>
  </si>
  <si>
    <t>Q6WKZ4_S339,Q6WKZ4_S343,Q6WKZ4_S345</t>
  </si>
  <si>
    <t>Q6WKZ4_S232</t>
  </si>
  <si>
    <t>Q6WKZ4_S496</t>
  </si>
  <si>
    <t>Q6WKZ4_S156,Q7L804_S150</t>
  </si>
  <si>
    <t>Q6WKZ4_S500</t>
  </si>
  <si>
    <t>Q6WKZ4_S234</t>
  </si>
  <si>
    <t>Q6WKZ4_S190,Q6WKZ4_S202</t>
  </si>
  <si>
    <t>RAB11FIP5</t>
  </si>
  <si>
    <t>Q9BXF6</t>
  </si>
  <si>
    <t>Q9BXF6_S207</t>
  </si>
  <si>
    <t>Q9BXF6_T246</t>
  </si>
  <si>
    <t>Q9BXF6_S357</t>
  </si>
  <si>
    <t>RAB7A</t>
  </si>
  <si>
    <t>P51149</t>
  </si>
  <si>
    <t>P51149_S72</t>
  </si>
  <si>
    <t>RABL6</t>
  </si>
  <si>
    <t>Q3YEC7</t>
  </si>
  <si>
    <t>Q3YEC7_S470,Q3YEC7_S471</t>
  </si>
  <si>
    <t>RACGAP1</t>
  </si>
  <si>
    <t>Q9H0H5</t>
  </si>
  <si>
    <t>Q9H0H5_S274</t>
  </si>
  <si>
    <t>RAD18</t>
  </si>
  <si>
    <t>Q9NS91</t>
  </si>
  <si>
    <t>Q9NS91_S471</t>
  </si>
  <si>
    <t>RAD23B</t>
  </si>
  <si>
    <t>P54727</t>
  </si>
  <si>
    <t>P54727_T155,P54727_S160</t>
  </si>
  <si>
    <t>RAD51AP1</t>
  </si>
  <si>
    <t>Q96B01</t>
  </si>
  <si>
    <t>Q96B01_S241</t>
  </si>
  <si>
    <t>RAD54B</t>
  </si>
  <si>
    <t>Q9Y620</t>
  </si>
  <si>
    <t>Q9Y620_S14</t>
  </si>
  <si>
    <t>RAF1</t>
  </si>
  <si>
    <t>P04049</t>
  </si>
  <si>
    <t>P04049_S220</t>
  </si>
  <si>
    <t>RAI14</t>
  </si>
  <si>
    <t>Q9P0K7</t>
  </si>
  <si>
    <t>Q9P0K7_S293,Q9P0K7_T297</t>
  </si>
  <si>
    <t>Q9P0K7_S327</t>
  </si>
  <si>
    <t>Q9P0K7_T297</t>
  </si>
  <si>
    <t>RALGAPA1</t>
  </si>
  <si>
    <t>Q6GYQ0</t>
  </si>
  <si>
    <t>Q6GYQ0_S740</t>
  </si>
  <si>
    <t>RALY</t>
  </si>
  <si>
    <t>Q9UKM9</t>
  </si>
  <si>
    <t>Q9UKM9_S295</t>
  </si>
  <si>
    <t>RANBP2</t>
  </si>
  <si>
    <t>P49792</t>
  </si>
  <si>
    <t>P49792_T1396,P49792_S1400</t>
  </si>
  <si>
    <t>P49792_S781</t>
  </si>
  <si>
    <t>P49792_S955</t>
  </si>
  <si>
    <t>P49792_S1456</t>
  </si>
  <si>
    <t>P49792_T1396,P49792_T1399</t>
  </si>
  <si>
    <t>RAPGEF2</t>
  </si>
  <si>
    <t>Q9Y4G8</t>
  </si>
  <si>
    <t>Q9Y4G8_S584</t>
  </si>
  <si>
    <t>RAPH1</t>
  </si>
  <si>
    <t>Q70E73</t>
  </si>
  <si>
    <t>Q70E73_T1153</t>
  </si>
  <si>
    <t>Q70E73_S996</t>
  </si>
  <si>
    <t>RARG</t>
  </si>
  <si>
    <t>P13631</t>
  </si>
  <si>
    <t>P13631_S36</t>
  </si>
  <si>
    <t>RASAL2</t>
  </si>
  <si>
    <t>Q9UJF2</t>
  </si>
  <si>
    <t>Q9UJF2_S803</t>
  </si>
  <si>
    <t>RB1</t>
  </si>
  <si>
    <t>P06400</t>
  </si>
  <si>
    <t>P06400_T373</t>
  </si>
  <si>
    <t>P06400_S249</t>
  </si>
  <si>
    <t>RB1CC1</t>
  </si>
  <si>
    <t>Q8TDY2</t>
  </si>
  <si>
    <t>Q8TDY2_T238</t>
  </si>
  <si>
    <t>Q8TDY2_S222</t>
  </si>
  <si>
    <t>Q8TDY2_S237</t>
  </si>
  <si>
    <t>RBBP6</t>
  </si>
  <si>
    <t>Q7Z6E9</t>
  </si>
  <si>
    <t>Q7Z6E9_S1644</t>
  </si>
  <si>
    <t>RBL1</t>
  </si>
  <si>
    <t>P28749</t>
  </si>
  <si>
    <t>P28749_S1041</t>
  </si>
  <si>
    <t>RBL2</t>
  </si>
  <si>
    <t>Q08999</t>
  </si>
  <si>
    <t>Q08999_S413,Q08999_T417</t>
  </si>
  <si>
    <t>Q08999_S413</t>
  </si>
  <si>
    <t>RBM10</t>
  </si>
  <si>
    <t>P98175</t>
  </si>
  <si>
    <t>P98175_S736</t>
  </si>
  <si>
    <t>RBM12B</t>
  </si>
  <si>
    <t>Q8IXT5</t>
  </si>
  <si>
    <t>Q8IXT5_S798</t>
  </si>
  <si>
    <t>RBM14</t>
  </si>
  <si>
    <t>Q96PK6</t>
  </si>
  <si>
    <t>Q96PK6_S618</t>
  </si>
  <si>
    <t>RBM15</t>
  </si>
  <si>
    <t>Q96T37</t>
  </si>
  <si>
    <t>Q96T37_S622</t>
  </si>
  <si>
    <t>RBM15B</t>
  </si>
  <si>
    <t>Q8NDT2</t>
  </si>
  <si>
    <t>Q8NDT2_S609</t>
  </si>
  <si>
    <t>Q8NDT2_S552</t>
  </si>
  <si>
    <t>RBM17</t>
  </si>
  <si>
    <t>Q96I25</t>
  </si>
  <si>
    <t>Q96I25_S155</t>
  </si>
  <si>
    <t>RBM23</t>
  </si>
  <si>
    <t>Q86U06</t>
  </si>
  <si>
    <t>Q86U06_S128</t>
  </si>
  <si>
    <t>RBM25</t>
  </si>
  <si>
    <t>P49756</t>
  </si>
  <si>
    <t>P49756_S683</t>
  </si>
  <si>
    <t>RBM33</t>
  </si>
  <si>
    <t>Q96EV2</t>
  </si>
  <si>
    <t>Q96EV2_S739</t>
  </si>
  <si>
    <t>RBM34</t>
  </si>
  <si>
    <t>P42696</t>
  </si>
  <si>
    <t>P42696_S28</t>
  </si>
  <si>
    <t>P42696_S146</t>
  </si>
  <si>
    <t>RBM7</t>
  </si>
  <si>
    <t>Q9Y580</t>
  </si>
  <si>
    <t>Q9Y580_S136</t>
  </si>
  <si>
    <t>RBM8A</t>
  </si>
  <si>
    <t>Q9Y5S9</t>
  </si>
  <si>
    <t>Q9Y5S9_S42</t>
  </si>
  <si>
    <t>RBMS2</t>
  </si>
  <si>
    <t>Q15434</t>
  </si>
  <si>
    <t>Q15434_T40</t>
  </si>
  <si>
    <t>Q15434_S35</t>
  </si>
  <si>
    <t>RCOR3</t>
  </si>
  <si>
    <t>Q9P2K3</t>
  </si>
  <si>
    <t>Q9P2K3_S372,Q9P2K3_S375</t>
  </si>
  <si>
    <t>RCSD1</t>
  </si>
  <si>
    <t>Q6JBY9</t>
  </si>
  <si>
    <t>Q6JBY9_S68</t>
  </si>
  <si>
    <t>RECQL4</t>
  </si>
  <si>
    <t>O94761</t>
  </si>
  <si>
    <t>O94761_S323</t>
  </si>
  <si>
    <t>REEP3</t>
  </si>
  <si>
    <t>Q6NUK4</t>
  </si>
  <si>
    <t>Q6NUK4_S150</t>
  </si>
  <si>
    <t>Q6NUK4_S210</t>
  </si>
  <si>
    <t>REPS1</t>
  </si>
  <si>
    <t>Q96D71</t>
  </si>
  <si>
    <t>Q96D71_T481</t>
  </si>
  <si>
    <t>Q96D71_S170,Q96D71_T173</t>
  </si>
  <si>
    <t>RERE</t>
  </si>
  <si>
    <t>Q9P2R6</t>
  </si>
  <si>
    <t>Q9P2R6_S675,Q9P2R6_S679</t>
  </si>
  <si>
    <t>Q9P2R6_T599</t>
  </si>
  <si>
    <t>REV3L</t>
  </si>
  <si>
    <t>O60673</t>
  </si>
  <si>
    <t>O60673_S1967</t>
  </si>
  <si>
    <t>RFC1</t>
  </si>
  <si>
    <t>P35251</t>
  </si>
  <si>
    <t>P35251_S156</t>
  </si>
  <si>
    <t>P35251_S520</t>
  </si>
  <si>
    <t>P35251_S368</t>
  </si>
  <si>
    <t>RFFL</t>
  </si>
  <si>
    <t>Q8WZ73</t>
  </si>
  <si>
    <t>Q8WZ73_S242</t>
  </si>
  <si>
    <t>RFX1</t>
  </si>
  <si>
    <t>P22670</t>
  </si>
  <si>
    <t>P22670_S159</t>
  </si>
  <si>
    <t>RGS19</t>
  </si>
  <si>
    <t>P49795</t>
  </si>
  <si>
    <t>P49795_S65</t>
  </si>
  <si>
    <t>RHBDF2</t>
  </si>
  <si>
    <t>Q6PJF5</t>
  </si>
  <si>
    <t>Q6PJF5_S166,Q6PJF5_S171</t>
  </si>
  <si>
    <t>Q6PJF5_S143</t>
  </si>
  <si>
    <t>Q6PJF5_S90</t>
  </si>
  <si>
    <t>Q6PJF5_S177</t>
  </si>
  <si>
    <t>Q6PJF5_S385</t>
  </si>
  <si>
    <t>Q6PJF5_S328</t>
  </si>
  <si>
    <t>RHPN2</t>
  </si>
  <si>
    <t>Q8IUC4</t>
  </si>
  <si>
    <t>Q8IUC4_S642,A8MT19_S539</t>
  </si>
  <si>
    <t>RIC8A</t>
  </si>
  <si>
    <t>Q9NPQ8</t>
  </si>
  <si>
    <t>Q9NPQ8_S436</t>
  </si>
  <si>
    <t>Q9NPQ8_T441</t>
  </si>
  <si>
    <t>RICTOR</t>
  </si>
  <si>
    <t>Q6R327</t>
  </si>
  <si>
    <t>Q6R327_T1295</t>
  </si>
  <si>
    <t>RIF1</t>
  </si>
  <si>
    <t>Q5UIP0</t>
  </si>
  <si>
    <t>Q5UIP0_S1579</t>
  </si>
  <si>
    <t>RIN1</t>
  </si>
  <si>
    <t>Q13671</t>
  </si>
  <si>
    <t>Q13671_S333,Q13671_S337</t>
  </si>
  <si>
    <t>RIN3</t>
  </si>
  <si>
    <t>Q8TB24</t>
  </si>
  <si>
    <t>Q8TB24_S523</t>
  </si>
  <si>
    <t>RING1</t>
  </si>
  <si>
    <t>Q06587</t>
  </si>
  <si>
    <t>Q06587_S187</t>
  </si>
  <si>
    <t>RIOK1</t>
  </si>
  <si>
    <t>Q9BRS2</t>
  </si>
  <si>
    <t>Q9BRS2_S21,Q9BRS2_S22</t>
  </si>
  <si>
    <t>RNF169</t>
  </si>
  <si>
    <t>Q8NCN4</t>
  </si>
  <si>
    <t>Q8NCN4_S368,Q8NCN4_T391</t>
  </si>
  <si>
    <t>ROBO1</t>
  </si>
  <si>
    <t>Q9Y6N7</t>
  </si>
  <si>
    <t>Q9Y6N7_T942</t>
  </si>
  <si>
    <t>RPGR</t>
  </si>
  <si>
    <t>Q92834</t>
  </si>
  <si>
    <t>Q92834_S418</t>
  </si>
  <si>
    <t>RPL15</t>
  </si>
  <si>
    <t>P61313</t>
  </si>
  <si>
    <t>P61313_S34</t>
  </si>
  <si>
    <t>RPL24</t>
  </si>
  <si>
    <t>P83731</t>
  </si>
  <si>
    <t>P83731_S86</t>
  </si>
  <si>
    <t>RPL3</t>
  </si>
  <si>
    <t>P39023</t>
  </si>
  <si>
    <t>P39023_S13</t>
  </si>
  <si>
    <t>RPL6</t>
  </si>
  <si>
    <t>Q02878</t>
  </si>
  <si>
    <t>Q02878_S74</t>
  </si>
  <si>
    <t>RPP38</t>
  </si>
  <si>
    <t>P78345</t>
  </si>
  <si>
    <t>P78345_T234</t>
  </si>
  <si>
    <t>RPRD2</t>
  </si>
  <si>
    <t>Q5VT52</t>
  </si>
  <si>
    <t>Q5VT52_S665</t>
  </si>
  <si>
    <t>Q5VT52_T484</t>
  </si>
  <si>
    <t>Q5VT52_S593</t>
  </si>
  <si>
    <t>RPS17</t>
  </si>
  <si>
    <t>P08708</t>
  </si>
  <si>
    <t>P08708_S115</t>
  </si>
  <si>
    <t>RPS28</t>
  </si>
  <si>
    <t>P62857</t>
  </si>
  <si>
    <t>P62857_S23</t>
  </si>
  <si>
    <t>RPS6</t>
  </si>
  <si>
    <t>P62753</t>
  </si>
  <si>
    <t>P62753_S235,P62753_S240</t>
  </si>
  <si>
    <t>P62753_S235,P62753_S236</t>
  </si>
  <si>
    <t>P62753_S240,P62753_S242,P62753_S244,P62753_S247</t>
  </si>
  <si>
    <t>P62753_S240,P62753_S244</t>
  </si>
  <si>
    <t>RPS6KB1</t>
  </si>
  <si>
    <t>P23443</t>
  </si>
  <si>
    <t>P23443_S427</t>
  </si>
  <si>
    <t>P23443_S441</t>
  </si>
  <si>
    <t>RPS6KB2</t>
  </si>
  <si>
    <t>Q9UBS0</t>
  </si>
  <si>
    <t>Q9UBS0_S423</t>
  </si>
  <si>
    <t>RRBP1</t>
  </si>
  <si>
    <t>Q9P2E9</t>
  </si>
  <si>
    <t>Q9P2E9_S1276</t>
  </si>
  <si>
    <t>Q9P2E9_T274</t>
  </si>
  <si>
    <t>RREB1</t>
  </si>
  <si>
    <t>Q92766</t>
  </si>
  <si>
    <t>Q92766_S42</t>
  </si>
  <si>
    <t>RRP1B</t>
  </si>
  <si>
    <t>Q14684</t>
  </si>
  <si>
    <t>Q14684_S458</t>
  </si>
  <si>
    <t>Q14684_S732,Q14684_S736</t>
  </si>
  <si>
    <t>Q14684_S735</t>
  </si>
  <si>
    <t>RRP7A</t>
  </si>
  <si>
    <t>Q9Y3A4</t>
  </si>
  <si>
    <t>Q9Y3A4_S99</t>
  </si>
  <si>
    <t>RRP9</t>
  </si>
  <si>
    <t>O43818</t>
  </si>
  <si>
    <t>O43818_S50,O43818_S51</t>
  </si>
  <si>
    <t>RSBN1</t>
  </si>
  <si>
    <t>Q5VWQ0</t>
  </si>
  <si>
    <t>Q5VWQ0_S547</t>
  </si>
  <si>
    <t>RSL1D1</t>
  </si>
  <si>
    <t>O76021</t>
  </si>
  <si>
    <t>O76021_S361</t>
  </si>
  <si>
    <t>RSRC2</t>
  </si>
  <si>
    <t>Q7L4I2</t>
  </si>
  <si>
    <t>Q7L4I2_S27,Q7L4I2_S30,Q7L4I2_S32</t>
  </si>
  <si>
    <t>Q7L4I2_S30,Q7L4I2_S32</t>
  </si>
  <si>
    <t>RTKN</t>
  </si>
  <si>
    <t>Q9BST9</t>
  </si>
  <si>
    <t>Q9BST9_S220</t>
  </si>
  <si>
    <t>RTN4</t>
  </si>
  <si>
    <t>Q9NQC3</t>
  </si>
  <si>
    <t>Q9NQC3_T160</t>
  </si>
  <si>
    <t>Q9NQC3_S11,Q9NQC3_S15</t>
  </si>
  <si>
    <t>RUNDC1</t>
  </si>
  <si>
    <t>Q96C34</t>
  </si>
  <si>
    <t>Q96C34_S499</t>
  </si>
  <si>
    <t>RUNX2</t>
  </si>
  <si>
    <t>Q13950</t>
  </si>
  <si>
    <t>Q13950_S28</t>
  </si>
  <si>
    <t>RYBP</t>
  </si>
  <si>
    <t>Q8N488</t>
  </si>
  <si>
    <t>Q8N488_S227</t>
  </si>
  <si>
    <t>SAFB</t>
  </si>
  <si>
    <t>Q15424</t>
  </si>
  <si>
    <t>Q15424_S601,Q15424_S604</t>
  </si>
  <si>
    <t>Q15424_S601</t>
  </si>
  <si>
    <t>Q15424_S24</t>
  </si>
  <si>
    <t>Q15424_S604</t>
  </si>
  <si>
    <t>SAFB2</t>
  </si>
  <si>
    <t>Q14151</t>
  </si>
  <si>
    <t>Q14151_S207</t>
  </si>
  <si>
    <t>Q14151_S513</t>
  </si>
  <si>
    <t>SAMD4A</t>
  </si>
  <si>
    <t>Q9UPU9</t>
  </si>
  <si>
    <t>Q9UPU9_S671</t>
  </si>
  <si>
    <t>SAMHD1</t>
  </si>
  <si>
    <t>Q9Y3Z3</t>
  </si>
  <si>
    <t>Q9Y3Z3_S18,Q9Y3Z3_T21</t>
  </si>
  <si>
    <t>SAP130</t>
  </si>
  <si>
    <t>Q9H0E3</t>
  </si>
  <si>
    <t>Q9H0E3_S465</t>
  </si>
  <si>
    <t>SART3</t>
  </si>
  <si>
    <t>Q15020</t>
  </si>
  <si>
    <t>Q15020_S8,Q15020_S10</t>
  </si>
  <si>
    <t>SBNO1</t>
  </si>
  <si>
    <t>A3KN83</t>
  </si>
  <si>
    <t>A3KN83_S689,A3KN83_S697</t>
  </si>
  <si>
    <t>A3KN83_S815</t>
  </si>
  <si>
    <t>SCAF1</t>
  </si>
  <si>
    <t>Q9H7N4</t>
  </si>
  <si>
    <t>Q9H7N4_S719,Q9H7N4_S724</t>
  </si>
  <si>
    <t>Q9H7N4_S725,Q9H7N4_S734,Q9H7N4_S738</t>
  </si>
  <si>
    <t>Q9H7N4_T976</t>
  </si>
  <si>
    <t>SCAF11</t>
  </si>
  <si>
    <t>Q99590</t>
  </si>
  <si>
    <t>Q99590_S1170</t>
  </si>
  <si>
    <t>Q99590_S802</t>
  </si>
  <si>
    <t>SCAF4</t>
  </si>
  <si>
    <t>O95104</t>
  </si>
  <si>
    <t>O95104_S1004</t>
  </si>
  <si>
    <t>SCAMP4</t>
  </si>
  <si>
    <t>Q969E2</t>
  </si>
  <si>
    <t>Q969E2_T194</t>
  </si>
  <si>
    <t>SCARF2</t>
  </si>
  <si>
    <t>Q96GP6</t>
  </si>
  <si>
    <t>Q96GP6_S742</t>
  </si>
  <si>
    <t>SCRIB</t>
  </si>
  <si>
    <t>Q14160</t>
  </si>
  <si>
    <t>Q14160_S1508</t>
  </si>
  <si>
    <t>Q14160_S1475</t>
  </si>
  <si>
    <t>Q14160_S1561,Q14160_S1566</t>
  </si>
  <si>
    <t>Q14160_S37,Q9BTT6_S37</t>
  </si>
  <si>
    <t>SDE2</t>
  </si>
  <si>
    <t>Q6IQ49</t>
  </si>
  <si>
    <t>Q6IQ49_S278</t>
  </si>
  <si>
    <t>SDPR</t>
  </si>
  <si>
    <t>O95810</t>
  </si>
  <si>
    <t>O95810_S293</t>
  </si>
  <si>
    <t>SEC14L1</t>
  </si>
  <si>
    <t>Q92503</t>
  </si>
  <si>
    <t>Q92503_T234</t>
  </si>
  <si>
    <t>SEC22B</t>
  </si>
  <si>
    <t>O75396</t>
  </si>
  <si>
    <t>O75396_S137</t>
  </si>
  <si>
    <t>SEC24B</t>
  </si>
  <si>
    <t>O95487</t>
  </si>
  <si>
    <t>O95487_T329</t>
  </si>
  <si>
    <t>SEC61A1</t>
  </si>
  <si>
    <t>P61619</t>
  </si>
  <si>
    <t>P61619_S408</t>
  </si>
  <si>
    <t>SEC62</t>
  </si>
  <si>
    <t>Q99442</t>
  </si>
  <si>
    <t>Q99442_S335,Q99442_S341</t>
  </si>
  <si>
    <t>SEMA4B</t>
  </si>
  <si>
    <t>Q9NPR2</t>
  </si>
  <si>
    <t>Q9NPR2_S825</t>
  </si>
  <si>
    <t>Q9NPR2_S788</t>
  </si>
  <si>
    <t>SENP6</t>
  </si>
  <si>
    <t>Q9GZR1</t>
  </si>
  <si>
    <t>Q9GZR1_S335,Q9GZR1_S336</t>
  </si>
  <si>
    <t>SERINC1</t>
  </si>
  <si>
    <t>Q9NRX5</t>
  </si>
  <si>
    <t>Q9NRX5_S364</t>
  </si>
  <si>
    <t>SETD1B</t>
  </si>
  <si>
    <t>Q9UPS6</t>
  </si>
  <si>
    <t>Q9UPS6_S984,Q9UPS6_S994</t>
  </si>
  <si>
    <t>SF3B1</t>
  </si>
  <si>
    <t>O75533</t>
  </si>
  <si>
    <t>O75533_T244</t>
  </si>
  <si>
    <t>O75533_T426</t>
  </si>
  <si>
    <t>O75533_T235</t>
  </si>
  <si>
    <t>SGK223</t>
  </si>
  <si>
    <t>Q86YV5</t>
  </si>
  <si>
    <t>Q86YV5_S798</t>
  </si>
  <si>
    <t>Q86YV5_S653</t>
  </si>
  <si>
    <t>Q86YV5_S740,Q86YV5_S745</t>
  </si>
  <si>
    <t>SH3BP1</t>
  </si>
  <si>
    <t>Q9Y3L3</t>
  </si>
  <si>
    <t>Q9Y3L3_S550</t>
  </si>
  <si>
    <t>SH3BP4</t>
  </si>
  <si>
    <t>Q9P0V3</t>
  </si>
  <si>
    <t>Q9P0V3_S279</t>
  </si>
  <si>
    <t>SH3BP5L</t>
  </si>
  <si>
    <t>Q7L8J4</t>
  </si>
  <si>
    <t>Q7L8J4_S30</t>
  </si>
  <si>
    <t>SH3KBP1</t>
  </si>
  <si>
    <t>Q96B97</t>
  </si>
  <si>
    <t>Q96B97_S230</t>
  </si>
  <si>
    <t>SH3PXD2A</t>
  </si>
  <si>
    <t>Q5TCZ1</t>
  </si>
  <si>
    <t>Q5TCZ1_S1056</t>
  </si>
  <si>
    <t>SH3RF1</t>
  </si>
  <si>
    <t>Q7Z6J0</t>
  </si>
  <si>
    <t>Q7Z6J0_S127</t>
  </si>
  <si>
    <t>SHB</t>
  </si>
  <si>
    <t>Q15464</t>
  </si>
  <si>
    <t>Q15464_S310</t>
  </si>
  <si>
    <t>SHROOM2</t>
  </si>
  <si>
    <t>Q13796</t>
  </si>
  <si>
    <t>Q13796_S922,Q13796_S924</t>
  </si>
  <si>
    <t>Q13796_T1168,Q13796_S1173</t>
  </si>
  <si>
    <t>SHROOM3</t>
  </si>
  <si>
    <t>Q8TF72</t>
  </si>
  <si>
    <t>Q8TF72_S664</t>
  </si>
  <si>
    <t>Q8TF72_S1221</t>
  </si>
  <si>
    <t>Q8TF72_S439</t>
  </si>
  <si>
    <t>Q8TF72_S910</t>
  </si>
  <si>
    <t>Q8TF72_S285</t>
  </si>
  <si>
    <t>SIPA1</t>
  </si>
  <si>
    <t>Q96FS4</t>
  </si>
  <si>
    <t>Q96FS4_S884</t>
  </si>
  <si>
    <t>SIPA1L1</t>
  </si>
  <si>
    <t>O43166</t>
  </si>
  <si>
    <t>O43166_S1508</t>
  </si>
  <si>
    <t>O43166_S211</t>
  </si>
  <si>
    <t>O43166_S1568</t>
  </si>
  <si>
    <t>O43166_S1365</t>
  </si>
  <si>
    <t>O43166_S208</t>
  </si>
  <si>
    <t>SKI</t>
  </si>
  <si>
    <t>P12755</t>
  </si>
  <si>
    <t>P12755_S343</t>
  </si>
  <si>
    <t>P12755_S480</t>
  </si>
  <si>
    <t>SLAIN2</t>
  </si>
  <si>
    <t>Q9P270</t>
  </si>
  <si>
    <t>Q9P270_S301,Q9P270_S302</t>
  </si>
  <si>
    <t>Q9P270_S315,Q9P270_S343</t>
  </si>
  <si>
    <t>Q9P270_S349</t>
  </si>
  <si>
    <t>SLBP</t>
  </si>
  <si>
    <t>Q14493</t>
  </si>
  <si>
    <t>Q14493_S20,Q14493_S23</t>
  </si>
  <si>
    <t>SLC16A3</t>
  </si>
  <si>
    <t>O15427</t>
  </si>
  <si>
    <t>O15427_S436</t>
  </si>
  <si>
    <t>SLC17A5</t>
  </si>
  <si>
    <t>Q9NRA2</t>
  </si>
  <si>
    <t>Q9NRA2_S16</t>
  </si>
  <si>
    <t>SLC20A1</t>
  </si>
  <si>
    <t>Q8WUM9</t>
  </si>
  <si>
    <t>Q8WUM9_S265,Q8WUM9_S269</t>
  </si>
  <si>
    <t>SLC23A2</t>
  </si>
  <si>
    <t>Q9UGH3</t>
  </si>
  <si>
    <t>Q9UGH3_S78,Q9UGH3_S81</t>
  </si>
  <si>
    <t>SLC26A11</t>
  </si>
  <si>
    <t>Q86WA9</t>
  </si>
  <si>
    <t>Q86WA9_S4</t>
  </si>
  <si>
    <t>SLC26A6</t>
  </si>
  <si>
    <t>Q9BXS9</t>
  </si>
  <si>
    <t>Q9BXS9_S752</t>
  </si>
  <si>
    <t>SLC27A3</t>
  </si>
  <si>
    <t>Q5K4L6</t>
  </si>
  <si>
    <t>Q5K4L6_S139</t>
  </si>
  <si>
    <t>SLC33A1</t>
  </si>
  <si>
    <t>O00400</t>
  </si>
  <si>
    <t>O00400_S22</t>
  </si>
  <si>
    <t>SLC39A10</t>
  </si>
  <si>
    <t>Q9ULF5</t>
  </si>
  <si>
    <t>Q9ULF5_T536</t>
  </si>
  <si>
    <t>SLC39A6</t>
  </si>
  <si>
    <t>Q13433</t>
  </si>
  <si>
    <t>Q13433_S478</t>
  </si>
  <si>
    <t>SLC43A2</t>
  </si>
  <si>
    <t>Q8N370</t>
  </si>
  <si>
    <t>Q8N370_S297</t>
  </si>
  <si>
    <t>SLC4A2</t>
  </si>
  <si>
    <t>P04920</t>
  </si>
  <si>
    <t>P04920_S443,P04920_S446</t>
  </si>
  <si>
    <t>P04920_T141</t>
  </si>
  <si>
    <t>P04920_S173</t>
  </si>
  <si>
    <t>P04920_S443,P04920_S461</t>
  </si>
  <si>
    <t>SLC4A7</t>
  </si>
  <si>
    <t>Q9Y6M7</t>
  </si>
  <si>
    <t>Q9Y6M7_S403</t>
  </si>
  <si>
    <t>Q9Y6M7_S84</t>
  </si>
  <si>
    <t>SLC9A1</t>
  </si>
  <si>
    <t>P19634</t>
  </si>
  <si>
    <t>P19634_S599</t>
  </si>
  <si>
    <t>SLIRP</t>
  </si>
  <si>
    <t>Q9GZT3</t>
  </si>
  <si>
    <t>Q9GZT3_S102</t>
  </si>
  <si>
    <t>SLK</t>
  </si>
  <si>
    <t>Q9H2G2</t>
  </si>
  <si>
    <t>Q9H2G2_S340,Q9H2G2_S347,Q9H2G2_S348</t>
  </si>
  <si>
    <t>SMAP2</t>
  </si>
  <si>
    <t>Q8WU79</t>
  </si>
  <si>
    <t>Q8WU79_S219</t>
  </si>
  <si>
    <t>SMARCA4</t>
  </si>
  <si>
    <t>P51532</t>
  </si>
  <si>
    <t>P51532_S610</t>
  </si>
  <si>
    <t>P51532_S610,P51532_S613</t>
  </si>
  <si>
    <t>P51532_T1423</t>
  </si>
  <si>
    <t>SMARCA5</t>
  </si>
  <si>
    <t>O60264</t>
  </si>
  <si>
    <t>O60264_T113,O60264_T115</t>
  </si>
  <si>
    <t>O60264_S66</t>
  </si>
  <si>
    <t>SMARCAD1</t>
  </si>
  <si>
    <t>Q9H4L7</t>
  </si>
  <si>
    <t>Q9H4L7_S34</t>
  </si>
  <si>
    <t>Q9H4L7_S79</t>
  </si>
  <si>
    <t>SMARCC2</t>
  </si>
  <si>
    <t>Q8TAQ2</t>
  </si>
  <si>
    <t>Q8TAQ2_S302,Q8TAQ2_S304</t>
  </si>
  <si>
    <t>Q8TAQ2_S302,Q8TAQ2_S306</t>
  </si>
  <si>
    <t>Q8TAQ2_S321</t>
  </si>
  <si>
    <t>SMC3</t>
  </si>
  <si>
    <t>Q9UQE7</t>
  </si>
  <si>
    <t>Q9UQE7_S1081</t>
  </si>
  <si>
    <t>Q9UQE7_S1074</t>
  </si>
  <si>
    <t>SMC5</t>
  </si>
  <si>
    <t>Q8IY18</t>
  </si>
  <si>
    <t>Q8IY18_S35</t>
  </si>
  <si>
    <t>SMCR7L</t>
  </si>
  <si>
    <t>Q9NQG6</t>
  </si>
  <si>
    <t>Q9NQG6_S55,Q9NQG6_S59</t>
  </si>
  <si>
    <t>SMCR8</t>
  </si>
  <si>
    <t>Q8TEV9</t>
  </si>
  <si>
    <t>Q8TEV9_S417</t>
  </si>
  <si>
    <t>SMEK1</t>
  </si>
  <si>
    <t>Q6IN85</t>
  </si>
  <si>
    <t>Q6IN85_S771</t>
  </si>
  <si>
    <t>SMG9</t>
  </si>
  <si>
    <t>Q9H0W8</t>
  </si>
  <si>
    <t>Q9H0W8_S451</t>
  </si>
  <si>
    <t>SMN1</t>
  </si>
  <si>
    <t>Q16637</t>
  </si>
  <si>
    <t>Q16637_T25</t>
  </si>
  <si>
    <t>SMTN</t>
  </si>
  <si>
    <t>P53814</t>
  </si>
  <si>
    <t>P53814_S304</t>
  </si>
  <si>
    <t>SNAPC4</t>
  </si>
  <si>
    <t>Q5SXM2</t>
  </si>
  <si>
    <t>Q5SXM2_S1224</t>
  </si>
  <si>
    <t>SNIP1</t>
  </si>
  <si>
    <t>Q8TAD8</t>
  </si>
  <si>
    <t>Q8TAD8_S52</t>
  </si>
  <si>
    <t>Q8TAD8_S99</t>
  </si>
  <si>
    <t>SNRK</t>
  </si>
  <si>
    <t>Q9NRH2</t>
  </si>
  <si>
    <t>Q9NRH2_S569</t>
  </si>
  <si>
    <t>SNTB1</t>
  </si>
  <si>
    <t>Q13884</t>
  </si>
  <si>
    <t>Q13884_T226</t>
  </si>
  <si>
    <t>SNTB2</t>
  </si>
  <si>
    <t>Q13425</t>
  </si>
  <si>
    <t>Q13425_S95,Q13425_S110</t>
  </si>
  <si>
    <t>SNX1</t>
  </si>
  <si>
    <t>Q13596</t>
  </si>
  <si>
    <t>Q13596_S72</t>
  </si>
  <si>
    <t>Q13596_S188</t>
  </si>
  <si>
    <t>SNX17</t>
  </si>
  <si>
    <t>Q15036</t>
  </si>
  <si>
    <t>Q15036_S415</t>
  </si>
  <si>
    <t>SOGA2</t>
  </si>
  <si>
    <t>Q9Y4B5</t>
  </si>
  <si>
    <t>Q9Y4B5_S549</t>
  </si>
  <si>
    <t>Q9Y4B5_S741,Q9Y4B5_S745</t>
  </si>
  <si>
    <t>SON</t>
  </si>
  <si>
    <t>P18583</t>
  </si>
  <si>
    <t>P18583_S310</t>
  </si>
  <si>
    <t>P18583_S2011,P18583_S2013</t>
  </si>
  <si>
    <t>P18583_S2031</t>
  </si>
  <si>
    <t>SORBS2</t>
  </si>
  <si>
    <t>O94875</t>
  </si>
  <si>
    <t>O94875_S299,O94875_S302</t>
  </si>
  <si>
    <t>O94875_S259</t>
  </si>
  <si>
    <t>O94875_S302</t>
  </si>
  <si>
    <t>SORT1</t>
  </si>
  <si>
    <t>Q99523</t>
  </si>
  <si>
    <t>Q99523_S825</t>
  </si>
  <si>
    <t>SP100</t>
  </si>
  <si>
    <t>P23497</t>
  </si>
  <si>
    <t>P23497_S274</t>
  </si>
  <si>
    <t>SPAG7</t>
  </si>
  <si>
    <t>O75391</t>
  </si>
  <si>
    <t>O75391_S158</t>
  </si>
  <si>
    <t>SPAG9</t>
  </si>
  <si>
    <t>O60271</t>
  </si>
  <si>
    <t>O60271_T292</t>
  </si>
  <si>
    <t>O60271_T226</t>
  </si>
  <si>
    <t>SPANXB1</t>
  </si>
  <si>
    <t>Q9NS25</t>
  </si>
  <si>
    <t>Q9NS25_T34</t>
  </si>
  <si>
    <t>Q9NS25_S53,Q9NS26_S47,Q9NY87_S47,Q9BXN6_S47</t>
  </si>
  <si>
    <t>SPDEF</t>
  </si>
  <si>
    <t>O95238</t>
  </si>
  <si>
    <t>O95238_S3,O95238_S9</t>
  </si>
  <si>
    <t>SPDL1</t>
  </si>
  <si>
    <t>Q96EA4</t>
  </si>
  <si>
    <t>Q96EA4_S515</t>
  </si>
  <si>
    <t>SPECC1</t>
  </si>
  <si>
    <t>Q5M775</t>
  </si>
  <si>
    <t>Q5M775_S325</t>
  </si>
  <si>
    <t>SPECC1L</t>
  </si>
  <si>
    <t>Q69YQ0</t>
  </si>
  <si>
    <t>Q69YQ0_S384,Q69YQ0_S385</t>
  </si>
  <si>
    <t>Q69YQ0_T971,Q69YQ0_S979</t>
  </si>
  <si>
    <t>SPEN</t>
  </si>
  <si>
    <t>Q96T58</t>
  </si>
  <si>
    <t>Q96T58_S2159</t>
  </si>
  <si>
    <t>Q96T58_T1633,Q96T58_S1636</t>
  </si>
  <si>
    <t>SPINK5</t>
  </si>
  <si>
    <t>Q9NQ38</t>
  </si>
  <si>
    <t>Q9NQ38_S758,Q9NQ38_S760</t>
  </si>
  <si>
    <t>SPTBN1</t>
  </si>
  <si>
    <t>Q01082</t>
  </si>
  <si>
    <t>Q01082_S2161,Q01082_S2165</t>
  </si>
  <si>
    <t>Q01082_T2320</t>
  </si>
  <si>
    <t>Q01082_S2319,Q01082_T2320</t>
  </si>
  <si>
    <t>SPTY2D1</t>
  </si>
  <si>
    <t>Q68D10</t>
  </si>
  <si>
    <t>Q68D10_S320</t>
  </si>
  <si>
    <t>SQSTM1</t>
  </si>
  <si>
    <t>Q13501</t>
  </si>
  <si>
    <t>Q13501_S233</t>
  </si>
  <si>
    <t>Q13501_S328</t>
  </si>
  <si>
    <t>Q13501_S342</t>
  </si>
  <si>
    <t>Q13501_S355,Q13501_S361,Q13501_S366</t>
  </si>
  <si>
    <t>Q13501_S361</t>
  </si>
  <si>
    <t>Q13501_S365,Q13501_S366</t>
  </si>
  <si>
    <t>Q13501_T350,Q13501_S366</t>
  </si>
  <si>
    <t>Q13501_S361,Q13501_S366</t>
  </si>
  <si>
    <t>Q13501_S24</t>
  </si>
  <si>
    <t>Q13501_S355,Q13501_S366</t>
  </si>
  <si>
    <t>Q13501_S282</t>
  </si>
  <si>
    <t>Q13501_S207</t>
  </si>
  <si>
    <t>Q13501_S266,Q13501_S272</t>
  </si>
  <si>
    <t>Q13501_S332</t>
  </si>
  <si>
    <t>Q13501_T269</t>
  </si>
  <si>
    <t>SRGAP2</t>
  </si>
  <si>
    <t>O75044</t>
  </si>
  <si>
    <t>O75044_S1058</t>
  </si>
  <si>
    <t>O75044_S1061</t>
  </si>
  <si>
    <t>O75044_S993</t>
  </si>
  <si>
    <t>SRRM1</t>
  </si>
  <si>
    <t>Q8IYB3</t>
  </si>
  <si>
    <t>Q8IYB3_S713,Q8IYB3_S717</t>
  </si>
  <si>
    <t>Q8IYB3_S738,Q8IYB3_S743</t>
  </si>
  <si>
    <t>Q8IYB3_S414,Q8IYB3_T416</t>
  </si>
  <si>
    <t>Q8IYB3_S626,Q8IYB3_S628</t>
  </si>
  <si>
    <t>Q8IYB3_S748,Q8IYB3_S752,Q8IYB3_S754,Q8IYB3_S756</t>
  </si>
  <si>
    <t>SRRM2</t>
  </si>
  <si>
    <t>Q9UQ35</t>
  </si>
  <si>
    <t>Q9UQ35_S1069,Q9UQ35_S1073</t>
  </si>
  <si>
    <t>Q9UQ35_S1101,Q9UQ35_S1103,Q9UQ35_S1112</t>
  </si>
  <si>
    <t>Q9UQ35_S1122</t>
  </si>
  <si>
    <t>Q9UQ35_S1140</t>
  </si>
  <si>
    <t>Q9UQ35_S1382,Q9UQ35_S1383</t>
  </si>
  <si>
    <t>Q9UQ35_S1537,Q9UQ35_S1539</t>
  </si>
  <si>
    <t>Q9UQ35_S1984,Q9UQ35_T1986,Q9UQ35_S1987</t>
  </si>
  <si>
    <t>Q9UQ35_S818,Q9UQ35_S819</t>
  </si>
  <si>
    <t>Q9UQ35_S846,Q9UQ35_T848,Q9UQ35_S857,Q9UQ35_T866</t>
  </si>
  <si>
    <t>Q9UQ35_T1231</t>
  </si>
  <si>
    <t>Q9UQ35_T2092</t>
  </si>
  <si>
    <t>Q9UQ35_T903,Q9UQ35_S908,Q9UQ35_S913,Q9UQ35_S914</t>
  </si>
  <si>
    <t>Q9UQ35_S1888,Q9UQ35_S1890,Q9UQ35_T1892,Q9UQ35_S1893</t>
  </si>
  <si>
    <t>Q9UQ35_S1972,Q9UQ35_T1974,Q9UQ35_S1975</t>
  </si>
  <si>
    <t>Q9UQ35_S992,Q9UQ35_S994</t>
  </si>
  <si>
    <t>Q9UQ35_S778,Q9UQ35_S780,Q9UQ35_S782</t>
  </si>
  <si>
    <t>Q9UQ35_S1441,Q9UQ35_S1443,Q9UQ35_S1444</t>
  </si>
  <si>
    <t>Q9UQ35_T1434</t>
  </si>
  <si>
    <t>Q9UQ35_S2067,Q9UQ35_T2069,Q9UQ35_S2071</t>
  </si>
  <si>
    <t>Q9UQ35_S311,Q9UQ35_S323</t>
  </si>
  <si>
    <t>Q9UQ35_S931</t>
  </si>
  <si>
    <t>Q9UQ35_S871,Q9UQ35_S876</t>
  </si>
  <si>
    <t>Q9UQ35_S2132</t>
  </si>
  <si>
    <t>Q9UQ35_S1890,Q9UQ35_T1892,Q9UQ35_S1893</t>
  </si>
  <si>
    <t>Q9UQ35_S2272</t>
  </si>
  <si>
    <t>Q9UQ35_S2684</t>
  </si>
  <si>
    <t>Q9UQ35_S2449</t>
  </si>
  <si>
    <t>Q9UQ35_S1103,Q9UQ35_S1112</t>
  </si>
  <si>
    <t>Q9UQ35_S1972,Q9UQ35_S1975</t>
  </si>
  <si>
    <t>Q9UQ35_S1258</t>
  </si>
  <si>
    <t>Q9UQ35_S1890,Q9UQ35_S1893</t>
  </si>
  <si>
    <t>Q9UQ35_S1925,Q9UQ35_T1927</t>
  </si>
  <si>
    <t>Q9UQ35_T1492</t>
  </si>
  <si>
    <t>Q9UQ35_S2032,Q9UQ35_T2034</t>
  </si>
  <si>
    <t>Q9UQ35_S778</t>
  </si>
  <si>
    <t>Q9UQ35_S1443,Q9UQ35_S1444,Q9UQ35_T1453</t>
  </si>
  <si>
    <t>Q9UQ35_T1063,Q9UQ35_S1069</t>
  </si>
  <si>
    <t>Q9UQ35_S1579,Q9UQ35_S1582</t>
  </si>
  <si>
    <t>Q9UQ35_S1233</t>
  </si>
  <si>
    <t>Q9UQ35_S424</t>
  </si>
  <si>
    <t>Q9UQ35_S2067,Q9UQ35_T2069</t>
  </si>
  <si>
    <t>Q9UQ35_T2022</t>
  </si>
  <si>
    <t>Q9UQ35_S1876,Q9UQ35_S1878</t>
  </si>
  <si>
    <t>Q9UQ35_S1718,Q9UQ35_T1720</t>
  </si>
  <si>
    <t>Q9UQ35_T848</t>
  </si>
  <si>
    <t>Q9UQ35_S1041</t>
  </si>
  <si>
    <t>Q9UQ35_S1099,Q9UQ35_S1101,Q9UQ35_S1102</t>
  </si>
  <si>
    <t>Q9UQ35_S1537,Q9UQ35_S1541</t>
  </si>
  <si>
    <t>Q9UQ35_S2740</t>
  </si>
  <si>
    <t>Q9UQ35_S435,Q9UQ35_S437,Q9UQ35_S440</t>
  </si>
  <si>
    <t>Q9UQ35_S484,Q9UQ35_S486</t>
  </si>
  <si>
    <t>Q9UQ35_S745,Q9UQ35_S746</t>
  </si>
  <si>
    <t>Q9UQ35_T1063</t>
  </si>
  <si>
    <t>Q9UQ35_T792,Q9UQ35_S797</t>
  </si>
  <si>
    <t>SRSF1</t>
  </si>
  <si>
    <t>Q07955</t>
  </si>
  <si>
    <t>Q07955_S199,Q07955_S201,Q07955_S205</t>
  </si>
  <si>
    <t>Q07955_S199,Q07955_S201</t>
  </si>
  <si>
    <t>SRSF11</t>
  </si>
  <si>
    <t>Q05519</t>
  </si>
  <si>
    <t>Q05519_S366,Q05519_S368,Q05519_S370</t>
  </si>
  <si>
    <t>SRSF2</t>
  </si>
  <si>
    <t>Q01130</t>
  </si>
  <si>
    <t>Q01130_S187,Q01130_S189</t>
  </si>
  <si>
    <t>Q01130_S208,Q01130_S212</t>
  </si>
  <si>
    <t>Q01130_S220</t>
  </si>
  <si>
    <t>SRSF4</t>
  </si>
  <si>
    <t>Q08170</t>
  </si>
  <si>
    <t>Q08170_S460</t>
  </si>
  <si>
    <t>SRSF5</t>
  </si>
  <si>
    <t>Q13243</t>
  </si>
  <si>
    <t>Q13243_S227,Q13243_S229,Q13243_S231</t>
  </si>
  <si>
    <t>SRSF6</t>
  </si>
  <si>
    <t>Q13247</t>
  </si>
  <si>
    <t>Q13247_S119,Q08170_S113,Q13243_S117</t>
  </si>
  <si>
    <t>Q13247_S314,Q13247_S316</t>
  </si>
  <si>
    <t>SRSF8</t>
  </si>
  <si>
    <t>Q9BRL6</t>
  </si>
  <si>
    <t>Q9BRL6_S158</t>
  </si>
  <si>
    <t>SRSF9</t>
  </si>
  <si>
    <t>Q13242</t>
  </si>
  <si>
    <t>Q13242_S189</t>
  </si>
  <si>
    <t>Q13242_S216</t>
  </si>
  <si>
    <t>SSFA2</t>
  </si>
  <si>
    <t>P28290</t>
  </si>
  <si>
    <t>P28290_T864,P28290_S869</t>
  </si>
  <si>
    <t>P28290_S739,P28290_S746</t>
  </si>
  <si>
    <t>P28290_S737</t>
  </si>
  <si>
    <t>SSH1</t>
  </si>
  <si>
    <t>Q8WYL5</t>
  </si>
  <si>
    <t>Q8WYL5_S576</t>
  </si>
  <si>
    <t>Q8WYL5_S1042</t>
  </si>
  <si>
    <t>SSH3</t>
  </si>
  <si>
    <t>Q8TE77</t>
  </si>
  <si>
    <t>Q8TE77_S9</t>
  </si>
  <si>
    <t>SSR3</t>
  </si>
  <si>
    <t>Q9UNL2</t>
  </si>
  <si>
    <t>Q9UNL2_S105</t>
  </si>
  <si>
    <t>SSRP1</t>
  </si>
  <si>
    <t>Q08945</t>
  </si>
  <si>
    <t>Q08945_S671</t>
  </si>
  <si>
    <t>ST13</t>
  </si>
  <si>
    <t>P50502</t>
  </si>
  <si>
    <t>P50502_S75,P50502_S76,Q8IZP2_S71,Q8IZP2_S72</t>
  </si>
  <si>
    <t>ST5</t>
  </si>
  <si>
    <t>P78524</t>
  </si>
  <si>
    <t>P78524_S48</t>
  </si>
  <si>
    <t>P78524_T364,P78524_S368</t>
  </si>
  <si>
    <t>STAG2</t>
  </si>
  <si>
    <t>Q8N3U4</t>
  </si>
  <si>
    <t>Q8N3U4_T1160</t>
  </si>
  <si>
    <t>STAT3</t>
  </si>
  <si>
    <t>P40763</t>
  </si>
  <si>
    <t>P40763_Y705</t>
  </si>
  <si>
    <t>STAU2</t>
  </si>
  <si>
    <t>Q9NUL3</t>
  </si>
  <si>
    <t>Q9NUL3_S416</t>
  </si>
  <si>
    <t>STIM2</t>
  </si>
  <si>
    <t>Q9P246</t>
  </si>
  <si>
    <t>Q9P246_S603</t>
  </si>
  <si>
    <t>STK10</t>
  </si>
  <si>
    <t>O94804</t>
  </si>
  <si>
    <t>O94804_S455</t>
  </si>
  <si>
    <t>STK11</t>
  </si>
  <si>
    <t>Q15831</t>
  </si>
  <si>
    <t>Q15831_S31</t>
  </si>
  <si>
    <t>STK11IP</t>
  </si>
  <si>
    <t>Q8N1F8</t>
  </si>
  <si>
    <t>Q8N1F8_S415</t>
  </si>
  <si>
    <t>STK39</t>
  </si>
  <si>
    <t>Q9UEW8</t>
  </si>
  <si>
    <t>Q9UEW8_S370</t>
  </si>
  <si>
    <t>STMN1</t>
  </si>
  <si>
    <t>P16949</t>
  </si>
  <si>
    <t>P16949_S16,P16949_S25</t>
  </si>
  <si>
    <t>P16949_S46,Q93045_S80</t>
  </si>
  <si>
    <t>P16949_S16</t>
  </si>
  <si>
    <t>P16949_S38</t>
  </si>
  <si>
    <t>STUB1</t>
  </si>
  <si>
    <t>Q9UNE7</t>
  </si>
  <si>
    <t>Q9UNE7_S273</t>
  </si>
  <si>
    <t>STXBP5</t>
  </si>
  <si>
    <t>Q5T5C0</t>
  </si>
  <si>
    <t>Q5T5C0_S785</t>
  </si>
  <si>
    <t>Q5T5C0_S782,Q5T5C0_S785</t>
  </si>
  <si>
    <t>SUCO</t>
  </si>
  <si>
    <t>Q9UBS9</t>
  </si>
  <si>
    <t>Q9UBS9_S1081</t>
  </si>
  <si>
    <t>Q9UBS9_S1073</t>
  </si>
  <si>
    <t>SUGP2</t>
  </si>
  <si>
    <t>Q8IX01</t>
  </si>
  <si>
    <t>Q8IX01_S315</t>
  </si>
  <si>
    <t>SUMO2</t>
  </si>
  <si>
    <t>P61956</t>
  </si>
  <si>
    <t>P61956_T38,P55854_T37</t>
  </si>
  <si>
    <t>SUPT16H</t>
  </si>
  <si>
    <t>Q9Y5B9</t>
  </si>
  <si>
    <t>Q9Y5B9_S982,Q9Y5B9_S986</t>
  </si>
  <si>
    <t>SUPT20H</t>
  </si>
  <si>
    <t>Q8NEM7</t>
  </si>
  <si>
    <t>Q8NEM7_S381</t>
  </si>
  <si>
    <t>SUPT5H</t>
  </si>
  <si>
    <t>O00267</t>
  </si>
  <si>
    <t>O00267_S666</t>
  </si>
  <si>
    <t>SURF2</t>
  </si>
  <si>
    <t>Q15527</t>
  </si>
  <si>
    <t>Q15527_T190</t>
  </si>
  <si>
    <t>SUZ12</t>
  </si>
  <si>
    <t>Q15022</t>
  </si>
  <si>
    <t>Q15022_S541,Q15022_S546</t>
  </si>
  <si>
    <t>SVIL</t>
  </si>
  <si>
    <t>O95425</t>
  </si>
  <si>
    <t>O95425_S270</t>
  </si>
  <si>
    <t>SYMPK</t>
  </si>
  <si>
    <t>Q92797</t>
  </si>
  <si>
    <t>Q92797_S1243,Q92797_T1257,Q92797_S1259</t>
  </si>
  <si>
    <t>Q92797_S1259</t>
  </si>
  <si>
    <t>Q92797_S1243</t>
  </si>
  <si>
    <t>SYNC</t>
  </si>
  <si>
    <t>Q9H7C4</t>
  </si>
  <si>
    <t>Q9H7C4_S325</t>
  </si>
  <si>
    <t>SYNE2</t>
  </si>
  <si>
    <t>Q8WXH0</t>
  </si>
  <si>
    <t>Q8WXH0_Y4111,Q8WXH0_S4126</t>
  </si>
  <si>
    <t>SYNJ1</t>
  </si>
  <si>
    <t>O43426</t>
  </si>
  <si>
    <t>O43426_S1053</t>
  </si>
  <si>
    <t>SYNM</t>
  </si>
  <si>
    <t>O15061</t>
  </si>
  <si>
    <t>O15061_S384</t>
  </si>
  <si>
    <t>SYNPO</t>
  </si>
  <si>
    <t>Q8N3V7</t>
  </si>
  <si>
    <t>Q8N3V7_S754</t>
  </si>
  <si>
    <t>TAB1</t>
  </si>
  <si>
    <t>Q15750</t>
  </si>
  <si>
    <t>Q15750_S7</t>
  </si>
  <si>
    <t>TACC3</t>
  </si>
  <si>
    <t>Q9Y6A5</t>
  </si>
  <si>
    <t>Q9Y6A5_S317</t>
  </si>
  <si>
    <t>TALDO1</t>
  </si>
  <si>
    <t>P37837</t>
  </si>
  <si>
    <t>P37837_S3</t>
  </si>
  <si>
    <t>P37837_S237</t>
  </si>
  <si>
    <t>TANC2</t>
  </si>
  <si>
    <t>Q9HCD6</t>
  </si>
  <si>
    <t>Q9HCD6_S1545</t>
  </si>
  <si>
    <t>TAOK1</t>
  </si>
  <si>
    <t>Q7L7X3</t>
  </si>
  <si>
    <t>Q7L7X3_S445</t>
  </si>
  <si>
    <t>TAX1BP1</t>
  </si>
  <si>
    <t>Q86VP1</t>
  </si>
  <si>
    <t>Q86VP1_S123</t>
  </si>
  <si>
    <t>TBC1D10A</t>
  </si>
  <si>
    <t>Q9BXI6</t>
  </si>
  <si>
    <t>Q9BXI6_S18</t>
  </si>
  <si>
    <t>Q9BXI6_S40,Q9BXI6_S43</t>
  </si>
  <si>
    <t>TBC1D10B</t>
  </si>
  <si>
    <t>Q4KMP7</t>
  </si>
  <si>
    <t>Q4KMP7_S658,Q4KMP7_S661</t>
  </si>
  <si>
    <t>Q4KMP7_S656</t>
  </si>
  <si>
    <t>Q4KMP7_S658</t>
  </si>
  <si>
    <t>Q4KMP7_S661</t>
  </si>
  <si>
    <t>Q4KMP7_S678</t>
  </si>
  <si>
    <t>TBC1D13</t>
  </si>
  <si>
    <t>Q9NVG8</t>
  </si>
  <si>
    <t>Q9NVG8_S183</t>
  </si>
  <si>
    <t>TBC1D16</t>
  </si>
  <si>
    <t>Q8TBP0</t>
  </si>
  <si>
    <t>Q8TBP0_S383</t>
  </si>
  <si>
    <t>TBC1D17</t>
  </si>
  <si>
    <t>Q9HA65</t>
  </si>
  <si>
    <t>Q9HA65_S602,Q9HA65_S604</t>
  </si>
  <si>
    <t>TBC1D2</t>
  </si>
  <si>
    <t>Q9BYX2</t>
  </si>
  <si>
    <t>Q9BYX2_T186</t>
  </si>
  <si>
    <t>TBC1D22A</t>
  </si>
  <si>
    <t>Q8WUA7</t>
  </si>
  <si>
    <t>Q8WUA7_S132</t>
  </si>
  <si>
    <t>TBC1D24</t>
  </si>
  <si>
    <t>Q9ULP9</t>
  </si>
  <si>
    <t>Q9ULP9_S480</t>
  </si>
  <si>
    <t>TBC1D25</t>
  </si>
  <si>
    <t>Q3MII6</t>
  </si>
  <si>
    <t>Q3MII6_S156</t>
  </si>
  <si>
    <t>TBC1D4</t>
  </si>
  <si>
    <t>O60343</t>
  </si>
  <si>
    <t>O60343_S666</t>
  </si>
  <si>
    <t>O60343_S751</t>
  </si>
  <si>
    <t>O60343_S102</t>
  </si>
  <si>
    <t>TBC1D5</t>
  </si>
  <si>
    <t>Q92609</t>
  </si>
  <si>
    <t>Q92609_S554</t>
  </si>
  <si>
    <t>TBC1D8</t>
  </si>
  <si>
    <t>O95759</t>
  </si>
  <si>
    <t>O95759_S464</t>
  </si>
  <si>
    <t>TCEAL4</t>
  </si>
  <si>
    <t>Q96EI5</t>
  </si>
  <si>
    <t>Q96EI5_S102</t>
  </si>
  <si>
    <t>TCF20</t>
  </si>
  <si>
    <t>Q9UGU0</t>
  </si>
  <si>
    <t>Q9UGU0_S1755</t>
  </si>
  <si>
    <t>Q9UGU0_S1019</t>
  </si>
  <si>
    <t>Q9UGU0_S574,Q9UGU0_S583</t>
  </si>
  <si>
    <t>TCOF1</t>
  </si>
  <si>
    <t>Q13428</t>
  </si>
  <si>
    <t>Q13428_S233</t>
  </si>
  <si>
    <t>Q13428_S171</t>
  </si>
  <si>
    <t>Q13428_T249</t>
  </si>
  <si>
    <t>TDP1</t>
  </si>
  <si>
    <t>Q9NUW8</t>
  </si>
  <si>
    <t>Q9NUW8_S2</t>
  </si>
  <si>
    <t>TEAD3</t>
  </si>
  <si>
    <t>Q99594</t>
  </si>
  <si>
    <t>Q99594_S148</t>
  </si>
  <si>
    <t>TET2</t>
  </si>
  <si>
    <t>Q6N021</t>
  </si>
  <si>
    <t>Q6N021_S99</t>
  </si>
  <si>
    <t>TEX264</t>
  </si>
  <si>
    <t>Q9Y6I9</t>
  </si>
  <si>
    <t>Q9Y6I9_T238</t>
  </si>
  <si>
    <t>TFE3</t>
  </si>
  <si>
    <t>P19532</t>
  </si>
  <si>
    <t>P19532_S568</t>
  </si>
  <si>
    <t>TFG</t>
  </si>
  <si>
    <t>Q92734</t>
  </si>
  <si>
    <t>Q92734_S197</t>
  </si>
  <si>
    <t>TFIP11</t>
  </si>
  <si>
    <t>Q9UBB9</t>
  </si>
  <si>
    <t>Q9UBB9_S2</t>
  </si>
  <si>
    <t>TGFB1I1</t>
  </si>
  <si>
    <t>O43294</t>
  </si>
  <si>
    <t>O43294_S137</t>
  </si>
  <si>
    <t>TGIF1</t>
  </si>
  <si>
    <t>Q15583</t>
  </si>
  <si>
    <t>Q15583_S286</t>
  </si>
  <si>
    <t>THAP7</t>
  </si>
  <si>
    <t>Q9BT49</t>
  </si>
  <si>
    <t>Q9BT49_S210</t>
  </si>
  <si>
    <t>THOC2</t>
  </si>
  <si>
    <t>Q8NI27</t>
  </si>
  <si>
    <t>Q8NI27_S1514,Q8NI27_S1516</t>
  </si>
  <si>
    <t>Q8NI27_S1520</t>
  </si>
  <si>
    <t>Q8NI27_T1385</t>
  </si>
  <si>
    <t>THRAP3</t>
  </si>
  <si>
    <t>Q9Y2W1</t>
  </si>
  <si>
    <t>Q9Y2W1_S207</t>
  </si>
  <si>
    <t>Q9Y2W1_S379</t>
  </si>
  <si>
    <t>Q9Y2W1_S323</t>
  </si>
  <si>
    <t>Q9Y2W1_S49,Q9Y2W1_S53,Q9Y2W1_S55</t>
  </si>
  <si>
    <t>Q9Y2W1_S737</t>
  </si>
  <si>
    <t>THUMPD1</t>
  </si>
  <si>
    <t>Q9NXG2</t>
  </si>
  <si>
    <t>Q9NXG2_S86</t>
  </si>
  <si>
    <t>TJP1</t>
  </si>
  <si>
    <t>Q07157</t>
  </si>
  <si>
    <t>Q07157_S175,Q07157_S178,Q07157_S179</t>
  </si>
  <si>
    <t>Q07157_S326</t>
  </si>
  <si>
    <t>Q07157_S927</t>
  </si>
  <si>
    <t>TJP2</t>
  </si>
  <si>
    <t>Q9UDY2</t>
  </si>
  <si>
    <t>Q9UDY2_S913</t>
  </si>
  <si>
    <t>Q9UDY2_S130</t>
  </si>
  <si>
    <t>TK1</t>
  </si>
  <si>
    <t>P04183</t>
  </si>
  <si>
    <t>P04183_S231</t>
  </si>
  <si>
    <t>TLK1</t>
  </si>
  <si>
    <t>Q9UKI8</t>
  </si>
  <si>
    <t>Q9UKI8_S158</t>
  </si>
  <si>
    <t>TLK2</t>
  </si>
  <si>
    <t>Q86UE8</t>
  </si>
  <si>
    <t>Q86UE8_S73</t>
  </si>
  <si>
    <t>TLN2</t>
  </si>
  <si>
    <t>Q9Y4G6</t>
  </si>
  <si>
    <t>Q9Y4G6_T1843</t>
  </si>
  <si>
    <t>TMEM123</t>
  </si>
  <si>
    <t>Q8N131</t>
  </si>
  <si>
    <t>Q8N131_T200</t>
  </si>
  <si>
    <t>TMEM132A</t>
  </si>
  <si>
    <t>Q24JP5</t>
  </si>
  <si>
    <t>Q24JP5_S529</t>
  </si>
  <si>
    <t>TMEM154</t>
  </si>
  <si>
    <t>Q6P9G4</t>
  </si>
  <si>
    <t>Q6P9G4_S111,Q6P9G4_S112</t>
  </si>
  <si>
    <t>Q6P9G4_S140</t>
  </si>
  <si>
    <t>TMEM181</t>
  </si>
  <si>
    <t>Q9P2C4</t>
  </si>
  <si>
    <t>Q9P2C4_S580</t>
  </si>
  <si>
    <t>TMEM192</t>
  </si>
  <si>
    <t>Q8IY95</t>
  </si>
  <si>
    <t>Q8IY95_S230</t>
  </si>
  <si>
    <t>TMEM209</t>
  </si>
  <si>
    <t>Q96SK2</t>
  </si>
  <si>
    <t>Q96SK2_S98</t>
  </si>
  <si>
    <t>TMEM245</t>
  </si>
  <si>
    <t>Q9H330</t>
  </si>
  <si>
    <t>Q9H330_S12</t>
  </si>
  <si>
    <t>TMEM51</t>
  </si>
  <si>
    <t>Q9NW97</t>
  </si>
  <si>
    <t>Q9NW97_S182</t>
  </si>
  <si>
    <t>TMPO</t>
  </si>
  <si>
    <t>P42166</t>
  </si>
  <si>
    <t>P42166_S291</t>
  </si>
  <si>
    <t>P42167</t>
  </si>
  <si>
    <t>P42167_T160,P42167_S168,P42166_T160,P42166_S168</t>
  </si>
  <si>
    <t>P42167_S66,P42167_S67,P42166_S66,P42166_S67</t>
  </si>
  <si>
    <t>P42167_S66,P42167_S67,P42167_T74,P42166_S66,P42166_S67,P42166_T74</t>
  </si>
  <si>
    <t>TNFAIP2</t>
  </si>
  <si>
    <t>Q03169</t>
  </si>
  <si>
    <t>Q03169_S632</t>
  </si>
  <si>
    <t>TNIP1</t>
  </si>
  <si>
    <t>Q15025</t>
  </si>
  <si>
    <t>Q15025_S77,Q15025_S82</t>
  </si>
  <si>
    <t>Q15025_S266</t>
  </si>
  <si>
    <t>TNK1</t>
  </si>
  <si>
    <t>Q13470</t>
  </si>
  <si>
    <t>Q13470_S502,Q13470_T514</t>
  </si>
  <si>
    <t>TNKS1BP1</t>
  </si>
  <si>
    <t>Q9C0C2</t>
  </si>
  <si>
    <t>Q9C0C2_S287,Q9C0C2_S295,Q9C0C2_S297</t>
  </si>
  <si>
    <t>Q9C0C2_S287,Q9C0C2_S297</t>
  </si>
  <si>
    <t>Q9C0C2_S221</t>
  </si>
  <si>
    <t>Q9C0C2_S1621</t>
  </si>
  <si>
    <t>Q9C0C2_S601</t>
  </si>
  <si>
    <t>Q9C0C2_S1533</t>
  </si>
  <si>
    <t>Q9C0C2_S1652</t>
  </si>
  <si>
    <t>TNRC18</t>
  </si>
  <si>
    <t>O15417</t>
  </si>
  <si>
    <t>O15417_S2716</t>
  </si>
  <si>
    <t>TNS1</t>
  </si>
  <si>
    <t>Q9HBL0</t>
  </si>
  <si>
    <t>Q9HBL0_S1269</t>
  </si>
  <si>
    <t>Q9HBL0_S1393</t>
  </si>
  <si>
    <t>TNS3</t>
  </si>
  <si>
    <t>Q68CZ2</t>
  </si>
  <si>
    <t>Q68CZ2_S662</t>
  </si>
  <si>
    <t>TNS4</t>
  </si>
  <si>
    <t>Q8IZW8</t>
  </si>
  <si>
    <t>Q8IZW8_S350</t>
  </si>
  <si>
    <t>Q8IZW8_S385</t>
  </si>
  <si>
    <t>TOM1</t>
  </si>
  <si>
    <t>O60784</t>
  </si>
  <si>
    <t>O60784_S160,O60784_T164</t>
  </si>
  <si>
    <t>O60784_S160</t>
  </si>
  <si>
    <t>TOM1L2</t>
  </si>
  <si>
    <t>Q6ZVM7</t>
  </si>
  <si>
    <t>Q6ZVM7_S160,Q6ZVM7_T164</t>
  </si>
  <si>
    <t>TOMM20</t>
  </si>
  <si>
    <t>Q15388</t>
  </si>
  <si>
    <t>Q15388_S135</t>
  </si>
  <si>
    <t>TOMM22</t>
  </si>
  <si>
    <t>Q9NS69</t>
  </si>
  <si>
    <t>Q9NS69_S15</t>
  </si>
  <si>
    <t>TOP2A</t>
  </si>
  <si>
    <t>P11388</t>
  </si>
  <si>
    <t>P11388_S1504</t>
  </si>
  <si>
    <t>P11388_S1525</t>
  </si>
  <si>
    <t>P11388_S1393</t>
  </si>
  <si>
    <t>P11388_S4</t>
  </si>
  <si>
    <t>P11388_S1377</t>
  </si>
  <si>
    <t>TOPORS</t>
  </si>
  <si>
    <t>Q9NS56</t>
  </si>
  <si>
    <t>Q9NS56_S98</t>
  </si>
  <si>
    <t>TOR1AIP1</t>
  </si>
  <si>
    <t>Q5JTV8</t>
  </si>
  <si>
    <t>Q5JTV8_S305</t>
  </si>
  <si>
    <t>Q5JTV8_T47</t>
  </si>
  <si>
    <t>TOR4A</t>
  </si>
  <si>
    <t>Q9NXH8</t>
  </si>
  <si>
    <t>Q9NXH8_S87</t>
  </si>
  <si>
    <t>TP53BP1</t>
  </si>
  <si>
    <t>Q12888</t>
  </si>
  <si>
    <t>Q12888_S635,Q12888_S639,Q12888_S640</t>
  </si>
  <si>
    <t>Q12888_T1056</t>
  </si>
  <si>
    <t>Q12888_S398</t>
  </si>
  <si>
    <t>Q12888_S1430</t>
  </si>
  <si>
    <t>Q12888_S379</t>
  </si>
  <si>
    <t>TP53I11</t>
  </si>
  <si>
    <t>O14683</t>
  </si>
  <si>
    <t>O14683_S14</t>
  </si>
  <si>
    <t>TPR</t>
  </si>
  <si>
    <t>P12270</t>
  </si>
  <si>
    <t>P12270_S2155</t>
  </si>
  <si>
    <t>P12270_T2116</t>
  </si>
  <si>
    <t>P12270_T2137</t>
  </si>
  <si>
    <t>TRA2A</t>
  </si>
  <si>
    <t>Q13595</t>
  </si>
  <si>
    <t>Q13595_S98,Q13595_S100</t>
  </si>
  <si>
    <t>Q13595_S20,Q13595_T24</t>
  </si>
  <si>
    <t>TRA2B</t>
  </si>
  <si>
    <t>P62995</t>
  </si>
  <si>
    <t>P62995_S14,P62995_S16</t>
  </si>
  <si>
    <t>TRAF2</t>
  </si>
  <si>
    <t>Q12933</t>
  </si>
  <si>
    <t>Q12933_T7</t>
  </si>
  <si>
    <t>TRERF1</t>
  </si>
  <si>
    <t>Q96PN7</t>
  </si>
  <si>
    <t>Q96PN7_S758</t>
  </si>
  <si>
    <t>TRIM16</t>
  </si>
  <si>
    <t>O95361</t>
  </si>
  <si>
    <t>O95361_S24</t>
  </si>
  <si>
    <t>O95361_S60</t>
  </si>
  <si>
    <t>TRIM24</t>
  </si>
  <si>
    <t>O15164</t>
  </si>
  <si>
    <t>O15164_S808</t>
  </si>
  <si>
    <t>O15164_S110</t>
  </si>
  <si>
    <t>TRIM28</t>
  </si>
  <si>
    <t>Q13263</t>
  </si>
  <si>
    <t>Q13263_S473</t>
  </si>
  <si>
    <t>Q13263_S823</t>
  </si>
  <si>
    <t>TRIM3</t>
  </si>
  <si>
    <t>O75382</t>
  </si>
  <si>
    <t>O75382_S437</t>
  </si>
  <si>
    <t>TRIM44</t>
  </si>
  <si>
    <t>Q96DX7</t>
  </si>
  <si>
    <t>Q96DX7_S320</t>
  </si>
  <si>
    <t>TRIM56</t>
  </si>
  <si>
    <t>Q9BRZ2</t>
  </si>
  <si>
    <t>Q9BRZ2_S471,Q9BRZ2_S475</t>
  </si>
  <si>
    <t>Q9BRZ2_S469,Q9BRZ2_S471,Q9BRZ2_S475</t>
  </si>
  <si>
    <t>TRIM66</t>
  </si>
  <si>
    <t>O15016</t>
  </si>
  <si>
    <t>O15016_S1206</t>
  </si>
  <si>
    <t>TRIP10</t>
  </si>
  <si>
    <t>Q15642</t>
  </si>
  <si>
    <t>Q15642_S296</t>
  </si>
  <si>
    <t>TRIP11</t>
  </si>
  <si>
    <t>Q15643</t>
  </si>
  <si>
    <t>Q15643_S464</t>
  </si>
  <si>
    <t>TRIP12</t>
  </si>
  <si>
    <t>Q14669</t>
  </si>
  <si>
    <t>Q14669_S991</t>
  </si>
  <si>
    <t>TRPS1</t>
  </si>
  <si>
    <t>Q9UHF7</t>
  </si>
  <si>
    <t>Q9UHF7_S892</t>
  </si>
  <si>
    <t>TSC1</t>
  </si>
  <si>
    <t>Q92574</t>
  </si>
  <si>
    <t>Q92574_S505</t>
  </si>
  <si>
    <t>TSC2</t>
  </si>
  <si>
    <t>P49815</t>
  </si>
  <si>
    <t>P49815_S1798</t>
  </si>
  <si>
    <t>TSC22D4</t>
  </si>
  <si>
    <t>Q9Y3Q8</t>
  </si>
  <si>
    <t>Q9Y3Q8_S49</t>
  </si>
  <si>
    <t>Q9Y3Q8_T229</t>
  </si>
  <si>
    <t>TTC28</t>
  </si>
  <si>
    <t>Q96AY4</t>
  </si>
  <si>
    <t>Q96AY4_S28</t>
  </si>
  <si>
    <t>TTC7A</t>
  </si>
  <si>
    <t>Q9ULT0</t>
  </si>
  <si>
    <t>Q9ULT0_S182</t>
  </si>
  <si>
    <t>TTC7B</t>
  </si>
  <si>
    <t>Q86TV6</t>
  </si>
  <si>
    <t>Q86TV6_S625,Q86TV6_S629</t>
  </si>
  <si>
    <t>TTYH3</t>
  </si>
  <si>
    <t>Q9C0H2</t>
  </si>
  <si>
    <t>Q9C0H2_S496</t>
  </si>
  <si>
    <t>TUBA1B</t>
  </si>
  <si>
    <t>P68363</t>
  </si>
  <si>
    <t>P68363_S48,Q71U36_S48,Q13748_S48,Q6PEY2_S48,Q9BQE3_S48</t>
  </si>
  <si>
    <t>TUSC2</t>
  </si>
  <si>
    <t>O75896</t>
  </si>
  <si>
    <t>O75896_S50</t>
  </si>
  <si>
    <t>TVP23B</t>
  </si>
  <si>
    <t>Q9NYZ1</t>
  </si>
  <si>
    <t>Q9NYZ1_S14,Q96ET8_S14</t>
  </si>
  <si>
    <t>TWF1</t>
  </si>
  <si>
    <t>Q12792</t>
  </si>
  <si>
    <t>Q12792_S143</t>
  </si>
  <si>
    <t>U2SURP</t>
  </si>
  <si>
    <t>O15042</t>
  </si>
  <si>
    <t>O15042_S485</t>
  </si>
  <si>
    <t>UBA52</t>
  </si>
  <si>
    <t>P62987</t>
  </si>
  <si>
    <t>P62987_S57,P62979_S57,P0CG47_S57,P0CG48_S57</t>
  </si>
  <si>
    <t>P62987_S65,P62979_S65,P0CG47_S65,P0CG48_S65</t>
  </si>
  <si>
    <t>UBE2O</t>
  </si>
  <si>
    <t>Q9C0C9</t>
  </si>
  <si>
    <t>Q9C0C9_S515</t>
  </si>
  <si>
    <t>Q9C0C9_T838</t>
  </si>
  <si>
    <t>UBE3A</t>
  </si>
  <si>
    <t>Q05086</t>
  </si>
  <si>
    <t>Q05086_S218</t>
  </si>
  <si>
    <t>UBE4B</t>
  </si>
  <si>
    <t>O95155</t>
  </si>
  <si>
    <t>O95155_T64</t>
  </si>
  <si>
    <t>UBQLN1</t>
  </si>
  <si>
    <t>Q9UMX0</t>
  </si>
  <si>
    <t>Q9UMX0_S13</t>
  </si>
  <si>
    <t>UBR5</t>
  </si>
  <si>
    <t>O95071</t>
  </si>
  <si>
    <t>O95071_S2486</t>
  </si>
  <si>
    <t>UBXN1</t>
  </si>
  <si>
    <t>Q04323</t>
  </si>
  <si>
    <t>Q04323_S202</t>
  </si>
  <si>
    <t>UCKL1</t>
  </si>
  <si>
    <t>Q9NWZ5</t>
  </si>
  <si>
    <t>Q9NWZ5_T53</t>
  </si>
  <si>
    <t>Q9NWZ5_S16</t>
  </si>
  <si>
    <t>UGDH</t>
  </si>
  <si>
    <t>O60701</t>
  </si>
  <si>
    <t>O60701_T91</t>
  </si>
  <si>
    <t>UHRF1BP1L</t>
  </si>
  <si>
    <t>A0JNW5</t>
  </si>
  <si>
    <t>A0JNW5_S891</t>
  </si>
  <si>
    <t>UIMC1</t>
  </si>
  <si>
    <t>Q96RL1</t>
  </si>
  <si>
    <t>Q96RL1_S463</t>
  </si>
  <si>
    <t>UNG</t>
  </si>
  <si>
    <t>P13051</t>
  </si>
  <si>
    <t>P13051_S23</t>
  </si>
  <si>
    <t>P13051_T60</t>
  </si>
  <si>
    <t>P13051_T60,P13051_S64</t>
  </si>
  <si>
    <t>UQCRC2</t>
  </si>
  <si>
    <t>P22695</t>
  </si>
  <si>
    <t>P22695_S303</t>
  </si>
  <si>
    <t>UQCRH</t>
  </si>
  <si>
    <t>P07919</t>
  </si>
  <si>
    <t>P07919_T63</t>
  </si>
  <si>
    <t>P07919_S61</t>
  </si>
  <si>
    <t>USF1</t>
  </si>
  <si>
    <t>P22415</t>
  </si>
  <si>
    <t>P22415_S186,Q15853_S222</t>
  </si>
  <si>
    <t>USP1</t>
  </si>
  <si>
    <t>O94782</t>
  </si>
  <si>
    <t>O94782_S16</t>
  </si>
  <si>
    <t>O94782_S292</t>
  </si>
  <si>
    <t>USP10</t>
  </si>
  <si>
    <t>Q14694</t>
  </si>
  <si>
    <t>Q14694_S211,Q14694_S215</t>
  </si>
  <si>
    <t>USP11</t>
  </si>
  <si>
    <t>P51784</t>
  </si>
  <si>
    <t>P51784_S948,P51784_S952</t>
  </si>
  <si>
    <t>USP24</t>
  </si>
  <si>
    <t>Q9UPU5</t>
  </si>
  <si>
    <t>Q9UPU5_S2561</t>
  </si>
  <si>
    <t>Q9UPU5_S2080</t>
  </si>
  <si>
    <t>USP42</t>
  </si>
  <si>
    <t>Q9H9J4</t>
  </si>
  <si>
    <t>Q9H9J4_S1166</t>
  </si>
  <si>
    <t>Q9H9J4_S1181</t>
  </si>
  <si>
    <t>Q9H9J4_S856</t>
  </si>
  <si>
    <t>USP8</t>
  </si>
  <si>
    <t>P40818</t>
  </si>
  <si>
    <t>P40818_T577</t>
  </si>
  <si>
    <t>USP9X</t>
  </si>
  <si>
    <t>Q93008</t>
  </si>
  <si>
    <t>Q93008_S2443</t>
  </si>
  <si>
    <t>UTP14A</t>
  </si>
  <si>
    <t>Q9BVJ6</t>
  </si>
  <si>
    <t>Q9BVJ6_S407</t>
  </si>
  <si>
    <t>Q9BVJ6_S434</t>
  </si>
  <si>
    <t>VAMP3</t>
  </si>
  <si>
    <t>Q15836</t>
  </si>
  <si>
    <t>Q15836_S44,P63027_S61</t>
  </si>
  <si>
    <t>VARS</t>
  </si>
  <si>
    <t>P26640</t>
  </si>
  <si>
    <t>P26640_S301</t>
  </si>
  <si>
    <t>VASP</t>
  </si>
  <si>
    <t>P50552</t>
  </si>
  <si>
    <t>P50552_T316</t>
  </si>
  <si>
    <t>VCL</t>
  </si>
  <si>
    <t>P18206</t>
  </si>
  <si>
    <t>P18206_S721</t>
  </si>
  <si>
    <t>VCPIP1</t>
  </si>
  <si>
    <t>Q96JH7</t>
  </si>
  <si>
    <t>Q96JH7_S994</t>
  </si>
  <si>
    <t>VGLL4</t>
  </si>
  <si>
    <t>Q14135</t>
  </si>
  <si>
    <t>Q14135_S103</t>
  </si>
  <si>
    <t>VIM</t>
  </si>
  <si>
    <t>P08670</t>
  </si>
  <si>
    <t>P08670_S430</t>
  </si>
  <si>
    <t>P08670_S339,P14136_S305</t>
  </si>
  <si>
    <t>VIPAS39</t>
  </si>
  <si>
    <t>Q9H9C1</t>
  </si>
  <si>
    <t>Q9H9C1_S121</t>
  </si>
  <si>
    <t>VWA7</t>
  </si>
  <si>
    <t>Q9Y334</t>
  </si>
  <si>
    <t>Q9Y334_S461</t>
  </si>
  <si>
    <t>WAC</t>
  </si>
  <si>
    <t>Q9BTA9</t>
  </si>
  <si>
    <t>Q9BTA9_T457</t>
  </si>
  <si>
    <t>Q9BTA9_S446</t>
  </si>
  <si>
    <t>WAPAL</t>
  </si>
  <si>
    <t>Q7Z5K2</t>
  </si>
  <si>
    <t>Q7Z5K2_S221</t>
  </si>
  <si>
    <t>Q7Z5K2_S221,Q7Z5K2_S226</t>
  </si>
  <si>
    <t>WDHD1</t>
  </si>
  <si>
    <t>O75717</t>
  </si>
  <si>
    <t>O75717_S1090</t>
  </si>
  <si>
    <t>WDR11</t>
  </si>
  <si>
    <t>Q9BZH6</t>
  </si>
  <si>
    <t>Q9BZH6_S205</t>
  </si>
  <si>
    <t>WDR33</t>
  </si>
  <si>
    <t>Q9C0J8</t>
  </si>
  <si>
    <t>Q9C0J8_S1279</t>
  </si>
  <si>
    <t>Q9C0J8_S7</t>
  </si>
  <si>
    <t>WDR44</t>
  </si>
  <si>
    <t>Q5JSH3</t>
  </si>
  <si>
    <t>Q5JSH3_S5,Q5JSH3_S27</t>
  </si>
  <si>
    <t>Q5JSH3_S96</t>
  </si>
  <si>
    <t>Q5JSH3_T219</t>
  </si>
  <si>
    <t>Q5JSH3_S262</t>
  </si>
  <si>
    <t>WDR47</t>
  </si>
  <si>
    <t>O94967</t>
  </si>
  <si>
    <t>O94967_S312</t>
  </si>
  <si>
    <t>WDR60</t>
  </si>
  <si>
    <t>Q8WVS4</t>
  </si>
  <si>
    <t>Q8WVS4_S247</t>
  </si>
  <si>
    <t>WDR62</t>
  </si>
  <si>
    <t>O43379</t>
  </si>
  <si>
    <t>O43379_S32</t>
  </si>
  <si>
    <t>WDR74</t>
  </si>
  <si>
    <t>Q6RFH5</t>
  </si>
  <si>
    <t>Q6RFH5_S361</t>
  </si>
  <si>
    <t>WEE1</t>
  </si>
  <si>
    <t>P30291</t>
  </si>
  <si>
    <t>P30291_S139</t>
  </si>
  <si>
    <t>WHSC1</t>
  </si>
  <si>
    <t>O96028</t>
  </si>
  <si>
    <t>O96028_S177</t>
  </si>
  <si>
    <t>O96028_T110,O96028_T115</t>
  </si>
  <si>
    <t>WHSC2</t>
  </si>
  <si>
    <t>Q9H3P2</t>
  </si>
  <si>
    <t>Q9H3P2_T277</t>
  </si>
  <si>
    <t>Q9H3P2_S225</t>
  </si>
  <si>
    <t>WIZ</t>
  </si>
  <si>
    <t>O95785</t>
  </si>
  <si>
    <t>O95785_S1006,O95785_S1017</t>
  </si>
  <si>
    <t>O95785_S1480</t>
  </si>
  <si>
    <t>WRN</t>
  </si>
  <si>
    <t>Q14191</t>
  </si>
  <si>
    <t>Q14191_S1133</t>
  </si>
  <si>
    <t>WWC1</t>
  </si>
  <si>
    <t>Q8IX03</t>
  </si>
  <si>
    <t>Q8IX03_T929</t>
  </si>
  <si>
    <t>Q8IX03_S876</t>
  </si>
  <si>
    <t>WWC3</t>
  </si>
  <si>
    <t>Q9ULE0</t>
  </si>
  <si>
    <t>Q9ULE0_S442</t>
  </si>
  <si>
    <t>WWP2</t>
  </si>
  <si>
    <t>O00308</t>
  </si>
  <si>
    <t>O00308_S211</t>
  </si>
  <si>
    <t>XPO1</t>
  </si>
  <si>
    <t>O14980</t>
  </si>
  <si>
    <t>O14980_S391</t>
  </si>
  <si>
    <t>XPO4</t>
  </si>
  <si>
    <t>Q9C0E2</t>
  </si>
  <si>
    <t>Q9C0E2_S464</t>
  </si>
  <si>
    <t>XPR1</t>
  </si>
  <si>
    <t>Q9UBH6</t>
  </si>
  <si>
    <t>Q9UBH6_T690</t>
  </si>
  <si>
    <t>XRN2</t>
  </si>
  <si>
    <t>Q9H0D6</t>
  </si>
  <si>
    <t>Q9H0D6_S445</t>
  </si>
  <si>
    <t>YAF2</t>
  </si>
  <si>
    <t>Q8IY57</t>
  </si>
  <si>
    <t>Q8IY57_S167</t>
  </si>
  <si>
    <t>YAP1</t>
  </si>
  <si>
    <t>P46937</t>
  </si>
  <si>
    <t>P46937_S138,P46937_T145</t>
  </si>
  <si>
    <t>P46937_T143</t>
  </si>
  <si>
    <t>P46937_S128,P46937_T143</t>
  </si>
  <si>
    <t>P46937_S128,P46937_S138</t>
  </si>
  <si>
    <t>P46937_S127,P46937_T141</t>
  </si>
  <si>
    <t>P46937_S138</t>
  </si>
  <si>
    <t>YEATS2</t>
  </si>
  <si>
    <t>Q9ULM3</t>
  </si>
  <si>
    <t>Q9ULM3_T407</t>
  </si>
  <si>
    <t>YIF1A</t>
  </si>
  <si>
    <t>O95070</t>
  </si>
  <si>
    <t>O95070_S12</t>
  </si>
  <si>
    <t>YTHDC2</t>
  </si>
  <si>
    <t>Q9H6S0</t>
  </si>
  <si>
    <t>Q9H6S0_S1201</t>
  </si>
  <si>
    <t>YWHAE</t>
  </si>
  <si>
    <t>P62258</t>
  </si>
  <si>
    <t>P62258_S46,Q04917_S46,P63104_S45,P61981_S46,P31946_S47,P31947_S45,P27348_S45</t>
  </si>
  <si>
    <t>YY1</t>
  </si>
  <si>
    <t>P25490</t>
  </si>
  <si>
    <t>P25490_S247</t>
  </si>
  <si>
    <t>YY1AP1</t>
  </si>
  <si>
    <t>Q9H869</t>
  </si>
  <si>
    <t>Q9H869_S724</t>
  </si>
  <si>
    <t>ZBED6</t>
  </si>
  <si>
    <t>P86452</t>
  </si>
  <si>
    <t>P86452_S381</t>
  </si>
  <si>
    <t>ZBTB38</t>
  </si>
  <si>
    <t>Q8NAP3</t>
  </si>
  <si>
    <t>Q8NAP3_S130</t>
  </si>
  <si>
    <t>Q8NAP3_S128</t>
  </si>
  <si>
    <t>ZBTB7A</t>
  </si>
  <si>
    <t>O95365</t>
  </si>
  <si>
    <t>O95365_S549</t>
  </si>
  <si>
    <t>ZC2HC1A</t>
  </si>
  <si>
    <t>Q96GY0</t>
  </si>
  <si>
    <t>Q96GY0_S223</t>
  </si>
  <si>
    <t>ZC3H11A</t>
  </si>
  <si>
    <t>O75152</t>
  </si>
  <si>
    <t>O75152_S737</t>
  </si>
  <si>
    <t>O75152_S290</t>
  </si>
  <si>
    <t>O75152_S759</t>
  </si>
  <si>
    <t>ZC3H13</t>
  </si>
  <si>
    <t>Q5T200</t>
  </si>
  <si>
    <t>Q5T200_S64</t>
  </si>
  <si>
    <t>Q5T200_S1014,Q5T200_S1017</t>
  </si>
  <si>
    <t>Q5T200_T354,Q5T200_S356</t>
  </si>
  <si>
    <t>Q5T200_T1033</t>
  </si>
  <si>
    <t>Q5T200_S1292</t>
  </si>
  <si>
    <t>ZC3H14</t>
  </si>
  <si>
    <t>Q6PJT7</t>
  </si>
  <si>
    <t>Q6PJT7_S533</t>
  </si>
  <si>
    <t>ZC3H18</t>
  </si>
  <si>
    <t>Q86VM9</t>
  </si>
  <si>
    <t>Q86VM9_S536</t>
  </si>
  <si>
    <t>Q86VM9_S487</t>
  </si>
  <si>
    <t>ZC3HAV1</t>
  </si>
  <si>
    <t>Q7Z2W4</t>
  </si>
  <si>
    <t>Q7Z2W4_S378</t>
  </si>
  <si>
    <t>Q7Z2W4_S386</t>
  </si>
  <si>
    <t>ZC3HC1</t>
  </si>
  <si>
    <t>Q86WB0</t>
  </si>
  <si>
    <t>Q86WB0_S354,Q86WB0_S370</t>
  </si>
  <si>
    <t>Q86WB0_S354</t>
  </si>
  <si>
    <t>Q86WB0_S394</t>
  </si>
  <si>
    <t>Q86WB0_S410</t>
  </si>
  <si>
    <t>ZCCHC8</t>
  </si>
  <si>
    <t>Q6NZY4</t>
  </si>
  <si>
    <t>Q6NZY4_S658</t>
  </si>
  <si>
    <t>ZDHHC5</t>
  </si>
  <si>
    <t>Q9C0B5</t>
  </si>
  <si>
    <t>Q9C0B5_S432</t>
  </si>
  <si>
    <t>Q9C0B5_S694</t>
  </si>
  <si>
    <t>Q9C0B5_S380</t>
  </si>
  <si>
    <t>ZEB1</t>
  </si>
  <si>
    <t>P37275</t>
  </si>
  <si>
    <t>P37275_S641,P37275_S646</t>
  </si>
  <si>
    <t>ZFAND3</t>
  </si>
  <si>
    <t>Q9H8U3</t>
  </si>
  <si>
    <t>Q9H8U3_S122,Q9H8U3_S129</t>
  </si>
  <si>
    <t>ZFC3H1</t>
  </si>
  <si>
    <t>O60293</t>
  </si>
  <si>
    <t>O60293_S500,O60293_S502</t>
  </si>
  <si>
    <t>O60293_S502</t>
  </si>
  <si>
    <t>ZFP36L1</t>
  </si>
  <si>
    <t>Q07352</t>
  </si>
  <si>
    <t>Q07352_S54</t>
  </si>
  <si>
    <t>Q07352_S92</t>
  </si>
  <si>
    <t>ZFYVE19</t>
  </si>
  <si>
    <t>Q96K21</t>
  </si>
  <si>
    <t>Q96K21_S460</t>
  </si>
  <si>
    <t>ZHX2</t>
  </si>
  <si>
    <t>Q9Y6X8</t>
  </si>
  <si>
    <t>Q9Y6X8_T37</t>
  </si>
  <si>
    <t>ZMYM2</t>
  </si>
  <si>
    <t>Q9UBW7</t>
  </si>
  <si>
    <t>Q9UBW7_T1376</t>
  </si>
  <si>
    <t>ZMYM4</t>
  </si>
  <si>
    <t>Q5VZL5</t>
  </si>
  <si>
    <t>Q5VZL5_S1071</t>
  </si>
  <si>
    <t>ZMYM5</t>
  </si>
  <si>
    <t>Q9UJ78</t>
  </si>
  <si>
    <t>Q9UJ78_S336</t>
  </si>
  <si>
    <t>ZMYND8</t>
  </si>
  <si>
    <t>Q9ULU4</t>
  </si>
  <si>
    <t>Q9ULU4_S707,Q9ULU4_S709</t>
  </si>
  <si>
    <t>ZNF106</t>
  </si>
  <si>
    <t>Q9H2Y7</t>
  </si>
  <si>
    <t>Q9H2Y7_S641</t>
  </si>
  <si>
    <t>Q9H2Y7_S1370</t>
  </si>
  <si>
    <t>ZNF148</t>
  </si>
  <si>
    <t>Q9UQR1</t>
  </si>
  <si>
    <t>Q9UQR1_S665</t>
  </si>
  <si>
    <t>ZNF185</t>
  </si>
  <si>
    <t>O15231</t>
  </si>
  <si>
    <t>O15231_S538</t>
  </si>
  <si>
    <t>ZNF217</t>
  </si>
  <si>
    <t>O75362</t>
  </si>
  <si>
    <t>O75362_S848</t>
  </si>
  <si>
    <t>O75362_S407</t>
  </si>
  <si>
    <t>O75362_T648</t>
  </si>
  <si>
    <t>ZNF22</t>
  </si>
  <si>
    <t>P17026</t>
  </si>
  <si>
    <t>P17026_S49</t>
  </si>
  <si>
    <t>ZNF281</t>
  </si>
  <si>
    <t>Q9Y2X9</t>
  </si>
  <si>
    <t>Q9Y2X9_T888</t>
  </si>
  <si>
    <t>ZNF295</t>
  </si>
  <si>
    <t>Q9ULJ3</t>
  </si>
  <si>
    <t>Q9ULJ3_T431,Q9ULJ3_S435</t>
  </si>
  <si>
    <t>Q9ULJ3_S343</t>
  </si>
  <si>
    <t>ZNF316</t>
  </si>
  <si>
    <t>A6NFI3</t>
  </si>
  <si>
    <t>A6NFI3_S10</t>
  </si>
  <si>
    <t>ZNF318</t>
  </si>
  <si>
    <t>Q5VUA4</t>
  </si>
  <si>
    <t>Q5VUA4_S59,Q5VUA4_S61</t>
  </si>
  <si>
    <t>ZNF335</t>
  </si>
  <si>
    <t>Q9H4Z2</t>
  </si>
  <si>
    <t>Q9H4Z2_S416</t>
  </si>
  <si>
    <t>ZNF367</t>
  </si>
  <si>
    <t>Q7RTV3</t>
  </si>
  <si>
    <t>Q7RTV3_S310</t>
  </si>
  <si>
    <t>ZNF408</t>
  </si>
  <si>
    <t>Q9H9D4</t>
  </si>
  <si>
    <t>Q9H9D4_T322</t>
  </si>
  <si>
    <t>ZNF446</t>
  </si>
  <si>
    <t>Q9NWS9</t>
  </si>
  <si>
    <t>Q9NWS9_S181,Q9NWS9_S188</t>
  </si>
  <si>
    <t>ZNF462</t>
  </si>
  <si>
    <t>Q96JM2</t>
  </si>
  <si>
    <t>Q96JM2_S1166</t>
  </si>
  <si>
    <t>ZNF507</t>
  </si>
  <si>
    <t>Q8TCN5</t>
  </si>
  <si>
    <t>Q8TCN5_S195</t>
  </si>
  <si>
    <t>ZNF511</t>
  </si>
  <si>
    <t>Q8NB15</t>
  </si>
  <si>
    <t>Q8NB15_S185</t>
  </si>
  <si>
    <t>ZNF593</t>
  </si>
  <si>
    <t>O00488</t>
  </si>
  <si>
    <t>O00488_T132</t>
  </si>
  <si>
    <t>ZNF608</t>
  </si>
  <si>
    <t>Q9ULD9</t>
  </si>
  <si>
    <t>Q9ULD9_S1453</t>
  </si>
  <si>
    <t>Q9ULD9_S782</t>
  </si>
  <si>
    <t>ZNF609</t>
  </si>
  <si>
    <t>O15014</t>
  </si>
  <si>
    <t>O15014_S758</t>
  </si>
  <si>
    <t>O15014_S1313</t>
  </si>
  <si>
    <t>ZNF652</t>
  </si>
  <si>
    <t>Q9Y2D9</t>
  </si>
  <si>
    <t>Q9Y2D9_S216</t>
  </si>
  <si>
    <t>ZNF655</t>
  </si>
  <si>
    <t>Q8N720</t>
  </si>
  <si>
    <t>Q8N720_S12</t>
  </si>
  <si>
    <t>ZNF687</t>
  </si>
  <si>
    <t>Q8N1G0</t>
  </si>
  <si>
    <t>Q8N1G0_S227,Q8N1G0_S242</t>
  </si>
  <si>
    <t>Q8N1G0_S140</t>
  </si>
  <si>
    <t>Q8N1G0_S1191</t>
  </si>
  <si>
    <t>ZNF768</t>
  </si>
  <si>
    <t>Q9H5H4</t>
  </si>
  <si>
    <t>Q9H5H4_S125</t>
  </si>
  <si>
    <t>ZNF787</t>
  </si>
  <si>
    <t>Q6DD87</t>
  </si>
  <si>
    <t>Q6DD87_S46</t>
  </si>
  <si>
    <t>ZNF827</t>
  </si>
  <si>
    <t>Q17R98</t>
  </si>
  <si>
    <t>Q17R98_S689</t>
  </si>
  <si>
    <t>ZRANB2</t>
  </si>
  <si>
    <t>O95218</t>
  </si>
  <si>
    <t>O95218_S120</t>
  </si>
  <si>
    <t>O95218_S280</t>
  </si>
  <si>
    <t>ZZZ3</t>
  </si>
  <si>
    <t>Q8IYH5</t>
  </si>
  <si>
    <t>Q8IYH5_S113</t>
  </si>
  <si>
    <t>RBM47</t>
  </si>
  <si>
    <t>A0AV96</t>
  </si>
  <si>
    <t>A0AV96_T519</t>
  </si>
  <si>
    <t>Inf</t>
  </si>
  <si>
    <t>E2F8</t>
  </si>
  <si>
    <t>A0AVK6</t>
  </si>
  <si>
    <t>A0AVK6_S102</t>
  </si>
  <si>
    <t>A0AVK6_S413,A0AVK6_S417</t>
  </si>
  <si>
    <t>A0AVK6_S417</t>
  </si>
  <si>
    <t>A0AVK6_S664</t>
  </si>
  <si>
    <t>A0AVK6_S71</t>
  </si>
  <si>
    <t>A0AVK6_T58</t>
  </si>
  <si>
    <t>A0FGR8_S688</t>
  </si>
  <si>
    <t>A0FGR8_S688,A0FGR8_S691</t>
  </si>
  <si>
    <t>A0FGR8_S691,A0FGR8_T705</t>
  </si>
  <si>
    <t>A0FGR8_S693</t>
  </si>
  <si>
    <t>A0FGR8_S693,A0FGR8_T705</t>
  </si>
  <si>
    <t>A0FGR8_S699,A0FGR8_T705</t>
  </si>
  <si>
    <t>A0FGR8_S704</t>
  </si>
  <si>
    <t>A0FGR8_S736</t>
  </si>
  <si>
    <t>A0FGR8_S738</t>
  </si>
  <si>
    <t>A0FGR8_S738,A0FGR8_S739</t>
  </si>
  <si>
    <t>A0FGR8_S739</t>
  </si>
  <si>
    <t>A0FGR8_S739,A0FGR8_S743</t>
  </si>
  <si>
    <t>A0FGR8_S743</t>
  </si>
  <si>
    <t>A0FGR8_S755,A0FGR8_S758</t>
  </si>
  <si>
    <t>A0FGR8_S755,A0FGR8_S761</t>
  </si>
  <si>
    <t>A0FGR8_S758</t>
  </si>
  <si>
    <t>A0FGR8_S758,A0FGR8_S761</t>
  </si>
  <si>
    <t>A0FGR8_S761</t>
  </si>
  <si>
    <t>A0FGR8_T701</t>
  </si>
  <si>
    <t>A0FGR8_T701,A0FGR8_T705</t>
  </si>
  <si>
    <t>A0FGR8_T705</t>
  </si>
  <si>
    <t>A0FGR8_T753</t>
  </si>
  <si>
    <t>A0FGR8_T753,A0FGR8_S755</t>
  </si>
  <si>
    <t>A0FGR8_T753,A0FGR8_S755,A0FGR8_S758</t>
  </si>
  <si>
    <t>A0FGR8_T753,A0FGR8_S755,A0FGR8_S761</t>
  </si>
  <si>
    <t>A0FGR8_T753,A0FGR8_S758</t>
  </si>
  <si>
    <t>A0FGR8_T753,A0FGR8_S761</t>
  </si>
  <si>
    <t>MED19</t>
  </si>
  <si>
    <t>A0JLT2</t>
  </si>
  <si>
    <t>A0JLT2_S226</t>
  </si>
  <si>
    <t>A0JNW5_S1402</t>
  </si>
  <si>
    <t>A0JNW5_S414,A0JNW5_S418</t>
  </si>
  <si>
    <t>A0JNW5_S418</t>
  </si>
  <si>
    <t>A0JNW5_S887</t>
  </si>
  <si>
    <t>A0JNW5_S935</t>
  </si>
  <si>
    <t>A0JNW5_S953</t>
  </si>
  <si>
    <t>A0JNW5_S989</t>
  </si>
  <si>
    <t>A0JNW5_T1399</t>
  </si>
  <si>
    <t>A0JNW5_T1401</t>
  </si>
  <si>
    <t>A0JNW5_T420</t>
  </si>
  <si>
    <t>KIAA1598</t>
  </si>
  <si>
    <t>A0MZ66</t>
  </si>
  <si>
    <t>A0MZ66_S494</t>
  </si>
  <si>
    <t>A0MZ66_S506</t>
  </si>
  <si>
    <t>ARHGAP10</t>
  </si>
  <si>
    <t>A1A4S6</t>
  </si>
  <si>
    <t>A1A4S6_S591</t>
  </si>
  <si>
    <t>A1A4S6_S642</t>
  </si>
  <si>
    <t>C1orf226</t>
  </si>
  <si>
    <t>A1L170</t>
  </si>
  <si>
    <t>A1L170_S18</t>
  </si>
  <si>
    <t>A1L170_S198</t>
  </si>
  <si>
    <t>A1L170_S222</t>
  </si>
  <si>
    <t>A1L170_S222,A1L170_S223</t>
  </si>
  <si>
    <t>A1L170_S223</t>
  </si>
  <si>
    <t>A1L170_S244</t>
  </si>
  <si>
    <t>A1L170_S244,A1L170_S249</t>
  </si>
  <si>
    <t>A1L170_S249</t>
  </si>
  <si>
    <t>A1L170_S258</t>
  </si>
  <si>
    <t>PLEKHG3</t>
  </si>
  <si>
    <t>A1L390</t>
  </si>
  <si>
    <t>A1L390_S1037</t>
  </si>
  <si>
    <t>A1L390_S1037,A1L390_S1040</t>
  </si>
  <si>
    <t>A1L390_S1040</t>
  </si>
  <si>
    <t>A1L390_S1081</t>
  </si>
  <si>
    <t>A1L390_S1154</t>
  </si>
  <si>
    <t>A1L390_S1154,A1L390_S1168</t>
  </si>
  <si>
    <t>A1L390_S1168</t>
  </si>
  <si>
    <t>A1L390_S423</t>
  </si>
  <si>
    <t>A1L390_S485,A1L390_S488</t>
  </si>
  <si>
    <t>A1L390_S488</t>
  </si>
  <si>
    <t>A1L390_S576,A1L390_S577</t>
  </si>
  <si>
    <t>A1L390_S631</t>
  </si>
  <si>
    <t>A1L390_S640,A1L390_S643,A1L390_S647</t>
  </si>
  <si>
    <t>A1L390_S643</t>
  </si>
  <si>
    <t>A1L390_S643,A1L390_S647</t>
  </si>
  <si>
    <t>A1L390_S647</t>
  </si>
  <si>
    <t>A1L390_S741</t>
  </si>
  <si>
    <t>A1L390_S759</t>
  </si>
  <si>
    <t>A1L390_S76</t>
  </si>
  <si>
    <t>A1L390_S827</t>
  </si>
  <si>
    <t>A2A2Y4_S414</t>
  </si>
  <si>
    <t>A2A2Y4_S416</t>
  </si>
  <si>
    <t>A2A2Y4_S429</t>
  </si>
  <si>
    <t>PTPDC1</t>
  </si>
  <si>
    <t>A2A3K4</t>
  </si>
  <si>
    <t>A2A3K4_S394</t>
  </si>
  <si>
    <t>A2A3K4_S438</t>
  </si>
  <si>
    <t>A2A3K4_S547</t>
  </si>
  <si>
    <t>CXorf23</t>
  </si>
  <si>
    <t>A2AJT9</t>
  </si>
  <si>
    <t>A2AJT9_S100</t>
  </si>
  <si>
    <t>A2AJT9_S139</t>
  </si>
  <si>
    <t>A2AJT9_S15,A2AJT9_S17</t>
  </si>
  <si>
    <t>A2AJT9_S192</t>
  </si>
  <si>
    <t>A2AJT9_S402</t>
  </si>
  <si>
    <t>A2AJT9_S78,A2AJT9_S80</t>
  </si>
  <si>
    <t>KIAA1467</t>
  </si>
  <si>
    <t>A2RU67</t>
  </si>
  <si>
    <t>A2RU67_S62</t>
  </si>
  <si>
    <t>DENND3</t>
  </si>
  <si>
    <t>A2RUS2</t>
  </si>
  <si>
    <t>A2RUS2_S472</t>
  </si>
  <si>
    <t>A3KN83_S214</t>
  </si>
  <si>
    <t>A3KN83_S697</t>
  </si>
  <si>
    <t>A3KN83_S794</t>
  </si>
  <si>
    <t>C10orf40</t>
  </si>
  <si>
    <t>A4QN01</t>
  </si>
  <si>
    <t>A4QN01_T7,A4QN01_S9</t>
  </si>
  <si>
    <t>A6H8Y1_S2227</t>
  </si>
  <si>
    <t>A6ND36_S124</t>
  </si>
  <si>
    <t>A6ND36_S124,A6ND36_S127</t>
  </si>
  <si>
    <t>A6ND36_S127</t>
  </si>
  <si>
    <t>A6ND36_S356</t>
  </si>
  <si>
    <t>A6ND36_S634</t>
  </si>
  <si>
    <t>A6ND36_S650</t>
  </si>
  <si>
    <t>HEATR7B1</t>
  </si>
  <si>
    <t>A6NES4</t>
  </si>
  <si>
    <t>A6NES4_S147,A6NES4_T149</t>
  </si>
  <si>
    <t>A6NFI3_S112</t>
  </si>
  <si>
    <t>SMCHD1</t>
  </si>
  <si>
    <t>A6NHR9</t>
  </si>
  <si>
    <t>A6NHR9_S1697</t>
  </si>
  <si>
    <t>RRN3P2</t>
  </si>
  <si>
    <t>A6NIE6</t>
  </si>
  <si>
    <t>A6NIE6_S44,Q9NYV6_S44</t>
  </si>
  <si>
    <t>CCDC85C</t>
  </si>
  <si>
    <t>A6NKD9</t>
  </si>
  <si>
    <t>A6NKD9_S178</t>
  </si>
  <si>
    <t>A6NKD9_S246</t>
  </si>
  <si>
    <t>SAC3D1</t>
  </si>
  <si>
    <t>A6NKF1</t>
  </si>
  <si>
    <t>A6NKF1_S402</t>
  </si>
  <si>
    <t>LRRC53</t>
  </si>
  <si>
    <t>A6NM62</t>
  </si>
  <si>
    <t>A6NM62_S736</t>
  </si>
  <si>
    <t>ANKRD30BL</t>
  </si>
  <si>
    <t>A7E2S9</t>
  </si>
  <si>
    <t>A7E2S9_S5</t>
  </si>
  <si>
    <t>ZSWIM8</t>
  </si>
  <si>
    <t>A7E2V4</t>
  </si>
  <si>
    <t>A7E2V4_S1092</t>
  </si>
  <si>
    <t>A7E2V4_S1130</t>
  </si>
  <si>
    <t>A7E2V4_S48</t>
  </si>
  <si>
    <t>A7E2V4_S48,A7E2V4_S53</t>
  </si>
  <si>
    <t>A7E2V4_S53</t>
  </si>
  <si>
    <t>A7E2V4_S567</t>
  </si>
  <si>
    <t>A7E2V4_T1151,A7E2V4_S1155</t>
  </si>
  <si>
    <t>ARHGAP32</t>
  </si>
  <si>
    <t>A7KAX9</t>
  </si>
  <si>
    <t>A7KAX9_S706</t>
  </si>
  <si>
    <t>A7KAX9_S706,A7KAX9_S709</t>
  </si>
  <si>
    <t>A7KAX9_S871</t>
  </si>
  <si>
    <t>A7KAX9_S892</t>
  </si>
  <si>
    <t>A7KAX9_S952</t>
  </si>
  <si>
    <t>A7KAX9_T949</t>
  </si>
  <si>
    <t>DISP2</t>
  </si>
  <si>
    <t>A7MBM2</t>
  </si>
  <si>
    <t>A7MBM2_S1252</t>
  </si>
  <si>
    <t>A7MBM2_S1373</t>
  </si>
  <si>
    <t>TBKBP1</t>
  </si>
  <si>
    <t>A7MCY6</t>
  </si>
  <si>
    <t>A7MCY6_S504</t>
  </si>
  <si>
    <t>A8CG34_S161</t>
  </si>
  <si>
    <t>A8CG34_S246,Q96HA1_S269</t>
  </si>
  <si>
    <t>A8CG34_S322</t>
  </si>
  <si>
    <t>A8CG34_S322,A8CG34_S323</t>
  </si>
  <si>
    <t>A8CG34_S322,A8CG34_S323,A8CG34_S325</t>
  </si>
  <si>
    <t>A8CG34_S322,A8CG34_S328</t>
  </si>
  <si>
    <t>A8CG34_S323,A8CG34_S325</t>
  </si>
  <si>
    <t>A8CG34_S323,A8CG34_S325,A8CG34_S328</t>
  </si>
  <si>
    <t>A8CG34_S323,A8CG34_S328</t>
  </si>
  <si>
    <t>A8CG34_S328</t>
  </si>
  <si>
    <t>A8CG34_S355,A8CG34_S358,Q96HA1_S378,Q96HA1_S381</t>
  </si>
  <si>
    <t>A8CG34_S357,Q96HA1_S380</t>
  </si>
  <si>
    <t>A8CG34_S358,Q96HA1_S381</t>
  </si>
  <si>
    <t>A8CG34_S368</t>
  </si>
  <si>
    <t>A8CG34_S411,A6NF01_S18,Q96HA1_S434</t>
  </si>
  <si>
    <t>A8CG34_S412,A6NF01_S19,Q96HA1_S435</t>
  </si>
  <si>
    <t>A8CG34_S412,A8CG34_S415,A6NF01_S19,A6NF01_S22,Q96HA1_S435,Q96HA1_S438</t>
  </si>
  <si>
    <t>A8CG34_S674,Q96HA1_S697</t>
  </si>
  <si>
    <t>A8CG34_T424,A6NF01_T31,Q96HA1_T447</t>
  </si>
  <si>
    <t>A8CG34_T474,A6NF01_T81,Q96HA1_T497</t>
  </si>
  <si>
    <t>SFI1</t>
  </si>
  <si>
    <t>A8K8P3</t>
  </si>
  <si>
    <t>A8K8P3_T46</t>
  </si>
  <si>
    <t>MYO9A</t>
  </si>
  <si>
    <t>B2RTY4</t>
  </si>
  <si>
    <t>B2RTY4_S1230</t>
  </si>
  <si>
    <t>B2RTY4_S1258</t>
  </si>
  <si>
    <t>B2RTY4_S1299</t>
  </si>
  <si>
    <t>B2RTY4_S1610</t>
  </si>
  <si>
    <t>B2RTY4_S1733</t>
  </si>
  <si>
    <t>WASH3P</t>
  </si>
  <si>
    <t>C4AMC7</t>
  </si>
  <si>
    <t>C4AMC7_S343,Q6VEQ5_S345,A8K0Z3_S345,A8MWX3_S358</t>
  </si>
  <si>
    <t>TMEM238</t>
  </si>
  <si>
    <t>C9JI98</t>
  </si>
  <si>
    <t>C9JI98_S124</t>
  </si>
  <si>
    <t>C9JLW8_S21</t>
  </si>
  <si>
    <t>C9JLW8_T16</t>
  </si>
  <si>
    <t>C9JLW8_T16,C9JLW8_S21</t>
  </si>
  <si>
    <t>E9PAV3_S2029,Q13765_S166</t>
  </si>
  <si>
    <t>E9PAV3_T1418</t>
  </si>
  <si>
    <t>E9PAV3_T2020,Q13765_T157</t>
  </si>
  <si>
    <t>E9PAV3_T2024,Q13765_T161</t>
  </si>
  <si>
    <t>M0R1G4</t>
  </si>
  <si>
    <t>M0R1G4_S205</t>
  </si>
  <si>
    <t>M0R1G4_S36</t>
  </si>
  <si>
    <t>M0R1G4_S49</t>
  </si>
  <si>
    <t>AGPS</t>
  </si>
  <si>
    <t>O00116</t>
  </si>
  <si>
    <t>O00116_S65</t>
  </si>
  <si>
    <t>O00116_T74</t>
  </si>
  <si>
    <t>KIF2A</t>
  </si>
  <si>
    <t>O00139</t>
  </si>
  <si>
    <t>O00139_S100</t>
  </si>
  <si>
    <t>O00139_S140</t>
  </si>
  <si>
    <t>O00139_S585</t>
  </si>
  <si>
    <t>O00139_S586</t>
  </si>
  <si>
    <t>O00139_T78</t>
  </si>
  <si>
    <t>DDX39A</t>
  </si>
  <si>
    <t>O00148</t>
  </si>
  <si>
    <t>O00148_S25</t>
  </si>
  <si>
    <t>O00148_T171</t>
  </si>
  <si>
    <t>PDLIM1</t>
  </si>
  <si>
    <t>O00151</t>
  </si>
  <si>
    <t>O00151_S130</t>
  </si>
  <si>
    <t>O00151_S90</t>
  </si>
  <si>
    <t>O00159_S408</t>
  </si>
  <si>
    <t>O00159_S536</t>
  </si>
  <si>
    <t>O00159_S736</t>
  </si>
  <si>
    <t>O00159_S864</t>
  </si>
  <si>
    <t>SNAP23</t>
  </si>
  <si>
    <t>O00161</t>
  </si>
  <si>
    <t>O00161_S110</t>
  </si>
  <si>
    <t>O00161_S5</t>
  </si>
  <si>
    <t>GTPBP1</t>
  </si>
  <si>
    <t>O00178</t>
  </si>
  <si>
    <t>O00178_S24</t>
  </si>
  <si>
    <t>O00178_S25</t>
  </si>
  <si>
    <t>O00178_S44</t>
  </si>
  <si>
    <t>O00178_S580</t>
  </si>
  <si>
    <t>ARVCF</t>
  </si>
  <si>
    <t>O00192</t>
  </si>
  <si>
    <t>O00192_S335</t>
  </si>
  <si>
    <t>SMAP</t>
  </si>
  <si>
    <t>O00193</t>
  </si>
  <si>
    <t>O00193_S15</t>
  </si>
  <si>
    <t>O00193_S15,O00193_S17</t>
  </si>
  <si>
    <t>O00193_S17</t>
  </si>
  <si>
    <t>AP3B1</t>
  </si>
  <si>
    <t>O00203</t>
  </si>
  <si>
    <t>O00203_S276</t>
  </si>
  <si>
    <t>O00203_S609</t>
  </si>
  <si>
    <t>O00203_T810</t>
  </si>
  <si>
    <t>O00221_S183</t>
  </si>
  <si>
    <t>MEN1</t>
  </si>
  <si>
    <t>O00255</t>
  </si>
  <si>
    <t>O00255_S492</t>
  </si>
  <si>
    <t>O00257_S291</t>
  </si>
  <si>
    <t>PGRMC1</t>
  </si>
  <si>
    <t>O00264</t>
  </si>
  <si>
    <t>O00264_S181</t>
  </si>
  <si>
    <t>O00264_S57</t>
  </si>
  <si>
    <t>O00267_S671</t>
  </si>
  <si>
    <t>O00267_T1034</t>
  </si>
  <si>
    <t>O00267_T806</t>
  </si>
  <si>
    <t>DFFA</t>
  </si>
  <si>
    <t>O00273</t>
  </si>
  <si>
    <t>O00273_S315</t>
  </si>
  <si>
    <t>HIP1</t>
  </si>
  <si>
    <t>O00291</t>
  </si>
  <si>
    <t>O00291_S319</t>
  </si>
  <si>
    <t>O00291_S320</t>
  </si>
  <si>
    <t>CLIC1</t>
  </si>
  <si>
    <t>O00299</t>
  </si>
  <si>
    <t>O00299_S156</t>
  </si>
  <si>
    <t>O00299_T155</t>
  </si>
  <si>
    <t>EIF3F</t>
  </si>
  <si>
    <t>O00303</t>
  </si>
  <si>
    <t>O00303_S258</t>
  </si>
  <si>
    <t>ARNTL</t>
  </si>
  <si>
    <t>O00327</t>
  </si>
  <si>
    <t>O00327_S42</t>
  </si>
  <si>
    <t>O00327_S43</t>
  </si>
  <si>
    <t>PIK3CD</t>
  </si>
  <si>
    <t>O00329</t>
  </si>
  <si>
    <t>O00329_S520</t>
  </si>
  <si>
    <t>WASL</t>
  </si>
  <si>
    <t>O00401</t>
  </si>
  <si>
    <t>O00401_S426</t>
  </si>
  <si>
    <t>FOXN3</t>
  </si>
  <si>
    <t>O00409</t>
  </si>
  <si>
    <t>O00409_S349</t>
  </si>
  <si>
    <t>O00409_S83</t>
  </si>
  <si>
    <t>IPO5</t>
  </si>
  <si>
    <t>O00410</t>
  </si>
  <si>
    <t>O00410_S652</t>
  </si>
  <si>
    <t>O00410_S827</t>
  </si>
  <si>
    <t>O00410_T645</t>
  </si>
  <si>
    <t>EEF2K</t>
  </si>
  <si>
    <t>O00418</t>
  </si>
  <si>
    <t>O00418_S18</t>
  </si>
  <si>
    <t>O00418_S445</t>
  </si>
  <si>
    <t>O00418_S462</t>
  </si>
  <si>
    <t>O00418_S470</t>
  </si>
  <si>
    <t>O00418_S470,O00418_S474</t>
  </si>
  <si>
    <t>O00418_S474</t>
  </si>
  <si>
    <t>O00418_S72,O00418_S74</t>
  </si>
  <si>
    <t>O00418_S74</t>
  </si>
  <si>
    <t>O00421_S329</t>
  </si>
  <si>
    <t>SAP18</t>
  </si>
  <si>
    <t>O00422</t>
  </si>
  <si>
    <t>O00422_S108</t>
  </si>
  <si>
    <t>O00425_S180,O00425_S184</t>
  </si>
  <si>
    <t>O00425_S184</t>
  </si>
  <si>
    <t>DNM1L</t>
  </si>
  <si>
    <t>O00429</t>
  </si>
  <si>
    <t>O00429_S616</t>
  </si>
  <si>
    <t>O00443_S259</t>
  </si>
  <si>
    <t>MEIS1</t>
  </si>
  <si>
    <t>O00470</t>
  </si>
  <si>
    <t>O00470_S196</t>
  </si>
  <si>
    <t>ELL2</t>
  </si>
  <si>
    <t>O00472</t>
  </si>
  <si>
    <t>O00472_S305</t>
  </si>
  <si>
    <t>O00472_S316</t>
  </si>
  <si>
    <t>O00472_S503</t>
  </si>
  <si>
    <t>O00488_S133</t>
  </si>
  <si>
    <t>BIN1</t>
  </si>
  <si>
    <t>O00499</t>
  </si>
  <si>
    <t>O00499_S296</t>
  </si>
  <si>
    <t>O00499_S296,O00499_S298</t>
  </si>
  <si>
    <t>O00499_S296,O00499_S298,O00499_S303</t>
  </si>
  <si>
    <t>O00499_S296,O00499_S303</t>
  </si>
  <si>
    <t>O00499_S298</t>
  </si>
  <si>
    <t>O00499_S298,O00499_S303</t>
  </si>
  <si>
    <t>O00499_S303</t>
  </si>
  <si>
    <t>KPNA3</t>
  </si>
  <si>
    <t>O00505</t>
  </si>
  <si>
    <t>O00505_S60</t>
  </si>
  <si>
    <t>STK25</t>
  </si>
  <si>
    <t>O00506</t>
  </si>
  <si>
    <t>O00506_T168,Q9Y6E0_T184,Q9P289_T172</t>
  </si>
  <si>
    <t>O00506_T174,Q9Y6E0_T190</t>
  </si>
  <si>
    <t>BCL9</t>
  </si>
  <si>
    <t>O00512</t>
  </si>
  <si>
    <t>O00512_S10,O00512_S19</t>
  </si>
  <si>
    <t>O00512_S104</t>
  </si>
  <si>
    <t>O00512_S278</t>
  </si>
  <si>
    <t>O00512_S687</t>
  </si>
  <si>
    <t>O00512_T115</t>
  </si>
  <si>
    <t>O00512_T155</t>
  </si>
  <si>
    <t>O00512_T315</t>
  </si>
  <si>
    <t>LAD1</t>
  </si>
  <si>
    <t>O00515</t>
  </si>
  <si>
    <t>O00515_T19</t>
  </si>
  <si>
    <t>KRIT1</t>
  </si>
  <si>
    <t>O00522</t>
  </si>
  <si>
    <t>O00522_S22</t>
  </si>
  <si>
    <t>EBAG9</t>
  </si>
  <si>
    <t>O00559</t>
  </si>
  <si>
    <t>O00559_S36</t>
  </si>
  <si>
    <t>SDCBP</t>
  </si>
  <si>
    <t>O00560</t>
  </si>
  <si>
    <t>O00560_S6</t>
  </si>
  <si>
    <t>O00562_S300</t>
  </si>
  <si>
    <t>O00562_S318</t>
  </si>
  <si>
    <t>O00562_S593</t>
  </si>
  <si>
    <t>O00562_S621</t>
  </si>
  <si>
    <t>O00562_S664</t>
  </si>
  <si>
    <t>O00562_S896</t>
  </si>
  <si>
    <t>O00566_S163,O00566_S167</t>
  </si>
  <si>
    <t>O00566_S163,O00566_S167,O00566_S171</t>
  </si>
  <si>
    <t>O00566_S163,O00566_S171</t>
  </si>
  <si>
    <t>O00567_S314</t>
  </si>
  <si>
    <t>O00567_S461</t>
  </si>
  <si>
    <t>O00567_S461,O00567_S462</t>
  </si>
  <si>
    <t>O00567_S465</t>
  </si>
  <si>
    <t>O00567_S466</t>
  </si>
  <si>
    <t>O00567_S467</t>
  </si>
  <si>
    <t>O00567_S467,O00567_T468</t>
  </si>
  <si>
    <t>O00567_S519</t>
  </si>
  <si>
    <t>O00567_S519,O00567_S520</t>
  </si>
  <si>
    <t>O00567_S520</t>
  </si>
  <si>
    <t>O00567_S537</t>
  </si>
  <si>
    <t>O00567_S569</t>
  </si>
  <si>
    <t>O00567_S569,O00567_S570</t>
  </si>
  <si>
    <t>O00567_S570</t>
  </si>
  <si>
    <t>O00567_T316</t>
  </si>
  <si>
    <t>O00567_T468</t>
  </si>
  <si>
    <t>DDX3X</t>
  </si>
  <si>
    <t>O00571</t>
  </si>
  <si>
    <t>O00571_S594</t>
  </si>
  <si>
    <t>O00571_S594,O15523_S592</t>
  </si>
  <si>
    <t>O00571_S606</t>
  </si>
  <si>
    <t>O00571_S612</t>
  </si>
  <si>
    <t>O00571_S90</t>
  </si>
  <si>
    <t>O00571_S92</t>
  </si>
  <si>
    <t>PODXL</t>
  </si>
  <si>
    <t>O00592</t>
  </si>
  <si>
    <t>O00592_S519</t>
  </si>
  <si>
    <t>O00592_S529</t>
  </si>
  <si>
    <t>PEX12</t>
  </si>
  <si>
    <t>O00623</t>
  </si>
  <si>
    <t>O00623_S227,O00623_S229</t>
  </si>
  <si>
    <t>CCL22</t>
  </si>
  <si>
    <t>O00626</t>
  </si>
  <si>
    <t>O00626_T56</t>
  </si>
  <si>
    <t>NFIB</t>
  </si>
  <si>
    <t>O00712</t>
  </si>
  <si>
    <t>O00712_S295</t>
  </si>
  <si>
    <t>O00712_S311</t>
  </si>
  <si>
    <t>O00712_S312</t>
  </si>
  <si>
    <t>O00712_S328</t>
  </si>
  <si>
    <t>O00712_S328,O00712_S332</t>
  </si>
  <si>
    <t>O00712_T286,O00712_S295</t>
  </si>
  <si>
    <t>O00712_T359</t>
  </si>
  <si>
    <t>SH2B2</t>
  </si>
  <si>
    <t>O14492</t>
  </si>
  <si>
    <t>O14492_S117</t>
  </si>
  <si>
    <t>CLDN4</t>
  </si>
  <si>
    <t>O14493</t>
  </si>
  <si>
    <t>O14493_S194</t>
  </si>
  <si>
    <t>O14493_S194,O14493_S198</t>
  </si>
  <si>
    <t>PPAP2B</t>
  </si>
  <si>
    <t>O14495</t>
  </si>
  <si>
    <t>O14495_S19</t>
  </si>
  <si>
    <t>O14495_S297</t>
  </si>
  <si>
    <t>O14497_S1204</t>
  </si>
  <si>
    <t>O14497_S1754</t>
  </si>
  <si>
    <t>O14497_S1755</t>
  </si>
  <si>
    <t>O14497_S1944</t>
  </si>
  <si>
    <t>O14497_S301</t>
  </si>
  <si>
    <t>O14497_S363</t>
  </si>
  <si>
    <t>O14497_S382</t>
  </si>
  <si>
    <t>O14497_S604</t>
  </si>
  <si>
    <t>O14497_S696</t>
  </si>
  <si>
    <t>O14497_S698</t>
  </si>
  <si>
    <t>O14497_S715</t>
  </si>
  <si>
    <t>O14497_S764</t>
  </si>
  <si>
    <t>O14497_S769</t>
  </si>
  <si>
    <t>O14497_T1888</t>
  </si>
  <si>
    <t>O14523_S374</t>
  </si>
  <si>
    <t>O14523_S426</t>
  </si>
  <si>
    <t>O14523_S464</t>
  </si>
  <si>
    <t>O14523_S464,O14523_S466</t>
  </si>
  <si>
    <t>O14523_S464,O14523_S468</t>
  </si>
  <si>
    <t>O14523_S466</t>
  </si>
  <si>
    <t>O14523_S468</t>
  </si>
  <si>
    <t>O14523_S609</t>
  </si>
  <si>
    <t>O14523_S609,O14523_S623</t>
  </si>
  <si>
    <t>O14523_S613,O14523_S623</t>
  </si>
  <si>
    <t>O14523_S619,O14523_S623</t>
  </si>
  <si>
    <t>O14523_S623</t>
  </si>
  <si>
    <t>O14523_S660</t>
  </si>
  <si>
    <t>O14523_S662</t>
  </si>
  <si>
    <t>O14523_S703</t>
  </si>
  <si>
    <t>O14523_T417</t>
  </si>
  <si>
    <t>O14523_T417,O14523_T428</t>
  </si>
  <si>
    <t>ASTN1</t>
  </si>
  <si>
    <t>O14525</t>
  </si>
  <si>
    <t>O14525_S376</t>
  </si>
  <si>
    <t>TXNDC9</t>
  </si>
  <si>
    <t>O14530</t>
  </si>
  <si>
    <t>O14530_S188</t>
  </si>
  <si>
    <t>TRAFD1</t>
  </si>
  <si>
    <t>O14545</t>
  </si>
  <si>
    <t>O14545_S326</t>
  </si>
  <si>
    <t>O14545_S327</t>
  </si>
  <si>
    <t>O14545_S415</t>
  </si>
  <si>
    <t>O14545_S470</t>
  </si>
  <si>
    <t>CIT</t>
  </si>
  <si>
    <t>O14578</t>
  </si>
  <si>
    <t>O14578_S1317</t>
  </si>
  <si>
    <t>O14578_S1432</t>
  </si>
  <si>
    <t>O14578_S1971</t>
  </si>
  <si>
    <t>O14578_S1993</t>
  </si>
  <si>
    <t>O14578_S398</t>
  </si>
  <si>
    <t>O14578_S440</t>
  </si>
  <si>
    <t>O14578_S480</t>
  </si>
  <si>
    <t>COPE</t>
  </si>
  <si>
    <t>O14579</t>
  </si>
  <si>
    <t>O14579_S13</t>
  </si>
  <si>
    <t>O14579_S99</t>
  </si>
  <si>
    <t>O14613_S141</t>
  </si>
  <si>
    <t>AP3D1</t>
  </si>
  <si>
    <t>O14617</t>
  </si>
  <si>
    <t>O14617_S632,O14617_S634</t>
  </si>
  <si>
    <t>O14617_S632,O14617_S634,O14617_S636</t>
  </si>
  <si>
    <t>O14617_S658</t>
  </si>
  <si>
    <t>O14617_S829</t>
  </si>
  <si>
    <t>O14617_S9</t>
  </si>
  <si>
    <t>CCS</t>
  </si>
  <si>
    <t>O14618</t>
  </si>
  <si>
    <t>O14618_S267</t>
  </si>
  <si>
    <t>ABLIM1</t>
  </si>
  <si>
    <t>O14639</t>
  </si>
  <si>
    <t>O14639_S214</t>
  </si>
  <si>
    <t>O14639_S215</t>
  </si>
  <si>
    <t>O14639_S216</t>
  </si>
  <si>
    <t>O14639_S352</t>
  </si>
  <si>
    <t>O14639_S352,O14639_S367</t>
  </si>
  <si>
    <t>O14639_S367</t>
  </si>
  <si>
    <t>O14639_S426</t>
  </si>
  <si>
    <t>O14639_S431</t>
  </si>
  <si>
    <t>O14639_S452</t>
  </si>
  <si>
    <t>O14639_S455</t>
  </si>
  <si>
    <t>O14639_S458</t>
  </si>
  <si>
    <t>O14639_S540</t>
  </si>
  <si>
    <t>O14639_S586</t>
  </si>
  <si>
    <t>O14639_S587</t>
  </si>
  <si>
    <t>O14639_S655</t>
  </si>
  <si>
    <t>O14639_S706</t>
  </si>
  <si>
    <t>O14639_T351</t>
  </si>
  <si>
    <t>DVL1</t>
  </si>
  <si>
    <t>O14640</t>
  </si>
  <si>
    <t>O14640_S600</t>
  </si>
  <si>
    <t>O14640_S676,P54792_S651</t>
  </si>
  <si>
    <t>O14646_S1096,O14646_S1098</t>
  </si>
  <si>
    <t>O14646_S1384</t>
  </si>
  <si>
    <t>O14646_S1539</t>
  </si>
  <si>
    <t>O14646_S1677,O14646_S1683</t>
  </si>
  <si>
    <t>O14646_S1683,O14646_S1689</t>
  </si>
  <si>
    <t>O14646_S1687</t>
  </si>
  <si>
    <t>O14646_S1689</t>
  </si>
  <si>
    <t>O14646_S90</t>
  </si>
  <si>
    <t>O14646_T1700</t>
  </si>
  <si>
    <t>CHD2</t>
  </si>
  <si>
    <t>O14647</t>
  </si>
  <si>
    <t>O14647_S1364</t>
  </si>
  <si>
    <t>O14647_S1728</t>
  </si>
  <si>
    <t>O14647_S1789,O14647_S1795</t>
  </si>
  <si>
    <t>O14647_S1795</t>
  </si>
  <si>
    <t>O14647_S1795,O14647_S1801</t>
  </si>
  <si>
    <t>O14647_S1795,O14647_S1801,O14647_S1807</t>
  </si>
  <si>
    <t>O14647_S1801</t>
  </si>
  <si>
    <t>O14647_S1807</t>
  </si>
  <si>
    <t>O14672_S740</t>
  </si>
  <si>
    <t>EI24</t>
  </si>
  <si>
    <t>O14681</t>
  </si>
  <si>
    <t>O14681_S326</t>
  </si>
  <si>
    <t>O14681_S326,O14681_S330</t>
  </si>
  <si>
    <t>O14681_S330</t>
  </si>
  <si>
    <t>O14681_S46</t>
  </si>
  <si>
    <t>O14681_S56</t>
  </si>
  <si>
    <t>PTGES</t>
  </si>
  <si>
    <t>O14684</t>
  </si>
  <si>
    <t>O14684_S61</t>
  </si>
  <si>
    <t>O14686_S1151</t>
  </si>
  <si>
    <t>O14686_S1180</t>
  </si>
  <si>
    <t>O14686_S1671</t>
  </si>
  <si>
    <t>O14686_S2640</t>
  </si>
  <si>
    <t>O14686_S3130</t>
  </si>
  <si>
    <t>O14686_S373</t>
  </si>
  <si>
    <t>O14686_S3986</t>
  </si>
  <si>
    <t>O14686_S4359</t>
  </si>
  <si>
    <t>O14686_S4738</t>
  </si>
  <si>
    <t>O14686_S48</t>
  </si>
  <si>
    <t>O14686_S4822</t>
  </si>
  <si>
    <t>O14686_T1843</t>
  </si>
  <si>
    <t>O14686_T1865</t>
  </si>
  <si>
    <t>O14686_T2229</t>
  </si>
  <si>
    <t>O14713_S11</t>
  </si>
  <si>
    <t>O14713_S41</t>
  </si>
  <si>
    <t>RIOK3</t>
  </si>
  <si>
    <t>O14730</t>
  </si>
  <si>
    <t>O14730_S8</t>
  </si>
  <si>
    <t>SLC9A3R1</t>
  </si>
  <si>
    <t>O14745</t>
  </si>
  <si>
    <t>O14745_S269</t>
  </si>
  <si>
    <t>O14745_S280</t>
  </si>
  <si>
    <t>O14745_S288,O14745_S290</t>
  </si>
  <si>
    <t>O14745_S290</t>
  </si>
  <si>
    <t>O14745_S291</t>
  </si>
  <si>
    <t>O14745_S46</t>
  </si>
  <si>
    <t>CHEK1</t>
  </si>
  <si>
    <t>O14757</t>
  </si>
  <si>
    <t>O14757_S301</t>
  </si>
  <si>
    <t>O14757_T330</t>
  </si>
  <si>
    <t>NDC80</t>
  </si>
  <si>
    <t>O14777</t>
  </si>
  <si>
    <t>O14777_S5</t>
  </si>
  <si>
    <t>O14777_S77</t>
  </si>
  <si>
    <t>NRP1</t>
  </si>
  <si>
    <t>O14786</t>
  </si>
  <si>
    <t>O14786_S894</t>
  </si>
  <si>
    <t>TNPO2</t>
  </si>
  <si>
    <t>O14787</t>
  </si>
  <si>
    <t>O14787_S355</t>
  </si>
  <si>
    <t>UNC13B</t>
  </si>
  <si>
    <t>O14795</t>
  </si>
  <si>
    <t>O14795_S254</t>
  </si>
  <si>
    <t>O14795_S367</t>
  </si>
  <si>
    <t>SCAMP3</t>
  </si>
  <si>
    <t>O14828</t>
  </si>
  <si>
    <t>O14828_S32</t>
  </si>
  <si>
    <t>O14828_S76</t>
  </si>
  <si>
    <t>BACH1</t>
  </si>
  <si>
    <t>O14867</t>
  </si>
  <si>
    <t>O14867_S196</t>
  </si>
  <si>
    <t>O14867_S445</t>
  </si>
  <si>
    <t>BCKDK</t>
  </si>
  <si>
    <t>O14874</t>
  </si>
  <si>
    <t>O14874_S31</t>
  </si>
  <si>
    <t>O14874_S33</t>
  </si>
  <si>
    <t>O14879_S203</t>
  </si>
  <si>
    <t>GIPC1</t>
  </si>
  <si>
    <t>O14908</t>
  </si>
  <si>
    <t>O14908_S225</t>
  </si>
  <si>
    <t>O14908_S232</t>
  </si>
  <si>
    <t>IKBKB</t>
  </si>
  <si>
    <t>O14920</t>
  </si>
  <si>
    <t>O14920_S672</t>
  </si>
  <si>
    <t>RGS13</t>
  </si>
  <si>
    <t>O14921</t>
  </si>
  <si>
    <t>O14921_T117</t>
  </si>
  <si>
    <t>RGS12</t>
  </si>
  <si>
    <t>O14924</t>
  </si>
  <si>
    <t>O14924_S107</t>
  </si>
  <si>
    <t>O14924_S195</t>
  </si>
  <si>
    <t>O14924_S850</t>
  </si>
  <si>
    <t>CASK</t>
  </si>
  <si>
    <t>O14936</t>
  </si>
  <si>
    <t>O14936_S576</t>
  </si>
  <si>
    <t>O14936_S582</t>
  </si>
  <si>
    <t>O14967_S591</t>
  </si>
  <si>
    <t>O14967_S594</t>
  </si>
  <si>
    <t>O14967_T592</t>
  </si>
  <si>
    <t>O14974_S299</t>
  </si>
  <si>
    <t>O14974_S409</t>
  </si>
  <si>
    <t>O14974_S422</t>
  </si>
  <si>
    <t>O14974_S445</t>
  </si>
  <si>
    <t>O14974_S507</t>
  </si>
  <si>
    <t>O14974_S618</t>
  </si>
  <si>
    <t>O14974_S695</t>
  </si>
  <si>
    <t>O14974_S871</t>
  </si>
  <si>
    <t>O14974_S903</t>
  </si>
  <si>
    <t>O14974_S910</t>
  </si>
  <si>
    <t>O14974_S995</t>
  </si>
  <si>
    <t>O14974_T406,O14974_S409</t>
  </si>
  <si>
    <t>O14974_T408</t>
  </si>
  <si>
    <t>O14974_T443</t>
  </si>
  <si>
    <t>O14974_T508</t>
  </si>
  <si>
    <t>O14974_T696</t>
  </si>
  <si>
    <t>GAK</t>
  </si>
  <si>
    <t>O14976</t>
  </si>
  <si>
    <t>O14976_S780</t>
  </si>
  <si>
    <t>HNRPDL</t>
  </si>
  <si>
    <t>O14979</t>
  </si>
  <si>
    <t>O14979_S241</t>
  </si>
  <si>
    <t>SYN3</t>
  </si>
  <si>
    <t>O14994</t>
  </si>
  <si>
    <t>O14994_S484</t>
  </si>
  <si>
    <t>O15013_S1232</t>
  </si>
  <si>
    <t>O15013_S1284</t>
  </si>
  <si>
    <t>O15013_S1284,O15013_S1287</t>
  </si>
  <si>
    <t>O15014_S1055</t>
  </si>
  <si>
    <t>O15014_S358</t>
  </si>
  <si>
    <t>O15014_S358,O15014_S361</t>
  </si>
  <si>
    <t>O15014_S413</t>
  </si>
  <si>
    <t>O15014_S433</t>
  </si>
  <si>
    <t>O15014_S467</t>
  </si>
  <si>
    <t>O15014_S491</t>
  </si>
  <si>
    <t>O15014_S576</t>
  </si>
  <si>
    <t>O15014_S576,O15014_S578</t>
  </si>
  <si>
    <t>O15014_S743,O15014_T746</t>
  </si>
  <si>
    <t>O15014_S804</t>
  </si>
  <si>
    <t>O15014_S842</t>
  </si>
  <si>
    <t>O15014_S842,O15014_S849</t>
  </si>
  <si>
    <t>O15014_T746</t>
  </si>
  <si>
    <t>ZNF646</t>
  </si>
  <si>
    <t>O15015</t>
  </si>
  <si>
    <t>O15015_S930</t>
  </si>
  <si>
    <t>PDZD2</t>
  </si>
  <si>
    <t>O15018</t>
  </si>
  <si>
    <t>O15018_S1270</t>
  </si>
  <si>
    <t>O15018_S2255,O15018_S2256</t>
  </si>
  <si>
    <t>O15018_S675</t>
  </si>
  <si>
    <t>O15018_S920</t>
  </si>
  <si>
    <t>SPTBN2</t>
  </si>
  <si>
    <t>O15020</t>
  </si>
  <si>
    <t>O15020_S2171</t>
  </si>
  <si>
    <t>O15021_S1128</t>
  </si>
  <si>
    <t>O15021_S1373</t>
  </si>
  <si>
    <t>O15021_S1422</t>
  </si>
  <si>
    <t>O15021_S1470</t>
  </si>
  <si>
    <t>O15021_S1526</t>
  </si>
  <si>
    <t>O15021_S1825</t>
  </si>
  <si>
    <t>O15021_S1828</t>
  </si>
  <si>
    <t>O15021_S2445</t>
  </si>
  <si>
    <t>O15021_S248,O15021_S257</t>
  </si>
  <si>
    <t>O15021_S2523</t>
  </si>
  <si>
    <t>O15021_S288,Q6P0Q8_S230</t>
  </si>
  <si>
    <t>O15021_S356,O15021_S360</t>
  </si>
  <si>
    <t>O15021_S358,O15021_S360</t>
  </si>
  <si>
    <t>O15021_T1393</t>
  </si>
  <si>
    <t>SEC16A</t>
  </si>
  <si>
    <t>O15027</t>
  </si>
  <si>
    <t>O15027_S1048</t>
  </si>
  <si>
    <t>O15027_S1149</t>
  </si>
  <si>
    <t>O15027_S1178</t>
  </si>
  <si>
    <t>O15027_S1178,O15027_S1181</t>
  </si>
  <si>
    <t>O15027_S1178,O15027_S1181,O15027_S1184</t>
  </si>
  <si>
    <t>O15027_S1181</t>
  </si>
  <si>
    <t>O15027_S1190</t>
  </si>
  <si>
    <t>O15027_S1190,O15027_S1191</t>
  </si>
  <si>
    <t>O15027_S1190,O15027_S1191,O15027_S1193</t>
  </si>
  <si>
    <t>O15027_S1190,O15027_S1193</t>
  </si>
  <si>
    <t>O15027_S1191</t>
  </si>
  <si>
    <t>O15027_S1191,O15027_S1193</t>
  </si>
  <si>
    <t>O15027_S1191,O15027_S1194</t>
  </si>
  <si>
    <t>O15027_S1258</t>
  </si>
  <si>
    <t>O15027_S1258,O15027_T1262</t>
  </si>
  <si>
    <t>O15027_S136</t>
  </si>
  <si>
    <t>O15027_S1786</t>
  </si>
  <si>
    <t>O15027_S1905</t>
  </si>
  <si>
    <t>O15027_S2117</t>
  </si>
  <si>
    <t>O15027_S390</t>
  </si>
  <si>
    <t>O15027_S391</t>
  </si>
  <si>
    <t>O15027_S409</t>
  </si>
  <si>
    <t>O15027_S411,O15027_T415,O15027_S417</t>
  </si>
  <si>
    <t>O15027_S417</t>
  </si>
  <si>
    <t>O15027_S779</t>
  </si>
  <si>
    <t>O15027_S891</t>
  </si>
  <si>
    <t>O15027_T1262</t>
  </si>
  <si>
    <t>O15027_T1876</t>
  </si>
  <si>
    <t>O15027_T19,O15027_S23</t>
  </si>
  <si>
    <t>PLXNB2</t>
  </si>
  <si>
    <t>O15031</t>
  </si>
  <si>
    <t>O15031_S1244</t>
  </si>
  <si>
    <t>O15031_S1570</t>
  </si>
  <si>
    <t>KIAA0317</t>
  </si>
  <si>
    <t>O15033</t>
  </si>
  <si>
    <t>O15033_S327</t>
  </si>
  <si>
    <t>O15033_S337</t>
  </si>
  <si>
    <t>KHNYN</t>
  </si>
  <si>
    <t>O15037</t>
  </si>
  <si>
    <t>O15037_S10</t>
  </si>
  <si>
    <t>O15037_S353,O15037_S359</t>
  </si>
  <si>
    <t>O15042_S1012,O15042_S1014,O15042_S1016</t>
  </si>
  <si>
    <t>O15042_S49</t>
  </si>
  <si>
    <t>O15042_S67</t>
  </si>
  <si>
    <t>O15042_S930,O15042_S932</t>
  </si>
  <si>
    <t>O15042_S930,O15042_S932,O15042_S934</t>
  </si>
  <si>
    <t>O15042_S930,O15042_S932,O15042_S936</t>
  </si>
  <si>
    <t>O15042_S930,O15042_T931</t>
  </si>
  <si>
    <t>O15042_S946,O15042_S948</t>
  </si>
  <si>
    <t>O15042_S946,O15042_S948,O15042_S951</t>
  </si>
  <si>
    <t>O15042_S969,O15042_S970</t>
  </si>
  <si>
    <t>O15042_T5</t>
  </si>
  <si>
    <t>O15042_T919</t>
  </si>
  <si>
    <t>O15042_T931,O15042_S932</t>
  </si>
  <si>
    <t>SETD1A</t>
  </si>
  <si>
    <t>O15047</t>
  </si>
  <si>
    <t>O15047_S1103</t>
  </si>
  <si>
    <t>O15047_S1153</t>
  </si>
  <si>
    <t>O15047_S468</t>
  </si>
  <si>
    <t>O15047_S470</t>
  </si>
  <si>
    <t>O15047_S915</t>
  </si>
  <si>
    <t>O15047_T540,O15047_S565</t>
  </si>
  <si>
    <t>O15047_T540,O15047_T562</t>
  </si>
  <si>
    <t>O15047_T916</t>
  </si>
  <si>
    <t>KDM6B</t>
  </si>
  <si>
    <t>O15054</t>
  </si>
  <si>
    <t>O15054_S627</t>
  </si>
  <si>
    <t>SYNJ2</t>
  </si>
  <si>
    <t>O15056</t>
  </si>
  <si>
    <t>O15056_S1124</t>
  </si>
  <si>
    <t>O15056_T1246</t>
  </si>
  <si>
    <t>O15061_S1044</t>
  </si>
  <si>
    <t>O15061_S1044,O15061_S1049</t>
  </si>
  <si>
    <t>O15061_S1049</t>
  </si>
  <si>
    <t>O15061_S1106</t>
  </si>
  <si>
    <t>O15061_S1107</t>
  </si>
  <si>
    <t>O15061_S429</t>
  </si>
  <si>
    <t>O15061_S653</t>
  </si>
  <si>
    <t>O15061_T651</t>
  </si>
  <si>
    <t>KIAA0355</t>
  </si>
  <si>
    <t>O15063</t>
  </si>
  <si>
    <t>O15063_S723</t>
  </si>
  <si>
    <t>O15063_T817</t>
  </si>
  <si>
    <t>PFAS</t>
  </si>
  <si>
    <t>O15067</t>
  </si>
  <si>
    <t>O15067_S569</t>
  </si>
  <si>
    <t>DCLK1</t>
  </si>
  <si>
    <t>O15075</t>
  </si>
  <si>
    <t>O15075_S307</t>
  </si>
  <si>
    <t>O15075_S310</t>
  </si>
  <si>
    <t>O15075_S32</t>
  </si>
  <si>
    <t>O15075_S330,O15075_S337</t>
  </si>
  <si>
    <t>O15075_S337</t>
  </si>
  <si>
    <t>O15075_S352</t>
  </si>
  <si>
    <t>O15075_T336</t>
  </si>
  <si>
    <t>ANKRD28</t>
  </si>
  <si>
    <t>O15084</t>
  </si>
  <si>
    <t>O15084_S1011</t>
  </si>
  <si>
    <t>O15084_S987</t>
  </si>
  <si>
    <t>O15084_S990</t>
  </si>
  <si>
    <t>O15085_S1295</t>
  </si>
  <si>
    <t>O15085_S1411</t>
  </si>
  <si>
    <t>O15085_S1413</t>
  </si>
  <si>
    <t>O15085_S1457,O15085_T1461</t>
  </si>
  <si>
    <t>O15085_S1458</t>
  </si>
  <si>
    <t>O15085_S1478</t>
  </si>
  <si>
    <t>O15085_S1480</t>
  </si>
  <si>
    <t>O15085_S251,O15085_S255</t>
  </si>
  <si>
    <t>O15085_S251,O15085_T254</t>
  </si>
  <si>
    <t>O15085_S255</t>
  </si>
  <si>
    <t>O15085_S271</t>
  </si>
  <si>
    <t>O15085_S556</t>
  </si>
  <si>
    <t>O15085_S633</t>
  </si>
  <si>
    <t>O15085_T1292</t>
  </si>
  <si>
    <t>O15085_T1461,O15085_T1462</t>
  </si>
  <si>
    <t>O15085_T656</t>
  </si>
  <si>
    <t>O15085_T668</t>
  </si>
  <si>
    <t>SCAMP2</t>
  </si>
  <si>
    <t>O15127</t>
  </si>
  <si>
    <t>O15127_S319</t>
  </si>
  <si>
    <t>O15127_S320</t>
  </si>
  <si>
    <t>ARPC1B</t>
  </si>
  <si>
    <t>O15143</t>
  </si>
  <si>
    <t>O15143_S310</t>
  </si>
  <si>
    <t>O15143_T315</t>
  </si>
  <si>
    <t>MDM4</t>
  </si>
  <si>
    <t>O15151</t>
  </si>
  <si>
    <t>O15151_S342</t>
  </si>
  <si>
    <t>BET1</t>
  </si>
  <si>
    <t>O15155</t>
  </si>
  <si>
    <t>O15155_S50</t>
  </si>
  <si>
    <t>O15164_S1028</t>
  </si>
  <si>
    <t>O15164_S654</t>
  </si>
  <si>
    <t>O15164_S660</t>
  </si>
  <si>
    <t>O15164_S663</t>
  </si>
  <si>
    <t>O15164_S667</t>
  </si>
  <si>
    <t>O15164_S687</t>
  </si>
  <si>
    <t>O15164_S744</t>
  </si>
  <si>
    <t>O15164_S811</t>
  </si>
  <si>
    <t>AXIN1</t>
  </si>
  <si>
    <t>O15169</t>
  </si>
  <si>
    <t>O15169_S486,O15169_S493</t>
  </si>
  <si>
    <t>O15169_S493</t>
  </si>
  <si>
    <t>PGRMC2</t>
  </si>
  <si>
    <t>O15173</t>
  </si>
  <si>
    <t>O15173_S104</t>
  </si>
  <si>
    <t>O15173_S208</t>
  </si>
  <si>
    <t>O15173_S208,O15173_T211</t>
  </si>
  <si>
    <t>O15173_S90</t>
  </si>
  <si>
    <t>O15173_T211</t>
  </si>
  <si>
    <t>O15194_S33</t>
  </si>
  <si>
    <t>ZBTB22</t>
  </si>
  <si>
    <t>O15209</t>
  </si>
  <si>
    <t>O15209_S202</t>
  </si>
  <si>
    <t>RGL2</t>
  </si>
  <si>
    <t>O15211</t>
  </si>
  <si>
    <t>O15211_S13</t>
  </si>
  <si>
    <t>O15211_S409</t>
  </si>
  <si>
    <t>O15211_T12</t>
  </si>
  <si>
    <t>WDR46</t>
  </si>
  <si>
    <t>O15213</t>
  </si>
  <si>
    <t>O15213_S41</t>
  </si>
  <si>
    <t>NKRF</t>
  </si>
  <si>
    <t>O15226</t>
  </si>
  <si>
    <t>O15226_S428</t>
  </si>
  <si>
    <t>O15226_S429</t>
  </si>
  <si>
    <t>O15226_S618</t>
  </si>
  <si>
    <t>O15231_S152</t>
  </si>
  <si>
    <t>O15231_S153</t>
  </si>
  <si>
    <t>O15231_S155</t>
  </si>
  <si>
    <t>O15231_S2</t>
  </si>
  <si>
    <t>O15231_S446</t>
  </si>
  <si>
    <t>O15231_S446,O15231_S452</t>
  </si>
  <si>
    <t>O15231_S452</t>
  </si>
  <si>
    <t>O15231_S453</t>
  </si>
  <si>
    <t>O15231_S465</t>
  </si>
  <si>
    <t>O15231_S465,O15231_S468</t>
  </si>
  <si>
    <t>O15231_S512</t>
  </si>
  <si>
    <t>O15231_S519</t>
  </si>
  <si>
    <t>O15231_S64</t>
  </si>
  <si>
    <t>O15231_T154</t>
  </si>
  <si>
    <t>O15231_T158</t>
  </si>
  <si>
    <t>O15231_T447</t>
  </si>
  <si>
    <t>O15231_T447,O15231_S452</t>
  </si>
  <si>
    <t>O15231_T447,O15231_S457</t>
  </si>
  <si>
    <t>O15231_T513</t>
  </si>
  <si>
    <t>O15231_T513,O15231_S519</t>
  </si>
  <si>
    <t>CASC3</t>
  </si>
  <si>
    <t>O15234</t>
  </si>
  <si>
    <t>O15234_S125</t>
  </si>
  <si>
    <t>O15234_S148</t>
  </si>
  <si>
    <t>O15234_S265</t>
  </si>
  <si>
    <t>O15234_S363</t>
  </si>
  <si>
    <t>O15234_S363,O15234_S373</t>
  </si>
  <si>
    <t>RER1</t>
  </si>
  <si>
    <t>O15258</t>
  </si>
  <si>
    <t>O15258_S2</t>
  </si>
  <si>
    <t>O15258_S6</t>
  </si>
  <si>
    <t>SHOX</t>
  </si>
  <si>
    <t>O15266</t>
  </si>
  <si>
    <t>O15266_T113</t>
  </si>
  <si>
    <t>PPM1D</t>
  </si>
  <si>
    <t>O15297</t>
  </si>
  <si>
    <t>O15297_S40</t>
  </si>
  <si>
    <t>CTAGE5</t>
  </si>
  <si>
    <t>O15320</t>
  </si>
  <si>
    <t>O15320_S137,Q8IX94_S138,Q86UF2_S138,P0CG41_S138,A4D2H0_S138</t>
  </si>
  <si>
    <t>O15320_S137,Q8IX94_S138,Q86UF2_S138,P0CG41_S138,A4D2H0_S138,A4FU28_S138</t>
  </si>
  <si>
    <t>O15320_S139,Q8IX94_S140,Q86UF2_S140,P0CG41_S140,A4D2H0_S140,A4FU28_S140</t>
  </si>
  <si>
    <t>O15320_S536</t>
  </si>
  <si>
    <t>O15320_S590,O15320_S596</t>
  </si>
  <si>
    <t>O15320_S590,O15320_T592,O15320_S596</t>
  </si>
  <si>
    <t>O15320_S594,O15320_S596</t>
  </si>
  <si>
    <t>O15320_S596</t>
  </si>
  <si>
    <t>O15320_S635</t>
  </si>
  <si>
    <t>O15320_S635,Q96RT6_S604</t>
  </si>
  <si>
    <t>O15320_S647,Q96RT6_S616</t>
  </si>
  <si>
    <t>O15320_T539</t>
  </si>
  <si>
    <t>O15320_T592</t>
  </si>
  <si>
    <t>O15320_T592,O15320_S596</t>
  </si>
  <si>
    <t>MID1</t>
  </si>
  <si>
    <t>O15344</t>
  </si>
  <si>
    <t>O15344_S511</t>
  </si>
  <si>
    <t>O15344_S92,O15344_S96</t>
  </si>
  <si>
    <t>O15344_S96</t>
  </si>
  <si>
    <t>PPM1G</t>
  </si>
  <si>
    <t>O15355</t>
  </si>
  <si>
    <t>O15355_S183</t>
  </si>
  <si>
    <t>O15355_S201</t>
  </si>
  <si>
    <t>INPPL1</t>
  </si>
  <si>
    <t>O15357</t>
  </si>
  <si>
    <t>O15357_S1003</t>
  </si>
  <si>
    <t>O15357_S132</t>
  </si>
  <si>
    <t>O15357_S145</t>
  </si>
  <si>
    <t>O15357_T154</t>
  </si>
  <si>
    <t>EIF3D</t>
  </si>
  <si>
    <t>O15371</t>
  </si>
  <si>
    <t>O15371_S161</t>
  </si>
  <si>
    <t>EIF3H</t>
  </si>
  <si>
    <t>O15372</t>
  </si>
  <si>
    <t>O15372_S183</t>
  </si>
  <si>
    <t>STX7</t>
  </si>
  <si>
    <t>O15400</t>
  </si>
  <si>
    <t>O15400_S129</t>
  </si>
  <si>
    <t>O15400_T79</t>
  </si>
  <si>
    <t>O15417_S1033,O15417_S1038</t>
  </si>
  <si>
    <t>O15417_S1127</t>
  </si>
  <si>
    <t>O15417_S1127,O15417_S1136</t>
  </si>
  <si>
    <t>O15417_S1136</t>
  </si>
  <si>
    <t>O15417_S1359</t>
  </si>
  <si>
    <t>O15417_S1540</t>
  </si>
  <si>
    <t>O15417_S1857</t>
  </si>
  <si>
    <t>O15417_S2033</t>
  </si>
  <si>
    <t>O15417_S2471,Q9P281_S2217</t>
  </si>
  <si>
    <t>O15417_S2543</t>
  </si>
  <si>
    <t>O15417_S263</t>
  </si>
  <si>
    <t>O15417_S611</t>
  </si>
  <si>
    <t>O15417_S991,O15417_S995,O15417_S999</t>
  </si>
  <si>
    <t>O15417_S999</t>
  </si>
  <si>
    <t>O15417_T2146</t>
  </si>
  <si>
    <t>O15417_T2470,Q9P281_T2216</t>
  </si>
  <si>
    <t>O15427_S464</t>
  </si>
  <si>
    <t>O15438_S864</t>
  </si>
  <si>
    <t>O15438_S908</t>
  </si>
  <si>
    <t>O15438_S908,O15438_S911</t>
  </si>
  <si>
    <t>ABCC4</t>
  </si>
  <si>
    <t>O15439</t>
  </si>
  <si>
    <t>O15439_S668</t>
  </si>
  <si>
    <t>O15439_T646</t>
  </si>
  <si>
    <t>ABCC5</t>
  </si>
  <si>
    <t>O15440</t>
  </si>
  <si>
    <t>O15440_S505</t>
  </si>
  <si>
    <t>O15440_S505,O15440_S509</t>
  </si>
  <si>
    <t>O15440_S509</t>
  </si>
  <si>
    <t>CD3EAP</t>
  </si>
  <si>
    <t>O15446</t>
  </si>
  <si>
    <t>O15446_S126</t>
  </si>
  <si>
    <t>O15446_S126,O15446_S136</t>
  </si>
  <si>
    <t>O15446_S128</t>
  </si>
  <si>
    <t>O15446_S128,O15446_S136</t>
  </si>
  <si>
    <t>O15446_S136</t>
  </si>
  <si>
    <t>O15446_S25</t>
  </si>
  <si>
    <t>O15446_S27</t>
  </si>
  <si>
    <t>O15446_S285</t>
  </si>
  <si>
    <t>O15446_S359</t>
  </si>
  <si>
    <t>O15446_S490</t>
  </si>
  <si>
    <t>O15446_T287</t>
  </si>
  <si>
    <t>NUPL2</t>
  </si>
  <si>
    <t>O15504</t>
  </si>
  <si>
    <t>O15504_S347</t>
  </si>
  <si>
    <t>CLOCK</t>
  </si>
  <si>
    <t>O15516</t>
  </si>
  <si>
    <t>O15516_S427</t>
  </si>
  <si>
    <t>O15516_T459</t>
  </si>
  <si>
    <t>PER1</t>
  </si>
  <si>
    <t>O15534</t>
  </si>
  <si>
    <t>O15534_S704</t>
  </si>
  <si>
    <t>RNF113A</t>
  </si>
  <si>
    <t>O15541</t>
  </si>
  <si>
    <t>O15541_S253</t>
  </si>
  <si>
    <t>O15541_S6</t>
  </si>
  <si>
    <t>O15541_S84</t>
  </si>
  <si>
    <t>O15541_S84,O15541_S85</t>
  </si>
  <si>
    <t>O15541_S85</t>
  </si>
  <si>
    <t>KDM6A</t>
  </si>
  <si>
    <t>O15550</t>
  </si>
  <si>
    <t>O15550_S761</t>
  </si>
  <si>
    <t>O15550_S769</t>
  </si>
  <si>
    <t>O15550_S818,O15550_S829</t>
  </si>
  <si>
    <t>CLDN3</t>
  </si>
  <si>
    <t>O15551</t>
  </si>
  <si>
    <t>O15551_S209</t>
  </si>
  <si>
    <t>ZZEF1</t>
  </si>
  <si>
    <t>O43149</t>
  </si>
  <si>
    <t>O43149_S1518</t>
  </si>
  <si>
    <t>O43149_S2443</t>
  </si>
  <si>
    <t>O43149_S2444</t>
  </si>
  <si>
    <t>O43150_S701</t>
  </si>
  <si>
    <t>TTI1</t>
  </si>
  <si>
    <t>O43156</t>
  </si>
  <si>
    <t>O43156_S459</t>
  </si>
  <si>
    <t>RRP8</t>
  </si>
  <si>
    <t>O43159</t>
  </si>
  <si>
    <t>O43159_S104,O43159_S106</t>
  </si>
  <si>
    <t>O43159_S126</t>
  </si>
  <si>
    <t>O43159_S171</t>
  </si>
  <si>
    <t>O43159_S174</t>
  </si>
  <si>
    <t>O43159_S176</t>
  </si>
  <si>
    <t>O43159_S223</t>
  </si>
  <si>
    <t>O43159_S62</t>
  </si>
  <si>
    <t>O43159_S62,O43159_S64</t>
  </si>
  <si>
    <t>O43164_S309</t>
  </si>
  <si>
    <t>O43166_S1116</t>
  </si>
  <si>
    <t>O43166_S1127</t>
  </si>
  <si>
    <t>O43166_S1149</t>
  </si>
  <si>
    <t>O43166_S1181</t>
  </si>
  <si>
    <t>O43166_S1197</t>
  </si>
  <si>
    <t>O43166_S1255</t>
  </si>
  <si>
    <t>O43166_S1270</t>
  </si>
  <si>
    <t>O43166_S1366</t>
  </si>
  <si>
    <t>O43166_S1431,O43166_S1433</t>
  </si>
  <si>
    <t>O43166_S1433</t>
  </si>
  <si>
    <t>O43166_S1433,O43166_T1438</t>
  </si>
  <si>
    <t>O43166_S1442</t>
  </si>
  <si>
    <t>O43166_S1528</t>
  </si>
  <si>
    <t>O43166_S1549</t>
  </si>
  <si>
    <t>O43166_S1564</t>
  </si>
  <si>
    <t>O43166_S1564,O43166_S1565</t>
  </si>
  <si>
    <t>O43166_S1564,O43166_S1568</t>
  </si>
  <si>
    <t>O43166_S1564,O43166_S1568,O43166_T1573</t>
  </si>
  <si>
    <t>O43166_S1565</t>
  </si>
  <si>
    <t>O43166_S1565,O43166_S1568</t>
  </si>
  <si>
    <t>O43166_S1565,O43166_T1573</t>
  </si>
  <si>
    <t>O43166_S1572</t>
  </si>
  <si>
    <t>O43166_S1585</t>
  </si>
  <si>
    <t>O43166_S161</t>
  </si>
  <si>
    <t>O43166_S1632</t>
  </si>
  <si>
    <t>O43166_S1645,O43166_S1647,O43166_S1650</t>
  </si>
  <si>
    <t>O43166_S1647,O43166_S1649</t>
  </si>
  <si>
    <t>O43166_S1647,O43166_S1650</t>
  </si>
  <si>
    <t>O43166_S1708,O43166_S1711</t>
  </si>
  <si>
    <t>O43166_S1711</t>
  </si>
  <si>
    <t>O43166_S1730,O43166_S1733</t>
  </si>
  <si>
    <t>O43166_S1734</t>
  </si>
  <si>
    <t>O43166_S208,O43166_S211</t>
  </si>
  <si>
    <t>O43166_S288</t>
  </si>
  <si>
    <t>O43166_S318</t>
  </si>
  <si>
    <t>O43166_T239</t>
  </si>
  <si>
    <t>CYB5B</t>
  </si>
  <si>
    <t>O43169</t>
  </si>
  <si>
    <t>O43169_S19</t>
  </si>
  <si>
    <t>PHF1</t>
  </si>
  <si>
    <t>O43189</t>
  </si>
  <si>
    <t>O43189_S20</t>
  </si>
  <si>
    <t>O43189_S420</t>
  </si>
  <si>
    <t>O43194_S380</t>
  </si>
  <si>
    <t>O43194_S380,O43194_S384</t>
  </si>
  <si>
    <t>O43194_S396</t>
  </si>
  <si>
    <t>O43194_S425</t>
  </si>
  <si>
    <t>O43194_S427</t>
  </si>
  <si>
    <t>DYNC1LI2</t>
  </si>
  <si>
    <t>O43237</t>
  </si>
  <si>
    <t>O43237_S194</t>
  </si>
  <si>
    <t>O43237_S203</t>
  </si>
  <si>
    <t>O43237_S205</t>
  </si>
  <si>
    <t>O43237_S383,O43237_S391</t>
  </si>
  <si>
    <t>O43237_S405</t>
  </si>
  <si>
    <t>O43237_S406</t>
  </si>
  <si>
    <t>O43237_S407</t>
  </si>
  <si>
    <t>O43237_T202</t>
  </si>
  <si>
    <t>O43237_T441,O43237_S446</t>
  </si>
  <si>
    <t>SIAH2</t>
  </si>
  <si>
    <t>O43255</t>
  </si>
  <si>
    <t>O43255_S5</t>
  </si>
  <si>
    <t>SART1</t>
  </si>
  <si>
    <t>O43290</t>
  </si>
  <si>
    <t>O43290_S448</t>
  </si>
  <si>
    <t>O43290_S474,O43290_S486</t>
  </si>
  <si>
    <t>O43290_S591</t>
  </si>
  <si>
    <t>O43290_S596</t>
  </si>
  <si>
    <t>O43290_S598</t>
  </si>
  <si>
    <t>DAPK3</t>
  </si>
  <si>
    <t>O43293</t>
  </si>
  <si>
    <t>O43293_S311</t>
  </si>
  <si>
    <t>O43293_S312</t>
  </si>
  <si>
    <t>O43293_S50,O43293_S57</t>
  </si>
  <si>
    <t>O43294_S137,O43294_S140</t>
  </si>
  <si>
    <t>O43294_S137,O43294_S140,O43294_S143</t>
  </si>
  <si>
    <t>O43294_S137,O43294_S141</t>
  </si>
  <si>
    <t>O43294_S137,O43294_S141,O43294_S143</t>
  </si>
  <si>
    <t>O43294_S141</t>
  </si>
  <si>
    <t>O43294_S143</t>
  </si>
  <si>
    <t>O43294_S192</t>
  </si>
  <si>
    <t>O43294_S194</t>
  </si>
  <si>
    <t>O43294_S68</t>
  </si>
  <si>
    <t>O43294_T33</t>
  </si>
  <si>
    <t>CCP110</t>
  </si>
  <si>
    <t>O43303</t>
  </si>
  <si>
    <t>O43303_S366,O43303_S370</t>
  </si>
  <si>
    <t>O43303_S366,O43303_S372</t>
  </si>
  <si>
    <t>O43303_S370</t>
  </si>
  <si>
    <t>O43303_S372</t>
  </si>
  <si>
    <t>O43303_S400</t>
  </si>
  <si>
    <t>O43303_S641</t>
  </si>
  <si>
    <t>ADCY6</t>
  </si>
  <si>
    <t>O43306</t>
  </si>
  <si>
    <t>O43306_S54</t>
  </si>
  <si>
    <t>O43306_S576</t>
  </si>
  <si>
    <t>CTIF</t>
  </si>
  <si>
    <t>O43310</t>
  </si>
  <si>
    <t>O43310_S299</t>
  </si>
  <si>
    <t>O43314_S1006</t>
  </si>
  <si>
    <t>O43314_S1074</t>
  </si>
  <si>
    <t>O43314_S1108</t>
  </si>
  <si>
    <t>O43314_S1171</t>
  </si>
  <si>
    <t>O43314_S493</t>
  </si>
  <si>
    <t>O43314_S982</t>
  </si>
  <si>
    <t>MAP3K7</t>
  </si>
  <si>
    <t>O43318</t>
  </si>
  <si>
    <t>O43318_S389</t>
  </si>
  <si>
    <t>O43318_S439</t>
  </si>
  <si>
    <t>O43318_T415</t>
  </si>
  <si>
    <t>O43318_T444</t>
  </si>
  <si>
    <t>O43379_S1047,O43379_T1053</t>
  </si>
  <si>
    <t>O43379_S1048,O43379_T1053</t>
  </si>
  <si>
    <t>O43379_S1049,O43379_T1053</t>
  </si>
  <si>
    <t>O43379_S1070</t>
  </si>
  <si>
    <t>O43379_S1123</t>
  </si>
  <si>
    <t>O43379_S1144</t>
  </si>
  <si>
    <t>O43379_S1228</t>
  </si>
  <si>
    <t>O43379_S1248</t>
  </si>
  <si>
    <t>O43379_S1249</t>
  </si>
  <si>
    <t>O43379_S1348</t>
  </si>
  <si>
    <t>O43379_S1405</t>
  </si>
  <si>
    <t>O43379_S33</t>
  </si>
  <si>
    <t>O43379_S49</t>
  </si>
  <si>
    <t>O43379_S49,O43379_S52</t>
  </si>
  <si>
    <t>O43379_S791</t>
  </si>
  <si>
    <t>O43379_S793</t>
  </si>
  <si>
    <t>O43379_T1053</t>
  </si>
  <si>
    <t>O43379_T46</t>
  </si>
  <si>
    <t>O43379_T50</t>
  </si>
  <si>
    <t>O43379_T785</t>
  </si>
  <si>
    <t>HNRNPR</t>
  </si>
  <si>
    <t>O43390</t>
  </si>
  <si>
    <t>O43390_S23</t>
  </si>
  <si>
    <t>PRPF3</t>
  </si>
  <si>
    <t>O43395</t>
  </si>
  <si>
    <t>O43395_S133</t>
  </si>
  <si>
    <t>O43395_S175</t>
  </si>
  <si>
    <t>O43395_S619</t>
  </si>
  <si>
    <t>TPD52L2</t>
  </si>
  <si>
    <t>O43399</t>
  </si>
  <si>
    <t>O43399_S12</t>
  </si>
  <si>
    <t>O43399_S166</t>
  </si>
  <si>
    <t>O43399_S19</t>
  </si>
  <si>
    <t>O43399_S21</t>
  </si>
  <si>
    <t>O43399_S96</t>
  </si>
  <si>
    <t>O43399_T23</t>
  </si>
  <si>
    <t>PRKRIR</t>
  </si>
  <si>
    <t>O43422</t>
  </si>
  <si>
    <t>O43422_S141</t>
  </si>
  <si>
    <t>O43426_S1049,O43426_S1053</t>
  </si>
  <si>
    <t>O43426_T1048</t>
  </si>
  <si>
    <t>O43426_T1220</t>
  </si>
  <si>
    <t>EIF4G3</t>
  </si>
  <si>
    <t>O43432</t>
  </si>
  <si>
    <t>O43432_S1409</t>
  </si>
  <si>
    <t>O43432_S230</t>
  </si>
  <si>
    <t>O43432_S230,O43432_S232</t>
  </si>
  <si>
    <t>O43432_S232</t>
  </si>
  <si>
    <t>O43432_S495</t>
  </si>
  <si>
    <t>O43432_T168</t>
  </si>
  <si>
    <t>O43432_T310</t>
  </si>
  <si>
    <t>O43439_S409</t>
  </si>
  <si>
    <t>SUV39H1</t>
  </si>
  <si>
    <t>O43463</t>
  </si>
  <si>
    <t>O43463_S391</t>
  </si>
  <si>
    <t>O43474_S254</t>
  </si>
  <si>
    <t>O43474_T315</t>
  </si>
  <si>
    <t>O43491_S38</t>
  </si>
  <si>
    <t>O43491_S39</t>
  </si>
  <si>
    <t>O43491_S499</t>
  </si>
  <si>
    <t>O43491_S55</t>
  </si>
  <si>
    <t>O43491_S550</t>
  </si>
  <si>
    <t>O43491_S58</t>
  </si>
  <si>
    <t>O43491_S614</t>
  </si>
  <si>
    <t>O43491_S682</t>
  </si>
  <si>
    <t>O43491_S715</t>
  </si>
  <si>
    <t>O43491_S718</t>
  </si>
  <si>
    <t>O43491_S87</t>
  </si>
  <si>
    <t>O43491_T686</t>
  </si>
  <si>
    <t>O43491_T89</t>
  </si>
  <si>
    <t>TGOLN2</t>
  </si>
  <si>
    <t>O43493</t>
  </si>
  <si>
    <t>O43493_S224</t>
  </si>
  <si>
    <t>O43493_S298</t>
  </si>
  <si>
    <t>O43493_S298,O43493_S314</t>
  </si>
  <si>
    <t>O43493_S298,O43493_S315</t>
  </si>
  <si>
    <t>O43493_S351</t>
  </si>
  <si>
    <t>O43493_S70</t>
  </si>
  <si>
    <t>O43493_S71</t>
  </si>
  <si>
    <t>ATP8B1</t>
  </si>
  <si>
    <t>O43520</t>
  </si>
  <si>
    <t>O43520_S1207</t>
  </si>
  <si>
    <t>BCL2L11</t>
  </si>
  <si>
    <t>O43521</t>
  </si>
  <si>
    <t>O43521_S77</t>
  </si>
  <si>
    <t>FOXO3</t>
  </si>
  <si>
    <t>O43524</t>
  </si>
  <si>
    <t>O43524_S253</t>
  </si>
  <si>
    <t>O43524_S425</t>
  </si>
  <si>
    <t>O43524_S7,O43524_S12</t>
  </si>
  <si>
    <t>RGS14</t>
  </si>
  <si>
    <t>O43566</t>
  </si>
  <si>
    <t>O43566_S288</t>
  </si>
  <si>
    <t>AKAP10</t>
  </si>
  <si>
    <t>O43572</t>
  </si>
  <si>
    <t>O43572_S281</t>
  </si>
  <si>
    <t>O43572_S52</t>
  </si>
  <si>
    <t>O43572_S96</t>
  </si>
  <si>
    <t>O43583_T86</t>
  </si>
  <si>
    <t>DNPH1</t>
  </si>
  <si>
    <t>O43598</t>
  </si>
  <si>
    <t>O43598_S169</t>
  </si>
  <si>
    <t>SPRY1</t>
  </si>
  <si>
    <t>O43609</t>
  </si>
  <si>
    <t>O43609_S139</t>
  </si>
  <si>
    <t>NCK2</t>
  </si>
  <si>
    <t>O43639</t>
  </si>
  <si>
    <t>O43639_S90</t>
  </si>
  <si>
    <t>O43639_T92</t>
  </si>
  <si>
    <t>O43663_S267</t>
  </si>
  <si>
    <t>O43663_S513</t>
  </si>
  <si>
    <t>O43663_T470</t>
  </si>
  <si>
    <t>O43683_S593</t>
  </si>
  <si>
    <t>O43683_S593,O43683_S596</t>
  </si>
  <si>
    <t>O43683_S655</t>
  </si>
  <si>
    <t>BUB3</t>
  </si>
  <si>
    <t>O43684</t>
  </si>
  <si>
    <t>O43684_S211</t>
  </si>
  <si>
    <t>O43684_S325</t>
  </si>
  <si>
    <t>ACTN4</t>
  </si>
  <si>
    <t>O43707</t>
  </si>
  <si>
    <t>O43707_S159,P35609_S147,Q08043_S154,P12814_S140</t>
  </si>
  <si>
    <t>O43707_S269,P12814_S250</t>
  </si>
  <si>
    <t>O43707_S423,P12814_S404</t>
  </si>
  <si>
    <t>O43707_Y265,P12814_Y246</t>
  </si>
  <si>
    <t>O43719_S387</t>
  </si>
  <si>
    <t>O43719_S403</t>
  </si>
  <si>
    <t>O43719_S407</t>
  </si>
  <si>
    <t>O43719_S445</t>
  </si>
  <si>
    <t>O43719_S452</t>
  </si>
  <si>
    <t>O43719_S481</t>
  </si>
  <si>
    <t>O43719_S481,O43719_S485</t>
  </si>
  <si>
    <t>O43719_S485</t>
  </si>
  <si>
    <t>O43719_S494</t>
  </si>
  <si>
    <t>O43719_S498</t>
  </si>
  <si>
    <t>O43719_S616</t>
  </si>
  <si>
    <t>O43719_S642</t>
  </si>
  <si>
    <t>O43719_S676</t>
  </si>
  <si>
    <t>O43719_S702</t>
  </si>
  <si>
    <t>O43719_S713</t>
  </si>
  <si>
    <t>O43719_S713,O43719_S714</t>
  </si>
  <si>
    <t>O43719_S714</t>
  </si>
  <si>
    <t>O43719_S721</t>
  </si>
  <si>
    <t>O43741_S182</t>
  </si>
  <si>
    <t>O43741_S183</t>
  </si>
  <si>
    <t>O43741_S184</t>
  </si>
  <si>
    <t>O43741_S39</t>
  </si>
  <si>
    <t>O43741_T40</t>
  </si>
  <si>
    <t>STX6</t>
  </si>
  <si>
    <t>O43752</t>
  </si>
  <si>
    <t>O43752_S2</t>
  </si>
  <si>
    <t>SGTA</t>
  </si>
  <si>
    <t>O43765</t>
  </si>
  <si>
    <t>O43765_S305</t>
  </si>
  <si>
    <t>O43765_S77</t>
  </si>
  <si>
    <t>O43765_S77,O43765_T81</t>
  </si>
  <si>
    <t>O43765_T303,O43765_S305</t>
  </si>
  <si>
    <t>O43765_T81</t>
  </si>
  <si>
    <t>O43768_S108</t>
  </si>
  <si>
    <t>O43768_S109</t>
  </si>
  <si>
    <t>O43768_S43</t>
  </si>
  <si>
    <t>O43768_S67,P56211_S62</t>
  </si>
  <si>
    <t>SLC25A20</t>
  </si>
  <si>
    <t>O43772</t>
  </si>
  <si>
    <t>O43772_S9</t>
  </si>
  <si>
    <t>SPOP</t>
  </si>
  <si>
    <t>O43791</t>
  </si>
  <si>
    <t>O43791_S6</t>
  </si>
  <si>
    <t>STRN</t>
  </si>
  <si>
    <t>O43815</t>
  </si>
  <si>
    <t>O43815_S134</t>
  </si>
  <si>
    <t>O43815_S137</t>
  </si>
  <si>
    <t>O43815_S245</t>
  </si>
  <si>
    <t>O43818_S50,O43818_S53</t>
  </si>
  <si>
    <t>O43818_S51,O43818_S53</t>
  </si>
  <si>
    <t>O43818_S53</t>
  </si>
  <si>
    <t>C21orf2</t>
  </si>
  <si>
    <t>O43822</t>
  </si>
  <si>
    <t>O43822_S136</t>
  </si>
  <si>
    <t>O43823_S339</t>
  </si>
  <si>
    <t>O43823_S685</t>
  </si>
  <si>
    <t>NRD1</t>
  </si>
  <si>
    <t>O43847</t>
  </si>
  <si>
    <t>O43847_S86</t>
  </si>
  <si>
    <t>O43847_S86,O43847_S94</t>
  </si>
  <si>
    <t>O43847_S94</t>
  </si>
  <si>
    <t>CALU</t>
  </si>
  <si>
    <t>O43852</t>
  </si>
  <si>
    <t>O43852_S44</t>
  </si>
  <si>
    <t>AHCYL1</t>
  </si>
  <si>
    <t>O43865</t>
  </si>
  <si>
    <t>O43865_S2</t>
  </si>
  <si>
    <t>O43896_S1033</t>
  </si>
  <si>
    <t>O43896_S1092</t>
  </si>
  <si>
    <t>O43896_S674,O43896_S676</t>
  </si>
  <si>
    <t>O43896_S676</t>
  </si>
  <si>
    <t>O43896_T1082</t>
  </si>
  <si>
    <t>O43896_T1083</t>
  </si>
  <si>
    <t>PRKY</t>
  </si>
  <si>
    <t>O43930</t>
  </si>
  <si>
    <t>O43930_T201,P51817_T201</t>
  </si>
  <si>
    <t>PEX1</t>
  </si>
  <si>
    <t>O43933</t>
  </si>
  <si>
    <t>O43933_S1181</t>
  </si>
  <si>
    <t>O43933_S1211</t>
  </si>
  <si>
    <t>O43933_T1179</t>
  </si>
  <si>
    <t>RAD21</t>
  </si>
  <si>
    <t>O60216</t>
  </si>
  <si>
    <t>O60216_S153</t>
  </si>
  <si>
    <t>O60216_S175</t>
  </si>
  <si>
    <t>O60231_S103,O60231_S106</t>
  </si>
  <si>
    <t>O60231_S106</t>
  </si>
  <si>
    <t>O60231_S106,O60231_S107</t>
  </si>
  <si>
    <t>O60231_S160</t>
  </si>
  <si>
    <t>PPP1R12B</t>
  </si>
  <si>
    <t>O60237</t>
  </si>
  <si>
    <t>O60237_S687</t>
  </si>
  <si>
    <t>BNIP3L</t>
  </si>
  <si>
    <t>O60238</t>
  </si>
  <si>
    <t>O60238_S118</t>
  </si>
  <si>
    <t>O60238_S120</t>
  </si>
  <si>
    <t>O60238_S164</t>
  </si>
  <si>
    <t>O60238_S166</t>
  </si>
  <si>
    <t>O60238_S62</t>
  </si>
  <si>
    <t>O60238_S62,O60238_S65</t>
  </si>
  <si>
    <t>O60238_S64,O60238_S65</t>
  </si>
  <si>
    <t>O60238_S65</t>
  </si>
  <si>
    <t>SH3BP5</t>
  </si>
  <si>
    <t>O60239</t>
  </si>
  <si>
    <t>O60239_S375</t>
  </si>
  <si>
    <t>O60239_S376</t>
  </si>
  <si>
    <t>MED14</t>
  </si>
  <si>
    <t>O60244</t>
  </si>
  <si>
    <t>O60244_S1112,O60244_S1119</t>
  </si>
  <si>
    <t>O60244_S1136,O60244_S1142</t>
  </si>
  <si>
    <t>O60244_S1142</t>
  </si>
  <si>
    <t>O60244_S617</t>
  </si>
  <si>
    <t>O60244_S977,O60244_S986</t>
  </si>
  <si>
    <t>O60256_S227</t>
  </si>
  <si>
    <t>O60256_T5</t>
  </si>
  <si>
    <t>O60264_S116</t>
  </si>
  <si>
    <t>O60264_T113,O60264_S116</t>
  </si>
  <si>
    <t>O60271_S109</t>
  </si>
  <si>
    <t>O60271_S1262</t>
  </si>
  <si>
    <t>O60271_S183</t>
  </si>
  <si>
    <t>O60271_S183,O60271_S185</t>
  </si>
  <si>
    <t>O60271_S185</t>
  </si>
  <si>
    <t>O60271_S203,O60271_T217</t>
  </si>
  <si>
    <t>O60271_S251</t>
  </si>
  <si>
    <t>O60271_S265</t>
  </si>
  <si>
    <t>O60271_S329</t>
  </si>
  <si>
    <t>O60271_S593</t>
  </si>
  <si>
    <t>O60271_S594</t>
  </si>
  <si>
    <t>O60271_S730</t>
  </si>
  <si>
    <t>O60271_S730,O60271_S733</t>
  </si>
  <si>
    <t>O60271_S732</t>
  </si>
  <si>
    <t>O60271_S733</t>
  </si>
  <si>
    <t>O60271_T1264</t>
  </si>
  <si>
    <t>O60271_T217</t>
  </si>
  <si>
    <t>O60271_T276</t>
  </si>
  <si>
    <t>O60271_T348</t>
  </si>
  <si>
    <t>O60271_T595</t>
  </si>
  <si>
    <t>SUSD5</t>
  </si>
  <si>
    <t>O60279</t>
  </si>
  <si>
    <t>O60279_S105</t>
  </si>
  <si>
    <t>O60279_S240</t>
  </si>
  <si>
    <t>O60279_S241</t>
  </si>
  <si>
    <t>O60285_S22</t>
  </si>
  <si>
    <t>O60285_S445</t>
  </si>
  <si>
    <t>O60285_S455</t>
  </si>
  <si>
    <t>MGRN1</t>
  </si>
  <si>
    <t>O60291</t>
  </si>
  <si>
    <t>O60291_S459</t>
  </si>
  <si>
    <t>O60291_S460</t>
  </si>
  <si>
    <t>O60291_S523</t>
  </si>
  <si>
    <t>O60291_S524</t>
  </si>
  <si>
    <t>SIPA1L3</t>
  </si>
  <si>
    <t>O60292</t>
  </si>
  <si>
    <t>O60292_S100</t>
  </si>
  <si>
    <t>O60292_S1175</t>
  </si>
  <si>
    <t>O60292_S1364</t>
  </si>
  <si>
    <t>O60292_S142</t>
  </si>
  <si>
    <t>O60292_S146</t>
  </si>
  <si>
    <t>O60292_S1544</t>
  </si>
  <si>
    <t>O60292_S1544,O60292_S1547</t>
  </si>
  <si>
    <t>O60292_S158</t>
  </si>
  <si>
    <t>O60292_S170</t>
  </si>
  <si>
    <t>O60292_S204</t>
  </si>
  <si>
    <t>O60292_S401</t>
  </si>
  <si>
    <t>O60293_S1046</t>
  </si>
  <si>
    <t>O60293_S1303</t>
  </si>
  <si>
    <t>O60293_S1303,O60293_S1304</t>
  </si>
  <si>
    <t>O60293_S194</t>
  </si>
  <si>
    <t>O60293_S206</t>
  </si>
  <si>
    <t>O60293_S28</t>
  </si>
  <si>
    <t>O60293_S352</t>
  </si>
  <si>
    <t>O60293_S354</t>
  </si>
  <si>
    <t>O60293_S655</t>
  </si>
  <si>
    <t>O60293_S949</t>
  </si>
  <si>
    <t>O60293_S949,O60293_S952</t>
  </si>
  <si>
    <t>O60293_S949,O60293_S953</t>
  </si>
  <si>
    <t>KIAA0556</t>
  </si>
  <si>
    <t>O60303</t>
  </si>
  <si>
    <t>O60303_S252</t>
  </si>
  <si>
    <t>O60303_S368</t>
  </si>
  <si>
    <t>O60303_S691</t>
  </si>
  <si>
    <t>O60307_S728</t>
  </si>
  <si>
    <t>ATP10A</t>
  </si>
  <si>
    <t>O60312</t>
  </si>
  <si>
    <t>O60312_S466</t>
  </si>
  <si>
    <t>ZEB2</t>
  </si>
  <si>
    <t>O60315</t>
  </si>
  <si>
    <t>O60315_S703</t>
  </si>
  <si>
    <t>MCM3AP</t>
  </si>
  <si>
    <t>O60318</t>
  </si>
  <si>
    <t>O60318_S1926</t>
  </si>
  <si>
    <t>O60318_S430</t>
  </si>
  <si>
    <t>O60318_S527</t>
  </si>
  <si>
    <t>O60318_S538</t>
  </si>
  <si>
    <t>KIF1B</t>
  </si>
  <si>
    <t>O60333</t>
  </si>
  <si>
    <t>O60333_S1057</t>
  </si>
  <si>
    <t>O60333_S1454</t>
  </si>
  <si>
    <t>O60333_S1487</t>
  </si>
  <si>
    <t>O60333_S1658</t>
  </si>
  <si>
    <t>MAPKBP1</t>
  </si>
  <si>
    <t>O60336</t>
  </si>
  <si>
    <t>O60336_S18</t>
  </si>
  <si>
    <t>O60336_S760</t>
  </si>
  <si>
    <t>O60336_S761</t>
  </si>
  <si>
    <t>KDM1A</t>
  </si>
  <si>
    <t>O60341</t>
  </si>
  <si>
    <t>O60341_S131</t>
  </si>
  <si>
    <t>O60341_S166</t>
  </si>
  <si>
    <t>O60341_S69</t>
  </si>
  <si>
    <t>O60341_S849</t>
  </si>
  <si>
    <t>O60341_T104</t>
  </si>
  <si>
    <t>O60343_S106</t>
  </si>
  <si>
    <t>O60343_S341</t>
  </si>
  <si>
    <t>O60343_S566</t>
  </si>
  <si>
    <t>O60343_S569</t>
  </si>
  <si>
    <t>O60343_S570</t>
  </si>
  <si>
    <t>O60343_S588</t>
  </si>
  <si>
    <t>O60343_S588,O60343_S591</t>
  </si>
  <si>
    <t>O60343_S591</t>
  </si>
  <si>
    <t>O60343_S648</t>
  </si>
  <si>
    <t>O60343_S751,O60343_T752</t>
  </si>
  <si>
    <t>O60343_S754</t>
  </si>
  <si>
    <t>O60343_S757</t>
  </si>
  <si>
    <t>O60343_S787</t>
  </si>
  <si>
    <t>O60343_T568</t>
  </si>
  <si>
    <t>O60343_T749,O60343_S750</t>
  </si>
  <si>
    <t>O60343_T749,O60343_S754</t>
  </si>
  <si>
    <t>O60343_T749,O60343_S757</t>
  </si>
  <si>
    <t>O60343_T752,O60343_S754</t>
  </si>
  <si>
    <t>PHLPP1</t>
  </si>
  <si>
    <t>O60346</t>
  </si>
  <si>
    <t>O60346_T409</t>
  </si>
  <si>
    <t>FZD6</t>
  </si>
  <si>
    <t>O60353</t>
  </si>
  <si>
    <t>O60353_S519</t>
  </si>
  <si>
    <t>O60353_S526</t>
  </si>
  <si>
    <t>O60353_S620</t>
  </si>
  <si>
    <t>O60353_S620,O60353_S629</t>
  </si>
  <si>
    <t>O60353_S624</t>
  </si>
  <si>
    <t>O60353_S629</t>
  </si>
  <si>
    <t>O60353_S653</t>
  </si>
  <si>
    <t>O60381_S135</t>
  </si>
  <si>
    <t>O60381_S430</t>
  </si>
  <si>
    <t>PPL</t>
  </si>
  <si>
    <t>O60437</t>
  </si>
  <si>
    <t>O60437_S14</t>
  </si>
  <si>
    <t>O60437_S887</t>
  </si>
  <si>
    <t>EVI5</t>
  </si>
  <si>
    <t>O60447</t>
  </si>
  <si>
    <t>O60447_S113</t>
  </si>
  <si>
    <t>O60447_S116</t>
  </si>
  <si>
    <t>O60447_S689</t>
  </si>
  <si>
    <t>O60447_S776,O60447_S778</t>
  </si>
  <si>
    <t>O60447_S805</t>
  </si>
  <si>
    <t>LY75</t>
  </si>
  <si>
    <t>O60449</t>
  </si>
  <si>
    <t>O60449_S1702</t>
  </si>
  <si>
    <t>ACSL4</t>
  </si>
  <si>
    <t>O60488</t>
  </si>
  <si>
    <t>O60488_S674</t>
  </si>
  <si>
    <t>SNX3</t>
  </si>
  <si>
    <t>O60493</t>
  </si>
  <si>
    <t>O60493_S72</t>
  </si>
  <si>
    <t>STX10</t>
  </si>
  <si>
    <t>O60499</t>
  </si>
  <si>
    <t>O60499_S2</t>
  </si>
  <si>
    <t>MGEA5</t>
  </si>
  <si>
    <t>O60502</t>
  </si>
  <si>
    <t>O60502_S364</t>
  </si>
  <si>
    <t>O60502_S505</t>
  </si>
  <si>
    <t>O60502_S509</t>
  </si>
  <si>
    <t>O60502_S511</t>
  </si>
  <si>
    <t>SORBS3</t>
  </si>
  <si>
    <t>O60504</t>
  </si>
  <si>
    <t>O60504_S373</t>
  </si>
  <si>
    <t>O60504_S395</t>
  </si>
  <si>
    <t>O60504_S530</t>
  </si>
  <si>
    <t>O60504_S544</t>
  </si>
  <si>
    <t>O60504_S544,O60504_S545</t>
  </si>
  <si>
    <t>O60504_S605</t>
  </si>
  <si>
    <t>O60504_S606</t>
  </si>
  <si>
    <t>O60504_T529</t>
  </si>
  <si>
    <t>SYNCRIP</t>
  </si>
  <si>
    <t>O60506</t>
  </si>
  <si>
    <t>O60506_S249,O43390_S252</t>
  </si>
  <si>
    <t>O60506_S587</t>
  </si>
  <si>
    <t>TPST1</t>
  </si>
  <si>
    <t>O60507</t>
  </si>
  <si>
    <t>O60507_S279</t>
  </si>
  <si>
    <t>CDC40</t>
  </si>
  <si>
    <t>O60508</t>
  </si>
  <si>
    <t>O60508_S43</t>
  </si>
  <si>
    <t>O60508_S49</t>
  </si>
  <si>
    <t>NEMF</t>
  </si>
  <si>
    <t>O60524</t>
  </si>
  <si>
    <t>O60524_S417</t>
  </si>
  <si>
    <t>O60524_S747,O60524_S748</t>
  </si>
  <si>
    <t>O60524_S763</t>
  </si>
  <si>
    <t>O60524_S831</t>
  </si>
  <si>
    <t>O60524_S833</t>
  </si>
  <si>
    <t>GMDS</t>
  </si>
  <si>
    <t>O60547</t>
  </si>
  <si>
    <t>O60547_S14</t>
  </si>
  <si>
    <t>NMT2</t>
  </si>
  <si>
    <t>O60551</t>
  </si>
  <si>
    <t>O60551_S38</t>
  </si>
  <si>
    <t>O60551_S66</t>
  </si>
  <si>
    <t>O60551_S66,O60551_S68</t>
  </si>
  <si>
    <t>O60551_S66,O60551_S68,O60551_S70</t>
  </si>
  <si>
    <t>O60551_S68</t>
  </si>
  <si>
    <t>BUB1B</t>
  </si>
  <si>
    <t>O60566</t>
  </si>
  <si>
    <t>O60566_S543</t>
  </si>
  <si>
    <t>O60566_S670</t>
  </si>
  <si>
    <t>EIF4E2</t>
  </si>
  <si>
    <t>O60573</t>
  </si>
  <si>
    <t>O60573_S13</t>
  </si>
  <si>
    <t>CCNT2</t>
  </si>
  <si>
    <t>O60583</t>
  </si>
  <si>
    <t>O60583_S480</t>
  </si>
  <si>
    <t>O60583_S548</t>
  </si>
  <si>
    <t>O60583_S549</t>
  </si>
  <si>
    <t>O60583_T479</t>
  </si>
  <si>
    <t>PDE8A</t>
  </si>
  <si>
    <t>O60658</t>
  </si>
  <si>
    <t>O60658_S359</t>
  </si>
  <si>
    <t>O60658_S457</t>
  </si>
  <si>
    <t>PLIN3</t>
  </si>
  <si>
    <t>O60664</t>
  </si>
  <si>
    <t>O60664_S241</t>
  </si>
  <si>
    <t>SLC16A7</t>
  </si>
  <si>
    <t>O60669</t>
  </si>
  <si>
    <t>O60669_S448</t>
  </si>
  <si>
    <t>O60669_S457</t>
  </si>
  <si>
    <t>O60673_S1724</t>
  </si>
  <si>
    <t>O60673_S2147</t>
  </si>
  <si>
    <t>PEX10</t>
  </si>
  <si>
    <t>O60683</t>
  </si>
  <si>
    <t>O60683_S261</t>
  </si>
  <si>
    <t>LPXN</t>
  </si>
  <si>
    <t>O60711</t>
  </si>
  <si>
    <t>O60711_S267</t>
  </si>
  <si>
    <t>O60716_S268,O60716_S269</t>
  </si>
  <si>
    <t>O60716_S269</t>
  </si>
  <si>
    <t>O60716_S320</t>
  </si>
  <si>
    <t>O60716_S346</t>
  </si>
  <si>
    <t>O60716_S349</t>
  </si>
  <si>
    <t>O60716_S349,O60716_S352</t>
  </si>
  <si>
    <t>O60716_S352</t>
  </si>
  <si>
    <t>O60716_S47</t>
  </si>
  <si>
    <t>O60716_S861,O60716_S862</t>
  </si>
  <si>
    <t>O60716_S864</t>
  </si>
  <si>
    <t>O60716_S864,O60716_T869</t>
  </si>
  <si>
    <t>O60716_S905</t>
  </si>
  <si>
    <t>O60716_S920</t>
  </si>
  <si>
    <t>O60716_T308</t>
  </si>
  <si>
    <t>O60716_T869</t>
  </si>
  <si>
    <t>O60716_T906</t>
  </si>
  <si>
    <t>O60716_T916,O60716_S920</t>
  </si>
  <si>
    <t>O60716_Y321</t>
  </si>
  <si>
    <t>O60716_Y335,O60716_S349,O60716_S352</t>
  </si>
  <si>
    <t>MAGEC1</t>
  </si>
  <si>
    <t>O60732</t>
  </si>
  <si>
    <t>O60732_S217</t>
  </si>
  <si>
    <t>SNX2</t>
  </si>
  <si>
    <t>O60749</t>
  </si>
  <si>
    <t>O60749_S119</t>
  </si>
  <si>
    <t>O60749_S185</t>
  </si>
  <si>
    <t>DPM1</t>
  </si>
  <si>
    <t>O60762</t>
  </si>
  <si>
    <t>O60762_S3,O60762_S9</t>
  </si>
  <si>
    <t>O60762_S7</t>
  </si>
  <si>
    <t>O60762_S9</t>
  </si>
  <si>
    <t>ZNF354A</t>
  </si>
  <si>
    <t>O60765</t>
  </si>
  <si>
    <t>O60765_T185</t>
  </si>
  <si>
    <t>O60784_S355</t>
  </si>
  <si>
    <t>O60784_S462</t>
  </si>
  <si>
    <t>O60825_S483</t>
  </si>
  <si>
    <t>O60825_S483,O60825_S493</t>
  </si>
  <si>
    <t>O60825_S493</t>
  </si>
  <si>
    <t>PQBP1</t>
  </si>
  <si>
    <t>O60828</t>
  </si>
  <si>
    <t>O60828_S247</t>
  </si>
  <si>
    <t>O60832_S451</t>
  </si>
  <si>
    <t>O60832_S451,O60832_S453</t>
  </si>
  <si>
    <t>O60832_S451,O60832_S453,O60832_S455</t>
  </si>
  <si>
    <t>O60832_S451,O60832_S453,O60832_S455,O60832_T458</t>
  </si>
  <si>
    <t>O60832_S451,O60832_S455</t>
  </si>
  <si>
    <t>O60832_S455</t>
  </si>
  <si>
    <t>O60832_S485</t>
  </si>
  <si>
    <t>O60832_S494</t>
  </si>
  <si>
    <t>O60832_S513</t>
  </si>
  <si>
    <t>O60832_T497</t>
  </si>
  <si>
    <t>EIF5B</t>
  </si>
  <si>
    <t>O60841</t>
  </si>
  <si>
    <t>O60841_S107</t>
  </si>
  <si>
    <t>O60841_S107,O60841_S113</t>
  </si>
  <si>
    <t>O60841_S113</t>
  </si>
  <si>
    <t>O60841_S1168</t>
  </si>
  <si>
    <t>O60841_S135</t>
  </si>
  <si>
    <t>O60841_S135,O60841_S137</t>
  </si>
  <si>
    <t>O60841_S137</t>
  </si>
  <si>
    <t>O60841_S164</t>
  </si>
  <si>
    <t>O60841_S190</t>
  </si>
  <si>
    <t>O60841_S214</t>
  </si>
  <si>
    <t>O60841_S66</t>
  </si>
  <si>
    <t>DNAJA2</t>
  </si>
  <si>
    <t>O60884</t>
  </si>
  <si>
    <t>O60884_S382</t>
  </si>
  <si>
    <t>BRD4</t>
  </si>
  <si>
    <t>O60885</t>
  </si>
  <si>
    <t>O60885_S1045</t>
  </si>
  <si>
    <t>O60885_S1064,O60885_S1083</t>
  </si>
  <si>
    <t>O60885_S1070,O60885_S1083</t>
  </si>
  <si>
    <t>O60885_S1083</t>
  </si>
  <si>
    <t>O60885_S1117</t>
  </si>
  <si>
    <t>O60885_S1126</t>
  </si>
  <si>
    <t>O60885_S469</t>
  </si>
  <si>
    <t>O60885_S470</t>
  </si>
  <si>
    <t>O60885_S601</t>
  </si>
  <si>
    <t>O60885_T1080</t>
  </si>
  <si>
    <t>OPHN1</t>
  </si>
  <si>
    <t>O60890</t>
  </si>
  <si>
    <t>O60890_S652</t>
  </si>
  <si>
    <t>O60890_S703</t>
  </si>
  <si>
    <t>PPP1R11</t>
  </si>
  <si>
    <t>O60927</t>
  </si>
  <si>
    <t>O60927_T106</t>
  </si>
  <si>
    <t>RNASEH1</t>
  </si>
  <si>
    <t>O60930</t>
  </si>
  <si>
    <t>O60930_S74,O60930_S76</t>
  </si>
  <si>
    <t>O60930_S76</t>
  </si>
  <si>
    <t>NBN</t>
  </si>
  <si>
    <t>O60934</t>
  </si>
  <si>
    <t>O60934_S397</t>
  </si>
  <si>
    <t>O60934_S432</t>
  </si>
  <si>
    <t>NOL3</t>
  </si>
  <si>
    <t>O60936</t>
  </si>
  <si>
    <t>O60936_S147</t>
  </si>
  <si>
    <t>O60936_T114</t>
  </si>
  <si>
    <t>MITF</t>
  </si>
  <si>
    <t>O75030</t>
  </si>
  <si>
    <t>O75030_S414</t>
  </si>
  <si>
    <t>O75030_S516</t>
  </si>
  <si>
    <t>O75044_S206,P0DMP2_S206</t>
  </si>
  <si>
    <t>O75044_S427,P0DMP2_S426,P0DJJ0_S427</t>
  </si>
  <si>
    <t>O75044_S845</t>
  </si>
  <si>
    <t>O75044_S994</t>
  </si>
  <si>
    <t>O75044_T982</t>
  </si>
  <si>
    <t>PLXNA2</t>
  </si>
  <si>
    <t>O75051</t>
  </si>
  <si>
    <t>O75051_S1630,Q9HCM2_S1630</t>
  </si>
  <si>
    <t>O75051_T1526</t>
  </si>
  <si>
    <t>NOS1AP</t>
  </si>
  <si>
    <t>O75052</t>
  </si>
  <si>
    <t>O75052_S209,O75052_T210</t>
  </si>
  <si>
    <t>O75052_S266</t>
  </si>
  <si>
    <t>O75052_S371,O75052_S374</t>
  </si>
  <si>
    <t>O75052_T264</t>
  </si>
  <si>
    <t>DNAJC6</t>
  </si>
  <si>
    <t>O75061</t>
  </si>
  <si>
    <t>O75061_S570</t>
  </si>
  <si>
    <t>DENND4B</t>
  </si>
  <si>
    <t>O75064</t>
  </si>
  <si>
    <t>O75064_S1092</t>
  </si>
  <si>
    <t>O75084_S565</t>
  </si>
  <si>
    <t>O75084_S567</t>
  </si>
  <si>
    <t>LRP4</t>
  </si>
  <si>
    <t>O75096</t>
  </si>
  <si>
    <t>O75096_S1887</t>
  </si>
  <si>
    <t>N4BP1</t>
  </si>
  <si>
    <t>O75113</t>
  </si>
  <si>
    <t>O75113_S257</t>
  </si>
  <si>
    <t>O75113_S288</t>
  </si>
  <si>
    <t>O75113_T242</t>
  </si>
  <si>
    <t>ROCK2</t>
  </si>
  <si>
    <t>O75116</t>
  </si>
  <si>
    <t>O75116_S1132</t>
  </si>
  <si>
    <t>O75116_S1133</t>
  </si>
  <si>
    <t>O75116_S1134,O75116_S1137</t>
  </si>
  <si>
    <t>O75116_S1374</t>
  </si>
  <si>
    <t>O75122_S1012</t>
  </si>
  <si>
    <t>O75122_S1013</t>
  </si>
  <si>
    <t>O75122_S325</t>
  </si>
  <si>
    <t>O75122_S327</t>
  </si>
  <si>
    <t>O75122_S360</t>
  </si>
  <si>
    <t>O75122_S368</t>
  </si>
  <si>
    <t>O75122_S370</t>
  </si>
  <si>
    <t>O75122_S459</t>
  </si>
  <si>
    <t>O75122_S503,O75122_S507</t>
  </si>
  <si>
    <t>O75122_S523</t>
  </si>
  <si>
    <t>O75122_S525,O75122_S529</t>
  </si>
  <si>
    <t>O75122_S529</t>
  </si>
  <si>
    <t>O75122_S537,O75122_S541</t>
  </si>
  <si>
    <t>O75122_S541</t>
  </si>
  <si>
    <t>O75122_S596</t>
  </si>
  <si>
    <t>O75122_S8</t>
  </si>
  <si>
    <t>O75122_S892</t>
  </si>
  <si>
    <t>O75122_S955</t>
  </si>
  <si>
    <t>O75122_T594</t>
  </si>
  <si>
    <t>O75131_S14</t>
  </si>
  <si>
    <t>O75131_S240</t>
  </si>
  <si>
    <t>O75131_S242</t>
  </si>
  <si>
    <t>DEPDC5</t>
  </si>
  <si>
    <t>O75140</t>
  </si>
  <si>
    <t>O75140_S1530</t>
  </si>
  <si>
    <t>ATG13</t>
  </si>
  <si>
    <t>O75143</t>
  </si>
  <si>
    <t>O75143_S355</t>
  </si>
  <si>
    <t>O75143_S361</t>
  </si>
  <si>
    <t>PHF2</t>
  </si>
  <si>
    <t>O75151</t>
  </si>
  <si>
    <t>O75151_S1056</t>
  </si>
  <si>
    <t>O75151_S1056,O75151_S1059</t>
  </si>
  <si>
    <t>O75151_S1058</t>
  </si>
  <si>
    <t>O75151_S1059</t>
  </si>
  <si>
    <t>O75151_S458</t>
  </si>
  <si>
    <t>O75151_S458,O75151_S459</t>
  </si>
  <si>
    <t>O75151_S459</t>
  </si>
  <si>
    <t>O75151_S474</t>
  </si>
  <si>
    <t>O75151_S534</t>
  </si>
  <si>
    <t>O75151_S537</t>
  </si>
  <si>
    <t>O75151_S539</t>
  </si>
  <si>
    <t>O75151_S655</t>
  </si>
  <si>
    <t>O75151_S681</t>
  </si>
  <si>
    <t>O75151_S882</t>
  </si>
  <si>
    <t>O75151_S899</t>
  </si>
  <si>
    <t>O75151_S899,O75151_S905</t>
  </si>
  <si>
    <t>O75151_S905</t>
  </si>
  <si>
    <t>O75151_T654</t>
  </si>
  <si>
    <t>O75152_S108</t>
  </si>
  <si>
    <t>O75152_S132</t>
  </si>
  <si>
    <t>O75152_S495</t>
  </si>
  <si>
    <t>O75152_S758</t>
  </si>
  <si>
    <t>O75152_S758,O75152_S761</t>
  </si>
  <si>
    <t>O75152_T321</t>
  </si>
  <si>
    <t>O75152_T731</t>
  </si>
  <si>
    <t>CLUH</t>
  </si>
  <si>
    <t>O75153</t>
  </si>
  <si>
    <t>O75153_S664</t>
  </si>
  <si>
    <t>KDM4A</t>
  </si>
  <si>
    <t>O75164</t>
  </si>
  <si>
    <t>O75164_S523</t>
  </si>
  <si>
    <t>PHACTR2</t>
  </si>
  <si>
    <t>O75167</t>
  </si>
  <si>
    <t>O75167_S237</t>
  </si>
  <si>
    <t>O75167_S522</t>
  </si>
  <si>
    <t>PPP6R2</t>
  </si>
  <si>
    <t>O75170</t>
  </si>
  <si>
    <t>O75170_S289</t>
  </si>
  <si>
    <t>O75170_S771</t>
  </si>
  <si>
    <t>O75179_S1566</t>
  </si>
  <si>
    <t>O75179_S1696</t>
  </si>
  <si>
    <t>O75179_S1696,O75179_S1700</t>
  </si>
  <si>
    <t>O75179_S1700</t>
  </si>
  <si>
    <t>O75179_S1940</t>
  </si>
  <si>
    <t>O75179_S2044</t>
  </si>
  <si>
    <t>O75179_S2044,O75179_S2045,O75179_S2047</t>
  </si>
  <si>
    <t>O75179_S2045,O75179_S2047</t>
  </si>
  <si>
    <t>O75179_S2059</t>
  </si>
  <si>
    <t>O75179_S2059,O75179_S2067</t>
  </si>
  <si>
    <t>O75179_S2067</t>
  </si>
  <si>
    <t>O75179_S2401</t>
  </si>
  <si>
    <t>SIN3B</t>
  </si>
  <si>
    <t>O75182</t>
  </si>
  <si>
    <t>O75182_S1001</t>
  </si>
  <si>
    <t>O75182_S1003</t>
  </si>
  <si>
    <t>O75182_S739</t>
  </si>
  <si>
    <t>O75182_S740</t>
  </si>
  <si>
    <t>O75182_T262</t>
  </si>
  <si>
    <t>DNAJB6</t>
  </si>
  <si>
    <t>O75190</t>
  </si>
  <si>
    <t>O75190_S15</t>
  </si>
  <si>
    <t>O75190_S277</t>
  </si>
  <si>
    <t>VPS4B</t>
  </si>
  <si>
    <t>O75351</t>
  </si>
  <si>
    <t>O75351_S385</t>
  </si>
  <si>
    <t>O75362_S441,O75362_S445</t>
  </si>
  <si>
    <t>O75362_S570</t>
  </si>
  <si>
    <t>O75362_S593</t>
  </si>
  <si>
    <t>O75362_S795</t>
  </si>
  <si>
    <t>O75362_T419</t>
  </si>
  <si>
    <t>O75362_T648,O75362_S662</t>
  </si>
  <si>
    <t>O75367_S170</t>
  </si>
  <si>
    <t>O75367_S170,O75367_T174</t>
  </si>
  <si>
    <t>O75367_S173</t>
  </si>
  <si>
    <t>O75367_T129</t>
  </si>
  <si>
    <t>O75367_T178</t>
  </si>
  <si>
    <t>O75369_S1316</t>
  </si>
  <si>
    <t>O75369_S1433</t>
  </si>
  <si>
    <t>O75369_S1505</t>
  </si>
  <si>
    <t>O75369_S2135</t>
  </si>
  <si>
    <t>O75369_S2325</t>
  </si>
  <si>
    <t>O75369_S2465</t>
  </si>
  <si>
    <t>O75369_S2478</t>
  </si>
  <si>
    <t>O75369_S2481</t>
  </si>
  <si>
    <t>O75369_S518</t>
  </si>
  <si>
    <t>O75369_T2134</t>
  </si>
  <si>
    <t>O75369_T2553</t>
  </si>
  <si>
    <t>O75369_T2554</t>
  </si>
  <si>
    <t>O75369_T519</t>
  </si>
  <si>
    <t>O75369_Y1687</t>
  </si>
  <si>
    <t>O75376_S1195</t>
  </si>
  <si>
    <t>O75376_S1196</t>
  </si>
  <si>
    <t>O75376_S1259</t>
  </si>
  <si>
    <t>O75376_S1263</t>
  </si>
  <si>
    <t>O75376_S1281</t>
  </si>
  <si>
    <t>O75376_S1472</t>
  </si>
  <si>
    <t>O75376_S157</t>
  </si>
  <si>
    <t>O75376_S157,O75376_S172</t>
  </si>
  <si>
    <t>O75376_S158,O75376_S172</t>
  </si>
  <si>
    <t>O75376_S172</t>
  </si>
  <si>
    <t>O75376_S1977</t>
  </si>
  <si>
    <t>O75376_S1977,O75376_S1981</t>
  </si>
  <si>
    <t>O75376_S2102</t>
  </si>
  <si>
    <t>O75376_S2120</t>
  </si>
  <si>
    <t>O75376_S2136</t>
  </si>
  <si>
    <t>O75376_S2151</t>
  </si>
  <si>
    <t>O75376_S2184</t>
  </si>
  <si>
    <t>O75376_S224</t>
  </si>
  <si>
    <t>O75376_S2335</t>
  </si>
  <si>
    <t>O75376_S2337</t>
  </si>
  <si>
    <t>O75376_S2436,O75376_S2438</t>
  </si>
  <si>
    <t>O75376_S2438</t>
  </si>
  <si>
    <t>O75376_S70</t>
  </si>
  <si>
    <t>O75376_S917</t>
  </si>
  <si>
    <t>O75376_S992,O75376_S999</t>
  </si>
  <si>
    <t>O75376_S992,O75376_T996</t>
  </si>
  <si>
    <t>O75376_S999</t>
  </si>
  <si>
    <t>O75376_T1367</t>
  </si>
  <si>
    <t>O75376_T2396</t>
  </si>
  <si>
    <t>VAMP4</t>
  </si>
  <si>
    <t>O75379</t>
  </si>
  <si>
    <t>O75379_S17</t>
  </si>
  <si>
    <t>O75379_S30</t>
  </si>
  <si>
    <t>PEX14</t>
  </si>
  <si>
    <t>O75381</t>
  </si>
  <si>
    <t>O75381_S265</t>
  </si>
  <si>
    <t>O75381_S273</t>
  </si>
  <si>
    <t>O75381_S273,O75381_S274</t>
  </si>
  <si>
    <t>O75381_S274,O75381_S275</t>
  </si>
  <si>
    <t>O75381_S282</t>
  </si>
  <si>
    <t>O75381_S286</t>
  </si>
  <si>
    <t>O75382_S342,O75382_T346</t>
  </si>
  <si>
    <t>O75382_S454</t>
  </si>
  <si>
    <t>O75382_S7</t>
  </si>
  <si>
    <t>ULK1</t>
  </si>
  <si>
    <t>O75385</t>
  </si>
  <si>
    <t>O75385_S450</t>
  </si>
  <si>
    <t>O75385_S469</t>
  </si>
  <si>
    <t>O75385_S544</t>
  </si>
  <si>
    <t>O75385_S556</t>
  </si>
  <si>
    <t>O75385_S623</t>
  </si>
  <si>
    <t>O75385_S638</t>
  </si>
  <si>
    <t>O75385_S716</t>
  </si>
  <si>
    <t>O75385_T625</t>
  </si>
  <si>
    <t>O75385_T636</t>
  </si>
  <si>
    <t>TULP3</t>
  </si>
  <si>
    <t>O75386</t>
  </si>
  <si>
    <t>O75386_S9</t>
  </si>
  <si>
    <t>O75391_S114</t>
  </si>
  <si>
    <t>O75396_S177</t>
  </si>
  <si>
    <t>DEAF1</t>
  </si>
  <si>
    <t>O75398</t>
  </si>
  <si>
    <t>O75398_S176</t>
  </si>
  <si>
    <t>O75398_T312</t>
  </si>
  <si>
    <t>O75400_S34</t>
  </si>
  <si>
    <t>O75400_S933,O75400_S938</t>
  </si>
  <si>
    <t>O75400_S938</t>
  </si>
  <si>
    <t>O75400_T373</t>
  </si>
  <si>
    <t>TACC1</t>
  </si>
  <si>
    <t>O75410</t>
  </si>
  <si>
    <t>O75410_S10</t>
  </si>
  <si>
    <t>O75410_S276</t>
  </si>
  <si>
    <t>O75410_S313</t>
  </si>
  <si>
    <t>O75410_S315</t>
  </si>
  <si>
    <t>O75410_S54</t>
  </si>
  <si>
    <t>O75420_S137</t>
  </si>
  <si>
    <t>O75420_S157</t>
  </si>
  <si>
    <t>O75420_S230</t>
  </si>
  <si>
    <t>O75420_S24</t>
  </si>
  <si>
    <t>O75420_S366</t>
  </si>
  <si>
    <t>O75420_S370</t>
  </si>
  <si>
    <t>O75420_S406</t>
  </si>
  <si>
    <t>O75420_S538</t>
  </si>
  <si>
    <t>O75420_S756</t>
  </si>
  <si>
    <t>O75420_S862</t>
  </si>
  <si>
    <t>LRCH4</t>
  </si>
  <si>
    <t>O75427</t>
  </si>
  <si>
    <t>O75427_S21</t>
  </si>
  <si>
    <t>O75427_S25</t>
  </si>
  <si>
    <t>O75427_S279</t>
  </si>
  <si>
    <t>O75427_S281</t>
  </si>
  <si>
    <t>O75427_S432</t>
  </si>
  <si>
    <t>O75427_S506</t>
  </si>
  <si>
    <t>O75427_S513</t>
  </si>
  <si>
    <t>MTX2</t>
  </si>
  <si>
    <t>O75431</t>
  </si>
  <si>
    <t>O75431_S2</t>
  </si>
  <si>
    <t>O75431_S240</t>
  </si>
  <si>
    <t>VPS26A</t>
  </si>
  <si>
    <t>O75436</t>
  </si>
  <si>
    <t>O75436_S315</t>
  </si>
  <si>
    <t>SAP30</t>
  </si>
  <si>
    <t>O75446</t>
  </si>
  <si>
    <t>O75446_S131</t>
  </si>
  <si>
    <t>O75446_S131,O75446_S138</t>
  </si>
  <si>
    <t>O75448_S873</t>
  </si>
  <si>
    <t>KATNA1</t>
  </si>
  <si>
    <t>O75449</t>
  </si>
  <si>
    <t>O75449_S109</t>
  </si>
  <si>
    <t>O75449_S170</t>
  </si>
  <si>
    <t>PSIP1</t>
  </si>
  <si>
    <t>O75475</t>
  </si>
  <si>
    <t>O75475_S105</t>
  </si>
  <si>
    <t>O75475_S105,O75475_S106</t>
  </si>
  <si>
    <t>O75475_S106</t>
  </si>
  <si>
    <t>O75475_S116</t>
  </si>
  <si>
    <t>O75475_S116,O75475_S129</t>
  </si>
  <si>
    <t>O75475_S129</t>
  </si>
  <si>
    <t>O75475_S171</t>
  </si>
  <si>
    <t>O75475_S177</t>
  </si>
  <si>
    <t>O75475_S273</t>
  </si>
  <si>
    <t>O75475_S275</t>
  </si>
  <si>
    <t>O75475_S513</t>
  </si>
  <si>
    <t>O75475_S514</t>
  </si>
  <si>
    <t>O75475_T115</t>
  </si>
  <si>
    <t>O75475_T122</t>
  </si>
  <si>
    <t>O75475_T122,O75475_S129</t>
  </si>
  <si>
    <t>O75475_T141</t>
  </si>
  <si>
    <t>O75475_T272</t>
  </si>
  <si>
    <t>SRSF10</t>
  </si>
  <si>
    <t>O75494</t>
  </si>
  <si>
    <t>O75494_S121,O75494_S123</t>
  </si>
  <si>
    <t>O75494_S129,O75494_S131,O75494_S133</t>
  </si>
  <si>
    <t>O75494_S131</t>
  </si>
  <si>
    <t>O75494_S131,O75494_S133</t>
  </si>
  <si>
    <t>O75494_S133</t>
  </si>
  <si>
    <t>O75494_S156,O75494_S158</t>
  </si>
  <si>
    <t>O75494_S156,O75494_S158,O75494_S160</t>
  </si>
  <si>
    <t>O75494_S158</t>
  </si>
  <si>
    <t>O75494_S158,O75494_S160</t>
  </si>
  <si>
    <t>O75494_S160</t>
  </si>
  <si>
    <t>O75494_S171,O75494_S173,O75494_S175</t>
  </si>
  <si>
    <t>O75494_S23</t>
  </si>
  <si>
    <t>O75494_S253,O75494_S256</t>
  </si>
  <si>
    <t>O75494_S253,O75494_T255</t>
  </si>
  <si>
    <t>CLDN11</t>
  </si>
  <si>
    <t>O75508</t>
  </si>
  <si>
    <t>O75508_S197</t>
  </si>
  <si>
    <t>O75508_S198</t>
  </si>
  <si>
    <t>TNFRSF21</t>
  </si>
  <si>
    <t>O75509</t>
  </si>
  <si>
    <t>O75509_S541</t>
  </si>
  <si>
    <t>O75509_S571</t>
  </si>
  <si>
    <t>ECI2</t>
  </si>
  <si>
    <t>O75521</t>
  </si>
  <si>
    <t>O75521_S119</t>
  </si>
  <si>
    <t>TADA3</t>
  </si>
  <si>
    <t>O75528</t>
  </si>
  <si>
    <t>O75528_S298</t>
  </si>
  <si>
    <t>O75528_T297</t>
  </si>
  <si>
    <t>EED</t>
  </si>
  <si>
    <t>O75530</t>
  </si>
  <si>
    <t>O75530_S34</t>
  </si>
  <si>
    <t>O75533_S129</t>
  </si>
  <si>
    <t>O75533_S129,O75533_T142</t>
  </si>
  <si>
    <t>O75533_S194</t>
  </si>
  <si>
    <t>O75533_S322</t>
  </si>
  <si>
    <t>O75533_S349</t>
  </si>
  <si>
    <t>O75533_S349,O75533_T354</t>
  </si>
  <si>
    <t>O75533_S400</t>
  </si>
  <si>
    <t>O75533_S488</t>
  </si>
  <si>
    <t>O75533_T142</t>
  </si>
  <si>
    <t>O75533_T207,O75533_T211</t>
  </si>
  <si>
    <t>O75533_T211</t>
  </si>
  <si>
    <t>O75533_T223</t>
  </si>
  <si>
    <t>O75533_T223,O75533_T227</t>
  </si>
  <si>
    <t>O75533_T227</t>
  </si>
  <si>
    <t>O75533_T244,O75533_T248</t>
  </si>
  <si>
    <t>O75533_T248</t>
  </si>
  <si>
    <t>O75533_T261</t>
  </si>
  <si>
    <t>O75533_T261,O75533_T267</t>
  </si>
  <si>
    <t>O75533_T261,O75533_T267,O75533_T273</t>
  </si>
  <si>
    <t>O75533_T261,O75533_T273</t>
  </si>
  <si>
    <t>O75533_T267</t>
  </si>
  <si>
    <t>O75533_T267,O75533_T273</t>
  </si>
  <si>
    <t>O75533_T267,O75533_T273,O75533_T278</t>
  </si>
  <si>
    <t>O75533_T273</t>
  </si>
  <si>
    <t>O75533_T273,O75533_T278</t>
  </si>
  <si>
    <t>O75533_T278</t>
  </si>
  <si>
    <t>O75533_T296</t>
  </si>
  <si>
    <t>O75533_T299</t>
  </si>
  <si>
    <t>O75533_T303</t>
  </si>
  <si>
    <t>O75533_T303,O75533_S308</t>
  </si>
  <si>
    <t>O75533_T303,O75533_T313</t>
  </si>
  <si>
    <t>O75533_T313</t>
  </si>
  <si>
    <t>O75533_T326</t>
  </si>
  <si>
    <t>O75533_T326,O75533_T328</t>
  </si>
  <si>
    <t>O75533_T326,O75533_T328,O75533_S332</t>
  </si>
  <si>
    <t>O75533_T341,O75533_S349</t>
  </si>
  <si>
    <t>O75533_T341,O75533_T350</t>
  </si>
  <si>
    <t>O75533_T350</t>
  </si>
  <si>
    <t>O75533_T350,O75533_T354</t>
  </si>
  <si>
    <t>O75533_T362</t>
  </si>
  <si>
    <t>O75533_T379</t>
  </si>
  <si>
    <t>O75533_T432,O75533_T436</t>
  </si>
  <si>
    <t>O75533_T434</t>
  </si>
  <si>
    <t>O75533_T434,O75533_T436</t>
  </si>
  <si>
    <t>CSDE1</t>
  </si>
  <si>
    <t>O75534</t>
  </si>
  <si>
    <t>O75534_S514</t>
  </si>
  <si>
    <t>WBP4</t>
  </si>
  <si>
    <t>O75554</t>
  </si>
  <si>
    <t>O75554_S277</t>
  </si>
  <si>
    <t>SKAP2</t>
  </si>
  <si>
    <t>O75563</t>
  </si>
  <si>
    <t>O75563_S283</t>
  </si>
  <si>
    <t>O75563_S283,O75563_S286</t>
  </si>
  <si>
    <t>O75563_S286</t>
  </si>
  <si>
    <t>PRKRA</t>
  </si>
  <si>
    <t>O75569</t>
  </si>
  <si>
    <t>O75569_S18</t>
  </si>
  <si>
    <t>RPS6KA5</t>
  </si>
  <si>
    <t>O75582</t>
  </si>
  <si>
    <t>O75582_T775</t>
  </si>
  <si>
    <t>O75592_S143,O75592_S145</t>
  </si>
  <si>
    <t>O75592_S2281</t>
  </si>
  <si>
    <t>O75592_S2315</t>
  </si>
  <si>
    <t>O75592_S2751</t>
  </si>
  <si>
    <t>O75592_S2800</t>
  </si>
  <si>
    <t>O75592_S2831</t>
  </si>
  <si>
    <t>O75592_S2833</t>
  </si>
  <si>
    <t>O75592_S2835</t>
  </si>
  <si>
    <t>O75592_S2947</t>
  </si>
  <si>
    <t>O75592_S3467</t>
  </si>
  <si>
    <t>O75592_T2645</t>
  </si>
  <si>
    <t>O75592_T2645,O75592_S2649</t>
  </si>
  <si>
    <t>SNRNP200</t>
  </si>
  <si>
    <t>O75643</t>
  </si>
  <si>
    <t>O75643_S225</t>
  </si>
  <si>
    <t>OFD1</t>
  </si>
  <si>
    <t>O75665</t>
  </si>
  <si>
    <t>O75665_S669</t>
  </si>
  <si>
    <t>O75665_S735</t>
  </si>
  <si>
    <t>O75665_S774</t>
  </si>
  <si>
    <t>TOM1L1</t>
  </si>
  <si>
    <t>O75674</t>
  </si>
  <si>
    <t>O75674_S323</t>
  </si>
  <si>
    <t>RPS6KA4</t>
  </si>
  <si>
    <t>O75676</t>
  </si>
  <si>
    <t>O75676_S343</t>
  </si>
  <si>
    <t>O75676_S343,O75676_S347</t>
  </si>
  <si>
    <t>O75676_S347</t>
  </si>
  <si>
    <t>O75676_S681</t>
  </si>
  <si>
    <t>O75676_S745</t>
  </si>
  <si>
    <t>SURF6</t>
  </si>
  <si>
    <t>O75683</t>
  </si>
  <si>
    <t>O75683_S138</t>
  </si>
  <si>
    <t>O75683_S206</t>
  </si>
  <si>
    <t>O75683_S74</t>
  </si>
  <si>
    <t>PPM1B</t>
  </si>
  <si>
    <t>O75688</t>
  </si>
  <si>
    <t>O75688_S376</t>
  </si>
  <si>
    <t>UTP20</t>
  </si>
  <si>
    <t>O75691</t>
  </si>
  <si>
    <t>O75691_S2601</t>
  </si>
  <si>
    <t>O75691_T1741</t>
  </si>
  <si>
    <t>NUP155</t>
  </si>
  <si>
    <t>O75694</t>
  </si>
  <si>
    <t>O75694_S3</t>
  </si>
  <si>
    <t>O75694_S4</t>
  </si>
  <si>
    <t>O75694_S992</t>
  </si>
  <si>
    <t>RP2</t>
  </si>
  <si>
    <t>O75695</t>
  </si>
  <si>
    <t>O75695_S28</t>
  </si>
  <si>
    <t>O75717_S333</t>
  </si>
  <si>
    <t>O75717_S383</t>
  </si>
  <si>
    <t>O75717_S407</t>
  </si>
  <si>
    <t>O75717_S868</t>
  </si>
  <si>
    <t>O75717_S958</t>
  </si>
  <si>
    <t>TCEA3</t>
  </si>
  <si>
    <t>O75764</t>
  </si>
  <si>
    <t>O75764_S115</t>
  </si>
  <si>
    <t>O75764_S139</t>
  </si>
  <si>
    <t>O75764_S140</t>
  </si>
  <si>
    <t>O75764_S140,O75764_S145</t>
  </si>
  <si>
    <t>O75764_T161</t>
  </si>
  <si>
    <t>PALM</t>
  </si>
  <si>
    <t>O75781</t>
  </si>
  <si>
    <t>O75781_S116</t>
  </si>
  <si>
    <t>O75781_S124</t>
  </si>
  <si>
    <t>O75781_S162</t>
  </si>
  <si>
    <t>O75781_T141</t>
  </si>
  <si>
    <t>BCAR3</t>
  </si>
  <si>
    <t>O75815</t>
  </si>
  <si>
    <t>O75815_S181</t>
  </si>
  <si>
    <t>O75815_S290</t>
  </si>
  <si>
    <t>O75815_S417</t>
  </si>
  <si>
    <t>O75815_S83</t>
  </si>
  <si>
    <t>O75821_S11</t>
  </si>
  <si>
    <t>O75821_S264</t>
  </si>
  <si>
    <t>O75821_S42</t>
  </si>
  <si>
    <t>O75822_S11,O75822_S13</t>
  </si>
  <si>
    <t>O75822_S13</t>
  </si>
  <si>
    <t>O75822_T109</t>
  </si>
  <si>
    <t>O75864_S561</t>
  </si>
  <si>
    <t>O75864_S576</t>
  </si>
  <si>
    <t>O75864_S591</t>
  </si>
  <si>
    <t>DGAT1</t>
  </si>
  <si>
    <t>O75907</t>
  </si>
  <si>
    <t>O75907_S14</t>
  </si>
  <si>
    <t>O75907_S14,O75907_S17</t>
  </si>
  <si>
    <t>O75907_S17</t>
  </si>
  <si>
    <t>O75907_S18</t>
  </si>
  <si>
    <t>O75907_T12</t>
  </si>
  <si>
    <t>O75909_S324</t>
  </si>
  <si>
    <t>O75909_S324,O75909_S328</t>
  </si>
  <si>
    <t>O75909_S328</t>
  </si>
  <si>
    <t>O75909_S340</t>
  </si>
  <si>
    <t>O75909_S8</t>
  </si>
  <si>
    <t>O75909_S9</t>
  </si>
  <si>
    <t>PIAS1</t>
  </si>
  <si>
    <t>O75925</t>
  </si>
  <si>
    <t>O75925_S488</t>
  </si>
  <si>
    <t>O75925_S503</t>
  </si>
  <si>
    <t>PIAS2</t>
  </si>
  <si>
    <t>O75928</t>
  </si>
  <si>
    <t>O75928_S499</t>
  </si>
  <si>
    <t>DNAJC8</t>
  </si>
  <si>
    <t>O75937</t>
  </si>
  <si>
    <t>O75937_S35</t>
  </si>
  <si>
    <t>FLOT1</t>
  </si>
  <si>
    <t>O75955</t>
  </si>
  <si>
    <t>O75955_S19</t>
  </si>
  <si>
    <t>O75955_S385</t>
  </si>
  <si>
    <t>TRIO</t>
  </si>
  <si>
    <t>O75962</t>
  </si>
  <si>
    <t>O75962_S1723</t>
  </si>
  <si>
    <t>O75962_S1745</t>
  </si>
  <si>
    <t>O75962_S1762</t>
  </si>
  <si>
    <t>O75962_S1779,O60229_S1773</t>
  </si>
  <si>
    <t>O75962_S1785,O75962_S1786</t>
  </si>
  <si>
    <t>O75962_S2417</t>
  </si>
  <si>
    <t>O75962_S2429</t>
  </si>
  <si>
    <t>O75962_S2440</t>
  </si>
  <si>
    <t>O75962_S2455</t>
  </si>
  <si>
    <t>O75962_S2455,O75962_S2459</t>
  </si>
  <si>
    <t>O75962_S2476</t>
  </si>
  <si>
    <t>O75962_S2477</t>
  </si>
  <si>
    <t>O75962_S2492</t>
  </si>
  <si>
    <t>MPDZ</t>
  </si>
  <si>
    <t>O75970</t>
  </si>
  <si>
    <t>O75970_S1078</t>
  </si>
  <si>
    <t>O75970_S1283</t>
  </si>
  <si>
    <t>O75970_S1595</t>
  </si>
  <si>
    <t>O75970_S1821</t>
  </si>
  <si>
    <t>O75970_S230</t>
  </si>
  <si>
    <t>O75970_S353</t>
  </si>
  <si>
    <t>O75970_S354</t>
  </si>
  <si>
    <t>O75970_S483</t>
  </si>
  <si>
    <t>O75970_S790</t>
  </si>
  <si>
    <t>CPD</t>
  </si>
  <si>
    <t>O75976</t>
  </si>
  <si>
    <t>O75976_S1355</t>
  </si>
  <si>
    <t>O75976_T1368</t>
  </si>
  <si>
    <t>O75976_T1368,O75976_T1370</t>
  </si>
  <si>
    <t>O75976_T1370</t>
  </si>
  <si>
    <t>O76021_S392,O76021_S396</t>
  </si>
  <si>
    <t>O76021_S392,O76021_S396,O76021_T401</t>
  </si>
  <si>
    <t>O76021_S396</t>
  </si>
  <si>
    <t>O76021_S400</t>
  </si>
  <si>
    <t>O76021_S427</t>
  </si>
  <si>
    <t>O76021_S443</t>
  </si>
  <si>
    <t>O76021_S445</t>
  </si>
  <si>
    <t>O76021_S92</t>
  </si>
  <si>
    <t>O76021_T358</t>
  </si>
  <si>
    <t>O76021_T415</t>
  </si>
  <si>
    <t>O76021_T464</t>
  </si>
  <si>
    <t>O76021_T465</t>
  </si>
  <si>
    <t>WFS1</t>
  </si>
  <si>
    <t>O76024</t>
  </si>
  <si>
    <t>O76024_S235</t>
  </si>
  <si>
    <t>RNF8</t>
  </si>
  <si>
    <t>O76064</t>
  </si>
  <si>
    <t>O76064_S157</t>
  </si>
  <si>
    <t>ZFAND5</t>
  </si>
  <si>
    <t>O76080</t>
  </si>
  <si>
    <t>O76080_S44</t>
  </si>
  <si>
    <t>O76080_S48</t>
  </si>
  <si>
    <t>SRP72</t>
  </si>
  <si>
    <t>O76094</t>
  </si>
  <si>
    <t>O76094_S620</t>
  </si>
  <si>
    <t>O76094_S620,O76094_S621</t>
  </si>
  <si>
    <t>O76094_S620,O76094_S625</t>
  </si>
  <si>
    <t>O76094_S620,O76094_T624</t>
  </si>
  <si>
    <t>O76094_S621</t>
  </si>
  <si>
    <t>O76094_S621,O76094_S625</t>
  </si>
  <si>
    <t>O76094_S621,O76094_T624</t>
  </si>
  <si>
    <t>O76094_T571</t>
  </si>
  <si>
    <t>O76094_T624,O76094_S625</t>
  </si>
  <si>
    <t>O94761_S251</t>
  </si>
  <si>
    <t>O94761_S27</t>
  </si>
  <si>
    <t>RECQL5</t>
  </si>
  <si>
    <t>O94762</t>
  </si>
  <si>
    <t>O94762_S491</t>
  </si>
  <si>
    <t>O94762_S727</t>
  </si>
  <si>
    <t>O94762_S815</t>
  </si>
  <si>
    <t>URI1</t>
  </si>
  <si>
    <t>O94763</t>
  </si>
  <si>
    <t>O94763_S372</t>
  </si>
  <si>
    <t>O94763_S375</t>
  </si>
  <si>
    <t>O94763_S440</t>
  </si>
  <si>
    <t>MTA2</t>
  </si>
  <si>
    <t>O94776</t>
  </si>
  <si>
    <t>O94776_S435</t>
  </si>
  <si>
    <t>O94776_S54</t>
  </si>
  <si>
    <t>O94782_S13</t>
  </si>
  <si>
    <t>O94782_S313</t>
  </si>
  <si>
    <t>O94782_S327</t>
  </si>
  <si>
    <t>O94782_S42</t>
  </si>
  <si>
    <t>O94782_S66</t>
  </si>
  <si>
    <t>O94782_S67</t>
  </si>
  <si>
    <t>O94804_S13</t>
  </si>
  <si>
    <t>O94804_S13,O94804_T14</t>
  </si>
  <si>
    <t>O94804_S191</t>
  </si>
  <si>
    <t>O94804_S20</t>
  </si>
  <si>
    <t>O94804_S438</t>
  </si>
  <si>
    <t>O94804_S450</t>
  </si>
  <si>
    <t>O94804_S450,O94804_S454</t>
  </si>
  <si>
    <t>O94804_S450,O94804_S455</t>
  </si>
  <si>
    <t>O94804_S454</t>
  </si>
  <si>
    <t>O94804_S514</t>
  </si>
  <si>
    <t>O94804_T391</t>
  </si>
  <si>
    <t>O94804_T952</t>
  </si>
  <si>
    <t>PRKD3</t>
  </si>
  <si>
    <t>O94806</t>
  </si>
  <si>
    <t>O94806_S213</t>
  </si>
  <si>
    <t>O94806_S27,O94806_S30</t>
  </si>
  <si>
    <t>O94806_S30</t>
  </si>
  <si>
    <t>O94806_S31</t>
  </si>
  <si>
    <t>O94806_S41</t>
  </si>
  <si>
    <t>O94808_S244</t>
  </si>
  <si>
    <t>TPPP</t>
  </si>
  <si>
    <t>O94811</t>
  </si>
  <si>
    <t>O94811_T14,O94811_S18</t>
  </si>
  <si>
    <t>SLIT2</t>
  </si>
  <si>
    <t>O94813</t>
  </si>
  <si>
    <t>O94813_S194</t>
  </si>
  <si>
    <t>KBTBD11</t>
  </si>
  <si>
    <t>O94819</t>
  </si>
  <si>
    <t>O94819_S107</t>
  </si>
  <si>
    <t>TOMM70A</t>
  </si>
  <si>
    <t>O94826</t>
  </si>
  <si>
    <t>O94826_S375</t>
  </si>
  <si>
    <t>O94826_S91</t>
  </si>
  <si>
    <t>O94826_S91,O94826_S110</t>
  </si>
  <si>
    <t>O94826_T85,O94826_S91</t>
  </si>
  <si>
    <t>TOX4</t>
  </si>
  <si>
    <t>O94842</t>
  </si>
  <si>
    <t>O94842_S178</t>
  </si>
  <si>
    <t>O94842_S178,O94842_S182</t>
  </si>
  <si>
    <t>O94842_T175,O94842_S182</t>
  </si>
  <si>
    <t>O94842_T176,O94842_S178,O94842_S182</t>
  </si>
  <si>
    <t>O94842_T180,O94842_S182</t>
  </si>
  <si>
    <t>MICAL2</t>
  </si>
  <si>
    <t>O94851</t>
  </si>
  <si>
    <t>O94851_S511</t>
  </si>
  <si>
    <t>O94851_S515</t>
  </si>
  <si>
    <t>O94854_S120</t>
  </si>
  <si>
    <t>O94854_S181</t>
  </si>
  <si>
    <t>O94854_S666</t>
  </si>
  <si>
    <t>O94854_T122</t>
  </si>
  <si>
    <t>SUPT7L</t>
  </si>
  <si>
    <t>O94864</t>
  </si>
  <si>
    <t>O94864_S108</t>
  </si>
  <si>
    <t>UFL1</t>
  </si>
  <si>
    <t>O94874</t>
  </si>
  <si>
    <t>O94874_S458</t>
  </si>
  <si>
    <t>O94875_S154</t>
  </si>
  <si>
    <t>O94875_S278</t>
  </si>
  <si>
    <t>O94875_S298,O94875_S302</t>
  </si>
  <si>
    <t>O94875_S301</t>
  </si>
  <si>
    <t>O94875_T277</t>
  </si>
  <si>
    <t>TMCC1</t>
  </si>
  <si>
    <t>O94876</t>
  </si>
  <si>
    <t>O94876_S382</t>
  </si>
  <si>
    <t>O94876_S414</t>
  </si>
  <si>
    <t>O94880_S208</t>
  </si>
  <si>
    <t>O94880_S277</t>
  </si>
  <si>
    <t>O94880_S290</t>
  </si>
  <si>
    <t>O94880_S298</t>
  </si>
  <si>
    <t>O94880_S298,O94880_S302</t>
  </si>
  <si>
    <t>O94880_S302</t>
  </si>
  <si>
    <t>O94880_S530</t>
  </si>
  <si>
    <t>O94880_S835</t>
  </si>
  <si>
    <t>SASH1</t>
  </si>
  <si>
    <t>O94885</t>
  </si>
  <si>
    <t>O94885_S1051</t>
  </si>
  <si>
    <t>O94885_S407</t>
  </si>
  <si>
    <t>O94885_S442</t>
  </si>
  <si>
    <t>O94885_S507</t>
  </si>
  <si>
    <t>O94885_S721</t>
  </si>
  <si>
    <t>O94885_S743</t>
  </si>
  <si>
    <t>O94885_S813</t>
  </si>
  <si>
    <t>O94885_S837</t>
  </si>
  <si>
    <t>O94885_S90</t>
  </si>
  <si>
    <t>O94885_S923</t>
  </si>
  <si>
    <t>TMEM63A</t>
  </si>
  <si>
    <t>O94886</t>
  </si>
  <si>
    <t>O94886_S735</t>
  </si>
  <si>
    <t>FARP2</t>
  </si>
  <si>
    <t>O94887</t>
  </si>
  <si>
    <t>O94887_S401</t>
  </si>
  <si>
    <t>UBXN7</t>
  </si>
  <si>
    <t>O94888</t>
  </si>
  <si>
    <t>O94888_S268</t>
  </si>
  <si>
    <t>O94888_S269</t>
  </si>
  <si>
    <t>O94888_S270</t>
  </si>
  <si>
    <t>SUN1</t>
  </si>
  <si>
    <t>O94901</t>
  </si>
  <si>
    <t>O94901_S138</t>
  </si>
  <si>
    <t>O94901_S48</t>
  </si>
  <si>
    <t>O94906_S143</t>
  </si>
  <si>
    <t>O94906_T266</t>
  </si>
  <si>
    <t>O94913_S306</t>
  </si>
  <si>
    <t>O94913_S368,O94913_S370,O94913_S372</t>
  </si>
  <si>
    <t>O94913_S370,O94913_S372</t>
  </si>
  <si>
    <t>O94913_S487,O94913_S489,O94913_S494</t>
  </si>
  <si>
    <t>O94913_S489</t>
  </si>
  <si>
    <t>O94913_S489,O94913_S494</t>
  </si>
  <si>
    <t>O94913_S494</t>
  </si>
  <si>
    <t>O94913_S509,O94913_S511</t>
  </si>
  <si>
    <t>O94913_S509,O94913_T513</t>
  </si>
  <si>
    <t>O94913_S511</t>
  </si>
  <si>
    <t>O94913_S705</t>
  </si>
  <si>
    <t>O94913_S777</t>
  </si>
  <si>
    <t>O94913_T1530</t>
  </si>
  <si>
    <t>O94915_S1539</t>
  </si>
  <si>
    <t>O94915_S1914</t>
  </si>
  <si>
    <t>O94915_S1957</t>
  </si>
  <si>
    <t>O94915_S1971</t>
  </si>
  <si>
    <t>O94915_S1972</t>
  </si>
  <si>
    <t>O94915_S1978</t>
  </si>
  <si>
    <t>O94915_S2330</t>
  </si>
  <si>
    <t>O94915_T1959</t>
  </si>
  <si>
    <t>NFAT5</t>
  </si>
  <si>
    <t>O94916</t>
  </si>
  <si>
    <t>O94916_S560</t>
  </si>
  <si>
    <t>O94916_S561</t>
  </si>
  <si>
    <t>ABLIM3</t>
  </si>
  <si>
    <t>O94929</t>
  </si>
  <si>
    <t>O94929_S277</t>
  </si>
  <si>
    <t>O94929_S277,O94929_S280,O94929_S282</t>
  </si>
  <si>
    <t>O94929_S277,O94929_S282</t>
  </si>
  <si>
    <t>O94929_S280</t>
  </si>
  <si>
    <t>O94929_S280,O94929_S282</t>
  </si>
  <si>
    <t>O94929_S372</t>
  </si>
  <si>
    <t>O94929_S372,O94929_S373</t>
  </si>
  <si>
    <t>O94929_S373</t>
  </si>
  <si>
    <t>O94929_S388</t>
  </si>
  <si>
    <t>O94929_S394</t>
  </si>
  <si>
    <t>O94929_S408</t>
  </si>
  <si>
    <t>O94929_S409</t>
  </si>
  <si>
    <t>O94929_S493</t>
  </si>
  <si>
    <t>O94929_S503</t>
  </si>
  <si>
    <t>O94929_S504</t>
  </si>
  <si>
    <t>O94929_S563</t>
  </si>
  <si>
    <t>O94929_S567</t>
  </si>
  <si>
    <t>O94929_S576</t>
  </si>
  <si>
    <t>O94929_S585</t>
  </si>
  <si>
    <t>O94929_S599</t>
  </si>
  <si>
    <t>O94929_T276,O94929_S277</t>
  </si>
  <si>
    <t>O94929_T279</t>
  </si>
  <si>
    <t>O94929_T279,O94929_S282</t>
  </si>
  <si>
    <t>RHOBTB3</t>
  </si>
  <si>
    <t>O94955</t>
  </si>
  <si>
    <t>O94955_S213</t>
  </si>
  <si>
    <t>O94955_S215</t>
  </si>
  <si>
    <t>SOGA1</t>
  </si>
  <si>
    <t>O94964</t>
  </si>
  <si>
    <t>O94964_S1017</t>
  </si>
  <si>
    <t>O94964_S1303</t>
  </si>
  <si>
    <t>O94964_S1399</t>
  </si>
  <si>
    <t>O94964_S926</t>
  </si>
  <si>
    <t>O94964_S929</t>
  </si>
  <si>
    <t>O94967_S422</t>
  </si>
  <si>
    <t>O94967_T423</t>
  </si>
  <si>
    <t>TRIM37</t>
  </si>
  <si>
    <t>O94972</t>
  </si>
  <si>
    <t>O94972_S454</t>
  </si>
  <si>
    <t>SEC31A</t>
  </si>
  <si>
    <t>O94979</t>
  </si>
  <si>
    <t>O94979_S1163</t>
  </si>
  <si>
    <t>O94979_S527</t>
  </si>
  <si>
    <t>O94979_S527,O94979_S532</t>
  </si>
  <si>
    <t>O94979_S799</t>
  </si>
  <si>
    <t>CEP152</t>
  </si>
  <si>
    <t>O94986</t>
  </si>
  <si>
    <t>O94986_S1461</t>
  </si>
  <si>
    <t>O94986_S2</t>
  </si>
  <si>
    <t>TJP3</t>
  </si>
  <si>
    <t>O95049</t>
  </si>
  <si>
    <t>O95049_S906</t>
  </si>
  <si>
    <t>CCNB2</t>
  </si>
  <si>
    <t>O95067</t>
  </si>
  <si>
    <t>O95067_S92</t>
  </si>
  <si>
    <t>O95071_S1308</t>
  </si>
  <si>
    <t>O95071_S1549</t>
  </si>
  <si>
    <t>O95071_S2028</t>
  </si>
  <si>
    <t>O95071_S2241</t>
  </si>
  <si>
    <t>O95071_S2483,O95071_S2484</t>
  </si>
  <si>
    <t>O95071_S327</t>
  </si>
  <si>
    <t>O95071_S578,O95071_S589</t>
  </si>
  <si>
    <t>O95071_S612</t>
  </si>
  <si>
    <t>O95104_S154</t>
  </si>
  <si>
    <t>O95104_S656</t>
  </si>
  <si>
    <t>O95104_T236</t>
  </si>
  <si>
    <t>O95104_T237</t>
  </si>
  <si>
    <t>SNUPN</t>
  </si>
  <si>
    <t>O95149</t>
  </si>
  <si>
    <t>O95149_S350</t>
  </si>
  <si>
    <t>O95155_S101</t>
  </si>
  <si>
    <t>O95155_S103</t>
  </si>
  <si>
    <t>O95155_S105</t>
  </si>
  <si>
    <t>O95155_S124</t>
  </si>
  <si>
    <t>O95155_S31</t>
  </si>
  <si>
    <t>O95155_S803</t>
  </si>
  <si>
    <t>O95155_S86</t>
  </si>
  <si>
    <t>O95155_S87</t>
  </si>
  <si>
    <t>O95155_S88</t>
  </si>
  <si>
    <t>RTN3</t>
  </si>
  <si>
    <t>O95197</t>
  </si>
  <si>
    <t>O95197_S229</t>
  </si>
  <si>
    <t>O95197_S30</t>
  </si>
  <si>
    <t>EPN2</t>
  </si>
  <si>
    <t>O95208</t>
  </si>
  <si>
    <t>O95208_S173</t>
  </si>
  <si>
    <t>O95208_S479</t>
  </si>
  <si>
    <t>O95208_S5</t>
  </si>
  <si>
    <t>O95208_T470</t>
  </si>
  <si>
    <t>O95208_T508</t>
  </si>
  <si>
    <t>STBD1</t>
  </si>
  <si>
    <t>O95210</t>
  </si>
  <si>
    <t>O95210_S211</t>
  </si>
  <si>
    <t>O95218_S153</t>
  </si>
  <si>
    <t>O95218_S181</t>
  </si>
  <si>
    <t>O95218_S188</t>
  </si>
  <si>
    <t>ZWINT</t>
  </si>
  <si>
    <t>O95229</t>
  </si>
  <si>
    <t>O95229_S81</t>
  </si>
  <si>
    <t>LUC7L3</t>
  </si>
  <si>
    <t>O95232</t>
  </si>
  <si>
    <t>O95232_S425</t>
  </si>
  <si>
    <t>O95232_S425,O95232_S431</t>
  </si>
  <si>
    <t>O95232_S431</t>
  </si>
  <si>
    <t>KIF20A</t>
  </si>
  <si>
    <t>O95235</t>
  </si>
  <si>
    <t>O95235_S256</t>
  </si>
  <si>
    <t>O95235_S532</t>
  </si>
  <si>
    <t>O95235_S7</t>
  </si>
  <si>
    <t>O95235_S825</t>
  </si>
  <si>
    <t>O95235_S878</t>
  </si>
  <si>
    <t>O95235_T253</t>
  </si>
  <si>
    <t>O95238_S3</t>
  </si>
  <si>
    <t>O95238_S5</t>
  </si>
  <si>
    <t>O95239_S1222,Q2VIQ3_S1224</t>
  </si>
  <si>
    <t>O95239_S810,O95239_S815</t>
  </si>
  <si>
    <t>O95239_S951</t>
  </si>
  <si>
    <t>O95239_T1133,O95239_S1136</t>
  </si>
  <si>
    <t>O95239_T1181</t>
  </si>
  <si>
    <t>MBD4</t>
  </si>
  <si>
    <t>O95243</t>
  </si>
  <si>
    <t>O95243_S387</t>
  </si>
  <si>
    <t>O95243_S428</t>
  </si>
  <si>
    <t>SBF1</t>
  </si>
  <si>
    <t>O95248</t>
  </si>
  <si>
    <t>O95248_S1077</t>
  </si>
  <si>
    <t>O95248_S1140</t>
  </si>
  <si>
    <t>O95248_T1137</t>
  </si>
  <si>
    <t>O95251_S102</t>
  </si>
  <si>
    <t>O95251_S124</t>
  </si>
  <si>
    <t>O95251_S124,O95251_T128</t>
  </si>
  <si>
    <t>O95251_S162</t>
  </si>
  <si>
    <t>O95251_S162,O95251_S164</t>
  </si>
  <si>
    <t>O95251_S164</t>
  </si>
  <si>
    <t>O95251_S53,O95251_S57</t>
  </si>
  <si>
    <t>O95251_S56</t>
  </si>
  <si>
    <t>O95251_S56,O95251_S57</t>
  </si>
  <si>
    <t>O95251_S57</t>
  </si>
  <si>
    <t>O95251_S99</t>
  </si>
  <si>
    <t>O95251_T88</t>
  </si>
  <si>
    <t>VAPB</t>
  </si>
  <si>
    <t>O95292</t>
  </si>
  <si>
    <t>O95292_S156,O95292_S160</t>
  </si>
  <si>
    <t>O95292_S159</t>
  </si>
  <si>
    <t>O95292_S160</t>
  </si>
  <si>
    <t>O95292_T150</t>
  </si>
  <si>
    <t>SNAPIN</t>
  </si>
  <si>
    <t>O95295</t>
  </si>
  <si>
    <t>O95295_S133</t>
  </si>
  <si>
    <t>MPZL1</t>
  </si>
  <si>
    <t>O95297</t>
  </si>
  <si>
    <t>O95297_S204</t>
  </si>
  <si>
    <t>O95297_S208</t>
  </si>
  <si>
    <t>O95297_S210</t>
  </si>
  <si>
    <t>O95297_S219</t>
  </si>
  <si>
    <t>O95297_S221</t>
  </si>
  <si>
    <t>O95297_S260</t>
  </si>
  <si>
    <t>PGLS</t>
  </si>
  <si>
    <t>O95336</t>
  </si>
  <si>
    <t>O95336_S49</t>
  </si>
  <si>
    <t>TACC2</t>
  </si>
  <si>
    <t>O95359</t>
  </si>
  <si>
    <t>O95359_S2072</t>
  </si>
  <si>
    <t>O95359_S2226</t>
  </si>
  <si>
    <t>O95359_S2317</t>
  </si>
  <si>
    <t>O95359_S2317,O95359_S2321</t>
  </si>
  <si>
    <t>O95359_S2359</t>
  </si>
  <si>
    <t>O95359_S2440</t>
  </si>
  <si>
    <t>O95359_S2511</t>
  </si>
  <si>
    <t>O95359_S2512</t>
  </si>
  <si>
    <t>O95359_S2567</t>
  </si>
  <si>
    <t>O95359_S2569</t>
  </si>
  <si>
    <t>O95361_T55</t>
  </si>
  <si>
    <t>O95365_S337</t>
  </si>
  <si>
    <t>O95365_S525</t>
  </si>
  <si>
    <t>O95365_S526</t>
  </si>
  <si>
    <t>MAP3K6</t>
  </si>
  <si>
    <t>O95382</t>
  </si>
  <si>
    <t>O95382_S957</t>
  </si>
  <si>
    <t>SLU7</t>
  </si>
  <si>
    <t>O95391</t>
  </si>
  <si>
    <t>O95391_S215</t>
  </si>
  <si>
    <t>PGM3</t>
  </si>
  <si>
    <t>O95394</t>
  </si>
  <si>
    <t>O95394_S64</t>
  </si>
  <si>
    <t>O95394_T62</t>
  </si>
  <si>
    <t>O95400_S194</t>
  </si>
  <si>
    <t>O95400_S195</t>
  </si>
  <si>
    <t>O95400_S49</t>
  </si>
  <si>
    <t>O95400_T243</t>
  </si>
  <si>
    <t>MED26</t>
  </si>
  <si>
    <t>O95402</t>
  </si>
  <si>
    <t>O95402_S447</t>
  </si>
  <si>
    <t>O95402_S7</t>
  </si>
  <si>
    <t>ZFYVE9</t>
  </si>
  <si>
    <t>O95405</t>
  </si>
  <si>
    <t>O95405_S306</t>
  </si>
  <si>
    <t>O95425_S1120</t>
  </si>
  <si>
    <t>O95425_S1225</t>
  </si>
  <si>
    <t>O95425_S1322</t>
  </si>
  <si>
    <t>O95425_S221</t>
  </si>
  <si>
    <t>O95425_S237,O95425_S245</t>
  </si>
  <si>
    <t>O95425_S238,O95425_S245</t>
  </si>
  <si>
    <t>O95425_S245</t>
  </si>
  <si>
    <t>O95425_S259,O95425_S270</t>
  </si>
  <si>
    <t>O95425_S261,O95425_S270</t>
  </si>
  <si>
    <t>O95425_S263</t>
  </si>
  <si>
    <t>O95425_S263,O95425_S270</t>
  </si>
  <si>
    <t>O95425_S50</t>
  </si>
  <si>
    <t>O95425_S644</t>
  </si>
  <si>
    <t>O95425_S673</t>
  </si>
  <si>
    <t>O95425_S675</t>
  </si>
  <si>
    <t>O95425_S707</t>
  </si>
  <si>
    <t>O95425_S914</t>
  </si>
  <si>
    <t>O95425_S920</t>
  </si>
  <si>
    <t>O95425_S961</t>
  </si>
  <si>
    <t>O95425_S968</t>
  </si>
  <si>
    <t>O95425_T1227</t>
  </si>
  <si>
    <t>O95425_T657</t>
  </si>
  <si>
    <t>O95425_T677</t>
  </si>
  <si>
    <t>BAG4</t>
  </si>
  <si>
    <t>O95429</t>
  </si>
  <si>
    <t>O95429_S179</t>
  </si>
  <si>
    <t>PARN</t>
  </si>
  <si>
    <t>O95453</t>
  </si>
  <si>
    <t>O95453_S163</t>
  </si>
  <si>
    <t>O95453_S557</t>
  </si>
  <si>
    <t>O95453_S570,O95453_S583</t>
  </si>
  <si>
    <t>O95453_S619</t>
  </si>
  <si>
    <t>O95453_S619,O95453_S623</t>
  </si>
  <si>
    <t>O95453_S628</t>
  </si>
  <si>
    <t>PSMG1</t>
  </si>
  <si>
    <t>O95456</t>
  </si>
  <si>
    <t>O95456_T18</t>
  </si>
  <si>
    <t>O95466_S1031</t>
  </si>
  <si>
    <t>O95466_S211</t>
  </si>
  <si>
    <t>O95466_S624</t>
  </si>
  <si>
    <t>O95466_T1020,O95466_S1031</t>
  </si>
  <si>
    <t>SGPL1</t>
  </si>
  <si>
    <t>O95470</t>
  </si>
  <si>
    <t>O95470_S564</t>
  </si>
  <si>
    <t>O95487_S1224</t>
  </si>
  <si>
    <t>LPHN2</t>
  </si>
  <si>
    <t>O95490</t>
  </si>
  <si>
    <t>O95490_S1430</t>
  </si>
  <si>
    <t>O95503_S246</t>
  </si>
  <si>
    <t>NADK</t>
  </si>
  <si>
    <t>O95544</t>
  </si>
  <si>
    <t>O95544_S64</t>
  </si>
  <si>
    <t>O95544_T62</t>
  </si>
  <si>
    <t>ACSL3</t>
  </si>
  <si>
    <t>O95573</t>
  </si>
  <si>
    <t>O95573_S683</t>
  </si>
  <si>
    <t>O95573_T688,O60488_T679</t>
  </si>
  <si>
    <t>PCNT</t>
  </si>
  <si>
    <t>O95613</t>
  </si>
  <si>
    <t>O95613_S1630</t>
  </si>
  <si>
    <t>O95613_S1653</t>
  </si>
  <si>
    <t>O95613_S2177</t>
  </si>
  <si>
    <t>O95613_S2192</t>
  </si>
  <si>
    <t>O95613_S2214</t>
  </si>
  <si>
    <t>O95613_S2352</t>
  </si>
  <si>
    <t>O95613_S2355</t>
  </si>
  <si>
    <t>O95613_S3242</t>
  </si>
  <si>
    <t>O95613_S3277,O95613_S3284</t>
  </si>
  <si>
    <t>O95613_S44</t>
  </si>
  <si>
    <t>O95626_T15,P39687_T15</t>
  </si>
  <si>
    <t>O95628_S432</t>
  </si>
  <si>
    <t>CPSF4</t>
  </si>
  <si>
    <t>O95639</t>
  </si>
  <si>
    <t>O95639_S212</t>
  </si>
  <si>
    <t>ASMTL</t>
  </si>
  <si>
    <t>O95671</t>
  </si>
  <si>
    <t>O95671_S21</t>
  </si>
  <si>
    <t>O95671_S239</t>
  </si>
  <si>
    <t>CDS2</t>
  </si>
  <si>
    <t>O95674</t>
  </si>
  <si>
    <t>O95674_S21</t>
  </si>
  <si>
    <t>O95674_S21,O95674_S33</t>
  </si>
  <si>
    <t>O95674_S21,O95674_T31</t>
  </si>
  <si>
    <t>O95674_S23,O95674_S33</t>
  </si>
  <si>
    <t>O95674_S33</t>
  </si>
  <si>
    <t>O95674_T31</t>
  </si>
  <si>
    <t>O95684_S156,O95684_S160</t>
  </si>
  <si>
    <t>PPP1R3D</t>
  </si>
  <si>
    <t>O95685</t>
  </si>
  <si>
    <t>O95685_S25</t>
  </si>
  <si>
    <t>O95685_S28</t>
  </si>
  <si>
    <t>O95685_S46</t>
  </si>
  <si>
    <t>O95685_S74</t>
  </si>
  <si>
    <t>O95685_S74,O95685_S77</t>
  </si>
  <si>
    <t>O95685_S74,O95685_S78</t>
  </si>
  <si>
    <t>O95685_S78</t>
  </si>
  <si>
    <t>BRD1</t>
  </si>
  <si>
    <t>O95696</t>
  </si>
  <si>
    <t>O95696_S1052,O95696_S1055</t>
  </si>
  <si>
    <t>O95696_S1055</t>
  </si>
  <si>
    <t>O95696_S128</t>
  </si>
  <si>
    <t>O95696_S17</t>
  </si>
  <si>
    <t>O95696_S18</t>
  </si>
  <si>
    <t>O95696_S18,O95696_S21</t>
  </si>
  <si>
    <t>O95696_S801</t>
  </si>
  <si>
    <t>O95696_S803</t>
  </si>
  <si>
    <t>O95696_T1051,O95696_S1055</t>
  </si>
  <si>
    <t>O95696_T804</t>
  </si>
  <si>
    <t>O95696_T885</t>
  </si>
  <si>
    <t>O95714_S1365,Q9BVR0_S92</t>
  </si>
  <si>
    <t>O95714_S1577,Q9BVR0_S304</t>
  </si>
  <si>
    <t>O95714_S1588,Q9BVR0_S315</t>
  </si>
  <si>
    <t>O95714_S1601,Q9BVR0_S328</t>
  </si>
  <si>
    <t>O95714_S2454</t>
  </si>
  <si>
    <t>O95714_S2928</t>
  </si>
  <si>
    <t>O95747_S427</t>
  </si>
  <si>
    <t>HSPA4L</t>
  </si>
  <si>
    <t>O95757</t>
  </si>
  <si>
    <t>O95757_S74</t>
  </si>
  <si>
    <t>O95757_T545</t>
  </si>
  <si>
    <t>PTBP3</t>
  </si>
  <si>
    <t>O95758</t>
  </si>
  <si>
    <t>O95758_S56</t>
  </si>
  <si>
    <t>O95759_S1039</t>
  </si>
  <si>
    <t>STARD3NL</t>
  </si>
  <si>
    <t>O95772</t>
  </si>
  <si>
    <t>O95772_S15</t>
  </si>
  <si>
    <t>O95772_S15,O95772_S18</t>
  </si>
  <si>
    <t>O95772_S17,O95772_S21</t>
  </si>
  <si>
    <t>O95772_S193</t>
  </si>
  <si>
    <t>O95772_S39</t>
  </si>
  <si>
    <t>AP2A1</t>
  </si>
  <si>
    <t>O95782</t>
  </si>
  <si>
    <t>O95782_S649</t>
  </si>
  <si>
    <t>O95782_S652</t>
  </si>
  <si>
    <t>O95782_S652,O95782_T653,O95782_S655</t>
  </si>
  <si>
    <t>O95782_S655</t>
  </si>
  <si>
    <t>O95782_T653</t>
  </si>
  <si>
    <t>O95785_S1006</t>
  </si>
  <si>
    <t>O95785_S1012</t>
  </si>
  <si>
    <t>O95785_S1012,O95785_S1017</t>
  </si>
  <si>
    <t>O95785_S1017</t>
  </si>
  <si>
    <t>O95785_S1106</t>
  </si>
  <si>
    <t>O95785_S1134</t>
  </si>
  <si>
    <t>O95785_S1146</t>
  </si>
  <si>
    <t>O95785_S1517</t>
  </si>
  <si>
    <t>O95785_S982</t>
  </si>
  <si>
    <t>O95785_S983</t>
  </si>
  <si>
    <t>O95785_S996</t>
  </si>
  <si>
    <t>STAU1</t>
  </si>
  <si>
    <t>O95793</t>
  </si>
  <si>
    <t>O95793_S390</t>
  </si>
  <si>
    <t>O95793_T277</t>
  </si>
  <si>
    <t>O95810_S203</t>
  </si>
  <si>
    <t>O95810_S203,O95810_S204</t>
  </si>
  <si>
    <t>O95810_S203,O95810_S218</t>
  </si>
  <si>
    <t>O95810_S204,O95810_S218</t>
  </si>
  <si>
    <t>O95810_S24</t>
  </si>
  <si>
    <t>O95810_S24,O95810_S27</t>
  </si>
  <si>
    <t>O95810_S241</t>
  </si>
  <si>
    <t>O95810_S25</t>
  </si>
  <si>
    <t>O95810_S27</t>
  </si>
  <si>
    <t>O95810_S27,O95810_T33,O95810_S37</t>
  </si>
  <si>
    <t>O95810_S274</t>
  </si>
  <si>
    <t>O95810_S287,O95810_S293</t>
  </si>
  <si>
    <t>O95810_S288,O95810_S293</t>
  </si>
  <si>
    <t>O95810_S364</t>
  </si>
  <si>
    <t>O95810_S364,O95810_S370</t>
  </si>
  <si>
    <t>O95810_S366</t>
  </si>
  <si>
    <t>O95810_S370</t>
  </si>
  <si>
    <t>O95810_T33,O95810_S35</t>
  </si>
  <si>
    <t>O95810_T33,O95810_S37</t>
  </si>
  <si>
    <t>O95810_T360</t>
  </si>
  <si>
    <t>O95810_T360,O95810_S370</t>
  </si>
  <si>
    <t>BAG2</t>
  </si>
  <si>
    <t>O95816</t>
  </si>
  <si>
    <t>O95816_S20</t>
  </si>
  <si>
    <t>O95817_S173</t>
  </si>
  <si>
    <t>O95817_S194</t>
  </si>
  <si>
    <t>O95817_S195</t>
  </si>
  <si>
    <t>O95817_S274</t>
  </si>
  <si>
    <t>O95817_S274,O95817_S279</t>
  </si>
  <si>
    <t>O95817_S275,O95817_S279</t>
  </si>
  <si>
    <t>O95817_S283</t>
  </si>
  <si>
    <t>O95817_S283,O95817_S289,O95817_S291</t>
  </si>
  <si>
    <t>O95817_S284,O95817_S289</t>
  </si>
  <si>
    <t>O95817_S284,O95817_S289,O95817_S291</t>
  </si>
  <si>
    <t>O95817_S289</t>
  </si>
  <si>
    <t>O95817_S291</t>
  </si>
  <si>
    <t>O95817_S377</t>
  </si>
  <si>
    <t>O95817_S377,O95817_S385</t>
  </si>
  <si>
    <t>O95817_S377,O95817_S386</t>
  </si>
  <si>
    <t>O95817_S386</t>
  </si>
  <si>
    <t>O95817_T285</t>
  </si>
  <si>
    <t>O95817_T285,O95817_S289</t>
  </si>
  <si>
    <t>O95817_T285,O95817_S291</t>
  </si>
  <si>
    <t>O95817_T406</t>
  </si>
  <si>
    <t>O95819_S629</t>
  </si>
  <si>
    <t>O95819_S629,O95819_S631</t>
  </si>
  <si>
    <t>O95819_S631</t>
  </si>
  <si>
    <t>O95819_S639</t>
  </si>
  <si>
    <t>O95819_S677</t>
  </si>
  <si>
    <t>O95819_S696</t>
  </si>
  <si>
    <t>O95819_S700</t>
  </si>
  <si>
    <t>O95819_S805</t>
  </si>
  <si>
    <t>O95819_S830</t>
  </si>
  <si>
    <t>O95819_S900</t>
  </si>
  <si>
    <t>O95819_T828</t>
  </si>
  <si>
    <t>AIFM1</t>
  </si>
  <si>
    <t>O95831</t>
  </si>
  <si>
    <t>O95831_S118</t>
  </si>
  <si>
    <t>O95831_S268</t>
  </si>
  <si>
    <t>O95831_S519</t>
  </si>
  <si>
    <t>O95831_S524</t>
  </si>
  <si>
    <t>O95833_T46</t>
  </si>
  <si>
    <t>O95835_S464</t>
  </si>
  <si>
    <t>O95835_S613</t>
  </si>
  <si>
    <t>O95835_T246</t>
  </si>
  <si>
    <t>ABHD16A</t>
  </si>
  <si>
    <t>O95870</t>
  </si>
  <si>
    <t>O95870_T32</t>
  </si>
  <si>
    <t>MBD3</t>
  </si>
  <si>
    <t>O95983</t>
  </si>
  <si>
    <t>O95983_S56</t>
  </si>
  <si>
    <t>O95983_S85</t>
  </si>
  <si>
    <t>BCL10</t>
  </si>
  <si>
    <t>O95999</t>
  </si>
  <si>
    <t>O95999_S138</t>
  </si>
  <si>
    <t>CLPTM1</t>
  </si>
  <si>
    <t>O96005</t>
  </si>
  <si>
    <t>O96005_T622</t>
  </si>
  <si>
    <t>MOCS2</t>
  </si>
  <si>
    <t>O96007</t>
  </si>
  <si>
    <t>O96007_S20</t>
  </si>
  <si>
    <t>PAK4</t>
  </si>
  <si>
    <t>O96013</t>
  </si>
  <si>
    <t>O96013_S104</t>
  </si>
  <si>
    <t>O96013_S148</t>
  </si>
  <si>
    <t>O96013_S167</t>
  </si>
  <si>
    <t>O96013_S181</t>
  </si>
  <si>
    <t>O96013_S291</t>
  </si>
  <si>
    <t>O96013_S474</t>
  </si>
  <si>
    <t>O96013_S97,O96013_S104</t>
  </si>
  <si>
    <t>O96013_T207</t>
  </si>
  <si>
    <t>CHEK2</t>
  </si>
  <si>
    <t>O96017</t>
  </si>
  <si>
    <t>O96017_S260</t>
  </si>
  <si>
    <t>O96018_S9</t>
  </si>
  <si>
    <t>ACTL6A</t>
  </si>
  <si>
    <t>O96019</t>
  </si>
  <si>
    <t>O96019_S233</t>
  </si>
  <si>
    <t>O96020_S383</t>
  </si>
  <si>
    <t>O96028_S102</t>
  </si>
  <si>
    <t>O96028_S121</t>
  </si>
  <si>
    <t>O96028_S421</t>
  </si>
  <si>
    <t>O96028_S437</t>
  </si>
  <si>
    <t>O96028_T110</t>
  </si>
  <si>
    <t>O96028_T115</t>
  </si>
  <si>
    <t>O96028_T422</t>
  </si>
  <si>
    <t>O96028_T544</t>
  </si>
  <si>
    <t>P00519_S569</t>
  </si>
  <si>
    <t>P00519_S718</t>
  </si>
  <si>
    <t>P00519_S805,P00519_S808</t>
  </si>
  <si>
    <t>P00519_S917</t>
  </si>
  <si>
    <t>EGFR</t>
  </si>
  <si>
    <t>P00533</t>
  </si>
  <si>
    <t>P00533_S1025</t>
  </si>
  <si>
    <t>P00533_S1026</t>
  </si>
  <si>
    <t>P00533_S1030</t>
  </si>
  <si>
    <t>P00533_S1064</t>
  </si>
  <si>
    <t>P00533_S1081</t>
  </si>
  <si>
    <t>P00533_S1166</t>
  </si>
  <si>
    <t>P00533_S991</t>
  </si>
  <si>
    <t>P00533_S991,P00533_S995</t>
  </si>
  <si>
    <t>P00533_T693</t>
  </si>
  <si>
    <t>PGK1</t>
  </si>
  <si>
    <t>P00558</t>
  </si>
  <si>
    <t>P00558_S203</t>
  </si>
  <si>
    <t>TIMP1</t>
  </si>
  <si>
    <t>P01033</t>
  </si>
  <si>
    <t>P01033_T49,P01033_T55,P01033_Y58,P01033_Y61</t>
  </si>
  <si>
    <t>MYC</t>
  </si>
  <si>
    <t>P01106</t>
  </si>
  <si>
    <t>P01106_S281,P01106_S288</t>
  </si>
  <si>
    <t>P01106_S293</t>
  </si>
  <si>
    <t>P01106_S62</t>
  </si>
  <si>
    <t>P01106_T343,P01106_S347</t>
  </si>
  <si>
    <t>P01106_T58,P01106_S62</t>
  </si>
  <si>
    <t>IGHE</t>
  </si>
  <si>
    <t>P01854</t>
  </si>
  <si>
    <t>P01854_S7</t>
  </si>
  <si>
    <t>P01892_S343,P01892_S352,P10316_S343,P10316_S352,P01891_S343,P01891_S352,Q09160_S343,Q09160_S352,P30447_S343,P30447_S352,P05534_S343,P05534_S352</t>
  </si>
  <si>
    <t>P01892_S343,P01892_S356,P10316_S343,P10316_S356,P01891_S343,P01891_S356,Q09160_S343,Q09160_S356,P30447_S343,P30447_S356,P05534_S343,P05534_S356</t>
  </si>
  <si>
    <t>P01892_S343,P10316_S343,P01891_S343,Q09160_S343,P30447_S343,P05534_S343</t>
  </si>
  <si>
    <t>P01892_S345,P10316_S345,P01891_S345,Q09160_S345,P30447_S345,P05534_S345</t>
  </si>
  <si>
    <t>P01892_S349,P10316_S349,P01891_S349,Q09160_S349,P30447_S349,P05534_S349</t>
  </si>
  <si>
    <t>P01892_S350,P10316_S350,P01891_S350,Q09160_S350,P30447_S350,P05534_S350</t>
  </si>
  <si>
    <t>P01892_S352,P01892_S356,P01892_S359,P10316_S352,P10316_S356,P10316_S359,P01891_S352,P01891_S356,P01891_S359,Q09160_S352,Q09160_S356,Q09160_S359,P30447_S352,P30447_S356,P30447_S359,P05534_S352,P05534_S356,P05534_S359</t>
  </si>
  <si>
    <t>P01892_S352,P01892_S356,P10316_S352,P10316_S356,P01891_S352,P01891_S356,Q09160_S352,Q09160_S356,P30447_S352,P30447_S356,P05534_S352,P05534_S356</t>
  </si>
  <si>
    <t>P01892_S352,P01892_S359,P10316_S352,P10316_S359,P01891_S352,P01891_S359,Q09160_S352,Q09160_S359,P30447_S352,P30447_S359,P05534_S352,P05534_S359</t>
  </si>
  <si>
    <t>P01892_S352,P10316_S352,P01891_S352,Q09160_S352,P30447_S352,P05534_S352</t>
  </si>
  <si>
    <t>P01892_S356,P10316_S356,P01891_S356,Q09160_S356,P30447_S356,P05534_S356</t>
  </si>
  <si>
    <t>P01892_S359,P10316_S359,P01891_S359,Q09160_S359,P30447_S359,P05534_S359</t>
  </si>
  <si>
    <t>P02545_S107</t>
  </si>
  <si>
    <t>P02545_S18</t>
  </si>
  <si>
    <t>P02545_S22</t>
  </si>
  <si>
    <t>P02545_S277</t>
  </si>
  <si>
    <t>P02545_S301</t>
  </si>
  <si>
    <t>P02545_S390</t>
  </si>
  <si>
    <t>P02545_S390,P02545_S392</t>
  </si>
  <si>
    <t>P02545_S390,P02545_S392,P02545_S395</t>
  </si>
  <si>
    <t>P02545_S390,P02545_T394</t>
  </si>
  <si>
    <t>P02545_S392</t>
  </si>
  <si>
    <t>P02545_S392,P02545_S395</t>
  </si>
  <si>
    <t>P02545_S392,P02545_S398</t>
  </si>
  <si>
    <t>P02545_S403</t>
  </si>
  <si>
    <t>P02545_S403,P02545_S404</t>
  </si>
  <si>
    <t>P02545_S403,P02545_S404,P02545_S407</t>
  </si>
  <si>
    <t>P02545_S403,P02545_S406</t>
  </si>
  <si>
    <t>P02545_S403,P02545_S406,P02545_S407</t>
  </si>
  <si>
    <t>P02545_S403,P02545_S406,P02545_S414</t>
  </si>
  <si>
    <t>P02545_S403,P02545_S407</t>
  </si>
  <si>
    <t>P02545_S403,P02545_S407,P02545_S414</t>
  </si>
  <si>
    <t>P02545_S403,P02545_S414</t>
  </si>
  <si>
    <t>P02545_S403,P02545_T409</t>
  </si>
  <si>
    <t>P02545_S404</t>
  </si>
  <si>
    <t>P02545_S404,P02545_S406</t>
  </si>
  <si>
    <t>P02545_S404,P02545_S407</t>
  </si>
  <si>
    <t>P02545_S404,P02545_S407,P02545_S414</t>
  </si>
  <si>
    <t>P02545_S404,P02545_S414</t>
  </si>
  <si>
    <t>P02545_S406</t>
  </si>
  <si>
    <t>P02545_S407,P02545_S414</t>
  </si>
  <si>
    <t>P02545_S423</t>
  </si>
  <si>
    <t>P02545_S423,P02545_S426</t>
  </si>
  <si>
    <t>P02545_S423,P02545_T424,P02545_S428</t>
  </si>
  <si>
    <t>P02545_S426</t>
  </si>
  <si>
    <t>P02545_S426,P02545_S428</t>
  </si>
  <si>
    <t>P02545_S428</t>
  </si>
  <si>
    <t>P02545_S429</t>
  </si>
  <si>
    <t>P02545_S458</t>
  </si>
  <si>
    <t>P02545_S463</t>
  </si>
  <si>
    <t>P02545_S5</t>
  </si>
  <si>
    <t>P02545_S51</t>
  </si>
  <si>
    <t>P02545_S533</t>
  </si>
  <si>
    <t>P02545_S599</t>
  </si>
  <si>
    <t>P02545_S613</t>
  </si>
  <si>
    <t>P02545_S616</t>
  </si>
  <si>
    <t>P02545_S616,P02545_S619</t>
  </si>
  <si>
    <t>P02545_S619</t>
  </si>
  <si>
    <t>P02545_S628</t>
  </si>
  <si>
    <t>P02545_S632</t>
  </si>
  <si>
    <t>P02545_S636</t>
  </si>
  <si>
    <t>P02545_S651</t>
  </si>
  <si>
    <t>P02545_S652</t>
  </si>
  <si>
    <t>P02545_T19</t>
  </si>
  <si>
    <t>P02545_T19,P02545_S22</t>
  </si>
  <si>
    <t>P02545_T3</t>
  </si>
  <si>
    <t>P02686_S112</t>
  </si>
  <si>
    <t>P02686_S19</t>
  </si>
  <si>
    <t>P02686_S26</t>
  </si>
  <si>
    <t>P02686_T21</t>
  </si>
  <si>
    <t>P02686_T38</t>
  </si>
  <si>
    <t>TFRC</t>
  </si>
  <si>
    <t>P02786</t>
  </si>
  <si>
    <t>P02786_S19</t>
  </si>
  <si>
    <t>P02786_T21</t>
  </si>
  <si>
    <t>FTH1</t>
  </si>
  <si>
    <t>P02794</t>
  </si>
  <si>
    <t>P02794_S179</t>
  </si>
  <si>
    <t>MMP1</t>
  </si>
  <si>
    <t>P03956</t>
  </si>
  <si>
    <t>P03956_S57</t>
  </si>
  <si>
    <t>P04049_S227</t>
  </si>
  <si>
    <t>P04049_S233</t>
  </si>
  <si>
    <t>P04049_S244</t>
  </si>
  <si>
    <t>P04049_S25</t>
  </si>
  <si>
    <t>P04049_S259</t>
  </si>
  <si>
    <t>P04049_S289,P04049_S295</t>
  </si>
  <si>
    <t>P04049_S289,P04049_S295,P04049_S301</t>
  </si>
  <si>
    <t>P04049_S29</t>
  </si>
  <si>
    <t>P04049_S296,P04049_S301</t>
  </si>
  <si>
    <t>P04049_S301</t>
  </si>
  <si>
    <t>P04049_S43</t>
  </si>
  <si>
    <t>P04049_S621,P10398_S582</t>
  </si>
  <si>
    <t>P04049_S642</t>
  </si>
  <si>
    <t>P04049_T234</t>
  </si>
  <si>
    <t>P04049_T641</t>
  </si>
  <si>
    <t>P04075_S36</t>
  </si>
  <si>
    <t>P04075_S39</t>
  </si>
  <si>
    <t>ANXA1</t>
  </si>
  <si>
    <t>P04083</t>
  </si>
  <si>
    <t>P04083_S34</t>
  </si>
  <si>
    <t>P04083_S37</t>
  </si>
  <si>
    <t>NR3C1</t>
  </si>
  <si>
    <t>P04150</t>
  </si>
  <si>
    <t>P04150_S403</t>
  </si>
  <si>
    <t>P04150_T8</t>
  </si>
  <si>
    <t>P04183_S13</t>
  </si>
  <si>
    <t>CD74</t>
  </si>
  <si>
    <t>P04233</t>
  </si>
  <si>
    <t>P04233_S8</t>
  </si>
  <si>
    <t>GAPDH</t>
  </si>
  <si>
    <t>P04406</t>
  </si>
  <si>
    <t>P04406_S151</t>
  </si>
  <si>
    <t>P04406_S83</t>
  </si>
  <si>
    <t>P04406_T153</t>
  </si>
  <si>
    <t>P04406_T184</t>
  </si>
  <si>
    <t>ERBB2</t>
  </si>
  <si>
    <t>P04626</t>
  </si>
  <si>
    <t>P04626_S1054</t>
  </si>
  <si>
    <t>P04626_S1078</t>
  </si>
  <si>
    <t>P04626_S1078,P04626_S1083</t>
  </si>
  <si>
    <t>P04626_S1083</t>
  </si>
  <si>
    <t>P04626_S998</t>
  </si>
  <si>
    <t>P04626_T1166</t>
  </si>
  <si>
    <t>P04626_T701</t>
  </si>
  <si>
    <t>TP53</t>
  </si>
  <si>
    <t>P04637</t>
  </si>
  <si>
    <t>P04637_S15</t>
  </si>
  <si>
    <t>P04637_S315</t>
  </si>
  <si>
    <t>P04637_S6</t>
  </si>
  <si>
    <t>P04637_S6,P04637_S15</t>
  </si>
  <si>
    <t>HSPB1</t>
  </si>
  <si>
    <t>P04792</t>
  </si>
  <si>
    <t>P04792_S15</t>
  </si>
  <si>
    <t>P04792_S199</t>
  </si>
  <si>
    <t>P04792_S65</t>
  </si>
  <si>
    <t>P04792_S82</t>
  </si>
  <si>
    <t>RPN1</t>
  </si>
  <si>
    <t>P04843</t>
  </si>
  <si>
    <t>P04843_S518</t>
  </si>
  <si>
    <t>P04920_S113</t>
  </si>
  <si>
    <t>P04920_S132</t>
  </si>
  <si>
    <t>P04920_S144</t>
  </si>
  <si>
    <t>P04920_S443</t>
  </si>
  <si>
    <t>P04920_S443,P04920_S446,P04920_S449</t>
  </si>
  <si>
    <t>P04920_T169</t>
  </si>
  <si>
    <t>P05023_S217,P13637_S207,P50993_S215,P20648_S228</t>
  </si>
  <si>
    <t>HMGN1</t>
  </si>
  <si>
    <t>P05114</t>
  </si>
  <si>
    <t>P05114_S7</t>
  </si>
  <si>
    <t>P05114_S8</t>
  </si>
  <si>
    <t>P05114_S86</t>
  </si>
  <si>
    <t>P05114_S86,P05114_S89</t>
  </si>
  <si>
    <t>P05114_S89</t>
  </si>
  <si>
    <t>P05362_T521</t>
  </si>
  <si>
    <t>RPLP2</t>
  </si>
  <si>
    <t>P05387</t>
  </si>
  <si>
    <t>P05387_S102,P05386_S101</t>
  </si>
  <si>
    <t>P05387_S105,P05386_S104</t>
  </si>
  <si>
    <t>P05387_S16</t>
  </si>
  <si>
    <t>P05387_S17</t>
  </si>
  <si>
    <t>P05387_S79</t>
  </si>
  <si>
    <t>P05387_S86</t>
  </si>
  <si>
    <t>JUN</t>
  </si>
  <si>
    <t>P05412</t>
  </si>
  <si>
    <t>P05412_S243</t>
  </si>
  <si>
    <t>P05412_S63</t>
  </si>
  <si>
    <t>P05412_S73,P17535_S100</t>
  </si>
  <si>
    <t>P05412_T62</t>
  </si>
  <si>
    <t>SSB</t>
  </si>
  <si>
    <t>P05455</t>
  </si>
  <si>
    <t>P05455_S366</t>
  </si>
  <si>
    <t>P05455_S92</t>
  </si>
  <si>
    <t>ITGB1</t>
  </si>
  <si>
    <t>P05556</t>
  </si>
  <si>
    <t>P05556_S785</t>
  </si>
  <si>
    <t>P05556_T777</t>
  </si>
  <si>
    <t>P05783_S10</t>
  </si>
  <si>
    <t>P05783_S100</t>
  </si>
  <si>
    <t>P05783_S127</t>
  </si>
  <si>
    <t>P05783_S15</t>
  </si>
  <si>
    <t>P05783_S18</t>
  </si>
  <si>
    <t>P05783_S23</t>
  </si>
  <si>
    <t>P05783_S30</t>
  </si>
  <si>
    <t>P05783_S31</t>
  </si>
  <si>
    <t>P05783_S398</t>
  </si>
  <si>
    <t>P05783_S399</t>
  </si>
  <si>
    <t>P05783_S401</t>
  </si>
  <si>
    <t>P05783_S42</t>
  </si>
  <si>
    <t>P05783_S51</t>
  </si>
  <si>
    <t>P05783_S53</t>
  </si>
  <si>
    <t>P05783_S60</t>
  </si>
  <si>
    <t>P05783_S7</t>
  </si>
  <si>
    <t>P05783_S93</t>
  </si>
  <si>
    <t>P05783_Y36</t>
  </si>
  <si>
    <t>FYN</t>
  </si>
  <si>
    <t>P06241</t>
  </si>
  <si>
    <t>P06241_S21</t>
  </si>
  <si>
    <t>P06241_S25</t>
  </si>
  <si>
    <t>P06400_S249,P06400_T252</t>
  </si>
  <si>
    <t>P06400_S350</t>
  </si>
  <si>
    <t>P06400_S37</t>
  </si>
  <si>
    <t>P06400_S608</t>
  </si>
  <si>
    <t>P06400_S608,P06400_S612</t>
  </si>
  <si>
    <t>P06400_S612</t>
  </si>
  <si>
    <t>P06400_S773,P06400_S788</t>
  </si>
  <si>
    <t>P06400_S780</t>
  </si>
  <si>
    <t>P06400_S788,P06400_S795</t>
  </si>
  <si>
    <t>P06400_S794</t>
  </si>
  <si>
    <t>P06400_S795</t>
  </si>
  <si>
    <t>P06400_S807</t>
  </si>
  <si>
    <t>P06400_S807,P06400_S811</t>
  </si>
  <si>
    <t>P06400_T353</t>
  </si>
  <si>
    <t>P06400_T356</t>
  </si>
  <si>
    <t>P06400_T601,P06400_S612</t>
  </si>
  <si>
    <t>P06400_T778</t>
  </si>
  <si>
    <t>P06400_T778,P06400_S788</t>
  </si>
  <si>
    <t>P06400_T821,P06400_T823</t>
  </si>
  <si>
    <t>P06400_T821,P06400_T826</t>
  </si>
  <si>
    <t>P06400_T823</t>
  </si>
  <si>
    <t>P06400_T826</t>
  </si>
  <si>
    <t>P06400_Y606,P06400_S612</t>
  </si>
  <si>
    <t>P06454_S9</t>
  </si>
  <si>
    <t>P06454_T8</t>
  </si>
  <si>
    <t>P06493_T14,P06493_Y15,P24941_T14,P24941_Y15,Q00526_T14,Q00526_Y15</t>
  </si>
  <si>
    <t>P06493_T14,P24941_T14,Q00526_T14</t>
  </si>
  <si>
    <t>P06493_T161</t>
  </si>
  <si>
    <t>S100A6</t>
  </si>
  <si>
    <t>P06703</t>
  </si>
  <si>
    <t>P06703_S46</t>
  </si>
  <si>
    <t>ENO1</t>
  </si>
  <si>
    <t>P06733</t>
  </si>
  <si>
    <t>P06733_S254</t>
  </si>
  <si>
    <t>P06733_S263</t>
  </si>
  <si>
    <t>P06733_S272</t>
  </si>
  <si>
    <t>P06733_S419</t>
  </si>
  <si>
    <t>P06733_S79</t>
  </si>
  <si>
    <t>GPI</t>
  </si>
  <si>
    <t>P06744</t>
  </si>
  <si>
    <t>P06744_S107</t>
  </si>
  <si>
    <t>P06744_T109</t>
  </si>
  <si>
    <t>P06748_S10</t>
  </si>
  <si>
    <t>P06748_S125</t>
  </si>
  <si>
    <t>P06748_S139</t>
  </si>
  <si>
    <t>P06748_S195</t>
  </si>
  <si>
    <t>P06748_S217</t>
  </si>
  <si>
    <t>P06748_S227</t>
  </si>
  <si>
    <t>P06748_S242</t>
  </si>
  <si>
    <t>P06748_S243</t>
  </si>
  <si>
    <t>P06748_S254</t>
  </si>
  <si>
    <t>P06748_S4</t>
  </si>
  <si>
    <t>P06748_S70</t>
  </si>
  <si>
    <t>P06748_S82</t>
  </si>
  <si>
    <t>P06748_T199</t>
  </si>
  <si>
    <t>P06748_T219</t>
  </si>
  <si>
    <t>P06748_Y67</t>
  </si>
  <si>
    <t>TPM3</t>
  </si>
  <si>
    <t>P06753</t>
  </si>
  <si>
    <t>P06753_S88</t>
  </si>
  <si>
    <t>ITGAV</t>
  </si>
  <si>
    <t>P06756</t>
  </si>
  <si>
    <t>P06756_S1046</t>
  </si>
  <si>
    <t>P06756_S548</t>
  </si>
  <si>
    <t>CENPB</t>
  </si>
  <si>
    <t>P07199</t>
  </si>
  <si>
    <t>P07199_S156</t>
  </si>
  <si>
    <t>P07305_S90</t>
  </si>
  <si>
    <t>P07305_T153</t>
  </si>
  <si>
    <t>ANXA2</t>
  </si>
  <si>
    <t>P07355</t>
  </si>
  <si>
    <t>P07355_S12,A6NMY6_S12</t>
  </si>
  <si>
    <t>P07355_S127,A6NMY6_S127</t>
  </si>
  <si>
    <t>P07355_S164,A6NMY6_S164</t>
  </si>
  <si>
    <t>P07355_S18,A6NMY6_S18</t>
  </si>
  <si>
    <t>P07355_S184</t>
  </si>
  <si>
    <t>P07355_S2,A6NMY6_S2</t>
  </si>
  <si>
    <t>P07355_S22,A6NMY6_S22</t>
  </si>
  <si>
    <t>P07355_S234,A6NMY6_S234</t>
  </si>
  <si>
    <t>P07355_S26,A6NMY6_S26</t>
  </si>
  <si>
    <t>P07355_T123,A6NMY6_T123</t>
  </si>
  <si>
    <t>P07355_T163,A6NMY6_T163</t>
  </si>
  <si>
    <t>P07355_T19,A6NMY6_T19</t>
  </si>
  <si>
    <t>P07355_T3,A6NMY6_T3</t>
  </si>
  <si>
    <t>P07355_Y24,A6NMY6_Y24</t>
  </si>
  <si>
    <t>P07355_Y30,A6NMY6_Y30</t>
  </si>
  <si>
    <t>TUBB</t>
  </si>
  <si>
    <t>P07437</t>
  </si>
  <si>
    <t>P07437_S172,Q13509_S172,P04350_S172,P68371_S172</t>
  </si>
  <si>
    <t>P07437_S278,A6NNZ2_S278,Q9BUF5_S278,P04350_S278,P68371_S278,Q3ZCM7_S278</t>
  </si>
  <si>
    <t>P07437_T274,A6NNZ2_T274,Q9BUF5_T274,P04350_T274,P68371_T274,Q3ZCM7_T274</t>
  </si>
  <si>
    <t>ADRB2</t>
  </si>
  <si>
    <t>P07550</t>
  </si>
  <si>
    <t>P07550_S246</t>
  </si>
  <si>
    <t>EPRS</t>
  </si>
  <si>
    <t>P07814</t>
  </si>
  <si>
    <t>P07814_S880,P07814_S885</t>
  </si>
  <si>
    <t>P07814_S882,P07814_S885</t>
  </si>
  <si>
    <t>P07814_S882,P07814_S886</t>
  </si>
  <si>
    <t>P07814_S883,P07814_S885</t>
  </si>
  <si>
    <t>P07814_S885</t>
  </si>
  <si>
    <t>P07814_S886</t>
  </si>
  <si>
    <t>HSP90AA1</t>
  </si>
  <si>
    <t>P07900</t>
  </si>
  <si>
    <t>P07900_S231</t>
  </si>
  <si>
    <t>P07900_S263</t>
  </si>
  <si>
    <t>P07900_S263,Q14568_S263,Q58FG0_S89</t>
  </si>
  <si>
    <t>P07900_S453</t>
  </si>
  <si>
    <t>P07900_S623</t>
  </si>
  <si>
    <t>P07900_T594</t>
  </si>
  <si>
    <t>HNRNPC</t>
  </si>
  <si>
    <t>P07910</t>
  </si>
  <si>
    <t>P07910_S113</t>
  </si>
  <si>
    <t>P07910_S233</t>
  </si>
  <si>
    <t>P07910_S238,P07910_S240</t>
  </si>
  <si>
    <t>P07910_S238,P07910_S241</t>
  </si>
  <si>
    <t>P07910_S239,P07910_S241</t>
  </si>
  <si>
    <t>P07910_S241</t>
  </si>
  <si>
    <t>YES1</t>
  </si>
  <si>
    <t>P07947</t>
  </si>
  <si>
    <t>P07947_S40</t>
  </si>
  <si>
    <t>P07947_S44</t>
  </si>
  <si>
    <t>P07947_T38</t>
  </si>
  <si>
    <t>P07947_Y537</t>
  </si>
  <si>
    <t>P07948_S11</t>
  </si>
  <si>
    <t>P07948_S11,P07948_S13</t>
  </si>
  <si>
    <t>FH</t>
  </si>
  <si>
    <t>P07954</t>
  </si>
  <si>
    <t>P07954_T90</t>
  </si>
  <si>
    <t>SP1</t>
  </si>
  <si>
    <t>P08047</t>
  </si>
  <si>
    <t>P08047_S2</t>
  </si>
  <si>
    <t>P08047_S40</t>
  </si>
  <si>
    <t>P08047_S7</t>
  </si>
  <si>
    <t>P08047_T43</t>
  </si>
  <si>
    <t>ZFY</t>
  </si>
  <si>
    <t>P08048</t>
  </si>
  <si>
    <t>P08048_S270,P17010_S274</t>
  </si>
  <si>
    <t>IGF1R</t>
  </si>
  <si>
    <t>P08069</t>
  </si>
  <si>
    <t>P08069_T1366</t>
  </si>
  <si>
    <t>P08138_S311</t>
  </si>
  <si>
    <t>P08138_S313</t>
  </si>
  <si>
    <t>SLC3A2</t>
  </si>
  <si>
    <t>P08195</t>
  </si>
  <si>
    <t>P08195_S134</t>
  </si>
  <si>
    <t>PFKM</t>
  </si>
  <si>
    <t>P08237</t>
  </si>
  <si>
    <t>P08237_S667</t>
  </si>
  <si>
    <t>P08238_S226,Q58FF7_S205</t>
  </si>
  <si>
    <t>P08238_S255,Q58FF8_S177</t>
  </si>
  <si>
    <t>P08238_S445</t>
  </si>
  <si>
    <t>P08238_S452</t>
  </si>
  <si>
    <t>P08238_T446</t>
  </si>
  <si>
    <t>SRPR</t>
  </si>
  <si>
    <t>P08240</t>
  </si>
  <si>
    <t>P08240_S296</t>
  </si>
  <si>
    <t>P08240_S297</t>
  </si>
  <si>
    <t>P08240_S298</t>
  </si>
  <si>
    <t>HMBS</t>
  </si>
  <si>
    <t>P08397</t>
  </si>
  <si>
    <t>P08397_S15</t>
  </si>
  <si>
    <t>P08397_T10</t>
  </si>
  <si>
    <t>MME</t>
  </si>
  <si>
    <t>P08473</t>
  </si>
  <si>
    <t>P08473_S6</t>
  </si>
  <si>
    <t>P08559_S232</t>
  </si>
  <si>
    <t>P08559_S293,P29803_S291</t>
  </si>
  <si>
    <t>P08559_T231</t>
  </si>
  <si>
    <t>P08581_S966</t>
  </si>
  <si>
    <t>P08581_S990</t>
  </si>
  <si>
    <t>P08581_S997,P08581_S1000</t>
  </si>
  <si>
    <t>P08581_T977</t>
  </si>
  <si>
    <t>MFI2</t>
  </si>
  <si>
    <t>P08582</t>
  </si>
  <si>
    <t>P08582_S116</t>
  </si>
  <si>
    <t>P08582_S399</t>
  </si>
  <si>
    <t>SNRNP70</t>
  </si>
  <si>
    <t>P08621</t>
  </si>
  <si>
    <t>P08621_S226</t>
  </si>
  <si>
    <t>P08621_S410</t>
  </si>
  <si>
    <t>P08621_T216</t>
  </si>
  <si>
    <t>ITGA5</t>
  </si>
  <si>
    <t>P08648</t>
  </si>
  <si>
    <t>P08648_S127</t>
  </si>
  <si>
    <t>P08651_S194</t>
  </si>
  <si>
    <t>P08651_S322</t>
  </si>
  <si>
    <t>P08651_S323</t>
  </si>
  <si>
    <t>P08651_S333</t>
  </si>
  <si>
    <t>P08651_S337</t>
  </si>
  <si>
    <t>P08651_S339</t>
  </si>
  <si>
    <t>P08651_S343</t>
  </si>
  <si>
    <t>P08670_S10</t>
  </si>
  <si>
    <t>P08670_S144</t>
  </si>
  <si>
    <t>P08670_S2,P08670_S5</t>
  </si>
  <si>
    <t>P08670_S205</t>
  </si>
  <si>
    <t>P08670_S214</t>
  </si>
  <si>
    <t>P08670_S22</t>
  </si>
  <si>
    <t>P08670_S22,P08670_S25</t>
  </si>
  <si>
    <t>P08670_S22,P08670_S26</t>
  </si>
  <si>
    <t>P08670_S25</t>
  </si>
  <si>
    <t>P08670_S26</t>
  </si>
  <si>
    <t>P08670_S27</t>
  </si>
  <si>
    <t>P08670_S278</t>
  </si>
  <si>
    <t>P08670_S29</t>
  </si>
  <si>
    <t>P08670_S299</t>
  </si>
  <si>
    <t>P08670_S325</t>
  </si>
  <si>
    <t>P08670_S34</t>
  </si>
  <si>
    <t>P08670_S39</t>
  </si>
  <si>
    <t>P08670_S409</t>
  </si>
  <si>
    <t>P08670_S412</t>
  </si>
  <si>
    <t>P08670_S419</t>
  </si>
  <si>
    <t>P08670_S42</t>
  </si>
  <si>
    <t>P08670_S420</t>
  </si>
  <si>
    <t>P08670_S438</t>
  </si>
  <si>
    <t>P08670_S459</t>
  </si>
  <si>
    <t>P08670_S47</t>
  </si>
  <si>
    <t>P08670_S49</t>
  </si>
  <si>
    <t>P08670_S5</t>
  </si>
  <si>
    <t>P08670_S5,P08670_S8</t>
  </si>
  <si>
    <t>P08670_S55</t>
  </si>
  <si>
    <t>P08670_S56</t>
  </si>
  <si>
    <t>P08670_S7</t>
  </si>
  <si>
    <t>P08670_S7,P08670_S8</t>
  </si>
  <si>
    <t>P08670_S72</t>
  </si>
  <si>
    <t>P08670_S73</t>
  </si>
  <si>
    <t>P08670_S8</t>
  </si>
  <si>
    <t>P08670_S9</t>
  </si>
  <si>
    <t>P08670_T20</t>
  </si>
  <si>
    <t>P08670_T426</t>
  </si>
  <si>
    <t>P08670_T458</t>
  </si>
  <si>
    <t>P08708_S113</t>
  </si>
  <si>
    <t>ANXA5</t>
  </si>
  <si>
    <t>P08758</t>
  </si>
  <si>
    <t>P08758_S136</t>
  </si>
  <si>
    <t>RPSA</t>
  </si>
  <si>
    <t>P08865</t>
  </si>
  <si>
    <t>P08865_S43</t>
  </si>
  <si>
    <t>POU2F2</t>
  </si>
  <si>
    <t>P09086</t>
  </si>
  <si>
    <t>P09086_S55</t>
  </si>
  <si>
    <t>ENO2</t>
  </si>
  <si>
    <t>P09104</t>
  </si>
  <si>
    <t>P09104_S263</t>
  </si>
  <si>
    <t>CLTA</t>
  </si>
  <si>
    <t>P09496</t>
  </si>
  <si>
    <t>P09496_S105</t>
  </si>
  <si>
    <t>HMOX1</t>
  </si>
  <si>
    <t>P09601</t>
  </si>
  <si>
    <t>P09601_S229</t>
  </si>
  <si>
    <t>P09603_S433</t>
  </si>
  <si>
    <t>HNRNPA1</t>
  </si>
  <si>
    <t>P09651</t>
  </si>
  <si>
    <t>P09651_S199</t>
  </si>
  <si>
    <t>P09651_S337,Q32P51_S285</t>
  </si>
  <si>
    <t>P09651_S338,Q32P51_S286</t>
  </si>
  <si>
    <t>P09651_S360</t>
  </si>
  <si>
    <t>P09651_S361</t>
  </si>
  <si>
    <t>P09651_S362</t>
  </si>
  <si>
    <t>P09651_S363</t>
  </si>
  <si>
    <t>P09651_S364</t>
  </si>
  <si>
    <t>P09651_S365</t>
  </si>
  <si>
    <t>P09651_S368</t>
  </si>
  <si>
    <t>P09651_S4,P09651_S6</t>
  </si>
  <si>
    <t>P09651_S6</t>
  </si>
  <si>
    <t>P09651_S95,Q32P51_S95</t>
  </si>
  <si>
    <t>SNRPA1</t>
  </si>
  <si>
    <t>P09661</t>
  </si>
  <si>
    <t>P09661_S197</t>
  </si>
  <si>
    <t>PARP1</t>
  </si>
  <si>
    <t>P09874</t>
  </si>
  <si>
    <t>P09874_S257</t>
  </si>
  <si>
    <t>P09874_S782</t>
  </si>
  <si>
    <t>P09874_T368</t>
  </si>
  <si>
    <t>P09884_S209</t>
  </si>
  <si>
    <t>IFIT1</t>
  </si>
  <si>
    <t>P09914</t>
  </si>
  <si>
    <t>P09914_S2</t>
  </si>
  <si>
    <t>TFPT</t>
  </si>
  <si>
    <t>P0C1Z6</t>
  </si>
  <si>
    <t>P0C1Z6_S167</t>
  </si>
  <si>
    <t>P0C1Z6_S180</t>
  </si>
  <si>
    <t>P0C1Z6_S249,P0C1Z6_S252</t>
  </si>
  <si>
    <t>P0C1Z6_S252</t>
  </si>
  <si>
    <t>P0C1Z6_T207</t>
  </si>
  <si>
    <t>ATXN1L</t>
  </si>
  <si>
    <t>P0C7T5</t>
  </si>
  <si>
    <t>P0C7T5_S284</t>
  </si>
  <si>
    <t>P0C7T5_S284,P0C7T5_S289</t>
  </si>
  <si>
    <t>P0C7T5_T330</t>
  </si>
  <si>
    <t>SUPT20HL2</t>
  </si>
  <si>
    <t>P0C7V6</t>
  </si>
  <si>
    <t>P0C7V6_S451,P0C7V6_S452,P0C7V6_S454,Q3ZLR7_S451,Q3ZLR7_S452,Q3ZLR7_S454</t>
  </si>
  <si>
    <t>MSL3P1</t>
  </si>
  <si>
    <t>P0C860</t>
  </si>
  <si>
    <t>P0C860_T327</t>
  </si>
  <si>
    <t>POLR2M</t>
  </si>
  <si>
    <t>P0CAP2</t>
  </si>
  <si>
    <t>P0CAP2_S270</t>
  </si>
  <si>
    <t>RAB34</t>
  </si>
  <si>
    <t>P0DI83</t>
  </si>
  <si>
    <t>P0DI83_S13</t>
  </si>
  <si>
    <t>SMIM13</t>
  </si>
  <si>
    <t>P0DJ93</t>
  </si>
  <si>
    <t>P0DJ93_S58</t>
  </si>
  <si>
    <t>P0DJ93_S60</t>
  </si>
  <si>
    <t>HSPA1B</t>
  </si>
  <si>
    <t>P0DMV9</t>
  </si>
  <si>
    <t>P0DMV9_S631,P0DMV8_S631</t>
  </si>
  <si>
    <t>P0DMV9_S633,P0DMV8_S633</t>
  </si>
  <si>
    <t>U2AF1L5</t>
  </si>
  <si>
    <t>P0DN76</t>
  </si>
  <si>
    <t>P0DN76_S61,Q01081_S61</t>
  </si>
  <si>
    <t>GLI2</t>
  </si>
  <si>
    <t>P10070</t>
  </si>
  <si>
    <t>P10070_S824</t>
  </si>
  <si>
    <t>P10070_S835</t>
  </si>
  <si>
    <t>P10070_S836</t>
  </si>
  <si>
    <t>P10070_S867</t>
  </si>
  <si>
    <t>P10070_S941</t>
  </si>
  <si>
    <t>GLI3</t>
  </si>
  <si>
    <t>P10071</t>
  </si>
  <si>
    <t>P10071_S1006,P10070_S970</t>
  </si>
  <si>
    <t>P10071_S445</t>
  </si>
  <si>
    <t>P10071_S664</t>
  </si>
  <si>
    <t>P10071_S980</t>
  </si>
  <si>
    <t>ZSCAN22</t>
  </si>
  <si>
    <t>P10073</t>
  </si>
  <si>
    <t>P10073_S9</t>
  </si>
  <si>
    <t>ZBTB48</t>
  </si>
  <si>
    <t>P10074</t>
  </si>
  <si>
    <t>P10074_S169</t>
  </si>
  <si>
    <t>GLI4</t>
  </si>
  <si>
    <t>P10075</t>
  </si>
  <si>
    <t>P10075_S86</t>
  </si>
  <si>
    <t>TROVE2</t>
  </si>
  <si>
    <t>P10155</t>
  </si>
  <si>
    <t>P10155_S19</t>
  </si>
  <si>
    <t>P10243_S5</t>
  </si>
  <si>
    <t>P10243_S7</t>
  </si>
  <si>
    <t>MYBL2</t>
  </si>
  <si>
    <t>P10244</t>
  </si>
  <si>
    <t>P10244_T266</t>
  </si>
  <si>
    <t>RARA</t>
  </si>
  <si>
    <t>P10276</t>
  </si>
  <si>
    <t>P10276_S443</t>
  </si>
  <si>
    <t>P10276_S445</t>
  </si>
  <si>
    <t>ARAF</t>
  </si>
  <si>
    <t>P10398</t>
  </si>
  <si>
    <t>P10398_S157</t>
  </si>
  <si>
    <t>P10398_S186</t>
  </si>
  <si>
    <t>P10398_S212</t>
  </si>
  <si>
    <t>P10398_S222</t>
  </si>
  <si>
    <t>P10398_S257</t>
  </si>
  <si>
    <t>P10398_S269,P10398_S274</t>
  </si>
  <si>
    <t>P10398_T253,P10398_S257</t>
  </si>
  <si>
    <t>HIST1H1E</t>
  </si>
  <si>
    <t>P10412</t>
  </si>
  <si>
    <t>P10412_S2</t>
  </si>
  <si>
    <t>P10412_S2,P10412_T18</t>
  </si>
  <si>
    <t>P10412_T146</t>
  </si>
  <si>
    <t>P10412_T18</t>
  </si>
  <si>
    <t>P10412_T4,P10412_T18</t>
  </si>
  <si>
    <t>NR2F6</t>
  </si>
  <si>
    <t>P10588</t>
  </si>
  <si>
    <t>P10588_S32</t>
  </si>
  <si>
    <t>P10588_S34</t>
  </si>
  <si>
    <t>MAPT</t>
  </si>
  <si>
    <t>P10636</t>
  </si>
  <si>
    <t>P10636_S411</t>
  </si>
  <si>
    <t>P10636_S437</t>
  </si>
  <si>
    <t>P10636_S516</t>
  </si>
  <si>
    <t>P10636_S519</t>
  </si>
  <si>
    <t>P10636_S531</t>
  </si>
  <si>
    <t>P10636_S579</t>
  </si>
  <si>
    <t>P10636_S713,P10636_S717</t>
  </si>
  <si>
    <t>P10636_S713,P10636_S717,P10636_S721</t>
  </si>
  <si>
    <t>P10636_S713,P10636_S717,P10636_T720</t>
  </si>
  <si>
    <t>P10636_S721</t>
  </si>
  <si>
    <t>P10636_S726,P10636_S729,P10636_S730,P10636_T731</t>
  </si>
  <si>
    <t>P10636_T498</t>
  </si>
  <si>
    <t>P10636_T548</t>
  </si>
  <si>
    <t>P10636_T548,P10636_S552</t>
  </si>
  <si>
    <t>P10636_T720</t>
  </si>
  <si>
    <t>PRKAR1A</t>
  </si>
  <si>
    <t>P10644</t>
  </si>
  <si>
    <t>P10644_S77,P10644_S83</t>
  </si>
  <si>
    <t>P10644_S83</t>
  </si>
  <si>
    <t>HSPD1</t>
  </si>
  <si>
    <t>P10809</t>
  </si>
  <si>
    <t>P10809_S70</t>
  </si>
  <si>
    <t>THRA</t>
  </si>
  <si>
    <t>P10827</t>
  </si>
  <si>
    <t>P10827_S12</t>
  </si>
  <si>
    <t>P11137_S1782</t>
  </si>
  <si>
    <t>P11137_S1782,P11137_S1786,P11137_S1790</t>
  </si>
  <si>
    <t>P11137_S1782,P11137_S1787,P11137_S1790</t>
  </si>
  <si>
    <t>P11137_S1790</t>
  </si>
  <si>
    <t>P11137_S1795,P11137_S1798,P11137_S1799</t>
  </si>
  <si>
    <t>P11137_S1795,P11137_S1798,P11137_S1799,P11137_S1802</t>
  </si>
  <si>
    <t>P11137_S1798</t>
  </si>
  <si>
    <t>P11137_T1631</t>
  </si>
  <si>
    <t>P11137_T1649</t>
  </si>
  <si>
    <t>P11137_T1649,P11137_S1653</t>
  </si>
  <si>
    <t>P11137_T1780</t>
  </si>
  <si>
    <t>HSPA8</t>
  </si>
  <si>
    <t>P11142</t>
  </si>
  <si>
    <t>P11142_S541</t>
  </si>
  <si>
    <t>SLC2A1</t>
  </si>
  <si>
    <t>P11166</t>
  </si>
  <si>
    <t>P11166_S465</t>
  </si>
  <si>
    <t>P11166_S473</t>
  </si>
  <si>
    <t>P11166_S490</t>
  </si>
  <si>
    <t>P11166_T234</t>
  </si>
  <si>
    <t>P11166_T478</t>
  </si>
  <si>
    <t>EPB41</t>
  </si>
  <si>
    <t>P11171</t>
  </si>
  <si>
    <t>P11171_S188</t>
  </si>
  <si>
    <t>P11171_S709</t>
  </si>
  <si>
    <t>CHRM1</t>
  </si>
  <si>
    <t>P11229</t>
  </si>
  <si>
    <t>P11229_S451</t>
  </si>
  <si>
    <t>P11274_S122</t>
  </si>
  <si>
    <t>P11274_S354</t>
  </si>
  <si>
    <t>P11274_S459</t>
  </si>
  <si>
    <t>P11274_S459,P11274_S461</t>
  </si>
  <si>
    <t>P11274_S459,P11274_S463</t>
  </si>
  <si>
    <t>P11274_S698</t>
  </si>
  <si>
    <t>P11274_T1049,Q12979_T642</t>
  </si>
  <si>
    <t>TOP1</t>
  </si>
  <si>
    <t>P11387</t>
  </si>
  <si>
    <t>P11387_S10</t>
  </si>
  <si>
    <t>P11387_S112</t>
  </si>
  <si>
    <t>P11388_S1106</t>
  </si>
  <si>
    <t>P11388_S1213</t>
  </si>
  <si>
    <t>P11388_S1247</t>
  </si>
  <si>
    <t>P11388_S1351,P11388_S1354</t>
  </si>
  <si>
    <t>P11388_S1374</t>
  </si>
  <si>
    <t>P11388_S1374,P11388_S1377</t>
  </si>
  <si>
    <t>P11388_S1387</t>
  </si>
  <si>
    <t>P11388_S1391</t>
  </si>
  <si>
    <t>P11388_S1391,P11388_S1393</t>
  </si>
  <si>
    <t>P11388_S1392</t>
  </si>
  <si>
    <t>P11388_S1469</t>
  </si>
  <si>
    <t>P11388_S1469,P11388_S1471</t>
  </si>
  <si>
    <t>P11388_S1469,P11388_S1474</t>
  </si>
  <si>
    <t>P11388_S1469,P11388_T1470</t>
  </si>
  <si>
    <t>P11388_S1474</t>
  </si>
  <si>
    <t>P11388_S1495</t>
  </si>
  <si>
    <t>UBL4A</t>
  </si>
  <si>
    <t>P11441</t>
  </si>
  <si>
    <t>P11441_S90</t>
  </si>
  <si>
    <t>DMD</t>
  </si>
  <si>
    <t>P11532</t>
  </si>
  <si>
    <t>P11532_S291</t>
  </si>
  <si>
    <t>P11717_S2354</t>
  </si>
  <si>
    <t>P11717_S2400,P11717_S2409</t>
  </si>
  <si>
    <t>P11717_S2409</t>
  </si>
  <si>
    <t>P11717_S2484</t>
  </si>
  <si>
    <t>SRF</t>
  </si>
  <si>
    <t>P11831</t>
  </si>
  <si>
    <t>P11831_S224</t>
  </si>
  <si>
    <t>P11831_S228</t>
  </si>
  <si>
    <t>PABPC1</t>
  </si>
  <si>
    <t>P11940</t>
  </si>
  <si>
    <t>P11940_S315</t>
  </si>
  <si>
    <t>IMPDH2</t>
  </si>
  <si>
    <t>P12268</t>
  </si>
  <si>
    <t>P12268_S122</t>
  </si>
  <si>
    <t>P12268_S159</t>
  </si>
  <si>
    <t>P12268_S416</t>
  </si>
  <si>
    <t>P12270_S1185</t>
  </si>
  <si>
    <t>P12270_S1838</t>
  </si>
  <si>
    <t>P12270_S2037</t>
  </si>
  <si>
    <t>P12270_S379</t>
  </si>
  <si>
    <t>P12270_S646</t>
  </si>
  <si>
    <t>P12270_S648</t>
  </si>
  <si>
    <t>P12270_T1677</t>
  </si>
  <si>
    <t>P12270_T381</t>
  </si>
  <si>
    <t>BMP4</t>
  </si>
  <si>
    <t>P12644</t>
  </si>
  <si>
    <t>P12644_S91</t>
  </si>
  <si>
    <t>BCKDHA</t>
  </si>
  <si>
    <t>P12694</t>
  </si>
  <si>
    <t>P12694_S337</t>
  </si>
  <si>
    <t>P12694_S337,P12694_S342</t>
  </si>
  <si>
    <t>P12694_S337,P12694_S347</t>
  </si>
  <si>
    <t>P12694_S347</t>
  </si>
  <si>
    <t>P12755_S432</t>
  </si>
  <si>
    <t>ACTN1</t>
  </si>
  <si>
    <t>P12814</t>
  </si>
  <si>
    <t>P12814_S348</t>
  </si>
  <si>
    <t>P12814_S6</t>
  </si>
  <si>
    <t>P12814_S91</t>
  </si>
  <si>
    <t>MYH7</t>
  </si>
  <si>
    <t>P12883</t>
  </si>
  <si>
    <t>P12883_T1274,P12883_S1275</t>
  </si>
  <si>
    <t>SRC</t>
  </si>
  <si>
    <t>P12931</t>
  </si>
  <si>
    <t>P12931_S17</t>
  </si>
  <si>
    <t>XRCC6</t>
  </si>
  <si>
    <t>P12956</t>
  </si>
  <si>
    <t>P12956_S477</t>
  </si>
  <si>
    <t>P12956_S520</t>
  </si>
  <si>
    <t>P12956_S6</t>
  </si>
  <si>
    <t>P12956_T455</t>
  </si>
  <si>
    <t>XRCC5</t>
  </si>
  <si>
    <t>P13010</t>
  </si>
  <si>
    <t>P13010_S244</t>
  </si>
  <si>
    <t>RNH1</t>
  </si>
  <si>
    <t>P13489</t>
  </si>
  <si>
    <t>P13489_S2</t>
  </si>
  <si>
    <t>P13489_T82</t>
  </si>
  <si>
    <t>P13631_S452</t>
  </si>
  <si>
    <t>EEF2</t>
  </si>
  <si>
    <t>P13639</t>
  </si>
  <si>
    <t>P13639_S502</t>
  </si>
  <si>
    <t>P13639_T435</t>
  </si>
  <si>
    <t>P13639_T57</t>
  </si>
  <si>
    <t>P13639_T57,P13639_T59</t>
  </si>
  <si>
    <t>P13639_T59</t>
  </si>
  <si>
    <t>F3</t>
  </si>
  <si>
    <t>P13726</t>
  </si>
  <si>
    <t>P13726_S285</t>
  </si>
  <si>
    <t>P13726_S290</t>
  </si>
  <si>
    <t>PLS3</t>
  </si>
  <si>
    <t>P13797</t>
  </si>
  <si>
    <t>P13797_S339</t>
  </si>
  <si>
    <t>APEH</t>
  </si>
  <si>
    <t>P13798</t>
  </si>
  <si>
    <t>P13798_S187</t>
  </si>
  <si>
    <t>P13807_S645</t>
  </si>
  <si>
    <t>P13807_S653</t>
  </si>
  <si>
    <t>PRKAR2A</t>
  </si>
  <si>
    <t>P13861</t>
  </si>
  <si>
    <t>P13861_S78</t>
  </si>
  <si>
    <t>P13861_S78,P13861_S80</t>
  </si>
  <si>
    <t>P13861_S80</t>
  </si>
  <si>
    <t>P13861_S99</t>
  </si>
  <si>
    <t>GTF2F2</t>
  </si>
  <si>
    <t>P13984</t>
  </si>
  <si>
    <t>P13984_S248</t>
  </si>
  <si>
    <t>P13994_S362</t>
  </si>
  <si>
    <t>CD99</t>
  </si>
  <si>
    <t>P14209</t>
  </si>
  <si>
    <t>P14209_S89</t>
  </si>
  <si>
    <t>HGF</t>
  </si>
  <si>
    <t>P14210</t>
  </si>
  <si>
    <t>P14210_S45,P14210_T48</t>
  </si>
  <si>
    <t>P14314_S24</t>
  </si>
  <si>
    <t>SI</t>
  </si>
  <si>
    <t>P14410</t>
  </si>
  <si>
    <t>P14410_S200</t>
  </si>
  <si>
    <t>PKM</t>
  </si>
  <si>
    <t>P14618</t>
  </si>
  <si>
    <t>P14618_S249</t>
  </si>
  <si>
    <t>P14618_S37</t>
  </si>
  <si>
    <t>P14618_S97</t>
  </si>
  <si>
    <t>P14625_S64</t>
  </si>
  <si>
    <t>POU2F1</t>
  </si>
  <si>
    <t>P14859</t>
  </si>
  <si>
    <t>P14859_S385,Q9UKI9_S287</t>
  </si>
  <si>
    <t>P14859_S448</t>
  </si>
  <si>
    <t>P14859_T445</t>
  </si>
  <si>
    <t>P14866_S101</t>
  </si>
  <si>
    <t>DARS</t>
  </si>
  <si>
    <t>P14868</t>
  </si>
  <si>
    <t>P14868_S249</t>
  </si>
  <si>
    <t>ETS1</t>
  </si>
  <si>
    <t>P14921</t>
  </si>
  <si>
    <t>P14921_S267</t>
  </si>
  <si>
    <t>P14921_Y283</t>
  </si>
  <si>
    <t>JUP</t>
  </si>
  <si>
    <t>P14923</t>
  </si>
  <si>
    <t>P14923_S182</t>
  </si>
  <si>
    <t>P14923_S665</t>
  </si>
  <si>
    <t>BRAF</t>
  </si>
  <si>
    <t>P15056</t>
  </si>
  <si>
    <t>P15056_S151</t>
  </si>
  <si>
    <t>P15056_S363</t>
  </si>
  <si>
    <t>P15056_S365</t>
  </si>
  <si>
    <t>P15056_S446</t>
  </si>
  <si>
    <t>P15056_S447</t>
  </si>
  <si>
    <t>P15056_S729</t>
  </si>
  <si>
    <t>AKR1B1</t>
  </si>
  <si>
    <t>P15121</t>
  </si>
  <si>
    <t>P15121_S215</t>
  </si>
  <si>
    <t>PVR</t>
  </si>
  <si>
    <t>P15151</t>
  </si>
  <si>
    <t>P15151_S406</t>
  </si>
  <si>
    <t>IFNGR1</t>
  </si>
  <si>
    <t>P15260</t>
  </si>
  <si>
    <t>P15260_S378</t>
  </si>
  <si>
    <t>P15260_T295</t>
  </si>
  <si>
    <t>B4GALT1</t>
  </si>
  <si>
    <t>P15291</t>
  </si>
  <si>
    <t>P15291_S73</t>
  </si>
  <si>
    <t>P15291_S74</t>
  </si>
  <si>
    <t>P15336_S112</t>
  </si>
  <si>
    <t>P15336_S307,P15336_S328</t>
  </si>
  <si>
    <t>P15336_S328</t>
  </si>
  <si>
    <t>P15336_S90</t>
  </si>
  <si>
    <t>P15336_T305</t>
  </si>
  <si>
    <t>UCHL3</t>
  </si>
  <si>
    <t>P15374</t>
  </si>
  <si>
    <t>P15374_S130</t>
  </si>
  <si>
    <t>P15407_S265</t>
  </si>
  <si>
    <t>P15407_S74</t>
  </si>
  <si>
    <t>P15408_S120</t>
  </si>
  <si>
    <t>P15408_S17</t>
  </si>
  <si>
    <t>P15408_S19</t>
  </si>
  <si>
    <t>P15408_S194,P15408_S200</t>
  </si>
  <si>
    <t>P15408_S200</t>
  </si>
  <si>
    <t>P15408_S230</t>
  </si>
  <si>
    <t>P15408_S307</t>
  </si>
  <si>
    <t>P15408_S309</t>
  </si>
  <si>
    <t>P15408_S309,P15408_S320</t>
  </si>
  <si>
    <t>P15408_S310,P15408_S320</t>
  </si>
  <si>
    <t>CD46</t>
  </si>
  <si>
    <t>P15529</t>
  </si>
  <si>
    <t>P15529_T377</t>
  </si>
  <si>
    <t>NME1</t>
  </si>
  <si>
    <t>P15531</t>
  </si>
  <si>
    <t>P15531_S120</t>
  </si>
  <si>
    <t>P15822_S1051</t>
  </si>
  <si>
    <t>P15822_S1180</t>
  </si>
  <si>
    <t>P15822_S1735</t>
  </si>
  <si>
    <t>P15822_S1753</t>
  </si>
  <si>
    <t>P15822_S2599</t>
  </si>
  <si>
    <t>P15822_S2682</t>
  </si>
  <si>
    <t>P15822_S476</t>
  </si>
  <si>
    <t>P15822_S479</t>
  </si>
  <si>
    <t>P15822_S698</t>
  </si>
  <si>
    <t>RPS2</t>
  </si>
  <si>
    <t>P15880</t>
  </si>
  <si>
    <t>P15880_S264</t>
  </si>
  <si>
    <t>P15880_S281</t>
  </si>
  <si>
    <t>P15880_S77</t>
  </si>
  <si>
    <t>TCF3</t>
  </si>
  <si>
    <t>P15923</t>
  </si>
  <si>
    <t>P15923_S379</t>
  </si>
  <si>
    <t>P15924_S1127</t>
  </si>
  <si>
    <t>P15924_S176</t>
  </si>
  <si>
    <t>P15924_S2024</t>
  </si>
  <si>
    <t>P15924_S2209</t>
  </si>
  <si>
    <t>P15924_S2606</t>
  </si>
  <si>
    <t>P15924_S2606,P15924_S2608</t>
  </si>
  <si>
    <t>P15924_S2607,P15924_S2608</t>
  </si>
  <si>
    <t>P15924_S2608</t>
  </si>
  <si>
    <t>P15924_S2821</t>
  </si>
  <si>
    <t>P15924_S2825</t>
  </si>
  <si>
    <t>P16070_S180</t>
  </si>
  <si>
    <t>P16070_S183</t>
  </si>
  <si>
    <t>P16070_S686</t>
  </si>
  <si>
    <t>P16070_S697</t>
  </si>
  <si>
    <t>P16070_S697,P16070_S706</t>
  </si>
  <si>
    <t>P16070_S704</t>
  </si>
  <si>
    <t>P16070_S706</t>
  </si>
  <si>
    <t>P16070_S717</t>
  </si>
  <si>
    <t>P16070_S718</t>
  </si>
  <si>
    <t>P16070_T720</t>
  </si>
  <si>
    <t>H2AFX</t>
  </si>
  <si>
    <t>P16104</t>
  </si>
  <si>
    <t>P16104_S140</t>
  </si>
  <si>
    <t>P16104_T121</t>
  </si>
  <si>
    <t>P16144_S1000</t>
  </si>
  <si>
    <t>P16144_S1325</t>
  </si>
  <si>
    <t>P16144_S1457</t>
  </si>
  <si>
    <t>P16144_S1474</t>
  </si>
  <si>
    <t>P16144_S1483</t>
  </si>
  <si>
    <t>P16144_S1485</t>
  </si>
  <si>
    <t>P16144_S1494</t>
  </si>
  <si>
    <t>P16144_S1494,P16144_S1498,P16144_S1501</t>
  </si>
  <si>
    <t>P16144_S1498</t>
  </si>
  <si>
    <t>P16144_S1498,P16144_S1501</t>
  </si>
  <si>
    <t>P16144_S1501</t>
  </si>
  <si>
    <t>P16144_S1515</t>
  </si>
  <si>
    <t>P16144_S1515,P16144_S1517</t>
  </si>
  <si>
    <t>P16144_S1515,P16144_S1518</t>
  </si>
  <si>
    <t>P16144_S1515,P16144_S1518,P16144_S1521</t>
  </si>
  <si>
    <t>P16144_S1517</t>
  </si>
  <si>
    <t>P16144_S1517,P16144_S1518</t>
  </si>
  <si>
    <t>P16144_S1518</t>
  </si>
  <si>
    <t>P16144_S1518,P16144_S1521</t>
  </si>
  <si>
    <t>P16144_S809</t>
  </si>
  <si>
    <t>P16144_T1455</t>
  </si>
  <si>
    <t>P16144_T1455,P16144_S1457</t>
  </si>
  <si>
    <t>P16144_T1484</t>
  </si>
  <si>
    <t>P16144_T1487</t>
  </si>
  <si>
    <t>P16144_T1504</t>
  </si>
  <si>
    <t>P16144_T1512</t>
  </si>
  <si>
    <t>P16144_T1530</t>
  </si>
  <si>
    <t>P16144_T1797</t>
  </si>
  <si>
    <t>P16144_T971</t>
  </si>
  <si>
    <t>P16144_T973</t>
  </si>
  <si>
    <t>ANK1</t>
  </si>
  <si>
    <t>P16157</t>
  </si>
  <si>
    <t>P16157_S1666</t>
  </si>
  <si>
    <t>P16157_S1686</t>
  </si>
  <si>
    <t>P16157_S856</t>
  </si>
  <si>
    <t>P16157_T1684</t>
  </si>
  <si>
    <t>CREB1</t>
  </si>
  <si>
    <t>P16220</t>
  </si>
  <si>
    <t>P16220_S142</t>
  </si>
  <si>
    <t>P16220_S271</t>
  </si>
  <si>
    <t>P16220_S340</t>
  </si>
  <si>
    <t>P16333_S85</t>
  </si>
  <si>
    <t>P16383_S16</t>
  </si>
  <si>
    <t>P16383_S19</t>
  </si>
  <si>
    <t>P16383_S96,P16383_T97</t>
  </si>
  <si>
    <t>P16383_T97</t>
  </si>
  <si>
    <t>HIST1H1B</t>
  </si>
  <si>
    <t>P16401</t>
  </si>
  <si>
    <t>P16401_S107,P16402_S105,Q02539_S107,P10412_S104,P16403_S104,P22492_S108</t>
  </si>
  <si>
    <t>P16401_S18</t>
  </si>
  <si>
    <t>P16401_S2</t>
  </si>
  <si>
    <t>HIST1H1D</t>
  </si>
  <si>
    <t>P16402</t>
  </si>
  <si>
    <t>P16402_S37,P10412_S36</t>
  </si>
  <si>
    <t>P16402_S37,P10412_S36,P16403_S36</t>
  </si>
  <si>
    <t>P16402_S59,P10412_S58,P16403_S58</t>
  </si>
  <si>
    <t>HIST1H1C</t>
  </si>
  <si>
    <t>P16403</t>
  </si>
  <si>
    <t>P16403_S2</t>
  </si>
  <si>
    <t>P16403_S2,P16403_T4</t>
  </si>
  <si>
    <t>P16403_T4</t>
  </si>
  <si>
    <t>POR</t>
  </si>
  <si>
    <t>P16435</t>
  </si>
  <si>
    <t>P16435_S62</t>
  </si>
  <si>
    <t>FER</t>
  </si>
  <si>
    <t>P16591</t>
  </si>
  <si>
    <t>P16591_S411</t>
  </si>
  <si>
    <t>ATP2A2</t>
  </si>
  <si>
    <t>P16615</t>
  </si>
  <si>
    <t>P16615_S663</t>
  </si>
  <si>
    <t>P16949_S25</t>
  </si>
  <si>
    <t>P16949_S63</t>
  </si>
  <si>
    <t>YBX3</t>
  </si>
  <si>
    <t>P16989</t>
  </si>
  <si>
    <t>P16989_S2</t>
  </si>
  <si>
    <t>P16989_S293</t>
  </si>
  <si>
    <t>P16989_S34</t>
  </si>
  <si>
    <t>P16989_S370</t>
  </si>
  <si>
    <t>P16989_S38</t>
  </si>
  <si>
    <t>P16989_S79</t>
  </si>
  <si>
    <t>ZKSCAN1</t>
  </si>
  <si>
    <t>P17029</t>
  </si>
  <si>
    <t>P17029_S13</t>
  </si>
  <si>
    <t>P17029_S208</t>
  </si>
  <si>
    <t>P17096_S102</t>
  </si>
  <si>
    <t>P17096_S102,P17096_S103</t>
  </si>
  <si>
    <t>P17096_S103</t>
  </si>
  <si>
    <t>P17096_S2,P17096_S5,P17096_S8</t>
  </si>
  <si>
    <t>P17096_S36</t>
  </si>
  <si>
    <t>P17096_S36,P17096_S44,P17096_T53</t>
  </si>
  <si>
    <t>P17096_S44</t>
  </si>
  <si>
    <t>P17096_S44,P17096_T53</t>
  </si>
  <si>
    <t>P17096_S5,P17096_S8</t>
  </si>
  <si>
    <t>P17096_S8</t>
  </si>
  <si>
    <t>P17096_S9</t>
  </si>
  <si>
    <t>P17096_S99,P17096_S102</t>
  </si>
  <si>
    <t>P17096_T39</t>
  </si>
  <si>
    <t>P17096_T53</t>
  </si>
  <si>
    <t>P17096_T77</t>
  </si>
  <si>
    <t>P17096_T78</t>
  </si>
  <si>
    <t>IFNAR1</t>
  </si>
  <si>
    <t>P17181</t>
  </si>
  <si>
    <t>P17181_S495</t>
  </si>
  <si>
    <t>PRKCA</t>
  </si>
  <si>
    <t>P17252</t>
  </si>
  <si>
    <t>P17252_S10</t>
  </si>
  <si>
    <t>P17252_S10,P17252_S13</t>
  </si>
  <si>
    <t>P17252_S226</t>
  </si>
  <si>
    <t>P17252_S319</t>
  </si>
  <si>
    <t>P17252_T494</t>
  </si>
  <si>
    <t>P17252_T497</t>
  </si>
  <si>
    <t>P17252_T497,P05771_T500,P05129_T514</t>
  </si>
  <si>
    <t>P17252_T638</t>
  </si>
  <si>
    <t>P17252_T638,P17252_S657</t>
  </si>
  <si>
    <t>P17275_S251</t>
  </si>
  <si>
    <t>P17275_S251,P17275_T255,P17275_S259</t>
  </si>
  <si>
    <t>P17275_T255</t>
  </si>
  <si>
    <t>ITGA2</t>
  </si>
  <si>
    <t>P17301</t>
  </si>
  <si>
    <t>P17301_S1180</t>
  </si>
  <si>
    <t>P17301_S1181</t>
  </si>
  <si>
    <t>UBTF</t>
  </si>
  <si>
    <t>P17480</t>
  </si>
  <si>
    <t>P17480_S484</t>
  </si>
  <si>
    <t>JUND</t>
  </si>
  <si>
    <t>P17535</t>
  </si>
  <si>
    <t>P17535_S255</t>
  </si>
  <si>
    <t>P17535_S255,P17535_S259</t>
  </si>
  <si>
    <t>P17535_S259</t>
  </si>
  <si>
    <t>P17544_S434</t>
  </si>
  <si>
    <t>P17544_T51</t>
  </si>
  <si>
    <t>P17544_T53</t>
  </si>
  <si>
    <t>P17612_S339</t>
  </si>
  <si>
    <t>P17612_T198,P22694_T198,P22612_T198</t>
  </si>
  <si>
    <t>P17676_S225</t>
  </si>
  <si>
    <t>P17676_S229</t>
  </si>
  <si>
    <t>P17676_S230</t>
  </si>
  <si>
    <t>PTPN2</t>
  </si>
  <si>
    <t>P17706</t>
  </si>
  <si>
    <t>P17706_S298</t>
  </si>
  <si>
    <t>P17706_S304</t>
  </si>
  <si>
    <t>CTPS1</t>
  </si>
  <si>
    <t>P17812</t>
  </si>
  <si>
    <t>P17812_S562</t>
  </si>
  <si>
    <t>P17812_S568,P17812_S574</t>
  </si>
  <si>
    <t>P17812_S571,P17812_S574</t>
  </si>
  <si>
    <t>P17812_S573,P17812_S574</t>
  </si>
  <si>
    <t>P17812_S573,P17812_S575</t>
  </si>
  <si>
    <t>P17812_S574</t>
  </si>
  <si>
    <t>P17812_S574,P17812_S575</t>
  </si>
  <si>
    <t>P17812_S574,P17812_S575,P17812_S578</t>
  </si>
  <si>
    <t>P17812_S575</t>
  </si>
  <si>
    <t>P17844_S30</t>
  </si>
  <si>
    <t>P17844_S480</t>
  </si>
  <si>
    <t>P17844_S5</t>
  </si>
  <si>
    <t>P17844_S520</t>
  </si>
  <si>
    <t>PFKL</t>
  </si>
  <si>
    <t>P17858</t>
  </si>
  <si>
    <t>P17858_S775</t>
  </si>
  <si>
    <t>XBP1</t>
  </si>
  <si>
    <t>P17861</t>
  </si>
  <si>
    <t>P17861_S47</t>
  </si>
  <si>
    <t>TCP1</t>
  </si>
  <si>
    <t>P17987</t>
  </si>
  <si>
    <t>P17987_S544</t>
  </si>
  <si>
    <t>P17987_S551</t>
  </si>
  <si>
    <t>P18031_S295</t>
  </si>
  <si>
    <t>P18031_S352</t>
  </si>
  <si>
    <t>P18031_S363</t>
  </si>
  <si>
    <t>P18031_S50</t>
  </si>
  <si>
    <t>ALOX12</t>
  </si>
  <si>
    <t>P18054</t>
  </si>
  <si>
    <t>P18054_S244,P18054_T245</t>
  </si>
  <si>
    <t>ARF4</t>
  </si>
  <si>
    <t>P18085</t>
  </si>
  <si>
    <t>P18085_S147</t>
  </si>
  <si>
    <t>P18206_S288</t>
  </si>
  <si>
    <t>P18206_S290</t>
  </si>
  <si>
    <t>P18206_S345</t>
  </si>
  <si>
    <t>P18206_S346</t>
  </si>
  <si>
    <t>P18206_S434</t>
  </si>
  <si>
    <t>P18206_S443</t>
  </si>
  <si>
    <t>P18206_S795</t>
  </si>
  <si>
    <t>P18206_S820</t>
  </si>
  <si>
    <t>P18206_T604</t>
  </si>
  <si>
    <t>P18206_Y822</t>
  </si>
  <si>
    <t>P18433_S189</t>
  </si>
  <si>
    <t>P18583_S1026</t>
  </si>
  <si>
    <t>P18583_S152</t>
  </si>
  <si>
    <t>P18583_S154</t>
  </si>
  <si>
    <t>P18583_S1556</t>
  </si>
  <si>
    <t>P18583_S1697</t>
  </si>
  <si>
    <t>P18583_S1769</t>
  </si>
  <si>
    <t>P18583_S1780,P18583_S1782,P18583_S1783</t>
  </si>
  <si>
    <t>P18583_S1782</t>
  </si>
  <si>
    <t>P18583_S1782,P18583_S1783</t>
  </si>
  <si>
    <t>P18583_S1782,P18583_S1783,P18583_S1784</t>
  </si>
  <si>
    <t>P18583_S1820,P18583_S1824</t>
  </si>
  <si>
    <t>P18583_S1922,P18583_T1924</t>
  </si>
  <si>
    <t>P18583_S1929,P18583_S1931,P18583_S1935</t>
  </si>
  <si>
    <t>P18583_S1948,P18583_S1950,P18583_S1952</t>
  </si>
  <si>
    <t>P18583_S1948,P18583_S1952</t>
  </si>
  <si>
    <t>P18583_S1950,P18583_S1952</t>
  </si>
  <si>
    <t>P18583_S2009</t>
  </si>
  <si>
    <t>P18583_S2009,P18583_S2011</t>
  </si>
  <si>
    <t>P18583_S2009,P18583_S2011,P18583_S2013</t>
  </si>
  <si>
    <t>P18583_S2009,P18583_S2013</t>
  </si>
  <si>
    <t>P18583_S2013</t>
  </si>
  <si>
    <t>P18583_S2020</t>
  </si>
  <si>
    <t>P18583_S2020,P18583_T2022</t>
  </si>
  <si>
    <t>P18583_S2029,P18583_S2031</t>
  </si>
  <si>
    <t>P18583_S2129</t>
  </si>
  <si>
    <t>P18583_S283</t>
  </si>
  <si>
    <t>P18583_S94</t>
  </si>
  <si>
    <t>P18583_T1555</t>
  </si>
  <si>
    <t>P18583_T2022</t>
  </si>
  <si>
    <t>RDBP</t>
  </si>
  <si>
    <t>P18615</t>
  </si>
  <si>
    <t>P18615_S115</t>
  </si>
  <si>
    <t>P18615_S131</t>
  </si>
  <si>
    <t>P18615_S179</t>
  </si>
  <si>
    <t>P18615_S181</t>
  </si>
  <si>
    <t>P18615_S249</t>
  </si>
  <si>
    <t>P18615_S251</t>
  </si>
  <si>
    <t>P18615_S353</t>
  </si>
  <si>
    <t>RPL17</t>
  </si>
  <si>
    <t>P18621</t>
  </si>
  <si>
    <t>P18621_S142,P18621_T151</t>
  </si>
  <si>
    <t>P18621_S5</t>
  </si>
  <si>
    <t>P18669_S14</t>
  </si>
  <si>
    <t>P18669_S23</t>
  </si>
  <si>
    <t>P18669_S31</t>
  </si>
  <si>
    <t>RCC1</t>
  </si>
  <si>
    <t>P18754</t>
  </si>
  <si>
    <t>P18754_S104</t>
  </si>
  <si>
    <t>P18754_S11</t>
  </si>
  <si>
    <t>SDC1</t>
  </si>
  <si>
    <t>P18827</t>
  </si>
  <si>
    <t>P18827_S285</t>
  </si>
  <si>
    <t>P18827_S287</t>
  </si>
  <si>
    <t>ATF1</t>
  </si>
  <si>
    <t>P18846</t>
  </si>
  <si>
    <t>P18846_S198</t>
  </si>
  <si>
    <t>LIG1</t>
  </si>
  <si>
    <t>P18858</t>
  </si>
  <si>
    <t>P18858_S141</t>
  </si>
  <si>
    <t>P18858_S47,P18858_S51</t>
  </si>
  <si>
    <t>P18858_S49</t>
  </si>
  <si>
    <t>P18858_S51</t>
  </si>
  <si>
    <t>P18858_S66</t>
  </si>
  <si>
    <t>P18858_S66,P18858_S76</t>
  </si>
  <si>
    <t>P18858_S76</t>
  </si>
  <si>
    <t>P18858_S91</t>
  </si>
  <si>
    <t>P18858_S91,P18858_T97</t>
  </si>
  <si>
    <t>P18858_S91,P18858_T97,P18858_S113</t>
  </si>
  <si>
    <t>P18858_T183</t>
  </si>
  <si>
    <t>P18858_T195</t>
  </si>
  <si>
    <t>P18858_T195,P18858_S201</t>
  </si>
  <si>
    <t>XRCC1</t>
  </si>
  <si>
    <t>P18887</t>
  </si>
  <si>
    <t>P18887_S226</t>
  </si>
  <si>
    <t>P18887_S241</t>
  </si>
  <si>
    <t>P18887_S266</t>
  </si>
  <si>
    <t>P18887_S446</t>
  </si>
  <si>
    <t>P18887_S446,P18887_T453</t>
  </si>
  <si>
    <t>P18887_S447</t>
  </si>
  <si>
    <t>P18887_S447,P18887_T453</t>
  </si>
  <si>
    <t>P18887_S447,P18887_T457</t>
  </si>
  <si>
    <t>P18887_S461</t>
  </si>
  <si>
    <t>P18887_T198</t>
  </si>
  <si>
    <t>P18887_T202</t>
  </si>
  <si>
    <t>P18887_T257</t>
  </si>
  <si>
    <t>P18887_T257,P18887_S266</t>
  </si>
  <si>
    <t>P18887_T453</t>
  </si>
  <si>
    <t>PAM</t>
  </si>
  <si>
    <t>P19021</t>
  </si>
  <si>
    <t>P19021_T843,P19021_S844</t>
  </si>
  <si>
    <t>MYL12A</t>
  </si>
  <si>
    <t>P19105</t>
  </si>
  <si>
    <t>P19105_S19,O14950_S20,P24844_S20</t>
  </si>
  <si>
    <t>P19105_T134,O14950_T135</t>
  </si>
  <si>
    <t>P19105_T18,O14950_T19,P24844_T19</t>
  </si>
  <si>
    <t>P19105_T18,P19105_S19,O14950_T19,O14950_S20,P24844_T19,P24844_S20</t>
  </si>
  <si>
    <t>PLCG1</t>
  </si>
  <si>
    <t>P19174</t>
  </si>
  <si>
    <t>P19174_S1221</t>
  </si>
  <si>
    <t>P19174_S1233</t>
  </si>
  <si>
    <t>P19174_S1248</t>
  </si>
  <si>
    <t>P19174_S520</t>
  </si>
  <si>
    <t>P19174_S525</t>
  </si>
  <si>
    <t>P19174_S6</t>
  </si>
  <si>
    <t>NCL</t>
  </si>
  <si>
    <t>P19338</t>
  </si>
  <si>
    <t>P19338_S563</t>
  </si>
  <si>
    <t>P19338_S580</t>
  </si>
  <si>
    <t>P19338_S608</t>
  </si>
  <si>
    <t>P19338_S609</t>
  </si>
  <si>
    <t>P19338_S619</t>
  </si>
  <si>
    <t>P19338_S67</t>
  </si>
  <si>
    <t>P19338_T121</t>
  </si>
  <si>
    <t>P19338_T76</t>
  </si>
  <si>
    <t>TFEB</t>
  </si>
  <si>
    <t>P19484</t>
  </si>
  <si>
    <t>P19484_S122</t>
  </si>
  <si>
    <t>P19484_S332</t>
  </si>
  <si>
    <t>P19484_S455</t>
  </si>
  <si>
    <t>P19484_S466</t>
  </si>
  <si>
    <t>P19484_S467</t>
  </si>
  <si>
    <t>EIF2AK2</t>
  </si>
  <si>
    <t>P19525</t>
  </si>
  <si>
    <t>P19525_S83</t>
  </si>
  <si>
    <t>P19532_S556</t>
  </si>
  <si>
    <t>P19532_S567</t>
  </si>
  <si>
    <t>P19634_S605</t>
  </si>
  <si>
    <t>P19634_S693</t>
  </si>
  <si>
    <t>P19634_S703</t>
  </si>
  <si>
    <t>P19634_S785</t>
  </si>
  <si>
    <t>P19634_S796</t>
  </si>
  <si>
    <t>RXRA</t>
  </si>
  <si>
    <t>P19793</t>
  </si>
  <si>
    <t>P19793_S21</t>
  </si>
  <si>
    <t>P19793_S260</t>
  </si>
  <si>
    <t>NFKB1</t>
  </si>
  <si>
    <t>P19838</t>
  </si>
  <si>
    <t>P19838_S892</t>
  </si>
  <si>
    <t>P19838_S893</t>
  </si>
  <si>
    <t>P19838_S903,P19838_S907</t>
  </si>
  <si>
    <t>P19838_S907</t>
  </si>
  <si>
    <t>P20020_S1164,Q01814_S1149</t>
  </si>
  <si>
    <t>P20020_S1177</t>
  </si>
  <si>
    <t>P20020_S1178</t>
  </si>
  <si>
    <t>P20020_S1215</t>
  </si>
  <si>
    <t>P20020_S1215,P20020_S1216</t>
  </si>
  <si>
    <t>P20020_S1215,P20020_S1216,P20020_S1220</t>
  </si>
  <si>
    <t>P20020_S1215,P20020_S1220</t>
  </si>
  <si>
    <t>P20020_S1216,P20020_S1220</t>
  </si>
  <si>
    <t>P20020_S17</t>
  </si>
  <si>
    <t>EIF2S2</t>
  </si>
  <si>
    <t>P20042</t>
  </si>
  <si>
    <t>P20042_S105</t>
  </si>
  <si>
    <t>P20042_S105,P20042_T111</t>
  </si>
  <si>
    <t>P20042_S2</t>
  </si>
  <si>
    <t>P20042_S2,P20042_S13</t>
  </si>
  <si>
    <t>P20042_S67</t>
  </si>
  <si>
    <t>P20042_T111</t>
  </si>
  <si>
    <t>P20042_T31</t>
  </si>
  <si>
    <t>P20290_S161</t>
  </si>
  <si>
    <t>P20290_S30</t>
  </si>
  <si>
    <t>RAB6A</t>
  </si>
  <si>
    <t>P20340</t>
  </si>
  <si>
    <t>P20340_S179</t>
  </si>
  <si>
    <t>P20340_S184</t>
  </si>
  <si>
    <t>P20340_S2</t>
  </si>
  <si>
    <t>P20340_T3</t>
  </si>
  <si>
    <t>P20700_S158</t>
  </si>
  <si>
    <t>P20700_S210</t>
  </si>
  <si>
    <t>P20700_S23</t>
  </si>
  <si>
    <t>P20700_S278</t>
  </si>
  <si>
    <t>P20700_S284</t>
  </si>
  <si>
    <t>P20700_S391,P20700_S393,Q03252_S405,Q03252_S407</t>
  </si>
  <si>
    <t>P20700_S391,Q03252_S405</t>
  </si>
  <si>
    <t>P20700_S393,Q03252_S407</t>
  </si>
  <si>
    <t>P20700_S401</t>
  </si>
  <si>
    <t>P20700_S401,P20700_S404,P20700_S405,P20700_S408</t>
  </si>
  <si>
    <t>P20700_S404</t>
  </si>
  <si>
    <t>P20700_T20</t>
  </si>
  <si>
    <t>P20700_T20,P20700_S23</t>
  </si>
  <si>
    <t>P20700_T399,P20700_S404,P20700_S405,P20700_S408</t>
  </si>
  <si>
    <t>P20700_T5</t>
  </si>
  <si>
    <t>P20700_T575</t>
  </si>
  <si>
    <t>P20749_S374</t>
  </si>
  <si>
    <t>CAST</t>
  </si>
  <si>
    <t>P20810</t>
  </si>
  <si>
    <t>P20810_S133</t>
  </si>
  <si>
    <t>P20810_S243</t>
  </si>
  <si>
    <t>P20810_S364</t>
  </si>
  <si>
    <t>P20810_S366</t>
  </si>
  <si>
    <t>P20810_S575</t>
  </si>
  <si>
    <t>P20810_S577</t>
  </si>
  <si>
    <t>P20810_S655</t>
  </si>
  <si>
    <t>P20810_T245</t>
  </si>
  <si>
    <t>P20810_T410</t>
  </si>
  <si>
    <t>RASA1</t>
  </si>
  <si>
    <t>P20936</t>
  </si>
  <si>
    <t>P20936_S831</t>
  </si>
  <si>
    <t>CDK11B</t>
  </si>
  <si>
    <t>P21127</t>
  </si>
  <si>
    <t>P21127_S232,Q9UQ88_S220</t>
  </si>
  <si>
    <t>P21127_S234,Q9UKB5_S56,Q9UQ88_S222</t>
  </si>
  <si>
    <t>P21127_S234,Q9UQ88_S222</t>
  </si>
  <si>
    <t>P21127_S283,Q9UQ88_S271</t>
  </si>
  <si>
    <t>P21127_S47</t>
  </si>
  <si>
    <t>P21127_S47,Q9UQ88_S47</t>
  </si>
  <si>
    <t>P21127_S589,Q9UQ88_S577</t>
  </si>
  <si>
    <t>P21127_S65</t>
  </si>
  <si>
    <t>P21127_S752,Q9UQ88_S740</t>
  </si>
  <si>
    <t>P21127_T595</t>
  </si>
  <si>
    <t>P21127_T61</t>
  </si>
  <si>
    <t>P21127_T751,P21127_S752,Q9UQ88_T739,Q9UQ88_S740</t>
  </si>
  <si>
    <t>P21127_T751,P21127_S763,Q9UQ88_T739,Q9UQ88_S751</t>
  </si>
  <si>
    <t>P21127_T751,Q9UQ88_T739</t>
  </si>
  <si>
    <t>CSRP1</t>
  </si>
  <si>
    <t>P21291</t>
  </si>
  <si>
    <t>P21291_S192</t>
  </si>
  <si>
    <t>P21333_S1084</t>
  </si>
  <si>
    <t>P21333_S1459</t>
  </si>
  <si>
    <t>P21333_S1630</t>
  </si>
  <si>
    <t>P21333_S1734</t>
  </si>
  <si>
    <t>P21333_S2128</t>
  </si>
  <si>
    <t>P21333_S2143,O75369_S2098</t>
  </si>
  <si>
    <t>P21333_S2152</t>
  </si>
  <si>
    <t>P21333_S2180</t>
  </si>
  <si>
    <t>P21333_S2327</t>
  </si>
  <si>
    <t>P21333_S2338</t>
  </si>
  <si>
    <t>P21333_S2510</t>
  </si>
  <si>
    <t>P21333_S481</t>
  </si>
  <si>
    <t>P21333_S966</t>
  </si>
  <si>
    <t>P21333_S968</t>
  </si>
  <si>
    <t>P21333_S972</t>
  </si>
  <si>
    <t>P21333_T2336</t>
  </si>
  <si>
    <t>P21333_T2599</t>
  </si>
  <si>
    <t>NF1</t>
  </si>
  <si>
    <t>P21359</t>
  </si>
  <si>
    <t>P21359_S876</t>
  </si>
  <si>
    <t>TNFAIP3</t>
  </si>
  <si>
    <t>P21580</t>
  </si>
  <si>
    <t>P21580_S575</t>
  </si>
  <si>
    <t>P21580_S645</t>
  </si>
  <si>
    <t>TAF1</t>
  </si>
  <si>
    <t>P21675</t>
  </si>
  <si>
    <t>P21675_S1141,P21675_S1155</t>
  </si>
  <si>
    <t>P21675_S1152,P21675_S1155</t>
  </si>
  <si>
    <t>P21675_S307</t>
  </si>
  <si>
    <t>P21675_S522</t>
  </si>
  <si>
    <t>P21675_T521</t>
  </si>
  <si>
    <t>TBXA2R</t>
  </si>
  <si>
    <t>P21731</t>
  </si>
  <si>
    <t>P21731_S329</t>
  </si>
  <si>
    <t>VDAC1</t>
  </si>
  <si>
    <t>P21796</t>
  </si>
  <si>
    <t>P21796_S104</t>
  </si>
  <si>
    <t>ERBB3</t>
  </si>
  <si>
    <t>P21860</t>
  </si>
  <si>
    <t>P21860_S686</t>
  </si>
  <si>
    <t>TGM2</t>
  </si>
  <si>
    <t>P21980</t>
  </si>
  <si>
    <t>P21980_S216</t>
  </si>
  <si>
    <t>P22059_S190</t>
  </si>
  <si>
    <t>P22059_S190,P22059_S193</t>
  </si>
  <si>
    <t>P22059_S193</t>
  </si>
  <si>
    <t>P22059_S238</t>
  </si>
  <si>
    <t>P22059_S240</t>
  </si>
  <si>
    <t>P22059_S351</t>
  </si>
  <si>
    <t>P22059_S379</t>
  </si>
  <si>
    <t>P22059_S379,P22059_S382</t>
  </si>
  <si>
    <t>P22059_S382</t>
  </si>
  <si>
    <t>P22059_T377</t>
  </si>
  <si>
    <t>P22059_T377,P22059_S382,P22059_S385</t>
  </si>
  <si>
    <t>FBL</t>
  </si>
  <si>
    <t>P22087</t>
  </si>
  <si>
    <t>P22087_S124</t>
  </si>
  <si>
    <t>PAICS</t>
  </si>
  <si>
    <t>P22234</t>
  </si>
  <si>
    <t>P22234_S107</t>
  </si>
  <si>
    <t>P22234_S27</t>
  </si>
  <si>
    <t>UBA1</t>
  </si>
  <si>
    <t>P22314</t>
  </si>
  <si>
    <t>P22314_S13</t>
  </si>
  <si>
    <t>P22314_S13,P22314_S21</t>
  </si>
  <si>
    <t>P22314_S2</t>
  </si>
  <si>
    <t>P22314_S24</t>
  </si>
  <si>
    <t>P22314_S3</t>
  </si>
  <si>
    <t>P22314_S46</t>
  </si>
  <si>
    <t>P22314_S835</t>
  </si>
  <si>
    <t>NME2</t>
  </si>
  <si>
    <t>P22392</t>
  </si>
  <si>
    <t>P22392_S120,O60361_S105</t>
  </si>
  <si>
    <t>P22392_S122,O60361_S107</t>
  </si>
  <si>
    <t>P22392_T94,O60361_T79,P15531_T94</t>
  </si>
  <si>
    <t>ENPP1</t>
  </si>
  <si>
    <t>P22413</t>
  </si>
  <si>
    <t>P22413_S11</t>
  </si>
  <si>
    <t>P22413_T256</t>
  </si>
  <si>
    <t>FGFR3</t>
  </si>
  <si>
    <t>P22607</t>
  </si>
  <si>
    <t>P22607_S444,P22607_S445</t>
  </si>
  <si>
    <t>HNRNPA2B1</t>
  </si>
  <si>
    <t>P22626</t>
  </si>
  <si>
    <t>P22626_S198</t>
  </si>
  <si>
    <t>P22626_S212</t>
  </si>
  <si>
    <t>P22626_S225</t>
  </si>
  <si>
    <t>P22626_S231</t>
  </si>
  <si>
    <t>P22626_S259</t>
  </si>
  <si>
    <t>P22626_S29</t>
  </si>
  <si>
    <t>P22626_S324</t>
  </si>
  <si>
    <t>P22626_S344</t>
  </si>
  <si>
    <t>P22626_S85</t>
  </si>
  <si>
    <t>P22670_S113</t>
  </si>
  <si>
    <t>P22670_S117</t>
  </si>
  <si>
    <t>P22670_S120</t>
  </si>
  <si>
    <t>CBL</t>
  </si>
  <si>
    <t>P22681</t>
  </si>
  <si>
    <t>P22681_S483</t>
  </si>
  <si>
    <t>P22681_S619</t>
  </si>
  <si>
    <t>P22681_T789</t>
  </si>
  <si>
    <t>EVI2A</t>
  </si>
  <si>
    <t>P22794</t>
  </si>
  <si>
    <t>P22794_S179</t>
  </si>
  <si>
    <t>P22794_T195</t>
  </si>
  <si>
    <t>TCEA1</t>
  </si>
  <si>
    <t>P23193</t>
  </si>
  <si>
    <t>P23193_S100</t>
  </si>
  <si>
    <t>ITGA6</t>
  </si>
  <si>
    <t>P23229</t>
  </si>
  <si>
    <t>P23229_S1089</t>
  </si>
  <si>
    <t>SFPQ</t>
  </si>
  <si>
    <t>P23246</t>
  </si>
  <si>
    <t>P23246_S273</t>
  </si>
  <si>
    <t>P23246_S496</t>
  </si>
  <si>
    <t>P23246_T226</t>
  </si>
  <si>
    <t>PPIB</t>
  </si>
  <si>
    <t>P23284</t>
  </si>
  <si>
    <t>P23284_S189</t>
  </si>
  <si>
    <t>WARS</t>
  </si>
  <si>
    <t>P23381</t>
  </si>
  <si>
    <t>P23381_S4</t>
  </si>
  <si>
    <t>P23381_S467</t>
  </si>
  <si>
    <t>RPS3</t>
  </si>
  <si>
    <t>P23396</t>
  </si>
  <si>
    <t>P23396_T220</t>
  </si>
  <si>
    <t>P23396_T221</t>
  </si>
  <si>
    <t>P23396_T242</t>
  </si>
  <si>
    <t>P23443_S243</t>
  </si>
  <si>
    <t>P23443_S441,P23443_T444,P23443_S447,P23443_S452</t>
  </si>
  <si>
    <t>P23443_S447</t>
  </si>
  <si>
    <t>P23443_S447,P23443_S452</t>
  </si>
  <si>
    <t>P23443_S452</t>
  </si>
  <si>
    <t>PTPRG</t>
  </si>
  <si>
    <t>P23470</t>
  </si>
  <si>
    <t>P23470_S1182</t>
  </si>
  <si>
    <t>P23470_S1435</t>
  </si>
  <si>
    <t>P23497_S157</t>
  </si>
  <si>
    <t>P23497_S18</t>
  </si>
  <si>
    <t>P23497_S189</t>
  </si>
  <si>
    <t>P23497_S191</t>
  </si>
  <si>
    <t>P23497_S228</t>
  </si>
  <si>
    <t>P23497_S231</t>
  </si>
  <si>
    <t>P23497_S362</t>
  </si>
  <si>
    <t>P23497_S394</t>
  </si>
  <si>
    <t>P23497_S407,P23497_S409</t>
  </si>
  <si>
    <t>P23497_S407,P23497_S410</t>
  </si>
  <si>
    <t>P23497_S409</t>
  </si>
  <si>
    <t>P23497_S409,P23497_S410</t>
  </si>
  <si>
    <t>P23497_S410</t>
  </si>
  <si>
    <t>P23497_S451</t>
  </si>
  <si>
    <t>P23497_S451,P23497_S452</t>
  </si>
  <si>
    <t>P23497_S452</t>
  </si>
  <si>
    <t>P23497_S476</t>
  </si>
  <si>
    <t>P23497_T222</t>
  </si>
  <si>
    <t>MCC</t>
  </si>
  <si>
    <t>P23508</t>
  </si>
  <si>
    <t>P23508_S293</t>
  </si>
  <si>
    <t>CFL1</t>
  </si>
  <si>
    <t>P23528</t>
  </si>
  <si>
    <t>P23528_S24</t>
  </si>
  <si>
    <t>P23528_S3</t>
  </si>
  <si>
    <t>P23528_T25</t>
  </si>
  <si>
    <t>P23588_S16</t>
  </si>
  <si>
    <t>P23588_S192</t>
  </si>
  <si>
    <t>P23588_S207</t>
  </si>
  <si>
    <t>P23588_S283</t>
  </si>
  <si>
    <t>P23588_S406</t>
  </si>
  <si>
    <t>P23588_S406,P23588_S409</t>
  </si>
  <si>
    <t>P23588_S409</t>
  </si>
  <si>
    <t>P23588_S418,P23588_T420</t>
  </si>
  <si>
    <t>P23588_S422</t>
  </si>
  <si>
    <t>P23588_S422,P23588_S425</t>
  </si>
  <si>
    <t>P23588_S425</t>
  </si>
  <si>
    <t>P23588_S442,P23588_S445</t>
  </si>
  <si>
    <t>P23588_S445</t>
  </si>
  <si>
    <t>P23588_S459</t>
  </si>
  <si>
    <t>P23588_S489</t>
  </si>
  <si>
    <t>P23588_S497</t>
  </si>
  <si>
    <t>P23588_S497,P23588_S498</t>
  </si>
  <si>
    <t>P23588_S497,P23588_S504</t>
  </si>
  <si>
    <t>P23588_S498</t>
  </si>
  <si>
    <t>P23588_S498,P23588_S504</t>
  </si>
  <si>
    <t>P23588_S504</t>
  </si>
  <si>
    <t>P23588_S597</t>
  </si>
  <si>
    <t>P23588_T500</t>
  </si>
  <si>
    <t>P23634_S1162,P23634_T1168</t>
  </si>
  <si>
    <t>P23634_S13</t>
  </si>
  <si>
    <t>P23634_S328</t>
  </si>
  <si>
    <t>GATA3</t>
  </si>
  <si>
    <t>P23771</t>
  </si>
  <si>
    <t>P23771_S162</t>
  </si>
  <si>
    <t>CCND1</t>
  </si>
  <si>
    <t>P24385</t>
  </si>
  <si>
    <t>P24385_S41</t>
  </si>
  <si>
    <t>P24534_S140</t>
  </si>
  <si>
    <t>P24534_T93</t>
  </si>
  <si>
    <t>AKAP5</t>
  </si>
  <si>
    <t>P24588</t>
  </si>
  <si>
    <t>P24588_S178</t>
  </si>
  <si>
    <t>IGFBP5</t>
  </si>
  <si>
    <t>P24593</t>
  </si>
  <si>
    <t>P24593_S116</t>
  </si>
  <si>
    <t>TNC</t>
  </si>
  <si>
    <t>P24821</t>
  </si>
  <si>
    <t>P24821_S72</t>
  </si>
  <si>
    <t>CCNE1</t>
  </si>
  <si>
    <t>P24864</t>
  </si>
  <si>
    <t>P24864_S100</t>
  </si>
  <si>
    <t>P24864_S103</t>
  </si>
  <si>
    <t>POLR2A</t>
  </si>
  <si>
    <t>P24928</t>
  </si>
  <si>
    <t>P24928_S1843,P24928_S1847</t>
  </si>
  <si>
    <t>P24928_S1843,P24928_S1849</t>
  </si>
  <si>
    <t>P24928_S1850</t>
  </si>
  <si>
    <t>P24928_S1861</t>
  </si>
  <si>
    <t>P24928_S1864</t>
  </si>
  <si>
    <t>P24928_S1875,P24928_S1882</t>
  </si>
  <si>
    <t>P24928_S1878</t>
  </si>
  <si>
    <t>P24928_S1878,P24928_S1882</t>
  </si>
  <si>
    <t>P24928_S1882</t>
  </si>
  <si>
    <t>P24928_S1892</t>
  </si>
  <si>
    <t>P24928_S1892,P24928_S1906</t>
  </si>
  <si>
    <t>P24928_S1892,P24928_T1905</t>
  </si>
  <si>
    <t>P24928_S1899,P24928_T1905</t>
  </si>
  <si>
    <t>P24928_S1906</t>
  </si>
  <si>
    <t>P24928_S1913</t>
  </si>
  <si>
    <t>P24928_S1913,P24928_S1917,P24928_S1920</t>
  </si>
  <si>
    <t>P24928_S1920</t>
  </si>
  <si>
    <t>P24928_S1966</t>
  </si>
  <si>
    <t>P24928_T1856</t>
  </si>
  <si>
    <t>P24928_T1863</t>
  </si>
  <si>
    <t>P24928_T1877,P24928_S1882</t>
  </si>
  <si>
    <t>P24928_T1905</t>
  </si>
  <si>
    <t>P24928_T1912,P24928_S1917</t>
  </si>
  <si>
    <t>P24928_T1919</t>
  </si>
  <si>
    <t>CDK2</t>
  </si>
  <si>
    <t>P24941</t>
  </si>
  <si>
    <t>P24941_T160,Q00526_T160</t>
  </si>
  <si>
    <t>P25054_S1042</t>
  </si>
  <si>
    <t>P25054_S1371</t>
  </si>
  <si>
    <t>P25054_S1436</t>
  </si>
  <si>
    <t>P25054_S1567</t>
  </si>
  <si>
    <t>P25054_S1774</t>
  </si>
  <si>
    <t>P25054_S2088,P25054_S2093</t>
  </si>
  <si>
    <t>P25054_S2093</t>
  </si>
  <si>
    <t>P25054_S2258</t>
  </si>
  <si>
    <t>P25054_S2260</t>
  </si>
  <si>
    <t>P25054_S2283</t>
  </si>
  <si>
    <t>P25054_S2449</t>
  </si>
  <si>
    <t>P25054_S2674</t>
  </si>
  <si>
    <t>P25054_S2772</t>
  </si>
  <si>
    <t>P25054_S2794</t>
  </si>
  <si>
    <t>P25054_S780</t>
  </si>
  <si>
    <t>P25054_S925</t>
  </si>
  <si>
    <t>P25054_T1438</t>
  </si>
  <si>
    <t>P25054_T2269</t>
  </si>
  <si>
    <t>ADRBK1</t>
  </si>
  <si>
    <t>P25098</t>
  </si>
  <si>
    <t>P25098_S670</t>
  </si>
  <si>
    <t>CXCR7</t>
  </si>
  <si>
    <t>P25106</t>
  </si>
  <si>
    <t>P25106_S347</t>
  </si>
  <si>
    <t>P25106_S350</t>
  </si>
  <si>
    <t>P25106_S350,P25106_S355</t>
  </si>
  <si>
    <t>P25116_S396</t>
  </si>
  <si>
    <t>P25116_S399</t>
  </si>
  <si>
    <t>P25116_S400</t>
  </si>
  <si>
    <t>P25205_T163</t>
  </si>
  <si>
    <t>P25205_Y159</t>
  </si>
  <si>
    <t>BRD2</t>
  </si>
  <si>
    <t>P25440</t>
  </si>
  <si>
    <t>P25440_S298</t>
  </si>
  <si>
    <t>P25440_S298,P25440_S301</t>
  </si>
  <si>
    <t>P25440_S301</t>
  </si>
  <si>
    <t>P25440_S37</t>
  </si>
  <si>
    <t>P25440_S633</t>
  </si>
  <si>
    <t>P25440_T629</t>
  </si>
  <si>
    <t>P25490_S118</t>
  </si>
  <si>
    <t>DNAJB2</t>
  </si>
  <si>
    <t>P25686</t>
  </si>
  <si>
    <t>P25686_S311,P25686_S313</t>
  </si>
  <si>
    <t>PSMA3</t>
  </si>
  <si>
    <t>P25788</t>
  </si>
  <si>
    <t>P25788_S250</t>
  </si>
  <si>
    <t>ITGA3</t>
  </si>
  <si>
    <t>P26006</t>
  </si>
  <si>
    <t>P26006_T1048</t>
  </si>
  <si>
    <t>MSN</t>
  </si>
  <si>
    <t>P26038</t>
  </si>
  <si>
    <t>P26038_S576</t>
  </si>
  <si>
    <t>P26038_S74</t>
  </si>
  <si>
    <t>P26038_T465</t>
  </si>
  <si>
    <t>PTPN3</t>
  </si>
  <si>
    <t>P26045</t>
  </si>
  <si>
    <t>P26045_S357</t>
  </si>
  <si>
    <t>P26045_S357,P26045_S359</t>
  </si>
  <si>
    <t>P26045_S372</t>
  </si>
  <si>
    <t>P26045_S425</t>
  </si>
  <si>
    <t>P26358_S1105</t>
  </si>
  <si>
    <t>P26358_S141</t>
  </si>
  <si>
    <t>P26358_S143</t>
  </si>
  <si>
    <t>P26358_S152,P26358_S154</t>
  </si>
  <si>
    <t>P26358_S154</t>
  </si>
  <si>
    <t>P26358_S312</t>
  </si>
  <si>
    <t>U2AF2</t>
  </si>
  <si>
    <t>P26368</t>
  </si>
  <si>
    <t>P26368_S2</t>
  </si>
  <si>
    <t>P26368_S79</t>
  </si>
  <si>
    <t>P26368_T124</t>
  </si>
  <si>
    <t>RPL13</t>
  </si>
  <si>
    <t>P26373</t>
  </si>
  <si>
    <t>P26373_S106</t>
  </si>
  <si>
    <t>P26373_S140</t>
  </si>
  <si>
    <t>P26373_S77</t>
  </si>
  <si>
    <t>CHML</t>
  </si>
  <si>
    <t>P26374</t>
  </si>
  <si>
    <t>P26374_S649</t>
  </si>
  <si>
    <t>HMGB2</t>
  </si>
  <si>
    <t>P26583</t>
  </si>
  <si>
    <t>P26583_S181</t>
  </si>
  <si>
    <t>P26599_S140</t>
  </si>
  <si>
    <t>TARS</t>
  </si>
  <si>
    <t>P26639</t>
  </si>
  <si>
    <t>P26639_S39</t>
  </si>
  <si>
    <t>EEF1G</t>
  </si>
  <si>
    <t>P26641</t>
  </si>
  <si>
    <t>P26641_S298</t>
  </si>
  <si>
    <t>P26641_T302</t>
  </si>
  <si>
    <t>P26641_T43</t>
  </si>
  <si>
    <t>P26641_T46</t>
  </si>
  <si>
    <t>STOM</t>
  </si>
  <si>
    <t>P27105</t>
  </si>
  <si>
    <t>P27105_S10</t>
  </si>
  <si>
    <t>MAPK3</t>
  </si>
  <si>
    <t>P27361</t>
  </si>
  <si>
    <t>P27361_T202,P27361_Y204</t>
  </si>
  <si>
    <t>P27361_Y204</t>
  </si>
  <si>
    <t>MARK3</t>
  </si>
  <si>
    <t>P27448</t>
  </si>
  <si>
    <t>P27448_S390</t>
  </si>
  <si>
    <t>P27448_S400</t>
  </si>
  <si>
    <t>P27448_S419</t>
  </si>
  <si>
    <t>P27448_S469</t>
  </si>
  <si>
    <t>P27448_S540</t>
  </si>
  <si>
    <t>P27448_S563</t>
  </si>
  <si>
    <t>P27448_S583</t>
  </si>
  <si>
    <t>P27448_S601</t>
  </si>
  <si>
    <t>P27448_T211,Q9P0L2_T215,Q7KZI7_T208,Q96L34_T214</t>
  </si>
  <si>
    <t>P27448_T397</t>
  </si>
  <si>
    <t>P27448_T507</t>
  </si>
  <si>
    <t>P27448_T564</t>
  </si>
  <si>
    <t>ARNT</t>
  </si>
  <si>
    <t>P27540</t>
  </si>
  <si>
    <t>P27540_S77</t>
  </si>
  <si>
    <t>RPA1</t>
  </si>
  <si>
    <t>P27694</t>
  </si>
  <si>
    <t>P27694_S38</t>
  </si>
  <si>
    <t>P27694_S384</t>
  </si>
  <si>
    <t>P27694_T34</t>
  </si>
  <si>
    <t>DCK</t>
  </si>
  <si>
    <t>P27707</t>
  </si>
  <si>
    <t>P27707_S11</t>
  </si>
  <si>
    <t>P27707_S74</t>
  </si>
  <si>
    <t>CAD</t>
  </si>
  <si>
    <t>P27708</t>
  </si>
  <si>
    <t>P27708_S1406</t>
  </si>
  <si>
    <t>P27708_S1828</t>
  </si>
  <si>
    <t>P27708_S1859</t>
  </si>
  <si>
    <t>P27708_S1900</t>
  </si>
  <si>
    <t>P27708_T1827</t>
  </si>
  <si>
    <t>P27708_T1831</t>
  </si>
  <si>
    <t>P27708_T1832</t>
  </si>
  <si>
    <t>P27708_T1833</t>
  </si>
  <si>
    <t>PDE4A</t>
  </si>
  <si>
    <t>P27815</t>
  </si>
  <si>
    <t>P27815_S209</t>
  </si>
  <si>
    <t>P27816_S1000</t>
  </si>
  <si>
    <t>P27816_S1002</t>
  </si>
  <si>
    <t>P27816_S1073</t>
  </si>
  <si>
    <t>P27816_S1151</t>
  </si>
  <si>
    <t>P27816_S116</t>
  </si>
  <si>
    <t>P27816_S280</t>
  </si>
  <si>
    <t>P27816_S358</t>
  </si>
  <si>
    <t>P27816_S507</t>
  </si>
  <si>
    <t>P27816_S507,P27816_S510</t>
  </si>
  <si>
    <t>P27816_S507,P27816_S510,P27816_T521</t>
  </si>
  <si>
    <t>P27816_S507,P27816_T521</t>
  </si>
  <si>
    <t>P27816_S510</t>
  </si>
  <si>
    <t>P27816_S624</t>
  </si>
  <si>
    <t>P27816_S636</t>
  </si>
  <si>
    <t>P27816_S696</t>
  </si>
  <si>
    <t>P27816_S787</t>
  </si>
  <si>
    <t>P27816_S822</t>
  </si>
  <si>
    <t>P27816_S825</t>
  </si>
  <si>
    <t>P27816_S915</t>
  </si>
  <si>
    <t>P27816_S928</t>
  </si>
  <si>
    <t>P27816_S941</t>
  </si>
  <si>
    <t>P27816_S99</t>
  </si>
  <si>
    <t>P27816_T354</t>
  </si>
  <si>
    <t>P27816_T521</t>
  </si>
  <si>
    <t>P27816_T571</t>
  </si>
  <si>
    <t>P27816_T917</t>
  </si>
  <si>
    <t>P27816_T96</t>
  </si>
  <si>
    <t>P27824_S554,P27824_S564</t>
  </si>
  <si>
    <t>P27824_S564</t>
  </si>
  <si>
    <t>P27824_S583</t>
  </si>
  <si>
    <t>P27824_T562</t>
  </si>
  <si>
    <t>P27824_T562,P27824_S564</t>
  </si>
  <si>
    <t>PSMA5</t>
  </si>
  <si>
    <t>P28066</t>
  </si>
  <si>
    <t>P28066_S16</t>
  </si>
  <si>
    <t>P28066_S56</t>
  </si>
  <si>
    <t>P28066_T55</t>
  </si>
  <si>
    <t>P28290_S1055</t>
  </si>
  <si>
    <t>P28290_S1055,P28290_S1060,P28290_S1063</t>
  </si>
  <si>
    <t>P28290_S1063</t>
  </si>
  <si>
    <t>P28290_S1134</t>
  </si>
  <si>
    <t>P28290_S1161</t>
  </si>
  <si>
    <t>P28290_S1165,P28290_T1168,P28290_S1174</t>
  </si>
  <si>
    <t>P28290_S153,P28290_S156</t>
  </si>
  <si>
    <t>P28290_S209</t>
  </si>
  <si>
    <t>P28290_S270,P28290_S273</t>
  </si>
  <si>
    <t>P28290_S270,P28290_S273,P28290_T275</t>
  </si>
  <si>
    <t>P28290_S352</t>
  </si>
  <si>
    <t>P28290_S354</t>
  </si>
  <si>
    <t>P28290_S441</t>
  </si>
  <si>
    <t>P28290_S466</t>
  </si>
  <si>
    <t>P28290_S591</t>
  </si>
  <si>
    <t>P28290_S668</t>
  </si>
  <si>
    <t>P28290_S737,P28290_S739</t>
  </si>
  <si>
    <t>P28290_S739</t>
  </si>
  <si>
    <t>P28290_S746</t>
  </si>
  <si>
    <t>P28290_S767</t>
  </si>
  <si>
    <t>P28290_S803</t>
  </si>
  <si>
    <t>P28290_S866,P28290_S869</t>
  </si>
  <si>
    <t>P28290_S869</t>
  </si>
  <si>
    <t>P28290_S92</t>
  </si>
  <si>
    <t>P28290_T1132</t>
  </si>
  <si>
    <t>P28290_T1140</t>
  </si>
  <si>
    <t>P28290_T1156</t>
  </si>
  <si>
    <t>P28290_T1158</t>
  </si>
  <si>
    <t>P28290_T1163</t>
  </si>
  <si>
    <t>P28290_T1163,P28290_T1168</t>
  </si>
  <si>
    <t>P28290_T1168</t>
  </si>
  <si>
    <t>P28290_T442</t>
  </si>
  <si>
    <t>P28290_T864</t>
  </si>
  <si>
    <t>P28290_T864,P28290_S866</t>
  </si>
  <si>
    <t>P28290_T867,P28290_S869</t>
  </si>
  <si>
    <t>P28290_T87</t>
  </si>
  <si>
    <t>TEAD1</t>
  </si>
  <si>
    <t>P28347</t>
  </si>
  <si>
    <t>P28347_S102</t>
  </si>
  <si>
    <t>P28347_S11</t>
  </si>
  <si>
    <t>SMARCA1</t>
  </si>
  <si>
    <t>P28370</t>
  </si>
  <si>
    <t>P28370_S116</t>
  </si>
  <si>
    <t>P28370_S116,P28370_S119</t>
  </si>
  <si>
    <t>P28370_S116,P28370_T118</t>
  </si>
  <si>
    <t>P28370_S119</t>
  </si>
  <si>
    <t>P28370_T118</t>
  </si>
  <si>
    <t>P28482_Y187</t>
  </si>
  <si>
    <t>MZF1</t>
  </si>
  <si>
    <t>P28698</t>
  </si>
  <si>
    <t>P28698_S177</t>
  </si>
  <si>
    <t>ERCC5</t>
  </si>
  <si>
    <t>P28715</t>
  </si>
  <si>
    <t>P28715_S156,P28715_S157</t>
  </si>
  <si>
    <t>P28715_S341</t>
  </si>
  <si>
    <t>P28715_S384</t>
  </si>
  <si>
    <t>P28715_S526</t>
  </si>
  <si>
    <t>P28715_S562,P28715_S563</t>
  </si>
  <si>
    <t>P28715_S563</t>
  </si>
  <si>
    <t>P28749_S1009</t>
  </si>
  <si>
    <t>P28749_S640</t>
  </si>
  <si>
    <t>P28749_S749</t>
  </si>
  <si>
    <t>P28749_S749,P28749_S762</t>
  </si>
  <si>
    <t>P28749_S762</t>
  </si>
  <si>
    <t>P28749_S988</t>
  </si>
  <si>
    <t>P28749_T369</t>
  </si>
  <si>
    <t>P28749_T385</t>
  </si>
  <si>
    <t>GRN</t>
  </si>
  <si>
    <t>P28799</t>
  </si>
  <si>
    <t>P28799_S435</t>
  </si>
  <si>
    <t>PTPRM</t>
  </si>
  <si>
    <t>P28827</t>
  </si>
  <si>
    <t>P28827_S821</t>
  </si>
  <si>
    <t>P29317_S570</t>
  </si>
  <si>
    <t>P29317_S579</t>
  </si>
  <si>
    <t>P29317_S892,P29317_S897</t>
  </si>
  <si>
    <t>P29317_S892,P29317_S897,P29317_S901</t>
  </si>
  <si>
    <t>P29317_S892,P29317_S901</t>
  </si>
  <si>
    <t>P29317_S892,P29317_T898,P29317_S901</t>
  </si>
  <si>
    <t>P29317_S897,P29317_S899</t>
  </si>
  <si>
    <t>P29317_S897,P29317_S899,P29317_S901</t>
  </si>
  <si>
    <t>P29317_S897,P29317_S901</t>
  </si>
  <si>
    <t>P29317_S899</t>
  </si>
  <si>
    <t>P29317_S899,P29317_S901</t>
  </si>
  <si>
    <t>P29317_T898</t>
  </si>
  <si>
    <t>P29317_Y588</t>
  </si>
  <si>
    <t>P29323_S586</t>
  </si>
  <si>
    <t>P29323_T585</t>
  </si>
  <si>
    <t>SHC1</t>
  </si>
  <si>
    <t>P29353</t>
  </si>
  <si>
    <t>P29353_S139</t>
  </si>
  <si>
    <t>ARID4A</t>
  </si>
  <si>
    <t>P29374</t>
  </si>
  <si>
    <t>P29374_S1109</t>
  </si>
  <si>
    <t>P29374_S863</t>
  </si>
  <si>
    <t>P29374_S864</t>
  </si>
  <si>
    <t>KDM5A</t>
  </si>
  <si>
    <t>P29375</t>
  </si>
  <si>
    <t>P29375_S1111</t>
  </si>
  <si>
    <t>P29375_S1329</t>
  </si>
  <si>
    <t>P29375_S1330</t>
  </si>
  <si>
    <t>P29375_S1666</t>
  </si>
  <si>
    <t>P29375_S198</t>
  </si>
  <si>
    <t>P29375_S204</t>
  </si>
  <si>
    <t>TKT</t>
  </si>
  <si>
    <t>P29401</t>
  </si>
  <si>
    <t>P29401_S104</t>
  </si>
  <si>
    <t>P29401_S295</t>
  </si>
  <si>
    <t>RBMS1</t>
  </si>
  <si>
    <t>P29558</t>
  </si>
  <si>
    <t>P29558_S38</t>
  </si>
  <si>
    <t>P29590_S36</t>
  </si>
  <si>
    <t>P29590_S36,P29590_S38</t>
  </si>
  <si>
    <t>P29590_S36,P29590_S38,P29590_S40</t>
  </si>
  <si>
    <t>P29590_S36,P29590_S40</t>
  </si>
  <si>
    <t>P29590_S38</t>
  </si>
  <si>
    <t>P29590_S403</t>
  </si>
  <si>
    <t>P29590_S480</t>
  </si>
  <si>
    <t>P29590_S504</t>
  </si>
  <si>
    <t>P29590_S505</t>
  </si>
  <si>
    <t>P29590_S518</t>
  </si>
  <si>
    <t>P29590_S518,P29590_S527</t>
  </si>
  <si>
    <t>P29590_S518,P29590_S527,P29590_S530</t>
  </si>
  <si>
    <t>P29590_S527,P29590_S530</t>
  </si>
  <si>
    <t>P29590_S530</t>
  </si>
  <si>
    <t>P29590_S8</t>
  </si>
  <si>
    <t>P29590_T409</t>
  </si>
  <si>
    <t>SERPINA4</t>
  </si>
  <si>
    <t>P29622</t>
  </si>
  <si>
    <t>P29622_S146</t>
  </si>
  <si>
    <t>EEF1D</t>
  </si>
  <si>
    <t>P29692</t>
  </si>
  <si>
    <t>P29692_S133</t>
  </si>
  <si>
    <t>P29692_S162</t>
  </si>
  <si>
    <t>P29966_S101</t>
  </si>
  <si>
    <t>P29966_S118</t>
  </si>
  <si>
    <t>P29966_S118,P29966_S132</t>
  </si>
  <si>
    <t>P29966_S118,P29966_S135</t>
  </si>
  <si>
    <t>P29966_S128</t>
  </si>
  <si>
    <t>P29966_S128,P29966_S131</t>
  </si>
  <si>
    <t>P29966_S128,P29966_S147</t>
  </si>
  <si>
    <t>P29966_S131</t>
  </si>
  <si>
    <t>P29966_S131,P29966_S132</t>
  </si>
  <si>
    <t>P29966_S131,P29966_S134</t>
  </si>
  <si>
    <t>P29966_S132</t>
  </si>
  <si>
    <t>P29966_S132,P29966_S134</t>
  </si>
  <si>
    <t>P29966_S132,P29966_T133</t>
  </si>
  <si>
    <t>P29966_S135</t>
  </si>
  <si>
    <t>P29966_S145</t>
  </si>
  <si>
    <t>P29966_S145,P29966_S147</t>
  </si>
  <si>
    <t>P29966_S145,P29966_T150</t>
  </si>
  <si>
    <t>P29966_S147</t>
  </si>
  <si>
    <t>P29966_S163,P29966_S167</t>
  </si>
  <si>
    <t>P29966_S163,P29966_S167,P29966_S170</t>
  </si>
  <si>
    <t>P29966_S167</t>
  </si>
  <si>
    <t>P29966_S167,P29966_S170</t>
  </si>
  <si>
    <t>P29966_S170</t>
  </si>
  <si>
    <t>P29966_S27</t>
  </si>
  <si>
    <t>P29966_S46</t>
  </si>
  <si>
    <t>P29966_S63</t>
  </si>
  <si>
    <t>P29966_S77</t>
  </si>
  <si>
    <t>P29966_S77,P29966_S81</t>
  </si>
  <si>
    <t>P29966_S81</t>
  </si>
  <si>
    <t>P29966_T133,P29966_S147</t>
  </si>
  <si>
    <t>P29966_T143,P29966_S145</t>
  </si>
  <si>
    <t>P29966_T150</t>
  </si>
  <si>
    <t>PRDX6</t>
  </si>
  <si>
    <t>P30041</t>
  </si>
  <si>
    <t>P30041_T44</t>
  </si>
  <si>
    <t>RPL12</t>
  </si>
  <si>
    <t>P30050</t>
  </si>
  <si>
    <t>P30050_S38</t>
  </si>
  <si>
    <t>PEBP1</t>
  </si>
  <si>
    <t>P30086</t>
  </si>
  <si>
    <t>P30086_S52</t>
  </si>
  <si>
    <t>P30086_T51</t>
  </si>
  <si>
    <t>CDC27</t>
  </si>
  <si>
    <t>P30260</t>
  </si>
  <si>
    <t>P30260_S364</t>
  </si>
  <si>
    <t>P30260_S364,P30260_S369</t>
  </si>
  <si>
    <t>P30260_T368</t>
  </si>
  <si>
    <t>CCND3</t>
  </si>
  <si>
    <t>P30281</t>
  </si>
  <si>
    <t>P30281_S264</t>
  </si>
  <si>
    <t>P30291_S150</t>
  </si>
  <si>
    <t>P30291_S165</t>
  </si>
  <si>
    <t>P30291_S165,P30291_T173</t>
  </si>
  <si>
    <t>P30291_T173</t>
  </si>
  <si>
    <t>P30305_S178</t>
  </si>
  <si>
    <t>P30305_S229</t>
  </si>
  <si>
    <t>P30305_S229,P30305_S238</t>
  </si>
  <si>
    <t>P30305_S238</t>
  </si>
  <si>
    <t>P30305_S323</t>
  </si>
  <si>
    <t>CDC25C</t>
  </si>
  <si>
    <t>P30307</t>
  </si>
  <si>
    <t>P30307_S214</t>
  </si>
  <si>
    <t>P30307_S216</t>
  </si>
  <si>
    <t>P30307_T261</t>
  </si>
  <si>
    <t>P30414_S1076</t>
  </si>
  <si>
    <t>P30414_S1146</t>
  </si>
  <si>
    <t>P30414_S1420,P30414_S1422</t>
  </si>
  <si>
    <t>P30414_S1459</t>
  </si>
  <si>
    <t>P30414_S379</t>
  </si>
  <si>
    <t>P30414_S401,P30414_S403</t>
  </si>
  <si>
    <t>P30414_S463</t>
  </si>
  <si>
    <t>P30414_S463,P30414_S468,P30414_S470,P30414_S471</t>
  </si>
  <si>
    <t>P30414_S866</t>
  </si>
  <si>
    <t>P30419_S69</t>
  </si>
  <si>
    <t>P30419_S73</t>
  </si>
  <si>
    <t>HLA-B</t>
  </si>
  <si>
    <t>P30480</t>
  </si>
  <si>
    <t>P30480_S350,P30479_S350,P30460_S350,Q31610_S350,Q04826_S350,P30486_S350,P30485_S350,P30481_S350,P30461_S350,P03989_S350,P01889_S350</t>
  </si>
  <si>
    <t>AXL</t>
  </si>
  <si>
    <t>P30530</t>
  </si>
  <si>
    <t>P30530_S515</t>
  </si>
  <si>
    <t>P30530_T508</t>
  </si>
  <si>
    <t>LRPAP1</t>
  </si>
  <si>
    <t>P30533</t>
  </si>
  <si>
    <t>P30533_S50</t>
  </si>
  <si>
    <t>P30533_T248</t>
  </si>
  <si>
    <t>P30533_T337</t>
  </si>
  <si>
    <t>ADSL</t>
  </si>
  <si>
    <t>P30566</t>
  </si>
  <si>
    <t>P30566_S9</t>
  </si>
  <si>
    <t>CLIP1</t>
  </si>
  <si>
    <t>P30622</t>
  </si>
  <si>
    <t>P30622_S1009</t>
  </si>
  <si>
    <t>P30622_S147</t>
  </si>
  <si>
    <t>P30622_S180</t>
  </si>
  <si>
    <t>P30622_S195</t>
  </si>
  <si>
    <t>P30622_S195,P30622_S200,P30622_S204</t>
  </si>
  <si>
    <t>P30622_S195,P30622_S204</t>
  </si>
  <si>
    <t>P30622_S200,P30622_S204</t>
  </si>
  <si>
    <t>P30622_S204</t>
  </si>
  <si>
    <t>P30622_S310</t>
  </si>
  <si>
    <t>P30622_S312</t>
  </si>
  <si>
    <t>P30622_S314</t>
  </si>
  <si>
    <t>P30622_S348,Q9UDT6_S352</t>
  </si>
  <si>
    <t>P30622_T146</t>
  </si>
  <si>
    <t>P30622_T182</t>
  </si>
  <si>
    <t>P30622_T287</t>
  </si>
  <si>
    <t>P30622_T350,Q9UDT6_T354</t>
  </si>
  <si>
    <t>SLC7A1</t>
  </si>
  <si>
    <t>P30825</t>
  </si>
  <si>
    <t>P30825_T620</t>
  </si>
  <si>
    <t>CALCR</t>
  </si>
  <si>
    <t>P30988</t>
  </si>
  <si>
    <t>P30988_S9</t>
  </si>
  <si>
    <t>PRKAR1B</t>
  </si>
  <si>
    <t>P31321</t>
  </si>
  <si>
    <t>P31321_S83</t>
  </si>
  <si>
    <t>P31323_T69</t>
  </si>
  <si>
    <t>RRM2</t>
  </si>
  <si>
    <t>P31350</t>
  </si>
  <si>
    <t>P31350_S20</t>
  </si>
  <si>
    <t>P31350_T33</t>
  </si>
  <si>
    <t>P31629_S1050</t>
  </si>
  <si>
    <t>P31629_S1443,P31629_S1447</t>
  </si>
  <si>
    <t>P31629_S169</t>
  </si>
  <si>
    <t>P31629_S2297,P31629_S2300</t>
  </si>
  <si>
    <t>P31629_S2301</t>
  </si>
  <si>
    <t>P31629_S314</t>
  </si>
  <si>
    <t>P31629_S41</t>
  </si>
  <si>
    <t>P31629_S563</t>
  </si>
  <si>
    <t>P31629_S565</t>
  </si>
  <si>
    <t>P31629_S769</t>
  </si>
  <si>
    <t>DNAJA1</t>
  </si>
  <si>
    <t>P31689</t>
  </si>
  <si>
    <t>P31689_S335</t>
  </si>
  <si>
    <t>P31689_S83</t>
  </si>
  <si>
    <t>AKT1</t>
  </si>
  <si>
    <t>P31749</t>
  </si>
  <si>
    <t>P31749_S122</t>
  </si>
  <si>
    <t>P31749_S124</t>
  </si>
  <si>
    <t>P31749_S124,P31749_S129</t>
  </si>
  <si>
    <t>P31749_S126,P31749_S129</t>
  </si>
  <si>
    <t>P31749_S129</t>
  </si>
  <si>
    <t>AKT2</t>
  </si>
  <si>
    <t>P31751</t>
  </si>
  <si>
    <t>P31751_S126</t>
  </si>
  <si>
    <t>P31751_T451</t>
  </si>
  <si>
    <t>UQCRC1</t>
  </si>
  <si>
    <t>P31930</t>
  </si>
  <si>
    <t>P31930_S107</t>
  </si>
  <si>
    <t>HNRNPH3</t>
  </si>
  <si>
    <t>P31942</t>
  </si>
  <si>
    <t>P31942_S216</t>
  </si>
  <si>
    <t>P31942_S298</t>
  </si>
  <si>
    <t>P31942_T314</t>
  </si>
  <si>
    <t>HNRNPH1</t>
  </si>
  <si>
    <t>P31943</t>
  </si>
  <si>
    <t>P31943_S104,P55795_S104</t>
  </si>
  <si>
    <t>P31943_S221,P55795_S221</t>
  </si>
  <si>
    <t>P31943_S272,P55795_S272</t>
  </si>
  <si>
    <t>P31943_S310,P52597_S310</t>
  </si>
  <si>
    <t>P31943_S63</t>
  </si>
  <si>
    <t>STIP1</t>
  </si>
  <si>
    <t>P31948</t>
  </si>
  <si>
    <t>P31948_S481</t>
  </si>
  <si>
    <t>S100A11</t>
  </si>
  <si>
    <t>P31949</t>
  </si>
  <si>
    <t>P31949_S6</t>
  </si>
  <si>
    <t>P32519_S163</t>
  </si>
  <si>
    <t>P32519_S163,P32519_S167</t>
  </si>
  <si>
    <t>P32519_S163,P32519_S168</t>
  </si>
  <si>
    <t>P32519_S168</t>
  </si>
  <si>
    <t>P32519_S187</t>
  </si>
  <si>
    <t>KIF5B</t>
  </si>
  <si>
    <t>P33176</t>
  </si>
  <si>
    <t>P33176_S933</t>
  </si>
  <si>
    <t>CSTF2</t>
  </si>
  <si>
    <t>P33240</t>
  </si>
  <si>
    <t>P33240_S310</t>
  </si>
  <si>
    <t>P33240_S524</t>
  </si>
  <si>
    <t>DUT</t>
  </si>
  <si>
    <t>P33316</t>
  </si>
  <si>
    <t>P33316_S88</t>
  </si>
  <si>
    <t>ABCC1</t>
  </si>
  <si>
    <t>P33527</t>
  </si>
  <si>
    <t>P33527_S915</t>
  </si>
  <si>
    <t>P33527_S916,P33527_S919</t>
  </si>
  <si>
    <t>P33527_S917</t>
  </si>
  <si>
    <t>P33527_S930</t>
  </si>
  <si>
    <t>P33527_S930,P33527_T931</t>
  </si>
  <si>
    <t>TTK</t>
  </si>
  <si>
    <t>P33981</t>
  </si>
  <si>
    <t>P33981_S281</t>
  </si>
  <si>
    <t>P33981_S436</t>
  </si>
  <si>
    <t>P33981_S821</t>
  </si>
  <si>
    <t>P33991_S120</t>
  </si>
  <si>
    <t>P33991_S2</t>
  </si>
  <si>
    <t>P33991_S2,P33991_S3</t>
  </si>
  <si>
    <t>P33991_S3</t>
  </si>
  <si>
    <t>P33991_S31,P33991_S32</t>
  </si>
  <si>
    <t>P33991_S326</t>
  </si>
  <si>
    <t>P33991_T110</t>
  </si>
  <si>
    <t>SDC2</t>
  </si>
  <si>
    <t>P34741</t>
  </si>
  <si>
    <t>P34741_S187</t>
  </si>
  <si>
    <t>P34741_S188</t>
  </si>
  <si>
    <t>SHMT2</t>
  </si>
  <si>
    <t>P34897</t>
  </si>
  <si>
    <t>P34897_S266</t>
  </si>
  <si>
    <t>EVI2B</t>
  </si>
  <si>
    <t>P34910</t>
  </si>
  <si>
    <t>P34910_S263</t>
  </si>
  <si>
    <t>P34910_S268</t>
  </si>
  <si>
    <t>P34910_S268,P34910_S271</t>
  </si>
  <si>
    <t>P34910_S294</t>
  </si>
  <si>
    <t>P34910_T267</t>
  </si>
  <si>
    <t>P34910_T267,P34910_S271</t>
  </si>
  <si>
    <t>HSPA4</t>
  </si>
  <si>
    <t>P34932</t>
  </si>
  <si>
    <t>P34932_S76</t>
  </si>
  <si>
    <t>P35221_S117</t>
  </si>
  <si>
    <t>P35221_S641</t>
  </si>
  <si>
    <t>P35221_S652,P26232_S651</t>
  </si>
  <si>
    <t>P35221_S652,P35221_T654,P26232_S651,P26232_T653</t>
  </si>
  <si>
    <t>P35221_S652,P35221_T658,P26232_S651,P26232_T657</t>
  </si>
  <si>
    <t>P35221_S655,P26232_S654</t>
  </si>
  <si>
    <t>P35221_T654,P26232_T653</t>
  </si>
  <si>
    <t>CTNNB1</t>
  </si>
  <si>
    <t>P35222</t>
  </si>
  <si>
    <t>P35222_S191</t>
  </si>
  <si>
    <t>P35222_S552</t>
  </si>
  <si>
    <t>P35222_S675</t>
  </si>
  <si>
    <t>P35222_T551</t>
  </si>
  <si>
    <t>P35222_T556</t>
  </si>
  <si>
    <t>BMI1</t>
  </si>
  <si>
    <t>P35226</t>
  </si>
  <si>
    <t>P35226_S251</t>
  </si>
  <si>
    <t>P35226_S253</t>
  </si>
  <si>
    <t>P35226_S315</t>
  </si>
  <si>
    <t>P35251_S108</t>
  </si>
  <si>
    <t>P35251_S156,P35251_T161</t>
  </si>
  <si>
    <t>P35251_S190</t>
  </si>
  <si>
    <t>P35251_S311</t>
  </si>
  <si>
    <t>P35251_S312</t>
  </si>
  <si>
    <t>P35251_S518</t>
  </si>
  <si>
    <t>P35251_S69</t>
  </si>
  <si>
    <t>P35251_S69,P35251_S71</t>
  </si>
  <si>
    <t>P35251_T110</t>
  </si>
  <si>
    <t>P35251_T506</t>
  </si>
  <si>
    <t>P35269_S217,P35269_S224</t>
  </si>
  <si>
    <t>P35269_S221,P35269_S224</t>
  </si>
  <si>
    <t>P35269_S224</t>
  </si>
  <si>
    <t>P35269_S385</t>
  </si>
  <si>
    <t>P35269_S385,P35269_S391</t>
  </si>
  <si>
    <t>P35269_S385,P35269_T389</t>
  </si>
  <si>
    <t>P35269_T331</t>
  </si>
  <si>
    <t>P35269_T389</t>
  </si>
  <si>
    <t>P35269_T445</t>
  </si>
  <si>
    <t>P35269_T446</t>
  </si>
  <si>
    <t>SPR</t>
  </si>
  <si>
    <t>P35270</t>
  </si>
  <si>
    <t>P35270_S103</t>
  </si>
  <si>
    <t>P35367_S230,P35367_S233</t>
  </si>
  <si>
    <t>P35367_S233</t>
  </si>
  <si>
    <t>P35367_S363</t>
  </si>
  <si>
    <t>MSX2</t>
  </si>
  <si>
    <t>P35548</t>
  </si>
  <si>
    <t>P35548_S123</t>
  </si>
  <si>
    <t>P35568_S1035</t>
  </si>
  <si>
    <t>P35568_S1100</t>
  </si>
  <si>
    <t>P35568_S1100,P35568_S1101</t>
  </si>
  <si>
    <t>P35568_S1101</t>
  </si>
  <si>
    <t>P35568_S1134</t>
  </si>
  <si>
    <t>P35568_S1142</t>
  </si>
  <si>
    <t>P35568_S1142,P35568_S1145</t>
  </si>
  <si>
    <t>P35568_S1143</t>
  </si>
  <si>
    <t>P35568_S270</t>
  </si>
  <si>
    <t>P35568_S272</t>
  </si>
  <si>
    <t>P35568_S3</t>
  </si>
  <si>
    <t>P35568_S312</t>
  </si>
  <si>
    <t>P35568_S329</t>
  </si>
  <si>
    <t>P35568_S330</t>
  </si>
  <si>
    <t>P35568_S330,P35568_S348</t>
  </si>
  <si>
    <t>P35568_S345</t>
  </si>
  <si>
    <t>P35568_S345,P35568_S348</t>
  </si>
  <si>
    <t>P35568_S348</t>
  </si>
  <si>
    <t>P35568_S374</t>
  </si>
  <si>
    <t>P35568_S388</t>
  </si>
  <si>
    <t>P35568_S412</t>
  </si>
  <si>
    <t>P35568_S413</t>
  </si>
  <si>
    <t>P35568_S419</t>
  </si>
  <si>
    <t>P35568_S444,P35568_T453</t>
  </si>
  <si>
    <t>P35568_S449</t>
  </si>
  <si>
    <t>P35568_S527</t>
  </si>
  <si>
    <t>P35568_S527,P35568_S531</t>
  </si>
  <si>
    <t>P35568_S527,P35568_T530</t>
  </si>
  <si>
    <t>P35568_S531</t>
  </si>
  <si>
    <t>P35568_S629</t>
  </si>
  <si>
    <t>P35568_S636</t>
  </si>
  <si>
    <t>P35568_S766</t>
  </si>
  <si>
    <t>P35568_S862</t>
  </si>
  <si>
    <t>P35568_S892</t>
  </si>
  <si>
    <t>P35568_T311</t>
  </si>
  <si>
    <t>P35568_T446</t>
  </si>
  <si>
    <t>P35568_T446,P35568_T453</t>
  </si>
  <si>
    <t>P35568_T453</t>
  </si>
  <si>
    <t>P35568_T530,P35568_S531</t>
  </si>
  <si>
    <t>P35579_S1580</t>
  </si>
  <si>
    <t>P35579_S1713</t>
  </si>
  <si>
    <t>P35579_S1943</t>
  </si>
  <si>
    <t>P35579_S45</t>
  </si>
  <si>
    <t>MYH10</t>
  </si>
  <si>
    <t>P35580</t>
  </si>
  <si>
    <t>P35580_S1952,P35580_S1956</t>
  </si>
  <si>
    <t>P35580_S1956</t>
  </si>
  <si>
    <t>P35580_S1975</t>
  </si>
  <si>
    <t>COPB2</t>
  </si>
  <si>
    <t>P35606</t>
  </si>
  <si>
    <t>P35606_S859</t>
  </si>
  <si>
    <t>SOAT1</t>
  </si>
  <si>
    <t>P35610</t>
  </si>
  <si>
    <t>P35610_S16</t>
  </si>
  <si>
    <t>P35611_S12</t>
  </si>
  <si>
    <t>P35611_S353,P35611_S355</t>
  </si>
  <si>
    <t>P35611_S355</t>
  </si>
  <si>
    <t>P35611_S355,P35611_S358</t>
  </si>
  <si>
    <t>P35611_S358</t>
  </si>
  <si>
    <t>P35611_S358,P35611_S366</t>
  </si>
  <si>
    <t>P35611_S427</t>
  </si>
  <si>
    <t>P35611_S431</t>
  </si>
  <si>
    <t>P35611_S436</t>
  </si>
  <si>
    <t>P35611_S464</t>
  </si>
  <si>
    <t>P35611_S465</t>
  </si>
  <si>
    <t>P35611_S586</t>
  </si>
  <si>
    <t>P35611_S600</t>
  </si>
  <si>
    <t>P35611_T11</t>
  </si>
  <si>
    <t>P35611_T364</t>
  </si>
  <si>
    <t>BSG</t>
  </si>
  <si>
    <t>P35613</t>
  </si>
  <si>
    <t>P35613_S362</t>
  </si>
  <si>
    <t>P35613_S367</t>
  </si>
  <si>
    <t>FUS</t>
  </si>
  <si>
    <t>P35637</t>
  </si>
  <si>
    <t>P35637_S221</t>
  </si>
  <si>
    <t>P35637_S282</t>
  </si>
  <si>
    <t>P35658_S1023</t>
  </si>
  <si>
    <t>P35658_S1081</t>
  </si>
  <si>
    <t>P35658_S1963</t>
  </si>
  <si>
    <t>P35658_S430</t>
  </si>
  <si>
    <t>P35658_S430,P35658_S433</t>
  </si>
  <si>
    <t>P35658_S430,P35658_S433,P35658_T437</t>
  </si>
  <si>
    <t>P35658_S433</t>
  </si>
  <si>
    <t>P35658_S433,P35658_T437</t>
  </si>
  <si>
    <t>P35658_S461</t>
  </si>
  <si>
    <t>P35658_S462</t>
  </si>
  <si>
    <t>P35658_S657</t>
  </si>
  <si>
    <t>P35658_S678</t>
  </si>
  <si>
    <t>P35658_S940</t>
  </si>
  <si>
    <t>P35658_T670</t>
  </si>
  <si>
    <t>P35658_T670,P35658_S678</t>
  </si>
  <si>
    <t>P35658_T956</t>
  </si>
  <si>
    <t>P35659_S210</t>
  </si>
  <si>
    <t>P35659_S211</t>
  </si>
  <si>
    <t>P35659_S301,P35659_S306,P35659_S307</t>
  </si>
  <si>
    <t>P35659_S303,P35659_S306,P35659_S307</t>
  </si>
  <si>
    <t>P35659_S303,P35659_S307</t>
  </si>
  <si>
    <t>P35659_S306</t>
  </si>
  <si>
    <t>P35659_S306,P35659_S307</t>
  </si>
  <si>
    <t>P35659_S307</t>
  </si>
  <si>
    <t>P35659_S51</t>
  </si>
  <si>
    <t>P35659_T13</t>
  </si>
  <si>
    <t>SOX5</t>
  </si>
  <si>
    <t>P35711</t>
  </si>
  <si>
    <t>P35711_S587,P35712_S652</t>
  </si>
  <si>
    <t>SLC16A2</t>
  </si>
  <si>
    <t>P36021</t>
  </si>
  <si>
    <t>P36021_S8</t>
  </si>
  <si>
    <t>ARL2</t>
  </si>
  <si>
    <t>P36404</t>
  </si>
  <si>
    <t>P36404_S45</t>
  </si>
  <si>
    <t>ARL3</t>
  </si>
  <si>
    <t>P36405</t>
  </si>
  <si>
    <t>P36405_S5</t>
  </si>
  <si>
    <t>MAP2K2</t>
  </si>
  <si>
    <t>P36507</t>
  </si>
  <si>
    <t>P36507_S222,Q02750_S218</t>
  </si>
  <si>
    <t>P36507_S226,Q02750_S222</t>
  </si>
  <si>
    <t>P36507_S23</t>
  </si>
  <si>
    <t>P36507_S26</t>
  </si>
  <si>
    <t>P36507_S293</t>
  </si>
  <si>
    <t>P36507_S295</t>
  </si>
  <si>
    <t>P36507_S306</t>
  </si>
  <si>
    <t>P36507_T25</t>
  </si>
  <si>
    <t>P36507_T394</t>
  </si>
  <si>
    <t>ATP5C1</t>
  </si>
  <si>
    <t>P36542</t>
  </si>
  <si>
    <t>P36542_Y196,P36542_T198</t>
  </si>
  <si>
    <t>CPOX</t>
  </si>
  <si>
    <t>P36551</t>
  </si>
  <si>
    <t>P36551_S112</t>
  </si>
  <si>
    <t>RPL4</t>
  </si>
  <si>
    <t>P36578</t>
  </si>
  <si>
    <t>P36578_S295</t>
  </si>
  <si>
    <t>PGM1</t>
  </si>
  <si>
    <t>P36871</t>
  </si>
  <si>
    <t>P36871_S117</t>
  </si>
  <si>
    <t>P36871_S408</t>
  </si>
  <si>
    <t>P36915_S32,P36915_S33,P36915_S34</t>
  </si>
  <si>
    <t>P36915_S324</t>
  </si>
  <si>
    <t>P36915_S51</t>
  </si>
  <si>
    <t>P36915_T48</t>
  </si>
  <si>
    <t>P36915_T48,P36915_S51</t>
  </si>
  <si>
    <t>P36915_T48,P36915_T50,P36915_S55</t>
  </si>
  <si>
    <t>P36915_T50</t>
  </si>
  <si>
    <t>TGFBR2</t>
  </si>
  <si>
    <t>P37173</t>
  </si>
  <si>
    <t>P37173_S548</t>
  </si>
  <si>
    <t>P37173_S548,P37173_S551</t>
  </si>
  <si>
    <t>P37173_S553</t>
  </si>
  <si>
    <t>NUP62</t>
  </si>
  <si>
    <t>P37198</t>
  </si>
  <si>
    <t>P37198_S408</t>
  </si>
  <si>
    <t>P37275_S31,P37275_S33</t>
  </si>
  <si>
    <t>P37275_S313,P37275_S319</t>
  </si>
  <si>
    <t>P37275_S319,P37275_S322</t>
  </si>
  <si>
    <t>P37275_S583</t>
  </si>
  <si>
    <t>P37275_S642,P37275_S645</t>
  </si>
  <si>
    <t>P37275_S642,P37275_S646</t>
  </si>
  <si>
    <t>P37275_S646</t>
  </si>
  <si>
    <t>P37275_S679</t>
  </si>
  <si>
    <t>P37275_S693</t>
  </si>
  <si>
    <t>P37275_S995</t>
  </si>
  <si>
    <t>TAGLN2</t>
  </si>
  <si>
    <t>P37802</t>
  </si>
  <si>
    <t>P37802_S163</t>
  </si>
  <si>
    <t>P37802_S185,Q9UI15_S185</t>
  </si>
  <si>
    <t>RBMX</t>
  </si>
  <si>
    <t>P38159</t>
  </si>
  <si>
    <t>P38159_S116,Q96E39_S116</t>
  </si>
  <si>
    <t>P38159_S208,Q96E39_S208</t>
  </si>
  <si>
    <t>P38159_S219,Q96E39_S219</t>
  </si>
  <si>
    <t>P38159_S249,Q96E39_S249</t>
  </si>
  <si>
    <t>P38159_S250,Q96E39_S250</t>
  </si>
  <si>
    <t>P38159_S251,Q96E39_S251</t>
  </si>
  <si>
    <t>P38159_S261</t>
  </si>
  <si>
    <t>P38159_S284,Q96E39_S284</t>
  </si>
  <si>
    <t>P38159_S315,Q96E39_S315</t>
  </si>
  <si>
    <t>P38159_S316,Q96E39_S316</t>
  </si>
  <si>
    <t>P38159_S326,Q96E39_S326</t>
  </si>
  <si>
    <t>P38159_S329</t>
  </si>
  <si>
    <t>P38159_S330</t>
  </si>
  <si>
    <t>P38159_S332</t>
  </si>
  <si>
    <t>P38159_S336</t>
  </si>
  <si>
    <t>P38159_S352</t>
  </si>
  <si>
    <t>P38159_S88</t>
  </si>
  <si>
    <t>P38159_S91</t>
  </si>
  <si>
    <t>BRCA1</t>
  </si>
  <si>
    <t>P38398</t>
  </si>
  <si>
    <t>P38398_S1007</t>
  </si>
  <si>
    <t>P38398_S1009</t>
  </si>
  <si>
    <t>P38398_S114</t>
  </si>
  <si>
    <t>P38398_S1187,P38398_S1189,P38398_S1191</t>
  </si>
  <si>
    <t>P38398_S1191</t>
  </si>
  <si>
    <t>P38398_S1217,P38398_S1218</t>
  </si>
  <si>
    <t>P38398_S1286</t>
  </si>
  <si>
    <t>P38398_S1336</t>
  </si>
  <si>
    <t>P38398_S1524</t>
  </si>
  <si>
    <t>P38432_S235</t>
  </si>
  <si>
    <t>P38432_S271</t>
  </si>
  <si>
    <t>P38432_S272</t>
  </si>
  <si>
    <t>P38432_S489</t>
  </si>
  <si>
    <t>P38432_T303</t>
  </si>
  <si>
    <t>HSPA9</t>
  </si>
  <si>
    <t>P38646</t>
  </si>
  <si>
    <t>P38646_S627</t>
  </si>
  <si>
    <t>EIF4A3</t>
  </si>
  <si>
    <t>P38919</t>
  </si>
  <si>
    <t>P38919_S10</t>
  </si>
  <si>
    <t>P38919_S12</t>
  </si>
  <si>
    <t>P38919_T163</t>
  </si>
  <si>
    <t>IGHMBP2</t>
  </si>
  <si>
    <t>P38935</t>
  </si>
  <si>
    <t>P38935_S716</t>
  </si>
  <si>
    <t>CDKN1A</t>
  </si>
  <si>
    <t>P38936</t>
  </si>
  <si>
    <t>P38936_S130</t>
  </si>
  <si>
    <t>P38936_S130,P38936_S137</t>
  </si>
  <si>
    <t>P39880_S1054</t>
  </si>
  <si>
    <t>P39880_S1059</t>
  </si>
  <si>
    <t>P39880_S1215</t>
  </si>
  <si>
    <t>P39880_S1215,P39880_S1237</t>
  </si>
  <si>
    <t>P39880_S1216,P39880_S1233</t>
  </si>
  <si>
    <t>P39880_S1216,P39880_S1237</t>
  </si>
  <si>
    <t>P39880_S1216,P39880_T1230</t>
  </si>
  <si>
    <t>P39880_S1218</t>
  </si>
  <si>
    <t>P39880_S1233</t>
  </si>
  <si>
    <t>P39880_S1454</t>
  </si>
  <si>
    <t>P39880_S652</t>
  </si>
  <si>
    <t>P39880_S913</t>
  </si>
  <si>
    <t>P39880_T1071</t>
  </si>
  <si>
    <t>P39880_T1230</t>
  </si>
  <si>
    <t>CAPG</t>
  </si>
  <si>
    <t>P40121</t>
  </si>
  <si>
    <t>P40121_S337</t>
  </si>
  <si>
    <t>P40123_S301</t>
  </si>
  <si>
    <t>P40123_S309</t>
  </si>
  <si>
    <t>P40123_S309,P40123_S312</t>
  </si>
  <si>
    <t>P40123_S309,P40123_T311</t>
  </si>
  <si>
    <t>P40123_S312</t>
  </si>
  <si>
    <t>P40123_T307,P40123_S312</t>
  </si>
  <si>
    <t>P40123_T307,P40123_T311</t>
  </si>
  <si>
    <t>P40123_T307,P40123_T311,P40123_S312</t>
  </si>
  <si>
    <t>IL6ST</t>
  </si>
  <si>
    <t>P40189</t>
  </si>
  <si>
    <t>P40189_S667</t>
  </si>
  <si>
    <t>P40189_S710</t>
  </si>
  <si>
    <t>P40189_S825</t>
  </si>
  <si>
    <t>P40189_S839</t>
  </si>
  <si>
    <t>P40189_T670</t>
  </si>
  <si>
    <t>TXLNA</t>
  </si>
  <si>
    <t>P40222</t>
  </si>
  <si>
    <t>P40222_S18</t>
  </si>
  <si>
    <t>P40222_S514</t>
  </si>
  <si>
    <t>P40222_S515</t>
  </si>
  <si>
    <t>CCT6A</t>
  </si>
  <si>
    <t>P40227</t>
  </si>
  <si>
    <t>P40227_S205</t>
  </si>
  <si>
    <t>P40227_T204</t>
  </si>
  <si>
    <t>PSMB10</t>
  </si>
  <si>
    <t>P40306</t>
  </si>
  <si>
    <t>P40306_S230</t>
  </si>
  <si>
    <t>PBX2</t>
  </si>
  <si>
    <t>P40425</t>
  </si>
  <si>
    <t>P40425_S330</t>
  </si>
  <si>
    <t>P40425_S395</t>
  </si>
  <si>
    <t>P40425_T325</t>
  </si>
  <si>
    <t>P40763_S727</t>
  </si>
  <si>
    <t>P40818_S392</t>
  </si>
  <si>
    <t>P40818_S691</t>
  </si>
  <si>
    <t>P40818_S716</t>
  </si>
  <si>
    <t>P40818_S718</t>
  </si>
  <si>
    <t>P40818_S719</t>
  </si>
  <si>
    <t>MDH1</t>
  </si>
  <si>
    <t>P40925</t>
  </si>
  <si>
    <t>P40925_S241</t>
  </si>
  <si>
    <t>RFC5</t>
  </si>
  <si>
    <t>P40937</t>
  </si>
  <si>
    <t>P40937_T3,P40937_S4</t>
  </si>
  <si>
    <t>RFC3</t>
  </si>
  <si>
    <t>P40938</t>
  </si>
  <si>
    <t>P40938_S12</t>
  </si>
  <si>
    <t>HADHA</t>
  </si>
  <si>
    <t>P40939</t>
  </si>
  <si>
    <t>P40939_S756</t>
  </si>
  <si>
    <t>ETV5</t>
  </si>
  <si>
    <t>P41161</t>
  </si>
  <si>
    <t>P41161_S94</t>
  </si>
  <si>
    <t>P41162_S139</t>
  </si>
  <si>
    <t>P41162_S245</t>
  </si>
  <si>
    <t>P41162_T157</t>
  </si>
  <si>
    <t>BCL6</t>
  </si>
  <si>
    <t>P41182</t>
  </si>
  <si>
    <t>P41182_S333</t>
  </si>
  <si>
    <t>P41182_S404</t>
  </si>
  <si>
    <t>CETN2</t>
  </si>
  <si>
    <t>P41208</t>
  </si>
  <si>
    <t>P41208_S13</t>
  </si>
  <si>
    <t>P41208_S20</t>
  </si>
  <si>
    <t>P41212_S193</t>
  </si>
  <si>
    <t>P41212_S271</t>
  </si>
  <si>
    <t>P41212_T18</t>
  </si>
  <si>
    <t>P41212_T18,P41212_S22</t>
  </si>
  <si>
    <t>EIF2D</t>
  </si>
  <si>
    <t>P41214</t>
  </si>
  <si>
    <t>P41214_S237</t>
  </si>
  <si>
    <t>NAA10</t>
  </si>
  <si>
    <t>P41227</t>
  </si>
  <si>
    <t>P41227_S182</t>
  </si>
  <si>
    <t>P41227_S186</t>
  </si>
  <si>
    <t>P41227_S205</t>
  </si>
  <si>
    <t>KDM5C</t>
  </si>
  <si>
    <t>P41229</t>
  </si>
  <si>
    <t>P41229_S1359</t>
  </si>
  <si>
    <t>P41229_S301</t>
  </si>
  <si>
    <t>P41229_S317</t>
  </si>
  <si>
    <t>P41229_S896</t>
  </si>
  <si>
    <t>P41229_S897</t>
  </si>
  <si>
    <t>P41229_T1358</t>
  </si>
  <si>
    <t>P2RY2</t>
  </si>
  <si>
    <t>P41231</t>
  </si>
  <si>
    <t>P41231_S341</t>
  </si>
  <si>
    <t>P41231_S359</t>
  </si>
  <si>
    <t>IARS</t>
  </si>
  <si>
    <t>P41252</t>
  </si>
  <si>
    <t>P41252_S1047</t>
  </si>
  <si>
    <t>P41252_S346</t>
  </si>
  <si>
    <t>MAP3K8</t>
  </si>
  <si>
    <t>P41279</t>
  </si>
  <si>
    <t>P41279_S141</t>
  </si>
  <si>
    <t>PRKCI</t>
  </si>
  <si>
    <t>P41743</t>
  </si>
  <si>
    <t>P41743_S11,P41743_T13</t>
  </si>
  <si>
    <t>P41743_S19</t>
  </si>
  <si>
    <t>P41743_S246</t>
  </si>
  <si>
    <t>P41743_S247</t>
  </si>
  <si>
    <t>P41743_S8</t>
  </si>
  <si>
    <t>P41743_S8,P41743_S11</t>
  </si>
  <si>
    <t>P41743_T412</t>
  </si>
  <si>
    <t>ELK3</t>
  </si>
  <si>
    <t>P41970</t>
  </si>
  <si>
    <t>P41970_S245</t>
  </si>
  <si>
    <t>P41970_S396</t>
  </si>
  <si>
    <t>P42166_S184</t>
  </si>
  <si>
    <t>P42166_S296</t>
  </si>
  <si>
    <t>P42166_S310</t>
  </si>
  <si>
    <t>P42166_S351</t>
  </si>
  <si>
    <t>P42166_S424</t>
  </si>
  <si>
    <t>P42166_S433</t>
  </si>
  <si>
    <t>P42167_S156,P42166_S156</t>
  </si>
  <si>
    <t>P42167_S156,P42167_S158,P42166_S156,P42166_S158</t>
  </si>
  <si>
    <t>P42167_S156,P42167_S159,P42166_S156,P42166_S159</t>
  </si>
  <si>
    <t>P42167_S156,P42167_S159,P42167_T160,P42166_S156,P42166_S159,P42166_T160</t>
  </si>
  <si>
    <t>P42167_S156,P42167_T160,P42166_S156,P42166_T160</t>
  </si>
  <si>
    <t>P42167_S158,P42166_S158</t>
  </si>
  <si>
    <t>P42167_S158,P42167_S159,P42166_S158,P42166_S159</t>
  </si>
  <si>
    <t>P42167_S158,P42167_S159,P42167_T160,P42166_S158,P42166_S159,P42166_T160</t>
  </si>
  <si>
    <t>P42167_S158,P42167_T160,P42166_S158,P42166_T160</t>
  </si>
  <si>
    <t>P42167_S159,P42167_T160,P42166_S159,P42166_T160</t>
  </si>
  <si>
    <t>P42167_S167,P42166_S167</t>
  </si>
  <si>
    <t>P42167_S168,P42166_S168</t>
  </si>
  <si>
    <t>P42167_S180</t>
  </si>
  <si>
    <t>P42167_S180,P42167_S184</t>
  </si>
  <si>
    <t>P42167_S184</t>
  </si>
  <si>
    <t>P42167_S222</t>
  </si>
  <si>
    <t>P42167_S265</t>
  </si>
  <si>
    <t>P42167_S306</t>
  </si>
  <si>
    <t>P42167_S354</t>
  </si>
  <si>
    <t>P42167_S378</t>
  </si>
  <si>
    <t>P42167_S385</t>
  </si>
  <si>
    <t>P42167_S387</t>
  </si>
  <si>
    <t>P42167_S66,P42166_S66</t>
  </si>
  <si>
    <t>P42167_S66,P42167_T74,P42166_S66,P42166_T74</t>
  </si>
  <si>
    <t>P42167_S67,P42166_S67</t>
  </si>
  <si>
    <t>P42167_S67,P42167_T74,P42166_S67,P42166_T74</t>
  </si>
  <si>
    <t>P42167_T154,P42167_S156,P42166_T154,P42166_S156</t>
  </si>
  <si>
    <t>P42167_T154,P42167_S156,P42167_S158,P42166_T154,P42166_S156,P42166_S158</t>
  </si>
  <si>
    <t>P42167_T154,P42167_S156,P42167_T160,P42166_T154,P42166_S156,P42166_T160</t>
  </si>
  <si>
    <t>P42167_T154,P42167_T160,P42166_T154,P42166_T160</t>
  </si>
  <si>
    <t>P42167_T160,P42166_T160</t>
  </si>
  <si>
    <t>P42167_T160,P42167_S166,P42166_T160,P42166_S166</t>
  </si>
  <si>
    <t>P42167_T160,P42167_S167,P42166_T160,P42166_S167</t>
  </si>
  <si>
    <t>P42167_T208</t>
  </si>
  <si>
    <t>P42167_T247</t>
  </si>
  <si>
    <t>P42167_T355</t>
  </si>
  <si>
    <t>P42167_T74,P42166_T74</t>
  </si>
  <si>
    <t>STAT1</t>
  </si>
  <si>
    <t>P42224</t>
  </si>
  <si>
    <t>P42224_S727</t>
  </si>
  <si>
    <t>AKR1C3</t>
  </si>
  <si>
    <t>P42330</t>
  </si>
  <si>
    <t>P42330_S129</t>
  </si>
  <si>
    <t>PI4KA</t>
  </si>
  <si>
    <t>P42356</t>
  </si>
  <si>
    <t>P42356_S230</t>
  </si>
  <si>
    <t>P42356_S265</t>
  </si>
  <si>
    <t>EPS15</t>
  </si>
  <si>
    <t>P42566</t>
  </si>
  <si>
    <t>P42566_S107</t>
  </si>
  <si>
    <t>P42566_S324</t>
  </si>
  <si>
    <t>P42566_S562</t>
  </si>
  <si>
    <t>P42566_S595</t>
  </si>
  <si>
    <t>P42566_S796</t>
  </si>
  <si>
    <t>P42566_S814</t>
  </si>
  <si>
    <t>P42566_S851</t>
  </si>
  <si>
    <t>P42566_T777</t>
  </si>
  <si>
    <t>MLLT3</t>
  </si>
  <si>
    <t>P42568</t>
  </si>
  <si>
    <t>P42568_S483</t>
  </si>
  <si>
    <t>CASP2</t>
  </si>
  <si>
    <t>P42575</t>
  </si>
  <si>
    <t>P42575_S340</t>
  </si>
  <si>
    <t>RPS27</t>
  </si>
  <si>
    <t>P42677</t>
  </si>
  <si>
    <t>P42677_S11</t>
  </si>
  <si>
    <t>P42677_S27,Q71UM5_S27</t>
  </si>
  <si>
    <t>P42677_S78,Q71UM5_S78</t>
  </si>
  <si>
    <t>ABL2</t>
  </si>
  <si>
    <t>P42684</t>
  </si>
  <si>
    <t>P42684_S620</t>
  </si>
  <si>
    <t>P42684_S631</t>
  </si>
  <si>
    <t>P42684_S633</t>
  </si>
  <si>
    <t>P42684_S655</t>
  </si>
  <si>
    <t>P42684_S71</t>
  </si>
  <si>
    <t>P42684_S781</t>
  </si>
  <si>
    <t>P42684_S783</t>
  </si>
  <si>
    <t>P42684_S817</t>
  </si>
  <si>
    <t>P42684_S936</t>
  </si>
  <si>
    <t>HELZ</t>
  </si>
  <si>
    <t>P42694</t>
  </si>
  <si>
    <t>P42694_S1317</t>
  </si>
  <si>
    <t>P42694_S1614</t>
  </si>
  <si>
    <t>P42694_S1614,P42694_S1620</t>
  </si>
  <si>
    <t>P42694_S1614,P42694_S1623</t>
  </si>
  <si>
    <t>P42694_S1763</t>
  </si>
  <si>
    <t>P42694_S1765</t>
  </si>
  <si>
    <t>P42694_S1766</t>
  </si>
  <si>
    <t>P42694_T1163</t>
  </si>
  <si>
    <t>NCAPD3</t>
  </si>
  <si>
    <t>P42695</t>
  </si>
  <si>
    <t>P42695_S1384</t>
  </si>
  <si>
    <t>P42696_S14</t>
  </si>
  <si>
    <t>P42696_S14,P42696_S28</t>
  </si>
  <si>
    <t>LIFR</t>
  </si>
  <si>
    <t>P42702</t>
  </si>
  <si>
    <t>P42702_S1044</t>
  </si>
  <si>
    <t>P42858_S1862</t>
  </si>
  <si>
    <t>P42858_S1864</t>
  </si>
  <si>
    <t>P42858_S1874</t>
  </si>
  <si>
    <t>P42858_S417</t>
  </si>
  <si>
    <t>P42858_S419,P42858_S432</t>
  </si>
  <si>
    <t>P42858_S430</t>
  </si>
  <si>
    <t>P42858_S432</t>
  </si>
  <si>
    <t>ECE1</t>
  </si>
  <si>
    <t>P42892</t>
  </si>
  <si>
    <t>P42892_S34,P42892_S36</t>
  </si>
  <si>
    <t>P42892_S36</t>
  </si>
  <si>
    <t>P42892_T25</t>
  </si>
  <si>
    <t>SLC1A4</t>
  </si>
  <si>
    <t>P43007</t>
  </si>
  <si>
    <t>P43007_T506</t>
  </si>
  <si>
    <t>PAFAH1B1</t>
  </si>
  <si>
    <t>P43034</t>
  </si>
  <si>
    <t>P43034_S105</t>
  </si>
  <si>
    <t>P43121_S606</t>
  </si>
  <si>
    <t>MATR3</t>
  </si>
  <si>
    <t>P43243</t>
  </si>
  <si>
    <t>P43243_S14</t>
  </si>
  <si>
    <t>P43243_S164</t>
  </si>
  <si>
    <t>P43243_S188</t>
  </si>
  <si>
    <t>P43243_S188,P43243_S206</t>
  </si>
  <si>
    <t>P43243_S206</t>
  </si>
  <si>
    <t>P43243_S208</t>
  </si>
  <si>
    <t>P43243_S596</t>
  </si>
  <si>
    <t>P43243_S596,P43243_S598</t>
  </si>
  <si>
    <t>P43243_S596,P43243_S598,P43243_S604</t>
  </si>
  <si>
    <t>P43243_S598</t>
  </si>
  <si>
    <t>P43243_S598,P43243_S604</t>
  </si>
  <si>
    <t>P43243_S604</t>
  </si>
  <si>
    <t>P43243_S747</t>
  </si>
  <si>
    <t>P43243_S766</t>
  </si>
  <si>
    <t>P43243_T150</t>
  </si>
  <si>
    <t>GRK6</t>
  </si>
  <si>
    <t>P43250</t>
  </si>
  <si>
    <t>P43250_S484,P34947_S484</t>
  </si>
  <si>
    <t>P43250_T485,P34947_T485</t>
  </si>
  <si>
    <t>SSR1</t>
  </si>
  <si>
    <t>P43307</t>
  </si>
  <si>
    <t>P43307_S268</t>
  </si>
  <si>
    <t>RANBP1</t>
  </si>
  <si>
    <t>P43487</t>
  </si>
  <si>
    <t>P43487_S14</t>
  </si>
  <si>
    <t>P43487_S60</t>
  </si>
  <si>
    <t>P43487_T13</t>
  </si>
  <si>
    <t>P43487_T7</t>
  </si>
  <si>
    <t>NAMPT</t>
  </si>
  <si>
    <t>P43490</t>
  </si>
  <si>
    <t>P43490_S472</t>
  </si>
  <si>
    <t>VDAC2</t>
  </si>
  <si>
    <t>P45880</t>
  </si>
  <si>
    <t>P45880_S115</t>
  </si>
  <si>
    <t>P45880_T68</t>
  </si>
  <si>
    <t>CBX5</t>
  </si>
  <si>
    <t>P45973</t>
  </si>
  <si>
    <t>P45973_S110</t>
  </si>
  <si>
    <t>P45973_S13</t>
  </si>
  <si>
    <t>P45973_S14</t>
  </si>
  <si>
    <t>P45973_S92</t>
  </si>
  <si>
    <t>USP5</t>
  </si>
  <si>
    <t>P45974</t>
  </si>
  <si>
    <t>P45974_S783</t>
  </si>
  <si>
    <t>MAP2K4</t>
  </si>
  <si>
    <t>P45985</t>
  </si>
  <si>
    <t>P45985_S394</t>
  </si>
  <si>
    <t>P45985_S80</t>
  </si>
  <si>
    <t>P45985_S90</t>
  </si>
  <si>
    <t>P46013_S1071</t>
  </si>
  <si>
    <t>P46013_S1098</t>
  </si>
  <si>
    <t>P46013_S1131</t>
  </si>
  <si>
    <t>P46013_S125,P46013_S127</t>
  </si>
  <si>
    <t>P46013_S125,P46013_S128</t>
  </si>
  <si>
    <t>P46013_S1253</t>
  </si>
  <si>
    <t>P46013_S127</t>
  </si>
  <si>
    <t>P46013_S127,P46013_S128</t>
  </si>
  <si>
    <t>P46013_S128</t>
  </si>
  <si>
    <t>P46013_S1329</t>
  </si>
  <si>
    <t>P46013_S1375</t>
  </si>
  <si>
    <t>P46013_S1636</t>
  </si>
  <si>
    <t>P46013_S1679</t>
  </si>
  <si>
    <t>P46013_S1815</t>
  </si>
  <si>
    <t>P46013_S1861</t>
  </si>
  <si>
    <t>P46013_S1983</t>
  </si>
  <si>
    <t>P46013_S1983,P46013_T1991</t>
  </si>
  <si>
    <t>P46013_S2002</t>
  </si>
  <si>
    <t>P46013_S2105</t>
  </si>
  <si>
    <t>P46013_S2110</t>
  </si>
  <si>
    <t>P46013_S2223</t>
  </si>
  <si>
    <t>P46013_S2223,P46013_T2231</t>
  </si>
  <si>
    <t>P46013_S2261</t>
  </si>
  <si>
    <t>P46013_S2344</t>
  </si>
  <si>
    <t>P46013_S2466</t>
  </si>
  <si>
    <t>P46013_S2505</t>
  </si>
  <si>
    <t>P46013_S2528</t>
  </si>
  <si>
    <t>P46013_S2588</t>
  </si>
  <si>
    <t>P46013_S2638</t>
  </si>
  <si>
    <t>P46013_S2708</t>
  </si>
  <si>
    <t>P46013_S2827</t>
  </si>
  <si>
    <t>P46013_S2828</t>
  </si>
  <si>
    <t>P46013_S3041</t>
  </si>
  <si>
    <t>P46013_S308</t>
  </si>
  <si>
    <t>P46013_S357</t>
  </si>
  <si>
    <t>P46013_S374</t>
  </si>
  <si>
    <t>P46013_S507</t>
  </si>
  <si>
    <t>P46013_S538</t>
  </si>
  <si>
    <t>P46013_S579</t>
  </si>
  <si>
    <t>P46013_S579,P46013_S584</t>
  </si>
  <si>
    <t>P46013_S584</t>
  </si>
  <si>
    <t>P46013_S827</t>
  </si>
  <si>
    <t>P46013_S859</t>
  </si>
  <si>
    <t>P46013_T1167</t>
  </si>
  <si>
    <t>P46013_T1193</t>
  </si>
  <si>
    <t>P46013_T1233</t>
  </si>
  <si>
    <t>P46013_T1315</t>
  </si>
  <si>
    <t>P46013_T1327</t>
  </si>
  <si>
    <t>P46013_T1335</t>
  </si>
  <si>
    <t>P46013_T1355</t>
  </si>
  <si>
    <t>P46013_T1476</t>
  </si>
  <si>
    <t>P46013_T1557</t>
  </si>
  <si>
    <t>P46013_T1699</t>
  </si>
  <si>
    <t>P46013_T1747</t>
  </si>
  <si>
    <t>P46013_T1784</t>
  </si>
  <si>
    <t>P46013_T1923</t>
  </si>
  <si>
    <t>P46013_T1963</t>
  </si>
  <si>
    <t>P46013_T2203</t>
  </si>
  <si>
    <t>P46013_T2389</t>
  </si>
  <si>
    <t>P46013_T328</t>
  </si>
  <si>
    <t>P46013_T761</t>
  </si>
  <si>
    <t>P46013_T858</t>
  </si>
  <si>
    <t>PHKA2</t>
  </si>
  <si>
    <t>P46019</t>
  </si>
  <si>
    <t>P46019_S1039</t>
  </si>
  <si>
    <t>P46019_S1040,P46019_S1044</t>
  </si>
  <si>
    <t>P46019_S1044</t>
  </si>
  <si>
    <t>P46019_S729</t>
  </si>
  <si>
    <t>RANGAP1</t>
  </si>
  <si>
    <t>P46060</t>
  </si>
  <si>
    <t>P46060_S427</t>
  </si>
  <si>
    <t>P46060_S427,P46060_S442</t>
  </si>
  <si>
    <t>P46060_S428</t>
  </si>
  <si>
    <t>P46060_S428,P46060_S442</t>
  </si>
  <si>
    <t>P46060_S442</t>
  </si>
  <si>
    <t>P46060_T436</t>
  </si>
  <si>
    <t>P46087_S58</t>
  </si>
  <si>
    <t>P46087_S67</t>
  </si>
  <si>
    <t>P46087_S786</t>
  </si>
  <si>
    <t>P46087_T195</t>
  </si>
  <si>
    <t>P46100_S1061</t>
  </si>
  <si>
    <t>P46100_S1156</t>
  </si>
  <si>
    <t>P46100_S1244,P46100_S1245</t>
  </si>
  <si>
    <t>P46100_S1348,P46100_S1352</t>
  </si>
  <si>
    <t>P46100_S1527</t>
  </si>
  <si>
    <t>P46100_S1990,P46100_S1996</t>
  </si>
  <si>
    <t>P46100_S1992,P46100_S1996</t>
  </si>
  <si>
    <t>P46100_S313</t>
  </si>
  <si>
    <t>P46100_S316</t>
  </si>
  <si>
    <t>P46100_S52</t>
  </si>
  <si>
    <t>P46100_S598</t>
  </si>
  <si>
    <t>P46100_S634</t>
  </si>
  <si>
    <t>P46100_S634,P46100_S656</t>
  </si>
  <si>
    <t>P46100_S675,P46100_S677</t>
  </si>
  <si>
    <t>P46100_S677</t>
  </si>
  <si>
    <t>P46100_S703</t>
  </si>
  <si>
    <t>P46100_S729</t>
  </si>
  <si>
    <t>P46100_S729,P46100_S731</t>
  </si>
  <si>
    <t>P46100_S749</t>
  </si>
  <si>
    <t>P46100_S750</t>
  </si>
  <si>
    <t>P46100_S783</t>
  </si>
  <si>
    <t>P46100_S783,P46100_S786</t>
  </si>
  <si>
    <t>P46100_S784</t>
  </si>
  <si>
    <t>P46100_S784,P46100_S788</t>
  </si>
  <si>
    <t>P46100_S788</t>
  </si>
  <si>
    <t>P46100_S819</t>
  </si>
  <si>
    <t>P46100_S84</t>
  </si>
  <si>
    <t>P46100_S871,P46100_S875,P46100_S876</t>
  </si>
  <si>
    <t>P46100_S889</t>
  </si>
  <si>
    <t>P46100_S92</t>
  </si>
  <si>
    <t>P46100_T312</t>
  </si>
  <si>
    <t>P46100_T661</t>
  </si>
  <si>
    <t>CRK</t>
  </si>
  <si>
    <t>P46108</t>
  </si>
  <si>
    <t>P46108_S125</t>
  </si>
  <si>
    <t>P46108_S41</t>
  </si>
  <si>
    <t>P46108_S83</t>
  </si>
  <si>
    <t>CRKL</t>
  </si>
  <si>
    <t>P46109</t>
  </si>
  <si>
    <t>P46109_S42</t>
  </si>
  <si>
    <t>BAG6</t>
  </si>
  <si>
    <t>P46379</t>
  </si>
  <si>
    <t>P46379_S1117</t>
  </si>
  <si>
    <t>P46379_S113</t>
  </si>
  <si>
    <t>P46379_S964</t>
  </si>
  <si>
    <t>P46379_S964,P46379_S973</t>
  </si>
  <si>
    <t>P46379_S973</t>
  </si>
  <si>
    <t>P46379_T350</t>
  </si>
  <si>
    <t>CDKN1B</t>
  </si>
  <si>
    <t>P46527</t>
  </si>
  <si>
    <t>P46527_S10</t>
  </si>
  <si>
    <t>IER3</t>
  </si>
  <si>
    <t>P46695</t>
  </si>
  <si>
    <t>P46695_S31</t>
  </si>
  <si>
    <t>RPL27A</t>
  </si>
  <si>
    <t>P46776</t>
  </si>
  <si>
    <t>P46776_S68</t>
  </si>
  <si>
    <t>RPL5</t>
  </si>
  <si>
    <t>P46777</t>
  </si>
  <si>
    <t>P46777_T232</t>
  </si>
  <si>
    <t>RPL21</t>
  </si>
  <si>
    <t>P46778</t>
  </si>
  <si>
    <t>P46778_S104</t>
  </si>
  <si>
    <t>RPL28</t>
  </si>
  <si>
    <t>P46779</t>
  </si>
  <si>
    <t>P46779_S115</t>
  </si>
  <si>
    <t>RPS9</t>
  </si>
  <si>
    <t>P46781</t>
  </si>
  <si>
    <t>P46781_S146</t>
  </si>
  <si>
    <t>P46781_S163</t>
  </si>
  <si>
    <t>RPS5</t>
  </si>
  <si>
    <t>P46782</t>
  </si>
  <si>
    <t>P46782_T14</t>
  </si>
  <si>
    <t>RPS10</t>
  </si>
  <si>
    <t>P46783</t>
  </si>
  <si>
    <t>P46783_S146,Q9NQ39_S157</t>
  </si>
  <si>
    <t>P46821_S1016</t>
  </si>
  <si>
    <t>P46821_S1154</t>
  </si>
  <si>
    <t>P46821_S1208</t>
  </si>
  <si>
    <t>P46821_S1248</t>
  </si>
  <si>
    <t>P46821_S1252</t>
  </si>
  <si>
    <t>P46821_S1252,P46821_S1256,P46821_S1260,P46821_S1265</t>
  </si>
  <si>
    <t>P46821_S1252,P46821_S1256,P46821_S1265</t>
  </si>
  <si>
    <t>P46821_S1254,P46821_S1256,P46821_S1260,P46821_S1265</t>
  </si>
  <si>
    <t>P46821_S1256</t>
  </si>
  <si>
    <t>P46821_S1256,P46821_S1258,P46821_S1265</t>
  </si>
  <si>
    <t>P46821_S1256,P46821_S1260,P46821_S1265</t>
  </si>
  <si>
    <t>P46821_S1256,P46821_S1262</t>
  </si>
  <si>
    <t>P46821_S1256,P46821_S1265</t>
  </si>
  <si>
    <t>P46821_S1258,P46821_S1260,P46821_S1265</t>
  </si>
  <si>
    <t>P46821_S1258,P46821_S1265</t>
  </si>
  <si>
    <t>P46821_S1260,P46821_S1265</t>
  </si>
  <si>
    <t>P46821_S1265</t>
  </si>
  <si>
    <t>P46821_S1298</t>
  </si>
  <si>
    <t>P46821_S1298,P46821_S1312</t>
  </si>
  <si>
    <t>P46821_S1312</t>
  </si>
  <si>
    <t>P46821_S1322</t>
  </si>
  <si>
    <t>P46821_S1322,P46821_S1330</t>
  </si>
  <si>
    <t>P46821_S1322,P46821_S1330,P46821_S1339</t>
  </si>
  <si>
    <t>P46821_S1324</t>
  </si>
  <si>
    <t>P46821_S1339</t>
  </si>
  <si>
    <t>P46821_S1376</t>
  </si>
  <si>
    <t>P46821_S1378</t>
  </si>
  <si>
    <t>P46821_S1378,P46821_S1387</t>
  </si>
  <si>
    <t>P46821_S1378,P46821_S1389</t>
  </si>
  <si>
    <t>P46821_S1389</t>
  </si>
  <si>
    <t>P46821_S1396</t>
  </si>
  <si>
    <t>P46821_S1396,P46821_S1400</t>
  </si>
  <si>
    <t>P46821_S1396,P46821_S1400,P46821_S1415</t>
  </si>
  <si>
    <t>P46821_S1396,P46821_S1400,P46821_S1421</t>
  </si>
  <si>
    <t>P46821_S1400</t>
  </si>
  <si>
    <t>P46821_S1427</t>
  </si>
  <si>
    <t>P46821_S1438</t>
  </si>
  <si>
    <t>P46821_S1438,P46821_S1443</t>
  </si>
  <si>
    <t>P46821_S1443</t>
  </si>
  <si>
    <t>P46821_S1501</t>
  </si>
  <si>
    <t>P46821_S1618</t>
  </si>
  <si>
    <t>P46821_S1618,P46821_S1620</t>
  </si>
  <si>
    <t>P46821_S1620</t>
  </si>
  <si>
    <t>P46821_S1620,P46821_S1625</t>
  </si>
  <si>
    <t>P46821_S1625</t>
  </si>
  <si>
    <t>P46821_S1653</t>
  </si>
  <si>
    <t>P46821_S1666</t>
  </si>
  <si>
    <t>P46821_S1666,P46821_S1690</t>
  </si>
  <si>
    <t>P46821_S1690</t>
  </si>
  <si>
    <t>P46821_S1779</t>
  </si>
  <si>
    <t>P46821_S1779,P46821_S1782</t>
  </si>
  <si>
    <t>P46821_S1779,P46821_S1782,P46821_S1785,P46821_T1788</t>
  </si>
  <si>
    <t>P46821_S1779,P46821_S1782,P46821_T1788</t>
  </si>
  <si>
    <t>P46821_S1785</t>
  </si>
  <si>
    <t>P46821_S1785,P46821_T1788</t>
  </si>
  <si>
    <t>P46821_S1792</t>
  </si>
  <si>
    <t>P46821_S1792,P46821_S1797</t>
  </si>
  <si>
    <t>P46821_S1793</t>
  </si>
  <si>
    <t>P46821_S1793,P46821_S1797</t>
  </si>
  <si>
    <t>P46821_S1793,P46821_S1797,P46821_S1801</t>
  </si>
  <si>
    <t>P46821_S1797</t>
  </si>
  <si>
    <t>P46821_S1817,P46821_S1818</t>
  </si>
  <si>
    <t>P46821_S1818</t>
  </si>
  <si>
    <t>P46821_S1819</t>
  </si>
  <si>
    <t>P46821_S1915</t>
  </si>
  <si>
    <t>P46821_S1915,P46821_S1917</t>
  </si>
  <si>
    <t>P46821_S1917</t>
  </si>
  <si>
    <t>P46821_S1965</t>
  </si>
  <si>
    <t>P46821_S1988</t>
  </si>
  <si>
    <t>P46821_S2098</t>
  </si>
  <si>
    <t>P46821_S2100</t>
  </si>
  <si>
    <t>P46821_S2209,P46821_S2211</t>
  </si>
  <si>
    <t>P46821_S2271</t>
  </si>
  <si>
    <t>P46821_S23</t>
  </si>
  <si>
    <t>P46821_S25</t>
  </si>
  <si>
    <t>P46821_S339</t>
  </si>
  <si>
    <t>P46821_S343</t>
  </si>
  <si>
    <t>P46821_S541</t>
  </si>
  <si>
    <t>P46821_S544</t>
  </si>
  <si>
    <t>P46821_S561</t>
  </si>
  <si>
    <t>P46821_S614</t>
  </si>
  <si>
    <t>P46821_S828,P46821_S831,P46821_S832</t>
  </si>
  <si>
    <t>P46821_S831</t>
  </si>
  <si>
    <t>P46821_S831,P46821_S832</t>
  </si>
  <si>
    <t>P46821_S832</t>
  </si>
  <si>
    <t>P46821_S891</t>
  </si>
  <si>
    <t>P46821_S992</t>
  </si>
  <si>
    <t>P46821_S992,P46821_S995</t>
  </si>
  <si>
    <t>P46821_S995</t>
  </si>
  <si>
    <t>P46821_T1066</t>
  </si>
  <si>
    <t>P46821_T1067</t>
  </si>
  <si>
    <t>P46821_T1282</t>
  </si>
  <si>
    <t>P46821_T1633</t>
  </si>
  <si>
    <t>P46821_T1680</t>
  </si>
  <si>
    <t>P46821_T1788</t>
  </si>
  <si>
    <t>P46821_T1813</t>
  </si>
  <si>
    <t>P46821_T1898</t>
  </si>
  <si>
    <t>P46821_T1932</t>
  </si>
  <si>
    <t>P46821_T1949</t>
  </si>
  <si>
    <t>P46821_T2031</t>
  </si>
  <si>
    <t>P46821_T2034</t>
  </si>
  <si>
    <t>P46821_T2095</t>
  </si>
  <si>
    <t>P46821_T24</t>
  </si>
  <si>
    <t>P46821_T704</t>
  </si>
  <si>
    <t>P46821_T744</t>
  </si>
  <si>
    <t>P46821_T948</t>
  </si>
  <si>
    <t>NEDD4</t>
  </si>
  <si>
    <t>P46934</t>
  </si>
  <si>
    <t>P46934_S747</t>
  </si>
  <si>
    <t>P46937_S109</t>
  </si>
  <si>
    <t>P46937_S109,P46937_T110</t>
  </si>
  <si>
    <t>P46937_S127</t>
  </si>
  <si>
    <t>P46937_S127,P46937_S138</t>
  </si>
  <si>
    <t>P46937_S127,P46937_T143</t>
  </si>
  <si>
    <t>P46937_S127,P46937_T145</t>
  </si>
  <si>
    <t>P46937_S128</t>
  </si>
  <si>
    <t>P46937_S163</t>
  </si>
  <si>
    <t>P46937_S164</t>
  </si>
  <si>
    <t>P46937_S276</t>
  </si>
  <si>
    <t>P46937_S289</t>
  </si>
  <si>
    <t>P46937_S366</t>
  </si>
  <si>
    <t>P46937_S367</t>
  </si>
  <si>
    <t>P46937_S382</t>
  </si>
  <si>
    <t>P46937_S61</t>
  </si>
  <si>
    <t>P46937_T379</t>
  </si>
  <si>
    <t>P46937_T63</t>
  </si>
  <si>
    <t>UTRN</t>
  </si>
  <si>
    <t>P46939</t>
  </si>
  <si>
    <t>P46939_S1865</t>
  </si>
  <si>
    <t>P46939_S295</t>
  </si>
  <si>
    <t>IQGAP1</t>
  </si>
  <si>
    <t>P46940</t>
  </si>
  <si>
    <t>P46940_S1443</t>
  </si>
  <si>
    <t>P46940_S2</t>
  </si>
  <si>
    <t>P46940_S330</t>
  </si>
  <si>
    <t>RAP1GAP</t>
  </si>
  <si>
    <t>P47736</t>
  </si>
  <si>
    <t>P47736_S498</t>
  </si>
  <si>
    <t>CAPZA2</t>
  </si>
  <si>
    <t>P47755</t>
  </si>
  <si>
    <t>P47755_S9</t>
  </si>
  <si>
    <t>CAPZB</t>
  </si>
  <si>
    <t>P47756</t>
  </si>
  <si>
    <t>P47756_S184</t>
  </si>
  <si>
    <t>P47756_S2</t>
  </si>
  <si>
    <t>RPL29</t>
  </si>
  <si>
    <t>P47914</t>
  </si>
  <si>
    <t>P47914_S142</t>
  </si>
  <si>
    <t>P47914_S158</t>
  </si>
  <si>
    <t>ZFP36L2</t>
  </si>
  <si>
    <t>P47974</t>
  </si>
  <si>
    <t>P47974_S125</t>
  </si>
  <si>
    <t>P47974_S57</t>
  </si>
  <si>
    <t>P47974_S59</t>
  </si>
  <si>
    <t>TFPI2</t>
  </si>
  <si>
    <t>P48307</t>
  </si>
  <si>
    <t>P48307_S168</t>
  </si>
  <si>
    <t>RFX2</t>
  </si>
  <si>
    <t>P48378</t>
  </si>
  <si>
    <t>P48378_S28</t>
  </si>
  <si>
    <t>RFX5</t>
  </si>
  <si>
    <t>P48382</t>
  </si>
  <si>
    <t>P48382_S10</t>
  </si>
  <si>
    <t>P48382_S185</t>
  </si>
  <si>
    <t>SOX9</t>
  </si>
  <si>
    <t>P48436</t>
  </si>
  <si>
    <t>P48436_S211,P48436_T236</t>
  </si>
  <si>
    <t>P48436_S223,P48436_T236</t>
  </si>
  <si>
    <t>P48436_S494</t>
  </si>
  <si>
    <t>P48436_T236</t>
  </si>
  <si>
    <t>ARCN1</t>
  </si>
  <si>
    <t>P48444</t>
  </si>
  <si>
    <t>P48444_S493</t>
  </si>
  <si>
    <t>TRAPPC10</t>
  </si>
  <si>
    <t>P48553</t>
  </si>
  <si>
    <t>P48553_S708</t>
  </si>
  <si>
    <t>P48553_S708,P48553_S710</t>
  </si>
  <si>
    <t>PSMD8</t>
  </si>
  <si>
    <t>P48556</t>
  </si>
  <si>
    <t>P48556_S106</t>
  </si>
  <si>
    <t>P48634_S1004</t>
  </si>
  <si>
    <t>P48634_S1014</t>
  </si>
  <si>
    <t>P48634_S1085,P48634_S1089</t>
  </si>
  <si>
    <t>P48634_S1085,P48634_S1089,P48634_S1092</t>
  </si>
  <si>
    <t>P48634_S1085,P48634_T1087</t>
  </si>
  <si>
    <t>P48634_S1089</t>
  </si>
  <si>
    <t>P48634_S1089,P48634_S1092</t>
  </si>
  <si>
    <t>P48634_S1092</t>
  </si>
  <si>
    <t>P48634_S1106</t>
  </si>
  <si>
    <t>P48634_S1106,P48634_S1110</t>
  </si>
  <si>
    <t>P48634_S1106,P48634_T1108</t>
  </si>
  <si>
    <t>P48634_S1110</t>
  </si>
  <si>
    <t>P48634_S1147</t>
  </si>
  <si>
    <t>P48634_S1219</t>
  </si>
  <si>
    <t>P48634_S1690</t>
  </si>
  <si>
    <t>P48634_S363</t>
  </si>
  <si>
    <t>P48634_S380</t>
  </si>
  <si>
    <t>P48634_S456</t>
  </si>
  <si>
    <t>P48634_S457</t>
  </si>
  <si>
    <t>P48634_S458</t>
  </si>
  <si>
    <t>P48634_S759</t>
  </si>
  <si>
    <t>P48634_S759,P48634_S761</t>
  </si>
  <si>
    <t>P48634_S761</t>
  </si>
  <si>
    <t>P48634_S761,P48634_S764</t>
  </si>
  <si>
    <t>P48634_S808</t>
  </si>
  <si>
    <t>P48634_S823</t>
  </si>
  <si>
    <t>P48634_T1083</t>
  </si>
  <si>
    <t>P48634_T1083,P48634_T1087,P48634_Y1094</t>
  </si>
  <si>
    <t>P48634_T1087</t>
  </si>
  <si>
    <t>P48634_T1108,P48634_S1110</t>
  </si>
  <si>
    <t>P48634_T1347</t>
  </si>
  <si>
    <t>P48634_T610</t>
  </si>
  <si>
    <t>P48634_T782</t>
  </si>
  <si>
    <t>P48634_T807</t>
  </si>
  <si>
    <t>GSS</t>
  </si>
  <si>
    <t>P48637</t>
  </si>
  <si>
    <t>P48637_S415</t>
  </si>
  <si>
    <t>PTDSS1</t>
  </si>
  <si>
    <t>P48651</t>
  </si>
  <si>
    <t>P48651_S417</t>
  </si>
  <si>
    <t>P48651_S425</t>
  </si>
  <si>
    <t>P48651_S442</t>
  </si>
  <si>
    <t>P48681_S1492,P48681_S1498</t>
  </si>
  <si>
    <t>P48681_S1617</t>
  </si>
  <si>
    <t>P48681_S325</t>
  </si>
  <si>
    <t>P48681_S355,P48681_S358</t>
  </si>
  <si>
    <t>P48681_S471</t>
  </si>
  <si>
    <t>P48681_S548</t>
  </si>
  <si>
    <t>P48681_S680</t>
  </si>
  <si>
    <t>P48681_S713</t>
  </si>
  <si>
    <t>P48681_S768</t>
  </si>
  <si>
    <t>P48681_S842</t>
  </si>
  <si>
    <t>P48681_S931</t>
  </si>
  <si>
    <t>P48681_T456</t>
  </si>
  <si>
    <t>P48681_T456,P48681_S471</t>
  </si>
  <si>
    <t>CSNK1A1</t>
  </si>
  <si>
    <t>P48729</t>
  </si>
  <si>
    <t>P48729_T321</t>
  </si>
  <si>
    <t>CSNK1D</t>
  </si>
  <si>
    <t>P48730</t>
  </si>
  <si>
    <t>P48730_S331</t>
  </si>
  <si>
    <t>P48730_S350</t>
  </si>
  <si>
    <t>P48730_S382</t>
  </si>
  <si>
    <t>P48730_T347,P48730_S350</t>
  </si>
  <si>
    <t>P48730_T349</t>
  </si>
  <si>
    <t>P48730_T352</t>
  </si>
  <si>
    <t>P48730_T355</t>
  </si>
  <si>
    <t>P48960_S815</t>
  </si>
  <si>
    <t>P48960_S815,P48960_S818</t>
  </si>
  <si>
    <t>P48960_S815,P48960_T817</t>
  </si>
  <si>
    <t>P48960_S815,P48960_T820</t>
  </si>
  <si>
    <t>P48960_S818</t>
  </si>
  <si>
    <t>P48960_S831</t>
  </si>
  <si>
    <t>P48960_T814,P48960_S818</t>
  </si>
  <si>
    <t>P48960_T816</t>
  </si>
  <si>
    <t>P48960_T816,P48960_T825</t>
  </si>
  <si>
    <t>P48960_T817</t>
  </si>
  <si>
    <t>P49006_S101</t>
  </si>
  <si>
    <t>P49006_S101,P49006_S104</t>
  </si>
  <si>
    <t>P49006_S151</t>
  </si>
  <si>
    <t>P49006_S165</t>
  </si>
  <si>
    <t>P49006_S177</t>
  </si>
  <si>
    <t>P49006_S180</t>
  </si>
  <si>
    <t>P49006_S22</t>
  </si>
  <si>
    <t>P49006_S41</t>
  </si>
  <si>
    <t>P49006_S48</t>
  </si>
  <si>
    <t>P49006_T14</t>
  </si>
  <si>
    <t>P49006_T148</t>
  </si>
  <si>
    <t>P49006_T85</t>
  </si>
  <si>
    <t>P49023_S106</t>
  </si>
  <si>
    <t>P49023_S126</t>
  </si>
  <si>
    <t>P49023_S126,P49023_S130</t>
  </si>
  <si>
    <t>P49023_S130</t>
  </si>
  <si>
    <t>P49023_S137</t>
  </si>
  <si>
    <t>P49023_S244</t>
  </si>
  <si>
    <t>P49023_S302</t>
  </si>
  <si>
    <t>P49023_S320</t>
  </si>
  <si>
    <t>P49023_S321</t>
  </si>
  <si>
    <t>P49023_S322</t>
  </si>
  <si>
    <t>P49023_S533</t>
  </si>
  <si>
    <t>P49023_S83</t>
  </si>
  <si>
    <t>P49023_S84</t>
  </si>
  <si>
    <t>P49023_S85</t>
  </si>
  <si>
    <t>P49023_T318</t>
  </si>
  <si>
    <t>NR2C2</t>
  </si>
  <si>
    <t>P49116</t>
  </si>
  <si>
    <t>P49116_S19</t>
  </si>
  <si>
    <t>P49116_S351</t>
  </si>
  <si>
    <t>P49116_S44</t>
  </si>
  <si>
    <t>P49116_S68</t>
  </si>
  <si>
    <t>RPL34</t>
  </si>
  <si>
    <t>P49207</t>
  </si>
  <si>
    <t>P49207_S12</t>
  </si>
  <si>
    <t>NASP</t>
  </si>
  <si>
    <t>P49321</t>
  </si>
  <si>
    <t>P49321_S176</t>
  </si>
  <si>
    <t>P49321_S244</t>
  </si>
  <si>
    <t>P49321_S246</t>
  </si>
  <si>
    <t>P49321_S421</t>
  </si>
  <si>
    <t>P49321_S451</t>
  </si>
  <si>
    <t>P49321_S503</t>
  </si>
  <si>
    <t>P49321_T170</t>
  </si>
  <si>
    <t>P49327_S1411</t>
  </si>
  <si>
    <t>P49327_S207</t>
  </si>
  <si>
    <t>P49327_S724</t>
  </si>
  <si>
    <t>P49327_S974</t>
  </si>
  <si>
    <t>P49327_T2204</t>
  </si>
  <si>
    <t>P49327_T976</t>
  </si>
  <si>
    <t>FNTA</t>
  </si>
  <si>
    <t>P49354</t>
  </si>
  <si>
    <t>P49354_S373</t>
  </si>
  <si>
    <t>P49354_S49</t>
  </si>
  <si>
    <t>FNTB</t>
  </si>
  <si>
    <t>P49356</t>
  </si>
  <si>
    <t>P49356_S3</t>
  </si>
  <si>
    <t>ARRB1</t>
  </si>
  <si>
    <t>P49407</t>
  </si>
  <si>
    <t>P49407_S412</t>
  </si>
  <si>
    <t>CYB561</t>
  </si>
  <si>
    <t>P49447</t>
  </si>
  <si>
    <t>P49447_S247</t>
  </si>
  <si>
    <t>GLUD2</t>
  </si>
  <si>
    <t>P49448</t>
  </si>
  <si>
    <t>P49448_S128,P00367_S128</t>
  </si>
  <si>
    <t>P49448_T410,P00367_T410</t>
  </si>
  <si>
    <t>CENPA</t>
  </si>
  <si>
    <t>P49450</t>
  </si>
  <si>
    <t>P49450_S17,P49450_S19</t>
  </si>
  <si>
    <t>P49450_S17,P49450_T21</t>
  </si>
  <si>
    <t>P49450_S19</t>
  </si>
  <si>
    <t>P49454_S1775</t>
  </si>
  <si>
    <t>P49454_S1822</t>
  </si>
  <si>
    <t>P49454_S2996</t>
  </si>
  <si>
    <t>P49454_S3094</t>
  </si>
  <si>
    <t>P49454_S3119</t>
  </si>
  <si>
    <t>P49454_S3150</t>
  </si>
  <si>
    <t>P49454_S3175</t>
  </si>
  <si>
    <t>P49454_S821</t>
  </si>
  <si>
    <t>P49454_T1778</t>
  </si>
  <si>
    <t>P49454_T1781</t>
  </si>
  <si>
    <t>PCYT1A</t>
  </si>
  <si>
    <t>P49585</t>
  </si>
  <si>
    <t>P49585_S315,P49585_S319,P49585_S322</t>
  </si>
  <si>
    <t>P49585_S315,P49585_S319,P49585_S323</t>
  </si>
  <si>
    <t>P49585_S319,P49585_S323</t>
  </si>
  <si>
    <t>P49585_S323</t>
  </si>
  <si>
    <t>P49585_S329</t>
  </si>
  <si>
    <t>P49585_S329,P49585_S331</t>
  </si>
  <si>
    <t>P49585_S331</t>
  </si>
  <si>
    <t>P49585_S343</t>
  </si>
  <si>
    <t>P49585_S343,P49585_S347</t>
  </si>
  <si>
    <t>P49585_S347</t>
  </si>
  <si>
    <t>P49585_S362</t>
  </si>
  <si>
    <t>P49585_T342</t>
  </si>
  <si>
    <t>P49585_T342,P49585_S343</t>
  </si>
  <si>
    <t>P49585_T342,P49585_S347</t>
  </si>
  <si>
    <t>CARS</t>
  </si>
  <si>
    <t>P49589</t>
  </si>
  <si>
    <t>P49589_S19</t>
  </si>
  <si>
    <t>HARS2</t>
  </si>
  <si>
    <t>P49590</t>
  </si>
  <si>
    <t>P49590_S67</t>
  </si>
  <si>
    <t>PPM1F</t>
  </si>
  <si>
    <t>P49593</t>
  </si>
  <si>
    <t>P49593_S454</t>
  </si>
  <si>
    <t>P49736_S108</t>
  </si>
  <si>
    <t>P49736_S13</t>
  </si>
  <si>
    <t>P49736_S139</t>
  </si>
  <si>
    <t>P49736_S26</t>
  </si>
  <si>
    <t>P49736_S26,P49736_S27</t>
  </si>
  <si>
    <t>P49736_S27</t>
  </si>
  <si>
    <t>P49736_S27,P49736_S32</t>
  </si>
  <si>
    <t>P49736_S40</t>
  </si>
  <si>
    <t>P49736_S40,P49736_S41</t>
  </si>
  <si>
    <t>P49736_S41</t>
  </si>
  <si>
    <t>P49736_S5</t>
  </si>
  <si>
    <t>P49736_S5,P49736_S13</t>
  </si>
  <si>
    <t>P49736_T39,P49736_S40</t>
  </si>
  <si>
    <t>P49736_T39,P49736_S40,P49736_S41</t>
  </si>
  <si>
    <t>P49756_S677</t>
  </si>
  <si>
    <t>P49756_S677,P49756_S683</t>
  </si>
  <si>
    <t>P49756_S703</t>
  </si>
  <si>
    <t>P49757_S238,P49757_S240</t>
  </si>
  <si>
    <t>P49757_S238,P49757_S240,P49757_S241</t>
  </si>
  <si>
    <t>P49757_S240</t>
  </si>
  <si>
    <t>P49757_S240,P49757_S241</t>
  </si>
  <si>
    <t>P49757_S241</t>
  </si>
  <si>
    <t>P49757_S361</t>
  </si>
  <si>
    <t>P49757_S438</t>
  </si>
  <si>
    <t>P49757_S7</t>
  </si>
  <si>
    <t>P49757_T436</t>
  </si>
  <si>
    <t>RGS6</t>
  </si>
  <si>
    <t>P49758</t>
  </si>
  <si>
    <t>P49758_S5</t>
  </si>
  <si>
    <t>CLK1</t>
  </si>
  <si>
    <t>P49759</t>
  </si>
  <si>
    <t>P49759_S140</t>
  </si>
  <si>
    <t>P49759_S24,P49759_S25</t>
  </si>
  <si>
    <t>P49759_T138,P49759_S140</t>
  </si>
  <si>
    <t>CLK2</t>
  </si>
  <si>
    <t>P49760</t>
  </si>
  <si>
    <t>P49760_S142</t>
  </si>
  <si>
    <t>P49760_S50</t>
  </si>
  <si>
    <t>P49761_S157</t>
  </si>
  <si>
    <t>P49761_S173,P49761_S175</t>
  </si>
  <si>
    <t>P49761_S197,P49761_S199</t>
  </si>
  <si>
    <t>P49761_S215</t>
  </si>
  <si>
    <t>P49761_S280,P49761_S281</t>
  </si>
  <si>
    <t>P49761_S283</t>
  </si>
  <si>
    <t>PSEN1</t>
  </si>
  <si>
    <t>P49768</t>
  </si>
  <si>
    <t>P49768_S353</t>
  </si>
  <si>
    <t>P49768_S366</t>
  </si>
  <si>
    <t>P49768_S366,P49768_S367</t>
  </si>
  <si>
    <t>P49768_S367</t>
  </si>
  <si>
    <t>P49768_S43</t>
  </si>
  <si>
    <t>EIF2B2</t>
  </si>
  <si>
    <t>P49770</t>
  </si>
  <si>
    <t>P49770_S103</t>
  </si>
  <si>
    <t>P49790_S174</t>
  </si>
  <si>
    <t>P49790_S182</t>
  </si>
  <si>
    <t>P49790_S185</t>
  </si>
  <si>
    <t>P49790_S188,P49790_S189</t>
  </si>
  <si>
    <t>P49790_S192</t>
  </si>
  <si>
    <t>P49790_S209</t>
  </si>
  <si>
    <t>P49790_S217</t>
  </si>
  <si>
    <t>P49790_S320</t>
  </si>
  <si>
    <t>P49790_S334,P49790_S338</t>
  </si>
  <si>
    <t>P49790_S516</t>
  </si>
  <si>
    <t>P49790_S516,P49790_S522</t>
  </si>
  <si>
    <t>P49790_S614</t>
  </si>
  <si>
    <t>P49790_S619</t>
  </si>
  <si>
    <t>P49790_S633</t>
  </si>
  <si>
    <t>P49790_S687</t>
  </si>
  <si>
    <t>P49790_T102</t>
  </si>
  <si>
    <t>P49790_T173</t>
  </si>
  <si>
    <t>P49790_T515</t>
  </si>
  <si>
    <t>P49790_T588</t>
  </si>
  <si>
    <t>P49790_T699</t>
  </si>
  <si>
    <t>P49792_S1160</t>
  </si>
  <si>
    <t>P49792_S1509</t>
  </si>
  <si>
    <t>P49792_S1573</t>
  </si>
  <si>
    <t>P49792_S1993,Q7Z3J3_S1018,A6NKT7_S1018,P0DJD0_S1002,P0DJD1_S1010,Q99666_S1017,O14715_S1017</t>
  </si>
  <si>
    <t>P49792_S2008,Q7Z3J3_S1033,A6NKT7_S1033,Q99666_S1032,O14715_S1032</t>
  </si>
  <si>
    <t>P49792_S21</t>
  </si>
  <si>
    <t>P49792_S2237,P49792_S2246,P49792_S2250,Q7Z3J3_S1262,Q7Z3J3_S1271,Q7Z3J3_S1275,A6NKT7_S1262,A6NKT7_S1271,A6NKT7_S1275,Q99666_S1261,Q99666_S1270,Q99666_S1274,O14715_S1261,O14715_S1270,O14715_S1274</t>
  </si>
  <si>
    <t>P49792_S2242,P49792_S2246,P49792_S2251,Q7Z3J3_S1267,Q7Z3J3_S1271,Q7Z3J3_S1276,A6NKT7_S1267,A6NKT7_S1271,A6NKT7_S1276,Q99666_S1266,Q99666_S1270,Q99666_S1275,O14715_S1266,O14715_S1270,O14715_S1275</t>
  </si>
  <si>
    <t>P49792_S2246,P49792_S2250,Q7Z3J3_S1271,Q7Z3J3_S1275,A6NKT7_S1271,A6NKT7_S1275,Q99666_S1270,Q99666_S1274,O14715_S1270,O14715_S1274</t>
  </si>
  <si>
    <t>P49792_S2246,P49792_S2251,Q7Z3J3_S1271,Q7Z3J3_S1276,A6NKT7_S1271,A6NKT7_S1276,Q99666_S1270,Q99666_S1275,O14715_S1270,O14715_S1275</t>
  </si>
  <si>
    <t>P49792_S2246,Q7Z3J3_S1271,A6NKT7_S1271,Q99666_S1270,O14715_S1270</t>
  </si>
  <si>
    <t>P49792_S2250,Q7Z3J3_S1275,A6NKT7_S1275,Q99666_S1274,O14715_S1274</t>
  </si>
  <si>
    <t>P49792_S2251,Q7Z3J3_S1276,A6NKT7_S1276,Q99666_S1275,O14715_S1275</t>
  </si>
  <si>
    <t>P49792_S2276,P49792_S2280,Q7Z3J3_S1301,Q7Z3J3_S1305</t>
  </si>
  <si>
    <t>P49792_S2276,Q7Z3J3_S1301</t>
  </si>
  <si>
    <t>P49792_S2278,Q7Z3J3_S1303</t>
  </si>
  <si>
    <t>P49792_S2280,Q7Z3J3_S1305</t>
  </si>
  <si>
    <t>P49792_S2290,Q7Z3J3_S1315,A6NKT7_S1315,P0DJD0_S1299,P0DJD1_S1307</t>
  </si>
  <si>
    <t>P49792_S2454,P49792_S2456,Q7Z3J3_S1479,Q7Z3J3_S1481,A6NKT7_S1479,A6NKT7_S1481,P0DJD0_S1463,P0DJD0_S1465,P0DJD1_S1471,P0DJD1_S1473,Q99666_S1478,Q99666_S1480,O14715_S1478,O14715_S1480</t>
  </si>
  <si>
    <t>P49792_S2454,Q7Z3J3_S1479,A6NKT7_S1479,P0DJD0_S1463,P0DJD1_S1471,Q99666_S1478,O14715_S1478</t>
  </si>
  <si>
    <t>P49792_S2456,P49792_T2458,Q7Z3J3_S1481,Q7Z3J3_T1483,A6NKT7_S1481,A6NKT7_T1483,P0DJD0_S1465,P0DJD0_T1467,P0DJD1_S1473,P0DJD1_T1475,Q99666_S1480,Q99666_T1482,O14715_S1480,O14715_T1482</t>
  </si>
  <si>
    <t>P49792_S2462,Q7Z3J3_S1487,A6NKT7_S1487,P0DJD0_S1471,P0DJD1_S1479,Q99666_S1486,O14715_S1486</t>
  </si>
  <si>
    <t>P49792_S2510,Q7Z3J3_S1535,A6NKT7_S1535,P0DJD0_S1519,P0DJD1_S1527,Q99666_S1534,O14715_S1534</t>
  </si>
  <si>
    <t>P49792_S2626</t>
  </si>
  <si>
    <t>P49792_S2628</t>
  </si>
  <si>
    <t>P49792_S2668</t>
  </si>
  <si>
    <t>P49792_S2741</t>
  </si>
  <si>
    <t>P49792_S2804</t>
  </si>
  <si>
    <t>P49792_S2805</t>
  </si>
  <si>
    <t>P49792_S2900</t>
  </si>
  <si>
    <t>P49792_S788,Q7Z3J3_S789,A6NKT7_S789,P0DJD0_S779,P0DJD1_S787,Q99666_S788,O14715_S788</t>
  </si>
  <si>
    <t>P49792_S796,P49792_T799,Q7Z3J3_S797,Q7Z3J3_T800,A6NKT7_S797,A6NKT7_T800,P0DJD0_S787,P0DJD0_T790,P0DJD1_S795,P0DJD1_T798</t>
  </si>
  <si>
    <t>P49792_S796,Q7Z3J3_S797,A6NKT7_S797,P0DJD0_S787,P0DJD1_S795</t>
  </si>
  <si>
    <t>P49792_S833</t>
  </si>
  <si>
    <t>P49792_S833,P49792_S837</t>
  </si>
  <si>
    <t>P49792_S837</t>
  </si>
  <si>
    <t>P49792_T1156</t>
  </si>
  <si>
    <t>P49792_T1399</t>
  </si>
  <si>
    <t>P49792_T1412</t>
  </si>
  <si>
    <t>P49792_T1992,Q7Z3J3_T1017,A6NKT7_T1017,Q99666_T1016,O14715_T1016</t>
  </si>
  <si>
    <t>P49792_T2005,P49792_S2008,Q7Z3J3_T1030,Q7Z3J3_S1033,A6NKT7_T1030,A6NKT7_S1033,Q99666_T1029,Q99666_S1032,O14715_T1029,O14715_S1032</t>
  </si>
  <si>
    <t>P49792_T2005,Q7Z3J3_T1030,A6NKT7_T1030,Q99666_T1029,O14715_T1029</t>
  </si>
  <si>
    <t>P49792_T2293,Q7Z3J3_T1318,A6NKT7_T1318,P0DJD0_T1302,P0DJD1_T1310</t>
  </si>
  <si>
    <t>P49792_T2450,P49792_S2454,Q7Z3J3_T1475,Q7Z3J3_S1479,A6NKT7_T1475,A6NKT7_S1479,P0DJD0_T1459,P0DJD0_S1463,P0DJD1_T1467,P0DJD1_S1471,Q99666_T1474,Q99666_S1478,O14715_T1474,O14715_S1478</t>
  </si>
  <si>
    <t>P49792_T2450,Q7Z3J3_T1475,A6NKT7_T1475,P0DJD0_T1459,P0DJD1_T1467,Q99666_T1474,O14715_T1474</t>
  </si>
  <si>
    <t>P49792_T2458,P49792_S2462,Q7Z3J3_T1483,Q7Z3J3_S1487,A6NKT7_T1483,A6NKT7_S1487,P0DJD0_T1467,P0DJD0_S1471,P0DJD1_T1475,P0DJD1_S1479,Q99666_T1482,Q99666_S1486,O14715_T1482,O14715_S1486</t>
  </si>
  <si>
    <t>P49792_T2613</t>
  </si>
  <si>
    <t>P49792_T779,P49792_S781</t>
  </si>
  <si>
    <t>P49792_T799,Q7Z3J3_T800,A6NKT7_T800</t>
  </si>
  <si>
    <t>P49792_T896,Q7Z3J3_T897,A6NKT7_T897,P0DJD0_T881,P0DJD1_T889,Q99666_T896,O14715_T896</t>
  </si>
  <si>
    <t>P49792_Y793,P49792_T799,Q7Z3J3_Y794,Q7Z3J3_T800,A6NKT7_Y794,A6NKT7_T800,P0DJD0_Y784,P0DJD0_T790,P0DJD1_Y792,P0DJD1_T798</t>
  </si>
  <si>
    <t>P49795_S62</t>
  </si>
  <si>
    <t>RGS3</t>
  </si>
  <si>
    <t>P49796</t>
  </si>
  <si>
    <t>P49796_S806</t>
  </si>
  <si>
    <t>P49796_S943</t>
  </si>
  <si>
    <t>P49810_S22</t>
  </si>
  <si>
    <t>P49810_S25</t>
  </si>
  <si>
    <t>P49815_S1132</t>
  </si>
  <si>
    <t>P49815_S1371</t>
  </si>
  <si>
    <t>P49815_S1385</t>
  </si>
  <si>
    <t>P49815_S1387</t>
  </si>
  <si>
    <t>P49815_S1388</t>
  </si>
  <si>
    <t>P49815_S1411</t>
  </si>
  <si>
    <t>P49815_S1447</t>
  </si>
  <si>
    <t>P49815_S1447,P49815_S1452</t>
  </si>
  <si>
    <t>P49815_S1452</t>
  </si>
  <si>
    <t>P49815_S939</t>
  </si>
  <si>
    <t>GSK3A</t>
  </si>
  <si>
    <t>P49840</t>
  </si>
  <si>
    <t>P49840_S278,P49841_S215</t>
  </si>
  <si>
    <t>P49840_T19</t>
  </si>
  <si>
    <t>P49840_Y279,P49841_Y216</t>
  </si>
  <si>
    <t>TAF6</t>
  </si>
  <si>
    <t>P49848</t>
  </si>
  <si>
    <t>P49848_S633</t>
  </si>
  <si>
    <t>P49848_S634</t>
  </si>
  <si>
    <t>P49848_S636</t>
  </si>
  <si>
    <t>P49848_S653</t>
  </si>
  <si>
    <t>P49848_S653,P49848_T660</t>
  </si>
  <si>
    <t>P49902_S527</t>
  </si>
  <si>
    <t>GMPS</t>
  </si>
  <si>
    <t>P49915</t>
  </si>
  <si>
    <t>P49915_S332</t>
  </si>
  <si>
    <t>P49916_S210</t>
  </si>
  <si>
    <t>P49916_S242</t>
  </si>
  <si>
    <t>P49916_T209</t>
  </si>
  <si>
    <t>P49959_S649</t>
  </si>
  <si>
    <t>MMP14</t>
  </si>
  <si>
    <t>P50281</t>
  </si>
  <si>
    <t>P50281_S2</t>
  </si>
  <si>
    <t>GDI2</t>
  </si>
  <si>
    <t>P50395</t>
  </si>
  <si>
    <t>P50395_S61</t>
  </si>
  <si>
    <t>P50402_S142</t>
  </si>
  <si>
    <t>P50402_S171</t>
  </si>
  <si>
    <t>P50402_S173</t>
  </si>
  <si>
    <t>P50402_S175</t>
  </si>
  <si>
    <t>P50402_S49</t>
  </si>
  <si>
    <t>P50402_S52</t>
  </si>
  <si>
    <t>P50402_S53</t>
  </si>
  <si>
    <t>P50402_S8</t>
  </si>
  <si>
    <t>P50402_S87</t>
  </si>
  <si>
    <t>SLC26A2</t>
  </si>
  <si>
    <t>P50443</t>
  </si>
  <si>
    <t>P50443_S12</t>
  </si>
  <si>
    <t>P50443_S12,P50443_S16</t>
  </si>
  <si>
    <t>P50443_S16</t>
  </si>
  <si>
    <t>SERPINH1</t>
  </si>
  <si>
    <t>P50454</t>
  </si>
  <si>
    <t>P50454_S141</t>
  </si>
  <si>
    <t>PDLIM4</t>
  </si>
  <si>
    <t>P50479</t>
  </si>
  <si>
    <t>P50479_S112</t>
  </si>
  <si>
    <t>P50479_S120</t>
  </si>
  <si>
    <t>P50479_S120,P50479_S132</t>
  </si>
  <si>
    <t>P50479_S132</t>
  </si>
  <si>
    <t>P50479_S165</t>
  </si>
  <si>
    <t>P50502_S75,P50502_S76,P50502_S79</t>
  </si>
  <si>
    <t>P50502_S75,P50502_S79</t>
  </si>
  <si>
    <t>P50502_S75,Q8IZP2_S71</t>
  </si>
  <si>
    <t>P50502_S76,P50502_S79</t>
  </si>
  <si>
    <t>P50502_S76,P50502_S79,Q8IZP2_S72,Q8IZP2_S75</t>
  </si>
  <si>
    <t>P50502_S76,Q8IZP2_S72</t>
  </si>
  <si>
    <t>P50502_S79</t>
  </si>
  <si>
    <t>P50502_S79,Q8IZP2_S75</t>
  </si>
  <si>
    <t>ERF</t>
  </si>
  <si>
    <t>P50548</t>
  </si>
  <si>
    <t>P50548_S20</t>
  </si>
  <si>
    <t>P50548_S489</t>
  </si>
  <si>
    <t>P50548_S531</t>
  </si>
  <si>
    <t>P50548_T526</t>
  </si>
  <si>
    <t>P50552_S322</t>
  </si>
  <si>
    <t>P50552_S325</t>
  </si>
  <si>
    <t>DNM2</t>
  </si>
  <si>
    <t>P50570</t>
  </si>
  <si>
    <t>P50570_S759</t>
  </si>
  <si>
    <t>P50570_S761</t>
  </si>
  <si>
    <t>P50570_S762</t>
  </si>
  <si>
    <t>P50570_S764</t>
  </si>
  <si>
    <t>P50570_T755</t>
  </si>
  <si>
    <t>METAP2</t>
  </si>
  <si>
    <t>P50579</t>
  </si>
  <si>
    <t>P50579_S29</t>
  </si>
  <si>
    <t>P50613_S164</t>
  </si>
  <si>
    <t>TOB1</t>
  </si>
  <si>
    <t>P50616</t>
  </si>
  <si>
    <t>P50616_T204</t>
  </si>
  <si>
    <t>HLCS</t>
  </si>
  <si>
    <t>P50747</t>
  </si>
  <si>
    <t>P50747_S124</t>
  </si>
  <si>
    <t>P50747_S147</t>
  </si>
  <si>
    <t>P50747_S79</t>
  </si>
  <si>
    <t>P50747_T146</t>
  </si>
  <si>
    <t>KNTC1</t>
  </si>
  <si>
    <t>P50748</t>
  </si>
  <si>
    <t>P50748_S1045</t>
  </si>
  <si>
    <t>P50750_S347</t>
  </si>
  <si>
    <t>P50851_S10</t>
  </si>
  <si>
    <t>P50851_S1118</t>
  </si>
  <si>
    <t>P50851_S1118,P50851_S1135</t>
  </si>
  <si>
    <t>P50851_S1135</t>
  </si>
  <si>
    <t>P50851_S1767</t>
  </si>
  <si>
    <t>P50851_T1120</t>
  </si>
  <si>
    <t>BCAM</t>
  </si>
  <si>
    <t>P50895</t>
  </si>
  <si>
    <t>P50895_S596</t>
  </si>
  <si>
    <t>CCT8</t>
  </si>
  <si>
    <t>P50990</t>
  </si>
  <si>
    <t>P50990_S537</t>
  </si>
  <si>
    <t>CCT4</t>
  </si>
  <si>
    <t>P50991</t>
  </si>
  <si>
    <t>P50991_S381</t>
  </si>
  <si>
    <t>PAPOLA</t>
  </si>
  <si>
    <t>P51003</t>
  </si>
  <si>
    <t>P51003_S24</t>
  </si>
  <si>
    <t>P51003_S545</t>
  </si>
  <si>
    <t>P51003_S654</t>
  </si>
  <si>
    <t>P51003_S654,P51003_S660</t>
  </si>
  <si>
    <t>P51003_T23</t>
  </si>
  <si>
    <t>P51003_T544</t>
  </si>
  <si>
    <t>P51003_T652</t>
  </si>
  <si>
    <t>FXR1</t>
  </si>
  <si>
    <t>P51114</t>
  </si>
  <si>
    <t>P51114_S406</t>
  </si>
  <si>
    <t>P51114_S406,P51114_S409</t>
  </si>
  <si>
    <t>P51114_S409</t>
  </si>
  <si>
    <t>P51114_S420,P51114_S423</t>
  </si>
  <si>
    <t>P51114_S423</t>
  </si>
  <si>
    <t>P51114_S464</t>
  </si>
  <si>
    <t>P51114_S485</t>
  </si>
  <si>
    <t>P51114_S587</t>
  </si>
  <si>
    <t>P51114_T597</t>
  </si>
  <si>
    <t>FXR2</t>
  </si>
  <si>
    <t>P51116</t>
  </si>
  <si>
    <t>P51116_S453</t>
  </si>
  <si>
    <t>P51116_S525,P51116_S533</t>
  </si>
  <si>
    <t>P51116_S566</t>
  </si>
  <si>
    <t>P51116_S601</t>
  </si>
  <si>
    <t>P51116_S601,P51116_S603</t>
  </si>
  <si>
    <t>P51116_S603</t>
  </si>
  <si>
    <t>P51116_T411</t>
  </si>
  <si>
    <t>RAB13</t>
  </si>
  <si>
    <t>P51153</t>
  </si>
  <si>
    <t>P51153_S178</t>
  </si>
  <si>
    <t>RAB27A</t>
  </si>
  <si>
    <t>P51159</t>
  </si>
  <si>
    <t>P51159_S206</t>
  </si>
  <si>
    <t>P51159_S211</t>
  </si>
  <si>
    <t>P51397_S3</t>
  </si>
  <si>
    <t>P51397_S49</t>
  </si>
  <si>
    <t>P51397_S51</t>
  </si>
  <si>
    <t>MMP15</t>
  </si>
  <si>
    <t>P51511</t>
  </si>
  <si>
    <t>P51511_S589</t>
  </si>
  <si>
    <t>SMARCA2</t>
  </si>
  <si>
    <t>P51531</t>
  </si>
  <si>
    <t>P51531_S1377</t>
  </si>
  <si>
    <t>P51531_S329</t>
  </si>
  <si>
    <t>P51531_S588</t>
  </si>
  <si>
    <t>P51532_S1382</t>
  </si>
  <si>
    <t>P51532_S1417</t>
  </si>
  <si>
    <t>P51532_S1417,P51532_S1421</t>
  </si>
  <si>
    <t>P51532_S1421</t>
  </si>
  <si>
    <t>P51532_S1421,P51532_T1423</t>
  </si>
  <si>
    <t>P51532_S1452</t>
  </si>
  <si>
    <t>P51532_S2</t>
  </si>
  <si>
    <t>P51532_S613</t>
  </si>
  <si>
    <t>P51532_S695</t>
  </si>
  <si>
    <t>P51532_S699</t>
  </si>
  <si>
    <t>P51532_T3</t>
  </si>
  <si>
    <t>BCAP31</t>
  </si>
  <si>
    <t>P51572</t>
  </si>
  <si>
    <t>P51572_S216</t>
  </si>
  <si>
    <t>TPMT</t>
  </si>
  <si>
    <t>P51580</t>
  </si>
  <si>
    <t>P51580_S14</t>
  </si>
  <si>
    <t>MECP2</t>
  </si>
  <si>
    <t>P51608</t>
  </si>
  <si>
    <t>P51608_S229</t>
  </si>
  <si>
    <t>P51608_S359</t>
  </si>
  <si>
    <t>P51608_S360</t>
  </si>
  <si>
    <t>P51608_S401</t>
  </si>
  <si>
    <t>P51608_S78</t>
  </si>
  <si>
    <t>P51608_S80</t>
  </si>
  <si>
    <t>P51608_T400</t>
  </si>
  <si>
    <t>P51610_S1507</t>
  </si>
  <si>
    <t>P51610_S2019</t>
  </si>
  <si>
    <t>P51610_S2020</t>
  </si>
  <si>
    <t>P51610_S411</t>
  </si>
  <si>
    <t>P51610_S598</t>
  </si>
  <si>
    <t>P51610_S666</t>
  </si>
  <si>
    <t>P51610_T410</t>
  </si>
  <si>
    <t>P51610_T413</t>
  </si>
  <si>
    <t>CAV2</t>
  </si>
  <si>
    <t>P51636</t>
  </si>
  <si>
    <t>P51636_S18</t>
  </si>
  <si>
    <t>P51636_S20</t>
  </si>
  <si>
    <t>P51636_S23</t>
  </si>
  <si>
    <t>P51636_S36</t>
  </si>
  <si>
    <t>HSD17B4</t>
  </si>
  <si>
    <t>P51659</t>
  </si>
  <si>
    <t>P51659_T265</t>
  </si>
  <si>
    <t>P51784_S648</t>
  </si>
  <si>
    <t>P51784_S948,P51784_S953</t>
  </si>
  <si>
    <t>CLCN2</t>
  </si>
  <si>
    <t>P51788</t>
  </si>
  <si>
    <t>P51788_S731</t>
  </si>
  <si>
    <t>P51798_S60</t>
  </si>
  <si>
    <t>P51798_S61</t>
  </si>
  <si>
    <t>VAMP7</t>
  </si>
  <si>
    <t>P51809</t>
  </si>
  <si>
    <t>P51809_S167</t>
  </si>
  <si>
    <t>RPS6KA3</t>
  </si>
  <si>
    <t>P51812</t>
  </si>
  <si>
    <t>P51812_S17</t>
  </si>
  <si>
    <t>P51812_S227,Q9UK32_S232</t>
  </si>
  <si>
    <t>P51812_S369</t>
  </si>
  <si>
    <t>P51812_S415</t>
  </si>
  <si>
    <t>P51812_S715</t>
  </si>
  <si>
    <t>P51812_T365,P51812_S369</t>
  </si>
  <si>
    <t>P51825_S206,P51825_S212</t>
  </si>
  <si>
    <t>P51825_S212</t>
  </si>
  <si>
    <t>P51825_S245</t>
  </si>
  <si>
    <t>P51825_S305</t>
  </si>
  <si>
    <t>P51825_S588</t>
  </si>
  <si>
    <t>P51825_T697</t>
  </si>
  <si>
    <t>P51826_S755</t>
  </si>
  <si>
    <t>P51826_S878,P51826_S881</t>
  </si>
  <si>
    <t>P51826_S954</t>
  </si>
  <si>
    <t>P51858_S107</t>
  </si>
  <si>
    <t>P51858_S132</t>
  </si>
  <si>
    <t>P51858_S132,P51858_S133</t>
  </si>
  <si>
    <t>P51858_S133</t>
  </si>
  <si>
    <t>P51858_S165</t>
  </si>
  <si>
    <t>P51858_S202</t>
  </si>
  <si>
    <t>P51858_S206</t>
  </si>
  <si>
    <t>P51858_S239</t>
  </si>
  <si>
    <t>CCNH</t>
  </si>
  <si>
    <t>P51946</t>
  </si>
  <si>
    <t>P51946_T315</t>
  </si>
  <si>
    <t>P51946_T315,P51946_S322</t>
  </si>
  <si>
    <t>MNAT1</t>
  </si>
  <si>
    <t>P51948</t>
  </si>
  <si>
    <t>P51948_S279</t>
  </si>
  <si>
    <t>P51948_T51</t>
  </si>
  <si>
    <t>NEK3</t>
  </si>
  <si>
    <t>P51956</t>
  </si>
  <si>
    <t>P51956_S355</t>
  </si>
  <si>
    <t>NEK4</t>
  </si>
  <si>
    <t>P51957</t>
  </si>
  <si>
    <t>P51957_S461</t>
  </si>
  <si>
    <t>P51957_S563</t>
  </si>
  <si>
    <t>P51957_S639</t>
  </si>
  <si>
    <t>P51957_S661</t>
  </si>
  <si>
    <t>P51957_S662</t>
  </si>
  <si>
    <t>P51957_S677</t>
  </si>
  <si>
    <t>HNRNPA3</t>
  </si>
  <si>
    <t>P51991</t>
  </si>
  <si>
    <t>P51991_S116</t>
  </si>
  <si>
    <t>P51991_S14</t>
  </si>
  <si>
    <t>P51991_S355</t>
  </si>
  <si>
    <t>P51991_S358</t>
  </si>
  <si>
    <t>P51991_S43</t>
  </si>
  <si>
    <t>HNRNPM</t>
  </si>
  <si>
    <t>P52272</t>
  </si>
  <si>
    <t>P52272_S452</t>
  </si>
  <si>
    <t>P52272_S481</t>
  </si>
  <si>
    <t>P52272_S528</t>
  </si>
  <si>
    <t>P52272_S575</t>
  </si>
  <si>
    <t>P52272_S633</t>
  </si>
  <si>
    <t>P52272_S701</t>
  </si>
  <si>
    <t>P52292_S2</t>
  </si>
  <si>
    <t>P52292_S62</t>
  </si>
  <si>
    <t>P52292_T61</t>
  </si>
  <si>
    <t>NCBP2</t>
  </si>
  <si>
    <t>P52298</t>
  </si>
  <si>
    <t>P52298_S13</t>
  </si>
  <si>
    <t>MAP2K6</t>
  </si>
  <si>
    <t>P52564</t>
  </si>
  <si>
    <t>P52564_S207,P46734_S218</t>
  </si>
  <si>
    <t>ARHGDIA</t>
  </si>
  <si>
    <t>P52565</t>
  </si>
  <si>
    <t>P52565_S24</t>
  </si>
  <si>
    <t>P52565_S34</t>
  </si>
  <si>
    <t>P52565_S47</t>
  </si>
  <si>
    <t>P52594_S181</t>
  </si>
  <si>
    <t>P52594_T177,P52594_S181</t>
  </si>
  <si>
    <t>P52701_S137</t>
  </si>
  <si>
    <t>P52701_S14</t>
  </si>
  <si>
    <t>P52701_S227</t>
  </si>
  <si>
    <t>P52701_S252,P52701_S254,P52701_S261</t>
  </si>
  <si>
    <t>P52701_S252,P52701_S261</t>
  </si>
  <si>
    <t>P52701_S261</t>
  </si>
  <si>
    <t>P52701_S41</t>
  </si>
  <si>
    <t>P52701_S43</t>
  </si>
  <si>
    <t>KIF11</t>
  </si>
  <si>
    <t>P52732</t>
  </si>
  <si>
    <t>P52732_T926</t>
  </si>
  <si>
    <t>VAV2</t>
  </si>
  <si>
    <t>P52735</t>
  </si>
  <si>
    <t>P52735_S576</t>
  </si>
  <si>
    <t>RBM5</t>
  </si>
  <si>
    <t>P52756</t>
  </si>
  <si>
    <t>P52756_S18</t>
  </si>
  <si>
    <t>P52756_S59</t>
  </si>
  <si>
    <t>P52756_S621,P52756_S624</t>
  </si>
  <si>
    <t>P52756_S624</t>
  </si>
  <si>
    <t>EFNB2</t>
  </si>
  <si>
    <t>P52799</t>
  </si>
  <si>
    <t>P52799_S260</t>
  </si>
  <si>
    <t>DGKQ</t>
  </si>
  <si>
    <t>P52824</t>
  </si>
  <si>
    <t>P52824_S17,P52824_S26</t>
  </si>
  <si>
    <t>THOP1</t>
  </si>
  <si>
    <t>P52888</t>
  </si>
  <si>
    <t>P52888_S16</t>
  </si>
  <si>
    <t>CAPZA1</t>
  </si>
  <si>
    <t>P52907</t>
  </si>
  <si>
    <t>P52907_S9</t>
  </si>
  <si>
    <t>HMGA2</t>
  </si>
  <si>
    <t>P52926</t>
  </si>
  <si>
    <t>P52926_S105</t>
  </si>
  <si>
    <t>P52926_S44</t>
  </si>
  <si>
    <t>CRIP2</t>
  </si>
  <si>
    <t>P52943</t>
  </si>
  <si>
    <t>P52943_S115</t>
  </si>
  <si>
    <t>P52948_S1023</t>
  </si>
  <si>
    <t>P52948_S1028</t>
  </si>
  <si>
    <t>P52948_S524</t>
  </si>
  <si>
    <t>P52948_S612</t>
  </si>
  <si>
    <t>P52948_S612,P52948_S623</t>
  </si>
  <si>
    <t>P52948_S623</t>
  </si>
  <si>
    <t>P52948_S653</t>
  </si>
  <si>
    <t>P52948_S679</t>
  </si>
  <si>
    <t>P52948_S679,P52948_S681</t>
  </si>
  <si>
    <t>P52948_S839</t>
  </si>
  <si>
    <t>P52948_S888</t>
  </si>
  <si>
    <t>P52948_S932</t>
  </si>
  <si>
    <t>P52948_S934</t>
  </si>
  <si>
    <t>P52948_T1768</t>
  </si>
  <si>
    <t>P52948_T1772</t>
  </si>
  <si>
    <t>P52948_T670</t>
  </si>
  <si>
    <t>BLVRA</t>
  </si>
  <si>
    <t>P53004</t>
  </si>
  <si>
    <t>P53004_S230</t>
  </si>
  <si>
    <t>SLC25A1</t>
  </si>
  <si>
    <t>P53007</t>
  </si>
  <si>
    <t>P53007_S156</t>
  </si>
  <si>
    <t>P53007_T155</t>
  </si>
  <si>
    <t>PLK1</t>
  </si>
  <si>
    <t>P53350</t>
  </si>
  <si>
    <t>P53350_T210</t>
  </si>
  <si>
    <t>P53350_T214</t>
  </si>
  <si>
    <t>ARFIP1</t>
  </si>
  <si>
    <t>P53367</t>
  </si>
  <si>
    <t>P53367_S132</t>
  </si>
  <si>
    <t>P53367_S28</t>
  </si>
  <si>
    <t>P53367_S79</t>
  </si>
  <si>
    <t>ACLY</t>
  </si>
  <si>
    <t>P53396</t>
  </si>
  <si>
    <t>P53396_S455</t>
  </si>
  <si>
    <t>P53396_S481</t>
  </si>
  <si>
    <t>MVD</t>
  </si>
  <si>
    <t>P53602</t>
  </si>
  <si>
    <t>P53602_S96</t>
  </si>
  <si>
    <t>P53621_S173</t>
  </si>
  <si>
    <t>P53621_S895</t>
  </si>
  <si>
    <t>LIMK1</t>
  </si>
  <si>
    <t>P53667</t>
  </si>
  <si>
    <t>P53667_S298</t>
  </si>
  <si>
    <t>P53667_S310</t>
  </si>
  <si>
    <t>P53814_S245</t>
  </si>
  <si>
    <t>P53814_S245,P53814_S251</t>
  </si>
  <si>
    <t>P53814_S251</t>
  </si>
  <si>
    <t>P53814_S277</t>
  </si>
  <si>
    <t>P53814_S341</t>
  </si>
  <si>
    <t>P53814_S514</t>
  </si>
  <si>
    <t>P53814_S792</t>
  </si>
  <si>
    <t>SUB1</t>
  </si>
  <si>
    <t>P53999</t>
  </si>
  <si>
    <t>P53999_S118</t>
  </si>
  <si>
    <t>P53999_S15</t>
  </si>
  <si>
    <t>P53999_S17</t>
  </si>
  <si>
    <t>P53999_S17,P53999_S19</t>
  </si>
  <si>
    <t>P53999_S19</t>
  </si>
  <si>
    <t>CLNS1A</t>
  </si>
  <si>
    <t>P54105</t>
  </si>
  <si>
    <t>P54105_S102</t>
  </si>
  <si>
    <t>BLM</t>
  </si>
  <si>
    <t>P54132</t>
  </si>
  <si>
    <t>P54132_S143</t>
  </si>
  <si>
    <t>P54132_S147</t>
  </si>
  <si>
    <t>P54132_S28</t>
  </si>
  <si>
    <t>P54253_S406</t>
  </si>
  <si>
    <t>P54253_S775</t>
  </si>
  <si>
    <t>P54253_S88</t>
  </si>
  <si>
    <t>ATN1</t>
  </si>
  <si>
    <t>P54259</t>
  </si>
  <si>
    <t>P54259_S101</t>
  </si>
  <si>
    <t>P54259_S101,P54259_S107</t>
  </si>
  <si>
    <t>P54259_S34</t>
  </si>
  <si>
    <t>P54259_S632</t>
  </si>
  <si>
    <t>P54259_S645</t>
  </si>
  <si>
    <t>P54259_S661</t>
  </si>
  <si>
    <t>P54259_S739,P54259_S746,P54259_S748</t>
  </si>
  <si>
    <t>P54259_S77</t>
  </si>
  <si>
    <t>P54259_S77,P54259_S79</t>
  </si>
  <si>
    <t>P54259_T653,P54259_S661</t>
  </si>
  <si>
    <t>P54259_T669</t>
  </si>
  <si>
    <t>TERF1</t>
  </si>
  <si>
    <t>P54274</t>
  </si>
  <si>
    <t>P54274_S11</t>
  </si>
  <si>
    <t>USP14</t>
  </si>
  <si>
    <t>P54578</t>
  </si>
  <si>
    <t>P54578_S143</t>
  </si>
  <si>
    <t>RAD23A</t>
  </si>
  <si>
    <t>P54725</t>
  </si>
  <si>
    <t>P54725_S123</t>
  </si>
  <si>
    <t>P54725_S123,P54725_S133</t>
  </si>
  <si>
    <t>P54725_S123,P54725_T131</t>
  </si>
  <si>
    <t>P54725_S125</t>
  </si>
  <si>
    <t>P54725_S133</t>
  </si>
  <si>
    <t>P54725_S92</t>
  </si>
  <si>
    <t>P54727_S160</t>
  </si>
  <si>
    <t>P54727_T159</t>
  </si>
  <si>
    <t>EPHB4</t>
  </si>
  <si>
    <t>P54760</t>
  </si>
  <si>
    <t>P54760_S769</t>
  </si>
  <si>
    <t>P54760_T976</t>
  </si>
  <si>
    <t>ALDH18A1</t>
  </si>
  <si>
    <t>P54886</t>
  </si>
  <si>
    <t>P54886_S427</t>
  </si>
  <si>
    <t>EIF5</t>
  </si>
  <si>
    <t>P55010</t>
  </si>
  <si>
    <t>P55010_S229</t>
  </si>
  <si>
    <t>P55010_S419</t>
  </si>
  <si>
    <t>SLC12A2</t>
  </si>
  <si>
    <t>P55011</t>
  </si>
  <si>
    <t>P55011_S940</t>
  </si>
  <si>
    <t>PSMD4</t>
  </si>
  <si>
    <t>P55036</t>
  </si>
  <si>
    <t>P55036_S266</t>
  </si>
  <si>
    <t>RRAD</t>
  </si>
  <si>
    <t>P55042</t>
  </si>
  <si>
    <t>P55042_S26</t>
  </si>
  <si>
    <t>P55042_S273</t>
  </si>
  <si>
    <t>P55042_S301,P55040_S289</t>
  </si>
  <si>
    <t>P55042_S301,Q8IYK8_S333,P55040_S289</t>
  </si>
  <si>
    <t>P55042_S39</t>
  </si>
  <si>
    <t>P55042_T27</t>
  </si>
  <si>
    <t>VCP</t>
  </si>
  <si>
    <t>P55072</t>
  </si>
  <si>
    <t>P55072_S3</t>
  </si>
  <si>
    <t>P55072_T509</t>
  </si>
  <si>
    <t>P55081_S116</t>
  </si>
  <si>
    <t>P55081_S116,P55081_S118</t>
  </si>
  <si>
    <t>P55081_S52</t>
  </si>
  <si>
    <t>P55081_S52,P55081_S53</t>
  </si>
  <si>
    <t>P55081_T267</t>
  </si>
  <si>
    <t>P55085_S37</t>
  </si>
  <si>
    <t>P55085_S373</t>
  </si>
  <si>
    <t>P55085_S373,P55085_S376</t>
  </si>
  <si>
    <t>P55085_S373,P55085_T375</t>
  </si>
  <si>
    <t>P55085_S384</t>
  </si>
  <si>
    <t>P55085_S384,P55085_S385</t>
  </si>
  <si>
    <t>P55085_S384,P55085_S387</t>
  </si>
  <si>
    <t>P55085_S384,P55085_S388,P55085_S390</t>
  </si>
  <si>
    <t>P55085_S384,P55085_S389,P55085_S390</t>
  </si>
  <si>
    <t>P55085_S385</t>
  </si>
  <si>
    <t>P55085_S387</t>
  </si>
  <si>
    <t>P55085_S389</t>
  </si>
  <si>
    <t>P55085_S390</t>
  </si>
  <si>
    <t>P55085_T375,P55085_S376</t>
  </si>
  <si>
    <t>P55196_S1083</t>
  </si>
  <si>
    <t>P55196_S1107</t>
  </si>
  <si>
    <t>P55196_S1172,P55196_S1173,P55196_S1182</t>
  </si>
  <si>
    <t>P55196_S1172,P55196_S1182</t>
  </si>
  <si>
    <t>P55196_S1173,P55196_S1182</t>
  </si>
  <si>
    <t>P55196_S1182</t>
  </si>
  <si>
    <t>P55196_S1199</t>
  </si>
  <si>
    <t>P55196_S1275</t>
  </si>
  <si>
    <t>P55196_S1501</t>
  </si>
  <si>
    <t>P55196_S1512</t>
  </si>
  <si>
    <t>P55196_S1696</t>
  </si>
  <si>
    <t>P55196_S1721</t>
  </si>
  <si>
    <t>P55196_S1774</t>
  </si>
  <si>
    <t>P55196_S1779</t>
  </si>
  <si>
    <t>P55196_S181</t>
  </si>
  <si>
    <t>P55196_S216</t>
  </si>
  <si>
    <t>P55196_S246</t>
  </si>
  <si>
    <t>P55196_T1198</t>
  </si>
  <si>
    <t>P55196_T1211</t>
  </si>
  <si>
    <t>P55196_T1232</t>
  </si>
  <si>
    <t>MLLT10</t>
  </si>
  <si>
    <t>P55197</t>
  </si>
  <si>
    <t>P55197_S689</t>
  </si>
  <si>
    <t>MLLT6</t>
  </si>
  <si>
    <t>P55198</t>
  </si>
  <si>
    <t>P55198_S258</t>
  </si>
  <si>
    <t>P55198_S382</t>
  </si>
  <si>
    <t>P55198_S423</t>
  </si>
  <si>
    <t>ELL</t>
  </si>
  <si>
    <t>P55199</t>
  </si>
  <si>
    <t>P55199_S309</t>
  </si>
  <si>
    <t>P55199_S317,P55199_S319</t>
  </si>
  <si>
    <t>P55199_S442</t>
  </si>
  <si>
    <t>P55201_S1076</t>
  </si>
  <si>
    <t>P55201_S462</t>
  </si>
  <si>
    <t>P55201_S75</t>
  </si>
  <si>
    <t>P55201_S860</t>
  </si>
  <si>
    <t>P55201_S891</t>
  </si>
  <si>
    <t>P55201_S922</t>
  </si>
  <si>
    <t>P55201_T890</t>
  </si>
  <si>
    <t>NAP1L1</t>
  </si>
  <si>
    <t>P55209</t>
  </si>
  <si>
    <t>P55209_S10</t>
  </si>
  <si>
    <t>P55209_S143</t>
  </si>
  <si>
    <t>P55209_S69</t>
  </si>
  <si>
    <t>P55209_T62</t>
  </si>
  <si>
    <t>CASP7</t>
  </si>
  <si>
    <t>P55210</t>
  </si>
  <si>
    <t>P55210_S16</t>
  </si>
  <si>
    <t>CASP6</t>
  </si>
  <si>
    <t>P55212</t>
  </si>
  <si>
    <t>P55212_S79</t>
  </si>
  <si>
    <t>P55265_S614</t>
  </si>
  <si>
    <t>P55265_S823</t>
  </si>
  <si>
    <t>P55265_T601</t>
  </si>
  <si>
    <t>P55287_S714</t>
  </si>
  <si>
    <t>TPD52</t>
  </si>
  <si>
    <t>P55327</t>
  </si>
  <si>
    <t>P55327_S171</t>
  </si>
  <si>
    <t>P55327_S176</t>
  </si>
  <si>
    <t>PKNOX1</t>
  </si>
  <si>
    <t>P55347</t>
  </si>
  <si>
    <t>P55347_S41</t>
  </si>
  <si>
    <t>HNRNPH2</t>
  </si>
  <si>
    <t>P55795</t>
  </si>
  <si>
    <t>P55795_S310</t>
  </si>
  <si>
    <t>P55884_S117</t>
  </si>
  <si>
    <t>P55884_S119</t>
  </si>
  <si>
    <t>P55884_S152,P55884_S154</t>
  </si>
  <si>
    <t>P55884_S154</t>
  </si>
  <si>
    <t>P55884_S154,P55884_S164</t>
  </si>
  <si>
    <t>P55884_S81</t>
  </si>
  <si>
    <t>P55884_S83</t>
  </si>
  <si>
    <t>P55884_S85</t>
  </si>
  <si>
    <t>NDUFV3</t>
  </si>
  <si>
    <t>P56181</t>
  </si>
  <si>
    <t>P56181_S100</t>
  </si>
  <si>
    <t>P56181_S105</t>
  </si>
  <si>
    <t>RRP1</t>
  </si>
  <si>
    <t>P56182</t>
  </si>
  <si>
    <t>P56182_S383</t>
  </si>
  <si>
    <t>MARS</t>
  </si>
  <si>
    <t>P56192</t>
  </si>
  <si>
    <t>P56192_T824</t>
  </si>
  <si>
    <t>ARPP19</t>
  </si>
  <si>
    <t>P56211</t>
  </si>
  <si>
    <t>P56211_S104</t>
  </si>
  <si>
    <t>P56211_S108</t>
  </si>
  <si>
    <t>P56211_S23</t>
  </si>
  <si>
    <t>HDAC4</t>
  </si>
  <si>
    <t>P56524</t>
  </si>
  <si>
    <t>P56524_S210</t>
  </si>
  <si>
    <t>P56524_S467</t>
  </si>
  <si>
    <t>P56524_S565</t>
  </si>
  <si>
    <t>P56524_S632</t>
  </si>
  <si>
    <t>P56537_S235</t>
  </si>
  <si>
    <t>P56537_S239</t>
  </si>
  <si>
    <t>P56537_S243</t>
  </si>
  <si>
    <t>CLDN12</t>
  </si>
  <si>
    <t>P56749</t>
  </si>
  <si>
    <t>P56749_S228</t>
  </si>
  <si>
    <t>BCAR1</t>
  </si>
  <si>
    <t>P56945</t>
  </si>
  <si>
    <t>P56945_S139</t>
  </si>
  <si>
    <t>P56945_S355</t>
  </si>
  <si>
    <t>P56945_S428</t>
  </si>
  <si>
    <t>P56945_S428,P56945_S430</t>
  </si>
  <si>
    <t>P56945_S639</t>
  </si>
  <si>
    <t>STX17</t>
  </si>
  <si>
    <t>P56962</t>
  </si>
  <si>
    <t>P56962_S288</t>
  </si>
  <si>
    <t>P56962_S289</t>
  </si>
  <si>
    <t>SIK1</t>
  </si>
  <si>
    <t>P57059</t>
  </si>
  <si>
    <t>P57059_S575</t>
  </si>
  <si>
    <t>RWDD2B</t>
  </si>
  <si>
    <t>P57060</t>
  </si>
  <si>
    <t>P57060_S275</t>
  </si>
  <si>
    <t>WDR4</t>
  </si>
  <si>
    <t>P57081</t>
  </si>
  <si>
    <t>P57081_S391</t>
  </si>
  <si>
    <t>GEMIN4</t>
  </si>
  <si>
    <t>P57678</t>
  </si>
  <si>
    <t>P57678_S205</t>
  </si>
  <si>
    <t>EVC</t>
  </si>
  <si>
    <t>P57679</t>
  </si>
  <si>
    <t>P57679_S81</t>
  </si>
  <si>
    <t>P57682_S108,P57682_S111</t>
  </si>
  <si>
    <t>P57682_S111</t>
  </si>
  <si>
    <t>P57682_S71</t>
  </si>
  <si>
    <t>P57682_S92</t>
  </si>
  <si>
    <t>P57682_S92,P57682_S99</t>
  </si>
  <si>
    <t>NUP107</t>
  </si>
  <si>
    <t>P57740</t>
  </si>
  <si>
    <t>P57740_S11</t>
  </si>
  <si>
    <t>P57740_S37</t>
  </si>
  <si>
    <t>P57740_S86</t>
  </si>
  <si>
    <t>GSDMD</t>
  </si>
  <si>
    <t>P57764</t>
  </si>
  <si>
    <t>P57764_S250</t>
  </si>
  <si>
    <t>SNX16</t>
  </si>
  <si>
    <t>P57768</t>
  </si>
  <si>
    <t>P57768_S108</t>
  </si>
  <si>
    <t>P57768_S29</t>
  </si>
  <si>
    <t>P57768_T100</t>
  </si>
  <si>
    <t>P57768_T109</t>
  </si>
  <si>
    <t>SESN2</t>
  </si>
  <si>
    <t>P58004</t>
  </si>
  <si>
    <t>P58004_S249</t>
  </si>
  <si>
    <t>EPPK1</t>
  </si>
  <si>
    <t>P58107</t>
  </si>
  <si>
    <t>P58107_S2716</t>
  </si>
  <si>
    <t>P58107_S2718</t>
  </si>
  <si>
    <t>MLF1</t>
  </si>
  <si>
    <t>P58340</t>
  </si>
  <si>
    <t>P58340_S7</t>
  </si>
  <si>
    <t>MTPN</t>
  </si>
  <si>
    <t>P58546</t>
  </si>
  <si>
    <t>P58546_T31</t>
  </si>
  <si>
    <t>TPI1</t>
  </si>
  <si>
    <t>P60174</t>
  </si>
  <si>
    <t>P60174_S117</t>
  </si>
  <si>
    <t>P60174_S58</t>
  </si>
  <si>
    <t>EIF3E</t>
  </si>
  <si>
    <t>P60228</t>
  </si>
  <si>
    <t>P60228_S399</t>
  </si>
  <si>
    <t>SEC61B</t>
  </si>
  <si>
    <t>P60468</t>
  </si>
  <si>
    <t>P60468_S13</t>
  </si>
  <si>
    <t>P60468_S13,P60468_S17</t>
  </si>
  <si>
    <t>P60468_S14</t>
  </si>
  <si>
    <t>P60468_S17</t>
  </si>
  <si>
    <t>P60468_S19</t>
  </si>
  <si>
    <t>P60468_S49</t>
  </si>
  <si>
    <t>P60468_T9,P60468_S17</t>
  </si>
  <si>
    <t>PTEN</t>
  </si>
  <si>
    <t>P60484</t>
  </si>
  <si>
    <t>P60484_S385</t>
  </si>
  <si>
    <t>GABARAPL2</t>
  </si>
  <si>
    <t>P60520</t>
  </si>
  <si>
    <t>P60520_S10</t>
  </si>
  <si>
    <t>MYL6</t>
  </si>
  <si>
    <t>P60660</t>
  </si>
  <si>
    <t>P60660_S57</t>
  </si>
  <si>
    <t>P60709_S233,Q6S8J3_S933,P63261_S233</t>
  </si>
  <si>
    <t>P60709_S235,Q6S8J3_S935,P63261_S235</t>
  </si>
  <si>
    <t>P60709_S239,Q6S8J3_S939,A5A3E0_S939,Q562R1_S240,Q9BYX7_S239,P63261_S239,P68133_S241,P68032_S241,P63267_S240,P62736_S241</t>
  </si>
  <si>
    <t>P60709_S323,P63261_S323,P68133_S325,P68032_S325,P63267_S324,P62736_S325</t>
  </si>
  <si>
    <t>P60709_S33,Q6S8J3_S733,A5A3E0_S733,P0CG38_S733,P63261_S33,P68133_S35,P68032_S35,P63267_S34,P62736_S35</t>
  </si>
  <si>
    <t>PSMA6</t>
  </si>
  <si>
    <t>P60900</t>
  </si>
  <si>
    <t>P60900_S5</t>
  </si>
  <si>
    <t>DSTN</t>
  </si>
  <si>
    <t>P60981</t>
  </si>
  <si>
    <t>P60981_S3</t>
  </si>
  <si>
    <t>RAB8A</t>
  </si>
  <si>
    <t>P61006</t>
  </si>
  <si>
    <t>P61006_S181</t>
  </si>
  <si>
    <t>P61006_S181,P61006_S185</t>
  </si>
  <si>
    <t>P61006_S185</t>
  </si>
  <si>
    <t>P61006_T192</t>
  </si>
  <si>
    <t>RAB10</t>
  </si>
  <si>
    <t>P61026</t>
  </si>
  <si>
    <t>P61026_S188</t>
  </si>
  <si>
    <t>P61073_S319,P61073_S324,P61073_S325</t>
  </si>
  <si>
    <t>P61073_S321,P61073_S325</t>
  </si>
  <si>
    <t>P61073_S338</t>
  </si>
  <si>
    <t>P61073_S338,P61073_S346</t>
  </si>
  <si>
    <t>P61073_S339</t>
  </si>
  <si>
    <t>P61073_S339,P61073_S348</t>
  </si>
  <si>
    <t>P61073_S347</t>
  </si>
  <si>
    <t>P61073_S348</t>
  </si>
  <si>
    <t>P61073_S351</t>
  </si>
  <si>
    <t>P61073_S352</t>
  </si>
  <si>
    <t>P61073_T318</t>
  </si>
  <si>
    <t>P61073_T318,P61073_S319</t>
  </si>
  <si>
    <t>RAB14</t>
  </si>
  <si>
    <t>P61106</t>
  </si>
  <si>
    <t>P61106_S180</t>
  </si>
  <si>
    <t>P61106_S97</t>
  </si>
  <si>
    <t>MAX</t>
  </si>
  <si>
    <t>P61244</t>
  </si>
  <si>
    <t>P61244_S11</t>
  </si>
  <si>
    <t>P61244_S2</t>
  </si>
  <si>
    <t>RPS3A</t>
  </si>
  <si>
    <t>P61247</t>
  </si>
  <si>
    <t>P61247_S154</t>
  </si>
  <si>
    <t>P61247_S236</t>
  </si>
  <si>
    <t>P61247_S237</t>
  </si>
  <si>
    <t>P61247_S238</t>
  </si>
  <si>
    <t>P61247_S263</t>
  </si>
  <si>
    <t>PSME3</t>
  </si>
  <si>
    <t>P61289</t>
  </si>
  <si>
    <t>P61289_S24</t>
  </si>
  <si>
    <t>P61313_S187</t>
  </si>
  <si>
    <t>P61313_T197</t>
  </si>
  <si>
    <t>P61619_T407</t>
  </si>
  <si>
    <t>RPL37</t>
  </si>
  <si>
    <t>P61927</t>
  </si>
  <si>
    <t>P61927_S96</t>
  </si>
  <si>
    <t>P61927_S97</t>
  </si>
  <si>
    <t>P61956_S28,P55854_S27,Q6EEV6_S28</t>
  </si>
  <si>
    <t>HNRNPK</t>
  </si>
  <si>
    <t>P61978</t>
  </si>
  <si>
    <t>P61978_S116</t>
  </si>
  <si>
    <t>P61978_S216</t>
  </si>
  <si>
    <t>P61978_S284</t>
  </si>
  <si>
    <t>P61978_S379</t>
  </si>
  <si>
    <t>P61978_S75</t>
  </si>
  <si>
    <t>P61978_T107</t>
  </si>
  <si>
    <t>P61978_T118</t>
  </si>
  <si>
    <t>RRAS2</t>
  </si>
  <si>
    <t>P62070</t>
  </si>
  <si>
    <t>P62070_S186</t>
  </si>
  <si>
    <t>RPS7</t>
  </si>
  <si>
    <t>P62081</t>
  </si>
  <si>
    <t>P62081_S119</t>
  </si>
  <si>
    <t>P62081_T123</t>
  </si>
  <si>
    <t>PPP1CA</t>
  </si>
  <si>
    <t>P62136</t>
  </si>
  <si>
    <t>P62136_T320</t>
  </si>
  <si>
    <t>PPP1CB</t>
  </si>
  <si>
    <t>P62140</t>
  </si>
  <si>
    <t>P62140_T316</t>
  </si>
  <si>
    <t>CALM1</t>
  </si>
  <si>
    <t>P62158</t>
  </si>
  <si>
    <t>P62158_S102</t>
  </si>
  <si>
    <t>RPS8</t>
  </si>
  <si>
    <t>P62241</t>
  </si>
  <si>
    <t>P62241_S160</t>
  </si>
  <si>
    <t>P62241_T130</t>
  </si>
  <si>
    <t>P62258_S210</t>
  </si>
  <si>
    <t>RPS14</t>
  </si>
  <si>
    <t>P62263</t>
  </si>
  <si>
    <t>P62263_S137</t>
  </si>
  <si>
    <t>RPS11</t>
  </si>
  <si>
    <t>P62280</t>
  </si>
  <si>
    <t>P62280_S110</t>
  </si>
  <si>
    <t>P62280_S67</t>
  </si>
  <si>
    <t>SNRPF</t>
  </si>
  <si>
    <t>P62306</t>
  </si>
  <si>
    <t>P62306_S2</t>
  </si>
  <si>
    <t>SNRPD2</t>
  </si>
  <si>
    <t>P62316</t>
  </si>
  <si>
    <t>P62316_S2</t>
  </si>
  <si>
    <t>P62316_T12</t>
  </si>
  <si>
    <t>TMSB4X</t>
  </si>
  <si>
    <t>P62328</t>
  </si>
  <si>
    <t>P62328_S2</t>
  </si>
  <si>
    <t>RAB11A</t>
  </si>
  <si>
    <t>P62491</t>
  </si>
  <si>
    <t>P62491_S78,Q15907_S78,P57735_S79</t>
  </si>
  <si>
    <t>RPL23A</t>
  </si>
  <si>
    <t>P62750</t>
  </si>
  <si>
    <t>P62750_S43</t>
  </si>
  <si>
    <t>P62750_T42</t>
  </si>
  <si>
    <t>P62753_S235,P62753_S236,P62753_S240</t>
  </si>
  <si>
    <t>P62753_S235,P62753_S240,P62753_S244</t>
  </si>
  <si>
    <t>P62753_S236</t>
  </si>
  <si>
    <t>P62753_S236,P62753_S240</t>
  </si>
  <si>
    <t>P62753_S236,P62753_S240,P62753_S244</t>
  </si>
  <si>
    <t>P62753_S236,P62753_S240,P62753_S244,P62753_S247</t>
  </si>
  <si>
    <t>P62753_S236,P62753_S242,P62753_S244,P62753_S247</t>
  </si>
  <si>
    <t>P62753_S236,P62753_S244,P62753_S247</t>
  </si>
  <si>
    <t>P62753_S236,P62753_T241,P62753_S244,P62753_S247</t>
  </si>
  <si>
    <t>P62753_S240</t>
  </si>
  <si>
    <t>P62753_S240,P62753_S244,P62753_S247</t>
  </si>
  <si>
    <t>P62753_S240,P62753_S246,P62753_S247</t>
  </si>
  <si>
    <t>P62753_S82</t>
  </si>
  <si>
    <t>P62753_T241,P62753_S244</t>
  </si>
  <si>
    <t>P62753_T241,P62753_S244,P62753_S247</t>
  </si>
  <si>
    <t>HIST1H4A</t>
  </si>
  <si>
    <t>P62805</t>
  </si>
  <si>
    <t>P62805_S48</t>
  </si>
  <si>
    <t>RAB1A</t>
  </si>
  <si>
    <t>P62820</t>
  </si>
  <si>
    <t>P62820_S194</t>
  </si>
  <si>
    <t>P62820_T195</t>
  </si>
  <si>
    <t>RAN</t>
  </si>
  <si>
    <t>P62826</t>
  </si>
  <si>
    <t>P62826_S135</t>
  </si>
  <si>
    <t>RAP1A</t>
  </si>
  <si>
    <t>P62834</t>
  </si>
  <si>
    <t>P62834_S39,P61224_S39</t>
  </si>
  <si>
    <t>RPS15</t>
  </si>
  <si>
    <t>P62841</t>
  </si>
  <si>
    <t>P62841_S55</t>
  </si>
  <si>
    <t>RPS26</t>
  </si>
  <si>
    <t>P62854</t>
  </si>
  <si>
    <t>P62854_T96</t>
  </si>
  <si>
    <t>P62854_T96,Q5JNZ5_T96</t>
  </si>
  <si>
    <t>RPL30</t>
  </si>
  <si>
    <t>P62888</t>
  </si>
  <si>
    <t>P62888_S10</t>
  </si>
  <si>
    <t>RPL11</t>
  </si>
  <si>
    <t>P62913</t>
  </si>
  <si>
    <t>P62913_S140</t>
  </si>
  <si>
    <t>P62987_T66,P62979_T66,P0CG47_T66,P0CG48_T66</t>
  </si>
  <si>
    <t>P62995_S14</t>
  </si>
  <si>
    <t>P62995_S14,P62995_S18</t>
  </si>
  <si>
    <t>P62995_S16,P62995_S18</t>
  </si>
  <si>
    <t>P62995_S2</t>
  </si>
  <si>
    <t>P62995_S264,P62995_S266,Q13595_S260,Q13595_S262</t>
  </si>
  <si>
    <t>P62995_S264,P62995_S270,Q13595_S260,Q13595_S266</t>
  </si>
  <si>
    <t>P62995_S264,Q13595_S260</t>
  </si>
  <si>
    <t>P62995_S266,Q13595_S262</t>
  </si>
  <si>
    <t>P62995_S280,P62995_S282,P62995_S284,Q8IYB3_S306,Q8IYB3_S308,Q8IYB3_S310,Q13595_S274,Q13595_S276,Q13595_S278,Q07955_S223,Q07955_S225,Q07955_S227</t>
  </si>
  <si>
    <t>P62995_S280,P62995_S284,Q8IYB3_S306,Q8IYB3_S310,Q13595_S274,Q13595_S278,Q07955_S223,Q07955_S227</t>
  </si>
  <si>
    <t>P62995_S282,P62995_S284,Q8IYB3_S308,Q8IYB3_S310,Q13595_S276,Q13595_S278,Q07955_S225,Q07955_S227</t>
  </si>
  <si>
    <t>P62995_S29,P62995_S37</t>
  </si>
  <si>
    <t>P62995_S29,P62995_T33</t>
  </si>
  <si>
    <t>P62995_S29,P62995_T33,P62995_S37</t>
  </si>
  <si>
    <t>P62995_S4</t>
  </si>
  <si>
    <t>P62995_S81,P62995_S83,P62995_S85,Q8TF01_S571,Q8TF01_S573,Q8TF01_S575</t>
  </si>
  <si>
    <t>P62995_S83,P62995_S85,P62995_S87</t>
  </si>
  <si>
    <t>P62995_S85,P62995_S87</t>
  </si>
  <si>
    <t>P62995_S95</t>
  </si>
  <si>
    <t>P62995_S95,P62995_S102</t>
  </si>
  <si>
    <t>P62995_S95,P62995_S97</t>
  </si>
  <si>
    <t>P62995_S95,P62995_S97,P62995_S102</t>
  </si>
  <si>
    <t>P62995_S95,P62995_S97,P62995_S99</t>
  </si>
  <si>
    <t>P62995_S95,P62995_S99</t>
  </si>
  <si>
    <t>P62995_S95,P62995_S99,P62995_S102</t>
  </si>
  <si>
    <t>P62995_S97</t>
  </si>
  <si>
    <t>P62995_S97,P62995_S99</t>
  </si>
  <si>
    <t>P62995_S99</t>
  </si>
  <si>
    <t>P62995_T201</t>
  </si>
  <si>
    <t>P62995_T203</t>
  </si>
  <si>
    <t>P62995_T33</t>
  </si>
  <si>
    <t>P62995_T33,P62995_S37</t>
  </si>
  <si>
    <t>P62995_T69,P62995_S71,P62995_S73</t>
  </si>
  <si>
    <t>GNAS</t>
  </si>
  <si>
    <t>P63092</t>
  </si>
  <si>
    <t>P63092_S352,Q5JWF2_S995</t>
  </si>
  <si>
    <t>YWHAZ</t>
  </si>
  <si>
    <t>P63104</t>
  </si>
  <si>
    <t>P63104_S207</t>
  </si>
  <si>
    <t>P63104_S230</t>
  </si>
  <si>
    <t>SUMO1</t>
  </si>
  <si>
    <t>P63165</t>
  </si>
  <si>
    <t>P63165_S2</t>
  </si>
  <si>
    <t>SKP1</t>
  </si>
  <si>
    <t>P63208</t>
  </si>
  <si>
    <t>P63208_T131</t>
  </si>
  <si>
    <t>GNB2L1</t>
  </si>
  <si>
    <t>P63244</t>
  </si>
  <si>
    <t>P63244_T6</t>
  </si>
  <si>
    <t>TMSB10</t>
  </si>
  <si>
    <t>P63313</t>
  </si>
  <si>
    <t>P63313_S12</t>
  </si>
  <si>
    <t>P63313_S41</t>
  </si>
  <si>
    <t>YBX1</t>
  </si>
  <si>
    <t>P67809</t>
  </si>
  <si>
    <t>P67809_S102,P16989_S134,Q9Y2T7_S137</t>
  </si>
  <si>
    <t>P67809_S165</t>
  </si>
  <si>
    <t>P67809_S165,P67809_S167</t>
  </si>
  <si>
    <t>P67809_S167</t>
  </si>
  <si>
    <t>P67809_S174</t>
  </si>
  <si>
    <t>P67809_S174,P67809_S176</t>
  </si>
  <si>
    <t>P67809_S176</t>
  </si>
  <si>
    <t>P67809_S2</t>
  </si>
  <si>
    <t>P67809_S209</t>
  </si>
  <si>
    <t>P67809_S314</t>
  </si>
  <si>
    <t>CSNK2B</t>
  </si>
  <si>
    <t>P67870</t>
  </si>
  <si>
    <t>P67870_S2,P67870_S3</t>
  </si>
  <si>
    <t>P67870_S2,P67870_S4</t>
  </si>
  <si>
    <t>P67870_S205</t>
  </si>
  <si>
    <t>P67870_S209</t>
  </si>
  <si>
    <t>P67870_S4</t>
  </si>
  <si>
    <t>ACTA1</t>
  </si>
  <si>
    <t>P68133</t>
  </si>
  <si>
    <t>P68133_T68,P68032_T68,P63267_T67,P62736_T68</t>
  </si>
  <si>
    <t>P68363_S158,Q71U36_S158,Q13748_S158,P68366_S158,Q9BQE3_S158</t>
  </si>
  <si>
    <t>P68363_S340,P68366_S340</t>
  </si>
  <si>
    <t>P68363_T334,Q71U36_T334,Q13748_T334,Q6PEY2_T334,Q9BQE3_T334</t>
  </si>
  <si>
    <t>TUBA4A</t>
  </si>
  <si>
    <t>P68366</t>
  </si>
  <si>
    <t>P68366_S48</t>
  </si>
  <si>
    <t>PAFAH1B2</t>
  </si>
  <si>
    <t>P68402</t>
  </si>
  <si>
    <t>P68402_S2</t>
  </si>
  <si>
    <t>P68402_S6</t>
  </si>
  <si>
    <t>P68402_S64</t>
  </si>
  <si>
    <t>P68431_S58,Q6NXT2_S57,Q71DI3_S58,Q16695_S58,P84243_S58</t>
  </si>
  <si>
    <t>P68431_T46,Q6NXT2_T45,Q71DI3_T46,Q16695_T46,P84243_T46</t>
  </si>
  <si>
    <t>P68431_T59,Q6NXT2_T58,Q71DI3_T59,Q16695_T59,P84243_T59</t>
  </si>
  <si>
    <t>P68431_T81,Q71DI3_T81,Q16695_T81,P84243_T81</t>
  </si>
  <si>
    <t>NOMO3</t>
  </si>
  <si>
    <t>P69849</t>
  </si>
  <si>
    <t>P69849_S1205,Q5JPE7_S1205</t>
  </si>
  <si>
    <t>CXADR</t>
  </si>
  <si>
    <t>P78310</t>
  </si>
  <si>
    <t>P78310_S306</t>
  </si>
  <si>
    <t>P78310_S332</t>
  </si>
  <si>
    <t>P78312_S1144</t>
  </si>
  <si>
    <t>P78312_S293</t>
  </si>
  <si>
    <t>P78312_S666</t>
  </si>
  <si>
    <t>P78312_S982</t>
  </si>
  <si>
    <t>P78312_S985</t>
  </si>
  <si>
    <t>P78312_S987</t>
  </si>
  <si>
    <t>P78312_T981</t>
  </si>
  <si>
    <t>SH3BP2</t>
  </si>
  <si>
    <t>P78314</t>
  </si>
  <si>
    <t>P78314_S225</t>
  </si>
  <si>
    <t>P78314_S278</t>
  </si>
  <si>
    <t>P78314_S427</t>
  </si>
  <si>
    <t>P78314_S444</t>
  </si>
  <si>
    <t>P78316_S146,P78316_S148</t>
  </si>
  <si>
    <t>P78316_T155</t>
  </si>
  <si>
    <t>RNF4</t>
  </si>
  <si>
    <t>P78317</t>
  </si>
  <si>
    <t>P78317_S94</t>
  </si>
  <si>
    <t>P78317_S94,P78317_S95</t>
  </si>
  <si>
    <t>RBM6</t>
  </si>
  <si>
    <t>P78332</t>
  </si>
  <si>
    <t>P78332_S1025</t>
  </si>
  <si>
    <t>P78332_S360,P78332_S362</t>
  </si>
  <si>
    <t>P78332_S362</t>
  </si>
  <si>
    <t>P78332_S746</t>
  </si>
  <si>
    <t>P78332_S891</t>
  </si>
  <si>
    <t>P78332_S912</t>
  </si>
  <si>
    <t>P78332_Y908</t>
  </si>
  <si>
    <t>PITX1</t>
  </si>
  <si>
    <t>P78337</t>
  </si>
  <si>
    <t>P78337_S46,P78337_S48,P78337_S51</t>
  </si>
  <si>
    <t>P78337_S50</t>
  </si>
  <si>
    <t>EIF4G2</t>
  </si>
  <si>
    <t>P78344</t>
  </si>
  <si>
    <t>P78344_S22</t>
  </si>
  <si>
    <t>P78344_S395</t>
  </si>
  <si>
    <t>P78344_T385</t>
  </si>
  <si>
    <t>P78344_T508</t>
  </si>
  <si>
    <t>P78345_S12</t>
  </si>
  <si>
    <t>P78345_S235</t>
  </si>
  <si>
    <t>RPP30</t>
  </si>
  <si>
    <t>P78346</t>
  </si>
  <si>
    <t>P78346_S251</t>
  </si>
  <si>
    <t>P78347_S16</t>
  </si>
  <si>
    <t>P78347_S210</t>
  </si>
  <si>
    <t>P78347_S214</t>
  </si>
  <si>
    <t>P78347_S515</t>
  </si>
  <si>
    <t>P78347_S784</t>
  </si>
  <si>
    <t>P78347_S823</t>
  </si>
  <si>
    <t>P78347_S830</t>
  </si>
  <si>
    <t>P78347_T413</t>
  </si>
  <si>
    <t>P78347_T558</t>
  </si>
  <si>
    <t>P78347_Y79</t>
  </si>
  <si>
    <t>PIP4K2B</t>
  </si>
  <si>
    <t>P78356</t>
  </si>
  <si>
    <t>P78356_T322</t>
  </si>
  <si>
    <t>SRPK2</t>
  </si>
  <si>
    <t>P78362</t>
  </si>
  <si>
    <t>P78362_S10</t>
  </si>
  <si>
    <t>P78362_S380</t>
  </si>
  <si>
    <t>P78362_S494</t>
  </si>
  <si>
    <t>P78362_S494,P78362_S497</t>
  </si>
  <si>
    <t>P78362_S497</t>
  </si>
  <si>
    <t>CCT2</t>
  </si>
  <si>
    <t>P78371</t>
  </si>
  <si>
    <t>P78371_S260</t>
  </si>
  <si>
    <t>P78371_S3</t>
  </si>
  <si>
    <t>RAE1</t>
  </si>
  <si>
    <t>P78406</t>
  </si>
  <si>
    <t>P78406_S209</t>
  </si>
  <si>
    <t>IRX5</t>
  </si>
  <si>
    <t>P78411</t>
  </si>
  <si>
    <t>P78411_S185</t>
  </si>
  <si>
    <t>P78411_S248</t>
  </si>
  <si>
    <t>P78411_T237</t>
  </si>
  <si>
    <t>IRX4</t>
  </si>
  <si>
    <t>P78413</t>
  </si>
  <si>
    <t>P78413_S258</t>
  </si>
  <si>
    <t>IRX3</t>
  </si>
  <si>
    <t>P78415</t>
  </si>
  <si>
    <t>P78415_S365</t>
  </si>
  <si>
    <t>P78524_S357,P78524_S368</t>
  </si>
  <si>
    <t>PRKDC</t>
  </si>
  <si>
    <t>P78527</t>
  </si>
  <si>
    <t>P78527_S1790</t>
  </si>
  <si>
    <t>P78527_S2612</t>
  </si>
  <si>
    <t>P78527_S2612,P78527_T2615</t>
  </si>
  <si>
    <t>P78527_S2624</t>
  </si>
  <si>
    <t>P78527_S2654</t>
  </si>
  <si>
    <t>P78527_S2672</t>
  </si>
  <si>
    <t>P78527_S3205</t>
  </si>
  <si>
    <t>P78527_S4026</t>
  </si>
  <si>
    <t>P78527_S503</t>
  </si>
  <si>
    <t>P78527_S893</t>
  </si>
  <si>
    <t>P78527_T2603,P78527_S2612</t>
  </si>
  <si>
    <t>P78527_T2609</t>
  </si>
  <si>
    <t>P78527_T2609,P78527_S2612</t>
  </si>
  <si>
    <t>P78527_T2638</t>
  </si>
  <si>
    <t>P78527_T2645</t>
  </si>
  <si>
    <t>P78527_T2671</t>
  </si>
  <si>
    <t>ADAM17</t>
  </si>
  <si>
    <t>P78536</t>
  </si>
  <si>
    <t>P78536_S791</t>
  </si>
  <si>
    <t>P78536_S819</t>
  </si>
  <si>
    <t>NTHL1</t>
  </si>
  <si>
    <t>P78549</t>
  </si>
  <si>
    <t>P78549_S71</t>
  </si>
  <si>
    <t>ADARB1</t>
  </si>
  <si>
    <t>P78563</t>
  </si>
  <si>
    <t>P78563_S26</t>
  </si>
  <si>
    <t>MAP3K9</t>
  </si>
  <si>
    <t>P80192</t>
  </si>
  <si>
    <t>P80192_S547</t>
  </si>
  <si>
    <t>NUCB2</t>
  </si>
  <si>
    <t>P80303</t>
  </si>
  <si>
    <t>P80303_S124</t>
  </si>
  <si>
    <t>P80303_S332</t>
  </si>
  <si>
    <t>P80303_T335</t>
  </si>
  <si>
    <t>P80723_S142</t>
  </si>
  <si>
    <t>P80723_S164</t>
  </si>
  <si>
    <t>P80723_S177</t>
  </si>
  <si>
    <t>P80723_S194</t>
  </si>
  <si>
    <t>P80723_S219</t>
  </si>
  <si>
    <t>P80723_T196</t>
  </si>
  <si>
    <t>P80723_T36</t>
  </si>
  <si>
    <t>GPSM2</t>
  </si>
  <si>
    <t>P81274</t>
  </si>
  <si>
    <t>P81274_S408</t>
  </si>
  <si>
    <t>P81274_S483</t>
  </si>
  <si>
    <t>P81274_S565</t>
  </si>
  <si>
    <t>FAM189B</t>
  </si>
  <si>
    <t>P81408</t>
  </si>
  <si>
    <t>P81408_S493</t>
  </si>
  <si>
    <t>SSBP2</t>
  </si>
  <si>
    <t>P81877</t>
  </si>
  <si>
    <t>P81877_S321</t>
  </si>
  <si>
    <t>TMF1</t>
  </si>
  <si>
    <t>P82094</t>
  </si>
  <si>
    <t>P82094_S328</t>
  </si>
  <si>
    <t>P82094_S333</t>
  </si>
  <si>
    <t>P82094_S338,P82094_S344</t>
  </si>
  <si>
    <t>P82094_S344</t>
  </si>
  <si>
    <t>P82094_S399</t>
  </si>
  <si>
    <t>P82094_S72</t>
  </si>
  <si>
    <t>P82094_S77</t>
  </si>
  <si>
    <t>MRPS36</t>
  </si>
  <si>
    <t>P82909</t>
  </si>
  <si>
    <t>P82909_S59</t>
  </si>
  <si>
    <t>P82909_S61</t>
  </si>
  <si>
    <t>SARNP</t>
  </si>
  <si>
    <t>P82979</t>
  </si>
  <si>
    <t>P82979_S163</t>
  </si>
  <si>
    <t>ADAMTSL3</t>
  </si>
  <si>
    <t>P82987</t>
  </si>
  <si>
    <t>P82987_S234,P82987_S236</t>
  </si>
  <si>
    <t>P82987_S234,P82987_S236,P82987_S239</t>
  </si>
  <si>
    <t>P83369_S21</t>
  </si>
  <si>
    <t>COG7</t>
  </si>
  <si>
    <t>P83436</t>
  </si>
  <si>
    <t>P83436_S504</t>
  </si>
  <si>
    <t>P83731_S149</t>
  </si>
  <si>
    <t>CBX1</t>
  </si>
  <si>
    <t>P83916</t>
  </si>
  <si>
    <t>P83916_S175</t>
  </si>
  <si>
    <t>P83916_S89</t>
  </si>
  <si>
    <t>SMAD3</t>
  </si>
  <si>
    <t>P84022</t>
  </si>
  <si>
    <t>P84022_T8</t>
  </si>
  <si>
    <t>ARF1</t>
  </si>
  <si>
    <t>P84077</t>
  </si>
  <si>
    <t>P84077_S147,P61204_S147</t>
  </si>
  <si>
    <t>RPL19</t>
  </si>
  <si>
    <t>P84098</t>
  </si>
  <si>
    <t>P84098_S13</t>
  </si>
  <si>
    <t>P84098_S189</t>
  </si>
  <si>
    <t>SRSF3</t>
  </si>
  <si>
    <t>P84103</t>
  </si>
  <si>
    <t>P84103_S108</t>
  </si>
  <si>
    <t>P84103_S126,P84103_S128,P84103_S130</t>
  </si>
  <si>
    <t>P84103_S128,P84103_S130</t>
  </si>
  <si>
    <t>P84103_S130</t>
  </si>
  <si>
    <t>P84103_S138,P84103_S140</t>
  </si>
  <si>
    <t>P84103_S148,P84103_S150</t>
  </si>
  <si>
    <t>P84103_S148,P84103_S150,P84103_S152</t>
  </si>
  <si>
    <t>P84103_S150,P84103_S152</t>
  </si>
  <si>
    <t>P84103_S5</t>
  </si>
  <si>
    <t>MXRA7</t>
  </si>
  <si>
    <t>P84157</t>
  </si>
  <si>
    <t>P84157_S128</t>
  </si>
  <si>
    <t>P84157_S144</t>
  </si>
  <si>
    <t>P85037_S101</t>
  </si>
  <si>
    <t>P85037_S213</t>
  </si>
  <si>
    <t>P85037_S223</t>
  </si>
  <si>
    <t>P85037_S239,P85037_S243</t>
  </si>
  <si>
    <t>P85037_S239,P85037_S243,P85037_S257</t>
  </si>
  <si>
    <t>P85037_S239,P85037_T247,P85037_S257</t>
  </si>
  <si>
    <t>P85037_S243</t>
  </si>
  <si>
    <t>P85037_S243,P85037_T245,P85037_T247</t>
  </si>
  <si>
    <t>P85037_S253</t>
  </si>
  <si>
    <t>P85037_S257</t>
  </si>
  <si>
    <t>P85037_S295</t>
  </si>
  <si>
    <t>P85037_S299</t>
  </si>
  <si>
    <t>P85037_S416</t>
  </si>
  <si>
    <t>P85037_S416,P85037_S420</t>
  </si>
  <si>
    <t>P85037_S420</t>
  </si>
  <si>
    <t>P85037_S420,P85037_S428</t>
  </si>
  <si>
    <t>P85037_S441</t>
  </si>
  <si>
    <t>P85037_S441,P85037_S445</t>
  </si>
  <si>
    <t>P85037_S445</t>
  </si>
  <si>
    <t>P85037_S468,P85037_S472</t>
  </si>
  <si>
    <t>P85037_S472</t>
  </si>
  <si>
    <t>P85037_T245,P85037_S257</t>
  </si>
  <si>
    <t>P85037_T245,P85037_T247,P85037_S249,P85037_S257</t>
  </si>
  <si>
    <t>P85037_T245,P85037_T247,P85037_S257</t>
  </si>
  <si>
    <t>P85037_T247,P85037_S257</t>
  </si>
  <si>
    <t>P85037_T294</t>
  </si>
  <si>
    <t>P85037_T294,P85037_S295</t>
  </si>
  <si>
    <t>P85037_T422,P85037_S428</t>
  </si>
  <si>
    <t>P85037_T436</t>
  </si>
  <si>
    <t>P85037_T436,P85037_S441,P85037_S445</t>
  </si>
  <si>
    <t>P86452_S379</t>
  </si>
  <si>
    <t>CCZ1</t>
  </si>
  <si>
    <t>P86791</t>
  </si>
  <si>
    <t>P86791_S266,P86790_S266</t>
  </si>
  <si>
    <t>P98082_S227</t>
  </si>
  <si>
    <t>FGD1</t>
  </si>
  <si>
    <t>P98174</t>
  </si>
  <si>
    <t>P98174_S116</t>
  </si>
  <si>
    <t>P98174_S48</t>
  </si>
  <si>
    <t>P98174_S50</t>
  </si>
  <si>
    <t>P98174_S809</t>
  </si>
  <si>
    <t>P98174_S954</t>
  </si>
  <si>
    <t>P98174_T711</t>
  </si>
  <si>
    <t>P98175_S718</t>
  </si>
  <si>
    <t>P98175_S723</t>
  </si>
  <si>
    <t>P98175_S733,P98175_S738</t>
  </si>
  <si>
    <t>P98175_S736,P98175_S738</t>
  </si>
  <si>
    <t>P98175_S797</t>
  </si>
  <si>
    <t>P98175_S89</t>
  </si>
  <si>
    <t>P98175_T91</t>
  </si>
  <si>
    <t>RBM3</t>
  </si>
  <si>
    <t>P98179</t>
  </si>
  <si>
    <t>P98179_S147</t>
  </si>
  <si>
    <t>ATP2C1</t>
  </si>
  <si>
    <t>P98194</t>
  </si>
  <si>
    <t>P98194_S914</t>
  </si>
  <si>
    <t>ATP11A</t>
  </si>
  <si>
    <t>P98196</t>
  </si>
  <si>
    <t>P98196_S738,P98196_S740</t>
  </si>
  <si>
    <t>TFAM</t>
  </si>
  <si>
    <t>Q00059</t>
  </si>
  <si>
    <t>Q00059_T122</t>
  </si>
  <si>
    <t>MAT1A</t>
  </si>
  <si>
    <t>Q00266</t>
  </si>
  <si>
    <t>Q00266_S293,P31153_S293</t>
  </si>
  <si>
    <t>Q00341_S31</t>
  </si>
  <si>
    <t>Q00341_S944</t>
  </si>
  <si>
    <t>Q00341_T28</t>
  </si>
  <si>
    <t>CDK16</t>
  </si>
  <si>
    <t>Q00536</t>
  </si>
  <si>
    <t>Q00536_S110</t>
  </si>
  <si>
    <t>Q00536_S119,Q00537_S146</t>
  </si>
  <si>
    <t>Q00536_S12</t>
  </si>
  <si>
    <t>Q00536_S138</t>
  </si>
  <si>
    <t>Q00536_S153</t>
  </si>
  <si>
    <t>Q00536_S95</t>
  </si>
  <si>
    <t>CDK17</t>
  </si>
  <si>
    <t>Q00537</t>
  </si>
  <si>
    <t>Q00537_S137</t>
  </si>
  <si>
    <t>Q00537_S165</t>
  </si>
  <si>
    <t>Q00537_S180</t>
  </si>
  <si>
    <t>Q00537_S9</t>
  </si>
  <si>
    <t>Q00587_S101,Q00587_S113</t>
  </si>
  <si>
    <t>Q00587_S121</t>
  </si>
  <si>
    <t>Q00587_S143</t>
  </si>
  <si>
    <t>Q00587_S19</t>
  </si>
  <si>
    <t>Q00587_S190</t>
  </si>
  <si>
    <t>Q00587_S192</t>
  </si>
  <si>
    <t>Q00587_S353</t>
  </si>
  <si>
    <t>Q00587_S70</t>
  </si>
  <si>
    <t>Q00587_S77</t>
  </si>
  <si>
    <t>Q00587_T34</t>
  </si>
  <si>
    <t>Q00587_T74</t>
  </si>
  <si>
    <t>Q00610_T394</t>
  </si>
  <si>
    <t>HSF1</t>
  </si>
  <si>
    <t>Q00613</t>
  </si>
  <si>
    <t>Q00613_S291</t>
  </si>
  <si>
    <t>Q00613_S303</t>
  </si>
  <si>
    <t>Q00613_S303,Q00613_S307</t>
  </si>
  <si>
    <t>Q00613_S314</t>
  </si>
  <si>
    <t>Q00613_S314,Q00613_S319</t>
  </si>
  <si>
    <t>Q00613_S314,Q00613_S326</t>
  </si>
  <si>
    <t>Q00613_S363</t>
  </si>
  <si>
    <t>Q00613_S363,Q00613_T367</t>
  </si>
  <si>
    <t>Q00613_S363,Q00613_T369</t>
  </si>
  <si>
    <t>Q00613_T357,Q00613_T369</t>
  </si>
  <si>
    <t>FKBP3</t>
  </si>
  <si>
    <t>Q00688</t>
  </si>
  <si>
    <t>Q00688_S100</t>
  </si>
  <si>
    <t>HNRNPU</t>
  </si>
  <si>
    <t>Q00839</t>
  </si>
  <si>
    <t>Q00839_S192</t>
  </si>
  <si>
    <t>Q00839_S2</t>
  </si>
  <si>
    <t>Q00839_S271</t>
  </si>
  <si>
    <t>Q00839_S3</t>
  </si>
  <si>
    <t>Q00839_S4</t>
  </si>
  <si>
    <t>Q00839_S59</t>
  </si>
  <si>
    <t>Q00839_S66</t>
  </si>
  <si>
    <t>MDM2</t>
  </si>
  <si>
    <t>Q00987</t>
  </si>
  <si>
    <t>Q00987_S166</t>
  </si>
  <si>
    <t>Q01082_S1555</t>
  </si>
  <si>
    <t>Q01082_S2102</t>
  </si>
  <si>
    <t>Q01082_S2128,Q01082_S2138</t>
  </si>
  <si>
    <t>Q01082_S2138</t>
  </si>
  <si>
    <t>Q01082_S2160,Q01082_S2161</t>
  </si>
  <si>
    <t>Q01082_S2160,Q01082_S2161,Q01082_S2164,Q01082_S2169</t>
  </si>
  <si>
    <t>Q01082_S2160,Q01082_S2161,Q01082_S2165</t>
  </si>
  <si>
    <t>Q01082_S2160,Q01082_S2161,Q01082_S2165,Q01082_S2169</t>
  </si>
  <si>
    <t>Q01082_S2160,Q01082_S2165,Q01082_S2169</t>
  </si>
  <si>
    <t>Q01082_S2161,Q01082_S2164,Q01082_S2169</t>
  </si>
  <si>
    <t>Q01082_S2161,Q01082_S2165,Q01082_S2169</t>
  </si>
  <si>
    <t>Q01082_S2165</t>
  </si>
  <si>
    <t>Q01082_S2165,Q01082_S2169</t>
  </si>
  <si>
    <t>Q01082_S2169</t>
  </si>
  <si>
    <t>Q01082_S2314,Q01082_S2319</t>
  </si>
  <si>
    <t>Q01082_S2316</t>
  </si>
  <si>
    <t>Q01082_S2319</t>
  </si>
  <si>
    <t>Q01082_S2338</t>
  </si>
  <si>
    <t>Q01082_S2340</t>
  </si>
  <si>
    <t>Q01082_S2341</t>
  </si>
  <si>
    <t>Q01082_S2358</t>
  </si>
  <si>
    <t>Q01082_T2155,Q01082_T2159</t>
  </si>
  <si>
    <t>Q01082_T2187</t>
  </si>
  <si>
    <t>Q01082_T2328</t>
  </si>
  <si>
    <t>Q01082_T2328,Q01082_S2338</t>
  </si>
  <si>
    <t>E2F1</t>
  </si>
  <si>
    <t>Q01094</t>
  </si>
  <si>
    <t>Q01094_S375</t>
  </si>
  <si>
    <t>SET</t>
  </si>
  <si>
    <t>Q01105</t>
  </si>
  <si>
    <t>Q01105_S63</t>
  </si>
  <si>
    <t>Q01105_S7</t>
  </si>
  <si>
    <t>Q01130_S101</t>
  </si>
  <si>
    <t>Q01130_S187,Q01130_S189,Q01130_S191</t>
  </si>
  <si>
    <t>Q01130_S189,Q01130_S191</t>
  </si>
  <si>
    <t>Q01130_S191</t>
  </si>
  <si>
    <t>Q01130_S2</t>
  </si>
  <si>
    <t>Q01130_S206,Q01130_S208</t>
  </si>
  <si>
    <t>Q01130_S206,Q01130_S208,Q01130_S212</t>
  </si>
  <si>
    <t>Q01130_S206,Q01130_S208,Q01130_S220</t>
  </si>
  <si>
    <t>Q01130_S208,Q01130_S212,Q01130_S220</t>
  </si>
  <si>
    <t>Q01130_S26</t>
  </si>
  <si>
    <t>Q01130_T22</t>
  </si>
  <si>
    <t>Q01130_T25</t>
  </si>
  <si>
    <t>Q01167_S170</t>
  </si>
  <si>
    <t>Q01167_S199,Q01167_S212</t>
  </si>
  <si>
    <t>Q01167_S212</t>
  </si>
  <si>
    <t>Q01167_S248,Q01167_S252</t>
  </si>
  <si>
    <t>Q01167_S30</t>
  </si>
  <si>
    <t>Q01167_S369,Q01167_S373</t>
  </si>
  <si>
    <t>Q01167_S373</t>
  </si>
  <si>
    <t>Q01167_S373,Q01167_T389</t>
  </si>
  <si>
    <t>Q01167_S398</t>
  </si>
  <si>
    <t>Q01167_T13,Q01167_S30</t>
  </si>
  <si>
    <t>Q01167_T201,Q01167_S212</t>
  </si>
  <si>
    <t>Q01167_T389,Q01167_S392</t>
  </si>
  <si>
    <t>RUNX1</t>
  </si>
  <si>
    <t>Q01196</t>
  </si>
  <si>
    <t>Q01196_S21</t>
  </si>
  <si>
    <t>Q01196_S212</t>
  </si>
  <si>
    <t>Q01196_S249</t>
  </si>
  <si>
    <t>Q01196_S249,Q01196_S276</t>
  </si>
  <si>
    <t>Q01196_S253</t>
  </si>
  <si>
    <t>Q01196_S276</t>
  </si>
  <si>
    <t>Q01196_S431</t>
  </si>
  <si>
    <t>Q01196_T14</t>
  </si>
  <si>
    <t>Q01196_T14,Q01196_S21</t>
  </si>
  <si>
    <t>Q01196_Y254,Q01196_S276</t>
  </si>
  <si>
    <t>AMPD2</t>
  </si>
  <si>
    <t>Q01433</t>
  </si>
  <si>
    <t>Q01433_S168</t>
  </si>
  <si>
    <t>Q01433_S190</t>
  </si>
  <si>
    <t>ANK2</t>
  </si>
  <si>
    <t>Q01484</t>
  </si>
  <si>
    <t>Q01484_S3793</t>
  </si>
  <si>
    <t>Q01484_S3823</t>
  </si>
  <si>
    <t>Q01484_S3823,Q01484_S3833</t>
  </si>
  <si>
    <t>Q01484_S846</t>
  </si>
  <si>
    <t>CAP1</t>
  </si>
  <si>
    <t>Q01518</t>
  </si>
  <si>
    <t>Q01518_S308</t>
  </si>
  <si>
    <t>Q01518_S308,Q01518_S310</t>
  </si>
  <si>
    <t>Q01518_S310</t>
  </si>
  <si>
    <t>Q01518_S34</t>
  </si>
  <si>
    <t>Q01518_T307</t>
  </si>
  <si>
    <t>Q01518_T307,Q01518_S310</t>
  </si>
  <si>
    <t>MYT1</t>
  </si>
  <si>
    <t>Q01538</t>
  </si>
  <si>
    <t>Q01538_S874,Q01538_T881</t>
  </si>
  <si>
    <t>Q01581_S4</t>
  </si>
  <si>
    <t>Q01581_S495</t>
  </si>
  <si>
    <t>IFITM3</t>
  </si>
  <si>
    <t>Q01628</t>
  </si>
  <si>
    <t>Q01628_S10,C9JQL5_S10</t>
  </si>
  <si>
    <t>Q01628_Y20,C9JQL5_Y20</t>
  </si>
  <si>
    <t>IFITM2</t>
  </si>
  <si>
    <t>Q01629</t>
  </si>
  <si>
    <t>Q01629_S9</t>
  </si>
  <si>
    <t>SLC7A5</t>
  </si>
  <si>
    <t>Q01650</t>
  </si>
  <si>
    <t>Q01650_S35</t>
  </si>
  <si>
    <t>DR1</t>
  </si>
  <si>
    <t>Q01658</t>
  </si>
  <si>
    <t>Q01658_S105</t>
  </si>
  <si>
    <t>TFAP4</t>
  </si>
  <si>
    <t>Q01664</t>
  </si>
  <si>
    <t>Q01664_S123</t>
  </si>
  <si>
    <t>Q01664_S124</t>
  </si>
  <si>
    <t>Q01664_S139</t>
  </si>
  <si>
    <t>Q01804_S1006</t>
  </si>
  <si>
    <t>Q01804_S1023,Q01804_S1024</t>
  </si>
  <si>
    <t>Q01804_S1024</t>
  </si>
  <si>
    <t>Q01804_S416</t>
  </si>
  <si>
    <t>Q01804_S443</t>
  </si>
  <si>
    <t>Q01804_S546</t>
  </si>
  <si>
    <t>Q01804_S893</t>
  </si>
  <si>
    <t>PFKP</t>
  </si>
  <si>
    <t>Q01813</t>
  </si>
  <si>
    <t>Q01813_S386</t>
  </si>
  <si>
    <t>XPC</t>
  </si>
  <si>
    <t>Q01831</t>
  </si>
  <si>
    <t>Q01831_S94</t>
  </si>
  <si>
    <t>CDR2</t>
  </si>
  <si>
    <t>Q01850</t>
  </si>
  <si>
    <t>Q01850_S309</t>
  </si>
  <si>
    <t>PLCB3</t>
  </si>
  <si>
    <t>Q01970</t>
  </si>
  <si>
    <t>Q01970_S1105</t>
  </si>
  <si>
    <t>Q01970_S1107</t>
  </si>
  <si>
    <t>Q01970_S537</t>
  </si>
  <si>
    <t>Q01970_S926</t>
  </si>
  <si>
    <t>Q01970_T924</t>
  </si>
  <si>
    <t>Q01970_T925</t>
  </si>
  <si>
    <t>ROR1</t>
  </si>
  <si>
    <t>Q01973</t>
  </si>
  <si>
    <t>Q01973_S576</t>
  </si>
  <si>
    <t>Q02040_S537</t>
  </si>
  <si>
    <t>Q02040_S633</t>
  </si>
  <si>
    <t>Q02040_S638,Q02040_S640</t>
  </si>
  <si>
    <t>Q02040_S638,Q02040_T639</t>
  </si>
  <si>
    <t>MEF2A</t>
  </si>
  <si>
    <t>Q02078</t>
  </si>
  <si>
    <t>Q02078_S255</t>
  </si>
  <si>
    <t>Q02078_S408</t>
  </si>
  <si>
    <t>Q02078_S494</t>
  </si>
  <si>
    <t>Q02078_S98</t>
  </si>
  <si>
    <t>Q02078_T489</t>
  </si>
  <si>
    <t>SP2</t>
  </si>
  <si>
    <t>Q02086</t>
  </si>
  <si>
    <t>Q02086_S78</t>
  </si>
  <si>
    <t>GUCY1A3</t>
  </si>
  <si>
    <t>Q02108</t>
  </si>
  <si>
    <t>Q02108_S58</t>
  </si>
  <si>
    <t>PRKCE</t>
  </si>
  <si>
    <t>Q02156</t>
  </si>
  <si>
    <t>Q02156_S368</t>
  </si>
  <si>
    <t>Q02156_S729</t>
  </si>
  <si>
    <t>CENPE</t>
  </si>
  <si>
    <t>Q02224</t>
  </si>
  <si>
    <t>Q02224_S2575</t>
  </si>
  <si>
    <t>Q02224_S2581</t>
  </si>
  <si>
    <t>Q02241_S155</t>
  </si>
  <si>
    <t>Q02241_S160</t>
  </si>
  <si>
    <t>Q02241_S18</t>
  </si>
  <si>
    <t>Q02241_S686</t>
  </si>
  <si>
    <t>Q02241_S714</t>
  </si>
  <si>
    <t>Q02241_S814</t>
  </si>
  <si>
    <t>Q02241_S867</t>
  </si>
  <si>
    <t>Q02241_S902</t>
  </si>
  <si>
    <t>Q02241_S911</t>
  </si>
  <si>
    <t>Q02241_S911,Q02241_S912</t>
  </si>
  <si>
    <t>Q02241_S911,Q02241_S912,Q02241_T927</t>
  </si>
  <si>
    <t>Q02241_S912,Q02241_T913</t>
  </si>
  <si>
    <t>Q02241_S912,Q02241_T913,Q02241_T927</t>
  </si>
  <si>
    <t>Q02241_S924,Q02241_T927</t>
  </si>
  <si>
    <t>Q02241_T738</t>
  </si>
  <si>
    <t>Q02241_T913</t>
  </si>
  <si>
    <t>NRG1</t>
  </si>
  <si>
    <t>Q02297</t>
  </si>
  <si>
    <t>Q02297_S383</t>
  </si>
  <si>
    <t>SP4</t>
  </si>
  <si>
    <t>Q02446</t>
  </si>
  <si>
    <t>Q02446_S134</t>
  </si>
  <si>
    <t>Q02446_S136</t>
  </si>
  <si>
    <t>SP3</t>
  </si>
  <si>
    <t>Q02447</t>
  </si>
  <si>
    <t>Q02447_S73</t>
  </si>
  <si>
    <t>RPL18A</t>
  </si>
  <si>
    <t>Q02543</t>
  </si>
  <si>
    <t>Q02543_S123</t>
  </si>
  <si>
    <t>Q02543_S71</t>
  </si>
  <si>
    <t>MAP2K1</t>
  </si>
  <si>
    <t>Q02750</t>
  </si>
  <si>
    <t>Q02750_S298,Q02750_S299</t>
  </si>
  <si>
    <t>Q02750_S298,Q02750_S304</t>
  </si>
  <si>
    <t>Q02750_S299</t>
  </si>
  <si>
    <t>Q02750_S385</t>
  </si>
  <si>
    <t>Q02750_T292</t>
  </si>
  <si>
    <t>Q02750_T386</t>
  </si>
  <si>
    <t>Q02790_S118</t>
  </si>
  <si>
    <t>Q02818_T335</t>
  </si>
  <si>
    <t>TOP2B</t>
  </si>
  <si>
    <t>Q02880</t>
  </si>
  <si>
    <t>Q02880_S1336,Q02880_S1340,Q02880_S1342</t>
  </si>
  <si>
    <t>Q02880_S1336,Q02880_S1342,Q02880_S1344</t>
  </si>
  <si>
    <t>Q02880_S1342</t>
  </si>
  <si>
    <t>Q02880_S1344</t>
  </si>
  <si>
    <t>Q02880_S1400</t>
  </si>
  <si>
    <t>Q02880_S1400,Q02880_S1413</t>
  </si>
  <si>
    <t>Q02880_S1400,Q02880_S1413,Q02880_S1424</t>
  </si>
  <si>
    <t>Q02880_S1400,Q02880_S1424</t>
  </si>
  <si>
    <t>Q02880_S1413</t>
  </si>
  <si>
    <t>Q02880_S1413,Q02880_S1424</t>
  </si>
  <si>
    <t>Q02880_S1424</t>
  </si>
  <si>
    <t>Q02880_S1454</t>
  </si>
  <si>
    <t>Q02880_S1457</t>
  </si>
  <si>
    <t>Q02880_S1461</t>
  </si>
  <si>
    <t>Q02880_S1461,Q02880_S1466</t>
  </si>
  <si>
    <t>Q02880_S1466</t>
  </si>
  <si>
    <t>Q02880_S1522,Q02880_S1524</t>
  </si>
  <si>
    <t>Q02880_S1522,Q02880_S1524,Q02880_S1526</t>
  </si>
  <si>
    <t>Q02880_S1524</t>
  </si>
  <si>
    <t>Q02880_S1550</t>
  </si>
  <si>
    <t>Q02880_S1550,Q02880_S1552</t>
  </si>
  <si>
    <t>Q02880_S1552</t>
  </si>
  <si>
    <t>Q02880_S1581</t>
  </si>
  <si>
    <t>Q02880_T1403</t>
  </si>
  <si>
    <t>Q02880_T1575</t>
  </si>
  <si>
    <t>Q02952_S286</t>
  </si>
  <si>
    <t>Q02952_S371</t>
  </si>
  <si>
    <t>Q02952_S598</t>
  </si>
  <si>
    <t>Q02952_S627</t>
  </si>
  <si>
    <t>SLC25A11</t>
  </si>
  <si>
    <t>Q02978</t>
  </si>
  <si>
    <t>Q02978_S6</t>
  </si>
  <si>
    <t>Q03001_S1382</t>
  </si>
  <si>
    <t>Q03001_S2215</t>
  </si>
  <si>
    <t>Q03001_S236</t>
  </si>
  <si>
    <t>Q03001_S237</t>
  </si>
  <si>
    <t>Q03001_S2529</t>
  </si>
  <si>
    <t>Q03001_S2551</t>
  </si>
  <si>
    <t>Q03001_S2919</t>
  </si>
  <si>
    <t>Q03001_S3123</t>
  </si>
  <si>
    <t>Q03001_S3968</t>
  </si>
  <si>
    <t>Q03001_S7510</t>
  </si>
  <si>
    <t>Q03001_S7510,Q03001_S7513</t>
  </si>
  <si>
    <t>Q03001_S7513</t>
  </si>
  <si>
    <t>Q03111_S267</t>
  </si>
  <si>
    <t>Q03111_S292</t>
  </si>
  <si>
    <t>Q03111_S359,Q03111_S361</t>
  </si>
  <si>
    <t>Q03111_S475</t>
  </si>
  <si>
    <t>Q03112_S338</t>
  </si>
  <si>
    <t>Q03112_S436</t>
  </si>
  <si>
    <t>Q03112_S858</t>
  </si>
  <si>
    <t>Q03135_S9</t>
  </si>
  <si>
    <t>MLL</t>
  </si>
  <si>
    <t>Q03164</t>
  </si>
  <si>
    <t>Q03164_S1056</t>
  </si>
  <si>
    <t>Q03164_S1056,Q03164_S1059</t>
  </si>
  <si>
    <t>Q03164_S1058,Q03164_S1059</t>
  </si>
  <si>
    <t>Q03164_S1119</t>
  </si>
  <si>
    <t>Q03164_S153</t>
  </si>
  <si>
    <t>Q03164_S161,Q03164_S165</t>
  </si>
  <si>
    <t>Q03164_S161,Q03164_T163</t>
  </si>
  <si>
    <t>Q03164_S1682</t>
  </si>
  <si>
    <t>Q03164_S1837</t>
  </si>
  <si>
    <t>Q03164_S1837,Q03164_T1845</t>
  </si>
  <si>
    <t>Q03164_S1858</t>
  </si>
  <si>
    <t>Q03164_S2098</t>
  </si>
  <si>
    <t>Q03164_S2121</t>
  </si>
  <si>
    <t>Q03164_S2151</t>
  </si>
  <si>
    <t>Q03164_S2167</t>
  </si>
  <si>
    <t>Q03164_S2196</t>
  </si>
  <si>
    <t>Q03164_S2196,Q03164_S2199</t>
  </si>
  <si>
    <t>Q03164_S2196,Q03164_S2201</t>
  </si>
  <si>
    <t>Q03164_S2199</t>
  </si>
  <si>
    <t>Q03164_S2201</t>
  </si>
  <si>
    <t>Q03164_S279</t>
  </si>
  <si>
    <t>Q03164_S2866</t>
  </si>
  <si>
    <t>Q03164_S2869</t>
  </si>
  <si>
    <t>Q03164_S2938</t>
  </si>
  <si>
    <t>Q03164_S3036</t>
  </si>
  <si>
    <t>Q03164_S3508,Q03164_S3511,Q03164_S3518</t>
  </si>
  <si>
    <t>Q03164_S351</t>
  </si>
  <si>
    <t>Q03164_S3511,Q03164_S3517</t>
  </si>
  <si>
    <t>Q03164_S3511,Q03164_S3518</t>
  </si>
  <si>
    <t>Q03164_S3517</t>
  </si>
  <si>
    <t>Q03164_S3518</t>
  </si>
  <si>
    <t>Q03164_S3527</t>
  </si>
  <si>
    <t>Q03164_S477</t>
  </si>
  <si>
    <t>Q03164_S516</t>
  </si>
  <si>
    <t>Q03164_S518</t>
  </si>
  <si>
    <t>Q03164_S532</t>
  </si>
  <si>
    <t>Q03164_S742</t>
  </si>
  <si>
    <t>Q03164_S750</t>
  </si>
  <si>
    <t>Q03164_T163</t>
  </si>
  <si>
    <t>Q03164_T2197</t>
  </si>
  <si>
    <t>Q03164_T2525</t>
  </si>
  <si>
    <t>Q03164_T3038</t>
  </si>
  <si>
    <t>Q03164_T337</t>
  </si>
  <si>
    <t>Q03164_T943</t>
  </si>
  <si>
    <t>Q03188_S127</t>
  </si>
  <si>
    <t>Q03188_S176</t>
  </si>
  <si>
    <t>Q03188_S225</t>
  </si>
  <si>
    <t>Q03188_S316</t>
  </si>
  <si>
    <t>Q03188_S538</t>
  </si>
  <si>
    <t>Q03188_S684</t>
  </si>
  <si>
    <t>Q03188_S73</t>
  </si>
  <si>
    <t>Q03188_S773</t>
  </si>
  <si>
    <t>Q03188_S934,Q03188_T939</t>
  </si>
  <si>
    <t>Q03188_T130</t>
  </si>
  <si>
    <t>Q03188_T734</t>
  </si>
  <si>
    <t>Q03252_S37</t>
  </si>
  <si>
    <t>Q03252_S419</t>
  </si>
  <si>
    <t>Q03252_S419,Q03252_S422</t>
  </si>
  <si>
    <t>Q03252_S420</t>
  </si>
  <si>
    <t>Q03252_S421</t>
  </si>
  <si>
    <t>Q03252_S421,Q03252_S424</t>
  </si>
  <si>
    <t>Q03252_S422</t>
  </si>
  <si>
    <t>Q03252_S424</t>
  </si>
  <si>
    <t>Q03252_S5</t>
  </si>
  <si>
    <t>Q03252_T34</t>
  </si>
  <si>
    <t>Q03252_T34,Q03252_S37</t>
  </si>
  <si>
    <t>PTS</t>
  </si>
  <si>
    <t>Q03393</t>
  </si>
  <si>
    <t>Q03393_S19</t>
  </si>
  <si>
    <t>ERCC6</t>
  </si>
  <si>
    <t>Q03468</t>
  </si>
  <si>
    <t>Q03468_S1142</t>
  </si>
  <si>
    <t>Q03468_S1345</t>
  </si>
  <si>
    <t>Q03468_S1346</t>
  </si>
  <si>
    <t>Q03468_S1348</t>
  </si>
  <si>
    <t>Q03468_S158</t>
  </si>
  <si>
    <t>Q03468_S429,Q03468_S430</t>
  </si>
  <si>
    <t>Q03468_S486,Q03468_S489</t>
  </si>
  <si>
    <t>Q03468_T1347</t>
  </si>
  <si>
    <t>TAP1</t>
  </si>
  <si>
    <t>Q03518</t>
  </si>
  <si>
    <t>Q03518_T545</t>
  </si>
  <si>
    <t>Q03701_S34</t>
  </si>
  <si>
    <t>RELA</t>
  </si>
  <si>
    <t>Q04206</t>
  </si>
  <si>
    <t>Q04206_S238</t>
  </si>
  <si>
    <t>Q04323_S199</t>
  </si>
  <si>
    <t>Q04323_S200</t>
  </si>
  <si>
    <t>Q04637_S1028</t>
  </si>
  <si>
    <t>Q04637_S1077</t>
  </si>
  <si>
    <t>Q04637_S1080</t>
  </si>
  <si>
    <t>Q04637_S1092</t>
  </si>
  <si>
    <t>Q04637_S1147</t>
  </si>
  <si>
    <t>Q04637_S1194</t>
  </si>
  <si>
    <t>Q04637_S1199</t>
  </si>
  <si>
    <t>Q04637_S1231</t>
  </si>
  <si>
    <t>Q04637_S1238</t>
  </si>
  <si>
    <t>Q04637_S204,Q04637_T205</t>
  </si>
  <si>
    <t>Q04637_S204,Q04637_T207</t>
  </si>
  <si>
    <t>Q04637_S314</t>
  </si>
  <si>
    <t>Q04637_T1073</t>
  </si>
  <si>
    <t>Q04637_T1211</t>
  </si>
  <si>
    <t>Q04637_T202</t>
  </si>
  <si>
    <t>Q04637_T205</t>
  </si>
  <si>
    <t>Q04637_T205,Q04637_T207</t>
  </si>
  <si>
    <t>ATP7A</t>
  </si>
  <si>
    <t>Q04656</t>
  </si>
  <si>
    <t>Q04656_S1473</t>
  </si>
  <si>
    <t>Q04656_S357</t>
  </si>
  <si>
    <t>Q04721_S1778</t>
  </si>
  <si>
    <t>Q04721_S1841</t>
  </si>
  <si>
    <t>Q04721_S1842,Q04721_S1845</t>
  </si>
  <si>
    <t>Q04721_S1845</t>
  </si>
  <si>
    <t>Q04721_S2070</t>
  </si>
  <si>
    <t>Q04721_S2070,Q04721_S2081</t>
  </si>
  <si>
    <t>Q04721_S2115</t>
  </si>
  <si>
    <t>Q04721_T1802</t>
  </si>
  <si>
    <t>TLE1</t>
  </si>
  <si>
    <t>Q04724</t>
  </si>
  <si>
    <t>Q04724_S267</t>
  </si>
  <si>
    <t>Q04724_S284</t>
  </si>
  <si>
    <t>Q04724_S286</t>
  </si>
  <si>
    <t>TLE3</t>
  </si>
  <si>
    <t>Q04726</t>
  </si>
  <si>
    <t>Q04726_S203</t>
  </si>
  <si>
    <t>Q04726_S217</t>
  </si>
  <si>
    <t>Q04726_S240</t>
  </si>
  <si>
    <t>Q04726_S240,Q04726_S245</t>
  </si>
  <si>
    <t>Q04726_S245</t>
  </si>
  <si>
    <t>Q04726_S263</t>
  </si>
  <si>
    <t>Q04726_S263,Q04726_S267</t>
  </si>
  <si>
    <t>Q04726_S286</t>
  </si>
  <si>
    <t>Q04726_S286,Q04726_T296</t>
  </si>
  <si>
    <t>Q04726_T285</t>
  </si>
  <si>
    <t>Q04726_T312</t>
  </si>
  <si>
    <t>Q04726_T319,Q04727_T325</t>
  </si>
  <si>
    <t>Q04726_T328</t>
  </si>
  <si>
    <t>Q04726_Y238,Q04726_S240</t>
  </si>
  <si>
    <t>MST1R</t>
  </si>
  <si>
    <t>Q04912</t>
  </si>
  <si>
    <t>Q04912_S1056</t>
  </si>
  <si>
    <t>PLP2</t>
  </si>
  <si>
    <t>Q04941</t>
  </si>
  <si>
    <t>Q04941_S4</t>
  </si>
  <si>
    <t>Q04941_S8</t>
  </si>
  <si>
    <t>Q05193_S774</t>
  </si>
  <si>
    <t>Q05193_S774,Q05193_T776</t>
  </si>
  <si>
    <t>Q05193_T776</t>
  </si>
  <si>
    <t>Q05209_S332</t>
  </si>
  <si>
    <t>Q05209_S435</t>
  </si>
  <si>
    <t>Q05209_S507,Q05209_S517</t>
  </si>
  <si>
    <t>Q05209_S514</t>
  </si>
  <si>
    <t>Q05209_S571,Q05209_S588</t>
  </si>
  <si>
    <t>Q05209_S571,Q05209_T587</t>
  </si>
  <si>
    <t>Q05209_S603</t>
  </si>
  <si>
    <t>Q05209_S603,Q05209_S606</t>
  </si>
  <si>
    <t>Q05209_S606</t>
  </si>
  <si>
    <t>Q05209_S673</t>
  </si>
  <si>
    <t>Q05209_S83</t>
  </si>
  <si>
    <t>Q05209_T509</t>
  </si>
  <si>
    <t>Q05397_S29</t>
  </si>
  <si>
    <t>Q05397_S716</t>
  </si>
  <si>
    <t>Q05397_S722</t>
  </si>
  <si>
    <t>Q05397_S840</t>
  </si>
  <si>
    <t>Q05397_S843</t>
  </si>
  <si>
    <t>Q05397_S910</t>
  </si>
  <si>
    <t>Q05397_T13</t>
  </si>
  <si>
    <t>LIPE</t>
  </si>
  <si>
    <t>Q05469</t>
  </si>
  <si>
    <t>Q05469_S855</t>
  </si>
  <si>
    <t>Q05469_S951</t>
  </si>
  <si>
    <t>PRKCZ</t>
  </si>
  <si>
    <t>Q05513</t>
  </si>
  <si>
    <t>Q05513_T407</t>
  </si>
  <si>
    <t>Q05513_T410</t>
  </si>
  <si>
    <t>Q05519_S207</t>
  </si>
  <si>
    <t>Q05519_S368,Q05519_S370</t>
  </si>
  <si>
    <t>Q05519_S434</t>
  </si>
  <si>
    <t>Q05519_S449</t>
  </si>
  <si>
    <t>PRKCD</t>
  </si>
  <si>
    <t>Q05655</t>
  </si>
  <si>
    <t>Q05655_S130</t>
  </si>
  <si>
    <t>Q05655_S215</t>
  </si>
  <si>
    <t>Q05655_S302</t>
  </si>
  <si>
    <t>Q05655_S304</t>
  </si>
  <si>
    <t>Q05655_S304,Q05655_S307</t>
  </si>
  <si>
    <t>Q05655_S304,Q05655_Y313</t>
  </si>
  <si>
    <t>Q05655_S506</t>
  </si>
  <si>
    <t>Q05655_S645</t>
  </si>
  <si>
    <t>Q05655_S664</t>
  </si>
  <si>
    <t>Q05655_T218</t>
  </si>
  <si>
    <t>Q05655_T43</t>
  </si>
  <si>
    <t>Q05655_T507</t>
  </si>
  <si>
    <t>Q05655_Y313</t>
  </si>
  <si>
    <t>Q05682_S202</t>
  </si>
  <si>
    <t>Q05682_S789</t>
  </si>
  <si>
    <t>CTDSPL2</t>
  </si>
  <si>
    <t>Q05D32</t>
  </si>
  <si>
    <t>Q05D32_S104</t>
  </si>
  <si>
    <t>Q05D32_S134</t>
  </si>
  <si>
    <t>Q05D32_S28</t>
  </si>
  <si>
    <t>Q05D32_S9</t>
  </si>
  <si>
    <t>PTPN11</t>
  </si>
  <si>
    <t>Q06124</t>
  </si>
  <si>
    <t>Q06124_Y62</t>
  </si>
  <si>
    <t>PPP2R3A</t>
  </si>
  <si>
    <t>Q06190</t>
  </si>
  <si>
    <t>Q06190_S562</t>
  </si>
  <si>
    <t>Q06190_S684,Q06190_S692</t>
  </si>
  <si>
    <t>Q06190_S687,Q06190_S692</t>
  </si>
  <si>
    <t>GFPT1</t>
  </si>
  <si>
    <t>Q06210</t>
  </si>
  <si>
    <t>Q06210_S261</t>
  </si>
  <si>
    <t>Q06210_T263</t>
  </si>
  <si>
    <t>EXOSC9</t>
  </si>
  <si>
    <t>Q06265</t>
  </si>
  <si>
    <t>Q06265_S306</t>
  </si>
  <si>
    <t>Q06265_S392,Q06265_S394</t>
  </si>
  <si>
    <t>RBPJ</t>
  </si>
  <si>
    <t>Q06330</t>
  </si>
  <si>
    <t>Q06330_S18</t>
  </si>
  <si>
    <t>Q06330_S7</t>
  </si>
  <si>
    <t>Q06330_S7,Q06330_S18</t>
  </si>
  <si>
    <t>Q06587_S188</t>
  </si>
  <si>
    <t>Q06587_S190</t>
  </si>
  <si>
    <t>Q06587_S229</t>
  </si>
  <si>
    <t>Q06587_S248</t>
  </si>
  <si>
    <t>Q06587_S248,Q06587_S254</t>
  </si>
  <si>
    <t>Q06587_S38</t>
  </si>
  <si>
    <t>Q06587_T238</t>
  </si>
  <si>
    <t>Q06587_T33</t>
  </si>
  <si>
    <t>FMR1</t>
  </si>
  <si>
    <t>Q06787</t>
  </si>
  <si>
    <t>Q06787_S500</t>
  </si>
  <si>
    <t>Q07002_S12</t>
  </si>
  <si>
    <t>Q07002_S96</t>
  </si>
  <si>
    <t>RPL18</t>
  </si>
  <si>
    <t>Q07020</t>
  </si>
  <si>
    <t>Q07020_S130</t>
  </si>
  <si>
    <t>C1QBP</t>
  </si>
  <si>
    <t>Q07021</t>
  </si>
  <si>
    <t>Q07021_S201</t>
  </si>
  <si>
    <t>Q07021_S213</t>
  </si>
  <si>
    <t>Q07065_S232</t>
  </si>
  <si>
    <t>Q07065_T231</t>
  </si>
  <si>
    <t>Q07157_S1102</t>
  </si>
  <si>
    <t>Q07157_S1111</t>
  </si>
  <si>
    <t>Q07157_S125</t>
  </si>
  <si>
    <t>Q07157_S125,Q07157_S131</t>
  </si>
  <si>
    <t>Q07157_S1278</t>
  </si>
  <si>
    <t>Q07157_S131</t>
  </si>
  <si>
    <t>Q07157_S1366</t>
  </si>
  <si>
    <t>Q07157_S1579</t>
  </si>
  <si>
    <t>Q07157_S1617</t>
  </si>
  <si>
    <t>Q07157_S166,Q07157_S168</t>
  </si>
  <si>
    <t>Q07157_S175</t>
  </si>
  <si>
    <t>Q07157_S175,Q07157_S178</t>
  </si>
  <si>
    <t>Q07157_S175,Q07157_S179</t>
  </si>
  <si>
    <t>Q07157_S178</t>
  </si>
  <si>
    <t>Q07157_S179</t>
  </si>
  <si>
    <t>Q07157_S277</t>
  </si>
  <si>
    <t>Q07157_S277,Q07157_S280</t>
  </si>
  <si>
    <t>Q07157_S280</t>
  </si>
  <si>
    <t>Q07157_S284,Q07157_S290</t>
  </si>
  <si>
    <t>Q07157_S297,Q07157_S300</t>
  </si>
  <si>
    <t>Q07157_S300</t>
  </si>
  <si>
    <t>Q07157_S313,Q07157_S315</t>
  </si>
  <si>
    <t>Q07157_S329</t>
  </si>
  <si>
    <t>Q07157_S334</t>
  </si>
  <si>
    <t>Q07157_S337</t>
  </si>
  <si>
    <t>Q07157_S353</t>
  </si>
  <si>
    <t>Q07157_S402</t>
  </si>
  <si>
    <t>Q07157_S617</t>
  </si>
  <si>
    <t>Q07157_S810</t>
  </si>
  <si>
    <t>Q07157_S912</t>
  </si>
  <si>
    <t>Q07157_S926</t>
  </si>
  <si>
    <t>Q07157_S927,Q07157_S933</t>
  </si>
  <si>
    <t>Q07157_S968</t>
  </si>
  <si>
    <t>Q07157_T354</t>
  </si>
  <si>
    <t>Q07157_T840</t>
  </si>
  <si>
    <t>SPAG1</t>
  </si>
  <si>
    <t>Q07617</t>
  </si>
  <si>
    <t>Q07617_S347</t>
  </si>
  <si>
    <t>Q07617_S418</t>
  </si>
  <si>
    <t>Q07617_S423</t>
  </si>
  <si>
    <t>KHDRBS1</t>
  </si>
  <si>
    <t>Q07666</t>
  </si>
  <si>
    <t>Q07666_S18</t>
  </si>
  <si>
    <t>Q07666_S20</t>
  </si>
  <si>
    <t>Q07666_T61</t>
  </si>
  <si>
    <t>MCL1</t>
  </si>
  <si>
    <t>Q07820</t>
  </si>
  <si>
    <t>Q07820_S159,Q07820_T163</t>
  </si>
  <si>
    <t>Q07820_T163</t>
  </si>
  <si>
    <t>Q07866_S162</t>
  </si>
  <si>
    <t>Q07866_S521</t>
  </si>
  <si>
    <t>Q07866_S521,Q07866_S524</t>
  </si>
  <si>
    <t>Q07866_S524</t>
  </si>
  <si>
    <t>SOS1</t>
  </si>
  <si>
    <t>Q07889</t>
  </si>
  <si>
    <t>Q07889_S1082</t>
  </si>
  <si>
    <t>Q07889_S1134</t>
  </si>
  <si>
    <t>Q07889_S1161,Q07889_S1167</t>
  </si>
  <si>
    <t>Q07889_S1166</t>
  </si>
  <si>
    <t>Q07889_S1167</t>
  </si>
  <si>
    <t>Q07889_S1210</t>
  </si>
  <si>
    <t>Q07889_S1227</t>
  </si>
  <si>
    <t>Q07889_S1275</t>
  </si>
  <si>
    <t>Q07889_S401</t>
  </si>
  <si>
    <t>LRP1</t>
  </si>
  <si>
    <t>Q07954</t>
  </si>
  <si>
    <t>Q07954_S4520</t>
  </si>
  <si>
    <t>Q07954_S4520,Q07954_S4523</t>
  </si>
  <si>
    <t>Q07954_S4520,Q07954_T4524</t>
  </si>
  <si>
    <t>Q07955_S199</t>
  </si>
  <si>
    <t>Q07955_S199,Q07955_S205</t>
  </si>
  <si>
    <t>Q07955_S2</t>
  </si>
  <si>
    <t>Q07955_S201,Q07955_S205</t>
  </si>
  <si>
    <t>Q07955_S231,Q07955_S234,Q07955_S238</t>
  </si>
  <si>
    <t>Q07955_S234,Q07955_S238</t>
  </si>
  <si>
    <t>Q07955_S234,Q07955_S238,Q07955_S242</t>
  </si>
  <si>
    <t>Q07955_S238,Q07955_S242</t>
  </si>
  <si>
    <t>Q07955_S238,Q07955_S242,Q07955_S244</t>
  </si>
  <si>
    <t>Q07955_S242</t>
  </si>
  <si>
    <t>Q07955_S242,Q07955_S244</t>
  </si>
  <si>
    <t>Q07960_S223</t>
  </si>
  <si>
    <t>Q07960_S47,Q07960_S51</t>
  </si>
  <si>
    <t>Q07960_S51</t>
  </si>
  <si>
    <t>Q08050_S191</t>
  </si>
  <si>
    <t>Q08050_S35</t>
  </si>
  <si>
    <t>Q08050_S481</t>
  </si>
  <si>
    <t>Q08050_S522</t>
  </si>
  <si>
    <t>Q08170_S179</t>
  </si>
  <si>
    <t>Q08170_S330,Q08170_S332</t>
  </si>
  <si>
    <t>Q08170_S423,Q08170_S431</t>
  </si>
  <si>
    <t>Q08170_S431</t>
  </si>
  <si>
    <t>Q08170_S456</t>
  </si>
  <si>
    <t>Q08170_S456,Q08170_S458</t>
  </si>
  <si>
    <t>Q08170_S456,Q08170_S460</t>
  </si>
  <si>
    <t>Q08170_S458</t>
  </si>
  <si>
    <t>Q08170_S458,Q08170_S460</t>
  </si>
  <si>
    <t>Q08170_S458,Q08170_S462</t>
  </si>
  <si>
    <t>Q08170_S78</t>
  </si>
  <si>
    <t>Q08174_S918</t>
  </si>
  <si>
    <t>Q08174_S971</t>
  </si>
  <si>
    <t>Q08174_S973,Q08174_S984</t>
  </si>
  <si>
    <t>Q08174_S986</t>
  </si>
  <si>
    <t>DHX9</t>
  </si>
  <si>
    <t>Q08211</t>
  </si>
  <si>
    <t>Q08211_S449</t>
  </si>
  <si>
    <t>Q08211_S87</t>
  </si>
  <si>
    <t>Q08211_T92</t>
  </si>
  <si>
    <t>SLC20A2</t>
  </si>
  <si>
    <t>Q08357</t>
  </si>
  <si>
    <t>Q08357_S256</t>
  </si>
  <si>
    <t>Q08357_S256,Q08357_S259</t>
  </si>
  <si>
    <t>Q08357_S268</t>
  </si>
  <si>
    <t>GOLGA2</t>
  </si>
  <si>
    <t>Q08379</t>
  </si>
  <si>
    <t>Q08379_S66</t>
  </si>
  <si>
    <t>Q08379_S981</t>
  </si>
  <si>
    <t>MFGE8</t>
  </si>
  <si>
    <t>Q08431</t>
  </si>
  <si>
    <t>Q08431_S42</t>
  </si>
  <si>
    <t>EPB49</t>
  </si>
  <si>
    <t>Q08495</t>
  </si>
  <si>
    <t>Q08495_S16</t>
  </si>
  <si>
    <t>Q08495_S333</t>
  </si>
  <si>
    <t>Q08495_S85,Q08495_S87</t>
  </si>
  <si>
    <t>Q08495_S92</t>
  </si>
  <si>
    <t>PDE4D</t>
  </si>
  <si>
    <t>Q08499</t>
  </si>
  <si>
    <t>Q08499_S752</t>
  </si>
  <si>
    <t>CD47</t>
  </si>
  <si>
    <t>Q08722</t>
  </si>
  <si>
    <t>Q08722_S316</t>
  </si>
  <si>
    <t>PPID</t>
  </si>
  <si>
    <t>Q08752</t>
  </si>
  <si>
    <t>Q08752_S198</t>
  </si>
  <si>
    <t>Q08945_S621</t>
  </si>
  <si>
    <t>Q08945_S659</t>
  </si>
  <si>
    <t>Q08945_S671,Q08945_S672</t>
  </si>
  <si>
    <t>Q08945_S672</t>
  </si>
  <si>
    <t>Q08999_S1068</t>
  </si>
  <si>
    <t>Q08999_S1112</t>
  </si>
  <si>
    <t>Q08999_S639</t>
  </si>
  <si>
    <t>Q08999_S662</t>
  </si>
  <si>
    <t>Q08999_S948,Q08999_S952</t>
  </si>
  <si>
    <t>Q08999_S952</t>
  </si>
  <si>
    <t>Q08AD1_S1019</t>
  </si>
  <si>
    <t>Q08AD1_S1148</t>
  </si>
  <si>
    <t>Q08AD1_S1313</t>
  </si>
  <si>
    <t>Q08AD1_S1319</t>
  </si>
  <si>
    <t>Q08AD1_S414</t>
  </si>
  <si>
    <t>Q08AD1_S416</t>
  </si>
  <si>
    <t>Q08AD1_S464</t>
  </si>
  <si>
    <t>Q08AD1_S599</t>
  </si>
  <si>
    <t>Q08AD1_S611</t>
  </si>
  <si>
    <t>Q08AD1_S844</t>
  </si>
  <si>
    <t>Q08AD1_S862</t>
  </si>
  <si>
    <t>Q08AD1_T864</t>
  </si>
  <si>
    <t>SPIRE1</t>
  </si>
  <si>
    <t>Q08AE8</t>
  </si>
  <si>
    <t>Q08AE8_S169</t>
  </si>
  <si>
    <t>Q08AE8_S387</t>
  </si>
  <si>
    <t>Q08AE8_S464,Q08AE8_S465,Q08AE8_S467</t>
  </si>
  <si>
    <t>Q08AE8_S508</t>
  </si>
  <si>
    <t>Q08AE8_T509</t>
  </si>
  <si>
    <t>NSUN2</t>
  </si>
  <si>
    <t>Q08J23</t>
  </si>
  <si>
    <t>Q08J23_S456</t>
  </si>
  <si>
    <t>Q09161_S22</t>
  </si>
  <si>
    <t>Q09161_T21</t>
  </si>
  <si>
    <t>EP300</t>
  </si>
  <si>
    <t>Q09472</t>
  </si>
  <si>
    <t>Q09472_S1037</t>
  </si>
  <si>
    <t>Q09472_S1038</t>
  </si>
  <si>
    <t>Q09472_S1726</t>
  </si>
  <si>
    <t>Q09472_S2328,Q92793_S2364</t>
  </si>
  <si>
    <t>Q09472_T1906,Q09472_T1909</t>
  </si>
  <si>
    <t>Q09472_T885</t>
  </si>
  <si>
    <t>Q09472_T890</t>
  </si>
  <si>
    <t>Q09666_S1010</t>
  </si>
  <si>
    <t>Q09666_S1123</t>
  </si>
  <si>
    <t>Q09666_S115</t>
  </si>
  <si>
    <t>Q09666_S135</t>
  </si>
  <si>
    <t>Q09666_S1445</t>
  </si>
  <si>
    <t>Q09666_S1452</t>
  </si>
  <si>
    <t>Q09666_S1580</t>
  </si>
  <si>
    <t>Q09666_S177</t>
  </si>
  <si>
    <t>Q09666_S18</t>
  </si>
  <si>
    <t>Q09666_S210</t>
  </si>
  <si>
    <t>Q09666_S210,Q09666_S216</t>
  </si>
  <si>
    <t>Q09666_S212</t>
  </si>
  <si>
    <t>Q09666_S212,Q09666_S216</t>
  </si>
  <si>
    <t>Q09666_S216</t>
  </si>
  <si>
    <t>Q09666_S2580</t>
  </si>
  <si>
    <t>Q09666_S3360</t>
  </si>
  <si>
    <t>Q09666_S3362</t>
  </si>
  <si>
    <t>Q09666_S3409</t>
  </si>
  <si>
    <t>Q09666_S3412</t>
  </si>
  <si>
    <t>Q09666_S3426</t>
  </si>
  <si>
    <t>Q09666_S379</t>
  </si>
  <si>
    <t>Q09666_S41</t>
  </si>
  <si>
    <t>Q09666_S442</t>
  </si>
  <si>
    <t>Q09666_S4520</t>
  </si>
  <si>
    <t>Q09666_S4850</t>
  </si>
  <si>
    <t>Q09666_S4903</t>
  </si>
  <si>
    <t>Q09666_S4908</t>
  </si>
  <si>
    <t>Q09666_S5031</t>
  </si>
  <si>
    <t>Q09666_S5077</t>
  </si>
  <si>
    <t>Q09666_S5099</t>
  </si>
  <si>
    <t>Q09666_S511</t>
  </si>
  <si>
    <t>Q09666_S5110</t>
  </si>
  <si>
    <t>Q09666_S5310</t>
  </si>
  <si>
    <t>Q09666_S5321</t>
  </si>
  <si>
    <t>Q09666_S5332</t>
  </si>
  <si>
    <t>Q09666_S5397</t>
  </si>
  <si>
    <t>Q09666_S5448</t>
  </si>
  <si>
    <t>Q09666_S5530</t>
  </si>
  <si>
    <t>Q09666_S5542</t>
  </si>
  <si>
    <t>Q09666_S5552</t>
  </si>
  <si>
    <t>Q09666_S5589</t>
  </si>
  <si>
    <t>Q09666_S559</t>
  </si>
  <si>
    <t>Q09666_S5641</t>
  </si>
  <si>
    <t>Q09666_S572</t>
  </si>
  <si>
    <t>Q09666_S5720</t>
  </si>
  <si>
    <t>Q09666_S5731</t>
  </si>
  <si>
    <t>Q09666_S5731,Q09666_S5737</t>
  </si>
  <si>
    <t>Q09666_S5731,Q09666_S5739</t>
  </si>
  <si>
    <t>Q09666_S5735</t>
  </si>
  <si>
    <t>Q09666_S5737</t>
  </si>
  <si>
    <t>Q09666_S5739</t>
  </si>
  <si>
    <t>Q09666_S5745</t>
  </si>
  <si>
    <t>Q09666_S5745,Q09666_S5752</t>
  </si>
  <si>
    <t>Q09666_S5746,Q09666_S5752,Q09666_S5763</t>
  </si>
  <si>
    <t>Q09666_S5749</t>
  </si>
  <si>
    <t>Q09666_S5749,Q09666_S5752</t>
  </si>
  <si>
    <t>Q09666_S5749,Q09666_S5752,Q09666_S5762</t>
  </si>
  <si>
    <t>Q09666_S5749,Q09666_S5752,Q09666_S5763</t>
  </si>
  <si>
    <t>Q09666_S5749,Q09666_S5763</t>
  </si>
  <si>
    <t>Q09666_S5752</t>
  </si>
  <si>
    <t>Q09666_S5752,Q09666_S5762</t>
  </si>
  <si>
    <t>Q09666_S5752,Q09666_S5763</t>
  </si>
  <si>
    <t>Q09666_S5762</t>
  </si>
  <si>
    <t>Q09666_S5763</t>
  </si>
  <si>
    <t>Q09666_S5769</t>
  </si>
  <si>
    <t>Q09666_S5780</t>
  </si>
  <si>
    <t>Q09666_S5780,Q09666_S5782</t>
  </si>
  <si>
    <t>Q09666_S5780,Q09666_S5790</t>
  </si>
  <si>
    <t>Q09666_S5782</t>
  </si>
  <si>
    <t>Q09666_S5782,Q09666_S5784</t>
  </si>
  <si>
    <t>Q09666_S5782,Q09666_T5794</t>
  </si>
  <si>
    <t>Q09666_S5784</t>
  </si>
  <si>
    <t>Q09666_S5790</t>
  </si>
  <si>
    <t>Q09666_S5793</t>
  </si>
  <si>
    <t>Q09666_S5841</t>
  </si>
  <si>
    <t>Q09666_S5851</t>
  </si>
  <si>
    <t>Q09666_S5851,Q09666_S5854</t>
  </si>
  <si>
    <t>Q09666_S5851,Q09666_S5854,Q09666_S5857</t>
  </si>
  <si>
    <t>Q09666_S5851,Q09666_S5857</t>
  </si>
  <si>
    <t>Q09666_S5854</t>
  </si>
  <si>
    <t>Q09666_S5857</t>
  </si>
  <si>
    <t>Q09666_S5860</t>
  </si>
  <si>
    <t>Q09666_S5863</t>
  </si>
  <si>
    <t>Q09666_S5863,Q09666_S5864</t>
  </si>
  <si>
    <t>Q09666_S5863,Q09666_S5865</t>
  </si>
  <si>
    <t>Q09666_S5863,Q09666_S5866</t>
  </si>
  <si>
    <t>Q09666_S5863,Q09666_S5870</t>
  </si>
  <si>
    <t>Q09666_S5864</t>
  </si>
  <si>
    <t>Q09666_S5864,Q09666_S5866</t>
  </si>
  <si>
    <t>Q09666_S5866</t>
  </si>
  <si>
    <t>Q09666_S691</t>
  </si>
  <si>
    <t>Q09666_S819</t>
  </si>
  <si>
    <t>Q09666_S886</t>
  </si>
  <si>
    <t>Q09666_S93</t>
  </si>
  <si>
    <t>Q09666_T158</t>
  </si>
  <si>
    <t>Q09666_T2845</t>
  </si>
  <si>
    <t>Q09666_T4100</t>
  </si>
  <si>
    <t>Q09666_T4430</t>
  </si>
  <si>
    <t>Q09666_T4564</t>
  </si>
  <si>
    <t>Q09666_T4766</t>
  </si>
  <si>
    <t>Q09666_T490</t>
  </si>
  <si>
    <t>Q09666_T5729</t>
  </si>
  <si>
    <t>Q09666_T5794</t>
  </si>
  <si>
    <t>Q09666_T5824</t>
  </si>
  <si>
    <t>Q09666_T590</t>
  </si>
  <si>
    <t>TBC1D8B</t>
  </si>
  <si>
    <t>Q0IIM8</t>
  </si>
  <si>
    <t>Q0IIM8_S1035</t>
  </si>
  <si>
    <t>FCHO2</t>
  </si>
  <si>
    <t>Q0JRZ9</t>
  </si>
  <si>
    <t>Q0JRZ9_S312</t>
  </si>
  <si>
    <t>Q0JRZ9_S387</t>
  </si>
  <si>
    <t>Q0JRZ9_S391</t>
  </si>
  <si>
    <t>Q0JRZ9_S394</t>
  </si>
  <si>
    <t>Q0JRZ9_S403</t>
  </si>
  <si>
    <t>Q0JRZ9_S488</t>
  </si>
  <si>
    <t>Q0JRZ9_S488,Q0JRZ9_S496</t>
  </si>
  <si>
    <t>Q0JRZ9_S533</t>
  </si>
  <si>
    <t>Q0JRZ9_T492</t>
  </si>
  <si>
    <t>Q0JRZ9_T492,Q0JRZ9_S493</t>
  </si>
  <si>
    <t>Q0JRZ9_T495</t>
  </si>
  <si>
    <t>CGNL1</t>
  </si>
  <si>
    <t>Q0VF96</t>
  </si>
  <si>
    <t>Q0VF96_S283</t>
  </si>
  <si>
    <t>Q0VF96_S296</t>
  </si>
  <si>
    <t>Q0VF96_S297</t>
  </si>
  <si>
    <t>FAAP100</t>
  </si>
  <si>
    <t>Q0VG06</t>
  </si>
  <si>
    <t>Q0VG06_S667</t>
  </si>
  <si>
    <t>Q0ZGT2_S218</t>
  </si>
  <si>
    <t>Q0ZGT2_S241</t>
  </si>
  <si>
    <t>Q0ZGT2_S243</t>
  </si>
  <si>
    <t>Q0ZGT2_S357</t>
  </si>
  <si>
    <t>Q0ZGT2_S365</t>
  </si>
  <si>
    <t>Q0ZGT2_S569</t>
  </si>
  <si>
    <t>Q0ZGT2_S80</t>
  </si>
  <si>
    <t>CPSF1</t>
  </si>
  <si>
    <t>Q10570</t>
  </si>
  <si>
    <t>Q10570_S737</t>
  </si>
  <si>
    <t>Q10570_S756</t>
  </si>
  <si>
    <t>Q10570_S758</t>
  </si>
  <si>
    <t>Q10570_S765</t>
  </si>
  <si>
    <t>Q10570_S766</t>
  </si>
  <si>
    <t>Q10570_T736</t>
  </si>
  <si>
    <t>Q10570_T739</t>
  </si>
  <si>
    <t>DBP</t>
  </si>
  <si>
    <t>Q10586</t>
  </si>
  <si>
    <t>Q10586_S156</t>
  </si>
  <si>
    <t>Q10586_S164</t>
  </si>
  <si>
    <t>Q10586_S86</t>
  </si>
  <si>
    <t>KIAA0195</t>
  </si>
  <si>
    <t>Q12767</t>
  </si>
  <si>
    <t>Q12767_S444,Q12767_S445</t>
  </si>
  <si>
    <t>Q12767_S445</t>
  </si>
  <si>
    <t>Q12767_S798</t>
  </si>
  <si>
    <t>Q12767_S798,Q12767_S801</t>
  </si>
  <si>
    <t>KIAA0196</t>
  </si>
  <si>
    <t>Q12768</t>
  </si>
  <si>
    <t>Q12768_S917</t>
  </si>
  <si>
    <t>SCAP</t>
  </si>
  <si>
    <t>Q12770</t>
  </si>
  <si>
    <t>Q12770_S822</t>
  </si>
  <si>
    <t>Q12770_S822,Q12770_S838</t>
  </si>
  <si>
    <t>Q12770_S851</t>
  </si>
  <si>
    <t>Q12770_S937</t>
  </si>
  <si>
    <t>Q12774_S1004</t>
  </si>
  <si>
    <t>Q12774_S1011</t>
  </si>
  <si>
    <t>Q12774_S1125</t>
  </si>
  <si>
    <t>Q12774_S606</t>
  </si>
  <si>
    <t>FOXO1</t>
  </si>
  <si>
    <t>Q12778</t>
  </si>
  <si>
    <t>Q12778_S329</t>
  </si>
  <si>
    <t>Q12789_S1062</t>
  </si>
  <si>
    <t>Q12789_S1062,Q12789_S1068</t>
  </si>
  <si>
    <t>Q12789_S1063</t>
  </si>
  <si>
    <t>Q12789_S1063,Q12789_S1068</t>
  </si>
  <si>
    <t>Q12789_S1611</t>
  </si>
  <si>
    <t>Q12789_S1854</t>
  </si>
  <si>
    <t>Q12789_S1856</t>
  </si>
  <si>
    <t>Q12789_S1865</t>
  </si>
  <si>
    <t>Q12789_S1865,Q12789_S1868</t>
  </si>
  <si>
    <t>Q12789_S603</t>
  </si>
  <si>
    <t>Q12789_S739</t>
  </si>
  <si>
    <t>Q12789_T514</t>
  </si>
  <si>
    <t>Q12792_S140</t>
  </si>
  <si>
    <t>ASPH</t>
  </si>
  <si>
    <t>Q12797</t>
  </si>
  <si>
    <t>Q12797_S14</t>
  </si>
  <si>
    <t>Q12797_S18</t>
  </si>
  <si>
    <t>Q12797_S22</t>
  </si>
  <si>
    <t>Q12797_S29</t>
  </si>
  <si>
    <t>Q12802_S1507</t>
  </si>
  <si>
    <t>Q12802_S1559</t>
  </si>
  <si>
    <t>Q12802_S1565</t>
  </si>
  <si>
    <t>Q12802_S1600</t>
  </si>
  <si>
    <t>Q12802_S1602</t>
  </si>
  <si>
    <t>Q12802_S1647</t>
  </si>
  <si>
    <t>Q12802_S1929</t>
  </si>
  <si>
    <t>Q12802_S1929,Q12802_S1932</t>
  </si>
  <si>
    <t>Q12802_S2345</t>
  </si>
  <si>
    <t>Q12802_S2398</t>
  </si>
  <si>
    <t>Q12802_S2498</t>
  </si>
  <si>
    <t>Q12802_S2563</t>
  </si>
  <si>
    <t>Q12802_S2720</t>
  </si>
  <si>
    <t>Q12802_S649</t>
  </si>
  <si>
    <t>Q12802_S650</t>
  </si>
  <si>
    <t>Q12802_S790</t>
  </si>
  <si>
    <t>Q12802_S981</t>
  </si>
  <si>
    <t>Q12802_S983</t>
  </si>
  <si>
    <t>Q12802_T2467</t>
  </si>
  <si>
    <t>Q12802_T815</t>
  </si>
  <si>
    <t>Q12802_T953</t>
  </si>
  <si>
    <t>TROAP</t>
  </si>
  <si>
    <t>Q12815</t>
  </si>
  <si>
    <t>Q12815_S777</t>
  </si>
  <si>
    <t>Q12830_S1131</t>
  </si>
  <si>
    <t>Q12830_S1231</t>
  </si>
  <si>
    <t>Q12830_S1251</t>
  </si>
  <si>
    <t>Q12830_S1297</t>
  </si>
  <si>
    <t>Q12830_S1300</t>
  </si>
  <si>
    <t>Q12830_S1672</t>
  </si>
  <si>
    <t>Q12830_S2098</t>
  </si>
  <si>
    <t>Q12830_S216</t>
  </si>
  <si>
    <t>Q12830_S2370</t>
  </si>
  <si>
    <t>Q12830_S2459,Q12830_S2471</t>
  </si>
  <si>
    <t>Q12830_S2465</t>
  </si>
  <si>
    <t>Q12830_S2471</t>
  </si>
  <si>
    <t>Q12830_S572</t>
  </si>
  <si>
    <t>Q12830_S763</t>
  </si>
  <si>
    <t>Q12830_S980</t>
  </si>
  <si>
    <t>Q12830_T1671,Q12830_T1676,Q12830_S1677</t>
  </si>
  <si>
    <t>Q12830_T739</t>
  </si>
  <si>
    <t>Q12834_S104</t>
  </si>
  <si>
    <t>Q12834_S41</t>
  </si>
  <si>
    <t>Q12834_T55,Q12834_T59</t>
  </si>
  <si>
    <t>Q12834_T59</t>
  </si>
  <si>
    <t>Q12834_T70</t>
  </si>
  <si>
    <t>FSTL1</t>
  </si>
  <si>
    <t>Q12841</t>
  </si>
  <si>
    <t>Q12841_S165</t>
  </si>
  <si>
    <t>STX4</t>
  </si>
  <si>
    <t>Q12846</t>
  </si>
  <si>
    <t>Q12846_S117</t>
  </si>
  <si>
    <t>Q12846_S36</t>
  </si>
  <si>
    <t>GRSF1</t>
  </si>
  <si>
    <t>Q12849</t>
  </si>
  <si>
    <t>Q12849_S335</t>
  </si>
  <si>
    <t>MAP4K2</t>
  </si>
  <si>
    <t>Q12851</t>
  </si>
  <si>
    <t>Q12851_S328</t>
  </si>
  <si>
    <t>Q12857_S258</t>
  </si>
  <si>
    <t>Q12857_S280</t>
  </si>
  <si>
    <t>Q12857_S280,Q12857_S287</t>
  </si>
  <si>
    <t>Q12857_S287</t>
  </si>
  <si>
    <t>Q12857_S300</t>
  </si>
  <si>
    <t>Q12857_S303</t>
  </si>
  <si>
    <t>Q12857_S335</t>
  </si>
  <si>
    <t>Q12857_S360</t>
  </si>
  <si>
    <t>SFSWAP</t>
  </si>
  <si>
    <t>Q12872</t>
  </si>
  <si>
    <t>Q12872_S282</t>
  </si>
  <si>
    <t>Q12872_S283</t>
  </si>
  <si>
    <t>Q12872_S604</t>
  </si>
  <si>
    <t>Q12872_S742</t>
  </si>
  <si>
    <t>Q12872_S832</t>
  </si>
  <si>
    <t>Q12872_S834</t>
  </si>
  <si>
    <t>Q12872_S866,Q12872_S868,Q12872_S870</t>
  </si>
  <si>
    <t>Q12872_S866,Q12872_S870</t>
  </si>
  <si>
    <t>Q12872_S889,Q12872_S891,Q12872_S893</t>
  </si>
  <si>
    <t>Q12872_S897,Q12872_S900</t>
  </si>
  <si>
    <t>Q12873_S1549</t>
  </si>
  <si>
    <t>Q12873_S1601</t>
  </si>
  <si>
    <t>Q12873_S1601,Q12873_S1605</t>
  </si>
  <si>
    <t>Q12873_S597</t>
  </si>
  <si>
    <t>Q12873_S713</t>
  </si>
  <si>
    <t>Q12873_S73</t>
  </si>
  <si>
    <t>Q12873_S79</t>
  </si>
  <si>
    <t>Q12873_T1541</t>
  </si>
  <si>
    <t>Q12873_T1541,Q12873_T1547</t>
  </si>
  <si>
    <t>Q12888_S1028</t>
  </si>
  <si>
    <t>Q12888_S1068</t>
  </si>
  <si>
    <t>Q12888_S1094</t>
  </si>
  <si>
    <t>Q12888_S1094,Q12888_S1101</t>
  </si>
  <si>
    <t>Q12888_S1094,Q12888_S1101,Q12888_S1104</t>
  </si>
  <si>
    <t>Q12888_S1101</t>
  </si>
  <si>
    <t>Q12888_S1113</t>
  </si>
  <si>
    <t>Q12888_S1114</t>
  </si>
  <si>
    <t>Q12888_S1216,Q12888_S1219</t>
  </si>
  <si>
    <t>Q12888_S1288</t>
  </si>
  <si>
    <t>Q12888_S1317</t>
  </si>
  <si>
    <t>Q12888_S1317,Q12888_S1320</t>
  </si>
  <si>
    <t>Q12888_S1362</t>
  </si>
  <si>
    <t>Q12888_S1426,Q12888_S1430</t>
  </si>
  <si>
    <t>Q12888_S1460</t>
  </si>
  <si>
    <t>Q12888_S1462</t>
  </si>
  <si>
    <t>Q12888_S1462,Q12888_S1481</t>
  </si>
  <si>
    <t>Q12888_S1618</t>
  </si>
  <si>
    <t>Q12888_S1642</t>
  </si>
  <si>
    <t>Q12888_S1645</t>
  </si>
  <si>
    <t>Q12888_S1656</t>
  </si>
  <si>
    <t>Q12888_S1673</t>
  </si>
  <si>
    <t>Q12888_S1678</t>
  </si>
  <si>
    <t>Q12888_S1701,Q12888_S1705</t>
  </si>
  <si>
    <t>Q12888_S1758,Q12888_S1759</t>
  </si>
  <si>
    <t>Q12888_S222</t>
  </si>
  <si>
    <t>Q12888_S265</t>
  </si>
  <si>
    <t>Q12888_S294</t>
  </si>
  <si>
    <t>Q12888_S316</t>
  </si>
  <si>
    <t>Q12888_S380</t>
  </si>
  <si>
    <t>Q12888_S395</t>
  </si>
  <si>
    <t>Q12888_S484</t>
  </si>
  <si>
    <t>Q12888_S500</t>
  </si>
  <si>
    <t>Q12888_S523</t>
  </si>
  <si>
    <t>Q12888_S523,Q12888_S525</t>
  </si>
  <si>
    <t>Q12888_S525</t>
  </si>
  <si>
    <t>Q12888_S530</t>
  </si>
  <si>
    <t>Q12888_S552</t>
  </si>
  <si>
    <t>Q12888_S580</t>
  </si>
  <si>
    <t>Q12888_S639,Q12888_S640</t>
  </si>
  <si>
    <t>Q12888_S784</t>
  </si>
  <si>
    <t>Q12888_S809</t>
  </si>
  <si>
    <t>Q12888_S830</t>
  </si>
  <si>
    <t>Q12888_S831</t>
  </si>
  <si>
    <t>Q12888_S831,Q12888_S834</t>
  </si>
  <si>
    <t>Q12888_S999</t>
  </si>
  <si>
    <t>Q12888_T117</t>
  </si>
  <si>
    <t>Q12888_T1214,Q12888_S1216</t>
  </si>
  <si>
    <t>Q12888_T1214,Q12888_S1219</t>
  </si>
  <si>
    <t>Q12888_T1285</t>
  </si>
  <si>
    <t>Q12888_T1640</t>
  </si>
  <si>
    <t>Q12888_T1647</t>
  </si>
  <si>
    <t>Q12888_T1648</t>
  </si>
  <si>
    <t>Q12888_T1756,Q12888_S1758</t>
  </si>
  <si>
    <t>Q12888_T1756,Q12888_S1759</t>
  </si>
  <si>
    <t>Q12888_T321</t>
  </si>
  <si>
    <t>Q12888_T922</t>
  </si>
  <si>
    <t>TMEM115</t>
  </si>
  <si>
    <t>Q12893</t>
  </si>
  <si>
    <t>Q12893_S320</t>
  </si>
  <si>
    <t>Q12893_T329</t>
  </si>
  <si>
    <t>Q12906_S382</t>
  </si>
  <si>
    <t>Q12906_S384</t>
  </si>
  <si>
    <t>Q12906_S476</t>
  </si>
  <si>
    <t>Q12906_S476,Q12906_S482</t>
  </si>
  <si>
    <t>Q12906_S477,Q12906_S482</t>
  </si>
  <si>
    <t>Q12906_S482</t>
  </si>
  <si>
    <t>Q12906_S503</t>
  </si>
  <si>
    <t>Q12906_S56</t>
  </si>
  <si>
    <t>Q12906_S62</t>
  </si>
  <si>
    <t>Q12906_S762</t>
  </si>
  <si>
    <t>Q12906_S860</t>
  </si>
  <si>
    <t>Q12906_T368</t>
  </si>
  <si>
    <t>Q12906_T486</t>
  </si>
  <si>
    <t>Q12913_S1011</t>
  </si>
  <si>
    <t>PTPN13</t>
  </si>
  <si>
    <t>Q12923</t>
  </si>
  <si>
    <t>Q12923_S1029</t>
  </si>
  <si>
    <t>Q12923_S1029,Q12923_S1033</t>
  </si>
  <si>
    <t>Q12923_S1033</t>
  </si>
  <si>
    <t>Q12923_S1321</t>
  </si>
  <si>
    <t>Q12923_S214</t>
  </si>
  <si>
    <t>Q12923_S240</t>
  </si>
  <si>
    <t>Q12929_S476</t>
  </si>
  <si>
    <t>Q12929_S55</t>
  </si>
  <si>
    <t>Q12929_S625</t>
  </si>
  <si>
    <t>Q12929_S659</t>
  </si>
  <si>
    <t>Q12929_S659,Q12929_S662</t>
  </si>
  <si>
    <t>Q12929_S685</t>
  </si>
  <si>
    <t>Q12929_T317</t>
  </si>
  <si>
    <t>Q12929_T477</t>
  </si>
  <si>
    <t>FOXC1</t>
  </si>
  <si>
    <t>Q12948</t>
  </si>
  <si>
    <t>Q12948_S235,Q12948_S241</t>
  </si>
  <si>
    <t>ANK3</t>
  </si>
  <si>
    <t>Q12955</t>
  </si>
  <si>
    <t>Q12955_S4333</t>
  </si>
  <si>
    <t>Q12955_S4342</t>
  </si>
  <si>
    <t>Q12959_S102</t>
  </si>
  <si>
    <t>Q12959_S138</t>
  </si>
  <si>
    <t>Q12959_S158</t>
  </si>
  <si>
    <t>Q12959_S443</t>
  </si>
  <si>
    <t>Q12959_S570</t>
  </si>
  <si>
    <t>Q12959_S571</t>
  </si>
  <si>
    <t>Q12959_S571,Q12959_S575</t>
  </si>
  <si>
    <t>Q12959_S573</t>
  </si>
  <si>
    <t>Q12959_S573,Q12959_S575</t>
  </si>
  <si>
    <t>Q12959_S687</t>
  </si>
  <si>
    <t>Q12959_T115</t>
  </si>
  <si>
    <t>Q12959_T683</t>
  </si>
  <si>
    <t>Q12959_T683,Q12959_S687</t>
  </si>
  <si>
    <t>BNIP2</t>
  </si>
  <si>
    <t>Q12982</t>
  </si>
  <si>
    <t>Q12982_S114</t>
  </si>
  <si>
    <t>Q12983_S54</t>
  </si>
  <si>
    <t>Q12983_S66</t>
  </si>
  <si>
    <t>Q12983_S66,Q12983_S70</t>
  </si>
  <si>
    <t>Q12983_S66,Q12983_T72</t>
  </si>
  <si>
    <t>NFX1</t>
  </si>
  <si>
    <t>Q12986</t>
  </si>
  <si>
    <t>Q12986_S150</t>
  </si>
  <si>
    <t>Q12986_S152</t>
  </si>
  <si>
    <t>Q12986_S49</t>
  </si>
  <si>
    <t>Q12986_S50</t>
  </si>
  <si>
    <t>TIAM1</t>
  </si>
  <si>
    <t>Q13009</t>
  </si>
  <si>
    <t>Q13009_S1463</t>
  </si>
  <si>
    <t>Q13009_S231</t>
  </si>
  <si>
    <t>Q13009_S358</t>
  </si>
  <si>
    <t>Q13017_S1173,Q13017_S1176</t>
  </si>
  <si>
    <t>Q13017_S1176</t>
  </si>
  <si>
    <t>Q13017_S1195</t>
  </si>
  <si>
    <t>Q13017_S1195,Q13017_S1202</t>
  </si>
  <si>
    <t>Q13017_S1202</t>
  </si>
  <si>
    <t>Q13017_S1218</t>
  </si>
  <si>
    <t>Q13017_S765</t>
  </si>
  <si>
    <t>Q13017_S968</t>
  </si>
  <si>
    <t>PRDM2</t>
  </si>
  <si>
    <t>Q13029</t>
  </si>
  <si>
    <t>Q13029_S1265</t>
  </si>
  <si>
    <t>Q13029_S1484</t>
  </si>
  <si>
    <t>Q13029_S643</t>
  </si>
  <si>
    <t>Q13029_S739</t>
  </si>
  <si>
    <t>Q13029_S739,Q13029_S743</t>
  </si>
  <si>
    <t>Q13029_S796</t>
  </si>
  <si>
    <t>Q13029_T910,Q13029_S912</t>
  </si>
  <si>
    <t>STRN3</t>
  </si>
  <si>
    <t>Q13033</t>
  </si>
  <si>
    <t>Q13033_S229</t>
  </si>
  <si>
    <t>Q13033_S257</t>
  </si>
  <si>
    <t>CDC16</t>
  </si>
  <si>
    <t>Q13042</t>
  </si>
  <si>
    <t>Q13042_S560</t>
  </si>
  <si>
    <t>FLII</t>
  </si>
  <si>
    <t>Q13045</t>
  </si>
  <si>
    <t>Q13045_S856</t>
  </si>
  <si>
    <t>TRIM32</t>
  </si>
  <si>
    <t>Q13049</t>
  </si>
  <si>
    <t>Q13049_S335</t>
  </si>
  <si>
    <t>Q13049_S335,Q13049_S339</t>
  </si>
  <si>
    <t>COASY</t>
  </si>
  <si>
    <t>Q13057</t>
  </si>
  <si>
    <t>Q13057_S172,Q13057_S183</t>
  </si>
  <si>
    <t>Q13057_S178</t>
  </si>
  <si>
    <t>Q13057_T173</t>
  </si>
  <si>
    <t>Q13057_T173,Q13057_S183</t>
  </si>
  <si>
    <t>TRAF1</t>
  </si>
  <si>
    <t>Q13077</t>
  </si>
  <si>
    <t>Q13077_S3</t>
  </si>
  <si>
    <t>Q13077_S5</t>
  </si>
  <si>
    <t>Q13077_S66</t>
  </si>
  <si>
    <t>Q13085_S1257,Q13085_S1263</t>
  </si>
  <si>
    <t>Q13085_S1259,Q13085_S1263</t>
  </si>
  <si>
    <t>Q13085_S25</t>
  </si>
  <si>
    <t>Q13085_S25,Q13085_S29</t>
  </si>
  <si>
    <t>Q13085_S29</t>
  </si>
  <si>
    <t>Q13085_S5</t>
  </si>
  <si>
    <t>Q13085_S80</t>
  </si>
  <si>
    <t>GPS1</t>
  </si>
  <si>
    <t>Q13098</t>
  </si>
  <si>
    <t>Q13098_S468</t>
  </si>
  <si>
    <t>Q13098_S474</t>
  </si>
  <si>
    <t>Q13098_T479</t>
  </si>
  <si>
    <t>ZBTB17</t>
  </si>
  <si>
    <t>Q13105</t>
  </si>
  <si>
    <t>Q13105_S120</t>
  </si>
  <si>
    <t>Q13105_S357</t>
  </si>
  <si>
    <t>Q13105_T119</t>
  </si>
  <si>
    <t>USP4</t>
  </si>
  <si>
    <t>Q13107</t>
  </si>
  <si>
    <t>Q13107_S244</t>
  </si>
  <si>
    <t>Q13107_S675</t>
  </si>
  <si>
    <t>Q13107_S675,Q13107_S680</t>
  </si>
  <si>
    <t>CHAF1A</t>
  </si>
  <si>
    <t>Q13111</t>
  </si>
  <si>
    <t>Q13111_S141</t>
  </si>
  <si>
    <t>Q13111_S65</t>
  </si>
  <si>
    <t>Q13111_S772</t>
  </si>
  <si>
    <t>Q13111_S775</t>
  </si>
  <si>
    <t>Q13111_S777</t>
  </si>
  <si>
    <t>Q13111_S873</t>
  </si>
  <si>
    <t>Q13111_T770</t>
  </si>
  <si>
    <t>Q13112_S409</t>
  </si>
  <si>
    <t>Q13112_S410</t>
  </si>
  <si>
    <t>Q13112_S429</t>
  </si>
  <si>
    <t>Q13112_S538</t>
  </si>
  <si>
    <t>REST</t>
  </si>
  <si>
    <t>Q13127</t>
  </si>
  <si>
    <t>Q13127_S864</t>
  </si>
  <si>
    <t>RLF</t>
  </si>
  <si>
    <t>Q13129</t>
  </si>
  <si>
    <t>Q13129_S41</t>
  </si>
  <si>
    <t>Q13129_S634</t>
  </si>
  <si>
    <t>PRKAA1</t>
  </si>
  <si>
    <t>Q13131</t>
  </si>
  <si>
    <t>Q13131_S356</t>
  </si>
  <si>
    <t>Q13131_S496</t>
  </si>
  <si>
    <t>Q13131_T355</t>
  </si>
  <si>
    <t>Q13131_T488</t>
  </si>
  <si>
    <t>Q13136_S1139,O75335_S1120</t>
  </si>
  <si>
    <t>Q13136_S238</t>
  </si>
  <si>
    <t>Q13136_S238,Q13136_S242</t>
  </si>
  <si>
    <t>Q13136_S239</t>
  </si>
  <si>
    <t>Q13136_S239,Q13136_S242</t>
  </si>
  <si>
    <t>Q13136_S239,Q13136_S242,Q13136_S244</t>
  </si>
  <si>
    <t>Q13136_S239,Q13136_S244</t>
  </si>
  <si>
    <t>Q13136_S242</t>
  </si>
  <si>
    <t>Q13136_S666</t>
  </si>
  <si>
    <t>Q13136_S693</t>
  </si>
  <si>
    <t>Q13136_S708</t>
  </si>
  <si>
    <t>Q13136_S741,O75335_S700</t>
  </si>
  <si>
    <t>Q13136_S741,Q13136_S744,O75335_S700,O75335_S703</t>
  </si>
  <si>
    <t>Q13136_S741,Q13136_S745,O75335_S700,O75335_S704</t>
  </si>
  <si>
    <t>Q13136_S763</t>
  </si>
  <si>
    <t>Q13136_S77</t>
  </si>
  <si>
    <t>Q13136_T740,O75335_T699</t>
  </si>
  <si>
    <t>CALCOCO2</t>
  </si>
  <si>
    <t>Q13137</t>
  </si>
  <si>
    <t>Q13137_S355</t>
  </si>
  <si>
    <t>EIF2B5</t>
  </si>
  <si>
    <t>Q13144</t>
  </si>
  <si>
    <t>Q13144_S544</t>
  </si>
  <si>
    <t>TARDBP</t>
  </si>
  <si>
    <t>Q13148</t>
  </si>
  <si>
    <t>Q13148_S292</t>
  </si>
  <si>
    <t>PAK1</t>
  </si>
  <si>
    <t>Q13153</t>
  </si>
  <si>
    <t>Q13153_S144</t>
  </si>
  <si>
    <t>Q13153_S174</t>
  </si>
  <si>
    <t>Q13153_T212</t>
  </si>
  <si>
    <t>Q13153_T230</t>
  </si>
  <si>
    <t>FADD</t>
  </si>
  <si>
    <t>Q13158</t>
  </si>
  <si>
    <t>Q13158_S194</t>
  </si>
  <si>
    <t>Q13177_S132</t>
  </si>
  <si>
    <t>Q13177_S141</t>
  </si>
  <si>
    <t>Q13177_S141,Q13177_T143</t>
  </si>
  <si>
    <t>Q13177_S2</t>
  </si>
  <si>
    <t>Q13177_S75</t>
  </si>
  <si>
    <t>CBX3</t>
  </si>
  <si>
    <t>Q13185</t>
  </si>
  <si>
    <t>Q13185_S176</t>
  </si>
  <si>
    <t>Q13185_S93</t>
  </si>
  <si>
    <t>Q13185_S93,Q13185_S95</t>
  </si>
  <si>
    <t>Q13185_S95</t>
  </si>
  <si>
    <t>STK3</t>
  </si>
  <si>
    <t>Q13188</t>
  </si>
  <si>
    <t>Q13188_S316</t>
  </si>
  <si>
    <t>Q13188_S385</t>
  </si>
  <si>
    <t>Q13188_S406</t>
  </si>
  <si>
    <t>Q13188_T384</t>
  </si>
  <si>
    <t>CBLB</t>
  </si>
  <si>
    <t>Q13191</t>
  </si>
  <si>
    <t>Q13191_S480,Q13191_S483</t>
  </si>
  <si>
    <t>Q13191_S525</t>
  </si>
  <si>
    <t>Q13191_S525,Q13191_S529</t>
  </si>
  <si>
    <t>Q13191_S529</t>
  </si>
  <si>
    <t>Q13191_S634</t>
  </si>
  <si>
    <t>PSMD2</t>
  </si>
  <si>
    <t>Q13200</t>
  </si>
  <si>
    <t>Q13200_S147</t>
  </si>
  <si>
    <t>Q13200_S16</t>
  </si>
  <si>
    <t>Q13200_S361</t>
  </si>
  <si>
    <t>Q13206_S7</t>
  </si>
  <si>
    <t>Q13206_S829</t>
  </si>
  <si>
    <t>Q13206_S831</t>
  </si>
  <si>
    <t>TBX2</t>
  </si>
  <si>
    <t>Q13207</t>
  </si>
  <si>
    <t>Q13207_S676</t>
  </si>
  <si>
    <t>MAP3K1</t>
  </si>
  <si>
    <t>Q13233</t>
  </si>
  <si>
    <t>Q13233_S1026</t>
  </si>
  <si>
    <t>Q13233_S21</t>
  </si>
  <si>
    <t>Q13233_S266</t>
  </si>
  <si>
    <t>Q13233_S292</t>
  </si>
  <si>
    <t>Q13233_S923</t>
  </si>
  <si>
    <t>Q13233_T20</t>
  </si>
  <si>
    <t>Q13242_S189,Q13242_S193</t>
  </si>
  <si>
    <t>Q13242_S193,Q13242_S195</t>
  </si>
  <si>
    <t>Q13242_S197,Q13242_S199,Q13242_S204</t>
  </si>
  <si>
    <t>Q13242_S197,Q13242_S204</t>
  </si>
  <si>
    <t>Q13242_S204</t>
  </si>
  <si>
    <t>Q13242_S211</t>
  </si>
  <si>
    <t>Q13242_S211,Q13242_S216</t>
  </si>
  <si>
    <t>Q13243_S213,Q13243_S215</t>
  </si>
  <si>
    <t>Q13243_S227,Q13243_S229,Q13243_S231,Q13243_S233</t>
  </si>
  <si>
    <t>Q13243_S227,Q13243_S231,Q13243_S233</t>
  </si>
  <si>
    <t>Q13243_S229,Q13243_S231,Q13243_S233</t>
  </si>
  <si>
    <t>Q13243_S229,Q13243_S233</t>
  </si>
  <si>
    <t>Q13243_S231,Q13243_S233</t>
  </si>
  <si>
    <t>Q13243_S233</t>
  </si>
  <si>
    <t>Q13243_S248,Q13243_S250,Q13243_S253</t>
  </si>
  <si>
    <t>Q13243_S248,Q13243_S253</t>
  </si>
  <si>
    <t>Q13243_S250</t>
  </si>
  <si>
    <t>Q13243_S250,Q13243_S253</t>
  </si>
  <si>
    <t>Q13243_S253</t>
  </si>
  <si>
    <t>Q13247_S118,Q08170_S112,Q13243_S116</t>
  </si>
  <si>
    <t>Q13247_S297,Q13247_S301,Q13247_S303</t>
  </si>
  <si>
    <t>Q13247_S301</t>
  </si>
  <si>
    <t>Q13247_S303</t>
  </si>
  <si>
    <t>Q13247_S316</t>
  </si>
  <si>
    <t>Q13247_S45</t>
  </si>
  <si>
    <t>Q13263_S19</t>
  </si>
  <si>
    <t>Q13263_S41</t>
  </si>
  <si>
    <t>Q13263_S437</t>
  </si>
  <si>
    <t>Q13263_S439</t>
  </si>
  <si>
    <t>Q13263_S471</t>
  </si>
  <si>
    <t>Q13263_S489</t>
  </si>
  <si>
    <t>Q13263_S49</t>
  </si>
  <si>
    <t>Q13263_S50</t>
  </si>
  <si>
    <t>Q13263_S594</t>
  </si>
  <si>
    <t>Q13263_S594,Q13263_S596</t>
  </si>
  <si>
    <t>Q13263_S594,Q13263_S596,Q13263_S600</t>
  </si>
  <si>
    <t>Q13263_S594,Q13263_S596,Q13263_S601</t>
  </si>
  <si>
    <t>Q13263_S596</t>
  </si>
  <si>
    <t>Q13263_S596,Q13263_S598</t>
  </si>
  <si>
    <t>Q13263_S596,Q13263_S600</t>
  </si>
  <si>
    <t>Q13263_S596,Q13263_T599</t>
  </si>
  <si>
    <t>Q13263_S598,Q13263_T599</t>
  </si>
  <si>
    <t>Q13263_S598,Q13263_T599,Q13263_S601</t>
  </si>
  <si>
    <t>Q13263_S600</t>
  </si>
  <si>
    <t>Q13263_S600,Q13263_S601</t>
  </si>
  <si>
    <t>Q13263_S624</t>
  </si>
  <si>
    <t>Q13263_S697</t>
  </si>
  <si>
    <t>Q13263_S756</t>
  </si>
  <si>
    <t>Q13263_S9,Q13263_S19</t>
  </si>
  <si>
    <t>Q13263_T541</t>
  </si>
  <si>
    <t>Q13263_T599</t>
  </si>
  <si>
    <t>Q13263_T599,Q13263_S600</t>
  </si>
  <si>
    <t>Q13263_T599,Q13263_S601</t>
  </si>
  <si>
    <t>Q13283_S149</t>
  </si>
  <si>
    <t>Q13283_S230</t>
  </si>
  <si>
    <t>Q13283_S230,Q13283_S231</t>
  </si>
  <si>
    <t>Q13283_S232</t>
  </si>
  <si>
    <t>CLN3</t>
  </si>
  <si>
    <t>Q13286</t>
  </si>
  <si>
    <t>Q13286_S12</t>
  </si>
  <si>
    <t>Q13286_S12,Q13286_S14</t>
  </si>
  <si>
    <t>Q13286_S14</t>
  </si>
  <si>
    <t>SKP2</t>
  </si>
  <si>
    <t>Q13309</t>
  </si>
  <si>
    <t>Q13309_S64</t>
  </si>
  <si>
    <t>GRB10</t>
  </si>
  <si>
    <t>Q13322</t>
  </si>
  <si>
    <t>Q13322_S104</t>
  </si>
  <si>
    <t>Q13330_S386</t>
  </si>
  <si>
    <t>Q13330_S449</t>
  </si>
  <si>
    <t>Q13330_S520</t>
  </si>
  <si>
    <t>Q13330_T564</t>
  </si>
  <si>
    <t>ITGB3BP</t>
  </si>
  <si>
    <t>Q13352</t>
  </si>
  <si>
    <t>Q13352_S33</t>
  </si>
  <si>
    <t>PPP2R5C</t>
  </si>
  <si>
    <t>Q13362</t>
  </si>
  <si>
    <t>Q13362_S497</t>
  </si>
  <si>
    <t>PDE3B</t>
  </si>
  <si>
    <t>Q13370</t>
  </si>
  <si>
    <t>Q13370_S441</t>
  </si>
  <si>
    <t>PDCL</t>
  </si>
  <si>
    <t>Q13371</t>
  </si>
  <si>
    <t>Q13371_S296</t>
  </si>
  <si>
    <t>UBE2V1</t>
  </si>
  <si>
    <t>Q13404</t>
  </si>
  <si>
    <t>Q13404_S146</t>
  </si>
  <si>
    <t>DYNC1I2</t>
  </si>
  <si>
    <t>Q13409</t>
  </si>
  <si>
    <t>Q13409_S101</t>
  </si>
  <si>
    <t>Q13409_S97</t>
  </si>
  <si>
    <t>Q13409_T95</t>
  </si>
  <si>
    <t>Q13415_S258</t>
  </si>
  <si>
    <t>Q13415_S287</t>
  </si>
  <si>
    <t>ORC2</t>
  </si>
  <si>
    <t>Q13416</t>
  </si>
  <si>
    <t>Q13416_S280</t>
  </si>
  <si>
    <t>Q13416_T226</t>
  </si>
  <si>
    <t>ILK</t>
  </si>
  <si>
    <t>Q13418</t>
  </si>
  <si>
    <t>Q13418_S232</t>
  </si>
  <si>
    <t>SNTA1</t>
  </si>
  <si>
    <t>Q13424</t>
  </si>
  <si>
    <t>Q13424_S189</t>
  </si>
  <si>
    <t>Q13424_S189,Q13424_S193</t>
  </si>
  <si>
    <t>Q13425_S110</t>
  </si>
  <si>
    <t>Q13425_S222</t>
  </si>
  <si>
    <t>Q13425_S222,Q13425_S231</t>
  </si>
  <si>
    <t>Q13425_S222,Q13425_S233</t>
  </si>
  <si>
    <t>Q13425_S231</t>
  </si>
  <si>
    <t>Q13425_S233</t>
  </si>
  <si>
    <t>Q13425_S389</t>
  </si>
  <si>
    <t>Q13425_S393</t>
  </si>
  <si>
    <t>Q13425_S395</t>
  </si>
  <si>
    <t>Q13425_S95</t>
  </si>
  <si>
    <t>Q13427_S254,Q13427_S256,Q13427_S257</t>
  </si>
  <si>
    <t>Q13427_S256,Q13427_S257,Q13427_S259</t>
  </si>
  <si>
    <t>Q13427_S290</t>
  </si>
  <si>
    <t>Q13427_S356,Q13427_T358</t>
  </si>
  <si>
    <t>Q13427_S375</t>
  </si>
  <si>
    <t>Q13427_S397</t>
  </si>
  <si>
    <t>Q13427_S413,Q13427_S415</t>
  </si>
  <si>
    <t>Q13427_S415</t>
  </si>
  <si>
    <t>Q13427_S544,Q13427_S546</t>
  </si>
  <si>
    <t>Q13427_S546</t>
  </si>
  <si>
    <t>Q13427_S687</t>
  </si>
  <si>
    <t>Q13427_S695</t>
  </si>
  <si>
    <t>Q13427_S716</t>
  </si>
  <si>
    <t>Q13427_S716,Q13427_S717</t>
  </si>
  <si>
    <t>Q13427_S717</t>
  </si>
  <si>
    <t>Q13427_S744</t>
  </si>
  <si>
    <t>Q13427_S744,Q13427_S745</t>
  </si>
  <si>
    <t>Q13427_S745</t>
  </si>
  <si>
    <t>Q13427_S745,Q13427_T748</t>
  </si>
  <si>
    <t>Q13427_S753</t>
  </si>
  <si>
    <t>Q13427_T343</t>
  </si>
  <si>
    <t>Q13427_T343,Q13427_S345</t>
  </si>
  <si>
    <t>Q13427_T358</t>
  </si>
  <si>
    <t>Q13427_T611</t>
  </si>
  <si>
    <t>Q13427_T611,Q13427_S616</t>
  </si>
  <si>
    <t>Q13427_T748</t>
  </si>
  <si>
    <t>Q13428_S1111</t>
  </si>
  <si>
    <t>Q13428_S1190,Q13428_S1191</t>
  </si>
  <si>
    <t>Q13428_S1227</t>
  </si>
  <si>
    <t>Q13428_S1227,Q13428_S1228</t>
  </si>
  <si>
    <t>Q13428_S1228</t>
  </si>
  <si>
    <t>Q13428_S1228,Q13428_S1233</t>
  </si>
  <si>
    <t>Q13428_S1257</t>
  </si>
  <si>
    <t>Q13428_S1350</t>
  </si>
  <si>
    <t>Q13428_S1376,Q13428_S1378</t>
  </si>
  <si>
    <t>Q13428_S1378</t>
  </si>
  <si>
    <t>Q13428_S1410</t>
  </si>
  <si>
    <t>Q13428_S156</t>
  </si>
  <si>
    <t>Q13428_S171,Q13428_T173</t>
  </si>
  <si>
    <t>Q13428_S226,Q13428_S233</t>
  </si>
  <si>
    <t>Q13428_S375</t>
  </si>
  <si>
    <t>Q13428_S381</t>
  </si>
  <si>
    <t>Q13428_S484</t>
  </si>
  <si>
    <t>Q13428_S503</t>
  </si>
  <si>
    <t>Q13428_S582</t>
  </si>
  <si>
    <t>Q13428_S583</t>
  </si>
  <si>
    <t>Q13428_S906</t>
  </si>
  <si>
    <t>Q13428_S982</t>
  </si>
  <si>
    <t>Q13428_T1270</t>
  </si>
  <si>
    <t>Q13428_T310</t>
  </si>
  <si>
    <t>Q13428_T533</t>
  </si>
  <si>
    <t>Q13428_T581</t>
  </si>
  <si>
    <t>Q13428_T673</t>
  </si>
  <si>
    <t>Q13428_T914</t>
  </si>
  <si>
    <t>Q13428_T983</t>
  </si>
  <si>
    <t>Q13433_S475,Q13433_S478</t>
  </si>
  <si>
    <t>Q13433_S583</t>
  </si>
  <si>
    <t>SF3B2</t>
  </si>
  <si>
    <t>Q13435</t>
  </si>
  <si>
    <t>Q13435_S303</t>
  </si>
  <si>
    <t>Q13435_S303,Q13435_S309</t>
  </si>
  <si>
    <t>Q13435_S307</t>
  </si>
  <si>
    <t>Q13435_S307,Q13435_S309</t>
  </si>
  <si>
    <t>Q13435_S309</t>
  </si>
  <si>
    <t>Q13435_S343</t>
  </si>
  <si>
    <t>Q13435_S343,Q13435_S346</t>
  </si>
  <si>
    <t>Q13435_S360</t>
  </si>
  <si>
    <t>Q13435_S362</t>
  </si>
  <si>
    <t>Q13435_T780</t>
  </si>
  <si>
    <t>GOLGA4</t>
  </si>
  <si>
    <t>Q13439</t>
  </si>
  <si>
    <t>Q13439_S118</t>
  </si>
  <si>
    <t>Q13439_S266</t>
  </si>
  <si>
    <t>Q13439_S27</t>
  </si>
  <si>
    <t>Q13439_S41</t>
  </si>
  <si>
    <t>Q13439_S71</t>
  </si>
  <si>
    <t>Q13439_S98</t>
  </si>
  <si>
    <t>Q13439_T39</t>
  </si>
  <si>
    <t>PDAP1</t>
  </si>
  <si>
    <t>Q13442</t>
  </si>
  <si>
    <t>Q13442_S176</t>
  </si>
  <si>
    <t>Q13442_S60</t>
  </si>
  <si>
    <t>Q13442_S63</t>
  </si>
  <si>
    <t>ADAM9</t>
  </si>
  <si>
    <t>Q13443</t>
  </si>
  <si>
    <t>Q13443_S733</t>
  </si>
  <si>
    <t>Q13443_S752</t>
  </si>
  <si>
    <t>Q13443_S758</t>
  </si>
  <si>
    <t>Q13443_S758,Q13443_T761</t>
  </si>
  <si>
    <t>Q13443_T761</t>
  </si>
  <si>
    <t>FKBP5</t>
  </si>
  <si>
    <t>Q13451</t>
  </si>
  <si>
    <t>Q13451_S13</t>
  </si>
  <si>
    <t>Q13451_S445</t>
  </si>
  <si>
    <t>Q13459_S1045</t>
  </si>
  <si>
    <t>Q13459_S1114</t>
  </si>
  <si>
    <t>Q13459_S1114,Q13459_S1115</t>
  </si>
  <si>
    <t>Q13459_S1115</t>
  </si>
  <si>
    <t>Q13459_S1242</t>
  </si>
  <si>
    <t>Q13459_S1261</t>
  </si>
  <si>
    <t>Q13459_S1267</t>
  </si>
  <si>
    <t>Q13459_S1267,Q13459_T1271</t>
  </si>
  <si>
    <t>Q13459_S1281</t>
  </si>
  <si>
    <t>Q13459_S1290</t>
  </si>
  <si>
    <t>Q13459_S1405</t>
  </si>
  <si>
    <t>Q13459_S1992</t>
  </si>
  <si>
    <t>Q13459_S2141</t>
  </si>
  <si>
    <t>Q13459_S716</t>
  </si>
  <si>
    <t>Q13459_T1346</t>
  </si>
  <si>
    <t>ROCK1</t>
  </si>
  <si>
    <t>Q13464</t>
  </si>
  <si>
    <t>Q13464_S1098</t>
  </si>
  <si>
    <t>Q13464_S1098,Q13464_S1100</t>
  </si>
  <si>
    <t>Q13464_S1102,Q13464_S1105</t>
  </si>
  <si>
    <t>Q13464_S1105</t>
  </si>
  <si>
    <t>Q13464_S1336,Q13464_S1341</t>
  </si>
  <si>
    <t>Q13464_S1341</t>
  </si>
  <si>
    <t>Q13469_S236</t>
  </si>
  <si>
    <t>Q13469_S363</t>
  </si>
  <si>
    <t>Q13469_S56</t>
  </si>
  <si>
    <t>Q13469_S757,Q13469_S759</t>
  </si>
  <si>
    <t>Q13469_S759</t>
  </si>
  <si>
    <t>Q13469_S856</t>
  </si>
  <si>
    <t>Q13469_S859</t>
  </si>
  <si>
    <t>Q13469_T325</t>
  </si>
  <si>
    <t>Q13470_S502</t>
  </si>
  <si>
    <t>Q13470_S502,Q13470_S519</t>
  </si>
  <si>
    <t>Q13470_S519</t>
  </si>
  <si>
    <t>Q13470_T248,Q13470_S255</t>
  </si>
  <si>
    <t>GAB1</t>
  </si>
  <si>
    <t>Q13480</t>
  </si>
  <si>
    <t>Q13480_S381</t>
  </si>
  <si>
    <t>Q13480_S419</t>
  </si>
  <si>
    <t>TCIRG1</t>
  </si>
  <si>
    <t>Q13488</t>
  </si>
  <si>
    <t>Q13488_S690</t>
  </si>
  <si>
    <t>PICALM</t>
  </si>
  <si>
    <t>Q13492</t>
  </si>
  <si>
    <t>Q13492_S16</t>
  </si>
  <si>
    <t>Q13492_S359</t>
  </si>
  <si>
    <t>Q13492_T355</t>
  </si>
  <si>
    <t>MAMLD1</t>
  </si>
  <si>
    <t>Q13495</t>
  </si>
  <si>
    <t>Q13495_S676</t>
  </si>
  <si>
    <t>Q13496_S13</t>
  </si>
  <si>
    <t>Q13496_S588,Q13496_S591</t>
  </si>
  <si>
    <t>Q13501_S226</t>
  </si>
  <si>
    <t>Q13501_S266</t>
  </si>
  <si>
    <t>Q13501_S272</t>
  </si>
  <si>
    <t>Q13501_S272,Q13501_S275,Q13501_S277</t>
  </si>
  <si>
    <t>Q13501_S28</t>
  </si>
  <si>
    <t>Q13501_S291</t>
  </si>
  <si>
    <t>Q13501_S365</t>
  </si>
  <si>
    <t>Q13501_S366</t>
  </si>
  <si>
    <t>Q13501_T269,Q13501_S272</t>
  </si>
  <si>
    <t>NAB1</t>
  </si>
  <si>
    <t>Q13506</t>
  </si>
  <si>
    <t>Q13506_S183</t>
  </si>
  <si>
    <t>Q13506_S328</t>
  </si>
  <si>
    <t>Q13506_S395</t>
  </si>
  <si>
    <t>Q13523_S142,Q13523_S144</t>
  </si>
  <si>
    <t>Q13523_S20</t>
  </si>
  <si>
    <t>Q13523_S23</t>
  </si>
  <si>
    <t>Q13523_S23,Q13523_S32</t>
  </si>
  <si>
    <t>Q13523_S239</t>
  </si>
  <si>
    <t>Q13523_S239,Q13523_S241</t>
  </si>
  <si>
    <t>Q13523_S241</t>
  </si>
  <si>
    <t>Q13523_S277</t>
  </si>
  <si>
    <t>Q13523_S277,Q13523_S283</t>
  </si>
  <si>
    <t>Q13523_S292,Q13523_S294</t>
  </si>
  <si>
    <t>Q13523_S294</t>
  </si>
  <si>
    <t>Q13523_S32</t>
  </si>
  <si>
    <t>Q13523_S328</t>
  </si>
  <si>
    <t>Q13523_S328,Q13523_S330</t>
  </si>
  <si>
    <t>Q13523_S354,Q13523_S356</t>
  </si>
  <si>
    <t>Q13523_S356</t>
  </si>
  <si>
    <t>Q13523_S366,Q13523_S368</t>
  </si>
  <si>
    <t>Q13523_S368</t>
  </si>
  <si>
    <t>Q13523_S387</t>
  </si>
  <si>
    <t>Q13523_S394,Q13523_S396</t>
  </si>
  <si>
    <t>Q13523_S410,Q13523_S411</t>
  </si>
  <si>
    <t>Q13523_S427,Q13523_S431</t>
  </si>
  <si>
    <t>Q13523_S427,Q13523_S431,Q13523_S437</t>
  </si>
  <si>
    <t>Q13523_S427,Q13523_S437</t>
  </si>
  <si>
    <t>Q13523_S431</t>
  </si>
  <si>
    <t>Q13523_S431,Q13523_S437</t>
  </si>
  <si>
    <t>Q13523_S437</t>
  </si>
  <si>
    <t>Q13523_S507</t>
  </si>
  <si>
    <t>Q13523_S569</t>
  </si>
  <si>
    <t>Q13523_S8</t>
  </si>
  <si>
    <t>Q13523_S852</t>
  </si>
  <si>
    <t>Q13523_S93</t>
  </si>
  <si>
    <t>PIN1</t>
  </si>
  <si>
    <t>Q13526</t>
  </si>
  <si>
    <t>Q13526_S42</t>
  </si>
  <si>
    <t>ATR</t>
  </si>
  <si>
    <t>Q13535</t>
  </si>
  <si>
    <t>Q13535_S1875</t>
  </si>
  <si>
    <t>Q13535_S435</t>
  </si>
  <si>
    <t>Q13535_S436</t>
  </si>
  <si>
    <t>Q13541_S101</t>
  </si>
  <si>
    <t>Q13541_S44</t>
  </si>
  <si>
    <t>Q13541_S5</t>
  </si>
  <si>
    <t>Q13541_S65</t>
  </si>
  <si>
    <t>Q13541_S65,Q13541_T68</t>
  </si>
  <si>
    <t>Q13541_S65,Q13541_T70</t>
  </si>
  <si>
    <t>Q13541_S94</t>
  </si>
  <si>
    <t>Q13541_S96</t>
  </si>
  <si>
    <t>Q13541_T10</t>
  </si>
  <si>
    <t>Q13541_T37,Q13541_T46</t>
  </si>
  <si>
    <t>Q13541_T68</t>
  </si>
  <si>
    <t>Q13541_T68,Q13541_T70</t>
  </si>
  <si>
    <t>Q13541_T70</t>
  </si>
  <si>
    <t>Q13541_T70,Q13541_S94</t>
  </si>
  <si>
    <t>Q13541_T70,Q13541_S96</t>
  </si>
  <si>
    <t>Q13541_T77</t>
  </si>
  <si>
    <t>Q13541_T77,Q13541_S94</t>
  </si>
  <si>
    <t>Q13541_T77,Q13541_S96</t>
  </si>
  <si>
    <t>Q13541_Y34,Q13541_T46</t>
  </si>
  <si>
    <t>EIF4EBP2</t>
  </si>
  <si>
    <t>Q13542</t>
  </si>
  <si>
    <t>Q13542_S65</t>
  </si>
  <si>
    <t>Q13542_S65,Q13542_T70</t>
  </si>
  <si>
    <t>Q13542_T36,Q13542_T46</t>
  </si>
  <si>
    <t>Q13542_T37,Q13542_S44</t>
  </si>
  <si>
    <t>Q13542_T37,Q13542_T45</t>
  </si>
  <si>
    <t>Q13542_T37,Q13542_T46</t>
  </si>
  <si>
    <t>Q13542_T45</t>
  </si>
  <si>
    <t>Q13542_T46</t>
  </si>
  <si>
    <t>Q13542_T70</t>
  </si>
  <si>
    <t>Q13547_S393</t>
  </si>
  <si>
    <t>Q13547_S406</t>
  </si>
  <si>
    <t>Q13547_S409</t>
  </si>
  <si>
    <t>Q13547_S410</t>
  </si>
  <si>
    <t>Q13547_S421</t>
  </si>
  <si>
    <t>CAMK2G</t>
  </si>
  <si>
    <t>Q13555</t>
  </si>
  <si>
    <t>Q13555_S384</t>
  </si>
  <si>
    <t>Q13555_S419</t>
  </si>
  <si>
    <t>Q13555_T287</t>
  </si>
  <si>
    <t>Q13555_T37</t>
  </si>
  <si>
    <t>Q13555_T382</t>
  </si>
  <si>
    <t>Q13555_T388</t>
  </si>
  <si>
    <t>CAMK2D</t>
  </si>
  <si>
    <t>Q13557</t>
  </si>
  <si>
    <t>Q13557_S276,Q13555_S276,Q13554_S276</t>
  </si>
  <si>
    <t>Q13557_S276,Q13557_S280,Q13555_S276,Q13555_S280,Q13554_S276,Q13554_S280</t>
  </si>
  <si>
    <t>Q13557_S280,Q13555_S280,Q13554_S280</t>
  </si>
  <si>
    <t>Q13557_S330</t>
  </si>
  <si>
    <t>Q13557_S330,Q13557_T336</t>
  </si>
  <si>
    <t>Q13557_S330,Q13557_T337</t>
  </si>
  <si>
    <t>Q13557_S334</t>
  </si>
  <si>
    <t>Q13557_T287,Q9UQM7_T286</t>
  </si>
  <si>
    <t>Q13557_T331</t>
  </si>
  <si>
    <t>Q13557_T331,Q13557_T336</t>
  </si>
  <si>
    <t>Q13557_T331,Q13557_T337</t>
  </si>
  <si>
    <t>Q13557_T337</t>
  </si>
  <si>
    <t>DCTN2</t>
  </si>
  <si>
    <t>Q13561</t>
  </si>
  <si>
    <t>Q13561_T198</t>
  </si>
  <si>
    <t>PKD2</t>
  </si>
  <si>
    <t>Q13563</t>
  </si>
  <si>
    <t>Q13563_S829</t>
  </si>
  <si>
    <t>SNW1</t>
  </si>
  <si>
    <t>Q13573</t>
  </si>
  <si>
    <t>Q13573_S14</t>
  </si>
  <si>
    <t>Q13573_S224</t>
  </si>
  <si>
    <t>Q13573_S224,Q13573_S232</t>
  </si>
  <si>
    <t>Q13573_S232</t>
  </si>
  <si>
    <t>Q13573_S33</t>
  </si>
  <si>
    <t>Q13573_S518</t>
  </si>
  <si>
    <t>STIM1</t>
  </si>
  <si>
    <t>Q13586</t>
  </si>
  <si>
    <t>Q13586_S257</t>
  </si>
  <si>
    <t>Q13586_S512</t>
  </si>
  <si>
    <t>Q13586_S519</t>
  </si>
  <si>
    <t>Q13586_S519,Q13586_S521</t>
  </si>
  <si>
    <t>Q13586_S575</t>
  </si>
  <si>
    <t>Q13586_S602</t>
  </si>
  <si>
    <t>Q13586_S608</t>
  </si>
  <si>
    <t>Q13586_S618</t>
  </si>
  <si>
    <t>Q13586_S621</t>
  </si>
  <si>
    <t>Q13586_S628</t>
  </si>
  <si>
    <t>Q13586_S660</t>
  </si>
  <si>
    <t>Q13586_S667</t>
  </si>
  <si>
    <t>Q13586_S668</t>
  </si>
  <si>
    <t>Q13586_T517</t>
  </si>
  <si>
    <t>Q13595_S100</t>
  </si>
  <si>
    <t>Q13595_S14</t>
  </si>
  <si>
    <t>Q13595_S16,Q13595_S18,Q13595_S20</t>
  </si>
  <si>
    <t>Q13595_S18,Q13595_S20,Q13595_T24</t>
  </si>
  <si>
    <t>Q13595_S2</t>
  </si>
  <si>
    <t>Q13595_S2,Q13595_S14</t>
  </si>
  <si>
    <t>Q13595_S236</t>
  </si>
  <si>
    <t>Q13595_S84,Q13595_S86,Q13595_T88</t>
  </si>
  <si>
    <t>Q13595_S86,Q13595_T88</t>
  </si>
  <si>
    <t>Q13595_S96,Q13595_S100</t>
  </si>
  <si>
    <t>Q13595_S96,Q13595_S98,Q13595_S100</t>
  </si>
  <si>
    <t>Q13595_S96,Q13595_S98,Q13595_S103</t>
  </si>
  <si>
    <t>Q13595_T202</t>
  </si>
  <si>
    <t>Q13595_T202,Q13595_T213</t>
  </si>
  <si>
    <t>Q13595_T204</t>
  </si>
  <si>
    <t>Q13595_T22</t>
  </si>
  <si>
    <t>Q13595_T24</t>
  </si>
  <si>
    <t>Q13595_T88</t>
  </si>
  <si>
    <t>Q13596_S32,Q13596_S39</t>
  </si>
  <si>
    <t>Q13596_S32,Q13596_S39,Q13596_T41</t>
  </si>
  <si>
    <t>Q13596_S32,Q13596_T41</t>
  </si>
  <si>
    <t>Q13596_S39</t>
  </si>
  <si>
    <t>Q13596_T41</t>
  </si>
  <si>
    <t>KRR1</t>
  </si>
  <si>
    <t>Q13601</t>
  </si>
  <si>
    <t>Q13601_S3</t>
  </si>
  <si>
    <t>Q13601_S3,Q13601_S5</t>
  </si>
  <si>
    <t>PWP1</t>
  </si>
  <si>
    <t>Q13610</t>
  </si>
  <si>
    <t>Q13610_S485</t>
  </si>
  <si>
    <t>MTMR1</t>
  </si>
  <si>
    <t>Q13613</t>
  </si>
  <si>
    <t>Q13613_S39,Q13613_S43</t>
  </si>
  <si>
    <t>Q13613_S43</t>
  </si>
  <si>
    <t>MTMR2</t>
  </si>
  <si>
    <t>Q13614</t>
  </si>
  <si>
    <t>Q13614_S58</t>
  </si>
  <si>
    <t>Q13614_S630</t>
  </si>
  <si>
    <t>MTMR3</t>
  </si>
  <si>
    <t>Q13615</t>
  </si>
  <si>
    <t>Q13615_S613</t>
  </si>
  <si>
    <t>Q13615_S633</t>
  </si>
  <si>
    <t>Q13615_S647</t>
  </si>
  <si>
    <t>Q13615_T611</t>
  </si>
  <si>
    <t>Q13615_T731</t>
  </si>
  <si>
    <t>Q13615_T902</t>
  </si>
  <si>
    <t>CUL4A</t>
  </si>
  <si>
    <t>Q13619</t>
  </si>
  <si>
    <t>Q13619_S10</t>
  </si>
  <si>
    <t>Q13620_S140</t>
  </si>
  <si>
    <t>Q13620_S141</t>
  </si>
  <si>
    <t>Q13620_S145</t>
  </si>
  <si>
    <t>Q13620_S146</t>
  </si>
  <si>
    <t>Q13620_S47,Q13620_S53</t>
  </si>
  <si>
    <t>Q13620_S78</t>
  </si>
  <si>
    <t>Q13620_S84</t>
  </si>
  <si>
    <t>Q13620_T49</t>
  </si>
  <si>
    <t>Q13620_T49,Q13620_S53</t>
  </si>
  <si>
    <t>Q13620_T85</t>
  </si>
  <si>
    <t>TP53BP2</t>
  </si>
  <si>
    <t>Q13625</t>
  </si>
  <si>
    <t>Q13625_S480</t>
  </si>
  <si>
    <t>Q13625_S556</t>
  </si>
  <si>
    <t>Q13625_S576</t>
  </si>
  <si>
    <t>Q13625_S698</t>
  </si>
  <si>
    <t>Q13625_S736</t>
  </si>
  <si>
    <t>Q13625_S737</t>
  </si>
  <si>
    <t>Q13625_S783</t>
  </si>
  <si>
    <t>Q13625_T739</t>
  </si>
  <si>
    <t>DYRK1A</t>
  </si>
  <si>
    <t>Q13627</t>
  </si>
  <si>
    <t>Q13627_S529</t>
  </si>
  <si>
    <t>Q13627_S758</t>
  </si>
  <si>
    <t>Q13627_Y321,Q9Y463_Y273</t>
  </si>
  <si>
    <t>RAB31</t>
  </si>
  <si>
    <t>Q13636</t>
  </si>
  <si>
    <t>Q13636_S35</t>
  </si>
  <si>
    <t>RAB32</t>
  </si>
  <si>
    <t>Q13637</t>
  </si>
  <si>
    <t>Q13637_S71</t>
  </si>
  <si>
    <t>TPBG</t>
  </si>
  <si>
    <t>Q13641</t>
  </si>
  <si>
    <t>Q13641_S418</t>
  </si>
  <si>
    <t>Q13671_S210</t>
  </si>
  <si>
    <t>Q13671_S255</t>
  </si>
  <si>
    <t>Q13671_S291</t>
  </si>
  <si>
    <t>Q13671_S333</t>
  </si>
  <si>
    <t>Q13671_S337</t>
  </si>
  <si>
    <t>Q13671_S349</t>
  </si>
  <si>
    <t>Q13671_S351</t>
  </si>
  <si>
    <t>Q13671_S744</t>
  </si>
  <si>
    <t>Q13671_T336</t>
  </si>
  <si>
    <t>THOC5</t>
  </si>
  <si>
    <t>Q13769</t>
  </si>
  <si>
    <t>Q13769_S314</t>
  </si>
  <si>
    <t>Q13769_T328</t>
  </si>
  <si>
    <t>NCOA4</t>
  </si>
  <si>
    <t>Q13772</t>
  </si>
  <si>
    <t>Q13772_S456</t>
  </si>
  <si>
    <t>Q13796_S1036</t>
  </si>
  <si>
    <t>Q13796_S1039</t>
  </si>
  <si>
    <t>Q13796_S1297</t>
  </si>
  <si>
    <t>Q13796_S313</t>
  </si>
  <si>
    <t>Q13796_S456</t>
  </si>
  <si>
    <t>Q13796_S764,Q8TF72_S1021</t>
  </si>
  <si>
    <t>Q13796_S921,Q13796_S922</t>
  </si>
  <si>
    <t>Q13796_S922</t>
  </si>
  <si>
    <t>Q13796_S974</t>
  </si>
  <si>
    <t>SPTAN1</t>
  </si>
  <si>
    <t>Q13813</t>
  </si>
  <si>
    <t>Q13813_S1029</t>
  </si>
  <si>
    <t>Q13813_S1031</t>
  </si>
  <si>
    <t>Q13813_S1217</t>
  </si>
  <si>
    <t>Q13813_S1323</t>
  </si>
  <si>
    <t>DDX39B</t>
  </si>
  <si>
    <t>Q13838</t>
  </si>
  <si>
    <t>Q13838_T172</t>
  </si>
  <si>
    <t>EXOSC2</t>
  </si>
  <si>
    <t>Q13868</t>
  </si>
  <si>
    <t>Q13868_S124</t>
  </si>
  <si>
    <t>BMPR2</t>
  </si>
  <si>
    <t>Q13873</t>
  </si>
  <si>
    <t>Q13873_S515</t>
  </si>
  <si>
    <t>Q13873_S586</t>
  </si>
  <si>
    <t>Q13873_S680,Q13873_S681</t>
  </si>
  <si>
    <t>Q13873_S862</t>
  </si>
  <si>
    <t>Q13873_S863</t>
  </si>
  <si>
    <t>Q13884_S219</t>
  </si>
  <si>
    <t>Q13884_S225</t>
  </si>
  <si>
    <t>Q13884_S389</t>
  </si>
  <si>
    <t>Q13884_S87</t>
  </si>
  <si>
    <t>BYSL</t>
  </si>
  <si>
    <t>Q13895</t>
  </si>
  <si>
    <t>Q13895_S167</t>
  </si>
  <si>
    <t>Q13895_S98</t>
  </si>
  <si>
    <t>RAPGEF1</t>
  </si>
  <si>
    <t>Q13905</t>
  </si>
  <si>
    <t>Q13905_S335</t>
  </si>
  <si>
    <t>Q13905_S360</t>
  </si>
  <si>
    <t>PDE7A</t>
  </si>
  <si>
    <t>Q13946</t>
  </si>
  <si>
    <t>Q13946_S113,Q9NP56_S74</t>
  </si>
  <si>
    <t>Q13946_S84</t>
  </si>
  <si>
    <t>Q13950_S293</t>
  </si>
  <si>
    <t>Q13950_S340</t>
  </si>
  <si>
    <t>Q14004_S1146</t>
  </si>
  <si>
    <t>Q14004_S1225</t>
  </si>
  <si>
    <t>Q14004_S315,Q14004_S317</t>
  </si>
  <si>
    <t>Q14004_S315,Q14004_S317,Q14004_S325</t>
  </si>
  <si>
    <t>Q14004_S317,Q14004_S325</t>
  </si>
  <si>
    <t>Q14004_S325</t>
  </si>
  <si>
    <t>Q14004_S340,Q14004_S342</t>
  </si>
  <si>
    <t>Q14004_S340,Q14004_S342,Q14004_S348</t>
  </si>
  <si>
    <t>Q14004_S340,Q14004_S342,Q14004_S349</t>
  </si>
  <si>
    <t>Q14004_S367</t>
  </si>
  <si>
    <t>Q14004_S367,Q14004_S371</t>
  </si>
  <si>
    <t>Q14004_S383</t>
  </si>
  <si>
    <t>Q14004_S383,Q14004_S385</t>
  </si>
  <si>
    <t>Q14004_S385</t>
  </si>
  <si>
    <t>Q14004_S395,Q14004_S397</t>
  </si>
  <si>
    <t>Q14004_S395,Q14004_S397,Q14004_S400</t>
  </si>
  <si>
    <t>Q14004_S397,Q14004_S400</t>
  </si>
  <si>
    <t>Q14004_S400</t>
  </si>
  <si>
    <t>Q14004_S409,Q14004_S411,Q14004_S413</t>
  </si>
  <si>
    <t>Q14004_S411</t>
  </si>
  <si>
    <t>Q14004_S411,Q14004_S420</t>
  </si>
  <si>
    <t>Q14004_S436,Q14004_S437,Q14004_S439</t>
  </si>
  <si>
    <t>Q14004_S437</t>
  </si>
  <si>
    <t>Q14004_S437,Q14004_S439</t>
  </si>
  <si>
    <t>Q14004_S439</t>
  </si>
  <si>
    <t>Q14004_S525</t>
  </si>
  <si>
    <t>Q14004_S664</t>
  </si>
  <si>
    <t>Q14004_T1246</t>
  </si>
  <si>
    <t>Q14004_T871</t>
  </si>
  <si>
    <t>Q14008_S816</t>
  </si>
  <si>
    <t>Q14008_S828</t>
  </si>
  <si>
    <t>Q14008_T832</t>
  </si>
  <si>
    <t>CIRBP</t>
  </si>
  <si>
    <t>Q14011</t>
  </si>
  <si>
    <t>Q14011_S148</t>
  </si>
  <si>
    <t>Q14011_S159</t>
  </si>
  <si>
    <t>Q14103_S190</t>
  </si>
  <si>
    <t>Q14103_S80</t>
  </si>
  <si>
    <t>Q14103_S80,Q14103_S82</t>
  </si>
  <si>
    <t>Q14103_S80,Q14103_S83</t>
  </si>
  <si>
    <t>Q14103_S82</t>
  </si>
  <si>
    <t>Q14103_S82,Q14103_S83</t>
  </si>
  <si>
    <t>Q14103_S82,Q14103_S87</t>
  </si>
  <si>
    <t>Q14103_S83</t>
  </si>
  <si>
    <t>Q14103_T193</t>
  </si>
  <si>
    <t>TOB2</t>
  </si>
  <si>
    <t>Q14106</t>
  </si>
  <si>
    <t>Q14106_T224</t>
  </si>
  <si>
    <t>DAG1</t>
  </si>
  <si>
    <t>Q14118</t>
  </si>
  <si>
    <t>Q14118_T790</t>
  </si>
  <si>
    <t>PDE1C</t>
  </si>
  <si>
    <t>Q14123</t>
  </si>
  <si>
    <t>Q14123_S639</t>
  </si>
  <si>
    <t>Q14126_S703</t>
  </si>
  <si>
    <t>Q14126_S723</t>
  </si>
  <si>
    <t>Q14126_S782</t>
  </si>
  <si>
    <t>Q14126_T650</t>
  </si>
  <si>
    <t>Q14135_S101,Q14135_S103</t>
  </si>
  <si>
    <t>Q14135_S262</t>
  </si>
  <si>
    <t>Q14135_S52</t>
  </si>
  <si>
    <t>BOP1</t>
  </si>
  <si>
    <t>Q14137</t>
  </si>
  <si>
    <t>Q14137_S126</t>
  </si>
  <si>
    <t>Q14137_S127</t>
  </si>
  <si>
    <t>DHX34</t>
  </si>
  <si>
    <t>Q14147</t>
  </si>
  <si>
    <t>Q14147_S749,Q14147_S750</t>
  </si>
  <si>
    <t>MORC3</t>
  </si>
  <si>
    <t>Q14149</t>
  </si>
  <si>
    <t>Q14149_S560</t>
  </si>
  <si>
    <t>Q14149_S763</t>
  </si>
  <si>
    <t>Q14149_S765</t>
  </si>
  <si>
    <t>Q14151_S195</t>
  </si>
  <si>
    <t>Q14151_S226,Q15424_S227</t>
  </si>
  <si>
    <t>Q14151_S233,Q15424_S234</t>
  </si>
  <si>
    <t>Q14151_S234,Q15424_S235</t>
  </si>
  <si>
    <t>Q14151_S245,Q15424_S246</t>
  </si>
  <si>
    <t>Q14151_S246,Q15424_S247</t>
  </si>
  <si>
    <t>Q14151_S287,Q15424_S288</t>
  </si>
  <si>
    <t>Q14151_S331,Q14151_S343,Q15424_S332,Q15424_S344</t>
  </si>
  <si>
    <t>Q14151_S343,Q15424_S344</t>
  </si>
  <si>
    <t>Q14151_T244,Q15424_T245</t>
  </si>
  <si>
    <t>Q14152_S1028</t>
  </si>
  <si>
    <t>Q14152_S1336</t>
  </si>
  <si>
    <t>Q14152_S1364</t>
  </si>
  <si>
    <t>Q14152_S584</t>
  </si>
  <si>
    <t>Q14152_S881</t>
  </si>
  <si>
    <t>Q14152_S882</t>
  </si>
  <si>
    <t>FAM53B</t>
  </si>
  <si>
    <t>Q14153</t>
  </si>
  <si>
    <t>Q14153_S118</t>
  </si>
  <si>
    <t>Q14153_S167</t>
  </si>
  <si>
    <t>ARHGEF7</t>
  </si>
  <si>
    <t>Q14155</t>
  </si>
  <si>
    <t>Q14155_S257</t>
  </si>
  <si>
    <t>Q14155_S518,Q15052_S488</t>
  </si>
  <si>
    <t>Q14155_S694</t>
  </si>
  <si>
    <t>EFR3A</t>
  </si>
  <si>
    <t>Q14156</t>
  </si>
  <si>
    <t>Q14156_S220</t>
  </si>
  <si>
    <t>Q14156_S694</t>
  </si>
  <si>
    <t>UBAP2L</t>
  </si>
  <si>
    <t>Q14157</t>
  </si>
  <si>
    <t>Q14157_S416</t>
  </si>
  <si>
    <t>Q14157_S439,Q14157_S453</t>
  </si>
  <si>
    <t>Q14157_S439,Q14157_S454</t>
  </si>
  <si>
    <t>Q14157_S453</t>
  </si>
  <si>
    <t>Q14157_S454</t>
  </si>
  <si>
    <t>Q14157_S462,Q14157_S471</t>
  </si>
  <si>
    <t>Q14157_S462,Q14157_S477</t>
  </si>
  <si>
    <t>Q14157_S467</t>
  </si>
  <si>
    <t>Q14157_S467,Q14157_S470</t>
  </si>
  <si>
    <t>Q14157_S467,Q14157_S477</t>
  </si>
  <si>
    <t>Q14157_S477</t>
  </si>
  <si>
    <t>Q14157_S493</t>
  </si>
  <si>
    <t>Q14157_S604,Q14157_S609</t>
  </si>
  <si>
    <t>Q14157_S605,Q14157_S609</t>
  </si>
  <si>
    <t>Q14157_S608</t>
  </si>
  <si>
    <t>Q14157_S609</t>
  </si>
  <si>
    <t>Q14157_T461,Q14157_S477</t>
  </si>
  <si>
    <t>Q14160_S1220</t>
  </si>
  <si>
    <t>Q14160_S1220,Q14160_S1223,Q14160_S1226</t>
  </si>
  <si>
    <t>Q14160_S1220,Q14160_S1226</t>
  </si>
  <si>
    <t>Q14160_S1223,Q14160_S1226</t>
  </si>
  <si>
    <t>Q14160_S1225</t>
  </si>
  <si>
    <t>Q14160_S1226</t>
  </si>
  <si>
    <t>Q14160_S1232</t>
  </si>
  <si>
    <t>Q14160_S1306</t>
  </si>
  <si>
    <t>Q14160_S1306,Q14160_S1309</t>
  </si>
  <si>
    <t>Q14160_S1309</t>
  </si>
  <si>
    <t>Q14160_S1348</t>
  </si>
  <si>
    <t>Q14160_S1378</t>
  </si>
  <si>
    <t>Q14160_S1437,Q14160_S1439</t>
  </si>
  <si>
    <t>Q14160_S1439</t>
  </si>
  <si>
    <t>Q14160_S1445</t>
  </si>
  <si>
    <t>Q14160_S1448</t>
  </si>
  <si>
    <t>Q14160_S1486</t>
  </si>
  <si>
    <t>Q14160_S1541,Q14160_S1547,Q14160_S1566</t>
  </si>
  <si>
    <t>Q14160_S1541,Q14160_T1545,Q14160_T1549,Q14160_S1566</t>
  </si>
  <si>
    <t>Q14160_S1541,Q14160_T1549,Q14160_S1566</t>
  </si>
  <si>
    <t>Q14160_S1559</t>
  </si>
  <si>
    <t>Q14160_S1559,Q14160_S1566</t>
  </si>
  <si>
    <t>Q14160_S1561</t>
  </si>
  <si>
    <t>Q14160_S1566</t>
  </si>
  <si>
    <t>Q14160_S1581</t>
  </si>
  <si>
    <t>Q14160_S1600</t>
  </si>
  <si>
    <t>Q14160_S35</t>
  </si>
  <si>
    <t>Q14160_S432</t>
  </si>
  <si>
    <t>Q14160_S502</t>
  </si>
  <si>
    <t>Q14160_S504</t>
  </si>
  <si>
    <t>Q14160_S748</t>
  </si>
  <si>
    <t>Q14160_S835</t>
  </si>
  <si>
    <t>Q14160_S853</t>
  </si>
  <si>
    <t>Q14160_T1342,Q14160_S1348</t>
  </si>
  <si>
    <t>Q14160_T1549,Q14160_S1566</t>
  </si>
  <si>
    <t>Q14160_T1558,Q14160_S1566</t>
  </si>
  <si>
    <t>Q14160_T1560,Q14160_S1566</t>
  </si>
  <si>
    <t>Q14160_T475</t>
  </si>
  <si>
    <t>Q14160_T607</t>
  </si>
  <si>
    <t>Q14160_T826</t>
  </si>
  <si>
    <t>Q14160_T826,Q14160_S835</t>
  </si>
  <si>
    <t>Q14161_S415</t>
  </si>
  <si>
    <t>Q14161_S418</t>
  </si>
  <si>
    <t>TTLL12</t>
  </si>
  <si>
    <t>Q14166</t>
  </si>
  <si>
    <t>Q14166_S15</t>
  </si>
  <si>
    <t>POLA2</t>
  </si>
  <si>
    <t>Q14181</t>
  </si>
  <si>
    <t>Q14181_S126</t>
  </si>
  <si>
    <t>Q14181_S136</t>
  </si>
  <si>
    <t>Q14181_S141</t>
  </si>
  <si>
    <t>Q14181_S147,Q14181_S152</t>
  </si>
  <si>
    <t>Q14181_S152</t>
  </si>
  <si>
    <t>Q14181_T127</t>
  </si>
  <si>
    <t>DOCK1</t>
  </si>
  <si>
    <t>Q14185</t>
  </si>
  <si>
    <t>Q14185_S1681</t>
  </si>
  <si>
    <t>TFDP1</t>
  </si>
  <si>
    <t>Q14186</t>
  </si>
  <si>
    <t>Q14186_S23</t>
  </si>
  <si>
    <t>TFDP2</t>
  </si>
  <si>
    <t>Q14188</t>
  </si>
  <si>
    <t>Q14188_S24</t>
  </si>
  <si>
    <t>ZMYM3</t>
  </si>
  <si>
    <t>Q14202</t>
  </si>
  <si>
    <t>Q14202_S263</t>
  </si>
  <si>
    <t>Q14202_S464</t>
  </si>
  <si>
    <t>Q14202_S51</t>
  </si>
  <si>
    <t>Q14202_S772</t>
  </si>
  <si>
    <t>Q14202_S774</t>
  </si>
  <si>
    <t>Q14202_S957,Q14202_S960</t>
  </si>
  <si>
    <t>Q14202_T817</t>
  </si>
  <si>
    <t>DYNC1H1</t>
  </si>
  <si>
    <t>Q14204</t>
  </si>
  <si>
    <t>Q14204_S1230</t>
  </si>
  <si>
    <t>Q14204_S4368</t>
  </si>
  <si>
    <t>Q14204_T4366</t>
  </si>
  <si>
    <t>Q14204_T4369</t>
  </si>
  <si>
    <t>NPAT</t>
  </si>
  <si>
    <t>Q14207</t>
  </si>
  <si>
    <t>Q14207_S1296</t>
  </si>
  <si>
    <t>Q14207_S207</t>
  </si>
  <si>
    <t>Q14207_S774,Q14207_S779</t>
  </si>
  <si>
    <t>TCEB3</t>
  </si>
  <si>
    <t>Q14241</t>
  </si>
  <si>
    <t>Q14241_S151</t>
  </si>
  <si>
    <t>Q14241_S163</t>
  </si>
  <si>
    <t>Q14241_S542</t>
  </si>
  <si>
    <t>CTTN</t>
  </si>
  <si>
    <t>Q14247</t>
  </si>
  <si>
    <t>Q14247_S11</t>
  </si>
  <si>
    <t>Q14247_S261</t>
  </si>
  <si>
    <t>Q14247_S298</t>
  </si>
  <si>
    <t>Q14247_S405</t>
  </si>
  <si>
    <t>Q14247_S417</t>
  </si>
  <si>
    <t>Q14247_S418</t>
  </si>
  <si>
    <t>Q14247_S47</t>
  </si>
  <si>
    <t>Q14247_T399,Q14247_S405</t>
  </si>
  <si>
    <t>Q14247_T401</t>
  </si>
  <si>
    <t>Q14247_T401,Q14247_S405</t>
  </si>
  <si>
    <t>Q14247_T401,Q14247_S405,Q14247_S417</t>
  </si>
  <si>
    <t>Q14247_T401,Q14247_S417</t>
  </si>
  <si>
    <t>Q14247_T401,Q14247_T411</t>
  </si>
  <si>
    <t>Q14247_T411</t>
  </si>
  <si>
    <t>TRIM25</t>
  </si>
  <si>
    <t>Q14258</t>
  </si>
  <si>
    <t>Q14258_S100</t>
  </si>
  <si>
    <t>Q14258_S428</t>
  </si>
  <si>
    <t>Q14258_S435</t>
  </si>
  <si>
    <t>Q14315_S1527</t>
  </si>
  <si>
    <t>Q14315_S1728</t>
  </si>
  <si>
    <t>Q14315_S2233</t>
  </si>
  <si>
    <t>Q14315_S2602</t>
  </si>
  <si>
    <t>Q14315_S2624</t>
  </si>
  <si>
    <t>FKBP8</t>
  </si>
  <si>
    <t>Q14318</t>
  </si>
  <si>
    <t>Q14318_S296</t>
  </si>
  <si>
    <t>FZD2</t>
  </si>
  <si>
    <t>Q14332</t>
  </si>
  <si>
    <t>Q14332_S5</t>
  </si>
  <si>
    <t>Q14493_S20</t>
  </si>
  <si>
    <t>Q14493_S23</t>
  </si>
  <si>
    <t>Q14493_S7</t>
  </si>
  <si>
    <t>RBM39</t>
  </si>
  <si>
    <t>Q14498</t>
  </si>
  <si>
    <t>Q14498_S117</t>
  </si>
  <si>
    <t>Q14498_S121</t>
  </si>
  <si>
    <t>Q14498_S125,Q14498_S127,Q14498_S129</t>
  </si>
  <si>
    <t>Q14498_S127,Q14498_S129</t>
  </si>
  <si>
    <t>Q14498_S129</t>
  </si>
  <si>
    <t>Q14498_S136</t>
  </si>
  <si>
    <t>Q14498_S136,Q14498_T146</t>
  </si>
  <si>
    <t>Q14498_S334</t>
  </si>
  <si>
    <t>Q14498_S97</t>
  </si>
  <si>
    <t>Q14498_S97,Q14498_S100</t>
  </si>
  <si>
    <t>FAT1</t>
  </si>
  <si>
    <t>Q14517</t>
  </si>
  <si>
    <t>Q14517_S4272</t>
  </si>
  <si>
    <t>Q14517_S4473</t>
  </si>
  <si>
    <t>Q14517_T152</t>
  </si>
  <si>
    <t>SCN5A</t>
  </si>
  <si>
    <t>Q14524</t>
  </si>
  <si>
    <t>Q14524_S457,Q14524_S459</t>
  </si>
  <si>
    <t>Q14524_S664,Q14524_S667</t>
  </si>
  <si>
    <t>HIC1</t>
  </si>
  <si>
    <t>Q14526</t>
  </si>
  <si>
    <t>Q14526_S248</t>
  </si>
  <si>
    <t>Q14526_S731</t>
  </si>
  <si>
    <t>HLTF</t>
  </si>
  <si>
    <t>Q14527</t>
  </si>
  <si>
    <t>Q14527_S397</t>
  </si>
  <si>
    <t>Q14527_S397,Q14527_S398,Q14527_S400</t>
  </si>
  <si>
    <t>SLC29A2</t>
  </si>
  <si>
    <t>Q14542</t>
  </si>
  <si>
    <t>Q14542_S252</t>
  </si>
  <si>
    <t>PRPSAP1</t>
  </si>
  <si>
    <t>Q14558</t>
  </si>
  <si>
    <t>Q14558_S215</t>
  </si>
  <si>
    <t>DHX8</t>
  </si>
  <si>
    <t>Q14562</t>
  </si>
  <si>
    <t>Q14562_S460</t>
  </si>
  <si>
    <t>MCM6</t>
  </si>
  <si>
    <t>Q14566</t>
  </si>
  <si>
    <t>Q14566_S13</t>
  </si>
  <si>
    <t>Q14566_S762</t>
  </si>
  <si>
    <t>Q14566_T259</t>
  </si>
  <si>
    <t>HSP90AA2</t>
  </si>
  <si>
    <t>Q14568</t>
  </si>
  <si>
    <t>Q14568_S263</t>
  </si>
  <si>
    <t>Q14573_S1843</t>
  </si>
  <si>
    <t>Q14573_S2609</t>
  </si>
  <si>
    <t>Q14573_S2670</t>
  </si>
  <si>
    <t>Q14573_S934</t>
  </si>
  <si>
    <t>Q14596_S590</t>
  </si>
  <si>
    <t>Q14596_T586,Q14596_S590</t>
  </si>
  <si>
    <t>Q14596_T658</t>
  </si>
  <si>
    <t>ITPR1</t>
  </si>
  <si>
    <t>Q14643</t>
  </si>
  <si>
    <t>Q14643_S1764</t>
  </si>
  <si>
    <t>RASA3</t>
  </si>
  <si>
    <t>Q14644</t>
  </si>
  <si>
    <t>Q14644_S809</t>
  </si>
  <si>
    <t>Q14644_S833</t>
  </si>
  <si>
    <t>Q14644_S90</t>
  </si>
  <si>
    <t>Q14644_T831</t>
  </si>
  <si>
    <t>IRF3</t>
  </si>
  <si>
    <t>Q14653</t>
  </si>
  <si>
    <t>Q14653_S175</t>
  </si>
  <si>
    <t>KIAA0100</t>
  </si>
  <si>
    <t>Q14667</t>
  </si>
  <si>
    <t>Q14667_S2094</t>
  </si>
  <si>
    <t>Q14669_S100</t>
  </si>
  <si>
    <t>Q14669_S1016</t>
  </si>
  <si>
    <t>Q14669_S1376</t>
  </si>
  <si>
    <t>Q14669_S1427</t>
  </si>
  <si>
    <t>Q14669_S239,Q14669_S241</t>
  </si>
  <si>
    <t>Q14669_S310</t>
  </si>
  <si>
    <t>Q14669_S312</t>
  </si>
  <si>
    <t>Q14669_S340</t>
  </si>
  <si>
    <t>Q14669_S77</t>
  </si>
  <si>
    <t>Q14669_S942</t>
  </si>
  <si>
    <t>Q14669_T1426</t>
  </si>
  <si>
    <t>Q14669_T941</t>
  </si>
  <si>
    <t>PUM1</t>
  </si>
  <si>
    <t>Q14671</t>
  </si>
  <si>
    <t>Q14671_S124</t>
  </si>
  <si>
    <t>Q14671_S209</t>
  </si>
  <si>
    <t>Q14671_S229</t>
  </si>
  <si>
    <t>Q14671_S709</t>
  </si>
  <si>
    <t>Q14671_S75</t>
  </si>
  <si>
    <t>Q14671_T112</t>
  </si>
  <si>
    <t>Q14674_S1396,Q14674_S1399</t>
  </si>
  <si>
    <t>Q14674_S1508</t>
  </si>
  <si>
    <t>Q14674_T1123</t>
  </si>
  <si>
    <t>Q14676_S108</t>
  </si>
  <si>
    <t>Q14676_S1153</t>
  </si>
  <si>
    <t>Q14676_S1194</t>
  </si>
  <si>
    <t>Q14676_S1440</t>
  </si>
  <si>
    <t>Q14676_S1481</t>
  </si>
  <si>
    <t>Q14676_S1522</t>
  </si>
  <si>
    <t>Q14676_S1563</t>
  </si>
  <si>
    <t>Q14676_S1604</t>
  </si>
  <si>
    <t>Q14676_S1669</t>
  </si>
  <si>
    <t>Q14676_S168</t>
  </si>
  <si>
    <t>Q14676_S1775</t>
  </si>
  <si>
    <t>Q14676_S1814</t>
  </si>
  <si>
    <t>Q14676_S299</t>
  </si>
  <si>
    <t>Q14676_S299,Q14676_S307</t>
  </si>
  <si>
    <t>Q14676_S299,Q14676_T301</t>
  </si>
  <si>
    <t>Q14676_S329</t>
  </si>
  <si>
    <t>Q14676_S329,Q14676_T331</t>
  </si>
  <si>
    <t>Q14676_S376</t>
  </si>
  <si>
    <t>Q14676_S376,Q14676_T378</t>
  </si>
  <si>
    <t>Q14676_S402,Q14676_T404</t>
  </si>
  <si>
    <t>Q14676_S453</t>
  </si>
  <si>
    <t>Q14676_S453,Q14676_T455</t>
  </si>
  <si>
    <t>Q14676_S495</t>
  </si>
  <si>
    <t>Q14676_S498</t>
  </si>
  <si>
    <t>Q14676_S505</t>
  </si>
  <si>
    <t>Q14676_S793</t>
  </si>
  <si>
    <t>Q14676_S963</t>
  </si>
  <si>
    <t>Q14676_T1198</t>
  </si>
  <si>
    <t>Q14676_T1239</t>
  </si>
  <si>
    <t>Q14676_T1444</t>
  </si>
  <si>
    <t>Q14676_T1526</t>
  </si>
  <si>
    <t>Q14676_T1567</t>
  </si>
  <si>
    <t>Q14676_T1608</t>
  </si>
  <si>
    <t>Q14676_T1630</t>
  </si>
  <si>
    <t>Q14676_T331</t>
  </si>
  <si>
    <t>Q14676_T448</t>
  </si>
  <si>
    <t>Q14676_T448,Q14676_T455</t>
  </si>
  <si>
    <t>Q14676_T455</t>
  </si>
  <si>
    <t>CLINT1</t>
  </si>
  <si>
    <t>Q14677</t>
  </si>
  <si>
    <t>Q14677_S299</t>
  </si>
  <si>
    <t>Q14677_S299,Q14677_T308</t>
  </si>
  <si>
    <t>Q14677_T308</t>
  </si>
  <si>
    <t>KANK1</t>
  </si>
  <si>
    <t>Q14678</t>
  </si>
  <si>
    <t>Q14678_S242</t>
  </si>
  <si>
    <t>Q14678_S325</t>
  </si>
  <si>
    <t>Q14678_S881</t>
  </si>
  <si>
    <t>MELK</t>
  </si>
  <si>
    <t>Q14680</t>
  </si>
  <si>
    <t>Q14680_S336</t>
  </si>
  <si>
    <t>Q14680_S356</t>
  </si>
  <si>
    <t>Q14680_S498</t>
  </si>
  <si>
    <t>Q14680_S505</t>
  </si>
  <si>
    <t>SMC1A</t>
  </si>
  <si>
    <t>Q14683</t>
  </si>
  <si>
    <t>Q14683_S358,Q14683_S360</t>
  </si>
  <si>
    <t>Q14683_S360</t>
  </si>
  <si>
    <t>Q14683_S956</t>
  </si>
  <si>
    <t>Q14683_S957</t>
  </si>
  <si>
    <t>Q14683_S966</t>
  </si>
  <si>
    <t>Q14684_S245</t>
  </si>
  <si>
    <t>Q14684_S392</t>
  </si>
  <si>
    <t>Q14684_S453</t>
  </si>
  <si>
    <t>Q14684_S453,Q14684_S458</t>
  </si>
  <si>
    <t>Q14684_S460</t>
  </si>
  <si>
    <t>Q14684_S513</t>
  </si>
  <si>
    <t>Q14684_S706</t>
  </si>
  <si>
    <t>Q14684_S731</t>
  </si>
  <si>
    <t>Q14684_S732</t>
  </si>
  <si>
    <t>Q14684_S732,Q14684_S735</t>
  </si>
  <si>
    <t>Q14684_T728,Q14684_S731</t>
  </si>
  <si>
    <t>Q14686_S2018</t>
  </si>
  <si>
    <t>Q14687_S826,Q14687_S828</t>
  </si>
  <si>
    <t>Q14687_T91</t>
  </si>
  <si>
    <t>DIP2A</t>
  </si>
  <si>
    <t>Q14689</t>
  </si>
  <si>
    <t>Q14689_S94</t>
  </si>
  <si>
    <t>PDCD11</t>
  </si>
  <si>
    <t>Q14690</t>
  </si>
  <si>
    <t>Q14690_S1360</t>
  </si>
  <si>
    <t>BMS1</t>
  </si>
  <si>
    <t>Q14692</t>
  </si>
  <si>
    <t>Q14692_S552</t>
  </si>
  <si>
    <t>Q14692_S639</t>
  </si>
  <si>
    <t>Q14692_T638</t>
  </si>
  <si>
    <t>LPIN1</t>
  </si>
  <si>
    <t>Q14693</t>
  </si>
  <si>
    <t>Q14693_S162</t>
  </si>
  <si>
    <t>Q14693_S254</t>
  </si>
  <si>
    <t>Q14694_S365</t>
  </si>
  <si>
    <t>Q14694_S370</t>
  </si>
  <si>
    <t>Q14694_S5</t>
  </si>
  <si>
    <t>Q14694_S547</t>
  </si>
  <si>
    <t>Q14694_S576</t>
  </si>
  <si>
    <t>Q14694_S76</t>
  </si>
  <si>
    <t>Q14694_T100</t>
  </si>
  <si>
    <t>Q14694_T208</t>
  </si>
  <si>
    <t>RFTN1</t>
  </si>
  <si>
    <t>Q14699</t>
  </si>
  <si>
    <t>Q14699_S199</t>
  </si>
  <si>
    <t>Q14699_S220</t>
  </si>
  <si>
    <t>Q14699_S238</t>
  </si>
  <si>
    <t>Q14699_S450</t>
  </si>
  <si>
    <t>Q14699_S521</t>
  </si>
  <si>
    <t>Q14738_S573</t>
  </si>
  <si>
    <t>Q14738_S88,Q14738_S89</t>
  </si>
  <si>
    <t>Q14738_S89</t>
  </si>
  <si>
    <t>Q14739_S101</t>
  </si>
  <si>
    <t>Q14739_S128</t>
  </si>
  <si>
    <t>Q14739_S59</t>
  </si>
  <si>
    <t>Q14739_S86</t>
  </si>
  <si>
    <t>Q14739_S97</t>
  </si>
  <si>
    <t>Q14739_S97,Q14739_S99</t>
  </si>
  <si>
    <t>Q14739_S99</t>
  </si>
  <si>
    <t>Q14764_S873</t>
  </si>
  <si>
    <t>Q14766_S1414</t>
  </si>
  <si>
    <t>GOLGB1</t>
  </si>
  <si>
    <t>Q14789</t>
  </si>
  <si>
    <t>Q14789_S138</t>
  </si>
  <si>
    <t>Q14789_S139</t>
  </si>
  <si>
    <t>Q14789_S17</t>
  </si>
  <si>
    <t>Q14789_T140</t>
  </si>
  <si>
    <t>NAA30</t>
  </si>
  <si>
    <t>Q147X3</t>
  </si>
  <si>
    <t>Q147X3_S190</t>
  </si>
  <si>
    <t>Q147X3_S190,Q147X3_S196</t>
  </si>
  <si>
    <t>Q147X3_S196</t>
  </si>
  <si>
    <t>Q147X3_S199</t>
  </si>
  <si>
    <t>Q147X3_S55</t>
  </si>
  <si>
    <t>Q147X3_S89</t>
  </si>
  <si>
    <t>KIF22</t>
  </si>
  <si>
    <t>Q14807</t>
  </si>
  <si>
    <t>Q14807_S412,Q14807_S427</t>
  </si>
  <si>
    <t>Q14807_S421</t>
  </si>
  <si>
    <t>Q14807_S423</t>
  </si>
  <si>
    <t>Q14807_S427</t>
  </si>
  <si>
    <t>Q14807_S543</t>
  </si>
  <si>
    <t>Q14814_S121</t>
  </si>
  <si>
    <t>Q14814_S180</t>
  </si>
  <si>
    <t>Q14814_S231</t>
  </si>
  <si>
    <t>Q14814_S444</t>
  </si>
  <si>
    <t>Q14814_S471</t>
  </si>
  <si>
    <t>Q14814_S98</t>
  </si>
  <si>
    <t>Q14839_S1531</t>
  </si>
  <si>
    <t>Q14839_S1531,Q14839_T1540</t>
  </si>
  <si>
    <t>Q14839_S1535</t>
  </si>
  <si>
    <t>Q14839_S1535,Q14839_S1537</t>
  </si>
  <si>
    <t>Q14839_S1537</t>
  </si>
  <si>
    <t>Q14839_S1544</t>
  </si>
  <si>
    <t>Q14839_S1570</t>
  </si>
  <si>
    <t>Q14839_S1602</t>
  </si>
  <si>
    <t>Q14839_S515</t>
  </si>
  <si>
    <t>Q14839_T1542</t>
  </si>
  <si>
    <t>Q14839_T1545</t>
  </si>
  <si>
    <t>Q14839_T1549,Q14839_T1553</t>
  </si>
  <si>
    <t>Q14839_T1553</t>
  </si>
  <si>
    <t>Q14839_T1653</t>
  </si>
  <si>
    <t>LASP1</t>
  </si>
  <si>
    <t>Q14847</t>
  </si>
  <si>
    <t>Q14847_S146</t>
  </si>
  <si>
    <t>Q14847_S150</t>
  </si>
  <si>
    <t>Q14847_T104</t>
  </si>
  <si>
    <t>Q14865_S264</t>
  </si>
  <si>
    <t>MTF1</t>
  </si>
  <si>
    <t>Q14872</t>
  </si>
  <si>
    <t>Q14872_S5</t>
  </si>
  <si>
    <t>DRAP1</t>
  </si>
  <si>
    <t>Q14919</t>
  </si>
  <si>
    <t>Q14919_S89</t>
  </si>
  <si>
    <t>NFIX</t>
  </si>
  <si>
    <t>Q14938</t>
  </si>
  <si>
    <t>Q14938_S280</t>
  </si>
  <si>
    <t>Q14938_S301</t>
  </si>
  <si>
    <t>Q14938_S361</t>
  </si>
  <si>
    <t>ZNF638</t>
  </si>
  <si>
    <t>Q14966</t>
  </si>
  <si>
    <t>Q14966_S1100</t>
  </si>
  <si>
    <t>Q14966_S1245</t>
  </si>
  <si>
    <t>Q14966_S128</t>
  </si>
  <si>
    <t>Q14966_S1401</t>
  </si>
  <si>
    <t>Q14966_S383</t>
  </si>
  <si>
    <t>Q14966_S508,Q14966_S510</t>
  </si>
  <si>
    <t>Q14966_S510</t>
  </si>
  <si>
    <t>Q14966_S537,Q14966_S539,Q14966_S541</t>
  </si>
  <si>
    <t>Q14966_S552</t>
  </si>
  <si>
    <t>Q14966_S558,Q14966_S560</t>
  </si>
  <si>
    <t>Q14966_S605</t>
  </si>
  <si>
    <t>Q14966_T1851</t>
  </si>
  <si>
    <t>NOLC1</t>
  </si>
  <si>
    <t>Q14978</t>
  </si>
  <si>
    <t>Q14978_S362</t>
  </si>
  <si>
    <t>Q14978_S397</t>
  </si>
  <si>
    <t>Q14978_S508</t>
  </si>
  <si>
    <t>Q14978_S538</t>
  </si>
  <si>
    <t>Q14978_S563</t>
  </si>
  <si>
    <t>Q14978_S622</t>
  </si>
  <si>
    <t>Q14978_S623</t>
  </si>
  <si>
    <t>Q14978_S643</t>
  </si>
  <si>
    <t>Q14978_S698</t>
  </si>
  <si>
    <t>Q14978_T188</t>
  </si>
  <si>
    <t>Q14978_T607</t>
  </si>
  <si>
    <t>Q14978_T607,Q14978_T610</t>
  </si>
  <si>
    <t>Q14980_S1225</t>
  </si>
  <si>
    <t>Q14980_S169</t>
  </si>
  <si>
    <t>Q14980_S1757</t>
  </si>
  <si>
    <t>Q14980_S1769</t>
  </si>
  <si>
    <t>Q14980_S1789</t>
  </si>
  <si>
    <t>Q14980_S1862</t>
  </si>
  <si>
    <t>Q14980_S1969</t>
  </si>
  <si>
    <t>Q14980_S1991</t>
  </si>
  <si>
    <t>Q14980_S1991,Q14980_T2000</t>
  </si>
  <si>
    <t>Q14980_S200</t>
  </si>
  <si>
    <t>Q14980_S203</t>
  </si>
  <si>
    <t>Q14980_S2047</t>
  </si>
  <si>
    <t>Q14980_S271</t>
  </si>
  <si>
    <t>Q14980_T2015</t>
  </si>
  <si>
    <t>Q14980_T2055</t>
  </si>
  <si>
    <t>COL19A1</t>
  </si>
  <si>
    <t>Q14993</t>
  </si>
  <si>
    <t>Q14993_S81</t>
  </si>
  <si>
    <t>CUL7</t>
  </si>
  <si>
    <t>Q14999</t>
  </si>
  <si>
    <t>Q14999_S1128</t>
  </si>
  <si>
    <t>SHPRH</t>
  </si>
  <si>
    <t>Q149N8</t>
  </si>
  <si>
    <t>Q149N8_S37</t>
  </si>
  <si>
    <t>SLMAP</t>
  </si>
  <si>
    <t>Q14BN4</t>
  </si>
  <si>
    <t>Q14BN4_S235</t>
  </si>
  <si>
    <t>Q14BN4_S452</t>
  </si>
  <si>
    <t>Q14C86_S1019</t>
  </si>
  <si>
    <t>Q14C86_S1096</t>
  </si>
  <si>
    <t>Q14C86_S452</t>
  </si>
  <si>
    <t>Q14C86_S466</t>
  </si>
  <si>
    <t>Q14C86_S566</t>
  </si>
  <si>
    <t>Q14C86_S746</t>
  </si>
  <si>
    <t>Q14C86_S757</t>
  </si>
  <si>
    <t>Q14C86_S757,Q14C86_S758</t>
  </si>
  <si>
    <t>Q14C86_S758,Q14C86_T762</t>
  </si>
  <si>
    <t>Q14C86_S761</t>
  </si>
  <si>
    <t>Q14C86_S761,Q14C86_T762</t>
  </si>
  <si>
    <t>Q14C86_S791</t>
  </si>
  <si>
    <t>Q14C86_S892</t>
  </si>
  <si>
    <t>Q14C86_S900</t>
  </si>
  <si>
    <t>Q14C86_S946</t>
  </si>
  <si>
    <t>Q14C86_S947</t>
  </si>
  <si>
    <t>Q14C86_T747</t>
  </si>
  <si>
    <t>Q14C86_T762</t>
  </si>
  <si>
    <t>UBXN2B</t>
  </si>
  <si>
    <t>Q14CS0</t>
  </si>
  <si>
    <t>Q14CS0_S17</t>
  </si>
  <si>
    <t>Q14CS0_S235</t>
  </si>
  <si>
    <t>ATXN7L3</t>
  </si>
  <si>
    <t>Q14CW9</t>
  </si>
  <si>
    <t>Q14CW9_S281</t>
  </si>
  <si>
    <t>C16orf72</t>
  </si>
  <si>
    <t>Q14CZ0</t>
  </si>
  <si>
    <t>Q14CZ0_S167</t>
  </si>
  <si>
    <t>Q14CZ0_S212</t>
  </si>
  <si>
    <t>TMEM132B</t>
  </si>
  <si>
    <t>Q14DG7</t>
  </si>
  <si>
    <t>Q14DG7_S766</t>
  </si>
  <si>
    <t>Q15003_S78</t>
  </si>
  <si>
    <t>Q15003_S81</t>
  </si>
  <si>
    <t>Q15003_S87</t>
  </si>
  <si>
    <t>SPCS2</t>
  </si>
  <si>
    <t>Q15005</t>
  </si>
  <si>
    <t>Q15005_S14</t>
  </si>
  <si>
    <t>WTAP</t>
  </si>
  <si>
    <t>Q15007</t>
  </si>
  <si>
    <t>Q15007_S306</t>
  </si>
  <si>
    <t>Q15007_T287</t>
  </si>
  <si>
    <t>MAD2L1BP</t>
  </si>
  <si>
    <t>Q15013</t>
  </si>
  <si>
    <t>Q15013_S102</t>
  </si>
  <si>
    <t>SENP2</t>
  </si>
  <si>
    <t>Q15019</t>
  </si>
  <si>
    <t>Q15019_S218</t>
  </si>
  <si>
    <t>Q15020_S10</t>
  </si>
  <si>
    <t>Q15020_S8</t>
  </si>
  <si>
    <t>Q15021_S585</t>
  </si>
  <si>
    <t>Q15021_T1339</t>
  </si>
  <si>
    <t>Q15022_S546</t>
  </si>
  <si>
    <t>Q15022_S583</t>
  </si>
  <si>
    <t>EXOSC7</t>
  </si>
  <si>
    <t>Q15024</t>
  </si>
  <si>
    <t>Q15024_S177</t>
  </si>
  <si>
    <t>Q15025_S403</t>
  </si>
  <si>
    <t>Q15025_S428,Q15025_S434,Q15025_S442</t>
  </si>
  <si>
    <t>Q15025_S435</t>
  </si>
  <si>
    <t>Q15025_S627</t>
  </si>
  <si>
    <t>Q15025_T431,Q15025_S434</t>
  </si>
  <si>
    <t>Q15032_S261</t>
  </si>
  <si>
    <t>Q15032_S282,Q9UBL0_S280</t>
  </si>
  <si>
    <t>Q15032_S361</t>
  </si>
  <si>
    <t>Q15032_S381</t>
  </si>
  <si>
    <t>TRAM2</t>
  </si>
  <si>
    <t>Q15035</t>
  </si>
  <si>
    <t>Q15035_S346</t>
  </si>
  <si>
    <t>Q15036_S331</t>
  </si>
  <si>
    <t>Q15036_S333</t>
  </si>
  <si>
    <t>Q15036_S335</t>
  </si>
  <si>
    <t>Q15036_S336</t>
  </si>
  <si>
    <t>Q15036_S409</t>
  </si>
  <si>
    <t>Q15036_S421</t>
  </si>
  <si>
    <t>Q15040_S15</t>
  </si>
  <si>
    <t>RAB3GAP1</t>
  </si>
  <si>
    <t>Q15042</t>
  </si>
  <si>
    <t>Q15042_S537</t>
  </si>
  <si>
    <t>Q15042_S539</t>
  </si>
  <si>
    <t>Q15042_T536</t>
  </si>
  <si>
    <t>SETDB1</t>
  </si>
  <si>
    <t>Q15047</t>
  </si>
  <si>
    <t>Q15047_S1066</t>
  </si>
  <si>
    <t>ARHGEF6</t>
  </si>
  <si>
    <t>Q15052</t>
  </si>
  <si>
    <t>Q15052_S684</t>
  </si>
  <si>
    <t>POLD3</t>
  </si>
  <si>
    <t>Q15054</t>
  </si>
  <si>
    <t>Q15054_S307</t>
  </si>
  <si>
    <t>EIF4H</t>
  </si>
  <si>
    <t>Q15056</t>
  </si>
  <si>
    <t>Q15056_S21</t>
  </si>
  <si>
    <t>ACAP2</t>
  </si>
  <si>
    <t>Q15057</t>
  </si>
  <si>
    <t>Q15057_S378</t>
  </si>
  <si>
    <t>Q15057_S379</t>
  </si>
  <si>
    <t>Q15057_S384</t>
  </si>
  <si>
    <t>Q15057_S521</t>
  </si>
  <si>
    <t>Q15058_S12</t>
  </si>
  <si>
    <t>Q15058_S1200</t>
  </si>
  <si>
    <t>Q15058_S1292</t>
  </si>
  <si>
    <t>Q15058_S2</t>
  </si>
  <si>
    <t>Q15058_T345</t>
  </si>
  <si>
    <t>BRD3</t>
  </si>
  <si>
    <t>Q15059</t>
  </si>
  <si>
    <t>Q15059_S263</t>
  </si>
  <si>
    <t>Q15059_S560</t>
  </si>
  <si>
    <t>Q15059_S563</t>
  </si>
  <si>
    <t>WDR43</t>
  </si>
  <si>
    <t>Q15061</t>
  </si>
  <si>
    <t>Q15061_S431</t>
  </si>
  <si>
    <t>Q15061_S77</t>
  </si>
  <si>
    <t>ACOX1</t>
  </si>
  <si>
    <t>Q15067</t>
  </si>
  <si>
    <t>Q15067_S26</t>
  </si>
  <si>
    <t>ZNF146</t>
  </si>
  <si>
    <t>Q15072</t>
  </si>
  <si>
    <t>Q15072_S226,Q15072_T228</t>
  </si>
  <si>
    <t>EEA1</t>
  </si>
  <si>
    <t>Q15075</t>
  </si>
  <si>
    <t>Q15075_S356</t>
  </si>
  <si>
    <t>PEA15</t>
  </si>
  <si>
    <t>Q15121</t>
  </si>
  <si>
    <t>Q15121_S104</t>
  </si>
  <si>
    <t>Q15121_S116</t>
  </si>
  <si>
    <t>PGM5</t>
  </si>
  <si>
    <t>Q15124</t>
  </si>
  <si>
    <t>Q15124_S122</t>
  </si>
  <si>
    <t>CDK10</t>
  </si>
  <si>
    <t>Q15131</t>
  </si>
  <si>
    <t>Q15131_T196</t>
  </si>
  <si>
    <t>PRKD1</t>
  </si>
  <si>
    <t>Q15139</t>
  </si>
  <si>
    <t>Q15139_S397,O94806_S391</t>
  </si>
  <si>
    <t>Q15139_S397,Q15139_S401,O94806_S391,O94806_S395</t>
  </si>
  <si>
    <t>Q15149_S1047</t>
  </si>
  <si>
    <t>Q15149_S125</t>
  </si>
  <si>
    <t>Q15149_S1435</t>
  </si>
  <si>
    <t>Q15149_S149</t>
  </si>
  <si>
    <t>Q15149_S1554</t>
  </si>
  <si>
    <t>Q15149_S1721</t>
  </si>
  <si>
    <t>Q15149_S1732</t>
  </si>
  <si>
    <t>Q15149_S2039</t>
  </si>
  <si>
    <t>Q15149_S2791</t>
  </si>
  <si>
    <t>Q15149_S3580</t>
  </si>
  <si>
    <t>Q15149_S4037</t>
  </si>
  <si>
    <t>Q15149_S4374</t>
  </si>
  <si>
    <t>Q15149_S4374,Q15149_S4382,Q15149_S4384,Q15149_S4392</t>
  </si>
  <si>
    <t>Q15149_S4382</t>
  </si>
  <si>
    <t>Q15149_S4382,Q15149_S4384</t>
  </si>
  <si>
    <t>Q15149_S4382,Q15149_S4384,Q15149_S4385</t>
  </si>
  <si>
    <t>Q15149_S4382,Q15149_S4384,Q15149_S4386,Q15149_S4389</t>
  </si>
  <si>
    <t>Q15149_S4382,Q15149_S4385,Q15149_S4386</t>
  </si>
  <si>
    <t>Q15149_S4382,Q15149_S4385,Q15149_S4386,Q15149_S4389</t>
  </si>
  <si>
    <t>Q15149_S4382,Q15149_S4386</t>
  </si>
  <si>
    <t>Q15149_S4382,Q15149_S4386,Q15149_S4389</t>
  </si>
  <si>
    <t>Q15149_S4384</t>
  </si>
  <si>
    <t>Q15149_S4384,Q15149_S4385,Q15149_S4386</t>
  </si>
  <si>
    <t>Q15149_S4384,Q15149_S4385,Q15149_S4386,Q15149_S4389</t>
  </si>
  <si>
    <t>Q15149_S4384,Q15149_S4386</t>
  </si>
  <si>
    <t>Q15149_S4384,Q15149_S4386,Q15149_S4389</t>
  </si>
  <si>
    <t>Q15149_S4385,Q15149_S4386</t>
  </si>
  <si>
    <t>Q15149_S4385,Q15149_S4386,Q15149_S4389</t>
  </si>
  <si>
    <t>Q15149_S4385,Q15149_S4389,Q15149_S4396</t>
  </si>
  <si>
    <t>Q15149_S4386</t>
  </si>
  <si>
    <t>Q15149_S4386,Q15149_S4389,Q15149_S4396</t>
  </si>
  <si>
    <t>Q15149_S4386,Q15149_S4390,Q15149_S4396</t>
  </si>
  <si>
    <t>Q15149_S4386,Q15149_S4396</t>
  </si>
  <si>
    <t>Q15149_S4386,Q15149_S4400</t>
  </si>
  <si>
    <t>Q15149_S4406</t>
  </si>
  <si>
    <t>Q15149_S4408</t>
  </si>
  <si>
    <t>Q15149_S4613,Q15149_S4618</t>
  </si>
  <si>
    <t>Q15149_S4613,Q15149_S4620</t>
  </si>
  <si>
    <t>Q15149_S4613,Q15149_S4622</t>
  </si>
  <si>
    <t>Q15149_S4613,Q15149_S4626</t>
  </si>
  <si>
    <t>Q15149_S4613,Q15149_T4623</t>
  </si>
  <si>
    <t>Q15149_S4616</t>
  </si>
  <si>
    <t>Q15149_S4616,Q15149_S4622</t>
  </si>
  <si>
    <t>Q15149_S4618</t>
  </si>
  <si>
    <t>Q15149_S4618,Q15149_S4622</t>
  </si>
  <si>
    <t>Q15149_S4620</t>
  </si>
  <si>
    <t>Q15149_S4620,Q15149_S4622</t>
  </si>
  <si>
    <t>Q15149_S4620,Q15149_S4626</t>
  </si>
  <si>
    <t>Q15149_S4622</t>
  </si>
  <si>
    <t>Q15149_S4622,Q15149_S4626</t>
  </si>
  <si>
    <t>Q15149_S4622,Q15149_S4630</t>
  </si>
  <si>
    <t>Q15149_S4622,Q15149_T4623</t>
  </si>
  <si>
    <t>Q15149_S4626</t>
  </si>
  <si>
    <t>Q15149_S4626,Q15149_S4630</t>
  </si>
  <si>
    <t>Q15149_S4626,Q15149_T4628</t>
  </si>
  <si>
    <t>Q15149_S4642</t>
  </si>
  <si>
    <t>Q15149_S4648</t>
  </si>
  <si>
    <t>Q15149_S4670</t>
  </si>
  <si>
    <t>Q15149_S4672</t>
  </si>
  <si>
    <t>Q15149_S4675</t>
  </si>
  <si>
    <t>Q15149_S647</t>
  </si>
  <si>
    <t>Q15149_S720</t>
  </si>
  <si>
    <t>Q15149_S887</t>
  </si>
  <si>
    <t>Q15149_T2886</t>
  </si>
  <si>
    <t>Q15149_T3785</t>
  </si>
  <si>
    <t>Q15149_T4030</t>
  </si>
  <si>
    <t>Q15149_T4646</t>
  </si>
  <si>
    <t>Q15154_S110</t>
  </si>
  <si>
    <t>Q15154_S1187</t>
  </si>
  <si>
    <t>Q15154_S1188</t>
  </si>
  <si>
    <t>Q15154_S119</t>
  </si>
  <si>
    <t>Q15154_S1257</t>
  </si>
  <si>
    <t>Q15154_S1257,Q15154_S1260,Q15154_S1262</t>
  </si>
  <si>
    <t>Q15154_S1257,Q15154_S1263</t>
  </si>
  <si>
    <t>Q15154_S1283</t>
  </si>
  <si>
    <t>Q15154_S1335</t>
  </si>
  <si>
    <t>Q15154_S1494,Q15154_S1497,Q15154_S1500</t>
  </si>
  <si>
    <t>Q15154_S157</t>
  </si>
  <si>
    <t>Q15154_S159</t>
  </si>
  <si>
    <t>Q15154_S1730</t>
  </si>
  <si>
    <t>Q15154_S1765,Q15154_S1768</t>
  </si>
  <si>
    <t>Q15154_S1768</t>
  </si>
  <si>
    <t>Q15154_S384</t>
  </si>
  <si>
    <t>Q15154_S386</t>
  </si>
  <si>
    <t>Q15154_S428,Q15154_S431</t>
  </si>
  <si>
    <t>Q15154_S430</t>
  </si>
  <si>
    <t>Q15154_S430,Q15154_S431</t>
  </si>
  <si>
    <t>Q15154_S431</t>
  </si>
  <si>
    <t>Q15154_S537</t>
  </si>
  <si>
    <t>Q15154_S65</t>
  </si>
  <si>
    <t>Q15154_S65,Q15154_S68</t>
  </si>
  <si>
    <t>Q15154_S65,Q15154_S68,Q15154_S69</t>
  </si>
  <si>
    <t>Q15154_S65,Q15154_S69</t>
  </si>
  <si>
    <t>Q15154_S68</t>
  </si>
  <si>
    <t>Q15154_S861</t>
  </si>
  <si>
    <t>Q15154_S861,Q15154_S869,Q15154_S872</t>
  </si>
  <si>
    <t>Q15154_S872</t>
  </si>
  <si>
    <t>Q15154_S960</t>
  </si>
  <si>
    <t>Q15154_S977</t>
  </si>
  <si>
    <t>Q15154_S991</t>
  </si>
  <si>
    <t>Q15154_T79</t>
  </si>
  <si>
    <t>Q15154_T859,Q15154_S866,Q15154_S869,Q15154_S872</t>
  </si>
  <si>
    <t>PPP2R5A</t>
  </si>
  <si>
    <t>Q15172</t>
  </si>
  <si>
    <t>Q15172_S41</t>
  </si>
  <si>
    <t>Q15172_S41,Q15172_S42</t>
  </si>
  <si>
    <t>STK38</t>
  </si>
  <si>
    <t>Q15208</t>
  </si>
  <si>
    <t>Q15208_S281</t>
  </si>
  <si>
    <t>Q15208_T282</t>
  </si>
  <si>
    <t>PVRL1</t>
  </si>
  <si>
    <t>Q15223</t>
  </si>
  <si>
    <t>Q15223_S422</t>
  </si>
  <si>
    <t>Q15223_S434,Q15223_S435</t>
  </si>
  <si>
    <t>Q15223_S435</t>
  </si>
  <si>
    <t>NONO</t>
  </si>
  <si>
    <t>Q15233</t>
  </si>
  <si>
    <t>Q15233_T428</t>
  </si>
  <si>
    <t>Q15233_T450</t>
  </si>
  <si>
    <t>PTPRK</t>
  </si>
  <si>
    <t>Q15262</t>
  </si>
  <si>
    <t>Q15262_S835</t>
  </si>
  <si>
    <t>Q15262_S856</t>
  </si>
  <si>
    <t>RABEP1</t>
  </si>
  <si>
    <t>Q15276</t>
  </si>
  <si>
    <t>Q15276_S374</t>
  </si>
  <si>
    <t>Q15276_S374,Q15276_S377</t>
  </si>
  <si>
    <t>Q15276_S407,Q15276_S410</t>
  </si>
  <si>
    <t>Q15276_S410</t>
  </si>
  <si>
    <t>RNPS1</t>
  </si>
  <si>
    <t>Q15287</t>
  </si>
  <si>
    <t>Q15287_S155,Q15287_S157</t>
  </si>
  <si>
    <t>Q15287_S251</t>
  </si>
  <si>
    <t>RBBP5</t>
  </si>
  <si>
    <t>Q15291</t>
  </si>
  <si>
    <t>Q15291_S497</t>
  </si>
  <si>
    <t>RCN1</t>
  </si>
  <si>
    <t>Q15293</t>
  </si>
  <si>
    <t>Q15293_S234</t>
  </si>
  <si>
    <t>Q15293_S55</t>
  </si>
  <si>
    <t>RALBP1</t>
  </si>
  <si>
    <t>Q15311</t>
  </si>
  <si>
    <t>Q15311_S10</t>
  </si>
  <si>
    <t>Q15311_S11</t>
  </si>
  <si>
    <t>Q15311_S29</t>
  </si>
  <si>
    <t>Q15311_S29,Q15311_S34</t>
  </si>
  <si>
    <t>Q15311_S34</t>
  </si>
  <si>
    <t>Q15311_S463</t>
  </si>
  <si>
    <t>Q15311_S48,Q15311_S62</t>
  </si>
  <si>
    <t>Q15311_S62</t>
  </si>
  <si>
    <t>Q15311_S645</t>
  </si>
  <si>
    <t>Q15311_S92,Q15311_S93</t>
  </si>
  <si>
    <t>Q15311_T9</t>
  </si>
  <si>
    <t>ZMYND11</t>
  </si>
  <si>
    <t>Q15326</t>
  </si>
  <si>
    <t>Q15326_S421</t>
  </si>
  <si>
    <t>Q15326_S444</t>
  </si>
  <si>
    <t>Q15326_S446</t>
  </si>
  <si>
    <t>Q15326_S447</t>
  </si>
  <si>
    <t>LRRC41</t>
  </si>
  <si>
    <t>Q15345</t>
  </si>
  <si>
    <t>Q15345_S357</t>
  </si>
  <si>
    <t>TTF1</t>
  </si>
  <si>
    <t>Q15361</t>
  </si>
  <si>
    <t>Q15361_S478,Q15361_S481</t>
  </si>
  <si>
    <t>Q15361_S487</t>
  </si>
  <si>
    <t>Q15361_S64</t>
  </si>
  <si>
    <t>Q15361_S65</t>
  </si>
  <si>
    <t>Q15361_S872</t>
  </si>
  <si>
    <t>Q15365_S173</t>
  </si>
  <si>
    <t>Q15365_S189</t>
  </si>
  <si>
    <t>Q15365_S231</t>
  </si>
  <si>
    <t>Q15365_S263</t>
  </si>
  <si>
    <t>PCBP2</t>
  </si>
  <si>
    <t>Q15366</t>
  </si>
  <si>
    <t>Q15366_S171</t>
  </si>
  <si>
    <t>Q15366_S173</t>
  </si>
  <si>
    <t>Q15366_S187</t>
  </si>
  <si>
    <t>Q15366_S188</t>
  </si>
  <si>
    <t>Q15366_S189</t>
  </si>
  <si>
    <t>Q15366_S270</t>
  </si>
  <si>
    <t>Q15366_S271</t>
  </si>
  <si>
    <t>Q15366_S272</t>
  </si>
  <si>
    <t>Q15366_S364</t>
  </si>
  <si>
    <t>Q15388_S138</t>
  </si>
  <si>
    <t>MTFR1</t>
  </si>
  <si>
    <t>Q15390</t>
  </si>
  <si>
    <t>Q15390_S119</t>
  </si>
  <si>
    <t>Q15390_S290</t>
  </si>
  <si>
    <t>SF3B3</t>
  </si>
  <si>
    <t>Q15393</t>
  </si>
  <si>
    <t>Q15393_T1200</t>
  </si>
  <si>
    <t>Q15398_S618</t>
  </si>
  <si>
    <t>Q15398_S662</t>
  </si>
  <si>
    <t>Q15398_S725</t>
  </si>
  <si>
    <t>Q15398_S777</t>
  </si>
  <si>
    <t>Q15398_S806</t>
  </si>
  <si>
    <t>Q15398_T329</t>
  </si>
  <si>
    <t>Q15417_S323</t>
  </si>
  <si>
    <t>RPS6KA1</t>
  </si>
  <si>
    <t>Q15418</t>
  </si>
  <si>
    <t>Q15418_S221,P51812_S227,Q9UK32_S232</t>
  </si>
  <si>
    <t>Q15418_S363</t>
  </si>
  <si>
    <t>Q15418_S732</t>
  </si>
  <si>
    <t>Q15418_T225,P51812_T231,Q9UK32_T236</t>
  </si>
  <si>
    <t>Q15418_T270,Q15418_T272</t>
  </si>
  <si>
    <t>Q15418_T359,Q15418_S363</t>
  </si>
  <si>
    <t>Q15418_T733</t>
  </si>
  <si>
    <t>Q15424_S195</t>
  </si>
  <si>
    <t>Q15424_S196</t>
  </si>
  <si>
    <t>Q15424_S20</t>
  </si>
  <si>
    <t>Q15424_S21</t>
  </si>
  <si>
    <t>Q15424_S23</t>
  </si>
  <si>
    <t>Q15424_S383</t>
  </si>
  <si>
    <t>Q15424_S507</t>
  </si>
  <si>
    <t>Q15424_T200</t>
  </si>
  <si>
    <t>Q15434_S106</t>
  </si>
  <si>
    <t>Q15434_S285</t>
  </si>
  <si>
    <t>PPP1R7</t>
  </si>
  <si>
    <t>Q15435</t>
  </si>
  <si>
    <t>Q15435_S12</t>
  </si>
  <si>
    <t>SEC23A</t>
  </si>
  <si>
    <t>Q15436</t>
  </si>
  <si>
    <t>Q15436_S587</t>
  </si>
  <si>
    <t>Q15436_S588</t>
  </si>
  <si>
    <t>SF3A1</t>
  </si>
  <si>
    <t>Q15459</t>
  </si>
  <si>
    <t>Q15459_S329</t>
  </si>
  <si>
    <t>Q15464_S211</t>
  </si>
  <si>
    <t>Q15464_S362,Q15464_S365</t>
  </si>
  <si>
    <t>Q15464_S363,Q15464_S365</t>
  </si>
  <si>
    <t>Q15464_S363,Q15464_S367</t>
  </si>
  <si>
    <t>Q15464_S388</t>
  </si>
  <si>
    <t>SKIV2L</t>
  </si>
  <si>
    <t>Q15477</t>
  </si>
  <si>
    <t>Q15477_S256</t>
  </si>
  <si>
    <t>Q15527_T195</t>
  </si>
  <si>
    <t>TAF11</t>
  </si>
  <si>
    <t>Q15544</t>
  </si>
  <si>
    <t>Q15544_S7</t>
  </si>
  <si>
    <t>TAF7</t>
  </si>
  <si>
    <t>Q15545</t>
  </si>
  <si>
    <t>Q15545_S200</t>
  </si>
  <si>
    <t>Q15545_S201</t>
  </si>
  <si>
    <t>Q15545_S264</t>
  </si>
  <si>
    <t>TERF2</t>
  </si>
  <si>
    <t>Q15554</t>
  </si>
  <si>
    <t>Q15554_S365</t>
  </si>
  <si>
    <t>MAPRE2</t>
  </si>
  <si>
    <t>Q15555</t>
  </si>
  <si>
    <t>Q15555_S209</t>
  </si>
  <si>
    <t>Q15555_S216</t>
  </si>
  <si>
    <t>Q15555_S219</t>
  </si>
  <si>
    <t>Q15555_S223</t>
  </si>
  <si>
    <t>Q15555_S9</t>
  </si>
  <si>
    <t>TAF1C</t>
  </si>
  <si>
    <t>Q15572</t>
  </si>
  <si>
    <t>Q15572_T833</t>
  </si>
  <si>
    <t>Q15572_T834</t>
  </si>
  <si>
    <t>TAF1A</t>
  </si>
  <si>
    <t>Q15573</t>
  </si>
  <si>
    <t>Q15573_S2,Q15573_S5</t>
  </si>
  <si>
    <t>NCOA2</t>
  </si>
  <si>
    <t>Q15596</t>
  </si>
  <si>
    <t>Q15596_S493</t>
  </si>
  <si>
    <t>Q15596_S698</t>
  </si>
  <si>
    <t>Q15596_S699</t>
  </si>
  <si>
    <t>Q15596_S736</t>
  </si>
  <si>
    <t>SLC9A3R2</t>
  </si>
  <si>
    <t>Q15599</t>
  </si>
  <si>
    <t>Q15599_S254</t>
  </si>
  <si>
    <t>Q15599_S280</t>
  </si>
  <si>
    <t>Q15599_S303</t>
  </si>
  <si>
    <t>Q15599_T257</t>
  </si>
  <si>
    <t>Q15599_T284</t>
  </si>
  <si>
    <t>TRAM1</t>
  </si>
  <si>
    <t>Q15629</t>
  </si>
  <si>
    <t>Q15629_S365</t>
  </si>
  <si>
    <t>TARBP2</t>
  </si>
  <si>
    <t>Q15633</t>
  </si>
  <si>
    <t>Q15633_S152</t>
  </si>
  <si>
    <t>SF1</t>
  </si>
  <si>
    <t>Q15637</t>
  </si>
  <si>
    <t>Q15637_S80,Q15637_S82</t>
  </si>
  <si>
    <t>Q15637_S82</t>
  </si>
  <si>
    <t>Q15642_S296,Q15642_S299</t>
  </si>
  <si>
    <t>Q15642_S298</t>
  </si>
  <si>
    <t>Q15642_S298,Q15642_S299</t>
  </si>
  <si>
    <t>Q15642_S299</t>
  </si>
  <si>
    <t>Q15642_S351</t>
  </si>
  <si>
    <t>Q15642_S482</t>
  </si>
  <si>
    <t>Q15642_S506</t>
  </si>
  <si>
    <t>Q15643_S1842</t>
  </si>
  <si>
    <t>Q15643_S1891</t>
  </si>
  <si>
    <t>Q15643_S486</t>
  </si>
  <si>
    <t>Q15648_S1021</t>
  </si>
  <si>
    <t>Q15648_S1023</t>
  </si>
  <si>
    <t>Q15648_S1025</t>
  </si>
  <si>
    <t>Q15648_S1155</t>
  </si>
  <si>
    <t>Q15648_S1156</t>
  </si>
  <si>
    <t>Q15648_S1192</t>
  </si>
  <si>
    <t>Q15648_S1207</t>
  </si>
  <si>
    <t>Q15648_S1207,Q15648_T1215</t>
  </si>
  <si>
    <t>Q15648_S1223</t>
  </si>
  <si>
    <t>Q15648_S1401</t>
  </si>
  <si>
    <t>Q15648_S1482</t>
  </si>
  <si>
    <t>Q15648_S771,Q15648_S772</t>
  </si>
  <si>
    <t>Q15648_S772</t>
  </si>
  <si>
    <t>Q15648_S774</t>
  </si>
  <si>
    <t>Q15648_T1051</t>
  </si>
  <si>
    <t>Q15648_T805</t>
  </si>
  <si>
    <t>HMGN3</t>
  </si>
  <si>
    <t>Q15651</t>
  </si>
  <si>
    <t>Q15651_S31,P05204_S29</t>
  </si>
  <si>
    <t>Q15651_S78</t>
  </si>
  <si>
    <t>Q15651_S93</t>
  </si>
  <si>
    <t>JMJD1C</t>
  </si>
  <si>
    <t>Q15652</t>
  </si>
  <si>
    <t>Q15652_S1185</t>
  </si>
  <si>
    <t>Q15652_S2005</t>
  </si>
  <si>
    <t>Q15652_S2007</t>
  </si>
  <si>
    <t>Q15652_S2053</t>
  </si>
  <si>
    <t>Q15652_S317</t>
  </si>
  <si>
    <t>Q15652_S317,Q15652_S319</t>
  </si>
  <si>
    <t>Q15652_S319,Q15652_S320</t>
  </si>
  <si>
    <t>Q15652_S379</t>
  </si>
  <si>
    <t>Q15652_S617</t>
  </si>
  <si>
    <t>Q15652_S638,Q15652_S641</t>
  </si>
  <si>
    <t>Q15652_S639,Q15652_S641</t>
  </si>
  <si>
    <t>Q15652_S652</t>
  </si>
  <si>
    <t>Q15652_S943</t>
  </si>
  <si>
    <t>Q15652_T2052</t>
  </si>
  <si>
    <t>Q15652_T505</t>
  </si>
  <si>
    <t>Q15678_S312</t>
  </si>
  <si>
    <t>Q15678_S314</t>
  </si>
  <si>
    <t>Q15678_S486</t>
  </si>
  <si>
    <t>Q15678_S578</t>
  </si>
  <si>
    <t>Q15678_S593</t>
  </si>
  <si>
    <t>Q15678_S593,Q15678_S594</t>
  </si>
  <si>
    <t>Q15678_S594</t>
  </si>
  <si>
    <t>Q15678_S613</t>
  </si>
  <si>
    <t>Q15678_S620</t>
  </si>
  <si>
    <t>Q15678_S642</t>
  </si>
  <si>
    <t>Q15678_S760</t>
  </si>
  <si>
    <t>Q15678_S807</t>
  </si>
  <si>
    <t>Q15678_S809</t>
  </si>
  <si>
    <t>Q15678_T323,Q15678_S327</t>
  </si>
  <si>
    <t>Q15678_T577</t>
  </si>
  <si>
    <t>Q15678_T579</t>
  </si>
  <si>
    <t>MAPRE1</t>
  </si>
  <si>
    <t>Q15691</t>
  </si>
  <si>
    <t>Q15691_S155</t>
  </si>
  <si>
    <t>ZRSR2</t>
  </si>
  <si>
    <t>Q15696</t>
  </si>
  <si>
    <t>Q15696_S349</t>
  </si>
  <si>
    <t>Q15696_S384</t>
  </si>
  <si>
    <t>Q15696_S388</t>
  </si>
  <si>
    <t>ZNF174</t>
  </si>
  <si>
    <t>Q15697</t>
  </si>
  <si>
    <t>Q15697_S174</t>
  </si>
  <si>
    <t>Q15697_S174,Q15697_S188</t>
  </si>
  <si>
    <t>TSC22D1</t>
  </si>
  <si>
    <t>Q15714</t>
  </si>
  <si>
    <t>Q15714_S263</t>
  </si>
  <si>
    <t>Q15714_S268</t>
  </si>
  <si>
    <t>Q15714_S270</t>
  </si>
  <si>
    <t>ELAVL1</t>
  </si>
  <si>
    <t>Q15717</t>
  </si>
  <si>
    <t>Q15717_S202</t>
  </si>
  <si>
    <t>ELF2</t>
  </si>
  <si>
    <t>Q15723</t>
  </si>
  <si>
    <t>Q15723_S191</t>
  </si>
  <si>
    <t>INPP5J</t>
  </si>
  <si>
    <t>Q15735</t>
  </si>
  <si>
    <t>Q15735_S914</t>
  </si>
  <si>
    <t>Q15742_S147</t>
  </si>
  <si>
    <t>Q15742_S159,Q15742_S162,Q15742_S171</t>
  </si>
  <si>
    <t>Q15742_S6</t>
  </si>
  <si>
    <t>MYLK</t>
  </si>
  <si>
    <t>Q15746</t>
  </si>
  <si>
    <t>Q15746_S1061</t>
  </si>
  <si>
    <t>Q15746_S1773</t>
  </si>
  <si>
    <t>Q15746_S1773,Q15746_S1779</t>
  </si>
  <si>
    <t>Q15746_S1773,Q15746_T1778</t>
  </si>
  <si>
    <t>Q15746_S1776</t>
  </si>
  <si>
    <t>Q15746_S1779</t>
  </si>
  <si>
    <t>Q15746_S305</t>
  </si>
  <si>
    <t>Q15746_S328</t>
  </si>
  <si>
    <t>Q15751_S1428</t>
  </si>
  <si>
    <t>Q15751_S1491</t>
  </si>
  <si>
    <t>Q15751_S1510</t>
  </si>
  <si>
    <t>Q15751_S2720</t>
  </si>
  <si>
    <t>Q15751_T1429</t>
  </si>
  <si>
    <t>SLC1A5</t>
  </si>
  <si>
    <t>Q15758</t>
  </si>
  <si>
    <t>Q15758_S493</t>
  </si>
  <si>
    <t>Q15758_S535</t>
  </si>
  <si>
    <t>Q15758_S539</t>
  </si>
  <si>
    <t>Q15758_S9</t>
  </si>
  <si>
    <t>Q15758_T494</t>
  </si>
  <si>
    <t>SPEG</t>
  </si>
  <si>
    <t>Q15772</t>
  </si>
  <si>
    <t>Q15772_S435</t>
  </si>
  <si>
    <t>Q15772_T449,Q15772_S453</t>
  </si>
  <si>
    <t>ZNF192</t>
  </si>
  <si>
    <t>Q15776</t>
  </si>
  <si>
    <t>Q15776_S12</t>
  </si>
  <si>
    <t>Q15776_S177</t>
  </si>
  <si>
    <t>Q15776_S193</t>
  </si>
  <si>
    <t>Q15776_S193,Q15776_S197</t>
  </si>
  <si>
    <t>Q15776_T173</t>
  </si>
  <si>
    <t>TOMM34</t>
  </si>
  <si>
    <t>Q15785</t>
  </si>
  <si>
    <t>Q15785_S186</t>
  </si>
  <si>
    <t>Q15785_S44</t>
  </si>
  <si>
    <t>Q15785_S93</t>
  </si>
  <si>
    <t>NCOA1</t>
  </si>
  <si>
    <t>Q15788</t>
  </si>
  <si>
    <t>Q15788_S22</t>
  </si>
  <si>
    <t>Q15788_S372</t>
  </si>
  <si>
    <t>SMAD2</t>
  </si>
  <si>
    <t>Q15796</t>
  </si>
  <si>
    <t>Q15796_T8</t>
  </si>
  <si>
    <t>ITSN1</t>
  </si>
  <si>
    <t>Q15811</t>
  </si>
  <si>
    <t>Q15811_S313</t>
  </si>
  <si>
    <t>Q15811_S315</t>
  </si>
  <si>
    <t>Q15811_S978</t>
  </si>
  <si>
    <t>Q15811_S986</t>
  </si>
  <si>
    <t>Q15811_S989</t>
  </si>
  <si>
    <t>STXBP2</t>
  </si>
  <si>
    <t>Q15833</t>
  </si>
  <si>
    <t>Q15833_S360</t>
  </si>
  <si>
    <t>Q15836_S11</t>
  </si>
  <si>
    <t>Q15836_S2</t>
  </si>
  <si>
    <t>Q15836_S2,Q15836_S11</t>
  </si>
  <si>
    <t>Q15836_S44,P63027_S61,P23763_S63</t>
  </si>
  <si>
    <t>Q15836_T9</t>
  </si>
  <si>
    <t>VPS72</t>
  </si>
  <si>
    <t>Q15906</t>
  </si>
  <si>
    <t>Q15906_S129</t>
  </si>
  <si>
    <t>Q15910_S362</t>
  </si>
  <si>
    <t>Q15910_S362,Q15910_S366</t>
  </si>
  <si>
    <t>Q15910_S362,Q15910_T367</t>
  </si>
  <si>
    <t>Q15910_S363</t>
  </si>
  <si>
    <t>Q15910_S363,Q15910_S366</t>
  </si>
  <si>
    <t>Q15910_S363,Q15910_T367</t>
  </si>
  <si>
    <t>Q15910_S366</t>
  </si>
  <si>
    <t>Q15910_T367</t>
  </si>
  <si>
    <t>Q15910_T487</t>
  </si>
  <si>
    <t>ZFHX3</t>
  </si>
  <si>
    <t>Q15911</t>
  </si>
  <si>
    <t>Q15911_S1589</t>
  </si>
  <si>
    <t>Q15911_S1590</t>
  </si>
  <si>
    <t>Q15911_S2230</t>
  </si>
  <si>
    <t>Q15911_S2795</t>
  </si>
  <si>
    <t>Q15911_S2801</t>
  </si>
  <si>
    <t>Q15911_S3432</t>
  </si>
  <si>
    <t>Q15911_S425</t>
  </si>
  <si>
    <t>Q15911_S426</t>
  </si>
  <si>
    <t>ZYX</t>
  </si>
  <si>
    <t>Q15942</t>
  </si>
  <si>
    <t>Q15942_S142</t>
  </si>
  <si>
    <t>Q15942_S143</t>
  </si>
  <si>
    <t>Q15942_S202</t>
  </si>
  <si>
    <t>Q15942_S204</t>
  </si>
  <si>
    <t>Q15942_S205</t>
  </si>
  <si>
    <t>Q15942_S206</t>
  </si>
  <si>
    <t>Q15942_S258</t>
  </si>
  <si>
    <t>Q15942_S259</t>
  </si>
  <si>
    <t>Q15942_S267</t>
  </si>
  <si>
    <t>Q15942_S281</t>
  </si>
  <si>
    <t>Q15942_S308</t>
  </si>
  <si>
    <t>Q15942_S344</t>
  </si>
  <si>
    <t>HSPB2</t>
  </si>
  <si>
    <t>Q16082</t>
  </si>
  <si>
    <t>Q16082_S65</t>
  </si>
  <si>
    <t>SENP7</t>
  </si>
  <si>
    <t>Q16181</t>
  </si>
  <si>
    <t>Q16181_S334</t>
  </si>
  <si>
    <t>Q16181_S423</t>
  </si>
  <si>
    <t>Q16181_T228</t>
  </si>
  <si>
    <t>Q16181_T426</t>
  </si>
  <si>
    <t>Q16186_S405</t>
  </si>
  <si>
    <t>Q16186_T217</t>
  </si>
  <si>
    <t>CCDC6</t>
  </si>
  <si>
    <t>Q16204</t>
  </si>
  <si>
    <t>Q16204_S240,Q16204_S244</t>
  </si>
  <si>
    <t>Q16204_S244</t>
  </si>
  <si>
    <t>Q16204_S254</t>
  </si>
  <si>
    <t>Q16204_S351</t>
  </si>
  <si>
    <t>Q16204_S351,Q16204_S367</t>
  </si>
  <si>
    <t>Q16204_S352</t>
  </si>
  <si>
    <t>Q16204_S352,Q16204_S359,Q16204_S367</t>
  </si>
  <si>
    <t>Q16204_S352,Q16204_S367</t>
  </si>
  <si>
    <t>Q16204_S359,Q16204_S367</t>
  </si>
  <si>
    <t>Q16204_S361</t>
  </si>
  <si>
    <t>Q16204_S367</t>
  </si>
  <si>
    <t>Q16204_S52</t>
  </si>
  <si>
    <t>NFE2L2</t>
  </si>
  <si>
    <t>Q16236</t>
  </si>
  <si>
    <t>Q16236_S408</t>
  </si>
  <si>
    <t>IGFBP7</t>
  </si>
  <si>
    <t>Q16270</t>
  </si>
  <si>
    <t>Q16270_S239</t>
  </si>
  <si>
    <t>Q16512_S374,Q16512_S379</t>
  </si>
  <si>
    <t>Q16512_S533,Q16512_S537</t>
  </si>
  <si>
    <t>Q16512_S562</t>
  </si>
  <si>
    <t>Q16512_S572</t>
  </si>
  <si>
    <t>Q16512_S573</t>
  </si>
  <si>
    <t>Q16512_S575</t>
  </si>
  <si>
    <t>Q16512_S578</t>
  </si>
  <si>
    <t>Q16512_S579</t>
  </si>
  <si>
    <t>Q16512_T772</t>
  </si>
  <si>
    <t>Q16512_T914</t>
  </si>
  <si>
    <t>PKN2</t>
  </si>
  <si>
    <t>Q16513</t>
  </si>
  <si>
    <t>Q16513_S110</t>
  </si>
  <si>
    <t>Q16513_S360</t>
  </si>
  <si>
    <t>Q16513_S583</t>
  </si>
  <si>
    <t>Q16513_T364</t>
  </si>
  <si>
    <t>Q16513_T814</t>
  </si>
  <si>
    <t>Q16513_T958</t>
  </si>
  <si>
    <t>TAF12</t>
  </si>
  <si>
    <t>Q16514</t>
  </si>
  <si>
    <t>Q16514_S51</t>
  </si>
  <si>
    <t>Q16537_S30</t>
  </si>
  <si>
    <t>Q16537_S32</t>
  </si>
  <si>
    <t>Q16537_S32,Q16537_S33</t>
  </si>
  <si>
    <t>Q16537_S32,Q16537_S34</t>
  </si>
  <si>
    <t>Q16537_S33,Q16537_S34</t>
  </si>
  <si>
    <t>MAPK14</t>
  </si>
  <si>
    <t>Q16539</t>
  </si>
  <si>
    <t>Q16539_S2</t>
  </si>
  <si>
    <t>Q16539_T180,Q16539_Y182</t>
  </si>
  <si>
    <t>Q16539_Y182</t>
  </si>
  <si>
    <t>CDC37</t>
  </si>
  <si>
    <t>Q16543</t>
  </si>
  <si>
    <t>Q16543_S13</t>
  </si>
  <si>
    <t>Q16555_S518</t>
  </si>
  <si>
    <t>Q16555_S518,Q16555_S522</t>
  </si>
  <si>
    <t>Q16555_S518,Q16555_T521</t>
  </si>
  <si>
    <t>Q16555_S542</t>
  </si>
  <si>
    <t>Q16555_T509</t>
  </si>
  <si>
    <t>Q16555_T514</t>
  </si>
  <si>
    <t>Q16555_T514,Q16555_S522</t>
  </si>
  <si>
    <t>Q16555_T514,Q16555_T521,Q16555_S522</t>
  </si>
  <si>
    <t>Q16555_T521,Q16555_S522</t>
  </si>
  <si>
    <t>CARTPT</t>
  </si>
  <si>
    <t>Q16568</t>
  </si>
  <si>
    <t>Q16568_S3,Q16568_S4</t>
  </si>
  <si>
    <t>RBBP7</t>
  </si>
  <si>
    <t>Q16576</t>
  </si>
  <si>
    <t>Q16576_S354</t>
  </si>
  <si>
    <t>MAP3K11</t>
  </si>
  <si>
    <t>Q16584</t>
  </si>
  <si>
    <t>Q16584_S507</t>
  </si>
  <si>
    <t>Q16584_S524</t>
  </si>
  <si>
    <t>Q16584_S740</t>
  </si>
  <si>
    <t>Q16584_S758</t>
  </si>
  <si>
    <t>Q16584_T702</t>
  </si>
  <si>
    <t>TAF9</t>
  </si>
  <si>
    <t>Q16594</t>
  </si>
  <si>
    <t>Q16594_S149,Q16594_T159</t>
  </si>
  <si>
    <t>Q16594_S158</t>
  </si>
  <si>
    <t>Q16594_T159</t>
  </si>
  <si>
    <t>STX1A</t>
  </si>
  <si>
    <t>Q16623</t>
  </si>
  <si>
    <t>Q16623_S14</t>
  </si>
  <si>
    <t>OCLN</t>
  </si>
  <si>
    <t>Q16625</t>
  </si>
  <si>
    <t>Q16625_S310</t>
  </si>
  <si>
    <t>Q16625_S313</t>
  </si>
  <si>
    <t>Q16625_S358</t>
  </si>
  <si>
    <t>Q16625_S369</t>
  </si>
  <si>
    <t>Q16625_S370</t>
  </si>
  <si>
    <t>MEA1</t>
  </si>
  <si>
    <t>Q16626</t>
  </si>
  <si>
    <t>Q16626_S181</t>
  </si>
  <si>
    <t>SRSF7</t>
  </si>
  <si>
    <t>Q16629</t>
  </si>
  <si>
    <t>Q16629_S163</t>
  </si>
  <si>
    <t>Q16629_S163,Q16629_S165</t>
  </si>
  <si>
    <t>Q16629_S163,Q16629_S165,Q16629_S167</t>
  </si>
  <si>
    <t>Q16629_S165</t>
  </si>
  <si>
    <t>Q16629_S165,Q16629_S167</t>
  </si>
  <si>
    <t>Q16629_S171</t>
  </si>
  <si>
    <t>Q16629_S171,Q16629_S173</t>
  </si>
  <si>
    <t>Q16629_S171,Q16629_S173,Q16629_S175</t>
  </si>
  <si>
    <t>Q16629_S173</t>
  </si>
  <si>
    <t>Q16629_S192</t>
  </si>
  <si>
    <t>Q16629_S192,Q16629_S194</t>
  </si>
  <si>
    <t>Q16629_S192,Q16629_S194,Q16629_S196</t>
  </si>
  <si>
    <t>Q16629_S192,Q16629_S196</t>
  </si>
  <si>
    <t>Q16629_S194,Q16629_S196</t>
  </si>
  <si>
    <t>Q16629_S200,Q16629_S202,Q16629_S204</t>
  </si>
  <si>
    <t>Q16629_S202</t>
  </si>
  <si>
    <t>Q16629_S208,Q16629_S209</t>
  </si>
  <si>
    <t>Q16629_S231,Q16629_S233</t>
  </si>
  <si>
    <t>Q16629_S233</t>
  </si>
  <si>
    <t>CPSF6</t>
  </si>
  <si>
    <t>Q16630</t>
  </si>
  <si>
    <t>Q16630_S513</t>
  </si>
  <si>
    <t>Q16630_T404</t>
  </si>
  <si>
    <t>Q16630_T407</t>
  </si>
  <si>
    <t>Q16637_S28</t>
  </si>
  <si>
    <t>Q16637_S28,Q16637_S31</t>
  </si>
  <si>
    <t>Q16637_S31</t>
  </si>
  <si>
    <t>Q16637_S4</t>
  </si>
  <si>
    <t>Q16637_T25,Q16637_S28</t>
  </si>
  <si>
    <t>Q16637_T25,Q16637_S28,Q16637_S31</t>
  </si>
  <si>
    <t>Q16637_T25,Q16637_S31</t>
  </si>
  <si>
    <t>Q16643_S142</t>
  </si>
  <si>
    <t>Q16643_S337</t>
  </si>
  <si>
    <t>Q16643_S337,Q16643_S339</t>
  </si>
  <si>
    <t>Q16643_S337,Q16643_T346</t>
  </si>
  <si>
    <t>Q16643_S381</t>
  </si>
  <si>
    <t>Q16643_T335</t>
  </si>
  <si>
    <t>Q16643_T335,Q16643_S339</t>
  </si>
  <si>
    <t>Q16643_T346</t>
  </si>
  <si>
    <t>NFIL3</t>
  </si>
  <si>
    <t>Q16649</t>
  </si>
  <si>
    <t>Q16649_S202</t>
  </si>
  <si>
    <t>Q16649_S207</t>
  </si>
  <si>
    <t>Q16649_S285</t>
  </si>
  <si>
    <t>Q16649_S286</t>
  </si>
  <si>
    <t>Q16649_S301</t>
  </si>
  <si>
    <t>Q16649_T199</t>
  </si>
  <si>
    <t>NRF1</t>
  </si>
  <si>
    <t>Q16656</t>
  </si>
  <si>
    <t>Q16656_S136</t>
  </si>
  <si>
    <t>FSCN1</t>
  </si>
  <si>
    <t>Q16658</t>
  </si>
  <si>
    <t>Q16658_S38</t>
  </si>
  <si>
    <t>Q16659_S665</t>
  </si>
  <si>
    <t>IFI16</t>
  </si>
  <si>
    <t>Q16666</t>
  </si>
  <si>
    <t>Q16666_S106</t>
  </si>
  <si>
    <t>Q16666_S153</t>
  </si>
  <si>
    <t>Q16666_S153,Q16666_S160</t>
  </si>
  <si>
    <t>Q16666_S153,Q16666_S160,Q16666_S168</t>
  </si>
  <si>
    <t>Q16666_S153,Q16666_S166</t>
  </si>
  <si>
    <t>Q16666_S153,Q16666_S166,Q16666_S168</t>
  </si>
  <si>
    <t>Q16666_S775</t>
  </si>
  <si>
    <t>Q16666_T149,Q16666_S166,Q16666_S168</t>
  </si>
  <si>
    <t>CDKN3</t>
  </si>
  <si>
    <t>Q16667</t>
  </si>
  <si>
    <t>Q16667_S14,Q16667_S15</t>
  </si>
  <si>
    <t>HIST3H3</t>
  </si>
  <si>
    <t>Q16695</t>
  </si>
  <si>
    <t>Q16695_S29</t>
  </si>
  <si>
    <t>MAN2A1</t>
  </si>
  <si>
    <t>Q16706</t>
  </si>
  <si>
    <t>Q16706_S82</t>
  </si>
  <si>
    <t>HIST2H2BE</t>
  </si>
  <si>
    <t>Q16778</t>
  </si>
  <si>
    <t>Q16778_S39,P33778_S39,P23527_S39,P06899_S39,Q6DRA6_S39,Q6DN03_S39,Q8N257_S39</t>
  </si>
  <si>
    <t>PTPN21</t>
  </si>
  <si>
    <t>Q16825</t>
  </si>
  <si>
    <t>Q16825_S492</t>
  </si>
  <si>
    <t>Q16825_S589</t>
  </si>
  <si>
    <t>Q16825_S590</t>
  </si>
  <si>
    <t>Q16825_S637</t>
  </si>
  <si>
    <t>Q16825_S658</t>
  </si>
  <si>
    <t>Q16825_S660</t>
  </si>
  <si>
    <t>Q16825_S673</t>
  </si>
  <si>
    <t>DUSP6</t>
  </si>
  <si>
    <t>Q16828</t>
  </si>
  <si>
    <t>Q16828_S331,Q99956_S328,Q16829_S369</t>
  </si>
  <si>
    <t>UPP1</t>
  </si>
  <si>
    <t>Q16831</t>
  </si>
  <si>
    <t>Q16831_S61</t>
  </si>
  <si>
    <t>PFKFB3</t>
  </si>
  <si>
    <t>Q16875</t>
  </si>
  <si>
    <t>Q16875_S461</t>
  </si>
  <si>
    <t>Q16875_S461,Q16875_S467</t>
  </si>
  <si>
    <t>IMMT</t>
  </si>
  <si>
    <t>Q16891</t>
  </si>
  <si>
    <t>Q16891_S103</t>
  </si>
  <si>
    <t>Q16891_S113</t>
  </si>
  <si>
    <t>Q16891_S126</t>
  </si>
  <si>
    <t>Q16891_S186</t>
  </si>
  <si>
    <t>Q16891_S34</t>
  </si>
  <si>
    <t>Q16891_S388</t>
  </si>
  <si>
    <t>Q16891_S390</t>
  </si>
  <si>
    <t>LONRF1</t>
  </si>
  <si>
    <t>Q17RB8</t>
  </si>
  <si>
    <t>Q17RB8_S2</t>
  </si>
  <si>
    <t>CPEB4</t>
  </si>
  <si>
    <t>Q17RY0</t>
  </si>
  <si>
    <t>Q17RY0_S252</t>
  </si>
  <si>
    <t>Q17RY0_S97</t>
  </si>
  <si>
    <t>Q17RY0_S99</t>
  </si>
  <si>
    <t>Q1ED39_S119</t>
  </si>
  <si>
    <t>Q1ED39_S132</t>
  </si>
  <si>
    <t>Q1ED39_S237</t>
  </si>
  <si>
    <t>Q1ED39_S238</t>
  </si>
  <si>
    <t>Q1ED39_S387</t>
  </si>
  <si>
    <t>Q1KMD3_S161,Q1KMD3_T165</t>
  </si>
  <si>
    <t>Q1KMD3_S193</t>
  </si>
  <si>
    <t>Q1KMD3_S226</t>
  </si>
  <si>
    <t>Q1KMD3_S655</t>
  </si>
  <si>
    <t>Q1KMD3_T165,Q1KMD3_S168</t>
  </si>
  <si>
    <t>CSPP1</t>
  </si>
  <si>
    <t>Q1MSJ5</t>
  </si>
  <si>
    <t>Q1MSJ5_S459</t>
  </si>
  <si>
    <t>Q1MSJ5_S966</t>
  </si>
  <si>
    <t>Q24JP5_S913</t>
  </si>
  <si>
    <t>Q27J81_S1147</t>
  </si>
  <si>
    <t>Q27J81_S1147,Q27J81_T1148</t>
  </si>
  <si>
    <t>Q27J81_S1149</t>
  </si>
  <si>
    <t>Q27J81_S1188</t>
  </si>
  <si>
    <t>Q27J81_S1194</t>
  </si>
  <si>
    <t>Q27J81_S1201,Q27J81_S1202</t>
  </si>
  <si>
    <t>Q27J81_S1201,Q27J81_S1204</t>
  </si>
  <si>
    <t>Q27J81_S1202</t>
  </si>
  <si>
    <t>Q27J81_S1204</t>
  </si>
  <si>
    <t>Q27J81_S371</t>
  </si>
  <si>
    <t>Q27J81_S372</t>
  </si>
  <si>
    <t>Q27J81_S588</t>
  </si>
  <si>
    <t>Q27J81_S589</t>
  </si>
  <si>
    <t>Q27J81_T1148</t>
  </si>
  <si>
    <t>Q27J81_T1148,Q27J81_S1149</t>
  </si>
  <si>
    <t>Q27J81_T1179</t>
  </si>
  <si>
    <t>Q29RF7_S1305</t>
  </si>
  <si>
    <t>Q29RF7_T1208</t>
  </si>
  <si>
    <t>KIAA0753</t>
  </si>
  <si>
    <t>Q2KHM9</t>
  </si>
  <si>
    <t>Q2KHM9_S826</t>
  </si>
  <si>
    <t>RFX7</t>
  </si>
  <si>
    <t>Q2KHR2</t>
  </si>
  <si>
    <t>Q2KHR2_S1028</t>
  </si>
  <si>
    <t>Q2KHR2_S1081</t>
  </si>
  <si>
    <t>Q2KHR2_S1128</t>
  </si>
  <si>
    <t>Q2KHR2_S225</t>
  </si>
  <si>
    <t>QSER1</t>
  </si>
  <si>
    <t>Q2KHR3</t>
  </si>
  <si>
    <t>Q2KHR3_S1211</t>
  </si>
  <si>
    <t>Q2KHR3_S1230</t>
  </si>
  <si>
    <t>Q2KHR3_S1231</t>
  </si>
  <si>
    <t>CLEC16A</t>
  </si>
  <si>
    <t>Q2KHT3</t>
  </si>
  <si>
    <t>Q2KHT3_S863</t>
  </si>
  <si>
    <t>Q2LD37_S1323</t>
  </si>
  <si>
    <t>Q2LD37_S1355</t>
  </si>
  <si>
    <t>Q2LD37_S1802,Q2LD37_S1808</t>
  </si>
  <si>
    <t>Q2LD37_S1805,Q2LD37_S1808</t>
  </si>
  <si>
    <t>Q2LD37_S2603</t>
  </si>
  <si>
    <t>Q2LD37_S2755</t>
  </si>
  <si>
    <t>Q2LD37_S3653</t>
  </si>
  <si>
    <t>Q2LD37_S3827,Q2LD37_S3828</t>
  </si>
  <si>
    <t>Q2LD37_S3835</t>
  </si>
  <si>
    <t>Q2LD37_S4124</t>
  </si>
  <si>
    <t>Q2LD37_S4612</t>
  </si>
  <si>
    <t>ARHGAP31</t>
  </si>
  <si>
    <t>Q2M1Z3</t>
  </si>
  <si>
    <t>Q2M1Z3_S1178</t>
  </si>
  <si>
    <t>Q2M1Z3_S272</t>
  </si>
  <si>
    <t>Q2M1Z3_S629</t>
  </si>
  <si>
    <t>Q2M1Z3_S954</t>
  </si>
  <si>
    <t>Q2M2I8_S14</t>
  </si>
  <si>
    <t>Q2M2I8_S21</t>
  </si>
  <si>
    <t>Q2M2I8_S637</t>
  </si>
  <si>
    <t>Q2M2I8_S678</t>
  </si>
  <si>
    <t>Q2M2I8_T606</t>
  </si>
  <si>
    <t>Q2M2I8_T620</t>
  </si>
  <si>
    <t>Q2M2I8_T620,Q2M2I8_S623</t>
  </si>
  <si>
    <t>Q2M2I8_T620,Q2M2I8_S624</t>
  </si>
  <si>
    <t>Q2M2I8_T673</t>
  </si>
  <si>
    <t>Q2M2I8_T673,Q2M2I8_S676</t>
  </si>
  <si>
    <t>Q2M2I8_T673,Q2M2I8_S678</t>
  </si>
  <si>
    <t>Q2M2I8_T674,Q2M2I8_S676</t>
  </si>
  <si>
    <t>PLK1S1</t>
  </si>
  <si>
    <t>Q2M2Z5</t>
  </si>
  <si>
    <t>Q2M2Z5_S283</t>
  </si>
  <si>
    <t>Q2M2Z5_Y108,Q2M2Z5_T110</t>
  </si>
  <si>
    <t>KIAA1033</t>
  </si>
  <si>
    <t>Q2M389</t>
  </si>
  <si>
    <t>Q2M389_S1097</t>
  </si>
  <si>
    <t>Q2M389_S7</t>
  </si>
  <si>
    <t>Q2M389_T1156</t>
  </si>
  <si>
    <t>SHROOM1</t>
  </si>
  <si>
    <t>Q2M3G4</t>
  </si>
  <si>
    <t>Q2M3G4_S12</t>
  </si>
  <si>
    <t>Q2M3G4_S133</t>
  </si>
  <si>
    <t>Q2M3G4_S188</t>
  </si>
  <si>
    <t>Q2M3G4_S224</t>
  </si>
  <si>
    <t>Q2M3G4_S306</t>
  </si>
  <si>
    <t>Q2M3G4_S401</t>
  </si>
  <si>
    <t>Q2M3G4_S49</t>
  </si>
  <si>
    <t>SOWAHA</t>
  </si>
  <si>
    <t>Q2M3V2</t>
  </si>
  <si>
    <t>Q2M3V2_S499</t>
  </si>
  <si>
    <t>Q2NKX8_S1069</t>
  </si>
  <si>
    <t>Q2NKX8_S14</t>
  </si>
  <si>
    <t>Q2NKX8_S820</t>
  </si>
  <si>
    <t>Q2NKX8_S945</t>
  </si>
  <si>
    <t>Q2NKX8_S971</t>
  </si>
  <si>
    <t>Q2NKX8_Y949</t>
  </si>
  <si>
    <t>RALGAPA2</t>
  </si>
  <si>
    <t>Q2PPJ7</t>
  </si>
  <si>
    <t>Q2PPJ7_S373,Q2PPJ7_S375</t>
  </si>
  <si>
    <t>Q2PPJ7_S373,Q2PPJ7_S376</t>
  </si>
  <si>
    <t>Q2PPJ7_S486</t>
  </si>
  <si>
    <t>Q2PPJ7_S696</t>
  </si>
  <si>
    <t>Q2PPJ7_S820</t>
  </si>
  <si>
    <t>Q2PPJ7_S820,Q2PPJ7_S821</t>
  </si>
  <si>
    <t>TMEM44</t>
  </si>
  <si>
    <t>Q2T9K0</t>
  </si>
  <si>
    <t>Q2T9K0_S333</t>
  </si>
  <si>
    <t>TUSC1</t>
  </si>
  <si>
    <t>Q2TAM9</t>
  </si>
  <si>
    <t>Q2TAM9_S153</t>
  </si>
  <si>
    <t>ATG2A</t>
  </si>
  <si>
    <t>Q2TAZ0</t>
  </si>
  <si>
    <t>Q2TAZ0_S1261</t>
  </si>
  <si>
    <t>Q2TAZ0_S1263</t>
  </si>
  <si>
    <t>Q2TAZ0_S1327</t>
  </si>
  <si>
    <t>Q2TAZ0_S1653</t>
  </si>
  <si>
    <t>Q2TAZ0_S403</t>
  </si>
  <si>
    <t>ZNF800</t>
  </si>
  <si>
    <t>Q2TB10</t>
  </si>
  <si>
    <t>Q2TB10_S317</t>
  </si>
  <si>
    <t>Q2TB10_S334</t>
  </si>
  <si>
    <t>Q2TB10_S336</t>
  </si>
  <si>
    <t>Q2TB10_S419</t>
  </si>
  <si>
    <t>Q2TB10_S426</t>
  </si>
  <si>
    <t>Q2TB10_S462</t>
  </si>
  <si>
    <t>Q2TB10_T424</t>
  </si>
  <si>
    <t>CWF19L2</t>
  </si>
  <si>
    <t>Q2TBE0</t>
  </si>
  <si>
    <t>Q2TBE0_S479</t>
  </si>
  <si>
    <t>Q2V2M9_S345</t>
  </si>
  <si>
    <t>Q2V2M9_S379</t>
  </si>
  <si>
    <t>CTU2</t>
  </si>
  <si>
    <t>Q2VPK5</t>
  </si>
  <si>
    <t>Q2VPK5_S419</t>
  </si>
  <si>
    <t>Q2VPK5_S508</t>
  </si>
  <si>
    <t>Q32MZ4_S115</t>
  </si>
  <si>
    <t>Q32MZ4_S116</t>
  </si>
  <si>
    <t>Q32MZ4_S120</t>
  </si>
  <si>
    <t>Q32MZ4_S521</t>
  </si>
  <si>
    <t>Q32MZ4_S564</t>
  </si>
  <si>
    <t>Q32MZ4_S565</t>
  </si>
  <si>
    <t>Q32MZ4_S638</t>
  </si>
  <si>
    <t>Q32MZ4_S713</t>
  </si>
  <si>
    <t>Q32MZ4_S714</t>
  </si>
  <si>
    <t>Q32MZ4_S733</t>
  </si>
  <si>
    <t>Q32MZ4_S735</t>
  </si>
  <si>
    <t>Q32MZ4_S768</t>
  </si>
  <si>
    <t>Q32MZ4_T114</t>
  </si>
  <si>
    <t>Q32MZ4_T123</t>
  </si>
  <si>
    <t>Q32MZ4_T525</t>
  </si>
  <si>
    <t>Q32MZ4_T65,Q32MZ4_S68</t>
  </si>
  <si>
    <t>Q32P28_S418</t>
  </si>
  <si>
    <t>Q32P28_S439</t>
  </si>
  <si>
    <t>Q32P28_S706</t>
  </si>
  <si>
    <t>TRMT5</t>
  </si>
  <si>
    <t>Q32P41</t>
  </si>
  <si>
    <t>Q32P41_T494</t>
  </si>
  <si>
    <t>EML3</t>
  </si>
  <si>
    <t>Q32P44</t>
  </si>
  <si>
    <t>Q32P44_S156</t>
  </si>
  <si>
    <t>Q32P44_S156,Q32P44_S159</t>
  </si>
  <si>
    <t>Q32P44_S176</t>
  </si>
  <si>
    <t>Q32P44_S198</t>
  </si>
  <si>
    <t>Q32P44_T881</t>
  </si>
  <si>
    <t>TWISTNB</t>
  </si>
  <si>
    <t>Q3B726</t>
  </si>
  <si>
    <t>Q3B726_S242</t>
  </si>
  <si>
    <t>Q3B726_S299</t>
  </si>
  <si>
    <t>Q3B726_S304</t>
  </si>
  <si>
    <t>Q3B726_S316</t>
  </si>
  <si>
    <t>Q3B726_S328</t>
  </si>
  <si>
    <t>Q3KQU3_S112,Q3KQU3_S116</t>
  </si>
  <si>
    <t>Q3KQU3_S113</t>
  </si>
  <si>
    <t>Q3KQU3_S113,Q3KQU3_S116</t>
  </si>
  <si>
    <t>Q3KQU3_S113,Q3KQU3_S125</t>
  </si>
  <si>
    <t>Q3KQU3_S254</t>
  </si>
  <si>
    <t>Q3KQU3_S273</t>
  </si>
  <si>
    <t>Q3KQU3_S34,Q3KQU3_T47</t>
  </si>
  <si>
    <t>Q3KQU3_S34,Q3KQU3_T47,Q3KQU3_T51</t>
  </si>
  <si>
    <t>Q3KQU3_S366</t>
  </si>
  <si>
    <t>Q3KQU3_S399</t>
  </si>
  <si>
    <t>Q3KQU3_S41,Q3KQU3_T47</t>
  </si>
  <si>
    <t>Q3KQU3_S410</t>
  </si>
  <si>
    <t>Q3KQU3_S446</t>
  </si>
  <si>
    <t>Q3KQU3_S460</t>
  </si>
  <si>
    <t>Q3KQU3_S468</t>
  </si>
  <si>
    <t>Q3KQU3_S469</t>
  </si>
  <si>
    <t>Q3KQU3_S496</t>
  </si>
  <si>
    <t>Q3KQU3_S517</t>
  </si>
  <si>
    <t>Q3KQU3_S544</t>
  </si>
  <si>
    <t>Q3KQU3_S544,Q3KQU3_S548</t>
  </si>
  <si>
    <t>Q3KQU3_S544,Q3KQU3_S548,Q3KQU3_S552</t>
  </si>
  <si>
    <t>Q3KQU3_S544,Q3KQU3_S552</t>
  </si>
  <si>
    <t>Q3KQU3_S552</t>
  </si>
  <si>
    <t>Q3KQU3_S70</t>
  </si>
  <si>
    <t>Q3KQU3_S70,Q3KQU3_S86</t>
  </si>
  <si>
    <t>Q3KQU3_S742</t>
  </si>
  <si>
    <t>Q3KQU3_S809</t>
  </si>
  <si>
    <t>Q3KQU3_S811</t>
  </si>
  <si>
    <t>Q3KQU3_S86</t>
  </si>
  <si>
    <t>Q3KQU3_S86,Q3KQU3_S89</t>
  </si>
  <si>
    <t>Q3KQU3_T47</t>
  </si>
  <si>
    <t>Q3KQU3_T47,Q3KQU3_T51</t>
  </si>
  <si>
    <t>Q3KQU3_T97</t>
  </si>
  <si>
    <t>Q3L8U1_S1468,Q3L8U1_S1472</t>
  </si>
  <si>
    <t>Q3L8U1_S550</t>
  </si>
  <si>
    <t>LSM12</t>
  </si>
  <si>
    <t>Q3MHD2</t>
  </si>
  <si>
    <t>Q3MHD2_T75</t>
  </si>
  <si>
    <t>Q3MII6_S506</t>
  </si>
  <si>
    <t>Q3MII6_T160</t>
  </si>
  <si>
    <t>GON4L</t>
  </si>
  <si>
    <t>Q3T8J9</t>
  </si>
  <si>
    <t>Q3T8J9_S1255,Q9H869_S711</t>
  </si>
  <si>
    <t>Q3T8J9_S1268</t>
  </si>
  <si>
    <t>Q3T8J9_S346</t>
  </si>
  <si>
    <t>Q3T8J9_T2106</t>
  </si>
  <si>
    <t>CCDC88A</t>
  </si>
  <si>
    <t>Q3V6T2</t>
  </si>
  <si>
    <t>Q3V6T2_S1020</t>
  </si>
  <si>
    <t>Q3V6T2_S1387</t>
  </si>
  <si>
    <t>Q3V6T2_S1417</t>
  </si>
  <si>
    <t>Q3V6T2_S1587</t>
  </si>
  <si>
    <t>Q3V6T2_S1652</t>
  </si>
  <si>
    <t>Q3V6T2_S1653</t>
  </si>
  <si>
    <t>Q3V6T2_S1702</t>
  </si>
  <si>
    <t>Q3V6T2_S1820</t>
  </si>
  <si>
    <t>Q3V6T2_S229,Q3V6T2_S237</t>
  </si>
  <si>
    <t>Q3V6T2_S230</t>
  </si>
  <si>
    <t>Q3V6T2_S233,Q3V6T2_S237</t>
  </si>
  <si>
    <t>Q3V6T2_S237</t>
  </si>
  <si>
    <t>Q3V6T2_S600,Q3V6T2_S601,Q3V6T2_S604</t>
  </si>
  <si>
    <t>Q3V6T2_T1419</t>
  </si>
  <si>
    <t>Q3V6T2_T1559</t>
  </si>
  <si>
    <t>Q3V6T2_T1673</t>
  </si>
  <si>
    <t>Q3V6T2_T1819</t>
  </si>
  <si>
    <t>TBRG1</t>
  </si>
  <si>
    <t>Q3YBR2</t>
  </si>
  <si>
    <t>Q3YBR2_S10</t>
  </si>
  <si>
    <t>Q3YEC7_S402</t>
  </si>
  <si>
    <t>Q3YEC7_S425</t>
  </si>
  <si>
    <t>Q3YEC7_S492</t>
  </si>
  <si>
    <t>Q3YEC7_S596</t>
  </si>
  <si>
    <t>Q3YEC7_S596,Q3YEC7_T599</t>
  </si>
  <si>
    <t>Q3YEC7_S640</t>
  </si>
  <si>
    <t>Q3YEC7_S640,Q3YEC7_S641</t>
  </si>
  <si>
    <t>Q3YEC7_S641</t>
  </si>
  <si>
    <t>Q3YEC7_T599</t>
  </si>
  <si>
    <t>PLEKHN1</t>
  </si>
  <si>
    <t>Q494U1</t>
  </si>
  <si>
    <t>Q494U1_S266</t>
  </si>
  <si>
    <t>Q494U1_S611</t>
  </si>
  <si>
    <t>ZNF672</t>
  </si>
  <si>
    <t>Q499Z4</t>
  </si>
  <si>
    <t>Q499Z4_S187</t>
  </si>
  <si>
    <t>GLYR1</t>
  </si>
  <si>
    <t>Q49A26</t>
  </si>
  <si>
    <t>Q49A26_S130</t>
  </si>
  <si>
    <t>Q49A26_S132</t>
  </si>
  <si>
    <t>Q49A26_S158</t>
  </si>
  <si>
    <t>CCDC14</t>
  </si>
  <si>
    <t>Q49A88</t>
  </si>
  <si>
    <t>Q49A88_S785,Q49A88_S791</t>
  </si>
  <si>
    <t>Q49A88_S798</t>
  </si>
  <si>
    <t>MAP9</t>
  </si>
  <si>
    <t>Q49MG5</t>
  </si>
  <si>
    <t>Q49MG5_S79</t>
  </si>
  <si>
    <t>C2CD3</t>
  </si>
  <si>
    <t>Q4AC94</t>
  </si>
  <si>
    <t>Q4AC94_S2111</t>
  </si>
  <si>
    <t>Q4AC94_S2131</t>
  </si>
  <si>
    <t>Q4AC94_S2132</t>
  </si>
  <si>
    <t>KIAA1432</t>
  </si>
  <si>
    <t>Q4ADV7</t>
  </si>
  <si>
    <t>Q4ADV7_S1017</t>
  </si>
  <si>
    <t>Q4ADV7_S990</t>
  </si>
  <si>
    <t>Q4ADV7_T992</t>
  </si>
  <si>
    <t>Q4G0J3_S258,Q4G0J3_S261</t>
  </si>
  <si>
    <t>Q4G0J3_S261</t>
  </si>
  <si>
    <t>Q4G0J3_S298</t>
  </si>
  <si>
    <t>Q4G0J3_S298,Q4G0J3_S299,Q4G0J3_S300</t>
  </si>
  <si>
    <t>Q4G0J3_S299</t>
  </si>
  <si>
    <t>Q4G0J3_S299,Q4G0J3_S300</t>
  </si>
  <si>
    <t>Q4G0J3_S300</t>
  </si>
  <si>
    <t>Q4G0J3_S337</t>
  </si>
  <si>
    <t>Q4G0J3_S411</t>
  </si>
  <si>
    <t>Q4G0J3_T246</t>
  </si>
  <si>
    <t>Q4G0J3_T257,Q4G0J3_S261</t>
  </si>
  <si>
    <t>Q4G0J3_T257,Q4G0J3_S265</t>
  </si>
  <si>
    <t>Q4KMP7_S132</t>
  </si>
  <si>
    <t>Q4KMP7_S132,Q4KMP7_S141</t>
  </si>
  <si>
    <t>Q4KMP7_S132,Q4KMP7_T148</t>
  </si>
  <si>
    <t>Q4KMP7_S141,Q4KMP7_T148</t>
  </si>
  <si>
    <t>Q4KMP7_S22</t>
  </si>
  <si>
    <t>Q4KMP7_S687</t>
  </si>
  <si>
    <t>Q4KMP7_S707</t>
  </si>
  <si>
    <t>Q4KMP7_T148</t>
  </si>
  <si>
    <t>Q4KMP7_T148,Q4KMP7_T150</t>
  </si>
  <si>
    <t>Q4KMP7_T148,Q4KMP7_T152</t>
  </si>
  <si>
    <t>TPRN</t>
  </si>
  <si>
    <t>Q4KMQ1</t>
  </si>
  <si>
    <t>Q4KMQ1_S241</t>
  </si>
  <si>
    <t>Q4KMQ1_S274</t>
  </si>
  <si>
    <t>Q4KMQ1_S362</t>
  </si>
  <si>
    <t>Q4KMQ1_S417</t>
  </si>
  <si>
    <t>Q4KMQ1_S418</t>
  </si>
  <si>
    <t>ANO6</t>
  </si>
  <si>
    <t>Q4KMQ2</t>
  </si>
  <si>
    <t>Q4KMQ2_S256</t>
  </si>
  <si>
    <t>FILIP1L</t>
  </si>
  <si>
    <t>Q4L180</t>
  </si>
  <si>
    <t>Q4L180_S1049</t>
  </si>
  <si>
    <t>Q4L180_S791</t>
  </si>
  <si>
    <t>Q4L180_T994</t>
  </si>
  <si>
    <t>Q4LE39_S295</t>
  </si>
  <si>
    <t>Q4LE39_S296</t>
  </si>
  <si>
    <t>Q4LE39_S675</t>
  </si>
  <si>
    <t>Q4LE39_S778</t>
  </si>
  <si>
    <t>Q4LE39_S790</t>
  </si>
  <si>
    <t>Q4LE39_S790,Q4LE39_T793</t>
  </si>
  <si>
    <t>Q4LE39_T874</t>
  </si>
  <si>
    <t>Q4V328_S241</t>
  </si>
  <si>
    <t>Q4V328_S655</t>
  </si>
  <si>
    <t>Q4V328_S666</t>
  </si>
  <si>
    <t>Q4V328_S690,Q4V328_S691</t>
  </si>
  <si>
    <t>BCL7A</t>
  </si>
  <si>
    <t>Q4VC05</t>
  </si>
  <si>
    <t>Q4VC05_S110</t>
  </si>
  <si>
    <t>Q4VC05_S113</t>
  </si>
  <si>
    <t>AMOT</t>
  </si>
  <si>
    <t>Q4VCS5</t>
  </si>
  <si>
    <t>Q4VCS5_S4,Q4VCS5_S9,Q4VCS5_T12</t>
  </si>
  <si>
    <t>GREB1</t>
  </si>
  <si>
    <t>Q4ZG55</t>
  </si>
  <si>
    <t>Q4ZG55_S1193</t>
  </si>
  <si>
    <t>LIN52</t>
  </si>
  <si>
    <t>Q52LA3</t>
  </si>
  <si>
    <t>Q52LA3_S28</t>
  </si>
  <si>
    <t>Q52LA3_S52</t>
  </si>
  <si>
    <t>Q52LA3_S53</t>
  </si>
  <si>
    <t>EPC2</t>
  </si>
  <si>
    <t>Q52LR7</t>
  </si>
  <si>
    <t>Q52LR7_S119</t>
  </si>
  <si>
    <t>Q52LR7_S538</t>
  </si>
  <si>
    <t>Q52LW3_S1019</t>
  </si>
  <si>
    <t>Q52LW3_S1029</t>
  </si>
  <si>
    <t>Q52LW3_S1143</t>
  </si>
  <si>
    <t>Q52LW3_S1144</t>
  </si>
  <si>
    <t>Q52LW3_S1185</t>
  </si>
  <si>
    <t>Q52LW3_S171</t>
  </si>
  <si>
    <t>Q52LW3_S176</t>
  </si>
  <si>
    <t>Q52LW3_S176,Q52LW3_S179</t>
  </si>
  <si>
    <t>Q52LW3_S179</t>
  </si>
  <si>
    <t>Q52LW3_S190</t>
  </si>
  <si>
    <t>Q52LW3_S499</t>
  </si>
  <si>
    <t>Q52LW3_S519</t>
  </si>
  <si>
    <t>Q52LW3_S521</t>
  </si>
  <si>
    <t>Q52LW3_S552</t>
  </si>
  <si>
    <t>Q52LW3_S555</t>
  </si>
  <si>
    <t>Q52LW3_S559</t>
  </si>
  <si>
    <t>Q52LW3_S572</t>
  </si>
  <si>
    <t>Q52LW3_S572,Q52LW3_S589</t>
  </si>
  <si>
    <t>Q52LW3_S577</t>
  </si>
  <si>
    <t>Q52LW3_S589</t>
  </si>
  <si>
    <t>Q52LW3_S913</t>
  </si>
  <si>
    <t>Q52LW3_S929</t>
  </si>
  <si>
    <t>Q52LW3_S930</t>
  </si>
  <si>
    <t>Q52LW3_S937</t>
  </si>
  <si>
    <t>Q52LW3_S949</t>
  </si>
  <si>
    <t>Q52LW3_T570</t>
  </si>
  <si>
    <t>Q52LW3_T936</t>
  </si>
  <si>
    <t>Q53EL6_S457</t>
  </si>
  <si>
    <t>Q53EL6_S68</t>
  </si>
  <si>
    <t>Q53EL6_S76</t>
  </si>
  <si>
    <t>Q53EL6_T93</t>
  </si>
  <si>
    <t>Q53ET0_S136</t>
  </si>
  <si>
    <t>Q53ET0_S178</t>
  </si>
  <si>
    <t>Q53ET0_S623</t>
  </si>
  <si>
    <t>Q53ET0_S624</t>
  </si>
  <si>
    <t>Q53ET0_S64</t>
  </si>
  <si>
    <t>Q53ET0_S70</t>
  </si>
  <si>
    <t>Q53ET0_T169</t>
  </si>
  <si>
    <t>Q53ET0_T177</t>
  </si>
  <si>
    <t>AGPAT9</t>
  </si>
  <si>
    <t>Q53EU6</t>
  </si>
  <si>
    <t>Q53EU6_S77</t>
  </si>
  <si>
    <t>CEP55</t>
  </si>
  <si>
    <t>Q53EZ4</t>
  </si>
  <si>
    <t>Q53EZ4_S425,Q53EZ4_S428</t>
  </si>
  <si>
    <t>Q53EZ4_S428</t>
  </si>
  <si>
    <t>Q53EZ4_S428,Q53EZ4_S436</t>
  </si>
  <si>
    <t>Q53EZ4_S428,Q53EZ4_T430,Q53EZ4_S436</t>
  </si>
  <si>
    <t>Q53EZ4_S436</t>
  </si>
  <si>
    <t>Q53EZ4_T430</t>
  </si>
  <si>
    <t>C17orf85</t>
  </si>
  <si>
    <t>Q53F19</t>
  </si>
  <si>
    <t>Q53F19_S25</t>
  </si>
  <si>
    <t>Q53F19_S412,Q53F19_S415</t>
  </si>
  <si>
    <t>Q53F19_S415</t>
  </si>
  <si>
    <t>Q53F19_T413,Q53F19_S415</t>
  </si>
  <si>
    <t>PHLDA2</t>
  </si>
  <si>
    <t>Q53GA4</t>
  </si>
  <si>
    <t>Q53GA4_S138</t>
  </si>
  <si>
    <t>Q53GA4_S141</t>
  </si>
  <si>
    <t>Q53GA4_S144</t>
  </si>
  <si>
    <t>Q53GA4_S42</t>
  </si>
  <si>
    <t>PARP10</t>
  </si>
  <si>
    <t>Q53GL7</t>
  </si>
  <si>
    <t>Q53GL7_S431</t>
  </si>
  <si>
    <t>GLE1</t>
  </si>
  <si>
    <t>Q53GS7</t>
  </si>
  <si>
    <t>Q53GS7_S88</t>
  </si>
  <si>
    <t>Q53GS7_S88,Q53GS7_T102</t>
  </si>
  <si>
    <t>Q53GS7_T102</t>
  </si>
  <si>
    <t>USP39</t>
  </si>
  <si>
    <t>Q53GS9</t>
  </si>
  <si>
    <t>Q53GS9_S42</t>
  </si>
  <si>
    <t>Q53GS9_S46</t>
  </si>
  <si>
    <t>Q53GS9_S82</t>
  </si>
  <si>
    <t>KLHL22</t>
  </si>
  <si>
    <t>Q53GT1</t>
  </si>
  <si>
    <t>Q53GT1_T605</t>
  </si>
  <si>
    <t>AKIRIN2</t>
  </si>
  <si>
    <t>Q53H80</t>
  </si>
  <si>
    <t>Q53H80_S21</t>
  </si>
  <si>
    <t>CCDC92</t>
  </si>
  <si>
    <t>Q53HC0</t>
  </si>
  <si>
    <t>Q53HC0_S211</t>
  </si>
  <si>
    <t>TSSC1</t>
  </si>
  <si>
    <t>Q53HC9</t>
  </si>
  <si>
    <t>Q53HC9_S320</t>
  </si>
  <si>
    <t>SOWAHC</t>
  </si>
  <si>
    <t>Q53LP3</t>
  </si>
  <si>
    <t>Q53LP3_S213</t>
  </si>
  <si>
    <t>Q53LP3_S513</t>
  </si>
  <si>
    <t>COBLL1</t>
  </si>
  <si>
    <t>Q53SF7</t>
  </si>
  <si>
    <t>Q53SF7_S1074</t>
  </si>
  <si>
    <t>Q53SF7_S294</t>
  </si>
  <si>
    <t>Q53SF7_S364</t>
  </si>
  <si>
    <t>Q53SF7_S382</t>
  </si>
  <si>
    <t>HS1BP3</t>
  </si>
  <si>
    <t>Q53T59</t>
  </si>
  <si>
    <t>Q53T59_S139</t>
  </si>
  <si>
    <t>Q53T59_S194</t>
  </si>
  <si>
    <t>Q53T59_S249</t>
  </si>
  <si>
    <t>CYBRD1</t>
  </si>
  <si>
    <t>Q53TN4</t>
  </si>
  <si>
    <t>Q53TN4_S248</t>
  </si>
  <si>
    <t>Q53TN4_S253</t>
  </si>
  <si>
    <t>Q53TN4_S284</t>
  </si>
  <si>
    <t>Q53TN4_T241</t>
  </si>
  <si>
    <t>Q53TN4_T285</t>
  </si>
  <si>
    <t>SGOL2</t>
  </si>
  <si>
    <t>Q562F6</t>
  </si>
  <si>
    <t>Q562F6_S1085</t>
  </si>
  <si>
    <t>Q562F6_S1187</t>
  </si>
  <si>
    <t>Q562F6_S658</t>
  </si>
  <si>
    <t>Q562F6_T1084</t>
  </si>
  <si>
    <t>CCDC93</t>
  </si>
  <si>
    <t>Q567U6</t>
  </si>
  <si>
    <t>Q567U6_S305</t>
  </si>
  <si>
    <t>Q56NI9_S512</t>
  </si>
  <si>
    <t>Q56NI9_S75</t>
  </si>
  <si>
    <t>OCIAD2</t>
  </si>
  <si>
    <t>Q56VL3</t>
  </si>
  <si>
    <t>Q56VL3_S149</t>
  </si>
  <si>
    <t>PAN3</t>
  </si>
  <si>
    <t>Q58A45</t>
  </si>
  <si>
    <t>Q58A45_S354</t>
  </si>
  <si>
    <t>Q58A45_T353</t>
  </si>
  <si>
    <t>PLEKHG4</t>
  </si>
  <si>
    <t>Q58EX7</t>
  </si>
  <si>
    <t>Q58EX7_S11</t>
  </si>
  <si>
    <t>Q58WW2_S657</t>
  </si>
  <si>
    <t>Q58WW2_T654,Q58WW2_S657</t>
  </si>
  <si>
    <t>TMEM41B</t>
  </si>
  <si>
    <t>Q5BJD5</t>
  </si>
  <si>
    <t>Q5BJD5_T18</t>
  </si>
  <si>
    <t>ODF2</t>
  </si>
  <si>
    <t>Q5BJF6</t>
  </si>
  <si>
    <t>Q5BJF6_S22,Q5BJF6_T24</t>
  </si>
  <si>
    <t>Q5BJF6_S820</t>
  </si>
  <si>
    <t>YIF1B</t>
  </si>
  <si>
    <t>Q5BJH7</t>
  </si>
  <si>
    <t>Q5BJH7_S65</t>
  </si>
  <si>
    <t>SLC45A4</t>
  </si>
  <si>
    <t>Q5BKX6</t>
  </si>
  <si>
    <t>Q5BKX6_S289</t>
  </si>
  <si>
    <t>FAM133B</t>
  </si>
  <si>
    <t>Q5BKY9</t>
  </si>
  <si>
    <t>Q5BKY9_S192,Q5BKY9_S196</t>
  </si>
  <si>
    <t>ZNF326</t>
  </si>
  <si>
    <t>Q5BKZ1</t>
  </si>
  <si>
    <t>Q5BKZ1_S270</t>
  </si>
  <si>
    <t>NOM1</t>
  </si>
  <si>
    <t>Q5C9Z4</t>
  </si>
  <si>
    <t>Q5C9Z4_S139</t>
  </si>
  <si>
    <t>RILPL1</t>
  </si>
  <si>
    <t>Q5EBL4</t>
  </si>
  <si>
    <t>Q5EBL4_S346</t>
  </si>
  <si>
    <t>Q5EBL4_T345</t>
  </si>
  <si>
    <t>DNAJC21</t>
  </si>
  <si>
    <t>Q5F1R6</t>
  </si>
  <si>
    <t>Q5F1R6_S370</t>
  </si>
  <si>
    <t>Q5F1R6_S423</t>
  </si>
  <si>
    <t>SGOL1</t>
  </si>
  <si>
    <t>Q5FBB7</t>
  </si>
  <si>
    <t>Q5FBB7_S256</t>
  </si>
  <si>
    <t>Q5FBB7_S436</t>
  </si>
  <si>
    <t>Q5FBB7_T433</t>
  </si>
  <si>
    <t>BCORL1</t>
  </si>
  <si>
    <t>Q5H9F3</t>
  </si>
  <si>
    <t>Q5H9F3_S1033</t>
  </si>
  <si>
    <t>PPP6R3</t>
  </si>
  <si>
    <t>Q5H9R7</t>
  </si>
  <si>
    <t>Q5H9R7_S579</t>
  </si>
  <si>
    <t>Q5H9R7_S617</t>
  </si>
  <si>
    <t>Q5H9R7_S851</t>
  </si>
  <si>
    <t>Q5H9R7_S852</t>
  </si>
  <si>
    <t>Q5H9R7_S853</t>
  </si>
  <si>
    <t>Q5H9R7_T631</t>
  </si>
  <si>
    <t>Q5H9R7_T824</t>
  </si>
  <si>
    <t>MTX3</t>
  </si>
  <si>
    <t>Q5HYI7</t>
  </si>
  <si>
    <t>Q5HYI7_S284</t>
  </si>
  <si>
    <t>Q5HYI7_S311</t>
  </si>
  <si>
    <t>FAM76B</t>
  </si>
  <si>
    <t>Q5HYJ3</t>
  </si>
  <si>
    <t>Q5HYJ3_S190</t>
  </si>
  <si>
    <t>Q5HYJ3_S193</t>
  </si>
  <si>
    <t>Q5HYJ3_T215</t>
  </si>
  <si>
    <t>SH3D19</t>
  </si>
  <si>
    <t>Q5HYK7</t>
  </si>
  <si>
    <t>Q5HYK7_S369</t>
  </si>
  <si>
    <t>Q5HYK7_S65</t>
  </si>
  <si>
    <t>EMC4</t>
  </si>
  <si>
    <t>Q5J8M3</t>
  </si>
  <si>
    <t>Q5J8M3_S32</t>
  </si>
  <si>
    <t>Q5J8M3_S36</t>
  </si>
  <si>
    <t>PABPC1L2A</t>
  </si>
  <si>
    <t>Q5JQF8</t>
  </si>
  <si>
    <t>Q5JQF8_T193</t>
  </si>
  <si>
    <t>MIA3</t>
  </si>
  <si>
    <t>Q5JRA6</t>
  </si>
  <si>
    <t>Q5JRA6_S1670,Q5JRA6_S1678</t>
  </si>
  <si>
    <t>Q5JRA6_S1673</t>
  </si>
  <si>
    <t>Q5JRA6_S1678</t>
  </si>
  <si>
    <t>Q5JRA6_S1739</t>
  </si>
  <si>
    <t>Q5JRA6_S1739,Q5JRA6_S1740</t>
  </si>
  <si>
    <t>Q5JRA6_S1740</t>
  </si>
  <si>
    <t>Q5JRA6_S186</t>
  </si>
  <si>
    <t>Q5JRA6_S1906</t>
  </si>
  <si>
    <t>Q5JRA6_S727</t>
  </si>
  <si>
    <t>Q5JRA6_S876</t>
  </si>
  <si>
    <t>Q5JRA6_T1735,Q5JRA6_S1739</t>
  </si>
  <si>
    <t>Q5JSH3_S161</t>
  </si>
  <si>
    <t>Q5JSH3_S162</t>
  </si>
  <si>
    <t>Q5JSH3_S3</t>
  </si>
  <si>
    <t>Q5JSH3_S3,Q5JSH3_S27</t>
  </si>
  <si>
    <t>Q5JSH3_S3,Q5JSH3_S5</t>
  </si>
  <si>
    <t>Q5JSH3_S342</t>
  </si>
  <si>
    <t>Q5JSH3_S344</t>
  </si>
  <si>
    <t>Q5JSH3_S403</t>
  </si>
  <si>
    <t>Q5JSH3_S470,Q5JSH3_S471</t>
  </si>
  <si>
    <t>Q5JSH3_S5</t>
  </si>
  <si>
    <t>Q5JSH3_S50</t>
  </si>
  <si>
    <t>Q5JSH3_S561</t>
  </si>
  <si>
    <t>Q5JSH3_T349</t>
  </si>
  <si>
    <t>Q5JSL3_S1237</t>
  </si>
  <si>
    <t>Q5JSL3_T1352</t>
  </si>
  <si>
    <t>PRRC2B</t>
  </si>
  <si>
    <t>Q5JSZ5</t>
  </si>
  <si>
    <t>Q5JSZ5_S1132</t>
  </si>
  <si>
    <t>Q5JSZ5_S1132,Q5JSZ5_S1136</t>
  </si>
  <si>
    <t>Q5JSZ5_S1136</t>
  </si>
  <si>
    <t>Q5JSZ5_S1185</t>
  </si>
  <si>
    <t>Q5JSZ5_S1395</t>
  </si>
  <si>
    <t>Q5JSZ5_S1489</t>
  </si>
  <si>
    <t>Q5JSZ5_S1690</t>
  </si>
  <si>
    <t>Q5JSZ5_S224</t>
  </si>
  <si>
    <t>Q5JSZ5_S226</t>
  </si>
  <si>
    <t>Q5JSZ5_S388</t>
  </si>
  <si>
    <t>Q5JSZ5_S416</t>
  </si>
  <si>
    <t>Q5JSZ5_S480</t>
  </si>
  <si>
    <t>Q5JSZ5_S556</t>
  </si>
  <si>
    <t>Q5JSZ5_S613</t>
  </si>
  <si>
    <t>Q5JSZ5_S853</t>
  </si>
  <si>
    <t>Q5JSZ5_T1134,Q5JSZ5_S1136</t>
  </si>
  <si>
    <t>Q5JSZ5_T1452</t>
  </si>
  <si>
    <t>Q5JSZ5_T225</t>
  </si>
  <si>
    <t>TJAP1</t>
  </si>
  <si>
    <t>Q5JTD0</t>
  </si>
  <si>
    <t>Q5JTD0_S214</t>
  </si>
  <si>
    <t>Q5JTD0_S300</t>
  </si>
  <si>
    <t>Q5JTD0_S320</t>
  </si>
  <si>
    <t>Q5JTD0_S491</t>
  </si>
  <si>
    <t>Q5JTD0_S524</t>
  </si>
  <si>
    <t>Q5JTD0_S525</t>
  </si>
  <si>
    <t>Q5JTD0_S526</t>
  </si>
  <si>
    <t>Q5JTD0_S531</t>
  </si>
  <si>
    <t>Q5JTD0_S545</t>
  </si>
  <si>
    <t>Q5JTD0_T422</t>
  </si>
  <si>
    <t>RRP12</t>
  </si>
  <si>
    <t>Q5JTH9</t>
  </si>
  <si>
    <t>Q5JTH9_T77</t>
  </si>
  <si>
    <t>Q5JTV8_S135,Q5JTV8_S143</t>
  </si>
  <si>
    <t>Q5JTV8_S143</t>
  </si>
  <si>
    <t>Q5JTV8_S154,Q5JTV8_S156</t>
  </si>
  <si>
    <t>Q5JTV8_S154,Q5JTV8_S156,Q5JTV8_S157</t>
  </si>
  <si>
    <t>Q5JTV8_S154,Q5JTV8_S157</t>
  </si>
  <si>
    <t>Q5JTV8_S156</t>
  </si>
  <si>
    <t>Q5JTV8_S156,Q5JTV8_S157</t>
  </si>
  <si>
    <t>Q5JTV8_S157</t>
  </si>
  <si>
    <t>Q5JTV8_S215</t>
  </si>
  <si>
    <t>Q5JTV8_S315</t>
  </si>
  <si>
    <t>Q5JTV8_T220</t>
  </si>
  <si>
    <t>Q5JU85_S383</t>
  </si>
  <si>
    <t>Q5JU85_S402</t>
  </si>
  <si>
    <t>HABP4</t>
  </si>
  <si>
    <t>Q5JVS0</t>
  </si>
  <si>
    <t>Q5JVS0_S108</t>
  </si>
  <si>
    <t>MIIP</t>
  </si>
  <si>
    <t>Q5JXC2</t>
  </si>
  <si>
    <t>Q5JXC2_S303</t>
  </si>
  <si>
    <t>SAMD9</t>
  </si>
  <si>
    <t>Q5K651</t>
  </si>
  <si>
    <t>Q5K651_S156</t>
  </si>
  <si>
    <t>Q5M775_S131</t>
  </si>
  <si>
    <t>Q5M775_S134</t>
  </si>
  <si>
    <t>Q5M775_S218</t>
  </si>
  <si>
    <t>Q5M775_S340</t>
  </si>
  <si>
    <t>Q5M775_S810</t>
  </si>
  <si>
    <t>Q5M775_S847</t>
  </si>
  <si>
    <t>Q5M775_S914</t>
  </si>
  <si>
    <t>Q5M775_T809</t>
  </si>
  <si>
    <t>SMEK2</t>
  </si>
  <si>
    <t>Q5MIZ7</t>
  </si>
  <si>
    <t>Q5MIZ7_S839</t>
  </si>
  <si>
    <t>SAMD4B</t>
  </si>
  <si>
    <t>Q5PRF9</t>
  </si>
  <si>
    <t>Q5PRF9_S236</t>
  </si>
  <si>
    <t>Q5PRF9_S271</t>
  </si>
  <si>
    <t>Q5PRF9_S555</t>
  </si>
  <si>
    <t>Q5PRF9_S557</t>
  </si>
  <si>
    <t>Q5PRF9_S592</t>
  </si>
  <si>
    <t>Q5PRF9_S628</t>
  </si>
  <si>
    <t>BRMS1L</t>
  </si>
  <si>
    <t>Q5PSV4</t>
  </si>
  <si>
    <t>Q5PSV4_S197</t>
  </si>
  <si>
    <t>TBCEL</t>
  </si>
  <si>
    <t>Q5QJ74</t>
  </si>
  <si>
    <t>Q5QJ74_S41</t>
  </si>
  <si>
    <t>Q5QJE6_S117</t>
  </si>
  <si>
    <t>Q5QJE6_S141,Q5QJE6_S145</t>
  </si>
  <si>
    <t>Q5QJE6_S184</t>
  </si>
  <si>
    <t>Q5QJE6_S381</t>
  </si>
  <si>
    <t>Q5QJE6_T479</t>
  </si>
  <si>
    <t>Q5QP82_S349</t>
  </si>
  <si>
    <t>Q5QP82_S63</t>
  </si>
  <si>
    <t>RABGAP1L</t>
  </si>
  <si>
    <t>Q5R372</t>
  </si>
  <si>
    <t>Q5R372_S118</t>
  </si>
  <si>
    <t>ELFN2</t>
  </si>
  <si>
    <t>Q5R3F8</t>
  </si>
  <si>
    <t>Q5R3F8_T493</t>
  </si>
  <si>
    <t>TTC38</t>
  </si>
  <si>
    <t>Q5R3I4</t>
  </si>
  <si>
    <t>Q5R3I4_S5</t>
  </si>
  <si>
    <t>TMEM201</t>
  </si>
  <si>
    <t>Q5SNT2</t>
  </si>
  <si>
    <t>Q5SNT2_S441</t>
  </si>
  <si>
    <t>Q5SNT2_S454</t>
  </si>
  <si>
    <t>Q5SNT2_S466</t>
  </si>
  <si>
    <t>ATAT1</t>
  </si>
  <si>
    <t>Q5SQI0</t>
  </si>
  <si>
    <t>Q5SQI0_S271</t>
  </si>
  <si>
    <t>Q5SQI0_S272,Q5SQI0_S276</t>
  </si>
  <si>
    <t>NUP188</t>
  </si>
  <si>
    <t>Q5SRE5</t>
  </si>
  <si>
    <t>Q5SRE5_S1523</t>
  </si>
  <si>
    <t>Q5SRE5_S1708</t>
  </si>
  <si>
    <t>Q5SRE5_S1709</t>
  </si>
  <si>
    <t>Q5SRE5_S1709,Q5SRE5_S1717</t>
  </si>
  <si>
    <t>Q5SRE5_S1717</t>
  </si>
  <si>
    <t>Q5SSJ5_S156</t>
  </si>
  <si>
    <t>Q5SSJ5_S248</t>
  </si>
  <si>
    <t>Q5SSJ5_S249</t>
  </si>
  <si>
    <t>Q5SSJ5_S47</t>
  </si>
  <si>
    <t>Q5SSJ5_S76</t>
  </si>
  <si>
    <t>Q5SSJ5_T48</t>
  </si>
  <si>
    <t>Q5SSJ5_T51</t>
  </si>
  <si>
    <t>Q5SSJ5_T85</t>
  </si>
  <si>
    <t>ZMYM1</t>
  </si>
  <si>
    <t>Q5SVZ6</t>
  </si>
  <si>
    <t>Q5SVZ6_S406</t>
  </si>
  <si>
    <t>Q5SW79_S1019</t>
  </si>
  <si>
    <t>Q5SW79_S1059</t>
  </si>
  <si>
    <t>Q5SW79_S1079</t>
  </si>
  <si>
    <t>Q5SW79_S1112</t>
  </si>
  <si>
    <t>Q5SW79_S1160,Q5SW79_S1165</t>
  </si>
  <si>
    <t>Q5SW79_S1165</t>
  </si>
  <si>
    <t>Q5SW79_S1167</t>
  </si>
  <si>
    <t>Q5SW79_S1247</t>
  </si>
  <si>
    <t>Q5SW79_S1251</t>
  </si>
  <si>
    <t>Q5SW79_S1515,Q96L14_S224</t>
  </si>
  <si>
    <t>Q5SW79_S1521,Q5SW79_S1529,Q96L14_S230,Q96L14_S238</t>
  </si>
  <si>
    <t>Q5SW79_S1521,Q96L14_S230</t>
  </si>
  <si>
    <t>Q5SW79_S1522,Q5SW79_S1529,Q96L14_S231,Q96L14_S238</t>
  </si>
  <si>
    <t>Q5SW79_S1529,Q96L14_S238</t>
  </si>
  <si>
    <t>Q5SW79_S356,Q5SW79_S359</t>
  </si>
  <si>
    <t>Q5SW79_S359</t>
  </si>
  <si>
    <t>Q5SW79_S379</t>
  </si>
  <si>
    <t>Q5SW79_S446</t>
  </si>
  <si>
    <t>Q5SW79_S466</t>
  </si>
  <si>
    <t>Q5SW79_S630</t>
  </si>
  <si>
    <t>Q5SW79_S636</t>
  </si>
  <si>
    <t>Q5SW79_S667</t>
  </si>
  <si>
    <t>Q5SW79_S838</t>
  </si>
  <si>
    <t>Q5SW79_S881</t>
  </si>
  <si>
    <t>Q5SW79_S928,Q5SW79_S930,Q5SW79_S933</t>
  </si>
  <si>
    <t>Q5SW79_S930,Q5SW79_S933</t>
  </si>
  <si>
    <t>Q5SW79_T503</t>
  </si>
  <si>
    <t>Q5SW79_T644</t>
  </si>
  <si>
    <t>Q5SW79_T760</t>
  </si>
  <si>
    <t>Q5SW79_T960</t>
  </si>
  <si>
    <t>PPP1R15B</t>
  </si>
  <si>
    <t>Q5SWA1</t>
  </si>
  <si>
    <t>Q5SWA1_S508,Q5SWA1_S510</t>
  </si>
  <si>
    <t>PLEKHS1</t>
  </si>
  <si>
    <t>Q5SXH7</t>
  </si>
  <si>
    <t>Q5SXH7_S184</t>
  </si>
  <si>
    <t>Q5SXM2_S1398,Q5SXM2_S1400</t>
  </si>
  <si>
    <t>DNLZ</t>
  </si>
  <si>
    <t>Q5SXM8</t>
  </si>
  <si>
    <t>Q5SXM8_S171</t>
  </si>
  <si>
    <t>NOL9</t>
  </si>
  <si>
    <t>Q5SY16</t>
  </si>
  <si>
    <t>Q5SY16_S487</t>
  </si>
  <si>
    <t>FRMPD1</t>
  </si>
  <si>
    <t>Q5SYB0</t>
  </si>
  <si>
    <t>Q5SYB0_S1466,Q5SYB0_S1471,Q5SYB0_S1472</t>
  </si>
  <si>
    <t>NHSL1</t>
  </si>
  <si>
    <t>Q5SYE7</t>
  </si>
  <si>
    <t>Q5SYE7_S1089</t>
  </si>
  <si>
    <t>Q5SYE7_S1191</t>
  </si>
  <si>
    <t>Q5SYE7_S1233</t>
  </si>
  <si>
    <t>ZNF362</t>
  </si>
  <si>
    <t>Q5T0B9</t>
  </si>
  <si>
    <t>Q5T0B9_S159</t>
  </si>
  <si>
    <t>Q5T0B9_S401</t>
  </si>
  <si>
    <t>Q5T0B9_S410</t>
  </si>
  <si>
    <t>CC2D1B</t>
  </si>
  <si>
    <t>Q5T0F9</t>
  </si>
  <si>
    <t>Q5T0F9_S528</t>
  </si>
  <si>
    <t>Q5T0N5_S488</t>
  </si>
  <si>
    <t>Q5T0N5_S488,Q5T0N5_S501</t>
  </si>
  <si>
    <t>Q5T0N5_S488,Q5T0N5_T496</t>
  </si>
  <si>
    <t>Q5T0N5_S489</t>
  </si>
  <si>
    <t>Q5T0N5_S489,Q5T0N5_T496</t>
  </si>
  <si>
    <t>Q5T0N5_S501</t>
  </si>
  <si>
    <t>Q5T0N5_T496</t>
  </si>
  <si>
    <t>FAM83B</t>
  </si>
  <si>
    <t>Q5T0W9</t>
  </si>
  <si>
    <t>Q5T0W9_S388</t>
  </si>
  <si>
    <t>Q5T0W9_S424,Q5T0W9_S427</t>
  </si>
  <si>
    <t>C6orf132</t>
  </si>
  <si>
    <t>Q5T0Z8</t>
  </si>
  <si>
    <t>Q5T0Z8_S1087</t>
  </si>
  <si>
    <t>Q5T0Z8_S275</t>
  </si>
  <si>
    <t>Q5T0Z8_S436</t>
  </si>
  <si>
    <t>Q5T0Z8_S438</t>
  </si>
  <si>
    <t>Q5T0Z8_S449</t>
  </si>
  <si>
    <t>Q5T0Z8_S558</t>
  </si>
  <si>
    <t>Q5T0Z8_S966</t>
  </si>
  <si>
    <t>Q5T0Z8_S969</t>
  </si>
  <si>
    <t>Q5T0Z8_T272</t>
  </si>
  <si>
    <t>Q5T1M5_S1114</t>
  </si>
  <si>
    <t>Q5T1M5_S1161</t>
  </si>
  <si>
    <t>Q5T1M5_S1162,Q5T1M5_S1164</t>
  </si>
  <si>
    <t>Q5T1M5_S1164</t>
  </si>
  <si>
    <t>Q5T1M5_S346</t>
  </si>
  <si>
    <t>Q5T1M5_S356</t>
  </si>
  <si>
    <t>Q5T1M5_S956</t>
  </si>
  <si>
    <t>Q5T1M5_S979</t>
  </si>
  <si>
    <t>AKNAD1</t>
  </si>
  <si>
    <t>Q5T1N1</t>
  </si>
  <si>
    <t>Q5T1N1_T77</t>
  </si>
  <si>
    <t>Q5T1R4_S1012</t>
  </si>
  <si>
    <t>Q5T1R4_S1970</t>
  </si>
  <si>
    <t>Q5T1R4_S2034</t>
  </si>
  <si>
    <t>Q5T1R4_S2354</t>
  </si>
  <si>
    <t>Q5T1R4_S2382</t>
  </si>
  <si>
    <t>Q5T1R4_S540</t>
  </si>
  <si>
    <t>Q5T1R4_S542</t>
  </si>
  <si>
    <t>Q5T1R4_S682</t>
  </si>
  <si>
    <t>Q5T1R4_S732,Q5T1R4_T733</t>
  </si>
  <si>
    <t>Q5T1R4_S933</t>
  </si>
  <si>
    <t>Q5T1R4_T2310</t>
  </si>
  <si>
    <t>Q5T1R4_T681</t>
  </si>
  <si>
    <t>DDX59</t>
  </si>
  <si>
    <t>Q5T1V6</t>
  </si>
  <si>
    <t>Q5T1V6_S76</t>
  </si>
  <si>
    <t>Q5T200_S1010,Q5T200_S1014,Q5T200_S1017</t>
  </si>
  <si>
    <t>Q5T200_S1010,Q5T200_S1017</t>
  </si>
  <si>
    <t>Q5T200_S109</t>
  </si>
  <si>
    <t>Q5T200_S110</t>
  </si>
  <si>
    <t>Q5T200_S1191</t>
  </si>
  <si>
    <t>Q5T200_S1208</t>
  </si>
  <si>
    <t>Q5T200_S1208,Q5T200_S1210</t>
  </si>
  <si>
    <t>Q5T200_S1230</t>
  </si>
  <si>
    <t>Q5T200_S1230,Q5T200_S1232</t>
  </si>
  <si>
    <t>Q5T200_S1366</t>
  </si>
  <si>
    <t>Q5T200_S1404,Q5T200_T1405</t>
  </si>
  <si>
    <t>Q5T200_S1455,Q5T200_S1465</t>
  </si>
  <si>
    <t>Q5T200_S1465</t>
  </si>
  <si>
    <t>Q5T200_S198</t>
  </si>
  <si>
    <t>Q5T200_S207</t>
  </si>
  <si>
    <t>Q5T200_S207,Q5T200_S209</t>
  </si>
  <si>
    <t>Q5T200_S242</t>
  </si>
  <si>
    <t>Q5T200_S265</t>
  </si>
  <si>
    <t>Q5T200_S316,Q5T200_S318,Q5T200_S325</t>
  </si>
  <si>
    <t>Q5T200_S318</t>
  </si>
  <si>
    <t>Q5T200_S318,Q5T200_S325</t>
  </si>
  <si>
    <t>Q5T200_S333,Q5T200_S336</t>
  </si>
  <si>
    <t>Q5T200_S336,Q5T200_S338</t>
  </si>
  <si>
    <t>Q5T200_S336,Q5T200_S338,Q5T200_S340</t>
  </si>
  <si>
    <t>Q5T200_S336,Q5T200_S346</t>
  </si>
  <si>
    <t>Q5T200_S340,Q5T200_S348</t>
  </si>
  <si>
    <t>Q5T200_S346,Q5T200_S348</t>
  </si>
  <si>
    <t>Q5T200_S370,Q5T200_S372,Q5T200_S380</t>
  </si>
  <si>
    <t>Q5T200_S370,Q5T200_S372,Q5T200_S381</t>
  </si>
  <si>
    <t>Q5T200_S370,Q5T200_S380</t>
  </si>
  <si>
    <t>Q5T200_S372,Q5T200_S378</t>
  </si>
  <si>
    <t>Q5T200_S380</t>
  </si>
  <si>
    <t>Q5T200_S621</t>
  </si>
  <si>
    <t>Q5T200_S642</t>
  </si>
  <si>
    <t>Q5T200_S643</t>
  </si>
  <si>
    <t>Q5T200_S77</t>
  </si>
  <si>
    <t>Q5T200_S831,Q5T200_S833,Q5T200_S837</t>
  </si>
  <si>
    <t>Q5T200_S831,Q5T200_S837</t>
  </si>
  <si>
    <t>Q5T200_S845</t>
  </si>
  <si>
    <t>Q5T200_S875,Q5T200_S877</t>
  </si>
  <si>
    <t>Q5T200_S877</t>
  </si>
  <si>
    <t>Q5T200_S943</t>
  </si>
  <si>
    <t>Q5T200_S986</t>
  </si>
  <si>
    <t>Q5T200_S993</t>
  </si>
  <si>
    <t>Q5T200_T263,Q5T200_S265</t>
  </si>
  <si>
    <t>Q5T200_T317,Q5T200_S318,Q5T200_S325</t>
  </si>
  <si>
    <t>Q5T200_T354,Q5T200_S358</t>
  </si>
  <si>
    <t>Q5T200_T364</t>
  </si>
  <si>
    <t>OTUD3</t>
  </si>
  <si>
    <t>Q5T2D3</t>
  </si>
  <si>
    <t>Q5T2D3_S224</t>
  </si>
  <si>
    <t>MPP7</t>
  </si>
  <si>
    <t>Q5T2T1</t>
  </si>
  <si>
    <t>Q5T2T1_S290,Q13368_S288</t>
  </si>
  <si>
    <t>TMEM63B</t>
  </si>
  <si>
    <t>Q5T3F8</t>
  </si>
  <si>
    <t>Q5T3F8_S111</t>
  </si>
  <si>
    <t>GPATCH4</t>
  </si>
  <si>
    <t>Q5T3I0</t>
  </si>
  <si>
    <t>Q5T3I0_S130</t>
  </si>
  <si>
    <t>Q5T3I0_S139</t>
  </si>
  <si>
    <t>LRIF1</t>
  </si>
  <si>
    <t>Q5T3J3</t>
  </si>
  <si>
    <t>Q5T3J3_S502</t>
  </si>
  <si>
    <t>UBR4</t>
  </si>
  <si>
    <t>Q5T4S7</t>
  </si>
  <si>
    <t>Q5T4S7_S178</t>
  </si>
  <si>
    <t>Q5T4S7_S181</t>
  </si>
  <si>
    <t>Q5T4S7_S2718</t>
  </si>
  <si>
    <t>Q5T4S7_S2719</t>
  </si>
  <si>
    <t>Q5T4S7_S2885</t>
  </si>
  <si>
    <t>Q5T4S7_S2892</t>
  </si>
  <si>
    <t>Q5T4S7_S362</t>
  </si>
  <si>
    <t>Q5T4S7_S362,Q5T4S7_S364</t>
  </si>
  <si>
    <t>Q5T4S7_S619</t>
  </si>
  <si>
    <t>Q5T4S7_T2884</t>
  </si>
  <si>
    <t>Q5T4S7_T360</t>
  </si>
  <si>
    <t>Q5T5C0_S759</t>
  </si>
  <si>
    <t>Q5T5C0_S782</t>
  </si>
  <si>
    <t>KIAA1217</t>
  </si>
  <si>
    <t>Q5T5P2</t>
  </si>
  <si>
    <t>Q5T5P2_S1044</t>
  </si>
  <si>
    <t>Q5T5P2_S1111</t>
  </si>
  <si>
    <t>Q5T5P2_S1551</t>
  </si>
  <si>
    <t>Q5T5P2_S1568</t>
  </si>
  <si>
    <t>Q5T5P2_S1650</t>
  </si>
  <si>
    <t>Q5T5P2_S1739</t>
  </si>
  <si>
    <t>Q5T5P2_S1794</t>
  </si>
  <si>
    <t>Q5T5P2_S1894</t>
  </si>
  <si>
    <t>Q5T5P2_S313</t>
  </si>
  <si>
    <t>Q5T5P2_S313,Q5T5P2_S326</t>
  </si>
  <si>
    <t>Q5T5P2_S357</t>
  </si>
  <si>
    <t>Q5T5P2_S361</t>
  </si>
  <si>
    <t>Q5T5P2_T1462</t>
  </si>
  <si>
    <t>Q5T5P2_T1649</t>
  </si>
  <si>
    <t>Q5T5P2_T470</t>
  </si>
  <si>
    <t>Q5T5P2_T68</t>
  </si>
  <si>
    <t>Q5T5P2_T811</t>
  </si>
  <si>
    <t>Q5T5U3_S1098</t>
  </si>
  <si>
    <t>Q5T5U3_S1432</t>
  </si>
  <si>
    <t>Q5T5U3_S1503</t>
  </si>
  <si>
    <t>Q5T5U3_S1513</t>
  </si>
  <si>
    <t>Q5T5U3_S1668</t>
  </si>
  <si>
    <t>Q5T5U3_S1860</t>
  </si>
  <si>
    <t>Q5T5U3_S318</t>
  </si>
  <si>
    <t>Q5T5U3_S440</t>
  </si>
  <si>
    <t>Q5T5U3_S458</t>
  </si>
  <si>
    <t>Q5T5U3_S476</t>
  </si>
  <si>
    <t>Q5T5U3_S856</t>
  </si>
  <si>
    <t>Q5T5U3_S880</t>
  </si>
  <si>
    <t>Q5T5U3_S923</t>
  </si>
  <si>
    <t>Q5T5U3_T1634,Q5T5U3_S1636</t>
  </si>
  <si>
    <t>Q5T5U3_T316</t>
  </si>
  <si>
    <t>Q5T5U3_T492</t>
  </si>
  <si>
    <t>BEND3</t>
  </si>
  <si>
    <t>Q5T5X7</t>
  </si>
  <si>
    <t>Q5T5X7_S164</t>
  </si>
  <si>
    <t>Q5T5X7_S489</t>
  </si>
  <si>
    <t>CAMSAP1</t>
  </si>
  <si>
    <t>Q5T5Y3</t>
  </si>
  <si>
    <t>Q5T5Y3_S1080</t>
  </si>
  <si>
    <t>Q5T5Y3_S1372</t>
  </si>
  <si>
    <t>Q5T5Y3_S1378</t>
  </si>
  <si>
    <t>Q5T5Y3_S1398</t>
  </si>
  <si>
    <t>Q5T5Y3_S1401</t>
  </si>
  <si>
    <t>Q5T5Y3_S563</t>
  </si>
  <si>
    <t>Q5T5Y3_S575</t>
  </si>
  <si>
    <t>Q5T5Y3_S629</t>
  </si>
  <si>
    <t>Q5T5Y3_S722</t>
  </si>
  <si>
    <t>Q5T5Y3_S738</t>
  </si>
  <si>
    <t>UBAP2</t>
  </si>
  <si>
    <t>Q5T6F2</t>
  </si>
  <si>
    <t>Q5T6F2_S473</t>
  </si>
  <si>
    <t>KIF24</t>
  </si>
  <si>
    <t>Q5T7B8</t>
  </si>
  <si>
    <t>Q5T7B8_S636,Q5T7B8_S646</t>
  </si>
  <si>
    <t>Q5T7B8_S878</t>
  </si>
  <si>
    <t>RAD26L</t>
  </si>
  <si>
    <t>Q5T890</t>
  </si>
  <si>
    <t>Q5T890_S972</t>
  </si>
  <si>
    <t>ACBD5</t>
  </si>
  <si>
    <t>Q5T8D3</t>
  </si>
  <si>
    <t>Q5T8D3_S200</t>
  </si>
  <si>
    <t>Q5T8D3_S418</t>
  </si>
  <si>
    <t>Q5T8D3_S444</t>
  </si>
  <si>
    <t>FAM102B</t>
  </si>
  <si>
    <t>Q5T8I3</t>
  </si>
  <si>
    <t>Q5T8I3_S224</t>
  </si>
  <si>
    <t>Q5T8I3_S228</t>
  </si>
  <si>
    <t>Q5T8I3_S288</t>
  </si>
  <si>
    <t>Q5T8I3_S350</t>
  </si>
  <si>
    <t>RBM26</t>
  </si>
  <si>
    <t>Q5T8P6</t>
  </si>
  <si>
    <t>Q5T8P6_S127</t>
  </si>
  <si>
    <t>Q5T8P6_S164</t>
  </si>
  <si>
    <t>Q5T8P6_S616</t>
  </si>
  <si>
    <t>FAM102A</t>
  </si>
  <si>
    <t>Q5T9C2</t>
  </si>
  <si>
    <t>Q5T9C2_S216,Q5T9C2_S217</t>
  </si>
  <si>
    <t>Q5T9C2_S251</t>
  </si>
  <si>
    <t>DCAF8</t>
  </si>
  <si>
    <t>Q5TAQ9</t>
  </si>
  <si>
    <t>Q5TAQ9_S129</t>
  </si>
  <si>
    <t>Q5TAQ9_S129,Q5TAQ9_S130</t>
  </si>
  <si>
    <t>Q5TAQ9_S130</t>
  </si>
  <si>
    <t>Q5TAQ9_S99</t>
  </si>
  <si>
    <t>ZCCHC11</t>
  </si>
  <si>
    <t>Q5TAX3</t>
  </si>
  <si>
    <t>Q5TAX3_S104</t>
  </si>
  <si>
    <t>Q5TAX3_S156</t>
  </si>
  <si>
    <t>Q5TAX3_S209</t>
  </si>
  <si>
    <t>Q5TAX3_S49</t>
  </si>
  <si>
    <t>Q5TAX3_S841</t>
  </si>
  <si>
    <t>RC3H1</t>
  </si>
  <si>
    <t>Q5TC82</t>
  </si>
  <si>
    <t>Q5TC82_S460</t>
  </si>
  <si>
    <t>Q5TC82_S535</t>
  </si>
  <si>
    <t>Q5TC82_S772</t>
  </si>
  <si>
    <t>OGFRL1</t>
  </si>
  <si>
    <t>Q5TC84</t>
  </si>
  <si>
    <t>Q5TC84_S341</t>
  </si>
  <si>
    <t>Q5TC84_S381</t>
  </si>
  <si>
    <t>MAGI3</t>
  </si>
  <si>
    <t>Q5TCQ9</t>
  </si>
  <si>
    <t>Q5TCQ9_S1280,Q5TCQ9_S1282</t>
  </si>
  <si>
    <t>Q5TCQ9_S1475</t>
  </si>
  <si>
    <t>Q5TCQ9_S235</t>
  </si>
  <si>
    <t>Q5TCQ9_S724</t>
  </si>
  <si>
    <t>Q5TCQ9_S978</t>
  </si>
  <si>
    <t>MLK4</t>
  </si>
  <si>
    <t>Q5TCX8</t>
  </si>
  <si>
    <t>Q5TCX8_S528</t>
  </si>
  <si>
    <t>Q5TCX8_S614</t>
  </si>
  <si>
    <t>Q5TCZ1_S1002</t>
  </si>
  <si>
    <t>Q5TCZ1_S1017</t>
  </si>
  <si>
    <t>Q5TCZ1_S1038</t>
  </si>
  <si>
    <t>Q5TCZ1_S406</t>
  </si>
  <si>
    <t>Q5TCZ1_S421</t>
  </si>
  <si>
    <t>Q5TCZ1_S547</t>
  </si>
  <si>
    <t>Q5TCZ1_S567</t>
  </si>
  <si>
    <t>Q5TCZ1_S724</t>
  </si>
  <si>
    <t>Q5TCZ1_S795</t>
  </si>
  <si>
    <t>Q5TCZ1_S818</t>
  </si>
  <si>
    <t>Q5TCZ1_T256</t>
  </si>
  <si>
    <t>DDI2</t>
  </si>
  <si>
    <t>Q5TDH0</t>
  </si>
  <si>
    <t>Q5TDH0_S120</t>
  </si>
  <si>
    <t>Q5TDH0_T104</t>
  </si>
  <si>
    <t>NAGLT1</t>
  </si>
  <si>
    <t>Q5TF39</t>
  </si>
  <si>
    <t>Q5TF39_S473</t>
  </si>
  <si>
    <t>Q5TGY3_S1064</t>
  </si>
  <si>
    <t>Q5TGY3_S1399</t>
  </si>
  <si>
    <t>Q5TGY3_S1399,Q5TGY3_S1403</t>
  </si>
  <si>
    <t>Q5TGY3_S1549</t>
  </si>
  <si>
    <t>Q5TGY3_S46</t>
  </si>
  <si>
    <t>Q5TGY3_S596</t>
  </si>
  <si>
    <t>Q5TGY3_S690</t>
  </si>
  <si>
    <t>Q5TGY3_S846</t>
  </si>
  <si>
    <t>Q5TGY3_S849</t>
  </si>
  <si>
    <t>Q5TGY3_S896</t>
  </si>
  <si>
    <t>Q5TGY3_S957</t>
  </si>
  <si>
    <t>Q5TGY3_T870</t>
  </si>
  <si>
    <t>ARFGEF3</t>
  </si>
  <si>
    <t>Q5TH69</t>
  </si>
  <si>
    <t>Q5TH69_S1061</t>
  </si>
  <si>
    <t>Q5TH69_S1991</t>
  </si>
  <si>
    <t>Q5TH69_S2097</t>
  </si>
  <si>
    <t>Q5TH69_S468</t>
  </si>
  <si>
    <t>Q5TH69_S632</t>
  </si>
  <si>
    <t>VPS13D</t>
  </si>
  <si>
    <t>Q5THJ4</t>
  </si>
  <si>
    <t>Q5THJ4_S1038</t>
  </si>
  <si>
    <t>Q5THJ4_S1138</t>
  </si>
  <si>
    <t>Q5THJ4_S1707</t>
  </si>
  <si>
    <t>Q5THJ4_S1724</t>
  </si>
  <si>
    <t>Q5THJ4_S1727</t>
  </si>
  <si>
    <t>Q5THJ4_S2687</t>
  </si>
  <si>
    <t>Q5THJ4_T1761,Q5THJ4_S1765</t>
  </si>
  <si>
    <t>PRR14L</t>
  </si>
  <si>
    <t>Q5THK1</t>
  </si>
  <si>
    <t>Q5THK1_S1029</t>
  </si>
  <si>
    <t>LIN9</t>
  </si>
  <si>
    <t>Q5TKA1</t>
  </si>
  <si>
    <t>Q5TKA1_T297</t>
  </si>
  <si>
    <t>Q5TKA1_T96</t>
  </si>
  <si>
    <t>CROCC</t>
  </si>
  <si>
    <t>Q5TZA2</t>
  </si>
  <si>
    <t>Q5TZA2_S1460</t>
  </si>
  <si>
    <t>Q5TZA2_S512</t>
  </si>
  <si>
    <t>TMEM164</t>
  </si>
  <si>
    <t>Q5U3C3</t>
  </si>
  <si>
    <t>Q5U3C3_S71</t>
  </si>
  <si>
    <t>ASPHD1</t>
  </si>
  <si>
    <t>Q5U4P2</t>
  </si>
  <si>
    <t>Q5U4P2_S158</t>
  </si>
  <si>
    <t>MEX3C</t>
  </si>
  <si>
    <t>Q5U5Q3</t>
  </si>
  <si>
    <t>Q5U5Q3_S537,Q5U5Q3_S540</t>
  </si>
  <si>
    <t>Q5U5Q3_S537,Q5U5Q3_S545</t>
  </si>
  <si>
    <t>Q5U5Q3_S545</t>
  </si>
  <si>
    <t>Q5UIP0_S1162</t>
  </si>
  <si>
    <t>Q5UIP0_S1422</t>
  </si>
  <si>
    <t>Q5UIP0_S1431</t>
  </si>
  <si>
    <t>Q5UIP0_S1454</t>
  </si>
  <si>
    <t>Q5UIP0_S1542</t>
  </si>
  <si>
    <t>Q5UIP0_S1554</t>
  </si>
  <si>
    <t>Q5UIP0_S1616</t>
  </si>
  <si>
    <t>Q5UIP0_S1688</t>
  </si>
  <si>
    <t>Q5UIP0_S2144</t>
  </si>
  <si>
    <t>Q5UIP0_S2161</t>
  </si>
  <si>
    <t>Q5UIP0_S2196</t>
  </si>
  <si>
    <t>Q5UIP0_S2231</t>
  </si>
  <si>
    <t>Q5UIP0_S2233</t>
  </si>
  <si>
    <t>Q5UIP0_S2260</t>
  </si>
  <si>
    <t>Q5UIP0_S2348</t>
  </si>
  <si>
    <t>Q5UIP0_S2393</t>
  </si>
  <si>
    <t>Q5UIP0_S2465</t>
  </si>
  <si>
    <t>Q5UIP0_S782</t>
  </si>
  <si>
    <t>VPS53</t>
  </si>
  <si>
    <t>Q5VIR6</t>
  </si>
  <si>
    <t>Q5VIR6_S377</t>
  </si>
  <si>
    <t>STRIP1</t>
  </si>
  <si>
    <t>Q5VSL9</t>
  </si>
  <si>
    <t>Q5VSL9_S335</t>
  </si>
  <si>
    <t>Q5VSL9_S59</t>
  </si>
  <si>
    <t>OBSCN</t>
  </si>
  <si>
    <t>Q5VST9</t>
  </si>
  <si>
    <t>Q5VST9_S142</t>
  </si>
  <si>
    <t>CEP350</t>
  </si>
  <si>
    <t>Q5VT06</t>
  </si>
  <si>
    <t>Q5VT06_S1648</t>
  </si>
  <si>
    <t>Q5VT06_S1805,Q5VT06_S1807</t>
  </si>
  <si>
    <t>Q5VT06_S1818</t>
  </si>
  <si>
    <t>Q5VT06_S2115</t>
  </si>
  <si>
    <t>Q5VT06_S2460</t>
  </si>
  <si>
    <t>Q5VT06_S695</t>
  </si>
  <si>
    <t>Q5VT06_S939</t>
  </si>
  <si>
    <t>Q5VT06_T1253,Q5VT06_S1256,Q5VT06_S1259</t>
  </si>
  <si>
    <t>Q5VT06_T1817</t>
  </si>
  <si>
    <t>Q5VT25_S1629</t>
  </si>
  <si>
    <t>Q5VT25_S1651</t>
  </si>
  <si>
    <t>Q5VT25_S1654</t>
  </si>
  <si>
    <t>Q5VT25_S1671,Q5VT25_S1672</t>
  </si>
  <si>
    <t>Q5VT25_S1693</t>
  </si>
  <si>
    <t>Q5VT25_S1719</t>
  </si>
  <si>
    <t>Q5VT25_S1721</t>
  </si>
  <si>
    <t>Q5VT25_S363</t>
  </si>
  <si>
    <t>Q5VT25_S364</t>
  </si>
  <si>
    <t>Q5VT25_S674</t>
  </si>
  <si>
    <t>Q5VT25_T992</t>
  </si>
  <si>
    <t>Q5VT52_S1099</t>
  </si>
  <si>
    <t>Q5VT52_S374</t>
  </si>
  <si>
    <t>Q5VT52_S438</t>
  </si>
  <si>
    <t>Q5VT52_S485</t>
  </si>
  <si>
    <t>Q5VT52_S614</t>
  </si>
  <si>
    <t>Q5VT52_S730</t>
  </si>
  <si>
    <t>Q5VT52_S758</t>
  </si>
  <si>
    <t>Q5VT52_S758,Q5VT52_S765</t>
  </si>
  <si>
    <t>Q5VT52_S758,Q5VT52_T767</t>
  </si>
  <si>
    <t>Q5VT52_S765</t>
  </si>
  <si>
    <t>Q5VT52_S769</t>
  </si>
  <si>
    <t>Q5VT52_S796</t>
  </si>
  <si>
    <t>Q5VT52_S798</t>
  </si>
  <si>
    <t>Q5VT52_S817</t>
  </si>
  <si>
    <t>Q5VT52_S925,Q5VT52_S930</t>
  </si>
  <si>
    <t>Q5VT52_S928,Q5VT52_S930</t>
  </si>
  <si>
    <t>Q5VT52_S976</t>
  </si>
  <si>
    <t>Q5VT52_T358</t>
  </si>
  <si>
    <t>Q5VT52_T482</t>
  </si>
  <si>
    <t>Q5VT52_T664</t>
  </si>
  <si>
    <t>Q5VT52_T723</t>
  </si>
  <si>
    <t>Q5VT52_T732</t>
  </si>
  <si>
    <t>Q5VT52_T763</t>
  </si>
  <si>
    <t>SYDE2</t>
  </si>
  <si>
    <t>Q5VT97</t>
  </si>
  <si>
    <t>Q5VT97_S1082</t>
  </si>
  <si>
    <t>EEF1A1P5</t>
  </si>
  <si>
    <t>Q5VTE0</t>
  </si>
  <si>
    <t>Q5VTE0_S21,Q05639_S21,P68104_S21</t>
  </si>
  <si>
    <t>Q5VTL8_S266,Q5VTL8_S268,Q5VTL8_S272</t>
  </si>
  <si>
    <t>Q5VTL8_S290</t>
  </si>
  <si>
    <t>Q5VTL8_S318,Q5VTL8_S320</t>
  </si>
  <si>
    <t>Q5VTL8_S320</t>
  </si>
  <si>
    <t>Q5VTL8_S471,Q5VTL8_S473,Q5VTL8_S475</t>
  </si>
  <si>
    <t>Q5VTL8_S473,Q5VTL8_S475</t>
  </si>
  <si>
    <t>Q5VTL8_S473,Q5VTL8_T479</t>
  </si>
  <si>
    <t>Q5VTL8_S475,Q5VTL8_T479</t>
  </si>
  <si>
    <t>Q5VTL8_S5</t>
  </si>
  <si>
    <t>Q5VTL8_S527</t>
  </si>
  <si>
    <t>Q5VTL8_S527,Q5VTL8_S529</t>
  </si>
  <si>
    <t>Q5VTL8_S527,Q5VTL8_S534</t>
  </si>
  <si>
    <t>Q5VTL8_S529</t>
  </si>
  <si>
    <t>TTC39B</t>
  </si>
  <si>
    <t>Q5VTQ0</t>
  </si>
  <si>
    <t>Q5VTQ0_S524</t>
  </si>
  <si>
    <t>RNF20</t>
  </si>
  <si>
    <t>Q5VTR2</t>
  </si>
  <si>
    <t>Q5VTR2_S136</t>
  </si>
  <si>
    <t>Q5VTR2_S136,Q5VTR2_S138</t>
  </si>
  <si>
    <t>Q5VTR2_S138</t>
  </si>
  <si>
    <t>Q5VTR2_S522</t>
  </si>
  <si>
    <t>Q5VTR2_S524</t>
  </si>
  <si>
    <t>Q5VTR2_S525</t>
  </si>
  <si>
    <t>Q5VUA4_S1037</t>
  </si>
  <si>
    <t>Q5VUA4_S1238,Q5VUA4_S1243</t>
  </si>
  <si>
    <t>Q5VUA4_S1243</t>
  </si>
  <si>
    <t>Q5VUA4_S1267</t>
  </si>
  <si>
    <t>Q5VUA4_S136</t>
  </si>
  <si>
    <t>Q5VUA4_S1613</t>
  </si>
  <si>
    <t>Q5VUA4_S1713</t>
  </si>
  <si>
    <t>Q5VUA4_S173</t>
  </si>
  <si>
    <t>Q5VUA4_S1856</t>
  </si>
  <si>
    <t>Q5VUA4_S1896</t>
  </si>
  <si>
    <t>Q5VUA4_S2035</t>
  </si>
  <si>
    <t>Q5VUA4_S2101</t>
  </si>
  <si>
    <t>Q5VUA4_S214</t>
  </si>
  <si>
    <t>Q5VUA4_S2189</t>
  </si>
  <si>
    <t>Q5VUA4_S2189,Q5VUA4_S2192</t>
  </si>
  <si>
    <t>Q5VUA4_S2243</t>
  </si>
  <si>
    <t>Q5VUA4_S237</t>
  </si>
  <si>
    <t>Q5VUA4_S40</t>
  </si>
  <si>
    <t>Q5VUA4_S464</t>
  </si>
  <si>
    <t>Q5VUA4_S527</t>
  </si>
  <si>
    <t>Q5VUA4_S59</t>
  </si>
  <si>
    <t>Q5VUA4_S671</t>
  </si>
  <si>
    <t>Q5VUA4_S69,Q5VUA4_S71</t>
  </si>
  <si>
    <t>Q5VUA4_S709</t>
  </si>
  <si>
    <t>Q5VUA4_S79,Q5VUA4_S81</t>
  </si>
  <si>
    <t>Q5VUA4_S89,Q5VUA4_S91</t>
  </si>
  <si>
    <t>Q5VUA4_T161</t>
  </si>
  <si>
    <t>Q5VUA4_T1615</t>
  </si>
  <si>
    <t>Q5VUA4_T2037</t>
  </si>
  <si>
    <t>Q5VUA4_T686,Q5VUA4_S698</t>
  </si>
  <si>
    <t>FAM171A1</t>
  </si>
  <si>
    <t>Q5VUB5</t>
  </si>
  <si>
    <t>Q5VUB5_S356,Q5VUB5_S360</t>
  </si>
  <si>
    <t>Q5VUB5_S358</t>
  </si>
  <si>
    <t>Q5VUB5_S358,Q5VUB5_S360</t>
  </si>
  <si>
    <t>Q5VUB5_S422</t>
  </si>
  <si>
    <t>Q5VUB5_S525</t>
  </si>
  <si>
    <t>Q5VUB5_S849</t>
  </si>
  <si>
    <t>Q5VUB5_T357,Q5VUB5_S358</t>
  </si>
  <si>
    <t>Q5VUB5_T357,Q5VUB5_S360</t>
  </si>
  <si>
    <t>Q5VV41_S107</t>
  </si>
  <si>
    <t>Q5VV41_S191</t>
  </si>
  <si>
    <t>Q5VV41_S208</t>
  </si>
  <si>
    <t>Q5VV41_S227</t>
  </si>
  <si>
    <t>Q5VV41_S230</t>
  </si>
  <si>
    <t>Q5VV41_S6</t>
  </si>
  <si>
    <t>YOD1</t>
  </si>
  <si>
    <t>Q5VVQ6</t>
  </si>
  <si>
    <t>Q5VVQ6_S130</t>
  </si>
  <si>
    <t>TAF3</t>
  </si>
  <si>
    <t>Q5VWG9</t>
  </si>
  <si>
    <t>Q5VWG9_S183</t>
  </si>
  <si>
    <t>Q5VWG9_S297</t>
  </si>
  <si>
    <t>Q5VWG9_S297,Q5VWG9_S301</t>
  </si>
  <si>
    <t>SNX30</t>
  </si>
  <si>
    <t>Q5VWJ9</t>
  </si>
  <si>
    <t>Q5VWJ9_S40</t>
  </si>
  <si>
    <t>FAM208B</t>
  </si>
  <si>
    <t>Q5VWN6</t>
  </si>
  <si>
    <t>Q5VWN6_S1025</t>
  </si>
  <si>
    <t>Q5VWN6_S1541</t>
  </si>
  <si>
    <t>Q5VWN6_S2035</t>
  </si>
  <si>
    <t>Q5VWN6_S2037</t>
  </si>
  <si>
    <t>Q5VWN6_S685</t>
  </si>
  <si>
    <t>Q5VWQ0_S81</t>
  </si>
  <si>
    <t>Q5VWQ8_S289</t>
  </si>
  <si>
    <t>Q5VWQ8_S702</t>
  </si>
  <si>
    <t>Q5VWQ8_S726</t>
  </si>
  <si>
    <t>Q5VWQ8_S728</t>
  </si>
  <si>
    <t>Q5VWQ8_S747</t>
  </si>
  <si>
    <t>Q5VWQ8_S763</t>
  </si>
  <si>
    <t>Q5VWQ8_S895</t>
  </si>
  <si>
    <t>Q5VWQ8_S972,Q5VWQ8_S978</t>
  </si>
  <si>
    <t>Q5VWQ8_S973</t>
  </si>
  <si>
    <t>Q5VWQ8_S974</t>
  </si>
  <si>
    <t>Q5VWQ8_S995</t>
  </si>
  <si>
    <t>Q5VWQ8_T935</t>
  </si>
  <si>
    <t>PEAR1</t>
  </si>
  <si>
    <t>Q5VY43</t>
  </si>
  <si>
    <t>Q5VY43_S1029</t>
  </si>
  <si>
    <t>ECM29</t>
  </si>
  <si>
    <t>Q5VYK3</t>
  </si>
  <si>
    <t>Q5VYK3_S1826</t>
  </si>
  <si>
    <t>Q5VYK3_S833</t>
  </si>
  <si>
    <t>ZCCHC6</t>
  </si>
  <si>
    <t>Q5VYS8</t>
  </si>
  <si>
    <t>Q5VYS8_S132</t>
  </si>
  <si>
    <t>Q5VYS8_S172</t>
  </si>
  <si>
    <t>Q5VYS8_S939</t>
  </si>
  <si>
    <t>SLX4IP</t>
  </si>
  <si>
    <t>Q5VYV7</t>
  </si>
  <si>
    <t>Q5VYV7_S396</t>
  </si>
  <si>
    <t>Q5VYV7_T398</t>
  </si>
  <si>
    <t>DENND4C</t>
  </si>
  <si>
    <t>Q5VZ89</t>
  </si>
  <si>
    <t>Q5VZ89_S1016</t>
  </si>
  <si>
    <t>Q5VZ89_S1041,Q5VZ89_S1057,Q5VZ89_S1061</t>
  </si>
  <si>
    <t>Q5VZ89_S1042</t>
  </si>
  <si>
    <t>Q5VZ89_S1089</t>
  </si>
  <si>
    <t>Q5VZ89_S1377</t>
  </si>
  <si>
    <t>Q5VZ89_S1404,Q5VZ89_S1426</t>
  </si>
  <si>
    <t>Q5VZ89_S505</t>
  </si>
  <si>
    <t>Q5VZ89_S732</t>
  </si>
  <si>
    <t>Q5VZ89_S732,Q5VZ89_S737</t>
  </si>
  <si>
    <t>Q5VZ89_S737</t>
  </si>
  <si>
    <t>Q5VZ89_S763</t>
  </si>
  <si>
    <t>Q5VZ89_S763,Q5VZ89_S764</t>
  </si>
  <si>
    <t>Q5VZ89_S767</t>
  </si>
  <si>
    <t>Q5VZ89_S810</t>
  </si>
  <si>
    <t>Q5VZ89_S863</t>
  </si>
  <si>
    <t>Q5VZ89_S889</t>
  </si>
  <si>
    <t>Q5VZ89_S948</t>
  </si>
  <si>
    <t>Q5VZ89_S989</t>
  </si>
  <si>
    <t>Q5VZK9_S1068</t>
  </si>
  <si>
    <t>Q5VZK9_S1254</t>
  </si>
  <si>
    <t>Q5VZK9_S1261</t>
  </si>
  <si>
    <t>Q5VZK9_S1288</t>
  </si>
  <si>
    <t>Q5VZK9_S1288,Q5VZK9_S1291</t>
  </si>
  <si>
    <t>Q5VZK9_S1291</t>
  </si>
  <si>
    <t>Q5VZK9_S1314</t>
  </si>
  <si>
    <t>Q5VZK9_S1315</t>
  </si>
  <si>
    <t>Q5VZK9_S967</t>
  </si>
  <si>
    <t>Q5VZK9_S968</t>
  </si>
  <si>
    <t>Q5VZK9_T1228</t>
  </si>
  <si>
    <t>Q5VZK9_T1253</t>
  </si>
  <si>
    <t>Q5VZK9_T916</t>
  </si>
  <si>
    <t>Q5VZL5_S1181</t>
  </si>
  <si>
    <t>Q5VZL5_S122</t>
  </si>
  <si>
    <t>Q5VZL5_S1240</t>
  </si>
  <si>
    <t>Q5VZL5_S1241</t>
  </si>
  <si>
    <t>Q5VZL5_S1547</t>
  </si>
  <si>
    <t>Q5VZL5_S882</t>
  </si>
  <si>
    <t>Q5VZL5_T1089</t>
  </si>
  <si>
    <t>RNF219</t>
  </si>
  <si>
    <t>Q5W0B1</t>
  </si>
  <si>
    <t>Q5W0B1_S210</t>
  </si>
  <si>
    <t>Q5W0B1_S719</t>
  </si>
  <si>
    <t>FAM160B1</t>
  </si>
  <si>
    <t>Q5W0V3</t>
  </si>
  <si>
    <t>Q5W0V3_S617</t>
  </si>
  <si>
    <t>ZDHHC20</t>
  </si>
  <si>
    <t>Q5W0Z9</t>
  </si>
  <si>
    <t>Q5W0Z9_S305</t>
  </si>
  <si>
    <t>FAM219B</t>
  </si>
  <si>
    <t>Q5XKK7</t>
  </si>
  <si>
    <t>Q5XKK7_S125,Q5XKK7_S127</t>
  </si>
  <si>
    <t>RNF123</t>
  </si>
  <si>
    <t>Q5XPI4</t>
  </si>
  <si>
    <t>Q5XPI4_S675</t>
  </si>
  <si>
    <t>FBXW9</t>
  </si>
  <si>
    <t>Q5XUX1</t>
  </si>
  <si>
    <t>Q5XUX1_S18</t>
  </si>
  <si>
    <t>Q5XUX1_S59</t>
  </si>
  <si>
    <t>CD276</t>
  </si>
  <si>
    <t>Q5ZPR3</t>
  </si>
  <si>
    <t>Q5ZPR3_S525</t>
  </si>
  <si>
    <t>RNF213</t>
  </si>
  <si>
    <t>Q63HN8</t>
  </si>
  <si>
    <t>Q63HN8_S1258</t>
  </si>
  <si>
    <t>Q63HN8_S2273</t>
  </si>
  <si>
    <t>AP1AR</t>
  </si>
  <si>
    <t>Q63HQ0</t>
  </si>
  <si>
    <t>Q63HQ0_T228</t>
  </si>
  <si>
    <t>TENC1</t>
  </si>
  <si>
    <t>Q63HR2</t>
  </si>
  <si>
    <t>Q63HR2_S1003</t>
  </si>
  <si>
    <t>Q63HR2_S120</t>
  </si>
  <si>
    <t>Q63HR2_S832</t>
  </si>
  <si>
    <t>Q63HR2_S845</t>
  </si>
  <si>
    <t>Q63HR2_T929</t>
  </si>
  <si>
    <t>KANK2</t>
  </si>
  <si>
    <t>Q63ZY3</t>
  </si>
  <si>
    <t>Q63ZY3_S19</t>
  </si>
  <si>
    <t>Q63ZY3_S323</t>
  </si>
  <si>
    <t>Q63ZY3_S375</t>
  </si>
  <si>
    <t>Q63ZY3_S540</t>
  </si>
  <si>
    <t>Q63ZY3_T14</t>
  </si>
  <si>
    <t>NSUN5P2</t>
  </si>
  <si>
    <t>Q63ZY6</t>
  </si>
  <si>
    <t>Q63ZY6_S143,Q96P11_S327</t>
  </si>
  <si>
    <t>Q63ZY6_S260</t>
  </si>
  <si>
    <t>Q63ZY6_T258,Q63ZY6_S260</t>
  </si>
  <si>
    <t>Q641Q2_S1053</t>
  </si>
  <si>
    <t>Q641Q2_S1054</t>
  </si>
  <si>
    <t>Q641Q2_S1087</t>
  </si>
  <si>
    <t>Q641Q2_S1114</t>
  </si>
  <si>
    <t>Q641Q2_S1179,Q5SRD0_S146,Q9Y4E1_S1156</t>
  </si>
  <si>
    <t>Q641Q2_S1179,Q641Q2_S1180,Q5SRD0_S146,Q5SRD0_S147,Q9Y4E1_S1156,Q9Y4E1_S1157</t>
  </si>
  <si>
    <t>Q641Q2_S1180,Q5SRD0_S147,Q9Y4E1_S1157</t>
  </si>
  <si>
    <t>Q641Q2_S158,Q641Q2_S160,Q9Y4E1_S158,Q9Y4E1_S160</t>
  </si>
  <si>
    <t>Q641Q2_S284,Q9Y4E1_S284</t>
  </si>
  <si>
    <t>Q641Q2_S288,Q9Y4E1_S288</t>
  </si>
  <si>
    <t>Q641Q2_S333,Q9Y4E1_S333</t>
  </si>
  <si>
    <t>Q641Q2_S498,Q9Y4E1_S498</t>
  </si>
  <si>
    <t>Q641Q2_S529,Q9Y4E1_S529</t>
  </si>
  <si>
    <t>Q641Q2_S539</t>
  </si>
  <si>
    <t>Q641Q2_S619</t>
  </si>
  <si>
    <t>Q641Q2_S619,Q641Q2_S620</t>
  </si>
  <si>
    <t>Q641Q2_S620</t>
  </si>
  <si>
    <t>Q641Q2_S802,Q9Y4E1_S800</t>
  </si>
  <si>
    <t>Q641Q2_T331,Q641Q2_S333,Q9Y4E1_T331,Q9Y4E1_S333</t>
  </si>
  <si>
    <t>Q641Q2_T5</t>
  </si>
  <si>
    <t>Q641Q2_T6</t>
  </si>
  <si>
    <t>LPCAT4</t>
  </si>
  <si>
    <t>Q643R3</t>
  </si>
  <si>
    <t>Q643R3_S2</t>
  </si>
  <si>
    <t>STEAP3</t>
  </si>
  <si>
    <t>Q658P3</t>
  </si>
  <si>
    <t>Q658P3_S17</t>
  </si>
  <si>
    <t>Q658P3_S17,Q658P3_S19</t>
  </si>
  <si>
    <t>Q658P3_S19</t>
  </si>
  <si>
    <t>Q658P3_S19,Q658P3_S20</t>
  </si>
  <si>
    <t>Q658P3_S469</t>
  </si>
  <si>
    <t>FAM91A1</t>
  </si>
  <si>
    <t>Q658Y4</t>
  </si>
  <si>
    <t>Q658Y4_S355</t>
  </si>
  <si>
    <t>Q658Y4_S671</t>
  </si>
  <si>
    <t>Q658Y4_S826</t>
  </si>
  <si>
    <t>Q658Y4_T351</t>
  </si>
  <si>
    <t>NARG2</t>
  </si>
  <si>
    <t>Q659A1</t>
  </si>
  <si>
    <t>Q659A1_S414</t>
  </si>
  <si>
    <t>LARP1B</t>
  </si>
  <si>
    <t>Q659C4</t>
  </si>
  <si>
    <t>Q659C4_S340,Q659C4_S343</t>
  </si>
  <si>
    <t>Q659C4_S343</t>
  </si>
  <si>
    <t>Q659C4_S593</t>
  </si>
  <si>
    <t>Q659C4_S60</t>
  </si>
  <si>
    <t>Q659C4_S906</t>
  </si>
  <si>
    <t>Q66GS9_S439</t>
  </si>
  <si>
    <t>Q66GS9_T1127,Q66GS9_S1132</t>
  </si>
  <si>
    <t>TBC1D9B</t>
  </si>
  <si>
    <t>Q66K14</t>
  </si>
  <si>
    <t>Q66K14_S411</t>
  </si>
  <si>
    <t>Q66K14_S411,Q66K14_S427,Q66K14_S435</t>
  </si>
  <si>
    <t>Q66K14_S411,Q66K14_S432,Q66K14_S435</t>
  </si>
  <si>
    <t>Q66K14_S411,Q66K14_S435</t>
  </si>
  <si>
    <t>Q66K14_S435</t>
  </si>
  <si>
    <t>Q66K14_S442</t>
  </si>
  <si>
    <t>Q66K14_S463</t>
  </si>
  <si>
    <t>Q66K14_S994</t>
  </si>
  <si>
    <t>Q66K14_S995</t>
  </si>
  <si>
    <t>Q66K14_T1239</t>
  </si>
  <si>
    <t>DCAF15</t>
  </si>
  <si>
    <t>Q66K64</t>
  </si>
  <si>
    <t>Q66K64_S310</t>
  </si>
  <si>
    <t>Q66K64_S50</t>
  </si>
  <si>
    <t>Q66K74_S582</t>
  </si>
  <si>
    <t>Q66K74_S592</t>
  </si>
  <si>
    <t>Q66K74_S632,Q66K74_S640</t>
  </si>
  <si>
    <t>Q66K74_S632,Q66K74_T638</t>
  </si>
  <si>
    <t>Q66K74_S651,Q66K74_S657</t>
  </si>
  <si>
    <t>Q66K74_S657</t>
  </si>
  <si>
    <t>Q66K74_S729</t>
  </si>
  <si>
    <t>Q66K74_S729,Q66K74_S731</t>
  </si>
  <si>
    <t>Q66K74_S731</t>
  </si>
  <si>
    <t>Q66K74_S731,Q66K74_S741</t>
  </si>
  <si>
    <t>Q66K74_S759</t>
  </si>
  <si>
    <t>Q66K74_S759,Q66K74_S762</t>
  </si>
  <si>
    <t>Q66K74_S759,Q66K74_S763</t>
  </si>
  <si>
    <t>Q66K74_T638</t>
  </si>
  <si>
    <t>Q66K74_T638,Q66K74_S640</t>
  </si>
  <si>
    <t>ARL6IP4</t>
  </si>
  <si>
    <t>Q66PJ3</t>
  </si>
  <si>
    <t>Q66PJ3_S239</t>
  </si>
  <si>
    <t>Q66PJ3_S332</t>
  </si>
  <si>
    <t>KAZN</t>
  </si>
  <si>
    <t>Q674X7</t>
  </si>
  <si>
    <t>Q674X7_S339</t>
  </si>
  <si>
    <t>Q674X7_S352</t>
  </si>
  <si>
    <t>Q674X7_S387</t>
  </si>
  <si>
    <t>ATG16L1</t>
  </si>
  <si>
    <t>Q676U5</t>
  </si>
  <si>
    <t>Q676U5_S269</t>
  </si>
  <si>
    <t>Q676U5_S287</t>
  </si>
  <si>
    <t>Q676U5_T254</t>
  </si>
  <si>
    <t>OLFML2A</t>
  </si>
  <si>
    <t>Q68BL7</t>
  </si>
  <si>
    <t>Q68BL7_S334</t>
  </si>
  <si>
    <t>HGSNAT</t>
  </si>
  <si>
    <t>Q68CP4</t>
  </si>
  <si>
    <t>Q68CP4_S243</t>
  </si>
  <si>
    <t>Q68CZ2_S1115</t>
  </si>
  <si>
    <t>Q68CZ2_S1117</t>
  </si>
  <si>
    <t>Q68CZ2_S1154</t>
  </si>
  <si>
    <t>Q68CZ2_S1293</t>
  </si>
  <si>
    <t>Q68CZ2_S1441</t>
  </si>
  <si>
    <t>Q68CZ2_S332</t>
  </si>
  <si>
    <t>Q68CZ2_S361</t>
  </si>
  <si>
    <t>Q68CZ2_S363,Q68CZ2_S379</t>
  </si>
  <si>
    <t>Q68CZ2_S379</t>
  </si>
  <si>
    <t>Q68CZ2_S660</t>
  </si>
  <si>
    <t>Q68CZ2_S690</t>
  </si>
  <si>
    <t>Q68CZ2_S732</t>
  </si>
  <si>
    <t>Q68CZ2_S776</t>
  </si>
  <si>
    <t>Q68CZ2_S850</t>
  </si>
  <si>
    <t>Q68CZ2_S887</t>
  </si>
  <si>
    <t>Q68CZ2_S901</t>
  </si>
  <si>
    <t>Q68CZ2_S969</t>
  </si>
  <si>
    <t>Q68CZ2_T377</t>
  </si>
  <si>
    <t>Q68CZ2_T632</t>
  </si>
  <si>
    <t>Q68CZ2_T967</t>
  </si>
  <si>
    <t>SLFN13</t>
  </si>
  <si>
    <t>Q68D06</t>
  </si>
  <si>
    <t>Q68D06_S170</t>
  </si>
  <si>
    <t>Q68D10_S470</t>
  </si>
  <si>
    <t>PMS2CL</t>
  </si>
  <si>
    <t>Q68D20</t>
  </si>
  <si>
    <t>Q68D20_S59,P54278_S445</t>
  </si>
  <si>
    <t>DENND2C</t>
  </si>
  <si>
    <t>Q68D51</t>
  </si>
  <si>
    <t>Q68D51_Y508</t>
  </si>
  <si>
    <t>LMBRD2</t>
  </si>
  <si>
    <t>Q68DH5</t>
  </si>
  <si>
    <t>Q68DH5_S610</t>
  </si>
  <si>
    <t>ZFYVE26</t>
  </si>
  <si>
    <t>Q68DK2</t>
  </si>
  <si>
    <t>Q68DK2_S144</t>
  </si>
  <si>
    <t>Q68DK2_S1740</t>
  </si>
  <si>
    <t>Q68DK2_S1742</t>
  </si>
  <si>
    <t>Q68DK2_S1764</t>
  </si>
  <si>
    <t>Q68DK2_S297</t>
  </si>
  <si>
    <t>MSL1</t>
  </si>
  <si>
    <t>Q68DK7</t>
  </si>
  <si>
    <t>Q68DK7_S205</t>
  </si>
  <si>
    <t>Q68DK7_S362</t>
  </si>
  <si>
    <t>Q68DK7_T165</t>
  </si>
  <si>
    <t>Q68DK7_T386</t>
  </si>
  <si>
    <t>Q68DQ2_S1280</t>
  </si>
  <si>
    <t>Q68DQ2_S346</t>
  </si>
  <si>
    <t>Q68DQ2_S395</t>
  </si>
  <si>
    <t>Q68DQ2_S457</t>
  </si>
  <si>
    <t>Q68DQ2_S636</t>
  </si>
  <si>
    <t>Q68DQ2_S931</t>
  </si>
  <si>
    <t>Q68E01_S502</t>
  </si>
  <si>
    <t>Q68E01_S994</t>
  </si>
  <si>
    <t>ARHGAP17</t>
  </si>
  <si>
    <t>Q68EM7</t>
  </si>
  <si>
    <t>Q68EM7_S570</t>
  </si>
  <si>
    <t>Q68EM7_S575</t>
  </si>
  <si>
    <t>Q68EM7_S625</t>
  </si>
  <si>
    <t>Q68EM7_S676</t>
  </si>
  <si>
    <t>Q68EM7_S702</t>
  </si>
  <si>
    <t>Q68EM7_S706</t>
  </si>
  <si>
    <t>Q68EM7_T679</t>
  </si>
  <si>
    <t>Q69YH5_S400</t>
  </si>
  <si>
    <t>Q69YH5_S756</t>
  </si>
  <si>
    <t>Q69YH5_S977</t>
  </si>
  <si>
    <t>Q69YH5_S98</t>
  </si>
  <si>
    <t>KIAA1429</t>
  </si>
  <si>
    <t>Q69YN4</t>
  </si>
  <si>
    <t>Q69YN4_S133</t>
  </si>
  <si>
    <t>Q69YN4_S138</t>
  </si>
  <si>
    <t>Q69YN4_S1578</t>
  </si>
  <si>
    <t>Q69YN4_S1579</t>
  </si>
  <si>
    <t>Q69YN4_S173</t>
  </si>
  <si>
    <t>Q69YN4_T184</t>
  </si>
  <si>
    <t>Q69YQ0_S220</t>
  </si>
  <si>
    <t>Q69YQ0_S384</t>
  </si>
  <si>
    <t>Q69YQ0_S385</t>
  </si>
  <si>
    <t>Q69YQ0_S832</t>
  </si>
  <si>
    <t>Q69YQ0_S868</t>
  </si>
  <si>
    <t>Q69YQ0_S870</t>
  </si>
  <si>
    <t>Q69YQ0_S881</t>
  </si>
  <si>
    <t>Q69YQ0_S887</t>
  </si>
  <si>
    <t>Q69YQ0_S973,Q69YQ0_S980</t>
  </si>
  <si>
    <t>Q69YQ0_S980</t>
  </si>
  <si>
    <t>Q69YQ0_S981</t>
  </si>
  <si>
    <t>TMEM200B</t>
  </si>
  <si>
    <t>Q69YZ2</t>
  </si>
  <si>
    <t>Q69YZ2_S15</t>
  </si>
  <si>
    <t>PDPK2</t>
  </si>
  <si>
    <t>Q6A1A2</t>
  </si>
  <si>
    <t>Q6A1A2_S214,O15530_S241</t>
  </si>
  <si>
    <t>HEATR6</t>
  </si>
  <si>
    <t>Q6AI08</t>
  </si>
  <si>
    <t>Q6AI08_S336,Q6AI08_S337</t>
  </si>
  <si>
    <t>Q6AI08_S337</t>
  </si>
  <si>
    <t>Q6AI08_S642</t>
  </si>
  <si>
    <t>Q6AI08_S643</t>
  </si>
  <si>
    <t>GLTSCR1L</t>
  </si>
  <si>
    <t>Q6AI39</t>
  </si>
  <si>
    <t>Q6AI39_S934</t>
  </si>
  <si>
    <t>WWC2</t>
  </si>
  <si>
    <t>Q6AWC2</t>
  </si>
  <si>
    <t>Q6AWC2_S1022</t>
  </si>
  <si>
    <t>Q6AWC2_T1004</t>
  </si>
  <si>
    <t>UHRF1BP1</t>
  </si>
  <si>
    <t>Q6BDS2</t>
  </si>
  <si>
    <t>Q6BDS2_S1103,Q6BDS2_S1106</t>
  </si>
  <si>
    <t>Q6BDS2_S1106</t>
  </si>
  <si>
    <t>Q6DD87_T89</t>
  </si>
  <si>
    <t>ATL3</t>
  </si>
  <si>
    <t>Q6DD88</t>
  </si>
  <si>
    <t>Q6DD88_S535</t>
  </si>
  <si>
    <t>IQSEC1</t>
  </si>
  <si>
    <t>Q6DN90</t>
  </si>
  <si>
    <t>Q6DN90_S180</t>
  </si>
  <si>
    <t>Q6DN90_S400</t>
  </si>
  <si>
    <t>Q6DN90_S417</t>
  </si>
  <si>
    <t>Q6DN90_S512</t>
  </si>
  <si>
    <t>Q6DN90_S87</t>
  </si>
  <si>
    <t>Q6DN90_S89</t>
  </si>
  <si>
    <t>Q6DN90_S892</t>
  </si>
  <si>
    <t>Q6DN90_S924</t>
  </si>
  <si>
    <t>CDC42BPG</t>
  </si>
  <si>
    <t>Q6DT37</t>
  </si>
  <si>
    <t>Q6DT37_S1482</t>
  </si>
  <si>
    <t>CIAPIN1</t>
  </si>
  <si>
    <t>Q6FI81</t>
  </si>
  <si>
    <t>Q6FI81_S182</t>
  </si>
  <si>
    <t>Q6FI81_S183</t>
  </si>
  <si>
    <t>OTUD7B</t>
  </si>
  <si>
    <t>Q6GQQ9</t>
  </si>
  <si>
    <t>Q6GQQ9_S464</t>
  </si>
  <si>
    <t>Q6GQQ9_S467</t>
  </si>
  <si>
    <t>Q6GYQ0_S1478</t>
  </si>
  <si>
    <t>Q6GYQ0_S721</t>
  </si>
  <si>
    <t>Q6GYQ0_S773</t>
  </si>
  <si>
    <t>Q6GYQ0_S775</t>
  </si>
  <si>
    <t>Q6GYQ0_S795</t>
  </si>
  <si>
    <t>Q6GYQ0_S797</t>
  </si>
  <si>
    <t>Q6GYQ0_S860</t>
  </si>
  <si>
    <t>Q6GYQ0_S860,Q6GYQ0_S861</t>
  </si>
  <si>
    <t>Q6GYQ0_S861</t>
  </si>
  <si>
    <t>Q6GYQ0_T754</t>
  </si>
  <si>
    <t>ABLIM2</t>
  </si>
  <si>
    <t>Q6H8Q1</t>
  </si>
  <si>
    <t>Q6H8Q1_S364</t>
  </si>
  <si>
    <t>ELP2</t>
  </si>
  <si>
    <t>Q6IA86</t>
  </si>
  <si>
    <t>Q6IA86_T121</t>
  </si>
  <si>
    <t>Q6IAA8_S110</t>
  </si>
  <si>
    <t>Q6IAA8_S27</t>
  </si>
  <si>
    <t>Q6IAA8_S96</t>
  </si>
  <si>
    <t>Q6IAA8_S98</t>
  </si>
  <si>
    <t>NCAPH2</t>
  </si>
  <si>
    <t>Q6IBW4</t>
  </si>
  <si>
    <t>Q6IBW4_S208</t>
  </si>
  <si>
    <t>Q6IBW4_S282</t>
  </si>
  <si>
    <t>Q6IBW4_S284</t>
  </si>
  <si>
    <t>GRAMD4</t>
  </si>
  <si>
    <t>Q6IC98</t>
  </si>
  <si>
    <t>Q6IC98_S24,Q6IC98_S28</t>
  </si>
  <si>
    <t>KIAA0930</t>
  </si>
  <si>
    <t>Q6ICG6</t>
  </si>
  <si>
    <t>Q6ICG6_S279</t>
  </si>
  <si>
    <t>Q6ICG6_S304</t>
  </si>
  <si>
    <t>Q6ICG6_S324</t>
  </si>
  <si>
    <t>Q6ICG6_S349</t>
  </si>
  <si>
    <t>Q6ICG6_S351,Q6ICG6_S353</t>
  </si>
  <si>
    <t>Q6IE81_S89</t>
  </si>
  <si>
    <t>Q6IN85_S117,Q6IN85_S126</t>
  </si>
  <si>
    <t>Q6IN85_S126</t>
  </si>
  <si>
    <t>Q6IN85_S126,Q6IN85_S127</t>
  </si>
  <si>
    <t>Q6IN85_S127</t>
  </si>
  <si>
    <t>Q6IN85_S737</t>
  </si>
  <si>
    <t>Q6IN85_S768</t>
  </si>
  <si>
    <t>Q6IN85_S771,Q6IN85_S777</t>
  </si>
  <si>
    <t>Q6IN85_S771,Q6IN85_S777,Q6IN85_S780</t>
  </si>
  <si>
    <t>Q6IN85_S774</t>
  </si>
  <si>
    <t>Q6IN85_S774,Q6IN85_S777</t>
  </si>
  <si>
    <t>Q6IN85_S777</t>
  </si>
  <si>
    <t>Q6IN85_S780</t>
  </si>
  <si>
    <t>IQCE</t>
  </si>
  <si>
    <t>Q6IPM2</t>
  </si>
  <si>
    <t>Q6IPM2_S322</t>
  </si>
  <si>
    <t>Q6IPM2_S590</t>
  </si>
  <si>
    <t>CCSAP</t>
  </si>
  <si>
    <t>Q6IQ19</t>
  </si>
  <si>
    <t>Q6IQ19_S145</t>
  </si>
  <si>
    <t>Q6IQ19_S240</t>
  </si>
  <si>
    <t>RAB12</t>
  </si>
  <si>
    <t>Q6IQ22</t>
  </si>
  <si>
    <t>Q6IQ22_S106</t>
  </si>
  <si>
    <t>Q6IQ22_S21</t>
  </si>
  <si>
    <t>Q6IQ23_S1022</t>
  </si>
  <si>
    <t>Q6IQ23_S149</t>
  </si>
  <si>
    <t>Q6IQ23_S481,Q6IQ23_S484</t>
  </si>
  <si>
    <t>Q6IQ23_S484</t>
  </si>
  <si>
    <t>Q6IQ23_S536</t>
  </si>
  <si>
    <t>Q6IQ23_S612</t>
  </si>
  <si>
    <t>Q6IQ23_S867</t>
  </si>
  <si>
    <t>Q6IQ23_S867,Q6IQ23_T870</t>
  </si>
  <si>
    <t>Q6IQ23_S903</t>
  </si>
  <si>
    <t>Q6IQ23_S903,Q6IQ23_S907</t>
  </si>
  <si>
    <t>Q6IQ23_S907</t>
  </si>
  <si>
    <t>DENND5A</t>
  </si>
  <si>
    <t>Q6IQ26</t>
  </si>
  <si>
    <t>Q6IQ26_S851</t>
  </si>
  <si>
    <t>Q6IQ49_T274</t>
  </si>
  <si>
    <t>TTBK2</t>
  </si>
  <si>
    <t>Q6IQ55</t>
  </si>
  <si>
    <t>Q6IQ55_S1182</t>
  </si>
  <si>
    <t>Q6JBY9_S120</t>
  </si>
  <si>
    <t>Q6JBY9_S120,Q6JBY9_S123,Q6JBY9_S127</t>
  </si>
  <si>
    <t>Q6JBY9_S120,Q6JBY9_S126</t>
  </si>
  <si>
    <t>Q6JBY9_S120,Q6JBY9_S127</t>
  </si>
  <si>
    <t>Q6JBY9_S120,Q6JBY9_T124</t>
  </si>
  <si>
    <t>Q6JBY9_S177</t>
  </si>
  <si>
    <t>Q6JBY9_S179</t>
  </si>
  <si>
    <t>Q6JBY9_S216</t>
  </si>
  <si>
    <t>Q6JBY9_S267</t>
  </si>
  <si>
    <t>Q6JBY9_S267,Q6JBY9_S268</t>
  </si>
  <si>
    <t>Q6JBY9_S268</t>
  </si>
  <si>
    <t>Q6JBY9_S268,Q6JBY9_S284</t>
  </si>
  <si>
    <t>Q6JBY9_S284</t>
  </si>
  <si>
    <t>Q6JBY9_S298</t>
  </si>
  <si>
    <t>Q6JBY9_S333</t>
  </si>
  <si>
    <t>Q6JBY9_S351</t>
  </si>
  <si>
    <t>Q6JBY9_S83</t>
  </si>
  <si>
    <t>Q6KC79_S150</t>
  </si>
  <si>
    <t>Q6KC79_S2491</t>
  </si>
  <si>
    <t>Q6KC79_S2658</t>
  </si>
  <si>
    <t>Q6KC79_S2672</t>
  </si>
  <si>
    <t>Q6KC79_S274</t>
  </si>
  <si>
    <t>Q6KC79_S280</t>
  </si>
  <si>
    <t>Q6KC79_S305</t>
  </si>
  <si>
    <t>Q6KC79_S306</t>
  </si>
  <si>
    <t>Q6KC79_S318</t>
  </si>
  <si>
    <t>Q6KC79_S368</t>
  </si>
  <si>
    <t>Q6KC79_S892</t>
  </si>
  <si>
    <t>Q6KC79_S912</t>
  </si>
  <si>
    <t>Q6KC79_T592</t>
  </si>
  <si>
    <t>Q6KC79_T599</t>
  </si>
  <si>
    <t>Q6KC79_T713</t>
  </si>
  <si>
    <t>Q6KC79_T735</t>
  </si>
  <si>
    <t>Q6KC79_T757</t>
  </si>
  <si>
    <t>PDE12</t>
  </si>
  <si>
    <t>Q6L8Q7</t>
  </si>
  <si>
    <t>Q6L8Q7_S214</t>
  </si>
  <si>
    <t>Q6L8Q7_S217</t>
  </si>
  <si>
    <t>Q6L8Q7_S217,Q6L8Q7_S219</t>
  </si>
  <si>
    <t>Q6L8Q7_S219</t>
  </si>
  <si>
    <t>Q6L8Q7_S220</t>
  </si>
  <si>
    <t>LIN54</t>
  </si>
  <si>
    <t>Q6MZP7</t>
  </si>
  <si>
    <t>Q6MZP7_S310</t>
  </si>
  <si>
    <t>Q6MZP7_S310,Q6MZP7_S314</t>
  </si>
  <si>
    <t>Q6MZP7_S635</t>
  </si>
  <si>
    <t>PRR5L</t>
  </si>
  <si>
    <t>Q6MZQ0</t>
  </si>
  <si>
    <t>Q6MZQ0_S28</t>
  </si>
  <si>
    <t>Q6N021_S75</t>
  </si>
  <si>
    <t>PWWP2B</t>
  </si>
  <si>
    <t>Q6NUJ5</t>
  </si>
  <si>
    <t>Q6NUJ5_S206</t>
  </si>
  <si>
    <t>Q6NUJ5_S447</t>
  </si>
  <si>
    <t>Q6NUK4_S152</t>
  </si>
  <si>
    <t>Q6NUK4_T201</t>
  </si>
  <si>
    <t>RETSAT</t>
  </si>
  <si>
    <t>Q6NUM9</t>
  </si>
  <si>
    <t>Q6NUM9_S484</t>
  </si>
  <si>
    <t>TMEM214</t>
  </si>
  <si>
    <t>Q6NUQ4</t>
  </si>
  <si>
    <t>Q6NUQ4_S455</t>
  </si>
  <si>
    <t>Q6NUQ4_T97</t>
  </si>
  <si>
    <t>KIAA1211L</t>
  </si>
  <si>
    <t>Q6NV74</t>
  </si>
  <si>
    <t>Q6NV74_S490</t>
  </si>
  <si>
    <t>Q6NV74_S646</t>
  </si>
  <si>
    <t>Q6NV74_S92</t>
  </si>
  <si>
    <t>SWSAP1</t>
  </si>
  <si>
    <t>Q6NVH7</t>
  </si>
  <si>
    <t>Q6NVH7_S47</t>
  </si>
  <si>
    <t>PRPF40B</t>
  </si>
  <si>
    <t>Q6NWY9</t>
  </si>
  <si>
    <t>Q6NWY9_S764</t>
  </si>
  <si>
    <t>Q6NWY9_S832</t>
  </si>
  <si>
    <t>Q6NXS1_S121,P41236_S121</t>
  </si>
  <si>
    <t>Q6NXS1_S122,P41236_S122</t>
  </si>
  <si>
    <t>ANKRD54</t>
  </si>
  <si>
    <t>Q6NXT1</t>
  </si>
  <si>
    <t>Q6NXT1_S63</t>
  </si>
  <si>
    <t>SLC30A6</t>
  </si>
  <si>
    <t>Q6NXT4</t>
  </si>
  <si>
    <t>Q6NXT4_S381</t>
  </si>
  <si>
    <t>Q6NXT4_S382</t>
  </si>
  <si>
    <t>PPP1R18</t>
  </si>
  <si>
    <t>Q6NYC8</t>
  </si>
  <si>
    <t>Q6NYC8_S125</t>
  </si>
  <si>
    <t>Q6NYC8_S133</t>
  </si>
  <si>
    <t>Q6NYC8_S145</t>
  </si>
  <si>
    <t>Q6NYC8_S175</t>
  </si>
  <si>
    <t>Q6NYC8_S195</t>
  </si>
  <si>
    <t>Q6NYC8_S209,Q6NYC8_S213</t>
  </si>
  <si>
    <t>Q6NYC8_S221</t>
  </si>
  <si>
    <t>Q6NYC8_S224</t>
  </si>
  <si>
    <t>Q6NYC8_S368</t>
  </si>
  <si>
    <t>Q6NYC8_S432</t>
  </si>
  <si>
    <t>Q6NYC8_S54</t>
  </si>
  <si>
    <t>MZT2B</t>
  </si>
  <si>
    <t>Q6NZ67</t>
  </si>
  <si>
    <t>Q6NZ67_S152,Q6NZ67_S157</t>
  </si>
  <si>
    <t>Q6NZI2_S127</t>
  </si>
  <si>
    <t>Q6NZI2_S169</t>
  </si>
  <si>
    <t>Q6NZI2_S202</t>
  </si>
  <si>
    <t>Q6NZI2_S202,Q6NZI2_S203</t>
  </si>
  <si>
    <t>Q6NZI2_S203</t>
  </si>
  <si>
    <t>Q6NZI2_S25</t>
  </si>
  <si>
    <t>Q6NZI2_S300</t>
  </si>
  <si>
    <t>Q6NZI2_S36,Q6NZI2_S40</t>
  </si>
  <si>
    <t>Q6NZI2_S365</t>
  </si>
  <si>
    <t>Q6NZI2_S365,Q6NZI2_S366</t>
  </si>
  <si>
    <t>Q6NZI2_S365,Q6NZI2_S366,Q6NZI2_S387</t>
  </si>
  <si>
    <t>Q6NZI2_S365,Q6NZI2_S379,Q6NZI2_S387</t>
  </si>
  <si>
    <t>Q6NZI2_S365,Q6NZI2_S387,Q6NZI2_S389</t>
  </si>
  <si>
    <t>Q6NZI2_S366</t>
  </si>
  <si>
    <t>Q6NZI2_S366,Q6NZI2_S387</t>
  </si>
  <si>
    <t>Q6NZI2_S40</t>
  </si>
  <si>
    <t>Q6NZI2_T269</t>
  </si>
  <si>
    <t>Q6NZI2_T302</t>
  </si>
  <si>
    <t>Q6NZI2_Y308</t>
  </si>
  <si>
    <t>Q6NZY4_S424,Q6NZY4_S427</t>
  </si>
  <si>
    <t>Q6NZY4_S427</t>
  </si>
  <si>
    <t>Q6NZY4_S597</t>
  </si>
  <si>
    <t>Q6NZY4_S598</t>
  </si>
  <si>
    <t>Q6NZY4_S649</t>
  </si>
  <si>
    <t>Q6NZY4_T479</t>
  </si>
  <si>
    <t>Q6NZY4_T492</t>
  </si>
  <si>
    <t>Q6NZY4_T652</t>
  </si>
  <si>
    <t>MIS18BP1</t>
  </si>
  <si>
    <t>Q6P0N0</t>
  </si>
  <si>
    <t>Q6P0N0_S1004</t>
  </si>
  <si>
    <t>Q6P0N0_S1008</t>
  </si>
  <si>
    <t>Q6P0N0_S1042</t>
  </si>
  <si>
    <t>Q6P0N0_S1116</t>
  </si>
  <si>
    <t>Q6P0N0_S365</t>
  </si>
  <si>
    <t>Q6P0N0_S541</t>
  </si>
  <si>
    <t>Q6P0N0_S824</t>
  </si>
  <si>
    <t>Q6P0N0_T653</t>
  </si>
  <si>
    <t>Q6P0N0_T821,Q6P0N0_S824</t>
  </si>
  <si>
    <t>MAST2</t>
  </si>
  <si>
    <t>Q6P0Q8</t>
  </si>
  <si>
    <t>Q6P0Q8_S1088</t>
  </si>
  <si>
    <t>Q6P0Q8_S1256</t>
  </si>
  <si>
    <t>Q6P0Q8_S1337</t>
  </si>
  <si>
    <t>Q6P0Q8_S1381</t>
  </si>
  <si>
    <t>Q6P0Q8_S148</t>
  </si>
  <si>
    <t>Q6P0Q8_S209</t>
  </si>
  <si>
    <t>Q6P0Q8_S66</t>
  </si>
  <si>
    <t>Q6P0Q8_S74</t>
  </si>
  <si>
    <t>Q6P0Q8_S900</t>
  </si>
  <si>
    <t>DHX57</t>
  </si>
  <si>
    <t>Q6P158</t>
  </si>
  <si>
    <t>Q6P158_S127</t>
  </si>
  <si>
    <t>Q6P158_S74</t>
  </si>
  <si>
    <t>PLB1</t>
  </si>
  <si>
    <t>Q6P1J6</t>
  </si>
  <si>
    <t>Q6P1J6_S1192</t>
  </si>
  <si>
    <t>FAM117B</t>
  </si>
  <si>
    <t>Q6P1L5</t>
  </si>
  <si>
    <t>Q6P1L5_S136</t>
  </si>
  <si>
    <t>Q6P1L5_S136,Q6P1L5_S151,Q6P1L5_S154</t>
  </si>
  <si>
    <t>Q6P1L5_S194</t>
  </si>
  <si>
    <t>Q6P1L5_S220</t>
  </si>
  <si>
    <t>Q6P1L5_S457</t>
  </si>
  <si>
    <t>Q6P1L5_T105</t>
  </si>
  <si>
    <t>LLGL2</t>
  </si>
  <si>
    <t>Q6P1M3</t>
  </si>
  <si>
    <t>Q6P1M3_S1000</t>
  </si>
  <si>
    <t>Q6P1M3_S480</t>
  </si>
  <si>
    <t>Q6P1M3_S653,Q15334_S663</t>
  </si>
  <si>
    <t>Q6P1M3_S680</t>
  </si>
  <si>
    <t>Q6P1N0_S118</t>
  </si>
  <si>
    <t>Q6P1N0_S208</t>
  </si>
  <si>
    <t>Q6P1N0_S455</t>
  </si>
  <si>
    <t>Q6P1N0_T120</t>
  </si>
  <si>
    <t>Q6P1N0_T206</t>
  </si>
  <si>
    <t>MSANTD2</t>
  </si>
  <si>
    <t>Q6P1R3</t>
  </si>
  <si>
    <t>Q6P1R3_S13</t>
  </si>
  <si>
    <t>Q6P1R3_S27</t>
  </si>
  <si>
    <t>Q6P1R3_S436</t>
  </si>
  <si>
    <t>Q6P1R3_S48</t>
  </si>
  <si>
    <t>TAF2</t>
  </si>
  <si>
    <t>Q6P1X5</t>
  </si>
  <si>
    <t>Q6P1X5_S1184</t>
  </si>
  <si>
    <t>Q6P1X5_S1184,Q6P1X5_S1188</t>
  </si>
  <si>
    <t>Q6P1X5_S1185</t>
  </si>
  <si>
    <t>EDC4</t>
  </si>
  <si>
    <t>Q6P2E9</t>
  </si>
  <si>
    <t>Q6P2E9_S723</t>
  </si>
  <si>
    <t>Q6P2E9_S729</t>
  </si>
  <si>
    <t>Q6P2E9_S729,Q6P2E9_S741</t>
  </si>
  <si>
    <t>Q6P2E9_S844</t>
  </si>
  <si>
    <t>Q6P2E9_S875</t>
  </si>
  <si>
    <t>Q6P2E9_S879</t>
  </si>
  <si>
    <t>Q6P2E9_T727</t>
  </si>
  <si>
    <t>FBXO42</t>
  </si>
  <si>
    <t>Q6P3S6</t>
  </si>
  <si>
    <t>Q6P3S6_S365</t>
  </si>
  <si>
    <t>Q6P3S6_S488</t>
  </si>
  <si>
    <t>SCYL2</t>
  </si>
  <si>
    <t>Q6P3W7</t>
  </si>
  <si>
    <t>Q6P3W7_S677</t>
  </si>
  <si>
    <t>CASC4</t>
  </si>
  <si>
    <t>Q6P4E1</t>
  </si>
  <si>
    <t>Q6P4E1_S233</t>
  </si>
  <si>
    <t>Q6P4E1_S328</t>
  </si>
  <si>
    <t>Q6P4E1_S332</t>
  </si>
  <si>
    <t>Q6P4E1_S366</t>
  </si>
  <si>
    <t>Q6P4E1_S366,Q6P4E1_S374</t>
  </si>
  <si>
    <t>Q6P4E1_S374</t>
  </si>
  <si>
    <t>ARHGAP11A</t>
  </si>
  <si>
    <t>Q6P4F7</t>
  </si>
  <si>
    <t>Q6P4F7_S285</t>
  </si>
  <si>
    <t>Q6P4F7_S422</t>
  </si>
  <si>
    <t>Q6P4F7_S787</t>
  </si>
  <si>
    <t>Q6P4Q7_S660</t>
  </si>
  <si>
    <t>NFRKB</t>
  </si>
  <si>
    <t>Q6P4R8</t>
  </si>
  <si>
    <t>Q6P4R8_S1291</t>
  </si>
  <si>
    <t>Q6P4R8_S228</t>
  </si>
  <si>
    <t>Q6P4R8_S298</t>
  </si>
  <si>
    <t>Q6P4R8_S351</t>
  </si>
  <si>
    <t>Q6P597_S162</t>
  </si>
  <si>
    <t>Q6P597_S162,Q6P597_S173</t>
  </si>
  <si>
    <t>Q6P597_S165</t>
  </si>
  <si>
    <t>Q6P597_S173</t>
  </si>
  <si>
    <t>Q6P597_S466</t>
  </si>
  <si>
    <t>Q6P597_S497</t>
  </si>
  <si>
    <t>RPL22L1</t>
  </si>
  <si>
    <t>Q6P5R6</t>
  </si>
  <si>
    <t>Q6P5R6_S118</t>
  </si>
  <si>
    <t>PKN3</t>
  </si>
  <si>
    <t>Q6P5Z2</t>
  </si>
  <si>
    <t>Q6P5Z2_T716</t>
  </si>
  <si>
    <t>Q6P6C2_S361</t>
  </si>
  <si>
    <t>Q6P6C2_S371</t>
  </si>
  <si>
    <t>Q6P6C2_S384</t>
  </si>
  <si>
    <t>Q6P6C2_S64</t>
  </si>
  <si>
    <t>Q6P6C2_S64,Q6P6C2_S69</t>
  </si>
  <si>
    <t>FAM171B</t>
  </si>
  <si>
    <t>Q6P995</t>
  </si>
  <si>
    <t>Q6P995_S794</t>
  </si>
  <si>
    <t>PDXDC1</t>
  </si>
  <si>
    <t>Q6P996</t>
  </si>
  <si>
    <t>Q6P996_S718</t>
  </si>
  <si>
    <t>Q6P996_S718,Q6P996_S721</t>
  </si>
  <si>
    <t>Q6P996_S721</t>
  </si>
  <si>
    <t>Q6P996_S721,Q6P996_S722</t>
  </si>
  <si>
    <t>Q6P996_S736</t>
  </si>
  <si>
    <t>Q6P996_S757</t>
  </si>
  <si>
    <t>Q6P996_S779</t>
  </si>
  <si>
    <t>KIAA1609</t>
  </si>
  <si>
    <t>Q6P9B6</t>
  </si>
  <si>
    <t>Q6P9B6_S446</t>
  </si>
  <si>
    <t>INTS5</t>
  </si>
  <si>
    <t>Q6P9B9</t>
  </si>
  <si>
    <t>Q6P9B9_S1010</t>
  </si>
  <si>
    <t>CNKSR3</t>
  </si>
  <si>
    <t>Q6P9H4</t>
  </si>
  <si>
    <t>Q6P9H4_S383</t>
  </si>
  <si>
    <t>RSBN1L</t>
  </si>
  <si>
    <t>Q6PCB5</t>
  </si>
  <si>
    <t>Q6PCB5_S6</t>
  </si>
  <si>
    <t>PGM2L1</t>
  </si>
  <si>
    <t>Q6PCE3</t>
  </si>
  <si>
    <t>Q6PCE3_S175</t>
  </si>
  <si>
    <t>FBXL19</t>
  </si>
  <si>
    <t>Q6PCT2</t>
  </si>
  <si>
    <t>Q6PCT2_S408</t>
  </si>
  <si>
    <t>CTR9</t>
  </si>
  <si>
    <t>Q6PD62</t>
  </si>
  <si>
    <t>Q6PD62_S1020,Q6PD62_S1021</t>
  </si>
  <si>
    <t>Q6PD62_S1097</t>
  </si>
  <si>
    <t>Q6PD62_S1097,Q6PD62_S1102</t>
  </si>
  <si>
    <t>Q6PD62_S1097,Q6PD62_S1102,Q6PD62_S1106</t>
  </si>
  <si>
    <t>Q6PD62_S970</t>
  </si>
  <si>
    <t>Q6PD62_T925</t>
  </si>
  <si>
    <t>AAGAB</t>
  </si>
  <si>
    <t>Q6PD74</t>
  </si>
  <si>
    <t>Q6PD74_S310,Q6PD74_S311</t>
  </si>
  <si>
    <t>Q6PD74_S311</t>
  </si>
  <si>
    <t>PPIP5K1</t>
  </si>
  <si>
    <t>Q6PFW1</t>
  </si>
  <si>
    <t>Q6PFW1_S1152</t>
  </si>
  <si>
    <t>Q6PFW1_S944</t>
  </si>
  <si>
    <t>Q6PFW1_T1149</t>
  </si>
  <si>
    <t>PSRC1</t>
  </si>
  <si>
    <t>Q6PGN9</t>
  </si>
  <si>
    <t>Q6PGN9_S122</t>
  </si>
  <si>
    <t>Q6PGN9_S70</t>
  </si>
  <si>
    <t>C16orf87</t>
  </si>
  <si>
    <t>Q6PH81</t>
  </si>
  <si>
    <t>Q6PH81_S91</t>
  </si>
  <si>
    <t>ULK3</t>
  </si>
  <si>
    <t>Q6PHR2</t>
  </si>
  <si>
    <t>Q6PHR2_S464</t>
  </si>
  <si>
    <t>DARS2</t>
  </si>
  <si>
    <t>Q6PI48</t>
  </si>
  <si>
    <t>Q6PI48_S242</t>
  </si>
  <si>
    <t>TMEM65</t>
  </si>
  <si>
    <t>Q6PI78</t>
  </si>
  <si>
    <t>Q6PI78_S187</t>
  </si>
  <si>
    <t>Q6PI78_S187,Q6PI78_T192</t>
  </si>
  <si>
    <t>INO80C</t>
  </si>
  <si>
    <t>Q6PI98</t>
  </si>
  <si>
    <t>Q6PI98_S26</t>
  </si>
  <si>
    <t>TTC33</t>
  </si>
  <si>
    <t>Q6PID6</t>
  </si>
  <si>
    <t>Q6PID6_S197</t>
  </si>
  <si>
    <t>Q6PID6_T194</t>
  </si>
  <si>
    <t>CCDC174</t>
  </si>
  <si>
    <t>Q6PII3</t>
  </si>
  <si>
    <t>Q6PII3_S432</t>
  </si>
  <si>
    <t>FBXO38</t>
  </si>
  <si>
    <t>Q6PIJ6</t>
  </si>
  <si>
    <t>Q6PIJ6_S722</t>
  </si>
  <si>
    <t>Q6PIJ6_S736,Q6PIJ6_S740</t>
  </si>
  <si>
    <t>Q6PIJ6_S740</t>
  </si>
  <si>
    <t>Q6PIJ6_S792</t>
  </si>
  <si>
    <t>Q6PJF5_S323</t>
  </si>
  <si>
    <t>Q6PJF5_S325,Q6PJF5_S328</t>
  </si>
  <si>
    <t>Q6PJF5_S387</t>
  </si>
  <si>
    <t>Q6PJG2_S461</t>
  </si>
  <si>
    <t>Q6PJG2_S636</t>
  </si>
  <si>
    <t>Q6PJG2_S661</t>
  </si>
  <si>
    <t>Q6PJG2_S700,Q6PJG2_T704</t>
  </si>
  <si>
    <t>Q6PJG2_S700,Q6PJG2_T704,Q6PJG2_T715</t>
  </si>
  <si>
    <t>Q6PJG2_S700,Q6PJG2_T715</t>
  </si>
  <si>
    <t>Q6PJG2_S923</t>
  </si>
  <si>
    <t>Q6PJG2_S996</t>
  </si>
  <si>
    <t>Q6PJG2_T628</t>
  </si>
  <si>
    <t>Q6PJG2_T698</t>
  </si>
  <si>
    <t>Q6PJG2_T704</t>
  </si>
  <si>
    <t>Q6PJG2_T715</t>
  </si>
  <si>
    <t>Q6PJG2_T893</t>
  </si>
  <si>
    <t>LRFN4</t>
  </si>
  <si>
    <t>Q6PJG9</t>
  </si>
  <si>
    <t>Q6PJG9_S575</t>
  </si>
  <si>
    <t>Q6PJG9_S626</t>
  </si>
  <si>
    <t>WDR59</t>
  </si>
  <si>
    <t>Q6PJI9</t>
  </si>
  <si>
    <t>Q6PJI9_S564</t>
  </si>
  <si>
    <t>Q6PJI9_S821</t>
  </si>
  <si>
    <t>Q6PJI9_S822</t>
  </si>
  <si>
    <t>Q6PJT7_S343</t>
  </si>
  <si>
    <t>Q6PJT7_S409</t>
  </si>
  <si>
    <t>Q6PJT7_S515</t>
  </si>
  <si>
    <t>Q6PJT7_S527,Q6PJT7_S533</t>
  </si>
  <si>
    <t>Q6PJT7_S527,Q6PJT7_Y531</t>
  </si>
  <si>
    <t>Q6PJT7_S620</t>
  </si>
  <si>
    <t>CCDC137</t>
  </si>
  <si>
    <t>Q6PK04</t>
  </si>
  <si>
    <t>Q6PK04_S19</t>
  </si>
  <si>
    <t>Q6PKG0_S1040</t>
  </si>
  <si>
    <t>Q6PKG0_S143</t>
  </si>
  <si>
    <t>Q6PKG0_S517</t>
  </si>
  <si>
    <t>Q6PKG0_S517,Q6PKG0_S521</t>
  </si>
  <si>
    <t>Q6PKG0_S521</t>
  </si>
  <si>
    <t>Q6PKG0_S546</t>
  </si>
  <si>
    <t>Q6PKG0_S548</t>
  </si>
  <si>
    <t>Q6PKG0_S567</t>
  </si>
  <si>
    <t>Q6PKG0_S627</t>
  </si>
  <si>
    <t>Q6PKG0_S75</t>
  </si>
  <si>
    <t>Q6PKG0_S75,Q6PKG0_S90</t>
  </si>
  <si>
    <t>Q6PKG0_S766</t>
  </si>
  <si>
    <t>Q6PKG0_S766,Q6PKG0_S774</t>
  </si>
  <si>
    <t>Q6PKG0_S774</t>
  </si>
  <si>
    <t>Q6PKG0_S824</t>
  </si>
  <si>
    <t>Q6PKG0_S847,Q6PKG0_S850</t>
  </si>
  <si>
    <t>Q6PKG0_S847,Q6PKG0_S850,Q6PKG0_T865</t>
  </si>
  <si>
    <t>Q6PKG0_S847,Q6PKG0_S851</t>
  </si>
  <si>
    <t>Q6PKG0_S847,Q6PKG0_S861</t>
  </si>
  <si>
    <t>Q6PKG0_S849</t>
  </si>
  <si>
    <t>Q6PKG0_S850</t>
  </si>
  <si>
    <t>Q6PKG0_S851</t>
  </si>
  <si>
    <t>Q6PKG0_S851,Q6PKG0_S861</t>
  </si>
  <si>
    <t>Q6PKG0_S90</t>
  </si>
  <si>
    <t>Q6PKG0_T322</t>
  </si>
  <si>
    <t>Q6PKG0_T376</t>
  </si>
  <si>
    <t>Q6PKG0_T647</t>
  </si>
  <si>
    <t>Q6PKG0_T649</t>
  </si>
  <si>
    <t>Q6PKG0_T68</t>
  </si>
  <si>
    <t>Q6PKG0_T68,Q6PKG0_S90</t>
  </si>
  <si>
    <t>Q6PKG0_T770</t>
  </si>
  <si>
    <t>Q6PKG0_T782,Q6PKG0_T788</t>
  </si>
  <si>
    <t>Q6PKG0_T785</t>
  </si>
  <si>
    <t>Q6PKG0_T785,Q6PKG0_T788</t>
  </si>
  <si>
    <t>Q6PKG0_T788</t>
  </si>
  <si>
    <t>Q6PKG0_T845</t>
  </si>
  <si>
    <t>Q6PKG0_T856,Q6PKG0_T865</t>
  </si>
  <si>
    <t>Q6PKG0_T865</t>
  </si>
  <si>
    <t>Q6PL18_S1139</t>
  </si>
  <si>
    <t>Q6PL18_S1151</t>
  </si>
  <si>
    <t>Q6PL18_S1151,Q6PL18_T1158</t>
  </si>
  <si>
    <t>Q6PL18_S1243</t>
  </si>
  <si>
    <t>Q6PL18_S1302</t>
  </si>
  <si>
    <t>Q6PL18_S337</t>
  </si>
  <si>
    <t>Q6PL18_S337,Q6PL18_S342</t>
  </si>
  <si>
    <t>Q6PL18_S342</t>
  </si>
  <si>
    <t>Q6PL18_S751</t>
  </si>
  <si>
    <t>Q6PL18_S88</t>
  </si>
  <si>
    <t>Q6PL18_T1152</t>
  </si>
  <si>
    <t>TMED8</t>
  </si>
  <si>
    <t>Q6PL24</t>
  </si>
  <si>
    <t>Q6PL24_S14</t>
  </si>
  <si>
    <t>Q6PL24_S62</t>
  </si>
  <si>
    <t>TRAF7</t>
  </si>
  <si>
    <t>Q6Q0C0</t>
  </si>
  <si>
    <t>Q6Q0C0_S105</t>
  </si>
  <si>
    <t>Q6Q0C0_S108</t>
  </si>
  <si>
    <t>Q6Q0C0_S61</t>
  </si>
  <si>
    <t>Q6Q0C0_S88,Q6Q0C0_S91</t>
  </si>
  <si>
    <t>BLOC1S3</t>
  </si>
  <si>
    <t>Q6QNY0</t>
  </si>
  <si>
    <t>Q6QNY0_S65</t>
  </si>
  <si>
    <t>Q6QNY0_T63</t>
  </si>
  <si>
    <t>Q6QNY0_T63,Q6QNY0_S65</t>
  </si>
  <si>
    <t>SCAND3</t>
  </si>
  <si>
    <t>Q6R2W3</t>
  </si>
  <si>
    <t>Q6R2W3_T364,Q6R2W3_S365,Q6R2W3_S367</t>
  </si>
  <si>
    <t>Q6R2W3_Y345,Q6R2W3_T347</t>
  </si>
  <si>
    <t>Q6R327_S1035</t>
  </si>
  <si>
    <t>Q6R327_S1177</t>
  </si>
  <si>
    <t>Q6R327_S1235</t>
  </si>
  <si>
    <t>Q6R327_S1284</t>
  </si>
  <si>
    <t>Q6R327_S1385</t>
  </si>
  <si>
    <t>Q6R327_S21</t>
  </si>
  <si>
    <t>Q6R327_S265</t>
  </si>
  <si>
    <t>Q6R327_T1135</t>
  </si>
  <si>
    <t>Q6RFH5_S384</t>
  </si>
  <si>
    <t>BRWD3</t>
  </si>
  <si>
    <t>Q6RI45</t>
  </si>
  <si>
    <t>Q6RI45_S884,Q6RI45_S885,Q6RI45_S886</t>
  </si>
  <si>
    <t>SAMD1</t>
  </si>
  <si>
    <t>Q6SPF0</t>
  </si>
  <si>
    <t>Q6SPF0_S161</t>
  </si>
  <si>
    <t>Q6SPF0_T107</t>
  </si>
  <si>
    <t>SMARCD3</t>
  </si>
  <si>
    <t>Q6STE5</t>
  </si>
  <si>
    <t>Q6STE5_S175</t>
  </si>
  <si>
    <t>NHS</t>
  </si>
  <si>
    <t>Q6T4R5</t>
  </si>
  <si>
    <t>Q6T4R5_S1046</t>
  </si>
  <si>
    <t>Q6T4R5_S1062</t>
  </si>
  <si>
    <t>Q6T4R5_S1329</t>
  </si>
  <si>
    <t>Q6T4R5_S292</t>
  </si>
  <si>
    <t>Q6T4R5_S415</t>
  </si>
  <si>
    <t>Q6T4R5_S415,Q6T4R5_S418</t>
  </si>
  <si>
    <t>Q6T4R5_S551</t>
  </si>
  <si>
    <t>Q6T4R5_S551,Q6T4R5_S571</t>
  </si>
  <si>
    <t>Q6T4R5_S566</t>
  </si>
  <si>
    <t>Q6T4R5_S739</t>
  </si>
  <si>
    <t>Q6T4R5_T401</t>
  </si>
  <si>
    <t>Q6T4R5_T560</t>
  </si>
  <si>
    <t>Q6T4R5_T996</t>
  </si>
  <si>
    <t>Q6T4R5_T997</t>
  </si>
  <si>
    <t>SLC4A10</t>
  </si>
  <si>
    <t>Q6U841</t>
  </si>
  <si>
    <t>Q6U841_S280</t>
  </si>
  <si>
    <t>Q6UB98_S1185</t>
  </si>
  <si>
    <t>Q6UB98_S568</t>
  </si>
  <si>
    <t>ANKRD11</t>
  </si>
  <si>
    <t>Q6UB99</t>
  </si>
  <si>
    <t>Q6UB99_S2374</t>
  </si>
  <si>
    <t>Q6UB99_S276</t>
  </si>
  <si>
    <t>Q6UB99_S505</t>
  </si>
  <si>
    <t>Q6UB99_S834</t>
  </si>
  <si>
    <t>AFTPH</t>
  </si>
  <si>
    <t>Q6ULP2</t>
  </si>
  <si>
    <t>Q6ULP2_S226</t>
  </si>
  <si>
    <t>Q6ULP2_S376,Q6ULP2_S382</t>
  </si>
  <si>
    <t>Q6ULP2_S382</t>
  </si>
  <si>
    <t>Q6ULP2_S518</t>
  </si>
  <si>
    <t>Q6ULP2_T617</t>
  </si>
  <si>
    <t>Q6UN15_S259</t>
  </si>
  <si>
    <t>Q6UN15_S492</t>
  </si>
  <si>
    <t>Q6UN15_S492,Q6UN15_S496</t>
  </si>
  <si>
    <t>Q6UN15_S492,Q6UN15_S500</t>
  </si>
  <si>
    <t>Q6UN15_S492,Q6UN15_T494</t>
  </si>
  <si>
    <t>Q6UN15_S554</t>
  </si>
  <si>
    <t>Q6UN15_S62</t>
  </si>
  <si>
    <t>Q6UN15_T494</t>
  </si>
  <si>
    <t>CRTC3</t>
  </si>
  <si>
    <t>Q6UUV7</t>
  </si>
  <si>
    <t>Q6UUV7_S443</t>
  </si>
  <si>
    <t>Q6UUV7_S62</t>
  </si>
  <si>
    <t>Q6UUV7_T436</t>
  </si>
  <si>
    <t>CRTC1</t>
  </si>
  <si>
    <t>Q6UUV9</t>
  </si>
  <si>
    <t>Q6UUV9_S153</t>
  </si>
  <si>
    <t>Q6UUV9_S64</t>
  </si>
  <si>
    <t>Q6UUV9_T149</t>
  </si>
  <si>
    <t>CSPG4</t>
  </si>
  <si>
    <t>Q6UVK1</t>
  </si>
  <si>
    <t>Q6UVK1_T2261</t>
  </si>
  <si>
    <t>SHISA2</t>
  </si>
  <si>
    <t>Q6UWI4</t>
  </si>
  <si>
    <t>Q6UWI4_S169</t>
  </si>
  <si>
    <t>FAM175A</t>
  </si>
  <si>
    <t>Q6UWZ7</t>
  </si>
  <si>
    <t>Q6UWZ7_S387,Q6UWZ7_T390</t>
  </si>
  <si>
    <t>Q6UWZ7_S406</t>
  </si>
  <si>
    <t>Q6UWZ7_T390</t>
  </si>
  <si>
    <t>LAYN</t>
  </si>
  <si>
    <t>Q6UX15</t>
  </si>
  <si>
    <t>Q6UX15_S286</t>
  </si>
  <si>
    <t>Q6UX15_S299</t>
  </si>
  <si>
    <t>PAMR1</t>
  </si>
  <si>
    <t>Q6UXH9</t>
  </si>
  <si>
    <t>Q6UXH9_T513,Q6UXH9_T517</t>
  </si>
  <si>
    <t>ABHD15</t>
  </si>
  <si>
    <t>Q6UXT9</t>
  </si>
  <si>
    <t>Q6UXT9_S434</t>
  </si>
  <si>
    <t>FAT4</t>
  </si>
  <si>
    <t>Q6V0I7</t>
  </si>
  <si>
    <t>Q6V0I7_S4755</t>
  </si>
  <si>
    <t>DCHS2</t>
  </si>
  <si>
    <t>Q6V1P9</t>
  </si>
  <si>
    <t>Q6V1P9_T1875,Q6V1P9_T1876</t>
  </si>
  <si>
    <t>Q6VMQ6_S113</t>
  </si>
  <si>
    <t>Q6VMQ6_S113,Q6VMQ6_T118</t>
  </si>
  <si>
    <t>Q6VMQ6_S429</t>
  </si>
  <si>
    <t>Q6VMQ6_S445</t>
  </si>
  <si>
    <t>Q6VMQ6_S474,Q6VMQ6_S477</t>
  </si>
  <si>
    <t>Q6VMQ6_S477</t>
  </si>
  <si>
    <t>Q6VMQ6_S496</t>
  </si>
  <si>
    <t>Q6VMQ6_S518</t>
  </si>
  <si>
    <t>Q6VMQ6_S559</t>
  </si>
  <si>
    <t>Q6VMQ6_S57</t>
  </si>
  <si>
    <t>Q6VMQ6_S673</t>
  </si>
  <si>
    <t>Q6VMQ6_T56</t>
  </si>
  <si>
    <t>RANBP10</t>
  </si>
  <si>
    <t>Q6VN20</t>
  </si>
  <si>
    <t>Q6VN20_S361,Q6VN20_S365,Q6VN20_S369</t>
  </si>
  <si>
    <t>Q6VN20_S365,Q6VN20_S369</t>
  </si>
  <si>
    <t>Q6VN20_S367</t>
  </si>
  <si>
    <t>Q6VY07_S430</t>
  </si>
  <si>
    <t>Q6VY07_S495</t>
  </si>
  <si>
    <t>Q6VY07_S528,Q6VY07_S529,Q6VY07_S531</t>
  </si>
  <si>
    <t>Q6VY07_S528,Q6VY07_S529,Q6VY07_S534</t>
  </si>
  <si>
    <t>Q6VY07_S529</t>
  </si>
  <si>
    <t>Q6VY07_S529,Q6VY07_S531</t>
  </si>
  <si>
    <t>Q6VY07_S529,Q6VY07_S534</t>
  </si>
  <si>
    <t>Q6VY07_S531</t>
  </si>
  <si>
    <t>Q6VY07_S534</t>
  </si>
  <si>
    <t>Q6VY07_S781</t>
  </si>
  <si>
    <t>Q6VY07_T429</t>
  </si>
  <si>
    <t>Q6VY07_T46</t>
  </si>
  <si>
    <t>Q6VY07_T504</t>
  </si>
  <si>
    <t>Q6W2J9_S1139</t>
  </si>
  <si>
    <t>Q6W2J9_S422</t>
  </si>
  <si>
    <t>Q6WCQ1_S1016</t>
  </si>
  <si>
    <t>Q6WCQ1_S217</t>
  </si>
  <si>
    <t>Q6WCQ1_S217,Q6WCQ1_S224</t>
  </si>
  <si>
    <t>Q6WCQ1_S218,Q6WCQ1_S224</t>
  </si>
  <si>
    <t>Q6WCQ1_S220</t>
  </si>
  <si>
    <t>Q6WCQ1_S220,Q6WCQ1_S224</t>
  </si>
  <si>
    <t>Q6WCQ1_S269</t>
  </si>
  <si>
    <t>Q6WCQ1_S289</t>
  </si>
  <si>
    <t>Q6WCQ1_S289,Q6WCQ1_S292</t>
  </si>
  <si>
    <t>Q6WCQ1_S289,Q6WCQ1_S292,Q6WCQ1_S294</t>
  </si>
  <si>
    <t>Q6WCQ1_S292</t>
  </si>
  <si>
    <t>Q6WCQ1_S360</t>
  </si>
  <si>
    <t>Q6WCQ1_S362</t>
  </si>
  <si>
    <t>Q6WCQ1_S365</t>
  </si>
  <si>
    <t>Q6WCQ1_S619</t>
  </si>
  <si>
    <t>Q6WCQ1_S677</t>
  </si>
  <si>
    <t>Q6WCQ1_S891</t>
  </si>
  <si>
    <t>Q6WCQ1_S977</t>
  </si>
  <si>
    <t>Q6WCQ1_S993</t>
  </si>
  <si>
    <t>Q6WKZ4_S202</t>
  </si>
  <si>
    <t>Q6WKZ4_S206</t>
  </si>
  <si>
    <t>Q6WKZ4_S338</t>
  </si>
  <si>
    <t>Q6WKZ4_S339</t>
  </si>
  <si>
    <t>Q6WKZ4_S339,Q6WKZ4_S341,Q6WKZ4_S345</t>
  </si>
  <si>
    <t>Q6WKZ4_S339,Q6WKZ4_S342,Q6WKZ4_S345</t>
  </si>
  <si>
    <t>Q6WKZ4_S339,Q6WKZ4_S345</t>
  </si>
  <si>
    <t>Q6WKZ4_S356</t>
  </si>
  <si>
    <t>Q6WKZ4_S357</t>
  </si>
  <si>
    <t>Q6WKZ4_S389</t>
  </si>
  <si>
    <t>Q6WKZ4_S434</t>
  </si>
  <si>
    <t>Q6WKZ4_S435</t>
  </si>
  <si>
    <t>Q6WKZ4_S528</t>
  </si>
  <si>
    <t>Q6WKZ4_S529</t>
  </si>
  <si>
    <t>Q6WKZ4_S545</t>
  </si>
  <si>
    <t>Q6WKZ4_T358</t>
  </si>
  <si>
    <t>Q6WKZ4_T386</t>
  </si>
  <si>
    <t>RBMS3</t>
  </si>
  <si>
    <t>Q6XE24</t>
  </si>
  <si>
    <t>Q6XE24_S39</t>
  </si>
  <si>
    <t>Q6XE24_T42</t>
  </si>
  <si>
    <t>Q6XZF7_S1005</t>
  </si>
  <si>
    <t>Q6XZF7_S1258</t>
  </si>
  <si>
    <t>Q6XZF7_S1351</t>
  </si>
  <si>
    <t>Q6XZF7_S1369</t>
  </si>
  <si>
    <t>Q6XZF7_S1370</t>
  </si>
  <si>
    <t>Q6XZF7_S1371</t>
  </si>
  <si>
    <t>Q6XZF7_S1407</t>
  </si>
  <si>
    <t>Q6XZF7_S359</t>
  </si>
  <si>
    <t>Q6XZF7_S387</t>
  </si>
  <si>
    <t>Q6XZF7_S659</t>
  </si>
  <si>
    <t>Q6XZF7_S684</t>
  </si>
  <si>
    <t>Q6Y7W6_S139</t>
  </si>
  <si>
    <t>Q6Y7W6_S160</t>
  </si>
  <si>
    <t>Q6Y7W6_S201</t>
  </si>
  <si>
    <t>Q6Y7W6_S236</t>
  </si>
  <si>
    <t>Q6Y7W6_S26,Q6Y7W6_S30</t>
  </si>
  <si>
    <t>Q6Y7W6_S374</t>
  </si>
  <si>
    <t>Q6Y7W6_S374,Q6Y7W6_S384</t>
  </si>
  <si>
    <t>Q6Y7W6_S593</t>
  </si>
  <si>
    <t>Q6Y7W6_T382</t>
  </si>
  <si>
    <t>SLC36A4</t>
  </si>
  <si>
    <t>Q6YBV0</t>
  </si>
  <si>
    <t>Q6YBV0_S36</t>
  </si>
  <si>
    <t>Q6YBV0_T35,Q6YBV0_S36</t>
  </si>
  <si>
    <t>THADA</t>
  </si>
  <si>
    <t>Q6YHU6</t>
  </si>
  <si>
    <t>Q6YHU6_S1015</t>
  </si>
  <si>
    <t>AEBP2</t>
  </si>
  <si>
    <t>Q6ZN18</t>
  </si>
  <si>
    <t>Q6ZN18_S141</t>
  </si>
  <si>
    <t>Q6ZN18_S18,Q6ZN18_S24</t>
  </si>
  <si>
    <t>Q6ZN18_S206</t>
  </si>
  <si>
    <t>Q6ZN18_S206,Q6ZN18_S210</t>
  </si>
  <si>
    <t>Q6ZN18_S390</t>
  </si>
  <si>
    <t>ZNF574</t>
  </si>
  <si>
    <t>Q6ZN55</t>
  </si>
  <si>
    <t>Q6ZN55_S164</t>
  </si>
  <si>
    <t>NFXL1</t>
  </si>
  <si>
    <t>Q6ZNB6</t>
  </si>
  <si>
    <t>Q6ZNB6_S65</t>
  </si>
  <si>
    <t>NBEAL2</t>
  </si>
  <si>
    <t>Q6ZNJ1</t>
  </si>
  <si>
    <t>Q6ZNJ1_S1301,Q6ZNJ1_S1306</t>
  </si>
  <si>
    <t>Q6ZNJ1_S757</t>
  </si>
  <si>
    <t>C15orf39</t>
  </si>
  <si>
    <t>Q6ZRI6</t>
  </si>
  <si>
    <t>Q6ZRI6_S586</t>
  </si>
  <si>
    <t>QSOX2</t>
  </si>
  <si>
    <t>Q6ZRP7</t>
  </si>
  <si>
    <t>Q6ZRP7_S578</t>
  </si>
  <si>
    <t>SRCAP</t>
  </si>
  <si>
    <t>Q6ZRS2</t>
  </si>
  <si>
    <t>Q6ZRS2_S1859</t>
  </si>
  <si>
    <t>Q6ZRS2_S274</t>
  </si>
  <si>
    <t>Q6ZRS2_S2787</t>
  </si>
  <si>
    <t>Q6ZRS2_S2790</t>
  </si>
  <si>
    <t>Q6ZRS2_S2869</t>
  </si>
  <si>
    <t>Q6ZRS2_S3016</t>
  </si>
  <si>
    <t>Q6ZRS2_S3148</t>
  </si>
  <si>
    <t>Q6ZRS2_S3177</t>
  </si>
  <si>
    <t>Q6ZRS2_S568</t>
  </si>
  <si>
    <t>Q6ZRS2_S568,Q6ZRS2_T572</t>
  </si>
  <si>
    <t>Q6ZRS2_T2424,Q6ZRS2_S2430</t>
  </si>
  <si>
    <t>Q6ZRS2_T2425</t>
  </si>
  <si>
    <t>Q6ZRV2_S1003</t>
  </si>
  <si>
    <t>Q6ZRV2_S1025</t>
  </si>
  <si>
    <t>Q6ZRV2_S1098</t>
  </si>
  <si>
    <t>Q6ZRV2_S1125</t>
  </si>
  <si>
    <t>Q6ZRV2_S1146</t>
  </si>
  <si>
    <t>Q6ZRV2_S5,Q6ZRV2_S7,Q6ZRV2_S8</t>
  </si>
  <si>
    <t>Q6ZRV2_S513</t>
  </si>
  <si>
    <t>Q6ZRV2_S513,Q6ZRV2_S514</t>
  </si>
  <si>
    <t>Q6ZRV2_S514</t>
  </si>
  <si>
    <t>Q6ZRV2_S837</t>
  </si>
  <si>
    <t>Q6ZRV2_S840</t>
  </si>
  <si>
    <t>Q6ZRV2_S881</t>
  </si>
  <si>
    <t>Q6ZRV2_S892</t>
  </si>
  <si>
    <t>Q6ZRV2_S903</t>
  </si>
  <si>
    <t>Q6ZRV2_S924</t>
  </si>
  <si>
    <t>FAM65A</t>
  </si>
  <si>
    <t>Q6ZS17</t>
  </si>
  <si>
    <t>Q6ZS17_S22</t>
  </si>
  <si>
    <t>Q6ZS17_S351</t>
  </si>
  <si>
    <t>Q6ZS17_S401</t>
  </si>
  <si>
    <t>Q6ZS17_S711</t>
  </si>
  <si>
    <t>FLJ45252</t>
  </si>
  <si>
    <t>Q6ZSR9</t>
  </si>
  <si>
    <t>Q6ZSR9_S175</t>
  </si>
  <si>
    <t>Q6ZSR9_S285</t>
  </si>
  <si>
    <t>Q6ZSR9_S294</t>
  </si>
  <si>
    <t>Q6ZSR9_S300</t>
  </si>
  <si>
    <t>Q6ZSR9_S67</t>
  </si>
  <si>
    <t>Q6ZSR9_S93</t>
  </si>
  <si>
    <t>MFSD6</t>
  </si>
  <si>
    <t>Q6ZSS7</t>
  </si>
  <si>
    <t>Q6ZSS7_S643</t>
  </si>
  <si>
    <t>Q6ZSS7_S733</t>
  </si>
  <si>
    <t>Q6ZSS7_T10</t>
  </si>
  <si>
    <t>ARHGEF18</t>
  </si>
  <si>
    <t>Q6ZSZ5</t>
  </si>
  <si>
    <t>Q6ZSZ5_S1101,Q6ZSZ5_S1103</t>
  </si>
  <si>
    <t>Q6ZSZ5_S1103</t>
  </si>
  <si>
    <t>Q6ZSZ5_S1124</t>
  </si>
  <si>
    <t>Q6ZSZ5_S733</t>
  </si>
  <si>
    <t>Q6ZSZ5_T731</t>
  </si>
  <si>
    <t>TBC1D9</t>
  </si>
  <si>
    <t>Q6ZT07</t>
  </si>
  <si>
    <t>Q6ZT07_S433</t>
  </si>
  <si>
    <t>Q6ZT07_S471</t>
  </si>
  <si>
    <t>UBR3</t>
  </si>
  <si>
    <t>Q6ZT12</t>
  </si>
  <si>
    <t>Q6ZT12_S1144</t>
  </si>
  <si>
    <t>ANKRD13D</t>
  </si>
  <si>
    <t>Q6ZTN6</t>
  </si>
  <si>
    <t>Q6ZTN6_S465,Q6ZTN6_T469</t>
  </si>
  <si>
    <t>UBN2</t>
  </si>
  <si>
    <t>Q6ZU65</t>
  </si>
  <si>
    <t>Q6ZU65_S13</t>
  </si>
  <si>
    <t>Q6ZU65_S250</t>
  </si>
  <si>
    <t>Q6ZUM4_S466</t>
  </si>
  <si>
    <t>CCDC149</t>
  </si>
  <si>
    <t>Q6ZUS6</t>
  </si>
  <si>
    <t>Q6ZUS6_S313</t>
  </si>
  <si>
    <t>C15orf52</t>
  </si>
  <si>
    <t>Q6ZUT6</t>
  </si>
  <si>
    <t>Q6ZUT6_S193</t>
  </si>
  <si>
    <t>Q6ZUT6_S201</t>
  </si>
  <si>
    <t>Q6ZUT6_S392</t>
  </si>
  <si>
    <t>Q6ZUT6_S55</t>
  </si>
  <si>
    <t>Q6ZUT6_T199</t>
  </si>
  <si>
    <t>DENND5B</t>
  </si>
  <si>
    <t>Q6ZUT9</t>
  </si>
  <si>
    <t>Q6ZUT9_S1076</t>
  </si>
  <si>
    <t>Q6ZUT9_S835</t>
  </si>
  <si>
    <t>FGD6</t>
  </si>
  <si>
    <t>Q6ZV73</t>
  </si>
  <si>
    <t>Q6ZV73_S1197</t>
  </si>
  <si>
    <t>Q6ZV73_S231</t>
  </si>
  <si>
    <t>Q6ZV73_S410</t>
  </si>
  <si>
    <t>Q6ZV73_S417</t>
  </si>
  <si>
    <t>Q6ZV73_S515</t>
  </si>
  <si>
    <t>Q6ZV73_S554</t>
  </si>
  <si>
    <t>Q6ZV73_S605</t>
  </si>
  <si>
    <t>Q6ZV73_S692</t>
  </si>
  <si>
    <t>Q6ZV73_S721</t>
  </si>
  <si>
    <t>SH2D5</t>
  </si>
  <si>
    <t>Q6ZV89</t>
  </si>
  <si>
    <t>Q6ZV89_S12</t>
  </si>
  <si>
    <t>Q6ZV89_S231</t>
  </si>
  <si>
    <t>Q6ZVM7_S160</t>
  </si>
  <si>
    <t>Q6ZVM7_S423</t>
  </si>
  <si>
    <t>SYDE1</t>
  </si>
  <si>
    <t>Q6ZW31</t>
  </si>
  <si>
    <t>Q6ZW31_S224</t>
  </si>
  <si>
    <t>Q6ZW31_S231,Q6ZW31_S235,Q6ZW31_S244</t>
  </si>
  <si>
    <t>Q6ZW31_S235</t>
  </si>
  <si>
    <t>Q6ZW31_S59,Q6ZW31_S66</t>
  </si>
  <si>
    <t>Q6ZW31_S60</t>
  </si>
  <si>
    <t>Q6ZW31_T222</t>
  </si>
  <si>
    <t>MBOAT2</t>
  </si>
  <si>
    <t>Q6ZWT7</t>
  </si>
  <si>
    <t>Q6ZWT7_T474</t>
  </si>
  <si>
    <t>VPS13C</t>
  </si>
  <si>
    <t>Q709C8</t>
  </si>
  <si>
    <t>Q709C8_S737</t>
  </si>
  <si>
    <t>USP34</t>
  </si>
  <si>
    <t>Q70CQ2</t>
  </si>
  <si>
    <t>Q70CQ2_S2488</t>
  </si>
  <si>
    <t>Q70CQ2_S3358</t>
  </si>
  <si>
    <t>Q70CQ2_S3358,Q70CQ2_S3359</t>
  </si>
  <si>
    <t>Q70CQ2_S3359</t>
  </si>
  <si>
    <t>Q70CQ2_S3384</t>
  </si>
  <si>
    <t>Q70CQ2_S3406</t>
  </si>
  <si>
    <t>Q70CQ2_T3381</t>
  </si>
  <si>
    <t>Q70E73_S1010</t>
  </si>
  <si>
    <t>Q70E73_S1154</t>
  </si>
  <si>
    <t>Q70E73_S1183</t>
  </si>
  <si>
    <t>Q70E73_S54</t>
  </si>
  <si>
    <t>Q70E73_S571</t>
  </si>
  <si>
    <t>Q70E73_S610</t>
  </si>
  <si>
    <t>Q70E73_S827</t>
  </si>
  <si>
    <t>Q70E73_S856</t>
  </si>
  <si>
    <t>Q70E73_S894</t>
  </si>
  <si>
    <t>Q70E73_T1097</t>
  </si>
  <si>
    <t>USP54</t>
  </si>
  <si>
    <t>Q70EL1</t>
  </si>
  <si>
    <t>Q70EL1_S1156</t>
  </si>
  <si>
    <t>Q70EL1_S481</t>
  </si>
  <si>
    <t>USP45</t>
  </si>
  <si>
    <t>Q70EL2</t>
  </si>
  <si>
    <t>Q70EL2_S450</t>
  </si>
  <si>
    <t>USP43</t>
  </si>
  <si>
    <t>Q70EL4</t>
  </si>
  <si>
    <t>Q70EL4_S1065</t>
  </si>
  <si>
    <t>UNC13D</t>
  </si>
  <si>
    <t>Q70J99</t>
  </si>
  <si>
    <t>Q70J99_S150</t>
  </si>
  <si>
    <t>KCTD1</t>
  </si>
  <si>
    <t>Q719H9</t>
  </si>
  <si>
    <t>Q719H9_S9,Q719H9_S12</t>
  </si>
  <si>
    <t>Q71F23_S108,Q71F23_S111</t>
  </si>
  <si>
    <t>Q71F23_S108,Q71F23_T110,Q71F23_S111</t>
  </si>
  <si>
    <t>Q71F23_S136,Q71F23_S139,Q71F23_S141</t>
  </si>
  <si>
    <t>Q71F23_S141</t>
  </si>
  <si>
    <t>Q71F23_S194</t>
  </si>
  <si>
    <t>Q71F23_S232</t>
  </si>
  <si>
    <t>Q71F23_S97</t>
  </si>
  <si>
    <t>MED13L</t>
  </si>
  <si>
    <t>Q71F56</t>
  </si>
  <si>
    <t>Q71F56_S817</t>
  </si>
  <si>
    <t>Q71F56_S878</t>
  </si>
  <si>
    <t>Q71F56_S923</t>
  </si>
  <si>
    <t>LARP4</t>
  </si>
  <si>
    <t>Q71RC2</t>
  </si>
  <si>
    <t>Q71RC2_S583</t>
  </si>
  <si>
    <t>Q71RC2_S594</t>
  </si>
  <si>
    <t>Q71RC2_S597</t>
  </si>
  <si>
    <t>Q71RC2_S647</t>
  </si>
  <si>
    <t>Q71RC2_S722</t>
  </si>
  <si>
    <t>Q71RC2_T579</t>
  </si>
  <si>
    <t>H2AFV</t>
  </si>
  <si>
    <t>Q71UI9</t>
  </si>
  <si>
    <t>Q71UI9_Y54,Q71UI9_Y61,P0C0S5_Y54,P0C0S5_Y61</t>
  </si>
  <si>
    <t>Q765P7_S274</t>
  </si>
  <si>
    <t>Q765P7_S300</t>
  </si>
  <si>
    <t>Q765P7_S342</t>
  </si>
  <si>
    <t>Q765P7_S569</t>
  </si>
  <si>
    <t>Q765P7_S579</t>
  </si>
  <si>
    <t>Q765P7_S601</t>
  </si>
  <si>
    <t>Q765P7_S612</t>
  </si>
  <si>
    <t>Q765P7_S639</t>
  </si>
  <si>
    <t>Q765P7_S639,Q765P7_S673</t>
  </si>
  <si>
    <t>Q765P7_T643</t>
  </si>
  <si>
    <t>Q76FK4_S1099</t>
  </si>
  <si>
    <t>Q76FK4_S267</t>
  </si>
  <si>
    <t>Q76FK4_S365</t>
  </si>
  <si>
    <t>Q76FK4_S378</t>
  </si>
  <si>
    <t>Q76FK4_T1035</t>
  </si>
  <si>
    <t>Q76FK4_T888,Q76FK4_S890</t>
  </si>
  <si>
    <t>SSH2</t>
  </si>
  <si>
    <t>Q76I76</t>
  </si>
  <si>
    <t>Q76I76_S1216</t>
  </si>
  <si>
    <t>Q76I76_S1217</t>
  </si>
  <si>
    <t>Q76I76_S461</t>
  </si>
  <si>
    <t>Q76I76_S487</t>
  </si>
  <si>
    <t>Q76I76_S670</t>
  </si>
  <si>
    <t>Q76I76_S784</t>
  </si>
  <si>
    <t>Q76I76_T1422</t>
  </si>
  <si>
    <t>Q76I76_T795</t>
  </si>
  <si>
    <t>Q76L83_S1154</t>
  </si>
  <si>
    <t>Q76L83_S136</t>
  </si>
  <si>
    <t>Q76L83_S139</t>
  </si>
  <si>
    <t>Q76L83_S146</t>
  </si>
  <si>
    <t>Q76L83_S156</t>
  </si>
  <si>
    <t>Q76L83_S395</t>
  </si>
  <si>
    <t>Q76L83_S439</t>
  </si>
  <si>
    <t>Q76L83_S524</t>
  </si>
  <si>
    <t>Q76L83_S530</t>
  </si>
  <si>
    <t>Q76L83_S562</t>
  </si>
  <si>
    <t>Q76L83_S565</t>
  </si>
  <si>
    <t>Q76L83_S571</t>
  </si>
  <si>
    <t>Q76L83_S834,Q76L83_S845</t>
  </si>
  <si>
    <t>Q76L83_S845</t>
  </si>
  <si>
    <t>Q76L83_T523</t>
  </si>
  <si>
    <t>SUPT6H</t>
  </si>
  <si>
    <t>Q7KZ85</t>
  </si>
  <si>
    <t>Q7KZ85_S1525</t>
  </si>
  <si>
    <t>Q7KZ85_S1526</t>
  </si>
  <si>
    <t>Q7KZ85_S1701</t>
  </si>
  <si>
    <t>Q7KZ85_S1701,Q7KZ85_S1703</t>
  </si>
  <si>
    <t>Q7KZ85_S1701,Q7KZ85_S1703,Q7KZ85_T1718</t>
  </si>
  <si>
    <t>Q7KZ85_S1701,Q7KZ85_T1718</t>
  </si>
  <si>
    <t>Q7KZ85_S1703</t>
  </si>
  <si>
    <t>Q7KZ85_T1523</t>
  </si>
  <si>
    <t>Q7KZ85_T1530</t>
  </si>
  <si>
    <t>Q7KZ85_T1530,Q7KZ85_S1535</t>
  </si>
  <si>
    <t>Q7KZ85_T619</t>
  </si>
  <si>
    <t>Q7KZ85_T90</t>
  </si>
  <si>
    <t>SND1</t>
  </si>
  <si>
    <t>Q7KZF4</t>
  </si>
  <si>
    <t>Q7KZF4_S150</t>
  </si>
  <si>
    <t>Q7KZF4_S426</t>
  </si>
  <si>
    <t>Q7KZF4_S781</t>
  </si>
  <si>
    <t>Q7KZF4_S909</t>
  </si>
  <si>
    <t>Q7KZI7_S387</t>
  </si>
  <si>
    <t>Q7KZI7_S390</t>
  </si>
  <si>
    <t>Q7KZI7_S40</t>
  </si>
  <si>
    <t>Q7KZI7_S456</t>
  </si>
  <si>
    <t>Q7KZI7_S486</t>
  </si>
  <si>
    <t>Q7KZI7_S535</t>
  </si>
  <si>
    <t>Q7KZI7_S571</t>
  </si>
  <si>
    <t>Q7KZI7_S619</t>
  </si>
  <si>
    <t>DDX46</t>
  </si>
  <si>
    <t>Q7L014</t>
  </si>
  <si>
    <t>Q7L014_S199</t>
  </si>
  <si>
    <t>Q7L014_S295,Q7L014_S296</t>
  </si>
  <si>
    <t>Q7L014_S804</t>
  </si>
  <si>
    <t>Q7L014_S928</t>
  </si>
  <si>
    <t>MON1B</t>
  </si>
  <si>
    <t>Q7L1V2</t>
  </si>
  <si>
    <t>Q7L1V2_S59</t>
  </si>
  <si>
    <t>Q7L1V2_S59,Q7L1V2_S61</t>
  </si>
  <si>
    <t>Q7L1V2_S61</t>
  </si>
  <si>
    <t>DHX30</t>
  </si>
  <si>
    <t>Q7L2E3</t>
  </si>
  <si>
    <t>Q7L2E3_S226</t>
  </si>
  <si>
    <t>MEPCE</t>
  </si>
  <si>
    <t>Q7L2J0</t>
  </si>
  <si>
    <t>Q7L2J0_S152</t>
  </si>
  <si>
    <t>Q7L2J0_S216</t>
  </si>
  <si>
    <t>Q7L2J0_S217</t>
  </si>
  <si>
    <t>Q7L2J0_S254</t>
  </si>
  <si>
    <t>Q7L2J0_S330</t>
  </si>
  <si>
    <t>Q7L2J0_S390</t>
  </si>
  <si>
    <t>Q7L2J0_S60</t>
  </si>
  <si>
    <t>Q7L2J0_S60,Q7L2J0_S69</t>
  </si>
  <si>
    <t>Q7L2J0_S69</t>
  </si>
  <si>
    <t>Q7L2J0_T213,Q7L2J0_S216</t>
  </si>
  <si>
    <t>Q7L2J0_T213,Q7L2J0_S217</t>
  </si>
  <si>
    <t>Q7L2J0_T291</t>
  </si>
  <si>
    <t>CENPQ</t>
  </si>
  <si>
    <t>Q7L2Z9</t>
  </si>
  <si>
    <t>Q7L2Z9_S50</t>
  </si>
  <si>
    <t>FAM73B</t>
  </si>
  <si>
    <t>Q7L4E1</t>
  </si>
  <si>
    <t>Q7L4E1_S203</t>
  </si>
  <si>
    <t>Q7L4E1_S220,Q7L4E1_S224</t>
  </si>
  <si>
    <t>Q7L4E1_S276</t>
  </si>
  <si>
    <t>Q7L4I2_S104</t>
  </si>
  <si>
    <t>Q7L4I2_S17</t>
  </si>
  <si>
    <t>Q7L4I2_S216,Q7L4I2_S218,Q7L4I2_T220,Q7L4I2_S222</t>
  </si>
  <si>
    <t>Q7L4I2_S218,Q7L4I2_S222</t>
  </si>
  <si>
    <t>Q7L4I2_S218,Q7L4I2_T220,Q7L4I2_S222</t>
  </si>
  <si>
    <t>Q7L4I2_S27</t>
  </si>
  <si>
    <t>Q7L4I2_S27,Q7L4I2_S32</t>
  </si>
  <si>
    <t>Q7L4I2_S32</t>
  </si>
  <si>
    <t>Q7L4I2_S4</t>
  </si>
  <si>
    <t>Q7L4I2_T16</t>
  </si>
  <si>
    <t>Q7L4I2_T220,Q7L4I2_S222</t>
  </si>
  <si>
    <t>CYFIP1</t>
  </si>
  <si>
    <t>Q7L576</t>
  </si>
  <si>
    <t>Q7L576_T1234</t>
  </si>
  <si>
    <t>MCM10</t>
  </si>
  <si>
    <t>Q7L590</t>
  </si>
  <si>
    <t>Q7L590_T85</t>
  </si>
  <si>
    <t>GET4</t>
  </si>
  <si>
    <t>Q7L5D6</t>
  </si>
  <si>
    <t>Q7L5D6_S317</t>
  </si>
  <si>
    <t>LPCAT2</t>
  </si>
  <si>
    <t>Q7L5N7</t>
  </si>
  <si>
    <t>Q7L5N7_S530</t>
  </si>
  <si>
    <t>Q7L5N7_T521</t>
  </si>
  <si>
    <t>Q7L7X3_S181,Q9H2K8_S177</t>
  </si>
  <si>
    <t>Q7L7X3_S421</t>
  </si>
  <si>
    <t>Q7L7X3_S9</t>
  </si>
  <si>
    <t>Q7L7X3_S965</t>
  </si>
  <si>
    <t>RAB11FIP2</t>
  </si>
  <si>
    <t>Q7L804</t>
  </si>
  <si>
    <t>Q7L804_S227</t>
  </si>
  <si>
    <t>Q7L8J4_S343</t>
  </si>
  <si>
    <t>Q7L8J4_S350</t>
  </si>
  <si>
    <t>Q7L8J4_S362</t>
  </si>
  <si>
    <t>Q7L8J4_S41</t>
  </si>
  <si>
    <t>EEPD1</t>
  </si>
  <si>
    <t>Q7L9B9</t>
  </si>
  <si>
    <t>Q7L9B9_S106,Q7L9B9_S110</t>
  </si>
  <si>
    <t>Q7L9B9_S173</t>
  </si>
  <si>
    <t>Q7L9B9_S19</t>
  </si>
  <si>
    <t>Q7L9B9_S25</t>
  </si>
  <si>
    <t>KDM3B</t>
  </si>
  <si>
    <t>Q7LBC6</t>
  </si>
  <si>
    <t>Q7LBC6_S289</t>
  </si>
  <si>
    <t>Q7LBC6_S291</t>
  </si>
  <si>
    <t>Q7LBC6_S314</t>
  </si>
  <si>
    <t>Q7LBC6_S727</t>
  </si>
  <si>
    <t>Q7LBC6_S727,Q7LBC6_S744</t>
  </si>
  <si>
    <t>Q7LBC6_S731,Q7LBC6_S744</t>
  </si>
  <si>
    <t>Q7LBC6_S798</t>
  </si>
  <si>
    <t>Q7LBC6_T729</t>
  </si>
  <si>
    <t>Q7LBC6_T729,Q7LBC6_S743</t>
  </si>
  <si>
    <t>Q7LBC6_T729,Q7LBC6_S744</t>
  </si>
  <si>
    <t>STRADA</t>
  </si>
  <si>
    <t>Q7RTN6</t>
  </si>
  <si>
    <t>Q7RTN6_S46</t>
  </si>
  <si>
    <t>MICAL3</t>
  </si>
  <si>
    <t>Q7RTP6</t>
  </si>
  <si>
    <t>Q7RTP6_S1156</t>
  </si>
  <si>
    <t>Q7RTP6_S1221</t>
  </si>
  <si>
    <t>Q7RTP6_S1310</t>
  </si>
  <si>
    <t>Q7RTP6_S1371</t>
  </si>
  <si>
    <t>Q7RTP6_S1649</t>
  </si>
  <si>
    <t>Q7RTP6_S1704</t>
  </si>
  <si>
    <t>Q7RTP6_S685</t>
  </si>
  <si>
    <t>Q7RTP6_S977</t>
  </si>
  <si>
    <t>Q7RTP6_T684</t>
  </si>
  <si>
    <t>OTOP3</t>
  </si>
  <si>
    <t>Q7RTS5</t>
  </si>
  <si>
    <t>Q7RTS5_S21,Q7RTS5_S23</t>
  </si>
  <si>
    <t>APTX</t>
  </si>
  <si>
    <t>Q7Z2E3</t>
  </si>
  <si>
    <t>Q7Z2E3_S132</t>
  </si>
  <si>
    <t>Q7Z2K8_S75</t>
  </si>
  <si>
    <t>TRMT1L</t>
  </si>
  <si>
    <t>Q7Z2T5</t>
  </si>
  <si>
    <t>Q7Z2T5_S612</t>
  </si>
  <si>
    <t>Q7Z2T5_S66</t>
  </si>
  <si>
    <t>Q7Z2T5_S701</t>
  </si>
  <si>
    <t>Q7Z2W4_S275</t>
  </si>
  <si>
    <t>Q7Z2W4_S280</t>
  </si>
  <si>
    <t>Q7Z2W4_S284</t>
  </si>
  <si>
    <t>Q7Z2W4_S335</t>
  </si>
  <si>
    <t>Q7Z2W4_S346</t>
  </si>
  <si>
    <t>Q7Z2W4_T273</t>
  </si>
  <si>
    <t>Q7Z2W4_T273,Q7Z2W4_S275</t>
  </si>
  <si>
    <t>Q7Z2W4_T273,Q7Z2W4_S275,Q7Z2W4_S284</t>
  </si>
  <si>
    <t>TICRR</t>
  </si>
  <si>
    <t>Q7Z2Z1</t>
  </si>
  <si>
    <t>Q7Z2Z1_S1045</t>
  </si>
  <si>
    <t>Q7Z2Z1_S1078</t>
  </si>
  <si>
    <t>Q7Z2Z1_S1162,Q7Z2Z1_S1167</t>
  </si>
  <si>
    <t>Q7Z2Z1_S1750</t>
  </si>
  <si>
    <t>Q7Z2Z1_S441</t>
  </si>
  <si>
    <t>Q7Z2Z1_S923</t>
  </si>
  <si>
    <t>FAM122B</t>
  </si>
  <si>
    <t>Q7Z309</t>
  </si>
  <si>
    <t>Q7Z309_S115,Q7Z309_S119</t>
  </si>
  <si>
    <t>Q7Z309_S119</t>
  </si>
  <si>
    <t>Q7Z309_S23</t>
  </si>
  <si>
    <t>Q7Z309_S50</t>
  </si>
  <si>
    <t>Q7Z309_S58</t>
  </si>
  <si>
    <t>SETX</t>
  </si>
  <si>
    <t>Q7Z333</t>
  </si>
  <si>
    <t>Q7Z333_S1017,Q7Z333_S1019</t>
  </si>
  <si>
    <t>Q7Z333_S1366</t>
  </si>
  <si>
    <t>Q7Z333_S642</t>
  </si>
  <si>
    <t>Q7Z333_S947</t>
  </si>
  <si>
    <t>Q7Z333_S956</t>
  </si>
  <si>
    <t>Q7Z333_T2474</t>
  </si>
  <si>
    <t>Q7Z3B3_S1045</t>
  </si>
  <si>
    <t>Q7Z3B3_S245</t>
  </si>
  <si>
    <t>Q7Z3B3_S249</t>
  </si>
  <si>
    <t>Q7Z3B3_S268</t>
  </si>
  <si>
    <t>Q7Z3B3_S991</t>
  </si>
  <si>
    <t>NUP54</t>
  </si>
  <si>
    <t>Q7Z3B4</t>
  </si>
  <si>
    <t>Q7Z3B4_S289</t>
  </si>
  <si>
    <t>ATG9A</t>
  </si>
  <si>
    <t>Q7Z3C6</t>
  </si>
  <si>
    <t>Q7Z3C6_S18</t>
  </si>
  <si>
    <t>Q7Z3C6_S735</t>
  </si>
  <si>
    <t>Q7Z3C6_S761</t>
  </si>
  <si>
    <t>Q7Z3C6_S828</t>
  </si>
  <si>
    <t>LYSMD3</t>
  </si>
  <si>
    <t>Q7Z3D4</t>
  </si>
  <si>
    <t>Q7Z3D4_S53</t>
  </si>
  <si>
    <t>Q7Z3D4_S53,Q7Z3D4_T54</t>
  </si>
  <si>
    <t>Q7Z3D4_S55</t>
  </si>
  <si>
    <t>C10orf118</t>
  </si>
  <si>
    <t>Q7Z3E2</t>
  </si>
  <si>
    <t>Q7Z3E2_S726</t>
  </si>
  <si>
    <t>PRICKLE2</t>
  </si>
  <si>
    <t>Q7Z3G6</t>
  </si>
  <si>
    <t>Q7Z3G6_S693</t>
  </si>
  <si>
    <t>Q7Z3G6_S695</t>
  </si>
  <si>
    <t>Q7Z3G6_S753</t>
  </si>
  <si>
    <t>Q7Z3G6_S806</t>
  </si>
  <si>
    <t>Q7Z3K3_S1338</t>
  </si>
  <si>
    <t>Q7Z3K3_S1364</t>
  </si>
  <si>
    <t>Q7Z3K3_S1364,Q7Z3K3_S1366,Q7Z3K3_S1367</t>
  </si>
  <si>
    <t>Q7Z3K3_S1364,Q7Z3K3_S1367</t>
  </si>
  <si>
    <t>Q7Z3K3_S1364,Q7Z3K3_S1367,Q7Z3K3_T1368</t>
  </si>
  <si>
    <t>Q7Z3K3_S1364,Q7Z3K3_T1368</t>
  </si>
  <si>
    <t>Q7Z3K3_S425</t>
  </si>
  <si>
    <t>Q7Z3K3_S445</t>
  </si>
  <si>
    <t>Q7Z3K6_S156</t>
  </si>
  <si>
    <t>ZFYVE16</t>
  </si>
  <si>
    <t>Q7Z3T8</t>
  </si>
  <si>
    <t>Q7Z3T8_S142</t>
  </si>
  <si>
    <t>MON2</t>
  </si>
  <si>
    <t>Q7Z3U7</t>
  </si>
  <si>
    <t>Q7Z3U7_S1182</t>
  </si>
  <si>
    <t>Q7Z3U7_S205</t>
  </si>
  <si>
    <t>DENND4A</t>
  </si>
  <si>
    <t>Q7Z401</t>
  </si>
  <si>
    <t>Q7Z401_S1099</t>
  </si>
  <si>
    <t>Q7Z401_S1240</t>
  </si>
  <si>
    <t>Q7Z401_S1589</t>
  </si>
  <si>
    <t>Q7Z401_S922</t>
  </si>
  <si>
    <t>Q7Z417_S112</t>
  </si>
  <si>
    <t>Q7Z417_S212</t>
  </si>
  <si>
    <t>Q7Z417_S304</t>
  </si>
  <si>
    <t>Q7Z417_S376</t>
  </si>
  <si>
    <t>Q7Z417_S379</t>
  </si>
  <si>
    <t>Q7Z417_S572</t>
  </si>
  <si>
    <t>Q7Z417_S629</t>
  </si>
  <si>
    <t>Q7Z417_S652</t>
  </si>
  <si>
    <t>Q7Z417_S692</t>
  </si>
  <si>
    <t>Q7Z417_T220</t>
  </si>
  <si>
    <t>Q7Z417_T571</t>
  </si>
  <si>
    <t>Q7Z417_T87</t>
  </si>
  <si>
    <t>SZRD1</t>
  </si>
  <si>
    <t>Q7Z422</t>
  </si>
  <si>
    <t>Q7Z422_S37,Q7Z422_S39</t>
  </si>
  <si>
    <t>Q7Z422_S39</t>
  </si>
  <si>
    <t>Q7Z434_S152</t>
  </si>
  <si>
    <t>Q7Z434_S152,Q7Z434_S165</t>
  </si>
  <si>
    <t>Q7Z434_S157</t>
  </si>
  <si>
    <t>Q7Z434_S165</t>
  </si>
  <si>
    <t>Q7Z434_S224</t>
  </si>
  <si>
    <t>Q7Z434_S255</t>
  </si>
  <si>
    <t>Q7Z434_S257</t>
  </si>
  <si>
    <t>Q7Z434_S258</t>
  </si>
  <si>
    <t>Q7Z434_S407</t>
  </si>
  <si>
    <t>CYP2U1</t>
  </si>
  <si>
    <t>Q7Z449</t>
  </si>
  <si>
    <t>Q7Z449_S181</t>
  </si>
  <si>
    <t>Q7Z449_S85</t>
  </si>
  <si>
    <t>CLASP1</t>
  </si>
  <si>
    <t>Q7Z460</t>
  </si>
  <si>
    <t>Q7Z460_S1088</t>
  </si>
  <si>
    <t>Q7Z460_S1091</t>
  </si>
  <si>
    <t>Q7Z460_S1196</t>
  </si>
  <si>
    <t>Q7Z460_S246</t>
  </si>
  <si>
    <t>Q7Z460_S558</t>
  </si>
  <si>
    <t>Q7Z460_S559</t>
  </si>
  <si>
    <t>Q7Z460_S572</t>
  </si>
  <si>
    <t>Q7Z460_S594</t>
  </si>
  <si>
    <t>Q7Z460_S598</t>
  </si>
  <si>
    <t>Q7Z460_S600</t>
  </si>
  <si>
    <t>Q7Z460_S633</t>
  </si>
  <si>
    <t>Q7Z460_S636</t>
  </si>
  <si>
    <t>Q7Z460_S646</t>
  </si>
  <si>
    <t>Q7Z460_S646,Q7Z460_S649</t>
  </si>
  <si>
    <t>Q7Z460_S649</t>
  </si>
  <si>
    <t>Q7Z460_S727,Q7Z460_S731</t>
  </si>
  <si>
    <t>Q7Z460_S727,Q7Z460_T730</t>
  </si>
  <si>
    <t>Q7Z460_S795</t>
  </si>
  <si>
    <t>Q7Z460_S797</t>
  </si>
  <si>
    <t>Q7Z478_S580</t>
  </si>
  <si>
    <t>HAUS6</t>
  </si>
  <si>
    <t>Q7Z4H7</t>
  </si>
  <si>
    <t>Q7Z4H7_S552</t>
  </si>
  <si>
    <t>Q7Z4H7_S805</t>
  </si>
  <si>
    <t>Q7Z4H7_T584</t>
  </si>
  <si>
    <t>HEATR3</t>
  </si>
  <si>
    <t>Q7Z4Q2</t>
  </si>
  <si>
    <t>Q7Z4Q2_S15</t>
  </si>
  <si>
    <t>KIF21A</t>
  </si>
  <si>
    <t>Q7Z4S6</t>
  </si>
  <si>
    <t>Q7Z4S6_S1212</t>
  </si>
  <si>
    <t>Q7Z4S6_S1239</t>
  </si>
  <si>
    <t>Q7Z4S6_S841</t>
  </si>
  <si>
    <t>Q7Z4S6_S853</t>
  </si>
  <si>
    <t>Q7Z4S6_S854</t>
  </si>
  <si>
    <t>Q7Z4V5_S149</t>
  </si>
  <si>
    <t>Q7Z4V5_S240</t>
  </si>
  <si>
    <t>Q7Z4V5_S366,Q7Z4V5_S369</t>
  </si>
  <si>
    <t>Q7Z4V5_S366,Q7Z4V5_S369,Q7Z4V5_S370</t>
  </si>
  <si>
    <t>Q7Z4V5_S369</t>
  </si>
  <si>
    <t>Q7Z4V5_S369,Q7Z4V5_S370</t>
  </si>
  <si>
    <t>Q7Z4V5_S370</t>
  </si>
  <si>
    <t>Q7Z4V5_S454</t>
  </si>
  <si>
    <t>Q7Z4V5_S490</t>
  </si>
  <si>
    <t>Q7Z4V5_S608</t>
  </si>
  <si>
    <t>Q7Z4V5_S613</t>
  </si>
  <si>
    <t>Q7Z4V5_S633</t>
  </si>
  <si>
    <t>Q7Z4V5_S633,Q7Z4V5_S634</t>
  </si>
  <si>
    <t>Q7Z4V5_S640</t>
  </si>
  <si>
    <t>Q7Z4V5_S652</t>
  </si>
  <si>
    <t>Q7Z4V5_S664</t>
  </si>
  <si>
    <t>Q7Z4V5_T205</t>
  </si>
  <si>
    <t>BRAP</t>
  </si>
  <si>
    <t>Q7Z569</t>
  </si>
  <si>
    <t>Q7Z569_S117</t>
  </si>
  <si>
    <t>Q7Z569_S97</t>
  </si>
  <si>
    <t>Q7Z589_S1136</t>
  </si>
  <si>
    <t>Q7Z589_S1212</t>
  </si>
  <si>
    <t>Q7Z589_S173</t>
  </si>
  <si>
    <t>Q7Z589_S195</t>
  </si>
  <si>
    <t>Q7Z589_S209</t>
  </si>
  <si>
    <t>Q7Z589_S236</t>
  </si>
  <si>
    <t>Q7Z589_S941,Q7Z589_S948</t>
  </si>
  <si>
    <t>ARHGAP22</t>
  </si>
  <si>
    <t>Q7Z5H3</t>
  </si>
  <si>
    <t>Q7Z5H3_S359</t>
  </si>
  <si>
    <t>Q7Z5H3_S395</t>
  </si>
  <si>
    <t>Q7Z5H3_S587</t>
  </si>
  <si>
    <t>Q7Z5H3_T358</t>
  </si>
  <si>
    <t>Q7Z5H3_T589</t>
  </si>
  <si>
    <t>RAI1</t>
  </si>
  <si>
    <t>Q7Z5J4</t>
  </si>
  <si>
    <t>Q7Z5J4_S1102</t>
  </si>
  <si>
    <t>Q7Z5J4_S1107</t>
  </si>
  <si>
    <t>Q7Z5J4_S1108</t>
  </si>
  <si>
    <t>Q7Z5J4_S1110</t>
  </si>
  <si>
    <t>Q7Z5J4_S1110,Q7Z5J4_S1122</t>
  </si>
  <si>
    <t>Q7Z5J4_S1121</t>
  </si>
  <si>
    <t>Q7Z5J4_S1135,Q7Z5J4_T1136</t>
  </si>
  <si>
    <t>Q7Z5J4_S1266</t>
  </si>
  <si>
    <t>Q7Z5J4_S1374</t>
  </si>
  <si>
    <t>Q7Z5J4_S345</t>
  </si>
  <si>
    <t>Q7Z5J4_S683</t>
  </si>
  <si>
    <t>Q7Z5J4_S880,Q7Z5J4_S892</t>
  </si>
  <si>
    <t>Q7Z5J4_S892</t>
  </si>
  <si>
    <t>Q7Z5J4_S916</t>
  </si>
  <si>
    <t>Q7Z5J4_S921</t>
  </si>
  <si>
    <t>Q7Z5K2_S226</t>
  </si>
  <si>
    <t>Q7Z5K2_S77</t>
  </si>
  <si>
    <t>Q7Z5L9_S175</t>
  </si>
  <si>
    <t>Q7Z5L9_S240</t>
  </si>
  <si>
    <t>Q7Z5L9_S360</t>
  </si>
  <si>
    <t>Q7Z5L9_S406</t>
  </si>
  <si>
    <t>Q7Z5L9_S455</t>
  </si>
  <si>
    <t>Q7Z5L9_S455,Q7Z5L9_S460</t>
  </si>
  <si>
    <t>Q7Z5L9_S457,Q7Z5L9_S460</t>
  </si>
  <si>
    <t>Q7Z5L9_S460</t>
  </si>
  <si>
    <t>Q7Z5L9_S71</t>
  </si>
  <si>
    <t>Q7Z5L9_T404</t>
  </si>
  <si>
    <t>Q7Z5L9_T412</t>
  </si>
  <si>
    <t>SDK1</t>
  </si>
  <si>
    <t>Q7Z5N4</t>
  </si>
  <si>
    <t>Q7Z5N4_S2097</t>
  </si>
  <si>
    <t>Q7Z5Q1_S89</t>
  </si>
  <si>
    <t>Q7Z5R6_S526</t>
  </si>
  <si>
    <t>KCTD20</t>
  </si>
  <si>
    <t>Q7Z5Y7</t>
  </si>
  <si>
    <t>Q7Z5Y7_S374</t>
  </si>
  <si>
    <t>Q7Z5Y7_S7</t>
  </si>
  <si>
    <t>Q7Z5Y7_T376</t>
  </si>
  <si>
    <t>SPRED2</t>
  </si>
  <si>
    <t>Q7Z698</t>
  </si>
  <si>
    <t>Q7Z698_S168</t>
  </si>
  <si>
    <t>Q7Z698_S206</t>
  </si>
  <si>
    <t>SPRED1</t>
  </si>
  <si>
    <t>Q7Z699</t>
  </si>
  <si>
    <t>Q7Z699_S238</t>
  </si>
  <si>
    <t>SRGAP1</t>
  </si>
  <si>
    <t>Q7Z6B7</t>
  </si>
  <si>
    <t>Q7Z6B7_S1005</t>
  </si>
  <si>
    <t>Q7Z6B7_S1010</t>
  </si>
  <si>
    <t>Q7Z6B7_S835</t>
  </si>
  <si>
    <t>Q7Z6B7_S917</t>
  </si>
  <si>
    <t>Q7Z6B7_S932</t>
  </si>
  <si>
    <t>Q7Z6E9_S1179</t>
  </si>
  <si>
    <t>Q7Z6E9_S1221</t>
  </si>
  <si>
    <t>Q7Z6E9_S1277</t>
  </si>
  <si>
    <t>Q7Z6E9_S1328</t>
  </si>
  <si>
    <t>Q7Z6E9_S1560</t>
  </si>
  <si>
    <t>Q7Z6E9_S1626</t>
  </si>
  <si>
    <t>Q7Z6E9_S1695,Q7Z6E9_S1697</t>
  </si>
  <si>
    <t>Q7Z6E9_S1695,Q7Z6E9_S1699</t>
  </si>
  <si>
    <t>Q7Z6E9_S244,Q7Z6E9_S245,Q7Z6E9_S246</t>
  </si>
  <si>
    <t>Q7Z6E9_S360</t>
  </si>
  <si>
    <t>Q7Z6E9_S516</t>
  </si>
  <si>
    <t>Q7Z6E9_S748,Q7Z6E9_S750</t>
  </si>
  <si>
    <t>Q7Z6E9_S756,Q7Z6E9_S758,Q7Z6E9_S760</t>
  </si>
  <si>
    <t>Q7Z6E9_S758,Q7Z6E9_S760</t>
  </si>
  <si>
    <t>Q7Z6E9_S768,Q7Z6E9_S770,Q7Z6E9_S772</t>
  </si>
  <si>
    <t>Q7Z6E9_S770</t>
  </si>
  <si>
    <t>Q7Z6E9_S770,Q7Z6E9_S772</t>
  </si>
  <si>
    <t>Q7Z6E9_S772</t>
  </si>
  <si>
    <t>Q7Z6E9_S861</t>
  </si>
  <si>
    <t>Q7Z6E9_S873</t>
  </si>
  <si>
    <t>Q7Z6E9_S960</t>
  </si>
  <si>
    <t>Q7Z6E9_S979</t>
  </si>
  <si>
    <t>Q7Z6E9_T1194</t>
  </si>
  <si>
    <t>Q7Z6E9_T1222</t>
  </si>
  <si>
    <t>Q7Z6E9_T876</t>
  </si>
  <si>
    <t>Q7Z6E9_T984</t>
  </si>
  <si>
    <t>Q7Z6E9_Y766,Q7Z6E9_S768,Q7Z6E9_S770</t>
  </si>
  <si>
    <t>C5orf24</t>
  </si>
  <si>
    <t>Q7Z6I8</t>
  </si>
  <si>
    <t>Q7Z6I8_T120</t>
  </si>
  <si>
    <t>Q7Z6J0_S304</t>
  </si>
  <si>
    <t>Q7Z6J0_S314</t>
  </si>
  <si>
    <t>Q7Z6J0_S323</t>
  </si>
  <si>
    <t>Q7Z6J0_S692</t>
  </si>
  <si>
    <t>FRMD5</t>
  </si>
  <si>
    <t>Q7Z6J6</t>
  </si>
  <si>
    <t>Q7Z6J6_S306</t>
  </si>
  <si>
    <t>Q7Z6J6_S351</t>
  </si>
  <si>
    <t>Q7Z6J6_S396</t>
  </si>
  <si>
    <t>Q7Z6J6_T400</t>
  </si>
  <si>
    <t>Q7Z6J6_T466</t>
  </si>
  <si>
    <t>TSEN54</t>
  </si>
  <si>
    <t>Q7Z6J9</t>
  </si>
  <si>
    <t>Q7Z6J9_S230</t>
  </si>
  <si>
    <t>Q7Z6J9_S230,Q7Z6J9_S248</t>
  </si>
  <si>
    <t>Q7Z6J9_S248</t>
  </si>
  <si>
    <t>Q7Z6Z7_S1084</t>
  </si>
  <si>
    <t>Q7Z6Z7_S1368</t>
  </si>
  <si>
    <t>Q7Z6Z7_S1395</t>
  </si>
  <si>
    <t>Q7Z6Z7_S1903</t>
  </si>
  <si>
    <t>Q7Z6Z7_S1903,Q7Z6Z7_S1907</t>
  </si>
  <si>
    <t>Q7Z6Z7_S1907</t>
  </si>
  <si>
    <t>Q7Z6Z7_S2362</t>
  </si>
  <si>
    <t>Q7Z6Z7_S2362,Q7Z6Z7_S2365</t>
  </si>
  <si>
    <t>Q7Z6Z7_S2372</t>
  </si>
  <si>
    <t>Q7Z6Z7_S2377</t>
  </si>
  <si>
    <t>Q7Z6Z7_S2532</t>
  </si>
  <si>
    <t>Q7Z6Z7_S2593,Q7Z6Z7_S2595</t>
  </si>
  <si>
    <t>Q7Z6Z7_S2595</t>
  </si>
  <si>
    <t>Q7Z6Z7_S2619</t>
  </si>
  <si>
    <t>Q7Z6Z7_S2887</t>
  </si>
  <si>
    <t>Q7Z6Z7_S2887,Q7Z6Z7_S2888</t>
  </si>
  <si>
    <t>Q7Z6Z7_S2887,Q7Z6Z7_T2889</t>
  </si>
  <si>
    <t>Q7Z6Z7_S2888</t>
  </si>
  <si>
    <t>Q7Z6Z7_S2917</t>
  </si>
  <si>
    <t>Q7Z6Z7_S2918</t>
  </si>
  <si>
    <t>Q7Z6Z7_S3662</t>
  </si>
  <si>
    <t>Q7Z6Z7_S3757</t>
  </si>
  <si>
    <t>Q7Z6Z7_S3808,Q7Z6Z7_S3816</t>
  </si>
  <si>
    <t>Q7Z6Z7_S3816</t>
  </si>
  <si>
    <t>Q7Z6Z7_S3816,Q7Z6Z7_S3827</t>
  </si>
  <si>
    <t>Q7Z6Z7_S3816,Q7Z6Z7_T3830</t>
  </si>
  <si>
    <t>Q7Z6Z7_S3818</t>
  </si>
  <si>
    <t>Q7Z6Z7_S3919</t>
  </si>
  <si>
    <t>Q7Z6Z7_S3919,Q7Z6Z7_T3924</t>
  </si>
  <si>
    <t>Q7Z6Z7_S3919,Q7Z6Z7_T3924,Q7Z6Z7_T3927</t>
  </si>
  <si>
    <t>Q7Z6Z7_S3919,Q7Z6Z7_T3927</t>
  </si>
  <si>
    <t>Q7Z6Z7_S648</t>
  </si>
  <si>
    <t>Q7Z6Z7_S649</t>
  </si>
  <si>
    <t>Q7Z6Z7_T1722</t>
  </si>
  <si>
    <t>Q7Z6Z7_T1905</t>
  </si>
  <si>
    <t>Q7Z6Z7_T1927</t>
  </si>
  <si>
    <t>Q7Z6Z7_T2738</t>
  </si>
  <si>
    <t>Q7Z6Z7_T2746</t>
  </si>
  <si>
    <t>Q7Z6Z7_T2889</t>
  </si>
  <si>
    <t>Q7Z6Z7_T3660</t>
  </si>
  <si>
    <t>YTHDF3</t>
  </si>
  <si>
    <t>Q7Z739</t>
  </si>
  <si>
    <t>Q7Z739_S383</t>
  </si>
  <si>
    <t>Q7Z739_S385</t>
  </si>
  <si>
    <t>HEATR7B2</t>
  </si>
  <si>
    <t>Q7Z745</t>
  </si>
  <si>
    <t>Q7Z745_S865</t>
  </si>
  <si>
    <t>PIGW</t>
  </si>
  <si>
    <t>Q7Z7B1</t>
  </si>
  <si>
    <t>Q7Z7B1_S416</t>
  </si>
  <si>
    <t>VPS13B</t>
  </si>
  <si>
    <t>Q7Z7G8</t>
  </si>
  <si>
    <t>Q7Z7G8_S1798</t>
  </si>
  <si>
    <t>Q7Z7G8_S1815</t>
  </si>
  <si>
    <t>Q7Z7G8_S999,Q7Z7G8_S1002</t>
  </si>
  <si>
    <t>Q7Z7G8_T1262</t>
  </si>
  <si>
    <t>CENPV</t>
  </si>
  <si>
    <t>Q7Z7K6</t>
  </si>
  <si>
    <t>Q7Z7K6_T101</t>
  </si>
  <si>
    <t>ZSCAN2</t>
  </si>
  <si>
    <t>Q7Z7L9</t>
  </si>
  <si>
    <t>Q7Z7L9_S172</t>
  </si>
  <si>
    <t>Q86SQ0_S157</t>
  </si>
  <si>
    <t>Q86SQ0_S173</t>
  </si>
  <si>
    <t>Q86SQ0_S200,Q86SQ0_S204</t>
  </si>
  <si>
    <t>Q86SQ0_S204</t>
  </si>
  <si>
    <t>Q86SQ0_S242</t>
  </si>
  <si>
    <t>Q86SQ0_S330</t>
  </si>
  <si>
    <t>Q86SQ0_S334</t>
  </si>
  <si>
    <t>Q86SQ0_S351</t>
  </si>
  <si>
    <t>Q86SQ0_S384</t>
  </si>
  <si>
    <t>Q86SQ0_S387</t>
  </si>
  <si>
    <t>Q86SQ0_S414</t>
  </si>
  <si>
    <t>Q86SQ0_S415</t>
  </si>
  <si>
    <t>Q86SQ0_S415,Q86SQ0_S418</t>
  </si>
  <si>
    <t>Q86SQ0_S468</t>
  </si>
  <si>
    <t>Q86SQ0_S489</t>
  </si>
  <si>
    <t>Q86SQ0_S489,Q86SQ0_S501</t>
  </si>
  <si>
    <t>Q86SQ0_S513</t>
  </si>
  <si>
    <t>Q86SQ0_S909</t>
  </si>
  <si>
    <t>Q86SQ0_S932</t>
  </si>
  <si>
    <t>Q86SQ0_S934</t>
  </si>
  <si>
    <t>Q86SQ0_S980</t>
  </si>
  <si>
    <t>Q86SQ0_T469</t>
  </si>
  <si>
    <t>Q86SQ0_T550</t>
  </si>
  <si>
    <t>GPR126</t>
  </si>
  <si>
    <t>Q86SQ4</t>
  </si>
  <si>
    <t>Q86SQ4_S1189</t>
  </si>
  <si>
    <t>SDCCAG8</t>
  </si>
  <si>
    <t>Q86SQ7</t>
  </si>
  <si>
    <t>Q86SQ7_S100</t>
  </si>
  <si>
    <t>TMEM55B</t>
  </si>
  <si>
    <t>Q86T03</t>
  </si>
  <si>
    <t>Q86T03_S162</t>
  </si>
  <si>
    <t>ZBTB33</t>
  </si>
  <si>
    <t>Q86T24</t>
  </si>
  <si>
    <t>Q86T24_S237</t>
  </si>
  <si>
    <t>KIAA1328</t>
  </si>
  <si>
    <t>Q86T90</t>
  </si>
  <si>
    <t>Q86T90_S273</t>
  </si>
  <si>
    <t>Q86T90_S484</t>
  </si>
  <si>
    <t>PATL1</t>
  </si>
  <si>
    <t>Q86TB9</t>
  </si>
  <si>
    <t>Q86TB9_S179</t>
  </si>
  <si>
    <t>Q86TB9_S179,Q86TB9_S184</t>
  </si>
  <si>
    <t>Q86TB9_S184</t>
  </si>
  <si>
    <t>Q86TB9_T178</t>
  </si>
  <si>
    <t>Q86TB9_T194</t>
  </si>
  <si>
    <t>PEG10</t>
  </si>
  <si>
    <t>Q86TG7</t>
  </si>
  <si>
    <t>Q86TG7_S252</t>
  </si>
  <si>
    <t>TBC1D1</t>
  </si>
  <si>
    <t>Q86TI0</t>
  </si>
  <si>
    <t>Q86TI0_S237</t>
  </si>
  <si>
    <t>Q86TI0_S503</t>
  </si>
  <si>
    <t>Q86TI0_S649</t>
  </si>
  <si>
    <t>Q86TI0_T652</t>
  </si>
  <si>
    <t>ATG4D</t>
  </si>
  <si>
    <t>Q86TL0</t>
  </si>
  <si>
    <t>Q86TL0_S467</t>
  </si>
  <si>
    <t>Q86TL0_S468</t>
  </si>
  <si>
    <t>SYVN1</t>
  </si>
  <si>
    <t>Q86TM6</t>
  </si>
  <si>
    <t>Q86TM6_S613</t>
  </si>
  <si>
    <t>TRPT1</t>
  </si>
  <si>
    <t>Q86TN4</t>
  </si>
  <si>
    <t>Q86TN4_S240</t>
  </si>
  <si>
    <t>PRUNE</t>
  </si>
  <si>
    <t>Q86TP1</t>
  </si>
  <si>
    <t>Q86TP1_S321</t>
  </si>
  <si>
    <t>Q86TP1_T410,Q86TP1_S414</t>
  </si>
  <si>
    <t>Q86TV6_S160</t>
  </si>
  <si>
    <t>Q86TV6_S630</t>
  </si>
  <si>
    <t>Q86TV6_S678</t>
  </si>
  <si>
    <t>Q86U06_S104</t>
  </si>
  <si>
    <t>Q86U06_S149</t>
  </si>
  <si>
    <t>ISCA2</t>
  </si>
  <si>
    <t>Q86U28</t>
  </si>
  <si>
    <t>Q86U28_S42</t>
  </si>
  <si>
    <t>PABPN1</t>
  </si>
  <si>
    <t>Q86U42</t>
  </si>
  <si>
    <t>Q86U42_S150</t>
  </si>
  <si>
    <t>Q86U42_S95</t>
  </si>
  <si>
    <t>Q86U44_S43</t>
  </si>
  <si>
    <t>LDB1</t>
  </si>
  <si>
    <t>Q86U70</t>
  </si>
  <si>
    <t>Q86U70_S302</t>
  </si>
  <si>
    <t>Q86U70_S331</t>
  </si>
  <si>
    <t>Q86U70_T61</t>
  </si>
  <si>
    <t>Q86U86_S10</t>
  </si>
  <si>
    <t>Q86U86_S10,Q86U86_S14</t>
  </si>
  <si>
    <t>Q86U86_S1119</t>
  </si>
  <si>
    <t>Q86U86_S12</t>
  </si>
  <si>
    <t>Q86U86_S12,Q86U86_S14</t>
  </si>
  <si>
    <t>Q86U86_S1451</t>
  </si>
  <si>
    <t>Q86U86_S1453</t>
  </si>
  <si>
    <t>Q86U86_S353</t>
  </si>
  <si>
    <t>Q86U86_S353,Q86U86_S355</t>
  </si>
  <si>
    <t>Q86U86_S355</t>
  </si>
  <si>
    <t>Q86U86_S39</t>
  </si>
  <si>
    <t>Q86U86_S498</t>
  </si>
  <si>
    <t>Q86U86_S636</t>
  </si>
  <si>
    <t>Q86U86_S648</t>
  </si>
  <si>
    <t>Q86U86_S987</t>
  </si>
  <si>
    <t>Q86U86_T9</t>
  </si>
  <si>
    <t>YRDC</t>
  </si>
  <si>
    <t>Q86U90</t>
  </si>
  <si>
    <t>Q86U90_S37</t>
  </si>
  <si>
    <t>Q86U90_S60</t>
  </si>
  <si>
    <t>RPAIN</t>
  </si>
  <si>
    <t>Q86UA6</t>
  </si>
  <si>
    <t>Q86UA6_S18</t>
  </si>
  <si>
    <t>Q86UA6_S7</t>
  </si>
  <si>
    <t>SAPCD2</t>
  </si>
  <si>
    <t>Q86UD0</t>
  </si>
  <si>
    <t>Q86UD0_S152</t>
  </si>
  <si>
    <t>Q86UD0_S276</t>
  </si>
  <si>
    <t>Q86UE4_S308</t>
  </si>
  <si>
    <t>Q86UE4_S426</t>
  </si>
  <si>
    <t>Q86UE4_S457</t>
  </si>
  <si>
    <t>Q86UE4_S478</t>
  </si>
  <si>
    <t>Q86UE4_S494</t>
  </si>
  <si>
    <t>Q86UE4_S496</t>
  </si>
  <si>
    <t>Q86UE4_T143</t>
  </si>
  <si>
    <t>Q86UE4_T212</t>
  </si>
  <si>
    <t>Q86UE4_T462</t>
  </si>
  <si>
    <t>Q86UE8_S110</t>
  </si>
  <si>
    <t>Q86UE8_S34</t>
  </si>
  <si>
    <t>Q86UE8_S99</t>
  </si>
  <si>
    <t>KTN1</t>
  </si>
  <si>
    <t>Q86UP2</t>
  </si>
  <si>
    <t>Q86UP2_S1313</t>
  </si>
  <si>
    <t>Q86UP2_S242</t>
  </si>
  <si>
    <t>Q86UP2_S75</t>
  </si>
  <si>
    <t>Q86UP2_S75,Q86UP2_S77</t>
  </si>
  <si>
    <t>Q86UP2_S75,Q86UP2_S79</t>
  </si>
  <si>
    <t>Q86UP2_T153</t>
  </si>
  <si>
    <t>SMG6</t>
  </si>
  <si>
    <t>Q86US8</t>
  </si>
  <si>
    <t>Q86US8_S332</t>
  </si>
  <si>
    <t>Q86US8_S424</t>
  </si>
  <si>
    <t>Q86US8_S484</t>
  </si>
  <si>
    <t>Q86US8_T479,Q86US8_S484</t>
  </si>
  <si>
    <t>Q86UU0_S1004,Q86UU0_S1010</t>
  </si>
  <si>
    <t>Q86UU0_S1010</t>
  </si>
  <si>
    <t>Q86UU0_S1017</t>
  </si>
  <si>
    <t>Q86UU0_S116</t>
  </si>
  <si>
    <t>Q86UU0_S116,Q86UU0_S118</t>
  </si>
  <si>
    <t>Q86UU0_S118</t>
  </si>
  <si>
    <t>Q86UU0_S1478</t>
  </si>
  <si>
    <t>Q86UU0_S21</t>
  </si>
  <si>
    <t>Q86UU0_S21,Q86UU0_S25</t>
  </si>
  <si>
    <t>Q86UU0_S750</t>
  </si>
  <si>
    <t>Q86UU0_S813</t>
  </si>
  <si>
    <t>Q86UU0_S88</t>
  </si>
  <si>
    <t>Q86UU0_S915</t>
  </si>
  <si>
    <t>Q86UU0_S934</t>
  </si>
  <si>
    <t>Q86UU0_S934,Q86UU0_S947</t>
  </si>
  <si>
    <t>Q86UU0_S942</t>
  </si>
  <si>
    <t>Q86UU0_S947</t>
  </si>
  <si>
    <t>Q86UU0_S954</t>
  </si>
  <si>
    <t>Q86UU0_S954,Q86UU0_T957</t>
  </si>
  <si>
    <t>Q86UU0_S975</t>
  </si>
  <si>
    <t>Q86UU0_S975,Q86UU0_S984,Q86UU0_S991</t>
  </si>
  <si>
    <t>Q86UU0_S984,Q86UU0_S991</t>
  </si>
  <si>
    <t>Q86UU0_S987,Q86UU0_S991</t>
  </si>
  <si>
    <t>Q86UU0_S987,Q86UU0_T989</t>
  </si>
  <si>
    <t>Q86UU0_S997</t>
  </si>
  <si>
    <t>Q86UU0_S997,Q86UU0_S1010</t>
  </si>
  <si>
    <t>Q86UU0_S999</t>
  </si>
  <si>
    <t>Q86UU0_S999,Q86UU0_S1010</t>
  </si>
  <si>
    <t>Q86UU0_T1072</t>
  </si>
  <si>
    <t>Q86UU0_T129</t>
  </si>
  <si>
    <t>Q86UU0_T936,Q86UU0_S947</t>
  </si>
  <si>
    <t>Q86UU0_T946</t>
  </si>
  <si>
    <t>Q86UU0_T957</t>
  </si>
  <si>
    <t>Q86UU1_S324</t>
  </si>
  <si>
    <t>Q86UU1_S419</t>
  </si>
  <si>
    <t>Q86UU1_S518</t>
  </si>
  <si>
    <t>Q86UU1_S518,Q86UU1_S520</t>
  </si>
  <si>
    <t>Q86UU1_S520</t>
  </si>
  <si>
    <t>Q86UU1_S563</t>
  </si>
  <si>
    <t>Q86UU1_S578,Q86UU1_S583</t>
  </si>
  <si>
    <t>Q86UU1_S664</t>
  </si>
  <si>
    <t>Q86UU1_S678</t>
  </si>
  <si>
    <t>Q86UU1_S971</t>
  </si>
  <si>
    <t>Q86UU1_T516,Q86UU1_S520</t>
  </si>
  <si>
    <t>USP48</t>
  </si>
  <si>
    <t>Q86UV5</t>
  </si>
  <si>
    <t>Q86UV5_S886,Q86UV5_S887</t>
  </si>
  <si>
    <t>Q86UV5_S886,Q86UV5_S888</t>
  </si>
  <si>
    <t>N4BP2</t>
  </si>
  <si>
    <t>Q86UW6</t>
  </si>
  <si>
    <t>Q86UW6_S607</t>
  </si>
  <si>
    <t>Q86UW6_T1210</t>
  </si>
  <si>
    <t>CADPS2</t>
  </si>
  <si>
    <t>Q86UW7</t>
  </si>
  <si>
    <t>Q86UW7_S65</t>
  </si>
  <si>
    <t>DTX2</t>
  </si>
  <si>
    <t>Q86UW9</t>
  </si>
  <si>
    <t>Q86UW9_S217</t>
  </si>
  <si>
    <t>Q86UW9_S360</t>
  </si>
  <si>
    <t>STK32C</t>
  </si>
  <si>
    <t>Q86UX6</t>
  </si>
  <si>
    <t>Q86UX6_S10,Q86UX6_S18</t>
  </si>
  <si>
    <t>Q86UX6_S15</t>
  </si>
  <si>
    <t>Q86UX6_S18</t>
  </si>
  <si>
    <t>CASZ1</t>
  </si>
  <si>
    <t>Q86V15</t>
  </si>
  <si>
    <t>Q86V15_S151</t>
  </si>
  <si>
    <t>Q86V15_S1757</t>
  </si>
  <si>
    <t>Q86V15_S1758</t>
  </si>
  <si>
    <t>Q86V15_S57</t>
  </si>
  <si>
    <t>Q86V15_S720,Q86V15_S721</t>
  </si>
  <si>
    <t>Q86V15_S741</t>
  </si>
  <si>
    <t>Q86V48_S394</t>
  </si>
  <si>
    <t>Q86V48_S440</t>
  </si>
  <si>
    <t>Q86V48_S512</t>
  </si>
  <si>
    <t>Q86V48_S569</t>
  </si>
  <si>
    <t>Q86V48_S574</t>
  </si>
  <si>
    <t>Q86V48_S608</t>
  </si>
  <si>
    <t>Q86V48_S611</t>
  </si>
  <si>
    <t>Q86V48_S659</t>
  </si>
  <si>
    <t>Q86V48_S690</t>
  </si>
  <si>
    <t>Q86V48_S740</t>
  </si>
  <si>
    <t>Q86V48_S745</t>
  </si>
  <si>
    <t>Q86V48_S905</t>
  </si>
  <si>
    <t>Q86V48_S932</t>
  </si>
  <si>
    <t>Q86V48_S956</t>
  </si>
  <si>
    <t>ALYREF</t>
  </si>
  <si>
    <t>Q86V81</t>
  </si>
  <si>
    <t>Q86V81_S239</t>
  </si>
  <si>
    <t>Q86V81_S8</t>
  </si>
  <si>
    <t>MYPOP</t>
  </si>
  <si>
    <t>Q86VE0</t>
  </si>
  <si>
    <t>Q86VE0_S178</t>
  </si>
  <si>
    <t>Q86VE0_S202</t>
  </si>
  <si>
    <t>IQGAP3</t>
  </si>
  <si>
    <t>Q86VI3</t>
  </si>
  <si>
    <t>Q86VI3_S1424</t>
  </si>
  <si>
    <t>Q86VI3_S539</t>
  </si>
  <si>
    <t>Q86VI3_T1415</t>
  </si>
  <si>
    <t>Q86VI3_T1426</t>
  </si>
  <si>
    <t>Q86VM9_S110</t>
  </si>
  <si>
    <t>Q86VM9_S117</t>
  </si>
  <si>
    <t>Q86VM9_S118</t>
  </si>
  <si>
    <t>Q86VM9_S173</t>
  </si>
  <si>
    <t>Q86VM9_S34</t>
  </si>
  <si>
    <t>Q86VM9_S46</t>
  </si>
  <si>
    <t>Q86VM9_S532,Q86VM9_S534</t>
  </si>
  <si>
    <t>Q86VM9_S534</t>
  </si>
  <si>
    <t>Q86VM9_S593,Q86VM9_S595,Q86VM9_S597</t>
  </si>
  <si>
    <t>Q86VM9_S593,Q86VM9_S597</t>
  </si>
  <si>
    <t>Q86VM9_S6</t>
  </si>
  <si>
    <t>Q86VM9_S6,Q86VM9_S13</t>
  </si>
  <si>
    <t>Q86VM9_S609,Q86VM9_T611,Q86VM9_S613</t>
  </si>
  <si>
    <t>Q86VM9_S67</t>
  </si>
  <si>
    <t>Q86VM9_S74</t>
  </si>
  <si>
    <t>Q86VM9_S746</t>
  </si>
  <si>
    <t>Q86VM9_S795</t>
  </si>
  <si>
    <t>Q86VM9_S83</t>
  </si>
  <si>
    <t>Q86VM9_S842</t>
  </si>
  <si>
    <t>Q86VM9_S852</t>
  </si>
  <si>
    <t>Q86VM9_S852,Q86VM9_S857</t>
  </si>
  <si>
    <t>Q86VM9_S868</t>
  </si>
  <si>
    <t>Q86VM9_S893</t>
  </si>
  <si>
    <t>Q86VM9_S94</t>
  </si>
  <si>
    <t>Q86VM9_S95</t>
  </si>
  <si>
    <t>Q86VM9_T109</t>
  </si>
  <si>
    <t>Q86VM9_T611,Q86VM9_S613</t>
  </si>
  <si>
    <t>Q86VM9_T677</t>
  </si>
  <si>
    <t>Q86VM9_T796</t>
  </si>
  <si>
    <t>Q86VM9_T851</t>
  </si>
  <si>
    <t>Q86VM9_T851,Q86VM9_S857</t>
  </si>
  <si>
    <t>Q86VP1_S666</t>
  </si>
  <si>
    <t>PACS2</t>
  </si>
  <si>
    <t>Q86VP3</t>
  </si>
  <si>
    <t>Q86VP3_S416</t>
  </si>
  <si>
    <t>Q86VP3_S453</t>
  </si>
  <si>
    <t>Q86VQ1_S105</t>
  </si>
  <si>
    <t>Q86VQ1_S105,Q86VQ1_S107</t>
  </si>
  <si>
    <t>Q86VQ1_S105,Q86VQ1_S108</t>
  </si>
  <si>
    <t>Q86VQ1_S145</t>
  </si>
  <si>
    <t>Q86VQ1_S148</t>
  </si>
  <si>
    <t>Q86VQ1_S172</t>
  </si>
  <si>
    <t>Q86VQ1_S258</t>
  </si>
  <si>
    <t>Q86VQ1_S26</t>
  </si>
  <si>
    <t>Q86VQ1_S397</t>
  </si>
  <si>
    <t>Q86VQ1_S405</t>
  </si>
  <si>
    <t>Q86VQ1_S406</t>
  </si>
  <si>
    <t>Q86VQ1_S76</t>
  </si>
  <si>
    <t>Q86VQ1_S79</t>
  </si>
  <si>
    <t>Q86VQ1_T170</t>
  </si>
  <si>
    <t>TXNRD3</t>
  </si>
  <si>
    <t>Q86VQ6</t>
  </si>
  <si>
    <t>Q86VQ6_S42</t>
  </si>
  <si>
    <t>Q86VR2_S260</t>
  </si>
  <si>
    <t>Q86VR2_S313,Q86VR2_S320</t>
  </si>
  <si>
    <t>Q86VR2_S320</t>
  </si>
  <si>
    <t>Q86VR2_S433</t>
  </si>
  <si>
    <t>Q86VR2_S433,Q86VR2_S435</t>
  </si>
  <si>
    <t>Q86VR2_S433,Q86VR2_T440</t>
  </si>
  <si>
    <t>Q86VR2_S435,Q86VR2_S436</t>
  </si>
  <si>
    <t>Q86VR2_S436,Q86VR2_T440</t>
  </si>
  <si>
    <t>Q86VR2_T10</t>
  </si>
  <si>
    <t>HOOK3</t>
  </si>
  <si>
    <t>Q86VS8</t>
  </si>
  <si>
    <t>Q86VS8_S707</t>
  </si>
  <si>
    <t>RTTN</t>
  </si>
  <si>
    <t>Q86VV8</t>
  </si>
  <si>
    <t>Q86VV8_S308</t>
  </si>
  <si>
    <t>MON1A</t>
  </si>
  <si>
    <t>Q86VX9</t>
  </si>
  <si>
    <t>Q86VX9_S31</t>
  </si>
  <si>
    <t>Q86VX9_S56</t>
  </si>
  <si>
    <t>Q86VX9_T33</t>
  </si>
  <si>
    <t>SGMS1</t>
  </si>
  <si>
    <t>Q86VZ5</t>
  </si>
  <si>
    <t>Q86VZ5_S14</t>
  </si>
  <si>
    <t>METTL16</t>
  </si>
  <si>
    <t>Q86W50</t>
  </si>
  <si>
    <t>Q86W50_S450</t>
  </si>
  <si>
    <t>Q86W50_S455</t>
  </si>
  <si>
    <t>PARG</t>
  </si>
  <si>
    <t>Q86W56</t>
  </si>
  <si>
    <t>Q86W56_S137</t>
  </si>
  <si>
    <t>Q86W56_S197</t>
  </si>
  <si>
    <t>Q86W56_S197,Q86W56_T199</t>
  </si>
  <si>
    <t>Q86W56_S291</t>
  </si>
  <si>
    <t>Q86W56_S302</t>
  </si>
  <si>
    <t>Q86W56_S448</t>
  </si>
  <si>
    <t>Q86W92_S37</t>
  </si>
  <si>
    <t>Q86W92_S37,Q86W92_S40</t>
  </si>
  <si>
    <t>Q86W92_S466</t>
  </si>
  <si>
    <t>Q86W92_S523</t>
  </si>
  <si>
    <t>Q86W92_S524</t>
  </si>
  <si>
    <t>Q86W92_S540</t>
  </si>
  <si>
    <t>Q86W92_S579</t>
  </si>
  <si>
    <t>Q86W92_S601</t>
  </si>
  <si>
    <t>Q86W92_S794</t>
  </si>
  <si>
    <t>Q86W92_S999</t>
  </si>
  <si>
    <t>Q86W92_S999,Q86W92_S1003</t>
  </si>
  <si>
    <t>Q86W92_T602</t>
  </si>
  <si>
    <t>Q86W92_T798</t>
  </si>
  <si>
    <t>Q86WB0_S24</t>
  </si>
  <si>
    <t>Q86WB0_S24,Q86WB0_T28</t>
  </si>
  <si>
    <t>Q86WB0_S321</t>
  </si>
  <si>
    <t>Q86WB0_S335</t>
  </si>
  <si>
    <t>Q86WB0_S335,Q86WB0_S344</t>
  </si>
  <si>
    <t>Q86WB0_S344</t>
  </si>
  <si>
    <t>Q86WB0_S357</t>
  </si>
  <si>
    <t>Q86WB0_S357,Q86WB0_S370</t>
  </si>
  <si>
    <t>Q86WB0_S359</t>
  </si>
  <si>
    <t>Q86WB0_S359,Q86WB0_S370</t>
  </si>
  <si>
    <t>Q86WB0_S370</t>
  </si>
  <si>
    <t>Q86WB0_S395</t>
  </si>
  <si>
    <t>Q86WB0_S407</t>
  </si>
  <si>
    <t>Q86WB0_S407,Q86WB0_S410</t>
  </si>
  <si>
    <t>Q86WB0_S410,Q86WB0_S411</t>
  </si>
  <si>
    <t>Q86WB0_S56,Q86WB0_S62</t>
  </si>
  <si>
    <t>Q86WB0_S62</t>
  </si>
  <si>
    <t>Q86WB0_T352</t>
  </si>
  <si>
    <t>OSTM1</t>
  </si>
  <si>
    <t>Q86WC4</t>
  </si>
  <si>
    <t>Q86WC4_S322</t>
  </si>
  <si>
    <t>Q86WC4_T324</t>
  </si>
  <si>
    <t>SBF2</t>
  </si>
  <si>
    <t>Q86WG5</t>
  </si>
  <si>
    <t>Q86WG5_T1105</t>
  </si>
  <si>
    <t>RASSF3</t>
  </si>
  <si>
    <t>Q86WH2</t>
  </si>
  <si>
    <t>Q86WH2_S6</t>
  </si>
  <si>
    <t>GPBP1</t>
  </si>
  <si>
    <t>Q86WP2</t>
  </si>
  <si>
    <t>Q86WP2_S322</t>
  </si>
  <si>
    <t>Q86WP2_S49</t>
  </si>
  <si>
    <t>PROSER2</t>
  </si>
  <si>
    <t>Q86WR7</t>
  </si>
  <si>
    <t>Q86WR7_S11</t>
  </si>
  <si>
    <t>Q86WR7_S166</t>
  </si>
  <si>
    <t>Q86WR7_S179</t>
  </si>
  <si>
    <t>Q86WR7_S18</t>
  </si>
  <si>
    <t>Q86WR7_S212</t>
  </si>
  <si>
    <t>Q86WR7_S212,Q86WR7_S215</t>
  </si>
  <si>
    <t>Q86WR7_S31</t>
  </si>
  <si>
    <t>Q86WR7_S311</t>
  </si>
  <si>
    <t>Q86WR7_S312</t>
  </si>
  <si>
    <t>Q86WR7_S43</t>
  </si>
  <si>
    <t>Q86WR7_S8</t>
  </si>
  <si>
    <t>Q86WR7_S8,Q86WR7_S18</t>
  </si>
  <si>
    <t>Q86WR7_S8,Q86WR7_T17</t>
  </si>
  <si>
    <t>Q86WR7_T146</t>
  </si>
  <si>
    <t>Q86WR7_T214</t>
  </si>
  <si>
    <t>CDR2L</t>
  </si>
  <si>
    <t>Q86X02</t>
  </si>
  <si>
    <t>Q86X02_S167</t>
  </si>
  <si>
    <t>Q86X02_S179</t>
  </si>
  <si>
    <t>Q86X02_T166</t>
  </si>
  <si>
    <t>RALGAPB</t>
  </si>
  <si>
    <t>Q86X10</t>
  </si>
  <si>
    <t>Q86X10_S1315</t>
  </si>
  <si>
    <t>Q86X10_S359</t>
  </si>
  <si>
    <t>Q86X10_S373</t>
  </si>
  <si>
    <t>Q86X10_S377</t>
  </si>
  <si>
    <t>Q86X10_S414</t>
  </si>
  <si>
    <t>Q86X10_S720</t>
  </si>
  <si>
    <t>Q86X10_T379</t>
  </si>
  <si>
    <t>Q86X10_T733</t>
  </si>
  <si>
    <t>RALGPS2</t>
  </si>
  <si>
    <t>Q86X27</t>
  </si>
  <si>
    <t>Q86X27_S293</t>
  </si>
  <si>
    <t>Q86X27_S296</t>
  </si>
  <si>
    <t>Q86X27_S296,Q86X27_S308</t>
  </si>
  <si>
    <t>Q86X27_S308</t>
  </si>
  <si>
    <t>Q86X27_S343</t>
  </si>
  <si>
    <t>Q86X27_S37</t>
  </si>
  <si>
    <t>Q86X27_S422</t>
  </si>
  <si>
    <t>Q86X27_T326</t>
  </si>
  <si>
    <t>Q86X27_T326,Q86X27_S329</t>
  </si>
  <si>
    <t>Q86X27_T361</t>
  </si>
  <si>
    <t>Q86X29_S326</t>
  </si>
  <si>
    <t>Q86X29_S332</t>
  </si>
  <si>
    <t>Q86X29_S401</t>
  </si>
  <si>
    <t>Q86X29_S432</t>
  </si>
  <si>
    <t>Q86X29_S432,Q86X29_S436</t>
  </si>
  <si>
    <t>Q86X29_S464</t>
  </si>
  <si>
    <t>Q86X29_S464,Q86X29_S467</t>
  </si>
  <si>
    <t>Q86X29_S467</t>
  </si>
  <si>
    <t>Q86X29_S493</t>
  </si>
  <si>
    <t>Q86X29_S493,Q86X29_S504</t>
  </si>
  <si>
    <t>Q86X29_S508</t>
  </si>
  <si>
    <t>Q86X29_S528</t>
  </si>
  <si>
    <t>Q86X29_S581</t>
  </si>
  <si>
    <t>Q86X29_S643</t>
  </si>
  <si>
    <t>Q86X29_T501</t>
  </si>
  <si>
    <t>ERICH1</t>
  </si>
  <si>
    <t>Q86X53</t>
  </si>
  <si>
    <t>Q86X53_S238</t>
  </si>
  <si>
    <t>Q86X53_S254</t>
  </si>
  <si>
    <t>Q86X95_S353</t>
  </si>
  <si>
    <t>Q86X95_S355</t>
  </si>
  <si>
    <t>Q86X95_S394</t>
  </si>
  <si>
    <t>HEATR5A</t>
  </si>
  <si>
    <t>Q86XA9</t>
  </si>
  <si>
    <t>Q86XA9_S1647</t>
  </si>
  <si>
    <t>Q86XA9_T1528</t>
  </si>
  <si>
    <t>GAS2L3</t>
  </si>
  <si>
    <t>Q86XJ1</t>
  </si>
  <si>
    <t>Q86XJ1_S429</t>
  </si>
  <si>
    <t>Q86XJ1_S431</t>
  </si>
  <si>
    <t>Q86XJ1_S567</t>
  </si>
  <si>
    <t>Q86XJ1_S570</t>
  </si>
  <si>
    <t>Q86XJ1_S607</t>
  </si>
  <si>
    <t>ANKLE2</t>
  </si>
  <si>
    <t>Q86XL3</t>
  </si>
  <si>
    <t>Q86XL3_S268</t>
  </si>
  <si>
    <t>Q86XL3_S45</t>
  </si>
  <si>
    <t>Q86XL3_S662</t>
  </si>
  <si>
    <t>Q86XL3_S868</t>
  </si>
  <si>
    <t>Q86XL3_S919</t>
  </si>
  <si>
    <t>PROSER1</t>
  </si>
  <si>
    <t>Q86XN7</t>
  </si>
  <si>
    <t>Q86XN7_S613</t>
  </si>
  <si>
    <t>MEX3D</t>
  </si>
  <si>
    <t>Q86XN8</t>
  </si>
  <si>
    <t>Q86XN8_S176,Q6ZN04_S63</t>
  </si>
  <si>
    <t>Q86XN8_S514</t>
  </si>
  <si>
    <t>Q86XP3_S109,Q86XP3_S111</t>
  </si>
  <si>
    <t>Q86XP3_S185</t>
  </si>
  <si>
    <t>Q86XP3_S744</t>
  </si>
  <si>
    <t>Q86XP3_S751</t>
  </si>
  <si>
    <t>Q86XP3_S96</t>
  </si>
  <si>
    <t>TICAM2</t>
  </si>
  <si>
    <t>Q86XR7</t>
  </si>
  <si>
    <t>Q86XR7_S22</t>
  </si>
  <si>
    <t>CEP57</t>
  </si>
  <si>
    <t>Q86XR8</t>
  </si>
  <si>
    <t>Q86XR8_S53</t>
  </si>
  <si>
    <t>VRK2</t>
  </si>
  <si>
    <t>Q86Y07</t>
  </si>
  <si>
    <t>Q86Y07_S449</t>
  </si>
  <si>
    <t>STX12</t>
  </si>
  <si>
    <t>Q86Y82</t>
  </si>
  <si>
    <t>Q86Y82_S142</t>
  </si>
  <si>
    <t>Q86Y91_S425</t>
  </si>
  <si>
    <t>Q86Y91_S694</t>
  </si>
  <si>
    <t>C4orf21</t>
  </si>
  <si>
    <t>Q86YA3</t>
  </si>
  <si>
    <t>Q86YA3_S793</t>
  </si>
  <si>
    <t>PALB2</t>
  </si>
  <si>
    <t>Q86YC2</t>
  </si>
  <si>
    <t>Q86YC2_S190</t>
  </si>
  <si>
    <t>Q86YC2_S387</t>
  </si>
  <si>
    <t>Q86YC2_S660</t>
  </si>
  <si>
    <t>PTOV1</t>
  </si>
  <si>
    <t>Q86YD1</t>
  </si>
  <si>
    <t>Q86YD1_S34</t>
  </si>
  <si>
    <t>Q86YD1_S36</t>
  </si>
  <si>
    <t>PPARGC1B</t>
  </si>
  <si>
    <t>Q86YN6</t>
  </si>
  <si>
    <t>Q86YN6_S384</t>
  </si>
  <si>
    <t>Q86YP4_S100</t>
  </si>
  <si>
    <t>Q86YP4_S100,Q86YP4_S107</t>
  </si>
  <si>
    <t>Q86YP4_S100,Q86YP4_S107,Q86YP4_S113</t>
  </si>
  <si>
    <t>Q86YP4_S100,Q86YP4_S107,Q86YP4_S114</t>
  </si>
  <si>
    <t>Q86YP4_S100,Q86YP4_S113</t>
  </si>
  <si>
    <t>Q86YP4_S100,Q86YP4_S114</t>
  </si>
  <si>
    <t>Q86YP4_S340</t>
  </si>
  <si>
    <t>Q86YP4_T49</t>
  </si>
  <si>
    <t>GPSM1</t>
  </si>
  <si>
    <t>Q86YR5</t>
  </si>
  <si>
    <t>Q86YR5_S471</t>
  </si>
  <si>
    <t>Q86YR5_S492</t>
  </si>
  <si>
    <t>Q86YR5_S493</t>
  </si>
  <si>
    <t>C2CD5</t>
  </si>
  <si>
    <t>Q86YS7</t>
  </si>
  <si>
    <t>Q86YS7_S260</t>
  </si>
  <si>
    <t>Q86YS7_S280</t>
  </si>
  <si>
    <t>Q86YS7_S280,Q86YS7_T285</t>
  </si>
  <si>
    <t>Q86YS7_S281,Q86YS7_T285</t>
  </si>
  <si>
    <t>Q86YS7_S295</t>
  </si>
  <si>
    <t>Q86YS7_S643</t>
  </si>
  <si>
    <t>Q86YS7_S659</t>
  </si>
  <si>
    <t>Q86YS7_S659,Q86YS7_S661</t>
  </si>
  <si>
    <t>Q86YS7_S659,Q86YS7_S662</t>
  </si>
  <si>
    <t>Q86YS7_S817</t>
  </si>
  <si>
    <t>MIB1</t>
  </si>
  <si>
    <t>Q86YT6</t>
  </si>
  <si>
    <t>Q86YT6_S805</t>
  </si>
  <si>
    <t>Q86YV5_S146</t>
  </si>
  <si>
    <t>Q86YV5_S148</t>
  </si>
  <si>
    <t>Q86YV5_S285</t>
  </si>
  <si>
    <t>Q86YV5_S491</t>
  </si>
  <si>
    <t>Q86YV5_S510</t>
  </si>
  <si>
    <t>Q86YV5_S696</t>
  </si>
  <si>
    <t>Q86YV5_S712</t>
  </si>
  <si>
    <t>Q86YV5_S730</t>
  </si>
  <si>
    <t>Q86YV5_S745</t>
  </si>
  <si>
    <t>Q86YV5_S782</t>
  </si>
  <si>
    <t>Q86YV5_S782,Q86YV5_S786</t>
  </si>
  <si>
    <t>Q86YV5_S826</t>
  </si>
  <si>
    <t>Q86YV5_S826,Q86YV5_T842</t>
  </si>
  <si>
    <t>Q86YV5_S907</t>
  </si>
  <si>
    <t>Q86YV5_T147</t>
  </si>
  <si>
    <t>DCP2</t>
  </si>
  <si>
    <t>Q8IU60</t>
  </si>
  <si>
    <t>Q8IU60_S284</t>
  </si>
  <si>
    <t>TMC8</t>
  </si>
  <si>
    <t>Q8IU68</t>
  </si>
  <si>
    <t>Q8IU68_S522</t>
  </si>
  <si>
    <t>Q8IU81_S384</t>
  </si>
  <si>
    <t>Q8IU81_S421</t>
  </si>
  <si>
    <t>Q8IU81_S436</t>
  </si>
  <si>
    <t>Q8IU81_S453</t>
  </si>
  <si>
    <t>CAMK1D</t>
  </si>
  <si>
    <t>Q8IU85</t>
  </si>
  <si>
    <t>Q8IU85_S179</t>
  </si>
  <si>
    <t>Q8IUC4_S599,A8MT19_S496</t>
  </si>
  <si>
    <t>Q8IUC4_S616</t>
  </si>
  <si>
    <t>Q8IUC4_S639,A8MT19_S536</t>
  </si>
  <si>
    <t>Q8IUC4_S654,A8MT19_S551</t>
  </si>
  <si>
    <t>Q8IUC4_T606,A8MT19_T503</t>
  </si>
  <si>
    <t>ERC1</t>
  </si>
  <si>
    <t>Q8IUD2</t>
  </si>
  <si>
    <t>Q8IUD2_S15</t>
  </si>
  <si>
    <t>Q8IUD2_S17</t>
  </si>
  <si>
    <t>Q8IUD2_S17,Q8IUD2_S21</t>
  </si>
  <si>
    <t>Q8IUD2_S191,O15083_S187</t>
  </si>
  <si>
    <t>Q8IUD2_S21</t>
  </si>
  <si>
    <t>Q8IUD2_S37</t>
  </si>
  <si>
    <t>Q8IUD2_T35</t>
  </si>
  <si>
    <t>Q8IUD2_T53</t>
  </si>
  <si>
    <t>RELL1</t>
  </si>
  <si>
    <t>Q8IUW5</t>
  </si>
  <si>
    <t>Q8IUW5_S109</t>
  </si>
  <si>
    <t>Q8IUW5_S157</t>
  </si>
  <si>
    <t>Q8IUW5_S157,Q8IUW5_S161</t>
  </si>
  <si>
    <t>Q8IUW5_S244</t>
  </si>
  <si>
    <t>CCDC71</t>
  </si>
  <si>
    <t>Q8IV32</t>
  </si>
  <si>
    <t>Q8IV32_S208</t>
  </si>
  <si>
    <t>Q8IV32_S97</t>
  </si>
  <si>
    <t>Q8IV36_S670</t>
  </si>
  <si>
    <t>Q8IV36_S670,Q8IV36_S673</t>
  </si>
  <si>
    <t>LYSMD2</t>
  </si>
  <si>
    <t>Q8IV50</t>
  </si>
  <si>
    <t>Q8IV50_S24</t>
  </si>
  <si>
    <t>Q8IV50_S5</t>
  </si>
  <si>
    <t>DENND1C</t>
  </si>
  <si>
    <t>Q8IV53</t>
  </si>
  <si>
    <t>Q8IV53_S464</t>
  </si>
  <si>
    <t>VRK3</t>
  </si>
  <si>
    <t>Q8IV63</t>
  </si>
  <si>
    <t>Q8IV63_S136</t>
  </si>
  <si>
    <t>Q8IV63_S59</t>
  </si>
  <si>
    <t>Q8IV63_S78,Q8IV63_S82</t>
  </si>
  <si>
    <t>Q8IV63_S83</t>
  </si>
  <si>
    <t>Q8IV63_T119</t>
  </si>
  <si>
    <t>Q8IV63_T58</t>
  </si>
  <si>
    <t>Q8IVF2_S1418</t>
  </si>
  <si>
    <t>Q8IVF2_S1583</t>
  </si>
  <si>
    <t>Q8IVF2_S1710</t>
  </si>
  <si>
    <t>Q8IVF2_S1997</t>
  </si>
  <si>
    <t>Q8IVF2_S260</t>
  </si>
  <si>
    <t>Q8IVF2_S280</t>
  </si>
  <si>
    <t>Q8IVF2_S294</t>
  </si>
  <si>
    <t>Q8IVF2_S294,Q8IVF2_T298</t>
  </si>
  <si>
    <t>Q8IVF2_S332</t>
  </si>
  <si>
    <t>Q8IVF2_S3408</t>
  </si>
  <si>
    <t>Q8IVF2_S365</t>
  </si>
  <si>
    <t>Q8IVF2_S4477</t>
  </si>
  <si>
    <t>Q8IVF2_S4897</t>
  </si>
  <si>
    <t>Q8IVF2_S509</t>
  </si>
  <si>
    <t>Q8IVF2_S5128</t>
  </si>
  <si>
    <t>Q8IVF2_S5706</t>
  </si>
  <si>
    <t>Q8IVF2_S5707</t>
  </si>
  <si>
    <t>Q8IVF2_S5714</t>
  </si>
  <si>
    <t>Q8IVF2_S593</t>
  </si>
  <si>
    <t>Q8IVF2_T228</t>
  </si>
  <si>
    <t>Q8IVF2_T4418</t>
  </si>
  <si>
    <t>TIAM2</t>
  </si>
  <si>
    <t>Q8IVF5</t>
  </si>
  <si>
    <t>Q8IVF5_S1569</t>
  </si>
  <si>
    <t>Q8IVF5_S158</t>
  </si>
  <si>
    <t>Q8IVF5_S767</t>
  </si>
  <si>
    <t>FMNL3</t>
  </si>
  <si>
    <t>Q8IVF7</t>
  </si>
  <si>
    <t>Q8IVF7_S174</t>
  </si>
  <si>
    <t>FOXP4</t>
  </si>
  <si>
    <t>Q8IVH2</t>
  </si>
  <si>
    <t>Q8IVH2_S291</t>
  </si>
  <si>
    <t>Q8IVH2_S292</t>
  </si>
  <si>
    <t>Q8IVH2_S554</t>
  </si>
  <si>
    <t>Q8IVH2_S86</t>
  </si>
  <si>
    <t>NOSTRIN</t>
  </si>
  <si>
    <t>Q8IVI9</t>
  </si>
  <si>
    <t>Q8IVI9_T174,Q8IVI9_S176,Q8IVI9_T177</t>
  </si>
  <si>
    <t>NAV3</t>
  </si>
  <si>
    <t>Q8IVL0</t>
  </si>
  <si>
    <t>Q8IVL0_S1113</t>
  </si>
  <si>
    <t>Q8IVL0_S1186</t>
  </si>
  <si>
    <t>Q8IVL0_S1186,Q8IVL0_S1189</t>
  </si>
  <si>
    <t>Q8IVL0_S1186,Q8IVL0_S1190</t>
  </si>
  <si>
    <t>Q8IVL0_S1189</t>
  </si>
  <si>
    <t>Q8IVL0_S1221</t>
  </si>
  <si>
    <t>Q8IVL0_S1245</t>
  </si>
  <si>
    <t>Q8IVL0_S1459,Q8IVL0_S1463</t>
  </si>
  <si>
    <t>Q8IVL0_S1463</t>
  </si>
  <si>
    <t>Q8IVL0_S1482</t>
  </si>
  <si>
    <t>Q8IVL0_S1669</t>
  </si>
  <si>
    <t>Q8IVL0_S275</t>
  </si>
  <si>
    <t>Q8IVL0_S560</t>
  </si>
  <si>
    <t>Q8IVL0_T1159</t>
  </si>
  <si>
    <t>Q8IVL0_T653</t>
  </si>
  <si>
    <t>Q8IVL1_S1036</t>
  </si>
  <si>
    <t>Q8IVL1_S1120</t>
  </si>
  <si>
    <t>Q8IVL1_S1120,Q8IVL1_S1121</t>
  </si>
  <si>
    <t>Q8IVL1_S1121</t>
  </si>
  <si>
    <t>Q8IVL1_S1190</t>
  </si>
  <si>
    <t>Q8IVL1_S1191</t>
  </si>
  <si>
    <t>Q8IVL1_S1279</t>
  </si>
  <si>
    <t>Q8IVL1_S1280</t>
  </si>
  <si>
    <t>Q8IVL1_S1319</t>
  </si>
  <si>
    <t>Q8IVL1_S1856</t>
  </si>
  <si>
    <t>Q8IVL1_S1975</t>
  </si>
  <si>
    <t>Q8IVL1_S1977</t>
  </si>
  <si>
    <t>Q8IVL1_S311</t>
  </si>
  <si>
    <t>Q8IVL1_S479</t>
  </si>
  <si>
    <t>Q8IVL1_S480</t>
  </si>
  <si>
    <t>FUNDC1</t>
  </si>
  <si>
    <t>Q8IVP5</t>
  </si>
  <si>
    <t>Q8IVP5_S13</t>
  </si>
  <si>
    <t>Q8IVT2_S156</t>
  </si>
  <si>
    <t>Q8IVT2_S213</t>
  </si>
  <si>
    <t>Q8IVT2_S284</t>
  </si>
  <si>
    <t>Q8IVT2_S376</t>
  </si>
  <si>
    <t>Q8IVT2_S395</t>
  </si>
  <si>
    <t>Q8IVT2_S543</t>
  </si>
  <si>
    <t>Q8IVT2_T287</t>
  </si>
  <si>
    <t>KSR1</t>
  </si>
  <si>
    <t>Q8IVT5</t>
  </si>
  <si>
    <t>Q8IVT5_S311</t>
  </si>
  <si>
    <t>Q8IVT5_S406</t>
  </si>
  <si>
    <t>Q8IVT5_S569</t>
  </si>
  <si>
    <t>CEP97</t>
  </si>
  <si>
    <t>Q8IW35</t>
  </si>
  <si>
    <t>Q8IW35_S413,Q8IW35_S416</t>
  </si>
  <si>
    <t>Q8IW35_S416</t>
  </si>
  <si>
    <t>Q8IW35_S762</t>
  </si>
  <si>
    <t>Q8IW35_S770</t>
  </si>
  <si>
    <t>Q8IW50_S115</t>
  </si>
  <si>
    <t>Q8IW50_T113</t>
  </si>
  <si>
    <t>Q8IW50_T113,Q8IW50_S115</t>
  </si>
  <si>
    <t>WDR75</t>
  </si>
  <si>
    <t>Q8IWA0</t>
  </si>
  <si>
    <t>Q8IWA0_S796</t>
  </si>
  <si>
    <t>Q8IWA0_T795</t>
  </si>
  <si>
    <t>SLC44A2</t>
  </si>
  <si>
    <t>Q8IWA5</t>
  </si>
  <si>
    <t>Q8IWA5_T14</t>
  </si>
  <si>
    <t>Q8IWA5_T691</t>
  </si>
  <si>
    <t>WDFY1</t>
  </si>
  <si>
    <t>Q8IWB7</t>
  </si>
  <si>
    <t>Q8IWB7_S408</t>
  </si>
  <si>
    <t>TEX2</t>
  </si>
  <si>
    <t>Q8IWB9</t>
  </si>
  <si>
    <t>Q8IWB9_S162</t>
  </si>
  <si>
    <t>Q8IWB9_S196</t>
  </si>
  <si>
    <t>Q8IWB9_S222</t>
  </si>
  <si>
    <t>Q8IWB9_S266</t>
  </si>
  <si>
    <t>Q8IWB9_S266,Q8IWB9_S270</t>
  </si>
  <si>
    <t>Q8IWB9_S295</t>
  </si>
  <si>
    <t>Q8IWB9_S732</t>
  </si>
  <si>
    <t>Q8IWB9_S736</t>
  </si>
  <si>
    <t>Q8IWB9_S736,Q8IWB9_S744</t>
  </si>
  <si>
    <t>Q8IWB9_S744</t>
  </si>
  <si>
    <t>Q8IWB9_S790,Q8IWB9_S794,Q8IWB9_S801</t>
  </si>
  <si>
    <t>Q8IWB9_T269</t>
  </si>
  <si>
    <t>Q8IWC1_S165</t>
  </si>
  <si>
    <t>Q8IWC1_S223</t>
  </si>
  <si>
    <t>Q8IWC1_S229</t>
  </si>
  <si>
    <t>Q8IWC1_S770</t>
  </si>
  <si>
    <t>Q8IWC1_T768</t>
  </si>
  <si>
    <t>Q8IWC1_T772</t>
  </si>
  <si>
    <t>Q8IWE2_S120</t>
  </si>
  <si>
    <t>Q8IWE2_S196</t>
  </si>
  <si>
    <t>Q8IWE2_S196,Q8IWE2_S200</t>
  </si>
  <si>
    <t>Q8IWE2_S261</t>
  </si>
  <si>
    <t>Q8IWE2_S499,Q8IWE2_S501</t>
  </si>
  <si>
    <t>Q8IWE2_T491,Q8IWE2_S501</t>
  </si>
  <si>
    <t>DCUN1D3</t>
  </si>
  <si>
    <t>Q8IWE4</t>
  </si>
  <si>
    <t>Q8IWE4_S17</t>
  </si>
  <si>
    <t>PLEKHM2</t>
  </si>
  <si>
    <t>Q8IWE5</t>
  </si>
  <si>
    <t>Q8IWE5_S264</t>
  </si>
  <si>
    <t>Q8IWE5_S327</t>
  </si>
  <si>
    <t>Q8IWE5_S329</t>
  </si>
  <si>
    <t>Q8IWE5_S563</t>
  </si>
  <si>
    <t>Q8IWE5_T367</t>
  </si>
  <si>
    <t>Q8IWE5_T439</t>
  </si>
  <si>
    <t>DENND6A</t>
  </si>
  <si>
    <t>Q8IWF6</t>
  </si>
  <si>
    <t>Q8IWF6_S127</t>
  </si>
  <si>
    <t>Q8IWI9_S3020</t>
  </si>
  <si>
    <t>Q8IWI9_S369</t>
  </si>
  <si>
    <t>Q8IWI9_S449</t>
  </si>
  <si>
    <t>Q8IWI9_S534</t>
  </si>
  <si>
    <t>Q8IWI9_S55</t>
  </si>
  <si>
    <t>Q8IWI9_S56</t>
  </si>
  <si>
    <t>Q8IWI9_S607</t>
  </si>
  <si>
    <t>Q8IWI9_S924</t>
  </si>
  <si>
    <t>GCC2</t>
  </si>
  <si>
    <t>Q8IWJ2</t>
  </si>
  <si>
    <t>Q8IWJ2_S1483</t>
  </si>
  <si>
    <t>BRSK2</t>
  </si>
  <si>
    <t>Q8IWQ3</t>
  </si>
  <si>
    <t>Q8IWQ3_S544,Q8IWQ3_S545,Q8TDC3_S618,Q8TDC3_S619</t>
  </si>
  <si>
    <t>ZC3H7A</t>
  </si>
  <si>
    <t>Q8IWR0</t>
  </si>
  <si>
    <t>Q8IWR0_S738</t>
  </si>
  <si>
    <t>Q8IWR0_T210</t>
  </si>
  <si>
    <t>Q8IWS0_S138,Q8IWS0_S155</t>
  </si>
  <si>
    <t>Q8IWS0_S145,Q8IWS0_S154</t>
  </si>
  <si>
    <t>Q8IWS0_S145,Q8IWS0_S155</t>
  </si>
  <si>
    <t>Q8IWS0_S154</t>
  </si>
  <si>
    <t>Q8IWS0_S155</t>
  </si>
  <si>
    <t>Q8IWS0_S193</t>
  </si>
  <si>
    <t>Q8IWS0_S199</t>
  </si>
  <si>
    <t>Q8IWS0_S199,Q8IWS0_S203</t>
  </si>
  <si>
    <t>Q8IWS0_S199,Q8IWS0_S204</t>
  </si>
  <si>
    <t>CUL9</t>
  </si>
  <si>
    <t>Q8IWT3</t>
  </si>
  <si>
    <t>Q8IWT3_S1457</t>
  </si>
  <si>
    <t>Q8IWT3_S2436</t>
  </si>
  <si>
    <t>LRRC8A</t>
  </si>
  <si>
    <t>Q8IWT6</t>
  </si>
  <si>
    <t>Q8IWT6_S193</t>
  </si>
  <si>
    <t>Q8IWT6_S198</t>
  </si>
  <si>
    <t>Q8IWT6_S198,Q8IWT6_S202</t>
  </si>
  <si>
    <t>Q8IWT6_S199</t>
  </si>
  <si>
    <t>Q8IWT6_S217</t>
  </si>
  <si>
    <t>Q8IWT6_T200,Q8IWT6_S202</t>
  </si>
  <si>
    <t>LMTK2</t>
  </si>
  <si>
    <t>Q8IWU2</t>
  </si>
  <si>
    <t>Q8IWU2_S1450</t>
  </si>
  <si>
    <t>Q8IWU2_S886</t>
  </si>
  <si>
    <t>UBR1</t>
  </si>
  <si>
    <t>Q8IWV7</t>
  </si>
  <si>
    <t>Q8IWV7_S1593</t>
  </si>
  <si>
    <t>Q8IWV7_T21</t>
  </si>
  <si>
    <t>UBR2</t>
  </si>
  <si>
    <t>Q8IWV8</t>
  </si>
  <si>
    <t>Q8IWV8_S1005</t>
  </si>
  <si>
    <t>ARHGAP12</t>
  </si>
  <si>
    <t>Q8IWW6</t>
  </si>
  <si>
    <t>Q8IWW6_S103</t>
  </si>
  <si>
    <t>Q8IWW6_S165</t>
  </si>
  <si>
    <t>Q8IWW6_S176</t>
  </si>
  <si>
    <t>Q8IWW6_S201</t>
  </si>
  <si>
    <t>Q8IWW6_S213,Q8IWW6_S215</t>
  </si>
  <si>
    <t>Q8IWW6_S215</t>
  </si>
  <si>
    <t>Q8IWW6_S240</t>
  </si>
  <si>
    <t>Q8IWW6_S450</t>
  </si>
  <si>
    <t>Q8IWW6_S451</t>
  </si>
  <si>
    <t>Q8IWW6_S592</t>
  </si>
  <si>
    <t>Q8IWW6_T174</t>
  </si>
  <si>
    <t>Q8IWW6_T230</t>
  </si>
  <si>
    <t>Q8IWW6_T231</t>
  </si>
  <si>
    <t>Q8IWW6_T231,Q8IWW6_S240</t>
  </si>
  <si>
    <t>CHERP</t>
  </si>
  <si>
    <t>Q8IWX8</t>
  </si>
  <si>
    <t>Q8IWX8_S804,Q8IWX8_S806</t>
  </si>
  <si>
    <t>Q8IWX8_S806</t>
  </si>
  <si>
    <t>Q8IWX8_S813,Q8IWX8_S815,Q8IWX8_S817,Q8IWX8_T819</t>
  </si>
  <si>
    <t>Q8IWX8_S815,Q8IWX8_S817,Q8IWX8_T819</t>
  </si>
  <si>
    <t>Q8IWX8_S904</t>
  </si>
  <si>
    <t>ZSCAN29</t>
  </si>
  <si>
    <t>Q8IWY8</t>
  </si>
  <si>
    <t>Q8IWY8_S153</t>
  </si>
  <si>
    <t>CDAN1</t>
  </si>
  <si>
    <t>Q8IWY9</t>
  </si>
  <si>
    <t>Q8IWY9_T71</t>
  </si>
  <si>
    <t>ANKHD1</t>
  </si>
  <si>
    <t>Q8IWZ3</t>
  </si>
  <si>
    <t>Q8IWZ3_S1669</t>
  </si>
  <si>
    <t>Q8IWZ3_S1670</t>
  </si>
  <si>
    <t>Q8IWZ3_S1679</t>
  </si>
  <si>
    <t>Q8IWZ3_S95</t>
  </si>
  <si>
    <t>Q8IWZ3_T10</t>
  </si>
  <si>
    <t>SUGP1</t>
  </si>
  <si>
    <t>Q8IWZ8</t>
  </si>
  <si>
    <t>Q8IWZ8_S485</t>
  </si>
  <si>
    <t>Q8IX01_S277</t>
  </si>
  <si>
    <t>Q8IX03_S535</t>
  </si>
  <si>
    <t>Q8IX03_S833</t>
  </si>
  <si>
    <t>Q8IX03_S899</t>
  </si>
  <si>
    <t>Q8IX03_S947</t>
  </si>
  <si>
    <t>Q8IX03_T251</t>
  </si>
  <si>
    <t>Q8IX03_T893,Q8IX03_S899</t>
  </si>
  <si>
    <t>ZFPM1</t>
  </si>
  <si>
    <t>Q8IX07</t>
  </si>
  <si>
    <t>Q8IX07_S668</t>
  </si>
  <si>
    <t>Q8IX07_S786</t>
  </si>
  <si>
    <t>Q8IX07_S901</t>
  </si>
  <si>
    <t>CCAR1</t>
  </si>
  <si>
    <t>Q8IX12</t>
  </si>
  <si>
    <t>Q8IX12_S456</t>
  </si>
  <si>
    <t>Q8IX12_S626</t>
  </si>
  <si>
    <t>Q8IX12_T627</t>
  </si>
  <si>
    <t>FAM178A</t>
  </si>
  <si>
    <t>Q8IX21</t>
  </si>
  <si>
    <t>Q8IX21_S20</t>
  </si>
  <si>
    <t>Q8IX21_S21</t>
  </si>
  <si>
    <t>Q8IX21_S316</t>
  </si>
  <si>
    <t>Q8IX21_S340</t>
  </si>
  <si>
    <t>Q8IX21_S68</t>
  </si>
  <si>
    <t>Q8IX21_S701</t>
  </si>
  <si>
    <t>Q8IX21_S710,Q8IX21_T711</t>
  </si>
  <si>
    <t>Q8IX21_T528,Q8IX21_S533</t>
  </si>
  <si>
    <t>SKA3</t>
  </si>
  <si>
    <t>Q8IX90</t>
  </si>
  <si>
    <t>Q8IX90_S110,Q8IX90_S119</t>
  </si>
  <si>
    <t>Q8IX90_S152,Q8IX90_S155</t>
  </si>
  <si>
    <t>Q8IX90_S155</t>
  </si>
  <si>
    <t>SIRT2</t>
  </si>
  <si>
    <t>Q8IXJ6</t>
  </si>
  <si>
    <t>Q8IXJ6_S364</t>
  </si>
  <si>
    <t>Q8IXJ6_S366</t>
  </si>
  <si>
    <t>Q8IXJ6_S368</t>
  </si>
  <si>
    <t>ASXL1</t>
  </si>
  <si>
    <t>Q8IXJ9</t>
  </si>
  <si>
    <t>Q8IXJ9_S501</t>
  </si>
  <si>
    <t>Q8IXJ9_S503</t>
  </si>
  <si>
    <t>PHC2</t>
  </si>
  <si>
    <t>Q8IXK0</t>
  </si>
  <si>
    <t>Q8IXK0_S621</t>
  </si>
  <si>
    <t>Q8IXK0_S751</t>
  </si>
  <si>
    <t>Q8IXK0_T618,Q8IXK0_T619</t>
  </si>
  <si>
    <t>Q8IXK0_T619</t>
  </si>
  <si>
    <t>Q8IXK0_T619,Q8IXK0_S621</t>
  </si>
  <si>
    <t>FAM20C</t>
  </si>
  <si>
    <t>Q8IXL6</t>
  </si>
  <si>
    <t>Q8IXL6_S74,Q8IXL6_S75</t>
  </si>
  <si>
    <t>BAP18</t>
  </si>
  <si>
    <t>Q8IXM2</t>
  </si>
  <si>
    <t>Q8IXM2_S110</t>
  </si>
  <si>
    <t>Q8IXM2_S146,Q8IXM2_S150</t>
  </si>
  <si>
    <t>Q8IXM2_S35</t>
  </si>
  <si>
    <t>Q8IXM2_S96</t>
  </si>
  <si>
    <t>C9orf40</t>
  </si>
  <si>
    <t>Q8IXQ3</t>
  </si>
  <si>
    <t>Q8IXQ3_S69</t>
  </si>
  <si>
    <t>Q8IXQ3_S76</t>
  </si>
  <si>
    <t>Q8IXQ3_S80</t>
  </si>
  <si>
    <t>Q8IXQ4_S141</t>
  </si>
  <si>
    <t>FAM126B</t>
  </si>
  <si>
    <t>Q8IXS8</t>
  </si>
  <si>
    <t>Q8IXS8_S321</t>
  </si>
  <si>
    <t>Q8IXS8_T306</t>
  </si>
  <si>
    <t>Q8IXT5_S250,Q8IXT5_S254</t>
  </si>
  <si>
    <t>Q8IXT5_S254</t>
  </si>
  <si>
    <t>Q8IXT5_S278,Q8IXT5_S280</t>
  </si>
  <si>
    <t>Q8IXT5_S280</t>
  </si>
  <si>
    <t>Q8IXT5_S562</t>
  </si>
  <si>
    <t>Q8IXT5_S575</t>
  </si>
  <si>
    <t>Q8IXT5_S591</t>
  </si>
  <si>
    <t>Q8IXT5_S638</t>
  </si>
  <si>
    <t>Q8IXT5_S710</t>
  </si>
  <si>
    <t>Q8IXT5_S718</t>
  </si>
  <si>
    <t>Q8IXT5_S839</t>
  </si>
  <si>
    <t>Q8IXT5_S98</t>
  </si>
  <si>
    <t>Q8IXT5_S98,Q8IXT5_T100</t>
  </si>
  <si>
    <t>Q8IXT5_T100</t>
  </si>
  <si>
    <t>Q8IXT5_T640</t>
  </si>
  <si>
    <t>SLC35F2</t>
  </si>
  <si>
    <t>Q8IXU6</t>
  </si>
  <si>
    <t>Q8IXU6_S5</t>
  </si>
  <si>
    <t>RPAP2</t>
  </si>
  <si>
    <t>Q8IXW5</t>
  </si>
  <si>
    <t>Q8IXW5_S414</t>
  </si>
  <si>
    <t>ZC3H3</t>
  </si>
  <si>
    <t>Q8IXZ2</t>
  </si>
  <si>
    <t>Q8IXZ2_S408</t>
  </si>
  <si>
    <t>Q8IXZ2_S414</t>
  </si>
  <si>
    <t>PNPLA6</t>
  </si>
  <si>
    <t>Q8IY17</t>
  </si>
  <si>
    <t>Q8IY17_S107</t>
  </si>
  <si>
    <t>Q8IY17_S1330</t>
  </si>
  <si>
    <t>Q8IY17_S345</t>
  </si>
  <si>
    <t>Q8IY17_S345,Q8IY17_T352</t>
  </si>
  <si>
    <t>Q8IY17_S353</t>
  </si>
  <si>
    <t>Q8IY17_T350</t>
  </si>
  <si>
    <t>Q8IY18_S12</t>
  </si>
  <si>
    <t>Q8IY18_T10</t>
  </si>
  <si>
    <t>Q8IY18_T10,Q8IY18_S12</t>
  </si>
  <si>
    <t>PPAPDC2</t>
  </si>
  <si>
    <t>Q8IY26</t>
  </si>
  <si>
    <t>Q8IY26_S63</t>
  </si>
  <si>
    <t>Q8IY26_S70</t>
  </si>
  <si>
    <t>Q8IY33_S153</t>
  </si>
  <si>
    <t>Q8IY33_S247</t>
  </si>
  <si>
    <t>Q8IY33_S249</t>
  </si>
  <si>
    <t>Q8IY33_S649</t>
  </si>
  <si>
    <t>Q8IY33_S649,Q8IY33_S658,Q8IY33_S660</t>
  </si>
  <si>
    <t>Q8IY33_S658,Q8IY33_S660</t>
  </si>
  <si>
    <t>Q8IY33_S726</t>
  </si>
  <si>
    <t>Q8IY57_S136</t>
  </si>
  <si>
    <t>Q8IY57_S140</t>
  </si>
  <si>
    <t>Q8IY57_S151</t>
  </si>
  <si>
    <t>Q8IY57_T134</t>
  </si>
  <si>
    <t>AMOTL1</t>
  </si>
  <si>
    <t>Q8IY63</t>
  </si>
  <si>
    <t>Q8IY63_S241</t>
  </si>
  <si>
    <t>Q8IY63_S269</t>
  </si>
  <si>
    <t>Q8IY63_S322</t>
  </si>
  <si>
    <t>Q8IY63_S720</t>
  </si>
  <si>
    <t>Q8IY63_S724</t>
  </si>
  <si>
    <t>Q8IY63_S924,Q8IY63_S930</t>
  </si>
  <si>
    <t>RAVER1</t>
  </si>
  <si>
    <t>Q8IY67</t>
  </si>
  <si>
    <t>Q8IY67_S14</t>
  </si>
  <si>
    <t>Q8IY67_S17</t>
  </si>
  <si>
    <t>Q8IY67_T463</t>
  </si>
  <si>
    <t>Q8IY81_S584</t>
  </si>
  <si>
    <t>Q8IY81_S644</t>
  </si>
  <si>
    <t>Q8IY81_S688</t>
  </si>
  <si>
    <t>Q8IY81_T573</t>
  </si>
  <si>
    <t>SLX4</t>
  </si>
  <si>
    <t>Q8IY92</t>
  </si>
  <si>
    <t>Q8IY92_S1028</t>
  </si>
  <si>
    <t>Q8IY92_S1044</t>
  </si>
  <si>
    <t>Q8IY92_S1070</t>
  </si>
  <si>
    <t>Q8IY92_S1185</t>
  </si>
  <si>
    <t>Q8IY92_S1469</t>
  </si>
  <si>
    <t>Q8IY92_S1674,Q8IY92_S1679</t>
  </si>
  <si>
    <t>Q8IY92_S884</t>
  </si>
  <si>
    <t>Q8IY92_S956</t>
  </si>
  <si>
    <t>Q8IY92_T1315,Q8IY92_S1329</t>
  </si>
  <si>
    <t>MB21D2</t>
  </si>
  <si>
    <t>Q8IYB1</t>
  </si>
  <si>
    <t>Q8IYB1_S433</t>
  </si>
  <si>
    <t>Q8IYB3_S186,Q8IYB3_S187</t>
  </si>
  <si>
    <t>Q8IYB3_S207,Q8IYB3_S209,Q8IYB3_S211</t>
  </si>
  <si>
    <t>Q8IYB3_S207,Q8IYB3_S211</t>
  </si>
  <si>
    <t>Q8IYB3_S209,Q8IYB3_S211</t>
  </si>
  <si>
    <t>Q8IYB3_S211</t>
  </si>
  <si>
    <t>Q8IYB3_S234</t>
  </si>
  <si>
    <t>Q8IYB3_S260</t>
  </si>
  <si>
    <t>Q8IYB3_S290,Q8IYB3_S292</t>
  </si>
  <si>
    <t>Q8IYB3_S290,Q8IYB3_S292,Q8IYB3_S294</t>
  </si>
  <si>
    <t>Q8IYB3_S290,Q8IYB3_S294</t>
  </si>
  <si>
    <t>Q8IYB3_S292</t>
  </si>
  <si>
    <t>Q8IYB3_S379,Q8IYB3_S380</t>
  </si>
  <si>
    <t>Q8IYB3_S389,Q8IYB3_S391</t>
  </si>
  <si>
    <t>Q8IYB3_S389,Q8IYB3_S391,Q8IYB3_S393</t>
  </si>
  <si>
    <t>Q8IYB3_S389,Q8IYB3_S393</t>
  </si>
  <si>
    <t>Q8IYB3_S391,Q8IYB3_S393</t>
  </si>
  <si>
    <t>Q8IYB3_S402</t>
  </si>
  <si>
    <t>Q8IYB3_S402,Q8IYB3_T406</t>
  </si>
  <si>
    <t>Q8IYB3_S414</t>
  </si>
  <si>
    <t>Q8IYB3_S429,Q8IYB3_S431</t>
  </si>
  <si>
    <t>Q8IYB3_S431</t>
  </si>
  <si>
    <t>Q8IYB3_S450</t>
  </si>
  <si>
    <t>Q8IYB3_S450,Q8IYB3_S452</t>
  </si>
  <si>
    <t>Q8IYB3_S452</t>
  </si>
  <si>
    <t>Q8IYB3_S463</t>
  </si>
  <si>
    <t>Q8IYB3_S463,Q8IYB3_S465</t>
  </si>
  <si>
    <t>Q8IYB3_S465</t>
  </si>
  <si>
    <t>Q8IYB3_S478</t>
  </si>
  <si>
    <t>Q8IYB3_S524,Q8IYB3_S526,Q8IYB3_S528</t>
  </si>
  <si>
    <t>Q8IYB3_S524,Q8IYB3_S526,Q8IYB3_S528,Q8IYB3_S530</t>
  </si>
  <si>
    <t>Q8IYB3_S524,Q8IYB3_S526,Q8IYB3_S528,Q8IYB3_S532</t>
  </si>
  <si>
    <t>Q8IYB3_S524,Q8IYB3_S526,Q8IYB3_S530</t>
  </si>
  <si>
    <t>Q8IYB3_S524,Q8IYB3_S528,Q8IYB3_S530</t>
  </si>
  <si>
    <t>Q8IYB3_S549,Q8IYB3_S551</t>
  </si>
  <si>
    <t>Q8IYB3_S560</t>
  </si>
  <si>
    <t>Q8IYB3_S560,Q8IYB3_S562</t>
  </si>
  <si>
    <t>Q8IYB3_S562</t>
  </si>
  <si>
    <t>Q8IYB3_S583</t>
  </si>
  <si>
    <t>Q8IYB3_S590,Q8IYB3_S592,Q9Y2W1_S134,Q9Y2W1_S136,Q8NAV1_S250,Q8NAV1_S252,Q5VUA4_S305,Q5VUA4_S307</t>
  </si>
  <si>
    <t>Q8IYB3_S597</t>
  </si>
  <si>
    <t>Q8IYB3_S605,Q8IYB3_S607</t>
  </si>
  <si>
    <t>Q8IYB3_S616</t>
  </si>
  <si>
    <t>Q8IYB3_S626</t>
  </si>
  <si>
    <t>Q8IYB3_S636</t>
  </si>
  <si>
    <t>Q8IYB3_S636,Q8IYB3_S638</t>
  </si>
  <si>
    <t>Q8IYB3_S638</t>
  </si>
  <si>
    <t>Q8IYB3_S645</t>
  </si>
  <si>
    <t>Q8IYB3_S646</t>
  </si>
  <si>
    <t>Q8IYB3_S653</t>
  </si>
  <si>
    <t>Q8IYB3_S653,Q8IYB3_S655</t>
  </si>
  <si>
    <t>Q8IYB3_S653,Q8IYB3_S657</t>
  </si>
  <si>
    <t>Q8IYB3_S653,Q9UPU5_S1141</t>
  </si>
  <si>
    <t>Q8IYB3_S655,Q9UPU5_S1143</t>
  </si>
  <si>
    <t>Q8IYB3_S675</t>
  </si>
  <si>
    <t>Q8IYB3_S683</t>
  </si>
  <si>
    <t>Q8IYB3_S683,Q8IYB3_S685</t>
  </si>
  <si>
    <t>Q8IYB3_S685</t>
  </si>
  <si>
    <t>Q8IYB3_S694,Q8IYB3_S695</t>
  </si>
  <si>
    <t>Q8IYB3_S694,Q8IYB3_S696</t>
  </si>
  <si>
    <t>Q8IYB3_S695</t>
  </si>
  <si>
    <t>Q8IYB3_S696</t>
  </si>
  <si>
    <t>Q8IYB3_S705,Q8IYB3_S707</t>
  </si>
  <si>
    <t>Q8IYB3_S713</t>
  </si>
  <si>
    <t>Q8IYB3_S713,Q8IYB3_S715</t>
  </si>
  <si>
    <t>Q8IYB3_S715</t>
  </si>
  <si>
    <t>Q8IYB3_S725</t>
  </si>
  <si>
    <t>Q8IYB3_S725,Q8IYB3_T727</t>
  </si>
  <si>
    <t>Q8IYB3_S738</t>
  </si>
  <si>
    <t>Q8IYB3_S738,Q8IYB3_S740</t>
  </si>
  <si>
    <t>Q8IYB3_S738,Q8IYB3_S740,Q8IYB3_S743</t>
  </si>
  <si>
    <t>Q8IYB3_S740</t>
  </si>
  <si>
    <t>Q8IYB3_S740,Q8IYB3_S743</t>
  </si>
  <si>
    <t>Q8IYB3_S748,Q8IYB3_S749,Q8IYB3_S752,Q8IYB3_S756</t>
  </si>
  <si>
    <t>Q8IYB3_S748,Q8IYB3_S749,Q8IYB3_S754</t>
  </si>
  <si>
    <t>Q8IYB3_S749,Q8IYB3_S752,Q8IYB3_S754,Q8IYB3_S756</t>
  </si>
  <si>
    <t>Q8IYB3_S750,Q8IYB3_S752,Q8IYB3_S754,Q8IYB3_S756</t>
  </si>
  <si>
    <t>Q8IYB3_S752,Q8IYB3_S754,Q8IYB3_S756</t>
  </si>
  <si>
    <t>Q8IYB3_S752,Q8IYB3_S756</t>
  </si>
  <si>
    <t>Q8IYB3_S754</t>
  </si>
  <si>
    <t>Q8IYB3_S754,Q8IYB3_S756</t>
  </si>
  <si>
    <t>Q8IYB3_S756</t>
  </si>
  <si>
    <t>Q8IYB3_S769</t>
  </si>
  <si>
    <t>Q8IYB3_S769,Q8IYB3_S773</t>
  </si>
  <si>
    <t>Q8IYB3_S769,Q8IYB3_S773,Q8IYB3_S775</t>
  </si>
  <si>
    <t>Q8IYB3_S769,Q8IYB3_S773,Q8IYB3_S775,Q8IYB3_S781</t>
  </si>
  <si>
    <t>Q8IYB3_S769,Q8IYB3_S773,Q8IYB3_S781</t>
  </si>
  <si>
    <t>Q8IYB3_S769,Q8IYB3_S775</t>
  </si>
  <si>
    <t>Q8IYB3_S769,Q8IYB3_S775,Q8IYB3_S777</t>
  </si>
  <si>
    <t>Q8IYB3_S769,Q8IYB3_S775,Q8IYB3_S781</t>
  </si>
  <si>
    <t>Q8IYB3_S769,Q8IYB3_S775,Q8IYB3_T778</t>
  </si>
  <si>
    <t>Q8IYB3_S769,Q8IYB3_S777</t>
  </si>
  <si>
    <t>Q8IYB3_S769,Q8IYB3_S777,Q8IYB3_S781</t>
  </si>
  <si>
    <t>Q8IYB3_S769,Q8IYB3_T778</t>
  </si>
  <si>
    <t>Q8IYB3_S769,Q8IYB3_T778,Q8IYB3_S781</t>
  </si>
  <si>
    <t>Q8IYB3_S773</t>
  </si>
  <si>
    <t>Q8IYB3_S775</t>
  </si>
  <si>
    <t>Q8IYB3_S791,Q8IYB3_T793,Q8IYB3_S795,Q8IYB3_S797</t>
  </si>
  <si>
    <t>Q8IYB3_S874</t>
  </si>
  <si>
    <t>Q8IYB3_S901</t>
  </si>
  <si>
    <t>Q8IYB3_T220</t>
  </si>
  <si>
    <t>Q8IYB3_T411,Q8IYB3_T416</t>
  </si>
  <si>
    <t>Q8IYB3_T416</t>
  </si>
  <si>
    <t>Q8IYB3_T572,Q8IYB3_T574</t>
  </si>
  <si>
    <t>Q8IYB3_T581,Q8IYB3_S583</t>
  </si>
  <si>
    <t>Q8IYB3_T614,Q8IYB3_S616</t>
  </si>
  <si>
    <t>Q8IYB3_T693,Q8IYB3_S696</t>
  </si>
  <si>
    <t>Q8IYB3_T727</t>
  </si>
  <si>
    <t>Q8IYB3_T846</t>
  </si>
  <si>
    <t>Q8IYB3_T872</t>
  </si>
  <si>
    <t>Q8IYB3_T872,Q8IYB3_S874</t>
  </si>
  <si>
    <t>SMAP1</t>
  </si>
  <si>
    <t>Q8IYB5</t>
  </si>
  <si>
    <t>Q8IYB5_S152</t>
  </si>
  <si>
    <t>DIS3L2</t>
  </si>
  <si>
    <t>Q8IYB7</t>
  </si>
  <si>
    <t>Q8IYB7_S139</t>
  </si>
  <si>
    <t>Q8IYB7_S875</t>
  </si>
  <si>
    <t>Q8IYB7_T133</t>
  </si>
  <si>
    <t>ZNF595</t>
  </si>
  <si>
    <t>Q8IYB9</t>
  </si>
  <si>
    <t>Q8IYB9_S214</t>
  </si>
  <si>
    <t>Q8IYH5_S391</t>
  </si>
  <si>
    <t>Q8IYH5_S82</t>
  </si>
  <si>
    <t>Q8IYH5_T388</t>
  </si>
  <si>
    <t>SYTL1</t>
  </si>
  <si>
    <t>Q8IYJ3</t>
  </si>
  <si>
    <t>Q8IYJ3_S392</t>
  </si>
  <si>
    <t>C1orf174</t>
  </si>
  <si>
    <t>Q8IYL3</t>
  </si>
  <si>
    <t>Q8IYL3_S148</t>
  </si>
  <si>
    <t>Q8IYL3_S189</t>
  </si>
  <si>
    <t>FTSJD1</t>
  </si>
  <si>
    <t>Q8IYT2</t>
  </si>
  <si>
    <t>Q8IYT2_S424</t>
  </si>
  <si>
    <t>HACE1</t>
  </si>
  <si>
    <t>Q8IYU2</t>
  </si>
  <si>
    <t>Q8IYU2_S385</t>
  </si>
  <si>
    <t>PHACTR4</t>
  </si>
  <si>
    <t>Q8IZ21</t>
  </si>
  <si>
    <t>Q8IZ21_S118</t>
  </si>
  <si>
    <t>Q8IZ21_S176</t>
  </si>
  <si>
    <t>Q8IZ21_S344,Q8IZ21_T358</t>
  </si>
  <si>
    <t>Q8IZ21_S464</t>
  </si>
  <si>
    <t>Q8IZ21_S557</t>
  </si>
  <si>
    <t>Q8IZ21_S628</t>
  </si>
  <si>
    <t>Q8IZ21_T27</t>
  </si>
  <si>
    <t>Q8IZ21_T28</t>
  </si>
  <si>
    <t>TRMT2A</t>
  </si>
  <si>
    <t>Q8IZ69</t>
  </si>
  <si>
    <t>Q8IZ69_S602</t>
  </si>
  <si>
    <t>RPUSD2</t>
  </si>
  <si>
    <t>Q8IZ73</t>
  </si>
  <si>
    <t>Q8IZ73_S68</t>
  </si>
  <si>
    <t>KIAA0319L</t>
  </si>
  <si>
    <t>Q8IZA0</t>
  </si>
  <si>
    <t>Q8IZA0_S978</t>
  </si>
  <si>
    <t>MLL5</t>
  </si>
  <si>
    <t>Q8IZD2</t>
  </si>
  <si>
    <t>Q8IZD2_S1002</t>
  </si>
  <si>
    <t>Q8IZD2_S837</t>
  </si>
  <si>
    <t>Q8IZD2_T1001</t>
  </si>
  <si>
    <t>DCP1B</t>
  </si>
  <si>
    <t>Q8IZD4</t>
  </si>
  <si>
    <t>Q8IZD4_S275</t>
  </si>
  <si>
    <t>Q8IZD4_S283</t>
  </si>
  <si>
    <t>SCYL3</t>
  </si>
  <si>
    <t>Q8IZE3</t>
  </si>
  <si>
    <t>Q8IZE3_S707</t>
  </si>
  <si>
    <t>Q8IZE3_T561</t>
  </si>
  <si>
    <t>Q8IZF2_S1288</t>
  </si>
  <si>
    <t>Q8IZF2_S1288,Q8IZF2_S1291</t>
  </si>
  <si>
    <t>Q8IZF2_S1295,Q8IZF2_S1299</t>
  </si>
  <si>
    <t>Q8IZF2_S1295,Q8IZF2_S1306</t>
  </si>
  <si>
    <t>Q8IZF2_S1295,Q8IZF2_S1307</t>
  </si>
  <si>
    <t>Q8IZF2_S1307</t>
  </si>
  <si>
    <t>XRN1</t>
  </si>
  <si>
    <t>Q8IZH2</t>
  </si>
  <si>
    <t>Q8IZH2_S1645</t>
  </si>
  <si>
    <t>Q8IZH2_S1656</t>
  </si>
  <si>
    <t>Q8IZL8_S1043</t>
  </si>
  <si>
    <t>Q8IZL8_S481</t>
  </si>
  <si>
    <t>Q8IZL8_S658</t>
  </si>
  <si>
    <t>Q8IZL8_S743</t>
  </si>
  <si>
    <t>Q8IZL8_T1082</t>
  </si>
  <si>
    <t>Q8IZL8_T1090</t>
  </si>
  <si>
    <t>Q8IZL8_T745</t>
  </si>
  <si>
    <t>ABI1</t>
  </si>
  <si>
    <t>Q8IZP0</t>
  </si>
  <si>
    <t>Q8IZP0_S183</t>
  </si>
  <si>
    <t>Q8IZP0_S216</t>
  </si>
  <si>
    <t>Q8IZP0_S222</t>
  </si>
  <si>
    <t>Q8IZP0_S225</t>
  </si>
  <si>
    <t>Q8IZP0_S231</t>
  </si>
  <si>
    <t>Q8IZP0_S323</t>
  </si>
  <si>
    <t>Q8IZP0_T215</t>
  </si>
  <si>
    <t>WDFY3</t>
  </si>
  <si>
    <t>Q8IZQ1</t>
  </si>
  <si>
    <t>Q8IZQ1_S2278</t>
  </si>
  <si>
    <t>Q8IZQ1_S2492</t>
  </si>
  <si>
    <t>Q8IZQ1_S3339</t>
  </si>
  <si>
    <t>CMTM4</t>
  </si>
  <si>
    <t>Q8IZR5</t>
  </si>
  <si>
    <t>Q8IZR5_S194</t>
  </si>
  <si>
    <t>Q8IZT6_S170</t>
  </si>
  <si>
    <t>Q8IZT6_S367</t>
  </si>
  <si>
    <t>Q8IZT6_S367,Q8IZT6_S370</t>
  </si>
  <si>
    <t>Q8IZT6_S392</t>
  </si>
  <si>
    <t>Q8IZT6_S577</t>
  </si>
  <si>
    <t>Q8IZT6_S605</t>
  </si>
  <si>
    <t>DSEL</t>
  </si>
  <si>
    <t>Q8IZU8</t>
  </si>
  <si>
    <t>Q8IZU8_S966</t>
  </si>
  <si>
    <t>ZNF444</t>
  </si>
  <si>
    <t>Q8N0Y2</t>
  </si>
  <si>
    <t>Q8N0Y2_S232</t>
  </si>
  <si>
    <t>SPICE1</t>
  </si>
  <si>
    <t>Q8N0Z3</t>
  </si>
  <si>
    <t>Q8N0Z3_S477</t>
  </si>
  <si>
    <t>Q8N0Z3_S760</t>
  </si>
  <si>
    <t>Q8N0Z3_S760,Q8N0Z3_S764</t>
  </si>
  <si>
    <t>Q8N0Z3_T235</t>
  </si>
  <si>
    <t>Q8N0Z3_T642</t>
  </si>
  <si>
    <t>Q8N108_S130</t>
  </si>
  <si>
    <t>Q8N108_S377</t>
  </si>
  <si>
    <t>Q8N108_S483,Q8N108_S488</t>
  </si>
  <si>
    <t>Q8N108_S488</t>
  </si>
  <si>
    <t>RPTOR</t>
  </si>
  <si>
    <t>Q8N122</t>
  </si>
  <si>
    <t>Q8N122_S722</t>
  </si>
  <si>
    <t>Q8N122_S859,Q8N122_S863</t>
  </si>
  <si>
    <t>Q8N122_S863</t>
  </si>
  <si>
    <t>Q8N122_S877</t>
  </si>
  <si>
    <t>FAM177A1</t>
  </si>
  <si>
    <t>Q8N128</t>
  </si>
  <si>
    <t>Q8N128_S70,Q8N128_T71</t>
  </si>
  <si>
    <t>Q8N137_S790</t>
  </si>
  <si>
    <t>Q8N163_S569</t>
  </si>
  <si>
    <t>Q8N163_S626</t>
  </si>
  <si>
    <t>Q8N163_S627</t>
  </si>
  <si>
    <t>Q8N163_S671,Q8N163_S678</t>
  </si>
  <si>
    <t>Q8N163_S675</t>
  </si>
  <si>
    <t>Q8N163_S678</t>
  </si>
  <si>
    <t>Q8N163_S678,Q8N163_S681</t>
  </si>
  <si>
    <t>Q8N163_S681</t>
  </si>
  <si>
    <t>Q8N163_T484</t>
  </si>
  <si>
    <t>SIX5</t>
  </si>
  <si>
    <t>Q8N196</t>
  </si>
  <si>
    <t>Q8N196_S280</t>
  </si>
  <si>
    <t>NUP93</t>
  </si>
  <si>
    <t>Q8N1F7</t>
  </si>
  <si>
    <t>Q8N1F7_S364</t>
  </si>
  <si>
    <t>Q8N1F7_S52</t>
  </si>
  <si>
    <t>Q8N1F7_S767</t>
  </si>
  <si>
    <t>Q8N1F7_S771</t>
  </si>
  <si>
    <t>Q8N1F7_T159</t>
  </si>
  <si>
    <t>Q8N1F7_T51</t>
  </si>
  <si>
    <t>Q8N1F8_S398</t>
  </si>
  <si>
    <t>Q8N1F8_S398,Q8N1F8_S400,Q8N1F8_S403</t>
  </si>
  <si>
    <t>Q8N1F8_S481</t>
  </si>
  <si>
    <t>Q8N1F8_S610</t>
  </si>
  <si>
    <t>Q8N1F8_S772</t>
  </si>
  <si>
    <t>Q8N1F8_S788</t>
  </si>
  <si>
    <t>Q8N1F8_T476</t>
  </si>
  <si>
    <t>Q8N1G0_S1057</t>
  </si>
  <si>
    <t>Q8N1G0_S1106</t>
  </si>
  <si>
    <t>Q8N1G0_S1118</t>
  </si>
  <si>
    <t>Q8N1G0_S183</t>
  </si>
  <si>
    <t>Q8N1G0_S227</t>
  </si>
  <si>
    <t>Q8N1G0_S239</t>
  </si>
  <si>
    <t>Q8N1G0_S241</t>
  </si>
  <si>
    <t>Q8N1G0_S242</t>
  </si>
  <si>
    <t>Q8N1G0_S253</t>
  </si>
  <si>
    <t>Q8N1G0_S253,Q8N1G0_S266,Q8N1G0_S271</t>
  </si>
  <si>
    <t>Q8N1G0_S266</t>
  </si>
  <si>
    <t>Q8N1G0_S266,Q8N1G0_S271</t>
  </si>
  <si>
    <t>Q8N1G0_S266,Q8N1G0_S271,Q8N1G0_S275</t>
  </si>
  <si>
    <t>Q8N1G0_S271</t>
  </si>
  <si>
    <t>Q8N1G0_S369</t>
  </si>
  <si>
    <t>Q8N1G0_S374</t>
  </si>
  <si>
    <t>Q8N1G0_S433</t>
  </si>
  <si>
    <t>Q8N1G0_S519</t>
  </si>
  <si>
    <t>Q8N1G0_T430</t>
  </si>
  <si>
    <t>REXO1</t>
  </si>
  <si>
    <t>Q8N1G1</t>
  </si>
  <si>
    <t>Q8N1G1_S358</t>
  </si>
  <si>
    <t>Q8N1G1_S421</t>
  </si>
  <si>
    <t>Q8N1G1_S610</t>
  </si>
  <si>
    <t>Q8N1G2_S31</t>
  </si>
  <si>
    <t>Q8N1G2_S51,Q8N1G2_S53</t>
  </si>
  <si>
    <t>Q8N1G2_S51,Q8N1G2_S55</t>
  </si>
  <si>
    <t>Q8N1G2_S53</t>
  </si>
  <si>
    <t>Q8N1G2_S53,Q8N1G2_S55</t>
  </si>
  <si>
    <t>Q8N1G2_S66</t>
  </si>
  <si>
    <t>LRRC47</t>
  </si>
  <si>
    <t>Q8N1G4</t>
  </si>
  <si>
    <t>Q8N1G4_S431</t>
  </si>
  <si>
    <t>Q8N1G4_S518</t>
  </si>
  <si>
    <t>Q8N1G4_S520</t>
  </si>
  <si>
    <t>Q8N1G4_T522</t>
  </si>
  <si>
    <t>DOCK4</t>
  </si>
  <si>
    <t>Q8N1I0</t>
  </si>
  <si>
    <t>Q8N1I0_S1620</t>
  </si>
  <si>
    <t>Q8N1I0_S1700</t>
  </si>
  <si>
    <t>Q8N1I0_S1717</t>
  </si>
  <si>
    <t>Q8N1I0_S1808</t>
  </si>
  <si>
    <t>Q8N1I0_S1815</t>
  </si>
  <si>
    <t>Q8N1I0_T1899</t>
  </si>
  <si>
    <t>ARHGEF28</t>
  </si>
  <si>
    <t>Q8N1W1</t>
  </si>
  <si>
    <t>Q8N1W1_S1321</t>
  </si>
  <si>
    <t>Q8N1W1_S1538</t>
  </si>
  <si>
    <t>Q8N1W1_S476</t>
  </si>
  <si>
    <t>Q8N1W1_S486</t>
  </si>
  <si>
    <t>Q8N1W1_S535</t>
  </si>
  <si>
    <t>Q8N1W1_S624</t>
  </si>
  <si>
    <t>Q8N1W1_S773</t>
  </si>
  <si>
    <t>Q8N201_S104</t>
  </si>
  <si>
    <t>Q8N201_S1326</t>
  </si>
  <si>
    <t>Q8N201_S307</t>
  </si>
  <si>
    <t>HIST3H2BB</t>
  </si>
  <si>
    <t>Q8N257</t>
  </si>
  <si>
    <t>Q8N257_S5</t>
  </si>
  <si>
    <t>ARHGAP24</t>
  </si>
  <si>
    <t>Q8N264</t>
  </si>
  <si>
    <t>Q8N264_S413</t>
  </si>
  <si>
    <t>Q8N264_S415</t>
  </si>
  <si>
    <t>PROM2</t>
  </si>
  <si>
    <t>Q8N271</t>
  </si>
  <si>
    <t>Q8N271_S814</t>
  </si>
  <si>
    <t>Q8N271_S818</t>
  </si>
  <si>
    <t>ARMC10</t>
  </si>
  <si>
    <t>Q8N2F6</t>
  </si>
  <si>
    <t>Q8N2F6_S45</t>
  </si>
  <si>
    <t>ZCCHC24</t>
  </si>
  <si>
    <t>Q8N2G6</t>
  </si>
  <si>
    <t>Q8N2G6_S65</t>
  </si>
  <si>
    <t>GHDC</t>
  </si>
  <si>
    <t>Q8N2G8</t>
  </si>
  <si>
    <t>Q8N2G8_S87</t>
  </si>
  <si>
    <t>Q8N2M8_S285</t>
  </si>
  <si>
    <t>Q8N2M8_S294</t>
  </si>
  <si>
    <t>Q8N2M8_S335</t>
  </si>
  <si>
    <t>Q8N2M8_S454,Q8N2M8_S456</t>
  </si>
  <si>
    <t>Q8N2M8_S471,Q8N2M8_S473,Q8N2M8_S475</t>
  </si>
  <si>
    <t>Q8N2M8_S501</t>
  </si>
  <si>
    <t>Q8N2M8_S533,Q8N2M8_S535</t>
  </si>
  <si>
    <t>Q8N2M8_S535</t>
  </si>
  <si>
    <t>Q8N2M8_S645,Q8N2M8_S647,Q8N2M8_S649</t>
  </si>
  <si>
    <t>Q8N2M8_S667,Q8N2M8_S669</t>
  </si>
  <si>
    <t>Q8N2M8_S669</t>
  </si>
  <si>
    <t>OSR2</t>
  </si>
  <si>
    <t>Q8N2R0</t>
  </si>
  <si>
    <t>Q8N2R0_S254</t>
  </si>
  <si>
    <t>Q8N2R0_T307</t>
  </si>
  <si>
    <t>RUSC2</t>
  </si>
  <si>
    <t>Q8N2Y8</t>
  </si>
  <si>
    <t>Q8N2Y8_S536</t>
  </si>
  <si>
    <t>Q8N2Y8_S781</t>
  </si>
  <si>
    <t>AGGF1</t>
  </si>
  <si>
    <t>Q8N302</t>
  </si>
  <si>
    <t>Q8N302_S344</t>
  </si>
  <si>
    <t>Q8N302_S7,Q8N302_S11</t>
  </si>
  <si>
    <t>PGBD3</t>
  </si>
  <si>
    <t>Q8N328</t>
  </si>
  <si>
    <t>Q8N328_S86</t>
  </si>
  <si>
    <t>MIER2</t>
  </si>
  <si>
    <t>Q8N344</t>
  </si>
  <si>
    <t>Q8N344_S11</t>
  </si>
  <si>
    <t>DOS</t>
  </si>
  <si>
    <t>Q8N350</t>
  </si>
  <si>
    <t>Q8N350_S361</t>
  </si>
  <si>
    <t>Q8N350_S548</t>
  </si>
  <si>
    <t>Q8N350_S641</t>
  </si>
  <si>
    <t>SLC35F6</t>
  </si>
  <si>
    <t>Q8N357</t>
  </si>
  <si>
    <t>Q8N357_T365</t>
  </si>
  <si>
    <t>C1orf51</t>
  </si>
  <si>
    <t>Q8N365</t>
  </si>
  <si>
    <t>Q8N365_S329</t>
  </si>
  <si>
    <t>ARHGAP18</t>
  </si>
  <si>
    <t>Q8N392</t>
  </si>
  <si>
    <t>Q8N392_S64</t>
  </si>
  <si>
    <t>Q8N392_S64,Q8N392_S69</t>
  </si>
  <si>
    <t>ASCC3</t>
  </si>
  <si>
    <t>Q8N3C0</t>
  </si>
  <si>
    <t>Q8N3C0_S2195</t>
  </si>
  <si>
    <t>CLIP4</t>
  </si>
  <si>
    <t>Q8N3C7</t>
  </si>
  <si>
    <t>Q8N3C7_S609</t>
  </si>
  <si>
    <t>EHBP1L1</t>
  </si>
  <si>
    <t>Q8N3D4</t>
  </si>
  <si>
    <t>Q8N3D4_S1017</t>
  </si>
  <si>
    <t>Q8N3D4_S1168</t>
  </si>
  <si>
    <t>Q8N3D4_S1257</t>
  </si>
  <si>
    <t>Q8N3D4_S1273</t>
  </si>
  <si>
    <t>Q8N3D4_S191</t>
  </si>
  <si>
    <t>Q8N3D4_S285</t>
  </si>
  <si>
    <t>Q8N3D4_T284</t>
  </si>
  <si>
    <t>Q8N3D4_T454</t>
  </si>
  <si>
    <t>PLCD3</t>
  </si>
  <si>
    <t>Q8N3E9</t>
  </si>
  <si>
    <t>Q8N3E9_S496</t>
  </si>
  <si>
    <t>Q8N3E9_S556</t>
  </si>
  <si>
    <t>Q8N3E9_S557</t>
  </si>
  <si>
    <t>Q8N3F8_S273</t>
  </si>
  <si>
    <t>Q8N3F8_S309</t>
  </si>
  <si>
    <t>Q8N3F8_S390</t>
  </si>
  <si>
    <t>Q8N3F8_S470</t>
  </si>
  <si>
    <t>Q8N3F8_S471</t>
  </si>
  <si>
    <t>Q8N3F8_S486</t>
  </si>
  <si>
    <t>Q8N3F8_S578</t>
  </si>
  <si>
    <t>Q8N3F8_S612</t>
  </si>
  <si>
    <t>Q8N3F8_S612,Q8N3F8_S619</t>
  </si>
  <si>
    <t>Q8N3F8_S619</t>
  </si>
  <si>
    <t>Q8N3F8_S620</t>
  </si>
  <si>
    <t>Q8N3F8_S621</t>
  </si>
  <si>
    <t>Q8N3F8_S640</t>
  </si>
  <si>
    <t>VPS8</t>
  </si>
  <si>
    <t>Q8N3P4</t>
  </si>
  <si>
    <t>Q8N3P4_S1338</t>
  </si>
  <si>
    <t>MPP5</t>
  </si>
  <si>
    <t>Q8N3R9</t>
  </si>
  <si>
    <t>Q8N3R9_S14</t>
  </si>
  <si>
    <t>Q8N3R9_S25</t>
  </si>
  <si>
    <t>Q8N3U4_S1058,Q8N3U4_S1061</t>
  </si>
  <si>
    <t>Q8N3U4_S1058,Q8N3U4_S1061,Q8N3U4_S1064</t>
  </si>
  <si>
    <t>Q8N3U4_S1061</t>
  </si>
  <si>
    <t>Q8N3U4_S1061,Q8N3U4_S1064</t>
  </si>
  <si>
    <t>Q8N3U4_S22,Q8N3U4_S23</t>
  </si>
  <si>
    <t>Q8N3U4_T1112</t>
  </si>
  <si>
    <t>Q8N3V7_S525</t>
  </si>
  <si>
    <t>Q8N3V7_S580</t>
  </si>
  <si>
    <t>Q8N3V7_S685</t>
  </si>
  <si>
    <t>Q8N3V7_S779</t>
  </si>
  <si>
    <t>Q8N3V7_S819</t>
  </si>
  <si>
    <t>Q8N3V7_S833</t>
  </si>
  <si>
    <t>Q8N3V7_T869</t>
  </si>
  <si>
    <t>Q8N3V7_T879</t>
  </si>
  <si>
    <t>Q8N3X1_S116</t>
  </si>
  <si>
    <t>Q8N3X1_S18</t>
  </si>
  <si>
    <t>Q8N3X1_S431</t>
  </si>
  <si>
    <t>Q8N3X1_S431,Q8N3X1_S435</t>
  </si>
  <si>
    <t>Q8N3X1_S432</t>
  </si>
  <si>
    <t>Q8N3X1_S464</t>
  </si>
  <si>
    <t>Q8N3X1_S499,Q8N3X1_S508</t>
  </si>
  <si>
    <t>Q8N3X1_S508</t>
  </si>
  <si>
    <t>Q8N3X1_T479</t>
  </si>
  <si>
    <t>Q8N3X1_T516</t>
  </si>
  <si>
    <t>Q8N3X1_T517</t>
  </si>
  <si>
    <t>FBXW8</t>
  </si>
  <si>
    <t>Q8N3Y1</t>
  </si>
  <si>
    <t>Q8N3Y1_S85</t>
  </si>
  <si>
    <t>Q8N488_S179</t>
  </si>
  <si>
    <t>Q8N488_S201</t>
  </si>
  <si>
    <t>Q8N488_S210</t>
  </si>
  <si>
    <t>Q8N488_S99</t>
  </si>
  <si>
    <t>GALNT4</t>
  </si>
  <si>
    <t>Q8N4A0</t>
  </si>
  <si>
    <t>Q8N4A0_S50</t>
  </si>
  <si>
    <t>FAM109A</t>
  </si>
  <si>
    <t>Q8N4B1</t>
  </si>
  <si>
    <t>Q8N4B1_S213</t>
  </si>
  <si>
    <t>NIN</t>
  </si>
  <si>
    <t>Q8N4C6</t>
  </si>
  <si>
    <t>Q8N4C6_S1550</t>
  </si>
  <si>
    <t>MINK1</t>
  </si>
  <si>
    <t>Q8N4C8</t>
  </si>
  <si>
    <t>Q8N4C8_S563</t>
  </si>
  <si>
    <t>Q8N4C8_S601</t>
  </si>
  <si>
    <t>Q8N4C8_S641</t>
  </si>
  <si>
    <t>Q8N4C8_S674</t>
  </si>
  <si>
    <t>Q8N4C8_S699</t>
  </si>
  <si>
    <t>Q8N4C8_S701</t>
  </si>
  <si>
    <t>Q8N4C8_S732</t>
  </si>
  <si>
    <t>Q8N4C8_S763</t>
  </si>
  <si>
    <t>Q8N4C8_S916</t>
  </si>
  <si>
    <t>Q8N4C8_S918</t>
  </si>
  <si>
    <t>Q8N4C8_T565</t>
  </si>
  <si>
    <t>TMEM55A</t>
  </si>
  <si>
    <t>Q8N4L2</t>
  </si>
  <si>
    <t>Q8N4L2_S32</t>
  </si>
  <si>
    <t>CHCHD4</t>
  </si>
  <si>
    <t>Q8N4Q1</t>
  </si>
  <si>
    <t>Q8N4Q1_S141</t>
  </si>
  <si>
    <t>Q8N4Q1_S142</t>
  </si>
  <si>
    <t>Q8N4S0_S131</t>
  </si>
  <si>
    <t>Q8N4S0_S219,Q8N4S0_S220</t>
  </si>
  <si>
    <t>Q8N4S0_S219,Q8N4S0_S220,Q8N4S0_T227</t>
  </si>
  <si>
    <t>Q8N4S0_S219,Q8N4S0_T227</t>
  </si>
  <si>
    <t>Q8N4S9_S116</t>
  </si>
  <si>
    <t>Q8N4S9_S116,Q8N4S9_S120</t>
  </si>
  <si>
    <t>MMGT1</t>
  </si>
  <si>
    <t>Q8N4V1</t>
  </si>
  <si>
    <t>Q8N4V1_S128</t>
  </si>
  <si>
    <t>Q8N4X5_S165</t>
  </si>
  <si>
    <t>Q8N4X5_S213</t>
  </si>
  <si>
    <t>Q8N4X5_S344</t>
  </si>
  <si>
    <t>Q8N4X5_S414</t>
  </si>
  <si>
    <t>Q8N4X5_S484</t>
  </si>
  <si>
    <t>Q8N4X5_S559</t>
  </si>
  <si>
    <t>Q8N4X5_T345</t>
  </si>
  <si>
    <t>Q8N4X5_T541</t>
  </si>
  <si>
    <t>ZNF276</t>
  </si>
  <si>
    <t>Q8N554</t>
  </si>
  <si>
    <t>Q8N554_S599</t>
  </si>
  <si>
    <t>Q8N556_S265</t>
  </si>
  <si>
    <t>Q8N556_S277</t>
  </si>
  <si>
    <t>Q8N556_S282,Q8N556_S283</t>
  </si>
  <si>
    <t>Q8N556_S283</t>
  </si>
  <si>
    <t>Q8N556_S336</t>
  </si>
  <si>
    <t>Q8N556_S336,Q8N556_S342</t>
  </si>
  <si>
    <t>Q8N556_S342,Q8N556_S343</t>
  </si>
  <si>
    <t>Q8N556_S510</t>
  </si>
  <si>
    <t>Q8N556_S548</t>
  </si>
  <si>
    <t>Q8N556_S664,Q8N556_S668</t>
  </si>
  <si>
    <t>Q8N556_S665,Q8N556_S668</t>
  </si>
  <si>
    <t>Q8N556_S668</t>
  </si>
  <si>
    <t>Q8N556_S679</t>
  </si>
  <si>
    <t>Q8N556_S679,Q8N556_S687</t>
  </si>
  <si>
    <t>Q8N556_S679,Q8N556_T686</t>
  </si>
  <si>
    <t>Q8N556_S687</t>
  </si>
  <si>
    <t>Q8N556_S710</t>
  </si>
  <si>
    <t>Q8N556_S711</t>
  </si>
  <si>
    <t>Q8N556_T341,Q8N556_S342</t>
  </si>
  <si>
    <t>Q8N556_T341,Q8N556_S342,Q8N556_S343</t>
  </si>
  <si>
    <t>Q8N556_T546</t>
  </si>
  <si>
    <t>Q8N556_T663,Q8N556_S665,Q8N556_S668</t>
  </si>
  <si>
    <t>Q8N556_T686</t>
  </si>
  <si>
    <t>MREG</t>
  </si>
  <si>
    <t>Q8N565</t>
  </si>
  <si>
    <t>Q8N565_S213</t>
  </si>
  <si>
    <t>Q8N573_S201</t>
  </si>
  <si>
    <t>Q8N573_S201,Q8N573_S204</t>
  </si>
  <si>
    <t>Q8N573_S91</t>
  </si>
  <si>
    <t>MPND</t>
  </si>
  <si>
    <t>Q8N594</t>
  </si>
  <si>
    <t>Q8N594_S8</t>
  </si>
  <si>
    <t>TAB3</t>
  </si>
  <si>
    <t>Q8N5C8</t>
  </si>
  <si>
    <t>Q8N5C8_S126</t>
  </si>
  <si>
    <t>Q8N5C8_S506</t>
  </si>
  <si>
    <t>WDTC1</t>
  </si>
  <si>
    <t>Q8N5D0</t>
  </si>
  <si>
    <t>Q8N5D0_S511</t>
  </si>
  <si>
    <t>Q8N5F7_S149</t>
  </si>
  <si>
    <t>Q8N5F7_S157,Q8N5F7_T161</t>
  </si>
  <si>
    <t>Q8N5F7_S7</t>
  </si>
  <si>
    <t>Q8N5F7_S7,Q8N5F7_S9</t>
  </si>
  <si>
    <t>Q8N5F7_S74</t>
  </si>
  <si>
    <t>Q8N5F7_S80</t>
  </si>
  <si>
    <t>Q8N5F7_S9</t>
  </si>
  <si>
    <t>TMEM57</t>
  </si>
  <si>
    <t>Q8N5G2</t>
  </si>
  <si>
    <t>Q8N5G2_S305</t>
  </si>
  <si>
    <t>Q8N5G2_S331</t>
  </si>
  <si>
    <t>Q8N5G2_S332</t>
  </si>
  <si>
    <t>Q8N5G2_T306</t>
  </si>
  <si>
    <t>ARRDC1</t>
  </si>
  <si>
    <t>Q8N5I2</t>
  </si>
  <si>
    <t>Q8N5I2_S292</t>
  </si>
  <si>
    <t>Q8N5I9_S12</t>
  </si>
  <si>
    <t>Q8N5I9_S14</t>
  </si>
  <si>
    <t>Q8N5I9_S15</t>
  </si>
  <si>
    <t>Q8N5I9_S181</t>
  </si>
  <si>
    <t>FAM63A</t>
  </si>
  <si>
    <t>Q8N5J2</t>
  </si>
  <si>
    <t>Q8N5J2_S103</t>
  </si>
  <si>
    <t>Q8N5J2_S441</t>
  </si>
  <si>
    <t>ZC3H8</t>
  </si>
  <si>
    <t>Q8N5P1</t>
  </si>
  <si>
    <t>Q8N5P1_S22</t>
  </si>
  <si>
    <t>Q8N5P1_S59</t>
  </si>
  <si>
    <t>CAMKK1</t>
  </si>
  <si>
    <t>Q8N5S9</t>
  </si>
  <si>
    <t>Q8N5S9_S458</t>
  </si>
  <si>
    <t>Q8N5S9_S475</t>
  </si>
  <si>
    <t>RNF10</t>
  </si>
  <si>
    <t>Q8N5U6</t>
  </si>
  <si>
    <t>Q8N5U6_S41</t>
  </si>
  <si>
    <t>MSL3</t>
  </si>
  <si>
    <t>Q8N5Y2</t>
  </si>
  <si>
    <t>Q8N5Y2_S311</t>
  </si>
  <si>
    <t>Q8N5Y2_S367</t>
  </si>
  <si>
    <t>Q8N5Y2_S400</t>
  </si>
  <si>
    <t>Q8N5Y2_S400,Q8N5Y2_T405</t>
  </si>
  <si>
    <t>FAM160A2</t>
  </si>
  <si>
    <t>Q8N612</t>
  </si>
  <si>
    <t>Q8N612_S467</t>
  </si>
  <si>
    <t>Q8N612_S510</t>
  </si>
  <si>
    <t>Q8N612_S596</t>
  </si>
  <si>
    <t>Q8N612_S859</t>
  </si>
  <si>
    <t>C10orf12</t>
  </si>
  <si>
    <t>Q8N655</t>
  </si>
  <si>
    <t>Q8N655_S273</t>
  </si>
  <si>
    <t>Q8N655_S294</t>
  </si>
  <si>
    <t>Q8N655_S295</t>
  </si>
  <si>
    <t>Q8N655_S449</t>
  </si>
  <si>
    <t>Q8N655_S964</t>
  </si>
  <si>
    <t>CPSF7</t>
  </si>
  <si>
    <t>Q8N684</t>
  </si>
  <si>
    <t>Q8N684_S48</t>
  </si>
  <si>
    <t>Q8N684_S60</t>
  </si>
  <si>
    <t>Q8N684_T203</t>
  </si>
  <si>
    <t>SLC15A4</t>
  </si>
  <si>
    <t>Q8N697</t>
  </si>
  <si>
    <t>Q8N697_S298</t>
  </si>
  <si>
    <t>ARFGAP2</t>
  </si>
  <si>
    <t>Q8N6H7</t>
  </si>
  <si>
    <t>Q8N6H7_S146</t>
  </si>
  <si>
    <t>Q8N6H7_S240</t>
  </si>
  <si>
    <t>Q8N6H7_S314</t>
  </si>
  <si>
    <t>Q8N6H7_S368</t>
  </si>
  <si>
    <t>Q8N6H7_S432</t>
  </si>
  <si>
    <t>KRTCAP2</t>
  </si>
  <si>
    <t>Q8N6L1</t>
  </si>
  <si>
    <t>Q8N6L1_T124</t>
  </si>
  <si>
    <t>IQCF1</t>
  </si>
  <si>
    <t>Q8N6M8</t>
  </si>
  <si>
    <t>Q8N6M8_S28</t>
  </si>
  <si>
    <t>C1orf52</t>
  </si>
  <si>
    <t>Q8N6N3</t>
  </si>
  <si>
    <t>Q8N6N3_S158</t>
  </si>
  <si>
    <t>METTL13</t>
  </si>
  <si>
    <t>Q8N6R0</t>
  </si>
  <si>
    <t>Q8N6R0_S267</t>
  </si>
  <si>
    <t>Q8N6S5_S2</t>
  </si>
  <si>
    <t>Q8N6S5_S60,Q8N6S5_S65</t>
  </si>
  <si>
    <t>ARFGAP1</t>
  </si>
  <si>
    <t>Q8N6T3</t>
  </si>
  <si>
    <t>Q8N6T3_S150</t>
  </si>
  <si>
    <t>Q8N6T3_S160</t>
  </si>
  <si>
    <t>Q8N6T3_S343</t>
  </si>
  <si>
    <t>Q8N6T3_S345</t>
  </si>
  <si>
    <t>Q8N6T3_S348</t>
  </si>
  <si>
    <t>Q8N6T3_S360</t>
  </si>
  <si>
    <t>Q8N6T3_S361</t>
  </si>
  <si>
    <t>Q8N6T3_S363</t>
  </si>
  <si>
    <t>Q8N6T3_T135</t>
  </si>
  <si>
    <t>SIRT6</t>
  </si>
  <si>
    <t>Q8N6T7</t>
  </si>
  <si>
    <t>Q8N6T7_S303</t>
  </si>
  <si>
    <t>Q8N6T7_S330</t>
  </si>
  <si>
    <t>Q8N6T7_S338</t>
  </si>
  <si>
    <t>Q8N6T7_T294</t>
  </si>
  <si>
    <t>Q8N6T7_T337</t>
  </si>
  <si>
    <t>CCNYL1</t>
  </si>
  <si>
    <t>Q8N7R7</t>
  </si>
  <si>
    <t>Q8N7R7_S105</t>
  </si>
  <si>
    <t>Q8N7R7_S112</t>
  </si>
  <si>
    <t>Q8N7R7_S121</t>
  </si>
  <si>
    <t>Q8N7R7_S122</t>
  </si>
  <si>
    <t>Q8N7R7_S124</t>
  </si>
  <si>
    <t>Q8N7R7_S344</t>
  </si>
  <si>
    <t>BEND7</t>
  </si>
  <si>
    <t>Q8N7W2</t>
  </si>
  <si>
    <t>Q8N7W2_S260</t>
  </si>
  <si>
    <t>Q8N7W2_S4</t>
  </si>
  <si>
    <t>Q8N7W2_T259</t>
  </si>
  <si>
    <t>MB21D1</t>
  </si>
  <si>
    <t>Q8N884</t>
  </si>
  <si>
    <t>Q8N884_S37</t>
  </si>
  <si>
    <t>DDX51</t>
  </si>
  <si>
    <t>Q8N8A6</t>
  </si>
  <si>
    <t>Q8N8A6_S83</t>
  </si>
  <si>
    <t>CEP112</t>
  </si>
  <si>
    <t>Q8N8E3</t>
  </si>
  <si>
    <t>Q8N8E3_S171,Q8N8E3_S173</t>
  </si>
  <si>
    <t>ENDOV</t>
  </si>
  <si>
    <t>Q8N8Q3</t>
  </si>
  <si>
    <t>Q8N8Q3_S261</t>
  </si>
  <si>
    <t>ENAH</t>
  </si>
  <si>
    <t>Q8N8S7</t>
  </si>
  <si>
    <t>Q8N8S7_S508</t>
  </si>
  <si>
    <t>Q8N8S7_T489</t>
  </si>
  <si>
    <t>DCBLD1</t>
  </si>
  <si>
    <t>Q8N8Z6</t>
  </si>
  <si>
    <t>Q8N8Z6_S633</t>
  </si>
  <si>
    <t>CEP120</t>
  </si>
  <si>
    <t>Q8N960</t>
  </si>
  <si>
    <t>Q8N960_S380,Q8N960_T382</t>
  </si>
  <si>
    <t>ABTB2</t>
  </si>
  <si>
    <t>Q8N961</t>
  </si>
  <si>
    <t>Q8N961_T70</t>
  </si>
  <si>
    <t>JMY</t>
  </si>
  <si>
    <t>Q8N9B5</t>
  </si>
  <si>
    <t>Q8N9B5_S713</t>
  </si>
  <si>
    <t>Q8N9M1_S151</t>
  </si>
  <si>
    <t>Q8N9M1_S280</t>
  </si>
  <si>
    <t>SREK1IP1</t>
  </si>
  <si>
    <t>Q8N9Q2</t>
  </si>
  <si>
    <t>Q8N9Q2_S145</t>
  </si>
  <si>
    <t>Q8N9Q2_T146</t>
  </si>
  <si>
    <t>Q8N9T8_S136</t>
  </si>
  <si>
    <t>Q8N9T8_S150</t>
  </si>
  <si>
    <t>Q8N9T8_S628</t>
  </si>
  <si>
    <t>Q8N9T8_S628,Q8N9T8_S639</t>
  </si>
  <si>
    <t>Q8N9T8_S95</t>
  </si>
  <si>
    <t>Q8N9T8_S95,Q8N9T8_S97</t>
  </si>
  <si>
    <t>Q8N9T8_S97</t>
  </si>
  <si>
    <t>POC5</t>
  </si>
  <si>
    <t>Q8NA72</t>
  </si>
  <si>
    <t>Q8NA72_S105</t>
  </si>
  <si>
    <t>Q8NA72_S105,Q8NA72_S109</t>
  </si>
  <si>
    <t>ATG16L2</t>
  </si>
  <si>
    <t>Q8NAA4</t>
  </si>
  <si>
    <t>Q8NAA4_S278</t>
  </si>
  <si>
    <t>Q8NAA4_S304</t>
  </si>
  <si>
    <t>ZNF579</t>
  </si>
  <si>
    <t>Q8NAF0</t>
  </si>
  <si>
    <t>Q8NAF0_S194</t>
  </si>
  <si>
    <t>Q8NAF0_S483</t>
  </si>
  <si>
    <t>Q8NAF0_T482</t>
  </si>
  <si>
    <t>FAM73A</t>
  </si>
  <si>
    <t>Q8NAN2</t>
  </si>
  <si>
    <t>Q8NAN2_S242</t>
  </si>
  <si>
    <t>PRPF38A</t>
  </si>
  <si>
    <t>Q8NAV1</t>
  </si>
  <si>
    <t>Q8NAV1_S209</t>
  </si>
  <si>
    <t>Q8NAV1_S226</t>
  </si>
  <si>
    <t>Q8NB15_S195</t>
  </si>
  <si>
    <t>Q8NB49_S1108</t>
  </si>
  <si>
    <t>Q8NB49_S445</t>
  </si>
  <si>
    <t>KDM1B</t>
  </si>
  <si>
    <t>Q8NB78</t>
  </si>
  <si>
    <t>Q8NB78_S17</t>
  </si>
  <si>
    <t>Q8NB78_S247</t>
  </si>
  <si>
    <t>SPATA5</t>
  </si>
  <si>
    <t>Q8NB90</t>
  </si>
  <si>
    <t>Q8NB90_T272</t>
  </si>
  <si>
    <t>DTWD2</t>
  </si>
  <si>
    <t>Q8NBA8</t>
  </si>
  <si>
    <t>Q8NBA8_S132</t>
  </si>
  <si>
    <t>Q8NBF6_S244</t>
  </si>
  <si>
    <t>Q8NBF6_S246</t>
  </si>
  <si>
    <t>Q8NBJ4_S187</t>
  </si>
  <si>
    <t>Q8NBJ4_S187,Q8NBJ4_S191</t>
  </si>
  <si>
    <t>Q8NBJ4_S309</t>
  </si>
  <si>
    <t>TMEM87A</t>
  </si>
  <si>
    <t>Q8NBN3</t>
  </si>
  <si>
    <t>Q8NBN3_S540</t>
  </si>
  <si>
    <t>ATAD1</t>
  </si>
  <si>
    <t>Q8NBU5</t>
  </si>
  <si>
    <t>Q8NBU5_S317</t>
  </si>
  <si>
    <t>Q8NBU5_S317,Q8NBU5_S322</t>
  </si>
  <si>
    <t>Q8NBU5_S319</t>
  </si>
  <si>
    <t>Q8NBU5_S322</t>
  </si>
  <si>
    <t>Q8NBU5_T318</t>
  </si>
  <si>
    <t>FAM134A</t>
  </si>
  <si>
    <t>Q8NC44</t>
  </si>
  <si>
    <t>Q8NC44_S138</t>
  </si>
  <si>
    <t>Q8NC44_S385</t>
  </si>
  <si>
    <t>Q8NC44_T279,Q8NC44_S281</t>
  </si>
  <si>
    <t>Q8NC44_T329</t>
  </si>
  <si>
    <t>SERBP1</t>
  </si>
  <si>
    <t>Q8NC51</t>
  </si>
  <si>
    <t>Q8NC51_S197</t>
  </si>
  <si>
    <t>Q8NC51_S199</t>
  </si>
  <si>
    <t>Q8NC51_S202</t>
  </si>
  <si>
    <t>Q8NC51_S203</t>
  </si>
  <si>
    <t>Q8NC51_S219</t>
  </si>
  <si>
    <t>Q8NC51_S234</t>
  </si>
  <si>
    <t>Q8NC51_S243</t>
  </si>
  <si>
    <t>Q8NC51_S247</t>
  </si>
  <si>
    <t>Q8NC51_S25</t>
  </si>
  <si>
    <t>Q8NC51_S252</t>
  </si>
  <si>
    <t>Q8NC51_S328</t>
  </si>
  <si>
    <t>Q8NC51_S330</t>
  </si>
  <si>
    <t>Q8NC51_S391</t>
  </si>
  <si>
    <t>Q8NC51_T232</t>
  </si>
  <si>
    <t>Q8NC51_T388</t>
  </si>
  <si>
    <t>Q8NC56_S134,Q8NC56_S139</t>
  </si>
  <si>
    <t>Q8NC56_S138</t>
  </si>
  <si>
    <t>Q8NC56_S138,Q8NC56_S139</t>
  </si>
  <si>
    <t>Q8NC56_S139</t>
  </si>
  <si>
    <t>Q8NC56_S139,Q8NC56_T147</t>
  </si>
  <si>
    <t>Q8NC56_S497</t>
  </si>
  <si>
    <t>Q8NC56_S499</t>
  </si>
  <si>
    <t>Q8NC56_S499,Q8NC56_S501</t>
  </si>
  <si>
    <t>Q8NC56_S5</t>
  </si>
  <si>
    <t>Q8NC56_S501</t>
  </si>
  <si>
    <t>Q8NC56_S82</t>
  </si>
  <si>
    <t>Q8NCD3_S128,Q8NCD3_S140</t>
  </si>
  <si>
    <t>Q8NCD3_S210</t>
  </si>
  <si>
    <t>Q8NCD3_S412</t>
  </si>
  <si>
    <t>Q8NCD3_S448</t>
  </si>
  <si>
    <t>Q8NCD3_S473</t>
  </si>
  <si>
    <t>Q8NCD3_S489</t>
  </si>
  <si>
    <t>MTMR14</t>
  </si>
  <si>
    <t>Q8NCE2</t>
  </si>
  <si>
    <t>Q8NCE2_S485</t>
  </si>
  <si>
    <t>Q8NCF5_S173</t>
  </si>
  <si>
    <t>Q8NCF5_S204</t>
  </si>
  <si>
    <t>Q8NCF5_S337</t>
  </si>
  <si>
    <t>Q8NCF5_S90</t>
  </si>
  <si>
    <t>Q8NCF5_S90,Q8NCF5_S92</t>
  </si>
  <si>
    <t>DAGLB</t>
  </si>
  <si>
    <t>Q8NCG7</t>
  </si>
  <si>
    <t>Q8NCG7_S579</t>
  </si>
  <si>
    <t>Q8NCN4_S247</t>
  </si>
  <si>
    <t>Q8NCN4_S339</t>
  </si>
  <si>
    <t>Q8NCN4_S366</t>
  </si>
  <si>
    <t>Q8NCN4_S368</t>
  </si>
  <si>
    <t>Q8NCN4_S368,Q8NCN4_S371,Q8NCN4_S374</t>
  </si>
  <si>
    <t>Q8NCN4_S403</t>
  </si>
  <si>
    <t>Q8NCN4_S693</t>
  </si>
  <si>
    <t>ZBTB44</t>
  </si>
  <si>
    <t>Q8NCP5</t>
  </si>
  <si>
    <t>Q8NCP5_S161</t>
  </si>
  <si>
    <t>Q8NCP5_S191,Q8NCP5_S194</t>
  </si>
  <si>
    <t>Q8NCP5_S194</t>
  </si>
  <si>
    <t>GALNT11</t>
  </si>
  <si>
    <t>Q8NCW6</t>
  </si>
  <si>
    <t>Q8NCW6_S82</t>
  </si>
  <si>
    <t>MSANTD4</t>
  </si>
  <si>
    <t>Q8NCY6</t>
  </si>
  <si>
    <t>Q8NCY6_S101,Q8NCY6_S106</t>
  </si>
  <si>
    <t>Q8NCY6_S152</t>
  </si>
  <si>
    <t>SMG8</t>
  </si>
  <si>
    <t>Q8ND04</t>
  </si>
  <si>
    <t>Q8ND04_S668</t>
  </si>
  <si>
    <t>Q8ND04_S742</t>
  </si>
  <si>
    <t>RNF214</t>
  </si>
  <si>
    <t>Q8ND24</t>
  </si>
  <si>
    <t>Q8ND24_S15</t>
  </si>
  <si>
    <t>Q8ND24_S176</t>
  </si>
  <si>
    <t>Q8ND24_S47</t>
  </si>
  <si>
    <t>Q8ND24_S511</t>
  </si>
  <si>
    <t>ZNRF1</t>
  </si>
  <si>
    <t>Q8ND25</t>
  </si>
  <si>
    <t>Q8ND25_S48</t>
  </si>
  <si>
    <t>PPFIBP2</t>
  </si>
  <si>
    <t>Q8ND30</t>
  </si>
  <si>
    <t>Q8ND30_S363</t>
  </si>
  <si>
    <t>Q8ND30_S387</t>
  </si>
  <si>
    <t>Q8ND56_S178,Q8ND56_S182</t>
  </si>
  <si>
    <t>Q8ND56_S178,Q8ND56_S183</t>
  </si>
  <si>
    <t>Q8ND56_S182</t>
  </si>
  <si>
    <t>Q8ND56_S182,Q8ND56_S192</t>
  </si>
  <si>
    <t>Q8ND56_S183</t>
  </si>
  <si>
    <t>Q8ND56_S183,Q8ND56_S192</t>
  </si>
  <si>
    <t>Q8ND56_S192</t>
  </si>
  <si>
    <t>Q8ND56_S216</t>
  </si>
  <si>
    <t>Q8ND56_T194</t>
  </si>
  <si>
    <t>CCNY</t>
  </si>
  <si>
    <t>Q8ND76</t>
  </si>
  <si>
    <t>Q8ND76_S21,Q8ND76_S25</t>
  </si>
  <si>
    <t>Q8ND76_S25</t>
  </si>
  <si>
    <t>Q8ND76_S324</t>
  </si>
  <si>
    <t>Q8ND76_S326</t>
  </si>
  <si>
    <t>Q8ND76_S99</t>
  </si>
  <si>
    <t>ZNF280C</t>
  </si>
  <si>
    <t>Q8ND82</t>
  </si>
  <si>
    <t>Q8ND82_S285</t>
  </si>
  <si>
    <t>Q8ND82_S80</t>
  </si>
  <si>
    <t>Q8ND82_T540</t>
  </si>
  <si>
    <t>SLAIN1</t>
  </si>
  <si>
    <t>Q8ND83</t>
  </si>
  <si>
    <t>Q8ND83_S519</t>
  </si>
  <si>
    <t>MAPK1IP1L</t>
  </si>
  <si>
    <t>Q8NDC0</t>
  </si>
  <si>
    <t>Q8NDC0_S15</t>
  </si>
  <si>
    <t>PAPD5</t>
  </si>
  <si>
    <t>Q8NDF8</t>
  </si>
  <si>
    <t>Q8NDF8_S48</t>
  </si>
  <si>
    <t>Q8NDF8_S49</t>
  </si>
  <si>
    <t>Q8NDI1_S1058</t>
  </si>
  <si>
    <t>Q8NDI1_S171</t>
  </si>
  <si>
    <t>Q8NDI1_S171,Q8NDI1_S174</t>
  </si>
  <si>
    <t>Q8NDI1_S295</t>
  </si>
  <si>
    <t>Q8NDI1_S335</t>
  </si>
  <si>
    <t>Q8NDI1_S377</t>
  </si>
  <si>
    <t>Q8NDI1_S426</t>
  </si>
  <si>
    <t>Q8NDI1_S428</t>
  </si>
  <si>
    <t>Q8NDI1_S428,Q8NDI1_S432,Q8NDI1_S436</t>
  </si>
  <si>
    <t>Q8NDI1_S428,Q8NDI1_S436</t>
  </si>
  <si>
    <t>Q8NDI1_S436</t>
  </si>
  <si>
    <t>Q8NDI1_S664</t>
  </si>
  <si>
    <t>Q8NDI1_S710</t>
  </si>
  <si>
    <t>Q8NDI1_S747,Q8NDI1_S751</t>
  </si>
  <si>
    <t>Q8NDI1_S751</t>
  </si>
  <si>
    <t>Q8NDI1_S759</t>
  </si>
  <si>
    <t>Q8NDI1_T427</t>
  </si>
  <si>
    <t>Q8NDI1_T663</t>
  </si>
  <si>
    <t>Q8NDT2_S106</t>
  </si>
  <si>
    <t>Q8NDT2_S109</t>
  </si>
  <si>
    <t>Q8NDT2_S113</t>
  </si>
  <si>
    <t>Q8NDT2_S229</t>
  </si>
  <si>
    <t>Q8NDT2_S233</t>
  </si>
  <si>
    <t>Q8NDT2_S237</t>
  </si>
  <si>
    <t>Q8NDT2_S265,Q8NDT2_S267</t>
  </si>
  <si>
    <t>Q8NDT2_S267</t>
  </si>
  <si>
    <t>Q8NDT2_S556</t>
  </si>
  <si>
    <t>Q8NDT2_S562</t>
  </si>
  <si>
    <t>Q8NDT2_S598,Q8NDT2_S600</t>
  </si>
  <si>
    <t>Q8NDT2_T238</t>
  </si>
  <si>
    <t>Q8NDT2_T532</t>
  </si>
  <si>
    <t>TNRC6A</t>
  </si>
  <si>
    <t>Q8NDV7</t>
  </si>
  <si>
    <t>Q8NDV7_S739</t>
  </si>
  <si>
    <t>Q8NDV7_S942</t>
  </si>
  <si>
    <t>Q8NDV7_S943</t>
  </si>
  <si>
    <t>Q8NDV7_S991</t>
  </si>
  <si>
    <t>PHC3</t>
  </si>
  <si>
    <t>Q8NDX5</t>
  </si>
  <si>
    <t>Q8NDX5_S263</t>
  </si>
  <si>
    <t>Q8NDX5_S272</t>
  </si>
  <si>
    <t>Q8NDX5_S653</t>
  </si>
  <si>
    <t>Q8NDX5_S761</t>
  </si>
  <si>
    <t>Q8NDX5_S842</t>
  </si>
  <si>
    <t>Q8NDX5_T609</t>
  </si>
  <si>
    <t>Q8NDX5_T609,Q8NDX5_S616</t>
  </si>
  <si>
    <t>Q8NDX5_T609,Q8NDX5_T614</t>
  </si>
  <si>
    <t>ZNF740</t>
  </si>
  <si>
    <t>Q8NDX6</t>
  </si>
  <si>
    <t>Q8NDX6_S44</t>
  </si>
  <si>
    <t>CNNM3</t>
  </si>
  <si>
    <t>Q8NE01</t>
  </si>
  <si>
    <t>Q8NE01_S700</t>
  </si>
  <si>
    <t>Q8NE71_S105,Q8NE71_S109</t>
  </si>
  <si>
    <t>Q8NE71_S105,Q8NE71_T108</t>
  </si>
  <si>
    <t>Q8NE71_S109</t>
  </si>
  <si>
    <t>Q8NE71_S140</t>
  </si>
  <si>
    <t>Q8NE71_S166</t>
  </si>
  <si>
    <t>Q8NE71_S22</t>
  </si>
  <si>
    <t>Q8NE71_S595</t>
  </si>
  <si>
    <t>Q8NE71_S621</t>
  </si>
  <si>
    <t>Q8NE71_T108,Q8NE71_S109</t>
  </si>
  <si>
    <t>Q8NE71_T21</t>
  </si>
  <si>
    <t>PIK3C3</t>
  </si>
  <si>
    <t>Q8NEB9</t>
  </si>
  <si>
    <t>Q8NEB9_S244</t>
  </si>
  <si>
    <t>Q8NEC7_S233</t>
  </si>
  <si>
    <t>SRFBP1</t>
  </si>
  <si>
    <t>Q8NEF9</t>
  </si>
  <si>
    <t>Q8NEF9_S203</t>
  </si>
  <si>
    <t>Q8NEF9_S264</t>
  </si>
  <si>
    <t>NGDN</t>
  </si>
  <si>
    <t>Q8NEJ9</t>
  </si>
  <si>
    <t>Q8NEJ9_S143</t>
  </si>
  <si>
    <t>DDHD1</t>
  </si>
  <si>
    <t>Q8NEL9</t>
  </si>
  <si>
    <t>Q8NEL9_S723,Q8NEL9_S727</t>
  </si>
  <si>
    <t>Q8NEL9_S8</t>
  </si>
  <si>
    <t>Q8NEL9_T720,Q8NEL9_S727</t>
  </si>
  <si>
    <t>SHCBP1</t>
  </si>
  <si>
    <t>Q8NEM2</t>
  </si>
  <si>
    <t>Q8NEM2_S275</t>
  </si>
  <si>
    <t>Q8NEM7_S437</t>
  </si>
  <si>
    <t>Q8NEM7_S508</t>
  </si>
  <si>
    <t>PDZD8</t>
  </si>
  <si>
    <t>Q8NEN9</t>
  </si>
  <si>
    <t>Q8NEN9_S521</t>
  </si>
  <si>
    <t>Q8NEN9_S538</t>
  </si>
  <si>
    <t>Q8NEN9_S980</t>
  </si>
  <si>
    <t>EXPH5</t>
  </si>
  <si>
    <t>Q8NEV8</t>
  </si>
  <si>
    <t>Q8NEV8_S1444</t>
  </si>
  <si>
    <t>Q8NEY1_S1252</t>
  </si>
  <si>
    <t>Q8NEY1_S142</t>
  </si>
  <si>
    <t>Q8NEY1_S199</t>
  </si>
  <si>
    <t>Q8NEY1_S312</t>
  </si>
  <si>
    <t>Q8NEY1_S391</t>
  </si>
  <si>
    <t>Q8NEY1_S452</t>
  </si>
  <si>
    <t>Q8NEY1_S541</t>
  </si>
  <si>
    <t>Q8NEY1_S648</t>
  </si>
  <si>
    <t>Q8NEY1_S760</t>
  </si>
  <si>
    <t>Q8NEY1_S808</t>
  </si>
  <si>
    <t>Q8NEY1_T647</t>
  </si>
  <si>
    <t>PPHLN1</t>
  </si>
  <si>
    <t>Q8NEY8</t>
  </si>
  <si>
    <t>Q8NEY8_S110</t>
  </si>
  <si>
    <t>Q8NEY8_S121</t>
  </si>
  <si>
    <t>Q8NEY8_S133</t>
  </si>
  <si>
    <t>Q8NEY8_S161</t>
  </si>
  <si>
    <t>Q8NEY8_S201</t>
  </si>
  <si>
    <t>Q8NEY8_S201,Q8NEY8_S205</t>
  </si>
  <si>
    <t>Q8NEY8_S205</t>
  </si>
  <si>
    <t>Q8NEY8_S205,Q8NEY8_S208</t>
  </si>
  <si>
    <t>Q8NEY8_S68</t>
  </si>
  <si>
    <t>Q8NEY8_S92</t>
  </si>
  <si>
    <t>Q8NEY8_T200</t>
  </si>
  <si>
    <t>Q8NEY8_T200,Q8NEY8_S201</t>
  </si>
  <si>
    <t>Q8NEY8_T200,Q8NEY8_S205</t>
  </si>
  <si>
    <t>MLL3</t>
  </si>
  <si>
    <t>Q8NEZ4</t>
  </si>
  <si>
    <t>Q8NEZ4_S1886</t>
  </si>
  <si>
    <t>Q8NEZ4_S2068</t>
  </si>
  <si>
    <t>Q8NEZ4_S2811</t>
  </si>
  <si>
    <t>Q8NEZ4_S2937,Q8NEZ4_S2946</t>
  </si>
  <si>
    <t>Q8NEZ4_S3758</t>
  </si>
  <si>
    <t>Q8NEZ4_S4034</t>
  </si>
  <si>
    <t>Q8NEZ4_S4263</t>
  </si>
  <si>
    <t>Q8NEZ4_S4267</t>
  </si>
  <si>
    <t>Q8NEZ4_S4300,Q8NEZ4_S4304</t>
  </si>
  <si>
    <t>Q8NEZ4_S46</t>
  </si>
  <si>
    <t>Q8NEZ4_S836</t>
  </si>
  <si>
    <t>Q8NEZ4_S89</t>
  </si>
  <si>
    <t>Q8NEZ4_T3857</t>
  </si>
  <si>
    <t>SYNE1</t>
  </si>
  <si>
    <t>Q8NF91</t>
  </si>
  <si>
    <t>Q8NF91_T8360</t>
  </si>
  <si>
    <t>ZNF397</t>
  </si>
  <si>
    <t>Q8NF99</t>
  </si>
  <si>
    <t>Q8NF99_S142</t>
  </si>
  <si>
    <t>USP32</t>
  </si>
  <si>
    <t>Q8NFA0</t>
  </si>
  <si>
    <t>Q8NFA0_S1350</t>
  </si>
  <si>
    <t>Q8NFA0_S1361</t>
  </si>
  <si>
    <t>Q8NFA0_S1372</t>
  </si>
  <si>
    <t>Q8NFA0_S1588</t>
  </si>
  <si>
    <t>Q8NFA0_T1326</t>
  </si>
  <si>
    <t>Q8NFA0_T1586</t>
  </si>
  <si>
    <t>Q8NFC6_S1077</t>
  </si>
  <si>
    <t>Q8NFC6_S1318</t>
  </si>
  <si>
    <t>Q8NFC6_S1531</t>
  </si>
  <si>
    <t>Q8NFC6_S1701</t>
  </si>
  <si>
    <t>Q8NFC6_S2203</t>
  </si>
  <si>
    <t>Q8NFC6_S2475</t>
  </si>
  <si>
    <t>Q8NFC6_S2501</t>
  </si>
  <si>
    <t>Q8NFC6_S2779,Q8NFC6_S2780</t>
  </si>
  <si>
    <t>Q8NFC6_S2905</t>
  </si>
  <si>
    <t>Q8NFC6_S3019</t>
  </si>
  <si>
    <t>Q8NFC6_S3029</t>
  </si>
  <si>
    <t>Q8NFC6_S482</t>
  </si>
  <si>
    <t>Q8NFC6_S482,Q8NFC6_S484</t>
  </si>
  <si>
    <t>Q8NFC6_S538</t>
  </si>
  <si>
    <t>Q8NFC6_S635</t>
  </si>
  <si>
    <t>Q8NFC6_S637</t>
  </si>
  <si>
    <t>Q8NFC6_S800</t>
  </si>
  <si>
    <t>Q8NFC6_T658</t>
  </si>
  <si>
    <t>Q8NFD5_S738</t>
  </si>
  <si>
    <t>Q8NFD5_S742</t>
  </si>
  <si>
    <t>Q8NFD5_T505</t>
  </si>
  <si>
    <t>Q8NFG4_S302</t>
  </si>
  <si>
    <t>Q8NFG4_S62</t>
  </si>
  <si>
    <t>Q8NFG4_S62,Q8NFG4_S71</t>
  </si>
  <si>
    <t>Q8NFG4_S62,Q8NFG4_S73</t>
  </si>
  <si>
    <t>Q8NFG4_S71</t>
  </si>
  <si>
    <t>Q8NFG4_S73</t>
  </si>
  <si>
    <t>Q8NFH5_S259</t>
  </si>
  <si>
    <t>Q8NFH5_S304</t>
  </si>
  <si>
    <t>Q8NFH5_S55</t>
  </si>
  <si>
    <t>Q8NFH5_S73</t>
  </si>
  <si>
    <t>Q8NFH5_T265</t>
  </si>
  <si>
    <t>Q8NFH5_T273</t>
  </si>
  <si>
    <t>Q8NFH5_T308</t>
  </si>
  <si>
    <t>REPS2</t>
  </si>
  <si>
    <t>Q8NFH8</t>
  </si>
  <si>
    <t>Q8NFH8_S217</t>
  </si>
  <si>
    <t>Q8NFH8_S254</t>
  </si>
  <si>
    <t>Q8NFH8_S463</t>
  </si>
  <si>
    <t>Q8NFH8_S466</t>
  </si>
  <si>
    <t>Q8NFH8_S493</t>
  </si>
  <si>
    <t>Q8NFH8_S549</t>
  </si>
  <si>
    <t>Q8NFH8_S550</t>
  </si>
  <si>
    <t>Q8NFH8_T479</t>
  </si>
  <si>
    <t>Q8NFJ5_S292</t>
  </si>
  <si>
    <t>Q8NFJ5_S301</t>
  </si>
  <si>
    <t>Q8NFJ5_S345</t>
  </si>
  <si>
    <t>BBS1</t>
  </si>
  <si>
    <t>Q8NFJ9</t>
  </si>
  <si>
    <t>Q8NFJ9_T198,Q8NFJ9_T201,Q8NFJ9_T202,Q8NFJ9_T204</t>
  </si>
  <si>
    <t>TOR1AIP2</t>
  </si>
  <si>
    <t>Q8NFQ8</t>
  </si>
  <si>
    <t>Q8NFQ8_S120</t>
  </si>
  <si>
    <t>Q8NFQ8_S72</t>
  </si>
  <si>
    <t>MYRIP</t>
  </si>
  <si>
    <t>Q8NFW9</t>
  </si>
  <si>
    <t>Q8NFW9_Y588,Q8NFW9_S595</t>
  </si>
  <si>
    <t>FBXO18</t>
  </si>
  <si>
    <t>Q8NFZ0</t>
  </si>
  <si>
    <t>Q8NFZ0_S124</t>
  </si>
  <si>
    <t>TRIM58</t>
  </si>
  <si>
    <t>Q8NG06</t>
  </si>
  <si>
    <t>Q8NG06_S256</t>
  </si>
  <si>
    <t>PJA1</t>
  </si>
  <si>
    <t>Q8NG27</t>
  </si>
  <si>
    <t>Q8NG27_S265</t>
  </si>
  <si>
    <t>Q8NG27_T277</t>
  </si>
  <si>
    <t>CASC5</t>
  </si>
  <si>
    <t>Q8NG31</t>
  </si>
  <si>
    <t>Q8NG31_S32</t>
  </si>
  <si>
    <t>Q8NG31_T539</t>
  </si>
  <si>
    <t>OR52B6</t>
  </si>
  <si>
    <t>Q8NGF0</t>
  </si>
  <si>
    <t>Q8NGF0_Y151,Q8NGF0_T153</t>
  </si>
  <si>
    <t>ZNRF2</t>
  </si>
  <si>
    <t>Q8NHG8</t>
  </si>
  <si>
    <t>Q8NHG8_S113</t>
  </si>
  <si>
    <t>Q8NHG8_S116</t>
  </si>
  <si>
    <t>Q8NHG8_S135</t>
  </si>
  <si>
    <t>Q8NHG8_S145</t>
  </si>
  <si>
    <t>Q8NHG8_S145,Q8NHG8_S151</t>
  </si>
  <si>
    <t>Q8NHG8_S19</t>
  </si>
  <si>
    <t>Q8NHG8_S21</t>
  </si>
  <si>
    <t>Q8NHG8_S80</t>
  </si>
  <si>
    <t>Q8NHG8_S82</t>
  </si>
  <si>
    <t>Q8NHG8_Y111,Q8NHG8_S116</t>
  </si>
  <si>
    <t>ATL2</t>
  </si>
  <si>
    <t>Q8NHH9</t>
  </si>
  <si>
    <t>Q8NHH9_S27</t>
  </si>
  <si>
    <t>Q8NHH9_T23</t>
  </si>
  <si>
    <t>Q8NHM5_S1018</t>
  </si>
  <si>
    <t>Q8NHM5_S1029</t>
  </si>
  <si>
    <t>Q8NHM5_S1031</t>
  </si>
  <si>
    <t>Q8NHM5_S445</t>
  </si>
  <si>
    <t>Q8NHM5_S474</t>
  </si>
  <si>
    <t>Q8NHM5_S474,Q8NHM5_S477</t>
  </si>
  <si>
    <t>Q8NHM5_S474,Q8NHM5_S477,Q8NHM5_S480</t>
  </si>
  <si>
    <t>Q8NHM5_S57</t>
  </si>
  <si>
    <t>Q8NHM5_S768</t>
  </si>
  <si>
    <t>Q8NHM5_S795</t>
  </si>
  <si>
    <t>Q8NHM5_S914</t>
  </si>
  <si>
    <t>Q8NHM5_S975,Q8NHM5_S979</t>
  </si>
  <si>
    <t>Q8NHM5_T440</t>
  </si>
  <si>
    <t>Q8NHM5_T472</t>
  </si>
  <si>
    <t>Q8NHM5_T493,Q8NHM5_S497</t>
  </si>
  <si>
    <t>MOSPD2</t>
  </si>
  <si>
    <t>Q8NHP6</t>
  </si>
  <si>
    <t>Q8NHP6_S283</t>
  </si>
  <si>
    <t>RASSF8</t>
  </si>
  <si>
    <t>Q8NHQ8</t>
  </si>
  <si>
    <t>Q8NHQ8_S129</t>
  </si>
  <si>
    <t>DDX55</t>
  </si>
  <si>
    <t>Q8NHQ9</t>
  </si>
  <si>
    <t>Q8NHQ9_S544</t>
  </si>
  <si>
    <t>Q8NHQ9_S594</t>
  </si>
  <si>
    <t>NEDD1</t>
  </si>
  <si>
    <t>Q8NHV4</t>
  </si>
  <si>
    <t>Q8NHV4_S411</t>
  </si>
  <si>
    <t>Q8NHV4_S468</t>
  </si>
  <si>
    <t>Q8NHV4_S516</t>
  </si>
  <si>
    <t>RPLP0P6</t>
  </si>
  <si>
    <t>Q8NHW5</t>
  </si>
  <si>
    <t>Q8NHW5_S304,P05388_S304</t>
  </si>
  <si>
    <t>Q8NHW5_S307,P05388_S307</t>
  </si>
  <si>
    <t>CDC26</t>
  </si>
  <si>
    <t>Q8NHZ8</t>
  </si>
  <si>
    <t>Q8NHZ8_S42</t>
  </si>
  <si>
    <t>Q8NI08_S179</t>
  </si>
  <si>
    <t>Q8NI08_S179,Q8NI08_S181</t>
  </si>
  <si>
    <t>Q8NI08_S208</t>
  </si>
  <si>
    <t>Q8NI08_S208,Q8NI08_S211</t>
  </si>
  <si>
    <t>Q8NI08_S384</t>
  </si>
  <si>
    <t>Q8NI08_S500,Q8NI08_S502</t>
  </si>
  <si>
    <t>Q8NI08_T358</t>
  </si>
  <si>
    <t>Q8NI27_S1219</t>
  </si>
  <si>
    <t>Q8NI27_S1393</t>
  </si>
  <si>
    <t>Q8NI27_S1417</t>
  </si>
  <si>
    <t>Q8NI27_S1514</t>
  </si>
  <si>
    <t>Q8NI27_S1516</t>
  </si>
  <si>
    <t>Q8NI27_T1285</t>
  </si>
  <si>
    <t>Q8NI27_T1285,Q8NI27_T1288</t>
  </si>
  <si>
    <t>Q8NI27_T1285,Q8NI27_T1289</t>
  </si>
  <si>
    <t>Q8NI27_T1288</t>
  </si>
  <si>
    <t>Q8NI27_T1443</t>
  </si>
  <si>
    <t>INADL</t>
  </si>
  <si>
    <t>Q8NI35</t>
  </si>
  <si>
    <t>Q8NI35_S1212</t>
  </si>
  <si>
    <t>Q8NI35_S351</t>
  </si>
  <si>
    <t>Q8NI35_S456</t>
  </si>
  <si>
    <t>Q8NI35_S522</t>
  </si>
  <si>
    <t>Q8NI35_S645</t>
  </si>
  <si>
    <t>Q8NI35_S839</t>
  </si>
  <si>
    <t>Q8NI35_T1209</t>
  </si>
  <si>
    <t>Q8NI35_T335</t>
  </si>
  <si>
    <t>KIF18A</t>
  </si>
  <si>
    <t>Q8NI77</t>
  </si>
  <si>
    <t>Q8NI77_S674</t>
  </si>
  <si>
    <t>VANGL1</t>
  </si>
  <si>
    <t>Q8TAA9</t>
  </si>
  <si>
    <t>Q8TAA9_S45</t>
  </si>
  <si>
    <t>Q8TAA9_S520,Q8TAA9_S523,Q9ULK5_S517,Q9ULK5_S520</t>
  </si>
  <si>
    <t>Q8TAA9_S523,Q9ULK5_S520</t>
  </si>
  <si>
    <t>Q8TAA9_S86,Q8TAA9_S88</t>
  </si>
  <si>
    <t>OCC1</t>
  </si>
  <si>
    <t>Q8TAD7</t>
  </si>
  <si>
    <t>Q8TAD7_S28</t>
  </si>
  <si>
    <t>Q8TAD8_S153</t>
  </si>
  <si>
    <t>Q8TAD8_S35</t>
  </si>
  <si>
    <t>Q8TAD8_S49</t>
  </si>
  <si>
    <t>Q8TAD8_S52,Q8TAD8_S54</t>
  </si>
  <si>
    <t>Q8TAD8_S74,Q8TAD8_S76</t>
  </si>
  <si>
    <t>Q8TAD8_S76</t>
  </si>
  <si>
    <t>Q8TAD8_T152</t>
  </si>
  <si>
    <t>WDR48</t>
  </si>
  <si>
    <t>Q8TAF3</t>
  </si>
  <si>
    <t>Q8TAF3_S335</t>
  </si>
  <si>
    <t>CEP76</t>
  </si>
  <si>
    <t>Q8TAP6</t>
  </si>
  <si>
    <t>Q8TAP6_S82</t>
  </si>
  <si>
    <t>Q8TAP6_S83</t>
  </si>
  <si>
    <t>Q8TAP8_S45</t>
  </si>
  <si>
    <t>Q8TAP8_S47</t>
  </si>
  <si>
    <t>Q8TAP8_S87</t>
  </si>
  <si>
    <t>Q8TAP8_T84,Q8TAP8_S87</t>
  </si>
  <si>
    <t>Q8TAP9_S115</t>
  </si>
  <si>
    <t>Q8TAP9_S133</t>
  </si>
  <si>
    <t>Q8TAP9_S66</t>
  </si>
  <si>
    <t>Q8TAP9_T10</t>
  </si>
  <si>
    <t>Q8TAQ2_S283</t>
  </si>
  <si>
    <t>Q8TAQ2_S283,Q8TAQ2_S286</t>
  </si>
  <si>
    <t>Q8TAQ2_S302</t>
  </si>
  <si>
    <t>Q8TAQ2_S302,Q8TAQ2_S304,Q8TAQ2_S306</t>
  </si>
  <si>
    <t>Q8TAQ2_S304</t>
  </si>
  <si>
    <t>Q8TAQ2_S347</t>
  </si>
  <si>
    <t>Q8TAQ2_S810</t>
  </si>
  <si>
    <t>Q8TAQ2_S813</t>
  </si>
  <si>
    <t>Q8TAQ2_T322</t>
  </si>
  <si>
    <t>Q8TAQ2_T548</t>
  </si>
  <si>
    <t>OSR1</t>
  </si>
  <si>
    <t>Q8TAX0</t>
  </si>
  <si>
    <t>Q8TAX0_S157</t>
  </si>
  <si>
    <t>Q8TAX0_T154</t>
  </si>
  <si>
    <t>CXorf38</t>
  </si>
  <si>
    <t>Q8TB03</t>
  </si>
  <si>
    <t>Q8TB03_T314</t>
  </si>
  <si>
    <t>Q8TB24_T518</t>
  </si>
  <si>
    <t>GDAP1</t>
  </si>
  <si>
    <t>Q8TB36</t>
  </si>
  <si>
    <t>Q8TB36_S11</t>
  </si>
  <si>
    <t>DEPTOR</t>
  </si>
  <si>
    <t>Q8TB45</t>
  </si>
  <si>
    <t>Q8TB45_S244</t>
  </si>
  <si>
    <t>Q8TB45_S265</t>
  </si>
  <si>
    <t>SLC35B2</t>
  </si>
  <si>
    <t>Q8TB61</t>
  </si>
  <si>
    <t>Q8TB61_S427</t>
  </si>
  <si>
    <t>Q8TB72_S100</t>
  </si>
  <si>
    <t>Q8TB72_S136</t>
  </si>
  <si>
    <t>Q8TB72_S178,Q8TB72_S182</t>
  </si>
  <si>
    <t>Q8TB72_S182</t>
  </si>
  <si>
    <t>Q8TB72_T175,Q8TB72_S178</t>
  </si>
  <si>
    <t>GOLGA5</t>
  </si>
  <si>
    <t>Q8TBA6</t>
  </si>
  <si>
    <t>Q8TBA6_S116</t>
  </si>
  <si>
    <t>KLHDC4</t>
  </si>
  <si>
    <t>Q8TBB5</t>
  </si>
  <si>
    <t>Q8TBB5_S407</t>
  </si>
  <si>
    <t>Q8TBB5_S413,Q8TBB5_S418</t>
  </si>
  <si>
    <t>Q8TBB5_S418</t>
  </si>
  <si>
    <t>Q8TBB5_T403,Q8TBB5_S407</t>
  </si>
  <si>
    <t>SHKBP1</t>
  </si>
  <si>
    <t>Q8TBC3</t>
  </si>
  <si>
    <t>Q8TBC3_T696</t>
  </si>
  <si>
    <t>ZSCAN18</t>
  </si>
  <si>
    <t>Q8TBC5</t>
  </si>
  <si>
    <t>Q8TBC5_S13</t>
  </si>
  <si>
    <t>BAHD1</t>
  </si>
  <si>
    <t>Q8TBE0</t>
  </si>
  <si>
    <t>Q8TBE0_S101</t>
  </si>
  <si>
    <t>Q8TBE0_S184</t>
  </si>
  <si>
    <t>Q8TBE0_S8</t>
  </si>
  <si>
    <t>SLC35G2</t>
  </si>
  <si>
    <t>Q8TBE7</t>
  </si>
  <si>
    <t>Q8TBE7_S4</t>
  </si>
  <si>
    <t>Q8TBE7_S409</t>
  </si>
  <si>
    <t>ZCRB1</t>
  </si>
  <si>
    <t>Q8TBF4</t>
  </si>
  <si>
    <t>Q8TBF4_S155</t>
  </si>
  <si>
    <t>Q8TBF4_S210,Q8TBF4_S216</t>
  </si>
  <si>
    <t>DNAJB14</t>
  </si>
  <si>
    <t>Q8TBM8</t>
  </si>
  <si>
    <t>Q8TBM8_S67</t>
  </si>
  <si>
    <t>RAB3IL1</t>
  </si>
  <si>
    <t>Q8TBN0</t>
  </si>
  <si>
    <t>Q8TBN0_S168</t>
  </si>
  <si>
    <t>Q8TBN0_S179</t>
  </si>
  <si>
    <t>Q8TBP0_S155</t>
  </si>
  <si>
    <t>WDR20</t>
  </si>
  <si>
    <t>Q8TBZ3</t>
  </si>
  <si>
    <t>Q8TBZ3_S357</t>
  </si>
  <si>
    <t>Q8TBZ3_S357,Q8TBZ3_S360</t>
  </si>
  <si>
    <t>Q8TBZ3_S434</t>
  </si>
  <si>
    <t>Q8TBZ3_S483</t>
  </si>
  <si>
    <t>TRMT10A</t>
  </si>
  <si>
    <t>Q8TBZ6</t>
  </si>
  <si>
    <t>Q8TBZ6_S318</t>
  </si>
  <si>
    <t>MDM1</t>
  </si>
  <si>
    <t>Q8TC05</t>
  </si>
  <si>
    <t>Q8TC05_S263</t>
  </si>
  <si>
    <t>TBC1D15</t>
  </si>
  <si>
    <t>Q8TC07</t>
  </si>
  <si>
    <t>Q8TC07_S675</t>
  </si>
  <si>
    <t>Q8TC07_S70</t>
  </si>
  <si>
    <t>Q8TC07_S71</t>
  </si>
  <si>
    <t>Q8TC07_S72</t>
  </si>
  <si>
    <t>TMEM163</t>
  </si>
  <si>
    <t>Q8TC26</t>
  </si>
  <si>
    <t>Q8TC26_S11</t>
  </si>
  <si>
    <t>Q8TC26_S12</t>
  </si>
  <si>
    <t>Q8TC26_S37</t>
  </si>
  <si>
    <t>Q8TC26_S38</t>
  </si>
  <si>
    <t>NT5C</t>
  </si>
  <si>
    <t>Q8TCD5</t>
  </si>
  <si>
    <t>Q8TCD5_S182</t>
  </si>
  <si>
    <t>PI4K2B</t>
  </si>
  <si>
    <t>Q8TCG2</t>
  </si>
  <si>
    <t>Q8TCG2_S17</t>
  </si>
  <si>
    <t>STT3B</t>
  </si>
  <si>
    <t>Q8TCJ2</t>
  </si>
  <si>
    <t>Q8TCJ2_S13</t>
  </si>
  <si>
    <t>Q8TCJ2_S17</t>
  </si>
  <si>
    <t>Q8TCJ2_S18</t>
  </si>
  <si>
    <t>Q8TCJ2_S29</t>
  </si>
  <si>
    <t>Q8TCJ2_S498</t>
  </si>
  <si>
    <t>Q8TCJ2_S498,Q8TCJ2_S499</t>
  </si>
  <si>
    <t>Q8TCJ2_S499</t>
  </si>
  <si>
    <t>Q8TCN5_S388</t>
  </si>
  <si>
    <t>SPPL2B</t>
  </si>
  <si>
    <t>Q8TCT7</t>
  </si>
  <si>
    <t>Q8TCT7_S550</t>
  </si>
  <si>
    <t>URGCP</t>
  </si>
  <si>
    <t>Q8TCY9</t>
  </si>
  <si>
    <t>Q8TCY9_S3</t>
  </si>
  <si>
    <t>Q8TCY9_S447</t>
  </si>
  <si>
    <t>Q8TD16_S574</t>
  </si>
  <si>
    <t>Q8TD16_S582</t>
  </si>
  <si>
    <t>Q8TD16_S823</t>
  </si>
  <si>
    <t>Q8TD16_T567,Q8TD16_S574</t>
  </si>
  <si>
    <t>Q8TD16_T567,Q8TD16_T573</t>
  </si>
  <si>
    <t>NEK9</t>
  </si>
  <si>
    <t>Q8TD19</t>
  </si>
  <si>
    <t>Q8TD19_S827</t>
  </si>
  <si>
    <t>Q8TD19_S829</t>
  </si>
  <si>
    <t>Q8TD19_S868</t>
  </si>
  <si>
    <t>Q8TD19_S869</t>
  </si>
  <si>
    <t>Q8TD19_S944</t>
  </si>
  <si>
    <t>CHD6</t>
  </si>
  <si>
    <t>Q8TD26</t>
  </si>
  <si>
    <t>Q8TD26_S36</t>
  </si>
  <si>
    <t>PLEKHO2</t>
  </si>
  <si>
    <t>Q8TD55</t>
  </si>
  <si>
    <t>Q8TD55_T311</t>
  </si>
  <si>
    <t>Q8TD55_T364</t>
  </si>
  <si>
    <t>DSCAML1</t>
  </si>
  <si>
    <t>Q8TD84</t>
  </si>
  <si>
    <t>Q8TD84_S1444</t>
  </si>
  <si>
    <t>DTX3L</t>
  </si>
  <si>
    <t>Q8TDB6</t>
  </si>
  <si>
    <t>Q8TDB6_S202</t>
  </si>
  <si>
    <t>Q8TDB6_S221</t>
  </si>
  <si>
    <t>Q8TDB6_S532</t>
  </si>
  <si>
    <t>Q8TDB6_S539</t>
  </si>
  <si>
    <t>Q8TDB6_S9</t>
  </si>
  <si>
    <t>Q8TDD1_S644</t>
  </si>
  <si>
    <t>Q8TDD1_S782</t>
  </si>
  <si>
    <t>Q8TDD1_S788</t>
  </si>
  <si>
    <t>Q8TDD1_T74</t>
  </si>
  <si>
    <t>CHD5</t>
  </si>
  <si>
    <t>Q8TDI0</t>
  </si>
  <si>
    <t>Q8TDI0_S1631</t>
  </si>
  <si>
    <t>DMXL2</t>
  </si>
  <si>
    <t>Q8TDJ6</t>
  </si>
  <si>
    <t>Q8TDJ6_S1400</t>
  </si>
  <si>
    <t>Q8TDJ6_S2399</t>
  </si>
  <si>
    <t>Q8TDJ6_S473</t>
  </si>
  <si>
    <t>Q8TDJ6_S944,Q8TDJ6_S945</t>
  </si>
  <si>
    <t>Q8TDJ6_S945</t>
  </si>
  <si>
    <t>DLG5</t>
  </si>
  <si>
    <t>Q8TDM6</t>
  </si>
  <si>
    <t>Q8TDM6_S1000</t>
  </si>
  <si>
    <t>Q8TDM6_S1209</t>
  </si>
  <si>
    <t>Q8TDM6_S1254</t>
  </si>
  <si>
    <t>Q8TDM6_S1263</t>
  </si>
  <si>
    <t>Q8TDM6_S1478</t>
  </si>
  <si>
    <t>Q8TDM6_S1666</t>
  </si>
  <si>
    <t>Q8TDM6_S264</t>
  </si>
  <si>
    <t>Q8TDM6_S295</t>
  </si>
  <si>
    <t>Q8TDM6_S932</t>
  </si>
  <si>
    <t>Q8TDM6_S938</t>
  </si>
  <si>
    <t>Q8TDM6_T1011</t>
  </si>
  <si>
    <t>Q8TDM6_T1479</t>
  </si>
  <si>
    <t>Q8TDM6_T946</t>
  </si>
  <si>
    <t>Q8TDM6_T984</t>
  </si>
  <si>
    <t>Q8TDM6_T984,Q8TDM6_S1000</t>
  </si>
  <si>
    <t>CABLES1</t>
  </si>
  <si>
    <t>Q8TDN4</t>
  </si>
  <si>
    <t>Q8TDN4_S290</t>
  </si>
  <si>
    <t>Q8TDN4_S291</t>
  </si>
  <si>
    <t>Q8TDN4_T415</t>
  </si>
  <si>
    <t>BRIX1</t>
  </si>
  <si>
    <t>Q8TDN6</t>
  </si>
  <si>
    <t>Q8TDN6_S261</t>
  </si>
  <si>
    <t>TRAF3IP1</t>
  </si>
  <si>
    <t>Q8TDR0</t>
  </si>
  <si>
    <t>Q8TDR0_S476</t>
  </si>
  <si>
    <t>STK35</t>
  </si>
  <si>
    <t>Q8TDR2</t>
  </si>
  <si>
    <t>Q8TDR2_S154</t>
  </si>
  <si>
    <t>NEK7</t>
  </si>
  <si>
    <t>Q8TDX7</t>
  </si>
  <si>
    <t>Q8TDX7_S187,Q8TDX7_S188,Q8TDX7_S195</t>
  </si>
  <si>
    <t>Q8TDX7_S195</t>
  </si>
  <si>
    <t>Q8TDX7_S302</t>
  </si>
  <si>
    <t>Q8TDX7_T190</t>
  </si>
  <si>
    <t>Q8TDY2_S257</t>
  </si>
  <si>
    <t>Q8TDY2_S624</t>
  </si>
  <si>
    <t>Q8TDY2_S647</t>
  </si>
  <si>
    <t>Q8TDY2_S647,Q8TDY2_S653</t>
  </si>
  <si>
    <t>Q8TDY2_S653</t>
  </si>
  <si>
    <t>Q8TDY2_T238,Q8TDY2_S243</t>
  </si>
  <si>
    <t>ASAP3</t>
  </si>
  <si>
    <t>Q8TDY4</t>
  </si>
  <si>
    <t>Q8TDY4_S286</t>
  </si>
  <si>
    <t>Q8TDY4_S862</t>
  </si>
  <si>
    <t>MICAL1</t>
  </si>
  <si>
    <t>Q8TDZ2</t>
  </si>
  <si>
    <t>Q8TDZ2_S1057</t>
  </si>
  <si>
    <t>Q8TDZ2_S613</t>
  </si>
  <si>
    <t>Q8TDZ2_S617</t>
  </si>
  <si>
    <t>Q8TDZ2_S872,Q8TDZ2_S875</t>
  </si>
  <si>
    <t>Q8TDZ2_S875,Q8TDZ2_S876</t>
  </si>
  <si>
    <t>EPS8L1</t>
  </si>
  <si>
    <t>Q8TE68</t>
  </si>
  <si>
    <t>Q8TE68_S182</t>
  </si>
  <si>
    <t>Q8TE68_S552</t>
  </si>
  <si>
    <t>MORC4</t>
  </si>
  <si>
    <t>Q8TE76</t>
  </si>
  <si>
    <t>Q8TE76_S615</t>
  </si>
  <si>
    <t>Q8TE76_S620</t>
  </si>
  <si>
    <t>Q8TE77_S37</t>
  </si>
  <si>
    <t>Q8TE77_S484</t>
  </si>
  <si>
    <t>Q8TE77_S649</t>
  </si>
  <si>
    <t>Q8TE77_S7</t>
  </si>
  <si>
    <t>Q8TE77_S85</t>
  </si>
  <si>
    <t>Q8TE77_S87</t>
  </si>
  <si>
    <t>Q8TE77_T5</t>
  </si>
  <si>
    <t>ACPL2</t>
  </si>
  <si>
    <t>Q8TE99</t>
  </si>
  <si>
    <t>Q8TE99_T117</t>
  </si>
  <si>
    <t>Q8TEA8_S196</t>
  </si>
  <si>
    <t>Q8TEA8_S196,Q8TEA8_S197</t>
  </si>
  <si>
    <t>Q8TEA8_S196,Q8TEA8_S205</t>
  </si>
  <si>
    <t>Q8TEA8_S197,Q8TEA8_S204</t>
  </si>
  <si>
    <t>Q8TEA8_S197,Q8TEA8_S205</t>
  </si>
  <si>
    <t>RHBDD1</t>
  </si>
  <si>
    <t>Q8TEB9</t>
  </si>
  <si>
    <t>Q8TEB9_S291</t>
  </si>
  <si>
    <t>Q8TEB9_S314</t>
  </si>
  <si>
    <t>Q8TEB9_T288</t>
  </si>
  <si>
    <t>SH3RF2</t>
  </si>
  <si>
    <t>Q8TEC5</t>
  </si>
  <si>
    <t>Q8TEC5_S649</t>
  </si>
  <si>
    <t>AFAP1L1</t>
  </si>
  <si>
    <t>Q8TED9</t>
  </si>
  <si>
    <t>Q8TED9_S329</t>
  </si>
  <si>
    <t>Q8TED9_S747</t>
  </si>
  <si>
    <t>Q8TED9_S98</t>
  </si>
  <si>
    <t>DENND1A</t>
  </si>
  <si>
    <t>Q8TEH3</t>
  </si>
  <si>
    <t>Q8TEH3_S520</t>
  </si>
  <si>
    <t>Q8TEH3_S520,Q8TEH3_S523</t>
  </si>
  <si>
    <t>Q8TEH3_S523</t>
  </si>
  <si>
    <t>Q8TEH3_S536,Q8TEH3_S546</t>
  </si>
  <si>
    <t>Q8TEH3_S546</t>
  </si>
  <si>
    <t>Q8TEH3_S592</t>
  </si>
  <si>
    <t>Q8TEH3_T519</t>
  </si>
  <si>
    <t>Q8TEH3_T519,Q8TEH3_S523</t>
  </si>
  <si>
    <t>Q8TEH3_T707</t>
  </si>
  <si>
    <t>Q8TEK3_S1001,Q8TEK3_S1008</t>
  </si>
  <si>
    <t>Q8TEK3_S1035</t>
  </si>
  <si>
    <t>Q8TEK3_S1104</t>
  </si>
  <si>
    <t>Q8TEK3_S1152</t>
  </si>
  <si>
    <t>Q8TEK3_S1213</t>
  </si>
  <si>
    <t>Q8TEK3_S297</t>
  </si>
  <si>
    <t>Q8TEK3_S374</t>
  </si>
  <si>
    <t>Q8TEK3_S775</t>
  </si>
  <si>
    <t>Q8TEK3_S899,Q8TEK3_S902</t>
  </si>
  <si>
    <t>Q8TEK3_T772</t>
  </si>
  <si>
    <t>Q8TEM1_S1852</t>
  </si>
  <si>
    <t>Q8TEM1_S1874</t>
  </si>
  <si>
    <t>Q8TEM1_S1877</t>
  </si>
  <si>
    <t>CEP192</t>
  </si>
  <si>
    <t>Q8TEP8</t>
  </si>
  <si>
    <t>Q8TEP8_S1152</t>
  </si>
  <si>
    <t>Q8TEP8_S1155,Q8TEP8_S1159</t>
  </si>
  <si>
    <t>Q8TEP8_S1159</t>
  </si>
  <si>
    <t>Q8TEP8_S1514</t>
  </si>
  <si>
    <t>Q8TEP8_S604</t>
  </si>
  <si>
    <t>SNX29</t>
  </si>
  <si>
    <t>Q8TEQ0</t>
  </si>
  <si>
    <t>Q8TEQ0_S444</t>
  </si>
  <si>
    <t>Q8TEQ0_S445,Q8TEQ0_S450</t>
  </si>
  <si>
    <t>Q8TEQ0_S639,Q8TEQ0_T641</t>
  </si>
  <si>
    <t>Q8TEQ0_S639,Q8TEQ0_T641,Q8TEQ0_S646</t>
  </si>
  <si>
    <t>GEMIN5</t>
  </si>
  <si>
    <t>Q8TEQ6</t>
  </si>
  <si>
    <t>Q8TEQ6_S757</t>
  </si>
  <si>
    <t>Q8TEQ6_S778</t>
  </si>
  <si>
    <t>ARHGEF40</t>
  </si>
  <si>
    <t>Q8TER5</t>
  </si>
  <si>
    <t>Q8TER5_S1082</t>
  </si>
  <si>
    <t>Q8TER5_S262</t>
  </si>
  <si>
    <t>Q8TER5_S409</t>
  </si>
  <si>
    <t>RAPGEF6</t>
  </si>
  <si>
    <t>Q8TEU7</t>
  </si>
  <si>
    <t>Q8TEU7_S1070</t>
  </si>
  <si>
    <t>Q8TEU7_S1094</t>
  </si>
  <si>
    <t>Q8TEU7_S1157</t>
  </si>
  <si>
    <t>Q8TEU7_S1494</t>
  </si>
  <si>
    <t>Q8TEU7_S1590</t>
  </si>
  <si>
    <t>Q8TEU7_S230</t>
  </si>
  <si>
    <t>Q8TEW0_S1178</t>
  </si>
  <si>
    <t>Q8TEW0_S174</t>
  </si>
  <si>
    <t>Q8TEW0_S220</t>
  </si>
  <si>
    <t>Q8TEW0_S221</t>
  </si>
  <si>
    <t>Q8TEW0_S380</t>
  </si>
  <si>
    <t>Q8TEW0_S383</t>
  </si>
  <si>
    <t>Q8TEW0_S692</t>
  </si>
  <si>
    <t>Q8TEW0_S695</t>
  </si>
  <si>
    <t>Q8TEW0_S715</t>
  </si>
  <si>
    <t>Q8TEW0_S728</t>
  </si>
  <si>
    <t>Q8TEW0_S827</t>
  </si>
  <si>
    <t>Q8TEW0_S852</t>
  </si>
  <si>
    <t>Q8TEW0_S873</t>
  </si>
  <si>
    <t>Q8TEW0_S887</t>
  </si>
  <si>
    <t>Q8TEW0_S962</t>
  </si>
  <si>
    <t>Q8TEW0_S973</t>
  </si>
  <si>
    <t>PARD3B</t>
  </si>
  <si>
    <t>Q8TEW8</t>
  </si>
  <si>
    <t>Q8TEW8_S100</t>
  </si>
  <si>
    <t>Q8TEW8_S1184</t>
  </si>
  <si>
    <t>Q8TEW8_S140</t>
  </si>
  <si>
    <t>Q8TEW8_S141</t>
  </si>
  <si>
    <t>Q8TEW8_S363,Q8TEW8_S368</t>
  </si>
  <si>
    <t>Q8TEW8_S364,Q8TEW8_S368</t>
  </si>
  <si>
    <t>Q8TEW8_S746</t>
  </si>
  <si>
    <t>Q8TF01_S290</t>
  </si>
  <si>
    <t>Q8TF01_S311,Q8TF01_S313</t>
  </si>
  <si>
    <t>Q8TF01_S561,Q8TF01_S563</t>
  </si>
  <si>
    <t>Q8TF01_S563,Q8TF01_T565</t>
  </si>
  <si>
    <t>Q8TF01_S601</t>
  </si>
  <si>
    <t>Q8TF01_S726</t>
  </si>
  <si>
    <t>Q8TF01_T485</t>
  </si>
  <si>
    <t>PPP4R1</t>
  </si>
  <si>
    <t>Q8TF05</t>
  </si>
  <si>
    <t>Q8TF05_S947,Q8TF05_T949</t>
  </si>
  <si>
    <t>Q8TF40_S259</t>
  </si>
  <si>
    <t>Q8TF40_S760</t>
  </si>
  <si>
    <t>ZNF384</t>
  </si>
  <si>
    <t>Q8TF68</t>
  </si>
  <si>
    <t>Q8TF68_S214</t>
  </si>
  <si>
    <t>Q8TF72_S1019</t>
  </si>
  <si>
    <t>Q8TF72_S1173</t>
  </si>
  <si>
    <t>Q8TF72_S1242</t>
  </si>
  <si>
    <t>Q8TF72_S1279</t>
  </si>
  <si>
    <t>Q8TF72_S1441</t>
  </si>
  <si>
    <t>Q8TF72_S1497</t>
  </si>
  <si>
    <t>Q8TF72_S1725</t>
  </si>
  <si>
    <t>Q8TF72_S213</t>
  </si>
  <si>
    <t>Q8TF72_S403</t>
  </si>
  <si>
    <t>Q8TF72_S439,Q8TF72_S443</t>
  </si>
  <si>
    <t>Q8TF72_S582</t>
  </si>
  <si>
    <t>Q8TF72_S677</t>
  </si>
  <si>
    <t>Q8TF72_S816</t>
  </si>
  <si>
    <t>Q8TF72_S819</t>
  </si>
  <si>
    <t>Q8TF72_S910,Q8TF72_S913</t>
  </si>
  <si>
    <t>Q8TF72_S970</t>
  </si>
  <si>
    <t>Q8TF72_T1012</t>
  </si>
  <si>
    <t>Q8TF72_T576</t>
  </si>
  <si>
    <t>Q8TF72_T576,Q8TF72_S582</t>
  </si>
  <si>
    <t>Q8TF72_T753</t>
  </si>
  <si>
    <t>WIPF2</t>
  </si>
  <si>
    <t>Q8TF74</t>
  </si>
  <si>
    <t>Q8TF74_S155</t>
  </si>
  <si>
    <t>Q8TF74_S266</t>
  </si>
  <si>
    <t>Q8TF74_S267</t>
  </si>
  <si>
    <t>Q8TF74_S385</t>
  </si>
  <si>
    <t>GSG2</t>
  </si>
  <si>
    <t>Q8TF76</t>
  </si>
  <si>
    <t>Q8TF76_S147</t>
  </si>
  <si>
    <t>COG1</t>
  </si>
  <si>
    <t>Q8WTW3</t>
  </si>
  <si>
    <t>Q8WTW3_S459</t>
  </si>
  <si>
    <t>Q8WU20_S226,Q8WU20_T227</t>
  </si>
  <si>
    <t>Q8WU20_S365</t>
  </si>
  <si>
    <t>Q8WU20_S428</t>
  </si>
  <si>
    <t>Q8WU20_T210</t>
  </si>
  <si>
    <t>ZC3H15</t>
  </si>
  <si>
    <t>Q8WU90</t>
  </si>
  <si>
    <t>Q8WU90_S360</t>
  </si>
  <si>
    <t>Q8WU90_S381</t>
  </si>
  <si>
    <t>PPIL4</t>
  </si>
  <si>
    <t>Q8WUA2</t>
  </si>
  <si>
    <t>Q8WUA2_S178</t>
  </si>
  <si>
    <t>GTF3C2</t>
  </si>
  <si>
    <t>Q8WUA4</t>
  </si>
  <si>
    <t>Q8WUA4_S165</t>
  </si>
  <si>
    <t>Q8WUA4_S167</t>
  </si>
  <si>
    <t>Q8WUA4_S220</t>
  </si>
  <si>
    <t>Q8WUA4_S765</t>
  </si>
  <si>
    <t>Q8WUA4_S892</t>
  </si>
  <si>
    <t>Q8WUA4_S892,Q8WUA4_S901</t>
  </si>
  <si>
    <t>Q8WUA4_S893</t>
  </si>
  <si>
    <t>Q8WUA7_S165</t>
  </si>
  <si>
    <t>PHF10</t>
  </si>
  <si>
    <t>Q8WUB8</t>
  </si>
  <si>
    <t>Q8WUB8_S12</t>
  </si>
  <si>
    <t>Q8WUB8_S27</t>
  </si>
  <si>
    <t>Q8WUB8_S270</t>
  </si>
  <si>
    <t>Q8WUB8_S297,Q8WUB8_S301</t>
  </si>
  <si>
    <t>Q8WUB8_S56</t>
  </si>
  <si>
    <t>PPP1R13L</t>
  </si>
  <si>
    <t>Q8WUF5</t>
  </si>
  <si>
    <t>Q8WUF5_S110,Q8WUF5_S113</t>
  </si>
  <si>
    <t>Q8WUF5_S113</t>
  </si>
  <si>
    <t>Q8WUF5_S134</t>
  </si>
  <si>
    <t>Q8WUF5_S280</t>
  </si>
  <si>
    <t>Q8WUF5_S395</t>
  </si>
  <si>
    <t>Q8WUF5_S526</t>
  </si>
  <si>
    <t>Q8WUF5_S596</t>
  </si>
  <si>
    <t>Q8WUF5_S597</t>
  </si>
  <si>
    <t>Q8WUF5_S81</t>
  </si>
  <si>
    <t>Q8WUF5_S84</t>
  </si>
  <si>
    <t>TGFBRAP1</t>
  </si>
  <si>
    <t>Q8WUH2</t>
  </si>
  <si>
    <t>Q8WUH2_S852</t>
  </si>
  <si>
    <t>Q8WUI4_S486</t>
  </si>
  <si>
    <t>Q8WUM0_S45</t>
  </si>
  <si>
    <t>Q8WUM0_S45,Q8WUM0_S50</t>
  </si>
  <si>
    <t>Q8WUM0_S50</t>
  </si>
  <si>
    <t>Q8WUM0_S57</t>
  </si>
  <si>
    <t>Q8WUM0_S57,Q8WUM0_S59,Q8WUM0_S60</t>
  </si>
  <si>
    <t>Q8WUM0_S57,Q8WUM0_S60</t>
  </si>
  <si>
    <t>Q8WUM0_S7</t>
  </si>
  <si>
    <t>PDCD6IP</t>
  </si>
  <si>
    <t>Q8WUM4</t>
  </si>
  <si>
    <t>Q8WUM4_S729</t>
  </si>
  <si>
    <t>Q8WUM4_S730</t>
  </si>
  <si>
    <t>Q8WUM9_S265</t>
  </si>
  <si>
    <t>Q8WUM9_S269</t>
  </si>
  <si>
    <t>Q8WUM9_S277</t>
  </si>
  <si>
    <t>Q8WUM9_S288</t>
  </si>
  <si>
    <t>Q8WUM9_S335</t>
  </si>
  <si>
    <t>Q8WUM9_S417</t>
  </si>
  <si>
    <t>CACTIN</t>
  </si>
  <si>
    <t>Q8WUQ7</t>
  </si>
  <si>
    <t>Q8WUQ7_S71,Q8WUQ7_S73</t>
  </si>
  <si>
    <t>Q8WUQ7_S73</t>
  </si>
  <si>
    <t>DEPDC1B</t>
  </si>
  <si>
    <t>Q8WUY9</t>
  </si>
  <si>
    <t>Q8WUY9_S160</t>
  </si>
  <si>
    <t>Q8WUZ0_S114</t>
  </si>
  <si>
    <t>Q8WUZ0_S114,Q8WUZ0_S126</t>
  </si>
  <si>
    <t>Q8WUZ0_S114,Q8WUZ0_T118,Q8WUZ0_S126</t>
  </si>
  <si>
    <t>SNX33</t>
  </si>
  <si>
    <t>Q8WV41</t>
  </si>
  <si>
    <t>Q8WV41_S72,Q8WV41_S77</t>
  </si>
  <si>
    <t>Q8WVB6_S64</t>
  </si>
  <si>
    <t>Q8WVB6_S871</t>
  </si>
  <si>
    <t>Q8WVB6_Y781,Q8WVB6_S782</t>
  </si>
  <si>
    <t>Q8WVC0_S14</t>
  </si>
  <si>
    <t>Q8WVC0_S151</t>
  </si>
  <si>
    <t>Q8WVC0_S151,Q8WVC0_S154</t>
  </si>
  <si>
    <t>Q8WVC0_S212</t>
  </si>
  <si>
    <t>Q8WVC0_S238</t>
  </si>
  <si>
    <t>Q8WVC0_S277,Q8WVC0_S279</t>
  </si>
  <si>
    <t>Q8WVC0_S279</t>
  </si>
  <si>
    <t>Q8WVC0_S294,Q8WVC0_S300</t>
  </si>
  <si>
    <t>Q8WVC0_S296,Q8WVC0_S300</t>
  </si>
  <si>
    <t>Q8WVC0_S300</t>
  </si>
  <si>
    <t>Q8WVC0_S610</t>
  </si>
  <si>
    <t>Q8WVC0_S614</t>
  </si>
  <si>
    <t>Q8WVC0_S658</t>
  </si>
  <si>
    <t>Q8WVC0_T188</t>
  </si>
  <si>
    <t>Q8WVC0_T629</t>
  </si>
  <si>
    <t>Q8WVC0_T629,Q8WVC0_S630</t>
  </si>
  <si>
    <t>N6AMT2</t>
  </si>
  <si>
    <t>Q8WVE0</t>
  </si>
  <si>
    <t>Q8WVE0_S2</t>
  </si>
  <si>
    <t>SNRNP27</t>
  </si>
  <si>
    <t>Q8WVK2</t>
  </si>
  <si>
    <t>Q8WVK2_S132</t>
  </si>
  <si>
    <t>Q8WVK2_S59,Q8WVK2_S61,Q8WVK2_S63</t>
  </si>
  <si>
    <t>Q8WVK2_T60,Q8WVK2_S61,Q8WVK2_S63</t>
  </si>
  <si>
    <t>STAG1</t>
  </si>
  <si>
    <t>Q8WVM7</t>
  </si>
  <si>
    <t>Q8WVM7_S1142</t>
  </si>
  <si>
    <t>Q8WVM7_S20</t>
  </si>
  <si>
    <t>Q8WVM7_S20,Q8WVM7_S24</t>
  </si>
  <si>
    <t>SCFD1</t>
  </si>
  <si>
    <t>Q8WVM8</t>
  </si>
  <si>
    <t>Q8WVM8_S303</t>
  </si>
  <si>
    <t>C7orf43</t>
  </si>
  <si>
    <t>Q8WVR3</t>
  </si>
  <si>
    <t>Q8WVR3_S517</t>
  </si>
  <si>
    <t>Q8WVR3_S533</t>
  </si>
  <si>
    <t>TRAPPC12</t>
  </si>
  <si>
    <t>Q8WVT3</t>
  </si>
  <si>
    <t>Q8WVT3_S182</t>
  </si>
  <si>
    <t>BTN2A2</t>
  </si>
  <si>
    <t>Q8WVV5</t>
  </si>
  <si>
    <t>Q8WVV5_S522,Q7KYR7_S526</t>
  </si>
  <si>
    <t>Q8WVV9_S35</t>
  </si>
  <si>
    <t>Q8WVV9_S61</t>
  </si>
  <si>
    <t>Q8WVV9_S7</t>
  </si>
  <si>
    <t>PCNP</t>
  </si>
  <si>
    <t>Q8WW12</t>
  </si>
  <si>
    <t>Q8WW12_S119</t>
  </si>
  <si>
    <t>Q8WW12_S147</t>
  </si>
  <si>
    <t>Q8WW12_S87</t>
  </si>
  <si>
    <t>TMEM40</t>
  </si>
  <si>
    <t>Q8WWA1</t>
  </si>
  <si>
    <t>Q8WWA1_S137</t>
  </si>
  <si>
    <t>TRUB1</t>
  </si>
  <si>
    <t>Q8WWH5</t>
  </si>
  <si>
    <t>Q8WWH5_T18</t>
  </si>
  <si>
    <t>Q8WWI1_S1020</t>
  </si>
  <si>
    <t>Q8WWI1_S1026</t>
  </si>
  <si>
    <t>Q8WWI1_S116</t>
  </si>
  <si>
    <t>Q8WWI1_S1421</t>
  </si>
  <si>
    <t>Q8WWI1_S1423</t>
  </si>
  <si>
    <t>Q8WWI1_S1493</t>
  </si>
  <si>
    <t>Q8WWI1_S1510</t>
  </si>
  <si>
    <t>Q8WWI1_S1510,Q8WWI1_S1516</t>
  </si>
  <si>
    <t>Q8WWI1_S1516</t>
  </si>
  <si>
    <t>Q8WWI1_S1586</t>
  </si>
  <si>
    <t>Q8WWI1_S1593</t>
  </si>
  <si>
    <t>Q8WWI1_S246</t>
  </si>
  <si>
    <t>Q8WWI1_S262</t>
  </si>
  <si>
    <t>Q8WWI1_S276</t>
  </si>
  <si>
    <t>Q8WWI1_S704</t>
  </si>
  <si>
    <t>Q8WWI1_S706</t>
  </si>
  <si>
    <t>Q8WWI1_S751</t>
  </si>
  <si>
    <t>Q8WWI1_S805</t>
  </si>
  <si>
    <t>Q8WWI1_S865</t>
  </si>
  <si>
    <t>Q8WWI1_S865,Q8WWI1_S873</t>
  </si>
  <si>
    <t>Q8WWI1_S867</t>
  </si>
  <si>
    <t>Q8WWI1_S895</t>
  </si>
  <si>
    <t>Q8WWI1_S919</t>
  </si>
  <si>
    <t>Q8WWI1_S926</t>
  </si>
  <si>
    <t>Q8WWI1_S960</t>
  </si>
  <si>
    <t>Q8WWI1_S988</t>
  </si>
  <si>
    <t>Q8WWI1_S988,Q8WWI1_T990</t>
  </si>
  <si>
    <t>Q8WWI1_S991</t>
  </si>
  <si>
    <t>Q8WWI1_T1048</t>
  </si>
  <si>
    <t>Q8WWI1_T1424</t>
  </si>
  <si>
    <t>Q8WWI1_T932</t>
  </si>
  <si>
    <t>Q8WWI1_T956,Q8WWI1_S960</t>
  </si>
  <si>
    <t>Q8WWI1_T990</t>
  </si>
  <si>
    <t>SLC44A1</t>
  </si>
  <si>
    <t>Q8WWI5</t>
  </si>
  <si>
    <t>Q8WWI5_S644</t>
  </si>
  <si>
    <t>CKAP2</t>
  </si>
  <si>
    <t>Q8WWK9</t>
  </si>
  <si>
    <t>Q8WWK9_S534</t>
  </si>
  <si>
    <t>Q8WWK9_T579,Q8WWK9_T582</t>
  </si>
  <si>
    <t>Q8WWM7_S111</t>
  </si>
  <si>
    <t>Q8WWM7_S306</t>
  </si>
  <si>
    <t>Q8WWM7_S335</t>
  </si>
  <si>
    <t>Q8WWM7_S339</t>
  </si>
  <si>
    <t>Q8WWM7_S390</t>
  </si>
  <si>
    <t>Q8WWM7_S423</t>
  </si>
  <si>
    <t>Q8WWM7_S424</t>
  </si>
  <si>
    <t>Q8WWM7_S449</t>
  </si>
  <si>
    <t>Q8WWM7_S496</t>
  </si>
  <si>
    <t>Q8WWM7_S557</t>
  </si>
  <si>
    <t>Q8WWM7_S559</t>
  </si>
  <si>
    <t>Q8WWM7_S594</t>
  </si>
  <si>
    <t>Q8WWM7_S602,Q8WWM7_S634</t>
  </si>
  <si>
    <t>Q8WWM7_S604,Q8WWM7_S634</t>
  </si>
  <si>
    <t>Q8WWM7_S630</t>
  </si>
  <si>
    <t>Q8WWM7_S634</t>
  </si>
  <si>
    <t>Q8WWM7_S680</t>
  </si>
  <si>
    <t>Q8WWM7_T31</t>
  </si>
  <si>
    <t>Q8WWM7_T632</t>
  </si>
  <si>
    <t>ARAP3</t>
  </si>
  <si>
    <t>Q8WWN8</t>
  </si>
  <si>
    <t>Q8WWN8_S1337</t>
  </si>
  <si>
    <t>Q8WWN8_S1337,Q8WWN8_S1338</t>
  </si>
  <si>
    <t>Q8WWN8_S1444</t>
  </si>
  <si>
    <t>Q8WWN8_S1480</t>
  </si>
  <si>
    <t>IPCEF1</t>
  </si>
  <si>
    <t>Q8WWN9</t>
  </si>
  <si>
    <t>Q8WWN9_S56,Q8WWN9_S59</t>
  </si>
  <si>
    <t>Q8WWQ0_S1222</t>
  </si>
  <si>
    <t>Q8WWQ0_S1281,Q8WWQ0_S1283</t>
  </si>
  <si>
    <t>Q8WWQ0_S1559</t>
  </si>
  <si>
    <t>Q8WWQ0_S1560</t>
  </si>
  <si>
    <t>Q8WWQ0_S1783</t>
  </si>
  <si>
    <t>Q8WWQ0_S692</t>
  </si>
  <si>
    <t>Q8WWQ0_S911</t>
  </si>
  <si>
    <t>Q8WWQ0_T1480</t>
  </si>
  <si>
    <t>COBRA1</t>
  </si>
  <si>
    <t>Q8WX92</t>
  </si>
  <si>
    <t>Q8WX92_S557</t>
  </si>
  <si>
    <t>Q8WX93_S1101,Q8WX93_S1104</t>
  </si>
  <si>
    <t>Q8WX93_S1101,Q8WX93_S1106</t>
  </si>
  <si>
    <t>Q8WX93_S1104</t>
  </si>
  <si>
    <t>Q8WX93_S1106</t>
  </si>
  <si>
    <t>Q8WX93_S1116,Q8WX93_S1118</t>
  </si>
  <si>
    <t>Q8WX93_S1118</t>
  </si>
  <si>
    <t>Q8WX93_S1118,Q8WX93_S1121</t>
  </si>
  <si>
    <t>Q8WX93_S1121</t>
  </si>
  <si>
    <t>Q8WX93_S688</t>
  </si>
  <si>
    <t>Q8WX93_S726</t>
  </si>
  <si>
    <t>Q8WX93_S754</t>
  </si>
  <si>
    <t>Q8WX93_S755,Q8WX93_S766</t>
  </si>
  <si>
    <t>Q8WX93_S759,Q8WX93_S766</t>
  </si>
  <si>
    <t>Q8WX93_S766</t>
  </si>
  <si>
    <t>Q8WX93_S893</t>
  </si>
  <si>
    <t>Q8WX93_S979</t>
  </si>
  <si>
    <t>Q8WX93_S984</t>
  </si>
  <si>
    <t>SREK1</t>
  </si>
  <si>
    <t>Q8WXA9</t>
  </si>
  <si>
    <t>Q8WXA9_S184</t>
  </si>
  <si>
    <t>Q8WXA9_S435</t>
  </si>
  <si>
    <t>CASKIN2</t>
  </si>
  <si>
    <t>Q8WXE0</t>
  </si>
  <si>
    <t>Q8WXE0_S403</t>
  </si>
  <si>
    <t>Q8WXE0_S471</t>
  </si>
  <si>
    <t>Q8WXE0_S697</t>
  </si>
  <si>
    <t>Q8WXE0_S697,Q8WXE0_S700</t>
  </si>
  <si>
    <t>Q8WXE0_S700</t>
  </si>
  <si>
    <t>Q8WXE0_S798</t>
  </si>
  <si>
    <t>Q8WXE0_S858</t>
  </si>
  <si>
    <t>ATRIP</t>
  </si>
  <si>
    <t>Q8WXE1</t>
  </si>
  <si>
    <t>Q8WXE1_S221</t>
  </si>
  <si>
    <t>Q8WXE1_S224</t>
  </si>
  <si>
    <t>Q8WXE1_S518</t>
  </si>
  <si>
    <t>PSPC1</t>
  </si>
  <si>
    <t>Q8WXF1</t>
  </si>
  <si>
    <t>Q8WXF1_S409</t>
  </si>
  <si>
    <t>Q8WXF1_S477</t>
  </si>
  <si>
    <t>ATL1</t>
  </si>
  <si>
    <t>Q8WXF7</t>
  </si>
  <si>
    <t>Q8WXF7_S10</t>
  </si>
  <si>
    <t>Q8WXF7_S22,Q8WXF7_S23</t>
  </si>
  <si>
    <t>Q8WXF7_S23</t>
  </si>
  <si>
    <t>Q8WXG6_S1239</t>
  </si>
  <si>
    <t>Q8WXG6_S156</t>
  </si>
  <si>
    <t>Q8WXG6_S700</t>
  </si>
  <si>
    <t>Q8WXG6_S818</t>
  </si>
  <si>
    <t>Q8WXG6_S820</t>
  </si>
  <si>
    <t>Q8WXG6_T1237</t>
  </si>
  <si>
    <t>Q8WXH0_S2781</t>
  </si>
  <si>
    <t>Q8WXH0_S4108</t>
  </si>
  <si>
    <t>Q8WXH0_S6361</t>
  </si>
  <si>
    <t>CNKSR2</t>
  </si>
  <si>
    <t>Q8WXI2</t>
  </si>
  <si>
    <t>Q8WXI2_S390</t>
  </si>
  <si>
    <t>Q8WXI9_S129</t>
  </si>
  <si>
    <t>Q8WXI9_S129,Q8WXI9_S134</t>
  </si>
  <si>
    <t>Q8WXI9_S129,Q8WXI9_S135</t>
  </si>
  <si>
    <t>Q8WXI9_S134</t>
  </si>
  <si>
    <t>Q8WXI9_S135</t>
  </si>
  <si>
    <t>Q8WXI9_S140</t>
  </si>
  <si>
    <t>Q8WXI9_S333</t>
  </si>
  <si>
    <t>Q8WXI9_S486</t>
  </si>
  <si>
    <t>Q8WXI9_T120</t>
  </si>
  <si>
    <t>Q8WXI9_T120,Q8WXI9_S122</t>
  </si>
  <si>
    <t>Q8WXI9_T120,Q8WXI9_S122,Q8WXI9_S129</t>
  </si>
  <si>
    <t>Q8WXI9_T120,Q8WXI9_S122,Q8WXI9_S129,Q8WXI9_S134</t>
  </si>
  <si>
    <t>Q8WXI9_T120,Q8WXI9_S122,Q8WXI9_S129,Q8WXI9_S135</t>
  </si>
  <si>
    <t>Q8WXI9_T120,Q8WXI9_S122,Q8WXI9_S134</t>
  </si>
  <si>
    <t>Q8WXI9_T120,Q8WXI9_S122,Q8WXI9_S135</t>
  </si>
  <si>
    <t>Q8WXI9_T120,Q8WXI9_S129</t>
  </si>
  <si>
    <t>Q8WXI9_T120,Q8WXI9_S129,Q8WXI9_S134</t>
  </si>
  <si>
    <t>Q8WXI9_T120,Q8WXI9_S129,Q8WXI9_S135</t>
  </si>
  <si>
    <t>Q8WXI9_T120,Q8WXI9_S135</t>
  </si>
  <si>
    <t>DNAJC9</t>
  </si>
  <si>
    <t>Q8WXX5</t>
  </si>
  <si>
    <t>Q8WXX5_S109</t>
  </si>
  <si>
    <t>Q8WY36_S159</t>
  </si>
  <si>
    <t>Q8WY36_S183</t>
  </si>
  <si>
    <t>Q8WY36_S479,Q8WY36_S481</t>
  </si>
  <si>
    <t>Q8WY36_S704</t>
  </si>
  <si>
    <t>Q8WY36_S844</t>
  </si>
  <si>
    <t>IFT81</t>
  </si>
  <si>
    <t>Q8WYA0</t>
  </si>
  <si>
    <t>Q8WYA0_Y494,Q8WYA0_S495,Q8WYA0_S498</t>
  </si>
  <si>
    <t>CTNNBL1</t>
  </si>
  <si>
    <t>Q8WYA6</t>
  </si>
  <si>
    <t>Q8WYA6_S545</t>
  </si>
  <si>
    <t>KAT6B</t>
  </si>
  <si>
    <t>Q8WYB5</t>
  </si>
  <si>
    <t>Q8WYB5_S1301</t>
  </si>
  <si>
    <t>Q8WYB5_S1581,Q8WYB5_S1597</t>
  </si>
  <si>
    <t>ING5</t>
  </si>
  <si>
    <t>Q8WYH8</t>
  </si>
  <si>
    <t>Q8WYH8_S118</t>
  </si>
  <si>
    <t>JDP2</t>
  </si>
  <si>
    <t>Q8WYK2</t>
  </si>
  <si>
    <t>Q8WYK2_T148</t>
  </si>
  <si>
    <t>Q8WYL5_S515</t>
  </si>
  <si>
    <t>Q8WYL5_S515,Q8WYL5_S521</t>
  </si>
  <si>
    <t>Q8WYL5_S897</t>
  </si>
  <si>
    <t>Q8WYL5_S9</t>
  </si>
  <si>
    <t>Q8WYL5_S937</t>
  </si>
  <si>
    <t>Q8WYL5_S971</t>
  </si>
  <si>
    <t>Q8WYL5_T5</t>
  </si>
  <si>
    <t>RIN2</t>
  </si>
  <si>
    <t>Q8WYP3</t>
  </si>
  <si>
    <t>Q8WYP3_S306</t>
  </si>
  <si>
    <t>Q8WYP3_S366</t>
  </si>
  <si>
    <t>Q8WYP3_S395</t>
  </si>
  <si>
    <t>Q8WYP3_S486</t>
  </si>
  <si>
    <t>Q8WYP3_T304</t>
  </si>
  <si>
    <t>Q8WYP3_T304,Q8WYP3_T321</t>
  </si>
  <si>
    <t>Q8WYP5_S1142</t>
  </si>
  <si>
    <t>Q8WYP5_S1160</t>
  </si>
  <si>
    <t>Q8WYP5_S1214</t>
  </si>
  <si>
    <t>Q8WYP5_S1214,Q8WYP5_S1218,Q8WYP5_S1222</t>
  </si>
  <si>
    <t>Q8WYP5_S1214,Q8WYP5_S1222</t>
  </si>
  <si>
    <t>Q8WYP5_S1216</t>
  </si>
  <si>
    <t>Q8WYP5_S1218</t>
  </si>
  <si>
    <t>Q8WYP5_S1222</t>
  </si>
  <si>
    <t>Q8WYP5_S1232</t>
  </si>
  <si>
    <t>Q8WYP5_S1283</t>
  </si>
  <si>
    <t>Q8WYP5_S1297</t>
  </si>
  <si>
    <t>Q8WYP5_S1513</t>
  </si>
  <si>
    <t>Q8WYP5_S1533</t>
  </si>
  <si>
    <t>Q8WYP5_S1541</t>
  </si>
  <si>
    <t>Q8WYP5_S1898</t>
  </si>
  <si>
    <t>Q8WYP5_S1944</t>
  </si>
  <si>
    <t>Q8WYP5_S2222</t>
  </si>
  <si>
    <t>Q8WYP5_S2222,Q8WYP5_S2226</t>
  </si>
  <si>
    <t>Q8WYP5_S528</t>
  </si>
  <si>
    <t>Q8WYP5_T1210,Q8WYP5_S1214,Q8WYP5_S1218,Q8WYP5_S1222</t>
  </si>
  <si>
    <t>Q8WYP5_T1229</t>
  </si>
  <si>
    <t>Q8WYP5_T1897</t>
  </si>
  <si>
    <t>DGCR8</t>
  </si>
  <si>
    <t>Q8WYQ5</t>
  </si>
  <si>
    <t>Q8WYQ5_S275</t>
  </si>
  <si>
    <t>Q8WYQ5_S373,Q8WYQ5_S377</t>
  </si>
  <si>
    <t>Q8WYQ5_S377</t>
  </si>
  <si>
    <t>Q8WYQ5_S8</t>
  </si>
  <si>
    <t>Q8WYQ5_S92</t>
  </si>
  <si>
    <t>Q8WYQ5_S95</t>
  </si>
  <si>
    <t>ARAP2</t>
  </si>
  <si>
    <t>Q8WZ64</t>
  </si>
  <si>
    <t>Q8WZ64_S1484</t>
  </si>
  <si>
    <t>Q8WZ73_S226,Q8WZ73_S229</t>
  </si>
  <si>
    <t>Q8WZ73_S229</t>
  </si>
  <si>
    <t>Q8WZ73_S240</t>
  </si>
  <si>
    <t>DDB2</t>
  </si>
  <si>
    <t>Q92466</t>
  </si>
  <si>
    <t>Q92466_S24</t>
  </si>
  <si>
    <t>Q92466_S24,Q92466_S26</t>
  </si>
  <si>
    <t>Q92466_S26</t>
  </si>
  <si>
    <t>Q92503_S578</t>
  </si>
  <si>
    <t>SLC39A7</t>
  </si>
  <si>
    <t>Q92504</t>
  </si>
  <si>
    <t>Q92504_S293</t>
  </si>
  <si>
    <t>Q92508_S1391</t>
  </si>
  <si>
    <t>Q92508_S1391,Q92508_S1395</t>
  </si>
  <si>
    <t>Q92508_S1391,Q92508_S1396</t>
  </si>
  <si>
    <t>Q92508_S1395</t>
  </si>
  <si>
    <t>Q92508_S1619</t>
  </si>
  <si>
    <t>Q92508_S1646</t>
  </si>
  <si>
    <t>Q92508_S165</t>
  </si>
  <si>
    <t>Q92508_T734</t>
  </si>
  <si>
    <t>H1FX</t>
  </si>
  <si>
    <t>Q92522</t>
  </si>
  <si>
    <t>Q92522_S2</t>
  </si>
  <si>
    <t>Q92522_S31</t>
  </si>
  <si>
    <t>SHC3</t>
  </si>
  <si>
    <t>Q92529</t>
  </si>
  <si>
    <t>Q92529_S474</t>
  </si>
  <si>
    <t>PSMF1</t>
  </si>
  <si>
    <t>Q92530</t>
  </si>
  <si>
    <t>Q92530_S152</t>
  </si>
  <si>
    <t>Q92530_S153</t>
  </si>
  <si>
    <t>Q92530_S252</t>
  </si>
  <si>
    <t>GBF1</t>
  </si>
  <si>
    <t>Q92538</t>
  </si>
  <si>
    <t>Q92538_S1298</t>
  </si>
  <si>
    <t>Q92538_S1318</t>
  </si>
  <si>
    <t>Q92538_S1475</t>
  </si>
  <si>
    <t>Q92538_S1773</t>
  </si>
  <si>
    <t>Q92538_S1780</t>
  </si>
  <si>
    <t>Q92538_S1784</t>
  </si>
  <si>
    <t>Q92538_S1788</t>
  </si>
  <si>
    <t>Q92538_S1789</t>
  </si>
  <si>
    <t>Q92538_S233</t>
  </si>
  <si>
    <t>Q92538_S314</t>
  </si>
  <si>
    <t>Q92538_S318</t>
  </si>
  <si>
    <t>Q92538_S345</t>
  </si>
  <si>
    <t>Q92538_S349</t>
  </si>
  <si>
    <t>Q92538_S352</t>
  </si>
  <si>
    <t>Q92538_S367</t>
  </si>
  <si>
    <t>Q92538_S659</t>
  </si>
  <si>
    <t>Q92538_S662</t>
  </si>
  <si>
    <t>Q92538_T1317</t>
  </si>
  <si>
    <t>LPIN2</t>
  </si>
  <si>
    <t>Q92539</t>
  </si>
  <si>
    <t>Q92539_S106</t>
  </si>
  <si>
    <t>Q92539_S243</t>
  </si>
  <si>
    <t>Q92539_S245</t>
  </si>
  <si>
    <t>Q92539_T105</t>
  </si>
  <si>
    <t>SMG7</t>
  </si>
  <si>
    <t>Q92540</t>
  </si>
  <si>
    <t>Q92540_S781</t>
  </si>
  <si>
    <t>RTF1</t>
  </si>
  <si>
    <t>Q92541</t>
  </si>
  <si>
    <t>Q92541_S53,Q92541_S58,Q92541_S60</t>
  </si>
  <si>
    <t>Q92541_S697</t>
  </si>
  <si>
    <t>SNX19</t>
  </si>
  <si>
    <t>Q92543</t>
  </si>
  <si>
    <t>Q92543_S699</t>
  </si>
  <si>
    <t>TMEM131</t>
  </si>
  <si>
    <t>Q92545</t>
  </si>
  <si>
    <t>Q92545_S1155</t>
  </si>
  <si>
    <t>Q92545_S1341</t>
  </si>
  <si>
    <t>Q92545_S1341,Q92545_S1342</t>
  </si>
  <si>
    <t>Q92545_S1342</t>
  </si>
  <si>
    <t>Q92545_S1342,Q92545_S1345</t>
  </si>
  <si>
    <t>Q92545_S1375</t>
  </si>
  <si>
    <t>Q92545_S1649</t>
  </si>
  <si>
    <t>Q92545_S1863</t>
  </si>
  <si>
    <t>Q92545_S1870</t>
  </si>
  <si>
    <t>Q92545_S1871</t>
  </si>
  <si>
    <t>TOPBP1</t>
  </si>
  <si>
    <t>Q92547</t>
  </si>
  <si>
    <t>Q92547_S888</t>
  </si>
  <si>
    <t>IP6K1</t>
  </si>
  <si>
    <t>Q92551</t>
  </si>
  <si>
    <t>Q92551_S375</t>
  </si>
  <si>
    <t>Q92551_S377</t>
  </si>
  <si>
    <t>Q92551_T376</t>
  </si>
  <si>
    <t>WASF1</t>
  </si>
  <si>
    <t>Q92558</t>
  </si>
  <si>
    <t>Q92558_S310</t>
  </si>
  <si>
    <t>BAP1</t>
  </si>
  <si>
    <t>Q92560</t>
  </si>
  <si>
    <t>Q92560_S292</t>
  </si>
  <si>
    <t>Q92560_S325</t>
  </si>
  <si>
    <t>Q92560_S327</t>
  </si>
  <si>
    <t>Q92560_S395</t>
  </si>
  <si>
    <t>Q92560_S520</t>
  </si>
  <si>
    <t>Q92560_S521</t>
  </si>
  <si>
    <t>Q92560_S582,Q92560_S597</t>
  </si>
  <si>
    <t>Q92560_S583</t>
  </si>
  <si>
    <t>Q92560_S583,Q92560_S595</t>
  </si>
  <si>
    <t>Q92560_S583,Q92560_S597</t>
  </si>
  <si>
    <t>Q92560_S596</t>
  </si>
  <si>
    <t>Q92560_S597</t>
  </si>
  <si>
    <t>Q92560_Y401</t>
  </si>
  <si>
    <t>DCUN1D4</t>
  </si>
  <si>
    <t>Q92564</t>
  </si>
  <si>
    <t>Q92564_S71</t>
  </si>
  <si>
    <t>Q92574_S1080</t>
  </si>
  <si>
    <t>Q92574_S1100</t>
  </si>
  <si>
    <t>Q92574_S350,Q92574_T360</t>
  </si>
  <si>
    <t>Q92574_S394</t>
  </si>
  <si>
    <t>Q92574_S521</t>
  </si>
  <si>
    <t>UBXN4</t>
  </si>
  <si>
    <t>Q92575</t>
  </si>
  <si>
    <t>Q92575_S180</t>
  </si>
  <si>
    <t>Q92576_S1084</t>
  </si>
  <si>
    <t>Q92576_S1133</t>
  </si>
  <si>
    <t>Q92576_S1148</t>
  </si>
  <si>
    <t>Q92576_S122</t>
  </si>
  <si>
    <t>Q92576_S125</t>
  </si>
  <si>
    <t>Q92576_S1614</t>
  </si>
  <si>
    <t>Q92576_S1642</t>
  </si>
  <si>
    <t>Q92576_S1722</t>
  </si>
  <si>
    <t>Q92576_S1758</t>
  </si>
  <si>
    <t>Q92576_S1898</t>
  </si>
  <si>
    <t>Q92576_S1925</t>
  </si>
  <si>
    <t>Q92576_S283</t>
  </si>
  <si>
    <t>MAML1</t>
  </si>
  <si>
    <t>Q92585</t>
  </si>
  <si>
    <t>Q92585_S45</t>
  </si>
  <si>
    <t>Q92597_S2</t>
  </si>
  <si>
    <t>Q92597_S326</t>
  </si>
  <si>
    <t>Q92597_S330</t>
  </si>
  <si>
    <t>Q92597_S330,Q92597_S333</t>
  </si>
  <si>
    <t>Q92597_S330,Q92597_S336</t>
  </si>
  <si>
    <t>Q92597_S332</t>
  </si>
  <si>
    <t>Q92597_S333</t>
  </si>
  <si>
    <t>Q92597_S362,Q92597_T366</t>
  </si>
  <si>
    <t>Q92597_S367</t>
  </si>
  <si>
    <t>Q92597_T328</t>
  </si>
  <si>
    <t>Q92597_T328,Q92597_S330</t>
  </si>
  <si>
    <t>Q92597_T366</t>
  </si>
  <si>
    <t>HSPH1</t>
  </si>
  <si>
    <t>Q92598</t>
  </si>
  <si>
    <t>Q92598_S557</t>
  </si>
  <si>
    <t>Q92598_S809</t>
  </si>
  <si>
    <t>SENP8</t>
  </si>
  <si>
    <t>Q92599</t>
  </si>
  <si>
    <t>Q92599_S10</t>
  </si>
  <si>
    <t>Q92608_S1685</t>
  </si>
  <si>
    <t>Q92608_S1706</t>
  </si>
  <si>
    <t>Q92609_S43</t>
  </si>
  <si>
    <t>Q92609_S539</t>
  </si>
  <si>
    <t>Q92609_S730</t>
  </si>
  <si>
    <t>Q92609_S776</t>
  </si>
  <si>
    <t>Q92609_T42</t>
  </si>
  <si>
    <t>ZNF592</t>
  </si>
  <si>
    <t>Q92610</t>
  </si>
  <si>
    <t>Q92610_S1089</t>
  </si>
  <si>
    <t>Q92610_S1264</t>
  </si>
  <si>
    <t>Q92610_S328,Q92610_S331,Q92610_S334</t>
  </si>
  <si>
    <t>Q92610_S331,Q92610_S334</t>
  </si>
  <si>
    <t>Q92610_S334</t>
  </si>
  <si>
    <t>Q92610_S348</t>
  </si>
  <si>
    <t>Q92610_S361</t>
  </si>
  <si>
    <t>Q92610_S363</t>
  </si>
  <si>
    <t>Q92610_S368</t>
  </si>
  <si>
    <t>Q92610_S460</t>
  </si>
  <si>
    <t>Q92610_S573</t>
  </si>
  <si>
    <t>Q92610_S678</t>
  </si>
  <si>
    <t>Q92610_S689</t>
  </si>
  <si>
    <t>Q92610_S691</t>
  </si>
  <si>
    <t>Q92610_T686</t>
  </si>
  <si>
    <t>PHF16</t>
  </si>
  <si>
    <t>Q92613</t>
  </si>
  <si>
    <t>Q92613_S566</t>
  </si>
  <si>
    <t>Q92613_S85</t>
  </si>
  <si>
    <t>Q92614_S101</t>
  </si>
  <si>
    <t>Q92614_S101,Q92614_S102</t>
  </si>
  <si>
    <t>Q92614_S102</t>
  </si>
  <si>
    <t>Q92614_S102,Q92614_S103</t>
  </si>
  <si>
    <t>Q92614_S103</t>
  </si>
  <si>
    <t>Q92614_S1067</t>
  </si>
  <si>
    <t>Q92614_S1067,Q92614_S1069</t>
  </si>
  <si>
    <t>Q92614_S1067,Q92614_S1070</t>
  </si>
  <si>
    <t>Q92614_S1069</t>
  </si>
  <si>
    <t>Q92614_S140</t>
  </si>
  <si>
    <t>Q92614_S145</t>
  </si>
  <si>
    <t>Q92614_S164</t>
  </si>
  <si>
    <t>Q92614_S1640</t>
  </si>
  <si>
    <t>Q92614_S1942</t>
  </si>
  <si>
    <t>Q92614_S1970</t>
  </si>
  <si>
    <t>Q92614_S1970,Q92614_S1974</t>
  </si>
  <si>
    <t>Q92614_S1974</t>
  </si>
  <si>
    <t>Q92614_S2007</t>
  </si>
  <si>
    <t>Q92614_S2020</t>
  </si>
  <si>
    <t>Q92614_S2041</t>
  </si>
  <si>
    <t>Q92614_S2041,Q92614_S2043</t>
  </si>
  <si>
    <t>Q92614_S2043</t>
  </si>
  <si>
    <t>Q92614_S35</t>
  </si>
  <si>
    <t>Q92614_S72</t>
  </si>
  <si>
    <t>Q92614_S83</t>
  </si>
  <si>
    <t>Q92614_S98</t>
  </si>
  <si>
    <t>Q92615_S451</t>
  </si>
  <si>
    <t>Q92615_S487</t>
  </si>
  <si>
    <t>Q92615_S488</t>
  </si>
  <si>
    <t>Q92615_S498</t>
  </si>
  <si>
    <t>Q92615_S516,Q92615_S526</t>
  </si>
  <si>
    <t>Q92615_S524</t>
  </si>
  <si>
    <t>Q92615_S568</t>
  </si>
  <si>
    <t>Q92615_S599,Q92615_S601</t>
  </si>
  <si>
    <t>Q92615_S601</t>
  </si>
  <si>
    <t>Q92615_S664</t>
  </si>
  <si>
    <t>Q92615_S718</t>
  </si>
  <si>
    <t>Q92615_S720</t>
  </si>
  <si>
    <t>Q92615_S731,Q92615_S736</t>
  </si>
  <si>
    <t>Q92615_T518</t>
  </si>
  <si>
    <t>Q92615_T518,Q92615_S524</t>
  </si>
  <si>
    <t>Q92615_T518,Q92615_S526</t>
  </si>
  <si>
    <t>Q92615_T566</t>
  </si>
  <si>
    <t>Q92615_T595,Q92615_S601</t>
  </si>
  <si>
    <t>Q92615_T732</t>
  </si>
  <si>
    <t>Q92615_T732,Q92615_S736</t>
  </si>
  <si>
    <t>GCN1L1</t>
  </si>
  <si>
    <t>Q92616</t>
  </si>
  <si>
    <t>Q92616_S786</t>
  </si>
  <si>
    <t>Q92616_T1629</t>
  </si>
  <si>
    <t>ZNF516</t>
  </si>
  <si>
    <t>Q92618</t>
  </si>
  <si>
    <t>Q92618_S116</t>
  </si>
  <si>
    <t>Q92619_S14</t>
  </si>
  <si>
    <t>Q92619_S23</t>
  </si>
  <si>
    <t>Q92619_S569</t>
  </si>
  <si>
    <t>Q92619_S577</t>
  </si>
  <si>
    <t>Q92619_S578</t>
  </si>
  <si>
    <t>Q92619_S578,Q92619_S592</t>
  </si>
  <si>
    <t>Q92619_S582</t>
  </si>
  <si>
    <t>Q92619_S592</t>
  </si>
  <si>
    <t>Q92619_S951</t>
  </si>
  <si>
    <t>NUP205</t>
  </si>
  <si>
    <t>Q92621</t>
  </si>
  <si>
    <t>Q92621_S1165</t>
  </si>
  <si>
    <t>Q92622_S197</t>
  </si>
  <si>
    <t>Q92622_S266</t>
  </si>
  <si>
    <t>Q92622_S469</t>
  </si>
  <si>
    <t>Q92622_S473</t>
  </si>
  <si>
    <t>ANKS1A</t>
  </si>
  <si>
    <t>Q92625</t>
  </si>
  <si>
    <t>Q92625_S620</t>
  </si>
  <si>
    <t>Q92625_S624</t>
  </si>
  <si>
    <t>Q92625_S626</t>
  </si>
  <si>
    <t>Q92625_S628</t>
  </si>
  <si>
    <t>Q92625_S647</t>
  </si>
  <si>
    <t>Q92625_S647,Q92625_S652</t>
  </si>
  <si>
    <t>Q92625_S661</t>
  </si>
  <si>
    <t>Q92625_S663</t>
  </si>
  <si>
    <t>Q92625_S887</t>
  </si>
  <si>
    <t>Q92625_T318</t>
  </si>
  <si>
    <t>KIAA0232</t>
  </si>
  <si>
    <t>Q92628</t>
  </si>
  <si>
    <t>Q92628_S814</t>
  </si>
  <si>
    <t>Q92633_S341</t>
  </si>
  <si>
    <t>Q92633_S344,Q92633_S346,Q92633_S347</t>
  </si>
  <si>
    <t>Q92633_S346</t>
  </si>
  <si>
    <t>Q92633_T338,Q92633_S346</t>
  </si>
  <si>
    <t>PIGK</t>
  </si>
  <si>
    <t>Q92643</t>
  </si>
  <si>
    <t>Q92643_S142</t>
  </si>
  <si>
    <t>AKAP1</t>
  </si>
  <si>
    <t>Q92667</t>
  </si>
  <si>
    <t>Q92667_S107</t>
  </si>
  <si>
    <t>Q92667_S150</t>
  </si>
  <si>
    <t>Q92667_S151</t>
  </si>
  <si>
    <t>Q92667_S429</t>
  </si>
  <si>
    <t>Q92667_S445</t>
  </si>
  <si>
    <t>Q92667_T533</t>
  </si>
  <si>
    <t>Q92667_T70</t>
  </si>
  <si>
    <t>ZNF75CP</t>
  </si>
  <si>
    <t>Q92670</t>
  </si>
  <si>
    <t>Q92670_S30,Q92670_S31</t>
  </si>
  <si>
    <t>CENPI</t>
  </si>
  <si>
    <t>Q92674</t>
  </si>
  <si>
    <t>Q92674_S284</t>
  </si>
  <si>
    <t>Q92685_S11</t>
  </si>
  <si>
    <t>Q92685_S13</t>
  </si>
  <si>
    <t>ANP32B</t>
  </si>
  <si>
    <t>Q92688</t>
  </si>
  <si>
    <t>Q92688_T15</t>
  </si>
  <si>
    <t>Q92688_T244</t>
  </si>
  <si>
    <t>Q92692_T410</t>
  </si>
  <si>
    <t>PTPRU</t>
  </si>
  <si>
    <t>Q92729</t>
  </si>
  <si>
    <t>Q92729_S863</t>
  </si>
  <si>
    <t>PRCC</t>
  </si>
  <si>
    <t>Q92733</t>
  </si>
  <si>
    <t>Q92733_S157</t>
  </si>
  <si>
    <t>Q92733_S157,Q92733_S159</t>
  </si>
  <si>
    <t>Q92733_S159</t>
  </si>
  <si>
    <t>Q92733_S212</t>
  </si>
  <si>
    <t>Q92733_S267</t>
  </si>
  <si>
    <t>Q92734_S193</t>
  </si>
  <si>
    <t>Q92734_S193,Q92734_S197</t>
  </si>
  <si>
    <t>USP6NL</t>
  </si>
  <si>
    <t>Q92738</t>
  </si>
  <si>
    <t>Q92738_S420</t>
  </si>
  <si>
    <t>Q92738_S680</t>
  </si>
  <si>
    <t>Q92738_S714</t>
  </si>
  <si>
    <t>Q92738_S716</t>
  </si>
  <si>
    <t>TFAP2C</t>
  </si>
  <si>
    <t>Q92754</t>
  </si>
  <si>
    <t>Q92754_S434</t>
  </si>
  <si>
    <t>Q92766_S1167</t>
  </si>
  <si>
    <t>Q92766_S1219</t>
  </si>
  <si>
    <t>Q92766_S1238</t>
  </si>
  <si>
    <t>Q92766_S1320</t>
  </si>
  <si>
    <t>Q92766_S1475</t>
  </si>
  <si>
    <t>Q92766_S161</t>
  </si>
  <si>
    <t>Q92766_S1653</t>
  </si>
  <si>
    <t>Q92766_S175</t>
  </si>
  <si>
    <t>Q92766_S175,Q92766_S180</t>
  </si>
  <si>
    <t>Q92766_T1120</t>
  </si>
  <si>
    <t>HDAC2</t>
  </si>
  <si>
    <t>Q92769</t>
  </si>
  <si>
    <t>Q92769_S394</t>
  </si>
  <si>
    <t>Q92769_S422</t>
  </si>
  <si>
    <t>Q92769_S424</t>
  </si>
  <si>
    <t>STAM</t>
  </si>
  <si>
    <t>Q92783</t>
  </si>
  <si>
    <t>Q92783_S156</t>
  </si>
  <si>
    <t>DPF2</t>
  </si>
  <si>
    <t>Q92785</t>
  </si>
  <si>
    <t>Q92785_S142</t>
  </si>
  <si>
    <t>Q92785_T176</t>
  </si>
  <si>
    <t>PROX1</t>
  </si>
  <si>
    <t>Q92786</t>
  </si>
  <si>
    <t>Q92786_S197,Q92786_S199</t>
  </si>
  <si>
    <t>Q92793_S2351</t>
  </si>
  <si>
    <t>Q92793_T974</t>
  </si>
  <si>
    <t>Q92794_S1113</t>
  </si>
  <si>
    <t>Q92794_S447</t>
  </si>
  <si>
    <t>Q92794_S473</t>
  </si>
  <si>
    <t>Q92794_S787</t>
  </si>
  <si>
    <t>Q92794_S941</t>
  </si>
  <si>
    <t>Q92794_S954</t>
  </si>
  <si>
    <t>Q92797_S1170</t>
  </si>
  <si>
    <t>Q92797_S1171</t>
  </si>
  <si>
    <t>Q92797_S1173</t>
  </si>
  <si>
    <t>Q92797_S494</t>
  </si>
  <si>
    <t>Q92797_T1257,Q92797_S1259</t>
  </si>
  <si>
    <t>TAF15</t>
  </si>
  <si>
    <t>Q92804</t>
  </si>
  <si>
    <t>Q92804_S226</t>
  </si>
  <si>
    <t>Q92804_S289,P35637_S340</t>
  </si>
  <si>
    <t>Q92804_S295,P35637_S346</t>
  </si>
  <si>
    <t>Q92804_S432</t>
  </si>
  <si>
    <t>Q92804_S433</t>
  </si>
  <si>
    <t>Q92804_S97</t>
  </si>
  <si>
    <t>GOLGA1</t>
  </si>
  <si>
    <t>Q92805</t>
  </si>
  <si>
    <t>Q92805_S41</t>
  </si>
  <si>
    <t>JARID2</t>
  </si>
  <si>
    <t>Q92833</t>
  </si>
  <si>
    <t>Q92833_S455</t>
  </si>
  <si>
    <t>Q92834_S518</t>
  </si>
  <si>
    <t>Q92834_S961</t>
  </si>
  <si>
    <t>DDX17</t>
  </si>
  <si>
    <t>Q92841</t>
  </si>
  <si>
    <t>Q92841_S599</t>
  </si>
  <si>
    <t>Q92841_S64</t>
  </si>
  <si>
    <t>SEMA4D</t>
  </si>
  <si>
    <t>Q92854</t>
  </si>
  <si>
    <t>Q92854_S788</t>
  </si>
  <si>
    <t>NEO1</t>
  </si>
  <si>
    <t>Q92859</t>
  </si>
  <si>
    <t>Q92859_S1194</t>
  </si>
  <si>
    <t>APBB2</t>
  </si>
  <si>
    <t>Q92870</t>
  </si>
  <si>
    <t>Q92870_S123</t>
  </si>
  <si>
    <t>Q92870_S216</t>
  </si>
  <si>
    <t>Q92870_S217</t>
  </si>
  <si>
    <t>Q92870_S217,Q92870_S228</t>
  </si>
  <si>
    <t>Q92870_S227</t>
  </si>
  <si>
    <t>Q92870_S227,Q92870_S228</t>
  </si>
  <si>
    <t>Q92870_S228</t>
  </si>
  <si>
    <t>Q92870_S229</t>
  </si>
  <si>
    <t>Q92870_S330</t>
  </si>
  <si>
    <t>Q92870_S334</t>
  </si>
  <si>
    <t>Q92870_S334,Q92870_S341</t>
  </si>
  <si>
    <t>Q92870_S407</t>
  </si>
  <si>
    <t>Q92870_S409</t>
  </si>
  <si>
    <t>Q92870_S412</t>
  </si>
  <si>
    <t>Q92870_T34</t>
  </si>
  <si>
    <t>RAD50</t>
  </si>
  <si>
    <t>Q92878</t>
  </si>
  <si>
    <t>Q92878_S635</t>
  </si>
  <si>
    <t>Q92878_T690</t>
  </si>
  <si>
    <t>OSTF1</t>
  </si>
  <si>
    <t>Q92882</t>
  </si>
  <si>
    <t>Q92882_S213</t>
  </si>
  <si>
    <t>Q92882_T200</t>
  </si>
  <si>
    <t>ARHGEF1</t>
  </si>
  <si>
    <t>Q92888</t>
  </si>
  <si>
    <t>Q92888_S776</t>
  </si>
  <si>
    <t>Q92888_S863</t>
  </si>
  <si>
    <t>UFD1L</t>
  </si>
  <si>
    <t>Q92890</t>
  </si>
  <si>
    <t>Q92890_S247</t>
  </si>
  <si>
    <t>Q92890_S299</t>
  </si>
  <si>
    <t>UPF1</t>
  </si>
  <si>
    <t>Q92900</t>
  </si>
  <si>
    <t>Q92900_S1127</t>
  </si>
  <si>
    <t>CDS1</t>
  </si>
  <si>
    <t>Q92903</t>
  </si>
  <si>
    <t>Q92903_S37</t>
  </si>
  <si>
    <t>Q92903_S9</t>
  </si>
  <si>
    <t>Q92903_T36</t>
  </si>
  <si>
    <t>GATA6</t>
  </si>
  <si>
    <t>Q92908</t>
  </si>
  <si>
    <t>Q92908_T530</t>
  </si>
  <si>
    <t>GPKOW</t>
  </si>
  <si>
    <t>Q92917</t>
  </si>
  <si>
    <t>Q92917_S42</t>
  </si>
  <si>
    <t>SMARCC1</t>
  </si>
  <si>
    <t>Q92922</t>
  </si>
  <si>
    <t>Q92922_S310</t>
  </si>
  <si>
    <t>Q92922_S328</t>
  </si>
  <si>
    <t>Q92922_S328,Q92922_S330</t>
  </si>
  <si>
    <t>Q92922_S328,Q92922_S330,Q92922_T335</t>
  </si>
  <si>
    <t>Q92922_S330,Q92922_T335</t>
  </si>
  <si>
    <t>Q92922_S573</t>
  </si>
  <si>
    <t>Q92922_S816</t>
  </si>
  <si>
    <t>SMARCD2</t>
  </si>
  <si>
    <t>Q92925</t>
  </si>
  <si>
    <t>Q92925_S203</t>
  </si>
  <si>
    <t>Q92925_T217</t>
  </si>
  <si>
    <t>RAB8B</t>
  </si>
  <si>
    <t>Q92930</t>
  </si>
  <si>
    <t>Q92930_S180</t>
  </si>
  <si>
    <t>Q92930_S182</t>
  </si>
  <si>
    <t>Q92934_S118</t>
  </si>
  <si>
    <t>Q92934_S134</t>
  </si>
  <si>
    <t>Q92934_S146</t>
  </si>
  <si>
    <t>Q92934_S16</t>
  </si>
  <si>
    <t>Q92934_S75</t>
  </si>
  <si>
    <t>Q92934_S91</t>
  </si>
  <si>
    <t>Q92934_S97</t>
  </si>
  <si>
    <t>Q92934_S99</t>
  </si>
  <si>
    <t>KHSRP</t>
  </si>
  <si>
    <t>Q92945</t>
  </si>
  <si>
    <t>Q92945_S144</t>
  </si>
  <si>
    <t>Q92945_S181</t>
  </si>
  <si>
    <t>Q92945_S480</t>
  </si>
  <si>
    <t>Q92974_S129</t>
  </si>
  <si>
    <t>Q92974_S151</t>
  </si>
  <si>
    <t>Q92974_S174</t>
  </si>
  <si>
    <t>Q92974_S645</t>
  </si>
  <si>
    <t>Q92974_S648</t>
  </si>
  <si>
    <t>Q92974_S886</t>
  </si>
  <si>
    <t>Q92974_S932</t>
  </si>
  <si>
    <t>Q92974_S940,Q92974_S952</t>
  </si>
  <si>
    <t>Q92974_S941,Q92974_S956</t>
  </si>
  <si>
    <t>Q92974_S947,Q92974_S952</t>
  </si>
  <si>
    <t>Q92974_S953,Q92974_S960</t>
  </si>
  <si>
    <t>Q92974_S956</t>
  </si>
  <si>
    <t>Q92974_S956,Q92974_S960</t>
  </si>
  <si>
    <t>BRF1</t>
  </si>
  <si>
    <t>Q92994</t>
  </si>
  <si>
    <t>Q92994_S436</t>
  </si>
  <si>
    <t>Q92994_S553</t>
  </si>
  <si>
    <t>DVL3</t>
  </si>
  <si>
    <t>Q92997</t>
  </si>
  <si>
    <t>Q92997_S125</t>
  </si>
  <si>
    <t>Q93008_S1600</t>
  </si>
  <si>
    <t>Q93008_S2559</t>
  </si>
  <si>
    <t>Q93008_S2563</t>
  </si>
  <si>
    <t>USP7</t>
  </si>
  <si>
    <t>Q93009</t>
  </si>
  <si>
    <t>Q93009_S18</t>
  </si>
  <si>
    <t>NAT6</t>
  </si>
  <si>
    <t>Q93015</t>
  </si>
  <si>
    <t>Q93015_S6</t>
  </si>
  <si>
    <t>MED12</t>
  </si>
  <si>
    <t>Q93074</t>
  </si>
  <si>
    <t>Q93074_S635</t>
  </si>
  <si>
    <t>Q93074_S698</t>
  </si>
  <si>
    <t>Q93074_S698,Q93074_S700</t>
  </si>
  <si>
    <t>TATDN2</t>
  </si>
  <si>
    <t>Q93075</t>
  </si>
  <si>
    <t>Q93075_S420</t>
  </si>
  <si>
    <t>Q93075_S80</t>
  </si>
  <si>
    <t>PHKB</t>
  </si>
  <si>
    <t>Q93100</t>
  </si>
  <si>
    <t>Q93100_S700</t>
  </si>
  <si>
    <t>Q93100_S700,Q93100_S701</t>
  </si>
  <si>
    <t>Q93100_T44</t>
  </si>
  <si>
    <t>HLA-C</t>
  </si>
  <si>
    <t>Q95604</t>
  </si>
  <si>
    <t>Q95604_S352</t>
  </si>
  <si>
    <t>TCEAL3</t>
  </si>
  <si>
    <t>Q969E4</t>
  </si>
  <si>
    <t>Q969E4_S121,Q6IPX3_S121,Q5H9L2_S127</t>
  </si>
  <si>
    <t>Q969E4_S121,Q969E4_S125,Q6IPX3_S121,Q6IPX3_S125,Q5H9L2_S127,Q5H9L2_S131</t>
  </si>
  <si>
    <t>Q969E4_S125,Q6IPX3_S125,Q5H9L2_S131</t>
  </si>
  <si>
    <t>Q969E4_S135,Q6IPX3_S135,Q5H9L2_S141</t>
  </si>
  <si>
    <t>Q969E4_S65</t>
  </si>
  <si>
    <t>PRKCDBP</t>
  </si>
  <si>
    <t>Q969G5</t>
  </si>
  <si>
    <t>Q969G5_S165</t>
  </si>
  <si>
    <t>Q969G5_S56</t>
  </si>
  <si>
    <t>Q969G5_S62</t>
  </si>
  <si>
    <t>Q969G5_T205</t>
  </si>
  <si>
    <t>Q969H4_T564</t>
  </si>
  <si>
    <t>SLC38A4</t>
  </si>
  <si>
    <t>Q969I6</t>
  </si>
  <si>
    <t>Q969I6_S49</t>
  </si>
  <si>
    <t>ZKSCAN4</t>
  </si>
  <si>
    <t>Q969J2</t>
  </si>
  <si>
    <t>Q969J2_S44</t>
  </si>
  <si>
    <t>RNF34</t>
  </si>
  <si>
    <t>Q969K3</t>
  </si>
  <si>
    <t>Q969K3_S254</t>
  </si>
  <si>
    <t>TMEM54</t>
  </si>
  <si>
    <t>Q969K7</t>
  </si>
  <si>
    <t>Q969K7_S194</t>
  </si>
  <si>
    <t>MAL2</t>
  </si>
  <si>
    <t>Q969L2</t>
  </si>
  <si>
    <t>Q969L2_S2</t>
  </si>
  <si>
    <t>L3MBTL2</t>
  </si>
  <si>
    <t>Q969R5</t>
  </si>
  <si>
    <t>Q969R5_S67</t>
  </si>
  <si>
    <t>Q969R5_S683</t>
  </si>
  <si>
    <t>Q969R5_S683,Q969R5_S688,Q969R5_S689</t>
  </si>
  <si>
    <t>Q969R5_S688,Q969R5_S689</t>
  </si>
  <si>
    <t>Q969R5_S689</t>
  </si>
  <si>
    <t>Q969R5_S79</t>
  </si>
  <si>
    <t>ZNF622</t>
  </si>
  <si>
    <t>Q969S3</t>
  </si>
  <si>
    <t>Q969S3_S141</t>
  </si>
  <si>
    <t>Q969S3_S143</t>
  </si>
  <si>
    <t>UBE2E3</t>
  </si>
  <si>
    <t>Q969T4</t>
  </si>
  <si>
    <t>Q969T4_S8</t>
  </si>
  <si>
    <t>MKL1</t>
  </si>
  <si>
    <t>Q969V6</t>
  </si>
  <si>
    <t>Q969V6_S449,Q969V6_S454</t>
  </si>
  <si>
    <t>Q969V6_S511</t>
  </si>
  <si>
    <t>Q969V6_T447,Q969V6_S454</t>
  </si>
  <si>
    <t>Q969V6_T450,Q969V6_S454</t>
  </si>
  <si>
    <t>FAM104A</t>
  </si>
  <si>
    <t>Q969W3</t>
  </si>
  <si>
    <t>Q969W3_S21</t>
  </si>
  <si>
    <t>TMBIM1</t>
  </si>
  <si>
    <t>Q969X1</t>
  </si>
  <si>
    <t>Q969X1_S81</t>
  </si>
  <si>
    <t>Q969X1_S81,Q969X1_S83</t>
  </si>
  <si>
    <t>Q969X1_S83</t>
  </si>
  <si>
    <t>TBRG4</t>
  </si>
  <si>
    <t>Q969Z0</t>
  </si>
  <si>
    <t>Q969Z0_T549</t>
  </si>
  <si>
    <t>SYAP1</t>
  </si>
  <si>
    <t>Q96A49</t>
  </si>
  <si>
    <t>Q96A49_S267</t>
  </si>
  <si>
    <t>Q96A49_S269</t>
  </si>
  <si>
    <t>Q96A49_S313</t>
  </si>
  <si>
    <t>Q96A49_T248</t>
  </si>
  <si>
    <t>Q96A49_T268</t>
  </si>
  <si>
    <t>TMEM230</t>
  </si>
  <si>
    <t>Q96A57</t>
  </si>
  <si>
    <t>Q96A57_S14</t>
  </si>
  <si>
    <t>Q96A57_S24</t>
  </si>
  <si>
    <t>EXOC4</t>
  </si>
  <si>
    <t>Q96A65</t>
  </si>
  <si>
    <t>Q96A65_S32</t>
  </si>
  <si>
    <t>KIAA1191</t>
  </si>
  <si>
    <t>Q96A73</t>
  </si>
  <si>
    <t>Q96A73_S182</t>
  </si>
  <si>
    <t>Q96A73_S183</t>
  </si>
  <si>
    <t>Q96A73_T179</t>
  </si>
  <si>
    <t>Q96A73_T179,Q96A73_S182</t>
  </si>
  <si>
    <t>Q96A73_T179,Q96A73_S183</t>
  </si>
  <si>
    <t>FERMT2</t>
  </si>
  <si>
    <t>Q96AC1</t>
  </si>
  <si>
    <t>Q96AC1_S159</t>
  </si>
  <si>
    <t>Q96AC1_S181</t>
  </si>
  <si>
    <t>FUBP1</t>
  </si>
  <si>
    <t>Q96AE4</t>
  </si>
  <si>
    <t>Q96AE4_S630</t>
  </si>
  <si>
    <t>Q96AE4_T629</t>
  </si>
  <si>
    <t>SLC25A46</t>
  </si>
  <si>
    <t>Q96AG3</t>
  </si>
  <si>
    <t>Q96AG3_S34</t>
  </si>
  <si>
    <t>Q96AG3_T45</t>
  </si>
  <si>
    <t>CLUAP1</t>
  </si>
  <si>
    <t>Q96AJ1</t>
  </si>
  <si>
    <t>Q96AJ1_S409</t>
  </si>
  <si>
    <t>ACD</t>
  </si>
  <si>
    <t>Q96AP0</t>
  </si>
  <si>
    <t>Q96AP0_S110</t>
  </si>
  <si>
    <t>Q96AP0_S111</t>
  </si>
  <si>
    <t>Q96AP0_S425</t>
  </si>
  <si>
    <t>Q96AP0_S425,Q96AP0_S435</t>
  </si>
  <si>
    <t>ESAM</t>
  </si>
  <si>
    <t>Q96AP7</t>
  </si>
  <si>
    <t>Q96AP7_S336</t>
  </si>
  <si>
    <t>Q96AP7_S359</t>
  </si>
  <si>
    <t>PBXIP1</t>
  </si>
  <si>
    <t>Q96AQ6</t>
  </si>
  <si>
    <t>Q96AQ6_S3</t>
  </si>
  <si>
    <t>Q96AQ6_S43</t>
  </si>
  <si>
    <t>Q96AQ6_S469</t>
  </si>
  <si>
    <t>Q96AQ6_S550</t>
  </si>
  <si>
    <t>Q96AQ6_S550,Q96AQ6_S551</t>
  </si>
  <si>
    <t>KIAA1143</t>
  </si>
  <si>
    <t>Q96AT1</t>
  </si>
  <si>
    <t>Q96AT1_S146</t>
  </si>
  <si>
    <t>Q96AT1_S50</t>
  </si>
  <si>
    <t>Q96AV8_S410</t>
  </si>
  <si>
    <t>MIB2</t>
  </si>
  <si>
    <t>Q96AX9</t>
  </si>
  <si>
    <t>Q96AX9_S309</t>
  </si>
  <si>
    <t>Q96AY2_S111</t>
  </si>
  <si>
    <t>Q96AY2_S117</t>
  </si>
  <si>
    <t>Q96AY4_S2108</t>
  </si>
  <si>
    <t>Q96AY4_S2398</t>
  </si>
  <si>
    <t>Q96AY4_T2105</t>
  </si>
  <si>
    <t>Q96B01_S120</t>
  </si>
  <si>
    <t>Q96B01_S19,Q96B01_S21</t>
  </si>
  <si>
    <t>Q96B23_S143,Q96B23_S145</t>
  </si>
  <si>
    <t>Q96B23_S145</t>
  </si>
  <si>
    <t>Q96B23_S145,Q96B23_S147</t>
  </si>
  <si>
    <t>Q96B23_S147</t>
  </si>
  <si>
    <t>Q96B23_S355</t>
  </si>
  <si>
    <t>Q96B23_S66</t>
  </si>
  <si>
    <t>Q96B23_S66,Q96B23_S67</t>
  </si>
  <si>
    <t>Q96B23_S66,Q96B23_S73</t>
  </si>
  <si>
    <t>Q96B23_S66,Q96B23_T74</t>
  </si>
  <si>
    <t>Q96B23_S69</t>
  </si>
  <si>
    <t>Q96B33_S203</t>
  </si>
  <si>
    <t>Q96B36_S183</t>
  </si>
  <si>
    <t>Q96B36_S202</t>
  </si>
  <si>
    <t>Q96B36_S202,Q96B36_S211</t>
  </si>
  <si>
    <t>Q96B36_S203,Q96B36_S211</t>
  </si>
  <si>
    <t>Q96B36_S212</t>
  </si>
  <si>
    <t>Q96B36_S88</t>
  </si>
  <si>
    <t>Q96B36_S88,Q96B36_S92</t>
  </si>
  <si>
    <t>Q96B36_S88,Q96B36_T90</t>
  </si>
  <si>
    <t>Q96B36_S88,Q96B36_T97</t>
  </si>
  <si>
    <t>Q96B36_S92</t>
  </si>
  <si>
    <t>Q96B36_T246</t>
  </si>
  <si>
    <t>Q96B36_T90,Q96B36_S92</t>
  </si>
  <si>
    <t>ZNF428</t>
  </si>
  <si>
    <t>Q96B54</t>
  </si>
  <si>
    <t>Q96B54_S99</t>
  </si>
  <si>
    <t>Q96B97_S436</t>
  </si>
  <si>
    <t>Q96B97_S509,Q96B97_S511</t>
  </si>
  <si>
    <t>Q96B97_S511</t>
  </si>
  <si>
    <t>Q96B97_S587</t>
  </si>
  <si>
    <t>Q96B97_T254</t>
  </si>
  <si>
    <t>CREB3L1</t>
  </si>
  <si>
    <t>Q96BA8</t>
  </si>
  <si>
    <t>Q96BA8_S244</t>
  </si>
  <si>
    <t>PHF21A</t>
  </si>
  <si>
    <t>Q96BD5</t>
  </si>
  <si>
    <t>Q96BD5_S447,Q96BD5_S455</t>
  </si>
  <si>
    <t>Q96BD5_S455</t>
  </si>
  <si>
    <t>RNF25</t>
  </si>
  <si>
    <t>Q96BH1</t>
  </si>
  <si>
    <t>Q96BH1_S450</t>
  </si>
  <si>
    <t>PPWD1</t>
  </si>
  <si>
    <t>Q96BP3</t>
  </si>
  <si>
    <t>Q96BP3_S464</t>
  </si>
  <si>
    <t>Q96BT3_S397</t>
  </si>
  <si>
    <t>ATG2B</t>
  </si>
  <si>
    <t>Q96BY7</t>
  </si>
  <si>
    <t>Q96BY7_S1579,Q96BY7_S1582</t>
  </si>
  <si>
    <t>Q96BY7_S1579,Q96BY7_S1583</t>
  </si>
  <si>
    <t>Q96BY7_S1582</t>
  </si>
  <si>
    <t>Q96BY7_S1743</t>
  </si>
  <si>
    <t>Q96BY7_S239</t>
  </si>
  <si>
    <t>Q96BY7_S239,Q96BY7_S255</t>
  </si>
  <si>
    <t>Q96BY7_S240,Q96BY7_S255</t>
  </si>
  <si>
    <t>Q96BY7_S255</t>
  </si>
  <si>
    <t>Q96BY7_S497</t>
  </si>
  <si>
    <t>LENG1</t>
  </si>
  <si>
    <t>Q96BZ8</t>
  </si>
  <si>
    <t>Q96BZ8_S59</t>
  </si>
  <si>
    <t>ARMC5</t>
  </si>
  <si>
    <t>Q96C12</t>
  </si>
  <si>
    <t>Q96C12_S115</t>
  </si>
  <si>
    <t>EFHD2</t>
  </si>
  <si>
    <t>Q96C19</t>
  </si>
  <si>
    <t>Q96C19_S11</t>
  </si>
  <si>
    <t>Q96C19_S74</t>
  </si>
  <si>
    <t>SYTL4</t>
  </si>
  <si>
    <t>Q96C24</t>
  </si>
  <si>
    <t>Q96C24_S201,Q96C24_S204</t>
  </si>
  <si>
    <t>Q96C24_S274</t>
  </si>
  <si>
    <t>Q96C24_S289</t>
  </si>
  <si>
    <t>Q96C24_S55</t>
  </si>
  <si>
    <t>Q96C24_S74</t>
  </si>
  <si>
    <t>Q96C34_S71,Q96C34_S75</t>
  </si>
  <si>
    <t>C12orf43</t>
  </si>
  <si>
    <t>Q96C57</t>
  </si>
  <si>
    <t>Q96C57_S138</t>
  </si>
  <si>
    <t>Q96C57_S179</t>
  </si>
  <si>
    <t>PPP1R14B</t>
  </si>
  <si>
    <t>Q96C90</t>
  </si>
  <si>
    <t>Q96C90_S21</t>
  </si>
  <si>
    <t>SDCCAG3</t>
  </si>
  <si>
    <t>Q96C92</t>
  </si>
  <si>
    <t>Q96C92_S243</t>
  </si>
  <si>
    <t>Q96C92_S243,Q96C92_S247</t>
  </si>
  <si>
    <t>INTS12</t>
  </si>
  <si>
    <t>Q96CB8</t>
  </si>
  <si>
    <t>Q96CB8_S127</t>
  </si>
  <si>
    <t>Q96CB8_S128</t>
  </si>
  <si>
    <t>Q96CB8_S378</t>
  </si>
  <si>
    <t>Q96CB8_S427</t>
  </si>
  <si>
    <t>NSUN4</t>
  </si>
  <si>
    <t>Q96CB9</t>
  </si>
  <si>
    <t>Q96CB9_S206</t>
  </si>
  <si>
    <t>RHBDF1</t>
  </si>
  <si>
    <t>Q96CC6</t>
  </si>
  <si>
    <t>Q96CC6_S390</t>
  </si>
  <si>
    <t>Q96CC6_S51</t>
  </si>
  <si>
    <t>Q96CC6_S76</t>
  </si>
  <si>
    <t>Q96CC6_S8</t>
  </si>
  <si>
    <t>Q96CC6_S8,Q96CC6_S10</t>
  </si>
  <si>
    <t>EVI5L</t>
  </si>
  <si>
    <t>Q96CN4</t>
  </si>
  <si>
    <t>Q96CN4_S549</t>
  </si>
  <si>
    <t>Q96CN4_S65</t>
  </si>
  <si>
    <t>GCC1</t>
  </si>
  <si>
    <t>Q96CN9</t>
  </si>
  <si>
    <t>Q96CN9_S620</t>
  </si>
  <si>
    <t>FLYWCH2</t>
  </si>
  <si>
    <t>Q96CP2</t>
  </si>
  <si>
    <t>Q96CP2_S21</t>
  </si>
  <si>
    <t>Q96CP6_S11,Q96CP6_S16</t>
  </si>
  <si>
    <t>Q96CP6_S16</t>
  </si>
  <si>
    <t>Q96CP6_S267</t>
  </si>
  <si>
    <t>Q96CP6_S560</t>
  </si>
  <si>
    <t>Q96CP6_T255,Q96CP6_S267</t>
  </si>
  <si>
    <t>Q96CP6_T277</t>
  </si>
  <si>
    <t>CCDC124</t>
  </si>
  <si>
    <t>Q96CT7</t>
  </si>
  <si>
    <t>Q96CT7_S141</t>
  </si>
  <si>
    <t>Q96CV9_S198</t>
  </si>
  <si>
    <t>Q96CV9_S342</t>
  </si>
  <si>
    <t>Q96CV9_S528</t>
  </si>
  <si>
    <t>Q96CV9_T525</t>
  </si>
  <si>
    <t>TUBGCP3</t>
  </si>
  <si>
    <t>Q96CW5</t>
  </si>
  <si>
    <t>Q96CW5_S512</t>
  </si>
  <si>
    <t>SLC7A6OS</t>
  </si>
  <si>
    <t>Q96CW6</t>
  </si>
  <si>
    <t>Q96CW6_S16</t>
  </si>
  <si>
    <t>Q96CW6_S308</t>
  </si>
  <si>
    <t>Q96CX2_S176</t>
  </si>
  <si>
    <t>Q96CX2_S185</t>
  </si>
  <si>
    <t>Q96CX2_S187</t>
  </si>
  <si>
    <t>GPRASP2</t>
  </si>
  <si>
    <t>Q96D09</t>
  </si>
  <si>
    <t>Q96D09_S512</t>
  </si>
  <si>
    <t>NMD3</t>
  </si>
  <si>
    <t>Q96D46</t>
  </si>
  <si>
    <t>Q96D46_S468</t>
  </si>
  <si>
    <t>Q96D46_S468,Q96D46_T470</t>
  </si>
  <si>
    <t>Q96D46_T470</t>
  </si>
  <si>
    <t>Q96D71_S117</t>
  </si>
  <si>
    <t>Q96D71_S118</t>
  </si>
  <si>
    <t>Q96D71_S120</t>
  </si>
  <si>
    <t>Q96D71_S143</t>
  </si>
  <si>
    <t>Q96D71_S162,Q96D71_S170,Q96D71_S174</t>
  </si>
  <si>
    <t>Q96D71_S162,Q96D71_S170,Q96D71_T173</t>
  </si>
  <si>
    <t>Q96D71_S162,Q96D71_T173,Q96D71_S174</t>
  </si>
  <si>
    <t>Q96D71_S272</t>
  </si>
  <si>
    <t>Q96D71_S392</t>
  </si>
  <si>
    <t>Q96D71_S482</t>
  </si>
  <si>
    <t>Q96D71_S537</t>
  </si>
  <si>
    <t>Q96D71_S537,Q96D71_S540</t>
  </si>
  <si>
    <t>Q96D71_S537,Q96D71_S556</t>
  </si>
  <si>
    <t>Q96D71_S540</t>
  </si>
  <si>
    <t>Q96D71_S562</t>
  </si>
  <si>
    <t>Q96D71_S709</t>
  </si>
  <si>
    <t>Q96D71_T539</t>
  </si>
  <si>
    <t>Q96D71_T539,Q96D71_S540</t>
  </si>
  <si>
    <t>Q96D71_T539,Q96D71_S540,Q96D71_S556</t>
  </si>
  <si>
    <t>Q96D71_T544</t>
  </si>
  <si>
    <t>DGCR14</t>
  </si>
  <si>
    <t>Q96DF8</t>
  </si>
  <si>
    <t>Q96DF8_S292</t>
  </si>
  <si>
    <t>Q96DF8_S391,Q96DF8_S395</t>
  </si>
  <si>
    <t>Q96DF8_S395</t>
  </si>
  <si>
    <t>Q96DF8_T3</t>
  </si>
  <si>
    <t>Q96DR7_S22</t>
  </si>
  <si>
    <t>Q96DR7_S222</t>
  </si>
  <si>
    <t>Q96DR7_S422</t>
  </si>
  <si>
    <t>Q96DR7_T331</t>
  </si>
  <si>
    <t>DNAH11</t>
  </si>
  <si>
    <t>Q96DT5</t>
  </si>
  <si>
    <t>Q96DT5_Y2494</t>
  </si>
  <si>
    <t>MTBP</t>
  </si>
  <si>
    <t>Q96DY7</t>
  </si>
  <si>
    <t>Q96DY7_S639</t>
  </si>
  <si>
    <t>FAM122A</t>
  </si>
  <si>
    <t>Q96E09</t>
  </si>
  <si>
    <t>Q96E09_S143,Q96E09_S147</t>
  </si>
  <si>
    <t>Q96E09_S147</t>
  </si>
  <si>
    <t>Q96E09_S187</t>
  </si>
  <si>
    <t>Q96E09_S189</t>
  </si>
  <si>
    <t>Q96E09_S262</t>
  </si>
  <si>
    <t>Q96E09_S270</t>
  </si>
  <si>
    <t>Q96E09_S35</t>
  </si>
  <si>
    <t>Q96E09_S37</t>
  </si>
  <si>
    <t>Q96E09_S62</t>
  </si>
  <si>
    <t>Q96E09_S76</t>
  </si>
  <si>
    <t>Q96E09_T63</t>
  </si>
  <si>
    <t>RBMXL1</t>
  </si>
  <si>
    <t>Q96E39</t>
  </si>
  <si>
    <t>Q96E39_S337</t>
  </si>
  <si>
    <t>Q96E39_S88</t>
  </si>
  <si>
    <t>Q96EA4_S555</t>
  </si>
  <si>
    <t>SIRT1</t>
  </si>
  <si>
    <t>Q96EB6</t>
  </si>
  <si>
    <t>Q96EB6_S14</t>
  </si>
  <si>
    <t>Q96EB6_S14,Q96EB6_S26</t>
  </si>
  <si>
    <t>Q96EB6_S26</t>
  </si>
  <si>
    <t>Q96EB6_S27</t>
  </si>
  <si>
    <t>Q96EB6_S47</t>
  </si>
  <si>
    <t>SEH1L</t>
  </si>
  <si>
    <t>Q96EE3</t>
  </si>
  <si>
    <t>Q96EE3_S179</t>
  </si>
  <si>
    <t>Q96EE3_S189</t>
  </si>
  <si>
    <t>KIAA1279</t>
  </si>
  <si>
    <t>Q96EK5</t>
  </si>
  <si>
    <t>Q96EK5_S500</t>
  </si>
  <si>
    <t>MOCOS</t>
  </si>
  <si>
    <t>Q96EN8</t>
  </si>
  <si>
    <t>Q96EN8_S528</t>
  </si>
  <si>
    <t>Q96EN8_S530</t>
  </si>
  <si>
    <t>RNF31</t>
  </si>
  <si>
    <t>Q96EP0</t>
  </si>
  <si>
    <t>Q96EP0_S466</t>
  </si>
  <si>
    <t>CHFR</t>
  </si>
  <si>
    <t>Q96EP1</t>
  </si>
  <si>
    <t>Q96EP1_S10</t>
  </si>
  <si>
    <t>SGTB</t>
  </si>
  <si>
    <t>Q96EQ0</t>
  </si>
  <si>
    <t>Q96EQ0_S295</t>
  </si>
  <si>
    <t>Q96EQ0_S297</t>
  </si>
  <si>
    <t>SAAL1</t>
  </si>
  <si>
    <t>Q96ER3</t>
  </si>
  <si>
    <t>Q96ER3_S6</t>
  </si>
  <si>
    <t>RRP36</t>
  </si>
  <si>
    <t>Q96EU6</t>
  </si>
  <si>
    <t>Q96EU6_S73</t>
  </si>
  <si>
    <t>Q96EV2_S205</t>
  </si>
  <si>
    <t>Q96EV2_S41</t>
  </si>
  <si>
    <t>Q96EV2_S741</t>
  </si>
  <si>
    <t>Q96EV2_S765</t>
  </si>
  <si>
    <t>Q96EV2_S973</t>
  </si>
  <si>
    <t>MVB12A</t>
  </si>
  <si>
    <t>Q96EY5</t>
  </si>
  <si>
    <t>Q96EY5_S170</t>
  </si>
  <si>
    <t>Q96EY5_S202</t>
  </si>
  <si>
    <t>Q96EY5_Y204</t>
  </si>
  <si>
    <t>PTCD3</t>
  </si>
  <si>
    <t>Q96EY7</t>
  </si>
  <si>
    <t>Q96EY7_S681</t>
  </si>
  <si>
    <t>MCRS1</t>
  </si>
  <si>
    <t>Q96EZ8</t>
  </si>
  <si>
    <t>Q96EZ8_S20</t>
  </si>
  <si>
    <t>Q96EZ8_S20,Q96EZ8_S22</t>
  </si>
  <si>
    <t>Q96EZ8_S282</t>
  </si>
  <si>
    <t>Q96EZ8_S87</t>
  </si>
  <si>
    <t>NRBF2</t>
  </si>
  <si>
    <t>Q96F24</t>
  </si>
  <si>
    <t>Q96F24_S113</t>
  </si>
  <si>
    <t>Q96F24_S113,Q96F24_S120</t>
  </si>
  <si>
    <t>Q96F24_S122</t>
  </si>
  <si>
    <t>TRIM11</t>
  </si>
  <si>
    <t>Q96F44</t>
  </si>
  <si>
    <t>Q96F44_S85</t>
  </si>
  <si>
    <t>CCDC97</t>
  </si>
  <si>
    <t>Q96F63</t>
  </si>
  <si>
    <t>Q96F63_S212</t>
  </si>
  <si>
    <t>Q96F63_T202</t>
  </si>
  <si>
    <t>EDC3</t>
  </si>
  <si>
    <t>Q96F86</t>
  </si>
  <si>
    <t>Q96F86_S131</t>
  </si>
  <si>
    <t>Q96F86_S161</t>
  </si>
  <si>
    <t>MISP3</t>
  </si>
  <si>
    <t>Q96FF7</t>
  </si>
  <si>
    <t>Q96FF7_S91</t>
  </si>
  <si>
    <t>CDCA5</t>
  </si>
  <si>
    <t>Q96FF9</t>
  </si>
  <si>
    <t>Q96FF9_S209</t>
  </si>
  <si>
    <t>STAMBPL1</t>
  </si>
  <si>
    <t>Q96FJ0</t>
  </si>
  <si>
    <t>Q96FJ0_S242</t>
  </si>
  <si>
    <t>S100A16</t>
  </si>
  <si>
    <t>Q96FQ6</t>
  </si>
  <si>
    <t>Q96FQ6_S102</t>
  </si>
  <si>
    <t>Q96FQ6_S103</t>
  </si>
  <si>
    <t>Q96FS4_S53</t>
  </si>
  <si>
    <t>Q96FS4_S53,Q96FS4_S67</t>
  </si>
  <si>
    <t>Q96FS4_S55</t>
  </si>
  <si>
    <t>Q96FS4_S55,Q96FS4_S67</t>
  </si>
  <si>
    <t>Q96FS4_S67</t>
  </si>
  <si>
    <t>Q96FS4_S74</t>
  </si>
  <si>
    <t>Q96FS4_S837,Q96FS4_S839</t>
  </si>
  <si>
    <t>Q96FS4_S839</t>
  </si>
  <si>
    <t>Q96FS4_S842</t>
  </si>
  <si>
    <t>Q96FS4_S845</t>
  </si>
  <si>
    <t>Q96FS4_T64</t>
  </si>
  <si>
    <t>IFT43</t>
  </si>
  <si>
    <t>Q96FT9</t>
  </si>
  <si>
    <t>Q96FT9_S78</t>
  </si>
  <si>
    <t>SCRN2</t>
  </si>
  <si>
    <t>Q96FV2</t>
  </si>
  <si>
    <t>Q96FV2_T52</t>
  </si>
  <si>
    <t>THOC1</t>
  </si>
  <si>
    <t>Q96FV9</t>
  </si>
  <si>
    <t>Q96FV9_S2</t>
  </si>
  <si>
    <t>Q96FV9_S560</t>
  </si>
  <si>
    <t>OTUB1</t>
  </si>
  <si>
    <t>Q96FW1</t>
  </si>
  <si>
    <t>Q96FW1_S16</t>
  </si>
  <si>
    <t>Q96FW1_S18</t>
  </si>
  <si>
    <t>TRMT61A</t>
  </si>
  <si>
    <t>Q96FX7</t>
  </si>
  <si>
    <t>Q96FX7_S46</t>
  </si>
  <si>
    <t>CMTM7</t>
  </si>
  <si>
    <t>Q96FZ5</t>
  </si>
  <si>
    <t>Q96FZ5_S2</t>
  </si>
  <si>
    <t>Q96FZ5_T10</t>
  </si>
  <si>
    <t>BICD1</t>
  </si>
  <si>
    <t>Q96G01</t>
  </si>
  <si>
    <t>Q96G01_S546</t>
  </si>
  <si>
    <t>Q96G01_S593</t>
  </si>
  <si>
    <t>PGM2</t>
  </si>
  <si>
    <t>Q96G03</t>
  </si>
  <si>
    <t>Q96G03_S165</t>
  </si>
  <si>
    <t>Q96G03_T163</t>
  </si>
  <si>
    <t>MED8</t>
  </si>
  <si>
    <t>Q96G25</t>
  </si>
  <si>
    <t>Q96G25_S82</t>
  </si>
  <si>
    <t>DUS3L</t>
  </si>
  <si>
    <t>Q96G46</t>
  </si>
  <si>
    <t>Q96G46_S272</t>
  </si>
  <si>
    <t>Q96G46_T273</t>
  </si>
  <si>
    <t>Q96G46_T273,Q96G46_S276</t>
  </si>
  <si>
    <t>Q96G46_T273,Q96G46_S277</t>
  </si>
  <si>
    <t>Q96G74_S165,Q96G74_S177</t>
  </si>
  <si>
    <t>Q96G74_S508</t>
  </si>
  <si>
    <t>Q96G74_S64</t>
  </si>
  <si>
    <t>Q96G74_T507</t>
  </si>
  <si>
    <t>LTV1</t>
  </si>
  <si>
    <t>Q96GA3</t>
  </si>
  <si>
    <t>Q96GA3_S331</t>
  </si>
  <si>
    <t>CEP95</t>
  </si>
  <si>
    <t>Q96GE4</t>
  </si>
  <si>
    <t>Q96GE4_S449,Q96GE4_S451</t>
  </si>
  <si>
    <t>Q96GE4_S449,Q96GE4_S453</t>
  </si>
  <si>
    <t>TOE1</t>
  </si>
  <si>
    <t>Q96GM8</t>
  </si>
  <si>
    <t>Q96GM8_S428</t>
  </si>
  <si>
    <t>Q96GM8_S5</t>
  </si>
  <si>
    <t>Q96GN5_S105,Q96GN5_S108</t>
  </si>
  <si>
    <t>Q96GN5_S117</t>
  </si>
  <si>
    <t>Q96GN5_S21</t>
  </si>
  <si>
    <t>Q96GP6_S651,Q96GP6_S653</t>
  </si>
  <si>
    <t>Q96GP6_S653</t>
  </si>
  <si>
    <t>Q96GP6_S687,Q96GP6_S698</t>
  </si>
  <si>
    <t>C17orf59</t>
  </si>
  <si>
    <t>Q96GS4</t>
  </si>
  <si>
    <t>Q96GS4_S199</t>
  </si>
  <si>
    <t>Q96GS4_T196</t>
  </si>
  <si>
    <t>PAGE5</t>
  </si>
  <si>
    <t>Q96GU1</t>
  </si>
  <si>
    <t>Q96GU1_S30</t>
  </si>
  <si>
    <t>Q96GV9_S167</t>
  </si>
  <si>
    <t>Q96GV9_S42</t>
  </si>
  <si>
    <t>MASTL</t>
  </si>
  <si>
    <t>Q96GX5</t>
  </si>
  <si>
    <t>Q96GX5_S370</t>
  </si>
  <si>
    <t>Q96GX5_S452</t>
  </si>
  <si>
    <t>Q96GX5_S453</t>
  </si>
  <si>
    <t>Q96GX5_S597</t>
  </si>
  <si>
    <t>Q96GX5_T519</t>
  </si>
  <si>
    <t>C16orf74</t>
  </si>
  <si>
    <t>Q96GX8</t>
  </si>
  <si>
    <t>Q96GX8_T44</t>
  </si>
  <si>
    <t>APIP</t>
  </si>
  <si>
    <t>Q96GX9</t>
  </si>
  <si>
    <t>Q96GX9_S87</t>
  </si>
  <si>
    <t>Q96GY0_S292</t>
  </si>
  <si>
    <t>LIN37</t>
  </si>
  <si>
    <t>Q96GY3</t>
  </si>
  <si>
    <t>Q96GY3_S135</t>
  </si>
  <si>
    <t>Q96GY3_S135,Q96GY3_S137</t>
  </si>
  <si>
    <t>Q96GY3_S135,Q96GY3_S138</t>
  </si>
  <si>
    <t>Q96GY3_S137</t>
  </si>
  <si>
    <t>Q96GY3_S138</t>
  </si>
  <si>
    <t>Q96GY3_S182</t>
  </si>
  <si>
    <t>Q96GY3_S182,Q96GY3_S197</t>
  </si>
  <si>
    <t>Q96GY3_S182,Q96GY3_S202</t>
  </si>
  <si>
    <t>SLC41A3</t>
  </si>
  <si>
    <t>Q96GZ6</t>
  </si>
  <si>
    <t>Q96GZ6_S13</t>
  </si>
  <si>
    <t>MSANTD3</t>
  </si>
  <si>
    <t>Q96H12</t>
  </si>
  <si>
    <t>Q96H12_S274</t>
  </si>
  <si>
    <t>Q96H12_S96</t>
  </si>
  <si>
    <t>Q96H12_S98</t>
  </si>
  <si>
    <t>CENPN</t>
  </si>
  <si>
    <t>Q96H22</t>
  </si>
  <si>
    <t>Q96H22_S282</t>
  </si>
  <si>
    <t>ZC3HAV1L</t>
  </si>
  <si>
    <t>Q96H79</t>
  </si>
  <si>
    <t>Q96H79_S257</t>
  </si>
  <si>
    <t>POM121</t>
  </si>
  <si>
    <t>Q96HA1</t>
  </si>
  <si>
    <t>Q96HA1_S184,Q96HA1_S188</t>
  </si>
  <si>
    <t>Q96HA1_S345,Q96HA1_S351</t>
  </si>
  <si>
    <t>Q96HA1_S346,Q96HA1_S348</t>
  </si>
  <si>
    <t>Q96HA1_S391</t>
  </si>
  <si>
    <t>Q96HA1_S391,Q96HA1_S392</t>
  </si>
  <si>
    <t>Q96HA1_S393</t>
  </si>
  <si>
    <t>Q96HA1_S393,Q96HA1_S396</t>
  </si>
  <si>
    <t>Q96HA1_S80</t>
  </si>
  <si>
    <t>TONSL</t>
  </si>
  <si>
    <t>Q96HA7</t>
  </si>
  <si>
    <t>Q96HA7_S719</t>
  </si>
  <si>
    <t>Q96HA7_S905</t>
  </si>
  <si>
    <t>Q96HB5_S286</t>
  </si>
  <si>
    <t>Q96HB5_S360</t>
  </si>
  <si>
    <t>PDLIM5</t>
  </si>
  <si>
    <t>Q96HC4</t>
  </si>
  <si>
    <t>Q96HC4_S111</t>
  </si>
  <si>
    <t>Q96HC4_S136</t>
  </si>
  <si>
    <t>Q96HC4_S137</t>
  </si>
  <si>
    <t>Q96HC4_S309</t>
  </si>
  <si>
    <t>Q96HC4_S313</t>
  </si>
  <si>
    <t>Q96HC4_S360</t>
  </si>
  <si>
    <t>Q96HC4_T110</t>
  </si>
  <si>
    <t>Q96HE9_S307</t>
  </si>
  <si>
    <t>Q96HE9_S355</t>
  </si>
  <si>
    <t>Q96HH9_S221</t>
  </si>
  <si>
    <t>Q96HH9_S221,Q96HH9_S225</t>
  </si>
  <si>
    <t>Q96HH9_S241</t>
  </si>
  <si>
    <t>Q96HH9_S242</t>
  </si>
  <si>
    <t>Q96HH9_S72</t>
  </si>
  <si>
    <t>Q96HP0_S1230</t>
  </si>
  <si>
    <t>Q96HP0_S1308</t>
  </si>
  <si>
    <t>Q96HP0_S176</t>
  </si>
  <si>
    <t>Q96HP0_S176,Q96HP0_S178</t>
  </si>
  <si>
    <t>Q96HP0_S40</t>
  </si>
  <si>
    <t>Q96HP0_S41</t>
  </si>
  <si>
    <t>Q96HP0_S880</t>
  </si>
  <si>
    <t>Q96HP0_S882</t>
  </si>
  <si>
    <t>NAF1</t>
  </si>
  <si>
    <t>Q96HR8</t>
  </si>
  <si>
    <t>Q96HR8_S315</t>
  </si>
  <si>
    <t>PGAM5</t>
  </si>
  <si>
    <t>Q96HS1</t>
  </si>
  <si>
    <t>Q96HS1_S80</t>
  </si>
  <si>
    <t>INTS4</t>
  </si>
  <si>
    <t>Q96HW7</t>
  </si>
  <si>
    <t>Q96HW7_S596</t>
  </si>
  <si>
    <t>Q96HW7_S600</t>
  </si>
  <si>
    <t>FUBP3</t>
  </si>
  <si>
    <t>Q96I24</t>
  </si>
  <si>
    <t>Q96I24_S296</t>
  </si>
  <si>
    <t>Q96I25_S169</t>
  </si>
  <si>
    <t>Q96I25_S222</t>
  </si>
  <si>
    <t>Q96I25_S229</t>
  </si>
  <si>
    <t>Q96I25_T224</t>
  </si>
  <si>
    <t>Q96I25_T71</t>
  </si>
  <si>
    <t>Q96I25_Y214</t>
  </si>
  <si>
    <t>PPP1R16A</t>
  </si>
  <si>
    <t>Q96I34</t>
  </si>
  <si>
    <t>Q96I34_S353</t>
  </si>
  <si>
    <t>Q96I34_S418</t>
  </si>
  <si>
    <t>Q96IF1_S119</t>
  </si>
  <si>
    <t>Q96IF1_S136</t>
  </si>
  <si>
    <t>Q96IF1_S137</t>
  </si>
  <si>
    <t>Q96IF1_S227</t>
  </si>
  <si>
    <t>Q96IF1_S230</t>
  </si>
  <si>
    <t>Q96IF1_S263</t>
  </si>
  <si>
    <t>Q96IF1_S79</t>
  </si>
  <si>
    <t>FBXL20</t>
  </si>
  <si>
    <t>Q96IG2</t>
  </si>
  <si>
    <t>Q96IG2_T417</t>
  </si>
  <si>
    <t>Q96IG2_T417,Q96IG2_S421</t>
  </si>
  <si>
    <t>Q96IG2_T417,Q96IG2_S425</t>
  </si>
  <si>
    <t>Q96II8_S324</t>
  </si>
  <si>
    <t>Q96II8_S415,Q96II8_S419</t>
  </si>
  <si>
    <t>Q96II8_S419</t>
  </si>
  <si>
    <t>NSL1</t>
  </si>
  <si>
    <t>Q96IY1</t>
  </si>
  <si>
    <t>Q96IY1_S4</t>
  </si>
  <si>
    <t>PAWR</t>
  </si>
  <si>
    <t>Q96IZ0</t>
  </si>
  <si>
    <t>Q96IZ0_S108</t>
  </si>
  <si>
    <t>Q96IZ0_S162</t>
  </si>
  <si>
    <t>Q96IZ0_S233</t>
  </si>
  <si>
    <t>RSRC1</t>
  </si>
  <si>
    <t>Q96IZ7</t>
  </si>
  <si>
    <t>Q96IZ7_S46,Q96IZ7_S48,Q96IZ7_S50</t>
  </si>
  <si>
    <t>Q96IZ7_S48,Q96IZ7_S50,Q96IZ7_S52</t>
  </si>
  <si>
    <t>Q96IZ7_S61</t>
  </si>
  <si>
    <t>Q96IZ7_S70,Q96IZ7_S72</t>
  </si>
  <si>
    <t>KIRREL</t>
  </si>
  <si>
    <t>Q96J84</t>
  </si>
  <si>
    <t>Q96J84_S552</t>
  </si>
  <si>
    <t>Q96J84_S560,Q96J84_T563</t>
  </si>
  <si>
    <t>Q96J84_S683</t>
  </si>
  <si>
    <t>COG3</t>
  </si>
  <si>
    <t>Q96JB2</t>
  </si>
  <si>
    <t>Q96JB2_S531</t>
  </si>
  <si>
    <t>Q96JB2_S533</t>
  </si>
  <si>
    <t>LOXL4</t>
  </si>
  <si>
    <t>Q96JB6</t>
  </si>
  <si>
    <t>Q96JB6_S304</t>
  </si>
  <si>
    <t>EAF1</t>
  </si>
  <si>
    <t>Q96JC9</t>
  </si>
  <si>
    <t>Q96JC9_S165</t>
  </si>
  <si>
    <t>Q96JC9_T157,Q96JC9_S165</t>
  </si>
  <si>
    <t>Q96JG6_S492</t>
  </si>
  <si>
    <t>Q96JG6_S492,Q96JG6_S498</t>
  </si>
  <si>
    <t>Q96JG6_S494</t>
  </si>
  <si>
    <t>Q96JG6_S494,Q96JG6_S498</t>
  </si>
  <si>
    <t>Q96JG6_S496</t>
  </si>
  <si>
    <t>Q96JG6_S559</t>
  </si>
  <si>
    <t>Q96JG6_S559,Q96JG6_S561</t>
  </si>
  <si>
    <t>Q96JH7_S747</t>
  </si>
  <si>
    <t>Q96JH7_S768</t>
  </si>
  <si>
    <t>Q96JH7_S994,Q96JH7_S997</t>
  </si>
  <si>
    <t>Q96JH7_S997</t>
  </si>
  <si>
    <t>Q96JH7_S998</t>
  </si>
  <si>
    <t>Q96JH7_T761</t>
  </si>
  <si>
    <t>SPG11</t>
  </si>
  <si>
    <t>Q96JI7</t>
  </si>
  <si>
    <t>Q96JI7_S1955</t>
  </si>
  <si>
    <t>Q96JI7_S1955,Q96JI7_S1957</t>
  </si>
  <si>
    <t>Q96JI7_S1955,Q96JI7_S1958</t>
  </si>
  <si>
    <t>Q96JI7_S337,Q96JI7_S343</t>
  </si>
  <si>
    <t>Q96JI7_S343,Q96JI7_S344</t>
  </si>
  <si>
    <t>ELMO2</t>
  </si>
  <si>
    <t>Q96JJ3</t>
  </si>
  <si>
    <t>Q96JJ3_S503</t>
  </si>
  <si>
    <t>DCAF5</t>
  </si>
  <si>
    <t>Q96JK2</t>
  </si>
  <si>
    <t>Q96JK2_S628</t>
  </si>
  <si>
    <t>Q96JK2_S628,Q96JK2_S632</t>
  </si>
  <si>
    <t>Q96JK2_S648</t>
  </si>
  <si>
    <t>Q96JK2_S794</t>
  </si>
  <si>
    <t>Q96JK2_T639,Q96JK2_T650</t>
  </si>
  <si>
    <t>Q96JM2_S2172</t>
  </si>
  <si>
    <t>Q96JM2_S350</t>
  </si>
  <si>
    <t>Q96JM2_S688</t>
  </si>
  <si>
    <t>Q96JM3_S108</t>
  </si>
  <si>
    <t>Q96JM3_S145</t>
  </si>
  <si>
    <t>Q96JM3_S184</t>
  </si>
  <si>
    <t>Q96JM3_S204</t>
  </si>
  <si>
    <t>Q96JM3_S204,Q96JM3_S214</t>
  </si>
  <si>
    <t>Q96JM3_S214</t>
  </si>
  <si>
    <t>Q96JM3_S275</t>
  </si>
  <si>
    <t>Q96JM3_S282</t>
  </si>
  <si>
    <t>Q96JM3_S282,Q96JM3_S286</t>
  </si>
  <si>
    <t>Q96JM3_S282,Q96JM3_S297</t>
  </si>
  <si>
    <t>Q96JM3_S284</t>
  </si>
  <si>
    <t>Q96JM3_S284,Q96JM3_S297</t>
  </si>
  <si>
    <t>Q96JM3_S286</t>
  </si>
  <si>
    <t>Q96JM3_S286,Q96JM3_S297</t>
  </si>
  <si>
    <t>Q96JM3_S297</t>
  </si>
  <si>
    <t>Q96JM3_S308</t>
  </si>
  <si>
    <t>Q96JM3_S308,Q96JM3_S319</t>
  </si>
  <si>
    <t>Q96JM3_S319</t>
  </si>
  <si>
    <t>Q96JM3_S344</t>
  </si>
  <si>
    <t>Q96JM3_S344,Q96JM3_S355</t>
  </si>
  <si>
    <t>Q96JM3_S353</t>
  </si>
  <si>
    <t>Q96JM3_S355</t>
  </si>
  <si>
    <t>Q96JM3_S374</t>
  </si>
  <si>
    <t>Q96JM3_S382,Q96JM3_S386</t>
  </si>
  <si>
    <t>Q96JM3_S405</t>
  </si>
  <si>
    <t>Q96JM3_S416</t>
  </si>
  <si>
    <t>Q96JM3_S427</t>
  </si>
  <si>
    <t>Q96JM3_S427,Q96JM3_S432,Q96JM3_S436</t>
  </si>
  <si>
    <t>Q96JM3_S432,Q96JM3_S436</t>
  </si>
  <si>
    <t>Q96JM3_S443</t>
  </si>
  <si>
    <t>Q96JM3_S443,Q96JM3_S452</t>
  </si>
  <si>
    <t>Q96JM3_S445</t>
  </si>
  <si>
    <t>Q96JM3_S445,Q96JM3_S452</t>
  </si>
  <si>
    <t>Q96JM3_S452</t>
  </si>
  <si>
    <t>Q96JM3_S459</t>
  </si>
  <si>
    <t>Q96JM3_S462</t>
  </si>
  <si>
    <t>Q96JM3_S507</t>
  </si>
  <si>
    <t>Q96JM3_S603</t>
  </si>
  <si>
    <t>Q96JM3_S627</t>
  </si>
  <si>
    <t>Q96JM3_S627,Q96JM3_S632</t>
  </si>
  <si>
    <t>Q96JM3_S651,Q96JM3_S652</t>
  </si>
  <si>
    <t>Q96JM3_S651,Q96JM3_S653</t>
  </si>
  <si>
    <t>Q96JM3_S675</t>
  </si>
  <si>
    <t>Q96JM3_S87</t>
  </si>
  <si>
    <t>Q96JM3_T103</t>
  </si>
  <si>
    <t>Q96JM3_T152,Q96JM3_S173</t>
  </si>
  <si>
    <t>Q96JM3_T458</t>
  </si>
  <si>
    <t>L3MBTL3</t>
  </si>
  <si>
    <t>Q96JM7</t>
  </si>
  <si>
    <t>Q96JM7_S624</t>
  </si>
  <si>
    <t>Q96JM7_S625</t>
  </si>
  <si>
    <t>LCOR</t>
  </si>
  <si>
    <t>Q96JN0</t>
  </si>
  <si>
    <t>Q96JN0_S42</t>
  </si>
  <si>
    <t>Q96JN0_T41</t>
  </si>
  <si>
    <t>NEURL4</t>
  </si>
  <si>
    <t>Q96JN8</t>
  </si>
  <si>
    <t>Q96JN8_S502</t>
  </si>
  <si>
    <t>Q96JN8_S902</t>
  </si>
  <si>
    <t>Q96JN8_S902,Q96JN8_S907</t>
  </si>
  <si>
    <t>ZFP91</t>
  </si>
  <si>
    <t>Q96JP5</t>
  </si>
  <si>
    <t>Q96JP5_S103</t>
  </si>
  <si>
    <t>Q96JP5_S82</t>
  </si>
  <si>
    <t>Q96JP5_S83</t>
  </si>
  <si>
    <t>CLMN</t>
  </si>
  <si>
    <t>Q96JQ2</t>
  </si>
  <si>
    <t>Q96JQ2_S301</t>
  </si>
  <si>
    <t>Q96JQ2_S419</t>
  </si>
  <si>
    <t>Q96JQ2_S619</t>
  </si>
  <si>
    <t>Q96JQ2_S635</t>
  </si>
  <si>
    <t>Q96JQ2_S920</t>
  </si>
  <si>
    <t>Q96JQ2_S921</t>
  </si>
  <si>
    <t>Q96JQ2_S923</t>
  </si>
  <si>
    <t>PDLIM2</t>
  </si>
  <si>
    <t>Q96JY6</t>
  </si>
  <si>
    <t>Q96JY6_S123,Q96JY6_S124,Q96JY6_S129</t>
  </si>
  <si>
    <t>Q96JY6_S124</t>
  </si>
  <si>
    <t>Q96JY6_S124,Q96JY6_S129</t>
  </si>
  <si>
    <t>Q96JY6_S129</t>
  </si>
  <si>
    <t>Q96JY6_S134</t>
  </si>
  <si>
    <t>Q96JY6_S137</t>
  </si>
  <si>
    <t>Q96JY6_S197</t>
  </si>
  <si>
    <t>Q96JY6_S206</t>
  </si>
  <si>
    <t>Q96JY6_S266</t>
  </si>
  <si>
    <t>Q96JY6_T86</t>
  </si>
  <si>
    <t>Q96K21_S144</t>
  </si>
  <si>
    <t>Q96K21_S354</t>
  </si>
  <si>
    <t>Q96K21_S463</t>
  </si>
  <si>
    <t>SLC35E1</t>
  </si>
  <si>
    <t>Q96K37</t>
  </si>
  <si>
    <t>Q96K37_S363</t>
  </si>
  <si>
    <t>TMEM87B</t>
  </si>
  <si>
    <t>Q96K49</t>
  </si>
  <si>
    <t>Q96K49_S469</t>
  </si>
  <si>
    <t>Q96K49_S534</t>
  </si>
  <si>
    <t>ZNF668</t>
  </si>
  <si>
    <t>Q96K58</t>
  </si>
  <si>
    <t>Q96K58_Y15,Q96K58_S18</t>
  </si>
  <si>
    <t>USP47</t>
  </si>
  <si>
    <t>Q96K76</t>
  </si>
  <si>
    <t>Q96K76_S1340,Q96K76_S1341</t>
  </si>
  <si>
    <t>Q96K76_S1353</t>
  </si>
  <si>
    <t>Q96K76_S832</t>
  </si>
  <si>
    <t>Q96K76_S910</t>
  </si>
  <si>
    <t>Q96K76_T932</t>
  </si>
  <si>
    <t>PBK</t>
  </si>
  <si>
    <t>Q96KB5</t>
  </si>
  <si>
    <t>Q96KB5_S14</t>
  </si>
  <si>
    <t>Q96KB5_S19</t>
  </si>
  <si>
    <t>Q96KB5_S59</t>
  </si>
  <si>
    <t>DNAJC1</t>
  </si>
  <si>
    <t>Q96KC8</t>
  </si>
  <si>
    <t>Q96KC8_S381</t>
  </si>
  <si>
    <t>Q96KC8_S430</t>
  </si>
  <si>
    <t>Q96KC8_S479</t>
  </si>
  <si>
    <t>Q96KC8_S479,Q96KC8_S480</t>
  </si>
  <si>
    <t>Q96KC8_S480</t>
  </si>
  <si>
    <t>SCYL1</t>
  </si>
  <si>
    <t>Q96KG9</t>
  </si>
  <si>
    <t>Q96KG9_S754</t>
  </si>
  <si>
    <t>ZNF512B</t>
  </si>
  <si>
    <t>Q96KM6</t>
  </si>
  <si>
    <t>Q96KM6_S409</t>
  </si>
  <si>
    <t>Q96KM6_S63</t>
  </si>
  <si>
    <t>Q96KM6_S665</t>
  </si>
  <si>
    <t>Q96KM6_T685</t>
  </si>
  <si>
    <t>Q96KM6_T852</t>
  </si>
  <si>
    <t>FAM84B</t>
  </si>
  <si>
    <t>Q96KN1</t>
  </si>
  <si>
    <t>Q96KN1_T288</t>
  </si>
  <si>
    <t>Q96KN1_T289</t>
  </si>
  <si>
    <t>EXOC2</t>
  </si>
  <si>
    <t>Q96KP1</t>
  </si>
  <si>
    <t>Q96KP1_S431</t>
  </si>
  <si>
    <t>Q96KP1_S432</t>
  </si>
  <si>
    <t>PPP1R13B</t>
  </si>
  <si>
    <t>Q96KQ4</t>
  </si>
  <si>
    <t>Q96KQ4_S671</t>
  </si>
  <si>
    <t>Q96KQ4_S681</t>
  </si>
  <si>
    <t>Q96KQ4_S709</t>
  </si>
  <si>
    <t>EHMT2</t>
  </si>
  <si>
    <t>Q96KQ7</t>
  </si>
  <si>
    <t>Q96KQ7_S140</t>
  </si>
  <si>
    <t>Q96KQ7_S232</t>
  </si>
  <si>
    <t>Q96KQ7_S246</t>
  </si>
  <si>
    <t>Q96KQ7_T171</t>
  </si>
  <si>
    <t>ZFR</t>
  </si>
  <si>
    <t>Q96KR1</t>
  </si>
  <si>
    <t>Q96KR1_S1054</t>
  </si>
  <si>
    <t>RHOV</t>
  </si>
  <si>
    <t>Q96L33</t>
  </si>
  <si>
    <t>Q96L33_S225</t>
  </si>
  <si>
    <t>MARK4</t>
  </si>
  <si>
    <t>Q96L34</t>
  </si>
  <si>
    <t>Q96L34_S438</t>
  </si>
  <si>
    <t>NSD1</t>
  </si>
  <si>
    <t>Q96L73</t>
  </si>
  <si>
    <t>Q96L73_S2471</t>
  </si>
  <si>
    <t>Q96L73_S483,Q96L73_S486</t>
  </si>
  <si>
    <t>Q96L73_S486</t>
  </si>
  <si>
    <t>Q96L73_T1509</t>
  </si>
  <si>
    <t>EP400</t>
  </si>
  <si>
    <t>Q96L91</t>
  </si>
  <si>
    <t>Q96L91_S1732</t>
  </si>
  <si>
    <t>Q96L91_S315,Q96L91_T320,Q6ZTU2_S304,Q6ZTU2_T309</t>
  </si>
  <si>
    <t>Q96L91_S321,Q6ZTU2_S310</t>
  </si>
  <si>
    <t>Q96L91_S721</t>
  </si>
  <si>
    <t>Q96L91_S722</t>
  </si>
  <si>
    <t>Q96L91_S736</t>
  </si>
  <si>
    <t>Q96L91_T3152</t>
  </si>
  <si>
    <t>Q96L91_T320,Q6ZTU2_T309</t>
  </si>
  <si>
    <t>SNX27</t>
  </si>
  <si>
    <t>Q96L92</t>
  </si>
  <si>
    <t>Q96L92_S51</t>
  </si>
  <si>
    <t>PRMT6</t>
  </si>
  <si>
    <t>Q96LA8</t>
  </si>
  <si>
    <t>Q96LA8_T21</t>
  </si>
  <si>
    <t>TRIM47</t>
  </si>
  <si>
    <t>Q96LD4</t>
  </si>
  <si>
    <t>Q96LD4_S588</t>
  </si>
  <si>
    <t>C8orf48</t>
  </si>
  <si>
    <t>Q96LL4</t>
  </si>
  <si>
    <t>Q96LL4_Y90</t>
  </si>
  <si>
    <t>DNAJC30</t>
  </si>
  <si>
    <t>Q96LL9</t>
  </si>
  <si>
    <t>Q96LL9_S137</t>
  </si>
  <si>
    <t>UBE2E2</t>
  </si>
  <si>
    <t>Q96LR5</t>
  </si>
  <si>
    <t>Q96LR5_S11</t>
  </si>
  <si>
    <t>Q96LR5_S18</t>
  </si>
  <si>
    <t>Q96LR5_S19</t>
  </si>
  <si>
    <t>RNPC3</t>
  </si>
  <si>
    <t>Q96LT9</t>
  </si>
  <si>
    <t>Q96LT9_S108</t>
  </si>
  <si>
    <t>Q96LT9_S21</t>
  </si>
  <si>
    <t>CCDC111</t>
  </si>
  <si>
    <t>Q96LW4</t>
  </si>
  <si>
    <t>Q96LW4_S255</t>
  </si>
  <si>
    <t>RMDN2</t>
  </si>
  <si>
    <t>Q96LZ7</t>
  </si>
  <si>
    <t>Q96LZ7_S121</t>
  </si>
  <si>
    <t>HYLS1</t>
  </si>
  <si>
    <t>Q96M11</t>
  </si>
  <si>
    <t>Q96M11_S179</t>
  </si>
  <si>
    <t>Q96M11_S55</t>
  </si>
  <si>
    <t>CCDC7</t>
  </si>
  <si>
    <t>Q96M83</t>
  </si>
  <si>
    <t>Q96M83_S358,Q96M83_S363</t>
  </si>
  <si>
    <t>FGD4</t>
  </si>
  <si>
    <t>Q96M96</t>
  </si>
  <si>
    <t>Q96M96_S390</t>
  </si>
  <si>
    <t>Q96M96_S702</t>
  </si>
  <si>
    <t>NDNL2</t>
  </si>
  <si>
    <t>Q96MG7</t>
  </si>
  <si>
    <t>Q96MG7_S64</t>
  </si>
  <si>
    <t>Q96MH2_S14</t>
  </si>
  <si>
    <t>Q96MH2_S29</t>
  </si>
  <si>
    <t>Q96MH2_S29,Q96MH2_T32</t>
  </si>
  <si>
    <t>Q96MH2_S51</t>
  </si>
  <si>
    <t>Q96MH2_S76</t>
  </si>
  <si>
    <t>YTHDC1</t>
  </si>
  <si>
    <t>Q96MU7</t>
  </si>
  <si>
    <t>Q96MU7_S119</t>
  </si>
  <si>
    <t>Q96MU7_S120</t>
  </si>
  <si>
    <t>Q96MU7_S146</t>
  </si>
  <si>
    <t>Q96MU7_S146,Q96MU7_S152</t>
  </si>
  <si>
    <t>Q96MU7_S146,Q96MU7_T148</t>
  </si>
  <si>
    <t>Q96MU7_S308</t>
  </si>
  <si>
    <t>Q96MU7_S424</t>
  </si>
  <si>
    <t>Q96MU7_S515</t>
  </si>
  <si>
    <t>CCDC43</t>
  </si>
  <si>
    <t>Q96MW1</t>
  </si>
  <si>
    <t>Q96MW1_T139</t>
  </si>
  <si>
    <t>ZNF48</t>
  </si>
  <si>
    <t>Q96MX3</t>
  </si>
  <si>
    <t>Q96MX3_S416</t>
  </si>
  <si>
    <t>C20orf112</t>
  </si>
  <si>
    <t>Q96MY1</t>
  </si>
  <si>
    <t>Q96MY1_S130</t>
  </si>
  <si>
    <t>VSTM2L</t>
  </si>
  <si>
    <t>Q96N03</t>
  </si>
  <si>
    <t>Q96N03_S196</t>
  </si>
  <si>
    <t>Q96N21_S356</t>
  </si>
  <si>
    <t>TTC14</t>
  </si>
  <si>
    <t>Q96N46</t>
  </si>
  <si>
    <t>Q96N46_S629</t>
  </si>
  <si>
    <t>Q96N46_S671</t>
  </si>
  <si>
    <t>PWWP2A</t>
  </si>
  <si>
    <t>Q96N64</t>
  </si>
  <si>
    <t>Q96N64_S525</t>
  </si>
  <si>
    <t>Q96N64_S527</t>
  </si>
  <si>
    <t>Q96N64_S81</t>
  </si>
  <si>
    <t>MBOAT7</t>
  </si>
  <si>
    <t>Q96N66</t>
  </si>
  <si>
    <t>Q96N66_S284</t>
  </si>
  <si>
    <t>Q96N66_S285</t>
  </si>
  <si>
    <t>Q96N67_S1383</t>
  </si>
  <si>
    <t>Q96N67_S1432</t>
  </si>
  <si>
    <t>Q96N67_S1438</t>
  </si>
  <si>
    <t>Q96N67_S180</t>
  </si>
  <si>
    <t>Q96N67_S180,Q96N67_S182</t>
  </si>
  <si>
    <t>Q96N67_S182</t>
  </si>
  <si>
    <t>Q96N67_S2129</t>
  </si>
  <si>
    <t>Q96N67_S30</t>
  </si>
  <si>
    <t>Q96N67_S432</t>
  </si>
  <si>
    <t>Q96N67_S439</t>
  </si>
  <si>
    <t>Q96N67_S439,Q96N67_S440</t>
  </si>
  <si>
    <t>Q96N67_S440</t>
  </si>
  <si>
    <t>Q96N67_S452</t>
  </si>
  <si>
    <t>Q96N67_S862</t>
  </si>
  <si>
    <t>Q96N67_S863</t>
  </si>
  <si>
    <t>Q96N67_S864</t>
  </si>
  <si>
    <t>Q96N67_S888</t>
  </si>
  <si>
    <t>Q96N67_S894</t>
  </si>
  <si>
    <t>Q96N67_S894,Q96N67_S898</t>
  </si>
  <si>
    <t>Q96N67_S894,Q96N67_S900</t>
  </si>
  <si>
    <t>Q96N67_S894,Q96N67_S900,Q96N67_S910</t>
  </si>
  <si>
    <t>Q96N67_S896,Q96N67_S900,Q96N67_S910</t>
  </si>
  <si>
    <t>Q96N67_S898</t>
  </si>
  <si>
    <t>Q96N67_S898,Q96N67_S900</t>
  </si>
  <si>
    <t>Q96N67_S898,Q96N67_S910</t>
  </si>
  <si>
    <t>Q96N67_S898,Q96N67_T907</t>
  </si>
  <si>
    <t>Q96N67_S900</t>
  </si>
  <si>
    <t>Q96N67_S900,Q96N67_S910</t>
  </si>
  <si>
    <t>Q96N67_S900,Q96N67_T907</t>
  </si>
  <si>
    <t>Q96N67_S905</t>
  </si>
  <si>
    <t>Q96N67_S929</t>
  </si>
  <si>
    <t>Q96N67_S946</t>
  </si>
  <si>
    <t>Q96N67_S963</t>
  </si>
  <si>
    <t>Q96N67_T186</t>
  </si>
  <si>
    <t>Q96N67_T450</t>
  </si>
  <si>
    <t>Q96N67_T907,Q96N67_S910</t>
  </si>
  <si>
    <t>Q96N67_T966</t>
  </si>
  <si>
    <t>RILP</t>
  </si>
  <si>
    <t>Q96NA2</t>
  </si>
  <si>
    <t>Q96NA2_S354</t>
  </si>
  <si>
    <t>ZNF830</t>
  </si>
  <si>
    <t>Q96NB3</t>
  </si>
  <si>
    <t>Q96NB3_S351</t>
  </si>
  <si>
    <t>FRMD6</t>
  </si>
  <si>
    <t>Q96NE9</t>
  </si>
  <si>
    <t>Q96NE9_S385,Q96NE9_S388,Q96NE9_S390</t>
  </si>
  <si>
    <t>Q96NE9_S385,Q96NE9_T386</t>
  </si>
  <si>
    <t>Q96NE9_S388</t>
  </si>
  <si>
    <t>Q96NE9_S388,Q96NE9_S390</t>
  </si>
  <si>
    <t>Q96NE9_S390</t>
  </si>
  <si>
    <t>Q96NE9_S392</t>
  </si>
  <si>
    <t>Q96NE9_S425</t>
  </si>
  <si>
    <t>Q96NE9_S426</t>
  </si>
  <si>
    <t>Q96NE9_S432</t>
  </si>
  <si>
    <t>Q96NE9_S506,Q96NE9_S510,Q96NE9_S511</t>
  </si>
  <si>
    <t>Q96NE9_S510,Q96NE9_S511</t>
  </si>
  <si>
    <t>Q96NE9_S511</t>
  </si>
  <si>
    <t>Q96NE9_S522</t>
  </si>
  <si>
    <t>Q96NE9_S522,Q96NE9_S525</t>
  </si>
  <si>
    <t>Q96NE9_S525</t>
  </si>
  <si>
    <t>Q96NE9_S542</t>
  </si>
  <si>
    <t>Q96NE9_S542,Q96NE9_S544</t>
  </si>
  <si>
    <t>Q96NE9_S544</t>
  </si>
  <si>
    <t>Q96NE9_T508</t>
  </si>
  <si>
    <t>Q96NE9_T523</t>
  </si>
  <si>
    <t>SCLT1</t>
  </si>
  <si>
    <t>Q96NL6</t>
  </si>
  <si>
    <t>Q96NL6_S656</t>
  </si>
  <si>
    <t>TOX2</t>
  </si>
  <si>
    <t>Q96NM4</t>
  </si>
  <si>
    <t>Q96NM4_S199,Q96NM4_S201</t>
  </si>
  <si>
    <t>Q96NM4_S201</t>
  </si>
  <si>
    <t>ANKRD27</t>
  </si>
  <si>
    <t>Q96NW4</t>
  </si>
  <si>
    <t>Q96NW4_T1023</t>
  </si>
  <si>
    <t>CLIC6</t>
  </si>
  <si>
    <t>Q96NY7</t>
  </si>
  <si>
    <t>Q96NY7_S112</t>
  </si>
  <si>
    <t>Q96NY7_S293</t>
  </si>
  <si>
    <t>Q96NY7_S293,Q96NY7_S305</t>
  </si>
  <si>
    <t>Q96NY7_S322</t>
  </si>
  <si>
    <t>Q96NY7_S377</t>
  </si>
  <si>
    <t>Q96NY7_S393</t>
  </si>
  <si>
    <t>MUS81</t>
  </si>
  <si>
    <t>Q96NY9</t>
  </si>
  <si>
    <t>Q96NY9_S95</t>
  </si>
  <si>
    <t>RPRD1A</t>
  </si>
  <si>
    <t>Q96P16</t>
  </si>
  <si>
    <t>Q96P16_S152</t>
  </si>
  <si>
    <t>Q96P16_S156</t>
  </si>
  <si>
    <t>AGAP3</t>
  </si>
  <si>
    <t>Q96P47</t>
  </si>
  <si>
    <t>Q96P47_S443</t>
  </si>
  <si>
    <t>Q96P47_S538</t>
  </si>
  <si>
    <t>Q96P47_T438</t>
  </si>
  <si>
    <t>Q96P47_T442</t>
  </si>
  <si>
    <t>ARAP1</t>
  </si>
  <si>
    <t>Q96P48</t>
  </si>
  <si>
    <t>Q96P48_S229</t>
  </si>
  <si>
    <t>Q96PD2_S598</t>
  </si>
  <si>
    <t>Q96PD2_S599</t>
  </si>
  <si>
    <t>Q96PD2_S724,Q96PD2_S727</t>
  </si>
  <si>
    <t>ARHGEF17</t>
  </si>
  <si>
    <t>Q96PE2</t>
  </si>
  <si>
    <t>Q96PE2_S142</t>
  </si>
  <si>
    <t>Q96PE2_S1717</t>
  </si>
  <si>
    <t>Q96PE2_S326</t>
  </si>
  <si>
    <t>Q96PE2_S346</t>
  </si>
  <si>
    <t>Q96PE2_S390</t>
  </si>
  <si>
    <t>Q96PE2_S420</t>
  </si>
  <si>
    <t>Q96PE2_S463</t>
  </si>
  <si>
    <t>Q96PE2_S507</t>
  </si>
  <si>
    <t>Q96PE2_S507,Q96PE2_S527</t>
  </si>
  <si>
    <t>Q96PE2_S619</t>
  </si>
  <si>
    <t>Q96PE2_S735</t>
  </si>
  <si>
    <t>Q96PE2_S764</t>
  </si>
  <si>
    <t>Q96PE2_S79</t>
  </si>
  <si>
    <t>Q96PE2_S961</t>
  </si>
  <si>
    <t>Q96PK6_S220</t>
  </si>
  <si>
    <t>Q96PK6_S571</t>
  </si>
  <si>
    <t>Q96PK6_S582</t>
  </si>
  <si>
    <t>Q96PK6_S620</t>
  </si>
  <si>
    <t>Q96PK6_T206</t>
  </si>
  <si>
    <t>Q96PK6_T572</t>
  </si>
  <si>
    <t>RCHY1</t>
  </si>
  <si>
    <t>Q96PM5</t>
  </si>
  <si>
    <t>Q96PM5_S257</t>
  </si>
  <si>
    <t>ADCY10</t>
  </si>
  <si>
    <t>Q96PN6</t>
  </si>
  <si>
    <t>Q96PN6_S272</t>
  </si>
  <si>
    <t>Q96PN7_S1069</t>
  </si>
  <si>
    <t>Q96PN7_S1070</t>
  </si>
  <si>
    <t>Q96PN7_S1072</t>
  </si>
  <si>
    <t>Q96PN7_S491</t>
  </si>
  <si>
    <t>Q96PN7_S540</t>
  </si>
  <si>
    <t>Q96PN7_S621</t>
  </si>
  <si>
    <t>Q96PN7_S676</t>
  </si>
  <si>
    <t>Q96PN7_S689</t>
  </si>
  <si>
    <t>Q96PN7_S715</t>
  </si>
  <si>
    <t>Q96PN7_S756</t>
  </si>
  <si>
    <t>Q96PN7_S756,Q96PN7_T767</t>
  </si>
  <si>
    <t>Q96PN7_S975</t>
  </si>
  <si>
    <t>Q96PN7_T743,Q96PN7_T746</t>
  </si>
  <si>
    <t>GBP5</t>
  </si>
  <si>
    <t>Q96PP8</t>
  </si>
  <si>
    <t>Q96PP8_S370,P32456_S370</t>
  </si>
  <si>
    <t>UHRF2</t>
  </si>
  <si>
    <t>Q96PU4</t>
  </si>
  <si>
    <t>Q96PU4_S667</t>
  </si>
  <si>
    <t>NEDD4L</t>
  </si>
  <si>
    <t>Q96PU5</t>
  </si>
  <si>
    <t>Q96PU5_S342</t>
  </si>
  <si>
    <t>Q96PU5_S448</t>
  </si>
  <si>
    <t>Q96PU5_S464</t>
  </si>
  <si>
    <t>Q96PU5_S475</t>
  </si>
  <si>
    <t>Q96PU5_S475,Q96PU5_S479</t>
  </si>
  <si>
    <t>Q96PU5_S475,Q96PU5_S479,Q96PU5_S487</t>
  </si>
  <si>
    <t>Q96PU5_S479,Q96PU5_S483,Q96PU5_S487</t>
  </si>
  <si>
    <t>Q96PU5_S479,Q96PU5_S487</t>
  </si>
  <si>
    <t>Q96PU5_S487</t>
  </si>
  <si>
    <t>Q96PU5_T302</t>
  </si>
  <si>
    <t>Q96PV6_S314</t>
  </si>
  <si>
    <t>Q96PY5_S171</t>
  </si>
  <si>
    <t>Q96PY5_S677</t>
  </si>
  <si>
    <t>Q96PY5_S679</t>
  </si>
  <si>
    <t>Q96PY5_T202</t>
  </si>
  <si>
    <t>NEK1</t>
  </si>
  <si>
    <t>Q96PY6</t>
  </si>
  <si>
    <t>Q96PY6_S1052</t>
  </si>
  <si>
    <t>Q96PY6_S1126</t>
  </si>
  <si>
    <t>Q96PY6_S664</t>
  </si>
  <si>
    <t>Q96PY6_S837</t>
  </si>
  <si>
    <t>PUS7</t>
  </si>
  <si>
    <t>Q96PZ0</t>
  </si>
  <si>
    <t>Q96PZ0_T610</t>
  </si>
  <si>
    <t>TRAPPC9</t>
  </si>
  <si>
    <t>Q96Q05</t>
  </si>
  <si>
    <t>Q96Q05_S953</t>
  </si>
  <si>
    <t>BTBD9</t>
  </si>
  <si>
    <t>Q96Q07</t>
  </si>
  <si>
    <t>Q96Q07_S594,Q96Q07_S599</t>
  </si>
  <si>
    <t>Q96Q07_S598</t>
  </si>
  <si>
    <t>Q96Q07_S599</t>
  </si>
  <si>
    <t>SMG1</t>
  </si>
  <si>
    <t>Q96Q15</t>
  </si>
  <si>
    <t>Q96Q15_S3556</t>
  </si>
  <si>
    <t>Q96Q15_S3570</t>
  </si>
  <si>
    <t>Q96Q15_S3570,Q96Q15_T3573</t>
  </si>
  <si>
    <t>ASB2</t>
  </si>
  <si>
    <t>Q96Q27</t>
  </si>
  <si>
    <t>Q96Q27_T75</t>
  </si>
  <si>
    <t>ALS2CR12</t>
  </si>
  <si>
    <t>Q96Q35</t>
  </si>
  <si>
    <t>Q96Q35_S67,Q96Q35_T73</t>
  </si>
  <si>
    <t>CDK15</t>
  </si>
  <si>
    <t>Q96Q40</t>
  </si>
  <si>
    <t>Q96Q40_S77</t>
  </si>
  <si>
    <t>ALS2</t>
  </si>
  <si>
    <t>Q96Q42</t>
  </si>
  <si>
    <t>Q96Q42_S1462</t>
  </si>
  <si>
    <t>Q96Q42_S1464</t>
  </si>
  <si>
    <t>Q96Q42_S353</t>
  </si>
  <si>
    <t>Q96Q42_S464</t>
  </si>
  <si>
    <t>Q96Q42_S466</t>
  </si>
  <si>
    <t>Q96Q42_S483</t>
  </si>
  <si>
    <t>Q96Q42_S483,Q96Q42_S492</t>
  </si>
  <si>
    <t>Q96Q42_S492</t>
  </si>
  <si>
    <t>TMEM237</t>
  </si>
  <si>
    <t>Q96Q45</t>
  </si>
  <si>
    <t>Q96Q45_S106</t>
  </si>
  <si>
    <t>Q96Q45_S62</t>
  </si>
  <si>
    <t>KIF20B</t>
  </si>
  <si>
    <t>Q96Q89</t>
  </si>
  <si>
    <t>Q96Q89_S1658</t>
  </si>
  <si>
    <t>Q96Q89_S1740</t>
  </si>
  <si>
    <t>Q96QB1_S1254</t>
  </si>
  <si>
    <t>Q96QB1_S523,Q96QB1_S526</t>
  </si>
  <si>
    <t>Q96QB1_S566</t>
  </si>
  <si>
    <t>Q96QB1_S842</t>
  </si>
  <si>
    <t>Q96QB1_S946</t>
  </si>
  <si>
    <t>Q96QC0_S313</t>
  </si>
  <si>
    <t>Q96QC0_S382</t>
  </si>
  <si>
    <t>Q96QC0_S545</t>
  </si>
  <si>
    <t>Q96QC0_T256</t>
  </si>
  <si>
    <t>SLC38A2</t>
  </si>
  <si>
    <t>Q96QD8</t>
  </si>
  <si>
    <t>Q96QD8_S17</t>
  </si>
  <si>
    <t>Q96QD8_S18</t>
  </si>
  <si>
    <t>Q96QD8_S19</t>
  </si>
  <si>
    <t>Q96QD8_Y41</t>
  </si>
  <si>
    <t>FYTTD1</t>
  </si>
  <si>
    <t>Q96QD9</t>
  </si>
  <si>
    <t>Q96QD9_S118</t>
  </si>
  <si>
    <t>Q96QD9_S16</t>
  </si>
  <si>
    <t>Q96QD9_S23</t>
  </si>
  <si>
    <t>SLC2A13</t>
  </si>
  <si>
    <t>Q96QE2</t>
  </si>
  <si>
    <t>Q96QE2_S645</t>
  </si>
  <si>
    <t>ATAD5</t>
  </si>
  <si>
    <t>Q96QE3</t>
  </si>
  <si>
    <t>Q96QE3_S356</t>
  </si>
  <si>
    <t>Q96QE3_S44</t>
  </si>
  <si>
    <t>Q96QE3_S651</t>
  </si>
  <si>
    <t>Q96QE3_S817</t>
  </si>
  <si>
    <t>RAB3IP</t>
  </si>
  <si>
    <t>Q96QF0</t>
  </si>
  <si>
    <t>Q96QF0_S266</t>
  </si>
  <si>
    <t>Q96QF0_S288</t>
  </si>
  <si>
    <t>VPS35</t>
  </si>
  <si>
    <t>Q96QK1</t>
  </si>
  <si>
    <t>Q96QK1_S7</t>
  </si>
  <si>
    <t>PURB</t>
  </si>
  <si>
    <t>Q96QR8</t>
  </si>
  <si>
    <t>Q96QR8_S100</t>
  </si>
  <si>
    <t>Q96QR8_S101</t>
  </si>
  <si>
    <t>Q96QR8_S6</t>
  </si>
  <si>
    <t>Q96QR8_S8</t>
  </si>
  <si>
    <t>TRPM7</t>
  </si>
  <si>
    <t>Q96QT4</t>
  </si>
  <si>
    <t>Q96QT4_S1255</t>
  </si>
  <si>
    <t>Q96QT4_S1504</t>
  </si>
  <si>
    <t>Q96QT4_S1851</t>
  </si>
  <si>
    <t>Q96QT4_T1505</t>
  </si>
  <si>
    <t>Q96QT6_S131</t>
  </si>
  <si>
    <t>Q96QT6_S131,Q96QT6_S133</t>
  </si>
  <si>
    <t>Q96QT6_S131,Q96QT6_S134</t>
  </si>
  <si>
    <t>Q96QT6_S662</t>
  </si>
  <si>
    <t>Q96QT6_S691</t>
  </si>
  <si>
    <t>Q96QT6_T129</t>
  </si>
  <si>
    <t>Q96QT6_T671</t>
  </si>
  <si>
    <t>Q96QT6_T880</t>
  </si>
  <si>
    <t>XPO6</t>
  </si>
  <si>
    <t>Q96QU8</t>
  </si>
  <si>
    <t>Q96QU8_S208</t>
  </si>
  <si>
    <t>Q96QU8_T204,Q96QU8_S208</t>
  </si>
  <si>
    <t>MAGI1</t>
  </si>
  <si>
    <t>Q96QZ7</t>
  </si>
  <si>
    <t>Q96QZ7_S1361</t>
  </si>
  <si>
    <t>Q96QZ7_S1379</t>
  </si>
  <si>
    <t>Q96QZ7_S1443</t>
  </si>
  <si>
    <t>Q96QZ7_S611</t>
  </si>
  <si>
    <t>Q96QZ7_S621</t>
  </si>
  <si>
    <t>Q96QZ7_S741</t>
  </si>
  <si>
    <t>Q96QZ7_S741,Q96QZ7_S744</t>
  </si>
  <si>
    <t>Q96QZ7_S741,Q96QZ7_S744,Q96QZ7_S745</t>
  </si>
  <si>
    <t>Q96QZ7_S741,Q96QZ7_S745</t>
  </si>
  <si>
    <t>Q96QZ7_T145</t>
  </si>
  <si>
    <t>SPAG5</t>
  </si>
  <si>
    <t>Q96R06</t>
  </si>
  <si>
    <t>Q96R06_S135</t>
  </si>
  <si>
    <t>NACC1</t>
  </si>
  <si>
    <t>Q96RE7</t>
  </si>
  <si>
    <t>Q96RE7_S145</t>
  </si>
  <si>
    <t>CIC</t>
  </si>
  <si>
    <t>Q96RK0</t>
  </si>
  <si>
    <t>Q96RK0_S1373</t>
  </si>
  <si>
    <t>Q96RK0_S1373,Q96RK0_S1382</t>
  </si>
  <si>
    <t>Q96RK0_S1373,Q96RK0_T1381</t>
  </si>
  <si>
    <t>Q96RK0_S1397,Q96RK0_S1409</t>
  </si>
  <si>
    <t>Q96RK0_S1409</t>
  </si>
  <si>
    <t>Q96RK0_S142,Q96RK0_T144</t>
  </si>
  <si>
    <t>Q96RK0_S173</t>
  </si>
  <si>
    <t>Q96RK0_S277</t>
  </si>
  <si>
    <t>Q96RK0_S299</t>
  </si>
  <si>
    <t>Q96RK0_S356</t>
  </si>
  <si>
    <t>Q96RK0_S496</t>
  </si>
  <si>
    <t>Q96RK0_S700</t>
  </si>
  <si>
    <t>Q96RK0_T1375</t>
  </si>
  <si>
    <t>Q96RK0_T1375,Q96RK0_T1381</t>
  </si>
  <si>
    <t>Q96RK0_T1381</t>
  </si>
  <si>
    <t>Q96RK0_T1398,Q96RK0_S1402,Q96RK0_S1409</t>
  </si>
  <si>
    <t>Q96RK0_T1398,Q96RK0_S1409</t>
  </si>
  <si>
    <t>Q96RK0_T171</t>
  </si>
  <si>
    <t>Q96RK0_T305</t>
  </si>
  <si>
    <t>Q96RL1_S101</t>
  </si>
  <si>
    <t>Q96RL1_S140</t>
  </si>
  <si>
    <t>Q96RL1_S142</t>
  </si>
  <si>
    <t>Q96RL1_S29</t>
  </si>
  <si>
    <t>Q96RL1_S44,Q96RL1_S46</t>
  </si>
  <si>
    <t>Q96RL1_S653</t>
  </si>
  <si>
    <t>Q96RL1_S677</t>
  </si>
  <si>
    <t>VPS13A</t>
  </si>
  <si>
    <t>Q96RL7</t>
  </si>
  <si>
    <t>Q96RL7_S835,Q96RL7_S839</t>
  </si>
  <si>
    <t>CAMKK2</t>
  </si>
  <si>
    <t>Q96RR4</t>
  </si>
  <si>
    <t>Q96RR4_S100,Q8N5S9_S74</t>
  </si>
  <si>
    <t>Q96RR4_S495</t>
  </si>
  <si>
    <t>Q96RR4_S511</t>
  </si>
  <si>
    <t>TGS1</t>
  </si>
  <si>
    <t>Q96RS0</t>
  </si>
  <si>
    <t>Q96RS0_S412</t>
  </si>
  <si>
    <t>Q96RS0_S89</t>
  </si>
  <si>
    <t>Q96RS0_T407,Q96RS0_S412</t>
  </si>
  <si>
    <t>Q96RT1_S1078</t>
  </si>
  <si>
    <t>Q96RT1_S1133</t>
  </si>
  <si>
    <t>Q96RT1_S1158</t>
  </si>
  <si>
    <t>Q96RT1_S1286</t>
  </si>
  <si>
    <t>Q96RT1_S440</t>
  </si>
  <si>
    <t>Q96RT1_S440,Q96RT1_S444</t>
  </si>
  <si>
    <t>Q96RT1_S642</t>
  </si>
  <si>
    <t>Q96RT1_S714,Q96RT1_S715</t>
  </si>
  <si>
    <t>Q96RT1_S714,Q96RT1_T716</t>
  </si>
  <si>
    <t>Q96RT1_S715</t>
  </si>
  <si>
    <t>Q96RT1_S857</t>
  </si>
  <si>
    <t>Q96RT1_S872</t>
  </si>
  <si>
    <t>Q96RT1_T1116</t>
  </si>
  <si>
    <t>Q96RT1_T829</t>
  </si>
  <si>
    <t>Q96RT1_T853</t>
  </si>
  <si>
    <t>Q96RT1_T917</t>
  </si>
  <si>
    <t>Q96RT1_T917,Q96RT1_S933</t>
  </si>
  <si>
    <t>USP28</t>
  </si>
  <si>
    <t>Q96RU2</t>
  </si>
  <si>
    <t>Q96RU2_S1053</t>
  </si>
  <si>
    <t>Q96RU3_S296</t>
  </si>
  <si>
    <t>Q96RU3_S296,Q96RU3_S299</t>
  </si>
  <si>
    <t>Q96RU3_S497</t>
  </si>
  <si>
    <t>Q96RU3_S521</t>
  </si>
  <si>
    <t>PCNX</t>
  </si>
  <si>
    <t>Q96RV3</t>
  </si>
  <si>
    <t>Q96RV3_S323</t>
  </si>
  <si>
    <t>CRAMP1L</t>
  </si>
  <si>
    <t>Q96RY5</t>
  </si>
  <si>
    <t>Q96RY5_S307</t>
  </si>
  <si>
    <t>Q96RY5_S533</t>
  </si>
  <si>
    <t>WDR24</t>
  </si>
  <si>
    <t>Q96S15</t>
  </si>
  <si>
    <t>Q96S15_S600</t>
  </si>
  <si>
    <t>RPS6KC1</t>
  </si>
  <si>
    <t>Q96S38</t>
  </si>
  <si>
    <t>Q96S38_S281</t>
  </si>
  <si>
    <t>Q96S38_S423</t>
  </si>
  <si>
    <t>Q96S38_S423,Q96S38_S427</t>
  </si>
  <si>
    <t>Q96S38_S667</t>
  </si>
  <si>
    <t>TESK2</t>
  </si>
  <si>
    <t>Q96S53</t>
  </si>
  <si>
    <t>Q96S53_S369</t>
  </si>
  <si>
    <t>WRNIP1</t>
  </si>
  <si>
    <t>Q96S55</t>
  </si>
  <si>
    <t>Q96S55_S151</t>
  </si>
  <si>
    <t>Q96S55_S153</t>
  </si>
  <si>
    <t>Q96S55_S470</t>
  </si>
  <si>
    <t>Q96S55_S65</t>
  </si>
  <si>
    <t>Q96S55_S75</t>
  </si>
  <si>
    <t>Q96S55_T116</t>
  </si>
  <si>
    <t>RANBP9</t>
  </si>
  <si>
    <t>Q96S59</t>
  </si>
  <si>
    <t>Q96S59_S467</t>
  </si>
  <si>
    <t>Q96S59_S477,Q96S59_S483,Q96S59_S487</t>
  </si>
  <si>
    <t>Q96S59_S477,Q96S59_S487</t>
  </si>
  <si>
    <t>Q96S59_S482</t>
  </si>
  <si>
    <t>Q96S59_S482,Q96S59_S487</t>
  </si>
  <si>
    <t>Q96S59_S483,Q96S59_S487</t>
  </si>
  <si>
    <t>Q96S59_S485</t>
  </si>
  <si>
    <t>Q96S59_S487</t>
  </si>
  <si>
    <t>CLCC1</t>
  </si>
  <si>
    <t>Q96S66</t>
  </si>
  <si>
    <t>Q96S66_S438</t>
  </si>
  <si>
    <t>Q96S66_S509</t>
  </si>
  <si>
    <t>Q96S66_S532</t>
  </si>
  <si>
    <t>UBL7</t>
  </si>
  <si>
    <t>Q96S82</t>
  </si>
  <si>
    <t>Q96S82_S230</t>
  </si>
  <si>
    <t>CCNL2</t>
  </si>
  <si>
    <t>Q96S94</t>
  </si>
  <si>
    <t>Q96S94_S330</t>
  </si>
  <si>
    <t>Q96S94_S338</t>
  </si>
  <si>
    <t>Q96S94_S348</t>
  </si>
  <si>
    <t>Q96S94_S369</t>
  </si>
  <si>
    <t>Q96S94_S498,Q96S94_S500</t>
  </si>
  <si>
    <t>MYADM</t>
  </si>
  <si>
    <t>Q96S97</t>
  </si>
  <si>
    <t>Q96S97_S16</t>
  </si>
  <si>
    <t>Q96S97_S18</t>
  </si>
  <si>
    <t>Q96S97_S22</t>
  </si>
  <si>
    <t>Q96S97_T11</t>
  </si>
  <si>
    <t>Q96S97_T8</t>
  </si>
  <si>
    <t>PLEKHF1</t>
  </si>
  <si>
    <t>Q96S99</t>
  </si>
  <si>
    <t>Q96S99_S227</t>
  </si>
  <si>
    <t>SRPK1</t>
  </si>
  <si>
    <t>Q96SB4</t>
  </si>
  <si>
    <t>Q96SB4_S309,Q96SB4_S311</t>
  </si>
  <si>
    <t>Q96SB4_S311</t>
  </si>
  <si>
    <t>STRBP</t>
  </si>
  <si>
    <t>Q96SI9</t>
  </si>
  <si>
    <t>Q96SI9_S465</t>
  </si>
  <si>
    <t>Q96SI9_S470</t>
  </si>
  <si>
    <t>Q96SK2_S131</t>
  </si>
  <si>
    <t>Q96SK2_S221</t>
  </si>
  <si>
    <t>Q96SK2_S265</t>
  </si>
  <si>
    <t>ORAI2</t>
  </si>
  <si>
    <t>Q96SN7</t>
  </si>
  <si>
    <t>Q96SN7_S2</t>
  </si>
  <si>
    <t>CDK5RAP2</t>
  </si>
  <si>
    <t>Q96SN8</t>
  </si>
  <si>
    <t>Q96SN8_S1074</t>
  </si>
  <si>
    <t>Q96SN8_S1238</t>
  </si>
  <si>
    <t>Q96SN8_S1350</t>
  </si>
  <si>
    <t>Q96SN8_S1887</t>
  </si>
  <si>
    <t>Q96SN8_T1885</t>
  </si>
  <si>
    <t>Q96ST2_S196,Q96ST2_S198</t>
  </si>
  <si>
    <t>Q96ST2_S198</t>
  </si>
  <si>
    <t>Q96ST2_S235,Q96ST2_S237</t>
  </si>
  <si>
    <t>Q96ST2_S237</t>
  </si>
  <si>
    <t>Q96ST2_S248,Q96ST2_S250</t>
  </si>
  <si>
    <t>Q96ST2_S250,Q96ST2_S263</t>
  </si>
  <si>
    <t>Q96ST2_S287</t>
  </si>
  <si>
    <t>Q96ST2_S287,Q96ST2_S289</t>
  </si>
  <si>
    <t>Q96ST2_S289</t>
  </si>
  <si>
    <t>Q96ST2_S300</t>
  </si>
  <si>
    <t>Q96ST2_S313,Q96ST2_S315</t>
  </si>
  <si>
    <t>Q96ST2_S362,Q96ST2_S363</t>
  </si>
  <si>
    <t>Q96ST2_S362,Q96ST2_S365</t>
  </si>
  <si>
    <t>Q96ST2_S363,Q96ST2_S365</t>
  </si>
  <si>
    <t>Q96ST2_S365</t>
  </si>
  <si>
    <t>Q96ST2_S398,Q96ST2_S400</t>
  </si>
  <si>
    <t>Q96ST2_S400</t>
  </si>
  <si>
    <t>Q96ST2_S415,Q96ST2_S420</t>
  </si>
  <si>
    <t>Q96ST2_S420,Q96ST2_S422</t>
  </si>
  <si>
    <t>Q96ST2_S422</t>
  </si>
  <si>
    <t>Q96ST2_S426,Q96ST2_S429</t>
  </si>
  <si>
    <t>Q96ST2_S438,Q96ST2_S440</t>
  </si>
  <si>
    <t>Q96ST2_S440</t>
  </si>
  <si>
    <t>Q96ST2_S54</t>
  </si>
  <si>
    <t>Q96ST2_S69,Q96ST2_S80</t>
  </si>
  <si>
    <t>Q96ST2_S720</t>
  </si>
  <si>
    <t>Q96ST2_S80,Q96ST2_S82</t>
  </si>
  <si>
    <t>Q96ST2_T53</t>
  </si>
  <si>
    <t>SIN3A</t>
  </si>
  <si>
    <t>Q96ST3</t>
  </si>
  <si>
    <t>Q96ST3_S1112</t>
  </si>
  <si>
    <t>Q96ST3_S277</t>
  </si>
  <si>
    <t>Q96ST3_S277,Q96ST3_T284</t>
  </si>
  <si>
    <t>Q96ST3_S832</t>
  </si>
  <si>
    <t>Q96ST3_S860</t>
  </si>
  <si>
    <t>Q96ST3_S940</t>
  </si>
  <si>
    <t>Q96ST3_T266</t>
  </si>
  <si>
    <t>Q96ST3_T434</t>
  </si>
  <si>
    <t>Q96ST3_T435</t>
  </si>
  <si>
    <t>CEP89</t>
  </si>
  <si>
    <t>Q96ST8</t>
  </si>
  <si>
    <t>Q96ST8_S113</t>
  </si>
  <si>
    <t>Q96ST8_S40,Q96ST8_S44</t>
  </si>
  <si>
    <t>Q96ST8_S44</t>
  </si>
  <si>
    <t>Q96ST8_S75</t>
  </si>
  <si>
    <t>RSF1</t>
  </si>
  <si>
    <t>Q96T23</t>
  </si>
  <si>
    <t>Q96T23_S1221,Q96T23_S1223</t>
  </si>
  <si>
    <t>Q96T23_S1221,Q96T23_S1223,Q96T23_S1226</t>
  </si>
  <si>
    <t>Q96T23_S1282</t>
  </si>
  <si>
    <t>Q96T23_S1310</t>
  </si>
  <si>
    <t>Q96T23_S1345</t>
  </si>
  <si>
    <t>Q96T23_S1359</t>
  </si>
  <si>
    <t>Q96T23_S1359,Q96T23_S1375</t>
  </si>
  <si>
    <t>Q96T23_S1375</t>
  </si>
  <si>
    <t>Q96T23_S224</t>
  </si>
  <si>
    <t>Q96T23_S227</t>
  </si>
  <si>
    <t>Q96T23_S397</t>
  </si>
  <si>
    <t>Q96T23_S473</t>
  </si>
  <si>
    <t>Q96T23_S604</t>
  </si>
  <si>
    <t>Q96T23_S617</t>
  </si>
  <si>
    <t>Q96T23_S622</t>
  </si>
  <si>
    <t>Q96T23_S622,Q96T23_S629</t>
  </si>
  <si>
    <t>Q96T23_S622,Q96T23_T628</t>
  </si>
  <si>
    <t>Q96T23_S748</t>
  </si>
  <si>
    <t>Q96T23_S778</t>
  </si>
  <si>
    <t>Q96T23_T1305</t>
  </si>
  <si>
    <t>Q96T23_T628,Q96T23_S629</t>
  </si>
  <si>
    <t>Q96T37_S109</t>
  </si>
  <si>
    <t>Q96T37_S128</t>
  </si>
  <si>
    <t>Q96T37_S208</t>
  </si>
  <si>
    <t>Q96T37_S210</t>
  </si>
  <si>
    <t>Q96T37_S212</t>
  </si>
  <si>
    <t>Q96T37_S257,Q96T37_S259</t>
  </si>
  <si>
    <t>Q96T37_S259</t>
  </si>
  <si>
    <t>Q96T37_S294</t>
  </si>
  <si>
    <t>Q96T37_S656</t>
  </si>
  <si>
    <t>Q96T37_S656,Q96T37_S659</t>
  </si>
  <si>
    <t>Q96T37_S670</t>
  </si>
  <si>
    <t>Q96T37_S670,Q96T37_S674</t>
  </si>
  <si>
    <t>Q96T37_S674</t>
  </si>
  <si>
    <t>Q96T37_S700</t>
  </si>
  <si>
    <t>Q96T37_S741</t>
  </si>
  <si>
    <t>Q96T37_S779</t>
  </si>
  <si>
    <t>Q96T37_T568</t>
  </si>
  <si>
    <t>Q96T58_S1005</t>
  </si>
  <si>
    <t>Q96T58_S1006</t>
  </si>
  <si>
    <t>Q96T58_S1062</t>
  </si>
  <si>
    <t>Q96T58_S1222</t>
  </si>
  <si>
    <t>Q96T58_S1261</t>
  </si>
  <si>
    <t>Q96T58_S1268</t>
  </si>
  <si>
    <t>Q96T58_S1268,Q96T58_S1278</t>
  </si>
  <si>
    <t>Q96T58_S1278</t>
  </si>
  <si>
    <t>Q96T58_S1380</t>
  </si>
  <si>
    <t>Q96T58_S188</t>
  </si>
  <si>
    <t>Q96T58_S190</t>
  </si>
  <si>
    <t>Q96T58_S1918</t>
  </si>
  <si>
    <t>Q96T58_S2101</t>
  </si>
  <si>
    <t>Q96T58_S2120</t>
  </si>
  <si>
    <t>Q96T58_S2120,Q96T58_S2124</t>
  </si>
  <si>
    <t>Q96T58_S2120,Q96T58_S2126</t>
  </si>
  <si>
    <t>Q96T58_S2126</t>
  </si>
  <si>
    <t>Q96T58_S2366</t>
  </si>
  <si>
    <t>Q96T58_S240,Q96T58_S242,Q96T58_S244</t>
  </si>
  <si>
    <t>Q96T58_S623</t>
  </si>
  <si>
    <t>Q96T58_S725,Q96T58_S727</t>
  </si>
  <si>
    <t>Q96T58_S727</t>
  </si>
  <si>
    <t>Q96T58_S736</t>
  </si>
  <si>
    <t>Q96T58_S736,Q96T58_S740</t>
  </si>
  <si>
    <t>Q96T58_S736,Q96T58_S740,Q96T58_S749</t>
  </si>
  <si>
    <t>Q96T58_S749</t>
  </si>
  <si>
    <t>Q96T58_S847</t>
  </si>
  <si>
    <t>Q96T58_T1219</t>
  </si>
  <si>
    <t>Q96T58_T1619</t>
  </si>
  <si>
    <t>Q96T58_T1633</t>
  </si>
  <si>
    <t>Q96T60_S114</t>
  </si>
  <si>
    <t>Q96T60_T118</t>
  </si>
  <si>
    <t>MMS19</t>
  </si>
  <si>
    <t>Q96T76</t>
  </si>
  <si>
    <t>Q96T76_S1030</t>
  </si>
  <si>
    <t>SLC9A7</t>
  </si>
  <si>
    <t>Q96T83</t>
  </si>
  <si>
    <t>Q96T83_S693</t>
  </si>
  <si>
    <t>UHRF1</t>
  </si>
  <si>
    <t>Q96T88</t>
  </si>
  <si>
    <t>Q96T88_S287</t>
  </si>
  <si>
    <t>Q96T88_S639</t>
  </si>
  <si>
    <t>FAM129B</t>
  </si>
  <si>
    <t>Q96TA1</t>
  </si>
  <si>
    <t>Q96TA1_S484</t>
  </si>
  <si>
    <t>Q96TA1_S638</t>
  </si>
  <si>
    <t>Q96TA1_S638,Q96TA1_S641</t>
  </si>
  <si>
    <t>Q96TA1_S641</t>
  </si>
  <si>
    <t>Q96TA1_S641,Q96TA1_S646</t>
  </si>
  <si>
    <t>Q96TA1_S646</t>
  </si>
  <si>
    <t>Q96TA1_S665</t>
  </si>
  <si>
    <t>Q96TA1_S665,Q96TA1_S681</t>
  </si>
  <si>
    <t>Q96TA1_S691</t>
  </si>
  <si>
    <t>Q96TA1_S691,Q96TA1_S696</t>
  </si>
  <si>
    <t>Q96TA1_S692</t>
  </si>
  <si>
    <t>Q96TA1_S692,Q96TA1_S696</t>
  </si>
  <si>
    <t>RMDN3</t>
  </si>
  <si>
    <t>Q96TC7</t>
  </si>
  <si>
    <t>Q96TC7_S212</t>
  </si>
  <si>
    <t>Q96TC7_S46</t>
  </si>
  <si>
    <t>TCF12</t>
  </si>
  <si>
    <t>Q99081</t>
  </si>
  <si>
    <t>Q99081_S386</t>
  </si>
  <si>
    <t>Q99081_S540</t>
  </si>
  <si>
    <t>Q99081_S559</t>
  </si>
  <si>
    <t>Q99442_S335</t>
  </si>
  <si>
    <t>Q99442_S335,Q99442_T343</t>
  </si>
  <si>
    <t>Q99442_S341</t>
  </si>
  <si>
    <t>Q99442_S341,Q99442_T343</t>
  </si>
  <si>
    <t>Q99442_S356</t>
  </si>
  <si>
    <t>Q99442_S357</t>
  </si>
  <si>
    <t>Q99442_T158</t>
  </si>
  <si>
    <t>PCYT2</t>
  </si>
  <si>
    <t>Q99447</t>
  </si>
  <si>
    <t>Q99447_S162</t>
  </si>
  <si>
    <t>Q99447_S163</t>
  </si>
  <si>
    <t>CDC5L</t>
  </si>
  <si>
    <t>Q99459</t>
  </si>
  <si>
    <t>Q99459_S303</t>
  </si>
  <si>
    <t>Q99459_T377</t>
  </si>
  <si>
    <t>Q99459_T385</t>
  </si>
  <si>
    <t>Q99459_T385,Q99459_T396</t>
  </si>
  <si>
    <t>Q99459_T396</t>
  </si>
  <si>
    <t>Q99459_T404</t>
  </si>
  <si>
    <t>Q99459_T424</t>
  </si>
  <si>
    <t>Q99459_T430</t>
  </si>
  <si>
    <t>PSMD1</t>
  </si>
  <si>
    <t>Q99460</t>
  </si>
  <si>
    <t>Q99460_S294</t>
  </si>
  <si>
    <t>Q99460_S315</t>
  </si>
  <si>
    <t>Q99460_T273</t>
  </si>
  <si>
    <t>Q99460_T311</t>
  </si>
  <si>
    <t>Q99460_T311,Q99460_S315</t>
  </si>
  <si>
    <t>NOTCH4</t>
  </si>
  <si>
    <t>Q99466</t>
  </si>
  <si>
    <t>Q99466_S125,Q99466_S128</t>
  </si>
  <si>
    <t>RNF2</t>
  </si>
  <si>
    <t>Q99496</t>
  </si>
  <si>
    <t>Q99496_S168</t>
  </si>
  <si>
    <t>Q99501_S292,Q99501_S297</t>
  </si>
  <si>
    <t>Q99501_S297</t>
  </si>
  <si>
    <t>Q99501_S297,Q99501_S306</t>
  </si>
  <si>
    <t>Q99501_S306</t>
  </si>
  <si>
    <t>Q99501_S316</t>
  </si>
  <si>
    <t>Q99501_S405</t>
  </si>
  <si>
    <t>Q99501_S479</t>
  </si>
  <si>
    <t>Q99501_S490</t>
  </si>
  <si>
    <t>Q99501_S657</t>
  </si>
  <si>
    <t>Q99523_S793</t>
  </si>
  <si>
    <t>VAT1</t>
  </si>
  <si>
    <t>Q99536</t>
  </si>
  <si>
    <t>Q99536_S17</t>
  </si>
  <si>
    <t>Q99536_S2</t>
  </si>
  <si>
    <t>Q99536_S44</t>
  </si>
  <si>
    <t>DNAJC2</t>
  </si>
  <si>
    <t>Q99543</t>
  </si>
  <si>
    <t>Q99543_S47</t>
  </si>
  <si>
    <t>Q99543_S47,Q99543_S49</t>
  </si>
  <si>
    <t>Q99543_S49</t>
  </si>
  <si>
    <t>Q99543_S60</t>
  </si>
  <si>
    <t>Q99543_S60,Q99543_S63</t>
  </si>
  <si>
    <t>Q99543_S63</t>
  </si>
  <si>
    <t>MPHOSPH8</t>
  </si>
  <si>
    <t>Q99549</t>
  </si>
  <si>
    <t>Q99549_S136</t>
  </si>
  <si>
    <t>Q99549_S136,Q99549_S138</t>
  </si>
  <si>
    <t>Q99549_S164</t>
  </si>
  <si>
    <t>Q99549_S188</t>
  </si>
  <si>
    <t>Q99549_S319</t>
  </si>
  <si>
    <t>Q99549_S392</t>
  </si>
  <si>
    <t>Q99549_S403</t>
  </si>
  <si>
    <t>Q99549_S51</t>
  </si>
  <si>
    <t>Q99549_S85</t>
  </si>
  <si>
    <t>Q99549_T84</t>
  </si>
  <si>
    <t>MPHOSPH9</t>
  </si>
  <si>
    <t>Q99550</t>
  </si>
  <si>
    <t>Q99550_S935</t>
  </si>
  <si>
    <t>Q99550_S937</t>
  </si>
  <si>
    <t>Q99567_S35,Q99567_S50</t>
  </si>
  <si>
    <t>Q99567_S50</t>
  </si>
  <si>
    <t>Q99567_S517</t>
  </si>
  <si>
    <t>Q99567_T525</t>
  </si>
  <si>
    <t>Q99569_S1100</t>
  </si>
  <si>
    <t>Q99569_S213</t>
  </si>
  <si>
    <t>Q99569_S233</t>
  </si>
  <si>
    <t>Q99569_S273,Q99569_S281</t>
  </si>
  <si>
    <t>Q99569_S281</t>
  </si>
  <si>
    <t>Q99569_S290</t>
  </si>
  <si>
    <t>Q99569_S314</t>
  </si>
  <si>
    <t>Q99569_S327,Q99569_S336</t>
  </si>
  <si>
    <t>Q99569_S335</t>
  </si>
  <si>
    <t>Q99569_S336</t>
  </si>
  <si>
    <t>Q99569_S337</t>
  </si>
  <si>
    <t>Q99569_S512,Q9UQB3_S534</t>
  </si>
  <si>
    <t>Q99569_S75</t>
  </si>
  <si>
    <t>Q99569_S776</t>
  </si>
  <si>
    <t>Q99569_T1017</t>
  </si>
  <si>
    <t>POP1</t>
  </si>
  <si>
    <t>Q99575</t>
  </si>
  <si>
    <t>Q99575_S367</t>
  </si>
  <si>
    <t>Q99575_S729</t>
  </si>
  <si>
    <t>Q99575_S730</t>
  </si>
  <si>
    <t>Q99590_S335</t>
  </si>
  <si>
    <t>Q99590_S338</t>
  </si>
  <si>
    <t>Q99590_S341</t>
  </si>
  <si>
    <t>Q99590_S405</t>
  </si>
  <si>
    <t>Q99590_S405,Q99590_S413</t>
  </si>
  <si>
    <t>Q99590_S608</t>
  </si>
  <si>
    <t>Q99590_S687</t>
  </si>
  <si>
    <t>Q99590_S771</t>
  </si>
  <si>
    <t>Q99590_S771,Q99590_S774</t>
  </si>
  <si>
    <t>Q99590_S771,Q99590_S776</t>
  </si>
  <si>
    <t>Q99590_S774</t>
  </si>
  <si>
    <t>Q99590_S776</t>
  </si>
  <si>
    <t>Q99590_S796</t>
  </si>
  <si>
    <t>Q99590_S796,Q99590_S802</t>
  </si>
  <si>
    <t>Q99590_S816</t>
  </si>
  <si>
    <t>Q99590_S816,Q99590_S818</t>
  </si>
  <si>
    <t>Q99590_S830,Q99590_S832</t>
  </si>
  <si>
    <t>Q99590_S830,Q99590_S832,Q99590_S834</t>
  </si>
  <si>
    <t>Q99590_S875,Q99590_S882</t>
  </si>
  <si>
    <t>Q99590_S878,Q99590_S880,Q99590_S882</t>
  </si>
  <si>
    <t>Q99590_T331</t>
  </si>
  <si>
    <t>ZNF238</t>
  </si>
  <si>
    <t>Q99592</t>
  </si>
  <si>
    <t>Q99592_S157</t>
  </si>
  <si>
    <t>Q99592_S214</t>
  </si>
  <si>
    <t>Q99592_S333</t>
  </si>
  <si>
    <t>Q99594_S10</t>
  </si>
  <si>
    <t>Q99594_S11</t>
  </si>
  <si>
    <t>TSNAX</t>
  </si>
  <si>
    <t>Q99598</t>
  </si>
  <si>
    <t>Q99598_S33</t>
  </si>
  <si>
    <t>ELF4</t>
  </si>
  <si>
    <t>Q99607</t>
  </si>
  <si>
    <t>Q99607_S151</t>
  </si>
  <si>
    <t>Q99607_S188</t>
  </si>
  <si>
    <t>SEPHS2</t>
  </si>
  <si>
    <t>Q99611</t>
  </si>
  <si>
    <t>Q99611_S109</t>
  </si>
  <si>
    <t>Q99613_S39,B5ME19_S39</t>
  </si>
  <si>
    <t>Q99613_S9,Q99613_S11,B5ME19_S9,B5ME19_S11</t>
  </si>
  <si>
    <t>Q99618_S199,Q99618_S209</t>
  </si>
  <si>
    <t>Q99618_S29</t>
  </si>
  <si>
    <t>Q99618_S68</t>
  </si>
  <si>
    <t>Q99618_S87</t>
  </si>
  <si>
    <t>PHB2</t>
  </si>
  <si>
    <t>Q99623</t>
  </si>
  <si>
    <t>Q99623_S293</t>
  </si>
  <si>
    <t>Q99623_S91</t>
  </si>
  <si>
    <t>RAD9A</t>
  </si>
  <si>
    <t>Q99638</t>
  </si>
  <si>
    <t>Q99638_S272,Q99638_S277</t>
  </si>
  <si>
    <t>Q99638_S277</t>
  </si>
  <si>
    <t>Q99638_S328</t>
  </si>
  <si>
    <t>Q99638_S375,Q99638_S380,Q99638_S387</t>
  </si>
  <si>
    <t>Q99638_S375,Q99638_S387</t>
  </si>
  <si>
    <t>Q99638_S387</t>
  </si>
  <si>
    <t>PKMYT1</t>
  </si>
  <si>
    <t>Q99640</t>
  </si>
  <si>
    <t>Q99640_S143</t>
  </si>
  <si>
    <t>Q99640_S454</t>
  </si>
  <si>
    <t>Q99640_T455</t>
  </si>
  <si>
    <t>OSMR</t>
  </si>
  <si>
    <t>Q99650</t>
  </si>
  <si>
    <t>Q99650_S784</t>
  </si>
  <si>
    <t>Q99650_S826</t>
  </si>
  <si>
    <t>Q99650_T828</t>
  </si>
  <si>
    <t>Q99661_S187</t>
  </si>
  <si>
    <t>Q99661_S621</t>
  </si>
  <si>
    <t>Q99661_S633</t>
  </si>
  <si>
    <t>RGPD5</t>
  </si>
  <si>
    <t>Q99666</t>
  </si>
  <si>
    <t>Q99666_S21,O14715_S21</t>
  </si>
  <si>
    <t>MAP3K5</t>
  </si>
  <si>
    <t>Q99683</t>
  </si>
  <si>
    <t>Q99683_S1033</t>
  </si>
  <si>
    <t>LYST</t>
  </si>
  <si>
    <t>Q99698</t>
  </si>
  <si>
    <t>Q99698_S2103</t>
  </si>
  <si>
    <t>Q99698_T3207,Q99698_Y3208</t>
  </si>
  <si>
    <t>Q99698_T3207,Q99698_Y3215</t>
  </si>
  <si>
    <t>ATXN2</t>
  </si>
  <si>
    <t>Q99700</t>
  </si>
  <si>
    <t>Q99700_S466</t>
  </si>
  <si>
    <t>Q99700_S624</t>
  </si>
  <si>
    <t>Q99700_S667</t>
  </si>
  <si>
    <t>Q99700_S684</t>
  </si>
  <si>
    <t>Q99700_S692</t>
  </si>
  <si>
    <t>Q99700_S728</t>
  </si>
  <si>
    <t>Q99700_S772</t>
  </si>
  <si>
    <t>Q99700_S784</t>
  </si>
  <si>
    <t>Q99700_S849,Q99700_S861</t>
  </si>
  <si>
    <t>Q99700_S857,Q99700_S861</t>
  </si>
  <si>
    <t>Q99700_S861</t>
  </si>
  <si>
    <t>Q99700_S861,Q99700_S863</t>
  </si>
  <si>
    <t>Q99700_S861,Q99700_S865</t>
  </si>
  <si>
    <t>Q99700_S889</t>
  </si>
  <si>
    <t>Q99700_T666</t>
  </si>
  <si>
    <t>Q99700_T672</t>
  </si>
  <si>
    <t>Q99700_T730</t>
  </si>
  <si>
    <t>Q99700_T741</t>
  </si>
  <si>
    <t>Q99700_T771</t>
  </si>
  <si>
    <t>DOK1</t>
  </si>
  <si>
    <t>Q99704</t>
  </si>
  <si>
    <t>Q99704_S269</t>
  </si>
  <si>
    <t>RBBP8</t>
  </si>
  <si>
    <t>Q99708</t>
  </si>
  <si>
    <t>Q99708_S327</t>
  </si>
  <si>
    <t>Q99708_S539</t>
  </si>
  <si>
    <t>SMAD5</t>
  </si>
  <si>
    <t>Q99717</t>
  </si>
  <si>
    <t>Q99717_S463,Q99717_S465</t>
  </si>
  <si>
    <t>SENP5</t>
  </si>
  <si>
    <t>Q99719</t>
  </si>
  <si>
    <t>Q99719_S225</t>
  </si>
  <si>
    <t>BARD1</t>
  </si>
  <si>
    <t>Q99728</t>
  </si>
  <si>
    <t>Q99728_S330</t>
  </si>
  <si>
    <t>Q99728_S364</t>
  </si>
  <si>
    <t>Q99728_S410</t>
  </si>
  <si>
    <t>Q99728_T299</t>
  </si>
  <si>
    <t>Q99733_S12</t>
  </si>
  <si>
    <t>Q99733_S125</t>
  </si>
  <si>
    <t>Q99733_S304</t>
  </si>
  <si>
    <t>Q99733_S5</t>
  </si>
  <si>
    <t>Q99733_S5,Q99733_S7</t>
  </si>
  <si>
    <t>Q99733_S7</t>
  </si>
  <si>
    <t>Q99733_T51</t>
  </si>
  <si>
    <t>Q99741_S54</t>
  </si>
  <si>
    <t>Q99741_S74</t>
  </si>
  <si>
    <t>Q99755_S458,A2A3N6_S405</t>
  </si>
  <si>
    <t>Q99755_S460,A2A3N6_S407</t>
  </si>
  <si>
    <t>Q99755_S476</t>
  </si>
  <si>
    <t>Q99759_S131</t>
  </si>
  <si>
    <t>Q99759_S176</t>
  </si>
  <si>
    <t>Q99759_S237</t>
  </si>
  <si>
    <t>Q99759_S250</t>
  </si>
  <si>
    <t>Q99759_S316</t>
  </si>
  <si>
    <t>Q99759_S340</t>
  </si>
  <si>
    <t>ACO2</t>
  </si>
  <si>
    <t>Q99798</t>
  </si>
  <si>
    <t>Q99798_S559</t>
  </si>
  <si>
    <t>SLC29A1</t>
  </si>
  <si>
    <t>Q99808</t>
  </si>
  <si>
    <t>Q99808_S269</t>
  </si>
  <si>
    <t>TSG101</t>
  </si>
  <si>
    <t>Q99816</t>
  </si>
  <si>
    <t>Q99816_T220</t>
  </si>
  <si>
    <t>CPNE1</t>
  </si>
  <si>
    <t>Q99829</t>
  </si>
  <si>
    <t>Q99829_S55</t>
  </si>
  <si>
    <t>ARID3A</t>
  </si>
  <si>
    <t>Q99856</t>
  </si>
  <si>
    <t>Q99856_S119</t>
  </si>
  <si>
    <t>HAUS7</t>
  </si>
  <si>
    <t>Q99871</t>
  </si>
  <si>
    <t>Q99871_S26</t>
  </si>
  <si>
    <t>HIST1H2BL</t>
  </si>
  <si>
    <t>Q99880</t>
  </si>
  <si>
    <t>Q99880_S37,Q99879_S37,Q99877_S37,Q93079_S37,Q5QNW6_S37,P62807_S37,P58876_S37,P57053_S37,O60814_S37</t>
  </si>
  <si>
    <t>Q99880_S39,Q99879_S39,Q99877_S39,Q93079_S39,Q5QNW6_S39,P62807_S39,P58876_S39,P57053_S39,O60814_S39</t>
  </si>
  <si>
    <t>Q99880_S56,Q96A08_S57,Q99879_S56,Q99877_S56,Q93079_S56,Q5QNW6_S56,P62807_S56,P58876_S56,P57053_S56,O60814_S56,Q16778_S56,P33778_S56,P23527_S56,P06899_S56,Q8N257_S56</t>
  </si>
  <si>
    <t>Q99880_S57,Q96A08_S58,Q99879_S57,Q99877_S57,Q93079_S57,Q5QNW6_S57,P62807_S57,P58876_S57,P57053_S57,O60814_S57,Q16778_S57,P33778_S57,P23527_S57,P06899_S57,Q8N257_S57</t>
  </si>
  <si>
    <t>Q99880_S88,Q99879_S88,Q99877_S88,Q93079_S88,Q5QNW6_S88,P62807_S88,P58876_S88,P57053_S88,O60814_S88,Q16778_S88,P33778_S88,P23527_S88,P06899_S88,Q6DRA6_S88,Q6DN03_S88,Q8N257_S88</t>
  </si>
  <si>
    <t>Q99880_T53,Q96A08_T54,Q99879_T53,Q99877_T53,Q93079_T53,Q5QNW6_T53,P62807_T53,P58876_T53,P57053_T53,O60814_T53,Q16778_T53,P33778_T53,P23527_T53,P06899_T53,Q8N257_T53</t>
  </si>
  <si>
    <t>Q99880_T89,Q99879_T89,Q99877_T89,Q93079_T89,Q5QNW6_T89,P62807_T89,P58876_T89,P57053_T89,O60814_T89,Q16778_T89,P33778_T89,P23527_T89,P06899_T89,Q6DRA6_T89,Q6DN03_T89,Q8N257_T89</t>
  </si>
  <si>
    <t>Q99880_T97,Q96A08_T98,Q99879_T97,Q99877_T97,Q93079_T97,Q5QNW6_T97,P62807_T97,P58876_T97,P57053_T97,O60814_T97,Q16778_T97,P33778_T97,P23527_T97,P06899_T97</t>
  </si>
  <si>
    <t>Q99959_S132,Q99959_S135</t>
  </si>
  <si>
    <t>Q99959_S151</t>
  </si>
  <si>
    <t>Q99959_S151,Q99959_S154</t>
  </si>
  <si>
    <t>Q99959_S155</t>
  </si>
  <si>
    <t>Q99959_S183</t>
  </si>
  <si>
    <t>Q99959_S293</t>
  </si>
  <si>
    <t>Q99959_S294</t>
  </si>
  <si>
    <t>Q99959_S329</t>
  </si>
  <si>
    <t>Q99959_S82</t>
  </si>
  <si>
    <t>Q99959_S878</t>
  </si>
  <si>
    <t>Q99959_T80</t>
  </si>
  <si>
    <t>SH3GL1</t>
  </si>
  <si>
    <t>Q99961</t>
  </si>
  <si>
    <t>Q99961_S287</t>
  </si>
  <si>
    <t>Q99961_S288</t>
  </si>
  <si>
    <t>VRK1</t>
  </si>
  <si>
    <t>Q99986</t>
  </si>
  <si>
    <t>Q99986_S376</t>
  </si>
  <si>
    <t>NCAPG</t>
  </si>
  <si>
    <t>Q9BPX3</t>
  </si>
  <si>
    <t>Q9BPX3_S1015</t>
  </si>
  <si>
    <t>Q9BPX3_S390</t>
  </si>
  <si>
    <t>Q9BPX3_S674</t>
  </si>
  <si>
    <t>Q9BPX3_S975</t>
  </si>
  <si>
    <t>Q9BPX3_T931</t>
  </si>
  <si>
    <t>ARPC5L</t>
  </si>
  <si>
    <t>Q9BPX5</t>
  </si>
  <si>
    <t>Q9BPX5_S64</t>
  </si>
  <si>
    <t>FAM118B</t>
  </si>
  <si>
    <t>Q9BPY3</t>
  </si>
  <si>
    <t>Q9BPY3_S3</t>
  </si>
  <si>
    <t>Q9BPY3_S322,Q9BPY3_T326</t>
  </si>
  <si>
    <t>MAPKAP1</t>
  </si>
  <si>
    <t>Q9BPZ7</t>
  </si>
  <si>
    <t>Q9BPZ7_S510</t>
  </si>
  <si>
    <t>Q9BPZ7_T509</t>
  </si>
  <si>
    <t>RBM4B</t>
  </si>
  <si>
    <t>Q9BQ04</t>
  </si>
  <si>
    <t>Q9BQ04_S86</t>
  </si>
  <si>
    <t>Q9BQ39_S41,Q9BQ39_S45</t>
  </si>
  <si>
    <t>Q9BQ39_S82</t>
  </si>
  <si>
    <t>ELAC2</t>
  </si>
  <si>
    <t>Q9BQ52</t>
  </si>
  <si>
    <t>Q9BQ52_S199</t>
  </si>
  <si>
    <t>Q9BQ52_S199,Q9BQ52_S205</t>
  </si>
  <si>
    <t>Q9BQ52_S199,Q9BQ52_S208</t>
  </si>
  <si>
    <t>Q9BQ52_S205</t>
  </si>
  <si>
    <t>Q9BQ52_S208,Q9BQ52_S212</t>
  </si>
  <si>
    <t>Q9BQ52_S212</t>
  </si>
  <si>
    <t>Q9BQ52_S212,Q9BQ52_S213</t>
  </si>
  <si>
    <t>C19orf43</t>
  </si>
  <si>
    <t>Q9BQ61</t>
  </si>
  <si>
    <t>Q9BQ61_S36,Q9BQ61_S49</t>
  </si>
  <si>
    <t>Q9BQ61_S39</t>
  </si>
  <si>
    <t>Q9BQ61_S39,Q9BQ61_S45</t>
  </si>
  <si>
    <t>Q9BQ61_S39,Q9BQ61_S49</t>
  </si>
  <si>
    <t>Q9BQ61_S49</t>
  </si>
  <si>
    <t>Q9BQ61_T35</t>
  </si>
  <si>
    <t>Q9BQ61_T35,Q9BQ61_S49</t>
  </si>
  <si>
    <t>USB1</t>
  </si>
  <si>
    <t>Q9BQ65</t>
  </si>
  <si>
    <t>Q9BQ65_S36</t>
  </si>
  <si>
    <t>GRWD1</t>
  </si>
  <si>
    <t>Q9BQ67</t>
  </si>
  <si>
    <t>Q9BQ67_T13</t>
  </si>
  <si>
    <t>TCF25</t>
  </si>
  <si>
    <t>Q9BQ70</t>
  </si>
  <si>
    <t>Q9BQ70_S602</t>
  </si>
  <si>
    <t>Q9BQ70_T106</t>
  </si>
  <si>
    <t>FAM110A</t>
  </si>
  <si>
    <t>Q9BQ89</t>
  </si>
  <si>
    <t>Q9BQ89_S189</t>
  </si>
  <si>
    <t>WDR77</t>
  </si>
  <si>
    <t>Q9BQA1</t>
  </si>
  <si>
    <t>Q9BQA1_T5</t>
  </si>
  <si>
    <t>C11orf48</t>
  </si>
  <si>
    <t>Q9BQE6</t>
  </si>
  <si>
    <t>Q9BQE6_S280</t>
  </si>
  <si>
    <t>Q9BQE9_S108,Q9BQE9_S122</t>
  </si>
  <si>
    <t>Q9BQE9_S114</t>
  </si>
  <si>
    <t>Q9BQE9_S122</t>
  </si>
  <si>
    <t>Q9BQF6</t>
  </si>
  <si>
    <t>Q9BQF6_S11</t>
  </si>
  <si>
    <t>Q9BQF6_S443,Q9BQF6_S444</t>
  </si>
  <si>
    <t>MYBBP1A</t>
  </si>
  <si>
    <t>Q9BQG0</t>
  </si>
  <si>
    <t>Q9BQG0_S11</t>
  </si>
  <si>
    <t>Q9BQG0_S1163</t>
  </si>
  <si>
    <t>Q9BQG0_S1186</t>
  </si>
  <si>
    <t>Q9BQG0_S1241</t>
  </si>
  <si>
    <t>Q9BQG0_S1243,Q9BQG0_T1244,Q9BQG0_S1248</t>
  </si>
  <si>
    <t>Q9BQG0_S1267</t>
  </si>
  <si>
    <t>Q9BQG0_S1290</t>
  </si>
  <si>
    <t>Q9BQG0_S1308</t>
  </si>
  <si>
    <t>Q9BQG0_S775</t>
  </si>
  <si>
    <t>Q9BQG0_T1227</t>
  </si>
  <si>
    <t>Q9BQG0_T1239</t>
  </si>
  <si>
    <t>Q9BQG0_T1239,Q9BQG0_T1244</t>
  </si>
  <si>
    <t>AIF1L</t>
  </si>
  <si>
    <t>Q9BQI0</t>
  </si>
  <si>
    <t>Q9BQI0_S133</t>
  </si>
  <si>
    <t>ANKRD32</t>
  </si>
  <si>
    <t>Q9BQI6</t>
  </si>
  <si>
    <t>Q9BQI6_S158</t>
  </si>
  <si>
    <t>LPIN3</t>
  </si>
  <si>
    <t>Q9BQK8</t>
  </si>
  <si>
    <t>Q9BQK8_S224</t>
  </si>
  <si>
    <t>Q9BQK8_S226</t>
  </si>
  <si>
    <t>Q9BQK8_S411</t>
  </si>
  <si>
    <t>Q9BQK8_Y203,Q9BQK8_S224</t>
  </si>
  <si>
    <t>GORASP1</t>
  </si>
  <si>
    <t>Q9BQQ3</t>
  </si>
  <si>
    <t>Q9BQQ3_S220</t>
  </si>
  <si>
    <t>Q9BQQ3_S220,Q9BQQ3_T237</t>
  </si>
  <si>
    <t>Q9BQQ3_T216</t>
  </si>
  <si>
    <t>Q9BQQ3_T216,Q9BQQ3_T237</t>
  </si>
  <si>
    <t>JPH2</t>
  </si>
  <si>
    <t>Q9BR39</t>
  </si>
  <si>
    <t>Q9BR39_S162</t>
  </si>
  <si>
    <t>Q9BR39_S469</t>
  </si>
  <si>
    <t>Q9BR39_S486,Q9BR39_T490</t>
  </si>
  <si>
    <t>Q9BR39_T490</t>
  </si>
  <si>
    <t>LSMD1</t>
  </si>
  <si>
    <t>Q9BRA0</t>
  </si>
  <si>
    <t>Q9BRA0_S22</t>
  </si>
  <si>
    <t>Q9BRD0_S126</t>
  </si>
  <si>
    <t>Q9BRD0_S139</t>
  </si>
  <si>
    <t>Q9BRD0_S151</t>
  </si>
  <si>
    <t>Q9BRD0_S163</t>
  </si>
  <si>
    <t>Q9BRD0_S172,Q9BRD0_S175</t>
  </si>
  <si>
    <t>Q9BRD0_S172,Q9BRD0_T174</t>
  </si>
  <si>
    <t>Q9BRD0_S184,Q9BRD0_S185,Q9BRD0_S188</t>
  </si>
  <si>
    <t>Q9BRD0_S184,Q9BRD0_T187</t>
  </si>
  <si>
    <t>Q9BRD0_S197</t>
  </si>
  <si>
    <t>Q9BRD0_S197,Q9BRD0_S201,Q9BRD0_S210</t>
  </si>
  <si>
    <t>Q9BRD0_S197,Q9BRD0_S201,Q9BRD0_S214</t>
  </si>
  <si>
    <t>Q9BRD0_S201</t>
  </si>
  <si>
    <t>Q9BRD0_S201,Q9BRD0_S210</t>
  </si>
  <si>
    <t>Q9BRD0_S211</t>
  </si>
  <si>
    <t>Q9BRD0_S214</t>
  </si>
  <si>
    <t>Q9BRD0_S222,Q9BRD0_S226</t>
  </si>
  <si>
    <t>Q9BRD0_S235</t>
  </si>
  <si>
    <t>Q9BRD0_S235,Q9BRD0_S239</t>
  </si>
  <si>
    <t>Q9BRD0_S235,Q9BRD0_S240</t>
  </si>
  <si>
    <t>Q9BRD0_S236,Q9BRD0_S239</t>
  </si>
  <si>
    <t>Q9BRD0_S239</t>
  </si>
  <si>
    <t>Q9BRD0_S240</t>
  </si>
  <si>
    <t>Q9BRD0_S248</t>
  </si>
  <si>
    <t>Q9BRD0_S252</t>
  </si>
  <si>
    <t>Q9BRD0_S271</t>
  </si>
  <si>
    <t>Q9BRD0_S299</t>
  </si>
  <si>
    <t>Q9BRD0_S325</t>
  </si>
  <si>
    <t>Q9BRD0_S354,Q9BRD0_S358</t>
  </si>
  <si>
    <t>Q9BRD0_S357</t>
  </si>
  <si>
    <t>Q9BRD0_S358</t>
  </si>
  <si>
    <t>Q9BRD0_S386,Q9BRD0_S388,Q9BRD0_S391</t>
  </si>
  <si>
    <t>Q9BRD0_T123,Q9BRD0_S126</t>
  </si>
  <si>
    <t>Q9BRD0_T135</t>
  </si>
  <si>
    <t>Q9BRD0_T135,Q9BRD0_S139</t>
  </si>
  <si>
    <t>Q9BRD0_T147</t>
  </si>
  <si>
    <t>Q9BRD0_T147,Q9BRD0_S151</t>
  </si>
  <si>
    <t>Q9BRD0_T159</t>
  </si>
  <si>
    <t>Q9BRD0_T159,Q9BRD0_S163</t>
  </si>
  <si>
    <t>Q9BRD0_T174</t>
  </si>
  <si>
    <t>Q9BRD0_T187</t>
  </si>
  <si>
    <t>Q9BRD0_T298</t>
  </si>
  <si>
    <t>SH2D3A</t>
  </si>
  <si>
    <t>Q9BRG2</t>
  </si>
  <si>
    <t>Q9BRG2_S125</t>
  </si>
  <si>
    <t>Q9BRG2_S145</t>
  </si>
  <si>
    <t>Q9BRG2_S147</t>
  </si>
  <si>
    <t>Q9BRG2_S180</t>
  </si>
  <si>
    <t>Q9BRG2_S197</t>
  </si>
  <si>
    <t>Q9BRG2_S201</t>
  </si>
  <si>
    <t>Q9BRG2_S218</t>
  </si>
  <si>
    <t>C7orf50</t>
  </si>
  <si>
    <t>Q9BRJ6</t>
  </si>
  <si>
    <t>Q9BRJ6_S175</t>
  </si>
  <si>
    <t>Q9BRJ6_S59</t>
  </si>
  <si>
    <t>MXRA8</t>
  </si>
  <si>
    <t>Q9BRK3</t>
  </si>
  <si>
    <t>Q9BRK3_S423</t>
  </si>
  <si>
    <t>Q9BRK4_S279</t>
  </si>
  <si>
    <t>Q9BRK4_S301,Q9BRK4_S306</t>
  </si>
  <si>
    <t>Q9BRK4_T239</t>
  </si>
  <si>
    <t>SDF4</t>
  </si>
  <si>
    <t>Q9BRK5</t>
  </si>
  <si>
    <t>Q9BRK5_T265</t>
  </si>
  <si>
    <t>Q9BRL6_S118,Q9BRL6_S120</t>
  </si>
  <si>
    <t>Q9BRL6_S136</t>
  </si>
  <si>
    <t>Q9BRL6_S153,Q9BRL6_S158</t>
  </si>
  <si>
    <t>Q9BRL6_S153,Q9BRL6_S158,Q9BRL6_S161</t>
  </si>
  <si>
    <t>Q9BRL6_S156,Q9BRL6_S158</t>
  </si>
  <si>
    <t>Q9BRL6_S156,Q9BRL6_S158,Q9BRL6_S163</t>
  </si>
  <si>
    <t>Q9BRL6_S156,Q9BRL6_S161,Q9BRL6_S163</t>
  </si>
  <si>
    <t>Q9BRL6_S273</t>
  </si>
  <si>
    <t>Q9BRL6_S273,Q9BRL6_S281</t>
  </si>
  <si>
    <t>Q9BRL6_S273,Q9BRL6_S282</t>
  </si>
  <si>
    <t>Q9BRL6_S281</t>
  </si>
  <si>
    <t>Q9BRL6_T25</t>
  </si>
  <si>
    <t>PDCD2L</t>
  </si>
  <si>
    <t>Q9BRP1</t>
  </si>
  <si>
    <t>Q9BRP1_S20</t>
  </si>
  <si>
    <t>PYGO2</t>
  </si>
  <si>
    <t>Q9BRQ0</t>
  </si>
  <si>
    <t>Q9BRQ0_S40</t>
  </si>
  <si>
    <t>Q9BRQ0_S48</t>
  </si>
  <si>
    <t>Q9BRQ0_T302</t>
  </si>
  <si>
    <t>CHCHD6</t>
  </si>
  <si>
    <t>Q9BRQ6</t>
  </si>
  <si>
    <t>Q9BRQ6_T153</t>
  </si>
  <si>
    <t>ZKSCAN3</t>
  </si>
  <si>
    <t>Q9BRR0</t>
  </si>
  <si>
    <t>Q9BRR0_S37</t>
  </si>
  <si>
    <t>GPATCH1</t>
  </si>
  <si>
    <t>Q9BRR8</t>
  </si>
  <si>
    <t>Q9BRR8_S6,Q9BRR8_S8</t>
  </si>
  <si>
    <t>Q9BRS2_S21</t>
  </si>
  <si>
    <t>Q9BRS2_S22</t>
  </si>
  <si>
    <t>Q9BRS8_S447</t>
  </si>
  <si>
    <t>Q9BRS8_S56,Q9BRS8_S58</t>
  </si>
  <si>
    <t>Q9BRS8_T450</t>
  </si>
  <si>
    <t>GINS4</t>
  </si>
  <si>
    <t>Q9BRT9</t>
  </si>
  <si>
    <t>Q9BRT9_S12,Q9BRT9_S16</t>
  </si>
  <si>
    <t>SLC39A3</t>
  </si>
  <si>
    <t>Q9BRY0</t>
  </si>
  <si>
    <t>Q9BRY0_S125,Q9BRY0_S129</t>
  </si>
  <si>
    <t>Q9BRY0_S129</t>
  </si>
  <si>
    <t>Q9BRZ2_S469,Q9BRZ2_S475</t>
  </si>
  <si>
    <t>Q9BRZ2_S475</t>
  </si>
  <si>
    <t>Q9BRZ2_T418</t>
  </si>
  <si>
    <t>Q9BRZ2_T442</t>
  </si>
  <si>
    <t>SLC35A5</t>
  </si>
  <si>
    <t>Q9BS91</t>
  </si>
  <si>
    <t>Q9BS91_S416,Q9BS91_S419</t>
  </si>
  <si>
    <t>HERPUD2</t>
  </si>
  <si>
    <t>Q9BSE4</t>
  </si>
  <si>
    <t>Q9BSE4_T90,Q9BSE4_S93</t>
  </si>
  <si>
    <t>Q9BSF8_S106</t>
  </si>
  <si>
    <t>Q9BSF8_S107</t>
  </si>
  <si>
    <t>Q9BSF8_S107,Q9BSF8_S108</t>
  </si>
  <si>
    <t>Q9BSF8_S107,Q9BSF8_S111</t>
  </si>
  <si>
    <t>Q9BSF8_S111</t>
  </si>
  <si>
    <t>Q9BSF8_S12</t>
  </si>
  <si>
    <t>Q9BSF8_S74,Q9BSF8_S75</t>
  </si>
  <si>
    <t>Q9BSF8_S75</t>
  </si>
  <si>
    <t>Q9BSF8_S92</t>
  </si>
  <si>
    <t>ZNF2</t>
  </si>
  <si>
    <t>Q9BSG1</t>
  </si>
  <si>
    <t>Q9BSG1_S119</t>
  </si>
  <si>
    <t>FAM64A</t>
  </si>
  <si>
    <t>Q9BSJ6</t>
  </si>
  <si>
    <t>Q9BSJ6_S131</t>
  </si>
  <si>
    <t>Q9BSJ6_S16</t>
  </si>
  <si>
    <t>Q9BSJ6_S197</t>
  </si>
  <si>
    <t>Q9BSJ6_S199</t>
  </si>
  <si>
    <t>Q9BSJ6_S201</t>
  </si>
  <si>
    <t>ESYT1</t>
  </si>
  <si>
    <t>Q9BSJ8</t>
  </si>
  <si>
    <t>Q9BSJ8_S1034</t>
  </si>
  <si>
    <t>Q9BSJ8_S123</t>
  </si>
  <si>
    <t>Q9BSJ8_S627</t>
  </si>
  <si>
    <t>Q9BSJ8_S820</t>
  </si>
  <si>
    <t>Q9BSJ8_S963</t>
  </si>
  <si>
    <t>UBAC1</t>
  </si>
  <si>
    <t>Q9BSL1</t>
  </si>
  <si>
    <t>Q9BSL1_S98</t>
  </si>
  <si>
    <t>PCGF1</t>
  </si>
  <si>
    <t>Q9BSM1</t>
  </si>
  <si>
    <t>Q9BSM1_S3</t>
  </si>
  <si>
    <t>CCM2</t>
  </si>
  <si>
    <t>Q9BSQ5</t>
  </si>
  <si>
    <t>Q9BSQ5_S384</t>
  </si>
  <si>
    <t>Q9BSQ5_T239</t>
  </si>
  <si>
    <t>Q9BST9_S106</t>
  </si>
  <si>
    <t>Q9BST9_S232</t>
  </si>
  <si>
    <t>Q9BST9_S30</t>
  </si>
  <si>
    <t>HAUS8</t>
  </si>
  <si>
    <t>Q9BT25</t>
  </si>
  <si>
    <t>Q9BT25_S20</t>
  </si>
  <si>
    <t>SOX7</t>
  </si>
  <si>
    <t>Q9BT81</t>
  </si>
  <si>
    <t>Q9BT81_S166</t>
  </si>
  <si>
    <t>Q9BTA9_S436,Q9BTA9_S446</t>
  </si>
  <si>
    <t>Q9BTA9_S445</t>
  </si>
  <si>
    <t>Q9BTA9_S511</t>
  </si>
  <si>
    <t>Q9BTA9_S518</t>
  </si>
  <si>
    <t>Q9BTA9_S518,Q9BTA9_S525</t>
  </si>
  <si>
    <t>Q9BTA9_S523</t>
  </si>
  <si>
    <t>Q9BTA9_S523,Q9BTA9_S525</t>
  </si>
  <si>
    <t>Q9BTA9_S525</t>
  </si>
  <si>
    <t>Q9BTA9_S53</t>
  </si>
  <si>
    <t>Q9BTA9_S532,Q9BTA9_S534</t>
  </si>
  <si>
    <t>Q9BTA9_S96</t>
  </si>
  <si>
    <t>Q9BTA9_T293</t>
  </si>
  <si>
    <t>Q9BTA9_T471</t>
  </si>
  <si>
    <t>Q9BTC0_S111</t>
  </si>
  <si>
    <t>Q9BTC0_S1456</t>
  </si>
  <si>
    <t>Q9BTC0_S1714</t>
  </si>
  <si>
    <t>Q9BTC0_S523</t>
  </si>
  <si>
    <t>Q9BTC0_S805</t>
  </si>
  <si>
    <t>Q9BTC0_S805,Q9BTC0_S809</t>
  </si>
  <si>
    <t>Q9BTC0_S805,Q9BTC0_S811</t>
  </si>
  <si>
    <t>Q9BTC0_S898</t>
  </si>
  <si>
    <t>Q9BTC0_T1255,Q9BTC0_S1260</t>
  </si>
  <si>
    <t>Q9BTC0_T1256,Q9BTC0_S1260</t>
  </si>
  <si>
    <t>MTA3</t>
  </si>
  <si>
    <t>Q9BTC8</t>
  </si>
  <si>
    <t>Q9BTC8_S428</t>
  </si>
  <si>
    <t>Q9BTC8_S428,Q9BTC8_S430</t>
  </si>
  <si>
    <t>Q9BTC8_S517</t>
  </si>
  <si>
    <t>Q9BTC8_S519</t>
  </si>
  <si>
    <t>MCMBP</t>
  </si>
  <si>
    <t>Q9BTE3</t>
  </si>
  <si>
    <t>Q9BTE3_S154</t>
  </si>
  <si>
    <t>Q9BTE3_S167</t>
  </si>
  <si>
    <t>Q9BTE3_S298</t>
  </si>
  <si>
    <t>Q9BTE3_T160</t>
  </si>
  <si>
    <t>DCUN1D5</t>
  </si>
  <si>
    <t>Q9BTE7</t>
  </si>
  <si>
    <t>Q9BTE7_S9</t>
  </si>
  <si>
    <t>PAGR1</t>
  </si>
  <si>
    <t>Q9BTK6</t>
  </si>
  <si>
    <t>Q9BTK6_S237</t>
  </si>
  <si>
    <t>FAM103A1</t>
  </si>
  <si>
    <t>Q9BTL3</t>
  </si>
  <si>
    <t>Q9BTL3_S36</t>
  </si>
  <si>
    <t>Q9BTL3_S86</t>
  </si>
  <si>
    <t>LRRC1</t>
  </si>
  <si>
    <t>Q9BTT6</t>
  </si>
  <si>
    <t>Q9BTT6_T480</t>
  </si>
  <si>
    <t>Q9BTU6_S44,Q9BTU6_S51</t>
  </si>
  <si>
    <t>Q9BTU6_S460</t>
  </si>
  <si>
    <t>Q9BTU6_S462</t>
  </si>
  <si>
    <t>Q9BTU6_S47,Q9BTU6_S51</t>
  </si>
  <si>
    <t>Q9BTU6_T4,Q9BTU6_S9</t>
  </si>
  <si>
    <t>TMEM43</t>
  </si>
  <si>
    <t>Q9BTV4</t>
  </si>
  <si>
    <t>Q9BTV4_S7</t>
  </si>
  <si>
    <t>FSD1</t>
  </si>
  <si>
    <t>Q9BTV5</t>
  </si>
  <si>
    <t>Q9BTV5_S486</t>
  </si>
  <si>
    <t>TMEM48</t>
  </si>
  <si>
    <t>Q9BTX1</t>
  </si>
  <si>
    <t>Q9BTX1_S406</t>
  </si>
  <si>
    <t>Q9BTX1_S500</t>
  </si>
  <si>
    <t>ZNF692</t>
  </si>
  <si>
    <t>Q9BU19</t>
  </si>
  <si>
    <t>Q9BU19_S231</t>
  </si>
  <si>
    <t>Q9BU76_S177</t>
  </si>
  <si>
    <t>Q9BU76_S216,Q9BU76_S217,Q9BU76_T219</t>
  </si>
  <si>
    <t>Q9BU76_S216,Q9BU76_S220</t>
  </si>
  <si>
    <t>Q9BU76_S216,Q9BU76_T219</t>
  </si>
  <si>
    <t>Q9BU76_S217,Q9BU76_S220</t>
  </si>
  <si>
    <t>Q9BU76_S220</t>
  </si>
  <si>
    <t>Q9BU76_S231</t>
  </si>
  <si>
    <t>Q9BU76_S233</t>
  </si>
  <si>
    <t>Q9BU76_S235</t>
  </si>
  <si>
    <t>Q9BU76_S246,Q9BU76_S251</t>
  </si>
  <si>
    <t>Q9BU76_T215,Q9BU76_T219</t>
  </si>
  <si>
    <t>C11orf84</t>
  </si>
  <si>
    <t>Q9BUA3</t>
  </si>
  <si>
    <t>Q9BUA3_S148</t>
  </si>
  <si>
    <t>Q9BUA3_S248</t>
  </si>
  <si>
    <t>Q9BUA3_S248,Q9BUA3_S251</t>
  </si>
  <si>
    <t>Q9BUA3_S251</t>
  </si>
  <si>
    <t>Q9BUA3_S308</t>
  </si>
  <si>
    <t>Q9BUA3_T44</t>
  </si>
  <si>
    <t>Q9BUA3_T49</t>
  </si>
  <si>
    <t>ADAT1</t>
  </si>
  <si>
    <t>Q9BUB4</t>
  </si>
  <si>
    <t>Q9BUB4_S191</t>
  </si>
  <si>
    <t>Q9BUB4_S250</t>
  </si>
  <si>
    <t>Q9BUB5_S437</t>
  </si>
  <si>
    <t>C9orf142</t>
  </si>
  <si>
    <t>Q9BUH6</t>
  </si>
  <si>
    <t>Q9BUH6_S148</t>
  </si>
  <si>
    <t>Q9BUH6_S152</t>
  </si>
  <si>
    <t>Q9BUH6_S5</t>
  </si>
  <si>
    <t>Q9BUJ2_S662</t>
  </si>
  <si>
    <t>Q9BUJ2_S687</t>
  </si>
  <si>
    <t>Q9BUJ2_S716</t>
  </si>
  <si>
    <t>PHF23</t>
  </si>
  <si>
    <t>Q9BUL5</t>
  </si>
  <si>
    <t>Q9BUL5_S63</t>
  </si>
  <si>
    <t>Q9BUL5_S74</t>
  </si>
  <si>
    <t>RPP25</t>
  </si>
  <si>
    <t>Q9BUL9</t>
  </si>
  <si>
    <t>Q9BUL9_S161</t>
  </si>
  <si>
    <t>Q9BUL9_S162</t>
  </si>
  <si>
    <t>DDX23</t>
  </si>
  <si>
    <t>Q9BUQ8</t>
  </si>
  <si>
    <t>Q9BUQ8_S106,Q9BUQ8_S109</t>
  </si>
  <si>
    <t>Q9BUQ8_S107</t>
  </si>
  <si>
    <t>Q9BUQ8_S107,Q9BUQ8_S109</t>
  </si>
  <si>
    <t>Q9BUQ8_S109</t>
  </si>
  <si>
    <t>Q9BUQ8_S23,Q9BUQ8_T25</t>
  </si>
  <si>
    <t>WRAP53</t>
  </si>
  <si>
    <t>Q9BUR4</t>
  </si>
  <si>
    <t>Q9BUR4_S103,Q9BUR4_S114</t>
  </si>
  <si>
    <t>Q9BUR4_S114</t>
  </si>
  <si>
    <t>Q9BUR4_S26</t>
  </si>
  <si>
    <t>Q9BUR4_S26,Q9BUR4_S30</t>
  </si>
  <si>
    <t>Q9BUR4_S491</t>
  </si>
  <si>
    <t>Q9BUR4_S54</t>
  </si>
  <si>
    <t>Q9BUR4_S85</t>
  </si>
  <si>
    <t>Q9BUR4_S85,Q9BUR4_S90</t>
  </si>
  <si>
    <t>Q9BUR4_S87</t>
  </si>
  <si>
    <t>Q9BUR4_S90</t>
  </si>
  <si>
    <t>Q9BUR4_T489</t>
  </si>
  <si>
    <t>METTL22</t>
  </si>
  <si>
    <t>Q9BUU2</t>
  </si>
  <si>
    <t>Q9BUU2_S132</t>
  </si>
  <si>
    <t>C1orf63</t>
  </si>
  <si>
    <t>Q9BUV0</t>
  </si>
  <si>
    <t>Q9BUV0_S107</t>
  </si>
  <si>
    <t>TRAF4</t>
  </si>
  <si>
    <t>Q9BUZ4</t>
  </si>
  <si>
    <t>Q9BUZ4_S426</t>
  </si>
  <si>
    <t>MLPH</t>
  </si>
  <si>
    <t>Q9BV36</t>
  </si>
  <si>
    <t>Q9BV36_S159</t>
  </si>
  <si>
    <t>Q9BV36_S162</t>
  </si>
  <si>
    <t>Q9BV36_S201</t>
  </si>
  <si>
    <t>Q9BV36_S201,Q9BV36_S204</t>
  </si>
  <si>
    <t>Q9BV36_S266</t>
  </si>
  <si>
    <t>Q9BV36_S314</t>
  </si>
  <si>
    <t>Q9BV36_S329</t>
  </si>
  <si>
    <t>Q9BV36_S337</t>
  </si>
  <si>
    <t>Q9BV36_S510</t>
  </si>
  <si>
    <t>Q9BV36_S552</t>
  </si>
  <si>
    <t>Q9BV36_S554</t>
  </si>
  <si>
    <t>Q9BV36_S574</t>
  </si>
  <si>
    <t>Q9BV36_T263</t>
  </si>
  <si>
    <t>Q9BV36_T576</t>
  </si>
  <si>
    <t>VAMP8</t>
  </si>
  <si>
    <t>Q9BV40</t>
  </si>
  <si>
    <t>Q9BV40_S55</t>
  </si>
  <si>
    <t>RNF126</t>
  </si>
  <si>
    <t>Q9BV68</t>
  </si>
  <si>
    <t>Q9BV68_S5</t>
  </si>
  <si>
    <t>CEP250</t>
  </si>
  <si>
    <t>Q9BV73</t>
  </si>
  <si>
    <t>Q9BV73_S2229</t>
  </si>
  <si>
    <t>Q9BV73_S2332</t>
  </si>
  <si>
    <t>C2orf49</t>
  </si>
  <si>
    <t>Q9BVC5</t>
  </si>
  <si>
    <t>Q9BVC5_S143</t>
  </si>
  <si>
    <t>Q9BVC5_S182</t>
  </si>
  <si>
    <t>Q9BVC5_S182,Q9BVC5_S189</t>
  </si>
  <si>
    <t>Q9BVC5_S184,Q9BVC5_S189</t>
  </si>
  <si>
    <t>Q9BVC5_S189</t>
  </si>
  <si>
    <t>Q9BVC5_S189,Q9BVC5_S193</t>
  </si>
  <si>
    <t>Q9BVC5_S193</t>
  </si>
  <si>
    <t>Q9BVC5_T198</t>
  </si>
  <si>
    <t>PBDC1</t>
  </si>
  <si>
    <t>Q9BVG4</t>
  </si>
  <si>
    <t>Q9BVG4_S197</t>
  </si>
  <si>
    <t>KIFC3</t>
  </si>
  <si>
    <t>Q9BVG8</t>
  </si>
  <si>
    <t>Q9BVG8_S781</t>
  </si>
  <si>
    <t>PTDSS2</t>
  </si>
  <si>
    <t>Q9BVG9</t>
  </si>
  <si>
    <t>Q9BVG9_S16</t>
  </si>
  <si>
    <t>Q9BVG9_S24</t>
  </si>
  <si>
    <t>PHF20</t>
  </si>
  <si>
    <t>Q9BVI0</t>
  </si>
  <si>
    <t>Q9BVI0_S159</t>
  </si>
  <si>
    <t>Q9BVI0_S488</t>
  </si>
  <si>
    <t>Q9BVI0_S518</t>
  </si>
  <si>
    <t>Q9BVI0_S519</t>
  </si>
  <si>
    <t>Q9BVI0_S902</t>
  </si>
  <si>
    <t>Q9BVJ6_S29</t>
  </si>
  <si>
    <t>Q9BVJ6_S31</t>
  </si>
  <si>
    <t>Q9BVJ6_S405</t>
  </si>
  <si>
    <t>Q9BVJ6_S405,Q9BVJ6_S407</t>
  </si>
  <si>
    <t>Q9BVJ6_S437</t>
  </si>
  <si>
    <t>Q9BVJ6_S445</t>
  </si>
  <si>
    <t>Q9BVJ6_S453</t>
  </si>
  <si>
    <t>Q9BVJ6_S569</t>
  </si>
  <si>
    <t>NUPL1</t>
  </si>
  <si>
    <t>Q9BVL2</t>
  </si>
  <si>
    <t>Q9BVL2_T331</t>
  </si>
  <si>
    <t>RIOK2</t>
  </si>
  <si>
    <t>Q9BVS4</t>
  </si>
  <si>
    <t>Q9BVS4_S332,Q9BVS4_S335</t>
  </si>
  <si>
    <t>Q9BVS4_S337</t>
  </si>
  <si>
    <t>Q9BVS4_S350</t>
  </si>
  <si>
    <t>Q9BVS4_S380</t>
  </si>
  <si>
    <t>Q9BVS4_S380,Q9BVS4_S382</t>
  </si>
  <si>
    <t>Q9BVS4_S442</t>
  </si>
  <si>
    <t>C19orf24</t>
  </si>
  <si>
    <t>Q9BVV8</t>
  </si>
  <si>
    <t>Q9BVV8_S117,Q9BVV8_S120</t>
  </si>
  <si>
    <t>Q9BVV8_S120</t>
  </si>
  <si>
    <t>SARG</t>
  </si>
  <si>
    <t>Q9BW04</t>
  </si>
  <si>
    <t>Q9BW04_S521</t>
  </si>
  <si>
    <t>Q9BW04_T456</t>
  </si>
  <si>
    <t>KIFC1</t>
  </si>
  <si>
    <t>Q9BW19</t>
  </si>
  <si>
    <t>Q9BW19_S6</t>
  </si>
  <si>
    <t>NUP85</t>
  </si>
  <si>
    <t>Q9BW27</t>
  </si>
  <si>
    <t>Q9BW27_T619</t>
  </si>
  <si>
    <t>DDA1</t>
  </si>
  <si>
    <t>Q9BW61</t>
  </si>
  <si>
    <t>Q9BW61_S95</t>
  </si>
  <si>
    <t>Q9BW71_S125</t>
  </si>
  <si>
    <t>Q9BW71_S159,Q9BW71_S160</t>
  </si>
  <si>
    <t>Q9BW71_S196</t>
  </si>
  <si>
    <t>Q9BW71_S196,Q9BW71_S199</t>
  </si>
  <si>
    <t>Q9BW71_S223</t>
  </si>
  <si>
    <t>Q9BW71_S223,Q9BW71_S227</t>
  </si>
  <si>
    <t>Q9BW71_S289,Q9BW71_S291</t>
  </si>
  <si>
    <t>Q9BW71_S300,Q9BW71_S301</t>
  </si>
  <si>
    <t>Q9BW71_S300,Q9BW71_S305</t>
  </si>
  <si>
    <t>Q9BW71_S305</t>
  </si>
  <si>
    <t>Q9BW71_S330,Q9BW71_S339</t>
  </si>
  <si>
    <t>Q9BW71_S332,Q9BW71_S333</t>
  </si>
  <si>
    <t>Q9BW71_S530</t>
  </si>
  <si>
    <t>Q9BW71_S551,Q9BW71_S555</t>
  </si>
  <si>
    <t>Q9BW71_S555</t>
  </si>
  <si>
    <t>Q9BW71_T84</t>
  </si>
  <si>
    <t>Q9BW71_T84,Q9BW71_S87</t>
  </si>
  <si>
    <t>CCDC94</t>
  </si>
  <si>
    <t>Q9BW85</t>
  </si>
  <si>
    <t>Q9BW85_S211</t>
  </si>
  <si>
    <t>Q9BW85_S211,Q9BW85_S213</t>
  </si>
  <si>
    <t>Q9BW85_S211,Q9BW85_S213,Q9BW85_S220</t>
  </si>
  <si>
    <t>Q9BW85_S213</t>
  </si>
  <si>
    <t>Q9BW85_S322</t>
  </si>
  <si>
    <t>REPIN1</t>
  </si>
  <si>
    <t>Q9BWE0</t>
  </si>
  <si>
    <t>Q9BWE0_S329</t>
  </si>
  <si>
    <t>RBM4</t>
  </si>
  <si>
    <t>Q9BWF3</t>
  </si>
  <si>
    <t>Q9BWF3_S309,Q96PK6_S215,Q9BQ04_S304</t>
  </si>
  <si>
    <t>Q9BWF3_S86</t>
  </si>
  <si>
    <t>SSBP4</t>
  </si>
  <si>
    <t>Q9BWG4</t>
  </si>
  <si>
    <t>Q9BWG4_S341</t>
  </si>
  <si>
    <t>SCNM1</t>
  </si>
  <si>
    <t>Q9BWG6</t>
  </si>
  <si>
    <t>Q9BWG6_S183</t>
  </si>
  <si>
    <t>FUNDC2</t>
  </si>
  <si>
    <t>Q9BWH2</t>
  </si>
  <si>
    <t>Q9BWH2_S151</t>
  </si>
  <si>
    <t>YIPF2</t>
  </si>
  <si>
    <t>Q9BWQ6</t>
  </si>
  <si>
    <t>Q9BWQ6_S3</t>
  </si>
  <si>
    <t>Q9BWT3_S552</t>
  </si>
  <si>
    <t>SLC4A1AP</t>
  </si>
  <si>
    <t>Q9BWU0</t>
  </si>
  <si>
    <t>Q9BWU0_S312</t>
  </si>
  <si>
    <t>Q9BWU0_S712</t>
  </si>
  <si>
    <t>Q9BWU0_S82</t>
  </si>
  <si>
    <t>SSBP3</t>
  </si>
  <si>
    <t>Q9BWW4</t>
  </si>
  <si>
    <t>Q9BWW4_S347</t>
  </si>
  <si>
    <t>GTPBP2</t>
  </si>
  <si>
    <t>Q9BX10</t>
  </si>
  <si>
    <t>Q9BX10_T24</t>
  </si>
  <si>
    <t>LSM14B</t>
  </si>
  <si>
    <t>Q9BX40</t>
  </si>
  <si>
    <t>Q9BX40_S165</t>
  </si>
  <si>
    <t>Q9BX40_S233</t>
  </si>
  <si>
    <t>Q9BX63_S1001</t>
  </si>
  <si>
    <t>Q9BX63_S1032</t>
  </si>
  <si>
    <t>Q9BX63_S112</t>
  </si>
  <si>
    <t>Q9BX63_S1237</t>
  </si>
  <si>
    <t>Q9BX63_S128</t>
  </si>
  <si>
    <t>Q9BX63_S206</t>
  </si>
  <si>
    <t>Q9BX63_S226</t>
  </si>
  <si>
    <t>Q9BX63_S505</t>
  </si>
  <si>
    <t>Q9BX63_T918,Q9BX63_S930</t>
  </si>
  <si>
    <t>SGPP1</t>
  </si>
  <si>
    <t>Q9BX95</t>
  </si>
  <si>
    <t>Q9BX95_S101</t>
  </si>
  <si>
    <t>Q9BX95_S112</t>
  </si>
  <si>
    <t>Q9BXB4_S174</t>
  </si>
  <si>
    <t>Q9BXB4_S189</t>
  </si>
  <si>
    <t>Q9BXB5_S186</t>
  </si>
  <si>
    <t>Q9BXB5_S188</t>
  </si>
  <si>
    <t>Q9BXB5_S30</t>
  </si>
  <si>
    <t>Q9BXB5_S326</t>
  </si>
  <si>
    <t>Q9BXB5_S505</t>
  </si>
  <si>
    <t>Q9BXB5_S507</t>
  </si>
  <si>
    <t>Q9BXB5_S510</t>
  </si>
  <si>
    <t>Q9BXB5_S56</t>
  </si>
  <si>
    <t>Q9BXB5_T190</t>
  </si>
  <si>
    <t>Q9BXF6_S176</t>
  </si>
  <si>
    <t>Q9BXF6_S188</t>
  </si>
  <si>
    <t>Q9BXF6_S243</t>
  </si>
  <si>
    <t>Q9BXF6_S282</t>
  </si>
  <si>
    <t>Q9BXF6_S307</t>
  </si>
  <si>
    <t>Q9BXF6_S356</t>
  </si>
  <si>
    <t>Q9BXF6_S391</t>
  </si>
  <si>
    <t>Q9BXF6_S393</t>
  </si>
  <si>
    <t>Q9BXF6_S395</t>
  </si>
  <si>
    <t>Q9BXF6_S396</t>
  </si>
  <si>
    <t>Q9BXF6_S397</t>
  </si>
  <si>
    <t>Q9BXF6_S482</t>
  </si>
  <si>
    <t>Q9BXF6_S494</t>
  </si>
  <si>
    <t>Q9BXF6_S538</t>
  </si>
  <si>
    <t>Q9BXF6_S546</t>
  </si>
  <si>
    <t>Q9BXF6_T305</t>
  </si>
  <si>
    <t>Q9BXI6_S383</t>
  </si>
  <si>
    <t>Q9BXI6_S39,Q9BXI6_S43</t>
  </si>
  <si>
    <t>Q9BXI6_S407</t>
  </si>
  <si>
    <t>NAA15</t>
  </si>
  <si>
    <t>Q9BXJ9</t>
  </si>
  <si>
    <t>Q9BXJ9_S588</t>
  </si>
  <si>
    <t>Q9BXJ9_S855</t>
  </si>
  <si>
    <t>Q9BXJ9_S855,Q9BXJ9_S856</t>
  </si>
  <si>
    <t>Q9BXJ9_S856</t>
  </si>
  <si>
    <t>KLF16</t>
  </si>
  <si>
    <t>Q9BXK1</t>
  </si>
  <si>
    <t>Q9BXK1_S108</t>
  </si>
  <si>
    <t>Q9BXK1_S109</t>
  </si>
  <si>
    <t>Q9BXK1_S52</t>
  </si>
  <si>
    <t>Q9BXK5_S420</t>
  </si>
  <si>
    <t>Q9BXK5_S426</t>
  </si>
  <si>
    <t>Q9BXK5_S441</t>
  </si>
  <si>
    <t>Q9BXK5_S444</t>
  </si>
  <si>
    <t>FSD1L</t>
  </si>
  <si>
    <t>Q9BXM9</t>
  </si>
  <si>
    <t>Q9BXM9_S352,Q9BXM9_S355</t>
  </si>
  <si>
    <t>SLC12A9</t>
  </si>
  <si>
    <t>Q9BXP2</t>
  </si>
  <si>
    <t>Q9BXP2_S6</t>
  </si>
  <si>
    <t>SRRT</t>
  </si>
  <si>
    <t>Q9BXP5</t>
  </si>
  <si>
    <t>Q9BXP5_S136</t>
  </si>
  <si>
    <t>Q9BXP5_S26</t>
  </si>
  <si>
    <t>Q9BXP5_S4</t>
  </si>
  <si>
    <t>Q9BXP5_S493</t>
  </si>
  <si>
    <t>Q9BXP5_S67</t>
  </si>
  <si>
    <t>Q9BXP5_S67,Q9BXP5_S74</t>
  </si>
  <si>
    <t>Q9BXP5_S74</t>
  </si>
  <si>
    <t>Q9BXP5_T544</t>
  </si>
  <si>
    <t>Q9BXS5_T144,Q9BXS5_T154</t>
  </si>
  <si>
    <t>Q9BXS5_T152</t>
  </si>
  <si>
    <t>NUSAP1</t>
  </si>
  <si>
    <t>Q9BXS6</t>
  </si>
  <si>
    <t>Q9BXS6_S135</t>
  </si>
  <si>
    <t>Q9BXS9_S752,Q9BXS9_S755</t>
  </si>
  <si>
    <t>OSBPL1A</t>
  </si>
  <si>
    <t>Q9BXW6</t>
  </si>
  <si>
    <t>Q9BXW6_S499</t>
  </si>
  <si>
    <t>SCAPER</t>
  </si>
  <si>
    <t>Q9BY12</t>
  </si>
  <si>
    <t>Q9BY12_S86</t>
  </si>
  <si>
    <t>EIF2A</t>
  </si>
  <si>
    <t>Q9BY44</t>
  </si>
  <si>
    <t>Q9BY44_S503</t>
  </si>
  <si>
    <t>Q9BY44_S506</t>
  </si>
  <si>
    <t>Q9BY77_S127</t>
  </si>
  <si>
    <t>Q9BY77_S368</t>
  </si>
  <si>
    <t>Q9BY89_S1154</t>
  </si>
  <si>
    <t>Q9BY89_S128</t>
  </si>
  <si>
    <t>Q9BY89_S1366</t>
  </si>
  <si>
    <t>Q9BY89_S1441</t>
  </si>
  <si>
    <t>Q9BY89_S1488</t>
  </si>
  <si>
    <t>Q9BY89_S1596</t>
  </si>
  <si>
    <t>Q9BY89_S1602</t>
  </si>
  <si>
    <t>Q9BY89_S1603</t>
  </si>
  <si>
    <t>Q9BY89_S1760</t>
  </si>
  <si>
    <t>Q9BY89_S1800</t>
  </si>
  <si>
    <t>Q9BY89_S284</t>
  </si>
  <si>
    <t>Q9BY89_S404</t>
  </si>
  <si>
    <t>Q9BY89_S508</t>
  </si>
  <si>
    <t>Q9BY89_S633</t>
  </si>
  <si>
    <t>Q9BY89_S749</t>
  </si>
  <si>
    <t>Q9BY89_S774</t>
  </si>
  <si>
    <t>Q9BY89_T1059</t>
  </si>
  <si>
    <t>Q9BY89_T1059,Q9BY89_S1062</t>
  </si>
  <si>
    <t>Q9BY89_T1059,Q9BY89_S1063</t>
  </si>
  <si>
    <t>Q9BY89_T600</t>
  </si>
  <si>
    <t>Q9BY89_T634</t>
  </si>
  <si>
    <t>FUT8</t>
  </si>
  <si>
    <t>Q9BYC5</t>
  </si>
  <si>
    <t>Q9BYC5_S278</t>
  </si>
  <si>
    <t>Q9BYC5_S39</t>
  </si>
  <si>
    <t>Q9BYC5_S40</t>
  </si>
  <si>
    <t>PCGF6</t>
  </si>
  <si>
    <t>Q9BYE7</t>
  </si>
  <si>
    <t>Q9BYE7_S115</t>
  </si>
  <si>
    <t>MKI67IP</t>
  </si>
  <si>
    <t>Q9BYG3</t>
  </si>
  <si>
    <t>Q9BYG3_S218,Q9BYG3_T223</t>
  </si>
  <si>
    <t>Q9BYG3_S230,Q9BYG3_T234,Q9BYG3_T238</t>
  </si>
  <si>
    <t>Q9BYG3_S247</t>
  </si>
  <si>
    <t>Q9BYG3_T223</t>
  </si>
  <si>
    <t>Q9BYG3_T234</t>
  </si>
  <si>
    <t>Q9BYG3_T234,Q9BYG3_T238</t>
  </si>
  <si>
    <t>Q9BYG3_T238</t>
  </si>
  <si>
    <t>Q9BYG3_T279</t>
  </si>
  <si>
    <t>PARD6B</t>
  </si>
  <si>
    <t>Q9BYG5</t>
  </si>
  <si>
    <t>Q9BYG5_S11</t>
  </si>
  <si>
    <t>FAM126A</t>
  </si>
  <si>
    <t>Q9BYI3</t>
  </si>
  <si>
    <t>Q9BYI3_S453</t>
  </si>
  <si>
    <t>YTHDF1</t>
  </si>
  <si>
    <t>Q9BYJ9</t>
  </si>
  <si>
    <t>Q9BYJ9_S346</t>
  </si>
  <si>
    <t>HELZ2</t>
  </si>
  <si>
    <t>Q9BYK8</t>
  </si>
  <si>
    <t>Q9BYK8_S1006</t>
  </si>
  <si>
    <t>Q9BYK8_S338</t>
  </si>
  <si>
    <t>WNK3</t>
  </si>
  <si>
    <t>Q9BYP7</t>
  </si>
  <si>
    <t>Q9BYP7_S734</t>
  </si>
  <si>
    <t>STK33</t>
  </si>
  <si>
    <t>Q9BYT3</t>
  </si>
  <si>
    <t>Q9BYT3_S441</t>
  </si>
  <si>
    <t>Q9BYT3_T440</t>
  </si>
  <si>
    <t>CEP41</t>
  </si>
  <si>
    <t>Q9BYV8</t>
  </si>
  <si>
    <t>Q9BYV8_S363</t>
  </si>
  <si>
    <t>Q9BYV8_S99</t>
  </si>
  <si>
    <t>SETD2</t>
  </si>
  <si>
    <t>Q9BYW2</t>
  </si>
  <si>
    <t>Q9BYW2_S1084</t>
  </si>
  <si>
    <t>Q9BYW2_S1206</t>
  </si>
  <si>
    <t>Q9BYW2_S131</t>
  </si>
  <si>
    <t>Q9BYW2_S1885</t>
  </si>
  <si>
    <t>Q9BYW2_S1888</t>
  </si>
  <si>
    <t>Q9BYW2_S1952</t>
  </si>
  <si>
    <t>Q9BYW2_S1988</t>
  </si>
  <si>
    <t>Q9BYW2_S321,Q9BYW2_S323</t>
  </si>
  <si>
    <t>Q9BYW2_S438</t>
  </si>
  <si>
    <t>Q9BYW2_S532</t>
  </si>
  <si>
    <t>Q9BYW2_S624</t>
  </si>
  <si>
    <t>Q9BYW2_S676</t>
  </si>
  <si>
    <t>Q9BYW2_S742</t>
  </si>
  <si>
    <t>Q9BYW2_S744</t>
  </si>
  <si>
    <t>Q9BYW2_S744,Q9BYW2_S754</t>
  </si>
  <si>
    <t>Q9BYW2_S754</t>
  </si>
  <si>
    <t>Q9BYW2_T1853</t>
  </si>
  <si>
    <t>Q9BYW2_T1872</t>
  </si>
  <si>
    <t>Q9BYX2_S920</t>
  </si>
  <si>
    <t>IFIH1</t>
  </si>
  <si>
    <t>Q9BYX4</t>
  </si>
  <si>
    <t>Q9BYX4_S301</t>
  </si>
  <si>
    <t>Q9BZ23_S168</t>
  </si>
  <si>
    <t>Q9BZ23_S169</t>
  </si>
  <si>
    <t>Q9BZ23_S189</t>
  </si>
  <si>
    <t>DOCK9</t>
  </si>
  <si>
    <t>Q9BZ29</t>
  </si>
  <si>
    <t>Q9BZ29_S167</t>
  </si>
  <si>
    <t>Q9BZ29_S443</t>
  </si>
  <si>
    <t>Q9BZ29_S927</t>
  </si>
  <si>
    <t>Q9BZ67_S20,Q9BZ67_S21,Q9BZ67_S23,Q9BZ68_S20,Q9BZ68_S21,Q9BZ68_S23</t>
  </si>
  <si>
    <t>Q9BZ67_S20,Q9BZ68_S20</t>
  </si>
  <si>
    <t>Q9BZ67_S21,Q9BZ67_S23,Q9BZ68_S21,Q9BZ68_S23</t>
  </si>
  <si>
    <t>Q9BZ67_S21,Q9BZ67_S24,Q9BZ68_S21,Q9BZ68_S24</t>
  </si>
  <si>
    <t>Q9BZ67_S24,Q9BZ68_S24</t>
  </si>
  <si>
    <t>Q9BZ67_S439</t>
  </si>
  <si>
    <t>Q9BZ71_S295</t>
  </si>
  <si>
    <t>Q9BZ71_S295,Q9BZ71_S298</t>
  </si>
  <si>
    <t>Q9BZ71_S295,Q9BZ71_T302</t>
  </si>
  <si>
    <t>Q9BZ71_S321</t>
  </si>
  <si>
    <t>Q9BZ71_S504</t>
  </si>
  <si>
    <t>Q9BZ71_S519</t>
  </si>
  <si>
    <t>Q9BZ71_S612</t>
  </si>
  <si>
    <t>Q9BZ71_S928</t>
  </si>
  <si>
    <t>Q9BZ71_T347</t>
  </si>
  <si>
    <t>PITPNM2</t>
  </si>
  <si>
    <t>Q9BZ72</t>
  </si>
  <si>
    <t>Q9BZ72_S1277</t>
  </si>
  <si>
    <t>Q9BZ72_S319,Q9BZ72_S324</t>
  </si>
  <si>
    <t>Q9BZ72_S400</t>
  </si>
  <si>
    <t>Q9BZ72_S819</t>
  </si>
  <si>
    <t>Q9BZ72_S872</t>
  </si>
  <si>
    <t>Q9BZ72_S894</t>
  </si>
  <si>
    <t>WHSC1L1</t>
  </si>
  <si>
    <t>Q9BZ95</t>
  </si>
  <si>
    <t>Q9BZ95_S107</t>
  </si>
  <si>
    <t>Q9BZ95_S150</t>
  </si>
  <si>
    <t>Q9BZ95_S560</t>
  </si>
  <si>
    <t>Q9BZ95_S561</t>
  </si>
  <si>
    <t>ABCA2</t>
  </si>
  <si>
    <t>Q9BZC7</t>
  </si>
  <si>
    <t>Q9BZC7_S1327,Q9BZC7_S1331</t>
  </si>
  <si>
    <t>Q9BZC7_T2412,Q9BZC7_S2419</t>
  </si>
  <si>
    <t>GTPBP4</t>
  </si>
  <si>
    <t>Q9BZE4</t>
  </si>
  <si>
    <t>Q9BZE4_S558</t>
  </si>
  <si>
    <t>ASPSCR1</t>
  </si>
  <si>
    <t>Q9BZE9</t>
  </si>
  <si>
    <t>Q9BZE9_S275</t>
  </si>
  <si>
    <t>Q9BZE9_S500</t>
  </si>
  <si>
    <t>Q9BZF1_S14</t>
  </si>
  <si>
    <t>Q9BZF1_S328</t>
  </si>
  <si>
    <t>Q9BZF1_S331</t>
  </si>
  <si>
    <t>Q9BZF1_S342</t>
  </si>
  <si>
    <t>Q9BZF1_S65</t>
  </si>
  <si>
    <t>Q9BZF1_S65,Q9BZF1_S68</t>
  </si>
  <si>
    <t>Q9BZF1_S68</t>
  </si>
  <si>
    <t>Q9BZF1_S807</t>
  </si>
  <si>
    <t>Q9BZF1_T13</t>
  </si>
  <si>
    <t>Q9BZF1_T355,Q9BZF1_S358</t>
  </si>
  <si>
    <t>Q9BZF1_T357</t>
  </si>
  <si>
    <t>Q9BZF1_T54</t>
  </si>
  <si>
    <t>Q9BZF1_T774</t>
  </si>
  <si>
    <t>OSBPL6</t>
  </si>
  <si>
    <t>Q9BZF3</t>
  </si>
  <si>
    <t>Q9BZF3_S190</t>
  </si>
  <si>
    <t>Q9BZF3_S343</t>
  </si>
  <si>
    <t>Q9BZF3_S44</t>
  </si>
  <si>
    <t>UACA</t>
  </si>
  <si>
    <t>Q9BZF9</t>
  </si>
  <si>
    <t>Q9BZF9_S1353</t>
  </si>
  <si>
    <t>Q9BZG1</t>
  </si>
  <si>
    <t>Q9BZG1_S241</t>
  </si>
  <si>
    <t>Q9BZH6_S208</t>
  </si>
  <si>
    <t>Q9BZH6_S209</t>
  </si>
  <si>
    <t>Q9BZH6_S397</t>
  </si>
  <si>
    <t>Q9BZH6_S402</t>
  </si>
  <si>
    <t>Q9BZH6_T219</t>
  </si>
  <si>
    <t>PPP1R12C</t>
  </si>
  <si>
    <t>Q9BZL4</t>
  </si>
  <si>
    <t>Q9BZL4_S399</t>
  </si>
  <si>
    <t>Q9BZL4_S407</t>
  </si>
  <si>
    <t>Q9BZL4_S427</t>
  </si>
  <si>
    <t>Q9BZL4_S498</t>
  </si>
  <si>
    <t>Q9BZL4_S509</t>
  </si>
  <si>
    <t>PRKD2</t>
  </si>
  <si>
    <t>Q9BZL6</t>
  </si>
  <si>
    <t>Q9BZL6_S197</t>
  </si>
  <si>
    <t>Q9BZL6_S200</t>
  </si>
  <si>
    <t>Q9BZL6_S214</t>
  </si>
  <si>
    <t>Q9BZL6_S396</t>
  </si>
  <si>
    <t>Q9BZL6_S710</t>
  </si>
  <si>
    <t>Q9BZL6_S876</t>
  </si>
  <si>
    <t>Q9BZQ8_S579,Q9BZQ8_S581</t>
  </si>
  <si>
    <t>Q9BZQ8_S581</t>
  </si>
  <si>
    <t>Q9BZQ8_S582</t>
  </si>
  <si>
    <t>Q9BZQ8_S646</t>
  </si>
  <si>
    <t>Q9BZQ8_S926</t>
  </si>
  <si>
    <t>Q9BZQ8_T590</t>
  </si>
  <si>
    <t>UCK2</t>
  </si>
  <si>
    <t>Q9BZX2</t>
  </si>
  <si>
    <t>Q9BZX2_S254</t>
  </si>
  <si>
    <t>API5</t>
  </si>
  <si>
    <t>Q9BZZ5</t>
  </si>
  <si>
    <t>Q9BZZ5_S464</t>
  </si>
  <si>
    <t>SPRY4</t>
  </si>
  <si>
    <t>Q9C004</t>
  </si>
  <si>
    <t>Q9C004_S125</t>
  </si>
  <si>
    <t>Q9C004_S280</t>
  </si>
  <si>
    <t>TRIM2</t>
  </si>
  <si>
    <t>Q9C040</t>
  </si>
  <si>
    <t>Q9C040_S424,Q9C040_S428</t>
  </si>
  <si>
    <t>Q9C040_S428</t>
  </si>
  <si>
    <t>Q9C040_S440</t>
  </si>
  <si>
    <t>Q9C040_S440,Q9C040_S443</t>
  </si>
  <si>
    <t>FAM117A</t>
  </si>
  <si>
    <t>Q9C073</t>
  </si>
  <si>
    <t>Q9C073_S213</t>
  </si>
  <si>
    <t>Q9C086_S132</t>
  </si>
  <si>
    <t>Q9C086_S351</t>
  </si>
  <si>
    <t>Q9C086_S97,Q9C086_S99</t>
  </si>
  <si>
    <t>Q9C086_T89,Q9C086_S99</t>
  </si>
  <si>
    <t>SETD5</t>
  </si>
  <si>
    <t>Q9C0A6</t>
  </si>
  <si>
    <t>Q9C0A6_S1131</t>
  </si>
  <si>
    <t>Q9C0A6_S1198</t>
  </si>
  <si>
    <t>Q9C0A6_S1233</t>
  </si>
  <si>
    <t>Q9C0A6_S477</t>
  </si>
  <si>
    <t>Q9C0A6_S590</t>
  </si>
  <si>
    <t>Q9C0A6_S591</t>
  </si>
  <si>
    <t>Q9C0A6_S852,Q9C0A6_T855</t>
  </si>
  <si>
    <t>Q9C0A6_S865</t>
  </si>
  <si>
    <t>Q9C0A6_T474</t>
  </si>
  <si>
    <t>UNK</t>
  </si>
  <si>
    <t>Q9C0B0</t>
  </si>
  <si>
    <t>Q9C0B0_S240</t>
  </si>
  <si>
    <t>Q9C0B0_S378,Q9C0B0_S385</t>
  </si>
  <si>
    <t>Q9C0B0_S385</t>
  </si>
  <si>
    <t>FTO</t>
  </si>
  <si>
    <t>Q9C0B1</t>
  </si>
  <si>
    <t>Q9C0B1_S256</t>
  </si>
  <si>
    <t>Q9C0B5_S370</t>
  </si>
  <si>
    <t>Q9C0B5_S371</t>
  </si>
  <si>
    <t>Q9C0B5_S398</t>
  </si>
  <si>
    <t>Q9C0B5_S406</t>
  </si>
  <si>
    <t>Q9C0B5_S409</t>
  </si>
  <si>
    <t>Q9C0B5_S415</t>
  </si>
  <si>
    <t>Q9C0B5_S422</t>
  </si>
  <si>
    <t>Q9C0B5_S425</t>
  </si>
  <si>
    <t>Q9C0B5_S529</t>
  </si>
  <si>
    <t>Q9C0B5_S554</t>
  </si>
  <si>
    <t>Q9C0B5_S585,Q9C0B5_S593</t>
  </si>
  <si>
    <t>Q9C0B5_S590</t>
  </si>
  <si>
    <t>Q9C0B5_S593</t>
  </si>
  <si>
    <t>Q9C0B5_S621</t>
  </si>
  <si>
    <t>Q9C0B5_S682,Q9C0B5_S693</t>
  </si>
  <si>
    <t>Q9C0B5_S693</t>
  </si>
  <si>
    <t>Q9C0B5_T348</t>
  </si>
  <si>
    <t>Q9C0B5_T524</t>
  </si>
  <si>
    <t>Q9C0C2_S1024</t>
  </si>
  <si>
    <t>Q9C0C2_S1029</t>
  </si>
  <si>
    <t>Q9C0C2_S1073</t>
  </si>
  <si>
    <t>Q9C0C2_S1138</t>
  </si>
  <si>
    <t>Q9C0C2_S1385</t>
  </si>
  <si>
    <t>Q9C0C2_S1415</t>
  </si>
  <si>
    <t>Q9C0C2_S1439</t>
  </si>
  <si>
    <t>Q9C0C2_S1545</t>
  </si>
  <si>
    <t>Q9C0C2_S1552</t>
  </si>
  <si>
    <t>Q9C0C2_S1552,Q9C0C2_S1554</t>
  </si>
  <si>
    <t>Q9C0C2_S1554</t>
  </si>
  <si>
    <t>Q9C0C2_S1620</t>
  </si>
  <si>
    <t>Q9C0C2_S1620,Q9C0C2_S1621</t>
  </si>
  <si>
    <t>Q9C0C2_S1666</t>
  </si>
  <si>
    <t>Q9C0C2_S178</t>
  </si>
  <si>
    <t>Q9C0C2_S228</t>
  </si>
  <si>
    <t>Q9C0C2_S279</t>
  </si>
  <si>
    <t>Q9C0C2_S287,Q9C0C2_S297,Q9C0C2_S301</t>
  </si>
  <si>
    <t>Q9C0C2_S287,Q9C0C2_S301</t>
  </si>
  <si>
    <t>Q9C0C2_S310</t>
  </si>
  <si>
    <t>Q9C0C2_S353,Q9C0C2_S368</t>
  </si>
  <si>
    <t>Q9C0C2_S368</t>
  </si>
  <si>
    <t>Q9C0C2_S429</t>
  </si>
  <si>
    <t>Q9C0C2_S435</t>
  </si>
  <si>
    <t>Q9C0C2_S494</t>
  </si>
  <si>
    <t>Q9C0C2_S494,Q9C0C2_S498</t>
  </si>
  <si>
    <t>Q9C0C2_S498</t>
  </si>
  <si>
    <t>Q9C0C2_S672</t>
  </si>
  <si>
    <t>Q9C0C2_S691</t>
  </si>
  <si>
    <t>Q9C0C2_S712</t>
  </si>
  <si>
    <t>Q9C0C2_S762</t>
  </si>
  <si>
    <t>Q9C0C2_S836</t>
  </si>
  <si>
    <t>Q9C0C2_S851</t>
  </si>
  <si>
    <t>Q9C0C2_S872</t>
  </si>
  <si>
    <t>Q9C0C2_S893</t>
  </si>
  <si>
    <t>Q9C0C2_S920</t>
  </si>
  <si>
    <t>Q9C0C2_S983</t>
  </si>
  <si>
    <t>Q9C0C2_S984</t>
  </si>
  <si>
    <t>Q9C0C2_S987</t>
  </si>
  <si>
    <t>Q9C0C2_T239</t>
  </si>
  <si>
    <t>SEMA4C</t>
  </si>
  <si>
    <t>Q9C0C4</t>
  </si>
  <si>
    <t>Q9C0C4_S488</t>
  </si>
  <si>
    <t>Q9C0C4_S717</t>
  </si>
  <si>
    <t>Q9C0C4_S760</t>
  </si>
  <si>
    <t>Q9C0C4_S760,Q9C0C4_S772</t>
  </si>
  <si>
    <t>Q9C0C4_S772</t>
  </si>
  <si>
    <t>Q9C0C7_S1205</t>
  </si>
  <si>
    <t>Q9C0C9_S115</t>
  </si>
  <si>
    <t>Q9C0C9_S401</t>
  </si>
  <si>
    <t>Q9C0C9_S839</t>
  </si>
  <si>
    <t>Q9C0C9_S87,Q9C0C9_S89</t>
  </si>
  <si>
    <t>Q9C0C9_S896</t>
  </si>
  <si>
    <t>TANC1</t>
  </si>
  <si>
    <t>Q9C0D5</t>
  </si>
  <si>
    <t>Q9C0D5_S1665</t>
  </si>
  <si>
    <t>Q9C0D5_S1666</t>
  </si>
  <si>
    <t>Q9C0D5_S1668</t>
  </si>
  <si>
    <t>Q9C0D5_S214</t>
  </si>
  <si>
    <t>Q9C0D5_S270</t>
  </si>
  <si>
    <t>Q9C0D5_S313</t>
  </si>
  <si>
    <t>Q9C0D5_S444</t>
  </si>
  <si>
    <t>Q9C0D5_S465</t>
  </si>
  <si>
    <t>Q9C0D5_T687</t>
  </si>
  <si>
    <t>ZC3H12C</t>
  </si>
  <si>
    <t>Q9C0D7</t>
  </si>
  <si>
    <t>Q9C0D7_S491,Q5HYM0_S436</t>
  </si>
  <si>
    <t>Q9C0D7_S612</t>
  </si>
  <si>
    <t>Q9C0D7_S689</t>
  </si>
  <si>
    <t>Q9C0E2_S521</t>
  </si>
  <si>
    <t>LNP</t>
  </si>
  <si>
    <t>Q9C0E8</t>
  </si>
  <si>
    <t>Q9C0E8_S177</t>
  </si>
  <si>
    <t>Q9C0E8_S384</t>
  </si>
  <si>
    <t>ARHGAP39</t>
  </si>
  <si>
    <t>Q9C0H5</t>
  </si>
  <si>
    <t>Q9C0H5_S169</t>
  </si>
  <si>
    <t>Q9C0H5_S242,Q9C0H5_S246</t>
  </si>
  <si>
    <t>Q9C0H5_S246</t>
  </si>
  <si>
    <t>Q9C0H5_S285</t>
  </si>
  <si>
    <t>Q9C0H5_S286</t>
  </si>
  <si>
    <t>Q9C0H5_S366</t>
  </si>
  <si>
    <t>Q9C0H5_S406</t>
  </si>
  <si>
    <t>KLHL4</t>
  </si>
  <si>
    <t>Q9C0H6</t>
  </si>
  <si>
    <t>Q9C0H6_S418</t>
  </si>
  <si>
    <t>MTMR12</t>
  </si>
  <si>
    <t>Q9C0I1</t>
  </si>
  <si>
    <t>Q9C0I1_S564</t>
  </si>
  <si>
    <t>Q9C0J8_S1210</t>
  </si>
  <si>
    <t>Q9C0J8_S1217</t>
  </si>
  <si>
    <t>Q9C0J8_S1219</t>
  </si>
  <si>
    <t>Q9C0J8_S1277</t>
  </si>
  <si>
    <t>WDR12</t>
  </si>
  <si>
    <t>Q9GZL7</t>
  </si>
  <si>
    <t>Q9GZL7_T218</t>
  </si>
  <si>
    <t>NDEL1</t>
  </si>
  <si>
    <t>Q9GZM8</t>
  </si>
  <si>
    <t>Q9GZM8_S198</t>
  </si>
  <si>
    <t>TGIF2</t>
  </si>
  <si>
    <t>Q9GZN2</t>
  </si>
  <si>
    <t>Q9GZN2_S2,Q9GZN2_S4</t>
  </si>
  <si>
    <t>IMUP</t>
  </si>
  <si>
    <t>Q9GZP8</t>
  </si>
  <si>
    <t>Q9GZP8_S29</t>
  </si>
  <si>
    <t>Q9GZP8_S62</t>
  </si>
  <si>
    <t>Q9GZR1_S350</t>
  </si>
  <si>
    <t>Q9GZR1_S352</t>
  </si>
  <si>
    <t>Q9GZR1_S919</t>
  </si>
  <si>
    <t>REXO4</t>
  </si>
  <si>
    <t>Q9GZR2</t>
  </si>
  <si>
    <t>Q9GZR2_S111</t>
  </si>
  <si>
    <t>Q9GZR2_S14</t>
  </si>
  <si>
    <t>Q9GZR2_S15</t>
  </si>
  <si>
    <t>Q9GZR2_S419</t>
  </si>
  <si>
    <t>Q9GZR2_T110</t>
  </si>
  <si>
    <t>Q9GZR7_S287</t>
  </si>
  <si>
    <t>Q9GZR7_S295</t>
  </si>
  <si>
    <t>POLR1E</t>
  </si>
  <si>
    <t>Q9GZS1</t>
  </si>
  <si>
    <t>Q9GZS1_S225</t>
  </si>
  <si>
    <t>EGLN1</t>
  </si>
  <si>
    <t>Q9GZT9</t>
  </si>
  <si>
    <t>Q9GZT9_S12</t>
  </si>
  <si>
    <t>Q9GZT9_S125</t>
  </si>
  <si>
    <t>MCOLN1</t>
  </si>
  <si>
    <t>Q9GZU1</t>
  </si>
  <si>
    <t>Q9GZU1_S557</t>
  </si>
  <si>
    <t>TMEM39B</t>
  </si>
  <si>
    <t>Q9GZU3</t>
  </si>
  <si>
    <t>Q9GZU3_S45</t>
  </si>
  <si>
    <t>WWTR1</t>
  </si>
  <si>
    <t>Q9GZV5</t>
  </si>
  <si>
    <t>Q9GZV5_S66</t>
  </si>
  <si>
    <t>Q9GZV5_S89</t>
  </si>
  <si>
    <t>Q9GZV5_S90</t>
  </si>
  <si>
    <t>Q9GZV5_S93</t>
  </si>
  <si>
    <t>Q9GZY8_S157</t>
  </si>
  <si>
    <t>Q9GZY8_T115</t>
  </si>
  <si>
    <t>Q9GZY8_T138</t>
  </si>
  <si>
    <t>UBA5</t>
  </si>
  <si>
    <t>Q9GZZ9</t>
  </si>
  <si>
    <t>Q9GZZ9_S358</t>
  </si>
  <si>
    <t>MKRN2</t>
  </si>
  <si>
    <t>Q9H000</t>
  </si>
  <si>
    <t>Q9H000_S139</t>
  </si>
  <si>
    <t>SLC22A4</t>
  </si>
  <si>
    <t>Q9H015</t>
  </si>
  <si>
    <t>Q9H015_S537</t>
  </si>
  <si>
    <t>Q9H019_S238</t>
  </si>
  <si>
    <t>Q9H063_S60</t>
  </si>
  <si>
    <t>Q9H063_S75</t>
  </si>
  <si>
    <t>LSG1</t>
  </si>
  <si>
    <t>Q9H089</t>
  </si>
  <si>
    <t>Q9H089_S252</t>
  </si>
  <si>
    <t>NAT10</t>
  </si>
  <si>
    <t>Q9H0A0</t>
  </si>
  <si>
    <t>Q9H0A0_S934</t>
  </si>
  <si>
    <t>SPATC1L</t>
  </si>
  <si>
    <t>Q9H0A9</t>
  </si>
  <si>
    <t>Q9H0A9_S237</t>
  </si>
  <si>
    <t>Q9H0B6_S445</t>
  </si>
  <si>
    <t>Q9H0B6_S507</t>
  </si>
  <si>
    <t>Q9H0B6_S508</t>
  </si>
  <si>
    <t>Q9H0B6_S556</t>
  </si>
  <si>
    <t>Q9H0B6_S557</t>
  </si>
  <si>
    <t>Q9H0B6_S581</t>
  </si>
  <si>
    <t>Q9H0B6_S582</t>
  </si>
  <si>
    <t>Q9H0B6_S589</t>
  </si>
  <si>
    <t>Q9H0B6_S609</t>
  </si>
  <si>
    <t>Q9H0B6_S610</t>
  </si>
  <si>
    <t>Q9H0B6_S610,Q9H0B6_S615</t>
  </si>
  <si>
    <t>Q9H0B6_S611</t>
  </si>
  <si>
    <t>Q9H0B6_S615</t>
  </si>
  <si>
    <t>ILKAP</t>
  </si>
  <si>
    <t>Q9H0C8</t>
  </si>
  <si>
    <t>Q9H0C8_S13</t>
  </si>
  <si>
    <t>Q9H0D6_S448</t>
  </si>
  <si>
    <t>Q9H0D6_S470</t>
  </si>
  <si>
    <t>Q9H0D6_S470,Q9H0D6_S471</t>
  </si>
  <si>
    <t>Q9H0D6_S470,Q9H0D6_S475</t>
  </si>
  <si>
    <t>Q9H0D6_S471</t>
  </si>
  <si>
    <t>Q9H0D6_S471,Q9H0D6_S475</t>
  </si>
  <si>
    <t>Q9H0D6_S475</t>
  </si>
  <si>
    <t>Q9H0D6_S485</t>
  </si>
  <si>
    <t>Q9H0D6_S487</t>
  </si>
  <si>
    <t>Q9H0D6_S499</t>
  </si>
  <si>
    <t>Q9H0D6_S499,Q9H0D6_S501</t>
  </si>
  <si>
    <t>Q9H0D6_S501</t>
  </si>
  <si>
    <t>Q9H0D6_S678</t>
  </si>
  <si>
    <t>Q9H0E3_S300</t>
  </si>
  <si>
    <t>Q9H0E3_T439</t>
  </si>
  <si>
    <t>Q9H0E3_T441</t>
  </si>
  <si>
    <t>BRD8</t>
  </si>
  <si>
    <t>Q9H0E9</t>
  </si>
  <si>
    <t>Q9H0E9_S579</t>
  </si>
  <si>
    <t>Q9H0E9_S579,Q9H0E9_S585</t>
  </si>
  <si>
    <t>Q9H0E9_T175</t>
  </si>
  <si>
    <t>SHARPIN</t>
  </si>
  <si>
    <t>Q9H0F6</t>
  </si>
  <si>
    <t>Q9H0F6_S129</t>
  </si>
  <si>
    <t>Q9H0F6_S165</t>
  </si>
  <si>
    <t>NSRP1</t>
  </si>
  <si>
    <t>Q9H0G5</t>
  </si>
  <si>
    <t>Q9H0G5_S248</t>
  </si>
  <si>
    <t>Q9H0G5_S289,Q9H0G5_S291</t>
  </si>
  <si>
    <t>Q9H0G5_S289,Q9H0G5_S291,Q9H0G5_S293</t>
  </si>
  <si>
    <t>Q9H0G5_S289,Q9H0G5_S293</t>
  </si>
  <si>
    <t>Q9H0G5_S291,Q9H0G5_S293</t>
  </si>
  <si>
    <t>Q9H0G5_S33</t>
  </si>
  <si>
    <t>Q9H0G5_T275</t>
  </si>
  <si>
    <t>INTS2</t>
  </si>
  <si>
    <t>Q9H0H0</t>
  </si>
  <si>
    <t>Q9H0H0_S512</t>
  </si>
  <si>
    <t>Q9H0H5_S203</t>
  </si>
  <si>
    <t>Q9H0H5_S257</t>
  </si>
  <si>
    <t>Q9H0H5_T342</t>
  </si>
  <si>
    <t>Q9H0H5_T579</t>
  </si>
  <si>
    <t>Q9H0H5_T580</t>
  </si>
  <si>
    <t>PARP12</t>
  </si>
  <si>
    <t>Q9H0J9</t>
  </si>
  <si>
    <t>Q9H0J9_S263</t>
  </si>
  <si>
    <t>SIK2</t>
  </si>
  <si>
    <t>Q9H0K1</t>
  </si>
  <si>
    <t>Q9H0K1_S342</t>
  </si>
  <si>
    <t>Q9H0K1_S358</t>
  </si>
  <si>
    <t>Q9H0K1_S534</t>
  </si>
  <si>
    <t>Q9H0K1_S576</t>
  </si>
  <si>
    <t>Q9H0K1_S587</t>
  </si>
  <si>
    <t>Q9H0K1_S590</t>
  </si>
  <si>
    <t>Q9H0K1_T484</t>
  </si>
  <si>
    <t>Q9H0L4_S561</t>
  </si>
  <si>
    <t>DDX47</t>
  </si>
  <si>
    <t>Q9H0S4</t>
  </si>
  <si>
    <t>Q9H0S4_S14</t>
  </si>
  <si>
    <t>Q9H0S4_S9</t>
  </si>
  <si>
    <t>Q9H0S4_T11,Q9H0S4_S14</t>
  </si>
  <si>
    <t>CCDC8</t>
  </si>
  <si>
    <t>Q9H0W5</t>
  </si>
  <si>
    <t>Q9H0W5_S142,Q9H0W5_S146</t>
  </si>
  <si>
    <t>Q9H0W5_S261</t>
  </si>
  <si>
    <t>Q9H0W8_S117</t>
  </si>
  <si>
    <t>Q9H0W8_S2</t>
  </si>
  <si>
    <t>Q9H0W8_S32</t>
  </si>
  <si>
    <t>Q9H0W8_S53</t>
  </si>
  <si>
    <t>Q9H0W8_S7</t>
  </si>
  <si>
    <t>Q9H0X9_S747</t>
  </si>
  <si>
    <t>Q9H0X9_T743</t>
  </si>
  <si>
    <t>GZF1</t>
  </si>
  <si>
    <t>Q9H116</t>
  </si>
  <si>
    <t>Q9H116_S265</t>
  </si>
  <si>
    <t>Q9H116_S613</t>
  </si>
  <si>
    <t>DNTTIP1</t>
  </si>
  <si>
    <t>Q9H147</t>
  </si>
  <si>
    <t>Q9H147_S161</t>
  </si>
  <si>
    <t>BCL11A</t>
  </si>
  <si>
    <t>Q9H165</t>
  </si>
  <si>
    <t>Q9H165_S328</t>
  </si>
  <si>
    <t>Q9H165_S718</t>
  </si>
  <si>
    <t>SIL1</t>
  </si>
  <si>
    <t>Q9H173</t>
  </si>
  <si>
    <t>Q9H173_S147</t>
  </si>
  <si>
    <t>Q9H1A4_S377</t>
  </si>
  <si>
    <t>Q9H1A4_S564</t>
  </si>
  <si>
    <t>Q9H1A4_S688</t>
  </si>
  <si>
    <t>Q9H1A4_S731</t>
  </si>
  <si>
    <t>Q9H1B7_S215</t>
  </si>
  <si>
    <t>Q9H1B7_S334</t>
  </si>
  <si>
    <t>Q9H1B7_S334,Q9H1B7_S336</t>
  </si>
  <si>
    <t>Q9H1B7_S334,Q9H1B7_S337</t>
  </si>
  <si>
    <t>Q9H1B7_S547</t>
  </si>
  <si>
    <t>Q9H1B7_S639</t>
  </si>
  <si>
    <t>Q9H1B7_S657</t>
  </si>
  <si>
    <t>Q9H1B7_S657,Q9H1B7_S658,Q9H1B7_S662</t>
  </si>
  <si>
    <t>Q9H1B7_S657,Q9H1B7_S659</t>
  </si>
  <si>
    <t>Q9H1B7_S657,Q9H1B7_S659,Q9H1B7_S662</t>
  </si>
  <si>
    <t>Q9H1B7_S658,Q9H1B7_S662</t>
  </si>
  <si>
    <t>Q9H1B7_S659,Q9H1B7_S662</t>
  </si>
  <si>
    <t>Q9H1B7_S662</t>
  </si>
  <si>
    <t>Q9H1B7_S69</t>
  </si>
  <si>
    <t>Q9H1B7_T610</t>
  </si>
  <si>
    <t>Q9H1B7_T611,Q9H1B7_S639</t>
  </si>
  <si>
    <t>Q9H1B7_T611,Q9H1B7_T636</t>
  </si>
  <si>
    <t>Q9H1B7_T636</t>
  </si>
  <si>
    <t>UNC93B1</t>
  </si>
  <si>
    <t>Q9H1C4</t>
  </si>
  <si>
    <t>Q9H1C4_S547</t>
  </si>
  <si>
    <t>Q9H1C4_S550</t>
  </si>
  <si>
    <t>Q9H1E3_S113</t>
  </si>
  <si>
    <t>Q9H1E3_S19</t>
  </si>
  <si>
    <t>Q9H1E3_S198</t>
  </si>
  <si>
    <t>Q9H1E3_S204</t>
  </si>
  <si>
    <t>Q9H1E3_S204,Q9H1E3_S214</t>
  </si>
  <si>
    <t>Q9H1E3_S214</t>
  </si>
  <si>
    <t>Q9H1E3_S221</t>
  </si>
  <si>
    <t>Q9H1E3_S221,Q9H1E3_S223</t>
  </si>
  <si>
    <t>Q9H1E3_S221,Q9H1E3_T222</t>
  </si>
  <si>
    <t>Q9H1E3_S223</t>
  </si>
  <si>
    <t>Q9H1E3_S229</t>
  </si>
  <si>
    <t>Q9H1E3_S39</t>
  </si>
  <si>
    <t>Q9H1E3_S79</t>
  </si>
  <si>
    <t>Q9H1E3_T179,Q9H1E3_S181</t>
  </si>
  <si>
    <t>Q9H1E3_T202</t>
  </si>
  <si>
    <t>Q9H1E3_T202,Q9H1E3_S204</t>
  </si>
  <si>
    <t>Q9H1E3_T202,Q9H1E3_S214</t>
  </si>
  <si>
    <t>TMX4</t>
  </si>
  <si>
    <t>Q9H1E5</t>
  </si>
  <si>
    <t>Q9H1E5_S251</t>
  </si>
  <si>
    <t>KIF13A</t>
  </si>
  <si>
    <t>Q9H1H9</t>
  </si>
  <si>
    <t>Q9H1H9_S1382</t>
  </si>
  <si>
    <t>Q9H1H9_S1384</t>
  </si>
  <si>
    <t>Q9H1H9_S1529</t>
  </si>
  <si>
    <t>Q9H1H9_S1698</t>
  </si>
  <si>
    <t>Q9H1H9_S636</t>
  </si>
  <si>
    <t>UPF3A</t>
  </si>
  <si>
    <t>Q9H1J1</t>
  </si>
  <si>
    <t>Q9H1J1_S339,Q9H1J1_S341</t>
  </si>
  <si>
    <t>Q9H1J1_S341</t>
  </si>
  <si>
    <t>ZFYVE20</t>
  </si>
  <si>
    <t>Q9H1K0</t>
  </si>
  <si>
    <t>Q9H1K0_S211</t>
  </si>
  <si>
    <t>Q9H1K0_S215,Q9H1K0_S217</t>
  </si>
  <si>
    <t>Q9H1K0_S226</t>
  </si>
  <si>
    <t>Q9H1K0_S230</t>
  </si>
  <si>
    <t>Q9H1K0_S548</t>
  </si>
  <si>
    <t>Q9H1K0_T214,Q9H1K0_S217</t>
  </si>
  <si>
    <t>WDR13</t>
  </si>
  <si>
    <t>Q9H1Z4</t>
  </si>
  <si>
    <t>Q9H1Z4_S70</t>
  </si>
  <si>
    <t>EPN3</t>
  </si>
  <si>
    <t>Q9H201</t>
  </si>
  <si>
    <t>Q9H201_S449</t>
  </si>
  <si>
    <t>Q9H211_T29</t>
  </si>
  <si>
    <t>Q9H211_T29,Q9H211_S31</t>
  </si>
  <si>
    <t>EHD4</t>
  </si>
  <si>
    <t>Q9H223</t>
  </si>
  <si>
    <t>Q9H223_S459</t>
  </si>
  <si>
    <t>C1orf21</t>
  </si>
  <si>
    <t>Q9H246</t>
  </si>
  <si>
    <t>Q9H246_S115</t>
  </si>
  <si>
    <t>Q9H246_S95</t>
  </si>
  <si>
    <t>CARD9</t>
  </si>
  <si>
    <t>Q9H257</t>
  </si>
  <si>
    <t>Q9H257_S498,Q9H257_Y502</t>
  </si>
  <si>
    <t>VPS11</t>
  </si>
  <si>
    <t>Q9H270</t>
  </si>
  <si>
    <t>Q9H270_S924</t>
  </si>
  <si>
    <t>TRIOBP</t>
  </si>
  <si>
    <t>Q9H2D6</t>
  </si>
  <si>
    <t>Q9H2D6_S1796</t>
  </si>
  <si>
    <t>Q9H2D6_S1955</t>
  </si>
  <si>
    <t>Q9H2D6_S2358</t>
  </si>
  <si>
    <t>Q9H2G2_S189</t>
  </si>
  <si>
    <t>Q9H2G2_S340</t>
  </si>
  <si>
    <t>Q9H2G2_S340,Q9H2G2_S344</t>
  </si>
  <si>
    <t>Q9H2G2_S340,Q9H2G2_S347</t>
  </si>
  <si>
    <t>Q9H2G2_S341</t>
  </si>
  <si>
    <t>Q9H2G2_S347,Q9H2G2_S348</t>
  </si>
  <si>
    <t>Q9H2G2_S348</t>
  </si>
  <si>
    <t>Q9H2G2_S571</t>
  </si>
  <si>
    <t>Q9H2G2_T183</t>
  </si>
  <si>
    <t>TSPYL2</t>
  </si>
  <si>
    <t>Q9H2G4</t>
  </si>
  <si>
    <t>Q9H2G4_S16,Q9H2G4_S17</t>
  </si>
  <si>
    <t>BLZF1</t>
  </si>
  <si>
    <t>Q9H2G9</t>
  </si>
  <si>
    <t>Q9H2G9_S14</t>
  </si>
  <si>
    <t>Q9H2G9_S15</t>
  </si>
  <si>
    <t>SLC38A1</t>
  </si>
  <si>
    <t>Q9H2H9</t>
  </si>
  <si>
    <t>Q9H2H9_S25</t>
  </si>
  <si>
    <t>Q9H2H9_S25,Q9H2H9_S28</t>
  </si>
  <si>
    <t>Q9H2H9_S49</t>
  </si>
  <si>
    <t>Q9H2H9_S52</t>
  </si>
  <si>
    <t>Q9H2H9_S52,Q9H2H9_S56</t>
  </si>
  <si>
    <t>Q9H2H9_S52,Q9H2H9_T54</t>
  </si>
  <si>
    <t>Q9H2H9_S56</t>
  </si>
  <si>
    <t>Q9H2H9_T54</t>
  </si>
  <si>
    <t>TAOK3</t>
  </si>
  <si>
    <t>Q9H2K8</t>
  </si>
  <si>
    <t>Q9H2K8_S324</t>
  </si>
  <si>
    <t>Q9H2K8_S331</t>
  </si>
  <si>
    <t>Q9H2K8_S442</t>
  </si>
  <si>
    <t>Q9H2P0_S1071</t>
  </si>
  <si>
    <t>Q9H2P0_S409</t>
  </si>
  <si>
    <t>Q9H2P0_S607</t>
  </si>
  <si>
    <t>Q9H2P0_S709</t>
  </si>
  <si>
    <t>Q9H2P0_S921</t>
  </si>
  <si>
    <t>Q9H2P0_S953</t>
  </si>
  <si>
    <t>Q9H2P0_S953,Q9H2P0_S955</t>
  </si>
  <si>
    <t>Q9H2P0_S955</t>
  </si>
  <si>
    <t>Q9H2P0_S98</t>
  </si>
  <si>
    <t>PPA2</t>
  </si>
  <si>
    <t>Q9H2U2</t>
  </si>
  <si>
    <t>Q9H2U2_S315</t>
  </si>
  <si>
    <t>Q9H2U2_S316</t>
  </si>
  <si>
    <t>Q9H2U2_S317</t>
  </si>
  <si>
    <t>SLC12A5</t>
  </si>
  <si>
    <t>Q9H2X9</t>
  </si>
  <si>
    <t>Q9H2X9_S27</t>
  </si>
  <si>
    <t>Q9H2Y7_S1025,Q9H2Y7_S1026</t>
  </si>
  <si>
    <t>Q9H2Y7_S1279</t>
  </si>
  <si>
    <t>Q9H2Y7_S1328</t>
  </si>
  <si>
    <t>Q9H2Y7_S859</t>
  </si>
  <si>
    <t>Q9H2Y7_S861</t>
  </si>
  <si>
    <t>Q9H2Y7_S937</t>
  </si>
  <si>
    <t>Q9H2Y7_T1372</t>
  </si>
  <si>
    <t>Q9H2Y7_T397</t>
  </si>
  <si>
    <t>Q9H307_S100</t>
  </si>
  <si>
    <t>Q9H307_S347</t>
  </si>
  <si>
    <t>Q9H307_S381</t>
  </si>
  <si>
    <t>Q9H307_S422</t>
  </si>
  <si>
    <t>Q9H307_S443</t>
  </si>
  <si>
    <t>Q9H307_S450</t>
  </si>
  <si>
    <t>Q9H307_S458</t>
  </si>
  <si>
    <t>Q9H307_S552</t>
  </si>
  <si>
    <t>Q9H307_S658</t>
  </si>
  <si>
    <t>Q9H307_S66</t>
  </si>
  <si>
    <t>Q9H307_S690</t>
  </si>
  <si>
    <t>Q9H307_S690,Q9H307_S692</t>
  </si>
  <si>
    <t>Q9H307_S690,Q9H307_S694</t>
  </si>
  <si>
    <t>Q9H307_S690,Q9H307_S695</t>
  </si>
  <si>
    <t>Q9H307_T408</t>
  </si>
  <si>
    <t>Q9H330_S15</t>
  </si>
  <si>
    <t>Q9H330_S16</t>
  </si>
  <si>
    <t>Q9H330_S327</t>
  </si>
  <si>
    <t>Q9H330_S327,Q9H330_S332</t>
  </si>
  <si>
    <t>Q9H330_S330</t>
  </si>
  <si>
    <t>Q9H330_S332</t>
  </si>
  <si>
    <t>Q9H330_T36</t>
  </si>
  <si>
    <t>FOXP1</t>
  </si>
  <si>
    <t>Q9H334</t>
  </si>
  <si>
    <t>Q9H334_S621</t>
  </si>
  <si>
    <t>Q9H334_S83</t>
  </si>
  <si>
    <t>TP63</t>
  </si>
  <si>
    <t>Q9H3D4</t>
  </si>
  <si>
    <t>Q9H3D4_S463</t>
  </si>
  <si>
    <t>TRIT1</t>
  </si>
  <si>
    <t>Q9H3H1</t>
  </si>
  <si>
    <t>Q9H3H1_S443</t>
  </si>
  <si>
    <t>Q9H3H1_S455</t>
  </si>
  <si>
    <t>C11orf68</t>
  </si>
  <si>
    <t>Q9H3H3</t>
  </si>
  <si>
    <t>Q9H3H3_S12</t>
  </si>
  <si>
    <t>Q9H3H3_S235</t>
  </si>
  <si>
    <t>TXNIP</t>
  </si>
  <si>
    <t>Q9H3M7</t>
  </si>
  <si>
    <t>Q9H3M7_S361</t>
  </si>
  <si>
    <t>Q9H3M7_T349</t>
  </si>
  <si>
    <t>Q9H3M7_T349,Q9H3M7_S358,Q9H3M7_S361</t>
  </si>
  <si>
    <t>Q9H3M7_T349,Q9H3M7_S361</t>
  </si>
  <si>
    <t>TMX1</t>
  </si>
  <si>
    <t>Q9H3N1</t>
  </si>
  <si>
    <t>Q9H3N1_S247</t>
  </si>
  <si>
    <t>Q9H3N1_S270</t>
  </si>
  <si>
    <t>Q9H3P2_S363</t>
  </si>
  <si>
    <t>Q9H3Q1_S10</t>
  </si>
  <si>
    <t>Q9H3Q1_S105</t>
  </si>
  <si>
    <t>Q9H3Q1_S138,Q9H3Q1_S141</t>
  </si>
  <si>
    <t>Q9H3Q1_S138,Q9H3Q1_S142</t>
  </si>
  <si>
    <t>Q9H3Q1_S142</t>
  </si>
  <si>
    <t>Q9H3Q1_S174</t>
  </si>
  <si>
    <t>Q9H3Q1_S292</t>
  </si>
  <si>
    <t>Q9H3Q1_S292,Q9H3Q1_S295</t>
  </si>
  <si>
    <t>Q9H3Q1_S295</t>
  </si>
  <si>
    <t>Q9H3Q1_S9</t>
  </si>
  <si>
    <t>CENPH</t>
  </si>
  <si>
    <t>Q9H3R5</t>
  </si>
  <si>
    <t>Q9H3R5_T68</t>
  </si>
  <si>
    <t>Q9H3S7_S1122</t>
  </si>
  <si>
    <t>UNC45A</t>
  </si>
  <si>
    <t>Q9H3U1</t>
  </si>
  <si>
    <t>Q9H3U1_T15</t>
  </si>
  <si>
    <t>DNAJC5</t>
  </si>
  <si>
    <t>Q9H3Z4</t>
  </si>
  <si>
    <t>Q9H3Z4_S10</t>
  </si>
  <si>
    <t>Q9H3Z4_S10,Q9H3Z4_S12</t>
  </si>
  <si>
    <t>Q9H3Z4_S10,Q9H3Z4_S15</t>
  </si>
  <si>
    <t>Q9H3Z4_S12</t>
  </si>
  <si>
    <t>Q9H3Z4_S12,Q9H3Z4_S15</t>
  </si>
  <si>
    <t>Q9H3Z4_S15</t>
  </si>
  <si>
    <t>Q9H3Z4_T11</t>
  </si>
  <si>
    <t>DSN1</t>
  </si>
  <si>
    <t>Q9H410</t>
  </si>
  <si>
    <t>Q9H410_S109</t>
  </si>
  <si>
    <t>Q9H410_S57</t>
  </si>
  <si>
    <t>Q9H410_S58</t>
  </si>
  <si>
    <t>Q9H410_S81</t>
  </si>
  <si>
    <t>HIPK3</t>
  </si>
  <si>
    <t>Q9H422</t>
  </si>
  <si>
    <t>Q9H422_T358</t>
  </si>
  <si>
    <t>C1orf198</t>
  </si>
  <si>
    <t>Q9H425</t>
  </si>
  <si>
    <t>Q9H425_S175</t>
  </si>
  <si>
    <t>Q9H425_S289</t>
  </si>
  <si>
    <t>CHMP4B</t>
  </si>
  <si>
    <t>Q9H444</t>
  </si>
  <si>
    <t>Q9H444_S184</t>
  </si>
  <si>
    <t>Q9H444_S223</t>
  </si>
  <si>
    <t>Q9H444_T188</t>
  </si>
  <si>
    <t>CUEDC2</t>
  </si>
  <si>
    <t>Q9H467</t>
  </si>
  <si>
    <t>Q9H467_S110</t>
  </si>
  <si>
    <t>WNK1</t>
  </si>
  <si>
    <t>Q9H4A3</t>
  </si>
  <si>
    <t>Q9H4A3_S167</t>
  </si>
  <si>
    <t>Q9H4A3_S174</t>
  </si>
  <si>
    <t>Q9H4A3_S183,Q9H4A3_S185</t>
  </si>
  <si>
    <t>Q9H4A3_S185</t>
  </si>
  <si>
    <t>Q9H4A3_S1978</t>
  </si>
  <si>
    <t>Q9H4A3_S2011</t>
  </si>
  <si>
    <t>Q9H4A3_S2011,Q9H4A3_S2012</t>
  </si>
  <si>
    <t>Q9H4A3_S2012</t>
  </si>
  <si>
    <t>Q9H4A3_S2027</t>
  </si>
  <si>
    <t>Q9H4A3_S2027,Q9H4A3_S2032</t>
  </si>
  <si>
    <t>Q9H4A3_S2029</t>
  </si>
  <si>
    <t>Q9H4A3_S2029,Q9H4A3_S2032</t>
  </si>
  <si>
    <t>Q9H4A3_S2032</t>
  </si>
  <si>
    <t>Q9H4A3_S2372</t>
  </si>
  <si>
    <t>RNPEP</t>
  </si>
  <si>
    <t>Q9H4A4</t>
  </si>
  <si>
    <t>Q9H4A4_S7</t>
  </si>
  <si>
    <t>GOLPH3L</t>
  </si>
  <si>
    <t>Q9H4A5</t>
  </si>
  <si>
    <t>Q9H4A5_S23</t>
  </si>
  <si>
    <t>GOLPH3</t>
  </si>
  <si>
    <t>Q9H4A6</t>
  </si>
  <si>
    <t>Q9H4A6_S35</t>
  </si>
  <si>
    <t>Q9H4A6_S36</t>
  </si>
  <si>
    <t>SAV1</t>
  </si>
  <si>
    <t>Q9H4B6</t>
  </si>
  <si>
    <t>Q9H4B6_S27</t>
  </si>
  <si>
    <t>Q9H4B6_S94</t>
  </si>
  <si>
    <t>Q9H4G0_S378</t>
  </si>
  <si>
    <t>Q9H4G0_S430</t>
  </si>
  <si>
    <t>Q9H4G0_S437</t>
  </si>
  <si>
    <t>Q9H4G0_S461</t>
  </si>
  <si>
    <t>Q9H4G0_S466</t>
  </si>
  <si>
    <t>Q9H4G0_S510</t>
  </si>
  <si>
    <t>Q9H4G0_S544,Q9H4G0_T550</t>
  </si>
  <si>
    <t>Q9H4G0_S546</t>
  </si>
  <si>
    <t>Q9H4G0_S546,Q9H4G0_T550</t>
  </si>
  <si>
    <t>Q9H4G0_S578</t>
  </si>
  <si>
    <t>Q9H4G0_S639</t>
  </si>
  <si>
    <t>Q9H4G0_S650</t>
  </si>
  <si>
    <t>Q9H4G0_S678</t>
  </si>
  <si>
    <t>Q9H4G0_T475</t>
  </si>
  <si>
    <t>Q9H4G0_T686</t>
  </si>
  <si>
    <t>Q9H4H8_S462</t>
  </si>
  <si>
    <t>ZHX3</t>
  </si>
  <si>
    <t>Q9H4I2</t>
  </si>
  <si>
    <t>Q9H4I2_S680</t>
  </si>
  <si>
    <t>Q9H4I2_S946</t>
  </si>
  <si>
    <t>SENP3</t>
  </si>
  <si>
    <t>Q9H4L4</t>
  </si>
  <si>
    <t>Q9H4L4_S169</t>
  </si>
  <si>
    <t>Q9H4L4_S169,Q9H4L4_S181</t>
  </si>
  <si>
    <t>Q9H4L4_S181</t>
  </si>
  <si>
    <t>Q9H4L4_S188</t>
  </si>
  <si>
    <t>Q9H4L4_S212</t>
  </si>
  <si>
    <t>Q9H4L4_S232</t>
  </si>
  <si>
    <t>Q9H4L4_S25</t>
  </si>
  <si>
    <t>Q9H4L4_S26</t>
  </si>
  <si>
    <t>Q9H4L4_S307</t>
  </si>
  <si>
    <t>Q9H4L5_S251</t>
  </si>
  <si>
    <t>Q9H4L5_S251,Q9H4L5_S262</t>
  </si>
  <si>
    <t>Q9H4L5_S251,Q9H4L5_S265</t>
  </si>
  <si>
    <t>Q9H4L5_S262</t>
  </si>
  <si>
    <t>Q9H4L5_S303</t>
  </si>
  <si>
    <t>Q9H4L5_S304</t>
  </si>
  <si>
    <t>Q9H4L5_S34</t>
  </si>
  <si>
    <t>Q9H4L5_S370</t>
  </si>
  <si>
    <t>Q9H4L5_S371</t>
  </si>
  <si>
    <t>Q9H4L5_S372</t>
  </si>
  <si>
    <t>Q9H4L5_S410</t>
  </si>
  <si>
    <t>Q9H4L5_S416</t>
  </si>
  <si>
    <t>Q9H4L5_S425</t>
  </si>
  <si>
    <t>Q9H4L5_S437</t>
  </si>
  <si>
    <t>Q9H4L5_S764</t>
  </si>
  <si>
    <t>Q9H4L5_S765</t>
  </si>
  <si>
    <t>Q9H4L7_S124</t>
  </si>
  <si>
    <t>Q9H4L7_S124,Q9H4L7_S127</t>
  </si>
  <si>
    <t>Q9H4L7_S124,Q9H4L7_S127,Q9H4L7_S132</t>
  </si>
  <si>
    <t>Q9H4L7_S127</t>
  </si>
  <si>
    <t>Q9H4L7_S146</t>
  </si>
  <si>
    <t>Q9H4L7_S152</t>
  </si>
  <si>
    <t>Q9H4L7_S211</t>
  </si>
  <si>
    <t>Q9H4L7_S212,Q9H4L7_S214</t>
  </si>
  <si>
    <t>Q9H4L7_S213,Q9H4L7_S214</t>
  </si>
  <si>
    <t>Q9H4L7_S33</t>
  </si>
  <si>
    <t>Q9H4L7_S34,Q9H4L7_S37,Q9H4L7_S39</t>
  </si>
  <si>
    <t>Q9H4L7_S34,Q9H4L7_S39</t>
  </si>
  <si>
    <t>Q9H4L7_S39</t>
  </si>
  <si>
    <t>Q9H4L7_S57</t>
  </si>
  <si>
    <t>Q9H4L7_S66</t>
  </si>
  <si>
    <t>Q9H4L7_S67</t>
  </si>
  <si>
    <t>Q9H4L7_S95</t>
  </si>
  <si>
    <t>Q9H4L7_S95,Q9H4L7_S96</t>
  </si>
  <si>
    <t>Q9H4L7_S96</t>
  </si>
  <si>
    <t>Q9H4L7_T54</t>
  </si>
  <si>
    <t>Q9H4L7_T54,Q9H4L7_S57</t>
  </si>
  <si>
    <t>PLEKHA4</t>
  </si>
  <si>
    <t>Q9H4M7</t>
  </si>
  <si>
    <t>Q9H4M7_S164</t>
  </si>
  <si>
    <t>Q9H4M7_S194</t>
  </si>
  <si>
    <t>Q9H4M7_S559</t>
  </si>
  <si>
    <t>Q9H4M7_S575</t>
  </si>
  <si>
    <t>Q9H4M9_S456</t>
  </si>
  <si>
    <t>RGCC</t>
  </si>
  <si>
    <t>Q9H4X1</t>
  </si>
  <si>
    <t>Q9H4X1_S91</t>
  </si>
  <si>
    <t>Q9H4X1_S97</t>
  </si>
  <si>
    <t>Q9H4Z2_S1153</t>
  </si>
  <si>
    <t>Q9H4Z2_S992</t>
  </si>
  <si>
    <t>Q9H4Z3_S116</t>
  </si>
  <si>
    <t>Q9H4Z3_S14</t>
  </si>
  <si>
    <t>Q9H4Z3_S14,Q9H4Z3_S30</t>
  </si>
  <si>
    <t>Q9H4Z3_S143</t>
  </si>
  <si>
    <t>Q9H4Z3_S144</t>
  </si>
  <si>
    <t>Q9H4Z3_S144,Q9H4Z3_T150</t>
  </si>
  <si>
    <t>Q9H4Z3_S159</t>
  </si>
  <si>
    <t>Q9H4Z3_S19</t>
  </si>
  <si>
    <t>Q9H4Z3_S19,Q9H4Z3_S26</t>
  </si>
  <si>
    <t>Q9H4Z3_S30</t>
  </si>
  <si>
    <t>Q9H4Z3_S8</t>
  </si>
  <si>
    <t>Q9H4Z3_S8,Q9H4Z3_S30</t>
  </si>
  <si>
    <t>ESF1</t>
  </si>
  <si>
    <t>Q9H501</t>
  </si>
  <si>
    <t>Q9H501_S150</t>
  </si>
  <si>
    <t>Q9H501_S153</t>
  </si>
  <si>
    <t>Q9H501_S198</t>
  </si>
  <si>
    <t>Q9H501_S657</t>
  </si>
  <si>
    <t>Q9H501_S657,Q9H501_S663</t>
  </si>
  <si>
    <t>Q9H501_S663</t>
  </si>
  <si>
    <t>ZNF644</t>
  </si>
  <si>
    <t>Q9H582</t>
  </si>
  <si>
    <t>Q9H582_S1000</t>
  </si>
  <si>
    <t>Q9H5H4_S139</t>
  </si>
  <si>
    <t>Q9H5H4_S160</t>
  </si>
  <si>
    <t>Q9H5H4_S83</t>
  </si>
  <si>
    <t>SUV39H2</t>
  </si>
  <si>
    <t>Q9H5I1</t>
  </si>
  <si>
    <t>Q9H5I1_S381,Q9H5I1_S382,Q9H5I1_S388</t>
  </si>
  <si>
    <t>Q9H5I1_S381,Q9H5I1_S384</t>
  </si>
  <si>
    <t>Q9H5I1_S381,Q9H5I1_S384,Q9H5I1_S388</t>
  </si>
  <si>
    <t>Q9H5I1_S388</t>
  </si>
  <si>
    <t>ZBTB3</t>
  </si>
  <si>
    <t>Q9H5J0</t>
  </si>
  <si>
    <t>Q9H5J0_S362</t>
  </si>
  <si>
    <t>Q9H5J0_S549</t>
  </si>
  <si>
    <t>Q9H5J0_T366</t>
  </si>
  <si>
    <t>TAF1D</t>
  </si>
  <si>
    <t>Q9H5J8</t>
  </si>
  <si>
    <t>Q9H5J8_S204</t>
  </si>
  <si>
    <t>Q9H5J8_S40</t>
  </si>
  <si>
    <t>RABEP2</t>
  </si>
  <si>
    <t>Q9H5N1</t>
  </si>
  <si>
    <t>Q9H5N1_S189,Q9H5N1_S193</t>
  </si>
  <si>
    <t>IKZF5</t>
  </si>
  <si>
    <t>Q9H5V7</t>
  </si>
  <si>
    <t>Q9H5V7_S307,Q9H5V7_T311</t>
  </si>
  <si>
    <t>Q9H5V7_S309,Q9H5V7_S312</t>
  </si>
  <si>
    <t>Q9H5V7_T311</t>
  </si>
  <si>
    <t>CDCP1</t>
  </si>
  <si>
    <t>Q9H5V8</t>
  </si>
  <si>
    <t>Q9H5V8_S797</t>
  </si>
  <si>
    <t>OCEL1</t>
  </si>
  <si>
    <t>Q9H607</t>
  </si>
  <si>
    <t>Q9H607_T93</t>
  </si>
  <si>
    <t>BICC1</t>
  </si>
  <si>
    <t>Q9H694</t>
  </si>
  <si>
    <t>Q9H694_S612</t>
  </si>
  <si>
    <t>Q9H694_S633</t>
  </si>
  <si>
    <t>Q9H694_S633,Q9H694_S637</t>
  </si>
  <si>
    <t>PCNXL3</t>
  </si>
  <si>
    <t>Q9H6A9</t>
  </si>
  <si>
    <t>Q9H6A9_S1025</t>
  </si>
  <si>
    <t>Q9H6A9_S127</t>
  </si>
  <si>
    <t>Q9H6A9_S1881</t>
  </si>
  <si>
    <t>Q9H6A9_S1955</t>
  </si>
  <si>
    <t>Q9H6A9_S287</t>
  </si>
  <si>
    <t>Q9H6A9_T129</t>
  </si>
  <si>
    <t>Q9H6A9_T370</t>
  </si>
  <si>
    <t>CLMP</t>
  </si>
  <si>
    <t>Q9H6B4</t>
  </si>
  <si>
    <t>Q9H6B4_S294</t>
  </si>
  <si>
    <t>Q9H6B4_S319</t>
  </si>
  <si>
    <t>Q9H6B4_T317</t>
  </si>
  <si>
    <t>Q9H6F5_S102</t>
  </si>
  <si>
    <t>Q9H6F5_S102,Q9H6F5_S110</t>
  </si>
  <si>
    <t>Q9H6F5_S102,Q9H6F5_S110,Q9H6F5_S113</t>
  </si>
  <si>
    <t>Q9H6F5_S102,Q9H6F5_S113</t>
  </si>
  <si>
    <t>Q9H6F5_S110,Q9H6F5_S113</t>
  </si>
  <si>
    <t>Q9H6F5_S113</t>
  </si>
  <si>
    <t>Q9H6F5_S160</t>
  </si>
  <si>
    <t>Q9H6F5_S18</t>
  </si>
  <si>
    <t>Q9H6F5_S18,Q9H6F5_S21</t>
  </si>
  <si>
    <t>Q9H6F5_S47</t>
  </si>
  <si>
    <t>Q9H6F5_S58</t>
  </si>
  <si>
    <t>Q9H6F5_S58,Q9H6F5_S66,Q9H6F5_S69</t>
  </si>
  <si>
    <t>Q9H6F5_S58,Q9H6F5_T65,Q9H6F5_S69</t>
  </si>
  <si>
    <t>Q9H6F5_S66</t>
  </si>
  <si>
    <t>Q9H6F5_S66,Q9H6F5_S69</t>
  </si>
  <si>
    <t>Q9H6F5_S80,Q9H6F5_S91</t>
  </si>
  <si>
    <t>Q9H6F5_S91</t>
  </si>
  <si>
    <t>Q9H6F5_T3</t>
  </si>
  <si>
    <t>Q9H6F5_T42</t>
  </si>
  <si>
    <t>Q9H6F5_T65</t>
  </si>
  <si>
    <t>Q9H6F5_T65,Q9H6F5_S66</t>
  </si>
  <si>
    <t>Q9H6F5_T65,Q9H6F5_S69</t>
  </si>
  <si>
    <t>REEP4</t>
  </si>
  <si>
    <t>Q9H6H4</t>
  </si>
  <si>
    <t>Q9H6H4_S152</t>
  </si>
  <si>
    <t>Q9H6H4_S194</t>
  </si>
  <si>
    <t>Q9H6H4_T196</t>
  </si>
  <si>
    <t>C6orf106</t>
  </si>
  <si>
    <t>Q9H6K1</t>
  </si>
  <si>
    <t>Q9H6K1_S215</t>
  </si>
  <si>
    <t>Q9H6K1_S272</t>
  </si>
  <si>
    <t>Q9H6K5</t>
  </si>
  <si>
    <t>Q9H6K5_S115</t>
  </si>
  <si>
    <t>NOL6</t>
  </si>
  <si>
    <t>Q9H6R4</t>
  </si>
  <si>
    <t>Q9H6R4_S283</t>
  </si>
  <si>
    <t>C2orf44</t>
  </si>
  <si>
    <t>Q9H6R7</t>
  </si>
  <si>
    <t>Q9H6R7_S468</t>
  </si>
  <si>
    <t>Q9H6S0_S1090</t>
  </si>
  <si>
    <t>Q9H6S0_S1202</t>
  </si>
  <si>
    <t>Q9H6S0_S1279</t>
  </si>
  <si>
    <t>Q9H6S0_S8</t>
  </si>
  <si>
    <t>EPS8L2</t>
  </si>
  <si>
    <t>Q9H6S3</t>
  </si>
  <si>
    <t>Q9H6S3_S17</t>
  </si>
  <si>
    <t>Q9H6S3_S2</t>
  </si>
  <si>
    <t>Q9H6S3_S240</t>
  </si>
  <si>
    <t>Q9H6S3_S449</t>
  </si>
  <si>
    <t>Q9H6S3_S452</t>
  </si>
  <si>
    <t>Q9H6S3_S459</t>
  </si>
  <si>
    <t>Q9H6S3_S459,Q9H6S3_S479</t>
  </si>
  <si>
    <t>Q9H6S3_S463</t>
  </si>
  <si>
    <t>Q9H6S3_S463,Q9H6S3_S479</t>
  </si>
  <si>
    <t>Q9H6S3_S463,Q9H6S3_S480</t>
  </si>
  <si>
    <t>Q9H6S3_S466</t>
  </si>
  <si>
    <t>Q9H6S3_S466,Q9H6S3_S479</t>
  </si>
  <si>
    <t>Q9H6S3_S466,Q9H6S3_S480</t>
  </si>
  <si>
    <t>Q9H6S3_S479</t>
  </si>
  <si>
    <t>Q9H6S3_S480</t>
  </si>
  <si>
    <t>Q9H6S3_S570</t>
  </si>
  <si>
    <t>Q9H6S3_T465</t>
  </si>
  <si>
    <t>Q9H6S3_T469,Q9H6S3_S479</t>
  </si>
  <si>
    <t>ESRP2</t>
  </si>
  <si>
    <t>Q9H6T0</t>
  </si>
  <si>
    <t>Q9H6T0_S573</t>
  </si>
  <si>
    <t>BCAS3</t>
  </si>
  <si>
    <t>Q9H6U6</t>
  </si>
  <si>
    <t>Q9H6U6_S480,Q9H6U6_S488</t>
  </si>
  <si>
    <t>Q9H6U6_S488</t>
  </si>
  <si>
    <t>Q9H6U6_S570</t>
  </si>
  <si>
    <t>Q9H6U6_S869</t>
  </si>
  <si>
    <t>ALG9</t>
  </si>
  <si>
    <t>Q9H6U8</t>
  </si>
  <si>
    <t>Q9H6U8_S13</t>
  </si>
  <si>
    <t>Q9H6U8_S16</t>
  </si>
  <si>
    <t>ANTXR1</t>
  </si>
  <si>
    <t>Q9H6X2</t>
  </si>
  <si>
    <t>Q9H6X2_S563</t>
  </si>
  <si>
    <t>RANBP3</t>
  </si>
  <si>
    <t>Q9H6Z4</t>
  </si>
  <si>
    <t>Q9H6Z4_S101</t>
  </si>
  <si>
    <t>Q9H6Z4_S108</t>
  </si>
  <si>
    <t>Q9H6Z4_S126</t>
  </si>
  <si>
    <t>Q9H6Z4_S211</t>
  </si>
  <si>
    <t>Q9H6Z4_S219</t>
  </si>
  <si>
    <t>Q9H6Z4_S333</t>
  </si>
  <si>
    <t>Q9H6Z4_S353</t>
  </si>
  <si>
    <t>Q9H6Z4_S359</t>
  </si>
  <si>
    <t>Q9H6Z4_T124</t>
  </si>
  <si>
    <t>Q9H6Z4_T363</t>
  </si>
  <si>
    <t>GAREM</t>
  </si>
  <si>
    <t>Q9H706</t>
  </si>
  <si>
    <t>Q9H706_S759</t>
  </si>
  <si>
    <t>ZNF552</t>
  </si>
  <si>
    <t>Q9H707</t>
  </si>
  <si>
    <t>Q9H707_S86,B7Z6K7_S87</t>
  </si>
  <si>
    <t>DCTPP1</t>
  </si>
  <si>
    <t>Q9H773</t>
  </si>
  <si>
    <t>Q9H773_S85</t>
  </si>
  <si>
    <t>SH2D4A</t>
  </si>
  <si>
    <t>Q9H788</t>
  </si>
  <si>
    <t>Q9H788_S315</t>
  </si>
  <si>
    <t>PEAK1</t>
  </si>
  <si>
    <t>Q9H792</t>
  </si>
  <si>
    <t>Q9H792_S1036</t>
  </si>
  <si>
    <t>Q9H792_S281</t>
  </si>
  <si>
    <t>Q9H792_S370</t>
  </si>
  <si>
    <t>Q9H792_S729</t>
  </si>
  <si>
    <t>Q9H792_S730</t>
  </si>
  <si>
    <t>Q9H792_S826</t>
  </si>
  <si>
    <t>Q9H792_T1151</t>
  </si>
  <si>
    <t>Q9H7C4_T131</t>
  </si>
  <si>
    <t>AAMDC</t>
  </si>
  <si>
    <t>Q9H7C9</t>
  </si>
  <si>
    <t>Q9H7C9_T41</t>
  </si>
  <si>
    <t>Q9H7D0_S1287</t>
  </si>
  <si>
    <t>Q9H7D0_S1656</t>
  </si>
  <si>
    <t>Q9H7D0_S1671</t>
  </si>
  <si>
    <t>Q9H7D0_S1742</t>
  </si>
  <si>
    <t>Q9H7D0_S1802</t>
  </si>
  <si>
    <t>Q9H7D0_S1803</t>
  </si>
  <si>
    <t>Q9H7D0_S1834</t>
  </si>
  <si>
    <t>Q9H7D0_T1800</t>
  </si>
  <si>
    <t>Q9H7D0_T1835</t>
  </si>
  <si>
    <t>WDR26</t>
  </si>
  <si>
    <t>Q9H7D7</t>
  </si>
  <si>
    <t>Q9H7D7_S121</t>
  </si>
  <si>
    <t>TDRD3</t>
  </si>
  <si>
    <t>Q9H7E2</t>
  </si>
  <si>
    <t>Q9H7E2_S256</t>
  </si>
  <si>
    <t>ATP13A3</t>
  </si>
  <si>
    <t>Q9H7F0</t>
  </si>
  <si>
    <t>Q9H7F0_S817</t>
  </si>
  <si>
    <t>Q9H7F0_S97</t>
  </si>
  <si>
    <t>TMEM185B</t>
  </si>
  <si>
    <t>Q9H7F4</t>
  </si>
  <si>
    <t>Q9H7F4_S333,Q8NFB2_S333</t>
  </si>
  <si>
    <t>PPP1R3E</t>
  </si>
  <si>
    <t>Q9H7J1</t>
  </si>
  <si>
    <t>Q9H7J1_S29</t>
  </si>
  <si>
    <t>SUDS3</t>
  </si>
  <si>
    <t>Q9H7L9</t>
  </si>
  <si>
    <t>Q9H7L9_S234</t>
  </si>
  <si>
    <t>Q9H7L9_S234,Q9H7L9_S236</t>
  </si>
  <si>
    <t>Q9H7L9_S234,Q9H7L9_S237</t>
  </si>
  <si>
    <t>Q9H7L9_S236</t>
  </si>
  <si>
    <t>Q9H7L9_S32</t>
  </si>
  <si>
    <t>Q9H7L9_S32,Q9H7L9_S39</t>
  </si>
  <si>
    <t>Q9H7L9_S39</t>
  </si>
  <si>
    <t>Q9H7L9_S45</t>
  </si>
  <si>
    <t>Q9H7M9_S305</t>
  </si>
  <si>
    <t>Q9H7N4_S1005</t>
  </si>
  <si>
    <t>Q9H7N4_S239</t>
  </si>
  <si>
    <t>Q9H7N4_S498</t>
  </si>
  <si>
    <t>Q9H7N4_S498,Q9H7N4_S500</t>
  </si>
  <si>
    <t>Q9H7N4_S500</t>
  </si>
  <si>
    <t>Q9H7N4_S548</t>
  </si>
  <si>
    <t>Q9H7N4_S564,Q9H7N4_S567</t>
  </si>
  <si>
    <t>Q9H7N4_S612,Q9H7N4_S614</t>
  </si>
  <si>
    <t>Q9H7N4_S719,Q9H7N4_S725,Q9H7N4_S734,Q9H7N4_S738</t>
  </si>
  <si>
    <t>Q9H7N4_S724</t>
  </si>
  <si>
    <t>Q9H7N4_S724,Q9H7N4_S734,Q9H7N4_S738</t>
  </si>
  <si>
    <t>Q9H7N4_S734</t>
  </si>
  <si>
    <t>Q9H7N4_S734,Q9H7N4_S738</t>
  </si>
  <si>
    <t>Q9H7N4_S738</t>
  </si>
  <si>
    <t>Q9H7N4_S872</t>
  </si>
  <si>
    <t>Q9H7N4_S874</t>
  </si>
  <si>
    <t>Q9H7N4_S929</t>
  </si>
  <si>
    <t>Q9H7N4_S965</t>
  </si>
  <si>
    <t>Q9H7N4_S992,Q9H7N4_S997</t>
  </si>
  <si>
    <t>Q9H7N4_S997,Q9H7N4_S998</t>
  </si>
  <si>
    <t>Q9H7N4_T1001</t>
  </si>
  <si>
    <t>Q9H7N4_T989</t>
  </si>
  <si>
    <t>Q9H7N4_T989,Q9H7N4_S997,Q9H7N4_T1001</t>
  </si>
  <si>
    <t>Q9H7N4_T989,Q9H7N4_T1001</t>
  </si>
  <si>
    <t>Q9H7N4_T994,Q9H7N4_S997</t>
  </si>
  <si>
    <t>ZNF703</t>
  </si>
  <si>
    <t>Q9H7S9</t>
  </si>
  <si>
    <t>Q9H7S9_S185</t>
  </si>
  <si>
    <t>Q9H7S9_S213</t>
  </si>
  <si>
    <t>Q9H7S9_S252</t>
  </si>
  <si>
    <t>CCSER2</t>
  </si>
  <si>
    <t>Q9H7U1</t>
  </si>
  <si>
    <t>Q9H7U1_S206</t>
  </si>
  <si>
    <t>KAT8</t>
  </si>
  <si>
    <t>Q9H7Z6</t>
  </si>
  <si>
    <t>Q9H7Z6_S37,Q9H7Z6_S42</t>
  </si>
  <si>
    <t>PHAX</t>
  </si>
  <si>
    <t>Q9H814</t>
  </si>
  <si>
    <t>Q9H814_S14</t>
  </si>
  <si>
    <t>Q9H814_S14,Q9H814_S16</t>
  </si>
  <si>
    <t>Q9H814_S16</t>
  </si>
  <si>
    <t>Q9H814_S356</t>
  </si>
  <si>
    <t>Q9H814_T349</t>
  </si>
  <si>
    <t>CAAP1</t>
  </si>
  <si>
    <t>Q9H8G2</t>
  </si>
  <si>
    <t>Q9H8G2_S312</t>
  </si>
  <si>
    <t>Q9H8G2_S89</t>
  </si>
  <si>
    <t>Q9H8G2_S92</t>
  </si>
  <si>
    <t>BRD9</t>
  </si>
  <si>
    <t>Q9H8M2</t>
  </si>
  <si>
    <t>Q9H8M2_S56</t>
  </si>
  <si>
    <t>Q9H8M2_S566</t>
  </si>
  <si>
    <t>Q9H8M2_S566,Q9H8M2_S568,Q9H8M2_S588</t>
  </si>
  <si>
    <t>Q9H8M2_S588</t>
  </si>
  <si>
    <t>Q9H8M2_T103</t>
  </si>
  <si>
    <t>EVA1A</t>
  </si>
  <si>
    <t>Q9H8M9</t>
  </si>
  <si>
    <t>Q9H8M9_S114</t>
  </si>
  <si>
    <t>ZNF395</t>
  </si>
  <si>
    <t>Q9H8N7</t>
  </si>
  <si>
    <t>Q9H8N7_S248</t>
  </si>
  <si>
    <t>Q9H8N7_S449</t>
  </si>
  <si>
    <t>Q9H8N7_S468</t>
  </si>
  <si>
    <t>Q9H8N7_T467</t>
  </si>
  <si>
    <t>MOB1A</t>
  </si>
  <si>
    <t>Q9H8S9</t>
  </si>
  <si>
    <t>Q9H8S9_S2</t>
  </si>
  <si>
    <t>Q9H8S9_T35,Q7L9L4_T35</t>
  </si>
  <si>
    <t>Q9H8T0_S30</t>
  </si>
  <si>
    <t>Q9H8U3_S124,Q9H8U3_S129</t>
  </si>
  <si>
    <t>Q9H8U3_S129</t>
  </si>
  <si>
    <t>Q9H8U3_T112</t>
  </si>
  <si>
    <t>ECT2</t>
  </si>
  <si>
    <t>Q9H8V3</t>
  </si>
  <si>
    <t>Q9H8V3_S391</t>
  </si>
  <si>
    <t>Q9H8V3_S858</t>
  </si>
  <si>
    <t>Q9H8V3_S861</t>
  </si>
  <si>
    <t>Q9H8V3_S866</t>
  </si>
  <si>
    <t>Q9H8V3_T359</t>
  </si>
  <si>
    <t>PLEKHF2</t>
  </si>
  <si>
    <t>Q9H8W4</t>
  </si>
  <si>
    <t>Q9H8W4_S16</t>
  </si>
  <si>
    <t>Q9H8W4_S226</t>
  </si>
  <si>
    <t>Q9H8Y5_S361</t>
  </si>
  <si>
    <t>Q9H8Y5_S398</t>
  </si>
  <si>
    <t>Q9H8Y5_S47,Q9H8Y5_S56</t>
  </si>
  <si>
    <t>Q9H8Y5_S51</t>
  </si>
  <si>
    <t>Q9H8Y5_S533</t>
  </si>
  <si>
    <t>Q9H8Y5_S56</t>
  </si>
  <si>
    <t>Q9H8Y8_S214</t>
  </si>
  <si>
    <t>Q9H8Y8_S451</t>
  </si>
  <si>
    <t>Q9H8Y8_T222</t>
  </si>
  <si>
    <t>Q9H8Y8_T222,Q9H8Y8_T225</t>
  </si>
  <si>
    <t>Q9H8Y8_T225</t>
  </si>
  <si>
    <t>Q9H8Y8_T415</t>
  </si>
  <si>
    <t>Q9H8Y8_T433</t>
  </si>
  <si>
    <t>Q9H8Y8_T433,Q9H8Y8_S451</t>
  </si>
  <si>
    <t>REEP1</t>
  </si>
  <si>
    <t>Q9H902</t>
  </si>
  <si>
    <t>Q9H902_S152</t>
  </si>
  <si>
    <t>HN1L</t>
  </si>
  <si>
    <t>Q9H910</t>
  </si>
  <si>
    <t>Q9H910_S97</t>
  </si>
  <si>
    <t>SP140L</t>
  </si>
  <si>
    <t>Q9H930</t>
  </si>
  <si>
    <t>Q9H930_S180</t>
  </si>
  <si>
    <t>C14orf93</t>
  </si>
  <si>
    <t>Q9H972</t>
  </si>
  <si>
    <t>Q9H972_S224</t>
  </si>
  <si>
    <t>Q9H972_S285</t>
  </si>
  <si>
    <t>ACTR8</t>
  </si>
  <si>
    <t>Q9H981</t>
  </si>
  <si>
    <t>Q9H981_S132</t>
  </si>
  <si>
    <t>MARCH7</t>
  </si>
  <si>
    <t>Q9H992</t>
  </si>
  <si>
    <t>Q9H992_S299</t>
  </si>
  <si>
    <t>Q9H992_S300</t>
  </si>
  <si>
    <t>RMI1</t>
  </si>
  <si>
    <t>Q9H9A7</t>
  </si>
  <si>
    <t>Q9H9A7_S225</t>
  </si>
  <si>
    <t>Q9H9A7_S284</t>
  </si>
  <si>
    <t>Q9H9A7_S292</t>
  </si>
  <si>
    <t>EHMT1</t>
  </si>
  <si>
    <t>Q9H9B1</t>
  </si>
  <si>
    <t>Q9H9B1_S1048</t>
  </si>
  <si>
    <t>Q9H9B1_S38</t>
  </si>
  <si>
    <t>Q9H9B1_S435</t>
  </si>
  <si>
    <t>Q9H9C1_S90</t>
  </si>
  <si>
    <t>Q9H9C1_S93</t>
  </si>
  <si>
    <t>COG4</t>
  </si>
  <si>
    <t>Q9H9E3</t>
  </si>
  <si>
    <t>Q9H9E3_S6</t>
  </si>
  <si>
    <t>Q9H9J4_S1007</t>
  </si>
  <si>
    <t>Q9H9J4_S1219,Q9H9J4_S1222</t>
  </si>
  <si>
    <t>KANSL2</t>
  </si>
  <si>
    <t>Q9H9L4</t>
  </si>
  <si>
    <t>Q9H9L4_S147,Q9H9L4_S149</t>
  </si>
  <si>
    <t>UCK1</t>
  </si>
  <si>
    <t>Q9HA47</t>
  </si>
  <si>
    <t>Q9HA47_S253</t>
  </si>
  <si>
    <t>Q9HA65_S602</t>
  </si>
  <si>
    <t>Q9HA65_S602,Q9HA65_S604,Q9HA65_S608</t>
  </si>
  <si>
    <t>Q9HA65_S602,Q9HA65_S604,Q9HA65_T606,Q9HA65_S613</t>
  </si>
  <si>
    <t>Q9HA65_S613</t>
  </si>
  <si>
    <t>CERS4</t>
  </si>
  <si>
    <t>Q9HA82</t>
  </si>
  <si>
    <t>Q9HA82_S342,Q9HA82_S347</t>
  </si>
  <si>
    <t>Q9HA82_S342,Q9HA82_S347,Q9HA82_S349</t>
  </si>
  <si>
    <t>Q9HAF1_S118</t>
  </si>
  <si>
    <t>FBRS</t>
  </si>
  <si>
    <t>Q9HAH7</t>
  </si>
  <si>
    <t>Q9HAH7_S281</t>
  </si>
  <si>
    <t>Q9HAH7_S447</t>
  </si>
  <si>
    <t>SAP30L</t>
  </si>
  <si>
    <t>Q9HAJ7</t>
  </si>
  <si>
    <t>Q9HAJ7_S93,Q9HAJ7_S99</t>
  </si>
  <si>
    <t>Q9HAJ7_S99</t>
  </si>
  <si>
    <t>Q9HAJ7_T92,Q9HAJ7_T104</t>
  </si>
  <si>
    <t>EBF2</t>
  </si>
  <si>
    <t>Q9HAK2</t>
  </si>
  <si>
    <t>Q9HAK2_T155</t>
  </si>
  <si>
    <t>NMNAT1</t>
  </si>
  <si>
    <t>Q9HAN9</t>
  </si>
  <si>
    <t>Q9HAN9_S117</t>
  </si>
  <si>
    <t>MLXIP</t>
  </si>
  <si>
    <t>Q9HAP2</t>
  </si>
  <si>
    <t>Q9HAP2_S9</t>
  </si>
  <si>
    <t>C17orf75</t>
  </si>
  <si>
    <t>Q9HAS0</t>
  </si>
  <si>
    <t>Q9HAS0_S18</t>
  </si>
  <si>
    <t>Q9HAU0_S140</t>
  </si>
  <si>
    <t>Q9HAU0_S410</t>
  </si>
  <si>
    <t>Q9HAU0_S526</t>
  </si>
  <si>
    <t>Q9HAU0_S544</t>
  </si>
  <si>
    <t>Q9HAU0_S55</t>
  </si>
  <si>
    <t>Q9HAU0_S568</t>
  </si>
  <si>
    <t>Q9HAU0_S855</t>
  </si>
  <si>
    <t>Q9HAU0_S933,Q9HAU0_S937</t>
  </si>
  <si>
    <t>Q9HAU0_T460</t>
  </si>
  <si>
    <t>Q9HAU0_T56</t>
  </si>
  <si>
    <t>Q9HAU0_T857</t>
  </si>
  <si>
    <t>UPF2</t>
  </si>
  <si>
    <t>Q9HAU5</t>
  </si>
  <si>
    <t>Q9HAU5_T1088</t>
  </si>
  <si>
    <t>XPO5</t>
  </si>
  <si>
    <t>Q9HAV4</t>
  </si>
  <si>
    <t>Q9HAV4_S416</t>
  </si>
  <si>
    <t>Q9HAW0_S353</t>
  </si>
  <si>
    <t>Q9HAW4_S1289</t>
  </si>
  <si>
    <t>Q9HAW4_S225</t>
  </si>
  <si>
    <t>Q9HAW4_S65,Q9HAW4_S67</t>
  </si>
  <si>
    <t>Q9HAZ1_S339,P49759_S341</t>
  </si>
  <si>
    <t>Q9HB09_S149</t>
  </si>
  <si>
    <t>Q9HB09_S151</t>
  </si>
  <si>
    <t>Q9HB09_S195</t>
  </si>
  <si>
    <t>Q9HB09_S242</t>
  </si>
  <si>
    <t>Q9HB09_S243</t>
  </si>
  <si>
    <t>Q9HB09_S273</t>
  </si>
  <si>
    <t>Q9HB19_S184</t>
  </si>
  <si>
    <t>Q9HB19_S401</t>
  </si>
  <si>
    <t>PLEKHA3</t>
  </si>
  <si>
    <t>Q9HB20</t>
  </si>
  <si>
    <t>Q9HB20_S211</t>
  </si>
  <si>
    <t>Q9HB20_S244</t>
  </si>
  <si>
    <t>Q9HB20_S289</t>
  </si>
  <si>
    <t>Q9HB20_T246</t>
  </si>
  <si>
    <t>PLEKHA1</t>
  </si>
  <si>
    <t>Q9HB21</t>
  </si>
  <si>
    <t>Q9HB21_S332</t>
  </si>
  <si>
    <t>SP110</t>
  </si>
  <si>
    <t>Q9HB58</t>
  </si>
  <si>
    <t>Q9HB58_S244</t>
  </si>
  <si>
    <t>Q9HB58_S256</t>
  </si>
  <si>
    <t>Q9HB58_S380</t>
  </si>
  <si>
    <t>RRAGC</t>
  </si>
  <si>
    <t>Q9HB90</t>
  </si>
  <si>
    <t>Q9HB90_S15</t>
  </si>
  <si>
    <t>Q9HB90_S2,Q9HB90_S15</t>
  </si>
  <si>
    <t>Q9HB90_S385</t>
  </si>
  <si>
    <t>Q9HB90_S95,Q9NQL2_S96</t>
  </si>
  <si>
    <t>Q9HB90_T10</t>
  </si>
  <si>
    <t>Q9HB90_T394</t>
  </si>
  <si>
    <t>Q9HB90_T96,Q9NQL2_T97</t>
  </si>
  <si>
    <t>FANCE</t>
  </si>
  <si>
    <t>Q9HB96</t>
  </si>
  <si>
    <t>Q9HB96_S249</t>
  </si>
  <si>
    <t>RC3H2</t>
  </si>
  <si>
    <t>Q9HBD1</t>
  </si>
  <si>
    <t>Q9HBD1_S556</t>
  </si>
  <si>
    <t>Q9HBD1_S982</t>
  </si>
  <si>
    <t>Q9HBL0_S1156</t>
  </si>
  <si>
    <t>Q9HBL0_S1177</t>
  </si>
  <si>
    <t>Q9HBL0_T854</t>
  </si>
  <si>
    <t>VEZT</t>
  </si>
  <si>
    <t>Q9HBM0</t>
  </si>
  <si>
    <t>Q9HBM0_S696</t>
  </si>
  <si>
    <t>SLC38A10</t>
  </si>
  <si>
    <t>Q9HBR0</t>
  </si>
  <si>
    <t>Q9HBR0_S685</t>
  </si>
  <si>
    <t>Q9HBR0_S802</t>
  </si>
  <si>
    <t>Q9HC35_S138</t>
  </si>
  <si>
    <t>Q9HC35_S144</t>
  </si>
  <si>
    <t>Q9HC35_S144,Q9HC35_S146</t>
  </si>
  <si>
    <t>Q9HC35_S146</t>
  </si>
  <si>
    <t>Q9HC35_S176</t>
  </si>
  <si>
    <t>Q9HC35_S895,Q9HC35_T899</t>
  </si>
  <si>
    <t>Q9HC35_S94</t>
  </si>
  <si>
    <t>Q9HC35_T897,Q9HC35_T899</t>
  </si>
  <si>
    <t>Q9HC44_S49</t>
  </si>
  <si>
    <t>Q9HC44_S50</t>
  </si>
  <si>
    <t>Q9HC44_S76</t>
  </si>
  <si>
    <t>Q9HC52_S130</t>
  </si>
  <si>
    <t>Q9HC52_S191</t>
  </si>
  <si>
    <t>Q9HC52_S265</t>
  </si>
  <si>
    <t>Q9HC52_S311</t>
  </si>
  <si>
    <t>Q9HC62</t>
  </si>
  <si>
    <t>Q9HC62_S32</t>
  </si>
  <si>
    <t>Q9HC62_S344</t>
  </si>
  <si>
    <t>CENPJ</t>
  </si>
  <si>
    <t>Q9HC77</t>
  </si>
  <si>
    <t>Q9HC77_S260</t>
  </si>
  <si>
    <t>ZBTB20</t>
  </si>
  <si>
    <t>Q9HC78</t>
  </si>
  <si>
    <t>Q9HC78_S432</t>
  </si>
  <si>
    <t>NEK6</t>
  </si>
  <si>
    <t>Q9HC98</t>
  </si>
  <si>
    <t>Q9HC98_S198</t>
  </si>
  <si>
    <t>Q9HC98_S206</t>
  </si>
  <si>
    <t>Q9HC98_T201,Q9HC98_T202,Q9HC98_S206</t>
  </si>
  <si>
    <t>ZFYVE28</t>
  </si>
  <si>
    <t>Q9HCC9</t>
  </si>
  <si>
    <t>Q9HCC9_S334</t>
  </si>
  <si>
    <t>Q9HCC9_S670</t>
  </si>
  <si>
    <t>NCOA5</t>
  </si>
  <si>
    <t>Q9HCD5</t>
  </si>
  <si>
    <t>Q9HCD5_S126</t>
  </si>
  <si>
    <t>Q9HCD5_S29</t>
  </si>
  <si>
    <t>Q9HCD5_S29,Q9HCD5_S34</t>
  </si>
  <si>
    <t>Q9HCD5_S9</t>
  </si>
  <si>
    <t>Q9HCD5_S96</t>
  </si>
  <si>
    <t>Q9HCD5_T11</t>
  </si>
  <si>
    <t>Q9HCD5_T274</t>
  </si>
  <si>
    <t>Q9HCD6_S1442,Q9HCD6_S1445</t>
  </si>
  <si>
    <t>Q9HCD6_S1442,Q9HCD6_S1446</t>
  </si>
  <si>
    <t>Q9HCD6_S1445</t>
  </si>
  <si>
    <t>Q9HCD6_S1458</t>
  </si>
  <si>
    <t>Q9HCD6_S1476</t>
  </si>
  <si>
    <t>Q9HCD6_S1517</t>
  </si>
  <si>
    <t>Q9HCD6_S1530</t>
  </si>
  <si>
    <t>Q9HCD6_S1530,Q9HCD6_S1534</t>
  </si>
  <si>
    <t>Q9HCD6_S169</t>
  </si>
  <si>
    <t>Q9HCD6_S1722</t>
  </si>
  <si>
    <t>Q9HCD6_S1740</t>
  </si>
  <si>
    <t>Q9HCD6_S1824,Q9HCD6_S1827</t>
  </si>
  <si>
    <t>Q9HCD6_S1827</t>
  </si>
  <si>
    <t>Q9HCD6_S1977</t>
  </si>
  <si>
    <t>Q9HCD6_S21</t>
  </si>
  <si>
    <t>Q9HCD6_S22</t>
  </si>
  <si>
    <t>Q9HCD6_S238</t>
  </si>
  <si>
    <t>Q9HCD6_S294</t>
  </si>
  <si>
    <t>Q9HCD6_S400</t>
  </si>
  <si>
    <t>Q9HCD6_S400,Q9HCD6_S404</t>
  </si>
  <si>
    <t>Q9HCD6_S424,Q9HCD6_T434</t>
  </si>
  <si>
    <t>Q9HCD6_S5</t>
  </si>
  <si>
    <t>Q9HCD6_T427,Q9HCD6_T434</t>
  </si>
  <si>
    <t>Q9HCD6_T434</t>
  </si>
  <si>
    <t>EPG5</t>
  </si>
  <si>
    <t>Q9HCE0</t>
  </si>
  <si>
    <t>Q9HCE0_S1589</t>
  </si>
  <si>
    <t>MOV10</t>
  </si>
  <si>
    <t>Q9HCE1</t>
  </si>
  <si>
    <t>Q9HCE1_S969</t>
  </si>
  <si>
    <t>ZNF532</t>
  </si>
  <si>
    <t>Q9HCE3</t>
  </si>
  <si>
    <t>Q9HCE3_S294</t>
  </si>
  <si>
    <t>Q9HCE3_S298</t>
  </si>
  <si>
    <t>Q9HCE3_S314</t>
  </si>
  <si>
    <t>Q9HCE3_S349</t>
  </si>
  <si>
    <t>METTL14</t>
  </si>
  <si>
    <t>Q9HCE5</t>
  </si>
  <si>
    <t>Q9HCE5_S399</t>
  </si>
  <si>
    <t>Q9HCG8_S28,Q9HCG8_S39</t>
  </si>
  <si>
    <t>Q9HCG8_S39</t>
  </si>
  <si>
    <t>Q9HCG8_S61</t>
  </si>
  <si>
    <t>Q9HCG8_S829</t>
  </si>
  <si>
    <t>Q9HCG8_S864</t>
  </si>
  <si>
    <t>Q9HCG8_S864,Q9HCG8_S866</t>
  </si>
  <si>
    <t>Q9HCG8_S866</t>
  </si>
  <si>
    <t>Q9HCG8_S91,Q9HCG8_S93</t>
  </si>
  <si>
    <t>NCKAP5L</t>
  </si>
  <si>
    <t>Q9HCH0</t>
  </si>
  <si>
    <t>Q9HCH0_S489</t>
  </si>
  <si>
    <t>Q9HCH0_S799,Q9HCH0_T812</t>
  </si>
  <si>
    <t>Q9HCH0_S806,Q9HCH0_S809</t>
  </si>
  <si>
    <t>SYTL2</t>
  </si>
  <si>
    <t>Q9HCH5</t>
  </si>
  <si>
    <t>Q9HCH5_S154</t>
  </si>
  <si>
    <t>Q9HCH5_S277</t>
  </si>
  <si>
    <t>Q9HCH5_S278</t>
  </si>
  <si>
    <t>Q9HCH5_S301</t>
  </si>
  <si>
    <t>Q9HCH5_S316</t>
  </si>
  <si>
    <t>Q9HCH5_S344</t>
  </si>
  <si>
    <t>Q9HCH5_S493</t>
  </si>
  <si>
    <t>Q9HCH5_S511</t>
  </si>
  <si>
    <t>Q9HCH5_S535</t>
  </si>
  <si>
    <t>Q9HCH5_S562</t>
  </si>
  <si>
    <t>TNRC6C</t>
  </si>
  <si>
    <t>Q9HCJ0</t>
  </si>
  <si>
    <t>Q9HCJ0_S1011</t>
  </si>
  <si>
    <t>Q9HCJ0_S568</t>
  </si>
  <si>
    <t>CHD8</t>
  </si>
  <si>
    <t>Q9HCK8</t>
  </si>
  <si>
    <t>Q9HCK8_S1420,Q9HCK8_S1424</t>
  </si>
  <si>
    <t>Q9HCK8_S1424</t>
  </si>
  <si>
    <t>Q9HCK8_S1978</t>
  </si>
  <si>
    <t>Q9HCK8_S1995</t>
  </si>
  <si>
    <t>Q9HCK8_S1995,Q9HCK8_S2008</t>
  </si>
  <si>
    <t>Q9HCK8_S2008</t>
  </si>
  <si>
    <t>Q9HCK8_S2046</t>
  </si>
  <si>
    <t>Q9HCK8_S2069,Q9HCK8_S2071</t>
  </si>
  <si>
    <t>Q9HCK8_S2518</t>
  </si>
  <si>
    <t>Q9HCK8_S2519</t>
  </si>
  <si>
    <t>Q9HCK8_S549,Q9HCK8_S550</t>
  </si>
  <si>
    <t>Q9HCK8_S550,Q9HCK8_S553</t>
  </si>
  <si>
    <t>Q9HCK8_T2012</t>
  </si>
  <si>
    <t>Q9HCK8_T2014</t>
  </si>
  <si>
    <t>KIAA1551</t>
  </si>
  <si>
    <t>Q9HCM1</t>
  </si>
  <si>
    <t>Q9HCM1_S1358</t>
  </si>
  <si>
    <t>KIAA1549</t>
  </si>
  <si>
    <t>Q9HCM3</t>
  </si>
  <si>
    <t>Q9HCM3_S1395</t>
  </si>
  <si>
    <t>EPB41L5</t>
  </si>
  <si>
    <t>Q9HCM4</t>
  </si>
  <si>
    <t>Q9HCM4_S436</t>
  </si>
  <si>
    <t>Q9HCM4_S517</t>
  </si>
  <si>
    <t>FBRSL1</t>
  </si>
  <si>
    <t>Q9HCM7</t>
  </si>
  <si>
    <t>Q9HCM7_S790</t>
  </si>
  <si>
    <t>GPN1</t>
  </si>
  <si>
    <t>Q9HCN4</t>
  </si>
  <si>
    <t>Q9HCN4_S314</t>
  </si>
  <si>
    <t>EPB41L4A</t>
  </si>
  <si>
    <t>Q9HCS5</t>
  </si>
  <si>
    <t>Q9HCS5_S389</t>
  </si>
  <si>
    <t>XAB2</t>
  </si>
  <si>
    <t>Q9HCS7</t>
  </si>
  <si>
    <t>Q9HCS7_S851</t>
  </si>
  <si>
    <t>CELSR2</t>
  </si>
  <si>
    <t>Q9HCU4</t>
  </si>
  <si>
    <t>Q9HCU4_S2823</t>
  </si>
  <si>
    <t>ZNF304</t>
  </si>
  <si>
    <t>Q9HCX3</t>
  </si>
  <si>
    <t>Q9HCX3_T159</t>
  </si>
  <si>
    <t>SRA1</t>
  </si>
  <si>
    <t>Q9HD15</t>
  </si>
  <si>
    <t>Q9HD15_S69</t>
  </si>
  <si>
    <t>Q9HD15_T68</t>
  </si>
  <si>
    <t>ATP13A1</t>
  </si>
  <si>
    <t>Q9HD20</t>
  </si>
  <si>
    <t>Q9HD20_S899</t>
  </si>
  <si>
    <t>GOPC</t>
  </si>
  <si>
    <t>Q9HD26</t>
  </si>
  <si>
    <t>Q9HD26_T455,Q9HD26_Y457</t>
  </si>
  <si>
    <t>XAGE1A</t>
  </si>
  <si>
    <t>Q9HD64</t>
  </si>
  <si>
    <t>Q9HD64_S20</t>
  </si>
  <si>
    <t>Q9HDC5_S216</t>
  </si>
  <si>
    <t>Q9HDC5_S475,Q9HDC5_S478</t>
  </si>
  <si>
    <t>Q9HDC5_S590</t>
  </si>
  <si>
    <t>Q9HDC5_T448</t>
  </si>
  <si>
    <t>Q9HDC5_T461,Q9HDC5_S465,Q9HDC5_S469</t>
  </si>
  <si>
    <t>ARFGAP3</t>
  </si>
  <si>
    <t>Q9NP61</t>
  </si>
  <si>
    <t>Q9NP61_S143</t>
  </si>
  <si>
    <t>ZCCHC17</t>
  </si>
  <si>
    <t>Q9NP64</t>
  </si>
  <si>
    <t>Q9NP64_S114</t>
  </si>
  <si>
    <t>Q9NP64_S170</t>
  </si>
  <si>
    <t>HMG20A</t>
  </si>
  <si>
    <t>Q9NP66</t>
  </si>
  <si>
    <t>Q9NP66_S105</t>
  </si>
  <si>
    <t>POLM</t>
  </si>
  <si>
    <t>Q9NP87</t>
  </si>
  <si>
    <t>Q9NP87_S12</t>
  </si>
  <si>
    <t>UBE2T</t>
  </si>
  <si>
    <t>Q9NPD8</t>
  </si>
  <si>
    <t>Q9NPD8_S184</t>
  </si>
  <si>
    <t>DMAP1</t>
  </si>
  <si>
    <t>Q9NPF5</t>
  </si>
  <si>
    <t>Q9NPF5_S454</t>
  </si>
  <si>
    <t>Q9NPF5_T409</t>
  </si>
  <si>
    <t>Q9NPF5_T445</t>
  </si>
  <si>
    <t>UBN1</t>
  </si>
  <si>
    <t>Q9NPG3</t>
  </si>
  <si>
    <t>Q9NPG3_S173,Q9NPG3_S175</t>
  </si>
  <si>
    <t>Q9NPG3_S660</t>
  </si>
  <si>
    <t>Q9NPH3_S555</t>
  </si>
  <si>
    <t>Q9NPH3_S556</t>
  </si>
  <si>
    <t>Q9NPH3_S557</t>
  </si>
  <si>
    <t>OBP2B</t>
  </si>
  <si>
    <t>Q9NPH6</t>
  </si>
  <si>
    <t>Q9NPH6_T135</t>
  </si>
  <si>
    <t>Q9NPI1_S279</t>
  </si>
  <si>
    <t>Q9NPI1_S289</t>
  </si>
  <si>
    <t>Q9NPI1_S621</t>
  </si>
  <si>
    <t>DCP1A</t>
  </si>
  <si>
    <t>Q9NPI6</t>
  </si>
  <si>
    <t>Q9NPI6_S142</t>
  </si>
  <si>
    <t>Q9NPI6_S179</t>
  </si>
  <si>
    <t>Q9NPI6_S180</t>
  </si>
  <si>
    <t>Q9NPI6_S315,Q9NPI6_S319</t>
  </si>
  <si>
    <t>Q9NPI6_S353</t>
  </si>
  <si>
    <t>Q9NPI6_S522</t>
  </si>
  <si>
    <t>Q9NPI6_S523,Q9NPI6_S525</t>
  </si>
  <si>
    <t>Q9NPI6_S525</t>
  </si>
  <si>
    <t>Q9NPQ8_S502</t>
  </si>
  <si>
    <t>Q9NPR2_S813</t>
  </si>
  <si>
    <t>LUC7L</t>
  </si>
  <si>
    <t>Q9NQ29</t>
  </si>
  <si>
    <t>Q9NQ29_S336</t>
  </si>
  <si>
    <t>C11orf16</t>
  </si>
  <si>
    <t>Q9NQ32</t>
  </si>
  <si>
    <t>Q9NQ32_S456</t>
  </si>
  <si>
    <t>PPAN</t>
  </si>
  <si>
    <t>Q9NQ55</t>
  </si>
  <si>
    <t>Q9NQ55_S238</t>
  </si>
  <si>
    <t>Q9NQ55_S238,Q9NQ55_S240</t>
  </si>
  <si>
    <t>Q9NQ55_S240</t>
  </si>
  <si>
    <t>Q9NQ55_S347</t>
  </si>
  <si>
    <t>Q9NQ55_S359</t>
  </si>
  <si>
    <t>Q9NQ55_T233,Q9NQ55_S238</t>
  </si>
  <si>
    <t>GPRC5C</t>
  </si>
  <si>
    <t>Q9NQ84</t>
  </si>
  <si>
    <t>Q9NQ84_S418</t>
  </si>
  <si>
    <t>Q9NQ84_T423</t>
  </si>
  <si>
    <t>COPRS</t>
  </si>
  <si>
    <t>Q9NQ92</t>
  </si>
  <si>
    <t>Q9NQ92_S66</t>
  </si>
  <si>
    <t>WASH6P</t>
  </si>
  <si>
    <t>Q9NQA3</t>
  </si>
  <si>
    <t>Q9NQA3_S327</t>
  </si>
  <si>
    <t>TCF7L2</t>
  </si>
  <si>
    <t>Q9NQB0</t>
  </si>
  <si>
    <t>Q9NQB0_S60</t>
  </si>
  <si>
    <t>PHF15</t>
  </si>
  <si>
    <t>Q9NQC1</t>
  </si>
  <si>
    <t>Q9NQC1_S9</t>
  </si>
  <si>
    <t>Q9NQC3_S107</t>
  </si>
  <si>
    <t>Q9NQC3_S111</t>
  </si>
  <si>
    <t>Q9NQC3_S12,Q9NQC3_S15</t>
  </si>
  <si>
    <t>Q9NQC3_S13</t>
  </si>
  <si>
    <t>Q9NQC3_S13,Q9NQC3_S15</t>
  </si>
  <si>
    <t>Q9NQC3_S15</t>
  </si>
  <si>
    <t>Q9NQC3_S181</t>
  </si>
  <si>
    <t>Q9NQC3_S181,Q9NQC3_S182</t>
  </si>
  <si>
    <t>Q9NQC3_S181,Q9NQC3_S182,Q9NQC3_S184</t>
  </si>
  <si>
    <t>Q9NQC3_S181,Q9NQC3_S184</t>
  </si>
  <si>
    <t>Q9NQC3_S181,Q9NQC3_T188</t>
  </si>
  <si>
    <t>Q9NQC3_S182</t>
  </si>
  <si>
    <t>Q9NQC3_S182,Q9NQC3_S184</t>
  </si>
  <si>
    <t>Q9NQC3_S184</t>
  </si>
  <si>
    <t>Q9NQC3_S7</t>
  </si>
  <si>
    <t>Q9NQC3_S7,Q9NQC3_S15</t>
  </si>
  <si>
    <t>Q9NQC3_S991</t>
  </si>
  <si>
    <t>Q9NQC3_T858,Q9NQC3_S862</t>
  </si>
  <si>
    <t>RPRD1B</t>
  </si>
  <si>
    <t>Q9NQG5</t>
  </si>
  <si>
    <t>Q9NQG5_S134</t>
  </si>
  <si>
    <t>Q9NQG5_S164</t>
  </si>
  <si>
    <t>Q9NQG5_S164,Q9NQG5_S166</t>
  </si>
  <si>
    <t>Q9NQG5_S166</t>
  </si>
  <si>
    <t>Q9NQG5_Y165</t>
  </si>
  <si>
    <t>Q9NQG6_S55,Q9NQG6_T58</t>
  </si>
  <si>
    <t>Q9NQG6_S59</t>
  </si>
  <si>
    <t>Q9NQG6_S94</t>
  </si>
  <si>
    <t>Q9NQG6_T58</t>
  </si>
  <si>
    <t>PFDN4</t>
  </si>
  <si>
    <t>Q9NQP4</t>
  </si>
  <si>
    <t>Q9NQP4_S125</t>
  </si>
  <si>
    <t>SLC35C2</t>
  </si>
  <si>
    <t>Q9NQQ7</t>
  </si>
  <si>
    <t>Q9NQQ7_S335</t>
  </si>
  <si>
    <t>SETD8</t>
  </si>
  <si>
    <t>Q9NQR1</t>
  </si>
  <si>
    <t>Q9NQR1_T181</t>
  </si>
  <si>
    <t>AVEN</t>
  </si>
  <si>
    <t>Q9NQS1</t>
  </si>
  <si>
    <t>Q9NQS1_S273</t>
  </si>
  <si>
    <t>Q9NQS7_S142</t>
  </si>
  <si>
    <t>Q9NQS7_S142,Q9NQS7_S148</t>
  </si>
  <si>
    <t>Q9NQS7_S143</t>
  </si>
  <si>
    <t>Q9NQS7_S143,Q9NQS7_S148</t>
  </si>
  <si>
    <t>Q9NQS7_S197,Q9NQS7_S214</t>
  </si>
  <si>
    <t>Q9NQS7_S197,Q9NQS7_S214,Q9NQS7_S218</t>
  </si>
  <si>
    <t>Q9NQS7_S197,Q9NQS7_S214,Q9NQS7_T219</t>
  </si>
  <si>
    <t>Q9NQS7_S197,Q9NQS7_T213,Q9NQS7_S218</t>
  </si>
  <si>
    <t>Q9NQS7_S197,Q9NQS7_T219</t>
  </si>
  <si>
    <t>Q9NQS7_S214</t>
  </si>
  <si>
    <t>Q9NQS7_S214,Q9NQS7_T219</t>
  </si>
  <si>
    <t>Q9NQS7_S218</t>
  </si>
  <si>
    <t>Q9NQS7_S263</t>
  </si>
  <si>
    <t>Q9NQS7_S275</t>
  </si>
  <si>
    <t>Q9NQS7_S306</t>
  </si>
  <si>
    <t>Q9NQS7_S306,Q9NQS7_S311</t>
  </si>
  <si>
    <t>Q9NQS7_S306,Q9NQS7_S311,Q9NQS7_S314</t>
  </si>
  <si>
    <t>Q9NQS7_S306,Q9NQS7_S312</t>
  </si>
  <si>
    <t>Q9NQS7_S306,Q9NQS7_S312,Q9NQS7_S314</t>
  </si>
  <si>
    <t>Q9NQS7_S312</t>
  </si>
  <si>
    <t>Q9NQS7_S420</t>
  </si>
  <si>
    <t>Q9NQS7_S480</t>
  </si>
  <si>
    <t>Q9NQS7_S481</t>
  </si>
  <si>
    <t>Q9NQS7_S72</t>
  </si>
  <si>
    <t>Q9NQS7_S828</t>
  </si>
  <si>
    <t>Q9NQS7_S894</t>
  </si>
  <si>
    <t>Q9NQS7_S899</t>
  </si>
  <si>
    <t>Q9NQS7_T195</t>
  </si>
  <si>
    <t>Q9NQS7_T199,Q9NQS7_S214</t>
  </si>
  <si>
    <t>Q9NQS7_T213,Q9NQS7_T219</t>
  </si>
  <si>
    <t>Q9NQS7_T292</t>
  </si>
  <si>
    <t>Q9NQS7_T298</t>
  </si>
  <si>
    <t>Q9NQS7_T424</t>
  </si>
  <si>
    <t>EXOSC5</t>
  </si>
  <si>
    <t>Q9NQT4</t>
  </si>
  <si>
    <t>Q9NQT4_S20</t>
  </si>
  <si>
    <t>Q9NQT8_S1410</t>
  </si>
  <si>
    <t>Q9NQT8_S1691</t>
  </si>
  <si>
    <t>Q9NQT8_S645</t>
  </si>
  <si>
    <t>PAK6</t>
  </si>
  <si>
    <t>Q9NQU5</t>
  </si>
  <si>
    <t>Q9NQU5_S246</t>
  </si>
  <si>
    <t>Q9NQU5_S246,Q9NQU5_S248</t>
  </si>
  <si>
    <t>Q9NQU5_S248</t>
  </si>
  <si>
    <t>Q9NQU5_S346</t>
  </si>
  <si>
    <t>Q9NQU5_S346,Q9NQU5_S351</t>
  </si>
  <si>
    <t>Q9NQU5_S347</t>
  </si>
  <si>
    <t>Q9NQU5_S347,Q9NQU5_S351</t>
  </si>
  <si>
    <t>Q9NQU5_S560,Q9P286_S602</t>
  </si>
  <si>
    <t>PRDM10</t>
  </si>
  <si>
    <t>Q9NQV6</t>
  </si>
  <si>
    <t>Q9NQV6_S424</t>
  </si>
  <si>
    <t>Q9NQW6_S102</t>
  </si>
  <si>
    <t>Q9NQW6_S141</t>
  </si>
  <si>
    <t>Q9NQW6_S182</t>
  </si>
  <si>
    <t>Q9NQW6_S225</t>
  </si>
  <si>
    <t>Q9NQW6_S245</t>
  </si>
  <si>
    <t>Q9NQW6_S250</t>
  </si>
  <si>
    <t>Q9NQW6_S449</t>
  </si>
  <si>
    <t>Q9NQW6_S485</t>
  </si>
  <si>
    <t>Q9NQW6_S536</t>
  </si>
  <si>
    <t>Q9NQW6_S553</t>
  </si>
  <si>
    <t>Q9NQW6_S561</t>
  </si>
  <si>
    <t>Q9NQW6_S65</t>
  </si>
  <si>
    <t>Q9NQW6_S658</t>
  </si>
  <si>
    <t>Q9NQW6_S661</t>
  </si>
  <si>
    <t>Q9NQW6_S688</t>
  </si>
  <si>
    <t>Q9NQW6_S72</t>
  </si>
  <si>
    <t>Q9NQW6_S792</t>
  </si>
  <si>
    <t>Q9NQW6_S95</t>
  </si>
  <si>
    <t>Q9NQW6_S95,Q9NQW6_S97</t>
  </si>
  <si>
    <t>Q9NQW6_S97,Q9NQW6_S102</t>
  </si>
  <si>
    <t>Q9NQW6_S99</t>
  </si>
  <si>
    <t>Q9NQW6_S99,Q9NQW6_S102</t>
  </si>
  <si>
    <t>Q9NQW6_T320,Q9NQW6_S323</t>
  </si>
  <si>
    <t>Q9NQW6_T364</t>
  </si>
  <si>
    <t>Q9NQW6_T397,Q9NQW6_T401</t>
  </si>
  <si>
    <t>Q9NQX3_S188,Q9NQX3_S194,Q9NQX3_T198</t>
  </si>
  <si>
    <t>Q9NQX3_S194</t>
  </si>
  <si>
    <t>Q9NQX3_S270</t>
  </si>
  <si>
    <t>Q9NQX5_S319</t>
  </si>
  <si>
    <t>UTP3</t>
  </si>
  <si>
    <t>Q9NQZ2</t>
  </si>
  <si>
    <t>Q9NQZ2_S368</t>
  </si>
  <si>
    <t>Q9NQZ2_S37</t>
  </si>
  <si>
    <t>BIRC6</t>
  </si>
  <si>
    <t>Q9NR09</t>
  </si>
  <si>
    <t>Q9NR09_S461</t>
  </si>
  <si>
    <t>Q9NR09_S480</t>
  </si>
  <si>
    <t>Q9NR09_S490</t>
  </si>
  <si>
    <t>Q9NR09_S577</t>
  </si>
  <si>
    <t>Q9NR09_S577,Q9NR09_S581</t>
  </si>
  <si>
    <t>PDLIM7</t>
  </si>
  <si>
    <t>Q9NR12</t>
  </si>
  <si>
    <t>Q9NR12_S111</t>
  </si>
  <si>
    <t>Q9NR12_S217</t>
  </si>
  <si>
    <t>Q9NR12_S78</t>
  </si>
  <si>
    <t>Q9NR12_T214</t>
  </si>
  <si>
    <t>Q9NR12_T219</t>
  </si>
  <si>
    <t>Q9NR12_T259</t>
  </si>
  <si>
    <t>ACSS2</t>
  </si>
  <si>
    <t>Q9NR19</t>
  </si>
  <si>
    <t>Q9NR19_S267</t>
  </si>
  <si>
    <t>Q9NR19_S30</t>
  </si>
  <si>
    <t>DYRK4</t>
  </si>
  <si>
    <t>Q9NR20</t>
  </si>
  <si>
    <t>Q9NR20_Y264,Q92630_Y382</t>
  </si>
  <si>
    <t>Q9NR30_S121</t>
  </si>
  <si>
    <t>Q9NR30_S13</t>
  </si>
  <si>
    <t>Q9NR30_S168</t>
  </si>
  <si>
    <t>Q9NR30_S171</t>
  </si>
  <si>
    <t>Q9NR30_S173</t>
  </si>
  <si>
    <t>Q9NR30_S89</t>
  </si>
  <si>
    <t>SAR1A</t>
  </si>
  <si>
    <t>Q9NR31</t>
  </si>
  <si>
    <t>Q9NR31_T139</t>
  </si>
  <si>
    <t>NANS</t>
  </si>
  <si>
    <t>Q9NR45</t>
  </si>
  <si>
    <t>Q9NR45_S275</t>
  </si>
  <si>
    <t>Q9NR48_S1544</t>
  </si>
  <si>
    <t>Q9NR48_S1649</t>
  </si>
  <si>
    <t>Q9NR48_S1671</t>
  </si>
  <si>
    <t>Q9NR48_S1675</t>
  </si>
  <si>
    <t>Q9NR48_S1746</t>
  </si>
  <si>
    <t>Q9NR48_S1747</t>
  </si>
  <si>
    <t>Q9NR48_S179</t>
  </si>
  <si>
    <t>Q9NR48_S529</t>
  </si>
  <si>
    <t>Q9NR48_S899</t>
  </si>
  <si>
    <t>BATF3</t>
  </si>
  <si>
    <t>Q9NR55</t>
  </si>
  <si>
    <t>Q9NR55_S31</t>
  </si>
  <si>
    <t>KCNQ5</t>
  </si>
  <si>
    <t>Q9NR82</t>
  </si>
  <si>
    <t>Q9NR82_S457</t>
  </si>
  <si>
    <t>Q9NR82_S466,P56696_S484</t>
  </si>
  <si>
    <t>Q9NR82_S78</t>
  </si>
  <si>
    <t>SPHK2</t>
  </si>
  <si>
    <t>Q9NRA0</t>
  </si>
  <si>
    <t>Q9NRA0_S387</t>
  </si>
  <si>
    <t>Q9NRA2_S3</t>
  </si>
  <si>
    <t>EIF4ENIF1</t>
  </si>
  <si>
    <t>Q9NRA8</t>
  </si>
  <si>
    <t>Q9NRA8_S213</t>
  </si>
  <si>
    <t>Q9NRA8_S345</t>
  </si>
  <si>
    <t>Q9NRA8_S353</t>
  </si>
  <si>
    <t>Q9NRA8_S374</t>
  </si>
  <si>
    <t>Q9NRA8_S564</t>
  </si>
  <si>
    <t>Q9NRA8_S577</t>
  </si>
  <si>
    <t>Q9NRA8_S587</t>
  </si>
  <si>
    <t>Q9NRA8_S670</t>
  </si>
  <si>
    <t>Q9NRA8_S74</t>
  </si>
  <si>
    <t>Q9NRA8_S74,Q9NRA8_S77</t>
  </si>
  <si>
    <t>Q9NRA8_S74,Q9NRA8_S78</t>
  </si>
  <si>
    <t>Q9NRA8_S746</t>
  </si>
  <si>
    <t>Q9NRA8_S751</t>
  </si>
  <si>
    <t>Q9NRA8_S77</t>
  </si>
  <si>
    <t>Q9NRA8_S78</t>
  </si>
  <si>
    <t>Q9NRA8_S951</t>
  </si>
  <si>
    <t>FBXO6</t>
  </si>
  <si>
    <t>Q9NRD1</t>
  </si>
  <si>
    <t>Q9NRD1_S284</t>
  </si>
  <si>
    <t>SH2B1</t>
  </si>
  <si>
    <t>Q9NRF2</t>
  </si>
  <si>
    <t>Q9NRF2_S125</t>
  </si>
  <si>
    <t>CTPS2</t>
  </si>
  <si>
    <t>Q9NRF8</t>
  </si>
  <si>
    <t>Q9NRF8_S568</t>
  </si>
  <si>
    <t>AAAS</t>
  </si>
  <si>
    <t>Q9NRG9</t>
  </si>
  <si>
    <t>Q9NRG9_S495</t>
  </si>
  <si>
    <t>Q9NRH2_S390</t>
  </si>
  <si>
    <t>DISC1</t>
  </si>
  <si>
    <t>Q9NRI5</t>
  </si>
  <si>
    <t>Q9NRI5_S641</t>
  </si>
  <si>
    <t>BAZ1A</t>
  </si>
  <si>
    <t>Q9NRL2</t>
  </si>
  <si>
    <t>Q9NRL2_S1281</t>
  </si>
  <si>
    <t>Q9NRL2_S1413</t>
  </si>
  <si>
    <t>Q9NRL2_S1546</t>
  </si>
  <si>
    <t>Q9NRL2_T1547</t>
  </si>
  <si>
    <t>Q9NRL2_T731</t>
  </si>
  <si>
    <t>STRN4</t>
  </si>
  <si>
    <t>Q9NRL3</t>
  </si>
  <si>
    <t>Q9NRL3_S276</t>
  </si>
  <si>
    <t>Q9NRL3_S53</t>
  </si>
  <si>
    <t>LATS2</t>
  </si>
  <si>
    <t>Q9NRM7</t>
  </si>
  <si>
    <t>Q9NRM7_S408</t>
  </si>
  <si>
    <t>Q9NRM7_S576</t>
  </si>
  <si>
    <t>STK36</t>
  </si>
  <si>
    <t>Q9NRP7</t>
  </si>
  <si>
    <t>Q9NRP7_T158,Q9NRP7_S159</t>
  </si>
  <si>
    <t>CDC42SE2</t>
  </si>
  <si>
    <t>Q9NRR3</t>
  </si>
  <si>
    <t>Q9NRR3_S27</t>
  </si>
  <si>
    <t>Q9NRR4_S246</t>
  </si>
  <si>
    <t>Q9NRR4_S300,Q9NRR4_S302</t>
  </si>
  <si>
    <t>Q9NRR4_S373</t>
  </si>
  <si>
    <t>UBQLN4</t>
  </si>
  <si>
    <t>Q9NRR5</t>
  </si>
  <si>
    <t>Q9NRR5_S109</t>
  </si>
  <si>
    <t>Q9NRR5_S114</t>
  </si>
  <si>
    <t>INPP5E</t>
  </si>
  <si>
    <t>Q9NRR6</t>
  </si>
  <si>
    <t>Q9NRR6_S99</t>
  </si>
  <si>
    <t>SNX15</t>
  </si>
  <si>
    <t>Q9NRS6</t>
  </si>
  <si>
    <t>Q9NRS6_S179</t>
  </si>
  <si>
    <t>Q9NRS6_S227</t>
  </si>
  <si>
    <t>Q9NRY4_S1072</t>
  </si>
  <si>
    <t>Q9NRY4_S1073</t>
  </si>
  <si>
    <t>Q9NRY4_S1134</t>
  </si>
  <si>
    <t>Q9NRY4_S1136</t>
  </si>
  <si>
    <t>Q9NRY4_S1150</t>
  </si>
  <si>
    <t>Q9NRY4_S1179</t>
  </si>
  <si>
    <t>Q9NRY4_S1236</t>
  </si>
  <si>
    <t>Q9NRY4_S589</t>
  </si>
  <si>
    <t>Q9NRY4_S970</t>
  </si>
  <si>
    <t>Q9NRY4_S975</t>
  </si>
  <si>
    <t>Q9NRY4_S975,Q9NRY4_S985</t>
  </si>
  <si>
    <t>Q9NRY4_S985</t>
  </si>
  <si>
    <t>FAM114A2</t>
  </si>
  <si>
    <t>Q9NRY5</t>
  </si>
  <si>
    <t>Q9NRY5_S2</t>
  </si>
  <si>
    <t>RASSF1</t>
  </si>
  <si>
    <t>Q9NS23</t>
  </si>
  <si>
    <t>Q9NS23_S207</t>
  </si>
  <si>
    <t>Q9NS23_T206</t>
  </si>
  <si>
    <t>Q9NS25_S13</t>
  </si>
  <si>
    <t>CREBZF</t>
  </si>
  <si>
    <t>Q9NS37</t>
  </si>
  <si>
    <t>Q9NS37_S16</t>
  </si>
  <si>
    <t>Q9NS37_S50</t>
  </si>
  <si>
    <t>Q9NS56_S194</t>
  </si>
  <si>
    <t>Q9NS56_S569</t>
  </si>
  <si>
    <t>Q9NS56_S585</t>
  </si>
  <si>
    <t>Q9NS56_S81</t>
  </si>
  <si>
    <t>Q9NS56_S9</t>
  </si>
  <si>
    <t>MBIP</t>
  </si>
  <si>
    <t>Q9NS73</t>
  </si>
  <si>
    <t>Q9NS73_S91</t>
  </si>
  <si>
    <t>Q9NS87_S1141,Q9NS87_T1144</t>
  </si>
  <si>
    <t>Q9NS91_S158</t>
  </si>
  <si>
    <t>Q9NS91_S99</t>
  </si>
  <si>
    <t>Q9NS91_S99,Q9NS91_S103</t>
  </si>
  <si>
    <t>HOMER3</t>
  </si>
  <si>
    <t>Q9NSC5</t>
  </si>
  <si>
    <t>Q9NSC5_S159</t>
  </si>
  <si>
    <t>Q9NSC5_S256</t>
  </si>
  <si>
    <t>FAM207A</t>
  </si>
  <si>
    <t>Q9NSI2</t>
  </si>
  <si>
    <t>Q9NSI2_T34</t>
  </si>
  <si>
    <t>BRWD1</t>
  </si>
  <si>
    <t>Q9NSI6</t>
  </si>
  <si>
    <t>Q9NSI6_S1475</t>
  </si>
  <si>
    <t>Q9NSI6_S1793</t>
  </si>
  <si>
    <t>Q9NSI6_S2018,Q9NSI6_S2020</t>
  </si>
  <si>
    <t>Q9NSI6_S696</t>
  </si>
  <si>
    <t>Q9NSK0_S519</t>
  </si>
  <si>
    <t>Q9NSK0_S565</t>
  </si>
  <si>
    <t>Q9NSK0_S566</t>
  </si>
  <si>
    <t>Q9NSK0_S590</t>
  </si>
  <si>
    <t>Q9NSK0_S611</t>
  </si>
  <si>
    <t>Q9NSK0_T612</t>
  </si>
  <si>
    <t>TREX1</t>
  </si>
  <si>
    <t>Q9NSU2</t>
  </si>
  <si>
    <t>Q9NSU2_S222</t>
  </si>
  <si>
    <t>DIAPH3</t>
  </si>
  <si>
    <t>Q9NSV4</t>
  </si>
  <si>
    <t>Q9NSV4_S1091,Q9NSV4_S1093</t>
  </si>
  <si>
    <t>Q9NSV4_S1093</t>
  </si>
  <si>
    <t>NRBP2</t>
  </si>
  <si>
    <t>Q9NSY0</t>
  </si>
  <si>
    <t>Q9NSY0_S22</t>
  </si>
  <si>
    <t>Q9NSY1_S1029,Q9NSY1_S1031</t>
  </si>
  <si>
    <t>Q9NSY1_S1029,Q9NSY1_S1031,Q9NSY1_S1032</t>
  </si>
  <si>
    <t>Q9NSY1_S1029,Q9NSY1_S1032</t>
  </si>
  <si>
    <t>Q9NSY1_S1076</t>
  </si>
  <si>
    <t>Q9NSY1_S689</t>
  </si>
  <si>
    <t>Q9NSY1_S824</t>
  </si>
  <si>
    <t>Q9NSY1_S947</t>
  </si>
  <si>
    <t>Q9NSY1_S979,Q5H9B9_S229</t>
  </si>
  <si>
    <t>Q9NSY1_T1011,Q5H9B9_T261</t>
  </si>
  <si>
    <t>Q9NSY1_T1014,Q5H9B9_T264</t>
  </si>
  <si>
    <t>Q9NTI5_S1161,Q9NTI5_S1166</t>
  </si>
  <si>
    <t>Q9NTI5_S1162,Q9NTI5_S1166</t>
  </si>
  <si>
    <t>Q9NTI5_S1166</t>
  </si>
  <si>
    <t>Q9NTI5_S1176</t>
  </si>
  <si>
    <t>Q9NTI5_S1177</t>
  </si>
  <si>
    <t>Q9NTI5_S1182</t>
  </si>
  <si>
    <t>Q9NTI5_S1191</t>
  </si>
  <si>
    <t>Q9NTI5_S1257</t>
  </si>
  <si>
    <t>Q9NTI5_S1257,Q9NTI5_S1259</t>
  </si>
  <si>
    <t>Q9NTI5_S1283</t>
  </si>
  <si>
    <t>Q9NTI5_S1319</t>
  </si>
  <si>
    <t>Q9NTI5_S1358</t>
  </si>
  <si>
    <t>Q9NTI5_S1358,Q9NTI5_S1369</t>
  </si>
  <si>
    <t>Q9NTI5_S1358,Q9NTI5_T1370</t>
  </si>
  <si>
    <t>Q9NTI5_S1362</t>
  </si>
  <si>
    <t>Q9NTI5_S1379,Q9NTI5_S1383</t>
  </si>
  <si>
    <t>Q9NTI5_S1383</t>
  </si>
  <si>
    <t>Q9NTI5_T1121</t>
  </si>
  <si>
    <t>Q9NTI5_T1220</t>
  </si>
  <si>
    <t>Q9NTI5_T1255</t>
  </si>
  <si>
    <t>Q9NTI5_T1381,Q9NTI5_S1383</t>
  </si>
  <si>
    <t>SMC4</t>
  </si>
  <si>
    <t>Q9NTJ3</t>
  </si>
  <si>
    <t>Q9NTJ3_S1056</t>
  </si>
  <si>
    <t>Q9NTJ3_S22</t>
  </si>
  <si>
    <t>Q9NTJ3_S22,Q9NTJ3_S27</t>
  </si>
  <si>
    <t>Q9NTJ3_S22,Q9NTJ3_S28</t>
  </si>
  <si>
    <t>Q9NTJ3_S27</t>
  </si>
  <si>
    <t>Q9NTJ3_S27,Q9NTJ3_S28</t>
  </si>
  <si>
    <t>Q9NTJ3_S28</t>
  </si>
  <si>
    <t>Q9NTJ3_S41</t>
  </si>
  <si>
    <t>RBM12</t>
  </si>
  <si>
    <t>Q9NTZ6</t>
  </si>
  <si>
    <t>Q9NTZ6_S420,Q9NTZ6_S422,Q9NTZ6_S424</t>
  </si>
  <si>
    <t>Q9NTZ6_S422</t>
  </si>
  <si>
    <t>Q9NTZ6_S422,Q9NTZ6_S424</t>
  </si>
  <si>
    <t>TBC1D22B</t>
  </si>
  <si>
    <t>Q9NU19</t>
  </si>
  <si>
    <t>Q9NU19_S116</t>
  </si>
  <si>
    <t>Q9NU19_S141</t>
  </si>
  <si>
    <t>Q9NU19_S154</t>
  </si>
  <si>
    <t>Q9NU19_S58</t>
  </si>
  <si>
    <t>MDN1</t>
  </si>
  <si>
    <t>Q9NU22</t>
  </si>
  <si>
    <t>Q9NU22_S4538</t>
  </si>
  <si>
    <t>Q9NU22_T4898</t>
  </si>
  <si>
    <t>ZBTB40</t>
  </si>
  <si>
    <t>Q9NUA8</t>
  </si>
  <si>
    <t>Q9NUA8_S190</t>
  </si>
  <si>
    <t>ZDHHC18</t>
  </si>
  <si>
    <t>Q9NUE0</t>
  </si>
  <si>
    <t>Q9NUE0_S19</t>
  </si>
  <si>
    <t>Q9NUE0_S30</t>
  </si>
  <si>
    <t>TCP11L1</t>
  </si>
  <si>
    <t>Q9NUJ3</t>
  </si>
  <si>
    <t>Q9NUJ3_S55</t>
  </si>
  <si>
    <t>Q9NUJ3_S56</t>
  </si>
  <si>
    <t>Q9NUL3_S440</t>
  </si>
  <si>
    <t>Q9NUL3_S486</t>
  </si>
  <si>
    <t>Q9NUL3_S486,Q9NUL3_S492</t>
  </si>
  <si>
    <t>Q9NUL3_S486,Q9NUL3_T488,Q9NUL3_S492</t>
  </si>
  <si>
    <t>Q9NUL3_T488,Q9NUL3_S492</t>
  </si>
  <si>
    <t>TMEM106B</t>
  </si>
  <si>
    <t>Q9NUM4</t>
  </si>
  <si>
    <t>Q9NUM4_S33</t>
  </si>
  <si>
    <t>TXLNG</t>
  </si>
  <si>
    <t>Q9NUQ3</t>
  </si>
  <si>
    <t>Q9NUQ3_S97</t>
  </si>
  <si>
    <t>Q9NUQ3_T102</t>
  </si>
  <si>
    <t>SPATS2L</t>
  </si>
  <si>
    <t>Q9NUQ6</t>
  </si>
  <si>
    <t>Q9NUQ6_S116,Q9NUQ6_S117,Q9NUQ6_S120</t>
  </si>
  <si>
    <t>Q9NUQ6_S135</t>
  </si>
  <si>
    <t>Q9NUQ6_S159</t>
  </si>
  <si>
    <t>Q9NUQ6_S455</t>
  </si>
  <si>
    <t>Q9NUQ6_S526</t>
  </si>
  <si>
    <t>Q9NUQ6_T498</t>
  </si>
  <si>
    <t>Q9NUW8_S148</t>
  </si>
  <si>
    <t>Q9NUW8_S61</t>
  </si>
  <si>
    <t>TBC1D23</t>
  </si>
  <si>
    <t>Q9NUY8</t>
  </si>
  <si>
    <t>Q9NUY8_S474</t>
  </si>
  <si>
    <t>MRGBP</t>
  </si>
  <si>
    <t>Q9NV56</t>
  </si>
  <si>
    <t>Q9NV56_S191</t>
  </si>
  <si>
    <t>Q9NV56_S191,Q9NV56_S195</t>
  </si>
  <si>
    <t>Q9NV56_S195</t>
  </si>
  <si>
    <t>RNF19A</t>
  </si>
  <si>
    <t>Q9NV58</t>
  </si>
  <si>
    <t>Q9NV58_S284</t>
  </si>
  <si>
    <t>Q9NV58_S631</t>
  </si>
  <si>
    <t>Q9NV70_S470</t>
  </si>
  <si>
    <t>Q9NV70_S472</t>
  </si>
  <si>
    <t>Q9NV70_S473</t>
  </si>
  <si>
    <t>Q9NV70_S482</t>
  </si>
  <si>
    <t>Q9NV70_S499</t>
  </si>
  <si>
    <t>SEPT11</t>
  </si>
  <si>
    <t>Q9NVA2</t>
  </si>
  <si>
    <t>Q9NVA2_S9</t>
  </si>
  <si>
    <t>Q9NVD7_S14,Q9NVD7_S19</t>
  </si>
  <si>
    <t>Q9NVD7_S19</t>
  </si>
  <si>
    <t>Q9NVD7_S4,Q9NVD7_S8,Q9NVD7_S14</t>
  </si>
  <si>
    <t>Q9NVD7_S8</t>
  </si>
  <si>
    <t>Q9NVD7_T16,Q9NVD7_S19</t>
  </si>
  <si>
    <t>Q9NVD7_T36,Q9HBI1_T28</t>
  </si>
  <si>
    <t>PANK4</t>
  </si>
  <si>
    <t>Q9NVE7</t>
  </si>
  <si>
    <t>Q9NVE7_S393</t>
  </si>
  <si>
    <t>Q9NVE7_T406</t>
  </si>
  <si>
    <t>FBXO28</t>
  </si>
  <si>
    <t>Q9NVF7</t>
  </si>
  <si>
    <t>Q9NVF7_S344</t>
  </si>
  <si>
    <t>Q9NVG8_S184</t>
  </si>
  <si>
    <t>EXD2</t>
  </si>
  <si>
    <t>Q9NVH0</t>
  </si>
  <si>
    <t>Q9NVH0_S407</t>
  </si>
  <si>
    <t>DNAJC11</t>
  </si>
  <si>
    <t>Q9NVH1</t>
  </si>
  <si>
    <t>Q9NVH1_S6</t>
  </si>
  <si>
    <t>ATAD3A</t>
  </si>
  <si>
    <t>Q9NVI7</t>
  </si>
  <si>
    <t>Q9NVI7_S2</t>
  </si>
  <si>
    <t>Asun</t>
  </si>
  <si>
    <t>Q9NVM9</t>
  </si>
  <si>
    <t>Q9NVM9_S623</t>
  </si>
  <si>
    <t>Q9NVM9_S626</t>
  </si>
  <si>
    <t>GNL3L</t>
  </si>
  <si>
    <t>Q9NVN8</t>
  </si>
  <si>
    <t>Q9NVN8_S465</t>
  </si>
  <si>
    <t>Q9NVP2_S198</t>
  </si>
  <si>
    <t>INTS10</t>
  </si>
  <si>
    <t>Q9NVR2</t>
  </si>
  <si>
    <t>Q9NVR2_S231</t>
  </si>
  <si>
    <t>Q9NVR2_S382</t>
  </si>
  <si>
    <t>ARMC1</t>
  </si>
  <si>
    <t>Q9NVT9</t>
  </si>
  <si>
    <t>Q9NVT9_S246</t>
  </si>
  <si>
    <t>Q9NVT9_T248</t>
  </si>
  <si>
    <t>POLR3E</t>
  </si>
  <si>
    <t>Q9NVU0</t>
  </si>
  <si>
    <t>Q9NVU0_S503</t>
  </si>
  <si>
    <t>SDAD1</t>
  </si>
  <si>
    <t>Q9NVU7</t>
  </si>
  <si>
    <t>Q9NVU7_S232,Q9NVU7_S234,Q9NVU7_S236</t>
  </si>
  <si>
    <t>Q9NVU7_S585</t>
  </si>
  <si>
    <t>RLIM</t>
  </si>
  <si>
    <t>Q9NVW2</t>
  </si>
  <si>
    <t>Q9NVW2_S164</t>
  </si>
  <si>
    <t>Q9NVW2_S228</t>
  </si>
  <si>
    <t>Q9NVW2_S228,Q9NVW2_S230</t>
  </si>
  <si>
    <t>Q9NVW2_S230</t>
  </si>
  <si>
    <t>NECAP2</t>
  </si>
  <si>
    <t>Q9NVZ3</t>
  </si>
  <si>
    <t>Q9NVZ3_S181</t>
  </si>
  <si>
    <t>ZNF358</t>
  </si>
  <si>
    <t>Q9NW07</t>
  </si>
  <si>
    <t>Q9NW07_S146</t>
  </si>
  <si>
    <t>BSDC1</t>
  </si>
  <si>
    <t>Q9NW68</t>
  </si>
  <si>
    <t>Q9NW68_S387</t>
  </si>
  <si>
    <t>Q9NW75_S115,Q9NW75_S117</t>
  </si>
  <si>
    <t>Q9NW75_S117</t>
  </si>
  <si>
    <t>Q9NW75_S195</t>
  </si>
  <si>
    <t>Q9NW75_S54</t>
  </si>
  <si>
    <t>WDR70</t>
  </si>
  <si>
    <t>Q9NW82</t>
  </si>
  <si>
    <t>Q9NW82_S638</t>
  </si>
  <si>
    <t>Q9NW97_S133</t>
  </si>
  <si>
    <t>Q9NW97_S155</t>
  </si>
  <si>
    <t>Q9NW97_S192</t>
  </si>
  <si>
    <t>Q9NW97_Y134</t>
  </si>
  <si>
    <t>MED9</t>
  </si>
  <si>
    <t>Q9NWA0</t>
  </si>
  <si>
    <t>Q9NWA0_S53</t>
  </si>
  <si>
    <t>Q9NWB6_S58,Q9NWB6_S60</t>
  </si>
  <si>
    <t>Q9NWB6_S60</t>
  </si>
  <si>
    <t>Q9NWB6_S77</t>
  </si>
  <si>
    <t>SLTM</t>
  </si>
  <si>
    <t>Q9NWH9</t>
  </si>
  <si>
    <t>Q9NWH9_S1002</t>
  </si>
  <si>
    <t>Q9NWH9_S1014</t>
  </si>
  <si>
    <t>Q9NWH9_S289</t>
  </si>
  <si>
    <t>Q9NWH9_S343</t>
  </si>
  <si>
    <t>Q9NWH9_S344</t>
  </si>
  <si>
    <t>Q9NWH9_S543</t>
  </si>
  <si>
    <t>Q9NWH9_S550,Q9NWH9_S553</t>
  </si>
  <si>
    <t>Q9NWH9_S551</t>
  </si>
  <si>
    <t>Q9NWH9_S551,Q9NWH9_S553</t>
  </si>
  <si>
    <t>Q9NWH9_S553</t>
  </si>
  <si>
    <t>Q9NWH9_S815</t>
  </si>
  <si>
    <t>Q9NWH9_S909</t>
  </si>
  <si>
    <t>Q9NWH9_S999</t>
  </si>
  <si>
    <t>ZNHIT6</t>
  </si>
  <si>
    <t>Q9NWK9</t>
  </si>
  <si>
    <t>Q9NWK9_S25</t>
  </si>
  <si>
    <t>CUEDC1</t>
  </si>
  <si>
    <t>Q9NWM3</t>
  </si>
  <si>
    <t>Q9NWM3_S122,Q9NWM3_S123</t>
  </si>
  <si>
    <t>GPATCH2L</t>
  </si>
  <si>
    <t>Q9NWQ4</t>
  </si>
  <si>
    <t>Q9NWQ4_S31</t>
  </si>
  <si>
    <t>Q9NWQ4_S447</t>
  </si>
  <si>
    <t>Q9NWQ4_S86,Q9NWQ4_S88</t>
  </si>
  <si>
    <t>PAG1</t>
  </si>
  <si>
    <t>Q9NWQ8</t>
  </si>
  <si>
    <t>Q9NWQ8_S169</t>
  </si>
  <si>
    <t>Q9NWQ8_S288</t>
  </si>
  <si>
    <t>Q9NWQ8_S295</t>
  </si>
  <si>
    <t>Q9NWQ8_T287</t>
  </si>
  <si>
    <t>PARPBP</t>
  </si>
  <si>
    <t>Q9NWS1</t>
  </si>
  <si>
    <t>Q9NWS1_S568</t>
  </si>
  <si>
    <t>Q9NWS9_S137</t>
  </si>
  <si>
    <t>Q9NWS9_S137,Q9NWS9_S146</t>
  </si>
  <si>
    <t>Q9NWS9_S3</t>
  </si>
  <si>
    <t>PAK1IP1</t>
  </si>
  <si>
    <t>Q9NWT1</t>
  </si>
  <si>
    <t>Q9NWT1_S320</t>
  </si>
  <si>
    <t>GID8</t>
  </si>
  <si>
    <t>Q9NWU2</t>
  </si>
  <si>
    <t>Q9NWU2_S2</t>
  </si>
  <si>
    <t>Q9NWV8_S49</t>
  </si>
  <si>
    <t>Q9NWV8_S66</t>
  </si>
  <si>
    <t>Q9NWV8_S8</t>
  </si>
  <si>
    <t>CLN6</t>
  </si>
  <si>
    <t>Q9NWW5</t>
  </si>
  <si>
    <t>Q9NWW5_S31</t>
  </si>
  <si>
    <t>Q9NWW5_T4</t>
  </si>
  <si>
    <t>Q9NWZ5_S539</t>
  </si>
  <si>
    <t>Q9NWZ5_S56</t>
  </si>
  <si>
    <t>FAM120C</t>
  </si>
  <si>
    <t>Q9NX05</t>
  </si>
  <si>
    <t>Q9NX05_S979</t>
  </si>
  <si>
    <t>C20orf111</t>
  </si>
  <si>
    <t>Q9NX31</t>
  </si>
  <si>
    <t>Q9NX31_S82,Q9NX31_S84</t>
  </si>
  <si>
    <t>Q9NX40_S122</t>
  </si>
  <si>
    <t>HYPK</t>
  </si>
  <si>
    <t>Q9NX55</t>
  </si>
  <si>
    <t>Q9NX55_S38</t>
  </si>
  <si>
    <t>CHCHD3</t>
  </si>
  <si>
    <t>Q9NX63</t>
  </si>
  <si>
    <t>Q9NX63_S46</t>
  </si>
  <si>
    <t>Q9NX63_S50</t>
  </si>
  <si>
    <t>MIOS</t>
  </si>
  <si>
    <t>Q9NXC5</t>
  </si>
  <si>
    <t>Q9NXC5_S766</t>
  </si>
  <si>
    <t>MTMR10</t>
  </si>
  <si>
    <t>Q9NXD2</t>
  </si>
  <si>
    <t>Q9NXD2_S769</t>
  </si>
  <si>
    <t>SMPD4</t>
  </si>
  <si>
    <t>Q9NXE4</t>
  </si>
  <si>
    <t>Q9NXE4_S130</t>
  </si>
  <si>
    <t>Q9NXE4_S753</t>
  </si>
  <si>
    <t>Q9NXE8_S218</t>
  </si>
  <si>
    <t>Q9NXE8_S293,Q9NXE8_S295</t>
  </si>
  <si>
    <t>Q9NXE8_S316,Q9NXE8_S318</t>
  </si>
  <si>
    <t>Q9NXE8_T314,Q9NXE8_S318</t>
  </si>
  <si>
    <t>TEX10</t>
  </si>
  <si>
    <t>Q9NXF1</t>
  </si>
  <si>
    <t>Q9NXF1_T29</t>
  </si>
  <si>
    <t>Q9NXG2_S86,Q9NXG2_S88</t>
  </si>
  <si>
    <t>Q9NXG2_S88</t>
  </si>
  <si>
    <t>Q9NXH8_S63</t>
  </si>
  <si>
    <t>Q9NXH8_S97</t>
  </si>
  <si>
    <t>Q9NXH8_T55</t>
  </si>
  <si>
    <t>TRMT1</t>
  </si>
  <si>
    <t>Q9NXH9</t>
  </si>
  <si>
    <t>Q9NXH9_S625</t>
  </si>
  <si>
    <t>MCM9</t>
  </si>
  <si>
    <t>Q9NXL9</t>
  </si>
  <si>
    <t>Q9NXL9_S215</t>
  </si>
  <si>
    <t>Q9NXL9_S762</t>
  </si>
  <si>
    <t>Q9NXR1_S282</t>
  </si>
  <si>
    <t>Q9NXR1_S306</t>
  </si>
  <si>
    <t>KCTD5</t>
  </si>
  <si>
    <t>Q9NXV2</t>
  </si>
  <si>
    <t>Q9NXV2_S10</t>
  </si>
  <si>
    <t>Q9NXV2_S29</t>
  </si>
  <si>
    <t>NSMCE4A</t>
  </si>
  <si>
    <t>Q9NXX6</t>
  </si>
  <si>
    <t>Q9NXX6_S28,Q9NXX6_S30,Q9NXX6_S32</t>
  </si>
  <si>
    <t>Q9NXX6_S30,Q9NXX6_S32</t>
  </si>
  <si>
    <t>PPP4R2</t>
  </si>
  <si>
    <t>Q9NY27</t>
  </si>
  <si>
    <t>Q9NY27_S159</t>
  </si>
  <si>
    <t>Q9NY27_S226</t>
  </si>
  <si>
    <t>Q9NY27_S364</t>
  </si>
  <si>
    <t>AATF</t>
  </si>
  <si>
    <t>Q9NY61</t>
  </si>
  <si>
    <t>Q9NY61_S203</t>
  </si>
  <si>
    <t>Q9NY61_S316,Q9NY61_S320,Q9NY61_S321</t>
  </si>
  <si>
    <t>Q9NY61_S320,Q9NY61_S321</t>
  </si>
  <si>
    <t>SPANXC</t>
  </si>
  <si>
    <t>Q9NY87</t>
  </si>
  <si>
    <t>Q9NY87_S63,Q9BXN6_S63</t>
  </si>
  <si>
    <t>MTMR4</t>
  </si>
  <si>
    <t>Q9NYA4</t>
  </si>
  <si>
    <t>Q9NYA4_S610</t>
  </si>
  <si>
    <t>Q9NYA4_S629</t>
  </si>
  <si>
    <t>Q9NYA4_T608</t>
  </si>
  <si>
    <t>TERF2IP</t>
  </si>
  <si>
    <t>Q9NYB0</t>
  </si>
  <si>
    <t>Q9NYB0_S154</t>
  </si>
  <si>
    <t>Q9NYB0_S203</t>
  </si>
  <si>
    <t>Q9NYB0_S36</t>
  </si>
  <si>
    <t>ABI2</t>
  </si>
  <si>
    <t>Q9NYB9</t>
  </si>
  <si>
    <t>Q9NYB9_S183</t>
  </si>
  <si>
    <t>Q9NYB9_S224</t>
  </si>
  <si>
    <t>Q9NYB9_S227</t>
  </si>
  <si>
    <t>Q9NYB9_S242</t>
  </si>
  <si>
    <t>Q9NYB9_S368</t>
  </si>
  <si>
    <t>FAM53C</t>
  </si>
  <si>
    <t>Q9NYF3</t>
  </si>
  <si>
    <t>Q9NYF3_S122</t>
  </si>
  <si>
    <t>Q9NYF3_S232,Q9NYF3_S234</t>
  </si>
  <si>
    <t>Q9NYF3_S251,Q9NYF3_S254,Q9NYF3_S255</t>
  </si>
  <si>
    <t>Q9NYF3_S273</t>
  </si>
  <si>
    <t>Q9NYF3_S299</t>
  </si>
  <si>
    <t>Q9NYF8_S119</t>
  </si>
  <si>
    <t>Q9NYF8_S119,Q9NYF8_S121</t>
  </si>
  <si>
    <t>Q9NYF8_S119,Q9NYF8_S122</t>
  </si>
  <si>
    <t>Q9NYF8_S135,Q9NYF8_S138</t>
  </si>
  <si>
    <t>Q9NYF8_S183</t>
  </si>
  <si>
    <t>Q9NYF8_S196</t>
  </si>
  <si>
    <t>Q9NYF8_S198</t>
  </si>
  <si>
    <t>Q9NYF8_S205</t>
  </si>
  <si>
    <t>Q9NYF8_S222</t>
  </si>
  <si>
    <t>Q9NYF8_S225</t>
  </si>
  <si>
    <t>Q9NYF8_S225,Q9NYF8_S228</t>
  </si>
  <si>
    <t>Q9NYF8_S228</t>
  </si>
  <si>
    <t>Q9NYF8_S228,Q9NYF8_S230</t>
  </si>
  <si>
    <t>Q9NYF8_S228,Q9NYF8_S230,Q9NYF8_S241</t>
  </si>
  <si>
    <t>Q9NYF8_S230,Q9NYF8_T234</t>
  </si>
  <si>
    <t>Q9NYF8_S262,Q9NYF8_S268</t>
  </si>
  <si>
    <t>Q9NYF8_S264,Q9NYF8_S268</t>
  </si>
  <si>
    <t>Q9NYF8_S268</t>
  </si>
  <si>
    <t>Q9NYF8_S276,Q9NYF8_S281,Q9NYF8_S290</t>
  </si>
  <si>
    <t>Q9NYF8_S276,Q9NYF8_S285,Q9NYF8_S290</t>
  </si>
  <si>
    <t>Q9NYF8_S281</t>
  </si>
  <si>
    <t>Q9NYF8_S282</t>
  </si>
  <si>
    <t>Q9NYF8_S285</t>
  </si>
  <si>
    <t>Q9NYF8_S285,Q9NYF8_S287</t>
  </si>
  <si>
    <t>Q9NYF8_S285,Q9NYF8_S287,Q9NYF8_S297</t>
  </si>
  <si>
    <t>Q9NYF8_S285,Q9NYF8_S290</t>
  </si>
  <si>
    <t>Q9NYF8_S285,Q9NYF8_S290,Q9NYF8_S297</t>
  </si>
  <si>
    <t>Q9NYF8_S287,Q9NYF8_S290</t>
  </si>
  <si>
    <t>Q9NYF8_S290</t>
  </si>
  <si>
    <t>Q9NYF8_S290,Q9NYF8_S297</t>
  </si>
  <si>
    <t>Q9NYF8_S397</t>
  </si>
  <si>
    <t>Q9NYF8_S450</t>
  </si>
  <si>
    <t>Q9NYF8_S496</t>
  </si>
  <si>
    <t>Q9NYF8_S512</t>
  </si>
  <si>
    <t>Q9NYF8_S525,Q9NYF8_S531</t>
  </si>
  <si>
    <t>Q9NYF8_S531</t>
  </si>
  <si>
    <t>Q9NYF8_S648</t>
  </si>
  <si>
    <t>Q9NYF8_S658</t>
  </si>
  <si>
    <t>Q9NYF8_S690</t>
  </si>
  <si>
    <t>Q9NYF8_S757</t>
  </si>
  <si>
    <t>Q9NYF8_S760</t>
  </si>
  <si>
    <t>Q9NYF8_T257,Q9NYF8_S264,Q9NYF8_S268</t>
  </si>
  <si>
    <t>Q9NYF8_T257,Q9NYF8_S268</t>
  </si>
  <si>
    <t>Q9NYF8_Y284,Q9NYF8_S290</t>
  </si>
  <si>
    <t>Q9NYF8_Y284,Q9NYF8_S297</t>
  </si>
  <si>
    <t>PSD3</t>
  </si>
  <si>
    <t>Q9NYI0</t>
  </si>
  <si>
    <t>Q9NYI0_S1011</t>
  </si>
  <si>
    <t>Q9NYI0_S1011,Q9NYI0_S1020</t>
  </si>
  <si>
    <t>Q9NYI0_S1012,Q9NYI0_T1019</t>
  </si>
  <si>
    <t>Q9NYI0_T1019</t>
  </si>
  <si>
    <t>TAB2</t>
  </si>
  <si>
    <t>Q9NYJ8</t>
  </si>
  <si>
    <t>Q9NYJ8_S344</t>
  </si>
  <si>
    <t>Q9NYJ8_S524</t>
  </si>
  <si>
    <t>Q9NYJ8_S527</t>
  </si>
  <si>
    <t>Q9NYJ8_S580</t>
  </si>
  <si>
    <t>Q9NYJ8_T449</t>
  </si>
  <si>
    <t>MLTK</t>
  </si>
  <si>
    <t>Q9NYL2</t>
  </si>
  <si>
    <t>Q9NYL2_S593</t>
  </si>
  <si>
    <t>Q9NYL2_S637</t>
  </si>
  <si>
    <t>Q9NYL2_S727</t>
  </si>
  <si>
    <t>TMOD3</t>
  </si>
  <si>
    <t>Q9NYL9</t>
  </si>
  <si>
    <t>Q9NYL9_S25</t>
  </si>
  <si>
    <t>BET1L</t>
  </si>
  <si>
    <t>Q9NYM9</t>
  </si>
  <si>
    <t>Q9NYM9_S9</t>
  </si>
  <si>
    <t>PLEK2</t>
  </si>
  <si>
    <t>Q9NYT0</t>
  </si>
  <si>
    <t>Q9NYT0_S120</t>
  </si>
  <si>
    <t>Q9NYV4_S228</t>
  </si>
  <si>
    <t>Q9NYV4_S231</t>
  </si>
  <si>
    <t>Q9NYV4_S256,Q9NYV4_S257</t>
  </si>
  <si>
    <t>Q9NYV4_S274,Q9NYV4_S276</t>
  </si>
  <si>
    <t>Q9NYV4_S288,Q9NYV4_S293</t>
  </si>
  <si>
    <t>Q9NYV4_S291,Q9NYV4_S293</t>
  </si>
  <si>
    <t>Q9NYV4_S291,Q9NYV4_S293,Q14004_S358,Q14004_S360</t>
  </si>
  <si>
    <t>Q9NYV4_S301,Q9NYV4_S303</t>
  </si>
  <si>
    <t>Q9NYV4_S303</t>
  </si>
  <si>
    <t>Q9NYV4_S318,Q9NYV4_S323,Q9NYV4_S325</t>
  </si>
  <si>
    <t>Q9NYV4_S323</t>
  </si>
  <si>
    <t>Q9NYV4_S323,Q9NYV4_S325</t>
  </si>
  <si>
    <t>Q9NYV4_S332,Q9NYV4_S333</t>
  </si>
  <si>
    <t>Q9NYV4_S332,Q9NYV4_S333,Q9NYV4_S334</t>
  </si>
  <si>
    <t>Q9NYV4_S332,Q9NYV4_S334</t>
  </si>
  <si>
    <t>Q9NYV4_S332,Q9NYV4_S334,Q9NYV4_S338</t>
  </si>
  <si>
    <t>Q9NYV4_S333,Q9NYV4_S334</t>
  </si>
  <si>
    <t>Q9NYV4_S334</t>
  </si>
  <si>
    <t>Q9NYV4_S341,Q9NYV4_S343,Q9NYV4_S345</t>
  </si>
  <si>
    <t>Q9NYV4_S355,Q9NYV4_S357,Q9NYV4_S359</t>
  </si>
  <si>
    <t>Q9NYV4_S355,Q9NYV4_S359</t>
  </si>
  <si>
    <t>Q9NYV4_S357</t>
  </si>
  <si>
    <t>Q9NYV4_S357,Q9NYV4_S359</t>
  </si>
  <si>
    <t>Q9NYV4_S359</t>
  </si>
  <si>
    <t>Q9NYV4_S382,Q9NYV4_S385</t>
  </si>
  <si>
    <t>Q9NYV4_S383,Q9NYV4_S385</t>
  </si>
  <si>
    <t>Q9NYV4_S385</t>
  </si>
  <si>
    <t>Q9NYV4_S420</t>
  </si>
  <si>
    <t>Q9NYV4_S423</t>
  </si>
  <si>
    <t>Q9NYV4_S644</t>
  </si>
  <si>
    <t>Q9NYV4_S681</t>
  </si>
  <si>
    <t>Q9NYV4_S681,Q9NYV4_S685</t>
  </si>
  <si>
    <t>Q9NYV4_T1244</t>
  </si>
  <si>
    <t>Q9NYV4_T289,Q9NYV4_S293</t>
  </si>
  <si>
    <t>Q9NYV4_T514</t>
  </si>
  <si>
    <t>Q9NYV4_T692</t>
  </si>
  <si>
    <t>RBAK</t>
  </si>
  <si>
    <t>Q9NYW8</t>
  </si>
  <si>
    <t>Q9NYW8_S78</t>
  </si>
  <si>
    <t>Q9NYZ1_S6,Q96ET8_S6</t>
  </si>
  <si>
    <t>Q9NYZ3_S138</t>
  </si>
  <si>
    <t>Q9NYZ3_S243</t>
  </si>
  <si>
    <t>Q9NYZ3_S477</t>
  </si>
  <si>
    <t>Q9NYZ3_S575</t>
  </si>
  <si>
    <t>Q9NYZ3_S575,Q9NYZ3_S580</t>
  </si>
  <si>
    <t>Q9NYZ3_S592</t>
  </si>
  <si>
    <t>UBAP1</t>
  </si>
  <si>
    <t>Q9NZ09</t>
  </si>
  <si>
    <t>Q9NZ09_S146</t>
  </si>
  <si>
    <t>ACTR10</t>
  </si>
  <si>
    <t>Q9NZ32</t>
  </si>
  <si>
    <t>Q9NZ32_S414</t>
  </si>
  <si>
    <t>GGA3</t>
  </si>
  <si>
    <t>Q9NZ52</t>
  </si>
  <si>
    <t>Q9NZ52_S159</t>
  </si>
  <si>
    <t>PODXL2</t>
  </si>
  <si>
    <t>Q9NZ53</t>
  </si>
  <si>
    <t>Q9NZ53_S596</t>
  </si>
  <si>
    <t>C9orf78</t>
  </si>
  <si>
    <t>Q9NZ63</t>
  </si>
  <si>
    <t>Q9NZ63_S17</t>
  </si>
  <si>
    <t>Q9NZ63_S261</t>
  </si>
  <si>
    <t>STMN3</t>
  </si>
  <si>
    <t>Q9NZ72</t>
  </si>
  <si>
    <t>Q9NZ72_S68</t>
  </si>
  <si>
    <t>FAM120A</t>
  </si>
  <si>
    <t>Q9NZB2</t>
  </si>
  <si>
    <t>Q9NZB2_S1023</t>
  </si>
  <si>
    <t>Q9NZB2_S1044</t>
  </si>
  <si>
    <t>Q9NZB2_S383,Q5T035_S32</t>
  </si>
  <si>
    <t>Q9NZB2_S434</t>
  </si>
  <si>
    <t>Q9NZB2_S442</t>
  </si>
  <si>
    <t>Q9NZB2_S450</t>
  </si>
  <si>
    <t>Q9NZB2_S513</t>
  </si>
  <si>
    <t>Q9NZB2_S925</t>
  </si>
  <si>
    <t>Q9NZB2_T428,Q5T035_T77</t>
  </si>
  <si>
    <t>EHF</t>
  </si>
  <si>
    <t>Q9NZC4</t>
  </si>
  <si>
    <t>Q9NZC4_S184</t>
  </si>
  <si>
    <t>GPRC5B</t>
  </si>
  <si>
    <t>Q9NZH0</t>
  </si>
  <si>
    <t>Q9NZH0_S360</t>
  </si>
  <si>
    <t>PTTG2</t>
  </si>
  <si>
    <t>Q9NZH5</t>
  </si>
  <si>
    <t>Q9NZH5_S165,O95997_S165</t>
  </si>
  <si>
    <t>UBP1</t>
  </si>
  <si>
    <t>Q9NZI7</t>
  </si>
  <si>
    <t>Q9NZI7_S423,Q9NZI7_S425</t>
  </si>
  <si>
    <t>Q9NZJ0_S478</t>
  </si>
  <si>
    <t>Q9NZJ0_S485</t>
  </si>
  <si>
    <t>Q9NZJ0_S511</t>
  </si>
  <si>
    <t>Q9NZJ0_S511,Q9NZJ0_T516</t>
  </si>
  <si>
    <t>Q9NZJ0_S512</t>
  </si>
  <si>
    <t>Q9NZJ0_S512,Q9NZJ0_T516</t>
  </si>
  <si>
    <t>Q9NZJ0_S681</t>
  </si>
  <si>
    <t>Q9NZJ0_T191</t>
  </si>
  <si>
    <t>Q9NZJ0_T196</t>
  </si>
  <si>
    <t>Q9NZJ0_T429</t>
  </si>
  <si>
    <t>SACS</t>
  </si>
  <si>
    <t>Q9NZJ4</t>
  </si>
  <si>
    <t>Q9NZJ4_S1779</t>
  </si>
  <si>
    <t>Q9NZJ4_S2511</t>
  </si>
  <si>
    <t>EIF2AK3</t>
  </si>
  <si>
    <t>Q9NZJ5</t>
  </si>
  <si>
    <t>Q9NZJ5_S1094</t>
  </si>
  <si>
    <t>Q9NZJ5_S1094,Q9NZJ5_S1096</t>
  </si>
  <si>
    <t>Q9NZJ5_S715</t>
  </si>
  <si>
    <t>Q9NZJ5_T557</t>
  </si>
  <si>
    <t>MTCH1</t>
  </si>
  <si>
    <t>Q9NZJ7</t>
  </si>
  <si>
    <t>Q9NZJ7_S381</t>
  </si>
  <si>
    <t>HSPBP1</t>
  </si>
  <si>
    <t>Q9NZL4</t>
  </si>
  <si>
    <t>Q9NZL4_S354</t>
  </si>
  <si>
    <t>Q9NZL9_S282</t>
  </si>
  <si>
    <t>MYOF</t>
  </si>
  <si>
    <t>Q9NZM1</t>
  </si>
  <si>
    <t>Q9NZM1_S174</t>
  </si>
  <si>
    <t>Q9NZM1_S1915</t>
  </si>
  <si>
    <t>Q9NZM1_S340</t>
  </si>
  <si>
    <t>Q9NZM1_S729</t>
  </si>
  <si>
    <t>Q9NZM1_T172</t>
  </si>
  <si>
    <t>Q9NZM1_T1781</t>
  </si>
  <si>
    <t>Q9NZM1_T548</t>
  </si>
  <si>
    <t>ITSN2</t>
  </si>
  <si>
    <t>Q9NZM3</t>
  </si>
  <si>
    <t>Q9NZM3_S884</t>
  </si>
  <si>
    <t>Q9NZM3_S884,Q9NZM3_S889</t>
  </si>
  <si>
    <t>Q9NZM3_S889</t>
  </si>
  <si>
    <t>Q9NZM3_T1123</t>
  </si>
  <si>
    <t>GLTSCR1</t>
  </si>
  <si>
    <t>Q9NZM4</t>
  </si>
  <si>
    <t>Q9NZM4_S1413</t>
  </si>
  <si>
    <t>Q9NZM4_T921</t>
  </si>
  <si>
    <t>Q9NZN4_S468</t>
  </si>
  <si>
    <t>Q9NZN4_S470</t>
  </si>
  <si>
    <t>Q9NZN5_S1288</t>
  </si>
  <si>
    <t>Q9NZN5_S1327</t>
  </si>
  <si>
    <t>Q9NZN5_S1389</t>
  </si>
  <si>
    <t>Q9NZN5_S1541</t>
  </si>
  <si>
    <t>Q9NZN5_S190</t>
  </si>
  <si>
    <t>Q9NZN5_S22</t>
  </si>
  <si>
    <t>Q9NZN5_S28</t>
  </si>
  <si>
    <t>Q9NZN5_S309</t>
  </si>
  <si>
    <t>Q9NZN5_S341</t>
  </si>
  <si>
    <t>Q9NZN5_S608</t>
  </si>
  <si>
    <t>Q9NZN5_S635</t>
  </si>
  <si>
    <t>Q9NZN5_T1286</t>
  </si>
  <si>
    <t>Q9NZN5_T1537</t>
  </si>
  <si>
    <t>Q9NZN5_T736</t>
  </si>
  <si>
    <t>CNOT2</t>
  </si>
  <si>
    <t>Q9NZN8</t>
  </si>
  <si>
    <t>Q9NZN8_S126</t>
  </si>
  <si>
    <t>Q9NZN8_S165</t>
  </si>
  <si>
    <t>Q9NZN8_S165,Q9NZN8_S169</t>
  </si>
  <si>
    <t>Q9NZN8_S165,Q9NZN8_S170</t>
  </si>
  <si>
    <t>Q9NZN8_S169</t>
  </si>
  <si>
    <t>NCKIPSD</t>
  </si>
  <si>
    <t>Q9NZQ3</t>
  </si>
  <si>
    <t>Q9NZQ3_T180</t>
  </si>
  <si>
    <t>Q9NZQ3_T181</t>
  </si>
  <si>
    <t>Q9NZT2_S315</t>
  </si>
  <si>
    <t>Q9NZT2_S349</t>
  </si>
  <si>
    <t>Q9NZT2_S361,Q9NZT2_S378</t>
  </si>
  <si>
    <t>Q9NZT2_S378</t>
  </si>
  <si>
    <t>Q9NZT2_S484</t>
  </si>
  <si>
    <t>Q9NZT2_S517</t>
  </si>
  <si>
    <t>Q9NZT2_S517,Q9NZT2_S525</t>
  </si>
  <si>
    <t>Q9NZT2_S55</t>
  </si>
  <si>
    <t>Q9NZT2_S577</t>
  </si>
  <si>
    <t>Q9NZT2_S577,Q9NZT2_S585</t>
  </si>
  <si>
    <t>Q9NZT2_S577,Q9NZT2_T581,Q9NZT2_S585</t>
  </si>
  <si>
    <t>Q9NZT2_S585</t>
  </si>
  <si>
    <t>Q9NZT2_T581,Q9NZT2_S585</t>
  </si>
  <si>
    <t>FLRT3</t>
  </si>
  <si>
    <t>Q9NZU0</t>
  </si>
  <si>
    <t>Q9NZU0_S585,Q9NZU1_S582</t>
  </si>
  <si>
    <t>Q9NZU0_S647</t>
  </si>
  <si>
    <t>SEPN1</t>
  </si>
  <si>
    <t>Q9NZV5</t>
  </si>
  <si>
    <t>Q9NZV5_S13</t>
  </si>
  <si>
    <t>MPP6</t>
  </si>
  <si>
    <t>Q9NZW5</t>
  </si>
  <si>
    <t>Q9NZW5_S106</t>
  </si>
  <si>
    <t>THYN1</t>
  </si>
  <si>
    <t>Q9P016</t>
  </si>
  <si>
    <t>Q9P016_S14</t>
  </si>
  <si>
    <t>PTPLAD1</t>
  </si>
  <si>
    <t>Q9P035</t>
  </si>
  <si>
    <t>Q9P035_S114</t>
  </si>
  <si>
    <t>Q9P035_S135</t>
  </si>
  <si>
    <t>KCMF1</t>
  </si>
  <si>
    <t>Q9P0J7</t>
  </si>
  <si>
    <t>Q9P0J7_S145</t>
  </si>
  <si>
    <t>Q9P0J7_S2</t>
  </si>
  <si>
    <t>ADAM22</t>
  </si>
  <si>
    <t>Q9P0K1</t>
  </si>
  <si>
    <t>Q9P0K1_S857</t>
  </si>
  <si>
    <t>Q9P0K7_S260</t>
  </si>
  <si>
    <t>Q9P0K7_S264,Q9P0K7_T269</t>
  </si>
  <si>
    <t>Q9P0K7_S267,Q9P0K7_T269</t>
  </si>
  <si>
    <t>Q9P0K7_S281</t>
  </si>
  <si>
    <t>Q9P0K7_S281,Q9P0K7_S286</t>
  </si>
  <si>
    <t>Q9P0K7_S286</t>
  </si>
  <si>
    <t>Q9P0K7_S290</t>
  </si>
  <si>
    <t>Q9P0K7_S293</t>
  </si>
  <si>
    <t>Q9P0K7_S300</t>
  </si>
  <si>
    <t>Q9P0K7_S318</t>
  </si>
  <si>
    <t>Q9P0K7_S411</t>
  </si>
  <si>
    <t>Q9P0K7_S412</t>
  </si>
  <si>
    <t>Q9P0K7_S419</t>
  </si>
  <si>
    <t>Q9P0K7_S667</t>
  </si>
  <si>
    <t>Q9P0K7_T249</t>
  </si>
  <si>
    <t>Q9P0K7_T283,Q9P0K7_S286</t>
  </si>
  <si>
    <t>Q9P0K7_T295</t>
  </si>
  <si>
    <t>Q9P0K7_T297,Q9P0K7_S300</t>
  </si>
  <si>
    <t>FOXJ2</t>
  </si>
  <si>
    <t>Q9P0K8</t>
  </si>
  <si>
    <t>Q9P0K8_S46</t>
  </si>
  <si>
    <t>Q9P0K8_S7</t>
  </si>
  <si>
    <t>VAPA</t>
  </si>
  <si>
    <t>Q9P0L0</t>
  </si>
  <si>
    <t>Q9P0L0_S166</t>
  </si>
  <si>
    <t>Q9P0L0_S209</t>
  </si>
  <si>
    <t>Q9P0L0_S214</t>
  </si>
  <si>
    <t>Q9P0L0_S3</t>
  </si>
  <si>
    <t>Q9P0L0_T170</t>
  </si>
  <si>
    <t>Q9P0L0_T217</t>
  </si>
  <si>
    <t>TMEM9</t>
  </si>
  <si>
    <t>Q9P0T7</t>
  </si>
  <si>
    <t>Q9P0T7_S137</t>
  </si>
  <si>
    <t>SENP1</t>
  </si>
  <si>
    <t>Q9P0U3</t>
  </si>
  <si>
    <t>Q9P0U3_S157</t>
  </si>
  <si>
    <t>Q9P0U3_S416</t>
  </si>
  <si>
    <t>CXXC1</t>
  </si>
  <si>
    <t>Q9P0U4</t>
  </si>
  <si>
    <t>Q9P0U4_S142</t>
  </si>
  <si>
    <t>Q9P0V3_S131</t>
  </si>
  <si>
    <t>Q9P0V3_S244</t>
  </si>
  <si>
    <t>Q9P0V3_S246</t>
  </si>
  <si>
    <t>Q9P0V3_S296</t>
  </si>
  <si>
    <t>Q9P0V3_S42</t>
  </si>
  <si>
    <t>SEPT10</t>
  </si>
  <si>
    <t>Q9P0V9</t>
  </si>
  <si>
    <t>Q9P0V9_S28</t>
  </si>
  <si>
    <t>GMIP</t>
  </si>
  <si>
    <t>Q9P107</t>
  </si>
  <si>
    <t>Q9P107_S19</t>
  </si>
  <si>
    <t>Q9P107_S234</t>
  </si>
  <si>
    <t>Q9P107_S437,Q9P107_S440</t>
  </si>
  <si>
    <t>Q9P107_S437,Q9P107_S441</t>
  </si>
  <si>
    <t>Q9P107_S919</t>
  </si>
  <si>
    <t>VPS54</t>
  </si>
  <si>
    <t>Q9P1Q0</t>
  </si>
  <si>
    <t>Q9P1Q0_S7</t>
  </si>
  <si>
    <t>Q9P1Q0_S8</t>
  </si>
  <si>
    <t>MDFIC</t>
  </si>
  <si>
    <t>Q9P1T7</t>
  </si>
  <si>
    <t>Q9P1T7_S143</t>
  </si>
  <si>
    <t>CAMSAP3</t>
  </si>
  <si>
    <t>Q9P1Y5</t>
  </si>
  <si>
    <t>Q9P1Y5_S1074</t>
  </si>
  <si>
    <t>Q9P1Y5_S334</t>
  </si>
  <si>
    <t>Q9P1Y5_S368</t>
  </si>
  <si>
    <t>Q9P1Y5_S547</t>
  </si>
  <si>
    <t>Q9P1Y6_S101</t>
  </si>
  <si>
    <t>Q9P1Y6_S1032,Q9P1Y6_S1034</t>
  </si>
  <si>
    <t>Q9P1Y6_S1124</t>
  </si>
  <si>
    <t>Q9P1Y6_S1124,Q9P1Y6_S1128</t>
  </si>
  <si>
    <t>Q9P1Y6_S1202</t>
  </si>
  <si>
    <t>Q9P1Y6_S1202,Q9P1Y6_S1229</t>
  </si>
  <si>
    <t>Q9P1Y6_S1202,Q9P1Y6_T1218</t>
  </si>
  <si>
    <t>Q9P1Y6_S1229</t>
  </si>
  <si>
    <t>Q9P1Y6_S1359,Q9P1Y6_S1360</t>
  </si>
  <si>
    <t>Q9P1Y6_S1359,Q9P1Y6_S1360,Q9P1Y6_S1371</t>
  </si>
  <si>
    <t>Q9P1Y6_S1360</t>
  </si>
  <si>
    <t>Q9P1Y6_S1360,Q9P1Y6_S1371</t>
  </si>
  <si>
    <t>Q9P1Y6_S5</t>
  </si>
  <si>
    <t>Q9P1Y6_S814</t>
  </si>
  <si>
    <t>Q9P1Y6_S867</t>
  </si>
  <si>
    <t>Q9P1Y6_S915</t>
  </si>
  <si>
    <t>Q9P1Y6_S936</t>
  </si>
  <si>
    <t>Q9P1Y6_S973</t>
  </si>
  <si>
    <t>Q9P1Y6_S991</t>
  </si>
  <si>
    <t>BTBD7</t>
  </si>
  <si>
    <t>Q9P203</t>
  </si>
  <si>
    <t>Q9P203_S722</t>
  </si>
  <si>
    <t>Q9P206_S145</t>
  </si>
  <si>
    <t>Q9P206_S215</t>
  </si>
  <si>
    <t>Q9P206_S341</t>
  </si>
  <si>
    <t>Q9P206_S342</t>
  </si>
  <si>
    <t>Q9P206_S404</t>
  </si>
  <si>
    <t>Q9P206_S447</t>
  </si>
  <si>
    <t>Q9P206_S514</t>
  </si>
  <si>
    <t>Q9P206_S562</t>
  </si>
  <si>
    <t>Q9P206_S612</t>
  </si>
  <si>
    <t>Q9P206_S858,Q9P206_S862</t>
  </si>
  <si>
    <t>Q9P206_S862</t>
  </si>
  <si>
    <t>Q9P206_S906</t>
  </si>
  <si>
    <t>Q9P206_S93</t>
  </si>
  <si>
    <t>Q9P206_S971</t>
  </si>
  <si>
    <t>Q9P206_S979</t>
  </si>
  <si>
    <t>Q9P206_T162</t>
  </si>
  <si>
    <t>CEP72</t>
  </si>
  <si>
    <t>Q9P209</t>
  </si>
  <si>
    <t>Q9P209_S237</t>
  </si>
  <si>
    <t>PLCE1</t>
  </si>
  <si>
    <t>Q9P212</t>
  </si>
  <si>
    <t>Q9P212_S1096</t>
  </si>
  <si>
    <t>CCDC88C</t>
  </si>
  <si>
    <t>Q9P219</t>
  </si>
  <si>
    <t>Q9P219_S227</t>
  </si>
  <si>
    <t>ARHGAP23</t>
  </si>
  <si>
    <t>Q9P227</t>
  </si>
  <si>
    <t>Q9P227_S1393</t>
  </si>
  <si>
    <t>Q9P227_S351</t>
  </si>
  <si>
    <t>Q9P227_S361</t>
  </si>
  <si>
    <t>Q9P227_S423</t>
  </si>
  <si>
    <t>Q9P227_S554</t>
  </si>
  <si>
    <t>Q9P227_S598</t>
  </si>
  <si>
    <t>Q9P227_S610</t>
  </si>
  <si>
    <t>Q9P227_S623</t>
  </si>
  <si>
    <t>Q9P227_S677</t>
  </si>
  <si>
    <t>ATP10D</t>
  </si>
  <si>
    <t>Q9P241</t>
  </si>
  <si>
    <t>Q9P241_S613</t>
  </si>
  <si>
    <t>Q9P241_S638</t>
  </si>
  <si>
    <t>Q9P241_S638,Q9P241_S639</t>
  </si>
  <si>
    <t>Q9P246_S523</t>
  </si>
  <si>
    <t>Q9P246_S626</t>
  </si>
  <si>
    <t>Q9P246_S697</t>
  </si>
  <si>
    <t>Q9P246_S719</t>
  </si>
  <si>
    <t>RCC2</t>
  </si>
  <si>
    <t>Q9P258</t>
  </si>
  <si>
    <t>Q9P258_S50</t>
  </si>
  <si>
    <t>Q9P260_S193</t>
  </si>
  <si>
    <t>DIP2B</t>
  </si>
  <si>
    <t>Q9P265</t>
  </si>
  <si>
    <t>Q9P265_S100</t>
  </si>
  <si>
    <t>Q9P265_S203</t>
  </si>
  <si>
    <t>Q9P265_S258</t>
  </si>
  <si>
    <t>Q9P265_T283,Q14689_T279</t>
  </si>
  <si>
    <t>Q9P266_S1044</t>
  </si>
  <si>
    <t>Q9P266_S1319</t>
  </si>
  <si>
    <t>Q9P266_S755,Q9P266_S757</t>
  </si>
  <si>
    <t>Q9P270_S147</t>
  </si>
  <si>
    <t>Q9P270_S247</t>
  </si>
  <si>
    <t>Q9P270_S247,Q9P270_S257</t>
  </si>
  <si>
    <t>Q9P270_S315</t>
  </si>
  <si>
    <t>Q9P270_S315,Q9P270_S323</t>
  </si>
  <si>
    <t>Q9P270_S349,Q9P270_S353,Q9P270_S357</t>
  </si>
  <si>
    <t>Q9P270_S349,Q9P270_S357</t>
  </si>
  <si>
    <t>Q9P270_S353</t>
  </si>
  <si>
    <t>Q9P270_S353,Q9P270_S357</t>
  </si>
  <si>
    <t>Q9P270_S357</t>
  </si>
  <si>
    <t>Q9P270_S377</t>
  </si>
  <si>
    <t>Q9P270_S391</t>
  </si>
  <si>
    <t>Q9P270_S413</t>
  </si>
  <si>
    <t>Q9P270_S430</t>
  </si>
  <si>
    <t>Q9P270_S456</t>
  </si>
  <si>
    <t>Q9P270_S48</t>
  </si>
  <si>
    <t>Q9P270_S63</t>
  </si>
  <si>
    <t>Q9P270_S87</t>
  </si>
  <si>
    <t>Q9P270_T140</t>
  </si>
  <si>
    <t>Q9P270_T313</t>
  </si>
  <si>
    <t>Q9P270_T313,Q9P270_S323</t>
  </si>
  <si>
    <t>Q9P270_T313,Q9P270_S343</t>
  </si>
  <si>
    <t>TENM3</t>
  </si>
  <si>
    <t>Q9P273</t>
  </si>
  <si>
    <t>Q9P273_S116</t>
  </si>
  <si>
    <t>Q9P273_T272</t>
  </si>
  <si>
    <t>USP36</t>
  </si>
  <si>
    <t>Q9P275</t>
  </si>
  <si>
    <t>Q9P275_S546</t>
  </si>
  <si>
    <t>Q9P275_S580</t>
  </si>
  <si>
    <t>Q9P275_S582</t>
  </si>
  <si>
    <t>Q9P275_S610</t>
  </si>
  <si>
    <t>Q9P275_S610,Q9P275_S612</t>
  </si>
  <si>
    <t>Q9P275_S610,Q9P275_S613</t>
  </si>
  <si>
    <t>Q9P275_S610,Q9P275_S614</t>
  </si>
  <si>
    <t>Q9P275_S611</t>
  </si>
  <si>
    <t>Q9P275_S612,Q9P275_S614</t>
  </si>
  <si>
    <t>Q9P275_S613</t>
  </si>
  <si>
    <t>Q9P275_S614</t>
  </si>
  <si>
    <t>Q9P275_S679</t>
  </si>
  <si>
    <t>Q9P275_S682</t>
  </si>
  <si>
    <t>Q9P275_S742</t>
  </si>
  <si>
    <t>Q9P275_S807</t>
  </si>
  <si>
    <t>Q9P275_S952</t>
  </si>
  <si>
    <t>MST4</t>
  </si>
  <si>
    <t>Q9P289</t>
  </si>
  <si>
    <t>Q9P289_S4</t>
  </si>
  <si>
    <t>CTTNBP2NL</t>
  </si>
  <si>
    <t>Q9P2B4</t>
  </si>
  <si>
    <t>Q9P2B4_S481</t>
  </si>
  <si>
    <t>Q9P2B4_S488</t>
  </si>
  <si>
    <t>Q9P2B4_S557,Q9P2B4_S568</t>
  </si>
  <si>
    <t>Q9P2B4_S560,Q9P2B4_S563,Q9P2B4_S568</t>
  </si>
  <si>
    <t>Q9P2B4_S560,Q9P2B4_S568</t>
  </si>
  <si>
    <t>Q9P2B4_S563</t>
  </si>
  <si>
    <t>Q9P2B4_S563,Q9P2B4_S568</t>
  </si>
  <si>
    <t>Q9P2B4_S568</t>
  </si>
  <si>
    <t>KIAA1430</t>
  </si>
  <si>
    <t>Q9P2B7</t>
  </si>
  <si>
    <t>Q9P2B7_S218</t>
  </si>
  <si>
    <t>Q9P2D0_S1045</t>
  </si>
  <si>
    <t>CHD7</t>
  </si>
  <si>
    <t>Q9P2D1</t>
  </si>
  <si>
    <t>Q9P2D1_S2356</t>
  </si>
  <si>
    <t>Q9P2D1_S2559</t>
  </si>
  <si>
    <t>Q9P2D1_S2956</t>
  </si>
  <si>
    <t>Q9P2D1_S2956,Q9P2D1_S2961</t>
  </si>
  <si>
    <t>Q9P2D1_S2983</t>
  </si>
  <si>
    <t>HEATR5B</t>
  </si>
  <si>
    <t>Q9P2D3</t>
  </si>
  <si>
    <t>Q9P2D3_S1737</t>
  </si>
  <si>
    <t>FAM135A</t>
  </si>
  <si>
    <t>Q9P2D6</t>
  </si>
  <si>
    <t>Q9P2D6_S640</t>
  </si>
  <si>
    <t>CHPF2</t>
  </si>
  <si>
    <t>Q9P2E5</t>
  </si>
  <si>
    <t>Q9P2E5_S467</t>
  </si>
  <si>
    <t>Q9P2E9_S1276,Q9P2E9_S1277</t>
  </si>
  <si>
    <t>Q9P2E9_S1277</t>
  </si>
  <si>
    <t>Q9P2E9_S552</t>
  </si>
  <si>
    <t>Q9P2E9_S604</t>
  </si>
  <si>
    <t>Q9P2E9_S615</t>
  </si>
  <si>
    <t>Q9P2E9_S803,Q8N4C6_S1524</t>
  </si>
  <si>
    <t>Q9P2E9_S959</t>
  </si>
  <si>
    <t>Q9P2E9_T275</t>
  </si>
  <si>
    <t>SIPA1L2</t>
  </si>
  <si>
    <t>Q9P2F8</t>
  </si>
  <si>
    <t>Q9P2F8_S1488</t>
  </si>
  <si>
    <t>Q9P2F8_S160</t>
  </si>
  <si>
    <t>Q9P2F8_S194</t>
  </si>
  <si>
    <t>ANKIB1</t>
  </si>
  <si>
    <t>Q9P2G1</t>
  </si>
  <si>
    <t>Q9P2G1_S737</t>
  </si>
  <si>
    <t>Q9P2K3_S372</t>
  </si>
  <si>
    <t>Q9P2K3_S375</t>
  </si>
  <si>
    <t>Q9P2K3_T185</t>
  </si>
  <si>
    <t>MYEF2</t>
  </si>
  <si>
    <t>Q9P2K5</t>
  </si>
  <si>
    <t>Q9P2K5_S17</t>
  </si>
  <si>
    <t>EIF2AK4</t>
  </si>
  <si>
    <t>Q9P2K8</t>
  </si>
  <si>
    <t>Q9P2K8_T667</t>
  </si>
  <si>
    <t>TBC1D14</t>
  </si>
  <si>
    <t>Q9P2M4</t>
  </si>
  <si>
    <t>Q9P2M4_S295</t>
  </si>
  <si>
    <t>Q9P2M4_S688</t>
  </si>
  <si>
    <t>CGN</t>
  </si>
  <si>
    <t>Q9P2M7</t>
  </si>
  <si>
    <t>Q9P2M7_S149</t>
  </si>
  <si>
    <t>Q9P2M7_S162</t>
  </si>
  <si>
    <t>Q9P2M7_S252</t>
  </si>
  <si>
    <t>Q9P2M7_S332</t>
  </si>
  <si>
    <t>RBM27</t>
  </si>
  <si>
    <t>Q9P2N5</t>
  </si>
  <si>
    <t>Q9P2N5_S120</t>
  </si>
  <si>
    <t>Q9P2N5_T447</t>
  </si>
  <si>
    <t>HECW2</t>
  </si>
  <si>
    <t>Q9P2P5</t>
  </si>
  <si>
    <t>Q9P2P5_S1042</t>
  </si>
  <si>
    <t>Q9P2P5_S852</t>
  </si>
  <si>
    <t>FRMD4A</t>
  </si>
  <si>
    <t>Q9P2Q2</t>
  </si>
  <si>
    <t>Q9P2Q2_S105,Q9P2Q2_S107</t>
  </si>
  <si>
    <t>Q9P2Q2_S615</t>
  </si>
  <si>
    <t>Q9P2Q2_S681</t>
  </si>
  <si>
    <t>Q9P2Q2_S694</t>
  </si>
  <si>
    <t>Q9P2Q2_S709,Q9P2Q2_S711</t>
  </si>
  <si>
    <t>Q9P2Q2_S800</t>
  </si>
  <si>
    <t>Q9P2R6_S1106,Q9P2R6_S1113,Q9P2R6_S1115</t>
  </si>
  <si>
    <t>Q9P2R6_S1266</t>
  </si>
  <si>
    <t>Q9P2R6_S142</t>
  </si>
  <si>
    <t>Q9P2R6_S594</t>
  </si>
  <si>
    <t>Q9P2R6_S594,Q9P2R6_S600</t>
  </si>
  <si>
    <t>Q9P2R6_S594,Q9P2R6_T599</t>
  </si>
  <si>
    <t>Q9P2R6_S600</t>
  </si>
  <si>
    <t>Q9P2R6_S613</t>
  </si>
  <si>
    <t>Q9P2R6_S641</t>
  </si>
  <si>
    <t>Q9P2R6_S642</t>
  </si>
  <si>
    <t>Q9P2R6_S656</t>
  </si>
  <si>
    <t>Q9P2R6_S679</t>
  </si>
  <si>
    <t>STX18</t>
  </si>
  <si>
    <t>Q9P2W9</t>
  </si>
  <si>
    <t>Q9P2W9_S189</t>
  </si>
  <si>
    <t>ZNF219</t>
  </si>
  <si>
    <t>Q9P2Y4</t>
  </si>
  <si>
    <t>Q9P2Y4_S698</t>
  </si>
  <si>
    <t>UVRAG</t>
  </si>
  <si>
    <t>Q9P2Y5</t>
  </si>
  <si>
    <t>Q9P2Y5_T518</t>
  </si>
  <si>
    <t>MBD2</t>
  </si>
  <si>
    <t>Q9UBB5</t>
  </si>
  <si>
    <t>Q9UBB5_S44</t>
  </si>
  <si>
    <t>Q9UBB9_S210</t>
  </si>
  <si>
    <t>Q9UBB9_S59</t>
  </si>
  <si>
    <t>Q9UBB9_S98</t>
  </si>
  <si>
    <t>NFKBIL1</t>
  </si>
  <si>
    <t>Q9UBC1</t>
  </si>
  <si>
    <t>Q9UBC1_S150</t>
  </si>
  <si>
    <t>EPS15L1</t>
  </si>
  <si>
    <t>Q9UBC2</t>
  </si>
  <si>
    <t>Q9UBC2_S107</t>
  </si>
  <si>
    <t>Q9UBC2_S108</t>
  </si>
  <si>
    <t>Q9UBC2_S229</t>
  </si>
  <si>
    <t>Q9UBC2_S244,Q9UBC2_S255</t>
  </si>
  <si>
    <t>Q9UBC2_S253</t>
  </si>
  <si>
    <t>Q9UBC2_S253,Q9UBC2_S255</t>
  </si>
  <si>
    <t>Q9UBC2_S255</t>
  </si>
  <si>
    <t>Q9UBC2_S49</t>
  </si>
  <si>
    <t>Q9UBC2_S575</t>
  </si>
  <si>
    <t>Q9UBC2_S593</t>
  </si>
  <si>
    <t>Q9UBC2_S796</t>
  </si>
  <si>
    <t>Q9UBC2_S800</t>
  </si>
  <si>
    <t>Q9UBC2_T239,Q9UBC2_S255</t>
  </si>
  <si>
    <t>Q9UBC2_T366</t>
  </si>
  <si>
    <t>ORC3</t>
  </si>
  <si>
    <t>Q9UBD5</t>
  </si>
  <si>
    <t>Q9UBD5_S503</t>
  </si>
  <si>
    <t>Q9UBF8_S428</t>
  </si>
  <si>
    <t>Q9UBF8_S511</t>
  </si>
  <si>
    <t>Q9UBH6_S666</t>
  </si>
  <si>
    <t>Q9UBH6_S668</t>
  </si>
  <si>
    <t>GNG12</t>
  </si>
  <si>
    <t>Q9UBI6</t>
  </si>
  <si>
    <t>Q9UBI6_S49</t>
  </si>
  <si>
    <t>ASH2L</t>
  </si>
  <si>
    <t>Q9UBL3</t>
  </si>
  <si>
    <t>Q9UBL3_S101</t>
  </si>
  <si>
    <t>Q9UBL3_S623</t>
  </si>
  <si>
    <t>DHCR7</t>
  </si>
  <si>
    <t>Q9UBM7</t>
  </si>
  <si>
    <t>Q9UBM7_S14</t>
  </si>
  <si>
    <t>CACNG4</t>
  </si>
  <si>
    <t>Q9UBN1</t>
  </si>
  <si>
    <t>Q9UBN1_S253,Q9UBN1_S259</t>
  </si>
  <si>
    <t>Q9UBP9_S211</t>
  </si>
  <si>
    <t>Q9UBP9_S213</t>
  </si>
  <si>
    <t>Q9UBS9_S1103</t>
  </si>
  <si>
    <t>Q9UBS9_S1226</t>
  </si>
  <si>
    <t>UBA2</t>
  </si>
  <si>
    <t>Q9UBT2</t>
  </si>
  <si>
    <t>Q9UBT2_S207</t>
  </si>
  <si>
    <t>CTNNAL1</t>
  </si>
  <si>
    <t>Q9UBT7</t>
  </si>
  <si>
    <t>Q9UBT7_S538</t>
  </si>
  <si>
    <t>FAM8A1</t>
  </si>
  <si>
    <t>Q9UBU6</t>
  </si>
  <si>
    <t>Q9UBU6_S229</t>
  </si>
  <si>
    <t>DBF4</t>
  </si>
  <si>
    <t>Q9UBU7</t>
  </si>
  <si>
    <t>Q9UBU7_S359</t>
  </si>
  <si>
    <t>Q9UBU7_S381</t>
  </si>
  <si>
    <t>Q9UBU7_T553</t>
  </si>
  <si>
    <t>NXF1</t>
  </si>
  <si>
    <t>Q9UBU9</t>
  </si>
  <si>
    <t>Q9UBU9_S556</t>
  </si>
  <si>
    <t>Q9UBU9_S557</t>
  </si>
  <si>
    <t>SEL1L</t>
  </si>
  <si>
    <t>Q9UBV2</t>
  </si>
  <si>
    <t>Q9UBV2_S63</t>
  </si>
  <si>
    <t>Q9UBV2_S66</t>
  </si>
  <si>
    <t>Q9UBW7_S305</t>
  </si>
  <si>
    <t>Q9UBW7_S838</t>
  </si>
  <si>
    <t>REV1</t>
  </si>
  <si>
    <t>Q9UBZ9</t>
  </si>
  <si>
    <t>Q9UBZ9_S1108</t>
  </si>
  <si>
    <t>Q9UDT6_S207</t>
  </si>
  <si>
    <t>Q9UDT6_S294</t>
  </si>
  <si>
    <t>Q9UDT6_S923</t>
  </si>
  <si>
    <t>Q9UDY2_S1067</t>
  </si>
  <si>
    <t>Q9UDY2_S1156</t>
  </si>
  <si>
    <t>Q9UDY2_S1156,Q9UDY2_S1159</t>
  </si>
  <si>
    <t>Q9UDY2_S1159</t>
  </si>
  <si>
    <t>Q9UDY2_S163</t>
  </si>
  <si>
    <t>Q9UDY2_S168,Q9UDY2_S170</t>
  </si>
  <si>
    <t>Q9UDY2_S170</t>
  </si>
  <si>
    <t>Q9UDY2_S170,Q9UDY2_S174</t>
  </si>
  <si>
    <t>Q9UDY2_S174</t>
  </si>
  <si>
    <t>Q9UDY2_S192</t>
  </si>
  <si>
    <t>Q9UDY2_S192,Q9UDY2_S196</t>
  </si>
  <si>
    <t>Q9UDY2_S240,Q9UDY2_S244</t>
  </si>
  <si>
    <t>Q9UDY2_S244</t>
  </si>
  <si>
    <t>Q9UDY2_S266</t>
  </si>
  <si>
    <t>Q9UDY2_S292,Q9UDY2_S294</t>
  </si>
  <si>
    <t>Q9UDY2_S292,Q9UDY2_S294,Q9UDY2_S296</t>
  </si>
  <si>
    <t>Q9UDY2_S292,Q9UDY2_S296</t>
  </si>
  <si>
    <t>Q9UDY2_S294,Q9UDY2_S296</t>
  </si>
  <si>
    <t>Q9UDY2_S394,Q9UDY2_S398</t>
  </si>
  <si>
    <t>Q9UDY2_S394,Q9UDY2_S400</t>
  </si>
  <si>
    <t>Q9UDY2_S398</t>
  </si>
  <si>
    <t>Q9UDY2_S398,Q9UDY2_S400</t>
  </si>
  <si>
    <t>Q9UDY2_S398,Q9UDY2_S406,Q9UDY2_S410</t>
  </si>
  <si>
    <t>Q9UDY2_S415</t>
  </si>
  <si>
    <t>Q9UDY2_S430,Q9UDY2_S431</t>
  </si>
  <si>
    <t>Q9UDY2_S431</t>
  </si>
  <si>
    <t>Q9UDY2_S432</t>
  </si>
  <si>
    <t>Q9UDY2_S440</t>
  </si>
  <si>
    <t>Q9UDY2_S440,Q9UDY2_T445</t>
  </si>
  <si>
    <t>Q9UDY2_S441</t>
  </si>
  <si>
    <t>Q9UDY2_S441,Q9UDY2_T445</t>
  </si>
  <si>
    <t>Q9UDY2_S961</t>
  </si>
  <si>
    <t>Q9UDY2_S966</t>
  </si>
  <si>
    <t>Q9UDY2_S978</t>
  </si>
  <si>
    <t>Q9UDY2_S978,Q9UDY2_S986</t>
  </si>
  <si>
    <t>Q9UDY2_S979,Q9UDY2_S986</t>
  </si>
  <si>
    <t>Q9UDY2_S986</t>
  </si>
  <si>
    <t>Q9UDY2_T1027</t>
  </si>
  <si>
    <t>Q9UDY2_T1131</t>
  </si>
  <si>
    <t>Q9UDY2_T925,Q9UDY2_T933</t>
  </si>
  <si>
    <t>Q9UDY2_T933</t>
  </si>
  <si>
    <t>STK17A</t>
  </si>
  <si>
    <t>Q9UEE5</t>
  </si>
  <si>
    <t>Q9UEE5_S13</t>
  </si>
  <si>
    <t>Q9UEE5_S28</t>
  </si>
  <si>
    <t>KL</t>
  </si>
  <si>
    <t>Q9UEF7</t>
  </si>
  <si>
    <t>Q9UEF7_S4</t>
  </si>
  <si>
    <t>ZNF629</t>
  </si>
  <si>
    <t>Q9UEG4</t>
  </si>
  <si>
    <t>Q9UEG4_S18</t>
  </si>
  <si>
    <t>Q9UEG4_S745</t>
  </si>
  <si>
    <t>Q9UER7_S178</t>
  </si>
  <si>
    <t>Q9UER7_S415</t>
  </si>
  <si>
    <t>Q9UER7_S495</t>
  </si>
  <si>
    <t>Q9UER7_S668</t>
  </si>
  <si>
    <t>Q9UER7_S690,Q9UER7_S702</t>
  </si>
  <si>
    <t>Q9UER7_S702</t>
  </si>
  <si>
    <t>Q9UER7_S737,Q9UER7_S739</t>
  </si>
  <si>
    <t>Q9UER7_S739</t>
  </si>
  <si>
    <t>Q9UET6_S328</t>
  </si>
  <si>
    <t>Q9UEW8_S371</t>
  </si>
  <si>
    <t>Q9UEY8_S402</t>
  </si>
  <si>
    <t>Q9UEY8_S423</t>
  </si>
  <si>
    <t>Q9UEY8_S673</t>
  </si>
  <si>
    <t>Q9UEY8_S673,Q9UEY8_S677</t>
  </si>
  <si>
    <t>Q9UEY8_S673,Q9UEY8_S677,Q9UEY8_S681</t>
  </si>
  <si>
    <t>Q9UEY8_S677</t>
  </si>
  <si>
    <t>Q9UEY8_T11</t>
  </si>
  <si>
    <t>Q9UEY8_T12</t>
  </si>
  <si>
    <t>ZBTB47</t>
  </si>
  <si>
    <t>Q9UFB7</t>
  </si>
  <si>
    <t>Q9UFB7_T390</t>
  </si>
  <si>
    <t>LRWD1</t>
  </si>
  <si>
    <t>Q9UFC0</t>
  </si>
  <si>
    <t>Q9UFC0_S212</t>
  </si>
  <si>
    <t>Q9UFC0_S243</t>
  </si>
  <si>
    <t>Q9UFC0_S251</t>
  </si>
  <si>
    <t>Q9UFC0_S251,Q9UFC0_S259</t>
  </si>
  <si>
    <t>Q9UFC0_S259</t>
  </si>
  <si>
    <t>TES</t>
  </si>
  <si>
    <t>Q9UGI8</t>
  </si>
  <si>
    <t>Q9UGI8_S168</t>
  </si>
  <si>
    <t>PRKAG2</t>
  </si>
  <si>
    <t>Q9UGJ0</t>
  </si>
  <si>
    <t>Q9UGJ0_S195</t>
  </si>
  <si>
    <t>Q9UGJ0_S196</t>
  </si>
  <si>
    <t>STAP2</t>
  </si>
  <si>
    <t>Q9UGK3</t>
  </si>
  <si>
    <t>Q9UGK3_S289</t>
  </si>
  <si>
    <t>KDM5B</t>
  </si>
  <si>
    <t>Q9UGL1</t>
  </si>
  <si>
    <t>Q9UGL1_S1383</t>
  </si>
  <si>
    <t>Q9UGL1_T1380</t>
  </si>
  <si>
    <t>Q9UGN5_S34</t>
  </si>
  <si>
    <t>Q9UGP4_S233</t>
  </si>
  <si>
    <t>Q9UGP4_S239</t>
  </si>
  <si>
    <t>Q9UGP4_S272</t>
  </si>
  <si>
    <t>Q9UGP4_S272,Q9UGP4_S277</t>
  </si>
  <si>
    <t>Q9UGP4_S277</t>
  </si>
  <si>
    <t>Q9UGP4_S314</t>
  </si>
  <si>
    <t>Q9UGP4_S316</t>
  </si>
  <si>
    <t>Q9UGP4_S384</t>
  </si>
  <si>
    <t>Q9UGP4_T379</t>
  </si>
  <si>
    <t>Q9UGP4_T386</t>
  </si>
  <si>
    <t>SEC63</t>
  </si>
  <si>
    <t>Q9UGP8</t>
  </si>
  <si>
    <t>Q9UGP8_S488</t>
  </si>
  <si>
    <t>SLC2A6</t>
  </si>
  <si>
    <t>Q9UGQ3</t>
  </si>
  <si>
    <t>Q9UGQ3_S23</t>
  </si>
  <si>
    <t>Q9UGQ3_S496</t>
  </si>
  <si>
    <t>ZC3H7B</t>
  </si>
  <si>
    <t>Q9UGR2</t>
  </si>
  <si>
    <t>Q9UGR2_S233</t>
  </si>
  <si>
    <t>Q9UGR2_S233,Q9UGR2_S239</t>
  </si>
  <si>
    <t>Q9UGR2_S233,Q9UGR2_T240</t>
  </si>
  <si>
    <t>Q9UGR2_S415</t>
  </si>
  <si>
    <t>Q9UGU0_S1005</t>
  </si>
  <si>
    <t>Q9UGU0_S1335</t>
  </si>
  <si>
    <t>Q9UGU0_S1522</t>
  </si>
  <si>
    <t>Q9UGU0_S1755,Q9UGU0_S1757</t>
  </si>
  <si>
    <t>Q9UGU0_S1792</t>
  </si>
  <si>
    <t>Q9UGU0_S538</t>
  </si>
  <si>
    <t>Q9UGU0_S558</t>
  </si>
  <si>
    <t>Q9UGU0_S559</t>
  </si>
  <si>
    <t>Q9UGU0_S574</t>
  </si>
  <si>
    <t>Q9UGU0_S574,Q9UGU0_T582</t>
  </si>
  <si>
    <t>Q9UGU0_S640</t>
  </si>
  <si>
    <t>Q9UGU0_S871</t>
  </si>
  <si>
    <t>Q9UGU0_S966</t>
  </si>
  <si>
    <t>Q9UGU0_T1671</t>
  </si>
  <si>
    <t>HMGXB4</t>
  </si>
  <si>
    <t>Q9UGU5</t>
  </si>
  <si>
    <t>Q9UGU5_S101</t>
  </si>
  <si>
    <t>Q9UGU5_S102</t>
  </si>
  <si>
    <t>Q9UGU5_S497</t>
  </si>
  <si>
    <t>Q9UGU5_S502</t>
  </si>
  <si>
    <t>Q9UGU5_S502,Q9UGU5_S512</t>
  </si>
  <si>
    <t>Q9UGU5_S512</t>
  </si>
  <si>
    <t>Q9UGU5_S79</t>
  </si>
  <si>
    <t>Q9UGV2_S331</t>
  </si>
  <si>
    <t>Q9UGV2_S331,Q9UGV2_S335</t>
  </si>
  <si>
    <t>Q9UGV2_S334</t>
  </si>
  <si>
    <t>Q9UGV2_S334,Q9UGV2_S335</t>
  </si>
  <si>
    <t>Q9UGV2_S335</t>
  </si>
  <si>
    <t>Q9UGV2_S346</t>
  </si>
  <si>
    <t>Q9UGV2_S349</t>
  </si>
  <si>
    <t>Q9UGV2_S361</t>
  </si>
  <si>
    <t>Q9UGV2_T329,Q9UGV2_S331</t>
  </si>
  <si>
    <t>NOL12</t>
  </si>
  <si>
    <t>Q9UGY1</t>
  </si>
  <si>
    <t>Q9UGY1_S134</t>
  </si>
  <si>
    <t>ARMCX3</t>
  </si>
  <si>
    <t>Q9UH62</t>
  </si>
  <si>
    <t>Q9UH62_S110</t>
  </si>
  <si>
    <t>Q9UH62_S72</t>
  </si>
  <si>
    <t>SWAP70</t>
  </si>
  <si>
    <t>Q9UH65</t>
  </si>
  <si>
    <t>Q9UH65_S312</t>
  </si>
  <si>
    <t>MLX</t>
  </si>
  <si>
    <t>Q9UH92</t>
  </si>
  <si>
    <t>Q9UH92_S115</t>
  </si>
  <si>
    <t>SUN2</t>
  </si>
  <si>
    <t>Q9UH99</t>
  </si>
  <si>
    <t>Q9UH99_S110,Q9UH99_S116</t>
  </si>
  <si>
    <t>Q9UH99_S12</t>
  </si>
  <si>
    <t>Q9UH99_S38</t>
  </si>
  <si>
    <t>Q9UH99_S54</t>
  </si>
  <si>
    <t>Q9UH99_S84</t>
  </si>
  <si>
    <t>Q9UH99_T107,Q9UH99_S110,Q9UH99_S113,Q9UH99_S116</t>
  </si>
  <si>
    <t>Q9UH99_T107,Q9UH99_S110,Q9UH99_S116</t>
  </si>
  <si>
    <t>Q9UHB6_S15</t>
  </si>
  <si>
    <t>Q9UHB6_S225</t>
  </si>
  <si>
    <t>Q9UHB6_S228</t>
  </si>
  <si>
    <t>Q9UHB6_S230</t>
  </si>
  <si>
    <t>Q9UHB6_S362</t>
  </si>
  <si>
    <t>Q9UHB6_S369</t>
  </si>
  <si>
    <t>Q9UHB6_S369,Q9UHB6_S373</t>
  </si>
  <si>
    <t>Q9UHB6_S369,Q9UHB6_S374</t>
  </si>
  <si>
    <t>Q9UHB6_S490</t>
  </si>
  <si>
    <t>Q9UHB6_S601</t>
  </si>
  <si>
    <t>Q9UHB6_S604</t>
  </si>
  <si>
    <t>Q9UHB6_S609</t>
  </si>
  <si>
    <t>Q9UHB6_S686</t>
  </si>
  <si>
    <t>Q9UHB6_S698</t>
  </si>
  <si>
    <t>Q9UHB6_S726</t>
  </si>
  <si>
    <t>Q9UHB6_T57</t>
  </si>
  <si>
    <t>Q9UHB6_T600</t>
  </si>
  <si>
    <t>AFF4</t>
  </si>
  <si>
    <t>Q9UHB7</t>
  </si>
  <si>
    <t>Q9UHB7_S1043</t>
  </si>
  <si>
    <t>Q9UHB7_S1055</t>
  </si>
  <si>
    <t>Q9UHB7_S1055,Q9UHB7_S1058</t>
  </si>
  <si>
    <t>Q9UHB7_S1058</t>
  </si>
  <si>
    <t>Q9UHB7_S1062</t>
  </si>
  <si>
    <t>Q9UHB7_S176,Q9UHB7_S178</t>
  </si>
  <si>
    <t>Q9UHB7_S176,Q9UHB7_S180</t>
  </si>
  <si>
    <t>Q9UHB7_S178,Q9UHB7_S180</t>
  </si>
  <si>
    <t>Q9UHB7_S179,Q9UHB7_S180</t>
  </si>
  <si>
    <t>Q9UHB7_S180</t>
  </si>
  <si>
    <t>Q9UHB7_S212</t>
  </si>
  <si>
    <t>Q9UHB7_S212,Q9UHB7_S222</t>
  </si>
  <si>
    <t>Q9UHB7_S222</t>
  </si>
  <si>
    <t>Q9UHB7_S487</t>
  </si>
  <si>
    <t>Q9UHB7_S487,Q9UHB7_S490</t>
  </si>
  <si>
    <t>Q9UHB7_S549</t>
  </si>
  <si>
    <t>Q9UHB7_S620</t>
  </si>
  <si>
    <t>Q9UHB7_S671</t>
  </si>
  <si>
    <t>Q9UHB7_S679</t>
  </si>
  <si>
    <t>Q9UHB7_S694</t>
  </si>
  <si>
    <t>Q9UHB7_S703</t>
  </si>
  <si>
    <t>Q9UHB7_S703,Q9UHB7_S706</t>
  </si>
  <si>
    <t>Q9UHB7_S706</t>
  </si>
  <si>
    <t>Q9UHB7_S814</t>
  </si>
  <si>
    <t>Q9UHB7_S836</t>
  </si>
  <si>
    <t>Q9UHB7_T674</t>
  </si>
  <si>
    <t>SEPT9</t>
  </si>
  <si>
    <t>Q9UHD8</t>
  </si>
  <si>
    <t>Q9UHD8_S203</t>
  </si>
  <si>
    <t>Q9UHD8_S22</t>
  </si>
  <si>
    <t>Q9UHD8_S238</t>
  </si>
  <si>
    <t>Q9UHD8_S30</t>
  </si>
  <si>
    <t>Q9UHD8_S30,Q9UHD8_S41</t>
  </si>
  <si>
    <t>Q9UHD8_S332</t>
  </si>
  <si>
    <t>Q9UHD8_S41</t>
  </si>
  <si>
    <t>Q9UHD8_S82,Q9UHD8_S89</t>
  </si>
  <si>
    <t>Q9UHD8_S85</t>
  </si>
  <si>
    <t>Q9UHD8_T142</t>
  </si>
  <si>
    <t>Q9UHD8_T42</t>
  </si>
  <si>
    <t>Q9UHF7_S1066</t>
  </si>
  <si>
    <t>Q9UHF7_S127</t>
  </si>
  <si>
    <t>Q9UHF7_S157</t>
  </si>
  <si>
    <t>Q9UHF7_S216</t>
  </si>
  <si>
    <t>Q9UHF7_S90</t>
  </si>
  <si>
    <t>Q9UHF7_S978</t>
  </si>
  <si>
    <t>DCDC2</t>
  </si>
  <si>
    <t>Q9UHG0</t>
  </si>
  <si>
    <t>Q9UHG0_S270</t>
  </si>
  <si>
    <t>Q9UHI6_S672</t>
  </si>
  <si>
    <t>Q9UHI6_S672,Q9UHI6_S677</t>
  </si>
  <si>
    <t>Q9UHI6_S672,Q9UHI6_S677,Q9UHI6_S678</t>
  </si>
  <si>
    <t>Q9UHI6_S672,Q9UHI6_S678</t>
  </si>
  <si>
    <t>Q9UHI6_S677</t>
  </si>
  <si>
    <t>Q9UHI6_S677,Q9UHI6_S678</t>
  </si>
  <si>
    <t>Q9UHI6_S703</t>
  </si>
  <si>
    <t>Q9UHI6_S714</t>
  </si>
  <si>
    <t>NUFIP1</t>
  </si>
  <si>
    <t>Q9UHK0</t>
  </si>
  <si>
    <t>Q9UHK0_S338,Q9UHK0_S340,Q9UHK0_S342</t>
  </si>
  <si>
    <t>Q9UHK0_S403</t>
  </si>
  <si>
    <t>GTF2IRD1</t>
  </si>
  <si>
    <t>Q9UHL9</t>
  </si>
  <si>
    <t>Q9UHL9_S448</t>
  </si>
  <si>
    <t>Q9UHR4_S251,Q9UHR4_T252</t>
  </si>
  <si>
    <t>Q9UHR4_S251,Q9UHR4_T257</t>
  </si>
  <si>
    <t>Q9UHR4_S251,Q9UHR4_T257,Q9UHR4_S261</t>
  </si>
  <si>
    <t>Q9UHR4_S255</t>
  </si>
  <si>
    <t>Q9UHR4_S261</t>
  </si>
  <si>
    <t>Q9UHR4_S414</t>
  </si>
  <si>
    <t>Q9UHR4_T248,Q9UHR4_S251,Q9UHR4_S255,Q9UHR4_S261</t>
  </si>
  <si>
    <t>Q9UHR4_T252,Q9UHR4_S255,Q9UHR4_S261</t>
  </si>
  <si>
    <t>Q9UHR4_T252,Q9UHR4_S261</t>
  </si>
  <si>
    <t>Q9UHR4_T252,Q9UHR4_T257</t>
  </si>
  <si>
    <t>Q9UHR4_T252,Q9UHR4_T257,Q9UHR4_S261</t>
  </si>
  <si>
    <t>Q9UHR4_T257</t>
  </si>
  <si>
    <t>Q9UHR4_T276</t>
  </si>
  <si>
    <t>SAP30BP</t>
  </si>
  <si>
    <t>Q9UHR5</t>
  </si>
  <si>
    <t>Q9UHR5_S113</t>
  </si>
  <si>
    <t>Q9UHR5_S18,Q9UHR5_S22</t>
  </si>
  <si>
    <t>Q9UHR5_S43</t>
  </si>
  <si>
    <t>Q9UHR5_S77</t>
  </si>
  <si>
    <t>Q9UHR5_Y14,Q9UHR5_S18</t>
  </si>
  <si>
    <t>Q9UHR5_Y14,Q9UHR5_S22</t>
  </si>
  <si>
    <t>Q9UHV7_S395</t>
  </si>
  <si>
    <t>Q9UHV7_S890</t>
  </si>
  <si>
    <t>Q9UHV7_T326,Q9UHV7_T329</t>
  </si>
  <si>
    <t>Q9UHV7_T329,Q9UHV7_S330</t>
  </si>
  <si>
    <t>Q9UHV7_T554</t>
  </si>
  <si>
    <t>SLC12A6</t>
  </si>
  <si>
    <t>Q9UHW9</t>
  </si>
  <si>
    <t>Q9UHW9_S1029,Q9UHW9_S1032</t>
  </si>
  <si>
    <t>Q9UHW9_S1032</t>
  </si>
  <si>
    <t>Q9UHW9_S32</t>
  </si>
  <si>
    <t>Q9UHY1_S14</t>
  </si>
  <si>
    <t>Q9UHY1_S2</t>
  </si>
  <si>
    <t>Q9UHY1_S2,Q9UHY1_S11</t>
  </si>
  <si>
    <t>Q9UHY1_S2,Q9UHY1_S12</t>
  </si>
  <si>
    <t>Q9UHY1_S2,Q9UHY1_S14</t>
  </si>
  <si>
    <t>Q9UHY1_T433</t>
  </si>
  <si>
    <t>FEZ2</t>
  </si>
  <si>
    <t>Q9UHY8</t>
  </si>
  <si>
    <t>Q9UHY8_S205</t>
  </si>
  <si>
    <t>EVL</t>
  </si>
  <si>
    <t>Q9UI08</t>
  </si>
  <si>
    <t>Q9UI08_S331</t>
  </si>
  <si>
    <t>EIF2B4</t>
  </si>
  <si>
    <t>Q9UI10</t>
  </si>
  <si>
    <t>Q9UI10_S130</t>
  </si>
  <si>
    <t>SCN11A</t>
  </si>
  <si>
    <t>Q9UI33</t>
  </si>
  <si>
    <t>Q9UI33_T1752</t>
  </si>
  <si>
    <t>VPS51</t>
  </si>
  <si>
    <t>Q9UID3</t>
  </si>
  <si>
    <t>Q9UID3_S18</t>
  </si>
  <si>
    <t>ZNF639</t>
  </si>
  <si>
    <t>Q9UID6</t>
  </si>
  <si>
    <t>Q9UID6_S60</t>
  </si>
  <si>
    <t>Q9UID6_S88</t>
  </si>
  <si>
    <t>BAZ2B</t>
  </si>
  <si>
    <t>Q9UIF8</t>
  </si>
  <si>
    <t>Q9UIF8_S1594</t>
  </si>
  <si>
    <t>Q9UIF9_S1184</t>
  </si>
  <si>
    <t>Q9UIF9_S1207</t>
  </si>
  <si>
    <t>Q9UIF9_S134</t>
  </si>
  <si>
    <t>Q9UIF9_S135</t>
  </si>
  <si>
    <t>Q9UIF9_S1370</t>
  </si>
  <si>
    <t>Q9UIF9_S1397</t>
  </si>
  <si>
    <t>Q9UIF9_S1770</t>
  </si>
  <si>
    <t>Q9UIF9_S1783</t>
  </si>
  <si>
    <t>Q9UIF9_S509</t>
  </si>
  <si>
    <t>Q9UIF9_T1050</t>
  </si>
  <si>
    <t>Q9UIF9_T1050,Q9UIF9_S1051</t>
  </si>
  <si>
    <t>Q9UIG0_S1342</t>
  </si>
  <si>
    <t>Q9UIG0_S152</t>
  </si>
  <si>
    <t>Q9UIG0_S158,Q9UIG0_S160</t>
  </si>
  <si>
    <t>Q9UIG0_S158,Q9UIG0_S161</t>
  </si>
  <si>
    <t>Q9UIG0_S161</t>
  </si>
  <si>
    <t>Q9UIG0_S189</t>
  </si>
  <si>
    <t>Q9UIG0_S312</t>
  </si>
  <si>
    <t>Q9UIG0_S349</t>
  </si>
  <si>
    <t>Q9UIG0_S361</t>
  </si>
  <si>
    <t>Q9UIG0_S947</t>
  </si>
  <si>
    <t>Q9UIK4_S299</t>
  </si>
  <si>
    <t>PHF11</t>
  </si>
  <si>
    <t>Q9UIL8</t>
  </si>
  <si>
    <t>Q9UIL8_S16</t>
  </si>
  <si>
    <t>LNPEP</t>
  </si>
  <si>
    <t>Q9UIQ6</t>
  </si>
  <si>
    <t>Q9UIQ6_S80</t>
  </si>
  <si>
    <t>Q9UIQ6_S91</t>
  </si>
  <si>
    <t>MBD1</t>
  </si>
  <si>
    <t>Q9UIS9</t>
  </si>
  <si>
    <t>Q9UIS9_S295</t>
  </si>
  <si>
    <t>Q9UIS9_S297</t>
  </si>
  <si>
    <t>Q9UIS9_S311</t>
  </si>
  <si>
    <t>Q9UIS9_S464</t>
  </si>
  <si>
    <t>SIX4</t>
  </si>
  <si>
    <t>Q9UIU6</t>
  </si>
  <si>
    <t>Q9UIU6_S5</t>
  </si>
  <si>
    <t>PLXNA1</t>
  </si>
  <si>
    <t>Q9UIW2</t>
  </si>
  <si>
    <t>Q9UIW2_S1632,P51805_S1607</t>
  </si>
  <si>
    <t>Q9UIW2_S1635,P51805_S1610</t>
  </si>
  <si>
    <t>Q9UIW2_Y72,Q9UIW2_S75,Q9UIW2_T79</t>
  </si>
  <si>
    <t>RABGEF1</t>
  </si>
  <si>
    <t>Q9UJ41</t>
  </si>
  <si>
    <t>Q9UJ41_S310</t>
  </si>
  <si>
    <t>Q9UJ41_S603</t>
  </si>
  <si>
    <t>Q9UJ41_T606</t>
  </si>
  <si>
    <t>GPR160</t>
  </si>
  <si>
    <t>Q9UJ42</t>
  </si>
  <si>
    <t>Q9UJ42_T128</t>
  </si>
  <si>
    <t>NAGK</t>
  </si>
  <si>
    <t>Q9UJ70</t>
  </si>
  <si>
    <t>Q9UJ70_S76</t>
  </si>
  <si>
    <t>HACL1</t>
  </si>
  <si>
    <t>Q9UJ83</t>
  </si>
  <si>
    <t>Q9UJ83_S4</t>
  </si>
  <si>
    <t>Q9UJF2_S16</t>
  </si>
  <si>
    <t>Q9UJF2_S283</t>
  </si>
  <si>
    <t>Q9UJF2_S864</t>
  </si>
  <si>
    <t>Q9UJF2_S87</t>
  </si>
  <si>
    <t>Q9UJF2_S89</t>
  </si>
  <si>
    <t>Q9UJF2_S928</t>
  </si>
  <si>
    <t>Q9UJF2_S954</t>
  </si>
  <si>
    <t>Q9UJF2_T620</t>
  </si>
  <si>
    <t>TSR3</t>
  </si>
  <si>
    <t>Q9UJK0</t>
  </si>
  <si>
    <t>Q9UJK0_S228</t>
  </si>
  <si>
    <t>Q9UJK0_S281</t>
  </si>
  <si>
    <t>Q9UJK0_S282</t>
  </si>
  <si>
    <t>Q9UJM3_S251</t>
  </si>
  <si>
    <t>Q9UJM3_S273</t>
  </si>
  <si>
    <t>Q9UJM3_S302</t>
  </si>
  <si>
    <t>Q9UJM3_S337</t>
  </si>
  <si>
    <t>Q9UJM3_T127</t>
  </si>
  <si>
    <t>DBNL</t>
  </si>
  <si>
    <t>Q9UJU6</t>
  </si>
  <si>
    <t>Q9UJU6_S232</t>
  </si>
  <si>
    <t>Q9UJU6_S269</t>
  </si>
  <si>
    <t>Q9UJU6_S274</t>
  </si>
  <si>
    <t>Q9UJU6_S275</t>
  </si>
  <si>
    <t>Q9UJU6_S283</t>
  </si>
  <si>
    <t>Q9UJU6_T21</t>
  </si>
  <si>
    <t>Q9UJU6_T291</t>
  </si>
  <si>
    <t>MID2</t>
  </si>
  <si>
    <t>Q9UJV3</t>
  </si>
  <si>
    <t>Q9UJV3_S116</t>
  </si>
  <si>
    <t>Q9UJV9_S21,Q9UJV9_S23</t>
  </si>
  <si>
    <t>Q9UJV9_S23</t>
  </si>
  <si>
    <t>Q9UJV9_S4</t>
  </si>
  <si>
    <t>Q9UJV9_S618</t>
  </si>
  <si>
    <t>Q9UJV9_S66</t>
  </si>
  <si>
    <t>Q9UJV9_S66,Q9UJV9_S68</t>
  </si>
  <si>
    <t>Q9UJX2_S578</t>
  </si>
  <si>
    <t>Q9UJX2_S588</t>
  </si>
  <si>
    <t>Q9UJX2_S588,Q9UJX2_T596</t>
  </si>
  <si>
    <t>Q9UJX2_T562</t>
  </si>
  <si>
    <t>ANAPC4</t>
  </si>
  <si>
    <t>Q9UJX5</t>
  </si>
  <si>
    <t>Q9UJX5_S777</t>
  </si>
  <si>
    <t>Q9UJX5_S779</t>
  </si>
  <si>
    <t>Q9UJX6_S218</t>
  </si>
  <si>
    <t>Q9UJX6_S498</t>
  </si>
  <si>
    <t>STOML2</t>
  </si>
  <si>
    <t>Q9UJZ1</t>
  </si>
  <si>
    <t>Q9UJZ1_T327</t>
  </si>
  <si>
    <t>ING1</t>
  </si>
  <si>
    <t>Q9UK53</t>
  </si>
  <si>
    <t>Q9UK53_S306</t>
  </si>
  <si>
    <t>CCNL1</t>
  </si>
  <si>
    <t>Q9UK58</t>
  </si>
  <si>
    <t>Q9UK58_S335,Q9UK58_S338,Q9UK58_S341</t>
  </si>
  <si>
    <t>Q9UK58_S335,Q9UK58_S341</t>
  </si>
  <si>
    <t>Q9UK58_S335,Q9UK58_S342</t>
  </si>
  <si>
    <t>Q9UK58_S338,Q9UK58_S341</t>
  </si>
  <si>
    <t>Q9UK58_S338,Q9UK58_S342</t>
  </si>
  <si>
    <t>Q9UK58_S352</t>
  </si>
  <si>
    <t>Q9UK58_S372</t>
  </si>
  <si>
    <t>Q9UK58_S374</t>
  </si>
  <si>
    <t>Q9UK58_S445</t>
  </si>
  <si>
    <t>Q9UK58_S502,Q9UK58_S504</t>
  </si>
  <si>
    <t>Q9UK58_T325,Q9UK58_S335,Q9UK58_S341</t>
  </si>
  <si>
    <t>Q9UK58_T67</t>
  </si>
  <si>
    <t>DBR1</t>
  </si>
  <si>
    <t>Q9UK59</t>
  </si>
  <si>
    <t>Q9UK59_S514</t>
  </si>
  <si>
    <t>Q9UK61_S1551</t>
  </si>
  <si>
    <t>Q9UK61_S1552</t>
  </si>
  <si>
    <t>Q9UK61_S633</t>
  </si>
  <si>
    <t>Q9UK61_S694</t>
  </si>
  <si>
    <t>Q9UK61_S927</t>
  </si>
  <si>
    <t>Q9UK61_S979</t>
  </si>
  <si>
    <t>Q9UK61_T1191</t>
  </si>
  <si>
    <t>Q9UK76_S131</t>
  </si>
  <si>
    <t>Q9UK76_S17</t>
  </si>
  <si>
    <t>Q9UK76_S70</t>
  </si>
  <si>
    <t>Q9UK76_S71</t>
  </si>
  <si>
    <t>Q9UK76_S87</t>
  </si>
  <si>
    <t>Q9UK76_S88</t>
  </si>
  <si>
    <t>Q9UK76_T54</t>
  </si>
  <si>
    <t>Q9UKA4_S1171</t>
  </si>
  <si>
    <t>Q9UKA4_S1242</t>
  </si>
  <si>
    <t>Q9UKA4_S133</t>
  </si>
  <si>
    <t>Q9UKA4_S1337</t>
  </si>
  <si>
    <t>Q9UKA4_S1337,Q9UKA4_S1340</t>
  </si>
  <si>
    <t>Q9UKA4_S1580</t>
  </si>
  <si>
    <t>Q9UKA4_S1611</t>
  </si>
  <si>
    <t>Q9UKA4_S422</t>
  </si>
  <si>
    <t>Q9UKA4_S422,Q9UKA4_S433</t>
  </si>
  <si>
    <t>Q9UKA4_S433</t>
  </si>
  <si>
    <t>Q9UKA4_S448</t>
  </si>
  <si>
    <t>Q9UKA4_T132</t>
  </si>
  <si>
    <t>Q9UKA4_T981</t>
  </si>
  <si>
    <t>RCAN3</t>
  </si>
  <si>
    <t>Q9UKA8</t>
  </si>
  <si>
    <t>Q9UKA8_S148,Q9UKA8_S152,P53805_S163,P53805_S167</t>
  </si>
  <si>
    <t>Q9UKA8_S152,P53805_S167</t>
  </si>
  <si>
    <t>FBXW11</t>
  </si>
  <si>
    <t>Q9UKB1</t>
  </si>
  <si>
    <t>Q9UKB1_S65</t>
  </si>
  <si>
    <t>FBXL2</t>
  </si>
  <si>
    <t>Q9UKC9</t>
  </si>
  <si>
    <t>Q9UKC9_T404</t>
  </si>
  <si>
    <t>MRTO4</t>
  </si>
  <si>
    <t>Q9UKD2</t>
  </si>
  <si>
    <t>Q9UKD2_S80</t>
  </si>
  <si>
    <t>TNIK</t>
  </si>
  <si>
    <t>Q9UKE5</t>
  </si>
  <si>
    <t>Q9UKE5_S640</t>
  </si>
  <si>
    <t>Q9UKE5_S678,Q9UKE5_S680</t>
  </si>
  <si>
    <t>Q9UKE5_S769</t>
  </si>
  <si>
    <t>Q9UKE5_T581</t>
  </si>
  <si>
    <t>CPSF3</t>
  </si>
  <si>
    <t>Q9UKF6</t>
  </si>
  <si>
    <t>Q9UKF6_T681</t>
  </si>
  <si>
    <t>PITPNC1</t>
  </si>
  <si>
    <t>Q9UKF7</t>
  </si>
  <si>
    <t>Q9UKF7_S270</t>
  </si>
  <si>
    <t>Q9UKF7_S273</t>
  </si>
  <si>
    <t>Q9UKF7_S299</t>
  </si>
  <si>
    <t>APPL1</t>
  </si>
  <si>
    <t>Q9UKG1</t>
  </si>
  <si>
    <t>Q9UKG1_S401</t>
  </si>
  <si>
    <t>Q9UKG1_T399</t>
  </si>
  <si>
    <t>Q9UKI2_S100</t>
  </si>
  <si>
    <t>Q9UKI2_S144</t>
  </si>
  <si>
    <t>Q9UKI2_S191</t>
  </si>
  <si>
    <t>Q9UKI2_S89</t>
  </si>
  <si>
    <t>Q9UKI2_S89,Q9UKI2_S100</t>
  </si>
  <si>
    <t>Q9UKI2_S93</t>
  </si>
  <si>
    <t>Q9UKI2_S93,Q9UKI2_S100</t>
  </si>
  <si>
    <t>Q9UKI2_T90</t>
  </si>
  <si>
    <t>Q9UKI2_T90,Q9UKI2_S100</t>
  </si>
  <si>
    <t>Q9UKI8_S159</t>
  </si>
  <si>
    <t>Q9UKI8_S182</t>
  </si>
  <si>
    <t>Q9UKI8_S188</t>
  </si>
  <si>
    <t>Q9UKI8_S741</t>
  </si>
  <si>
    <t>Q9UKI8_T38</t>
  </si>
  <si>
    <t>Q9UKJ3_S1009</t>
  </si>
  <si>
    <t>Q9UKJ3_S1014</t>
  </si>
  <si>
    <t>Q9UKJ3_S1033,Q9UKJ3_S1035</t>
  </si>
  <si>
    <t>Q9UKJ3_S1035</t>
  </si>
  <si>
    <t>Q9UKJ3_S1107</t>
  </si>
  <si>
    <t>Q9UKJ3_S653</t>
  </si>
  <si>
    <t>Q9UKJ3_S738</t>
  </si>
  <si>
    <t>Q9UKJ3_S740</t>
  </si>
  <si>
    <t>Q9UKJ3_S758</t>
  </si>
  <si>
    <t>Q9UKJ3_S914</t>
  </si>
  <si>
    <t>Q9UKJ3_S974,Q9UKJ3_S976</t>
  </si>
  <si>
    <t>Q9UKJ3_S976,Q9UKJ3_S981</t>
  </si>
  <si>
    <t>Q9UKJ3_S981</t>
  </si>
  <si>
    <t>Q9UKJ3_T1072</t>
  </si>
  <si>
    <t>Q9UKJ3_T978</t>
  </si>
  <si>
    <t>PARP4</t>
  </si>
  <si>
    <t>Q9UKK3</t>
  </si>
  <si>
    <t>Q9UKK3_S122</t>
  </si>
  <si>
    <t>Q9UKK3_S1288</t>
  </si>
  <si>
    <t>Q9UKK3_S1335</t>
  </si>
  <si>
    <t>Q9UKK3_S1507</t>
  </si>
  <si>
    <t>Q9UKK3_S1713</t>
  </si>
  <si>
    <t>Q9UKK3_T101</t>
  </si>
  <si>
    <t>Q9UKK3_T1493</t>
  </si>
  <si>
    <t>Q9UKK3_T333</t>
  </si>
  <si>
    <t>NUDT5</t>
  </si>
  <si>
    <t>Q9UKK9</t>
  </si>
  <si>
    <t>Q9UKK9_T45</t>
  </si>
  <si>
    <t>Q9UKK9_T7</t>
  </si>
  <si>
    <t>RCOR1</t>
  </si>
  <si>
    <t>Q9UKL0</t>
  </si>
  <si>
    <t>Q9UKL0_S124</t>
  </si>
  <si>
    <t>Q9UKL0_S257</t>
  </si>
  <si>
    <t>Q9UKL0_S457</t>
  </si>
  <si>
    <t>CASP8AP2</t>
  </si>
  <si>
    <t>Q9UKL3</t>
  </si>
  <si>
    <t>Q9UKL3_S567</t>
  </si>
  <si>
    <t>Q9UKL3_S940</t>
  </si>
  <si>
    <t>Q9UKM9_S135</t>
  </si>
  <si>
    <t>Q9UKM9_S288</t>
  </si>
  <si>
    <t>Q9UKM9_T298</t>
  </si>
  <si>
    <t>GTF3C4</t>
  </si>
  <si>
    <t>Q9UKN8</t>
  </si>
  <si>
    <t>Q9UKN8_S611</t>
  </si>
  <si>
    <t>Q9UKS6_S319</t>
  </si>
  <si>
    <t>Q9UKS6_S354</t>
  </si>
  <si>
    <t>IKZF2</t>
  </si>
  <si>
    <t>Q9UKS7</t>
  </si>
  <si>
    <t>Q9UKS7_S433</t>
  </si>
  <si>
    <t>Q9UKS7_S56</t>
  </si>
  <si>
    <t>FBXO4</t>
  </si>
  <si>
    <t>Q9UKT5</t>
  </si>
  <si>
    <t>Q9UKT5_S12</t>
  </si>
  <si>
    <t>Q9UKV3_S1004</t>
  </si>
  <si>
    <t>Q9UKV3_S1327,Q9UKV3_S1329,Q9UKV3_S1331</t>
  </si>
  <si>
    <t>Q9UKV3_S1327,Q9UKV3_S1329,Q9UKV3_T1332</t>
  </si>
  <si>
    <t>Q9UKV3_S1329,Q9UKV3_S1331</t>
  </si>
  <si>
    <t>Q9UKV3_S1329,Q9UKV3_T1332</t>
  </si>
  <si>
    <t>Q9UKV3_S206,Q9UKV3_S216</t>
  </si>
  <si>
    <t>Q9UKV3_S207,Q9UKV3_S216</t>
  </si>
  <si>
    <t>Q9UKV3_S208,Q9UKV3_S216</t>
  </si>
  <si>
    <t>Q9UKV3_S210,Q9UKV3_S216</t>
  </si>
  <si>
    <t>Q9UKV3_S240</t>
  </si>
  <si>
    <t>Q9UKV3_S240,Q9UKV3_S243</t>
  </si>
  <si>
    <t>Q9UKV3_S243</t>
  </si>
  <si>
    <t>Q9UKV3_S365</t>
  </si>
  <si>
    <t>Q9UKV3_S384,Q9UKV3_S386</t>
  </si>
  <si>
    <t>Q9UKV3_S384,Q9UKV3_S386,Q9UKV3_S388</t>
  </si>
  <si>
    <t>Q9UKV3_S384,Q9UKV3_S388</t>
  </si>
  <si>
    <t>Q9UKV3_S386</t>
  </si>
  <si>
    <t>Q9UKV3_S386,Q9UKV3_S388</t>
  </si>
  <si>
    <t>Q9UKV3_S388</t>
  </si>
  <si>
    <t>Q9UKV3_S400</t>
  </si>
  <si>
    <t>Q9UKV3_S410</t>
  </si>
  <si>
    <t>Q9UKV3_S478</t>
  </si>
  <si>
    <t>Q9UKV3_S478,Q9UKV3_S482</t>
  </si>
  <si>
    <t>Q9UKV3_S481</t>
  </si>
  <si>
    <t>Q9UKV3_S490</t>
  </si>
  <si>
    <t>Q9UKV3_S561</t>
  </si>
  <si>
    <t>Q9UKV3_S655,Q9UKV3_S657</t>
  </si>
  <si>
    <t>Q9UKV3_S657</t>
  </si>
  <si>
    <t>Q9UKV3_S667</t>
  </si>
  <si>
    <t>Q9UKV3_S710</t>
  </si>
  <si>
    <t>Q9UKV3_S710,Q9UKV3_S714</t>
  </si>
  <si>
    <t>Q9UKV3_S714</t>
  </si>
  <si>
    <t>Q9UKV3_S729</t>
  </si>
  <si>
    <t>Q9UKV3_S825</t>
  </si>
  <si>
    <t>Q9UKV3_S838</t>
  </si>
  <si>
    <t>Q9UKV3_S863</t>
  </si>
  <si>
    <t>Q9UKV3_S895</t>
  </si>
  <si>
    <t>Q9UKV3_S898</t>
  </si>
  <si>
    <t>Q9UKV3_T1159</t>
  </si>
  <si>
    <t>Q9UKV3_T1332</t>
  </si>
  <si>
    <t>Q9UKV3_T254</t>
  </si>
  <si>
    <t>Q9UKV3_T414</t>
  </si>
  <si>
    <t>Q9UKV3_T682</t>
  </si>
  <si>
    <t>Q9UKV5_S523</t>
  </si>
  <si>
    <t>Q9UKV5_S542</t>
  </si>
  <si>
    <t>EIF2C2</t>
  </si>
  <si>
    <t>Q9UKV8</t>
  </si>
  <si>
    <t>Q9UKV8_S387</t>
  </si>
  <si>
    <t>Q9UKV8_S824</t>
  </si>
  <si>
    <t>Q9UKV8_S828</t>
  </si>
  <si>
    <t>Q9UKX7_S221</t>
  </si>
  <si>
    <t>ZHX1</t>
  </si>
  <si>
    <t>Q9UKY1</t>
  </si>
  <si>
    <t>Q9UKY1_S648</t>
  </si>
  <si>
    <t>POMT2</t>
  </si>
  <si>
    <t>Q9UKY4</t>
  </si>
  <si>
    <t>Q9UKY4_S41</t>
  </si>
  <si>
    <t>CDV3</t>
  </si>
  <si>
    <t>Q9UKY7</t>
  </si>
  <si>
    <t>Q9UKY7_S107</t>
  </si>
  <si>
    <t>INTS6</t>
  </si>
  <si>
    <t>Q9UL03</t>
  </si>
  <si>
    <t>Q9UL03_S791,Q9UL03_S792</t>
  </si>
  <si>
    <t>PSME2</t>
  </si>
  <si>
    <t>Q9UL46</t>
  </si>
  <si>
    <t>Q9UL46_S10</t>
  </si>
  <si>
    <t>TAOK2</t>
  </si>
  <si>
    <t>Q9UL54</t>
  </si>
  <si>
    <t>Q9UL54_S473</t>
  </si>
  <si>
    <t>Q9UL54_S9</t>
  </si>
  <si>
    <t>RAB23</t>
  </si>
  <si>
    <t>Q9ULC3</t>
  </si>
  <si>
    <t>Q9ULC3_S188</t>
  </si>
  <si>
    <t>Q9ULC3_S197</t>
  </si>
  <si>
    <t>Q9ULC3_S200</t>
  </si>
  <si>
    <t>Q9ULC3_T208</t>
  </si>
  <si>
    <t>ZDHHC8</t>
  </si>
  <si>
    <t>Q9ULC8</t>
  </si>
  <si>
    <t>Q9ULC8_S675</t>
  </si>
  <si>
    <t>Q9ULC8_S725</t>
  </si>
  <si>
    <t>MTUS1</t>
  </si>
  <si>
    <t>Q9ULD2</t>
  </si>
  <si>
    <t>Q9ULD2_S1245</t>
  </si>
  <si>
    <t>Q9ULD2_S740</t>
  </si>
  <si>
    <t>Q9ULD2_S958</t>
  </si>
  <si>
    <t>BRPF3</t>
  </si>
  <si>
    <t>Q9ULD4</t>
  </si>
  <si>
    <t>Q9ULD4_S17,Q9ULD4_S19</t>
  </si>
  <si>
    <t>Q9ULD4_S713</t>
  </si>
  <si>
    <t>Q9ULD4_S959,Q9ULD4_S962,Q9ULD4_S965</t>
  </si>
  <si>
    <t>Q9ULD4_S962,Q9ULD4_S965</t>
  </si>
  <si>
    <t>ZNF777</t>
  </si>
  <si>
    <t>Q9ULD5</t>
  </si>
  <si>
    <t>Q9ULD5_S351</t>
  </si>
  <si>
    <t>Q9ULD5_S6</t>
  </si>
  <si>
    <t>Q9ULD5_S604</t>
  </si>
  <si>
    <t>Q9ULD9_S421</t>
  </si>
  <si>
    <t>Q9ULD9_S473</t>
  </si>
  <si>
    <t>Q9ULD9_S627,Q9ULD9_T636</t>
  </si>
  <si>
    <t>Q9ULD9_S964</t>
  </si>
  <si>
    <t>Q9ULD9_T481</t>
  </si>
  <si>
    <t>Q9ULE0_S385</t>
  </si>
  <si>
    <t>Q9ULE0_S927</t>
  </si>
  <si>
    <t>Q9ULE0_S956</t>
  </si>
  <si>
    <t>Q9ULE0_S957</t>
  </si>
  <si>
    <t>Q9ULE0_T909</t>
  </si>
  <si>
    <t>DENND2A</t>
  </si>
  <si>
    <t>Q9ULE3</t>
  </si>
  <si>
    <t>Q9ULE3_S504</t>
  </si>
  <si>
    <t>FAM184B</t>
  </si>
  <si>
    <t>Q9ULE4</t>
  </si>
  <si>
    <t>Q9ULE4_S600</t>
  </si>
  <si>
    <t>Q9ULF5_S570</t>
  </si>
  <si>
    <t>Q9ULF5_S570,Q9ULF5_S573</t>
  </si>
  <si>
    <t>Q9ULF5_S570,Q9ULF5_T580</t>
  </si>
  <si>
    <t>Q9ULF5_S573</t>
  </si>
  <si>
    <t>Q9ULF5_S591</t>
  </si>
  <si>
    <t>Q9ULF5_T540</t>
  </si>
  <si>
    <t>Q9ULF5_T580</t>
  </si>
  <si>
    <t>Q9ULF5_T583</t>
  </si>
  <si>
    <t>Q9ULG1_T1397</t>
  </si>
  <si>
    <t>CCPG1</t>
  </si>
  <si>
    <t>Q9ULG6</t>
  </si>
  <si>
    <t>Q9ULG6_S186</t>
  </si>
  <si>
    <t>Q9ULG6_S186,Q9ULG6_S188</t>
  </si>
  <si>
    <t>KIDINS220</t>
  </si>
  <si>
    <t>Q9ULH0</t>
  </si>
  <si>
    <t>Q9ULH0_S1359,Q9ULH0_S1361</t>
  </si>
  <si>
    <t>Q9ULH0_S1359,Q9ULH0_S1361,Q9ULH0_S1365</t>
  </si>
  <si>
    <t>Q9ULH0_S1410</t>
  </si>
  <si>
    <t>Q9ULH0_S1521,Q9ULH0_S1526</t>
  </si>
  <si>
    <t>Q9ULH0_S1526</t>
  </si>
  <si>
    <t>Q9ULH0_S1555</t>
  </si>
  <si>
    <t>Q9ULH0_S1681</t>
  </si>
  <si>
    <t>Q9ULH0_S882,Q9ULH0_S885</t>
  </si>
  <si>
    <t>Q9ULH0_S885</t>
  </si>
  <si>
    <t>Q9ULH0_S918</t>
  </si>
  <si>
    <t>Q9ULH0_T1528</t>
  </si>
  <si>
    <t>Q9ULH1_S1027</t>
  </si>
  <si>
    <t>Q9ULH1_S1041</t>
  </si>
  <si>
    <t>Q9ULH1_S1044</t>
  </si>
  <si>
    <t>Q9ULH1_S1128</t>
  </si>
  <si>
    <t>Q9ULH1_S717</t>
  </si>
  <si>
    <t>Q9ULH1_S717,Q9ULH1_S726</t>
  </si>
  <si>
    <t>Q9ULH1_S839</t>
  </si>
  <si>
    <t>Q9ULH1_S910</t>
  </si>
  <si>
    <t>Q9ULH1_T837</t>
  </si>
  <si>
    <t>Q9ULH1_T837,Q9ULH1_S843</t>
  </si>
  <si>
    <t>Q9ULH7_S225</t>
  </si>
  <si>
    <t>Q9ULH7_S66</t>
  </si>
  <si>
    <t>Q9ULH7_S846</t>
  </si>
  <si>
    <t>Q9ULH7_S847</t>
  </si>
  <si>
    <t>ATAD2B</t>
  </si>
  <si>
    <t>Q9ULI0</t>
  </si>
  <si>
    <t>Q9ULI0_S1347</t>
  </si>
  <si>
    <t>Q9ULI0_S81</t>
  </si>
  <si>
    <t>Q9ULI0_S939</t>
  </si>
  <si>
    <t>HEG1</t>
  </si>
  <si>
    <t>Q9ULI3</t>
  </si>
  <si>
    <t>Q9ULI3_S1319</t>
  </si>
  <si>
    <t>Q9ULJ3_S1003</t>
  </si>
  <si>
    <t>Q9ULJ3_S345</t>
  </si>
  <si>
    <t>Q9ULJ3_S411</t>
  </si>
  <si>
    <t>Q9ULJ3_S411,Q9ULJ3_S422</t>
  </si>
  <si>
    <t>Q9ULJ3_S422</t>
  </si>
  <si>
    <t>Q9ULJ3_S435</t>
  </si>
  <si>
    <t>Q9ULJ3_S714</t>
  </si>
  <si>
    <t>Q9ULJ3_S981,Q9ULJ3_S983</t>
  </si>
  <si>
    <t>Q9ULJ3_S983</t>
  </si>
  <si>
    <t>Q9ULJ3_T416</t>
  </si>
  <si>
    <t>Q9ULJ3_T979</t>
  </si>
  <si>
    <t>Q9ULJ3_T979,Q9ULJ3_S981</t>
  </si>
  <si>
    <t>Q9ULJ3_T979,Q9ULJ3_S983</t>
  </si>
  <si>
    <t>ANKRD50</t>
  </si>
  <si>
    <t>Q9ULJ7</t>
  </si>
  <si>
    <t>Q9ULJ7_S1111</t>
  </si>
  <si>
    <t>Q9ULJ7_S1167</t>
  </si>
  <si>
    <t>Q9ULJ7_S1183</t>
  </si>
  <si>
    <t>Q9ULJ7_S1222</t>
  </si>
  <si>
    <t>Q9ULJ8_S199</t>
  </si>
  <si>
    <t>Q9ULJ8_S338</t>
  </si>
  <si>
    <t>ATXN7L1</t>
  </si>
  <si>
    <t>Q9ULK2</t>
  </si>
  <si>
    <t>Q9ULK2_S502</t>
  </si>
  <si>
    <t>PRR12</t>
  </si>
  <si>
    <t>Q9ULL5</t>
  </si>
  <si>
    <t>Q9ULL5_S1104</t>
  </si>
  <si>
    <t>Q9ULL5_S314</t>
  </si>
  <si>
    <t>Q9ULL5_S44</t>
  </si>
  <si>
    <t>Q9ULL5_S487</t>
  </si>
  <si>
    <t>Q9ULL5_S560,Q9ULL5_S561</t>
  </si>
  <si>
    <t>Q9ULL5_T740,Q9ULL5_S747</t>
  </si>
  <si>
    <t>Q9ULL5_T884</t>
  </si>
  <si>
    <t>Q9ULM3_S118</t>
  </si>
  <si>
    <t>Q9ULM3_S120</t>
  </si>
  <si>
    <t>Q9ULM3_S447</t>
  </si>
  <si>
    <t>Q9ULM3_S465</t>
  </si>
  <si>
    <t>Q9ULM3_S519</t>
  </si>
  <si>
    <t>Q9ULM3_S536</t>
  </si>
  <si>
    <t>Q9ULM3_S575</t>
  </si>
  <si>
    <t>Q9ULM3_S627</t>
  </si>
  <si>
    <t>Q9ULM3_T132</t>
  </si>
  <si>
    <t>STRIP2</t>
  </si>
  <si>
    <t>Q9ULQ0</t>
  </si>
  <si>
    <t>Q9ULQ0_S318</t>
  </si>
  <si>
    <t>PPM1H</t>
  </si>
  <si>
    <t>Q9ULR3</t>
  </si>
  <si>
    <t>Q9ULR3_S124</t>
  </si>
  <si>
    <t>TMCC3</t>
  </si>
  <si>
    <t>Q9ULS5</t>
  </si>
  <si>
    <t>Q9ULS5_S174</t>
  </si>
  <si>
    <t>Q9ULS5_S216,O75069_S438</t>
  </si>
  <si>
    <t>Q9ULS5_S226</t>
  </si>
  <si>
    <t>Q9ULS5_S4</t>
  </si>
  <si>
    <t>Q9ULS5_T176</t>
  </si>
  <si>
    <t>Q9ULT0_S51</t>
  </si>
  <si>
    <t>Q9ULT0_S647</t>
  </si>
  <si>
    <t>HECTD1</t>
  </si>
  <si>
    <t>Q9ULT8</t>
  </si>
  <si>
    <t>Q9ULT8_S1384</t>
  </si>
  <si>
    <t>Q9ULT8_S1517</t>
  </si>
  <si>
    <t>Q9ULT8_S1571</t>
  </si>
  <si>
    <t>Q9ULT8_S1772</t>
  </si>
  <si>
    <t>Q9ULT8_S357</t>
  </si>
  <si>
    <t>Q9ULT8_S631</t>
  </si>
  <si>
    <t>Q9ULT8_S632</t>
  </si>
  <si>
    <t>Q9ULT8_T1723</t>
  </si>
  <si>
    <t>Q9ULU4_S406</t>
  </si>
  <si>
    <t>Q9ULU4_S425</t>
  </si>
  <si>
    <t>Q9ULU4_S425,Q9ULU4_S432,Q9ULU4_S438</t>
  </si>
  <si>
    <t>Q9ULU4_S425,Q9ULU4_S432,Q9ULU4_S444</t>
  </si>
  <si>
    <t>Q9ULU4_S432</t>
  </si>
  <si>
    <t>Q9ULU4_S432,Q9ULU4_S444</t>
  </si>
  <si>
    <t>Q9ULU4_S432,Q9ULU4_T442</t>
  </si>
  <si>
    <t>Q9ULU4_S444</t>
  </si>
  <si>
    <t>Q9ULU4_S460,Q9ULU4_S465</t>
  </si>
  <si>
    <t>Q9ULU4_S486,Q9ULU4_S490</t>
  </si>
  <si>
    <t>Q9ULU4_S488</t>
  </si>
  <si>
    <t>Q9ULU4_S490</t>
  </si>
  <si>
    <t>Q9ULU4_S490,Q9ULU4_S495</t>
  </si>
  <si>
    <t>Q9ULU4_S495</t>
  </si>
  <si>
    <t>Q9ULU4_S547</t>
  </si>
  <si>
    <t>Q9ULU4_S682</t>
  </si>
  <si>
    <t>Q9ULU4_S754</t>
  </si>
  <si>
    <t>Q9ULU4_S756</t>
  </si>
  <si>
    <t>Q9ULU4_T442</t>
  </si>
  <si>
    <t>Q9ULU4_T481</t>
  </si>
  <si>
    <t>Q9ULU4_T746,Q9ULU4_S756</t>
  </si>
  <si>
    <t>Q9ULV3_S350</t>
  </si>
  <si>
    <t>Q9ULV3_S838</t>
  </si>
  <si>
    <t>TPX2</t>
  </si>
  <si>
    <t>Q9ULW0</t>
  </si>
  <si>
    <t>Q9ULW0_S292</t>
  </si>
  <si>
    <t>Q9ULW0_S486</t>
  </si>
  <si>
    <t>Q9ULW0_S738</t>
  </si>
  <si>
    <t>NOB1</t>
  </si>
  <si>
    <t>Q9ULX3</t>
  </si>
  <si>
    <t>Q9ULX3_S184</t>
  </si>
  <si>
    <t>Q9ULX3_S201</t>
  </si>
  <si>
    <t>TMCO1</t>
  </si>
  <si>
    <t>Q9UM00</t>
  </si>
  <si>
    <t>Q9UM00_S184</t>
  </si>
  <si>
    <t>Q9UM00_S188</t>
  </si>
  <si>
    <t>Q9UM00_S60</t>
  </si>
  <si>
    <t>Q9UM11_S138,Q9UM11_S151</t>
  </si>
  <si>
    <t>Q9UM11_S70</t>
  </si>
  <si>
    <t>Q9UM11_T121</t>
  </si>
  <si>
    <t>Q9UM54_S266</t>
  </si>
  <si>
    <t>COL17A1</t>
  </si>
  <si>
    <t>Q9UMD9</t>
  </si>
  <si>
    <t>Q9UMD9_S172,Q9UMD9_S174</t>
  </si>
  <si>
    <t>Q9UMD9_S85</t>
  </si>
  <si>
    <t>Q9UMD9_S85,Q9UMD9_S93</t>
  </si>
  <si>
    <t>WBP7</t>
  </si>
  <si>
    <t>Q9UMN6</t>
  </si>
  <si>
    <t>Q9UMN6_S1032</t>
  </si>
  <si>
    <t>Q9UMN6_S1032,Q9UMN6_S1035</t>
  </si>
  <si>
    <t>Q9UMN6_S1032,Q9UMN6_S1035,Q9UMN6_S1039</t>
  </si>
  <si>
    <t>Q9UMN6_S1035</t>
  </si>
  <si>
    <t>Q9UMN6_S1092</t>
  </si>
  <si>
    <t>Q9UMN6_S1092,Q9UMN6_S1095</t>
  </si>
  <si>
    <t>Q9UMN6_S1917</t>
  </si>
  <si>
    <t>Q9UMN6_S2270</t>
  </si>
  <si>
    <t>Q9UMN6_S2288</t>
  </si>
  <si>
    <t>Q9UMN6_S2348</t>
  </si>
  <si>
    <t>Q9UMN6_S821</t>
  </si>
  <si>
    <t>Q9UMN6_S844</t>
  </si>
  <si>
    <t>Q9UMN6_S861</t>
  </si>
  <si>
    <t>Q9UMN6_T2083</t>
  </si>
  <si>
    <t>Q9UMN6_T492</t>
  </si>
  <si>
    <t>PHTF1</t>
  </si>
  <si>
    <t>Q9UMS5</t>
  </si>
  <si>
    <t>Q9UMS5_S299</t>
  </si>
  <si>
    <t>SUFU</t>
  </si>
  <si>
    <t>Q9UMX1</t>
  </si>
  <si>
    <t>Q9UMX1_S342,Q9UMX1_S346</t>
  </si>
  <si>
    <t>Q9UMX1_S346</t>
  </si>
  <si>
    <t>BOK</t>
  </si>
  <si>
    <t>Q9UMX3</t>
  </si>
  <si>
    <t>Q9UMX3_S7</t>
  </si>
  <si>
    <t>Q9UMX3_S8</t>
  </si>
  <si>
    <t>SNX12</t>
  </si>
  <si>
    <t>Q9UMY4</t>
  </si>
  <si>
    <t>Q9UMY4_S2</t>
  </si>
  <si>
    <t>Q9UMY4_S73</t>
  </si>
  <si>
    <t>SYNRG</t>
  </si>
  <si>
    <t>Q9UMZ2</t>
  </si>
  <si>
    <t>Q9UMZ2_S1075</t>
  </si>
  <si>
    <t>Q9UMZ2_S473</t>
  </si>
  <si>
    <t>Q9UMZ2_S580</t>
  </si>
  <si>
    <t>Q9UMZ2_S720</t>
  </si>
  <si>
    <t>Q9UMZ2_S812</t>
  </si>
  <si>
    <t>Q9UMZ2_S919</t>
  </si>
  <si>
    <t>Q9UMZ2_S935</t>
  </si>
  <si>
    <t>Q9UMZ2_S936</t>
  </si>
  <si>
    <t>Q9UMZ2_T931</t>
  </si>
  <si>
    <t>PTPRQ</t>
  </si>
  <si>
    <t>Q9UMZ3</t>
  </si>
  <si>
    <t>Q9UMZ3_Y135</t>
  </si>
  <si>
    <t>NDRG2</t>
  </si>
  <si>
    <t>Q9UN36</t>
  </si>
  <si>
    <t>Q9UN36_S332</t>
  </si>
  <si>
    <t>Q9UN36_S338</t>
  </si>
  <si>
    <t>Q9UN36_T330,Q9UN36_S332</t>
  </si>
  <si>
    <t>Q9UN36_T348</t>
  </si>
  <si>
    <t>VPS4A</t>
  </si>
  <si>
    <t>Q9UN37</t>
  </si>
  <si>
    <t>Q9UN37_S378</t>
  </si>
  <si>
    <t>SOX13</t>
  </si>
  <si>
    <t>Q9UN79</t>
  </si>
  <si>
    <t>Q9UN79_S310</t>
  </si>
  <si>
    <t>Q9UN79_S334</t>
  </si>
  <si>
    <t>Q9UN79_S335</t>
  </si>
  <si>
    <t>Q9UN79_S338</t>
  </si>
  <si>
    <t>Q9UN79_T307</t>
  </si>
  <si>
    <t>Q9UN81_S18</t>
  </si>
  <si>
    <t>Q9UN81_S25</t>
  </si>
  <si>
    <t>Q9UN81_S27</t>
  </si>
  <si>
    <t>G3BP2</t>
  </si>
  <si>
    <t>Q9UN86</t>
  </si>
  <si>
    <t>Q9UN86_S225</t>
  </si>
  <si>
    <t>Q9UN86_T227</t>
  </si>
  <si>
    <t>ARHGAP26</t>
  </si>
  <si>
    <t>Q9UNA1</t>
  </si>
  <si>
    <t>Q9UNA1_S588</t>
  </si>
  <si>
    <t>Q9UNE7_S19</t>
  </si>
  <si>
    <t>Q9UNE7_S19,Q9UNE7_S23</t>
  </si>
  <si>
    <t>Q9UNE7_S23</t>
  </si>
  <si>
    <t>Q9UNE7_T271</t>
  </si>
  <si>
    <t>Q9UNF0_S372</t>
  </si>
  <si>
    <t>Q9UNF0_S375</t>
  </si>
  <si>
    <t>Q9UNF0_T370</t>
  </si>
  <si>
    <t>MAGED2</t>
  </si>
  <si>
    <t>Q9UNF1</t>
  </si>
  <si>
    <t>Q9UNF1_S162</t>
  </si>
  <si>
    <t>Q9UNF1_S190</t>
  </si>
  <si>
    <t>Q9UNF1_S190,Q9UNF1_S191</t>
  </si>
  <si>
    <t>Q9UNF1_S190,Q9UNF1_S197</t>
  </si>
  <si>
    <t>Q9UNF1_S191</t>
  </si>
  <si>
    <t>Q9UNF1_S191,Q9UNF1_S197</t>
  </si>
  <si>
    <t>Q9UNF1_S197</t>
  </si>
  <si>
    <t>Q9UNF1_S2</t>
  </si>
  <si>
    <t>Q9UNF1_S2,Q9UNF1_S5</t>
  </si>
  <si>
    <t>Q9UNF1_S218</t>
  </si>
  <si>
    <t>Q9UNF1_S247</t>
  </si>
  <si>
    <t>Q9UNF1_S265</t>
  </si>
  <si>
    <t>Q9UNF1_T199</t>
  </si>
  <si>
    <t>Q9UNF1_T4</t>
  </si>
  <si>
    <t>Q9UNF1_T4,Q9UNF1_S5</t>
  </si>
  <si>
    <t>Q9UNF1_T72</t>
  </si>
  <si>
    <t>FAF1</t>
  </si>
  <si>
    <t>Q9UNN5</t>
  </si>
  <si>
    <t>Q9UNN5_S582</t>
  </si>
  <si>
    <t>TIMELESS</t>
  </si>
  <si>
    <t>Q9UNS1</t>
  </si>
  <si>
    <t>Q9UNS1_S1087</t>
  </si>
  <si>
    <t>Q9UNS1_S1121</t>
  </si>
  <si>
    <t>Q9UNS1_S1149</t>
  </si>
  <si>
    <t>Q9UNS1_S1173</t>
  </si>
  <si>
    <t>COPS3</t>
  </si>
  <si>
    <t>Q9UNS2</t>
  </si>
  <si>
    <t>Q9UNS2_S423</t>
  </si>
  <si>
    <t>RPL26L1</t>
  </si>
  <si>
    <t>Q9UNX3</t>
  </si>
  <si>
    <t>Q9UNX3_S32,P61254_S32</t>
  </si>
  <si>
    <t>WDR3</t>
  </si>
  <si>
    <t>Q9UNX4</t>
  </si>
  <si>
    <t>Q9UNX4_S240</t>
  </si>
  <si>
    <t>Q9UNX4_S241</t>
  </si>
  <si>
    <t>TTF2</t>
  </si>
  <si>
    <t>Q9UNY4</t>
  </si>
  <si>
    <t>Q9UNY4_S396</t>
  </si>
  <si>
    <t>NSFL1C</t>
  </si>
  <si>
    <t>Q9UNZ2</t>
  </si>
  <si>
    <t>Q9UNZ2_S114</t>
  </si>
  <si>
    <t>Q9UNZ2_S140</t>
  </si>
  <si>
    <t>Q9UNZ2_S272</t>
  </si>
  <si>
    <t>COG5</t>
  </si>
  <si>
    <t>Q9UP83</t>
  </si>
  <si>
    <t>Q9UP83_S197</t>
  </si>
  <si>
    <t>SLC12A4</t>
  </si>
  <si>
    <t>Q9UP95</t>
  </si>
  <si>
    <t>Q9UP95_S967</t>
  </si>
  <si>
    <t>Q9UP95_T983</t>
  </si>
  <si>
    <t>Q9UPN3_S1376</t>
  </si>
  <si>
    <t>Q9UPN3_S1377</t>
  </si>
  <si>
    <t>Q9UPN3_S3927</t>
  </si>
  <si>
    <t>Q9UPN3_S4496</t>
  </si>
  <si>
    <t>Q9UPN3_S4521</t>
  </si>
  <si>
    <t>Q9UPN3_S5588</t>
  </si>
  <si>
    <t>Q9UPN3_S5592</t>
  </si>
  <si>
    <t>Q9UPN3_S6967</t>
  </si>
  <si>
    <t>Q9UPN3_S7251</t>
  </si>
  <si>
    <t>Q9UPN3_S7278</t>
  </si>
  <si>
    <t>Q9UPN3_S7292</t>
  </si>
  <si>
    <t>Q9UPN3_S7330</t>
  </si>
  <si>
    <t>Q9UPN3_S7333</t>
  </si>
  <si>
    <t>Q9UPN3_S814</t>
  </si>
  <si>
    <t>Q9UPN3_S862</t>
  </si>
  <si>
    <t>Q9UPN3_T5327</t>
  </si>
  <si>
    <t>Q9UPN3_T5587</t>
  </si>
  <si>
    <t>AZI1</t>
  </si>
  <si>
    <t>Q9UPN4</t>
  </si>
  <si>
    <t>Q9UPN4_S105</t>
  </si>
  <si>
    <t>Q9UPN4_S114</t>
  </si>
  <si>
    <t>Q9UPN4_S150</t>
  </si>
  <si>
    <t>Q9UPN4_S381</t>
  </si>
  <si>
    <t>Q9UPN4_S450</t>
  </si>
  <si>
    <t>Q9UPN4_S697</t>
  </si>
  <si>
    <t>Q9UPN4_S78</t>
  </si>
  <si>
    <t>Q9UPN4_S87</t>
  </si>
  <si>
    <t>Q9UPN4_S87,Q9UPN4_S105</t>
  </si>
  <si>
    <t>Q9UPN4_S89</t>
  </si>
  <si>
    <t>Q9UPN4_S89,Q9UPN4_S105</t>
  </si>
  <si>
    <t>Q9UPN4_T93</t>
  </si>
  <si>
    <t>SCAF8</t>
  </si>
  <si>
    <t>Q9UPN6</t>
  </si>
  <si>
    <t>Q9UPN6_S447</t>
  </si>
  <si>
    <t>Q9UPN6_S617</t>
  </si>
  <si>
    <t>PPP6R1</t>
  </si>
  <si>
    <t>Q9UPN7</t>
  </si>
  <si>
    <t>Q9UPN7_S529,Q9UPN7_S530</t>
  </si>
  <si>
    <t>Q9UPN7_S530</t>
  </si>
  <si>
    <t>Q9UPN7_S530,Q9UPN7_S531</t>
  </si>
  <si>
    <t>Q9UPN7_S531</t>
  </si>
  <si>
    <t>Q9UPN7_S759</t>
  </si>
  <si>
    <t>Q9UPN7_T725</t>
  </si>
  <si>
    <t>TRIM33</t>
  </si>
  <si>
    <t>Q9UPN9</t>
  </si>
  <si>
    <t>Q9UPN9_S1105</t>
  </si>
  <si>
    <t>Q9UPN9_S1119</t>
  </si>
  <si>
    <t>Q9UPN9_S808,Q9UPN9_S809,Q9UPN9_S812</t>
  </si>
  <si>
    <t>Q9UPN9_S862</t>
  </si>
  <si>
    <t>PHF8</t>
  </si>
  <si>
    <t>Q9UPP1</t>
  </si>
  <si>
    <t>Q9UPP1_S1021</t>
  </si>
  <si>
    <t>Q9UPP1_S120</t>
  </si>
  <si>
    <t>Q9UPP1_S804</t>
  </si>
  <si>
    <t>Q9UPP1_S854,Q9UPP1_S857</t>
  </si>
  <si>
    <t>Q9UPP1_S857</t>
  </si>
  <si>
    <t>Q9UPP1_S880</t>
  </si>
  <si>
    <t>Q9UPQ0_S169</t>
  </si>
  <si>
    <t>Q9UPQ0_S192</t>
  </si>
  <si>
    <t>Q9UPQ0_S201</t>
  </si>
  <si>
    <t>Q9UPQ0_S204</t>
  </si>
  <si>
    <t>Q9UPQ0_S207</t>
  </si>
  <si>
    <t>Q9UPQ0_S217</t>
  </si>
  <si>
    <t>Q9UPQ0_S226,Q9UPQ0_S231</t>
  </si>
  <si>
    <t>Q9UPQ0_S231</t>
  </si>
  <si>
    <t>Q9UPQ0_S231,Q9UPQ0_S233</t>
  </si>
  <si>
    <t>Q9UPQ0_S233</t>
  </si>
  <si>
    <t>Q9UPQ0_S299</t>
  </si>
  <si>
    <t>Q9UPQ0_S303</t>
  </si>
  <si>
    <t>Q9UPQ0_S377</t>
  </si>
  <si>
    <t>Q9UPQ0_S379</t>
  </si>
  <si>
    <t>Q9UPQ0_S521</t>
  </si>
  <si>
    <t>Q9UPQ0_S523</t>
  </si>
  <si>
    <t>Q9UPQ0_S670</t>
  </si>
  <si>
    <t>Q9UPQ0_S670,Q9UPQ0_S681</t>
  </si>
  <si>
    <t>Q9UPQ0_S718</t>
  </si>
  <si>
    <t>Q9UPQ0_S750</t>
  </si>
  <si>
    <t>Q9UPQ0_S973</t>
  </si>
  <si>
    <t>Q9UPQ0_T215,Q9UPQ0_S217</t>
  </si>
  <si>
    <t>Q9UPQ0_T300</t>
  </si>
  <si>
    <t>Q9UPQ0_T672</t>
  </si>
  <si>
    <t>Q9UPQ0_T672,Q9UPQ0_S681</t>
  </si>
  <si>
    <t>AGAP1</t>
  </si>
  <si>
    <t>Q9UPQ3</t>
  </si>
  <si>
    <t>Q9UPQ3_S421</t>
  </si>
  <si>
    <t>Q9UPQ3_T836</t>
  </si>
  <si>
    <t>TNRC6B</t>
  </si>
  <si>
    <t>Q9UPQ9</t>
  </si>
  <si>
    <t>Q9UPQ9_S1461</t>
  </si>
  <si>
    <t>Q9UPQ9_S879</t>
  </si>
  <si>
    <t>Q9UPQ9_T1509</t>
  </si>
  <si>
    <t>PLCL2</t>
  </si>
  <si>
    <t>Q9UPR0</t>
  </si>
  <si>
    <t>Q9UPR0_S17</t>
  </si>
  <si>
    <t>Q9UPS6_S1659,Q9UPS6_S1663</t>
  </si>
  <si>
    <t>Q9UPS6_S211</t>
  </si>
  <si>
    <t>Q9UPS6_S984</t>
  </si>
  <si>
    <t>Q9UPS6_S994</t>
  </si>
  <si>
    <t>Q9UPS6_T381</t>
  </si>
  <si>
    <t>Q9UPS6_T909</t>
  </si>
  <si>
    <t>Q9UPS8_S22</t>
  </si>
  <si>
    <t>Q9UPS8_S312,Q9UPS8_S314</t>
  </si>
  <si>
    <t>Q9UPS8_S489</t>
  </si>
  <si>
    <t>Q9UPS8_S630</t>
  </si>
  <si>
    <t>ZC3H4</t>
  </si>
  <si>
    <t>Q9UPT8</t>
  </si>
  <si>
    <t>Q9UPT8_S1104,Q9UPT8_S1114</t>
  </si>
  <si>
    <t>Q9UPT8_S1104,Q9UPT8_T1106</t>
  </si>
  <si>
    <t>Q9UPT8_S1104,Q9UPT8_T1106,Q9UPT8_S1114</t>
  </si>
  <si>
    <t>Q9UPT8_S1108</t>
  </si>
  <si>
    <t>Q9UPT8_S1110</t>
  </si>
  <si>
    <t>Q9UPT8_S1114</t>
  </si>
  <si>
    <t>Q9UPT8_S1267,Q9UPT8_S1275</t>
  </si>
  <si>
    <t>Q9UPT8_S1269</t>
  </si>
  <si>
    <t>Q9UPT8_S1269,Q9UPT8_S1275</t>
  </si>
  <si>
    <t>Q9UPT8_S1275</t>
  </si>
  <si>
    <t>Q9UPT8_S159</t>
  </si>
  <si>
    <t>Q9UPT8_S808</t>
  </si>
  <si>
    <t>Q9UPT8_S904,Q9UPT8_S907</t>
  </si>
  <si>
    <t>Q9UPT8_S907</t>
  </si>
  <si>
    <t>Q9UPT8_S908</t>
  </si>
  <si>
    <t>Q9UPT8_T1106,Q9UPT8_S1114</t>
  </si>
  <si>
    <t>Q9UPU5_S1141</t>
  </si>
  <si>
    <t>Q9UPU5_S1610</t>
  </si>
  <si>
    <t>Q9UPU5_S1943</t>
  </si>
  <si>
    <t>Q9UPU5_S2047</t>
  </si>
  <si>
    <t>Q9UPU5_S2077</t>
  </si>
  <si>
    <t>Q9UPU5_S2604</t>
  </si>
  <si>
    <t>Q9UPU5_S63</t>
  </si>
  <si>
    <t>TBC1D2B</t>
  </si>
  <si>
    <t>Q9UPU7</t>
  </si>
  <si>
    <t>Q9UPU7_S957</t>
  </si>
  <si>
    <t>Q9UPU9_S168</t>
  </si>
  <si>
    <t>Q9UPU9_S292</t>
  </si>
  <si>
    <t>Q9UPU9_S420</t>
  </si>
  <si>
    <t>Q9UPU9_S420,Q9UPU9_T424</t>
  </si>
  <si>
    <t>Q9UPU9_S649</t>
  </si>
  <si>
    <t>Q9UPU9_S651</t>
  </si>
  <si>
    <t>Q9UPU9_T670</t>
  </si>
  <si>
    <t>TRAK1</t>
  </si>
  <si>
    <t>Q9UPV9</t>
  </si>
  <si>
    <t>Q9UPV9_S919</t>
  </si>
  <si>
    <t>Q9UPV9_T539</t>
  </si>
  <si>
    <t>FOXJ3</t>
  </si>
  <si>
    <t>Q9UPW0</t>
  </si>
  <si>
    <t>Q9UPW0_S223</t>
  </si>
  <si>
    <t>SATB2</t>
  </si>
  <si>
    <t>Q9UPW6</t>
  </si>
  <si>
    <t>Q9UPW6_S13</t>
  </si>
  <si>
    <t>Q9UPW6_S39</t>
  </si>
  <si>
    <t>Q9UPW6_S593</t>
  </si>
  <si>
    <t>Q9UPW6_S7</t>
  </si>
  <si>
    <t>Q9UPW6_S7,Q9UPW6_S13</t>
  </si>
  <si>
    <t>SHANK2</t>
  </si>
  <si>
    <t>Q9UPX8</t>
  </si>
  <si>
    <t>Q9UPX8_S1330</t>
  </si>
  <si>
    <t>Q9UPX8_S1382,Q9UPX8_S1384,Q9UPX8_S1386</t>
  </si>
  <si>
    <t>Q9UPX8_S372</t>
  </si>
  <si>
    <t>Q9UPX8_S41</t>
  </si>
  <si>
    <t>Q9UPX8_S452</t>
  </si>
  <si>
    <t>Q9UPX8_S581</t>
  </si>
  <si>
    <t>Q9UPX8_S67</t>
  </si>
  <si>
    <t>DICER1</t>
  </si>
  <si>
    <t>Q9UPY3</t>
  </si>
  <si>
    <t>Q9UPY3_S1160</t>
  </si>
  <si>
    <t>SLC7A11</t>
  </si>
  <si>
    <t>Q9UPY5</t>
  </si>
  <si>
    <t>Q9UPY5_S26</t>
  </si>
  <si>
    <t>MAPRE3</t>
  </si>
  <si>
    <t>Q9UPY8</t>
  </si>
  <si>
    <t>Q9UPY8_T161</t>
  </si>
  <si>
    <t>Q9UPZ3_S461</t>
  </si>
  <si>
    <t>Q9UPZ3_S695</t>
  </si>
  <si>
    <t>Q9UPZ3_S712</t>
  </si>
  <si>
    <t>Q9UQ35_S1012</t>
  </si>
  <si>
    <t>Q9UQ35_S1014</t>
  </si>
  <si>
    <t>Q9UQ35_S1064</t>
  </si>
  <si>
    <t>Q9UQ35_S1064,Q9UQ35_S1069</t>
  </si>
  <si>
    <t>Q9UQ35_S1064,Q9UQ35_T1071</t>
  </si>
  <si>
    <t>Q9UQ35_S1069</t>
  </si>
  <si>
    <t>Q9UQ35_S1072,Q9UQ35_S1073</t>
  </si>
  <si>
    <t>Q9UQ35_S1073</t>
  </si>
  <si>
    <t>Q9UQ35_S1081,Q9UQ35_S1083</t>
  </si>
  <si>
    <t>Q9UQ35_S1083</t>
  </si>
  <si>
    <t>Q9UQ35_S1099,Q9UQ35_S1101,Q9UQ35_S1103</t>
  </si>
  <si>
    <t>Q9UQ35_S1099,Q9UQ35_S1101,Q9UQ35_S1103,Q9UQ35_S1112</t>
  </si>
  <si>
    <t>Q9UQ35_S1101,Q9UQ35_S1103</t>
  </si>
  <si>
    <t>Q9UQ35_S1101,Q9UQ35_S1110</t>
  </si>
  <si>
    <t>Q9UQ35_S1101,Q9UQ35_S1112</t>
  </si>
  <si>
    <t>Q9UQ35_S1102,Q9UQ35_S1103</t>
  </si>
  <si>
    <t>Q9UQ35_S1102,Q9UQ35_S1103,Q9UQ35_S1110</t>
  </si>
  <si>
    <t>Q9UQ35_S1102,Q9UQ35_S1103,Q9UQ35_S1112</t>
  </si>
  <si>
    <t>Q9UQ35_S1103</t>
  </si>
  <si>
    <t>Q9UQ35_S1103,Q9UQ35_S1110</t>
  </si>
  <si>
    <t>Q9UQ35_S1110</t>
  </si>
  <si>
    <t>Q9UQ35_S1112</t>
  </si>
  <si>
    <t>Q9UQ35_S1122,Q9UQ35_S1124</t>
  </si>
  <si>
    <t>Q9UQ35_S1124</t>
  </si>
  <si>
    <t>Q9UQ35_S1132</t>
  </si>
  <si>
    <t>Q9UQ35_S1152</t>
  </si>
  <si>
    <t>Q9UQ35_S1179</t>
  </si>
  <si>
    <t>Q9UQ35_S1188</t>
  </si>
  <si>
    <t>Q9UQ35_S1227</t>
  </si>
  <si>
    <t>Q9UQ35_S1232</t>
  </si>
  <si>
    <t>Q9UQ35_S1271</t>
  </si>
  <si>
    <t>Q9UQ35_S1318,Q9UQ35_S1320</t>
  </si>
  <si>
    <t>Q9UQ35_S1318,Q9UQ35_S1320,Q9UQ35_S1326,Q9UQ35_S1329</t>
  </si>
  <si>
    <t>Q9UQ35_S1318,Q9UQ35_S1320,Q9UQ35_S1329</t>
  </si>
  <si>
    <t>Q9UQ35_S1318,Q9UQ35_S1326</t>
  </si>
  <si>
    <t>Q9UQ35_S1318,Q9UQ35_S1326,Q9UQ35_S1329</t>
  </si>
  <si>
    <t>Q9UQ35_S1318,Q9UQ35_S1329</t>
  </si>
  <si>
    <t>Q9UQ35_S1320</t>
  </si>
  <si>
    <t>Q9UQ35_S1320,Q9UQ35_S1326</t>
  </si>
  <si>
    <t>Q9UQ35_S1320,Q9UQ35_S1326,Q9UQ35_S1329</t>
  </si>
  <si>
    <t>Q9UQ35_S1320,Q9UQ35_S1329</t>
  </si>
  <si>
    <t>Q9UQ35_S1329</t>
  </si>
  <si>
    <t>Q9UQ35_S1378</t>
  </si>
  <si>
    <t>Q9UQ35_S1382</t>
  </si>
  <si>
    <t>Q9UQ35_S1382,Q9UQ35_S1387</t>
  </si>
  <si>
    <t>Q9UQ35_S1383</t>
  </si>
  <si>
    <t>Q9UQ35_S1387</t>
  </si>
  <si>
    <t>Q9UQ35_S1397,Q9UQ35_S1401,Q9UQ35_S1404,Q9UQ35_T1413</t>
  </si>
  <si>
    <t>Q9UQ35_S1398,Q9UQ35_T1413</t>
  </si>
  <si>
    <t>Q9UQ35_S1401,Q9UQ35_S1404</t>
  </si>
  <si>
    <t>Q9UQ35_S1403</t>
  </si>
  <si>
    <t>Q9UQ35_S1403,Q9UQ35_S1415</t>
  </si>
  <si>
    <t>Q9UQ35_S1403,Q9UQ35_T1413</t>
  </si>
  <si>
    <t>Q9UQ35_S1403,Q9UQ35_T1413,Q9UQ35_S1415</t>
  </si>
  <si>
    <t>Q9UQ35_S1404</t>
  </si>
  <si>
    <t>Q9UQ35_S1404,Q9UQ35_T1413</t>
  </si>
  <si>
    <t>Q9UQ35_S1404,Q9UQ35_T1413,Q9UQ35_S1415</t>
  </si>
  <si>
    <t>Q9UQ35_S1419,Q9UQ35_S1421</t>
  </si>
  <si>
    <t>Q9UQ35_S1421</t>
  </si>
  <si>
    <t>Q9UQ35_S1421,Q9UQ35_S1423</t>
  </si>
  <si>
    <t>Q9UQ35_S1424</t>
  </si>
  <si>
    <t>Q9UQ35_S1439,Q9UQ35_S1441,Q9UQ35_S1444</t>
  </si>
  <si>
    <t>Q9UQ35_S1439,Q9UQ35_S1443,Q9UQ35_S1444</t>
  </si>
  <si>
    <t>Q9UQ35_S1441</t>
  </si>
  <si>
    <t>Q9UQ35_S1441,Q9UQ35_S1443</t>
  </si>
  <si>
    <t>Q9UQ35_S1443</t>
  </si>
  <si>
    <t>Q9UQ35_S1443,Q9UQ35_S1444</t>
  </si>
  <si>
    <t>Q9UQ35_S1444</t>
  </si>
  <si>
    <t>Q9UQ35_S1444,Q9UQ35_T1453</t>
  </si>
  <si>
    <t>Q9UQ35_S1460</t>
  </si>
  <si>
    <t>Q9UQ35_S1460,Q9UQ35_S1462</t>
  </si>
  <si>
    <t>Q9UQ35_S1460,Q9UQ35_S1462,Q9UQ35_S1463</t>
  </si>
  <si>
    <t>Q9UQ35_S1460,Q9UQ35_S1463</t>
  </si>
  <si>
    <t>Q9UQ35_S1462</t>
  </si>
  <si>
    <t>Q9UQ35_S1462,Q9UQ35_S1463</t>
  </si>
  <si>
    <t>Q9UQ35_S1463</t>
  </si>
  <si>
    <t>Q9UQ35_S1478</t>
  </si>
  <si>
    <t>Q9UQ35_S1478,Q9UQ35_S1483</t>
  </si>
  <si>
    <t>Q9UQ35_S1482</t>
  </si>
  <si>
    <t>Q9UQ35_S1482,Q9UQ35_S1483</t>
  </si>
  <si>
    <t>Q9UQ35_S1483</t>
  </si>
  <si>
    <t>Q9UQ35_S1497,Q9UQ35_S1499</t>
  </si>
  <si>
    <t>Q9UQ35_S1497,Q9UQ35_S1499,Q9UQ35_S1501</t>
  </si>
  <si>
    <t>Q9UQ35_S1497,Q9UQ35_S1499,Q9UQ35_S1502</t>
  </si>
  <si>
    <t>Q9UQ35_S1499,Q9UQ35_S1501</t>
  </si>
  <si>
    <t>Q9UQ35_S1499,Q9UQ35_S1502</t>
  </si>
  <si>
    <t>Q9UQ35_S1501</t>
  </si>
  <si>
    <t>Q9UQ35_S1537</t>
  </si>
  <si>
    <t>Q9UQ35_S1537,Q9UQ35_S1542</t>
  </si>
  <si>
    <t>Q9UQ35_S1539</t>
  </si>
  <si>
    <t>Q9UQ35_S1539,Q9UQ35_S1542</t>
  </si>
  <si>
    <t>Q9UQ35_S1539,Q9UQ35_S1550</t>
  </si>
  <si>
    <t>Q9UQ35_S1539,Q9UQ35_S1552</t>
  </si>
  <si>
    <t>Q9UQ35_S1541</t>
  </si>
  <si>
    <t>Q9UQ35_S1541,Q9UQ35_S1542</t>
  </si>
  <si>
    <t>Q9UQ35_S1541,Q9UQ35_S1542,Q9UQ35_S1550</t>
  </si>
  <si>
    <t>Q9UQ35_S1541,Q9UQ35_S1542,Q9UQ35_S1552</t>
  </si>
  <si>
    <t>Q9UQ35_S1541,Q9UQ35_S1550</t>
  </si>
  <si>
    <t>Q9UQ35_S1541,Q9UQ35_S1552</t>
  </si>
  <si>
    <t>Q9UQ35_S1542</t>
  </si>
  <si>
    <t>Q9UQ35_S1550</t>
  </si>
  <si>
    <t>Q9UQ35_S1552</t>
  </si>
  <si>
    <t>Q9UQ35_S1577,Q9UQ35_S1579</t>
  </si>
  <si>
    <t>Q9UQ35_S1577,Q9UQ35_S1581</t>
  </si>
  <si>
    <t>Q9UQ35_S1579</t>
  </si>
  <si>
    <t>Q9UQ35_S1581</t>
  </si>
  <si>
    <t>Q9UQ35_S1581,Q9UQ35_S1582</t>
  </si>
  <si>
    <t>Q9UQ35_S1616</t>
  </si>
  <si>
    <t>Q9UQ35_S1648</t>
  </si>
  <si>
    <t>Q9UQ35_S1648,Q9UQ35_S1652</t>
  </si>
  <si>
    <t>Q9UQ35_S1652</t>
  </si>
  <si>
    <t>Q9UQ35_S1657,Q9UQ35_S1658</t>
  </si>
  <si>
    <t>Q9UQ35_S1672,Q9UQ35_S1674</t>
  </si>
  <si>
    <t>Q9UQ35_S1672,Q9UQ35_S1674,Q9UQ35_S1675</t>
  </si>
  <si>
    <t>Q9UQ35_S1672,Q9UQ35_S1675</t>
  </si>
  <si>
    <t>Q9UQ35_S1674,Q9UQ35_S1675</t>
  </si>
  <si>
    <t>Q9UQ35_S1682,Q9UQ35_T1684</t>
  </si>
  <si>
    <t>Q9UQ35_S1690,Q9UQ35_S1694</t>
  </si>
  <si>
    <t>Q9UQ35_S1691,Q9UQ35_S1693</t>
  </si>
  <si>
    <t>Q9UQ35_S1691,Q9UQ35_S1693,Q9UQ35_S1694</t>
  </si>
  <si>
    <t>Q9UQ35_S1691,Q9UQ35_S1694</t>
  </si>
  <si>
    <t>Q9UQ35_S1693</t>
  </si>
  <si>
    <t>Q9UQ35_S1693,Q9UQ35_S1694</t>
  </si>
  <si>
    <t>Q9UQ35_S1694</t>
  </si>
  <si>
    <t>Q9UQ35_S1727</t>
  </si>
  <si>
    <t>Q9UQ35_S1727,Q9UQ35_S1729</t>
  </si>
  <si>
    <t>Q9UQ35_S1727,Q9UQ35_S1729,Q9UQ35_S1731</t>
  </si>
  <si>
    <t>Q9UQ35_S1727,Q9UQ35_S1729,Q9UQ35_S1731,Q9UQ35_S1732</t>
  </si>
  <si>
    <t>Q9UQ35_S1727,Q9UQ35_S1729,Q9UQ35_S1732</t>
  </si>
  <si>
    <t>Q9UQ35_S1729</t>
  </si>
  <si>
    <t>Q9UQ35_S1729,Q9UQ35_S1731</t>
  </si>
  <si>
    <t>Q9UQ35_S1729,Q9UQ35_S1731,Q9UQ35_S1732</t>
  </si>
  <si>
    <t>Q9UQ35_S1762,Q9UQ35_S1764</t>
  </si>
  <si>
    <t>Q9UQ35_S1818,Q9UQ35_S1822</t>
  </si>
  <si>
    <t>Q9UQ35_S1818,Q9UQ35_S1822,Q9UQ35_S1824</t>
  </si>
  <si>
    <t>Q9UQ35_S1818,Q9UQ35_S1824</t>
  </si>
  <si>
    <t>Q9UQ35_S1822</t>
  </si>
  <si>
    <t>Q9UQ35_S1822,Q9UQ35_S1824</t>
  </si>
  <si>
    <t>Q9UQ35_S1824</t>
  </si>
  <si>
    <t>Q9UQ35_S1842,Q9UQ35_S1848</t>
  </si>
  <si>
    <t>Q9UQ35_S1842,Q9UQ35_T1844</t>
  </si>
  <si>
    <t>Q9UQ35_S1842,Q9UQ35_T1847</t>
  </si>
  <si>
    <t>Q9UQ35_S1852,Q9UQ35_S1854,Q9UQ35_T1856</t>
  </si>
  <si>
    <t>Q9UQ35_S1854</t>
  </si>
  <si>
    <t>Q9UQ35_S1854,Q9UQ35_S1857</t>
  </si>
  <si>
    <t>Q9UQ35_S1854,Q9UQ35_T1856</t>
  </si>
  <si>
    <t>Q9UQ35_S1854,Q9UQ35_T1856,Q9UQ35_S1857</t>
  </si>
  <si>
    <t>Q9UQ35_S1857</t>
  </si>
  <si>
    <t>Q9UQ35_S1864,Q9UQ35_S1866,Q9UQ35_S1869</t>
  </si>
  <si>
    <t>Q9UQ35_S1866</t>
  </si>
  <si>
    <t>Q9UQ35_S1866,Q9UQ35_S1869</t>
  </si>
  <si>
    <t>Q9UQ35_S1869</t>
  </si>
  <si>
    <t>Q9UQ35_S1876,Q9UQ35_S1878,Q9UQ35_T1880</t>
  </si>
  <si>
    <t>Q9UQ35_S1878,Q9UQ35_T1880</t>
  </si>
  <si>
    <t>Q9UQ35_S1888,Q9UQ35_S1890,Q9UQ35_S1893</t>
  </si>
  <si>
    <t>Q9UQ35_S1888,Q9UQ35_S1890,Q9UQ35_T1892</t>
  </si>
  <si>
    <t>Q9UQ35_S1890,Q9UQ35_S1896</t>
  </si>
  <si>
    <t>Q9UQ35_S1890,Q9UQ35_T1892</t>
  </si>
  <si>
    <t>Q9UQ35_S1893</t>
  </si>
  <si>
    <t>Q9UQ35_S1900,Q9UQ35_S1902,Q9UQ35_S1905</t>
  </si>
  <si>
    <t>Q9UQ35_S1902,Q9UQ35_S1905</t>
  </si>
  <si>
    <t>Q9UQ35_S1905</t>
  </si>
  <si>
    <t>Q9UQ35_S1911,Q9UQ35_S1913,Q9UQ35_S1916</t>
  </si>
  <si>
    <t>Q9UQ35_S1911,Q9UQ35_S1916</t>
  </si>
  <si>
    <t>Q9UQ35_S1913,Q9UQ35_S1916</t>
  </si>
  <si>
    <t>Q9UQ35_S1913,Q9UQ35_S1919</t>
  </si>
  <si>
    <t>Q9UQ35_S1916</t>
  </si>
  <si>
    <t>Q9UQ35_S1923,Q9UQ35_S1925,Q9UQ35_T1927</t>
  </si>
  <si>
    <t>Q9UQ35_S1935,Q9UQ35_S1937,Q9UQ35_T1939</t>
  </si>
  <si>
    <t>Q9UQ35_S1937,Q9UQ35_T1939</t>
  </si>
  <si>
    <t>Q9UQ35_S1937,Q9UQ35_T1941</t>
  </si>
  <si>
    <t>Q9UQ35_S1970,Q9UQ35_S1972,Q9UQ35_T1974</t>
  </si>
  <si>
    <t>Q9UQ35_S1972,Q9UQ35_T1974</t>
  </si>
  <si>
    <t>Q9UQ35_S1972,Q9UQ35_T1978</t>
  </si>
  <si>
    <t>Q9UQ35_S1975</t>
  </si>
  <si>
    <t>Q9UQ35_S1982,Q9UQ35_S1984,Q9UQ35_S1987</t>
  </si>
  <si>
    <t>Q9UQ35_S1982,Q9UQ35_S1984,Q9UQ35_T1986</t>
  </si>
  <si>
    <t>Q9UQ35_S1982,Q9UQ35_T1986,Q9UQ35_S1987</t>
  </si>
  <si>
    <t>Q9UQ35_S1984,Q9UQ35_S1987</t>
  </si>
  <si>
    <t>Q9UQ35_S1984,Q9UQ35_T1986</t>
  </si>
  <si>
    <t>Q9UQ35_S1984,Q9UQ35_T1990</t>
  </si>
  <si>
    <t>Q9UQ35_S1987</t>
  </si>
  <si>
    <t>Q9UQ35_S2018,Q9UQ35_S2020,Q9UQ35_T2022</t>
  </si>
  <si>
    <t>Q9UQ35_S2020,Q9UQ35_T2022</t>
  </si>
  <si>
    <t>Q9UQ35_S2030,Q9UQ35_S2032</t>
  </si>
  <si>
    <t>Q9UQ35_S2030,Q9UQ35_S2032,Q9UQ35_T2034</t>
  </si>
  <si>
    <t>Q9UQ35_S2032</t>
  </si>
  <si>
    <t>Q9UQ35_S2042,Q9UQ35_S2044,Q9UQ35_S2046</t>
  </si>
  <si>
    <t>Q9UQ35_S2044,Q9UQ35_S2046</t>
  </si>
  <si>
    <t>Q9UQ35_S2046</t>
  </si>
  <si>
    <t>Q9UQ35_S2067,Q9UQ35_S2071</t>
  </si>
  <si>
    <t>Q9UQ35_S2071</t>
  </si>
  <si>
    <t>Q9UQ35_S2100</t>
  </si>
  <si>
    <t>Q9UQ35_S2100,Q9UQ35_S2102</t>
  </si>
  <si>
    <t>Q9UQ35_S2100,Q9UQ35_S2102,Q9UQ35_T2104</t>
  </si>
  <si>
    <t>Q9UQ35_S2100,Q9UQ35_T2104</t>
  </si>
  <si>
    <t>Q9UQ35_S2102</t>
  </si>
  <si>
    <t>Q9UQ35_S2102,Q9UQ35_T2104</t>
  </si>
  <si>
    <t>Q9UQ35_S2118,Q9UQ35_S2123</t>
  </si>
  <si>
    <t>Q9UQ35_S2121,Q9UQ35_S2123</t>
  </si>
  <si>
    <t>Q9UQ35_S2123</t>
  </si>
  <si>
    <t>Q9UQ35_S2314</t>
  </si>
  <si>
    <t>Q9UQ35_S2382</t>
  </si>
  <si>
    <t>Q9UQ35_S2398</t>
  </si>
  <si>
    <t>Q9UQ35_S2407</t>
  </si>
  <si>
    <t>Q9UQ35_S2407,Q9UQ35_S2412</t>
  </si>
  <si>
    <t>Q9UQ35_S2407,Q9UQ35_T2409</t>
  </si>
  <si>
    <t>Q9UQ35_S2426</t>
  </si>
  <si>
    <t>Q9UQ35_S248,Q9UQ35_S250</t>
  </si>
  <si>
    <t>Q9UQ35_S248,Q9UQ35_S250,Q9UQ35_T252</t>
  </si>
  <si>
    <t>Q9UQ35_S250,Q9UQ35_T251</t>
  </si>
  <si>
    <t>Q9UQ35_S2581</t>
  </si>
  <si>
    <t>Q9UQ35_S2664</t>
  </si>
  <si>
    <t>Q9UQ35_S2684,Q9UQ35_S2688</t>
  </si>
  <si>
    <t>Q9UQ35_S2688</t>
  </si>
  <si>
    <t>Q9UQ35_S2688,Q9UQ35_S2692,Q9UQ35_S2694</t>
  </si>
  <si>
    <t>Q9UQ35_S2690</t>
  </si>
  <si>
    <t>Q9UQ35_S2690,Q9UQ35_S2692,Q9UQ35_S2694</t>
  </si>
  <si>
    <t>Q9UQ35_S2690,Q9UQ35_S2694</t>
  </si>
  <si>
    <t>Q9UQ35_S2692,Q9UQ35_S2694</t>
  </si>
  <si>
    <t>Q9UQ35_S2694</t>
  </si>
  <si>
    <t>Q9UQ35_S2702</t>
  </si>
  <si>
    <t>Q9UQ35_S2702,Q9UQ35_S2706</t>
  </si>
  <si>
    <t>Q9UQ35_S2706</t>
  </si>
  <si>
    <t>Q9UQ35_S295</t>
  </si>
  <si>
    <t>Q9UQ35_S295,Q9UQ35_S297</t>
  </si>
  <si>
    <t>Q9UQ35_S295,Q9UQ35_S297,Q9UQ35_S300</t>
  </si>
  <si>
    <t>Q9UQ35_S311,Q9UQ35_S322</t>
  </si>
  <si>
    <t>Q9UQ35_S317,Q9UQ35_S322</t>
  </si>
  <si>
    <t>Q9UQ35_S317,Q9UQ35_S323</t>
  </si>
  <si>
    <t>Q9UQ35_S322</t>
  </si>
  <si>
    <t>Q9UQ35_S322,Q9UQ35_S323</t>
  </si>
  <si>
    <t>Q9UQ35_S323</t>
  </si>
  <si>
    <t>Q9UQ35_S323,Q9UQ35_T328</t>
  </si>
  <si>
    <t>Q9UQ35_S332</t>
  </si>
  <si>
    <t>Q9UQ35_S333</t>
  </si>
  <si>
    <t>Q9UQ35_S346,Q9UQ35_S351</t>
  </si>
  <si>
    <t>Q9UQ35_S346,Q9UQ35_S351,Q9UQ35_S353</t>
  </si>
  <si>
    <t>Q9UQ35_S346,Q9UQ35_S353</t>
  </si>
  <si>
    <t>Q9UQ35_S351</t>
  </si>
  <si>
    <t>Q9UQ35_S351,Q9UQ35_S353</t>
  </si>
  <si>
    <t>Q9UQ35_S351,Q9UQ35_S353,Q9UQ35_S357</t>
  </si>
  <si>
    <t>Q9UQ35_S353</t>
  </si>
  <si>
    <t>Q9UQ35_S353,Q9UQ35_S358</t>
  </si>
  <si>
    <t>Q9UQ35_S377</t>
  </si>
  <si>
    <t>Q9UQ35_S377,Q9UQ35_S395</t>
  </si>
  <si>
    <t>Q9UQ35_S377,Q9UQ35_S395,Q9UQ35_S398</t>
  </si>
  <si>
    <t>Q9UQ35_S377,Q9UQ35_S398</t>
  </si>
  <si>
    <t>Q9UQ35_S377,Q9UQ35_T383,Q9UQ35_S387,Q9UQ35_S398</t>
  </si>
  <si>
    <t>Q9UQ35_S377,Q9UQ35_T383,Q9UQ35_S395,Q9UQ35_S398</t>
  </si>
  <si>
    <t>Q9UQ35_S377,Q9UQ35_T383,Q9UQ35_S398</t>
  </si>
  <si>
    <t>Q9UQ35_S377,Q9UQ35_T384,Q9UQ35_S395,Q9UQ35_S398</t>
  </si>
  <si>
    <t>Q9UQ35_S377,Q9UQ35_T384,Q9UQ35_S398</t>
  </si>
  <si>
    <t>Q9UQ35_S398</t>
  </si>
  <si>
    <t>Q9UQ35_S404</t>
  </si>
  <si>
    <t>Q9UQ35_S404,Q9UQ35_S408</t>
  </si>
  <si>
    <t>Q9UQ35_S420,Q9UQ35_S424</t>
  </si>
  <si>
    <t>Q9UQ35_S421,Q9UQ35_S424</t>
  </si>
  <si>
    <t>Q9UQ35_S435,Q9UQ35_S436</t>
  </si>
  <si>
    <t>Q9UQ35_S435,Q9UQ35_S436,Q9UQ35_S437</t>
  </si>
  <si>
    <t>Q9UQ35_S435,Q9UQ35_S436,Q9UQ35_S440</t>
  </si>
  <si>
    <t>Q9UQ35_S435,Q9UQ35_S437</t>
  </si>
  <si>
    <t>Q9UQ35_S435,Q9UQ35_S440</t>
  </si>
  <si>
    <t>Q9UQ35_S436,Q9UQ35_S437,Q9UQ35_S440</t>
  </si>
  <si>
    <t>Q9UQ35_S436,Q9UQ35_S440</t>
  </si>
  <si>
    <t>Q9UQ35_S437,Q9UQ35_S440</t>
  </si>
  <si>
    <t>Q9UQ35_S440</t>
  </si>
  <si>
    <t>Q9UQ35_S454,Q9UQ35_S456</t>
  </si>
  <si>
    <t>Q9UQ35_S455,Q9UQ35_S456</t>
  </si>
  <si>
    <t>Q9UQ35_S456</t>
  </si>
  <si>
    <t>Q9UQ35_S472,Q9UQ35_S474</t>
  </si>
  <si>
    <t>Q9UQ35_S472,Q9UQ35_S474,Q9UQ35_S478</t>
  </si>
  <si>
    <t>Q9UQ35_S472,Q9UQ35_S474,Q9UQ35_T476</t>
  </si>
  <si>
    <t>Q9UQ35_S474,Q9UQ35_T476</t>
  </si>
  <si>
    <t>Q9UQ35_S506,Q9UQ35_S508,Q9UQ35_S510</t>
  </si>
  <si>
    <t>Q9UQ35_S508,Q9UQ35_S510</t>
  </si>
  <si>
    <t>Q9UQ35_S510</t>
  </si>
  <si>
    <t>Q9UQ35_S534</t>
  </si>
  <si>
    <t>Q9UQ35_S534,Q9UQ35_S536</t>
  </si>
  <si>
    <t>Q9UQ35_S534,Q9UQ35_S536,Q9UQ35_S543</t>
  </si>
  <si>
    <t>Q9UQ35_S534,Q9UQ35_S543</t>
  </si>
  <si>
    <t>Q9UQ35_S536</t>
  </si>
  <si>
    <t>Q9UQ35_S562,Q9UQ35_S564,Q9UQ35_S566</t>
  </si>
  <si>
    <t>Q9UQ35_S573,Q9UQ35_S575</t>
  </si>
  <si>
    <t>Q9UQ35_S573,Q9UQ35_S575,Q9UQ35_T577</t>
  </si>
  <si>
    <t>Q9UQ35_S594,Q9UQ35_S596,Q9UQ35_T598</t>
  </si>
  <si>
    <t>Q9UQ35_S702,Q9UQ35_S704,Q9UQ35_S706</t>
  </si>
  <si>
    <t>Q9UQ35_S704,Q9UQ35_S706</t>
  </si>
  <si>
    <t>Q9UQ35_S713,Q9UQ35_S715</t>
  </si>
  <si>
    <t>Q9UQ35_S713,Q9UQ35_S715,Q9UQ35_T717</t>
  </si>
  <si>
    <t>Q9UQ35_S741,Q9UQ35_S743,Q9UQ35_S745</t>
  </si>
  <si>
    <t>Q9UQ35_S741,Q9UQ35_S743,Q9UQ35_S746</t>
  </si>
  <si>
    <t>Q9UQ35_S743,Q9UQ35_S745</t>
  </si>
  <si>
    <t>Q9UQ35_S743,Q9UQ35_S746</t>
  </si>
  <si>
    <t>Q9UQ35_S745</t>
  </si>
  <si>
    <t>Q9UQ35_S759,Q9UQ35_S761,Q9UQ35_S763</t>
  </si>
  <si>
    <t>Q9UQ35_S759,Q9UQ35_S761,Q9UQ35_S763,Q9UQ35_S764</t>
  </si>
  <si>
    <t>Q9UQ35_S761,Q9UQ35_S763</t>
  </si>
  <si>
    <t>Q9UQ35_S778,Q9UQ35_S780</t>
  </si>
  <si>
    <t>Q9UQ35_S778,Q9UQ35_S780,Q9UQ35_S783</t>
  </si>
  <si>
    <t>Q9UQ35_S778,Q9UQ35_S782</t>
  </si>
  <si>
    <t>Q9UQ35_S778,Q9UQ35_S783</t>
  </si>
  <si>
    <t>Q9UQ35_S780</t>
  </si>
  <si>
    <t>Q9UQ35_S780,Q9UQ35_S783</t>
  </si>
  <si>
    <t>Q9UQ35_S783</t>
  </si>
  <si>
    <t>Q9UQ35_S790</t>
  </si>
  <si>
    <t>Q9UQ35_S790,Q9UQ35_T792</t>
  </si>
  <si>
    <t>Q9UQ35_S808,Q9UQ35_T810</t>
  </si>
  <si>
    <t>Q9UQ35_S817,Q9UQ35_S819</t>
  </si>
  <si>
    <t>Q9UQ35_S834,Q9UQ35_S836</t>
  </si>
  <si>
    <t>Q9UQ35_S834,Q9UQ35_S837,Q9UQ35_S838</t>
  </si>
  <si>
    <t>Q9UQ35_S834,Q9UQ35_S838</t>
  </si>
  <si>
    <t>Q9UQ35_S846</t>
  </si>
  <si>
    <t>Q9UQ35_S846,Q9UQ35_S857,Q9UQ35_T866</t>
  </si>
  <si>
    <t>Q9UQ35_S846,Q9UQ35_T856</t>
  </si>
  <si>
    <t>Q9UQ35_S854</t>
  </si>
  <si>
    <t>Q9UQ35_S854,Q9UQ35_S857,Q9UQ35_T866</t>
  </si>
  <si>
    <t>Q9UQ35_S854,Q9UQ35_T856</t>
  </si>
  <si>
    <t>Q9UQ35_S854,Q9UQ35_T866</t>
  </si>
  <si>
    <t>Q9UQ35_S857</t>
  </si>
  <si>
    <t>Q9UQ35_S857,Q9UQ35_T866</t>
  </si>
  <si>
    <t>Q9UQ35_S864,Q9UQ35_T866</t>
  </si>
  <si>
    <t>Q9UQ35_S871</t>
  </si>
  <si>
    <t>Q9UQ35_S875</t>
  </si>
  <si>
    <t>Q9UQ35_S875,Q9UQ35_S876</t>
  </si>
  <si>
    <t>Q9UQ35_S876</t>
  </si>
  <si>
    <t>Q9UQ35_S890,Q9UQ35_S892</t>
  </si>
  <si>
    <t>Q9UQ35_S890,Q9UQ35_S894</t>
  </si>
  <si>
    <t>Q9UQ35_S890,Q9UQ35_S895</t>
  </si>
  <si>
    <t>Q9UQ35_S892,Q9UQ35_S894</t>
  </si>
  <si>
    <t>Q9UQ35_S894</t>
  </si>
  <si>
    <t>Q9UQ35_S895</t>
  </si>
  <si>
    <t>Q9UQ35_S901,Q9UQ35_S902,Q9UQ35_S908</t>
  </si>
  <si>
    <t>Q9UQ35_S901,Q9UQ35_T903,Q9UQ35_S908</t>
  </si>
  <si>
    <t>Q9UQ35_S901,Q9UQ35_T903,Q9UQ35_S910</t>
  </si>
  <si>
    <t>Q9UQ35_S902,Q9UQ35_T903,Q9UQ35_S908</t>
  </si>
  <si>
    <t>Q9UQ35_S931,Q9UQ35_S934</t>
  </si>
  <si>
    <t>Q9UQ35_S931,Q9UQ35_S935</t>
  </si>
  <si>
    <t>Q9UQ35_S931,Q9UQ35_S937</t>
  </si>
  <si>
    <t>Q9UQ35_S933,Q9UQ35_S934</t>
  </si>
  <si>
    <t>Q9UQ35_S934,Q9UQ35_S935</t>
  </si>
  <si>
    <t>Q9UQ35_S950,Q9UQ35_S952,Q9UQ35_S954</t>
  </si>
  <si>
    <t>Q9UQ35_S950,Q9UQ35_S952,Q9UQ35_S957</t>
  </si>
  <si>
    <t>Q9UQ35_S950,Q9UQ35_S954</t>
  </si>
  <si>
    <t>Q9UQ35_S952</t>
  </si>
  <si>
    <t>Q9UQ35_S952,Q9UQ35_S954</t>
  </si>
  <si>
    <t>Q9UQ35_S954</t>
  </si>
  <si>
    <t>Q9UQ35_S970</t>
  </si>
  <si>
    <t>Q9UQ35_S970,Q9UQ35_S973</t>
  </si>
  <si>
    <t>Q9UQ35_S970,Q9UQ35_S974</t>
  </si>
  <si>
    <t>Q9UQ35_S972</t>
  </si>
  <si>
    <t>Q9UQ35_S972,Q9UQ35_S973</t>
  </si>
  <si>
    <t>Q9UQ35_S972,Q9UQ35_S974</t>
  </si>
  <si>
    <t>Q9UQ35_S973</t>
  </si>
  <si>
    <t>Q9UQ35_S973,Q9UQ35_S974</t>
  </si>
  <si>
    <t>Q9UQ35_S974</t>
  </si>
  <si>
    <t>Q9UQ35_S990</t>
  </si>
  <si>
    <t>Q9UQ35_S992</t>
  </si>
  <si>
    <t>Q9UQ35_S994</t>
  </si>
  <si>
    <t>Q9UQ35_T1003</t>
  </si>
  <si>
    <t>Q9UQ35_T1003,Q9UQ35_S1010</t>
  </si>
  <si>
    <t>Q9UQ35_T1003,Q9UQ35_S1012</t>
  </si>
  <si>
    <t>Q9UQ35_T1003,Q9UQ35_S1014</t>
  </si>
  <si>
    <t>Q9UQ35_T1043</t>
  </si>
  <si>
    <t>Q9UQ35_T1177</t>
  </si>
  <si>
    <t>Q9UQ35_T1208</t>
  </si>
  <si>
    <t>Q9UQ35_T1231,Q9UQ35_S1232</t>
  </si>
  <si>
    <t>Q9UQ35_T1413</t>
  </si>
  <si>
    <t>Q9UQ35_T1413,Q9UQ35_S1415</t>
  </si>
  <si>
    <t>Q9UQ35_T1434,Q9UQ35_S1436</t>
  </si>
  <si>
    <t>Q9UQ35_T1453,Q9UQ35_S1455,Q9UQ35_S1460</t>
  </si>
  <si>
    <t>Q9UQ35_T1453,Q9UQ35_S1458,Q9UQ35_S1460</t>
  </si>
  <si>
    <t>Q9UQ35_T1453,Q9UQ35_S1458,Q9UQ35_S1462</t>
  </si>
  <si>
    <t>Q9UQ35_T1453,Q9UQ35_S1458,Q9UQ35_S1463</t>
  </si>
  <si>
    <t>Q9UQ35_T1472</t>
  </si>
  <si>
    <t>Q9UQ35_T1472,Q9UQ35_S1474</t>
  </si>
  <si>
    <t>Q9UQ35_T1531</t>
  </si>
  <si>
    <t>Q9UQ35_T1569,Q9UQ35_T1571</t>
  </si>
  <si>
    <t>Q9UQ35_T1680,Q9UQ35_S1682</t>
  </si>
  <si>
    <t>Q9UQ35_T1680,Q9UQ35_S1682,Q9UQ35_T1684</t>
  </si>
  <si>
    <t>Q9UQ35_T1680,Q9UQ35_T1684</t>
  </si>
  <si>
    <t>Q9UQ35_T1856</t>
  </si>
  <si>
    <t>Q9UQ35_T1856,Q9UQ35_S1857</t>
  </si>
  <si>
    <t>Q9UQ35_T1880</t>
  </si>
  <si>
    <t>Q9UQ35_T1904</t>
  </si>
  <si>
    <t>Q9UQ35_T1927</t>
  </si>
  <si>
    <t>Q9UQ35_T1939</t>
  </si>
  <si>
    <t>Q9UQ35_T1986,Q9UQ35_S1987</t>
  </si>
  <si>
    <t>Q9UQ35_T2034</t>
  </si>
  <si>
    <t>Q9UQ35_T2104</t>
  </si>
  <si>
    <t>Q9UQ35_T2170</t>
  </si>
  <si>
    <t>Q9UQ35_T2289</t>
  </si>
  <si>
    <t>Q9UQ35_T2316</t>
  </si>
  <si>
    <t>Q9UQ35_T2381</t>
  </si>
  <si>
    <t>Q9UQ35_T2397</t>
  </si>
  <si>
    <t>Q9UQ35_T2409</t>
  </si>
  <si>
    <t>Q9UQ35_T2409,Q9UQ35_S2412</t>
  </si>
  <si>
    <t>Q9UQ35_T2583</t>
  </si>
  <si>
    <t>Q9UQ35_T2599</t>
  </si>
  <si>
    <t>Q9UQ35_T2738</t>
  </si>
  <si>
    <t>Q9UQ35_T2738,Q9UQ35_S2740</t>
  </si>
  <si>
    <t>Q9UQ35_T315,Q9UQ35_S322</t>
  </si>
  <si>
    <t>Q9UQ35_T318,Q9UQ35_S322</t>
  </si>
  <si>
    <t>Q9UQ35_T348,Q9UQ35_S351,Q9UQ35_S353,Q9UQ35_S357</t>
  </si>
  <si>
    <t>Q9UQ35_T348,Q9UQ35_S353</t>
  </si>
  <si>
    <t>Q9UQ35_T627,Q9UQ35_S629</t>
  </si>
  <si>
    <t>Q9UQ35_T792</t>
  </si>
  <si>
    <t>Q9UQ35_T810</t>
  </si>
  <si>
    <t>Q9UQ35_T829,Q9UQ35_S831,Q9UQ35_S837</t>
  </si>
  <si>
    <t>Q9UQ35_T848,Q9UQ35_S854,Q9UQ35_S857,Q9UQ35_T866</t>
  </si>
  <si>
    <t>Q9UQ35_T848,Q9UQ35_S854,Q9UQ35_T856,Q9UQ35_T866</t>
  </si>
  <si>
    <t>Q9UQ35_T848,Q9UQ35_S857</t>
  </si>
  <si>
    <t>Q9UQ35_T848,Q9UQ35_S857,Q9UQ35_S864</t>
  </si>
  <si>
    <t>Q9UQ35_T848,Q9UQ35_S857,Q9UQ35_T866</t>
  </si>
  <si>
    <t>Q9UQ35_T848,Q9UQ35_S864</t>
  </si>
  <si>
    <t>Q9UQ35_T848,Q9UQ35_T856</t>
  </si>
  <si>
    <t>Q9UQ35_T848,Q9UQ35_T856,Q9UQ35_T866</t>
  </si>
  <si>
    <t>Q9UQ35_T848,Q9UQ35_T866</t>
  </si>
  <si>
    <t>Q9UQ35_T856</t>
  </si>
  <si>
    <t>Q9UQ35_T856,Q9UQ35_T866</t>
  </si>
  <si>
    <t>Q9UQ35_T866</t>
  </si>
  <si>
    <t>Q9UQ35_T885,Q9UQ35_S890,Q9UQ35_S892</t>
  </si>
  <si>
    <t>Q9UQ35_T885,Q9UQ35_S890,Q9UQ35_S894</t>
  </si>
  <si>
    <t>Q9UQ35_T903,Q9UQ35_S908</t>
  </si>
  <si>
    <t>Q9UQ35_T903,Q9UQ35_S908,Q9UQ35_S910,Q9UQ35_S912</t>
  </si>
  <si>
    <t>Q9UQ35_T903,Q9UQ35_S908,Q9UQ35_S910,Q9UQ35_S913</t>
  </si>
  <si>
    <t>Q9UQ35_T903,Q9UQ35_S908,Q9UQ35_S912,Q9UQ35_S914</t>
  </si>
  <si>
    <t>Q9UQ35_T903,Q9UQ35_S910</t>
  </si>
  <si>
    <t>Q9UQ35_T983</t>
  </si>
  <si>
    <t>Q9UQ35_T983,Q9UQ35_S988</t>
  </si>
  <si>
    <t>Q9UQ35_T983,Q9UQ35_S988,Q9UQ35_S990</t>
  </si>
  <si>
    <t>Q9UQ35_T983,Q9UQ35_S988,Q9UQ35_S994</t>
  </si>
  <si>
    <t>Q9UQ35_T983,Q9UQ35_S990</t>
  </si>
  <si>
    <t>Q9UQ35_T983,Q9UQ35_S992</t>
  </si>
  <si>
    <t>Q9UQ35_T983,Q9UQ35_S992,Q9UQ35_S994</t>
  </si>
  <si>
    <t>Q9UQ35_T983,Q9UQ35_S994</t>
  </si>
  <si>
    <t>PA2G4</t>
  </si>
  <si>
    <t>Q9UQ80</t>
  </si>
  <si>
    <t>Q9UQ80_S2</t>
  </si>
  <si>
    <t>Q9UQ80_S360</t>
  </si>
  <si>
    <t>Q9UQ80_S363</t>
  </si>
  <si>
    <t>Q9UQ80_T382</t>
  </si>
  <si>
    <t>Q9UQ80_T386</t>
  </si>
  <si>
    <t>EXO1</t>
  </si>
  <si>
    <t>Q9UQ84</t>
  </si>
  <si>
    <t>Q9UQ84_S598</t>
  </si>
  <si>
    <t>Q9UQ84_S659,Q9UQ84_S660</t>
  </si>
  <si>
    <t>Q9UQ84_S746</t>
  </si>
  <si>
    <t>CDK11A</t>
  </si>
  <si>
    <t>Q9UQ88</t>
  </si>
  <si>
    <t>Q9UQ88_T583</t>
  </si>
  <si>
    <t>Q9UQB8_S259</t>
  </si>
  <si>
    <t>Q9UQB8_S366</t>
  </si>
  <si>
    <t>Q9UQB8_S454</t>
  </si>
  <si>
    <t>Q9UQC2_S405</t>
  </si>
  <si>
    <t>Q9UQC2_S543</t>
  </si>
  <si>
    <t>Q9UQC2_S623</t>
  </si>
  <si>
    <t>Q9UQC2_S637</t>
  </si>
  <si>
    <t>Q9UQC2_T391</t>
  </si>
  <si>
    <t>Q9UQE7_S1065</t>
  </si>
  <si>
    <t>Q9UQE7_S1067</t>
  </si>
  <si>
    <t>Q9UQE7_S1083</t>
  </si>
  <si>
    <t>CHMP2B</t>
  </si>
  <si>
    <t>Q9UQN3</t>
  </si>
  <si>
    <t>Q9UQN3_S199</t>
  </si>
  <si>
    <t>SH2B3</t>
  </si>
  <si>
    <t>Q9UQQ2</t>
  </si>
  <si>
    <t>Q9UQQ2_S103</t>
  </si>
  <si>
    <t>Q9UQQ2_S120</t>
  </si>
  <si>
    <t>Q9UQQ2_S121</t>
  </si>
  <si>
    <t>Q9UQQ2_S150</t>
  </si>
  <si>
    <t>Q9UQQ2_S519</t>
  </si>
  <si>
    <t>Q9UQQ2_S9</t>
  </si>
  <si>
    <t>SCML2</t>
  </si>
  <si>
    <t>Q9UQR0</t>
  </si>
  <si>
    <t>Q9UQR0_S255</t>
  </si>
  <si>
    <t>Q9UQR0_S256</t>
  </si>
  <si>
    <t>Q9UQR0_S264</t>
  </si>
  <si>
    <t>Q9UQR0_S267</t>
  </si>
  <si>
    <t>Q9UQR0_S499</t>
  </si>
  <si>
    <t>Q9UQR0_S499,Q9UQR0_S511</t>
  </si>
  <si>
    <t>Q9UQR0_S511</t>
  </si>
  <si>
    <t>Q9UQR0_S590</t>
  </si>
  <si>
    <t>Q9UQR1_S306</t>
  </si>
  <si>
    <t>Q9UQR1_S412</t>
  </si>
  <si>
    <t>Q9UQR1_S665,Q9UQR1_T670</t>
  </si>
  <si>
    <t>Q9UQR1_S783</t>
  </si>
  <si>
    <t>MTMR6</t>
  </si>
  <si>
    <t>Q9Y217</t>
  </si>
  <si>
    <t>Q9Y217_S561</t>
  </si>
  <si>
    <t>TRAF3IP3</t>
  </si>
  <si>
    <t>Q9Y228</t>
  </si>
  <si>
    <t>Q9Y228_S32</t>
  </si>
  <si>
    <t>CDYL</t>
  </si>
  <si>
    <t>Q9Y232</t>
  </si>
  <si>
    <t>Q9Y232_S201</t>
  </si>
  <si>
    <t>Q9Y232_S214</t>
  </si>
  <si>
    <t>Q9Y232_S216</t>
  </si>
  <si>
    <t>Q9Y232_S88</t>
  </si>
  <si>
    <t>Q9Y232_T92</t>
  </si>
  <si>
    <t>AKT3</t>
  </si>
  <si>
    <t>Q9Y243</t>
  </si>
  <si>
    <t>Q9Y243_S120</t>
  </si>
  <si>
    <t>GINS2</t>
  </si>
  <si>
    <t>Q9Y248</t>
  </si>
  <si>
    <t>Q9Y248_S182</t>
  </si>
  <si>
    <t>RNF6</t>
  </si>
  <si>
    <t>Q9Y252</t>
  </si>
  <si>
    <t>Q9Y252_S313</t>
  </si>
  <si>
    <t>FOXA2</t>
  </si>
  <si>
    <t>Q9Y261</t>
  </si>
  <si>
    <t>Q9Y261_S303</t>
  </si>
  <si>
    <t>Q9Y261_S303,Q9Y261_S306</t>
  </si>
  <si>
    <t>Q9Y261_S303,Q9Y261_S307</t>
  </si>
  <si>
    <t>Q9Y261_S306</t>
  </si>
  <si>
    <t>Q9Y261_S306,Q9Y261_S307</t>
  </si>
  <si>
    <t>NUDC</t>
  </si>
  <si>
    <t>Q9Y266</t>
  </si>
  <si>
    <t>Q9Y266_S139</t>
  </si>
  <si>
    <t>Q9Y266_T145</t>
  </si>
  <si>
    <t>VDAC3</t>
  </si>
  <si>
    <t>Q9Y277</t>
  </si>
  <si>
    <t>Q9Y277_T4</t>
  </si>
  <si>
    <t>CFL2</t>
  </si>
  <si>
    <t>Q9Y281</t>
  </si>
  <si>
    <t>Q9Y281_S3</t>
  </si>
  <si>
    <t>ERGIC3</t>
  </si>
  <si>
    <t>Q9Y282</t>
  </si>
  <si>
    <t>Q9Y282_S116</t>
  </si>
  <si>
    <t>ASF1A</t>
  </si>
  <si>
    <t>Q9Y294</t>
  </si>
  <si>
    <t>Q9Y294_S165</t>
  </si>
  <si>
    <t>Q9Y294_S166</t>
  </si>
  <si>
    <t>BTRC</t>
  </si>
  <si>
    <t>Q9Y297</t>
  </si>
  <si>
    <t>Q9Y297_S127</t>
  </si>
  <si>
    <t>TMEM5</t>
  </si>
  <si>
    <t>Q9Y2B1</t>
  </si>
  <si>
    <t>Q9Y2B1_S59</t>
  </si>
  <si>
    <t>Q9Y2B1_S63</t>
  </si>
  <si>
    <t>Q9Y2B1_T60</t>
  </si>
  <si>
    <t>VPS9D1</t>
  </si>
  <si>
    <t>Q9Y2B5</t>
  </si>
  <si>
    <t>Q9Y2B5_S116</t>
  </si>
  <si>
    <t>Q9Y2D5_S120</t>
  </si>
  <si>
    <t>Q9Y2D5_S135</t>
  </si>
  <si>
    <t>Q9Y2D5_S152</t>
  </si>
  <si>
    <t>Q9Y2D5_S152,Q9Y2D5_S154</t>
  </si>
  <si>
    <t>Q9Y2D5_S154</t>
  </si>
  <si>
    <t>Q9Y2D5_S375</t>
  </si>
  <si>
    <t>Q9Y2D5_S393</t>
  </si>
  <si>
    <t>Q9Y2D5_S465</t>
  </si>
  <si>
    <t>Q9Y2D5_S630</t>
  </si>
  <si>
    <t>Q9Y2D5_S631</t>
  </si>
  <si>
    <t>Q9Y2D5_S720</t>
  </si>
  <si>
    <t>Q9Y2D5_S748</t>
  </si>
  <si>
    <t>Q9Y2D5_S778</t>
  </si>
  <si>
    <t>Q9Y2D5_S785</t>
  </si>
  <si>
    <t>Q9Y2D5_T131</t>
  </si>
  <si>
    <t>Q9Y2D5_T780</t>
  </si>
  <si>
    <t>SSX2IP</t>
  </si>
  <si>
    <t>Q9Y2D8</t>
  </si>
  <si>
    <t>Q9Y2D8_S312</t>
  </si>
  <si>
    <t>Q9Y2D9_S204</t>
  </si>
  <si>
    <t>Q9Y2D9_S57</t>
  </si>
  <si>
    <t>DIP2C</t>
  </si>
  <si>
    <t>Q9Y2E4</t>
  </si>
  <si>
    <t>Q9Y2E4_T264</t>
  </si>
  <si>
    <t>Q9Y2F5_S1330</t>
  </si>
  <si>
    <t>Q9Y2F5_S1331</t>
  </si>
  <si>
    <t>Q9Y2F5_S1692</t>
  </si>
  <si>
    <t>Q9Y2F5_S1854</t>
  </si>
  <si>
    <t>Q9Y2F5_S1891,Q9Y2F5_S1903</t>
  </si>
  <si>
    <t>Q9Y2F5_S533</t>
  </si>
  <si>
    <t>Q9Y2F5_T1642</t>
  </si>
  <si>
    <t>ATP11B</t>
  </si>
  <si>
    <t>Q9Y2G3</t>
  </si>
  <si>
    <t>Q9Y2G3_S1154</t>
  </si>
  <si>
    <t>Q9Y2G3_S788</t>
  </si>
  <si>
    <t>DLGAP4</t>
  </si>
  <si>
    <t>Q9Y2H0</t>
  </si>
  <si>
    <t>Q9Y2H0_S606</t>
  </si>
  <si>
    <t>Q9Y2H0_S608</t>
  </si>
  <si>
    <t>Q9Y2H0_S665</t>
  </si>
  <si>
    <t>Q9Y2H0_S763</t>
  </si>
  <si>
    <t>Q9Y2H0_S973</t>
  </si>
  <si>
    <t>Q9Y2H0_T915</t>
  </si>
  <si>
    <t>STK38L</t>
  </si>
  <si>
    <t>Q9Y2H1</t>
  </si>
  <si>
    <t>Q9Y2H1_S282</t>
  </si>
  <si>
    <t>Q9Y2H2_S830</t>
  </si>
  <si>
    <t>Q9Y2H2_S907</t>
  </si>
  <si>
    <t>Q9Y2H2_S935</t>
  </si>
  <si>
    <t>Q9Y2H2_S940</t>
  </si>
  <si>
    <t>Q9Y2H2_S942</t>
  </si>
  <si>
    <t>Q9Y2H5_S1017,Q9Y2H5_T1020</t>
  </si>
  <si>
    <t>Q9Y2H5_S1024</t>
  </si>
  <si>
    <t>Q9Y2H5_S276</t>
  </si>
  <si>
    <t>Q9Y2H5_S314</t>
  </si>
  <si>
    <t>Q9Y2H5_S426</t>
  </si>
  <si>
    <t>Q9Y2H5_S448</t>
  </si>
  <si>
    <t>Q9Y2H5_S459</t>
  </si>
  <si>
    <t>Q9Y2H5_S461</t>
  </si>
  <si>
    <t>Q9Y2H5_S777</t>
  </si>
  <si>
    <t>Q9Y2H5_S842</t>
  </si>
  <si>
    <t>Q9Y2H5_S867</t>
  </si>
  <si>
    <t>Q9Y2H5_S940</t>
  </si>
  <si>
    <t>Q9Y2H5_T779</t>
  </si>
  <si>
    <t>FNDC3A</t>
  </si>
  <si>
    <t>Q9Y2H6</t>
  </si>
  <si>
    <t>Q9Y2H6_S203</t>
  </si>
  <si>
    <t>Q9Y2H6_S203,Q9Y2H6_S207</t>
  </si>
  <si>
    <t>Q9Y2H6_S213</t>
  </si>
  <si>
    <t>ZNF510</t>
  </si>
  <si>
    <t>Q9Y2H8</t>
  </si>
  <si>
    <t>Q9Y2H8_S321,Q9Y2H8_Y326</t>
  </si>
  <si>
    <t>MAST1</t>
  </si>
  <si>
    <t>Q9Y2H9</t>
  </si>
  <si>
    <t>Q9Y2H9_S966</t>
  </si>
  <si>
    <t>NISCH</t>
  </si>
  <si>
    <t>Q9Y2I1</t>
  </si>
  <si>
    <t>Q9Y2I1_S1284</t>
  </si>
  <si>
    <t>PIKFYVE</t>
  </si>
  <si>
    <t>Q9Y2I7</t>
  </si>
  <si>
    <t>Q9Y2I7_S1549</t>
  </si>
  <si>
    <t>Q9Y2I7_S1714</t>
  </si>
  <si>
    <t>Q9Y2I7_S1754</t>
  </si>
  <si>
    <t>Q9Y2I7_S307</t>
  </si>
  <si>
    <t>Q9Y2I7_S329</t>
  </si>
  <si>
    <t>WDR37</t>
  </si>
  <si>
    <t>Q9Y2I8</t>
  </si>
  <si>
    <t>Q9Y2I8_S22</t>
  </si>
  <si>
    <t>Q9Y2I8_S24</t>
  </si>
  <si>
    <t>TBC1D30</t>
  </si>
  <si>
    <t>Q9Y2I9</t>
  </si>
  <si>
    <t>Q9Y2I9_S555</t>
  </si>
  <si>
    <t>AMOTL2</t>
  </si>
  <si>
    <t>Q9Y2J4</t>
  </si>
  <si>
    <t>Q9Y2J4_S183</t>
  </si>
  <si>
    <t>Q9Y2J4_S540</t>
  </si>
  <si>
    <t>Q9Y2J4_S759</t>
  </si>
  <si>
    <t>Q9Y2J4_T596</t>
  </si>
  <si>
    <t>ZBTB1</t>
  </si>
  <si>
    <t>Q9Y2K1</t>
  </si>
  <si>
    <t>Q9Y2K1_S304</t>
  </si>
  <si>
    <t>SIK3</t>
  </si>
  <si>
    <t>Q9Y2K2</t>
  </si>
  <si>
    <t>Q9Y2K2_S493</t>
  </si>
  <si>
    <t>Q9Y2K2_S568</t>
  </si>
  <si>
    <t>Q9Y2K2_S673</t>
  </si>
  <si>
    <t>Q9Y2K2_S808</t>
  </si>
  <si>
    <t>Q9Y2K2_S920</t>
  </si>
  <si>
    <t>Q9Y2K2_T163</t>
  </si>
  <si>
    <t>Q9Y2K2_T411</t>
  </si>
  <si>
    <t>Q9Y2K2_T558</t>
  </si>
  <si>
    <t>R3HDM2</t>
  </si>
  <si>
    <t>Q9Y2K5</t>
  </si>
  <si>
    <t>Q9Y2K5_S116,Q9Y2K5_T117,Q9Y2K5_S121</t>
  </si>
  <si>
    <t>Q9Y2K5_S143,Q15032_S142</t>
  </si>
  <si>
    <t>Q9Y2K5_S349</t>
  </si>
  <si>
    <t>Q9Y2K5_S37</t>
  </si>
  <si>
    <t>Q9Y2K5_S853</t>
  </si>
  <si>
    <t>Q9Y2K5_S855</t>
  </si>
  <si>
    <t>USP20</t>
  </si>
  <si>
    <t>Q9Y2K6</t>
  </si>
  <si>
    <t>Q9Y2K6_S132</t>
  </si>
  <si>
    <t>Q9Y2K6_S132,Q9Y2K6_S134</t>
  </si>
  <si>
    <t>Q9Y2K6_S333</t>
  </si>
  <si>
    <t>Q9Y2K6_S373</t>
  </si>
  <si>
    <t>Q9Y2K6_S373,Q9Y2K6_T377</t>
  </si>
  <si>
    <t>Q9Y2K6_S390,Q9Y2K6_S394</t>
  </si>
  <si>
    <t>Q9Y2K6_S407,O95231_S5</t>
  </si>
  <si>
    <t>Q9Y2K6_S408,O95231_S6</t>
  </si>
  <si>
    <t>Q9Y2K6_T258,Q9Y2K6_S265</t>
  </si>
  <si>
    <t>KDM2A</t>
  </si>
  <si>
    <t>Q9Y2K7</t>
  </si>
  <si>
    <t>Q9Y2K7_S28</t>
  </si>
  <si>
    <t>Q9Y2K7_S558</t>
  </si>
  <si>
    <t>Q9Y2K7_S692</t>
  </si>
  <si>
    <t>Q9Y2K7_S718</t>
  </si>
  <si>
    <t>Q9Y2K7_S718,Q9Y2K7_T720</t>
  </si>
  <si>
    <t>Q9Y2K7_S739</t>
  </si>
  <si>
    <t>Q9Y2K7_S740</t>
  </si>
  <si>
    <t>Q9Y2K7_T550</t>
  </si>
  <si>
    <t>Q9Y2K7_T713</t>
  </si>
  <si>
    <t>Q9Y2K7_T713,Q9Y2K7_S718</t>
  </si>
  <si>
    <t>Q9Y2K7_T713,Q9Y2K7_S718,Q9Y2K7_S731</t>
  </si>
  <si>
    <t>TRAPPC8</t>
  </si>
  <si>
    <t>Q9Y2L5</t>
  </si>
  <si>
    <t>Q9Y2L5_S971</t>
  </si>
  <si>
    <t>FRMD4B</t>
  </si>
  <si>
    <t>Q9Y2L6</t>
  </si>
  <si>
    <t>Q9Y2L6_S692</t>
  </si>
  <si>
    <t>Q9Y2L6_S694</t>
  </si>
  <si>
    <t>LRCH1</t>
  </si>
  <si>
    <t>Q9Y2L9</t>
  </si>
  <si>
    <t>Q9Y2L9_S365</t>
  </si>
  <si>
    <t>Q9Y2L9_S370</t>
  </si>
  <si>
    <t>Q9Y2L9_S532,Q9Y2L9_S536</t>
  </si>
  <si>
    <t>Q9Y2L9_S536</t>
  </si>
  <si>
    <t>Q9Y2L9_T568</t>
  </si>
  <si>
    <t>DDX52</t>
  </si>
  <si>
    <t>Q9Y2R4</t>
  </si>
  <si>
    <t>Q9Y2R4_S22</t>
  </si>
  <si>
    <t>POLDIP2</t>
  </si>
  <si>
    <t>Q9Y2S7</t>
  </si>
  <si>
    <t>Q9Y2S7_T292</t>
  </si>
  <si>
    <t>MAP3K2</t>
  </si>
  <si>
    <t>Q9Y2U5</t>
  </si>
  <si>
    <t>Q9Y2U5_S153</t>
  </si>
  <si>
    <t>Q9Y2U5_S163</t>
  </si>
  <si>
    <t>Q9Y2U5_S239</t>
  </si>
  <si>
    <t>Q9Y2U5_S309</t>
  </si>
  <si>
    <t>Q9Y2U5_S331</t>
  </si>
  <si>
    <t>LEMD3</t>
  </si>
  <si>
    <t>Q9Y2U8</t>
  </si>
  <si>
    <t>Q9Y2U8_S144</t>
  </si>
  <si>
    <t>Q9Y2U8_S187</t>
  </si>
  <si>
    <t>CARHSP1</t>
  </si>
  <si>
    <t>Q9Y2V2</t>
  </si>
  <si>
    <t>Q9Y2V2_S146</t>
  </si>
  <si>
    <t>Q9Y2V2_S26</t>
  </si>
  <si>
    <t>Q9Y2V2_S30</t>
  </si>
  <si>
    <t>Q9Y2V2_S30,Q9Y2V2_S32</t>
  </si>
  <si>
    <t>Q9Y2V2_S30,Q9Y2V2_S32,Q9Y2V2_S41</t>
  </si>
  <si>
    <t>Q9Y2V2_S41</t>
  </si>
  <si>
    <t>Q9Y2V2_S52</t>
  </si>
  <si>
    <t>Q9Y2W1_S119</t>
  </si>
  <si>
    <t>Q9Y2W1_S234</t>
  </si>
  <si>
    <t>Q9Y2W1_S237,Q9Y2W1_S243</t>
  </si>
  <si>
    <t>Q9Y2W1_S243</t>
  </si>
  <si>
    <t>Q9Y2W1_S248</t>
  </si>
  <si>
    <t>Q9Y2W1_S248,Q9Y2W1_S253</t>
  </si>
  <si>
    <t>Q9Y2W1_S253</t>
  </si>
  <si>
    <t>Q9Y2W1_S264</t>
  </si>
  <si>
    <t>Q9Y2W1_S268</t>
  </si>
  <si>
    <t>Q9Y2W1_S306</t>
  </si>
  <si>
    <t>Q9Y2W1_S306,Q9Y2W1_S308</t>
  </si>
  <si>
    <t>Q9Y2W1_S310</t>
  </si>
  <si>
    <t>Q9Y2W1_S315,Q9Y2W1_S320</t>
  </si>
  <si>
    <t>Q9Y2W1_S315,Q9Y2W1_S323</t>
  </si>
  <si>
    <t>Q9Y2W1_S320</t>
  </si>
  <si>
    <t>Q9Y2W1_S377</t>
  </si>
  <si>
    <t>Q9Y2W1_S406</t>
  </si>
  <si>
    <t>Q9Y2W1_S406,Q9Y2W1_S408</t>
  </si>
  <si>
    <t>Q9Y2W1_S444</t>
  </si>
  <si>
    <t>Q9Y2W1_S51,Q9Y2W1_S53,Q9Y2W1_S55</t>
  </si>
  <si>
    <t>Q9Y2W1_S51,Q9Y2W1_S55</t>
  </si>
  <si>
    <t>Q9Y2W1_S53,Q9Y2W1_S55</t>
  </si>
  <si>
    <t>Q9Y2W1_S535</t>
  </si>
  <si>
    <t>Q9Y2W1_S55</t>
  </si>
  <si>
    <t>Q9Y2W1_S575</t>
  </si>
  <si>
    <t>Q9Y2W1_S622</t>
  </si>
  <si>
    <t>Q9Y2W1_S624</t>
  </si>
  <si>
    <t>Q9Y2W1_S672</t>
  </si>
  <si>
    <t>Q9Y2W1_S672,Q9NYF8_S648</t>
  </si>
  <si>
    <t>Q9Y2W1_S682</t>
  </si>
  <si>
    <t>Q9Y2W1_S698</t>
  </si>
  <si>
    <t>Q9Y2W1_S740,Q9Y2W1_S743</t>
  </si>
  <si>
    <t>Q9Y2W1_S740,Q9Y2W1_S746</t>
  </si>
  <si>
    <t>Q9Y2W1_S743</t>
  </si>
  <si>
    <t>Q9Y2W1_S743,Q9Y2W1_S746</t>
  </si>
  <si>
    <t>Q9Y2W1_S746</t>
  </si>
  <si>
    <t>Q9Y2W1_S746,Q9Y2W1_S747</t>
  </si>
  <si>
    <t>Q9Y2W1_S928</t>
  </si>
  <si>
    <t>Q9Y2W1_S939</t>
  </si>
  <si>
    <t>Q9Y2W1_T210</t>
  </si>
  <si>
    <t>Q9Y2W1_T297</t>
  </si>
  <si>
    <t>Q9Y2W1_T487</t>
  </si>
  <si>
    <t>Q9Y2W1_T874</t>
  </si>
  <si>
    <t>Q9Y2W1_T874,Q9NYF8_T840</t>
  </si>
  <si>
    <t>Q9Y2W1_T954</t>
  </si>
  <si>
    <t>WBP11</t>
  </si>
  <si>
    <t>Q9Y2W2</t>
  </si>
  <si>
    <t>Q9Y2W2_S237</t>
  </si>
  <si>
    <t>TDRKH</t>
  </si>
  <si>
    <t>Q9Y2W6</t>
  </si>
  <si>
    <t>Q9Y2W6_S275</t>
  </si>
  <si>
    <t>NOP58</t>
  </si>
  <si>
    <t>Q9Y2X3</t>
  </si>
  <si>
    <t>Q9Y2X3_S109</t>
  </si>
  <si>
    <t>Q9Y2X3_S483</t>
  </si>
  <si>
    <t>Q9Y2X3_S502</t>
  </si>
  <si>
    <t>Q9Y2X3_S502,Q9Y2X3_S514</t>
  </si>
  <si>
    <t>Q9Y2X3_S514</t>
  </si>
  <si>
    <t>Q9Y2X3_T34</t>
  </si>
  <si>
    <t>Q9Y2X7_S362</t>
  </si>
  <si>
    <t>Q9Y2X7_S410</t>
  </si>
  <si>
    <t>Q9Y2X7_S413</t>
  </si>
  <si>
    <t>Q9Y2X7_S571</t>
  </si>
  <si>
    <t>Q9Y2X7_S592,Q9Y2X7_S596</t>
  </si>
  <si>
    <t>Q9Y2X7_S596</t>
  </si>
  <si>
    <t>KLF13</t>
  </si>
  <si>
    <t>Q9Y2Y9</t>
  </si>
  <si>
    <t>Q9Y2Y9_S162</t>
  </si>
  <si>
    <t>ACOT9</t>
  </si>
  <si>
    <t>Q9Y305</t>
  </si>
  <si>
    <t>Q9Y305_S375</t>
  </si>
  <si>
    <t>Q9Y314_S138</t>
  </si>
  <si>
    <t>TMX2</t>
  </si>
  <si>
    <t>Q9Y320</t>
  </si>
  <si>
    <t>Q9Y320_S211</t>
  </si>
  <si>
    <t>Q9Y320_S288</t>
  </si>
  <si>
    <t>PLLP</t>
  </si>
  <si>
    <t>Q9Y342</t>
  </si>
  <si>
    <t>Q9Y342_S9</t>
  </si>
  <si>
    <t>STARD10</t>
  </si>
  <si>
    <t>Q9Y365</t>
  </si>
  <si>
    <t>Q9Y365_S259</t>
  </si>
  <si>
    <t>LUC7L2</t>
  </si>
  <si>
    <t>Q9Y383</t>
  </si>
  <si>
    <t>Q9Y383_S18</t>
  </si>
  <si>
    <t>Q9Y383_S347</t>
  </si>
  <si>
    <t>Q9Y383_S347,Q9Y383_S353</t>
  </si>
  <si>
    <t>Q9Y383_S354</t>
  </si>
  <si>
    <t>Q9Y383_S370</t>
  </si>
  <si>
    <t>Q9Y383_S383</t>
  </si>
  <si>
    <t>Q9Y383_S384</t>
  </si>
  <si>
    <t>Q9Y383_T17</t>
  </si>
  <si>
    <t>UBE2J1</t>
  </si>
  <si>
    <t>Q9Y385</t>
  </si>
  <si>
    <t>Q9Y385_S251</t>
  </si>
  <si>
    <t>Q9Y385_S266</t>
  </si>
  <si>
    <t>Q9Y385_T267</t>
  </si>
  <si>
    <t>RBMX2</t>
  </si>
  <si>
    <t>Q9Y388</t>
  </si>
  <si>
    <t>Q9Y388_S185</t>
  </si>
  <si>
    <t>Q9Y388_S185,Q9Y388_S186</t>
  </si>
  <si>
    <t>Q9Y388_S186</t>
  </si>
  <si>
    <t>Q9Y388_S187</t>
  </si>
  <si>
    <t>Q9Y388_S188</t>
  </si>
  <si>
    <t>Q9Y388_S272</t>
  </si>
  <si>
    <t>Q9Y388_S273</t>
  </si>
  <si>
    <t>Q9Y388_S314</t>
  </si>
  <si>
    <t>RRP15</t>
  </si>
  <si>
    <t>Q9Y3B9</t>
  </si>
  <si>
    <t>Q9Y3B9_S11</t>
  </si>
  <si>
    <t>Q9Y3B9_S8</t>
  </si>
  <si>
    <t>RNF11</t>
  </si>
  <si>
    <t>Q9Y3C5</t>
  </si>
  <si>
    <t>Q9Y3C5_S25</t>
  </si>
  <si>
    <t>PPIL1</t>
  </si>
  <si>
    <t>Q9Y3C6</t>
  </si>
  <si>
    <t>Q9Y3C6_S149</t>
  </si>
  <si>
    <t>HDGFRP3</t>
  </si>
  <si>
    <t>Q9Y3E1</t>
  </si>
  <si>
    <t>Q9Y3E1_S178</t>
  </si>
  <si>
    <t>CHMP3</t>
  </si>
  <si>
    <t>Q9Y3E7</t>
  </si>
  <si>
    <t>Q9Y3E7_S200</t>
  </si>
  <si>
    <t>STRAP</t>
  </si>
  <si>
    <t>Q9Y3F4</t>
  </si>
  <si>
    <t>Q9Y3F4_S335,Q9Y3F4_S338</t>
  </si>
  <si>
    <t>Q9Y3F4_S338</t>
  </si>
  <si>
    <t>Q9Y3L3_S175</t>
  </si>
  <si>
    <t>Q9Y3L3_S178</t>
  </si>
  <si>
    <t>Q9Y3L3_S544</t>
  </si>
  <si>
    <t>Q9Y3L3_T548</t>
  </si>
  <si>
    <t>CBY1</t>
  </si>
  <si>
    <t>Q9Y3M2</t>
  </si>
  <si>
    <t>Q9Y3M2_S20</t>
  </si>
  <si>
    <t>STARD13</t>
  </si>
  <si>
    <t>Q9Y3M8</t>
  </si>
  <si>
    <t>Q9Y3M8_S133</t>
  </si>
  <si>
    <t>Q9Y3M8_S314</t>
  </si>
  <si>
    <t>Q9Y3M8_S411</t>
  </si>
  <si>
    <t>Q9Y3M8_S572</t>
  </si>
  <si>
    <t>Q9Y3M8_S572,Q92502_S481,Q96QB1_S986</t>
  </si>
  <si>
    <t>Q9Y3M8_S589</t>
  </si>
  <si>
    <t>RABGAP1</t>
  </si>
  <si>
    <t>Q9Y3P9</t>
  </si>
  <si>
    <t>Q9Y3P9_S360</t>
  </si>
  <si>
    <t>Q9Y3P9_T996</t>
  </si>
  <si>
    <t>Q9Y3Q8_S279</t>
  </si>
  <si>
    <t>Q9Y3Q8_T157</t>
  </si>
  <si>
    <t>GRIP1</t>
  </si>
  <si>
    <t>Q9Y3R0</t>
  </si>
  <si>
    <t>Q9Y3R0_S847</t>
  </si>
  <si>
    <t>Q9Y3R5_S681</t>
  </si>
  <si>
    <t>Q9Y3R5_S714,Q9Y3R5_S721</t>
  </si>
  <si>
    <t>Q9Y3R5_S717,Q9Y3R5_S720</t>
  </si>
  <si>
    <t>Q9Y3R5_S717,Q9Y3R5_S721</t>
  </si>
  <si>
    <t>Q9Y3R5_S720</t>
  </si>
  <si>
    <t>Q9Y3R5_S721</t>
  </si>
  <si>
    <t>NOC2L</t>
  </si>
  <si>
    <t>Q9Y3T9</t>
  </si>
  <si>
    <t>Q9Y3T9_S49</t>
  </si>
  <si>
    <t>Q9Y3T9_S49,Q9Y3T9_S56</t>
  </si>
  <si>
    <t>Q9Y3T9_S56</t>
  </si>
  <si>
    <t>Q9Y3T9_S672</t>
  </si>
  <si>
    <t>CCDC9</t>
  </si>
  <si>
    <t>Q9Y3X0</t>
  </si>
  <si>
    <t>Q9Y3X0_S137</t>
  </si>
  <si>
    <t>Q9Y3X0_S202</t>
  </si>
  <si>
    <t>Q9Y3X0_S362</t>
  </si>
  <si>
    <t>Q9Y3X0_S386</t>
  </si>
  <si>
    <t>Q9Y3X0_S386,Q9Y3X0_S390</t>
  </si>
  <si>
    <t>Q9Y3X0_S521</t>
  </si>
  <si>
    <t>Q9Y3X0_S80</t>
  </si>
  <si>
    <t>Q9Y3X0_T389,Q9Y3X0_S390</t>
  </si>
  <si>
    <t>Q9Y3X0_T95</t>
  </si>
  <si>
    <t>CHTOP</t>
  </si>
  <si>
    <t>Q9Y3Y2</t>
  </si>
  <si>
    <t>Q9Y3Y2_T33</t>
  </si>
  <si>
    <t>Q9Y3Z3_S18</t>
  </si>
  <si>
    <t>Q9Y3Z3_S18,Q9Y3Z3_S33</t>
  </si>
  <si>
    <t>Q9Y3Z3_S33</t>
  </si>
  <si>
    <t>Q9Y3Z3_T21</t>
  </si>
  <si>
    <t>Q9Y3Z3_T21,Q9Y3Z3_S33</t>
  </si>
  <si>
    <t>Q9Y3Z3_T592</t>
  </si>
  <si>
    <t>C2CD2</t>
  </si>
  <si>
    <t>Q9Y426</t>
  </si>
  <si>
    <t>Q9Y426_S441</t>
  </si>
  <si>
    <t>Q9Y426_S473</t>
  </si>
  <si>
    <t>Q9Y426_S581</t>
  </si>
  <si>
    <t>Q9Y426_T521</t>
  </si>
  <si>
    <t>PKP3</t>
  </si>
  <si>
    <t>Q9Y446</t>
  </si>
  <si>
    <t>Q9Y446_S123</t>
  </si>
  <si>
    <t>Q9Y446_S180</t>
  </si>
  <si>
    <t>Q9Y446_S238</t>
  </si>
  <si>
    <t>Q9Y446_S285</t>
  </si>
  <si>
    <t>Q9Y446_S313</t>
  </si>
  <si>
    <t>Q9Y446_S314</t>
  </si>
  <si>
    <t>Q9Y446_T235</t>
  </si>
  <si>
    <t>PRKAB1</t>
  </si>
  <si>
    <t>Q9Y478</t>
  </si>
  <si>
    <t>Q9Y478_S108</t>
  </si>
  <si>
    <t>Q9Y478_S182</t>
  </si>
  <si>
    <t>Q9Y478_S40</t>
  </si>
  <si>
    <t>Q9Y485_S1908</t>
  </si>
  <si>
    <t>Q9Y485_S1970</t>
  </si>
  <si>
    <t>Q9Y485_S436</t>
  </si>
  <si>
    <t>Q9Y485_S574</t>
  </si>
  <si>
    <t>Q9Y485_S916</t>
  </si>
  <si>
    <t>Q9Y485_S917</t>
  </si>
  <si>
    <t>Q9Y485_S918</t>
  </si>
  <si>
    <t>ATP6V0A2</t>
  </si>
  <si>
    <t>Q9Y487</t>
  </si>
  <si>
    <t>Q9Y487_S154</t>
  </si>
  <si>
    <t>Q9Y487_S695</t>
  </si>
  <si>
    <t>TLN1</t>
  </si>
  <si>
    <t>Q9Y490</t>
  </si>
  <si>
    <t>Q9Y490_S1641</t>
  </si>
  <si>
    <t>Q9Y490_S2040</t>
  </si>
  <si>
    <t>Q9Y490_S425</t>
  </si>
  <si>
    <t>Q9Y490_S620</t>
  </si>
  <si>
    <t>Q9Y490_S728</t>
  </si>
  <si>
    <t>Q9Y490_S979</t>
  </si>
  <si>
    <t>JRKL</t>
  </si>
  <si>
    <t>Q9Y4A0</t>
  </si>
  <si>
    <t>Q9Y4A0_S460,Q9Y4A0_S461</t>
  </si>
  <si>
    <t>RAD54L2</t>
  </si>
  <si>
    <t>Q9Y4B4</t>
  </si>
  <si>
    <t>Q9Y4B4_S1169,Q9Y4B4_S1172</t>
  </si>
  <si>
    <t>Q9Y4B4_T1260</t>
  </si>
  <si>
    <t>Q9Y4B5_S1106</t>
  </si>
  <si>
    <t>Q9Y4B5_S1514</t>
  </si>
  <si>
    <t>Q9Y4B5_S1661</t>
  </si>
  <si>
    <t>Q9Y4B5_S1678</t>
  </si>
  <si>
    <t>Q9Y4B5_S1791</t>
  </si>
  <si>
    <t>Q9Y4B5_S1808</t>
  </si>
  <si>
    <t>Q9Y4B5_S1812,Q9Y4B5_S1814</t>
  </si>
  <si>
    <t>Q9Y4B5_S232</t>
  </si>
  <si>
    <t>Q9Y4B5_S263</t>
  </si>
  <si>
    <t>Q9Y4B5_S306</t>
  </si>
  <si>
    <t>Q9Y4B5_S618,Q9Y4B5_S622</t>
  </si>
  <si>
    <t>Q9Y4B5_S622</t>
  </si>
  <si>
    <t>Q9Y4B5_S77</t>
  </si>
  <si>
    <t>Q9Y4B5_S776</t>
  </si>
  <si>
    <t>Q9Y4B5_T1417,Q9Y4B5_S1421</t>
  </si>
  <si>
    <t>Q9Y4B5_T1806</t>
  </si>
  <si>
    <t>Q9Y4B5_T621</t>
  </si>
  <si>
    <t>VPRBP</t>
  </si>
  <si>
    <t>Q9Y4B6</t>
  </si>
  <si>
    <t>Q9Y4B6_S1000</t>
  </si>
  <si>
    <t>KDM3A</t>
  </si>
  <si>
    <t>Q9Y4C1</t>
  </si>
  <si>
    <t>Q9Y4C1_S264</t>
  </si>
  <si>
    <t>Q9Y4C1_S463</t>
  </si>
  <si>
    <t>Q9Y4C1_T919,Q9Y4C1_T920,Q9Y4C1_S921</t>
  </si>
  <si>
    <t>HECTD4</t>
  </si>
  <si>
    <t>Q9Y4D8</t>
  </si>
  <si>
    <t>Q9Y4D8_T2080</t>
  </si>
  <si>
    <t>FAM21C</t>
  </si>
  <si>
    <t>Q9Y4E1</t>
  </si>
  <si>
    <t>Q9Y4E1_S539</t>
  </si>
  <si>
    <t>Q9Y4E1_T5</t>
  </si>
  <si>
    <t>ZNF451</t>
  </si>
  <si>
    <t>Q9Y4E5</t>
  </si>
  <si>
    <t>Q9Y4E5_S1027</t>
  </si>
  <si>
    <t>WDR7</t>
  </si>
  <si>
    <t>Q9Y4E6</t>
  </si>
  <si>
    <t>Q9Y4E6_S935</t>
  </si>
  <si>
    <t>USP15</t>
  </si>
  <si>
    <t>Q9Y4E8</t>
  </si>
  <si>
    <t>Q9Y4E8_S229</t>
  </si>
  <si>
    <t>Q9Y4E8_S242</t>
  </si>
  <si>
    <t>Q9Y4F1_S424</t>
  </si>
  <si>
    <t>Q9Y4F1_S424,Q9Y4F1_S433</t>
  </si>
  <si>
    <t>Q9Y4F1_S427,Q9Y4F1_S433</t>
  </si>
  <si>
    <t>Q9Y4F1_S889</t>
  </si>
  <si>
    <t>Q9Y4F1_S894</t>
  </si>
  <si>
    <t>Q9Y4F1_S894,Q9Y4F1_S896</t>
  </si>
  <si>
    <t>Q9Y4F1_S894,Q9Y4F1_T898</t>
  </si>
  <si>
    <t>Q9Y4F1_T24</t>
  </si>
  <si>
    <t>KIAA0430</t>
  </si>
  <si>
    <t>Q9Y4F3</t>
  </si>
  <si>
    <t>Q9Y4F3_S1091</t>
  </si>
  <si>
    <t>Q9Y4F3_S1093</t>
  </si>
  <si>
    <t>Q9Y4F3_S716</t>
  </si>
  <si>
    <t>Q9Y4F5_S1040</t>
  </si>
  <si>
    <t>Q9Y4F5_S1114</t>
  </si>
  <si>
    <t>Q9Y4F5_S1179</t>
  </si>
  <si>
    <t>Q9Y4F5_S1199</t>
  </si>
  <si>
    <t>Q9Y4F5_S1548</t>
  </si>
  <si>
    <t>Q9Y4F5_S360</t>
  </si>
  <si>
    <t>Q9Y4F5_S421</t>
  </si>
  <si>
    <t>Q9Y4F5_S518</t>
  </si>
  <si>
    <t>Q9Y4F5_S597</t>
  </si>
  <si>
    <t>Q9Y4F5_S619</t>
  </si>
  <si>
    <t>Q9Y4F5_S655</t>
  </si>
  <si>
    <t>Q9Y4F5_S772</t>
  </si>
  <si>
    <t>Q9Y4F5_S829</t>
  </si>
  <si>
    <t>Q9Y4F5_S853</t>
  </si>
  <si>
    <t>Q9Y4F5_T485</t>
  </si>
  <si>
    <t>PLEKHM1</t>
  </si>
  <si>
    <t>Q9Y4G2</t>
  </si>
  <si>
    <t>Q9Y4G2_S432,Q9Y4G2_S435</t>
  </si>
  <si>
    <t>Q9Y4G6_S461</t>
  </si>
  <si>
    <t>Q9Y4G8_S1022</t>
  </si>
  <si>
    <t>Q9Y4G8_S583</t>
  </si>
  <si>
    <t>Q9Y4G8_S960</t>
  </si>
  <si>
    <t>Q9Y4H2_S1176</t>
  </si>
  <si>
    <t>Q9Y4H2_S1203</t>
  </si>
  <si>
    <t>Q9Y4H2_S1234</t>
  </si>
  <si>
    <t>Q9Y4H2_S306</t>
  </si>
  <si>
    <t>Q9Y4H2_S365</t>
  </si>
  <si>
    <t>Q9Y4H2_S391</t>
  </si>
  <si>
    <t>Q9Y4H2_S560</t>
  </si>
  <si>
    <t>Q9Y4H2_S577</t>
  </si>
  <si>
    <t>Q9Y4H2_S594</t>
  </si>
  <si>
    <t>Q9Y4H2_S608</t>
  </si>
  <si>
    <t>Q9Y4H2_S736</t>
  </si>
  <si>
    <t>Q9Y4H2_S915</t>
  </si>
  <si>
    <t>Q9Y4H2_S932</t>
  </si>
  <si>
    <t>Q9Y4H2_S973</t>
  </si>
  <si>
    <t>Q9Y4H2_T1151</t>
  </si>
  <si>
    <t>Q9Y4H2_T1202</t>
  </si>
  <si>
    <t>Q9Y4H2_T404</t>
  </si>
  <si>
    <t>Q9Y4H2_T520</t>
  </si>
  <si>
    <t>Q9Y4H2_T575</t>
  </si>
  <si>
    <t>GPSM3</t>
  </si>
  <si>
    <t>Q9Y4H4</t>
  </si>
  <si>
    <t>Q9Y4H4_S35,Q9Y4H4_S39</t>
  </si>
  <si>
    <t>MYO5A</t>
  </si>
  <si>
    <t>Q9Y4I1</t>
  </si>
  <si>
    <t>Q9Y4I1_S1115,Q9Y4I1_T1116</t>
  </si>
  <si>
    <t>Q9Y4I1_S1118,Q9Y4I1_S1119</t>
  </si>
  <si>
    <t>Q9Y4I1_S1652</t>
  </si>
  <si>
    <t>Q9Y4I1_S600</t>
  </si>
  <si>
    <t>Q9Y4I1_T1113,Q9Y4I1_S1115</t>
  </si>
  <si>
    <t>Q9Y4I1_T1650</t>
  </si>
  <si>
    <t>Q9Y4J8_S563</t>
  </si>
  <si>
    <t>Q9Y4J8_S564</t>
  </si>
  <si>
    <t>Q9Y4J8_T504,O60941_T468</t>
  </si>
  <si>
    <t>AIM1</t>
  </si>
  <si>
    <t>Q9Y4K1</t>
  </si>
  <si>
    <t>Q9Y4K1_S102</t>
  </si>
  <si>
    <t>Q9Y4K1_S103</t>
  </si>
  <si>
    <t>Q9Y4K1_S132</t>
  </si>
  <si>
    <t>Q9Y4K1_S141</t>
  </si>
  <si>
    <t>Q9Y4K1_S19</t>
  </si>
  <si>
    <t>Q9Y4K1_S22</t>
  </si>
  <si>
    <t>Q9Y4K1_S329</t>
  </si>
  <si>
    <t>Q9Y4K1_S454</t>
  </si>
  <si>
    <t>Q9Y4K1_S460</t>
  </si>
  <si>
    <t>Q9Y4K1_S461</t>
  </si>
  <si>
    <t>Q9Y4K1_S484</t>
  </si>
  <si>
    <t>Q9Y4K1_S529</t>
  </si>
  <si>
    <t>Q9Y4K1_S533</t>
  </si>
  <si>
    <t>Q9Y4K1_S75</t>
  </si>
  <si>
    <t>Q9Y4K1_S75,Q9Y4K1_S81</t>
  </si>
  <si>
    <t>Q9Y4K1_S81</t>
  </si>
  <si>
    <t>Q9Y4K1_T524</t>
  </si>
  <si>
    <t>Q9Y4K1_T524,Q9Y4K1_T530</t>
  </si>
  <si>
    <t>Q9Y4K1_T525</t>
  </si>
  <si>
    <t>Q9Y4K1_T525,Q9Y4K1_S529</t>
  </si>
  <si>
    <t>Q9Y4K1_T525,Q9Y4K1_S533</t>
  </si>
  <si>
    <t>MAP4K5</t>
  </si>
  <si>
    <t>Q9Y4K4</t>
  </si>
  <si>
    <t>Q9Y4K4_S335</t>
  </si>
  <si>
    <t>Q9Y4K4_S433</t>
  </si>
  <si>
    <t>HYOU1</t>
  </si>
  <si>
    <t>Q9Y4L1</t>
  </si>
  <si>
    <t>Q9Y4L1_S567</t>
  </si>
  <si>
    <t>ATG4B</t>
  </si>
  <si>
    <t>Q9Y4P1</t>
  </si>
  <si>
    <t>Q9Y4P1_S383</t>
  </si>
  <si>
    <t>WIPI2</t>
  </si>
  <si>
    <t>Q9Y4P8</t>
  </si>
  <si>
    <t>Q9Y4P8_S412</t>
  </si>
  <si>
    <t>Q9Y4P8_S413</t>
  </si>
  <si>
    <t>TELO2</t>
  </si>
  <si>
    <t>Q9Y4R8</t>
  </si>
  <si>
    <t>Q9Y4R8_S836</t>
  </si>
  <si>
    <t>Q9Y4R8_T632</t>
  </si>
  <si>
    <t>MMACHC</t>
  </si>
  <si>
    <t>Q9Y4U1</t>
  </si>
  <si>
    <t>Q9Y4U1_S275</t>
  </si>
  <si>
    <t>Q9Y4W2_S235,Q9Y4W2_S238</t>
  </si>
  <si>
    <t>Q9Y4W2_S238</t>
  </si>
  <si>
    <t>Q9Y4W2_S246,Q9Y4W2_S249</t>
  </si>
  <si>
    <t>Q9Y4W2_S249</t>
  </si>
  <si>
    <t>Q9Y4W2_S441</t>
  </si>
  <si>
    <t>Q9Y4W2_S560</t>
  </si>
  <si>
    <t>Q9Y4W2_S617</t>
  </si>
  <si>
    <t>Q9Y4W2_T236,Q9Y4W2_S238</t>
  </si>
  <si>
    <t>AMMECR1</t>
  </si>
  <si>
    <t>Q9Y4X0</t>
  </si>
  <si>
    <t>Q9Y4X0_S16</t>
  </si>
  <si>
    <t>TMEM184B</t>
  </si>
  <si>
    <t>Q9Y519</t>
  </si>
  <si>
    <t>Q9Y519_S339</t>
  </si>
  <si>
    <t>Q9Y519_S388</t>
  </si>
  <si>
    <t>Q9Y519_S402</t>
  </si>
  <si>
    <t>Q9Y519_S402,Q9Y519_S403</t>
  </si>
  <si>
    <t>Q9Y520_S1242,Q9Y520_S1246</t>
  </si>
  <si>
    <t>Q9Y520_S1246</t>
  </si>
  <si>
    <t>Q9Y520_S1246,Q9Y520_S1248</t>
  </si>
  <si>
    <t>Q9Y520_S1249</t>
  </si>
  <si>
    <t>Q9Y520_S1263</t>
  </si>
  <si>
    <t>Q9Y520_S1263,Q9Y520_T1265</t>
  </si>
  <si>
    <t>Q9Y520_S1263,Q9Y520_T1267</t>
  </si>
  <si>
    <t>Q9Y520_S1502</t>
  </si>
  <si>
    <t>Q9Y520_S187</t>
  </si>
  <si>
    <t>Q9Y520_S187,Q9Y520_S190</t>
  </si>
  <si>
    <t>Q9Y520_S2013</t>
  </si>
  <si>
    <t>Q9Y520_S2105</t>
  </si>
  <si>
    <t>Q9Y520_S2694</t>
  </si>
  <si>
    <t>Q9Y520_S779</t>
  </si>
  <si>
    <t>Q9Y520_S878</t>
  </si>
  <si>
    <t>Q9Y520_S924</t>
  </si>
  <si>
    <t>Q9Y520_S924,Q9Y520_S926</t>
  </si>
  <si>
    <t>Q9Y520_S926</t>
  </si>
  <si>
    <t>Q9Y520_T1244</t>
  </si>
  <si>
    <t>Q9Y520_T1244,Q9Y520_S1246</t>
  </si>
  <si>
    <t>Q9Y520_T1267</t>
  </si>
  <si>
    <t>Q9Y520_T2673</t>
  </si>
  <si>
    <t>Q9Y520_T2682</t>
  </si>
  <si>
    <t>Q9Y520_T821</t>
  </si>
  <si>
    <t>Q9Y520_T822</t>
  </si>
  <si>
    <t>Q9Y520_T887</t>
  </si>
  <si>
    <t>OARD1</t>
  </si>
  <si>
    <t>Q9Y530</t>
  </si>
  <si>
    <t>Q9Y530_S3</t>
  </si>
  <si>
    <t>Q9Y530_S4</t>
  </si>
  <si>
    <t>LRP12</t>
  </si>
  <si>
    <t>Q9Y561</t>
  </si>
  <si>
    <t>Q9Y561_S749</t>
  </si>
  <si>
    <t>Q9Y561_T655</t>
  </si>
  <si>
    <t>Q9Y570_S42</t>
  </si>
  <si>
    <t>Q9Y570_T242</t>
  </si>
  <si>
    <t>Q9Y580_S107</t>
  </si>
  <si>
    <t>Q9Y580_S137</t>
  </si>
  <si>
    <t>KCTD3</t>
  </si>
  <si>
    <t>Q9Y597</t>
  </si>
  <si>
    <t>Q9Y597_S602</t>
  </si>
  <si>
    <t>Q9Y597_S612</t>
  </si>
  <si>
    <t>Q9Y597_S653</t>
  </si>
  <si>
    <t>Q9Y597_S664</t>
  </si>
  <si>
    <t>Q9Y597_S711</t>
  </si>
  <si>
    <t>Q9Y597_S793</t>
  </si>
  <si>
    <t>Q9Y597_S808</t>
  </si>
  <si>
    <t>YTHDF2</t>
  </si>
  <si>
    <t>Q9Y5A9</t>
  </si>
  <si>
    <t>Q9Y5A9_S2</t>
  </si>
  <si>
    <t>Q9Y5A9_S39</t>
  </si>
  <si>
    <t>CTDP1</t>
  </si>
  <si>
    <t>Q9Y5B0</t>
  </si>
  <si>
    <t>Q9Y5B0_S395</t>
  </si>
  <si>
    <t>Q9Y5B0_S740</t>
  </si>
  <si>
    <t>Q9Y5B0_S839</t>
  </si>
  <si>
    <t>GCFC1</t>
  </si>
  <si>
    <t>Q9Y5B6</t>
  </si>
  <si>
    <t>Q9Y5B6_S262</t>
  </si>
  <si>
    <t>Q9Y5B6_S557,Q9Y5B6_S558</t>
  </si>
  <si>
    <t>Q9Y5B9_S1015</t>
  </si>
  <si>
    <t>Q9Y5B9_S982</t>
  </si>
  <si>
    <t>Q9Y5B9_S986</t>
  </si>
  <si>
    <t>UTP18</t>
  </si>
  <si>
    <t>Q9Y5J1</t>
  </si>
  <si>
    <t>Q9Y5J1_S121</t>
  </si>
  <si>
    <t>Q9Y5J1_S124</t>
  </si>
  <si>
    <t>Q9Y5J1_S205,Q9Y5J1_S210</t>
  </si>
  <si>
    <t>Q9Y5J1_S206</t>
  </si>
  <si>
    <t>Q9Y5J1_S206,Q9Y5J1_S210</t>
  </si>
  <si>
    <t>Q9Y5J1_T204,Q9Y5J1_S205</t>
  </si>
  <si>
    <t>Q9Y5J1_T204,Q9Y5J1_S210</t>
  </si>
  <si>
    <t>Q9Y5K6_S458</t>
  </si>
  <si>
    <t>Q9Y5K6_S510</t>
  </si>
  <si>
    <t>Q9Y5K6_S510,Q9Y5K6_S514</t>
  </si>
  <si>
    <t>Q9Y5K6_S514</t>
  </si>
  <si>
    <t>Q9Y5K6_S554</t>
  </si>
  <si>
    <t>Q9Y5K6_S582</t>
  </si>
  <si>
    <t>SRPRB</t>
  </si>
  <si>
    <t>Q9Y5M8</t>
  </si>
  <si>
    <t>Q9Y5M8_S112</t>
  </si>
  <si>
    <t>ORC6</t>
  </si>
  <si>
    <t>Q9Y5N6</t>
  </si>
  <si>
    <t>Q9Y5N6_T195</t>
  </si>
  <si>
    <t>COL4A3BP</t>
  </si>
  <si>
    <t>Q9Y5P4</t>
  </si>
  <si>
    <t>Q9Y5P4_S123</t>
  </si>
  <si>
    <t>Q9Y5P4_S123,Q9Y5P4_S126</t>
  </si>
  <si>
    <t>Q9Y5P4_S125</t>
  </si>
  <si>
    <t>Q9Y5P4_S132</t>
  </si>
  <si>
    <t>Q9Y5P4_S373</t>
  </si>
  <si>
    <t>Q9Y5P4_S377</t>
  </si>
  <si>
    <t>GTF3C3</t>
  </si>
  <si>
    <t>Q9Y5Q9</t>
  </si>
  <si>
    <t>Q9Y5Q9_S43</t>
  </si>
  <si>
    <t>CDC42BPB</t>
  </si>
  <si>
    <t>Q9Y5S2</t>
  </si>
  <si>
    <t>Q9Y5S2_S1686,Q9Y5S2_S1693</t>
  </si>
  <si>
    <t>Q9Y5S2_S1690</t>
  </si>
  <si>
    <t>Q9Y5S2_S1690,Q9Y5S2_S1693</t>
  </si>
  <si>
    <t>Q9Y5S2_S365</t>
  </si>
  <si>
    <t>Q9Y5S9_S56</t>
  </si>
  <si>
    <t>USP16</t>
  </si>
  <si>
    <t>Q9Y5T5</t>
  </si>
  <si>
    <t>Q9Y5T5_S415</t>
  </si>
  <si>
    <t>Q9Y5T5_S552</t>
  </si>
  <si>
    <t>TSSC4</t>
  </si>
  <si>
    <t>Q9Y5U2</t>
  </si>
  <si>
    <t>Q9Y5U2_S132</t>
  </si>
  <si>
    <t>Q9Y5U2_S143,Q9Y5U2_S146</t>
  </si>
  <si>
    <t>Q9Y5U2_S319</t>
  </si>
  <si>
    <t>Q9Y5U2_S321</t>
  </si>
  <si>
    <t>KLF2</t>
  </si>
  <si>
    <t>Q9Y5W3</t>
  </si>
  <si>
    <t>Q9Y5W3_T244,Q9Y5W3_S248</t>
  </si>
  <si>
    <t>SNX11</t>
  </si>
  <si>
    <t>Q9Y5W9</t>
  </si>
  <si>
    <t>Q9Y5W9_S192,Q9Y5W9_S194</t>
  </si>
  <si>
    <t>SNX8</t>
  </si>
  <si>
    <t>Q9Y5X2</t>
  </si>
  <si>
    <t>Q9Y5X2_T452,Q9Y5X2_S456</t>
  </si>
  <si>
    <t>FLVCR1</t>
  </si>
  <si>
    <t>Q9Y5Y0</t>
  </si>
  <si>
    <t>Q9Y5Y0_S536</t>
  </si>
  <si>
    <t>PEX16</t>
  </si>
  <si>
    <t>Q9Y5Y5</t>
  </si>
  <si>
    <t>Q9Y5Y5_S158</t>
  </si>
  <si>
    <t>BACE2</t>
  </si>
  <si>
    <t>Q9Y5Z0</t>
  </si>
  <si>
    <t>Q9Y5Z0_S510</t>
  </si>
  <si>
    <t>HEBP2</t>
  </si>
  <si>
    <t>Q9Y5Z4</t>
  </si>
  <si>
    <t>Q9Y5Z4_S181</t>
  </si>
  <si>
    <t>PUS1</t>
  </si>
  <si>
    <t>Q9Y606</t>
  </si>
  <si>
    <t>Q9Y606_S420,Q9Y606_T426</t>
  </si>
  <si>
    <t>Q9Y606_T426</t>
  </si>
  <si>
    <t>LRRFIP2</t>
  </si>
  <si>
    <t>Q9Y608</t>
  </si>
  <si>
    <t>Q9Y608_S308</t>
  </si>
  <si>
    <t>Q9Y608_S320</t>
  </si>
  <si>
    <t>Q9Y608_S320,Q9Y608_S323</t>
  </si>
  <si>
    <t>Q9Y608_S323</t>
  </si>
  <si>
    <t>Q9Y608_S324</t>
  </si>
  <si>
    <t>Q9Y608_S328</t>
  </si>
  <si>
    <t>Q9Y608_S333</t>
  </si>
  <si>
    <t>Q9Y608_T317</t>
  </si>
  <si>
    <t>Q9Y608_T331</t>
  </si>
  <si>
    <t>FHOD1</t>
  </si>
  <si>
    <t>Q9Y613</t>
  </si>
  <si>
    <t>Q9Y613_S367</t>
  </si>
  <si>
    <t>Q9Y613_S523</t>
  </si>
  <si>
    <t>Q9Y613_S573</t>
  </si>
  <si>
    <t>Q9Y618_S1017</t>
  </si>
  <si>
    <t>Q9Y618_S1023,Q9Y618_S1025</t>
  </si>
  <si>
    <t>Q9Y618_S1181</t>
  </si>
  <si>
    <t>Q9Y618_S1259</t>
  </si>
  <si>
    <t>Q9Y618_S1306</t>
  </si>
  <si>
    <t>Q9Y618_S1487</t>
  </si>
  <si>
    <t>Q9Y618_S149,Q9Y618_S152</t>
  </si>
  <si>
    <t>Q9Y618_S149,Q9Y618_T156</t>
  </si>
  <si>
    <t>Q9Y618_S1603</t>
  </si>
  <si>
    <t>Q9Y618_S1781</t>
  </si>
  <si>
    <t>Q9Y618_S1782</t>
  </si>
  <si>
    <t>Q9Y618_S1786</t>
  </si>
  <si>
    <t>Q9Y618_S1869</t>
  </si>
  <si>
    <t>Q9Y618_S1869,Q9Y618_S1872</t>
  </si>
  <si>
    <t>Q9Y618_S1908</t>
  </si>
  <si>
    <t>Q9Y618_S2016</t>
  </si>
  <si>
    <t>Q9Y618_S2055</t>
  </si>
  <si>
    <t>Q9Y618_S2057,Q9Y618_S2065</t>
  </si>
  <si>
    <t>Q9Y618_S2057,Q9Y618_S2065,Q9Y618_S2069</t>
  </si>
  <si>
    <t>Q9Y618_S2065</t>
  </si>
  <si>
    <t>Q9Y618_S2065,Q9Y618_S2068</t>
  </si>
  <si>
    <t>Q9Y618_S2065,Q9Y618_S2069</t>
  </si>
  <si>
    <t>Q9Y618_S215</t>
  </si>
  <si>
    <t>Q9Y618_S2205,Q9Y618_S2208,Q9Y618_S2214</t>
  </si>
  <si>
    <t>Q9Y618_S2205,Q9Y618_S2214</t>
  </si>
  <si>
    <t>Q9Y618_S2208</t>
  </si>
  <si>
    <t>Q9Y618_S2214</t>
  </si>
  <si>
    <t>Q9Y618_S2234</t>
  </si>
  <si>
    <t>Q9Y618_S2269</t>
  </si>
  <si>
    <t>Q9Y618_S2404</t>
  </si>
  <si>
    <t>Q9Y618_S2424</t>
  </si>
  <si>
    <t>Q9Y618_S2464</t>
  </si>
  <si>
    <t>Q9Y618_S939</t>
  </si>
  <si>
    <t>Q9Y618_S939,Q9Y618_T946</t>
  </si>
  <si>
    <t>Q9Y618_S956</t>
  </si>
  <si>
    <t>Q9Y618_T1391</t>
  </si>
  <si>
    <t>Q9Y624_S284,Q9Y624_S287</t>
  </si>
  <si>
    <t>GPR56</t>
  </si>
  <si>
    <t>Q9Y653</t>
  </si>
  <si>
    <t>Q9Y653_S678</t>
  </si>
  <si>
    <t>Q9Y653_S687</t>
  </si>
  <si>
    <t>SPIN1</t>
  </si>
  <si>
    <t>Q9Y657</t>
  </si>
  <si>
    <t>Q9Y657_S124</t>
  </si>
  <si>
    <t>Q9Y657_S199</t>
  </si>
  <si>
    <t>Q9Y657_S38</t>
  </si>
  <si>
    <t>SLC12A7</t>
  </si>
  <si>
    <t>Q9Y666</t>
  </si>
  <si>
    <t>Q9Y666_T30</t>
  </si>
  <si>
    <t>Q9Y666_T926,Q9UHW9_T991,Q9UP95_T926</t>
  </si>
  <si>
    <t>Q9Y666_T980</t>
  </si>
  <si>
    <t>ALG5</t>
  </si>
  <si>
    <t>Q9Y673</t>
  </si>
  <si>
    <t>Q9Y673_S62</t>
  </si>
  <si>
    <t>COPG1</t>
  </si>
  <si>
    <t>Q9Y678</t>
  </si>
  <si>
    <t>Q9Y678_T594</t>
  </si>
  <si>
    <t>AUP1</t>
  </si>
  <si>
    <t>Q9Y679</t>
  </si>
  <si>
    <t>Q9Y679_S354</t>
  </si>
  <si>
    <t>Q9Y6A5_S175</t>
  </si>
  <si>
    <t>Q9Y6A5_S177</t>
  </si>
  <si>
    <t>Q9Y6A5_S250</t>
  </si>
  <si>
    <t>Q9Y6A5_S434</t>
  </si>
  <si>
    <t>Q9Y6A5_S71</t>
  </si>
  <si>
    <t>Q9Y6A5_T249</t>
  </si>
  <si>
    <t>SPCS1</t>
  </si>
  <si>
    <t>Q9Y6A9</t>
  </si>
  <si>
    <t>Q9Y6A9_S84</t>
  </si>
  <si>
    <t>Q9Y6D5_S1511</t>
  </si>
  <si>
    <t>Q9Y6D5_S1511,Q9Y6D5_S1513</t>
  </si>
  <si>
    <t>Q9Y6D5_S1511,Q9Y6D5_S1513,Q9Y6D5_S1514</t>
  </si>
  <si>
    <t>Q9Y6D5_S1511,Q9Y6D5_S1514</t>
  </si>
  <si>
    <t>Q9Y6D5_S1511,Q9Y6D5_S1514,Q9Y6D5_S1520</t>
  </si>
  <si>
    <t>Q9Y6D5_S1525,Q9Y6D5_S1528</t>
  </si>
  <si>
    <t>Q9Y6D5_S218,Q9Y6D5_S227</t>
  </si>
  <si>
    <t>Q9Y6D5_S227</t>
  </si>
  <si>
    <t>Q9Y6D5_S240,Q9Y6D5_T244</t>
  </si>
  <si>
    <t>Q9Y6D5_S276</t>
  </si>
  <si>
    <t>Q9Y6D5_S277</t>
  </si>
  <si>
    <t>Q9Y6D5_S348</t>
  </si>
  <si>
    <t>Q9Y6D5_S348,Q9Y6D5_S349</t>
  </si>
  <si>
    <t>Q9Y6D5_S349</t>
  </si>
  <si>
    <t>Q9Y6D5_S614</t>
  </si>
  <si>
    <t>Q9Y6D5_T243</t>
  </si>
  <si>
    <t>Q9Y6D5_T244</t>
  </si>
  <si>
    <t>Q9Y6D5_T616</t>
  </si>
  <si>
    <t>Q9Y6D6_S1555</t>
  </si>
  <si>
    <t>Q9Y6D6_S1566,Q9Y6D6_S1569</t>
  </si>
  <si>
    <t>Q9Y6D6_S1569</t>
  </si>
  <si>
    <t>Q9Y6D6_S394</t>
  </si>
  <si>
    <t>Q9Y6D6_S397</t>
  </si>
  <si>
    <t>Q9Y6D6_S52</t>
  </si>
  <si>
    <t>Q9Y6D6_T1564</t>
  </si>
  <si>
    <t>MAD1L1</t>
  </si>
  <si>
    <t>Q9Y6D9</t>
  </si>
  <si>
    <t>Q9Y6D9_S428</t>
  </si>
  <si>
    <t>BZW2</t>
  </si>
  <si>
    <t>Q9Y6E2</t>
  </si>
  <si>
    <t>Q9Y6E2_S412,Q9Y6E2_S414</t>
  </si>
  <si>
    <t>Q9Y6G9_S405</t>
  </si>
  <si>
    <t>Q9Y6G9_S405,Q9Y6G9_T408</t>
  </si>
  <si>
    <t>Q9Y6G9_S421</t>
  </si>
  <si>
    <t>Q9Y6G9_S510,Q9Y6G9_S516</t>
  </si>
  <si>
    <t>Q9Y6G9_S510,Q9Y6G9_T512,Q9Y6G9_S516</t>
  </si>
  <si>
    <t>Q9Y6G9_S516</t>
  </si>
  <si>
    <t>Q9Y6G9_T513,Q9Y6G9_T515</t>
  </si>
  <si>
    <t>Q9Y6G9_T518</t>
  </si>
  <si>
    <t>Q9Y6I3_S435</t>
  </si>
  <si>
    <t>Q9Y6I3_S473</t>
  </si>
  <si>
    <t>Q9Y6I3_T470</t>
  </si>
  <si>
    <t>Q9Y6I9_S239</t>
  </si>
  <si>
    <t>Q9Y6I9_T242,Q9Y6I9_S248</t>
  </si>
  <si>
    <t>TAF6L</t>
  </si>
  <si>
    <t>Q9Y6J9</t>
  </si>
  <si>
    <t>Q9Y6J9_S501</t>
  </si>
  <si>
    <t>CEPT1</t>
  </si>
  <si>
    <t>Q9Y6K0</t>
  </si>
  <si>
    <t>Q9Y6K0_S18</t>
  </si>
  <si>
    <t>DNMT3A</t>
  </si>
  <si>
    <t>Q9Y6K1</t>
  </si>
  <si>
    <t>Q9Y6K1_S105</t>
  </si>
  <si>
    <t>Q9Y6K1_S255</t>
  </si>
  <si>
    <t>IGF2BP2</t>
  </si>
  <si>
    <t>Q9Y6M1</t>
  </si>
  <si>
    <t>Q9Y6M1_S162</t>
  </si>
  <si>
    <t>Q9Y6M1_S164</t>
  </si>
  <si>
    <t>SLC30A1</t>
  </si>
  <si>
    <t>Q9Y6M5</t>
  </si>
  <si>
    <t>Q9Y6M5_S172</t>
  </si>
  <si>
    <t>Q9Y6M5_S506</t>
  </si>
  <si>
    <t>Q9Y6M7_S1176</t>
  </si>
  <si>
    <t>Q9Y6M7_S1213</t>
  </si>
  <si>
    <t>Q9Y6M7_S233,Q6U841_S238</t>
  </si>
  <si>
    <t>Q9Y6M7_S242</t>
  </si>
  <si>
    <t>Q9Y6M7_S400</t>
  </si>
  <si>
    <t>Q9Y6M7_S400,Q9Y6M7_S403</t>
  </si>
  <si>
    <t>Q9Y6M7_S400,Q9Y6M7_S407</t>
  </si>
  <si>
    <t>Q9Y6M7_S403,Q9Y6M7_S407</t>
  </si>
  <si>
    <t>Q9Y6M7_S407</t>
  </si>
  <si>
    <t>Q9Y6M7_S407,Q6U841_S280</t>
  </si>
  <si>
    <t>Q9Y6M7_S556</t>
  </si>
  <si>
    <t>Q9Y6N7_S1442</t>
  </si>
  <si>
    <t>Q9Y6N7_S940</t>
  </si>
  <si>
    <t>Q9Y6N7_T1240</t>
  </si>
  <si>
    <t>NCOA3</t>
  </si>
  <si>
    <t>Q9Y6Q9</t>
  </si>
  <si>
    <t>Q9Y6Q9_S1330</t>
  </si>
  <si>
    <t>Q9Y6Q9_S214</t>
  </si>
  <si>
    <t>Q9Y6Q9_S551</t>
  </si>
  <si>
    <t>Q9Y6Q9_S569</t>
  </si>
  <si>
    <t>NUMBL</t>
  </si>
  <si>
    <t>Q9Y6R0</t>
  </si>
  <si>
    <t>Q9Y6R0_S263</t>
  </si>
  <si>
    <t>Q9Y6R0_S411</t>
  </si>
  <si>
    <t>Q9Y6R0_S48,Q9Y4F3_S432</t>
  </si>
  <si>
    <t>Q9Y6R4_S1251</t>
  </si>
  <si>
    <t>Q9Y6R4_S1252</t>
  </si>
  <si>
    <t>Q9Y6R4_S431</t>
  </si>
  <si>
    <t>Q9Y6R4_T447</t>
  </si>
  <si>
    <t>CCDC61</t>
  </si>
  <si>
    <t>Q9Y6R9</t>
  </si>
  <si>
    <t>Q9Y6R9_S334,Q9Y6R9_S336</t>
  </si>
  <si>
    <t>Q9Y6R9_S336</t>
  </si>
  <si>
    <t>Q9Y6R9_S373,Q9Y6R9_S376</t>
  </si>
  <si>
    <t>Q9Y6R9_S376</t>
  </si>
  <si>
    <t>Q9Y6R9_S447</t>
  </si>
  <si>
    <t>Q9Y6R9_S447,Q9Y6R9_S458</t>
  </si>
  <si>
    <t>Q9Y6R9_S473</t>
  </si>
  <si>
    <t>Q9Y6R9_T285</t>
  </si>
  <si>
    <t>WASF2</t>
  </si>
  <si>
    <t>Q9Y6W5</t>
  </si>
  <si>
    <t>Q9Y6W5_S292</t>
  </si>
  <si>
    <t>Q9Y6W5_S293</t>
  </si>
  <si>
    <t>Q9Y6W5_S308</t>
  </si>
  <si>
    <t>FAM169A</t>
  </si>
  <si>
    <t>Q9Y6X4</t>
  </si>
  <si>
    <t>Q9Y6X4_S371,Q9Y6X4_S378</t>
  </si>
  <si>
    <t>Q9Y6X4_S398</t>
  </si>
  <si>
    <t>Q9Y6X4_S399</t>
  </si>
  <si>
    <t>Q9Y6X4_S635</t>
  </si>
  <si>
    <t>Q9Y6X4_S635,Q9Y6X4_S636</t>
  </si>
  <si>
    <t>Q9Y6X4_S635,Q9Y6X4_S636,Q9Y6X4_S637</t>
  </si>
  <si>
    <t>Q9Y6X4_S636,Q9Y6X4_S637</t>
  </si>
  <si>
    <t>Q9Y6X8_S719</t>
  </si>
  <si>
    <t>MORC2</t>
  </si>
  <si>
    <t>Q9Y6X9</t>
  </si>
  <si>
    <t>Q9Y6X9_S615</t>
  </si>
  <si>
    <t>Q9Y6X9_S725,Q9Y6X9_S730</t>
  </si>
  <si>
    <t>Q9Y6X9_S739,Q9Y6X9_S743</t>
  </si>
  <si>
    <t>Q9Y6X9_S743</t>
  </si>
  <si>
    <t>Q9Y6X9_S777,Q9Y6X9_S779</t>
  </si>
  <si>
    <t>Q9Y6X9_S779</t>
  </si>
  <si>
    <t>IVNS1ABP</t>
  </si>
  <si>
    <t>Q9Y6Y0</t>
  </si>
  <si>
    <t>Q9Y6Y0_S277</t>
  </si>
  <si>
    <t>Q9Y6Y0_S322,Q9Y6Y0_S326</t>
  </si>
  <si>
    <t>Q9Y6Y0_S338</t>
  </si>
  <si>
    <t>SEC23IP</t>
  </si>
  <si>
    <t>Q9Y6Y8</t>
  </si>
  <si>
    <t>Q9Y6Y8_S926</t>
  </si>
  <si>
    <t>Column</t>
  </si>
  <si>
    <t>Description</t>
  </si>
  <si>
    <t>Uniprot ID for Protein</t>
  </si>
  <si>
    <t>Protein Name</t>
  </si>
  <si>
    <t>Protein name</t>
  </si>
  <si>
    <t>Uniprot ID</t>
  </si>
  <si>
    <t>PH-sites</t>
  </si>
  <si>
    <t>log2FC(dSPN#9-MDA231)</t>
  </si>
  <si>
    <t>pvalue(dSPN#9-MDA231)</t>
  </si>
  <si>
    <t>log2FC(dSPN#22-MDA231)</t>
  </si>
  <si>
    <t>pvalue(dSPN#22-MDA231)</t>
  </si>
  <si>
    <t>dSPN#22_R1</t>
  </si>
  <si>
    <t>dSPN#22_R2</t>
  </si>
  <si>
    <t>dSPN#22_R3</t>
  </si>
  <si>
    <t>dSPN#22_R4</t>
  </si>
  <si>
    <t>dSPN#9_R1</t>
  </si>
  <si>
    <t>dSPN#9_R2</t>
  </si>
  <si>
    <t>dSPN#9_R3</t>
  </si>
  <si>
    <t>MDA231_R1</t>
  </si>
  <si>
    <t>MDA231_R2</t>
  </si>
  <si>
    <t>MDA231_R3</t>
  </si>
  <si>
    <t>phosphorylated sites detected</t>
  </si>
  <si>
    <t>log2 fold change of peptide bearing phosphorylated site(s) in SPN knockout clone #9 samples as compared to parental MDA-MB-231 control samples</t>
  </si>
  <si>
    <t>log2 fold change of peptide bearing phosphorylated site(s) in SPN knockout clone #22 samples as compared to parental MDA-MB-231 control samples</t>
  </si>
  <si>
    <t>p-value of log2 fold change (dSPN#9-MDA231)</t>
  </si>
  <si>
    <t>p-value of log2 fold change (dSPN#22-MDA231)</t>
  </si>
  <si>
    <t>Msstats-quantified ph-peptide level in SPN knockout clone #22 sample (replicate #1)</t>
  </si>
  <si>
    <t>Msstats-quantified ph-peptide level in SPN knockout clone #9 sample (replicate #1)</t>
  </si>
  <si>
    <t>Msstats-quantified ph-peptide level in SPN knockout clone #9 sample (replicate #2)</t>
  </si>
  <si>
    <t>Msstats-quantified ph-peptide level in SPN knockout clone #9 sample (replicate #3)</t>
  </si>
  <si>
    <t>Msstats-quantified ph-peptide level in SPN knockout clone #22 sample (replicate #2)</t>
  </si>
  <si>
    <t>Msstats-quantified ph-peptide level in SPN knockout clone #22 sample (replicate #3)</t>
  </si>
  <si>
    <t>Msstats-quantified ph-peptide level in SPN knockout clone #22 sample (replicate #4)</t>
  </si>
  <si>
    <t>Msstats-quantified ph-peptide level in parental MDA-MB-231 sample (replicate #1)</t>
  </si>
  <si>
    <t>Msstats-quantified ph-peptide level in parental MDA-MB-231 sample (replicate #2)</t>
  </si>
  <si>
    <t>Msstats-quantified ph-peptide level in parental MDA-MB-231 sample (replicate #3)</t>
  </si>
  <si>
    <t xml:space="preserve">PH-sites detected in at least 2 replicates (dSPN#9, dSPN#22, or MDA231) were considered for log2FC and p-value filtering analysis. </t>
  </si>
  <si>
    <t>PRR36</t>
  </si>
  <si>
    <t>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</si>
</sst>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11" fontId="0" fillId="0" borderId="0" xfId="0" applyNumberFormat="1"/>
    <xf numFmtId="0" fontId="2" fillId="0" borderId="0" xfId="0" applyFont="1"/>
    <xf numFmtId="11" fontId="2" fillId="0" borderId="0" xfId="0" applyNumberFormat="1" applyFon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A4EE3-E140-4BC3-BB9C-2535C58DCED7}">
  <dimension ref="A1:B21"/>
  <sheetViews>
    <sheetView workbookViewId="0">
      <pane ySplit="1" topLeftCell="A2" activePane="bottomLeft" state="frozen"/>
      <selection pane="bottomLeft" sqref="A1:B21"/>
    </sheetView>
  </sheetViews>
  <sheetFormatPr defaultRowHeight="14.6" x14ac:dyDescent="0.4"/>
  <cols>
    <col min="1" max="1" width="26.3046875" customWidth="1"/>
    <col min="2" max="2" width="124.69140625" bestFit="1" customWidth="1"/>
  </cols>
  <sheetData>
    <row r="1" spans="1:2" x14ac:dyDescent="0.4">
      <c r="A1" s="1" t="s">
        <v>29478</v>
      </c>
      <c r="B1" s="1" t="s">
        <v>29479</v>
      </c>
    </row>
    <row r="2" spans="1:2" x14ac:dyDescent="0.4">
      <c r="A2" s="5" t="s">
        <v>29481</v>
      </c>
      <c r="B2" t="s">
        <v>29482</v>
      </c>
    </row>
    <row r="3" spans="1:2" x14ac:dyDescent="0.4">
      <c r="A3" s="5" t="s">
        <v>29483</v>
      </c>
      <c r="B3" t="s">
        <v>29480</v>
      </c>
    </row>
    <row r="4" spans="1:2" x14ac:dyDescent="0.4">
      <c r="A4" s="5" t="s">
        <v>29484</v>
      </c>
      <c r="B4" t="s">
        <v>29499</v>
      </c>
    </row>
    <row r="5" spans="1:2" x14ac:dyDescent="0.4">
      <c r="A5" s="5" t="s">
        <v>29485</v>
      </c>
      <c r="B5" t="s">
        <v>29500</v>
      </c>
    </row>
    <row r="6" spans="1:2" x14ac:dyDescent="0.4">
      <c r="A6" s="5" t="s">
        <v>29486</v>
      </c>
      <c r="B6" t="s">
        <v>29502</v>
      </c>
    </row>
    <row r="7" spans="1:2" x14ac:dyDescent="0.4">
      <c r="A7" s="5" t="s">
        <v>29487</v>
      </c>
      <c r="B7" t="s">
        <v>29501</v>
      </c>
    </row>
    <row r="8" spans="1:2" x14ac:dyDescent="0.4">
      <c r="A8" s="5" t="s">
        <v>29488</v>
      </c>
      <c r="B8" t="s">
        <v>29503</v>
      </c>
    </row>
    <row r="9" spans="1:2" x14ac:dyDescent="0.4">
      <c r="A9" s="5" t="s">
        <v>29489</v>
      </c>
      <c r="B9" t="s">
        <v>29504</v>
      </c>
    </row>
    <row r="10" spans="1:2" x14ac:dyDescent="0.4">
      <c r="A10" s="5" t="s">
        <v>29490</v>
      </c>
      <c r="B10" t="s">
        <v>29508</v>
      </c>
    </row>
    <row r="11" spans="1:2" x14ac:dyDescent="0.4">
      <c r="A11" s="5" t="s">
        <v>29491</v>
      </c>
      <c r="B11" t="s">
        <v>29509</v>
      </c>
    </row>
    <row r="12" spans="1:2" x14ac:dyDescent="0.4">
      <c r="A12" s="5" t="s">
        <v>29492</v>
      </c>
      <c r="B12" t="s">
        <v>29510</v>
      </c>
    </row>
    <row r="13" spans="1:2" x14ac:dyDescent="0.4">
      <c r="A13" s="5" t="s">
        <v>29493</v>
      </c>
      <c r="B13" t="s">
        <v>29505</v>
      </c>
    </row>
    <row r="14" spans="1:2" x14ac:dyDescent="0.4">
      <c r="A14" s="5" t="s">
        <v>29494</v>
      </c>
      <c r="B14" t="s">
        <v>29506</v>
      </c>
    </row>
    <row r="15" spans="1:2" x14ac:dyDescent="0.4">
      <c r="A15" s="5" t="s">
        <v>29495</v>
      </c>
      <c r="B15" t="s">
        <v>29507</v>
      </c>
    </row>
    <row r="16" spans="1:2" x14ac:dyDescent="0.4">
      <c r="A16" s="5" t="s">
        <v>29496</v>
      </c>
      <c r="B16" t="s">
        <v>29511</v>
      </c>
    </row>
    <row r="17" spans="1:2" x14ac:dyDescent="0.4">
      <c r="A17" s="5" t="s">
        <v>29497</v>
      </c>
      <c r="B17" t="s">
        <v>29512</v>
      </c>
    </row>
    <row r="18" spans="1:2" x14ac:dyDescent="0.4">
      <c r="A18" s="5" t="s">
        <v>29498</v>
      </c>
      <c r="B18" t="s">
        <v>29513</v>
      </c>
    </row>
    <row r="21" spans="1:2" x14ac:dyDescent="0.4">
      <c r="A21" t="s">
        <v>29514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54E75D-D57A-4294-B602-666CC8F7652E}">
  <dimension ref="A1:Q20572"/>
  <sheetViews>
    <sheetView tabSelected="1" workbookViewId="0">
      <pane ySplit="1" topLeftCell="A2" activePane="bottomLeft" state="frozen"/>
      <selection pane="bottomLeft" activeCell="A2" sqref="A2"/>
    </sheetView>
  </sheetViews>
  <sheetFormatPr defaultRowHeight="14.6" x14ac:dyDescent="0.4"/>
  <cols>
    <col min="1" max="1" width="12" bestFit="1" customWidth="1"/>
    <col min="2" max="2" width="10.3046875" bestFit="1" customWidth="1"/>
    <col min="3" max="3" width="22.3046875" customWidth="1"/>
    <col min="4" max="4" width="35.3046875" bestFit="1" customWidth="1"/>
    <col min="5" max="5" width="35.3828125" bestFit="1" customWidth="1"/>
    <col min="6" max="6" width="34.3046875" bestFit="1" customWidth="1"/>
    <col min="7" max="7" width="34.3828125" bestFit="1" customWidth="1"/>
    <col min="8" max="8" width="14.3828125" customWidth="1"/>
    <col min="9" max="9" width="14.69140625" customWidth="1"/>
    <col min="10" max="10" width="14.15234375" customWidth="1"/>
    <col min="11" max="12" width="13.15234375" customWidth="1"/>
    <col min="13" max="13" width="13.84375" customWidth="1"/>
    <col min="14" max="14" width="15.69140625" customWidth="1"/>
    <col min="15" max="15" width="14" customWidth="1"/>
    <col min="16" max="16" width="14.15234375" customWidth="1"/>
    <col min="17" max="17" width="16.69140625" customWidth="1"/>
  </cols>
  <sheetData>
    <row r="1" spans="1:17" x14ac:dyDescent="0.4">
      <c r="A1" s="1" t="s">
        <v>29481</v>
      </c>
      <c r="B1" s="1" t="s">
        <v>29483</v>
      </c>
      <c r="C1" s="1" t="s">
        <v>29484</v>
      </c>
      <c r="D1" s="1" t="s">
        <v>29485</v>
      </c>
      <c r="E1" s="1" t="s">
        <v>29486</v>
      </c>
      <c r="F1" s="1" t="s">
        <v>29487</v>
      </c>
      <c r="G1" s="1" t="s">
        <v>29488</v>
      </c>
      <c r="H1" s="1" t="s">
        <v>29489</v>
      </c>
      <c r="I1" s="1" t="s">
        <v>29490</v>
      </c>
      <c r="J1" s="1" t="s">
        <v>29491</v>
      </c>
      <c r="K1" s="1" t="s">
        <v>29492</v>
      </c>
      <c r="L1" s="1" t="s">
        <v>29493</v>
      </c>
      <c r="M1" s="1" t="s">
        <v>29494</v>
      </c>
      <c r="N1" s="1" t="s">
        <v>29495</v>
      </c>
      <c r="O1" s="1" t="s">
        <v>29496</v>
      </c>
      <c r="P1" s="1" t="s">
        <v>29497</v>
      </c>
      <c r="Q1" s="1" t="s">
        <v>29498</v>
      </c>
    </row>
    <row r="2" spans="1:17" x14ac:dyDescent="0.4">
      <c r="A2" t="s">
        <v>29516</v>
      </c>
      <c r="B2" t="s">
        <v>0</v>
      </c>
      <c r="C2" t="s">
        <v>1</v>
      </c>
      <c r="D2" t="s">
        <v>4536</v>
      </c>
      <c r="E2" t="s">
        <v>2</v>
      </c>
      <c r="F2" t="s">
        <v>4536</v>
      </c>
      <c r="G2" t="s">
        <v>2</v>
      </c>
      <c r="H2" t="s">
        <v>2</v>
      </c>
      <c r="I2">
        <v>23.740359007397601</v>
      </c>
      <c r="J2">
        <v>24.859132798716601</v>
      </c>
      <c r="K2" t="s">
        <v>2</v>
      </c>
      <c r="L2">
        <v>24.5281189113837</v>
      </c>
      <c r="M2" t="s">
        <v>2</v>
      </c>
      <c r="N2">
        <v>23.581981053829001</v>
      </c>
      <c r="O2" t="s">
        <v>2</v>
      </c>
      <c r="P2" t="s">
        <v>2</v>
      </c>
      <c r="Q2" t="s">
        <v>2</v>
      </c>
    </row>
    <row r="3" spans="1:17" x14ac:dyDescent="0.4">
      <c r="A3" t="s">
        <v>29515</v>
      </c>
      <c r="B3" t="s">
        <v>24955</v>
      </c>
      <c r="C3" t="s">
        <v>24956</v>
      </c>
      <c r="D3" t="e">
        <f>-Inf</f>
        <v>#NAME?</v>
      </c>
      <c r="E3" t="s">
        <v>2</v>
      </c>
      <c r="F3" t="e">
        <f>-Inf</f>
        <v>#NAME?</v>
      </c>
      <c r="G3" t="s">
        <v>2</v>
      </c>
      <c r="H3" t="s">
        <v>2</v>
      </c>
      <c r="I3" t="s">
        <v>2</v>
      </c>
      <c r="J3" t="s">
        <v>2</v>
      </c>
      <c r="K3" t="s">
        <v>2</v>
      </c>
      <c r="L3" t="s">
        <v>2</v>
      </c>
      <c r="M3" t="s">
        <v>2</v>
      </c>
      <c r="N3" t="s">
        <v>2</v>
      </c>
      <c r="O3" t="s">
        <v>2</v>
      </c>
      <c r="P3">
        <v>22.016265551324199</v>
      </c>
      <c r="Q3" t="s">
        <v>2</v>
      </c>
    </row>
    <row r="4" spans="1:17" x14ac:dyDescent="0.4">
      <c r="A4" t="s">
        <v>25772</v>
      </c>
      <c r="B4" t="s">
        <v>25773</v>
      </c>
      <c r="C4" t="s">
        <v>25774</v>
      </c>
      <c r="D4">
        <v>1.1623861609999999</v>
      </c>
      <c r="E4">
        <v>0.12567252000000001</v>
      </c>
      <c r="F4">
        <v>0.98410940400000002</v>
      </c>
      <c r="G4">
        <v>0.214079672</v>
      </c>
      <c r="H4">
        <v>23.311801915123699</v>
      </c>
      <c r="I4">
        <v>20.667145378647099</v>
      </c>
      <c r="J4">
        <v>22.527226186381402</v>
      </c>
      <c r="K4">
        <v>20.574197296294699</v>
      </c>
      <c r="L4">
        <v>22.599029320370999</v>
      </c>
      <c r="M4">
        <v>21.194906373625798</v>
      </c>
      <c r="N4">
        <v>20.9815121157269</v>
      </c>
      <c r="O4">
        <v>20.924904632459</v>
      </c>
      <c r="P4">
        <v>20.530306775822201</v>
      </c>
      <c r="Q4">
        <v>20.367908189901801</v>
      </c>
    </row>
    <row r="5" spans="1:17" x14ac:dyDescent="0.4">
      <c r="A5" t="s">
        <v>17076</v>
      </c>
      <c r="B5" t="s">
        <v>17077</v>
      </c>
      <c r="C5" t="s">
        <v>17078</v>
      </c>
      <c r="D5">
        <v>-0.156395798</v>
      </c>
      <c r="E5">
        <v>0.54508849800000003</v>
      </c>
      <c r="F5">
        <v>-8.1806622999999995E-2</v>
      </c>
      <c r="G5">
        <v>0.76551830700000001</v>
      </c>
      <c r="H5">
        <v>23.390040220240401</v>
      </c>
      <c r="I5">
        <v>23.954800391585099</v>
      </c>
      <c r="J5">
        <v>22.876823174418</v>
      </c>
      <c r="K5">
        <v>22.7868293926321</v>
      </c>
      <c r="L5">
        <v>23.329934011922301</v>
      </c>
      <c r="M5">
        <v>23.604847735863299</v>
      </c>
      <c r="N5">
        <v>23.045355662378</v>
      </c>
      <c r="O5">
        <v>23.314033979529199</v>
      </c>
      <c r="P5">
        <v>23.516553891346099</v>
      </c>
      <c r="Q5">
        <v>23.394969406946199</v>
      </c>
    </row>
    <row r="6" spans="1:17" x14ac:dyDescent="0.4">
      <c r="A6" t="s">
        <v>17076</v>
      </c>
      <c r="B6" t="s">
        <v>17077</v>
      </c>
      <c r="C6" t="s">
        <v>17079</v>
      </c>
      <c r="D6">
        <v>0.44191801200000003</v>
      </c>
      <c r="E6">
        <v>0.24185146299999999</v>
      </c>
      <c r="F6">
        <v>0.430435713</v>
      </c>
      <c r="G6">
        <v>0.25292524500000002</v>
      </c>
      <c r="H6">
        <v>22.404998832892002</v>
      </c>
      <c r="I6">
        <v>21.735730987258201</v>
      </c>
      <c r="J6" t="s">
        <v>2</v>
      </c>
      <c r="K6">
        <v>21.504073990039299</v>
      </c>
      <c r="L6">
        <v>22.020931922204799</v>
      </c>
      <c r="M6">
        <v>22.126428801660499</v>
      </c>
      <c r="N6">
        <v>21.462996188095001</v>
      </c>
      <c r="O6">
        <v>21.704705422125201</v>
      </c>
      <c r="P6">
        <v>21.174661093117201</v>
      </c>
      <c r="Q6" t="s">
        <v>2</v>
      </c>
    </row>
    <row r="7" spans="1:17" x14ac:dyDescent="0.4">
      <c r="A7" t="s">
        <v>3</v>
      </c>
      <c r="B7" t="s">
        <v>4</v>
      </c>
      <c r="C7" t="s">
        <v>15195</v>
      </c>
      <c r="D7">
        <v>-0.317578625</v>
      </c>
      <c r="E7">
        <v>0.54823232099999997</v>
      </c>
      <c r="F7">
        <v>-0.11687312399999999</v>
      </c>
      <c r="G7">
        <v>0.80510074300000001</v>
      </c>
      <c r="H7">
        <v>24.0103015126335</v>
      </c>
      <c r="I7" t="s">
        <v>2</v>
      </c>
      <c r="J7" t="s">
        <v>2</v>
      </c>
      <c r="K7" t="s">
        <v>2</v>
      </c>
      <c r="L7" t="s">
        <v>2</v>
      </c>
      <c r="M7" t="s">
        <v>2</v>
      </c>
      <c r="N7">
        <v>24.211007013286199</v>
      </c>
      <c r="O7" t="s">
        <v>2</v>
      </c>
      <c r="P7">
        <v>24.327880137603</v>
      </c>
      <c r="Q7" t="s">
        <v>2</v>
      </c>
    </row>
    <row r="8" spans="1:17" x14ac:dyDescent="0.4">
      <c r="A8" t="s">
        <v>3</v>
      </c>
      <c r="B8" t="s">
        <v>4</v>
      </c>
      <c r="C8" t="s">
        <v>5</v>
      </c>
      <c r="D8" t="e">
        <f>-Inf</f>
        <v>#NAME?</v>
      </c>
      <c r="E8" t="s">
        <v>2</v>
      </c>
      <c r="F8" t="e">
        <f>-Inf</f>
        <v>#NAME?</v>
      </c>
      <c r="G8" t="s">
        <v>2</v>
      </c>
      <c r="H8" t="s">
        <v>2</v>
      </c>
      <c r="I8" t="s">
        <v>2</v>
      </c>
      <c r="J8" t="s">
        <v>2</v>
      </c>
      <c r="K8" t="s">
        <v>2</v>
      </c>
      <c r="L8" t="s">
        <v>2</v>
      </c>
      <c r="M8" t="s">
        <v>2</v>
      </c>
      <c r="N8" t="s">
        <v>2</v>
      </c>
      <c r="O8">
        <v>24.6110333222077</v>
      </c>
      <c r="P8" t="s">
        <v>2</v>
      </c>
      <c r="Q8">
        <v>24.902817475075398</v>
      </c>
    </row>
    <row r="9" spans="1:17" x14ac:dyDescent="0.4">
      <c r="A9" t="s">
        <v>3</v>
      </c>
      <c r="B9" t="s">
        <v>4</v>
      </c>
      <c r="C9" t="s">
        <v>6</v>
      </c>
      <c r="D9" t="s">
        <v>4536</v>
      </c>
      <c r="E9" t="s">
        <v>2</v>
      </c>
      <c r="F9" t="s">
        <v>4536</v>
      </c>
      <c r="G9" t="s">
        <v>2</v>
      </c>
      <c r="H9" t="s">
        <v>2</v>
      </c>
      <c r="I9">
        <v>25.068710036531002</v>
      </c>
      <c r="J9">
        <v>24.0845923379574</v>
      </c>
      <c r="K9">
        <v>25.357294634750701</v>
      </c>
      <c r="L9">
        <v>24.3389360453628</v>
      </c>
      <c r="M9">
        <v>24.330515217445399</v>
      </c>
      <c r="N9" t="s">
        <v>2</v>
      </c>
      <c r="O9" t="s">
        <v>2</v>
      </c>
      <c r="P9" t="s">
        <v>2</v>
      </c>
      <c r="Q9" t="s">
        <v>2</v>
      </c>
    </row>
    <row r="10" spans="1:17" x14ac:dyDescent="0.4">
      <c r="A10" t="s">
        <v>3</v>
      </c>
      <c r="B10" t="s">
        <v>4</v>
      </c>
      <c r="C10" t="s">
        <v>15196</v>
      </c>
      <c r="D10">
        <v>0.32973008399999998</v>
      </c>
      <c r="E10">
        <v>0.37344595899999999</v>
      </c>
      <c r="F10">
        <v>-4.8882635000000001E-2</v>
      </c>
      <c r="G10">
        <v>0.89952200999999998</v>
      </c>
      <c r="H10">
        <v>23.712522255943298</v>
      </c>
      <c r="I10">
        <v>23.964792309780499</v>
      </c>
      <c r="J10">
        <v>22.837826364832001</v>
      </c>
      <c r="K10">
        <v>24.2170174743564</v>
      </c>
      <c r="L10">
        <v>22.883577169775698</v>
      </c>
      <c r="M10">
        <v>23.567663483679699</v>
      </c>
      <c r="N10">
        <v>23.4620399923764</v>
      </c>
      <c r="O10">
        <v>23.8121940123123</v>
      </c>
      <c r="P10">
        <v>22.9470966266502</v>
      </c>
      <c r="Q10">
        <v>23.3006379115042</v>
      </c>
    </row>
    <row r="11" spans="1:17" x14ac:dyDescent="0.4">
      <c r="A11" t="s">
        <v>3</v>
      </c>
      <c r="B11" t="s">
        <v>4</v>
      </c>
      <c r="C11" t="s">
        <v>15197</v>
      </c>
      <c r="D11">
        <v>-0.75913053699999999</v>
      </c>
      <c r="E11">
        <v>0.13295783799999999</v>
      </c>
      <c r="F11">
        <v>-1.007308222</v>
      </c>
      <c r="G11">
        <v>6.9121953E-2</v>
      </c>
      <c r="H11">
        <v>23.011951591329201</v>
      </c>
      <c r="I11">
        <v>22.123227768379301</v>
      </c>
      <c r="J11">
        <v>24.051707933423</v>
      </c>
      <c r="K11">
        <v>22.333656392171999</v>
      </c>
      <c r="L11">
        <v>22.494887823389099</v>
      </c>
      <c r="M11">
        <v>23.108827577019699</v>
      </c>
      <c r="N11">
        <v>22.292159310126099</v>
      </c>
      <c r="O11">
        <v>23.8000125245755</v>
      </c>
      <c r="P11">
        <v>23.465111612510299</v>
      </c>
      <c r="Q11">
        <v>23.6526752386773</v>
      </c>
    </row>
    <row r="12" spans="1:17" x14ac:dyDescent="0.4">
      <c r="A12" t="s">
        <v>3</v>
      </c>
      <c r="B12" t="s">
        <v>4</v>
      </c>
      <c r="C12" t="s">
        <v>15198</v>
      </c>
      <c r="D12">
        <v>-0.826893396</v>
      </c>
      <c r="E12">
        <v>7.3628166999999994E-2</v>
      </c>
      <c r="F12">
        <v>0.23015413600000001</v>
      </c>
      <c r="G12">
        <v>0.61690084099999998</v>
      </c>
      <c r="H12">
        <v>25.185154968657201</v>
      </c>
      <c r="I12">
        <v>24.265636752986499</v>
      </c>
      <c r="J12">
        <v>25.928302443865199</v>
      </c>
      <c r="K12">
        <v>24.534189016415102</v>
      </c>
      <c r="L12">
        <v>25.849223852078801</v>
      </c>
      <c r="M12">
        <v>25.746106518287899</v>
      </c>
      <c r="N12">
        <v>26.5107746126336</v>
      </c>
      <c r="O12">
        <v>25.333716796322001</v>
      </c>
      <c r="P12">
        <v>25.962171210087</v>
      </c>
      <c r="Q12">
        <v>26.11975456934</v>
      </c>
    </row>
    <row r="13" spans="1:17" x14ac:dyDescent="0.4">
      <c r="A13" t="s">
        <v>3</v>
      </c>
      <c r="B13" t="s">
        <v>4</v>
      </c>
      <c r="C13" t="s">
        <v>15199</v>
      </c>
      <c r="D13">
        <v>-7.4167411000000003E-2</v>
      </c>
      <c r="E13">
        <v>0.90293856900000002</v>
      </c>
      <c r="F13">
        <v>0.75908248</v>
      </c>
      <c r="G13">
        <v>0.25731567900000002</v>
      </c>
      <c r="H13">
        <v>24.056736764897501</v>
      </c>
      <c r="I13">
        <v>23.971807033605401</v>
      </c>
      <c r="J13">
        <v>22.122164940680701</v>
      </c>
      <c r="K13">
        <v>22.2858900187268</v>
      </c>
      <c r="L13">
        <v>24.789662256755499</v>
      </c>
      <c r="M13">
        <v>23.273817283260001</v>
      </c>
      <c r="N13">
        <v>23.7637192038774</v>
      </c>
      <c r="O13">
        <v>23.088772092912201</v>
      </c>
      <c r="P13">
        <v>23.995052343568901</v>
      </c>
      <c r="Q13">
        <v>22.466126866112699</v>
      </c>
    </row>
    <row r="14" spans="1:17" x14ac:dyDescent="0.4">
      <c r="A14" t="s">
        <v>3</v>
      </c>
      <c r="B14" t="s">
        <v>4</v>
      </c>
      <c r="C14" t="s">
        <v>15200</v>
      </c>
      <c r="D14">
        <v>0.36129897300000002</v>
      </c>
      <c r="E14">
        <v>0.54574448499999995</v>
      </c>
      <c r="F14">
        <v>0.98951574399999997</v>
      </c>
      <c r="G14">
        <v>0.130121767</v>
      </c>
      <c r="H14">
        <v>24.6771040948924</v>
      </c>
      <c r="I14">
        <v>26.0902513526779</v>
      </c>
      <c r="J14">
        <v>24.083762303833399</v>
      </c>
      <c r="K14" t="s">
        <v>2</v>
      </c>
      <c r="L14">
        <v>25.803985188429699</v>
      </c>
      <c r="M14">
        <v>25.492072814110902</v>
      </c>
      <c r="N14">
        <v>25.439710059167901</v>
      </c>
      <c r="O14">
        <v>24.519311503322299</v>
      </c>
      <c r="P14">
        <v>24.658835717352702</v>
      </c>
      <c r="Q14" t="s">
        <v>2</v>
      </c>
    </row>
    <row r="15" spans="1:17" x14ac:dyDescent="0.4">
      <c r="A15" t="s">
        <v>3</v>
      </c>
      <c r="B15" t="s">
        <v>4</v>
      </c>
      <c r="C15" t="s">
        <v>15201</v>
      </c>
      <c r="D15">
        <v>-0.18655223600000001</v>
      </c>
      <c r="E15">
        <v>0.37677159500000001</v>
      </c>
      <c r="F15">
        <v>0.45948169900000002</v>
      </c>
      <c r="G15">
        <v>3.067462E-2</v>
      </c>
      <c r="H15" t="s">
        <v>2</v>
      </c>
      <c r="I15" t="s">
        <v>2</v>
      </c>
      <c r="J15">
        <v>26.760839933893401</v>
      </c>
      <c r="K15">
        <v>26.668416269753202</v>
      </c>
      <c r="L15">
        <v>27.1204984856066</v>
      </c>
      <c r="M15">
        <v>27.749590932617199</v>
      </c>
      <c r="N15">
        <v>27.211896692106301</v>
      </c>
      <c r="O15">
        <v>26.878011350170699</v>
      </c>
      <c r="P15">
        <v>26.671521903609602</v>
      </c>
      <c r="Q15">
        <v>27.154007759517</v>
      </c>
    </row>
    <row r="16" spans="1:17" x14ac:dyDescent="0.4">
      <c r="A16" t="s">
        <v>3</v>
      </c>
      <c r="B16" t="s">
        <v>4</v>
      </c>
      <c r="C16" t="s">
        <v>15202</v>
      </c>
      <c r="D16" t="s">
        <v>4536</v>
      </c>
      <c r="E16" t="s">
        <v>2</v>
      </c>
      <c r="F16" t="s">
        <v>2</v>
      </c>
      <c r="G16" t="s">
        <v>2</v>
      </c>
      <c r="H16">
        <v>26.7183388291132</v>
      </c>
      <c r="I16">
        <v>26.627647304577401</v>
      </c>
      <c r="J16" t="s">
        <v>2</v>
      </c>
      <c r="K16" t="s">
        <v>2</v>
      </c>
      <c r="L16" t="e">
        <v>#N/A</v>
      </c>
      <c r="M16" t="e">
        <v>#N/A</v>
      </c>
      <c r="N16" t="e">
        <v>#N/A</v>
      </c>
      <c r="O16" t="s">
        <v>2</v>
      </c>
      <c r="P16" t="s">
        <v>2</v>
      </c>
      <c r="Q16" t="s">
        <v>2</v>
      </c>
    </row>
    <row r="17" spans="1:17" x14ac:dyDescent="0.4">
      <c r="A17" t="s">
        <v>3</v>
      </c>
      <c r="B17" t="s">
        <v>4</v>
      </c>
      <c r="C17" t="s">
        <v>15203</v>
      </c>
      <c r="D17">
        <v>0.13823876399999999</v>
      </c>
      <c r="E17">
        <v>0.80233962800000003</v>
      </c>
      <c r="F17">
        <v>0.23379528499999999</v>
      </c>
      <c r="G17">
        <v>0.72031887100000003</v>
      </c>
      <c r="H17" t="s">
        <v>2</v>
      </c>
      <c r="I17">
        <v>27.612030433084701</v>
      </c>
      <c r="J17" t="s">
        <v>2</v>
      </c>
      <c r="K17">
        <v>28.109517346525902</v>
      </c>
      <c r="L17" t="s">
        <v>2</v>
      </c>
      <c r="M17">
        <v>27.9563304109368</v>
      </c>
      <c r="N17" t="s">
        <v>2</v>
      </c>
      <c r="O17">
        <v>27.722535125613401</v>
      </c>
      <c r="P17" t="s">
        <v>2</v>
      </c>
      <c r="Q17" t="s">
        <v>2</v>
      </c>
    </row>
    <row r="18" spans="1:17" x14ac:dyDescent="0.4">
      <c r="A18" t="s">
        <v>3</v>
      </c>
      <c r="B18" t="s">
        <v>4</v>
      </c>
      <c r="C18" t="s">
        <v>15204</v>
      </c>
      <c r="D18">
        <v>-2.6144597040000002</v>
      </c>
      <c r="E18">
        <v>0.55275871899999995</v>
      </c>
      <c r="F18">
        <v>-0.66277211599999997</v>
      </c>
      <c r="G18">
        <v>0.88300947200000002</v>
      </c>
      <c r="H18" t="s">
        <v>2</v>
      </c>
      <c r="I18">
        <v>23.617098942467301</v>
      </c>
      <c r="J18" t="s">
        <v>2</v>
      </c>
      <c r="K18">
        <v>20.0512254234308</v>
      </c>
      <c r="L18">
        <v>23.785849771387401</v>
      </c>
      <c r="M18" t="s">
        <v>2</v>
      </c>
      <c r="N18" t="s">
        <v>2</v>
      </c>
      <c r="O18" t="s">
        <v>2</v>
      </c>
      <c r="P18" t="s">
        <v>2</v>
      </c>
      <c r="Q18">
        <v>24.4486218872938</v>
      </c>
    </row>
    <row r="19" spans="1:17" x14ac:dyDescent="0.4">
      <c r="A19" t="s">
        <v>3</v>
      </c>
      <c r="B19" t="s">
        <v>4</v>
      </c>
      <c r="C19" t="s">
        <v>15205</v>
      </c>
      <c r="D19">
        <v>-2.089744778</v>
      </c>
      <c r="E19">
        <v>0.30303164999999999</v>
      </c>
      <c r="F19">
        <v>-0.40862943200000001</v>
      </c>
      <c r="G19">
        <v>0.73720010499999999</v>
      </c>
      <c r="H19" t="s">
        <v>2</v>
      </c>
      <c r="I19" t="s">
        <v>2</v>
      </c>
      <c r="J19" t="s">
        <v>2</v>
      </c>
      <c r="K19">
        <v>22.570081347473501</v>
      </c>
      <c r="L19" t="s">
        <v>2</v>
      </c>
      <c r="M19">
        <v>24.7898686479123</v>
      </c>
      <c r="N19">
        <v>23.712524739368899</v>
      </c>
      <c r="O19" t="s">
        <v>2</v>
      </c>
      <c r="P19">
        <v>24.6598261258865</v>
      </c>
      <c r="Q19" t="s">
        <v>2</v>
      </c>
    </row>
    <row r="20" spans="1:17" x14ac:dyDescent="0.4">
      <c r="A20" t="s">
        <v>3</v>
      </c>
      <c r="B20" t="s">
        <v>4</v>
      </c>
      <c r="C20" t="s">
        <v>15206</v>
      </c>
      <c r="D20" t="s">
        <v>4536</v>
      </c>
      <c r="E20" t="s">
        <v>2</v>
      </c>
      <c r="F20" t="s">
        <v>2</v>
      </c>
      <c r="G20" t="s">
        <v>2</v>
      </c>
      <c r="H20">
        <v>24.428504871819499</v>
      </c>
      <c r="I20" t="s">
        <v>2</v>
      </c>
      <c r="J20">
        <v>24.424510109814499</v>
      </c>
      <c r="K20" t="s">
        <v>2</v>
      </c>
      <c r="L20" t="e">
        <v>#N/A</v>
      </c>
      <c r="M20" t="e">
        <v>#N/A</v>
      </c>
      <c r="N20" t="e">
        <v>#N/A</v>
      </c>
      <c r="O20" t="s">
        <v>2</v>
      </c>
      <c r="P20" t="s">
        <v>2</v>
      </c>
      <c r="Q20" t="s">
        <v>2</v>
      </c>
    </row>
    <row r="21" spans="1:17" x14ac:dyDescent="0.4">
      <c r="A21" t="s">
        <v>25037</v>
      </c>
      <c r="B21" t="s">
        <v>25038</v>
      </c>
      <c r="C21" t="s">
        <v>25039</v>
      </c>
      <c r="D21">
        <v>-0.15053215</v>
      </c>
      <c r="E21">
        <v>0.80183913200000001</v>
      </c>
      <c r="F21">
        <v>-6.7365599999999998E-2</v>
      </c>
      <c r="G21">
        <v>0.89511963800000005</v>
      </c>
      <c r="H21" t="s">
        <v>2</v>
      </c>
      <c r="I21" t="s">
        <v>2</v>
      </c>
      <c r="J21">
        <v>22.601265279256399</v>
      </c>
      <c r="K21" t="s">
        <v>2</v>
      </c>
      <c r="L21" t="s">
        <v>2</v>
      </c>
      <c r="M21">
        <v>22.450489213670501</v>
      </c>
      <c r="N21">
        <v>22.9183744448633</v>
      </c>
      <c r="O21">
        <v>22.7517974292094</v>
      </c>
      <c r="P21" t="s">
        <v>2</v>
      </c>
      <c r="Q21" t="s">
        <v>2</v>
      </c>
    </row>
    <row r="22" spans="1:17" x14ac:dyDescent="0.4">
      <c r="A22" t="s">
        <v>26177</v>
      </c>
      <c r="B22" t="s">
        <v>26178</v>
      </c>
      <c r="C22" t="s">
        <v>26179</v>
      </c>
      <c r="D22">
        <v>3.4143535000000003E-2</v>
      </c>
      <c r="E22">
        <v>0.95129481199999999</v>
      </c>
      <c r="F22">
        <v>-1.0137274590000001</v>
      </c>
      <c r="G22">
        <v>0.129697799</v>
      </c>
      <c r="H22" t="s">
        <v>2</v>
      </c>
      <c r="I22">
        <v>23.682834764824701</v>
      </c>
      <c r="J22">
        <v>21.437621555361201</v>
      </c>
      <c r="K22">
        <v>23.622551140322098</v>
      </c>
      <c r="L22">
        <v>21.746984545166502</v>
      </c>
      <c r="M22" t="s">
        <v>2</v>
      </c>
      <c r="N22">
        <v>21.985945106146598</v>
      </c>
      <c r="O22">
        <v>23.483820219105102</v>
      </c>
      <c r="P22">
        <v>22.5399389530943</v>
      </c>
      <c r="Q22">
        <v>22.616817682311702</v>
      </c>
    </row>
    <row r="23" spans="1:17" x14ac:dyDescent="0.4">
      <c r="A23" t="s">
        <v>26177</v>
      </c>
      <c r="B23" t="s">
        <v>26178</v>
      </c>
      <c r="C23" t="s">
        <v>26180</v>
      </c>
      <c r="D23">
        <v>-0.11974982100000001</v>
      </c>
      <c r="E23">
        <v>0.76187142399999996</v>
      </c>
      <c r="F23">
        <v>0.93933282100000004</v>
      </c>
      <c r="G23">
        <v>4.3580520999999997E-2</v>
      </c>
      <c r="H23">
        <v>26.199333008125901</v>
      </c>
      <c r="I23">
        <v>26.528469917864001</v>
      </c>
      <c r="J23">
        <v>26.148914153914902</v>
      </c>
      <c r="K23">
        <v>25.625451935453</v>
      </c>
      <c r="L23">
        <v>26.6719122150602</v>
      </c>
      <c r="M23">
        <v>27.641327000304699</v>
      </c>
      <c r="N23">
        <v>27.2406354712062</v>
      </c>
      <c r="O23">
        <v>25.370672719944402</v>
      </c>
      <c r="P23">
        <v>26.2666638201162</v>
      </c>
      <c r="Q23">
        <v>27.098539684815801</v>
      </c>
    </row>
    <row r="24" spans="1:17" x14ac:dyDescent="0.4">
      <c r="A24" t="s">
        <v>26177</v>
      </c>
      <c r="B24" t="s">
        <v>26178</v>
      </c>
      <c r="C24" t="s">
        <v>26181</v>
      </c>
      <c r="D24">
        <v>-0.76534639000000004</v>
      </c>
      <c r="E24">
        <v>1.6883160000000001E-2</v>
      </c>
      <c r="F24">
        <v>0.29850776499999998</v>
      </c>
      <c r="G24">
        <v>0.320903824</v>
      </c>
      <c r="H24">
        <v>24.645128791872501</v>
      </c>
      <c r="I24">
        <v>25.097361893743301</v>
      </c>
      <c r="J24">
        <v>24.601648303544401</v>
      </c>
      <c r="K24">
        <v>24.1924728352597</v>
      </c>
      <c r="L24">
        <v>25.338633501435599</v>
      </c>
      <c r="M24">
        <v>26.013304848631499</v>
      </c>
      <c r="N24">
        <v>25.742082980930299</v>
      </c>
      <c r="O24">
        <v>24.985159761973399</v>
      </c>
      <c r="P24">
        <v>25.3476022079095</v>
      </c>
      <c r="Q24">
        <v>25.865736067378801</v>
      </c>
    </row>
    <row r="25" spans="1:17" x14ac:dyDescent="0.4">
      <c r="A25" t="s">
        <v>7</v>
      </c>
      <c r="B25" t="s">
        <v>8</v>
      </c>
      <c r="C25" t="s">
        <v>10</v>
      </c>
      <c r="D25">
        <v>-2.3911413480000001</v>
      </c>
      <c r="E25">
        <v>7.5642600000000004E-4</v>
      </c>
      <c r="F25">
        <v>-2.742148995</v>
      </c>
      <c r="G25">
        <v>1.683583E-3</v>
      </c>
      <c r="H25">
        <v>24.229979549272901</v>
      </c>
      <c r="I25" t="s">
        <v>2</v>
      </c>
      <c r="J25">
        <v>24.6243865678696</v>
      </c>
      <c r="K25">
        <v>23.932302722256299</v>
      </c>
      <c r="L25" t="s">
        <v>2</v>
      </c>
      <c r="M25">
        <v>23.911215299848301</v>
      </c>
      <c r="N25" t="s">
        <v>2</v>
      </c>
      <c r="O25">
        <v>26.391608988466601</v>
      </c>
      <c r="P25">
        <v>26.6164706889599</v>
      </c>
      <c r="Q25">
        <v>26.952013206020201</v>
      </c>
    </row>
    <row r="26" spans="1:17" x14ac:dyDescent="0.4">
      <c r="A26" t="s">
        <v>7</v>
      </c>
      <c r="B26" t="s">
        <v>8</v>
      </c>
      <c r="C26" t="s">
        <v>9</v>
      </c>
      <c r="D26" t="e">
        <f>-Inf</f>
        <v>#NAME?</v>
      </c>
      <c r="E26" t="s">
        <v>2</v>
      </c>
      <c r="F26">
        <v>-1.382222507</v>
      </c>
      <c r="G26">
        <v>3.8140841000000002E-2</v>
      </c>
      <c r="H26" t="s">
        <v>2</v>
      </c>
      <c r="I26" t="s">
        <v>2</v>
      </c>
      <c r="J26" t="s">
        <v>2</v>
      </c>
      <c r="K26" t="s">
        <v>2</v>
      </c>
      <c r="L26">
        <v>22.145990548512302</v>
      </c>
      <c r="M26">
        <v>21.1464694981957</v>
      </c>
      <c r="N26" t="s">
        <v>2</v>
      </c>
      <c r="O26">
        <v>23.134874206957001</v>
      </c>
      <c r="P26">
        <v>23.0973436416113</v>
      </c>
      <c r="Q26">
        <v>22.853139742870901</v>
      </c>
    </row>
    <row r="27" spans="1:17" x14ac:dyDescent="0.4">
      <c r="A27" t="s">
        <v>11</v>
      </c>
      <c r="B27" t="s">
        <v>12</v>
      </c>
      <c r="C27" t="s">
        <v>13</v>
      </c>
      <c r="D27">
        <v>2.7132269130000002</v>
      </c>
      <c r="E27">
        <v>2.9216700000000002E-4</v>
      </c>
      <c r="F27" t="e">
        <f>-Inf</f>
        <v>#NAME?</v>
      </c>
      <c r="G27" t="s">
        <v>2</v>
      </c>
      <c r="H27" t="s">
        <v>2</v>
      </c>
      <c r="I27">
        <v>24.825340991091899</v>
      </c>
      <c r="J27" t="s">
        <v>2</v>
      </c>
      <c r="K27">
        <v>24.7796067081049</v>
      </c>
      <c r="L27" t="s">
        <v>2</v>
      </c>
      <c r="M27" t="s">
        <v>2</v>
      </c>
      <c r="N27" t="s">
        <v>2</v>
      </c>
      <c r="O27">
        <v>21.781325976246301</v>
      </c>
      <c r="P27">
        <v>22.397167897093802</v>
      </c>
      <c r="Q27" t="s">
        <v>2</v>
      </c>
    </row>
    <row r="28" spans="1:17" x14ac:dyDescent="0.4">
      <c r="A28" t="s">
        <v>24115</v>
      </c>
      <c r="B28" t="s">
        <v>24116</v>
      </c>
      <c r="C28" t="s">
        <v>24117</v>
      </c>
      <c r="D28">
        <v>-0.73976697599999997</v>
      </c>
      <c r="E28">
        <v>9.5274998E-2</v>
      </c>
      <c r="F28">
        <v>-0.85207921600000003</v>
      </c>
      <c r="G28">
        <v>0.120494753</v>
      </c>
      <c r="H28" t="s">
        <v>2</v>
      </c>
      <c r="I28">
        <v>23.654107578894099</v>
      </c>
      <c r="J28" t="s">
        <v>2</v>
      </c>
      <c r="K28">
        <v>23.317708129319399</v>
      </c>
      <c r="L28" t="s">
        <v>2</v>
      </c>
      <c r="M28">
        <v>23.373595614130402</v>
      </c>
      <c r="N28" t="s">
        <v>2</v>
      </c>
      <c r="O28">
        <v>24.278499671798102</v>
      </c>
      <c r="P28">
        <v>23.670621387463001</v>
      </c>
      <c r="Q28">
        <v>24.727903430881302</v>
      </c>
    </row>
    <row r="29" spans="1:17" x14ac:dyDescent="0.4">
      <c r="A29" t="s">
        <v>24115</v>
      </c>
      <c r="B29" t="s">
        <v>24116</v>
      </c>
      <c r="C29" t="s">
        <v>24118</v>
      </c>
      <c r="D29" t="s">
        <v>4536</v>
      </c>
      <c r="E29" t="s">
        <v>2</v>
      </c>
      <c r="F29" t="s">
        <v>2</v>
      </c>
      <c r="G29" t="s">
        <v>2</v>
      </c>
      <c r="H29">
        <v>22.132713895711401</v>
      </c>
      <c r="I29" t="s">
        <v>2</v>
      </c>
      <c r="J29" t="s">
        <v>2</v>
      </c>
      <c r="K29" t="s">
        <v>2</v>
      </c>
      <c r="L29" t="e">
        <v>#N/A</v>
      </c>
      <c r="M29" t="e">
        <v>#N/A</v>
      </c>
      <c r="N29" t="e">
        <v>#N/A</v>
      </c>
      <c r="O29" t="s">
        <v>2</v>
      </c>
      <c r="P29" t="s">
        <v>2</v>
      </c>
      <c r="Q29" t="s">
        <v>2</v>
      </c>
    </row>
    <row r="30" spans="1:17" x14ac:dyDescent="0.4">
      <c r="A30" t="s">
        <v>9454</v>
      </c>
      <c r="B30" t="s">
        <v>9455</v>
      </c>
      <c r="C30" t="s">
        <v>9456</v>
      </c>
      <c r="D30">
        <v>1.0939903259999999</v>
      </c>
      <c r="E30">
        <v>2.6729932000000001E-2</v>
      </c>
      <c r="F30">
        <v>-0.205178992</v>
      </c>
      <c r="G30">
        <v>0.60403626700000002</v>
      </c>
      <c r="H30">
        <v>24.600255507736101</v>
      </c>
      <c r="I30">
        <v>25.341384127848499</v>
      </c>
      <c r="J30" t="s">
        <v>2</v>
      </c>
      <c r="K30">
        <v>25.581974507083</v>
      </c>
      <c r="L30">
        <v>23.9092040887552</v>
      </c>
      <c r="M30">
        <v>24.234363776909799</v>
      </c>
      <c r="N30">
        <v>23.4825383243038</v>
      </c>
      <c r="O30">
        <v>23.9454019019919</v>
      </c>
      <c r="P30">
        <v>24.215693542095501</v>
      </c>
      <c r="Q30" t="s">
        <v>2</v>
      </c>
    </row>
    <row r="31" spans="1:17" x14ac:dyDescent="0.4">
      <c r="A31" t="s">
        <v>9454</v>
      </c>
      <c r="B31" t="s">
        <v>9455</v>
      </c>
      <c r="C31" t="s">
        <v>9457</v>
      </c>
      <c r="D31">
        <v>-0.27373731400000001</v>
      </c>
      <c r="E31">
        <v>0.71212916500000001</v>
      </c>
      <c r="F31">
        <v>-0.32316494400000001</v>
      </c>
      <c r="G31">
        <v>0.67374204100000001</v>
      </c>
      <c r="H31">
        <v>23.530095461811101</v>
      </c>
      <c r="I31">
        <v>24.495221643792998</v>
      </c>
      <c r="J31">
        <v>23.467486865380199</v>
      </c>
      <c r="K31">
        <v>22.574319267203499</v>
      </c>
      <c r="L31">
        <v>22.869070034107899</v>
      </c>
      <c r="M31">
        <v>23.772003276401001</v>
      </c>
      <c r="N31">
        <v>23.760986228325599</v>
      </c>
      <c r="O31" t="s">
        <v>2</v>
      </c>
      <c r="P31">
        <v>23.790518123759401</v>
      </c>
      <c r="Q31" t="s">
        <v>2</v>
      </c>
    </row>
    <row r="32" spans="1:17" x14ac:dyDescent="0.4">
      <c r="A32" t="s">
        <v>9454</v>
      </c>
      <c r="B32" t="s">
        <v>9455</v>
      </c>
      <c r="C32" t="s">
        <v>9458</v>
      </c>
      <c r="D32" t="e">
        <f>-Inf</f>
        <v>#NAME?</v>
      </c>
      <c r="E32" t="s">
        <v>2</v>
      </c>
      <c r="F32" t="e">
        <f>-Inf</f>
        <v>#NAME?</v>
      </c>
      <c r="G32" t="s">
        <v>2</v>
      </c>
      <c r="H32" t="s">
        <v>2</v>
      </c>
      <c r="I32" t="s">
        <v>2</v>
      </c>
      <c r="J32" t="s">
        <v>2</v>
      </c>
      <c r="K32" t="s">
        <v>2</v>
      </c>
      <c r="L32" t="s">
        <v>2</v>
      </c>
      <c r="M32" t="s">
        <v>2</v>
      </c>
      <c r="N32" t="s">
        <v>2</v>
      </c>
      <c r="O32" t="s">
        <v>2</v>
      </c>
      <c r="P32" t="s">
        <v>2</v>
      </c>
      <c r="Q32">
        <v>24.3362948677742</v>
      </c>
    </row>
    <row r="33" spans="1:17" x14ac:dyDescent="0.4">
      <c r="A33" t="s">
        <v>9454</v>
      </c>
      <c r="B33" t="s">
        <v>9455</v>
      </c>
      <c r="C33" t="s">
        <v>9459</v>
      </c>
      <c r="D33">
        <v>-2.6081881330000001</v>
      </c>
      <c r="E33">
        <v>3.9373167000000001E-2</v>
      </c>
      <c r="F33">
        <v>-2.1492593759999998</v>
      </c>
      <c r="G33">
        <v>9.9069723999999998E-2</v>
      </c>
      <c r="H33">
        <v>28.673067041130999</v>
      </c>
      <c r="I33">
        <v>24.237301936179101</v>
      </c>
      <c r="J33">
        <v>28.048746490951299</v>
      </c>
      <c r="K33">
        <v>26.763151455166501</v>
      </c>
      <c r="L33">
        <v>25.795138490109998</v>
      </c>
      <c r="M33">
        <v>27.739740769297502</v>
      </c>
      <c r="N33">
        <v>28.633607206661601</v>
      </c>
      <c r="O33">
        <v>30.185119823527401</v>
      </c>
      <c r="P33">
        <v>28.859419314103501</v>
      </c>
      <c r="Q33">
        <v>29.571725455431601</v>
      </c>
    </row>
    <row r="34" spans="1:17" x14ac:dyDescent="0.4">
      <c r="A34" t="s">
        <v>9454</v>
      </c>
      <c r="B34" t="s">
        <v>9455</v>
      </c>
      <c r="C34" t="s">
        <v>9460</v>
      </c>
      <c r="D34">
        <v>-0.39240143100000002</v>
      </c>
      <c r="E34">
        <v>0.23308995800000001</v>
      </c>
      <c r="F34">
        <v>-0.21145908799999999</v>
      </c>
      <c r="G34">
        <v>0.46353929999999999</v>
      </c>
      <c r="H34">
        <v>23.711598726118702</v>
      </c>
      <c r="I34" t="s">
        <v>2</v>
      </c>
      <c r="J34">
        <v>23.251151681392699</v>
      </c>
      <c r="K34" t="s">
        <v>2</v>
      </c>
      <c r="L34">
        <v>23.249001993532701</v>
      </c>
      <c r="M34">
        <v>23.828466881861601</v>
      </c>
      <c r="N34">
        <v>23.909483765495398</v>
      </c>
      <c r="O34">
        <v>23.6563515105893</v>
      </c>
      <c r="P34" t="s">
        <v>2</v>
      </c>
      <c r="Q34">
        <v>24.091201758747701</v>
      </c>
    </row>
    <row r="35" spans="1:17" x14ac:dyDescent="0.4">
      <c r="A35" t="s">
        <v>14</v>
      </c>
      <c r="B35" t="s">
        <v>15</v>
      </c>
      <c r="C35" t="s">
        <v>5507</v>
      </c>
      <c r="D35" t="s">
        <v>4536</v>
      </c>
      <c r="E35" t="s">
        <v>2</v>
      </c>
      <c r="F35" t="s">
        <v>2</v>
      </c>
      <c r="G35" t="s">
        <v>2</v>
      </c>
      <c r="H35">
        <v>22.453529394840299</v>
      </c>
      <c r="I35" t="s">
        <v>2</v>
      </c>
      <c r="J35" t="s">
        <v>2</v>
      </c>
      <c r="K35" t="s">
        <v>2</v>
      </c>
      <c r="L35" t="e">
        <v>#N/A</v>
      </c>
      <c r="M35" t="e">
        <v>#N/A</v>
      </c>
      <c r="N35" t="e">
        <v>#N/A</v>
      </c>
      <c r="O35" t="s">
        <v>2</v>
      </c>
      <c r="P35" t="s">
        <v>2</v>
      </c>
      <c r="Q35" t="s">
        <v>2</v>
      </c>
    </row>
    <row r="36" spans="1:17" x14ac:dyDescent="0.4">
      <c r="A36" t="s">
        <v>14</v>
      </c>
      <c r="B36" t="s">
        <v>15</v>
      </c>
      <c r="C36" t="s">
        <v>5508</v>
      </c>
      <c r="D36">
        <v>2.5534469789999998</v>
      </c>
      <c r="E36">
        <v>2.3931299E-2</v>
      </c>
      <c r="F36" t="e">
        <f>-Inf</f>
        <v>#NAME?</v>
      </c>
      <c r="G36" t="s">
        <v>2</v>
      </c>
      <c r="H36">
        <v>22.882968973209401</v>
      </c>
      <c r="I36" t="s">
        <v>2</v>
      </c>
      <c r="J36">
        <v>22.7720803492623</v>
      </c>
      <c r="K36" t="s">
        <v>2</v>
      </c>
      <c r="L36" t="s">
        <v>2</v>
      </c>
      <c r="M36" t="s">
        <v>2</v>
      </c>
      <c r="N36" t="s">
        <v>2</v>
      </c>
      <c r="O36" t="s">
        <v>2</v>
      </c>
      <c r="P36">
        <v>20.274077681771701</v>
      </c>
      <c r="Q36" t="s">
        <v>2</v>
      </c>
    </row>
    <row r="37" spans="1:17" x14ac:dyDescent="0.4">
      <c r="A37" t="s">
        <v>14</v>
      </c>
      <c r="B37" t="s">
        <v>15</v>
      </c>
      <c r="C37" t="s">
        <v>5509</v>
      </c>
      <c r="D37">
        <v>1.057235911</v>
      </c>
      <c r="E37">
        <v>0.31950594199999999</v>
      </c>
      <c r="F37" t="e">
        <f>-Inf</f>
        <v>#NAME?</v>
      </c>
      <c r="G37" t="s">
        <v>2</v>
      </c>
      <c r="H37" t="s">
        <v>2</v>
      </c>
      <c r="I37" t="s">
        <v>2</v>
      </c>
      <c r="J37">
        <v>23.4436972322376</v>
      </c>
      <c r="K37" t="s">
        <v>2</v>
      </c>
      <c r="L37" t="s">
        <v>2</v>
      </c>
      <c r="M37" t="s">
        <v>2</v>
      </c>
      <c r="N37" t="s">
        <v>2</v>
      </c>
      <c r="O37" t="s">
        <v>2</v>
      </c>
      <c r="P37" t="s">
        <v>2</v>
      </c>
      <c r="Q37">
        <v>22.386461321099102</v>
      </c>
    </row>
    <row r="38" spans="1:17" x14ac:dyDescent="0.4">
      <c r="A38" t="s">
        <v>14</v>
      </c>
      <c r="B38" t="s">
        <v>15</v>
      </c>
      <c r="C38" t="s">
        <v>16</v>
      </c>
      <c r="D38">
        <v>2.171931265</v>
      </c>
      <c r="E38">
        <v>6.4060560000000003E-3</v>
      </c>
      <c r="F38" t="e">
        <f>-Inf</f>
        <v>#NAME?</v>
      </c>
      <c r="G38" t="s">
        <v>2</v>
      </c>
      <c r="H38">
        <v>25.6316604551909</v>
      </c>
      <c r="I38" t="s">
        <v>2</v>
      </c>
      <c r="J38">
        <v>24.903047414505998</v>
      </c>
      <c r="K38">
        <v>24.5482217411795</v>
      </c>
      <c r="L38" t="s">
        <v>2</v>
      </c>
      <c r="M38" t="s">
        <v>2</v>
      </c>
      <c r="N38" t="s">
        <v>2</v>
      </c>
      <c r="O38">
        <v>22.7588249937629</v>
      </c>
      <c r="P38">
        <v>24.004012191235098</v>
      </c>
      <c r="Q38">
        <v>21.804298629568901</v>
      </c>
    </row>
    <row r="39" spans="1:17" x14ac:dyDescent="0.4">
      <c r="A39" t="s">
        <v>5510</v>
      </c>
      <c r="B39" t="s">
        <v>5511</v>
      </c>
      <c r="C39" t="s">
        <v>5512</v>
      </c>
      <c r="D39">
        <v>-0.61837642900000001</v>
      </c>
      <c r="E39">
        <v>0.212338788</v>
      </c>
      <c r="F39">
        <v>-1.8574560769999999</v>
      </c>
      <c r="G39">
        <v>2.9491736000000001E-2</v>
      </c>
      <c r="H39">
        <v>22.423638848155601</v>
      </c>
      <c r="I39">
        <v>24.161632673466499</v>
      </c>
      <c r="J39">
        <v>23.506125892628301</v>
      </c>
      <c r="K39">
        <v>23.580675306418101</v>
      </c>
      <c r="L39" t="s">
        <v>2</v>
      </c>
      <c r="M39" t="s">
        <v>2</v>
      </c>
      <c r="N39">
        <v>22.1789385316908</v>
      </c>
      <c r="O39">
        <v>24.3356772932325</v>
      </c>
      <c r="P39">
        <v>24.486768696811801</v>
      </c>
      <c r="Q39">
        <v>23.286737837075101</v>
      </c>
    </row>
    <row r="40" spans="1:17" x14ac:dyDescent="0.4">
      <c r="A40" t="s">
        <v>5510</v>
      </c>
      <c r="B40" t="s">
        <v>5511</v>
      </c>
      <c r="C40" t="s">
        <v>5513</v>
      </c>
      <c r="D40">
        <v>-0.34597582999999998</v>
      </c>
      <c r="E40">
        <v>0.12454781099999999</v>
      </c>
      <c r="F40">
        <v>-0.78267128500000005</v>
      </c>
      <c r="G40">
        <v>5.2864390000000004E-3</v>
      </c>
      <c r="H40">
        <v>25.463447475441502</v>
      </c>
      <c r="I40">
        <v>24.546803794147198</v>
      </c>
      <c r="J40">
        <v>25.344945200211601</v>
      </c>
      <c r="K40">
        <v>25.351428302833799</v>
      </c>
      <c r="L40">
        <v>24.767385922994801</v>
      </c>
      <c r="M40">
        <v>24.669628527242601</v>
      </c>
      <c r="N40">
        <v>24.782867764389199</v>
      </c>
      <c r="O40">
        <v>25.486570699838499</v>
      </c>
      <c r="P40">
        <v>25.547174224251201</v>
      </c>
      <c r="Q40">
        <v>25.534151146208998</v>
      </c>
    </row>
    <row r="41" spans="1:17" x14ac:dyDescent="0.4">
      <c r="A41" t="s">
        <v>5514</v>
      </c>
      <c r="B41" t="s">
        <v>5515</v>
      </c>
      <c r="C41" t="s">
        <v>5516</v>
      </c>
      <c r="D41" t="e">
        <f>-Inf</f>
        <v>#NAME?</v>
      </c>
      <c r="E41" t="s">
        <v>2</v>
      </c>
      <c r="F41">
        <v>0.96634598599999999</v>
      </c>
      <c r="G41" t="s">
        <v>2</v>
      </c>
      <c r="H41" t="s">
        <v>2</v>
      </c>
      <c r="I41" t="s">
        <v>2</v>
      </c>
      <c r="J41" t="s">
        <v>2</v>
      </c>
      <c r="K41" t="s">
        <v>2</v>
      </c>
      <c r="L41" t="s">
        <v>2</v>
      </c>
      <c r="M41">
        <v>24.316621629431001</v>
      </c>
      <c r="N41" t="s">
        <v>2</v>
      </c>
      <c r="O41" t="s">
        <v>2</v>
      </c>
      <c r="P41">
        <v>23.3502756439071</v>
      </c>
      <c r="Q41" t="s">
        <v>2</v>
      </c>
    </row>
    <row r="42" spans="1:17" x14ac:dyDescent="0.4">
      <c r="A42" t="s">
        <v>5514</v>
      </c>
      <c r="B42" t="s">
        <v>5515</v>
      </c>
      <c r="C42" t="s">
        <v>5517</v>
      </c>
      <c r="D42">
        <v>-1.032421622</v>
      </c>
      <c r="E42">
        <v>0.32129295899999999</v>
      </c>
      <c r="F42">
        <v>0.17778440100000001</v>
      </c>
      <c r="G42">
        <v>0.85716087799999996</v>
      </c>
      <c r="H42" t="s">
        <v>2</v>
      </c>
      <c r="I42" t="s">
        <v>2</v>
      </c>
      <c r="J42">
        <v>22.051763018413499</v>
      </c>
      <c r="K42" t="s">
        <v>2</v>
      </c>
      <c r="L42">
        <v>23.261969041222901</v>
      </c>
      <c r="M42" t="s">
        <v>2</v>
      </c>
      <c r="N42" t="s">
        <v>2</v>
      </c>
      <c r="O42" t="s">
        <v>2</v>
      </c>
      <c r="P42">
        <v>23.262710372666302</v>
      </c>
      <c r="Q42">
        <v>22.905658907928</v>
      </c>
    </row>
    <row r="43" spans="1:17" x14ac:dyDescent="0.4">
      <c r="A43" t="s">
        <v>5514</v>
      </c>
      <c r="B43" t="s">
        <v>5515</v>
      </c>
      <c r="C43" t="s">
        <v>5518</v>
      </c>
      <c r="D43">
        <v>7.3718985000000001E-2</v>
      </c>
      <c r="E43">
        <v>0.86603469200000005</v>
      </c>
      <c r="F43">
        <v>0.78700532899999998</v>
      </c>
      <c r="G43">
        <v>6.8158373999999994E-2</v>
      </c>
      <c r="H43" t="s">
        <v>2</v>
      </c>
      <c r="I43">
        <v>22.945565397885801</v>
      </c>
      <c r="J43" t="s">
        <v>2</v>
      </c>
      <c r="K43">
        <v>23.156195332573599</v>
      </c>
      <c r="L43">
        <v>23.6295138236718</v>
      </c>
      <c r="M43">
        <v>23.817338796385702</v>
      </c>
      <c r="N43">
        <v>23.845647507386701</v>
      </c>
      <c r="O43">
        <v>23.5065104669563</v>
      </c>
      <c r="P43">
        <v>22.9080413160864</v>
      </c>
      <c r="Q43">
        <v>22.516932357993198</v>
      </c>
    </row>
    <row r="44" spans="1:17" x14ac:dyDescent="0.4">
      <c r="A44" t="s">
        <v>17</v>
      </c>
      <c r="B44" t="s">
        <v>18</v>
      </c>
      <c r="C44" t="s">
        <v>19</v>
      </c>
      <c r="D44">
        <v>1.546942174</v>
      </c>
      <c r="E44">
        <v>3.3657740000000002E-3</v>
      </c>
      <c r="F44">
        <v>0.886184945</v>
      </c>
      <c r="G44">
        <v>3.5509790999999999E-2</v>
      </c>
      <c r="H44" t="s">
        <v>2</v>
      </c>
      <c r="I44">
        <v>25.102439737463101</v>
      </c>
      <c r="J44">
        <v>24.803017853713801</v>
      </c>
      <c r="K44">
        <v>25.270698183763301</v>
      </c>
      <c r="L44" t="s">
        <v>2</v>
      </c>
      <c r="M44" t="s">
        <v>2</v>
      </c>
      <c r="N44">
        <v>24.397961362889099</v>
      </c>
      <c r="O44" t="s">
        <v>2</v>
      </c>
      <c r="P44">
        <v>23.565208829244401</v>
      </c>
      <c r="Q44">
        <v>23.458344006947701</v>
      </c>
    </row>
    <row r="45" spans="1:17" x14ac:dyDescent="0.4">
      <c r="A45" t="s">
        <v>20</v>
      </c>
      <c r="B45" t="s">
        <v>21</v>
      </c>
      <c r="C45" t="s">
        <v>20039</v>
      </c>
      <c r="D45">
        <v>0.17519691300000001</v>
      </c>
      <c r="E45">
        <v>0.67279609799999995</v>
      </c>
      <c r="F45">
        <v>1.308456136</v>
      </c>
      <c r="G45">
        <v>2.0395454E-2</v>
      </c>
      <c r="H45">
        <v>23.766650311145199</v>
      </c>
      <c r="I45">
        <v>24.426920358011799</v>
      </c>
      <c r="J45" t="s">
        <v>2</v>
      </c>
      <c r="K45">
        <v>23.120464875251201</v>
      </c>
      <c r="L45">
        <v>24.7221628782717</v>
      </c>
      <c r="M45">
        <v>24.971663159448902</v>
      </c>
      <c r="N45">
        <v>25.019987174789598</v>
      </c>
      <c r="O45">
        <v>23.674986119326199</v>
      </c>
      <c r="P45">
        <v>23.5173104166394</v>
      </c>
      <c r="Q45" t="s">
        <v>2</v>
      </c>
    </row>
    <row r="46" spans="1:17" x14ac:dyDescent="0.4">
      <c r="A46" t="s">
        <v>20</v>
      </c>
      <c r="B46" t="s">
        <v>21</v>
      </c>
      <c r="C46" t="s">
        <v>20040</v>
      </c>
      <c r="D46" t="e">
        <f>-Inf</f>
        <v>#NAME?</v>
      </c>
      <c r="E46" t="s">
        <v>2</v>
      </c>
      <c r="F46" t="e">
        <f>-Inf</f>
        <v>#NAME?</v>
      </c>
      <c r="G46" t="s">
        <v>2</v>
      </c>
      <c r="H46" t="s">
        <v>2</v>
      </c>
      <c r="I46" t="s">
        <v>2</v>
      </c>
      <c r="J46" t="s">
        <v>2</v>
      </c>
      <c r="K46" t="s">
        <v>2</v>
      </c>
      <c r="L46" t="s">
        <v>2</v>
      </c>
      <c r="M46" t="s">
        <v>2</v>
      </c>
      <c r="N46" t="s">
        <v>2</v>
      </c>
      <c r="O46" t="s">
        <v>2</v>
      </c>
      <c r="P46" t="s">
        <v>2</v>
      </c>
      <c r="Q46">
        <v>25.185545970431502</v>
      </c>
    </row>
    <row r="47" spans="1:17" x14ac:dyDescent="0.4">
      <c r="A47" t="s">
        <v>20</v>
      </c>
      <c r="B47" t="s">
        <v>21</v>
      </c>
      <c r="C47" t="s">
        <v>22</v>
      </c>
      <c r="D47">
        <v>-0.58363723499999998</v>
      </c>
      <c r="E47">
        <v>1.0055488E-2</v>
      </c>
      <c r="F47">
        <v>0.54498508999999995</v>
      </c>
      <c r="G47">
        <v>2.0287070000000001E-2</v>
      </c>
      <c r="H47">
        <v>25.0626385500601</v>
      </c>
      <c r="I47">
        <v>25.2272760401646</v>
      </c>
      <c r="J47">
        <v>25.294899392362201</v>
      </c>
      <c r="K47">
        <v>24.562911264944599</v>
      </c>
      <c r="L47">
        <v>26.130695320346302</v>
      </c>
      <c r="M47">
        <v>26.184541884161401</v>
      </c>
      <c r="N47">
        <v>26.181423706344699</v>
      </c>
      <c r="O47">
        <v>25.392487769367701</v>
      </c>
      <c r="P47">
        <v>25.623378781352301</v>
      </c>
      <c r="Q47">
        <v>25.845839088901101</v>
      </c>
    </row>
    <row r="48" spans="1:17" x14ac:dyDescent="0.4">
      <c r="A48" t="s">
        <v>20</v>
      </c>
      <c r="B48" t="s">
        <v>21</v>
      </c>
      <c r="C48" t="s">
        <v>20041</v>
      </c>
      <c r="D48">
        <v>0.36273055999999998</v>
      </c>
      <c r="E48">
        <v>0.102774595</v>
      </c>
      <c r="F48">
        <v>0.56876216499999999</v>
      </c>
      <c r="G48">
        <v>2.4258436000000001E-2</v>
      </c>
      <c r="H48">
        <v>26.7515110246513</v>
      </c>
      <c r="I48">
        <v>26.151771321964201</v>
      </c>
      <c r="J48">
        <v>26.856031654022299</v>
      </c>
      <c r="K48">
        <v>26.476187049696101</v>
      </c>
      <c r="L48">
        <v>26.926599543051601</v>
      </c>
      <c r="M48">
        <v>26.393384462401301</v>
      </c>
      <c r="N48">
        <v>26.974736597747999</v>
      </c>
      <c r="O48">
        <v>26.376614358467499</v>
      </c>
      <c r="P48">
        <v>26.2340519158166</v>
      </c>
      <c r="Q48">
        <v>25.977767832960499</v>
      </c>
    </row>
    <row r="49" spans="1:17" x14ac:dyDescent="0.4">
      <c r="A49" t="s">
        <v>20</v>
      </c>
      <c r="B49" t="s">
        <v>21</v>
      </c>
      <c r="C49" t="s">
        <v>20042</v>
      </c>
      <c r="D49">
        <v>0.11283386400000001</v>
      </c>
      <c r="E49">
        <v>0.68882017799999995</v>
      </c>
      <c r="F49">
        <v>0.14293666199999999</v>
      </c>
      <c r="G49">
        <v>0.63563505600000003</v>
      </c>
      <c r="H49">
        <v>26.099865269187699</v>
      </c>
      <c r="I49">
        <v>26.480957315643401</v>
      </c>
      <c r="J49">
        <v>25.903092855277801</v>
      </c>
      <c r="K49">
        <v>26.1552171743235</v>
      </c>
      <c r="L49">
        <v>26.1759654286824</v>
      </c>
      <c r="M49">
        <v>26.125020622551201</v>
      </c>
      <c r="N49">
        <v>26.268671802566899</v>
      </c>
      <c r="O49">
        <v>26.385276229719899</v>
      </c>
      <c r="P49">
        <v>26.062267930785598</v>
      </c>
      <c r="Q49">
        <v>25.6933037077577</v>
      </c>
    </row>
    <row r="50" spans="1:17" x14ac:dyDescent="0.4">
      <c r="A50" t="s">
        <v>20</v>
      </c>
      <c r="B50" t="s">
        <v>21</v>
      </c>
      <c r="C50" t="s">
        <v>20043</v>
      </c>
      <c r="D50">
        <v>-0.38457438300000002</v>
      </c>
      <c r="E50">
        <v>0.26277540100000002</v>
      </c>
      <c r="F50">
        <v>-0.61827103400000005</v>
      </c>
      <c r="G50">
        <v>0.14152917000000001</v>
      </c>
      <c r="H50">
        <v>25.0457052397086</v>
      </c>
      <c r="I50">
        <v>24.240983403715699</v>
      </c>
      <c r="J50">
        <v>24.695239980449301</v>
      </c>
      <c r="K50">
        <v>25.195278584282899</v>
      </c>
      <c r="L50">
        <v>24.714462879954301</v>
      </c>
      <c r="M50" t="s">
        <v>2</v>
      </c>
      <c r="N50">
        <v>24.406747423532799</v>
      </c>
      <c r="O50">
        <v>25.2040775403939</v>
      </c>
      <c r="P50">
        <v>25.172087286938002</v>
      </c>
      <c r="Q50">
        <v>25.160463728731798</v>
      </c>
    </row>
    <row r="51" spans="1:17" x14ac:dyDescent="0.4">
      <c r="A51" t="s">
        <v>20</v>
      </c>
      <c r="B51" t="s">
        <v>21</v>
      </c>
      <c r="C51" t="s">
        <v>20044</v>
      </c>
      <c r="D51">
        <v>0.14975222799999999</v>
      </c>
      <c r="E51">
        <v>0.63676456999999997</v>
      </c>
      <c r="F51">
        <v>1.137401149</v>
      </c>
      <c r="G51">
        <v>5.4263599999999999E-3</v>
      </c>
      <c r="H51">
        <v>27.461046711283299</v>
      </c>
      <c r="I51">
        <v>26.212509980367098</v>
      </c>
      <c r="J51">
        <v>27.1851966094634</v>
      </c>
      <c r="K51">
        <v>26.613561833914002</v>
      </c>
      <c r="L51">
        <v>27.9218037191585</v>
      </c>
      <c r="M51">
        <v>27.840354700790801</v>
      </c>
      <c r="N51">
        <v>27.805024695459299</v>
      </c>
      <c r="O51">
        <v>27.128773417790502</v>
      </c>
      <c r="P51">
        <v>26.135376042901999</v>
      </c>
      <c r="Q51">
        <v>26.890830207835901</v>
      </c>
    </row>
    <row r="52" spans="1:17" x14ac:dyDescent="0.4">
      <c r="A52" t="s">
        <v>20</v>
      </c>
      <c r="B52" t="s">
        <v>21</v>
      </c>
      <c r="C52" t="s">
        <v>20045</v>
      </c>
      <c r="D52" t="s">
        <v>4536</v>
      </c>
      <c r="E52" t="s">
        <v>2</v>
      </c>
      <c r="F52" t="s">
        <v>4536</v>
      </c>
      <c r="G52" t="s">
        <v>2</v>
      </c>
      <c r="H52" t="s">
        <v>2</v>
      </c>
      <c r="I52">
        <v>22.699909958337699</v>
      </c>
      <c r="J52" t="s">
        <v>2</v>
      </c>
      <c r="K52" t="s">
        <v>2</v>
      </c>
      <c r="L52" t="s">
        <v>2</v>
      </c>
      <c r="M52" t="s">
        <v>2</v>
      </c>
      <c r="N52">
        <v>22.742853431122899</v>
      </c>
      <c r="O52" t="s">
        <v>2</v>
      </c>
      <c r="P52" t="s">
        <v>2</v>
      </c>
      <c r="Q52" t="s">
        <v>2</v>
      </c>
    </row>
    <row r="53" spans="1:17" x14ac:dyDescent="0.4">
      <c r="A53" t="s">
        <v>20</v>
      </c>
      <c r="B53" t="s">
        <v>21</v>
      </c>
      <c r="C53" t="s">
        <v>20046</v>
      </c>
      <c r="D53" t="s">
        <v>2</v>
      </c>
      <c r="E53" t="s">
        <v>2</v>
      </c>
      <c r="F53" t="s">
        <v>4536</v>
      </c>
      <c r="G53" t="s">
        <v>2</v>
      </c>
      <c r="H53" t="e">
        <v>#N/A</v>
      </c>
      <c r="I53" t="e">
        <v>#N/A</v>
      </c>
      <c r="J53" t="e">
        <v>#N/A</v>
      </c>
      <c r="K53" t="e">
        <v>#N/A</v>
      </c>
      <c r="L53">
        <v>24.648556583130802</v>
      </c>
      <c r="M53">
        <v>24.0820542111077</v>
      </c>
      <c r="N53">
        <v>24.0538888687711</v>
      </c>
      <c r="O53" t="e">
        <v>#N/A</v>
      </c>
      <c r="P53" t="e">
        <v>#N/A</v>
      </c>
      <c r="Q53" t="e">
        <v>#N/A</v>
      </c>
    </row>
    <row r="54" spans="1:17" x14ac:dyDescent="0.4">
      <c r="A54" t="s">
        <v>20</v>
      </c>
      <c r="B54" t="s">
        <v>21</v>
      </c>
      <c r="C54" t="s">
        <v>20047</v>
      </c>
      <c r="D54">
        <v>0.23362242799999999</v>
      </c>
      <c r="E54">
        <v>0.59947279099999995</v>
      </c>
      <c r="F54">
        <v>0.90585820500000003</v>
      </c>
      <c r="G54">
        <v>7.5655137999999997E-2</v>
      </c>
      <c r="H54">
        <v>25.348141503780202</v>
      </c>
      <c r="I54">
        <v>24.413950921935498</v>
      </c>
      <c r="J54">
        <v>25.987695960085802</v>
      </c>
      <c r="K54">
        <v>24.470762913859598</v>
      </c>
      <c r="L54">
        <v>26.0898201078111</v>
      </c>
      <c r="M54">
        <v>25.475837267958401</v>
      </c>
      <c r="N54">
        <v>25.6164634309551</v>
      </c>
      <c r="O54">
        <v>24.214478399585499</v>
      </c>
      <c r="P54">
        <v>25.057482047835698</v>
      </c>
      <c r="Q54">
        <v>25.1925857432032</v>
      </c>
    </row>
    <row r="55" spans="1:17" x14ac:dyDescent="0.4">
      <c r="A55" t="s">
        <v>20</v>
      </c>
      <c r="B55" t="s">
        <v>21</v>
      </c>
      <c r="C55" t="s">
        <v>20048</v>
      </c>
      <c r="D55" t="e">
        <f>-Inf</f>
        <v>#NAME?</v>
      </c>
      <c r="E55" t="s">
        <v>2</v>
      </c>
      <c r="F55" t="e">
        <f>-Inf</f>
        <v>#NAME?</v>
      </c>
      <c r="G55" t="s">
        <v>2</v>
      </c>
      <c r="H55" t="s">
        <v>2</v>
      </c>
      <c r="I55" t="s">
        <v>2</v>
      </c>
      <c r="J55" t="s">
        <v>2</v>
      </c>
      <c r="K55" t="s">
        <v>2</v>
      </c>
      <c r="L55" t="s">
        <v>2</v>
      </c>
      <c r="M55" t="s">
        <v>2</v>
      </c>
      <c r="N55" t="s">
        <v>2</v>
      </c>
      <c r="O55" t="s">
        <v>2</v>
      </c>
      <c r="P55">
        <v>26.792726996826399</v>
      </c>
      <c r="Q55" t="s">
        <v>2</v>
      </c>
    </row>
    <row r="56" spans="1:17" x14ac:dyDescent="0.4">
      <c r="A56" t="s">
        <v>17309</v>
      </c>
      <c r="B56" t="s">
        <v>17310</v>
      </c>
      <c r="C56" t="s">
        <v>17311</v>
      </c>
      <c r="D56" t="e">
        <f>-Inf</f>
        <v>#NAME?</v>
      </c>
      <c r="E56" t="s">
        <v>2</v>
      </c>
      <c r="F56" t="e">
        <f>-Inf</f>
        <v>#NAME?</v>
      </c>
      <c r="G56" t="s">
        <v>2</v>
      </c>
      <c r="H56" t="s">
        <v>2</v>
      </c>
      <c r="I56" t="s">
        <v>2</v>
      </c>
      <c r="J56" t="s">
        <v>2</v>
      </c>
      <c r="K56" t="s">
        <v>2</v>
      </c>
      <c r="L56" t="s">
        <v>2</v>
      </c>
      <c r="M56" t="s">
        <v>2</v>
      </c>
      <c r="N56" t="s">
        <v>2</v>
      </c>
      <c r="O56" t="s">
        <v>2</v>
      </c>
      <c r="P56">
        <v>22.168148343561999</v>
      </c>
      <c r="Q56" t="s">
        <v>2</v>
      </c>
    </row>
    <row r="57" spans="1:17" x14ac:dyDescent="0.4">
      <c r="A57" t="s">
        <v>7382</v>
      </c>
      <c r="B57" t="s">
        <v>7383</v>
      </c>
      <c r="C57" t="s">
        <v>7384</v>
      </c>
      <c r="D57">
        <v>-0.69142982900000005</v>
      </c>
      <c r="E57">
        <v>0.105666581</v>
      </c>
      <c r="F57">
        <v>0.83593874099999999</v>
      </c>
      <c r="G57">
        <v>6.9184932000000005E-2</v>
      </c>
      <c r="H57">
        <v>23.1536015963711</v>
      </c>
      <c r="I57">
        <v>23.3946936038849</v>
      </c>
      <c r="J57">
        <v>23.437913495954</v>
      </c>
      <c r="K57">
        <v>22.596335061441</v>
      </c>
      <c r="L57">
        <v>24.677887300127601</v>
      </c>
      <c r="M57">
        <v>24.623272527003898</v>
      </c>
      <c r="N57">
        <v>24.717853698754102</v>
      </c>
      <c r="O57" t="s">
        <v>2</v>
      </c>
      <c r="P57">
        <v>24.149107274822899</v>
      </c>
      <c r="Q57">
        <v>23.525024261428399</v>
      </c>
    </row>
    <row r="58" spans="1:17" x14ac:dyDescent="0.4">
      <c r="A58" t="s">
        <v>19307</v>
      </c>
      <c r="B58" t="s">
        <v>19308</v>
      </c>
      <c r="C58" t="s">
        <v>19309</v>
      </c>
      <c r="D58">
        <v>0.35838821500000001</v>
      </c>
      <c r="E58">
        <v>0.29008225700000001</v>
      </c>
      <c r="F58">
        <v>-2.8759406000000001E-2</v>
      </c>
      <c r="G58">
        <v>0.935009584</v>
      </c>
      <c r="H58">
        <v>28.983051203606301</v>
      </c>
      <c r="I58">
        <v>28.334047817997799</v>
      </c>
      <c r="J58">
        <v>28.649557854193102</v>
      </c>
      <c r="K58">
        <v>29.9112541944809</v>
      </c>
      <c r="L58">
        <v>28.884693964918998</v>
      </c>
      <c r="M58">
        <v>28.6574313053632</v>
      </c>
      <c r="N58">
        <v>28.2048651696077</v>
      </c>
      <c r="O58">
        <v>28.639931694623598</v>
      </c>
      <c r="P58">
        <v>28.6295218808282</v>
      </c>
      <c r="Q58">
        <v>28.563815083195699</v>
      </c>
    </row>
    <row r="59" spans="1:17" x14ac:dyDescent="0.4">
      <c r="A59" t="s">
        <v>19307</v>
      </c>
      <c r="B59" t="s">
        <v>19308</v>
      </c>
      <c r="C59" t="s">
        <v>19310</v>
      </c>
      <c r="D59">
        <v>-0.37151120500000001</v>
      </c>
      <c r="E59">
        <v>0.62940004500000002</v>
      </c>
      <c r="F59">
        <v>-0.106268188</v>
      </c>
      <c r="G59">
        <v>0.881523418</v>
      </c>
      <c r="H59" t="s">
        <v>2</v>
      </c>
      <c r="I59" t="s">
        <v>2</v>
      </c>
      <c r="J59" t="s">
        <v>2</v>
      </c>
      <c r="K59">
        <v>23.2882599158131</v>
      </c>
      <c r="L59" t="s">
        <v>2</v>
      </c>
      <c r="M59">
        <v>23.5535029328035</v>
      </c>
      <c r="N59" t="s">
        <v>2</v>
      </c>
      <c r="O59" t="s">
        <v>2</v>
      </c>
      <c r="P59">
        <v>23.659771121023802</v>
      </c>
      <c r="Q59" t="s">
        <v>2</v>
      </c>
    </row>
    <row r="60" spans="1:17" x14ac:dyDescent="0.4">
      <c r="A60" t="s">
        <v>19307</v>
      </c>
      <c r="B60" t="s">
        <v>19308</v>
      </c>
      <c r="C60" t="s">
        <v>19311</v>
      </c>
      <c r="D60">
        <v>-2.2514279000000002E-2</v>
      </c>
      <c r="E60">
        <v>0.95970655800000004</v>
      </c>
      <c r="F60">
        <v>-1.753630346</v>
      </c>
      <c r="G60">
        <v>8.2041879999999994E-3</v>
      </c>
      <c r="H60">
        <v>27.161640718053899</v>
      </c>
      <c r="I60">
        <v>26.011689237760699</v>
      </c>
      <c r="J60" t="s">
        <v>2</v>
      </c>
      <c r="K60">
        <v>26.368630898692501</v>
      </c>
      <c r="L60">
        <v>24.635429932380699</v>
      </c>
      <c r="M60" t="s">
        <v>2</v>
      </c>
      <c r="N60">
        <v>24.930311836631599</v>
      </c>
      <c r="O60">
        <v>26.9330739737591</v>
      </c>
      <c r="P60">
        <v>25.880166231648801</v>
      </c>
      <c r="Q60">
        <v>26.7962634852856</v>
      </c>
    </row>
    <row r="61" spans="1:17" x14ac:dyDescent="0.4">
      <c r="A61" t="s">
        <v>19307</v>
      </c>
      <c r="B61" t="s">
        <v>19308</v>
      </c>
      <c r="C61" t="s">
        <v>19312</v>
      </c>
      <c r="D61">
        <v>-0.58255635299999997</v>
      </c>
      <c r="E61">
        <v>0.133468423</v>
      </c>
      <c r="F61">
        <v>-0.46224369599999998</v>
      </c>
      <c r="G61">
        <v>0.25438270899999998</v>
      </c>
      <c r="H61">
        <v>28.460592254005501</v>
      </c>
      <c r="I61">
        <v>28.3274913382979</v>
      </c>
      <c r="J61">
        <v>28.0797591055635</v>
      </c>
      <c r="K61">
        <v>28.704040181347899</v>
      </c>
      <c r="L61">
        <v>28.277926546934602</v>
      </c>
      <c r="M61">
        <v>28.6607530034353</v>
      </c>
      <c r="N61">
        <v>28.601170579193798</v>
      </c>
      <c r="O61">
        <v>29.673187826627998</v>
      </c>
      <c r="P61">
        <v>28.976437783208301</v>
      </c>
      <c r="Q61">
        <v>28.276955608252599</v>
      </c>
    </row>
    <row r="62" spans="1:17" x14ac:dyDescent="0.4">
      <c r="A62" t="s">
        <v>19307</v>
      </c>
      <c r="B62" t="s">
        <v>19308</v>
      </c>
      <c r="C62" t="s">
        <v>19313</v>
      </c>
      <c r="D62">
        <v>-9.5584929999999995E-3</v>
      </c>
      <c r="E62">
        <v>0.99140869700000001</v>
      </c>
      <c r="F62">
        <v>-1.1756472870000001</v>
      </c>
      <c r="G62">
        <v>0.394187711</v>
      </c>
      <c r="H62">
        <v>27.809833517361898</v>
      </c>
      <c r="I62">
        <v>26.498415967954902</v>
      </c>
      <c r="J62">
        <v>26.660582068882</v>
      </c>
      <c r="K62">
        <v>24.5427542173957</v>
      </c>
      <c r="L62">
        <v>25.211807648496301</v>
      </c>
      <c r="M62" t="s">
        <v>2</v>
      </c>
      <c r="N62" t="s">
        <v>2</v>
      </c>
      <c r="O62">
        <v>26.332280960056298</v>
      </c>
      <c r="P62">
        <v>25.744813339154302</v>
      </c>
      <c r="Q62">
        <v>27.085270507956899</v>
      </c>
    </row>
    <row r="63" spans="1:17" x14ac:dyDescent="0.4">
      <c r="A63" t="s">
        <v>19307</v>
      </c>
      <c r="B63" t="s">
        <v>19308</v>
      </c>
      <c r="C63" t="s">
        <v>19314</v>
      </c>
      <c r="D63">
        <v>-1.2830852669999999</v>
      </c>
      <c r="E63">
        <v>0.212260227</v>
      </c>
      <c r="F63">
        <v>-0.25843867500000001</v>
      </c>
      <c r="G63">
        <v>0.80756228699999999</v>
      </c>
      <c r="H63">
        <v>29.1529868285436</v>
      </c>
      <c r="I63">
        <v>24.750895714243601</v>
      </c>
      <c r="J63">
        <v>25.9688050173013</v>
      </c>
      <c r="K63">
        <v>24.7771996455063</v>
      </c>
      <c r="L63">
        <v>26.873468419651399</v>
      </c>
      <c r="M63">
        <v>27.2630875273322</v>
      </c>
      <c r="N63">
        <v>27.424799232231301</v>
      </c>
      <c r="O63">
        <v>27.560948374491801</v>
      </c>
      <c r="P63">
        <v>26.878356868666501</v>
      </c>
      <c r="Q63">
        <v>27.897365962040698</v>
      </c>
    </row>
    <row r="64" spans="1:17" x14ac:dyDescent="0.4">
      <c r="A64" t="s">
        <v>19307</v>
      </c>
      <c r="B64" t="s">
        <v>19308</v>
      </c>
      <c r="C64" t="s">
        <v>19315</v>
      </c>
      <c r="D64">
        <v>-0.82946310999999995</v>
      </c>
      <c r="E64">
        <v>0.41848385100000002</v>
      </c>
      <c r="F64" t="e">
        <f>-Inf</f>
        <v>#NAME?</v>
      </c>
      <c r="G64" t="s">
        <v>2</v>
      </c>
      <c r="H64">
        <v>22.839294216796301</v>
      </c>
      <c r="I64" t="s">
        <v>2</v>
      </c>
      <c r="J64" t="s">
        <v>2</v>
      </c>
      <c r="K64" t="s">
        <v>2</v>
      </c>
      <c r="L64" t="s">
        <v>2</v>
      </c>
      <c r="M64" t="s">
        <v>2</v>
      </c>
      <c r="N64" t="s">
        <v>2</v>
      </c>
      <c r="O64">
        <v>24.0383997074631</v>
      </c>
      <c r="P64" t="s">
        <v>2</v>
      </c>
      <c r="Q64">
        <v>23.299114946176999</v>
      </c>
    </row>
    <row r="65" spans="1:17" x14ac:dyDescent="0.4">
      <c r="A65" t="s">
        <v>26195</v>
      </c>
      <c r="B65" t="s">
        <v>26196</v>
      </c>
      <c r="C65" t="s">
        <v>26197</v>
      </c>
      <c r="D65">
        <v>0.64148551899999995</v>
      </c>
      <c r="E65">
        <v>3.4740690999999997E-2</v>
      </c>
      <c r="F65">
        <v>-1.001156E-3</v>
      </c>
      <c r="G65">
        <v>0.997258125</v>
      </c>
      <c r="H65">
        <v>26.359823937010599</v>
      </c>
      <c r="I65">
        <v>26.195458733003999</v>
      </c>
      <c r="J65">
        <v>26.657308738676601</v>
      </c>
      <c r="K65">
        <v>27.5467838004718</v>
      </c>
      <c r="L65">
        <v>26.091542658893999</v>
      </c>
      <c r="M65">
        <v>25.945813305343101</v>
      </c>
      <c r="N65">
        <v>26.104715417072299</v>
      </c>
      <c r="O65">
        <v>25.900213873698402</v>
      </c>
      <c r="P65">
        <v>26.343388572762201</v>
      </c>
      <c r="Q65">
        <v>25.901472403778602</v>
      </c>
    </row>
    <row r="66" spans="1:17" x14ac:dyDescent="0.4">
      <c r="A66" t="s">
        <v>26195</v>
      </c>
      <c r="B66" t="s">
        <v>26196</v>
      </c>
      <c r="C66" t="s">
        <v>26198</v>
      </c>
      <c r="D66" t="s">
        <v>4536</v>
      </c>
      <c r="E66" t="s">
        <v>2</v>
      </c>
      <c r="F66" t="s">
        <v>2</v>
      </c>
      <c r="G66" t="s">
        <v>2</v>
      </c>
      <c r="H66" t="s">
        <v>2</v>
      </c>
      <c r="I66">
        <v>27.258290055763698</v>
      </c>
      <c r="J66" t="s">
        <v>2</v>
      </c>
      <c r="K66" t="s">
        <v>2</v>
      </c>
      <c r="L66" t="e">
        <v>#N/A</v>
      </c>
      <c r="M66" t="e">
        <v>#N/A</v>
      </c>
      <c r="N66" t="e">
        <v>#N/A</v>
      </c>
      <c r="O66" t="s">
        <v>2</v>
      </c>
      <c r="P66" t="s">
        <v>2</v>
      </c>
      <c r="Q66" t="s">
        <v>2</v>
      </c>
    </row>
    <row r="67" spans="1:17" x14ac:dyDescent="0.4">
      <c r="A67" t="s">
        <v>26195</v>
      </c>
      <c r="B67" t="s">
        <v>26196</v>
      </c>
      <c r="C67" t="s">
        <v>26199</v>
      </c>
      <c r="D67">
        <v>0.46469342699999999</v>
      </c>
      <c r="E67">
        <v>0.13239379600000001</v>
      </c>
      <c r="F67">
        <v>0.103300614</v>
      </c>
      <c r="G67">
        <v>0.72151419800000005</v>
      </c>
      <c r="H67">
        <v>27.597463724260699</v>
      </c>
      <c r="I67" t="s">
        <v>2</v>
      </c>
      <c r="J67">
        <v>27.0859002684094</v>
      </c>
      <c r="K67">
        <v>27.232500886154401</v>
      </c>
      <c r="L67">
        <v>26.7923210531903</v>
      </c>
      <c r="M67">
        <v>26.898820516487</v>
      </c>
      <c r="N67">
        <v>27.1405448692046</v>
      </c>
      <c r="O67">
        <v>26.8456111325088</v>
      </c>
      <c r="P67">
        <v>26.914019133997499</v>
      </c>
      <c r="Q67">
        <v>26.762154330258699</v>
      </c>
    </row>
    <row r="68" spans="1:17" x14ac:dyDescent="0.4">
      <c r="A68" t="s">
        <v>26195</v>
      </c>
      <c r="B68" t="s">
        <v>26196</v>
      </c>
      <c r="C68" t="s">
        <v>26200</v>
      </c>
      <c r="D68">
        <v>-0.88796224199999996</v>
      </c>
      <c r="E68">
        <v>0.41905646400000002</v>
      </c>
      <c r="F68">
        <v>-1.8653424089999999</v>
      </c>
      <c r="G68">
        <v>0.24503873300000001</v>
      </c>
      <c r="H68">
        <v>24.828224587143801</v>
      </c>
      <c r="I68" t="s">
        <v>2</v>
      </c>
      <c r="J68">
        <v>22.882640237683098</v>
      </c>
      <c r="K68">
        <v>21.845166032251999</v>
      </c>
      <c r="L68" t="s">
        <v>2</v>
      </c>
      <c r="M68">
        <v>22.207963451597699</v>
      </c>
      <c r="N68" t="s">
        <v>2</v>
      </c>
      <c r="O68">
        <v>25.608214193816</v>
      </c>
      <c r="P68">
        <v>23.336943935724001</v>
      </c>
      <c r="Q68">
        <v>23.2747594526003</v>
      </c>
    </row>
    <row r="69" spans="1:17" x14ac:dyDescent="0.4">
      <c r="A69" t="s">
        <v>26195</v>
      </c>
      <c r="B69" t="s">
        <v>26196</v>
      </c>
      <c r="C69" t="s">
        <v>26201</v>
      </c>
      <c r="D69" t="s">
        <v>4536</v>
      </c>
      <c r="E69" t="s">
        <v>2</v>
      </c>
      <c r="F69" t="s">
        <v>2</v>
      </c>
      <c r="G69" t="s">
        <v>2</v>
      </c>
      <c r="H69" t="s">
        <v>2</v>
      </c>
      <c r="I69" t="s">
        <v>2</v>
      </c>
      <c r="J69">
        <v>21.950562110871001</v>
      </c>
      <c r="K69" t="s">
        <v>2</v>
      </c>
      <c r="L69" t="e">
        <v>#N/A</v>
      </c>
      <c r="M69" t="e">
        <v>#N/A</v>
      </c>
      <c r="N69" t="e">
        <v>#N/A</v>
      </c>
      <c r="O69" t="s">
        <v>2</v>
      </c>
      <c r="P69" t="s">
        <v>2</v>
      </c>
      <c r="Q69" t="s">
        <v>2</v>
      </c>
    </row>
    <row r="70" spans="1:17" x14ac:dyDescent="0.4">
      <c r="A70" t="s">
        <v>23</v>
      </c>
      <c r="B70" t="s">
        <v>24</v>
      </c>
      <c r="C70" t="s">
        <v>7424</v>
      </c>
      <c r="D70">
        <v>0.46453403300000001</v>
      </c>
      <c r="E70">
        <v>0.22531314999999999</v>
      </c>
      <c r="F70">
        <v>-0.30359485200000003</v>
      </c>
      <c r="G70">
        <v>0.494609668</v>
      </c>
      <c r="H70">
        <v>23.259374388025499</v>
      </c>
      <c r="I70">
        <v>24.0429409897847</v>
      </c>
      <c r="J70">
        <v>23.099451866283999</v>
      </c>
      <c r="K70">
        <v>24.180656301424801</v>
      </c>
      <c r="L70">
        <v>22.536875967577899</v>
      </c>
      <c r="M70">
        <v>23.218078036509102</v>
      </c>
      <c r="N70" t="s">
        <v>2</v>
      </c>
      <c r="O70">
        <v>23.705042934125998</v>
      </c>
      <c r="P70">
        <v>23.100621610247501</v>
      </c>
      <c r="Q70">
        <v>22.7375510165615</v>
      </c>
    </row>
    <row r="71" spans="1:17" x14ac:dyDescent="0.4">
      <c r="A71" t="s">
        <v>23</v>
      </c>
      <c r="B71" t="s">
        <v>24</v>
      </c>
      <c r="C71" t="s">
        <v>7425</v>
      </c>
      <c r="D71">
        <v>-1.0702417630000001</v>
      </c>
      <c r="E71">
        <v>3.5695358000000003E-2</v>
      </c>
      <c r="F71">
        <v>-0.37704755200000001</v>
      </c>
      <c r="G71">
        <v>0.40018868400000002</v>
      </c>
      <c r="H71">
        <v>23.683819651697299</v>
      </c>
      <c r="I71">
        <v>22.407439897642799</v>
      </c>
      <c r="J71" t="s">
        <v>2</v>
      </c>
      <c r="K71">
        <v>23.5331768519011</v>
      </c>
      <c r="L71">
        <v>23.503932145704201</v>
      </c>
      <c r="M71">
        <v>23.8389225924752</v>
      </c>
      <c r="N71">
        <v>24.361164296185098</v>
      </c>
      <c r="O71">
        <v>24.5594702761619</v>
      </c>
      <c r="P71">
        <v>24.0998920142233</v>
      </c>
      <c r="Q71">
        <v>24.175799401052998</v>
      </c>
    </row>
    <row r="72" spans="1:17" x14ac:dyDescent="0.4">
      <c r="A72" t="s">
        <v>23</v>
      </c>
      <c r="B72" t="s">
        <v>24</v>
      </c>
      <c r="C72" t="s">
        <v>7426</v>
      </c>
      <c r="D72" t="s">
        <v>4536</v>
      </c>
      <c r="E72" t="s">
        <v>2</v>
      </c>
      <c r="F72" t="s">
        <v>2</v>
      </c>
      <c r="G72" t="s">
        <v>2</v>
      </c>
      <c r="H72">
        <v>22.8154397531078</v>
      </c>
      <c r="I72">
        <v>22.489617389486099</v>
      </c>
      <c r="J72" t="s">
        <v>2</v>
      </c>
      <c r="K72" t="s">
        <v>2</v>
      </c>
      <c r="L72" t="e">
        <v>#N/A</v>
      </c>
      <c r="M72" t="e">
        <v>#N/A</v>
      </c>
      <c r="N72" t="e">
        <v>#N/A</v>
      </c>
      <c r="O72" t="s">
        <v>2</v>
      </c>
      <c r="P72" t="s">
        <v>2</v>
      </c>
      <c r="Q72" t="s">
        <v>2</v>
      </c>
    </row>
    <row r="73" spans="1:17" x14ac:dyDescent="0.4">
      <c r="A73" t="s">
        <v>23</v>
      </c>
      <c r="B73" t="s">
        <v>24</v>
      </c>
      <c r="C73" t="s">
        <v>25</v>
      </c>
      <c r="D73" t="e">
        <f>-Inf</f>
        <v>#NAME?</v>
      </c>
      <c r="E73" t="s">
        <v>2</v>
      </c>
      <c r="F73">
        <v>1.081499263</v>
      </c>
      <c r="G73">
        <v>2.4897262999999999E-2</v>
      </c>
      <c r="H73" t="s">
        <v>2</v>
      </c>
      <c r="I73" t="s">
        <v>2</v>
      </c>
      <c r="J73" t="s">
        <v>2</v>
      </c>
      <c r="K73" t="s">
        <v>2</v>
      </c>
      <c r="L73">
        <v>23.852308685405401</v>
      </c>
      <c r="M73">
        <v>23.5153657795234</v>
      </c>
      <c r="N73">
        <v>23.797047842064799</v>
      </c>
      <c r="O73">
        <v>22.936159107085601</v>
      </c>
      <c r="P73">
        <v>22.343990571756301</v>
      </c>
      <c r="Q73" t="s">
        <v>2</v>
      </c>
    </row>
    <row r="74" spans="1:17" x14ac:dyDescent="0.4">
      <c r="A74" t="s">
        <v>23</v>
      </c>
      <c r="B74" t="s">
        <v>24</v>
      </c>
      <c r="C74" t="s">
        <v>7427</v>
      </c>
      <c r="D74">
        <v>0.18798219499999999</v>
      </c>
      <c r="E74">
        <v>0.88093386699999998</v>
      </c>
      <c r="F74">
        <v>0.63889354300000001</v>
      </c>
      <c r="G74">
        <v>0.68187186600000005</v>
      </c>
      <c r="H74">
        <v>23.198925393129102</v>
      </c>
      <c r="I74">
        <v>23.256088842291401</v>
      </c>
      <c r="J74" t="s">
        <v>2</v>
      </c>
      <c r="K74">
        <v>22.094759856320699</v>
      </c>
      <c r="L74" t="s">
        <v>2</v>
      </c>
      <c r="M74" t="s">
        <v>2</v>
      </c>
      <c r="N74">
        <v>23.300836045208399</v>
      </c>
      <c r="O74" t="s">
        <v>2</v>
      </c>
      <c r="P74" t="s">
        <v>2</v>
      </c>
      <c r="Q74">
        <v>22.661942502151501</v>
      </c>
    </row>
    <row r="75" spans="1:17" x14ac:dyDescent="0.4">
      <c r="A75" t="s">
        <v>9957</v>
      </c>
      <c r="B75" t="s">
        <v>9958</v>
      </c>
      <c r="C75" t="s">
        <v>9959</v>
      </c>
      <c r="D75">
        <v>6.1582368999999998E-2</v>
      </c>
      <c r="E75">
        <v>0.89561773899999997</v>
      </c>
      <c r="F75">
        <v>-7.1053879999999998E-3</v>
      </c>
      <c r="G75">
        <v>0.98791309800000005</v>
      </c>
      <c r="H75">
        <v>24.1713494552973</v>
      </c>
      <c r="I75" t="s">
        <v>2</v>
      </c>
      <c r="J75">
        <v>23.4267777460011</v>
      </c>
      <c r="K75">
        <v>23.8992244864016</v>
      </c>
      <c r="L75">
        <v>23.933952210747801</v>
      </c>
      <c r="M75">
        <v>23.7312916950026</v>
      </c>
      <c r="N75">
        <v>23.626044512565102</v>
      </c>
      <c r="O75" t="s">
        <v>2</v>
      </c>
      <c r="P75" t="s">
        <v>2</v>
      </c>
      <c r="Q75">
        <v>23.7708681937252</v>
      </c>
    </row>
    <row r="76" spans="1:17" x14ac:dyDescent="0.4">
      <c r="A76" t="s">
        <v>9957</v>
      </c>
      <c r="B76" t="s">
        <v>9958</v>
      </c>
      <c r="C76" t="s">
        <v>9960</v>
      </c>
      <c r="D76">
        <v>-0.474240467</v>
      </c>
      <c r="E76">
        <v>0.200228404</v>
      </c>
      <c r="F76">
        <v>6.6778057000000002E-2</v>
      </c>
      <c r="G76">
        <v>0.85000023599999996</v>
      </c>
      <c r="H76">
        <v>22.611953290451002</v>
      </c>
      <c r="I76">
        <v>23.437958701706801</v>
      </c>
      <c r="J76" t="s">
        <v>2</v>
      </c>
      <c r="K76">
        <v>23.813563155587701</v>
      </c>
      <c r="L76">
        <v>23.551669435651299</v>
      </c>
      <c r="M76">
        <v>23.761362317616001</v>
      </c>
      <c r="N76">
        <v>24.173498966394501</v>
      </c>
      <c r="O76">
        <v>23.650703056669599</v>
      </c>
      <c r="P76">
        <v>24.287807649092901</v>
      </c>
      <c r="Q76">
        <v>23.3476858427453</v>
      </c>
    </row>
    <row r="77" spans="1:17" x14ac:dyDescent="0.4">
      <c r="A77" t="s">
        <v>9957</v>
      </c>
      <c r="B77" t="s">
        <v>9958</v>
      </c>
      <c r="C77" t="s">
        <v>9961</v>
      </c>
      <c r="D77">
        <v>-0.98536453800000001</v>
      </c>
      <c r="E77">
        <v>0.207335935</v>
      </c>
      <c r="F77">
        <v>-0.21386380299999999</v>
      </c>
      <c r="G77">
        <v>0.79265011299999999</v>
      </c>
      <c r="H77">
        <v>22.0336607076046</v>
      </c>
      <c r="I77">
        <v>23.1699840428995</v>
      </c>
      <c r="J77">
        <v>21.539590803262399</v>
      </c>
      <c r="K77">
        <v>23.347515838704101</v>
      </c>
      <c r="L77">
        <v>22.944041028371402</v>
      </c>
      <c r="M77">
        <v>23.6443361382021</v>
      </c>
      <c r="N77" t="s">
        <v>2</v>
      </c>
      <c r="O77">
        <v>23.5080523859077</v>
      </c>
      <c r="P77" t="s">
        <v>2</v>
      </c>
      <c r="Q77" t="s">
        <v>2</v>
      </c>
    </row>
    <row r="78" spans="1:17" x14ac:dyDescent="0.4">
      <c r="A78" t="s">
        <v>9957</v>
      </c>
      <c r="B78" t="s">
        <v>9958</v>
      </c>
      <c r="C78" t="s">
        <v>9962</v>
      </c>
      <c r="D78">
        <v>0.29293604699999998</v>
      </c>
      <c r="E78">
        <v>0.81811865399999995</v>
      </c>
      <c r="F78">
        <v>-0.30483377499999997</v>
      </c>
      <c r="G78">
        <v>0.79984646800000003</v>
      </c>
      <c r="H78" t="s">
        <v>2</v>
      </c>
      <c r="I78">
        <v>21.200878050845201</v>
      </c>
      <c r="J78">
        <v>21.218993852693501</v>
      </c>
      <c r="K78" t="s">
        <v>2</v>
      </c>
      <c r="L78">
        <v>21.119330388988399</v>
      </c>
      <c r="M78">
        <v>21.4404949786712</v>
      </c>
      <c r="N78">
        <v>19.276673021465999</v>
      </c>
      <c r="O78" t="s">
        <v>2</v>
      </c>
      <c r="P78">
        <v>20.9169999051764</v>
      </c>
      <c r="Q78" t="s">
        <v>2</v>
      </c>
    </row>
    <row r="79" spans="1:17" x14ac:dyDescent="0.4">
      <c r="A79" t="s">
        <v>9957</v>
      </c>
      <c r="B79" t="s">
        <v>9958</v>
      </c>
      <c r="C79" t="s">
        <v>9963</v>
      </c>
      <c r="D79">
        <v>-0.23638353200000001</v>
      </c>
      <c r="E79">
        <v>0.63303341000000002</v>
      </c>
      <c r="F79">
        <v>0.42655336799999999</v>
      </c>
      <c r="G79">
        <v>0.44317094600000001</v>
      </c>
      <c r="H79">
        <v>22.598368599445799</v>
      </c>
      <c r="I79">
        <v>23.061959569227401</v>
      </c>
      <c r="J79">
        <v>22.069357744099001</v>
      </c>
      <c r="K79">
        <v>22.773565770697001</v>
      </c>
      <c r="L79">
        <v>23.5616741651158</v>
      </c>
      <c r="M79" t="s">
        <v>2</v>
      </c>
      <c r="N79">
        <v>23.015825477376801</v>
      </c>
      <c r="O79" t="s">
        <v>2</v>
      </c>
      <c r="P79">
        <v>22.8621964531179</v>
      </c>
      <c r="Q79" t="s">
        <v>2</v>
      </c>
    </row>
    <row r="80" spans="1:17" x14ac:dyDescent="0.4">
      <c r="A80" t="s">
        <v>9957</v>
      </c>
      <c r="B80" t="s">
        <v>9958</v>
      </c>
      <c r="C80" t="s">
        <v>9964</v>
      </c>
      <c r="D80">
        <v>0.79396414699999995</v>
      </c>
      <c r="E80" t="s">
        <v>2</v>
      </c>
      <c r="F80" t="e">
        <f>-Inf</f>
        <v>#NAME?</v>
      </c>
      <c r="G80" t="s">
        <v>2</v>
      </c>
      <c r="H80" t="s">
        <v>2</v>
      </c>
      <c r="I80" t="s">
        <v>2</v>
      </c>
      <c r="J80" t="s">
        <v>2</v>
      </c>
      <c r="K80">
        <v>23.4864315050669</v>
      </c>
      <c r="L80" t="s">
        <v>2</v>
      </c>
      <c r="M80" t="s">
        <v>2</v>
      </c>
      <c r="N80" t="s">
        <v>2</v>
      </c>
      <c r="O80" t="s">
        <v>2</v>
      </c>
      <c r="P80">
        <v>22.692467357636499</v>
      </c>
      <c r="Q80" t="s">
        <v>2</v>
      </c>
    </row>
    <row r="81" spans="1:17" x14ac:dyDescent="0.4">
      <c r="A81" t="s">
        <v>9957</v>
      </c>
      <c r="B81" t="s">
        <v>9958</v>
      </c>
      <c r="C81" t="s">
        <v>9965</v>
      </c>
      <c r="D81">
        <v>0.48731549299999999</v>
      </c>
      <c r="E81">
        <v>0.48836698699999997</v>
      </c>
      <c r="F81">
        <v>0.23829502799999999</v>
      </c>
      <c r="G81">
        <v>0.76869692199999995</v>
      </c>
      <c r="H81">
        <v>23.364490127800199</v>
      </c>
      <c r="I81">
        <v>22.6927439027045</v>
      </c>
      <c r="J81">
        <v>23.672827751360401</v>
      </c>
      <c r="K81" t="s">
        <v>2</v>
      </c>
      <c r="L81" t="s">
        <v>2</v>
      </c>
      <c r="M81" t="s">
        <v>2</v>
      </c>
      <c r="N81">
        <v>22.9943334619763</v>
      </c>
      <c r="O81">
        <v>22.756038434122001</v>
      </c>
      <c r="P81" t="s">
        <v>2</v>
      </c>
      <c r="Q81" t="s">
        <v>2</v>
      </c>
    </row>
    <row r="82" spans="1:17" x14ac:dyDescent="0.4">
      <c r="A82" t="s">
        <v>9957</v>
      </c>
      <c r="B82" t="s">
        <v>9958</v>
      </c>
      <c r="C82" t="s">
        <v>9966</v>
      </c>
      <c r="D82">
        <v>8.1344610000000008E-3</v>
      </c>
      <c r="E82">
        <v>0.98015794700000003</v>
      </c>
      <c r="F82">
        <v>-9.1114913000000006E-2</v>
      </c>
      <c r="G82">
        <v>0.78169099200000003</v>
      </c>
      <c r="H82" t="s">
        <v>2</v>
      </c>
      <c r="I82" t="s">
        <v>2</v>
      </c>
      <c r="J82">
        <v>24.066866695135801</v>
      </c>
      <c r="K82">
        <v>23.2522167166324</v>
      </c>
      <c r="L82">
        <v>23.398946501320601</v>
      </c>
      <c r="M82">
        <v>23.721638161812098</v>
      </c>
      <c r="N82" t="s">
        <v>2</v>
      </c>
      <c r="O82">
        <v>23.711356708058201</v>
      </c>
      <c r="P82">
        <v>23.800830641329799</v>
      </c>
      <c r="Q82">
        <v>23.4420343855749</v>
      </c>
    </row>
    <row r="83" spans="1:17" x14ac:dyDescent="0.4">
      <c r="A83" t="s">
        <v>9957</v>
      </c>
      <c r="B83" t="s">
        <v>9958</v>
      </c>
      <c r="C83" t="s">
        <v>9967</v>
      </c>
      <c r="D83">
        <v>-0.25445417300000001</v>
      </c>
      <c r="E83">
        <v>0.70522620499999999</v>
      </c>
      <c r="F83">
        <v>0.88182299399999997</v>
      </c>
      <c r="G83">
        <v>0.106797436</v>
      </c>
      <c r="H83">
        <v>22.343295334689198</v>
      </c>
      <c r="I83" t="s">
        <v>2</v>
      </c>
      <c r="J83" t="s">
        <v>2</v>
      </c>
      <c r="K83" t="s">
        <v>2</v>
      </c>
      <c r="L83">
        <v>23.900091922683</v>
      </c>
      <c r="M83">
        <v>23.125056360261102</v>
      </c>
      <c r="N83">
        <v>23.413569222520898</v>
      </c>
      <c r="O83">
        <v>23.203189270978999</v>
      </c>
      <c r="P83">
        <v>22.832309590533299</v>
      </c>
      <c r="Q83">
        <v>21.757749661875099</v>
      </c>
    </row>
    <row r="84" spans="1:17" x14ac:dyDescent="0.4">
      <c r="A84" t="s">
        <v>5042</v>
      </c>
      <c r="B84" t="s">
        <v>5043</v>
      </c>
      <c r="C84" t="s">
        <v>5044</v>
      </c>
      <c r="D84">
        <v>-0.29756400999999999</v>
      </c>
      <c r="E84" t="s">
        <v>2</v>
      </c>
      <c r="F84">
        <v>-1.0168125539999999</v>
      </c>
      <c r="G84" t="s">
        <v>2</v>
      </c>
      <c r="H84" t="s">
        <v>2</v>
      </c>
      <c r="I84">
        <v>23.577259882349502</v>
      </c>
      <c r="J84" t="s">
        <v>2</v>
      </c>
      <c r="K84" t="s">
        <v>2</v>
      </c>
      <c r="L84">
        <v>22.858011338261601</v>
      </c>
      <c r="M84" t="s">
        <v>2</v>
      </c>
      <c r="N84" t="s">
        <v>2</v>
      </c>
      <c r="O84" t="s">
        <v>2</v>
      </c>
      <c r="P84" t="s">
        <v>2</v>
      </c>
      <c r="Q84">
        <v>23.8748238923048</v>
      </c>
    </row>
    <row r="85" spans="1:17" x14ac:dyDescent="0.4">
      <c r="A85" t="s">
        <v>5042</v>
      </c>
      <c r="B85" t="s">
        <v>5043</v>
      </c>
      <c r="C85" t="s">
        <v>5045</v>
      </c>
      <c r="D85">
        <v>0.67798378500000001</v>
      </c>
      <c r="E85">
        <v>0.59553688699999996</v>
      </c>
      <c r="F85">
        <v>-0.24041822099999999</v>
      </c>
      <c r="G85">
        <v>0.88560975600000003</v>
      </c>
      <c r="H85">
        <v>25.960020303647799</v>
      </c>
      <c r="I85" t="s">
        <v>2</v>
      </c>
      <c r="J85">
        <v>22.898980613072599</v>
      </c>
      <c r="K85">
        <v>24.4171900201328</v>
      </c>
      <c r="L85" t="s">
        <v>2</v>
      </c>
      <c r="M85" t="s">
        <v>2</v>
      </c>
      <c r="N85">
        <v>23.506994972718001</v>
      </c>
      <c r="O85">
        <v>23.8844049822114</v>
      </c>
      <c r="P85">
        <v>23.610421406128001</v>
      </c>
      <c r="Q85" t="s">
        <v>2</v>
      </c>
    </row>
    <row r="86" spans="1:17" x14ac:dyDescent="0.4">
      <c r="A86" t="s">
        <v>5042</v>
      </c>
      <c r="B86" t="s">
        <v>5043</v>
      </c>
      <c r="C86" t="s">
        <v>5046</v>
      </c>
      <c r="D86">
        <v>1.9694491649999999</v>
      </c>
      <c r="E86">
        <v>2.2541770999999999E-2</v>
      </c>
      <c r="F86">
        <v>-0.22590060000000001</v>
      </c>
      <c r="G86">
        <v>0.70833940500000003</v>
      </c>
      <c r="H86">
        <v>24.097853271524301</v>
      </c>
      <c r="I86" t="s">
        <v>2</v>
      </c>
      <c r="J86" t="s">
        <v>2</v>
      </c>
      <c r="K86">
        <v>23.7647937491632</v>
      </c>
      <c r="L86">
        <v>21.754410745992601</v>
      </c>
      <c r="M86">
        <v>21.395636923223101</v>
      </c>
      <c r="N86">
        <v>22.057873568234498</v>
      </c>
      <c r="O86" t="s">
        <v>2</v>
      </c>
      <c r="P86">
        <v>21.961874345614302</v>
      </c>
      <c r="Q86" t="s">
        <v>2</v>
      </c>
    </row>
    <row r="87" spans="1:17" x14ac:dyDescent="0.4">
      <c r="A87" t="s">
        <v>5042</v>
      </c>
      <c r="B87" t="s">
        <v>5043</v>
      </c>
      <c r="C87" t="s">
        <v>5047</v>
      </c>
      <c r="D87">
        <v>1.024737843</v>
      </c>
      <c r="E87">
        <v>0.50360346499999997</v>
      </c>
      <c r="F87">
        <v>-1.5018133330000001</v>
      </c>
      <c r="G87">
        <v>0.46668298400000002</v>
      </c>
      <c r="H87" t="s">
        <v>2</v>
      </c>
      <c r="I87">
        <v>26.1635778010839</v>
      </c>
      <c r="J87">
        <v>21.706499381472401</v>
      </c>
      <c r="K87">
        <v>26.398941002686101</v>
      </c>
      <c r="L87" t="s">
        <v>2</v>
      </c>
      <c r="M87">
        <v>22.229788218442099</v>
      </c>
      <c r="N87" t="s">
        <v>2</v>
      </c>
      <c r="O87" t="s">
        <v>2</v>
      </c>
      <c r="P87">
        <v>23.629533224863501</v>
      </c>
      <c r="Q87">
        <v>23.833669878672598</v>
      </c>
    </row>
    <row r="88" spans="1:17" x14ac:dyDescent="0.4">
      <c r="A88" t="s">
        <v>5042</v>
      </c>
      <c r="B88" t="s">
        <v>5043</v>
      </c>
      <c r="C88" t="s">
        <v>5048</v>
      </c>
      <c r="D88" t="e">
        <f>-Inf</f>
        <v>#NAME?</v>
      </c>
      <c r="E88" t="s">
        <v>2</v>
      </c>
      <c r="F88">
        <v>-2.7635817820000002</v>
      </c>
      <c r="G88">
        <v>2.1916443000000001E-2</v>
      </c>
      <c r="H88" t="s">
        <v>2</v>
      </c>
      <c r="I88" t="s">
        <v>2</v>
      </c>
      <c r="J88" t="s">
        <v>2</v>
      </c>
      <c r="K88" t="s">
        <v>2</v>
      </c>
      <c r="L88">
        <v>22.6967548145279</v>
      </c>
      <c r="M88" t="s">
        <v>2</v>
      </c>
      <c r="N88" t="s">
        <v>2</v>
      </c>
      <c r="O88">
        <v>25.460336596038601</v>
      </c>
      <c r="P88" t="s">
        <v>2</v>
      </c>
      <c r="Q88" t="s">
        <v>2</v>
      </c>
    </row>
    <row r="89" spans="1:17" x14ac:dyDescent="0.4">
      <c r="A89" t="s">
        <v>5042</v>
      </c>
      <c r="B89" t="s">
        <v>5043</v>
      </c>
      <c r="C89" t="s">
        <v>5049</v>
      </c>
      <c r="D89">
        <v>1.799200226</v>
      </c>
      <c r="E89">
        <v>8.6189749999999992E-3</v>
      </c>
      <c r="F89">
        <v>-5.1885984000000003E-2</v>
      </c>
      <c r="G89">
        <v>0.92444421600000004</v>
      </c>
      <c r="H89">
        <v>24.413262423013801</v>
      </c>
      <c r="I89" t="s">
        <v>2</v>
      </c>
      <c r="J89">
        <v>23.988813914835902</v>
      </c>
      <c r="K89">
        <v>24.881438857706101</v>
      </c>
      <c r="L89">
        <v>21.891046848959199</v>
      </c>
      <c r="M89" t="s">
        <v>2</v>
      </c>
      <c r="N89">
        <v>23.262457528428701</v>
      </c>
      <c r="O89">
        <v>22.1559933972922</v>
      </c>
      <c r="P89">
        <v>22.4818201957974</v>
      </c>
      <c r="Q89">
        <v>23.248100923565701</v>
      </c>
    </row>
    <row r="90" spans="1:17" x14ac:dyDescent="0.4">
      <c r="A90" t="s">
        <v>5042</v>
      </c>
      <c r="B90" t="s">
        <v>5043</v>
      </c>
      <c r="C90" t="s">
        <v>5050</v>
      </c>
      <c r="D90">
        <v>0.38187171800000003</v>
      </c>
      <c r="E90">
        <v>0.24646390100000001</v>
      </c>
      <c r="F90">
        <v>-0.51141154799999999</v>
      </c>
      <c r="G90">
        <v>0.139203626</v>
      </c>
      <c r="H90">
        <v>24.477291945225701</v>
      </c>
      <c r="I90">
        <v>25.173776160772999</v>
      </c>
      <c r="J90" t="s">
        <v>2</v>
      </c>
      <c r="K90" t="s">
        <v>2</v>
      </c>
      <c r="L90">
        <v>23.9848594835148</v>
      </c>
      <c r="M90">
        <v>23.879642089130598</v>
      </c>
      <c r="N90" t="s">
        <v>2</v>
      </c>
      <c r="O90">
        <v>24.298557463921799</v>
      </c>
      <c r="P90">
        <v>24.18368698475</v>
      </c>
      <c r="Q90">
        <v>24.848742555742799</v>
      </c>
    </row>
    <row r="91" spans="1:17" x14ac:dyDescent="0.4">
      <c r="A91" t="s">
        <v>5042</v>
      </c>
      <c r="B91" t="s">
        <v>5043</v>
      </c>
      <c r="C91" t="s">
        <v>5051</v>
      </c>
      <c r="D91">
        <v>1.7632777820000001</v>
      </c>
      <c r="E91">
        <v>5.5873829999999996E-3</v>
      </c>
      <c r="F91">
        <v>0.94964157299999996</v>
      </c>
      <c r="G91">
        <v>0.111588569</v>
      </c>
      <c r="H91">
        <v>25.001959110726801</v>
      </c>
      <c r="I91">
        <v>26.263761032682599</v>
      </c>
      <c r="J91">
        <v>26.783282949071101</v>
      </c>
      <c r="K91">
        <v>26.7938372741122</v>
      </c>
      <c r="L91">
        <v>25.951021167147999</v>
      </c>
      <c r="M91">
        <v>25.8809333777977</v>
      </c>
      <c r="N91">
        <v>24.359267100437101</v>
      </c>
      <c r="O91">
        <v>25.232485232601999</v>
      </c>
      <c r="P91">
        <v>23.994997528293499</v>
      </c>
      <c r="Q91">
        <v>24.114814166767701</v>
      </c>
    </row>
    <row r="92" spans="1:17" x14ac:dyDescent="0.4">
      <c r="A92" t="s">
        <v>5042</v>
      </c>
      <c r="B92" t="s">
        <v>5043</v>
      </c>
      <c r="C92" t="s">
        <v>5052</v>
      </c>
      <c r="D92">
        <v>0.626318398</v>
      </c>
      <c r="E92">
        <v>7.1626629999999997E-2</v>
      </c>
      <c r="F92">
        <v>-1.00282728</v>
      </c>
      <c r="G92">
        <v>1.2955271000000001E-2</v>
      </c>
      <c r="H92">
        <v>26.8747132526765</v>
      </c>
      <c r="I92">
        <v>26.631245747639099</v>
      </c>
      <c r="J92">
        <v>26.708575920662401</v>
      </c>
      <c r="K92">
        <v>27.121543741827999</v>
      </c>
      <c r="L92">
        <v>25.0572285859073</v>
      </c>
      <c r="M92">
        <v>25.385553396952499</v>
      </c>
      <c r="N92">
        <v>25.171839978782899</v>
      </c>
      <c r="O92">
        <v>26.308170358144299</v>
      </c>
      <c r="P92">
        <v>25.668107885638701</v>
      </c>
      <c r="Q92">
        <v>26.646825559254001</v>
      </c>
    </row>
    <row r="93" spans="1:17" x14ac:dyDescent="0.4">
      <c r="A93" t="s">
        <v>5042</v>
      </c>
      <c r="B93" t="s">
        <v>5043</v>
      </c>
      <c r="C93" t="s">
        <v>5053</v>
      </c>
      <c r="D93" t="s">
        <v>4536</v>
      </c>
      <c r="E93" t="s">
        <v>2</v>
      </c>
      <c r="F93" t="s">
        <v>2</v>
      </c>
      <c r="G93" t="s">
        <v>2</v>
      </c>
      <c r="H93" t="s">
        <v>2</v>
      </c>
      <c r="I93">
        <v>23.8947592684518</v>
      </c>
      <c r="J93">
        <v>25.464424155567499</v>
      </c>
      <c r="K93" t="s">
        <v>2</v>
      </c>
      <c r="L93" t="e">
        <v>#N/A</v>
      </c>
      <c r="M93" t="e">
        <v>#N/A</v>
      </c>
      <c r="N93" t="e">
        <v>#N/A</v>
      </c>
      <c r="O93" t="s">
        <v>2</v>
      </c>
      <c r="P93" t="s">
        <v>2</v>
      </c>
      <c r="Q93" t="s">
        <v>2</v>
      </c>
    </row>
    <row r="94" spans="1:17" x14ac:dyDescent="0.4">
      <c r="A94" t="s">
        <v>5042</v>
      </c>
      <c r="B94" t="s">
        <v>5043</v>
      </c>
      <c r="C94" t="s">
        <v>5054</v>
      </c>
      <c r="D94">
        <v>0.22313016299999999</v>
      </c>
      <c r="E94">
        <v>5.6769960000000001E-2</v>
      </c>
      <c r="F94" t="e">
        <f>-Inf</f>
        <v>#NAME?</v>
      </c>
      <c r="G94" t="s">
        <v>2</v>
      </c>
      <c r="H94" t="s">
        <v>2</v>
      </c>
      <c r="I94">
        <v>23.546398799133399</v>
      </c>
      <c r="J94">
        <v>23.5694354546936</v>
      </c>
      <c r="K94" t="s">
        <v>2</v>
      </c>
      <c r="L94" t="s">
        <v>2</v>
      </c>
      <c r="M94" t="s">
        <v>2</v>
      </c>
      <c r="N94" t="s">
        <v>2</v>
      </c>
      <c r="O94" t="s">
        <v>2</v>
      </c>
      <c r="P94">
        <v>23.3347869635145</v>
      </c>
      <c r="Q94" t="s">
        <v>2</v>
      </c>
    </row>
    <row r="95" spans="1:17" x14ac:dyDescent="0.4">
      <c r="A95" t="s">
        <v>5042</v>
      </c>
      <c r="B95" t="s">
        <v>5043</v>
      </c>
      <c r="C95" t="s">
        <v>5055</v>
      </c>
      <c r="D95">
        <v>-0.12590939300000001</v>
      </c>
      <c r="E95">
        <v>0.56109985600000001</v>
      </c>
      <c r="F95" t="e">
        <f>-Inf</f>
        <v>#NAME?</v>
      </c>
      <c r="G95" t="s">
        <v>2</v>
      </c>
      <c r="H95">
        <v>22.434997146747701</v>
      </c>
      <c r="I95">
        <v>22.561565453412001</v>
      </c>
      <c r="J95">
        <v>22.968881056695999</v>
      </c>
      <c r="K95">
        <v>22.2306990001067</v>
      </c>
      <c r="L95" t="s">
        <v>2</v>
      </c>
      <c r="M95" t="s">
        <v>2</v>
      </c>
      <c r="N95" t="s">
        <v>2</v>
      </c>
      <c r="O95">
        <v>22.565407540711401</v>
      </c>
      <c r="P95" t="s">
        <v>2</v>
      </c>
      <c r="Q95">
        <v>22.784482574029699</v>
      </c>
    </row>
    <row r="96" spans="1:17" x14ac:dyDescent="0.4">
      <c r="A96" t="s">
        <v>5042</v>
      </c>
      <c r="B96" t="s">
        <v>5043</v>
      </c>
      <c r="C96" t="s">
        <v>5056</v>
      </c>
      <c r="D96">
        <v>1.6009142430000001</v>
      </c>
      <c r="E96">
        <v>7.7518530000000002E-2</v>
      </c>
      <c r="F96">
        <v>-0.72904920799999995</v>
      </c>
      <c r="G96">
        <v>0.42163666599999999</v>
      </c>
      <c r="H96">
        <v>23.022078102269901</v>
      </c>
      <c r="I96">
        <v>26.586826245242101</v>
      </c>
      <c r="J96">
        <v>24.1937946192106</v>
      </c>
      <c r="K96">
        <v>25.8279943305708</v>
      </c>
      <c r="L96">
        <v>23.172024766878199</v>
      </c>
      <c r="M96">
        <v>22.6553922919726</v>
      </c>
      <c r="N96">
        <v>21.905712559265901</v>
      </c>
      <c r="O96">
        <v>22.416728709896301</v>
      </c>
      <c r="P96">
        <v>24.163655652018701</v>
      </c>
      <c r="Q96">
        <v>23.339892881127302</v>
      </c>
    </row>
    <row r="97" spans="1:17" x14ac:dyDescent="0.4">
      <c r="A97" t="s">
        <v>5042</v>
      </c>
      <c r="B97" t="s">
        <v>5043</v>
      </c>
      <c r="C97" t="s">
        <v>5057</v>
      </c>
      <c r="D97">
        <v>-0.68351945400000003</v>
      </c>
      <c r="E97">
        <v>0.13914584699999999</v>
      </c>
      <c r="F97">
        <v>-1.586474393</v>
      </c>
      <c r="G97">
        <v>5.316968E-3</v>
      </c>
      <c r="H97">
        <v>22.9472904946605</v>
      </c>
      <c r="I97">
        <v>24.0498635471609</v>
      </c>
      <c r="J97">
        <v>24.137721550397</v>
      </c>
      <c r="K97">
        <v>23.707506038447899</v>
      </c>
      <c r="L97">
        <v>22.167816405275801</v>
      </c>
      <c r="M97">
        <v>23.343980682096198</v>
      </c>
      <c r="N97">
        <v>22.911124319317899</v>
      </c>
      <c r="O97">
        <v>24.046893529352801</v>
      </c>
      <c r="P97">
        <v>25.104506726735899</v>
      </c>
      <c r="Q97">
        <v>24.030944328781299</v>
      </c>
    </row>
    <row r="98" spans="1:17" x14ac:dyDescent="0.4">
      <c r="A98" t="s">
        <v>5042</v>
      </c>
      <c r="B98" t="s">
        <v>5043</v>
      </c>
      <c r="C98" t="s">
        <v>5058</v>
      </c>
      <c r="D98">
        <v>0.34254101599999998</v>
      </c>
      <c r="E98">
        <v>0.33747926700000003</v>
      </c>
      <c r="F98">
        <v>-1.2547928909999999</v>
      </c>
      <c r="G98">
        <v>7.0328120000000003E-3</v>
      </c>
      <c r="H98">
        <v>26.6767068569449</v>
      </c>
      <c r="I98">
        <v>27.007880328966301</v>
      </c>
      <c r="J98">
        <v>27.2449965379638</v>
      </c>
      <c r="K98">
        <v>27.0985054696567</v>
      </c>
      <c r="L98">
        <v>25.425817806005799</v>
      </c>
      <c r="M98">
        <v>25.556758527715498</v>
      </c>
      <c r="N98">
        <v>25.2464888392349</v>
      </c>
      <c r="O98">
        <v>26.9964896719523</v>
      </c>
      <c r="P98">
        <v>26.5211243966471</v>
      </c>
      <c r="Q98">
        <v>26.475829777786501</v>
      </c>
    </row>
    <row r="99" spans="1:17" x14ac:dyDescent="0.4">
      <c r="A99" t="s">
        <v>5042</v>
      </c>
      <c r="B99" t="s">
        <v>5043</v>
      </c>
      <c r="C99" t="s">
        <v>5059</v>
      </c>
      <c r="D99">
        <v>-8.7584160999999994E-2</v>
      </c>
      <c r="E99">
        <v>0.86978392400000004</v>
      </c>
      <c r="F99">
        <v>-1.696949407</v>
      </c>
      <c r="G99">
        <v>1.1222383000000001E-2</v>
      </c>
      <c r="H99">
        <v>24.699958737077701</v>
      </c>
      <c r="I99">
        <v>25.185644268361798</v>
      </c>
      <c r="J99">
        <v>25.631154295230701</v>
      </c>
      <c r="K99">
        <v>24.3139384872769</v>
      </c>
      <c r="L99">
        <v>23.512808553718902</v>
      </c>
      <c r="M99">
        <v>23.590215850515801</v>
      </c>
      <c r="N99">
        <v>22.941901697912002</v>
      </c>
      <c r="O99">
        <v>24.874077108098898</v>
      </c>
      <c r="P99">
        <v>25.038942664259</v>
      </c>
      <c r="Q99">
        <v>25.222754551141499</v>
      </c>
    </row>
    <row r="100" spans="1:17" x14ac:dyDescent="0.4">
      <c r="A100" t="s">
        <v>5042</v>
      </c>
      <c r="B100" t="s">
        <v>5043</v>
      </c>
      <c r="C100" t="s">
        <v>5060</v>
      </c>
      <c r="D100">
        <v>-0.55188024899999999</v>
      </c>
      <c r="E100">
        <v>0.26815398400000001</v>
      </c>
      <c r="F100">
        <v>-1.8525785939999999</v>
      </c>
      <c r="G100">
        <v>4.2335059999999997E-3</v>
      </c>
      <c r="H100">
        <v>24.9830362801627</v>
      </c>
      <c r="I100">
        <v>27.026626935004099</v>
      </c>
      <c r="J100">
        <v>26.021644855843601</v>
      </c>
      <c r="K100">
        <v>25.0398380889735</v>
      </c>
      <c r="L100">
        <v>24.749561961615601</v>
      </c>
      <c r="M100">
        <v>24.3777630772652</v>
      </c>
      <c r="N100">
        <v>24.2739395451419</v>
      </c>
      <c r="O100">
        <v>26.2692722240505</v>
      </c>
      <c r="P100">
        <v>26.3817152028241</v>
      </c>
      <c r="Q100">
        <v>26.308012939164399</v>
      </c>
    </row>
    <row r="101" spans="1:17" x14ac:dyDescent="0.4">
      <c r="A101" t="s">
        <v>16731</v>
      </c>
      <c r="B101" t="s">
        <v>16732</v>
      </c>
      <c r="C101" t="s">
        <v>16733</v>
      </c>
      <c r="D101" t="e">
        <f>-Inf</f>
        <v>#NAME?</v>
      </c>
      <c r="E101" t="s">
        <v>2</v>
      </c>
      <c r="F101" t="e">
        <f>-Inf</f>
        <v>#NAME?</v>
      </c>
      <c r="G101" t="s">
        <v>2</v>
      </c>
      <c r="H101" t="s">
        <v>2</v>
      </c>
      <c r="I101" t="s">
        <v>2</v>
      </c>
      <c r="J101" t="s">
        <v>2</v>
      </c>
      <c r="K101" t="s">
        <v>2</v>
      </c>
      <c r="L101" t="s">
        <v>2</v>
      </c>
      <c r="M101" t="s">
        <v>2</v>
      </c>
      <c r="N101" t="s">
        <v>2</v>
      </c>
      <c r="O101" t="s">
        <v>2</v>
      </c>
      <c r="P101">
        <v>22.661684057949099</v>
      </c>
      <c r="Q101" t="s">
        <v>2</v>
      </c>
    </row>
    <row r="102" spans="1:17" x14ac:dyDescent="0.4">
      <c r="A102" t="s">
        <v>6965</v>
      </c>
      <c r="B102" t="s">
        <v>6966</v>
      </c>
      <c r="C102" t="s">
        <v>6967</v>
      </c>
      <c r="D102">
        <v>0.250806845</v>
      </c>
      <c r="E102">
        <v>0.64851822800000003</v>
      </c>
      <c r="F102" t="e">
        <f>-Inf</f>
        <v>#NAME?</v>
      </c>
      <c r="G102" t="s">
        <v>2</v>
      </c>
      <c r="H102" t="s">
        <v>2</v>
      </c>
      <c r="I102" t="s">
        <v>2</v>
      </c>
      <c r="J102">
        <v>23.2456379372003</v>
      </c>
      <c r="K102" t="s">
        <v>2</v>
      </c>
      <c r="L102" t="s">
        <v>2</v>
      </c>
      <c r="M102" t="s">
        <v>2</v>
      </c>
      <c r="N102" t="s">
        <v>2</v>
      </c>
      <c r="O102">
        <v>22.826564247818599</v>
      </c>
      <c r="P102" t="s">
        <v>2</v>
      </c>
      <c r="Q102">
        <v>23.163097937105601</v>
      </c>
    </row>
    <row r="103" spans="1:17" x14ac:dyDescent="0.4">
      <c r="A103" t="s">
        <v>6965</v>
      </c>
      <c r="B103" t="s">
        <v>6966</v>
      </c>
      <c r="C103" t="s">
        <v>6968</v>
      </c>
      <c r="D103" t="s">
        <v>4536</v>
      </c>
      <c r="E103" t="s">
        <v>2</v>
      </c>
      <c r="F103" t="s">
        <v>2</v>
      </c>
      <c r="G103" t="s">
        <v>2</v>
      </c>
      <c r="H103">
        <v>21.041866303966302</v>
      </c>
      <c r="I103" t="s">
        <v>2</v>
      </c>
      <c r="J103" t="s">
        <v>2</v>
      </c>
      <c r="K103" t="s">
        <v>2</v>
      </c>
      <c r="L103" t="e">
        <v>#N/A</v>
      </c>
      <c r="M103" t="e">
        <v>#N/A</v>
      </c>
      <c r="N103" t="e">
        <v>#N/A</v>
      </c>
      <c r="O103" t="s">
        <v>2</v>
      </c>
      <c r="P103" t="s">
        <v>2</v>
      </c>
      <c r="Q103" t="s">
        <v>2</v>
      </c>
    </row>
    <row r="104" spans="1:17" x14ac:dyDescent="0.4">
      <c r="A104" t="s">
        <v>6965</v>
      </c>
      <c r="B104" t="s">
        <v>6966</v>
      </c>
      <c r="C104" t="s">
        <v>6969</v>
      </c>
      <c r="D104">
        <v>-0.38319695999999998</v>
      </c>
      <c r="E104">
        <v>0.442921907</v>
      </c>
      <c r="F104">
        <v>-1.061261003</v>
      </c>
      <c r="G104">
        <v>0.213286797</v>
      </c>
      <c r="H104">
        <v>23.656847377936501</v>
      </c>
      <c r="I104" t="s">
        <v>2</v>
      </c>
      <c r="J104" t="s">
        <v>2</v>
      </c>
      <c r="K104">
        <v>23.287364178884001</v>
      </c>
      <c r="L104">
        <v>22.794041735939199</v>
      </c>
      <c r="M104" t="s">
        <v>2</v>
      </c>
      <c r="N104" t="s">
        <v>2</v>
      </c>
      <c r="O104">
        <v>23.8553027387381</v>
      </c>
      <c r="P104" t="s">
        <v>2</v>
      </c>
      <c r="Q104" t="s">
        <v>2</v>
      </c>
    </row>
    <row r="105" spans="1:17" x14ac:dyDescent="0.4">
      <c r="A105" t="s">
        <v>6965</v>
      </c>
      <c r="B105" t="s">
        <v>6966</v>
      </c>
      <c r="C105" t="s">
        <v>6970</v>
      </c>
      <c r="D105" t="s">
        <v>4536</v>
      </c>
      <c r="E105" t="s">
        <v>2</v>
      </c>
      <c r="F105" t="s">
        <v>2</v>
      </c>
      <c r="G105" t="s">
        <v>2</v>
      </c>
      <c r="H105" t="s">
        <v>2</v>
      </c>
      <c r="I105">
        <v>24.461001247792002</v>
      </c>
      <c r="J105">
        <v>24.793481977062999</v>
      </c>
      <c r="K105" t="s">
        <v>2</v>
      </c>
      <c r="L105" t="e">
        <v>#N/A</v>
      </c>
      <c r="M105" t="e">
        <v>#N/A</v>
      </c>
      <c r="N105" t="e">
        <v>#N/A</v>
      </c>
      <c r="O105" t="s">
        <v>2</v>
      </c>
      <c r="P105" t="s">
        <v>2</v>
      </c>
      <c r="Q105" t="s">
        <v>2</v>
      </c>
    </row>
    <row r="106" spans="1:17" x14ac:dyDescent="0.4">
      <c r="A106" t="s">
        <v>6965</v>
      </c>
      <c r="B106" t="s">
        <v>6966</v>
      </c>
      <c r="C106" t="s">
        <v>6971</v>
      </c>
      <c r="D106" t="s">
        <v>4536</v>
      </c>
      <c r="E106" t="s">
        <v>2</v>
      </c>
      <c r="F106" t="s">
        <v>4536</v>
      </c>
      <c r="G106" t="s">
        <v>2</v>
      </c>
      <c r="H106" t="s">
        <v>2</v>
      </c>
      <c r="I106">
        <v>23.602160250797201</v>
      </c>
      <c r="J106" t="s">
        <v>2</v>
      </c>
      <c r="K106" t="s">
        <v>2</v>
      </c>
      <c r="L106" t="s">
        <v>2</v>
      </c>
      <c r="M106">
        <v>22.872553198896401</v>
      </c>
      <c r="N106" t="s">
        <v>2</v>
      </c>
      <c r="O106" t="s">
        <v>2</v>
      </c>
      <c r="P106" t="s">
        <v>2</v>
      </c>
      <c r="Q106" t="s">
        <v>2</v>
      </c>
    </row>
    <row r="107" spans="1:17" x14ac:dyDescent="0.4">
      <c r="A107" t="s">
        <v>6965</v>
      </c>
      <c r="B107" t="s">
        <v>6966</v>
      </c>
      <c r="C107" t="s">
        <v>6972</v>
      </c>
      <c r="D107">
        <v>0.162986143</v>
      </c>
      <c r="E107">
        <v>0.776035268</v>
      </c>
      <c r="F107">
        <v>0.28388469100000002</v>
      </c>
      <c r="G107">
        <v>0.64427585499999995</v>
      </c>
      <c r="H107">
        <v>24.667077410886201</v>
      </c>
      <c r="I107">
        <v>22.751283913625699</v>
      </c>
      <c r="J107">
        <v>24.704015337412098</v>
      </c>
      <c r="K107">
        <v>22.361605882067199</v>
      </c>
      <c r="L107">
        <v>23.985891077898099</v>
      </c>
      <c r="M107">
        <v>23.563761407461001</v>
      </c>
      <c r="N107">
        <v>23.676030064390101</v>
      </c>
      <c r="O107">
        <v>23.417542170596999</v>
      </c>
      <c r="P107">
        <v>23.515682190912699</v>
      </c>
      <c r="Q107">
        <v>23.440804116574402</v>
      </c>
    </row>
    <row r="108" spans="1:17" x14ac:dyDescent="0.4">
      <c r="A108" t="s">
        <v>6965</v>
      </c>
      <c r="B108" t="s">
        <v>6966</v>
      </c>
      <c r="C108" t="s">
        <v>6973</v>
      </c>
      <c r="D108">
        <v>0.97680992099999997</v>
      </c>
      <c r="E108">
        <v>4.1325426999999998E-2</v>
      </c>
      <c r="F108">
        <v>-4.8162526999999997E-2</v>
      </c>
      <c r="G108">
        <v>0.92267865800000004</v>
      </c>
      <c r="H108">
        <v>24.499077694556199</v>
      </c>
      <c r="I108">
        <v>25.1249082468468</v>
      </c>
      <c r="J108">
        <v>24.5156646704529</v>
      </c>
      <c r="K108">
        <v>23.6928014618621</v>
      </c>
      <c r="L108">
        <v>23.052639916404601</v>
      </c>
      <c r="M108">
        <v>23.8136412237778</v>
      </c>
      <c r="N108" t="s">
        <v>2</v>
      </c>
      <c r="O108">
        <v>23.789524081274799</v>
      </c>
      <c r="P108">
        <v>23.439602425378901</v>
      </c>
      <c r="Q108">
        <v>23.214782786062699</v>
      </c>
    </row>
    <row r="109" spans="1:17" x14ac:dyDescent="0.4">
      <c r="A109" t="s">
        <v>6965</v>
      </c>
      <c r="B109" t="s">
        <v>6966</v>
      </c>
      <c r="C109" t="s">
        <v>6974</v>
      </c>
      <c r="D109">
        <v>0.20855021400000001</v>
      </c>
      <c r="E109">
        <v>0.68570686599999997</v>
      </c>
      <c r="F109">
        <v>-0.47801407699999998</v>
      </c>
      <c r="G109">
        <v>0.40817573200000001</v>
      </c>
      <c r="H109" t="s">
        <v>2</v>
      </c>
      <c r="I109">
        <v>24.996441872390399</v>
      </c>
      <c r="J109">
        <v>25.244885843258398</v>
      </c>
      <c r="K109">
        <v>25.227991329779499</v>
      </c>
      <c r="L109">
        <v>25.031365224308502</v>
      </c>
      <c r="M109">
        <v>23.908385557840202</v>
      </c>
      <c r="N109" t="s">
        <v>2</v>
      </c>
      <c r="O109" t="s">
        <v>2</v>
      </c>
      <c r="P109">
        <v>25.503841718463701</v>
      </c>
      <c r="Q109">
        <v>24.391937216897102</v>
      </c>
    </row>
    <row r="110" spans="1:17" x14ac:dyDescent="0.4">
      <c r="A110" t="s">
        <v>6965</v>
      </c>
      <c r="B110" t="s">
        <v>6966</v>
      </c>
      <c r="C110" t="s">
        <v>6975</v>
      </c>
      <c r="D110">
        <v>0.19767573199999999</v>
      </c>
      <c r="E110">
        <v>0.28361937799999998</v>
      </c>
      <c r="F110">
        <v>-0.38223452899999999</v>
      </c>
      <c r="G110">
        <v>6.7570258999999994E-2</v>
      </c>
      <c r="H110">
        <v>26.493930393664201</v>
      </c>
      <c r="I110">
        <v>26.7265049333629</v>
      </c>
      <c r="J110">
        <v>26.521555679699201</v>
      </c>
      <c r="K110">
        <v>26.7660228783772</v>
      </c>
      <c r="L110">
        <v>26.186151007365201</v>
      </c>
      <c r="M110">
        <v>26.103235416683201</v>
      </c>
      <c r="N110">
        <v>25.8518932059158</v>
      </c>
      <c r="O110">
        <v>26.4899723684753</v>
      </c>
      <c r="P110">
        <v>26.461472947010499</v>
      </c>
      <c r="Q110">
        <v>26.3365379015187</v>
      </c>
    </row>
    <row r="111" spans="1:17" x14ac:dyDescent="0.4">
      <c r="A111" t="s">
        <v>6965</v>
      </c>
      <c r="B111" t="s">
        <v>6966</v>
      </c>
      <c r="C111" t="s">
        <v>6976</v>
      </c>
      <c r="D111">
        <v>-1.3279796500000001</v>
      </c>
      <c r="E111">
        <v>1.3860254000000001E-2</v>
      </c>
      <c r="F111" t="e">
        <f>-Inf</f>
        <v>#NAME?</v>
      </c>
      <c r="G111" t="s">
        <v>2</v>
      </c>
      <c r="H111" t="s">
        <v>2</v>
      </c>
      <c r="I111">
        <v>25.0579760012617</v>
      </c>
      <c r="J111" t="s">
        <v>2</v>
      </c>
      <c r="K111">
        <v>25.091366313256302</v>
      </c>
      <c r="L111" t="s">
        <v>2</v>
      </c>
      <c r="M111" t="s">
        <v>2</v>
      </c>
      <c r="N111" t="s">
        <v>2</v>
      </c>
      <c r="O111" t="s">
        <v>2</v>
      </c>
      <c r="P111" t="s">
        <v>2</v>
      </c>
      <c r="Q111">
        <v>26.4026508071987</v>
      </c>
    </row>
    <row r="112" spans="1:17" x14ac:dyDescent="0.4">
      <c r="A112" t="s">
        <v>6965</v>
      </c>
      <c r="B112" t="s">
        <v>6966</v>
      </c>
      <c r="C112" t="s">
        <v>6977</v>
      </c>
      <c r="D112" t="s">
        <v>4536</v>
      </c>
      <c r="E112" t="s">
        <v>2</v>
      </c>
      <c r="F112" t="s">
        <v>4536</v>
      </c>
      <c r="G112" t="s">
        <v>2</v>
      </c>
      <c r="H112" t="s">
        <v>2</v>
      </c>
      <c r="I112">
        <v>22.598940433644302</v>
      </c>
      <c r="J112">
        <v>25.2971579585268</v>
      </c>
      <c r="K112" t="s">
        <v>2</v>
      </c>
      <c r="L112" t="s">
        <v>2</v>
      </c>
      <c r="M112">
        <v>24.015056025874699</v>
      </c>
      <c r="N112" t="s">
        <v>2</v>
      </c>
      <c r="O112" t="s">
        <v>2</v>
      </c>
      <c r="P112" t="s">
        <v>2</v>
      </c>
      <c r="Q112" t="s">
        <v>2</v>
      </c>
    </row>
    <row r="113" spans="1:17" x14ac:dyDescent="0.4">
      <c r="A113" t="s">
        <v>6965</v>
      </c>
      <c r="B113" t="s">
        <v>6966</v>
      </c>
      <c r="C113" t="s">
        <v>6978</v>
      </c>
      <c r="D113" t="s">
        <v>4536</v>
      </c>
      <c r="E113" t="s">
        <v>2</v>
      </c>
      <c r="F113" t="s">
        <v>2</v>
      </c>
      <c r="G113" t="s">
        <v>2</v>
      </c>
      <c r="H113">
        <v>24.539416600848799</v>
      </c>
      <c r="I113" t="s">
        <v>2</v>
      </c>
      <c r="J113" t="s">
        <v>2</v>
      </c>
      <c r="K113" t="s">
        <v>2</v>
      </c>
      <c r="L113" t="e">
        <v>#N/A</v>
      </c>
      <c r="M113" t="e">
        <v>#N/A</v>
      </c>
      <c r="N113" t="e">
        <v>#N/A</v>
      </c>
      <c r="O113" t="s">
        <v>2</v>
      </c>
      <c r="P113" t="s">
        <v>2</v>
      </c>
      <c r="Q113" t="s">
        <v>2</v>
      </c>
    </row>
    <row r="114" spans="1:17" x14ac:dyDescent="0.4">
      <c r="A114" t="s">
        <v>6965</v>
      </c>
      <c r="B114" t="s">
        <v>6966</v>
      </c>
      <c r="C114" t="s">
        <v>6979</v>
      </c>
      <c r="D114">
        <v>-0.26415716900000002</v>
      </c>
      <c r="E114">
        <v>0.58325357499999997</v>
      </c>
      <c r="F114">
        <v>-0.94494900599999998</v>
      </c>
      <c r="G114">
        <v>6.3546317000000005E-2</v>
      </c>
      <c r="H114">
        <v>24.242634601176199</v>
      </c>
      <c r="I114" t="s">
        <v>2</v>
      </c>
      <c r="J114">
        <v>24.831785524183999</v>
      </c>
      <c r="K114" t="s">
        <v>2</v>
      </c>
      <c r="L114">
        <v>23.946203728371099</v>
      </c>
      <c r="M114">
        <v>23.811502673636699</v>
      </c>
      <c r="N114">
        <v>23.811548274099799</v>
      </c>
      <c r="O114">
        <v>25.408497283559701</v>
      </c>
      <c r="P114" t="s">
        <v>2</v>
      </c>
      <c r="Q114">
        <v>24.1942371800146</v>
      </c>
    </row>
    <row r="115" spans="1:17" x14ac:dyDescent="0.4">
      <c r="A115" t="s">
        <v>6965</v>
      </c>
      <c r="B115" t="s">
        <v>6966</v>
      </c>
      <c r="C115" t="s">
        <v>6980</v>
      </c>
      <c r="D115">
        <v>0.48457760300000002</v>
      </c>
      <c r="E115">
        <v>0.365265177</v>
      </c>
      <c r="F115">
        <v>-0.997040127</v>
      </c>
      <c r="G115">
        <v>9.6441957999999994E-2</v>
      </c>
      <c r="H115">
        <v>26.2066035209265</v>
      </c>
      <c r="I115">
        <v>24.9482775069655</v>
      </c>
      <c r="J115">
        <v>25.8507041152813</v>
      </c>
      <c r="K115">
        <v>26.811441495368801</v>
      </c>
      <c r="L115">
        <v>24.916182537642001</v>
      </c>
      <c r="M115">
        <v>24.615800767222201</v>
      </c>
      <c r="N115">
        <v>23.885933486426801</v>
      </c>
      <c r="O115">
        <v>25.953736577312899</v>
      </c>
      <c r="P115">
        <v>25.435922004261499</v>
      </c>
      <c r="Q115">
        <v>25.0193785897869</v>
      </c>
    </row>
    <row r="116" spans="1:17" x14ac:dyDescent="0.4">
      <c r="A116" t="s">
        <v>6965</v>
      </c>
      <c r="B116" t="s">
        <v>6966</v>
      </c>
      <c r="C116" t="s">
        <v>6981</v>
      </c>
      <c r="D116">
        <v>0.70320135800000005</v>
      </c>
      <c r="E116">
        <v>0.27611918299999999</v>
      </c>
      <c r="F116">
        <v>-0.60191415999999998</v>
      </c>
      <c r="G116">
        <v>0.30425999599999998</v>
      </c>
      <c r="H116" t="s">
        <v>2</v>
      </c>
      <c r="I116">
        <v>24.351855124414399</v>
      </c>
      <c r="J116">
        <v>24.026010310777998</v>
      </c>
      <c r="K116" t="s">
        <v>2</v>
      </c>
      <c r="L116">
        <v>22.942296023590501</v>
      </c>
      <c r="M116">
        <v>23.169864643164701</v>
      </c>
      <c r="N116">
        <v>22.5392909316014</v>
      </c>
      <c r="O116" t="s">
        <v>2</v>
      </c>
      <c r="P116">
        <v>22.710161191770801</v>
      </c>
      <c r="Q116">
        <v>24.261301527205401</v>
      </c>
    </row>
    <row r="117" spans="1:17" x14ac:dyDescent="0.4">
      <c r="A117" t="s">
        <v>6965</v>
      </c>
      <c r="B117" t="s">
        <v>6966</v>
      </c>
      <c r="C117" t="s">
        <v>6982</v>
      </c>
      <c r="D117">
        <v>0.34747720500000001</v>
      </c>
      <c r="E117">
        <v>0.52527263899999999</v>
      </c>
      <c r="F117">
        <v>-7.0112450000000002E-3</v>
      </c>
      <c r="G117">
        <v>0.99220765499999997</v>
      </c>
      <c r="H117">
        <v>23.079122308603601</v>
      </c>
      <c r="I117">
        <v>23.409775924436801</v>
      </c>
      <c r="J117" t="s">
        <v>2</v>
      </c>
      <c r="K117">
        <v>22.115759610688599</v>
      </c>
      <c r="L117">
        <v>22.5137308305689</v>
      </c>
      <c r="M117" t="s">
        <v>2</v>
      </c>
      <c r="N117" t="s">
        <v>2</v>
      </c>
      <c r="O117">
        <v>23.040039342959599</v>
      </c>
      <c r="P117">
        <v>22.001444808862502</v>
      </c>
      <c r="Q117" t="s">
        <v>2</v>
      </c>
    </row>
    <row r="118" spans="1:17" x14ac:dyDescent="0.4">
      <c r="A118" t="s">
        <v>6965</v>
      </c>
      <c r="B118" t="s">
        <v>6966</v>
      </c>
      <c r="C118" t="s">
        <v>6983</v>
      </c>
      <c r="D118" t="s">
        <v>4536</v>
      </c>
      <c r="E118" t="s">
        <v>2</v>
      </c>
      <c r="F118" t="s">
        <v>2</v>
      </c>
      <c r="G118" t="s">
        <v>2</v>
      </c>
      <c r="H118" t="s">
        <v>2</v>
      </c>
      <c r="I118">
        <v>23.721156979492999</v>
      </c>
      <c r="J118" t="s">
        <v>2</v>
      </c>
      <c r="K118">
        <v>22.903584629948</v>
      </c>
      <c r="L118" t="e">
        <v>#N/A</v>
      </c>
      <c r="M118" t="e">
        <v>#N/A</v>
      </c>
      <c r="N118" t="e">
        <v>#N/A</v>
      </c>
      <c r="O118" t="s">
        <v>2</v>
      </c>
      <c r="P118" t="s">
        <v>2</v>
      </c>
      <c r="Q118" t="s">
        <v>2</v>
      </c>
    </row>
    <row r="119" spans="1:17" x14ac:dyDescent="0.4">
      <c r="A119" t="s">
        <v>6965</v>
      </c>
      <c r="B119" t="s">
        <v>6966</v>
      </c>
      <c r="C119" t="s">
        <v>6984</v>
      </c>
      <c r="D119" t="e">
        <f>-Inf</f>
        <v>#NAME?</v>
      </c>
      <c r="E119" t="s">
        <v>2</v>
      </c>
      <c r="F119" t="e">
        <f>-Inf</f>
        <v>#NAME?</v>
      </c>
      <c r="G119" t="s">
        <v>2</v>
      </c>
      <c r="H119" t="s">
        <v>2</v>
      </c>
      <c r="I119" t="s">
        <v>2</v>
      </c>
      <c r="J119" t="s">
        <v>2</v>
      </c>
      <c r="K119" t="s">
        <v>2</v>
      </c>
      <c r="L119" t="s">
        <v>2</v>
      </c>
      <c r="M119" t="s">
        <v>2</v>
      </c>
      <c r="N119" t="s">
        <v>2</v>
      </c>
      <c r="O119" t="s">
        <v>2</v>
      </c>
      <c r="P119">
        <v>20.619386855490301</v>
      </c>
      <c r="Q119" t="s">
        <v>2</v>
      </c>
    </row>
    <row r="120" spans="1:17" x14ac:dyDescent="0.4">
      <c r="A120" t="s">
        <v>6965</v>
      </c>
      <c r="B120" t="s">
        <v>6966</v>
      </c>
      <c r="C120" t="s">
        <v>6985</v>
      </c>
      <c r="D120">
        <v>-0.16552086299999999</v>
      </c>
      <c r="E120">
        <v>0.66857529900000001</v>
      </c>
      <c r="F120">
        <v>-1.219227182</v>
      </c>
      <c r="G120">
        <v>1.9073033E-2</v>
      </c>
      <c r="H120">
        <v>22.927386379605601</v>
      </c>
      <c r="I120">
        <v>23.765298820066398</v>
      </c>
      <c r="J120" t="s">
        <v>2</v>
      </c>
      <c r="K120">
        <v>22.789277442831001</v>
      </c>
      <c r="L120" t="s">
        <v>2</v>
      </c>
      <c r="M120">
        <v>22.3056250161092</v>
      </c>
      <c r="N120">
        <v>21.9082707728681</v>
      </c>
      <c r="O120">
        <v>23.6573328987355</v>
      </c>
      <c r="P120">
        <v>23.018429259431599</v>
      </c>
      <c r="Q120">
        <v>23.302763072002399</v>
      </c>
    </row>
    <row r="121" spans="1:17" x14ac:dyDescent="0.4">
      <c r="A121" t="s">
        <v>6965</v>
      </c>
      <c r="B121" t="s">
        <v>6966</v>
      </c>
      <c r="C121" t="s">
        <v>6986</v>
      </c>
      <c r="D121">
        <v>0.19843476400000001</v>
      </c>
      <c r="E121">
        <v>0.61634925600000001</v>
      </c>
      <c r="F121" t="e">
        <f>-Inf</f>
        <v>#NAME?</v>
      </c>
      <c r="G121" t="s">
        <v>2</v>
      </c>
      <c r="H121" t="s">
        <v>2</v>
      </c>
      <c r="I121">
        <v>23.026404099473801</v>
      </c>
      <c r="J121">
        <v>22.248487676156898</v>
      </c>
      <c r="K121">
        <v>22.713552903704301</v>
      </c>
      <c r="L121" t="s">
        <v>2</v>
      </c>
      <c r="M121" t="s">
        <v>2</v>
      </c>
      <c r="N121" t="s">
        <v>2</v>
      </c>
      <c r="O121">
        <v>22.414333569849401</v>
      </c>
      <c r="P121">
        <v>22.514426688181601</v>
      </c>
      <c r="Q121" t="s">
        <v>2</v>
      </c>
    </row>
    <row r="122" spans="1:17" x14ac:dyDescent="0.4">
      <c r="A122" t="s">
        <v>6965</v>
      </c>
      <c r="B122" t="s">
        <v>6966</v>
      </c>
      <c r="C122" t="s">
        <v>6987</v>
      </c>
      <c r="D122" t="s">
        <v>4536</v>
      </c>
      <c r="E122" t="s">
        <v>2</v>
      </c>
      <c r="F122" t="s">
        <v>2</v>
      </c>
      <c r="G122" t="s">
        <v>2</v>
      </c>
      <c r="H122" t="s">
        <v>2</v>
      </c>
      <c r="I122" t="s">
        <v>2</v>
      </c>
      <c r="J122">
        <v>22.357824758445201</v>
      </c>
      <c r="K122" t="s">
        <v>2</v>
      </c>
      <c r="L122" t="e">
        <v>#N/A</v>
      </c>
      <c r="M122" t="e">
        <v>#N/A</v>
      </c>
      <c r="N122" t="e">
        <v>#N/A</v>
      </c>
      <c r="O122" t="s">
        <v>2</v>
      </c>
      <c r="P122" t="s">
        <v>2</v>
      </c>
      <c r="Q122" t="s">
        <v>2</v>
      </c>
    </row>
    <row r="123" spans="1:17" x14ac:dyDescent="0.4">
      <c r="A123" t="s">
        <v>6965</v>
      </c>
      <c r="B123" t="s">
        <v>6966</v>
      </c>
      <c r="C123" t="s">
        <v>6988</v>
      </c>
      <c r="D123">
        <v>0.29901242700000003</v>
      </c>
      <c r="E123">
        <v>0.39015346400000001</v>
      </c>
      <c r="F123">
        <v>-0.196030655</v>
      </c>
      <c r="G123">
        <v>0.549588246</v>
      </c>
      <c r="H123">
        <v>24.162357703925199</v>
      </c>
      <c r="I123" t="s">
        <v>2</v>
      </c>
      <c r="J123" t="s">
        <v>2</v>
      </c>
      <c r="K123">
        <v>24.550054171421401</v>
      </c>
      <c r="L123">
        <v>23.9740961029425</v>
      </c>
      <c r="M123">
        <v>23.7482296075795</v>
      </c>
      <c r="N123" t="s">
        <v>2</v>
      </c>
      <c r="O123">
        <v>24.057193510569299</v>
      </c>
      <c r="P123" t="s">
        <v>2</v>
      </c>
      <c r="Q123" t="s">
        <v>2</v>
      </c>
    </row>
    <row r="124" spans="1:17" x14ac:dyDescent="0.4">
      <c r="A124" t="s">
        <v>6965</v>
      </c>
      <c r="B124" t="s">
        <v>6966</v>
      </c>
      <c r="C124" t="s">
        <v>6989</v>
      </c>
      <c r="D124">
        <v>0.33277991499999998</v>
      </c>
      <c r="E124">
        <v>0.80373487200000004</v>
      </c>
      <c r="F124" t="e">
        <f>-Inf</f>
        <v>#NAME?</v>
      </c>
      <c r="G124" t="s">
        <v>2</v>
      </c>
      <c r="H124" t="s">
        <v>2</v>
      </c>
      <c r="I124">
        <v>23.635668847744601</v>
      </c>
      <c r="J124" t="s">
        <v>2</v>
      </c>
      <c r="K124" t="s">
        <v>2</v>
      </c>
      <c r="L124" t="s">
        <v>2</v>
      </c>
      <c r="M124" t="s">
        <v>2</v>
      </c>
      <c r="N124" t="s">
        <v>2</v>
      </c>
      <c r="O124">
        <v>22.3571234656157</v>
      </c>
      <c r="P124" t="s">
        <v>2</v>
      </c>
      <c r="Q124">
        <v>24.248654399046899</v>
      </c>
    </row>
    <row r="125" spans="1:17" x14ac:dyDescent="0.4">
      <c r="A125" t="s">
        <v>26</v>
      </c>
      <c r="B125" t="s">
        <v>27</v>
      </c>
      <c r="C125" t="s">
        <v>28</v>
      </c>
      <c r="D125" t="e">
        <f>-Inf</f>
        <v>#NAME?</v>
      </c>
      <c r="E125" t="s">
        <v>2</v>
      </c>
      <c r="F125">
        <v>-1.677479927</v>
      </c>
      <c r="G125">
        <v>2.4466575000000001E-2</v>
      </c>
      <c r="H125" t="s">
        <v>2</v>
      </c>
      <c r="I125" t="s">
        <v>2</v>
      </c>
      <c r="J125" t="s">
        <v>2</v>
      </c>
      <c r="K125" t="s">
        <v>2</v>
      </c>
      <c r="L125">
        <v>21.748120818396199</v>
      </c>
      <c r="M125" t="s">
        <v>2</v>
      </c>
      <c r="N125" t="s">
        <v>2</v>
      </c>
      <c r="O125">
        <v>23.180734654402201</v>
      </c>
      <c r="P125">
        <v>23.4551638786937</v>
      </c>
      <c r="Q125">
        <v>23.640903703232301</v>
      </c>
    </row>
    <row r="126" spans="1:17" x14ac:dyDescent="0.4">
      <c r="A126" t="s">
        <v>19801</v>
      </c>
      <c r="B126" t="s">
        <v>19802</v>
      </c>
      <c r="C126" t="s">
        <v>19803</v>
      </c>
      <c r="D126">
        <v>0.81524329900000003</v>
      </c>
      <c r="E126">
        <v>0.32598137100000002</v>
      </c>
      <c r="F126" t="e">
        <f>-Inf</f>
        <v>#NAME?</v>
      </c>
      <c r="G126" t="s">
        <v>2</v>
      </c>
      <c r="H126">
        <v>22.4325622512414</v>
      </c>
      <c r="I126">
        <v>21.941764481683698</v>
      </c>
      <c r="J126" t="s">
        <v>2</v>
      </c>
      <c r="K126">
        <v>22.8930836250913</v>
      </c>
      <c r="L126" t="s">
        <v>2</v>
      </c>
      <c r="M126" t="s">
        <v>2</v>
      </c>
      <c r="N126" t="s">
        <v>2</v>
      </c>
      <c r="O126">
        <v>22.4105876163812</v>
      </c>
      <c r="P126" t="s">
        <v>2</v>
      </c>
      <c r="Q126">
        <v>20.8038660243778</v>
      </c>
    </row>
    <row r="127" spans="1:17" x14ac:dyDescent="0.4">
      <c r="A127" t="s">
        <v>29</v>
      </c>
      <c r="B127" t="s">
        <v>30</v>
      </c>
      <c r="C127" t="s">
        <v>13060</v>
      </c>
      <c r="D127">
        <v>-0.55377848600000001</v>
      </c>
      <c r="E127">
        <v>0.32149773599999998</v>
      </c>
      <c r="F127">
        <v>0.46631765200000003</v>
      </c>
      <c r="G127">
        <v>0.41294071199999999</v>
      </c>
      <c r="H127">
        <v>23.691448582072098</v>
      </c>
      <c r="I127">
        <v>23.337947292533901</v>
      </c>
      <c r="J127" t="s">
        <v>2</v>
      </c>
      <c r="K127" t="s">
        <v>2</v>
      </c>
      <c r="L127" t="s">
        <v>2</v>
      </c>
      <c r="M127">
        <v>24.534794074825399</v>
      </c>
      <c r="N127" t="s">
        <v>2</v>
      </c>
      <c r="O127">
        <v>24.0684764228528</v>
      </c>
      <c r="P127" t="s">
        <v>2</v>
      </c>
      <c r="Q127" t="s">
        <v>2</v>
      </c>
    </row>
    <row r="128" spans="1:17" x14ac:dyDescent="0.4">
      <c r="A128" t="s">
        <v>29</v>
      </c>
      <c r="B128" t="s">
        <v>30</v>
      </c>
      <c r="C128" t="s">
        <v>31</v>
      </c>
      <c r="D128" t="e">
        <f>-Inf</f>
        <v>#NAME?</v>
      </c>
      <c r="E128" t="s">
        <v>2</v>
      </c>
      <c r="F128" t="e">
        <f>-Inf</f>
        <v>#NAME?</v>
      </c>
      <c r="G128" t="s">
        <v>2</v>
      </c>
      <c r="H128" t="s">
        <v>2</v>
      </c>
      <c r="I128" t="s">
        <v>2</v>
      </c>
      <c r="J128" t="s">
        <v>2</v>
      </c>
      <c r="K128" t="s">
        <v>2</v>
      </c>
      <c r="L128" t="s">
        <v>2</v>
      </c>
      <c r="M128" t="s">
        <v>2</v>
      </c>
      <c r="N128" t="s">
        <v>2</v>
      </c>
      <c r="O128">
        <v>23.9506595752752</v>
      </c>
      <c r="P128">
        <v>23.126071104149499</v>
      </c>
      <c r="Q128" t="s">
        <v>2</v>
      </c>
    </row>
    <row r="129" spans="1:17" x14ac:dyDescent="0.4">
      <c r="A129" t="s">
        <v>29</v>
      </c>
      <c r="B129" t="s">
        <v>30</v>
      </c>
      <c r="C129" t="s">
        <v>13061</v>
      </c>
      <c r="D129">
        <v>-0.54466709499999999</v>
      </c>
      <c r="E129">
        <v>0.62936698400000002</v>
      </c>
      <c r="F129">
        <v>-0.33276178099999998</v>
      </c>
      <c r="G129">
        <v>0.76498258900000005</v>
      </c>
      <c r="H129">
        <v>22.248069637184098</v>
      </c>
      <c r="I129" t="s">
        <v>2</v>
      </c>
      <c r="J129" t="s">
        <v>2</v>
      </c>
      <c r="K129" t="s">
        <v>2</v>
      </c>
      <c r="L129" t="s">
        <v>2</v>
      </c>
      <c r="M129">
        <v>22.459974950525702</v>
      </c>
      <c r="N129" t="s">
        <v>2</v>
      </c>
      <c r="O129" t="s">
        <v>2</v>
      </c>
      <c r="P129">
        <v>22.0906299523235</v>
      </c>
      <c r="Q129">
        <v>23.494843511490199</v>
      </c>
    </row>
    <row r="130" spans="1:17" x14ac:dyDescent="0.4">
      <c r="A130" t="s">
        <v>29</v>
      </c>
      <c r="B130" t="s">
        <v>30</v>
      </c>
      <c r="C130" t="s">
        <v>13062</v>
      </c>
      <c r="D130">
        <v>0.27505362999999999</v>
      </c>
      <c r="E130">
        <v>0.56982166899999998</v>
      </c>
      <c r="F130">
        <v>-1.0505926800000001</v>
      </c>
      <c r="G130">
        <v>0.12604560500000001</v>
      </c>
      <c r="H130">
        <v>22.411547252873401</v>
      </c>
      <c r="I130" t="s">
        <v>2</v>
      </c>
      <c r="J130" t="s">
        <v>2</v>
      </c>
      <c r="K130">
        <v>21.9341105560285</v>
      </c>
      <c r="L130" t="s">
        <v>2</v>
      </c>
      <c r="M130" t="s">
        <v>2</v>
      </c>
      <c r="N130">
        <v>20.847182594966402</v>
      </c>
      <c r="O130" t="s">
        <v>2</v>
      </c>
      <c r="P130">
        <v>22.142082824484099</v>
      </c>
      <c r="Q130">
        <v>21.653467724708001</v>
      </c>
    </row>
    <row r="131" spans="1:17" x14ac:dyDescent="0.4">
      <c r="A131" t="s">
        <v>29</v>
      </c>
      <c r="B131" t="s">
        <v>30</v>
      </c>
      <c r="C131" t="s">
        <v>13063</v>
      </c>
      <c r="D131">
        <v>4.5475458000000003E-2</v>
      </c>
      <c r="E131">
        <v>0.95660715699999999</v>
      </c>
      <c r="F131">
        <v>-1.0663952109999999</v>
      </c>
      <c r="G131">
        <v>0.25999130999999998</v>
      </c>
      <c r="H131" t="s">
        <v>2</v>
      </c>
      <c r="I131" t="s">
        <v>2</v>
      </c>
      <c r="J131" t="s">
        <v>2</v>
      </c>
      <c r="K131">
        <v>22.633578289638201</v>
      </c>
      <c r="L131" t="s">
        <v>2</v>
      </c>
      <c r="M131" t="s">
        <v>2</v>
      </c>
      <c r="N131">
        <v>21.521707620721699</v>
      </c>
      <c r="O131" t="s">
        <v>2</v>
      </c>
      <c r="P131" t="s">
        <v>2</v>
      </c>
      <c r="Q131">
        <v>22.588102832062098</v>
      </c>
    </row>
    <row r="132" spans="1:17" x14ac:dyDescent="0.4">
      <c r="A132" t="s">
        <v>29</v>
      </c>
      <c r="B132" t="s">
        <v>30</v>
      </c>
      <c r="C132" t="s">
        <v>13064</v>
      </c>
      <c r="D132">
        <v>0.43792921899999998</v>
      </c>
      <c r="E132">
        <v>0.110953705</v>
      </c>
      <c r="F132">
        <v>-0.52768301399999995</v>
      </c>
      <c r="G132">
        <v>7.6647294000000005E-2</v>
      </c>
      <c r="H132">
        <v>24.543391652246299</v>
      </c>
      <c r="I132">
        <v>25.622671460168199</v>
      </c>
      <c r="J132">
        <v>24.430571210764501</v>
      </c>
      <c r="K132">
        <v>24.930398512249401</v>
      </c>
      <c r="L132">
        <v>23.938333911017899</v>
      </c>
      <c r="M132">
        <v>23.987884272497801</v>
      </c>
      <c r="N132">
        <v>23.8222197426009</v>
      </c>
      <c r="O132">
        <v>24.626477648423599</v>
      </c>
      <c r="P132">
        <v>24.628765468444598</v>
      </c>
      <c r="Q132">
        <v>24.0762438515277</v>
      </c>
    </row>
    <row r="133" spans="1:17" x14ac:dyDescent="0.4">
      <c r="A133" t="s">
        <v>29</v>
      </c>
      <c r="B133" t="s">
        <v>30</v>
      </c>
      <c r="C133" t="s">
        <v>13065</v>
      </c>
      <c r="D133">
        <v>-0.32492758599999999</v>
      </c>
      <c r="E133">
        <v>0.31414640900000002</v>
      </c>
      <c r="F133">
        <v>-0.60171962400000001</v>
      </c>
      <c r="G133">
        <v>8.4612026000000007E-2</v>
      </c>
      <c r="H133">
        <v>22.9051415861991</v>
      </c>
      <c r="I133">
        <v>21.7988308564859</v>
      </c>
      <c r="J133">
        <v>22.581698322828501</v>
      </c>
      <c r="K133" t="s">
        <v>2</v>
      </c>
      <c r="L133">
        <v>22.025716371057801</v>
      </c>
      <c r="M133">
        <v>22.258390198103999</v>
      </c>
      <c r="N133">
        <v>22.1711880815839</v>
      </c>
      <c r="O133">
        <v>23.106475399837102</v>
      </c>
      <c r="P133">
        <v>22.575438842542301</v>
      </c>
      <c r="Q133">
        <v>22.578539281338401</v>
      </c>
    </row>
    <row r="134" spans="1:17" x14ac:dyDescent="0.4">
      <c r="A134" t="s">
        <v>29</v>
      </c>
      <c r="B134" t="s">
        <v>30</v>
      </c>
      <c r="C134" t="s">
        <v>13066</v>
      </c>
      <c r="D134">
        <v>-0.61526514799999998</v>
      </c>
      <c r="E134">
        <v>0.23879652000000001</v>
      </c>
      <c r="F134">
        <v>-0.59364620199999996</v>
      </c>
      <c r="G134">
        <v>0.25456775399999998</v>
      </c>
      <c r="H134">
        <v>23.980633787182501</v>
      </c>
      <c r="I134">
        <v>23.771131151501901</v>
      </c>
      <c r="J134">
        <v>24.141791673686001</v>
      </c>
      <c r="K134" t="s">
        <v>2</v>
      </c>
      <c r="L134">
        <v>24.671062948147199</v>
      </c>
      <c r="M134">
        <v>23.905403882502299</v>
      </c>
      <c r="N134">
        <v>23.381946620612801</v>
      </c>
      <c r="O134">
        <v>24.6099350808379</v>
      </c>
      <c r="P134">
        <v>24.522894812392899</v>
      </c>
      <c r="Q134">
        <v>24.606522163422898</v>
      </c>
    </row>
    <row r="135" spans="1:17" x14ac:dyDescent="0.4">
      <c r="A135" t="s">
        <v>14392</v>
      </c>
      <c r="B135" t="s">
        <v>14393</v>
      </c>
      <c r="C135" t="s">
        <v>14394</v>
      </c>
      <c r="D135" t="e">
        <f>-Inf</f>
        <v>#NAME?</v>
      </c>
      <c r="E135" t="s">
        <v>2</v>
      </c>
      <c r="F135" t="e">
        <f>-Inf</f>
        <v>#NAME?</v>
      </c>
      <c r="G135" t="s">
        <v>2</v>
      </c>
      <c r="H135" t="s">
        <v>2</v>
      </c>
      <c r="I135" t="s">
        <v>2</v>
      </c>
      <c r="J135" t="s">
        <v>2</v>
      </c>
      <c r="K135" t="s">
        <v>2</v>
      </c>
      <c r="L135" t="s">
        <v>2</v>
      </c>
      <c r="M135" t="s">
        <v>2</v>
      </c>
      <c r="N135" t="s">
        <v>2</v>
      </c>
      <c r="O135" t="s">
        <v>2</v>
      </c>
      <c r="P135">
        <v>23.853144843255901</v>
      </c>
      <c r="Q135" t="s">
        <v>2</v>
      </c>
    </row>
    <row r="136" spans="1:17" x14ac:dyDescent="0.4">
      <c r="A136" t="s">
        <v>14392</v>
      </c>
      <c r="B136" t="s">
        <v>14393</v>
      </c>
      <c r="C136" t="s">
        <v>14395</v>
      </c>
      <c r="D136">
        <v>-0.79338253599999997</v>
      </c>
      <c r="E136">
        <v>0.13362232800000001</v>
      </c>
      <c r="F136">
        <v>1.26604892</v>
      </c>
      <c r="G136">
        <v>3.4094139000000002E-2</v>
      </c>
      <c r="H136">
        <v>24.038303124606301</v>
      </c>
      <c r="I136">
        <v>22.932011498668299</v>
      </c>
      <c r="J136">
        <v>23.8766382078162</v>
      </c>
      <c r="K136">
        <v>23.486909883956098</v>
      </c>
      <c r="L136">
        <v>25.261942058422399</v>
      </c>
      <c r="M136">
        <v>25.481982336173001</v>
      </c>
      <c r="N136">
        <v>26.184767010081501</v>
      </c>
      <c r="O136">
        <v>24.912944916488598</v>
      </c>
      <c r="P136" t="s">
        <v>2</v>
      </c>
      <c r="Q136">
        <v>23.8407515125656</v>
      </c>
    </row>
    <row r="137" spans="1:17" x14ac:dyDescent="0.4">
      <c r="A137" t="s">
        <v>14392</v>
      </c>
      <c r="B137" t="s">
        <v>14393</v>
      </c>
      <c r="C137" t="s">
        <v>14396</v>
      </c>
      <c r="D137">
        <v>4.7028001E-2</v>
      </c>
      <c r="E137">
        <v>0.83110854199999995</v>
      </c>
      <c r="F137">
        <v>1.140496535</v>
      </c>
      <c r="G137">
        <v>2.6258340000000001E-3</v>
      </c>
      <c r="H137">
        <v>23.786448134168801</v>
      </c>
      <c r="I137">
        <v>23.434664388143201</v>
      </c>
      <c r="J137" t="s">
        <v>2</v>
      </c>
      <c r="K137">
        <v>23.100960695486499</v>
      </c>
      <c r="L137">
        <v>24.60298781985</v>
      </c>
      <c r="M137" t="s">
        <v>2</v>
      </c>
      <c r="N137">
        <v>24.465331393542002</v>
      </c>
      <c r="O137">
        <v>23.213219498162498</v>
      </c>
      <c r="P137" t="s">
        <v>2</v>
      </c>
      <c r="Q137">
        <v>23.574106645938901</v>
      </c>
    </row>
    <row r="138" spans="1:17" x14ac:dyDescent="0.4">
      <c r="A138" t="s">
        <v>14392</v>
      </c>
      <c r="B138" t="s">
        <v>14393</v>
      </c>
      <c r="C138" t="s">
        <v>14397</v>
      </c>
      <c r="D138">
        <v>0.481163864</v>
      </c>
      <c r="E138">
        <v>0.238370201</v>
      </c>
      <c r="F138">
        <v>0.42216932499999998</v>
      </c>
      <c r="G138">
        <v>0.246552877</v>
      </c>
      <c r="H138" t="s">
        <v>2</v>
      </c>
      <c r="I138">
        <v>24.5133616769605</v>
      </c>
      <c r="J138" t="s">
        <v>2</v>
      </c>
      <c r="K138">
        <v>24.137981801592701</v>
      </c>
      <c r="L138">
        <v>24.557256873860201</v>
      </c>
      <c r="M138">
        <v>24.063306861485401</v>
      </c>
      <c r="N138">
        <v>24.1794678639443</v>
      </c>
      <c r="O138">
        <v>24.370603261397601</v>
      </c>
      <c r="P138">
        <v>24.076512796630801</v>
      </c>
      <c r="Q138">
        <v>23.086407567738501</v>
      </c>
    </row>
    <row r="139" spans="1:17" x14ac:dyDescent="0.4">
      <c r="A139" t="s">
        <v>32</v>
      </c>
      <c r="B139" t="s">
        <v>33</v>
      </c>
      <c r="C139" t="s">
        <v>34</v>
      </c>
      <c r="D139" t="e">
        <f>-Inf</f>
        <v>#NAME?</v>
      </c>
      <c r="E139" t="s">
        <v>2</v>
      </c>
      <c r="F139" t="e">
        <f>-Inf</f>
        <v>#NAME?</v>
      </c>
      <c r="G139" t="s">
        <v>2</v>
      </c>
      <c r="H139" t="s">
        <v>2</v>
      </c>
      <c r="I139" t="s">
        <v>2</v>
      </c>
      <c r="J139" t="s">
        <v>2</v>
      </c>
      <c r="K139" t="s">
        <v>2</v>
      </c>
      <c r="L139" t="s">
        <v>2</v>
      </c>
      <c r="M139" t="s">
        <v>2</v>
      </c>
      <c r="N139" t="s">
        <v>2</v>
      </c>
      <c r="O139">
        <v>25.1380593620033</v>
      </c>
      <c r="P139">
        <v>25.222801705610099</v>
      </c>
      <c r="Q139">
        <v>24.5398633502673</v>
      </c>
    </row>
    <row r="140" spans="1:17" x14ac:dyDescent="0.4">
      <c r="A140" t="s">
        <v>16081</v>
      </c>
      <c r="B140" t="s">
        <v>16082</v>
      </c>
      <c r="C140" t="s">
        <v>16083</v>
      </c>
      <c r="D140">
        <v>0.71251219300000002</v>
      </c>
      <c r="E140">
        <v>0.18197806999999999</v>
      </c>
      <c r="F140">
        <v>0.342461246</v>
      </c>
      <c r="G140">
        <v>0.451729241</v>
      </c>
      <c r="H140" t="s">
        <v>2</v>
      </c>
      <c r="I140">
        <v>23.457305903950701</v>
      </c>
      <c r="J140">
        <v>23.500873993705401</v>
      </c>
      <c r="K140" t="s">
        <v>2</v>
      </c>
      <c r="L140">
        <v>23.0750305558972</v>
      </c>
      <c r="M140">
        <v>22.892497819100299</v>
      </c>
      <c r="N140">
        <v>23.3595886324925</v>
      </c>
      <c r="O140" t="s">
        <v>2</v>
      </c>
      <c r="P140">
        <v>22.541021009309802</v>
      </c>
      <c r="Q140">
        <v>22.992134502957601</v>
      </c>
    </row>
    <row r="141" spans="1:17" x14ac:dyDescent="0.4">
      <c r="A141" t="s">
        <v>16081</v>
      </c>
      <c r="B141" t="s">
        <v>16082</v>
      </c>
      <c r="C141" t="s">
        <v>16084</v>
      </c>
      <c r="D141">
        <v>-0.30241157800000001</v>
      </c>
      <c r="E141">
        <v>0.493184118</v>
      </c>
      <c r="F141">
        <v>-1.9970302230000001</v>
      </c>
      <c r="G141">
        <v>2.9480980000000001E-3</v>
      </c>
      <c r="H141">
        <v>26.706814748495901</v>
      </c>
      <c r="I141" t="s">
        <v>2</v>
      </c>
      <c r="J141">
        <v>27.6268870965947</v>
      </c>
      <c r="K141" t="s">
        <v>2</v>
      </c>
      <c r="L141" t="s">
        <v>2</v>
      </c>
      <c r="M141">
        <v>25.482637389347101</v>
      </c>
      <c r="N141">
        <v>25.461827166392901</v>
      </c>
      <c r="O141">
        <v>27.6351577495473</v>
      </c>
      <c r="P141">
        <v>27.701689518216401</v>
      </c>
      <c r="Q141">
        <v>27.0709402338837</v>
      </c>
    </row>
    <row r="142" spans="1:17" x14ac:dyDescent="0.4">
      <c r="A142" t="s">
        <v>16081</v>
      </c>
      <c r="B142" t="s">
        <v>16082</v>
      </c>
      <c r="C142" t="s">
        <v>16085</v>
      </c>
      <c r="D142">
        <v>0.19083388900000001</v>
      </c>
      <c r="E142">
        <v>0.69835181899999998</v>
      </c>
      <c r="F142" t="e">
        <f>-Inf</f>
        <v>#NAME?</v>
      </c>
      <c r="G142" t="s">
        <v>2</v>
      </c>
      <c r="H142" t="s">
        <v>2</v>
      </c>
      <c r="I142">
        <v>21.060651191840702</v>
      </c>
      <c r="J142" t="s">
        <v>2</v>
      </c>
      <c r="K142">
        <v>20.969183322942101</v>
      </c>
      <c r="L142" t="s">
        <v>2</v>
      </c>
      <c r="M142" t="s">
        <v>2</v>
      </c>
      <c r="N142" t="s">
        <v>2</v>
      </c>
      <c r="O142">
        <v>20.933353076397999</v>
      </c>
      <c r="P142">
        <v>20.714813661178301</v>
      </c>
      <c r="Q142" t="s">
        <v>2</v>
      </c>
    </row>
    <row r="143" spans="1:17" x14ac:dyDescent="0.4">
      <c r="A143" t="s">
        <v>21652</v>
      </c>
      <c r="B143" t="s">
        <v>21653</v>
      </c>
      <c r="C143" t="s">
        <v>21654</v>
      </c>
      <c r="D143">
        <v>-0.653488085</v>
      </c>
      <c r="E143">
        <v>8.7316378E-2</v>
      </c>
      <c r="F143">
        <v>0.45536998499999998</v>
      </c>
      <c r="G143">
        <v>0.104101257</v>
      </c>
      <c r="H143">
        <v>23.109801786534302</v>
      </c>
      <c r="I143" t="s">
        <v>2</v>
      </c>
      <c r="J143" t="s">
        <v>2</v>
      </c>
      <c r="K143" t="s">
        <v>2</v>
      </c>
      <c r="L143">
        <v>24.092710009221399</v>
      </c>
      <c r="M143">
        <v>24.0757531909222</v>
      </c>
      <c r="N143">
        <v>24.487516369825499</v>
      </c>
      <c r="O143" t="s">
        <v>2</v>
      </c>
      <c r="P143">
        <v>23.557199071343</v>
      </c>
      <c r="Q143">
        <v>23.969380671704101</v>
      </c>
    </row>
    <row r="144" spans="1:17" x14ac:dyDescent="0.4">
      <c r="A144" t="s">
        <v>21652</v>
      </c>
      <c r="B144" t="s">
        <v>21653</v>
      </c>
      <c r="C144" t="s">
        <v>21655</v>
      </c>
      <c r="D144">
        <v>0.79039253399999998</v>
      </c>
      <c r="E144">
        <v>0.27103589</v>
      </c>
      <c r="F144" t="e">
        <f>-Inf</f>
        <v>#NAME?</v>
      </c>
      <c r="G144" t="s">
        <v>2</v>
      </c>
      <c r="H144" t="s">
        <v>2</v>
      </c>
      <c r="I144" t="s">
        <v>2</v>
      </c>
      <c r="J144">
        <v>23.616373287053801</v>
      </c>
      <c r="K144" t="s">
        <v>2</v>
      </c>
      <c r="L144" t="s">
        <v>2</v>
      </c>
      <c r="M144" t="s">
        <v>2</v>
      </c>
      <c r="N144" t="s">
        <v>2</v>
      </c>
      <c r="O144">
        <v>22.825980753110802</v>
      </c>
      <c r="P144" t="s">
        <v>2</v>
      </c>
      <c r="Q144" t="s">
        <v>2</v>
      </c>
    </row>
    <row r="145" spans="1:17" x14ac:dyDescent="0.4">
      <c r="A145" t="s">
        <v>21652</v>
      </c>
      <c r="B145" t="s">
        <v>21653</v>
      </c>
      <c r="C145" t="s">
        <v>21656</v>
      </c>
      <c r="D145">
        <v>-0.35282340699999998</v>
      </c>
      <c r="E145">
        <v>0.590469994</v>
      </c>
      <c r="F145">
        <v>-0.41239093700000001</v>
      </c>
      <c r="G145">
        <v>0.54343813500000004</v>
      </c>
      <c r="H145">
        <v>23.761979852521701</v>
      </c>
      <c r="I145">
        <v>23.548114439121999</v>
      </c>
      <c r="J145">
        <v>22.128818554211701</v>
      </c>
      <c r="K145">
        <v>23.502253166513501</v>
      </c>
      <c r="L145">
        <v>23.416664653221101</v>
      </c>
      <c r="M145">
        <v>22.948075114887001</v>
      </c>
      <c r="N145">
        <v>23.162432152601401</v>
      </c>
      <c r="O145">
        <v>23.588114910216401</v>
      </c>
      <c r="P145" t="s">
        <v>2</v>
      </c>
      <c r="Q145" t="s">
        <v>2</v>
      </c>
    </row>
    <row r="146" spans="1:17" x14ac:dyDescent="0.4">
      <c r="A146" t="s">
        <v>21652</v>
      </c>
      <c r="B146" t="s">
        <v>21653</v>
      </c>
      <c r="C146" t="s">
        <v>21657</v>
      </c>
      <c r="D146">
        <v>-0.61388706599999998</v>
      </c>
      <c r="E146">
        <v>0.29935917299999998</v>
      </c>
      <c r="F146">
        <v>-0.15379978399999999</v>
      </c>
      <c r="G146">
        <v>0.70225210299999996</v>
      </c>
      <c r="H146" t="s">
        <v>2</v>
      </c>
      <c r="I146">
        <v>22.629583582742899</v>
      </c>
      <c r="J146" t="s">
        <v>2</v>
      </c>
      <c r="K146" t="s">
        <v>2</v>
      </c>
      <c r="L146">
        <v>22.708951395016101</v>
      </c>
      <c r="M146">
        <v>23.4936689447457</v>
      </c>
      <c r="N146">
        <v>23.0663922561485</v>
      </c>
      <c r="O146">
        <v>22.9499655911779</v>
      </c>
      <c r="P146" t="s">
        <v>2</v>
      </c>
      <c r="Q146">
        <v>23.536975706741298</v>
      </c>
    </row>
    <row r="147" spans="1:17" x14ac:dyDescent="0.4">
      <c r="A147" t="s">
        <v>35</v>
      </c>
      <c r="B147" t="s">
        <v>36</v>
      </c>
      <c r="C147" t="s">
        <v>27419</v>
      </c>
      <c r="D147">
        <v>-1.1602280760000001</v>
      </c>
      <c r="E147">
        <v>0.2084771</v>
      </c>
      <c r="F147">
        <v>0.336138775</v>
      </c>
      <c r="G147">
        <v>0.72316236199999995</v>
      </c>
      <c r="H147">
        <v>25.9558388896608</v>
      </c>
      <c r="I147">
        <v>21.9984787232369</v>
      </c>
      <c r="J147">
        <v>26.241973650615801</v>
      </c>
      <c r="K147">
        <v>23.755533978072901</v>
      </c>
      <c r="L147">
        <v>25.927152378051101</v>
      </c>
      <c r="M147">
        <v>26.0932769558461</v>
      </c>
      <c r="N147">
        <v>25.932540149360101</v>
      </c>
      <c r="O147">
        <v>25.392378709708801</v>
      </c>
      <c r="P147">
        <v>26.0875848865922</v>
      </c>
      <c r="Q147">
        <v>25.4645895633154</v>
      </c>
    </row>
    <row r="148" spans="1:17" x14ac:dyDescent="0.4">
      <c r="A148" t="s">
        <v>35</v>
      </c>
      <c r="B148" t="s">
        <v>36</v>
      </c>
      <c r="C148" t="s">
        <v>37</v>
      </c>
      <c r="D148" t="e">
        <f>-Inf</f>
        <v>#NAME?</v>
      </c>
      <c r="E148" t="s">
        <v>2</v>
      </c>
      <c r="F148" t="e">
        <f>-Inf</f>
        <v>#NAME?</v>
      </c>
      <c r="G148" t="s">
        <v>2</v>
      </c>
      <c r="H148" t="s">
        <v>2</v>
      </c>
      <c r="I148" t="s">
        <v>2</v>
      </c>
      <c r="J148" t="s">
        <v>2</v>
      </c>
      <c r="K148" t="s">
        <v>2</v>
      </c>
      <c r="L148" t="s">
        <v>2</v>
      </c>
      <c r="M148" t="s">
        <v>2</v>
      </c>
      <c r="N148" t="s">
        <v>2</v>
      </c>
      <c r="O148" t="s">
        <v>2</v>
      </c>
      <c r="P148">
        <v>24.4435810162888</v>
      </c>
      <c r="Q148">
        <v>24.6869079550526</v>
      </c>
    </row>
    <row r="149" spans="1:17" x14ac:dyDescent="0.4">
      <c r="A149" t="s">
        <v>35</v>
      </c>
      <c r="B149" t="s">
        <v>36</v>
      </c>
      <c r="C149" t="s">
        <v>41</v>
      </c>
      <c r="D149" t="s">
        <v>4536</v>
      </c>
      <c r="E149" t="s">
        <v>2</v>
      </c>
      <c r="F149" t="s">
        <v>4536</v>
      </c>
      <c r="G149" t="s">
        <v>2</v>
      </c>
      <c r="H149">
        <v>27.465628934960101</v>
      </c>
      <c r="I149" t="s">
        <v>2</v>
      </c>
      <c r="J149">
        <v>26.9591135297382</v>
      </c>
      <c r="K149" t="s">
        <v>2</v>
      </c>
      <c r="L149">
        <v>26.587997472833599</v>
      </c>
      <c r="M149">
        <v>26.001397786597298</v>
      </c>
      <c r="N149">
        <v>27.1335633570156</v>
      </c>
      <c r="O149" t="s">
        <v>2</v>
      </c>
      <c r="P149" t="s">
        <v>2</v>
      </c>
      <c r="Q149" t="s">
        <v>2</v>
      </c>
    </row>
    <row r="150" spans="1:17" x14ac:dyDescent="0.4">
      <c r="A150" t="s">
        <v>35</v>
      </c>
      <c r="B150" t="s">
        <v>36</v>
      </c>
      <c r="C150" t="s">
        <v>27420</v>
      </c>
      <c r="D150">
        <v>-1.587833418</v>
      </c>
      <c r="E150">
        <v>1.0787003999999999E-2</v>
      </c>
      <c r="F150">
        <v>-1.1079368279999999</v>
      </c>
      <c r="G150">
        <v>6.9925400999999998E-2</v>
      </c>
      <c r="H150">
        <v>24.531252338880499</v>
      </c>
      <c r="I150">
        <v>24.768671823727399</v>
      </c>
      <c r="J150">
        <v>25.7212150339647</v>
      </c>
      <c r="K150">
        <v>25.490409181167799</v>
      </c>
      <c r="L150">
        <v>25.492974042919101</v>
      </c>
      <c r="M150" t="s">
        <v>2</v>
      </c>
      <c r="N150">
        <v>25.7225933259874</v>
      </c>
      <c r="O150">
        <v>26.263289082080099</v>
      </c>
      <c r="P150" t="s">
        <v>2</v>
      </c>
      <c r="Q150">
        <v>27.168151941837198</v>
      </c>
    </row>
    <row r="151" spans="1:17" x14ac:dyDescent="0.4">
      <c r="A151" t="s">
        <v>35</v>
      </c>
      <c r="B151" t="s">
        <v>36</v>
      </c>
      <c r="C151" t="s">
        <v>27421</v>
      </c>
      <c r="D151" t="e">
        <f>-Inf</f>
        <v>#NAME?</v>
      </c>
      <c r="E151" t="s">
        <v>2</v>
      </c>
      <c r="F151">
        <v>1.313671491</v>
      </c>
      <c r="G151" t="s">
        <v>2</v>
      </c>
      <c r="H151" t="s">
        <v>2</v>
      </c>
      <c r="I151" t="s">
        <v>2</v>
      </c>
      <c r="J151" t="s">
        <v>2</v>
      </c>
      <c r="K151" t="s">
        <v>2</v>
      </c>
      <c r="L151" t="s">
        <v>2</v>
      </c>
      <c r="M151">
        <v>26.441588796460898</v>
      </c>
      <c r="N151" t="s">
        <v>2</v>
      </c>
      <c r="O151" t="s">
        <v>2</v>
      </c>
      <c r="P151">
        <v>25.127917305872501</v>
      </c>
      <c r="Q151" t="s">
        <v>2</v>
      </c>
    </row>
    <row r="152" spans="1:17" x14ac:dyDescent="0.4">
      <c r="A152" t="s">
        <v>35</v>
      </c>
      <c r="B152" t="s">
        <v>36</v>
      </c>
      <c r="C152" t="s">
        <v>27422</v>
      </c>
      <c r="D152">
        <v>1.8949273209999999</v>
      </c>
      <c r="E152">
        <v>0.66263151499999995</v>
      </c>
      <c r="F152" t="e">
        <f>-Inf</f>
        <v>#NAME?</v>
      </c>
      <c r="G152" t="s">
        <v>2</v>
      </c>
      <c r="H152" t="s">
        <v>2</v>
      </c>
      <c r="I152">
        <v>27.942216339629301</v>
      </c>
      <c r="J152" t="s">
        <v>2</v>
      </c>
      <c r="K152" t="s">
        <v>2</v>
      </c>
      <c r="L152" t="s">
        <v>2</v>
      </c>
      <c r="M152" t="s">
        <v>2</v>
      </c>
      <c r="N152" t="s">
        <v>2</v>
      </c>
      <c r="O152">
        <v>28.4326782041028</v>
      </c>
      <c r="P152">
        <v>20.4812918978486</v>
      </c>
      <c r="Q152">
        <v>29.227896954957501</v>
      </c>
    </row>
    <row r="153" spans="1:17" x14ac:dyDescent="0.4">
      <c r="A153" t="s">
        <v>35</v>
      </c>
      <c r="B153" t="s">
        <v>36</v>
      </c>
      <c r="C153" t="s">
        <v>38</v>
      </c>
      <c r="D153">
        <v>-1.7881279590000001</v>
      </c>
      <c r="E153">
        <v>1.1488400000000001E-4</v>
      </c>
      <c r="F153">
        <v>-0.81724944799999999</v>
      </c>
      <c r="G153">
        <v>3.0001171E-2</v>
      </c>
      <c r="H153">
        <v>27.4401305955829</v>
      </c>
      <c r="I153">
        <v>27.0366271807424</v>
      </c>
      <c r="J153">
        <v>28.6080543820791</v>
      </c>
      <c r="K153">
        <v>27.2875633205723</v>
      </c>
      <c r="L153">
        <v>28.516598588589599</v>
      </c>
      <c r="M153">
        <v>28.7593608790127</v>
      </c>
      <c r="N153">
        <v>28.415957674709301</v>
      </c>
      <c r="O153">
        <v>29.479598829643901</v>
      </c>
      <c r="P153">
        <v>29.0262733433851</v>
      </c>
      <c r="Q153">
        <v>29.637793314628802</v>
      </c>
    </row>
    <row r="154" spans="1:17" x14ac:dyDescent="0.4">
      <c r="A154" t="s">
        <v>35</v>
      </c>
      <c r="B154" t="s">
        <v>36</v>
      </c>
      <c r="C154" t="s">
        <v>27423</v>
      </c>
      <c r="D154">
        <v>-1.690737481</v>
      </c>
      <c r="E154">
        <v>0.13010432799999999</v>
      </c>
      <c r="F154">
        <v>-0.31165580700000001</v>
      </c>
      <c r="G154">
        <v>0.77298603899999996</v>
      </c>
      <c r="H154">
        <v>28.195777116871799</v>
      </c>
      <c r="I154" t="s">
        <v>2</v>
      </c>
      <c r="J154">
        <v>27.803862618699799</v>
      </c>
      <c r="K154">
        <v>25.3952001063357</v>
      </c>
      <c r="L154">
        <v>28.844583854841598</v>
      </c>
      <c r="M154">
        <v>28.176806055156099</v>
      </c>
      <c r="N154" t="s">
        <v>2</v>
      </c>
      <c r="O154">
        <v>28.672612147977599</v>
      </c>
      <c r="P154">
        <v>28.972089375484298</v>
      </c>
      <c r="Q154" t="s">
        <v>2</v>
      </c>
    </row>
    <row r="155" spans="1:17" x14ac:dyDescent="0.4">
      <c r="A155" t="s">
        <v>35</v>
      </c>
      <c r="B155" t="s">
        <v>36</v>
      </c>
      <c r="C155" t="s">
        <v>27424</v>
      </c>
      <c r="D155" t="s">
        <v>2</v>
      </c>
      <c r="E155" t="s">
        <v>2</v>
      </c>
      <c r="F155" t="s">
        <v>4536</v>
      </c>
      <c r="G155" t="s">
        <v>2</v>
      </c>
      <c r="H155" t="e">
        <v>#N/A</v>
      </c>
      <c r="I155" t="e">
        <v>#N/A</v>
      </c>
      <c r="J155" t="e">
        <v>#N/A</v>
      </c>
      <c r="K155" t="e">
        <v>#N/A</v>
      </c>
      <c r="L155" t="s">
        <v>2</v>
      </c>
      <c r="M155">
        <v>24.944491742901398</v>
      </c>
      <c r="N155" t="s">
        <v>2</v>
      </c>
      <c r="O155" t="e">
        <v>#N/A</v>
      </c>
      <c r="P155" t="e">
        <v>#N/A</v>
      </c>
      <c r="Q155" t="e">
        <v>#N/A</v>
      </c>
    </row>
    <row r="156" spans="1:17" x14ac:dyDescent="0.4">
      <c r="A156" t="s">
        <v>35</v>
      </c>
      <c r="B156" t="s">
        <v>36</v>
      </c>
      <c r="C156" t="s">
        <v>27425</v>
      </c>
      <c r="D156">
        <v>-1.9641995919999999</v>
      </c>
      <c r="E156" t="s">
        <v>2</v>
      </c>
      <c r="F156" t="e">
        <f>-Inf</f>
        <v>#NAME?</v>
      </c>
      <c r="G156" t="s">
        <v>2</v>
      </c>
      <c r="H156" t="s">
        <v>2</v>
      </c>
      <c r="I156">
        <v>22.724993936650701</v>
      </c>
      <c r="J156" t="s">
        <v>2</v>
      </c>
      <c r="K156" t="s">
        <v>2</v>
      </c>
      <c r="L156" t="s">
        <v>2</v>
      </c>
      <c r="M156" t="s">
        <v>2</v>
      </c>
      <c r="N156" t="s">
        <v>2</v>
      </c>
      <c r="O156" t="s">
        <v>2</v>
      </c>
      <c r="P156" t="s">
        <v>2</v>
      </c>
      <c r="Q156">
        <v>24.689193529069598</v>
      </c>
    </row>
    <row r="157" spans="1:17" x14ac:dyDescent="0.4">
      <c r="A157" t="s">
        <v>35</v>
      </c>
      <c r="B157" t="s">
        <v>36</v>
      </c>
      <c r="C157" t="s">
        <v>27426</v>
      </c>
      <c r="D157">
        <v>-0.93174726299999999</v>
      </c>
      <c r="E157">
        <v>5.1454645E-2</v>
      </c>
      <c r="F157">
        <v>-0.17721315800000001</v>
      </c>
      <c r="G157">
        <v>0.70494811800000001</v>
      </c>
      <c r="H157">
        <v>24.670044148356698</v>
      </c>
      <c r="I157">
        <v>24.348998944738501</v>
      </c>
      <c r="J157">
        <v>23.594716203321401</v>
      </c>
      <c r="K157">
        <v>24.422543577800699</v>
      </c>
      <c r="L157">
        <v>25.427810883067799</v>
      </c>
      <c r="M157">
        <v>24.405980757489601</v>
      </c>
      <c r="N157">
        <v>25.2070378304341</v>
      </c>
      <c r="O157">
        <v>25.524104868390001</v>
      </c>
      <c r="P157">
        <v>25.493835799976701</v>
      </c>
      <c r="Q157">
        <v>24.554528276131698</v>
      </c>
    </row>
    <row r="158" spans="1:17" x14ac:dyDescent="0.4">
      <c r="A158" t="s">
        <v>35</v>
      </c>
      <c r="B158" t="s">
        <v>36</v>
      </c>
      <c r="C158" t="s">
        <v>27427</v>
      </c>
      <c r="D158">
        <v>-0.39450417999999998</v>
      </c>
      <c r="E158">
        <v>0.36356560700000001</v>
      </c>
      <c r="F158">
        <v>0.165424346</v>
      </c>
      <c r="G158">
        <v>0.69815769000000005</v>
      </c>
      <c r="H158">
        <v>25.0435119564426</v>
      </c>
      <c r="I158">
        <v>23.790231622367799</v>
      </c>
      <c r="J158" t="s">
        <v>2</v>
      </c>
      <c r="K158">
        <v>25.441066307107</v>
      </c>
      <c r="L158">
        <v>24.9524132943998</v>
      </c>
      <c r="M158">
        <v>25.674085537600899</v>
      </c>
      <c r="N158">
        <v>25.328096632348501</v>
      </c>
      <c r="O158">
        <v>24.984720804104398</v>
      </c>
      <c r="P158">
        <v>24.826998595222801</v>
      </c>
      <c r="Q158">
        <v>25.646603027503101</v>
      </c>
    </row>
    <row r="159" spans="1:17" x14ac:dyDescent="0.4">
      <c r="A159" t="s">
        <v>35</v>
      </c>
      <c r="B159" t="s">
        <v>36</v>
      </c>
      <c r="C159" t="s">
        <v>39</v>
      </c>
      <c r="D159">
        <v>-0.95738374599999998</v>
      </c>
      <c r="E159">
        <v>1.9941167999999999E-2</v>
      </c>
      <c r="F159">
        <v>-1.0568891060000001</v>
      </c>
      <c r="G159">
        <v>1.7014429000000001E-2</v>
      </c>
      <c r="H159">
        <v>29.171878103933299</v>
      </c>
      <c r="I159">
        <v>29.195755603506601</v>
      </c>
      <c r="J159">
        <v>27.801357646908301</v>
      </c>
      <c r="K159">
        <v>28.773798669308899</v>
      </c>
      <c r="L159">
        <v>28.813789281119</v>
      </c>
      <c r="M159">
        <v>29.007000560577598</v>
      </c>
      <c r="N159">
        <v>28.087786598211999</v>
      </c>
      <c r="O159">
        <v>29.705400102866999</v>
      </c>
      <c r="P159">
        <v>29.959000016906</v>
      </c>
      <c r="Q159">
        <v>29.414843636656901</v>
      </c>
    </row>
    <row r="160" spans="1:17" x14ac:dyDescent="0.4">
      <c r="A160" t="s">
        <v>35</v>
      </c>
      <c r="B160" t="s">
        <v>36</v>
      </c>
      <c r="C160" t="s">
        <v>27428</v>
      </c>
      <c r="D160">
        <v>0.109900282</v>
      </c>
      <c r="E160">
        <v>0.84448167399999996</v>
      </c>
      <c r="F160">
        <v>-0.37042311900000002</v>
      </c>
      <c r="G160">
        <v>0.53422418800000004</v>
      </c>
      <c r="H160">
        <v>25.2001568946154</v>
      </c>
      <c r="I160">
        <v>24.509070430342401</v>
      </c>
      <c r="J160">
        <v>24.135642086737999</v>
      </c>
      <c r="K160">
        <v>24.682248523697702</v>
      </c>
      <c r="L160">
        <v>24.525730464023301</v>
      </c>
      <c r="M160">
        <v>25.170409536644399</v>
      </c>
      <c r="N160">
        <v>22.7582282471928</v>
      </c>
      <c r="O160">
        <v>24.4211028153047</v>
      </c>
      <c r="P160">
        <v>24.622655588137999</v>
      </c>
      <c r="Q160" t="s">
        <v>2</v>
      </c>
    </row>
    <row r="161" spans="1:17" x14ac:dyDescent="0.4">
      <c r="A161" t="s">
        <v>35</v>
      </c>
      <c r="B161" t="s">
        <v>36</v>
      </c>
      <c r="C161" t="s">
        <v>27429</v>
      </c>
      <c r="D161">
        <v>-0.10212056999999999</v>
      </c>
      <c r="E161">
        <v>0.84943537599999996</v>
      </c>
      <c r="F161">
        <v>1.1098625280000001</v>
      </c>
      <c r="G161">
        <v>7.5799423000000005E-2</v>
      </c>
      <c r="H161">
        <v>23.5328219559531</v>
      </c>
      <c r="I161">
        <v>22.847042477601601</v>
      </c>
      <c r="J161">
        <v>23.4905052085115</v>
      </c>
      <c r="K161">
        <v>21.234933208443501</v>
      </c>
      <c r="L161">
        <v>24.1327710563104</v>
      </c>
      <c r="M161">
        <v>23.986730904475401</v>
      </c>
      <c r="N161">
        <v>23.845424472422</v>
      </c>
      <c r="O161">
        <v>22.580501121008801</v>
      </c>
      <c r="P161">
        <v>22.461954420620302</v>
      </c>
      <c r="Q161">
        <v>23.5928833062389</v>
      </c>
    </row>
    <row r="162" spans="1:17" x14ac:dyDescent="0.4">
      <c r="A162" t="s">
        <v>35</v>
      </c>
      <c r="B162" t="s">
        <v>36</v>
      </c>
      <c r="C162" t="s">
        <v>27430</v>
      </c>
      <c r="D162">
        <v>5.9827010999999999E-2</v>
      </c>
      <c r="E162">
        <v>0.89688765699999995</v>
      </c>
      <c r="F162">
        <v>1.569566153</v>
      </c>
      <c r="G162">
        <v>8.5433469999999997E-3</v>
      </c>
      <c r="H162">
        <v>22.850808654516499</v>
      </c>
      <c r="I162">
        <v>23.6144810710718</v>
      </c>
      <c r="J162">
        <v>23.145768159664701</v>
      </c>
      <c r="K162">
        <v>23.4543207689082</v>
      </c>
      <c r="L162">
        <v>24.098924896276699</v>
      </c>
      <c r="M162">
        <v>24.481870250758298</v>
      </c>
      <c r="N162">
        <v>25.7474562716931</v>
      </c>
      <c r="O162">
        <v>22.863661866771501</v>
      </c>
      <c r="P162">
        <v>23.4308874633366</v>
      </c>
      <c r="Q162">
        <v>23.325003628966002</v>
      </c>
    </row>
    <row r="163" spans="1:17" x14ac:dyDescent="0.4">
      <c r="A163" t="s">
        <v>35</v>
      </c>
      <c r="B163" t="s">
        <v>36</v>
      </c>
      <c r="C163" t="s">
        <v>27431</v>
      </c>
      <c r="D163">
        <v>-0.27587507100000003</v>
      </c>
      <c r="E163">
        <v>0.67668008899999998</v>
      </c>
      <c r="F163">
        <v>-0.18642286199999999</v>
      </c>
      <c r="G163">
        <v>0.79159770900000004</v>
      </c>
      <c r="H163">
        <v>26.537891787526402</v>
      </c>
      <c r="I163">
        <v>24.145827760910802</v>
      </c>
      <c r="J163">
        <v>26.017969403283502</v>
      </c>
      <c r="K163">
        <v>24.253641396375201</v>
      </c>
      <c r="L163">
        <v>26.2627544159518</v>
      </c>
      <c r="M163">
        <v>25.164109361442499</v>
      </c>
      <c r="N163">
        <v>24.557990610335398</v>
      </c>
      <c r="O163">
        <v>25.488628122762002</v>
      </c>
      <c r="P163">
        <v>25.8940740980964</v>
      </c>
      <c r="Q163">
        <v>25.161420753379801</v>
      </c>
    </row>
    <row r="164" spans="1:17" x14ac:dyDescent="0.4">
      <c r="A164" t="s">
        <v>35</v>
      </c>
      <c r="B164" t="s">
        <v>36</v>
      </c>
      <c r="C164" t="s">
        <v>27432</v>
      </c>
      <c r="D164">
        <v>-3.0950611320000001</v>
      </c>
      <c r="E164" t="s">
        <v>2</v>
      </c>
      <c r="F164" t="e">
        <f>-Inf</f>
        <v>#NAME?</v>
      </c>
      <c r="G164" t="s">
        <v>2</v>
      </c>
      <c r="H164" t="s">
        <v>2</v>
      </c>
      <c r="I164">
        <v>23.055676758822699</v>
      </c>
      <c r="J164" t="s">
        <v>2</v>
      </c>
      <c r="K164" t="s">
        <v>2</v>
      </c>
      <c r="L164" t="s">
        <v>2</v>
      </c>
      <c r="M164" t="s">
        <v>2</v>
      </c>
      <c r="N164" t="s">
        <v>2</v>
      </c>
      <c r="O164">
        <v>26.150737890675099</v>
      </c>
      <c r="P164" t="s">
        <v>2</v>
      </c>
      <c r="Q164" t="s">
        <v>2</v>
      </c>
    </row>
    <row r="165" spans="1:17" x14ac:dyDescent="0.4">
      <c r="A165" t="s">
        <v>35</v>
      </c>
      <c r="B165" t="s">
        <v>36</v>
      </c>
      <c r="C165" t="s">
        <v>27433</v>
      </c>
      <c r="D165">
        <v>-5.1926266999999998E-2</v>
      </c>
      <c r="E165">
        <v>0.93095622</v>
      </c>
      <c r="F165">
        <v>-0.68638432400000005</v>
      </c>
      <c r="G165">
        <v>0.26742654999999999</v>
      </c>
      <c r="H165">
        <v>23.713627312525201</v>
      </c>
      <c r="I165" t="s">
        <v>2</v>
      </c>
      <c r="J165">
        <v>24.750347097375201</v>
      </c>
      <c r="K165">
        <v>22.0539085494853</v>
      </c>
      <c r="L165">
        <v>23.304317585898101</v>
      </c>
      <c r="M165">
        <v>23.240969736786301</v>
      </c>
      <c r="N165">
        <v>22.0692214657611</v>
      </c>
      <c r="O165">
        <v>23.6404287251151</v>
      </c>
      <c r="P165">
        <v>23.868597654223901</v>
      </c>
      <c r="Q165">
        <v>23.1646353807099</v>
      </c>
    </row>
    <row r="166" spans="1:17" x14ac:dyDescent="0.4">
      <c r="A166" t="s">
        <v>35</v>
      </c>
      <c r="B166" t="s">
        <v>36</v>
      </c>
      <c r="C166" t="s">
        <v>27434</v>
      </c>
      <c r="D166">
        <v>0.92055552799999996</v>
      </c>
      <c r="E166">
        <v>0.162861539</v>
      </c>
      <c r="F166">
        <v>0.20850983300000001</v>
      </c>
      <c r="G166">
        <v>0.73432530500000004</v>
      </c>
      <c r="H166">
        <v>27.4895923515537</v>
      </c>
      <c r="I166" t="s">
        <v>2</v>
      </c>
      <c r="J166">
        <v>26.689015097026498</v>
      </c>
      <c r="K166" t="s">
        <v>2</v>
      </c>
      <c r="L166" t="s">
        <v>2</v>
      </c>
      <c r="M166">
        <v>26.240445958715501</v>
      </c>
      <c r="N166">
        <v>26.514070101027901</v>
      </c>
      <c r="O166">
        <v>25.388742074132502</v>
      </c>
      <c r="P166">
        <v>27.1738540798282</v>
      </c>
      <c r="Q166">
        <v>25.9436484363594</v>
      </c>
    </row>
    <row r="167" spans="1:17" x14ac:dyDescent="0.4">
      <c r="A167" t="s">
        <v>35</v>
      </c>
      <c r="B167" t="s">
        <v>36</v>
      </c>
      <c r="C167" t="s">
        <v>27435</v>
      </c>
      <c r="D167" t="s">
        <v>4536</v>
      </c>
      <c r="E167" t="s">
        <v>2</v>
      </c>
      <c r="F167" t="s">
        <v>4536</v>
      </c>
      <c r="G167" t="s">
        <v>2</v>
      </c>
      <c r="H167">
        <v>23.159727011866</v>
      </c>
      <c r="I167" t="s">
        <v>2</v>
      </c>
      <c r="J167">
        <v>22.7921223666158</v>
      </c>
      <c r="K167">
        <v>20.425618720181099</v>
      </c>
      <c r="L167">
        <v>22.3056985459143</v>
      </c>
      <c r="M167" t="s">
        <v>2</v>
      </c>
      <c r="N167" t="s">
        <v>2</v>
      </c>
      <c r="O167" t="s">
        <v>2</v>
      </c>
      <c r="P167" t="s">
        <v>2</v>
      </c>
      <c r="Q167" t="s">
        <v>2</v>
      </c>
    </row>
    <row r="168" spans="1:17" x14ac:dyDescent="0.4">
      <c r="A168" t="s">
        <v>35</v>
      </c>
      <c r="B168" t="s">
        <v>36</v>
      </c>
      <c r="C168" t="s">
        <v>27436</v>
      </c>
      <c r="D168">
        <v>-1.322036534</v>
      </c>
      <c r="E168">
        <v>6.8822320000000003E-3</v>
      </c>
      <c r="F168">
        <v>0.35485925800000001</v>
      </c>
      <c r="G168">
        <v>0.42281006599999998</v>
      </c>
      <c r="H168">
        <v>25.046451324933901</v>
      </c>
      <c r="I168">
        <v>23.672153726764599</v>
      </c>
      <c r="J168">
        <v>25.491776393086099</v>
      </c>
      <c r="K168">
        <v>24.372331411609899</v>
      </c>
      <c r="L168">
        <v>26.148814956811101</v>
      </c>
      <c r="M168">
        <v>26.9294014768866</v>
      </c>
      <c r="N168">
        <v>25.8895055836858</v>
      </c>
      <c r="O168">
        <v>25.8984565990026</v>
      </c>
      <c r="P168">
        <v>25.685251627875601</v>
      </c>
      <c r="Q168">
        <v>26.319436017142401</v>
      </c>
    </row>
    <row r="169" spans="1:17" x14ac:dyDescent="0.4">
      <c r="A169" t="s">
        <v>35</v>
      </c>
      <c r="B169" t="s">
        <v>36</v>
      </c>
      <c r="C169" t="s">
        <v>27437</v>
      </c>
      <c r="D169">
        <v>0.82662203300000003</v>
      </c>
      <c r="E169">
        <v>0.44480215200000001</v>
      </c>
      <c r="F169">
        <v>1.597426325</v>
      </c>
      <c r="G169">
        <v>0.29552182500000002</v>
      </c>
      <c r="H169" t="s">
        <v>2</v>
      </c>
      <c r="I169">
        <v>22.680592392788</v>
      </c>
      <c r="J169">
        <v>23.770458407692999</v>
      </c>
      <c r="K169">
        <v>21.2508948974289</v>
      </c>
      <c r="L169">
        <v>23.3381195242216</v>
      </c>
      <c r="M169" t="s">
        <v>2</v>
      </c>
      <c r="N169" t="s">
        <v>2</v>
      </c>
      <c r="O169">
        <v>21.7173148778393</v>
      </c>
      <c r="P169" t="s">
        <v>2</v>
      </c>
      <c r="Q169">
        <v>21.764071521225901</v>
      </c>
    </row>
    <row r="170" spans="1:17" x14ac:dyDescent="0.4">
      <c r="A170" t="s">
        <v>35</v>
      </c>
      <c r="B170" t="s">
        <v>36</v>
      </c>
      <c r="C170" t="s">
        <v>27438</v>
      </c>
      <c r="D170" t="s">
        <v>4536</v>
      </c>
      <c r="E170" t="s">
        <v>2</v>
      </c>
      <c r="F170" t="s">
        <v>4536</v>
      </c>
      <c r="G170" t="s">
        <v>2</v>
      </c>
      <c r="H170">
        <v>24.804664757567998</v>
      </c>
      <c r="I170">
        <v>24.826364542068401</v>
      </c>
      <c r="J170" t="s">
        <v>2</v>
      </c>
      <c r="K170">
        <v>24.694667521629501</v>
      </c>
      <c r="L170" t="s">
        <v>2</v>
      </c>
      <c r="M170" t="s">
        <v>2</v>
      </c>
      <c r="N170">
        <v>22.582161216802</v>
      </c>
      <c r="O170" t="s">
        <v>2</v>
      </c>
      <c r="P170" t="s">
        <v>2</v>
      </c>
      <c r="Q170" t="s">
        <v>2</v>
      </c>
    </row>
    <row r="171" spans="1:17" x14ac:dyDescent="0.4">
      <c r="A171" t="s">
        <v>35</v>
      </c>
      <c r="B171" t="s">
        <v>36</v>
      </c>
      <c r="C171" t="s">
        <v>27439</v>
      </c>
      <c r="D171">
        <v>0.62757282999999997</v>
      </c>
      <c r="E171">
        <v>3.34724E-3</v>
      </c>
      <c r="F171">
        <v>0.16624639599999999</v>
      </c>
      <c r="G171">
        <v>0.37568026999999998</v>
      </c>
      <c r="H171">
        <v>24.931510911558401</v>
      </c>
      <c r="I171">
        <v>25.101989544665901</v>
      </c>
      <c r="J171">
        <v>24.7932741892389</v>
      </c>
      <c r="K171">
        <v>24.926389908093899</v>
      </c>
      <c r="L171">
        <v>24.779261576287201</v>
      </c>
      <c r="M171">
        <v>24.3587339472632</v>
      </c>
      <c r="N171">
        <v>24.2928985905418</v>
      </c>
      <c r="O171">
        <v>24.440749267826099</v>
      </c>
      <c r="P171">
        <v>24.3697176027182</v>
      </c>
      <c r="Q171">
        <v>24.121688055691202</v>
      </c>
    </row>
    <row r="172" spans="1:17" x14ac:dyDescent="0.4">
      <c r="A172" t="s">
        <v>35</v>
      </c>
      <c r="B172" t="s">
        <v>36</v>
      </c>
      <c r="C172" t="s">
        <v>40</v>
      </c>
      <c r="D172">
        <v>0.65473703299999997</v>
      </c>
      <c r="E172">
        <v>4.5280949000000001E-2</v>
      </c>
      <c r="F172">
        <v>0.62651172300000002</v>
      </c>
      <c r="G172">
        <v>3.8138328999999999E-2</v>
      </c>
      <c r="H172" t="s">
        <v>2</v>
      </c>
      <c r="I172" t="s">
        <v>2</v>
      </c>
      <c r="J172">
        <v>23.252802414539499</v>
      </c>
      <c r="K172">
        <v>23.2244132627577</v>
      </c>
      <c r="L172">
        <v>23.325411969884001</v>
      </c>
      <c r="M172">
        <v>22.694511508485402</v>
      </c>
      <c r="N172">
        <v>23.611224107495801</v>
      </c>
      <c r="O172">
        <v>22.492962088414099</v>
      </c>
      <c r="P172" t="s">
        <v>2</v>
      </c>
      <c r="Q172">
        <v>22.674779522282002</v>
      </c>
    </row>
    <row r="173" spans="1:17" x14ac:dyDescent="0.4">
      <c r="A173" t="s">
        <v>35</v>
      </c>
      <c r="B173" t="s">
        <v>36</v>
      </c>
      <c r="C173" t="s">
        <v>27440</v>
      </c>
      <c r="D173">
        <v>-0.86137816899999997</v>
      </c>
      <c r="E173">
        <v>9.5929060999999996E-2</v>
      </c>
      <c r="F173">
        <v>-1.6010620929999999</v>
      </c>
      <c r="G173">
        <v>8.9870200000000001E-3</v>
      </c>
      <c r="H173">
        <v>20.487226700235102</v>
      </c>
      <c r="I173">
        <v>21.562354343068701</v>
      </c>
      <c r="J173">
        <v>22.532023614410701</v>
      </c>
      <c r="K173">
        <v>21.726424144842301</v>
      </c>
      <c r="L173">
        <v>20.1319935428007</v>
      </c>
      <c r="M173">
        <v>21.1229525417471</v>
      </c>
      <c r="N173">
        <v>21.257023746258199</v>
      </c>
      <c r="O173">
        <v>23.079514172999598</v>
      </c>
      <c r="P173">
        <v>22.458052909412899</v>
      </c>
      <c r="Q173">
        <v>21.777589025903801</v>
      </c>
    </row>
    <row r="174" spans="1:17" x14ac:dyDescent="0.4">
      <c r="A174" t="s">
        <v>35</v>
      </c>
      <c r="B174" t="s">
        <v>36</v>
      </c>
      <c r="C174" t="s">
        <v>27441</v>
      </c>
      <c r="D174">
        <v>-1.1794971910000001</v>
      </c>
      <c r="E174">
        <v>1.7958620000000001E-3</v>
      </c>
      <c r="F174">
        <v>-0.38574031199999997</v>
      </c>
      <c r="G174">
        <v>0.32021081699999998</v>
      </c>
      <c r="H174" t="s">
        <v>2</v>
      </c>
      <c r="I174">
        <v>23.658920961652299</v>
      </c>
      <c r="J174">
        <v>23.739451676460401</v>
      </c>
      <c r="K174">
        <v>23.371418716064198</v>
      </c>
      <c r="L174">
        <v>24.383687330774801</v>
      </c>
      <c r="M174" t="s">
        <v>2</v>
      </c>
      <c r="N174" t="s">
        <v>2</v>
      </c>
      <c r="O174">
        <v>24.460805099860899</v>
      </c>
      <c r="P174">
        <v>24.987715302690798</v>
      </c>
      <c r="Q174">
        <v>24.859762525468302</v>
      </c>
    </row>
    <row r="175" spans="1:17" x14ac:dyDescent="0.4">
      <c r="A175" t="s">
        <v>35</v>
      </c>
      <c r="B175" t="s">
        <v>36</v>
      </c>
      <c r="C175" t="s">
        <v>27442</v>
      </c>
      <c r="D175">
        <v>1.304997057</v>
      </c>
      <c r="E175">
        <v>0.29298871399999998</v>
      </c>
      <c r="F175">
        <v>-1.8721094000000001E-2</v>
      </c>
      <c r="G175">
        <v>0.98751275000000005</v>
      </c>
      <c r="H175">
        <v>24.857641909376099</v>
      </c>
      <c r="I175">
        <v>25.557346045730199</v>
      </c>
      <c r="J175" t="s">
        <v>2</v>
      </c>
      <c r="K175">
        <v>24.7379128559352</v>
      </c>
      <c r="L175">
        <v>25.465561675222101</v>
      </c>
      <c r="M175">
        <v>21.0153194476203</v>
      </c>
      <c r="N175">
        <v>24.700865235887999</v>
      </c>
      <c r="O175" t="s">
        <v>2</v>
      </c>
      <c r="P175">
        <v>24.469983518767101</v>
      </c>
      <c r="Q175">
        <v>23.021956241795301</v>
      </c>
    </row>
    <row r="176" spans="1:17" x14ac:dyDescent="0.4">
      <c r="A176" t="s">
        <v>35</v>
      </c>
      <c r="B176" t="s">
        <v>36</v>
      </c>
      <c r="C176" t="s">
        <v>27443</v>
      </c>
      <c r="D176">
        <v>-0.61638019399999999</v>
      </c>
      <c r="E176">
        <v>0.42972487100000001</v>
      </c>
      <c r="F176">
        <v>-1.1712616060000001</v>
      </c>
      <c r="G176">
        <v>0.17300125399999999</v>
      </c>
      <c r="H176">
        <v>24.800640714812701</v>
      </c>
      <c r="I176">
        <v>25.599379788410399</v>
      </c>
      <c r="J176">
        <v>21.9846212224328</v>
      </c>
      <c r="K176">
        <v>25.7658302532625</v>
      </c>
      <c r="L176">
        <v>23.469132073115201</v>
      </c>
      <c r="M176">
        <v>24.563782524406701</v>
      </c>
      <c r="N176">
        <v>23.915295153570501</v>
      </c>
      <c r="O176">
        <v>25.1709110996755</v>
      </c>
      <c r="P176">
        <v>24.8915954517194</v>
      </c>
      <c r="Q176">
        <v>25.399488016256299</v>
      </c>
    </row>
    <row r="177" spans="1:17" x14ac:dyDescent="0.4">
      <c r="A177" t="s">
        <v>35</v>
      </c>
      <c r="B177" t="s">
        <v>36</v>
      </c>
      <c r="C177" t="s">
        <v>27444</v>
      </c>
      <c r="D177">
        <v>-0.80745301400000002</v>
      </c>
      <c r="E177">
        <v>0.31331055200000002</v>
      </c>
      <c r="F177">
        <v>-0.81637786400000001</v>
      </c>
      <c r="G177">
        <v>0.33909571100000002</v>
      </c>
      <c r="H177">
        <v>25.684761256901599</v>
      </c>
      <c r="I177">
        <v>25.0678920766739</v>
      </c>
      <c r="J177">
        <v>28.794374989089</v>
      </c>
      <c r="K177">
        <v>26.732714846853401</v>
      </c>
      <c r="L177">
        <v>27.053589724359899</v>
      </c>
      <c r="M177">
        <v>26.5767455448159</v>
      </c>
      <c r="N177">
        <v>26.052697558223901</v>
      </c>
      <c r="O177">
        <v>27.390039169647601</v>
      </c>
      <c r="P177">
        <v>27.670489739101399</v>
      </c>
      <c r="Q177">
        <v>27.071637510241199</v>
      </c>
    </row>
    <row r="178" spans="1:17" x14ac:dyDescent="0.4">
      <c r="A178" t="s">
        <v>35</v>
      </c>
      <c r="B178" t="s">
        <v>36</v>
      </c>
      <c r="C178" t="s">
        <v>27445</v>
      </c>
      <c r="D178">
        <v>5.7323313000000001E-2</v>
      </c>
      <c r="E178">
        <v>0.889402994</v>
      </c>
      <c r="F178">
        <v>0.240875068</v>
      </c>
      <c r="G178">
        <v>0.58709922999999997</v>
      </c>
      <c r="H178">
        <v>27.170138501751602</v>
      </c>
      <c r="I178">
        <v>26.371647817507402</v>
      </c>
      <c r="J178">
        <v>28.178321241188101</v>
      </c>
      <c r="K178">
        <v>26.215517528548201</v>
      </c>
      <c r="L178">
        <v>27.437151496457702</v>
      </c>
      <c r="M178">
        <v>26.994440560275599</v>
      </c>
      <c r="N178">
        <v>27.070782024257099</v>
      </c>
      <c r="O178">
        <v>26.800776336094302</v>
      </c>
      <c r="P178">
        <v>27.217268509939199</v>
      </c>
      <c r="Q178">
        <v>26.761704030710501</v>
      </c>
    </row>
    <row r="179" spans="1:17" x14ac:dyDescent="0.4">
      <c r="A179" t="s">
        <v>35</v>
      </c>
      <c r="B179" t="s">
        <v>36</v>
      </c>
      <c r="C179" t="s">
        <v>27446</v>
      </c>
      <c r="D179">
        <v>0.66510855300000005</v>
      </c>
      <c r="E179">
        <v>1.3546210000000001E-3</v>
      </c>
      <c r="F179">
        <v>0.29563908</v>
      </c>
      <c r="G179">
        <v>0.10455314</v>
      </c>
      <c r="H179">
        <v>26.976319413204301</v>
      </c>
      <c r="I179">
        <v>27.690267216245498</v>
      </c>
      <c r="J179">
        <v>27.051208731216398</v>
      </c>
      <c r="K179">
        <v>27.538851505555598</v>
      </c>
      <c r="L179">
        <v>26.9132395020976</v>
      </c>
      <c r="M179">
        <v>27.006157927925301</v>
      </c>
      <c r="N179">
        <v>26.914679300650899</v>
      </c>
      <c r="O179">
        <v>26.642541515664899</v>
      </c>
      <c r="P179">
        <v>26.752156672333602</v>
      </c>
      <c r="Q179">
        <v>26.552461301609899</v>
      </c>
    </row>
    <row r="180" spans="1:17" x14ac:dyDescent="0.4">
      <c r="A180" t="s">
        <v>35</v>
      </c>
      <c r="B180" t="s">
        <v>36</v>
      </c>
      <c r="C180" t="s">
        <v>27447</v>
      </c>
      <c r="D180">
        <v>-1.4145844590000001</v>
      </c>
      <c r="E180">
        <v>1.1039408000000001E-2</v>
      </c>
      <c r="F180">
        <v>-0.79887819500000001</v>
      </c>
      <c r="G180">
        <v>8.6620697999999996E-2</v>
      </c>
      <c r="H180" t="s">
        <v>2</v>
      </c>
      <c r="I180">
        <v>22.446646913416</v>
      </c>
      <c r="J180" t="s">
        <v>2</v>
      </c>
      <c r="K180">
        <v>22.1876181607131</v>
      </c>
      <c r="L180" t="s">
        <v>2</v>
      </c>
      <c r="M180">
        <v>22.7404031048512</v>
      </c>
      <c r="N180">
        <v>23.125274497467299</v>
      </c>
      <c r="O180">
        <v>23.874405371692699</v>
      </c>
      <c r="P180">
        <v>23.632899552223201</v>
      </c>
      <c r="Q180">
        <v>23.687846064516499</v>
      </c>
    </row>
    <row r="181" spans="1:17" x14ac:dyDescent="0.4">
      <c r="A181" t="s">
        <v>35</v>
      </c>
      <c r="B181" t="s">
        <v>36</v>
      </c>
      <c r="C181" t="s">
        <v>27448</v>
      </c>
      <c r="D181">
        <v>0.11875216199999999</v>
      </c>
      <c r="E181">
        <v>0.71820277099999996</v>
      </c>
      <c r="F181">
        <v>-0.662338168</v>
      </c>
      <c r="G181">
        <v>7.9534644000000002E-2</v>
      </c>
      <c r="H181">
        <v>30.9584744277387</v>
      </c>
      <c r="I181">
        <v>29.798950838872599</v>
      </c>
      <c r="J181">
        <v>29.782728496175899</v>
      </c>
      <c r="K181">
        <v>29.457651835440601</v>
      </c>
      <c r="L181">
        <v>29.679482558856499</v>
      </c>
      <c r="M181">
        <v>28.9451708590157</v>
      </c>
      <c r="N181">
        <v>29.030429790473502</v>
      </c>
      <c r="O181">
        <v>29.9655045280732</v>
      </c>
      <c r="P181">
        <v>30.0391267479961</v>
      </c>
      <c r="Q181">
        <v>29.637466436432899</v>
      </c>
    </row>
    <row r="182" spans="1:17" x14ac:dyDescent="0.4">
      <c r="A182" t="s">
        <v>35</v>
      </c>
      <c r="B182" t="s">
        <v>36</v>
      </c>
      <c r="C182" t="s">
        <v>27449</v>
      </c>
      <c r="D182">
        <v>-0.414481877</v>
      </c>
      <c r="E182">
        <v>0.27359714299999999</v>
      </c>
      <c r="F182">
        <v>0.38789272499999999</v>
      </c>
      <c r="G182">
        <v>0.38219134500000002</v>
      </c>
      <c r="H182">
        <v>24.229352426880599</v>
      </c>
      <c r="I182">
        <v>23.992949467176199</v>
      </c>
      <c r="J182">
        <v>24.2695172527762</v>
      </c>
      <c r="K182" t="s">
        <v>2</v>
      </c>
      <c r="L182">
        <v>24.966314317052301</v>
      </c>
      <c r="M182" t="s">
        <v>2</v>
      </c>
      <c r="N182" t="s">
        <v>2</v>
      </c>
      <c r="O182" t="s">
        <v>2</v>
      </c>
      <c r="P182">
        <v>24.578421592473902</v>
      </c>
      <c r="Q182" t="s">
        <v>2</v>
      </c>
    </row>
    <row r="183" spans="1:17" x14ac:dyDescent="0.4">
      <c r="A183" t="s">
        <v>35</v>
      </c>
      <c r="B183" t="s">
        <v>36</v>
      </c>
      <c r="C183" t="s">
        <v>27450</v>
      </c>
      <c r="D183">
        <v>0.17377995199999999</v>
      </c>
      <c r="E183">
        <v>0.668185947</v>
      </c>
      <c r="F183">
        <v>0.89516468400000004</v>
      </c>
      <c r="G183">
        <v>6.5084555000000002E-2</v>
      </c>
      <c r="H183">
        <v>23.899777204913001</v>
      </c>
      <c r="I183">
        <v>22.685460028675401</v>
      </c>
      <c r="J183">
        <v>23.378965062006898</v>
      </c>
      <c r="K183">
        <v>23.108876481020001</v>
      </c>
      <c r="L183">
        <v>23.7546636642629</v>
      </c>
      <c r="M183">
        <v>23.5908788029856</v>
      </c>
      <c r="N183">
        <v>24.623420811568899</v>
      </c>
      <c r="O183">
        <v>23.1506798154508</v>
      </c>
      <c r="P183">
        <v>23.038299669074</v>
      </c>
      <c r="Q183" t="s">
        <v>2</v>
      </c>
    </row>
    <row r="184" spans="1:17" x14ac:dyDescent="0.4">
      <c r="A184" t="s">
        <v>35</v>
      </c>
      <c r="B184" t="s">
        <v>36</v>
      </c>
      <c r="C184" t="s">
        <v>27451</v>
      </c>
      <c r="D184">
        <v>-1.0956425110000001</v>
      </c>
      <c r="E184">
        <v>0.204556879</v>
      </c>
      <c r="F184">
        <v>-0.64342331900000005</v>
      </c>
      <c r="G184">
        <v>0.47429853199999999</v>
      </c>
      <c r="H184">
        <v>28.499099882859799</v>
      </c>
      <c r="I184">
        <v>25.7989428919876</v>
      </c>
      <c r="J184">
        <v>27.212891921464699</v>
      </c>
      <c r="K184">
        <v>25.838423390915899</v>
      </c>
      <c r="L184">
        <v>27.236244706925198</v>
      </c>
      <c r="M184">
        <v>28.1674278141431</v>
      </c>
      <c r="N184">
        <v>26.465003620589599</v>
      </c>
      <c r="O184">
        <v>29.108608250929102</v>
      </c>
      <c r="P184">
        <v>26.113007476785299</v>
      </c>
      <c r="Q184">
        <v>28.577330370282599</v>
      </c>
    </row>
    <row r="185" spans="1:17" x14ac:dyDescent="0.4">
      <c r="A185" t="s">
        <v>35</v>
      </c>
      <c r="B185" t="s">
        <v>36</v>
      </c>
      <c r="C185" t="s">
        <v>27452</v>
      </c>
      <c r="D185">
        <v>0.79799168899999995</v>
      </c>
      <c r="E185">
        <v>0.31807471999999998</v>
      </c>
      <c r="F185">
        <v>-0.30933923099999999</v>
      </c>
      <c r="G185">
        <v>0.71173474599999997</v>
      </c>
      <c r="H185">
        <v>28.480748626411</v>
      </c>
      <c r="I185">
        <v>26.404582481022601</v>
      </c>
      <c r="J185">
        <v>29.5752635332843</v>
      </c>
      <c r="K185">
        <v>26.2690680533156</v>
      </c>
      <c r="L185">
        <v>27.1102762034192</v>
      </c>
      <c r="M185">
        <v>26.062580484920399</v>
      </c>
      <c r="N185">
        <v>26.552397570483901</v>
      </c>
      <c r="O185">
        <v>27.499811859206702</v>
      </c>
      <c r="P185">
        <v>26.937132825072201</v>
      </c>
      <c r="Q185">
        <v>26.216327269035901</v>
      </c>
    </row>
    <row r="186" spans="1:17" x14ac:dyDescent="0.4">
      <c r="A186" t="s">
        <v>35</v>
      </c>
      <c r="B186" t="s">
        <v>36</v>
      </c>
      <c r="C186" t="s">
        <v>27453</v>
      </c>
      <c r="D186">
        <v>-2.1821820879999998</v>
      </c>
      <c r="E186">
        <v>1.1242520000000001E-3</v>
      </c>
      <c r="F186">
        <v>-1.0753461989999999</v>
      </c>
      <c r="G186">
        <v>6.9275622999999995E-2</v>
      </c>
      <c r="H186">
        <v>25.3635930299269</v>
      </c>
      <c r="I186">
        <v>24.154134663529799</v>
      </c>
      <c r="J186">
        <v>25.602517981772301</v>
      </c>
      <c r="K186">
        <v>24.064527717577601</v>
      </c>
      <c r="L186">
        <v>25.639428778516699</v>
      </c>
      <c r="M186">
        <v>26.657403887864199</v>
      </c>
      <c r="N186">
        <v>25.412255047011499</v>
      </c>
      <c r="O186">
        <v>26.937358698912099</v>
      </c>
      <c r="P186">
        <v>27.4763879574862</v>
      </c>
      <c r="Q186">
        <v>26.521379653657199</v>
      </c>
    </row>
    <row r="187" spans="1:17" x14ac:dyDescent="0.4">
      <c r="A187" t="s">
        <v>35</v>
      </c>
      <c r="B187" t="s">
        <v>36</v>
      </c>
      <c r="C187" t="s">
        <v>27454</v>
      </c>
      <c r="D187" t="s">
        <v>4536</v>
      </c>
      <c r="E187" t="s">
        <v>2</v>
      </c>
      <c r="F187" t="s">
        <v>4536</v>
      </c>
      <c r="G187" t="s">
        <v>2</v>
      </c>
      <c r="H187">
        <v>24.5490434663046</v>
      </c>
      <c r="I187">
        <v>24.106980135797802</v>
      </c>
      <c r="J187">
        <v>22.910016184369699</v>
      </c>
      <c r="K187">
        <v>23.105484868034502</v>
      </c>
      <c r="L187" t="s">
        <v>2</v>
      </c>
      <c r="M187">
        <v>20.617236927867001</v>
      </c>
      <c r="N187" t="s">
        <v>2</v>
      </c>
      <c r="O187" t="s">
        <v>2</v>
      </c>
      <c r="P187" t="s">
        <v>2</v>
      </c>
      <c r="Q187" t="s">
        <v>2</v>
      </c>
    </row>
    <row r="188" spans="1:17" x14ac:dyDescent="0.4">
      <c r="A188" t="s">
        <v>35</v>
      </c>
      <c r="B188" t="s">
        <v>36</v>
      </c>
      <c r="C188" t="s">
        <v>27455</v>
      </c>
      <c r="D188">
        <v>-1.6001786870000001</v>
      </c>
      <c r="E188">
        <v>0.11605194100000001</v>
      </c>
      <c r="F188">
        <v>-1.4016137150000001</v>
      </c>
      <c r="G188">
        <v>0.21972169999999999</v>
      </c>
      <c r="H188">
        <v>20.461506955183101</v>
      </c>
      <c r="I188">
        <v>22.548771467339499</v>
      </c>
      <c r="J188">
        <v>22.117649608280502</v>
      </c>
      <c r="K188">
        <v>23.413146887256101</v>
      </c>
      <c r="L188">
        <v>23.638829347572301</v>
      </c>
      <c r="M188" t="s">
        <v>2</v>
      </c>
      <c r="N188">
        <v>21.0288380542274</v>
      </c>
      <c r="O188">
        <v>24.019086132328201</v>
      </c>
      <c r="P188">
        <v>23.451808700136802</v>
      </c>
      <c r="Q188" t="s">
        <v>2</v>
      </c>
    </row>
    <row r="189" spans="1:17" x14ac:dyDescent="0.4">
      <c r="A189" t="s">
        <v>35</v>
      </c>
      <c r="B189" t="s">
        <v>36</v>
      </c>
      <c r="C189" t="s">
        <v>27456</v>
      </c>
      <c r="D189">
        <v>-0.79868932999999998</v>
      </c>
      <c r="E189">
        <v>0.129308689</v>
      </c>
      <c r="F189">
        <v>-0.91593025400000005</v>
      </c>
      <c r="G189">
        <v>0.121059686</v>
      </c>
      <c r="H189">
        <v>21.501802142916102</v>
      </c>
      <c r="I189">
        <v>22.608486057617601</v>
      </c>
      <c r="J189">
        <v>21.719725857370101</v>
      </c>
      <c r="K189" t="s">
        <v>2</v>
      </c>
      <c r="L189">
        <v>21.877135860208899</v>
      </c>
      <c r="M189">
        <v>21.775058329938201</v>
      </c>
      <c r="N189" t="s">
        <v>2</v>
      </c>
      <c r="O189">
        <v>23.194981448872198</v>
      </c>
      <c r="P189">
        <v>22.162072873531599</v>
      </c>
      <c r="Q189">
        <v>22.8690277248892</v>
      </c>
    </row>
    <row r="190" spans="1:17" x14ac:dyDescent="0.4">
      <c r="A190" t="s">
        <v>35</v>
      </c>
      <c r="B190" t="s">
        <v>36</v>
      </c>
      <c r="C190" t="s">
        <v>27457</v>
      </c>
      <c r="D190" t="s">
        <v>2</v>
      </c>
      <c r="E190" t="s">
        <v>2</v>
      </c>
      <c r="F190" t="s">
        <v>4536</v>
      </c>
      <c r="G190" t="s">
        <v>2</v>
      </c>
      <c r="H190" t="e">
        <v>#N/A</v>
      </c>
      <c r="I190" t="e">
        <v>#N/A</v>
      </c>
      <c r="J190" t="e">
        <v>#N/A</v>
      </c>
      <c r="K190" t="e">
        <v>#N/A</v>
      </c>
      <c r="L190" t="s">
        <v>2</v>
      </c>
      <c r="M190">
        <v>23.267154506598999</v>
      </c>
      <c r="N190">
        <v>22.976092429887402</v>
      </c>
      <c r="O190" t="e">
        <v>#N/A</v>
      </c>
      <c r="P190" t="e">
        <v>#N/A</v>
      </c>
      <c r="Q190" t="e">
        <v>#N/A</v>
      </c>
    </row>
    <row r="191" spans="1:17" x14ac:dyDescent="0.4">
      <c r="A191" t="s">
        <v>35</v>
      </c>
      <c r="B191" t="s">
        <v>36</v>
      </c>
      <c r="C191" t="s">
        <v>27458</v>
      </c>
      <c r="D191">
        <v>-0.45590492300000002</v>
      </c>
      <c r="E191">
        <v>0.77112629200000005</v>
      </c>
      <c r="F191">
        <v>0.61602418000000003</v>
      </c>
      <c r="G191">
        <v>0.69535217800000004</v>
      </c>
      <c r="H191">
        <v>26.763240743007501</v>
      </c>
      <c r="I191">
        <v>23.314579186610199</v>
      </c>
      <c r="J191" t="s">
        <v>2</v>
      </c>
      <c r="K191" t="s">
        <v>2</v>
      </c>
      <c r="L191">
        <v>26.135738904639101</v>
      </c>
      <c r="M191">
        <v>26.085939230090101</v>
      </c>
      <c r="N191" t="s">
        <v>2</v>
      </c>
      <c r="O191">
        <v>25.494814887466902</v>
      </c>
      <c r="P191" t="s">
        <v>2</v>
      </c>
      <c r="Q191" t="s">
        <v>2</v>
      </c>
    </row>
    <row r="192" spans="1:17" x14ac:dyDescent="0.4">
      <c r="A192" t="s">
        <v>35</v>
      </c>
      <c r="B192" t="s">
        <v>36</v>
      </c>
      <c r="C192" t="s">
        <v>27459</v>
      </c>
      <c r="D192">
        <v>-0.55777871400000001</v>
      </c>
      <c r="E192">
        <v>0.14605493</v>
      </c>
      <c r="F192">
        <v>-5.5264895000000001E-2</v>
      </c>
      <c r="G192">
        <v>0.88735219200000004</v>
      </c>
      <c r="H192">
        <v>23.755112970106399</v>
      </c>
      <c r="I192">
        <v>23.282900856943201</v>
      </c>
      <c r="J192">
        <v>23.894588228883901</v>
      </c>
      <c r="K192">
        <v>24.777104622843702</v>
      </c>
      <c r="L192">
        <v>24.598380052683201</v>
      </c>
      <c r="M192">
        <v>24.450050174395098</v>
      </c>
      <c r="N192">
        <v>24.2413912410858</v>
      </c>
      <c r="O192">
        <v>24.4120469424379</v>
      </c>
      <c r="P192">
        <v>24.207403183042199</v>
      </c>
      <c r="Q192">
        <v>24.836166026863399</v>
      </c>
    </row>
    <row r="193" spans="1:17" x14ac:dyDescent="0.4">
      <c r="A193" t="s">
        <v>35</v>
      </c>
      <c r="B193" t="s">
        <v>36</v>
      </c>
      <c r="C193" t="s">
        <v>27460</v>
      </c>
      <c r="D193">
        <v>-0.114654935</v>
      </c>
      <c r="E193">
        <v>0.66140347700000002</v>
      </c>
      <c r="F193">
        <v>-0.74714616</v>
      </c>
      <c r="G193">
        <v>1.9114102000000001E-2</v>
      </c>
      <c r="H193">
        <v>23.301634255934101</v>
      </c>
      <c r="I193">
        <v>23.687132347637</v>
      </c>
      <c r="J193">
        <v>23.329656251307298</v>
      </c>
      <c r="K193">
        <v>23.199443891478499</v>
      </c>
      <c r="L193">
        <v>23.090051053644199</v>
      </c>
      <c r="M193">
        <v>22.1297488737641</v>
      </c>
      <c r="N193">
        <v>23.021126456266298</v>
      </c>
      <c r="O193">
        <v>23.417073291042801</v>
      </c>
      <c r="P193">
        <v>23.968127192640601</v>
      </c>
      <c r="Q193">
        <v>23.097164379992801</v>
      </c>
    </row>
    <row r="194" spans="1:17" x14ac:dyDescent="0.4">
      <c r="A194" t="s">
        <v>35</v>
      </c>
      <c r="B194" t="s">
        <v>36</v>
      </c>
      <c r="C194" t="s">
        <v>27461</v>
      </c>
      <c r="D194">
        <v>-0.408077986</v>
      </c>
      <c r="E194">
        <v>0.548577494</v>
      </c>
      <c r="F194">
        <v>-0.57764834200000004</v>
      </c>
      <c r="G194">
        <v>0.44392583699999999</v>
      </c>
      <c r="H194">
        <v>23.000444634384198</v>
      </c>
      <c r="I194">
        <v>24.576441595457901</v>
      </c>
      <c r="J194" t="s">
        <v>2</v>
      </c>
      <c r="K194">
        <v>24.832980295343699</v>
      </c>
      <c r="L194">
        <v>24.011754889652199</v>
      </c>
      <c r="M194" t="s">
        <v>2</v>
      </c>
      <c r="N194">
        <v>23.922348748451199</v>
      </c>
      <c r="O194">
        <v>24.293516497765101</v>
      </c>
      <c r="P194">
        <v>24.795883825190401</v>
      </c>
      <c r="Q194" t="s">
        <v>2</v>
      </c>
    </row>
    <row r="195" spans="1:17" x14ac:dyDescent="0.4">
      <c r="A195" t="s">
        <v>11070</v>
      </c>
      <c r="B195" t="s">
        <v>11071</v>
      </c>
      <c r="C195" t="s">
        <v>11072</v>
      </c>
      <c r="D195">
        <v>1.4195801100000001</v>
      </c>
      <c r="E195">
        <v>0.17806179599999999</v>
      </c>
      <c r="F195">
        <v>1.699616295</v>
      </c>
      <c r="G195">
        <v>0.13540917799999999</v>
      </c>
      <c r="H195">
        <v>28.236462816043801</v>
      </c>
      <c r="I195">
        <v>24.0637296765934</v>
      </c>
      <c r="J195">
        <v>27.275791930123599</v>
      </c>
      <c r="K195">
        <v>23.7431179735737</v>
      </c>
      <c r="L195">
        <v>26.9584972869668</v>
      </c>
      <c r="M195">
        <v>25.281050188643999</v>
      </c>
      <c r="N195">
        <v>26.089887877675299</v>
      </c>
      <c r="O195">
        <v>24.640400835707499</v>
      </c>
      <c r="P195">
        <v>24.643693409967302</v>
      </c>
      <c r="Q195">
        <v>23.9464922213919</v>
      </c>
    </row>
    <row r="196" spans="1:17" x14ac:dyDescent="0.4">
      <c r="A196" t="s">
        <v>11070</v>
      </c>
      <c r="B196" t="s">
        <v>11071</v>
      </c>
      <c r="C196" t="s">
        <v>11073</v>
      </c>
      <c r="D196">
        <v>-1.7823476680000001</v>
      </c>
      <c r="E196">
        <v>1.8960139999999999E-3</v>
      </c>
      <c r="F196">
        <v>-0.321323792</v>
      </c>
      <c r="G196">
        <v>0.40513735899999997</v>
      </c>
      <c r="H196" t="s">
        <v>2</v>
      </c>
      <c r="I196">
        <v>24.743334208358899</v>
      </c>
      <c r="J196" t="s">
        <v>2</v>
      </c>
      <c r="K196">
        <v>25.197135118462199</v>
      </c>
      <c r="L196">
        <v>26.911380443138501</v>
      </c>
      <c r="M196">
        <v>26.145382023683499</v>
      </c>
      <c r="N196">
        <v>26.2370131512318</v>
      </c>
      <c r="O196">
        <v>26.899653551510699</v>
      </c>
      <c r="P196">
        <v>27.1546638071895</v>
      </c>
      <c r="Q196">
        <v>26.203429634048</v>
      </c>
    </row>
    <row r="197" spans="1:17" x14ac:dyDescent="0.4">
      <c r="A197" t="s">
        <v>23303</v>
      </c>
      <c r="B197" t="s">
        <v>23304</v>
      </c>
      <c r="C197" t="s">
        <v>23305</v>
      </c>
      <c r="D197">
        <v>-1.0257727050000001</v>
      </c>
      <c r="E197">
        <v>4.9862454E-2</v>
      </c>
      <c r="F197" t="e">
        <f>-Inf</f>
        <v>#NAME?</v>
      </c>
      <c r="G197" t="s">
        <v>2</v>
      </c>
      <c r="H197" t="s">
        <v>2</v>
      </c>
      <c r="I197">
        <v>23.028022668361402</v>
      </c>
      <c r="J197" t="s">
        <v>2</v>
      </c>
      <c r="K197">
        <v>23.085755772937599</v>
      </c>
      <c r="L197" t="s">
        <v>2</v>
      </c>
      <c r="M197" t="s">
        <v>2</v>
      </c>
      <c r="N197" t="s">
        <v>2</v>
      </c>
      <c r="O197">
        <v>24.082661926057899</v>
      </c>
      <c r="P197" t="s">
        <v>2</v>
      </c>
      <c r="Q197" t="s">
        <v>2</v>
      </c>
    </row>
    <row r="198" spans="1:17" x14ac:dyDescent="0.4">
      <c r="A198" t="s">
        <v>28792</v>
      </c>
      <c r="B198" t="s">
        <v>28793</v>
      </c>
      <c r="C198" t="s">
        <v>28794</v>
      </c>
      <c r="D198" t="s">
        <v>4536</v>
      </c>
      <c r="E198" t="s">
        <v>2</v>
      </c>
      <c r="F198" t="s">
        <v>2</v>
      </c>
      <c r="G198" t="s">
        <v>2</v>
      </c>
      <c r="H198" t="s">
        <v>2</v>
      </c>
      <c r="I198" t="s">
        <v>2</v>
      </c>
      <c r="J198" t="s">
        <v>2</v>
      </c>
      <c r="K198">
        <v>23.7558273209338</v>
      </c>
      <c r="L198" t="e">
        <v>#N/A</v>
      </c>
      <c r="M198" t="e">
        <v>#N/A</v>
      </c>
      <c r="N198" t="e">
        <v>#N/A</v>
      </c>
      <c r="O198" t="s">
        <v>2</v>
      </c>
      <c r="P198" t="s">
        <v>2</v>
      </c>
      <c r="Q198" t="s">
        <v>2</v>
      </c>
    </row>
    <row r="199" spans="1:17" x14ac:dyDescent="0.4">
      <c r="A199" t="s">
        <v>14412</v>
      </c>
      <c r="B199" t="s">
        <v>14413</v>
      </c>
      <c r="C199" t="s">
        <v>14414</v>
      </c>
      <c r="D199">
        <v>-5.8072051999999999E-2</v>
      </c>
      <c r="E199">
        <v>0.91263812300000002</v>
      </c>
      <c r="F199">
        <v>-0.74048182699999998</v>
      </c>
      <c r="G199">
        <v>0.29260694399999998</v>
      </c>
      <c r="H199" t="s">
        <v>2</v>
      </c>
      <c r="I199">
        <v>22.403554720139802</v>
      </c>
      <c r="J199" t="s">
        <v>2</v>
      </c>
      <c r="K199">
        <v>21.673935971058299</v>
      </c>
      <c r="L199" t="s">
        <v>2</v>
      </c>
      <c r="M199">
        <v>21.356335570750399</v>
      </c>
      <c r="N199" t="s">
        <v>2</v>
      </c>
      <c r="O199">
        <v>22.365688179434201</v>
      </c>
      <c r="P199">
        <v>22.5341482261178</v>
      </c>
      <c r="Q199">
        <v>21.3906157871521</v>
      </c>
    </row>
    <row r="200" spans="1:17" x14ac:dyDescent="0.4">
      <c r="A200" t="s">
        <v>20549</v>
      </c>
      <c r="B200" t="s">
        <v>20550</v>
      </c>
      <c r="C200" t="s">
        <v>20551</v>
      </c>
      <c r="D200" t="e">
        <f>-Inf</f>
        <v>#NAME?</v>
      </c>
      <c r="E200" t="s">
        <v>2</v>
      </c>
      <c r="F200">
        <v>-1.2647324719999999</v>
      </c>
      <c r="G200">
        <v>0.56712587199999998</v>
      </c>
      <c r="H200" t="s">
        <v>2</v>
      </c>
      <c r="I200" t="s">
        <v>2</v>
      </c>
      <c r="J200" t="s">
        <v>2</v>
      </c>
      <c r="K200" t="s">
        <v>2</v>
      </c>
      <c r="L200" t="s">
        <v>2</v>
      </c>
      <c r="M200" t="s">
        <v>2</v>
      </c>
      <c r="N200">
        <v>22.979728742970401</v>
      </c>
      <c r="O200" t="s">
        <v>2</v>
      </c>
      <c r="P200">
        <v>25.147506348691</v>
      </c>
      <c r="Q200">
        <v>23.3414160810919</v>
      </c>
    </row>
    <row r="201" spans="1:17" x14ac:dyDescent="0.4">
      <c r="A201" t="s">
        <v>7217</v>
      </c>
      <c r="B201" t="s">
        <v>7218</v>
      </c>
      <c r="C201" t="s">
        <v>7219</v>
      </c>
      <c r="D201">
        <v>0.33008586699999998</v>
      </c>
      <c r="E201">
        <v>0.268293212</v>
      </c>
      <c r="F201">
        <v>-0.986926796</v>
      </c>
      <c r="G201">
        <v>3.6081741000000001E-2</v>
      </c>
      <c r="H201">
        <v>23.345338379842701</v>
      </c>
      <c r="I201">
        <v>23.810990910759202</v>
      </c>
      <c r="J201">
        <v>23.909944141472302</v>
      </c>
      <c r="K201" t="s">
        <v>2</v>
      </c>
      <c r="L201" t="s">
        <v>2</v>
      </c>
      <c r="M201">
        <v>22.371745148152801</v>
      </c>
      <c r="N201" t="s">
        <v>2</v>
      </c>
      <c r="O201">
        <v>23.684544179953502</v>
      </c>
      <c r="P201">
        <v>23.387820262922901</v>
      </c>
      <c r="Q201">
        <v>23.003651388802201</v>
      </c>
    </row>
    <row r="202" spans="1:17" x14ac:dyDescent="0.4">
      <c r="A202" t="s">
        <v>7217</v>
      </c>
      <c r="B202" t="s">
        <v>7218</v>
      </c>
      <c r="C202" t="s">
        <v>7220</v>
      </c>
      <c r="D202">
        <v>-0.41754461900000001</v>
      </c>
      <c r="E202">
        <v>0.24026658300000001</v>
      </c>
      <c r="F202">
        <v>-0.81434582700000002</v>
      </c>
      <c r="G202">
        <v>4.9298032999999998E-2</v>
      </c>
      <c r="H202">
        <v>22.811087590854299</v>
      </c>
      <c r="I202">
        <v>22.894244657144</v>
      </c>
      <c r="J202">
        <v>22.876874115762298</v>
      </c>
      <c r="K202">
        <v>23.115790541600099</v>
      </c>
      <c r="L202">
        <v>23.2652987259229</v>
      </c>
      <c r="M202">
        <v>22.213665683531499</v>
      </c>
      <c r="N202">
        <v>22.104129647443099</v>
      </c>
      <c r="O202">
        <v>23.357177153284699</v>
      </c>
      <c r="P202">
        <v>23.326910537903899</v>
      </c>
      <c r="Q202" t="s">
        <v>2</v>
      </c>
    </row>
    <row r="203" spans="1:17" x14ac:dyDescent="0.4">
      <c r="A203" t="s">
        <v>6071</v>
      </c>
      <c r="B203" t="s">
        <v>6072</v>
      </c>
      <c r="C203" t="s">
        <v>6073</v>
      </c>
      <c r="D203">
        <v>0.85960914700000002</v>
      </c>
      <c r="E203">
        <v>9.6464100000000002E-4</v>
      </c>
      <c r="F203">
        <v>0.28368779900000002</v>
      </c>
      <c r="G203">
        <v>0.19908409099999999</v>
      </c>
      <c r="H203">
        <v>22.805009153823601</v>
      </c>
      <c r="I203">
        <v>23.0945676292827</v>
      </c>
      <c r="J203">
        <v>23.002377968684101</v>
      </c>
      <c r="K203">
        <v>23.035072175714699</v>
      </c>
      <c r="L203">
        <v>22.229932956048199</v>
      </c>
      <c r="M203" t="s">
        <v>2</v>
      </c>
      <c r="N203">
        <v>22.5867378106004</v>
      </c>
      <c r="O203">
        <v>21.7543476045891</v>
      </c>
      <c r="P203">
        <v>22.450363822110099</v>
      </c>
      <c r="Q203">
        <v>22.169231327179201</v>
      </c>
    </row>
    <row r="204" spans="1:17" x14ac:dyDescent="0.4">
      <c r="A204" t="s">
        <v>25705</v>
      </c>
      <c r="B204" t="s">
        <v>25706</v>
      </c>
      <c r="C204" t="s">
        <v>25707</v>
      </c>
      <c r="D204">
        <v>1.095520161</v>
      </c>
      <c r="E204">
        <v>2.0943099999999999E-4</v>
      </c>
      <c r="F204">
        <v>-0.36271888000000002</v>
      </c>
      <c r="G204">
        <v>0.121230633</v>
      </c>
      <c r="H204">
        <v>24.600339910902299</v>
      </c>
      <c r="I204">
        <v>24.885975063469701</v>
      </c>
      <c r="J204">
        <v>24.461993867019402</v>
      </c>
      <c r="K204">
        <v>24.7986573853015</v>
      </c>
      <c r="L204">
        <v>23.212371105504101</v>
      </c>
      <c r="M204">
        <v>23.592411529256001</v>
      </c>
      <c r="N204">
        <v>22.880724913342998</v>
      </c>
      <c r="O204">
        <v>23.863975253813098</v>
      </c>
      <c r="P204">
        <v>23.486912790725899</v>
      </c>
      <c r="Q204">
        <v>23.422776143713701</v>
      </c>
    </row>
    <row r="205" spans="1:17" x14ac:dyDescent="0.4">
      <c r="A205" t="s">
        <v>25705</v>
      </c>
      <c r="B205" t="s">
        <v>25706</v>
      </c>
      <c r="C205" t="s">
        <v>25708</v>
      </c>
      <c r="D205">
        <v>0.86841191600000001</v>
      </c>
      <c r="E205">
        <v>0.105695315</v>
      </c>
      <c r="F205">
        <v>-2.1054993000000001E-2</v>
      </c>
      <c r="G205">
        <v>0.96879684300000002</v>
      </c>
      <c r="H205">
        <v>25.103922088212599</v>
      </c>
      <c r="I205" t="s">
        <v>2</v>
      </c>
      <c r="J205">
        <v>24.386598589921402</v>
      </c>
      <c r="K205">
        <v>25.371382442121099</v>
      </c>
      <c r="L205">
        <v>24.2642945253506</v>
      </c>
      <c r="M205">
        <v>23.8647070704619</v>
      </c>
      <c r="N205" t="s">
        <v>2</v>
      </c>
      <c r="O205">
        <v>24.4583418934142</v>
      </c>
      <c r="P205" t="s">
        <v>2</v>
      </c>
      <c r="Q205">
        <v>23.712769687728599</v>
      </c>
    </row>
    <row r="206" spans="1:17" x14ac:dyDescent="0.4">
      <c r="A206" t="s">
        <v>11595</v>
      </c>
      <c r="B206" t="s">
        <v>11596</v>
      </c>
      <c r="C206" t="s">
        <v>11597</v>
      </c>
      <c r="D206">
        <v>0.465910398</v>
      </c>
      <c r="E206">
        <v>0.212192137</v>
      </c>
      <c r="F206">
        <v>-1.6074367490000001</v>
      </c>
      <c r="G206">
        <v>2.6831849999999998E-3</v>
      </c>
      <c r="H206">
        <v>23.017097425273899</v>
      </c>
      <c r="I206" t="s">
        <v>2</v>
      </c>
      <c r="J206">
        <v>22.7275089695441</v>
      </c>
      <c r="K206" t="s">
        <v>2</v>
      </c>
      <c r="L206">
        <v>20.909290071680299</v>
      </c>
      <c r="M206">
        <v>20.289208352694601</v>
      </c>
      <c r="N206">
        <v>21.198369727234301</v>
      </c>
      <c r="O206">
        <v>22.540185301021499</v>
      </c>
      <c r="P206">
        <v>22.077909106194902</v>
      </c>
      <c r="Q206">
        <v>22.601083990203101</v>
      </c>
    </row>
    <row r="207" spans="1:17" x14ac:dyDescent="0.4">
      <c r="A207" t="s">
        <v>42</v>
      </c>
      <c r="B207" t="s">
        <v>43</v>
      </c>
      <c r="C207" t="s">
        <v>11369</v>
      </c>
      <c r="D207" t="s">
        <v>4536</v>
      </c>
      <c r="E207" t="s">
        <v>2</v>
      </c>
      <c r="F207" t="s">
        <v>2</v>
      </c>
      <c r="G207" t="s">
        <v>2</v>
      </c>
      <c r="H207" t="s">
        <v>2</v>
      </c>
      <c r="I207">
        <v>24.537778500279</v>
      </c>
      <c r="J207" t="s">
        <v>2</v>
      </c>
      <c r="K207">
        <v>21.4593371639121</v>
      </c>
      <c r="L207" t="e">
        <v>#N/A</v>
      </c>
      <c r="M207" t="e">
        <v>#N/A</v>
      </c>
      <c r="N207" t="e">
        <v>#N/A</v>
      </c>
      <c r="O207" t="s">
        <v>2</v>
      </c>
      <c r="P207" t="s">
        <v>2</v>
      </c>
      <c r="Q207" t="s">
        <v>2</v>
      </c>
    </row>
    <row r="208" spans="1:17" x14ac:dyDescent="0.4">
      <c r="A208" t="s">
        <v>42</v>
      </c>
      <c r="B208" t="s">
        <v>43</v>
      </c>
      <c r="C208" t="s">
        <v>11370</v>
      </c>
      <c r="D208" t="e">
        <f>-Inf</f>
        <v>#NAME?</v>
      </c>
      <c r="E208" t="s">
        <v>2</v>
      </c>
      <c r="F208" t="e">
        <f>-Inf</f>
        <v>#NAME?</v>
      </c>
      <c r="G208" t="s">
        <v>2</v>
      </c>
      <c r="H208" t="s">
        <v>2</v>
      </c>
      <c r="I208" t="s">
        <v>2</v>
      </c>
      <c r="J208" t="s">
        <v>2</v>
      </c>
      <c r="K208" t="s">
        <v>2</v>
      </c>
      <c r="L208" t="s">
        <v>2</v>
      </c>
      <c r="M208" t="s">
        <v>2</v>
      </c>
      <c r="N208" t="s">
        <v>2</v>
      </c>
      <c r="O208">
        <v>22.033234402238499</v>
      </c>
      <c r="P208" t="s">
        <v>2</v>
      </c>
      <c r="Q208" t="s">
        <v>2</v>
      </c>
    </row>
    <row r="209" spans="1:17" x14ac:dyDescent="0.4">
      <c r="A209" t="s">
        <v>42</v>
      </c>
      <c r="B209" t="s">
        <v>43</v>
      </c>
      <c r="C209" t="s">
        <v>11371</v>
      </c>
      <c r="D209">
        <v>-0.67007474</v>
      </c>
      <c r="E209">
        <v>4.1109144E-2</v>
      </c>
      <c r="F209">
        <v>-4.1113213000000003E-2</v>
      </c>
      <c r="G209">
        <v>0.89568440500000002</v>
      </c>
      <c r="H209">
        <v>24.058891483242999</v>
      </c>
      <c r="I209">
        <v>23.158287155338002</v>
      </c>
      <c r="J209">
        <v>22.805894825567201</v>
      </c>
      <c r="K209">
        <v>23.425037460979301</v>
      </c>
      <c r="L209">
        <v>23.991764443309201</v>
      </c>
      <c r="M209">
        <v>23.880100765204599</v>
      </c>
      <c r="N209">
        <v>24.101102567742199</v>
      </c>
      <c r="O209">
        <v>24.4683473809093</v>
      </c>
      <c r="P209">
        <v>23.971079567918402</v>
      </c>
      <c r="Q209">
        <v>23.656880466145601</v>
      </c>
    </row>
    <row r="210" spans="1:17" x14ac:dyDescent="0.4">
      <c r="A210" t="s">
        <v>42</v>
      </c>
      <c r="B210" t="s">
        <v>43</v>
      </c>
      <c r="C210" t="s">
        <v>11372</v>
      </c>
      <c r="D210">
        <v>0.83937875399999995</v>
      </c>
      <c r="E210">
        <v>1.9022836000000001E-2</v>
      </c>
      <c r="F210">
        <v>-0.120540812</v>
      </c>
      <c r="G210">
        <v>0.71051332099999998</v>
      </c>
      <c r="H210">
        <v>23.0715254314295</v>
      </c>
      <c r="I210">
        <v>23.387703138140601</v>
      </c>
      <c r="J210">
        <v>23.150563454940599</v>
      </c>
      <c r="K210">
        <v>23.119782202641201</v>
      </c>
      <c r="L210">
        <v>22.603732577777102</v>
      </c>
      <c r="M210">
        <v>22.075797182845299</v>
      </c>
      <c r="N210">
        <v>21.987892210953799</v>
      </c>
      <c r="O210">
        <v>23.102850867327099</v>
      </c>
      <c r="P210">
        <v>22.215749337077501</v>
      </c>
      <c r="Q210">
        <v>21.7104442043508</v>
      </c>
    </row>
    <row r="211" spans="1:17" x14ac:dyDescent="0.4">
      <c r="A211" t="s">
        <v>42</v>
      </c>
      <c r="B211" t="s">
        <v>43</v>
      </c>
      <c r="C211" t="s">
        <v>11373</v>
      </c>
      <c r="D211">
        <v>0.88875852</v>
      </c>
      <c r="E211">
        <v>0.104134163</v>
      </c>
      <c r="F211">
        <v>0.27613416800000001</v>
      </c>
      <c r="G211">
        <v>0.61391633300000004</v>
      </c>
      <c r="H211" t="s">
        <v>2</v>
      </c>
      <c r="I211">
        <v>21.904016308580399</v>
      </c>
      <c r="J211">
        <v>21.3684540544063</v>
      </c>
      <c r="K211">
        <v>21.807586338013198</v>
      </c>
      <c r="L211" t="s">
        <v>2</v>
      </c>
      <c r="M211">
        <v>20.5681681538614</v>
      </c>
      <c r="N211">
        <v>21.593287608561099</v>
      </c>
      <c r="O211">
        <v>20.4016501908057</v>
      </c>
      <c r="P211">
        <v>21.6873174479095</v>
      </c>
      <c r="Q211">
        <v>20.3248135012369</v>
      </c>
    </row>
    <row r="212" spans="1:17" x14ac:dyDescent="0.4">
      <c r="A212" t="s">
        <v>42</v>
      </c>
      <c r="B212" t="s">
        <v>43</v>
      </c>
      <c r="C212" t="s">
        <v>44</v>
      </c>
      <c r="D212">
        <v>0.94785892800000004</v>
      </c>
      <c r="E212">
        <v>1.9914978E-2</v>
      </c>
      <c r="F212">
        <v>-1.1939661930000001</v>
      </c>
      <c r="G212">
        <v>9.1309549999999996E-3</v>
      </c>
      <c r="H212" t="s">
        <v>2</v>
      </c>
      <c r="I212">
        <v>26.110941296295501</v>
      </c>
      <c r="J212">
        <v>25.669214369626999</v>
      </c>
      <c r="K212" t="s">
        <v>2</v>
      </c>
      <c r="L212" t="s">
        <v>2</v>
      </c>
      <c r="M212">
        <v>23.593417302354499</v>
      </c>
      <c r="N212">
        <v>23.903088121458602</v>
      </c>
      <c r="O212" t="s">
        <v>2</v>
      </c>
      <c r="P212" t="s">
        <v>2</v>
      </c>
      <c r="Q212">
        <v>24.942218904717201</v>
      </c>
    </row>
    <row r="213" spans="1:17" x14ac:dyDescent="0.4">
      <c r="A213" t="s">
        <v>7412</v>
      </c>
      <c r="B213" t="s">
        <v>7413</v>
      </c>
      <c r="C213" t="s">
        <v>7414</v>
      </c>
      <c r="D213">
        <v>-0.75438231200000005</v>
      </c>
      <c r="E213">
        <v>0.34056849</v>
      </c>
      <c r="F213">
        <v>0.66322337200000003</v>
      </c>
      <c r="G213">
        <v>0.43003970800000002</v>
      </c>
      <c r="H213">
        <v>25.7599581830173</v>
      </c>
      <c r="I213">
        <v>22.714144184322699</v>
      </c>
      <c r="J213">
        <v>24.226164672231899</v>
      </c>
      <c r="K213">
        <v>22.881862667286601</v>
      </c>
      <c r="L213">
        <v>26.562210915566599</v>
      </c>
      <c r="M213">
        <v>24.833175088513901</v>
      </c>
      <c r="N213">
        <v>24.5440283287748</v>
      </c>
      <c r="O213">
        <v>24.692154556146502</v>
      </c>
      <c r="P213">
        <v>24.9624062445146</v>
      </c>
      <c r="Q213">
        <v>24.295183415254801</v>
      </c>
    </row>
    <row r="214" spans="1:17" x14ac:dyDescent="0.4">
      <c r="A214" t="s">
        <v>8143</v>
      </c>
      <c r="B214" t="s">
        <v>8144</v>
      </c>
      <c r="C214" t="s">
        <v>8145</v>
      </c>
      <c r="D214">
        <v>0.53260780799999996</v>
      </c>
      <c r="E214" t="s">
        <v>2</v>
      </c>
      <c r="F214" t="e">
        <f>-Inf</f>
        <v>#NAME?</v>
      </c>
      <c r="G214" t="s">
        <v>2</v>
      </c>
      <c r="H214">
        <v>24.444410935945701</v>
      </c>
      <c r="I214" t="s">
        <v>2</v>
      </c>
      <c r="J214" t="s">
        <v>2</v>
      </c>
      <c r="K214" t="s">
        <v>2</v>
      </c>
      <c r="L214" t="s">
        <v>2</v>
      </c>
      <c r="M214" t="s">
        <v>2</v>
      </c>
      <c r="N214" t="s">
        <v>2</v>
      </c>
      <c r="O214">
        <v>23.9118031282459</v>
      </c>
      <c r="P214" t="s">
        <v>2</v>
      </c>
      <c r="Q214" t="s">
        <v>2</v>
      </c>
    </row>
    <row r="215" spans="1:17" x14ac:dyDescent="0.4">
      <c r="A215" t="s">
        <v>8143</v>
      </c>
      <c r="B215" t="s">
        <v>8144</v>
      </c>
      <c r="C215" t="s">
        <v>8146</v>
      </c>
      <c r="D215">
        <v>-0.98810735599999999</v>
      </c>
      <c r="E215">
        <v>7.5213253999999993E-2</v>
      </c>
      <c r="F215">
        <v>1.580554794</v>
      </c>
      <c r="G215">
        <v>9.8938129999999996E-3</v>
      </c>
      <c r="H215">
        <v>24.539346216929601</v>
      </c>
      <c r="I215" t="s">
        <v>2</v>
      </c>
      <c r="J215">
        <v>24.106733964708599</v>
      </c>
      <c r="K215">
        <v>23.480948343445899</v>
      </c>
      <c r="L215">
        <v>27.2656068456544</v>
      </c>
      <c r="M215">
        <v>26.4138271251609</v>
      </c>
      <c r="N215">
        <v>26.153581003367002</v>
      </c>
      <c r="O215">
        <v>24.540929857789301</v>
      </c>
      <c r="P215">
        <v>26.147582100876701</v>
      </c>
      <c r="Q215">
        <v>24.4028386329847</v>
      </c>
    </row>
    <row r="216" spans="1:17" x14ac:dyDescent="0.4">
      <c r="A216" t="s">
        <v>8143</v>
      </c>
      <c r="B216" t="s">
        <v>8144</v>
      </c>
      <c r="C216" t="s">
        <v>8147</v>
      </c>
      <c r="D216">
        <v>0.426525875</v>
      </c>
      <c r="E216">
        <v>0.71089995699999997</v>
      </c>
      <c r="F216">
        <v>-0.74208881900000001</v>
      </c>
      <c r="G216">
        <v>0.53487087600000005</v>
      </c>
      <c r="H216">
        <v>24.217614988058401</v>
      </c>
      <c r="I216" t="s">
        <v>2</v>
      </c>
      <c r="J216" t="s">
        <v>2</v>
      </c>
      <c r="K216" t="s">
        <v>2</v>
      </c>
      <c r="L216" t="s">
        <v>2</v>
      </c>
      <c r="M216">
        <v>23.0490002944716</v>
      </c>
      <c r="N216" t="s">
        <v>2</v>
      </c>
      <c r="O216" t="s">
        <v>2</v>
      </c>
      <c r="P216" t="s">
        <v>2</v>
      </c>
      <c r="Q216">
        <v>23.791089113381702</v>
      </c>
    </row>
    <row r="217" spans="1:17" x14ac:dyDescent="0.4">
      <c r="A217" t="s">
        <v>5807</v>
      </c>
      <c r="B217" t="s">
        <v>5808</v>
      </c>
      <c r="C217" t="s">
        <v>5809</v>
      </c>
      <c r="D217" t="s">
        <v>4536</v>
      </c>
      <c r="E217" t="s">
        <v>2</v>
      </c>
      <c r="F217" t="s">
        <v>2</v>
      </c>
      <c r="G217" t="s">
        <v>2</v>
      </c>
      <c r="H217">
        <v>26.019877231770501</v>
      </c>
      <c r="I217">
        <v>26.1843384649471</v>
      </c>
      <c r="J217">
        <v>26.441082187211201</v>
      </c>
      <c r="K217">
        <v>26.349720210168801</v>
      </c>
      <c r="L217" t="e">
        <v>#N/A</v>
      </c>
      <c r="M217" t="e">
        <v>#N/A</v>
      </c>
      <c r="N217" t="e">
        <v>#N/A</v>
      </c>
      <c r="O217" t="s">
        <v>2</v>
      </c>
      <c r="P217" t="s">
        <v>2</v>
      </c>
      <c r="Q217" t="s">
        <v>2</v>
      </c>
    </row>
    <row r="218" spans="1:17" x14ac:dyDescent="0.4">
      <c r="A218" t="s">
        <v>5807</v>
      </c>
      <c r="B218" t="s">
        <v>5808</v>
      </c>
      <c r="C218" t="s">
        <v>5810</v>
      </c>
      <c r="D218">
        <v>-0.96475002799999998</v>
      </c>
      <c r="E218">
        <v>5.8341940000000002E-2</v>
      </c>
      <c r="F218" t="e">
        <f>-Inf</f>
        <v>#NAME?</v>
      </c>
      <c r="G218" t="s">
        <v>2</v>
      </c>
      <c r="H218" t="s">
        <v>2</v>
      </c>
      <c r="I218">
        <v>20.399589033151099</v>
      </c>
      <c r="J218">
        <v>20.269955166353601</v>
      </c>
      <c r="K218">
        <v>20.413993879583199</v>
      </c>
      <c r="L218" t="s">
        <v>2</v>
      </c>
      <c r="M218" t="s">
        <v>2</v>
      </c>
      <c r="N218" t="s">
        <v>2</v>
      </c>
      <c r="O218">
        <v>22.198072954408701</v>
      </c>
      <c r="P218">
        <v>20.9296101870599</v>
      </c>
      <c r="Q218">
        <v>20.850105022556601</v>
      </c>
    </row>
    <row r="219" spans="1:17" x14ac:dyDescent="0.4">
      <c r="A219" t="s">
        <v>5807</v>
      </c>
      <c r="B219" t="s">
        <v>5808</v>
      </c>
      <c r="C219" t="s">
        <v>5811</v>
      </c>
      <c r="D219">
        <v>-8.8795120000000009E-3</v>
      </c>
      <c r="E219">
        <v>0.98938089600000001</v>
      </c>
      <c r="F219">
        <v>0.58554239500000005</v>
      </c>
      <c r="G219">
        <v>0.43562704600000002</v>
      </c>
      <c r="H219">
        <v>23.178987009208399</v>
      </c>
      <c r="I219">
        <v>23.030802366174701</v>
      </c>
      <c r="J219">
        <v>21.919837898073801</v>
      </c>
      <c r="K219">
        <v>23.328050841851201</v>
      </c>
      <c r="L219">
        <v>24.060870983856599</v>
      </c>
      <c r="M219" t="s">
        <v>2</v>
      </c>
      <c r="N219">
        <v>22.8568118871266</v>
      </c>
      <c r="O219" t="s">
        <v>2</v>
      </c>
      <c r="P219" t="s">
        <v>2</v>
      </c>
      <c r="Q219">
        <v>22.873299040592102</v>
      </c>
    </row>
    <row r="220" spans="1:17" x14ac:dyDescent="0.4">
      <c r="A220" t="s">
        <v>5807</v>
      </c>
      <c r="B220" t="s">
        <v>5808</v>
      </c>
      <c r="C220" t="s">
        <v>5812</v>
      </c>
      <c r="D220">
        <v>-0.548083553</v>
      </c>
      <c r="E220">
        <v>0.297161956</v>
      </c>
      <c r="F220">
        <v>-2.4890329320000002</v>
      </c>
      <c r="G220">
        <v>1.7383643000000001E-2</v>
      </c>
      <c r="H220">
        <v>21.419046372554501</v>
      </c>
      <c r="I220">
        <v>22.264763793035399</v>
      </c>
      <c r="J220">
        <v>21.383226781787101</v>
      </c>
      <c r="K220">
        <v>21.804709133880401</v>
      </c>
      <c r="L220" t="s">
        <v>2</v>
      </c>
      <c r="M220">
        <v>19.776987140843801</v>
      </c>
      <c r="N220" t="s">
        <v>2</v>
      </c>
      <c r="O220">
        <v>22.423643303121299</v>
      </c>
      <c r="P220">
        <v>23.010962785406299</v>
      </c>
      <c r="Q220">
        <v>21.3634541300632</v>
      </c>
    </row>
    <row r="221" spans="1:17" x14ac:dyDescent="0.4">
      <c r="A221" t="s">
        <v>26330</v>
      </c>
      <c r="B221" t="s">
        <v>26331</v>
      </c>
      <c r="C221" t="s">
        <v>26332</v>
      </c>
      <c r="D221">
        <v>-0.18024135899999999</v>
      </c>
      <c r="E221">
        <v>0.69167182999999999</v>
      </c>
      <c r="F221">
        <v>-0.36392255899999998</v>
      </c>
      <c r="G221">
        <v>0.47095171499999999</v>
      </c>
      <c r="H221">
        <v>29.998739498739202</v>
      </c>
      <c r="I221">
        <v>30.0731656195406</v>
      </c>
      <c r="J221">
        <v>28.881959783613802</v>
      </c>
      <c r="K221" t="s">
        <v>2</v>
      </c>
      <c r="L221" t="s">
        <v>2</v>
      </c>
      <c r="M221">
        <v>29.2506206952411</v>
      </c>
      <c r="N221">
        <v>29.6845935058411</v>
      </c>
      <c r="O221">
        <v>30.092808352319501</v>
      </c>
      <c r="P221">
        <v>29.570250967652399</v>
      </c>
      <c r="Q221" t="s">
        <v>2</v>
      </c>
    </row>
    <row r="222" spans="1:17" x14ac:dyDescent="0.4">
      <c r="A222" t="s">
        <v>25186</v>
      </c>
      <c r="B222" t="s">
        <v>25187</v>
      </c>
      <c r="C222" t="s">
        <v>25188</v>
      </c>
      <c r="D222">
        <v>-0.11658328799999999</v>
      </c>
      <c r="E222">
        <v>0.574930783</v>
      </c>
      <c r="F222">
        <v>0.494541126</v>
      </c>
      <c r="G222">
        <v>6.8904603999999994E-2</v>
      </c>
      <c r="H222">
        <v>22.928511872712999</v>
      </c>
      <c r="I222">
        <v>22.921255120588299</v>
      </c>
      <c r="J222">
        <v>23.3664565220753</v>
      </c>
      <c r="K222">
        <v>23.695915519187</v>
      </c>
      <c r="L222" t="s">
        <v>2</v>
      </c>
      <c r="M222">
        <v>23.915360425600401</v>
      </c>
      <c r="N222">
        <v>23.762957918005501</v>
      </c>
      <c r="O222">
        <v>23.400807820084001</v>
      </c>
      <c r="P222">
        <v>23.119270272747901</v>
      </c>
      <c r="Q222">
        <v>23.513776045682199</v>
      </c>
    </row>
    <row r="223" spans="1:17" x14ac:dyDescent="0.4">
      <c r="A223" t="s">
        <v>45</v>
      </c>
      <c r="B223" t="s">
        <v>46</v>
      </c>
      <c r="C223" t="s">
        <v>5084</v>
      </c>
      <c r="D223" t="s">
        <v>2</v>
      </c>
      <c r="E223" t="s">
        <v>2</v>
      </c>
      <c r="F223" t="s">
        <v>4536</v>
      </c>
      <c r="G223" t="s">
        <v>2</v>
      </c>
      <c r="H223" t="e">
        <v>#N/A</v>
      </c>
      <c r="I223" t="e">
        <v>#N/A</v>
      </c>
      <c r="J223" t="e">
        <v>#N/A</v>
      </c>
      <c r="K223" t="e">
        <v>#N/A</v>
      </c>
      <c r="L223">
        <v>24.759630737879199</v>
      </c>
      <c r="M223" t="s">
        <v>2</v>
      </c>
      <c r="N223" t="s">
        <v>2</v>
      </c>
      <c r="O223" t="e">
        <v>#N/A</v>
      </c>
      <c r="P223" t="e">
        <v>#N/A</v>
      </c>
      <c r="Q223" t="e">
        <v>#N/A</v>
      </c>
    </row>
    <row r="224" spans="1:17" x14ac:dyDescent="0.4">
      <c r="A224" t="s">
        <v>45</v>
      </c>
      <c r="B224" t="s">
        <v>46</v>
      </c>
      <c r="C224" t="s">
        <v>47</v>
      </c>
      <c r="D224">
        <v>-0.72650631099999996</v>
      </c>
      <c r="E224">
        <v>3.7639332999999997E-2</v>
      </c>
      <c r="F224">
        <v>-0.99810593199999997</v>
      </c>
      <c r="G224">
        <v>1.1908030999999999E-2</v>
      </c>
      <c r="H224">
        <v>23.661762614256599</v>
      </c>
      <c r="I224">
        <v>23.973895892170798</v>
      </c>
      <c r="J224">
        <v>23.889848449030001</v>
      </c>
      <c r="K224" t="s">
        <v>2</v>
      </c>
      <c r="L224">
        <v>23.6919402926621</v>
      </c>
      <c r="M224">
        <v>23.8574070867333</v>
      </c>
      <c r="N224">
        <v>23.161360711749399</v>
      </c>
      <c r="O224">
        <v>24.7745280344473</v>
      </c>
      <c r="P224">
        <v>24.362155890424098</v>
      </c>
      <c r="Q224" t="s">
        <v>2</v>
      </c>
    </row>
    <row r="225" spans="1:17" x14ac:dyDescent="0.4">
      <c r="A225" t="s">
        <v>11720</v>
      </c>
      <c r="B225" t="s">
        <v>11721</v>
      </c>
      <c r="C225" t="s">
        <v>11722</v>
      </c>
      <c r="D225">
        <v>-1.71878869</v>
      </c>
      <c r="E225" s="2">
        <v>7.3899999999999994E-5</v>
      </c>
      <c r="F225">
        <v>-0.46511066000000001</v>
      </c>
      <c r="G225">
        <v>0.111727222</v>
      </c>
      <c r="H225">
        <v>25.491305508777302</v>
      </c>
      <c r="I225">
        <v>25.2540283637464</v>
      </c>
      <c r="J225">
        <v>25.872121398425701</v>
      </c>
      <c r="K225" t="s">
        <v>2</v>
      </c>
      <c r="L225">
        <v>26.5117578710015</v>
      </c>
      <c r="M225">
        <v>26.465247072780699</v>
      </c>
      <c r="N225">
        <v>27.4014844170724</v>
      </c>
      <c r="O225">
        <v>27.060431246362199</v>
      </c>
      <c r="P225">
        <v>27.3539001721924</v>
      </c>
      <c r="Q225">
        <v>27.3594899210348</v>
      </c>
    </row>
    <row r="226" spans="1:17" x14ac:dyDescent="0.4">
      <c r="A226" t="s">
        <v>11720</v>
      </c>
      <c r="B226" t="s">
        <v>11721</v>
      </c>
      <c r="C226" t="s">
        <v>11723</v>
      </c>
      <c r="D226">
        <v>-0.24471246899999999</v>
      </c>
      <c r="E226">
        <v>0.435686876</v>
      </c>
      <c r="F226">
        <v>-0.54309150299999998</v>
      </c>
      <c r="G226">
        <v>7.8348604000000002E-2</v>
      </c>
      <c r="H226">
        <v>24.366026279101099</v>
      </c>
      <c r="I226" t="s">
        <v>2</v>
      </c>
      <c r="J226" t="s">
        <v>2</v>
      </c>
      <c r="K226" t="s">
        <v>2</v>
      </c>
      <c r="L226">
        <v>23.770577213084199</v>
      </c>
      <c r="M226">
        <v>24.3240171775048</v>
      </c>
      <c r="N226">
        <v>24.1083473447298</v>
      </c>
      <c r="O226" t="s">
        <v>2</v>
      </c>
      <c r="P226" t="s">
        <v>2</v>
      </c>
      <c r="Q226">
        <v>24.610738747796201</v>
      </c>
    </row>
    <row r="227" spans="1:17" x14ac:dyDescent="0.4">
      <c r="A227" t="s">
        <v>26476</v>
      </c>
      <c r="B227" t="s">
        <v>26477</v>
      </c>
      <c r="C227" t="s">
        <v>26478</v>
      </c>
      <c r="D227">
        <v>-0.45972170600000001</v>
      </c>
      <c r="E227">
        <v>0.58777959199999996</v>
      </c>
      <c r="F227" t="e">
        <f>-Inf</f>
        <v>#NAME?</v>
      </c>
      <c r="G227" t="s">
        <v>2</v>
      </c>
      <c r="H227" t="s">
        <v>2</v>
      </c>
      <c r="I227">
        <v>23.318711164656499</v>
      </c>
      <c r="J227" t="s">
        <v>2</v>
      </c>
      <c r="K227">
        <v>22.945954462834699</v>
      </c>
      <c r="L227" t="s">
        <v>2</v>
      </c>
      <c r="M227" t="s">
        <v>2</v>
      </c>
      <c r="N227" t="s">
        <v>2</v>
      </c>
      <c r="O227">
        <v>23.3240508659132</v>
      </c>
      <c r="P227">
        <v>23.865503075486998</v>
      </c>
      <c r="Q227">
        <v>23.586609618143701</v>
      </c>
    </row>
    <row r="228" spans="1:17" x14ac:dyDescent="0.4">
      <c r="A228" t="s">
        <v>13384</v>
      </c>
      <c r="B228" t="s">
        <v>13385</v>
      </c>
      <c r="C228" t="s">
        <v>13386</v>
      </c>
      <c r="D228" t="s">
        <v>4536</v>
      </c>
      <c r="E228" t="s">
        <v>2</v>
      </c>
      <c r="F228" t="s">
        <v>2</v>
      </c>
      <c r="G228" t="s">
        <v>2</v>
      </c>
      <c r="H228">
        <v>24.548037944613402</v>
      </c>
      <c r="I228" t="s">
        <v>2</v>
      </c>
      <c r="J228">
        <v>24.315984077049801</v>
      </c>
      <c r="K228" t="s">
        <v>2</v>
      </c>
      <c r="L228" t="e">
        <v>#N/A</v>
      </c>
      <c r="M228" t="e">
        <v>#N/A</v>
      </c>
      <c r="N228" t="e">
        <v>#N/A</v>
      </c>
      <c r="O228" t="s">
        <v>2</v>
      </c>
      <c r="P228" t="s">
        <v>2</v>
      </c>
      <c r="Q228" t="s">
        <v>2</v>
      </c>
    </row>
    <row r="229" spans="1:17" x14ac:dyDescent="0.4">
      <c r="A229" t="s">
        <v>13384</v>
      </c>
      <c r="B229" t="s">
        <v>13385</v>
      </c>
      <c r="C229" t="s">
        <v>13387</v>
      </c>
      <c r="D229" t="s">
        <v>4536</v>
      </c>
      <c r="E229" t="s">
        <v>2</v>
      </c>
      <c r="F229" t="s">
        <v>4536</v>
      </c>
      <c r="G229" t="s">
        <v>2</v>
      </c>
      <c r="H229">
        <v>25.7785978764494</v>
      </c>
      <c r="I229" t="s">
        <v>2</v>
      </c>
      <c r="J229">
        <v>24.328866818254198</v>
      </c>
      <c r="K229" t="s">
        <v>2</v>
      </c>
      <c r="L229">
        <v>23.075922878902102</v>
      </c>
      <c r="M229" t="s">
        <v>2</v>
      </c>
      <c r="N229" t="s">
        <v>2</v>
      </c>
      <c r="O229" t="s">
        <v>2</v>
      </c>
      <c r="P229" t="s">
        <v>2</v>
      </c>
      <c r="Q229" t="s">
        <v>2</v>
      </c>
    </row>
    <row r="230" spans="1:17" x14ac:dyDescent="0.4">
      <c r="A230" t="s">
        <v>13384</v>
      </c>
      <c r="B230" t="s">
        <v>13385</v>
      </c>
      <c r="C230" t="s">
        <v>13388</v>
      </c>
      <c r="D230">
        <v>0.28158974599999997</v>
      </c>
      <c r="E230">
        <v>0.19980614299999999</v>
      </c>
      <c r="F230">
        <v>-0.32571297399999999</v>
      </c>
      <c r="G230">
        <v>0.21301727300000001</v>
      </c>
      <c r="H230">
        <v>26.7184772935341</v>
      </c>
      <c r="I230">
        <v>27.011723034570199</v>
      </c>
      <c r="J230">
        <v>27.1473802048517</v>
      </c>
      <c r="K230">
        <v>26.952808583658602</v>
      </c>
      <c r="L230" t="s">
        <v>2</v>
      </c>
      <c r="M230">
        <v>26.197945232395401</v>
      </c>
      <c r="N230">
        <v>26.502643886270501</v>
      </c>
      <c r="O230">
        <v>26.6682153852746</v>
      </c>
      <c r="P230">
        <v>26.8773372978984</v>
      </c>
      <c r="Q230">
        <v>26.4824699171606</v>
      </c>
    </row>
    <row r="231" spans="1:17" x14ac:dyDescent="0.4">
      <c r="A231" t="s">
        <v>13384</v>
      </c>
      <c r="B231" t="s">
        <v>13385</v>
      </c>
      <c r="C231" t="s">
        <v>13389</v>
      </c>
      <c r="D231">
        <v>0.85083352499999998</v>
      </c>
      <c r="E231">
        <v>9.4770092E-2</v>
      </c>
      <c r="F231">
        <v>0.25865248699999999</v>
      </c>
      <c r="G231">
        <v>0.608355957</v>
      </c>
      <c r="H231">
        <v>21.1264323443481</v>
      </c>
      <c r="I231">
        <v>22.7051849695175</v>
      </c>
      <c r="J231">
        <v>22.286765202897602</v>
      </c>
      <c r="K231">
        <v>22.948560104363899</v>
      </c>
      <c r="L231">
        <v>21.124021611863199</v>
      </c>
      <c r="M231">
        <v>21.6713063809629</v>
      </c>
      <c r="N231">
        <v>22.228335857878601</v>
      </c>
      <c r="O231">
        <v>21.322320339791901</v>
      </c>
      <c r="P231">
        <v>21.288082986444302</v>
      </c>
      <c r="Q231">
        <v>21.637303063738798</v>
      </c>
    </row>
    <row r="232" spans="1:17" x14ac:dyDescent="0.4">
      <c r="A232" t="s">
        <v>13384</v>
      </c>
      <c r="B232" t="s">
        <v>13385</v>
      </c>
      <c r="C232" t="s">
        <v>13390</v>
      </c>
      <c r="D232">
        <v>0.56122508699999996</v>
      </c>
      <c r="E232">
        <v>0.26196889099999998</v>
      </c>
      <c r="F232">
        <v>-0.37332073300000002</v>
      </c>
      <c r="G232">
        <v>0.47728924299999997</v>
      </c>
      <c r="H232">
        <v>24.2746364246923</v>
      </c>
      <c r="I232">
        <v>23.692232708608302</v>
      </c>
      <c r="J232">
        <v>23.9750236584314</v>
      </c>
      <c r="K232">
        <v>25.570409663688</v>
      </c>
      <c r="L232">
        <v>23.905234457655101</v>
      </c>
      <c r="M232">
        <v>22.787180516258601</v>
      </c>
      <c r="N232">
        <v>23.638174408381399</v>
      </c>
      <c r="O232">
        <v>23.457770277793198</v>
      </c>
      <c r="P232">
        <v>24.679393555213998</v>
      </c>
      <c r="Q232">
        <v>23.313387747409301</v>
      </c>
    </row>
    <row r="233" spans="1:17" x14ac:dyDescent="0.4">
      <c r="A233" t="s">
        <v>11772</v>
      </c>
      <c r="B233" t="s">
        <v>11773</v>
      </c>
      <c r="C233" t="s">
        <v>11774</v>
      </c>
      <c r="D233">
        <v>-0.10947193500000001</v>
      </c>
      <c r="E233">
        <v>0.45697366</v>
      </c>
      <c r="F233">
        <v>-0.74357928900000003</v>
      </c>
      <c r="G233">
        <v>9.3816967000000001E-2</v>
      </c>
      <c r="H233" t="s">
        <v>2</v>
      </c>
      <c r="I233" t="s">
        <v>2</v>
      </c>
      <c r="J233">
        <v>28.236978363067902</v>
      </c>
      <c r="K233">
        <v>28.126598854626099</v>
      </c>
      <c r="L233" t="s">
        <v>2</v>
      </c>
      <c r="M233" t="s">
        <v>2</v>
      </c>
      <c r="N233">
        <v>27.547681254736801</v>
      </c>
      <c r="O233" t="s">
        <v>2</v>
      </c>
      <c r="P233" t="s">
        <v>2</v>
      </c>
      <c r="Q233">
        <v>28.291260544145</v>
      </c>
    </row>
    <row r="234" spans="1:17" x14ac:dyDescent="0.4">
      <c r="A234" t="s">
        <v>11772</v>
      </c>
      <c r="B234" t="s">
        <v>11773</v>
      </c>
      <c r="C234" t="s">
        <v>11775</v>
      </c>
      <c r="D234">
        <v>-0.40925591100000003</v>
      </c>
      <c r="E234">
        <v>0.65764963099999996</v>
      </c>
      <c r="F234">
        <v>-0.117766987</v>
      </c>
      <c r="G234">
        <v>0.91600274999999998</v>
      </c>
      <c r="H234">
        <v>27.532570048142301</v>
      </c>
      <c r="I234">
        <v>25.839051931382102</v>
      </c>
      <c r="J234" t="s">
        <v>2</v>
      </c>
      <c r="K234">
        <v>27.067417326970698</v>
      </c>
      <c r="L234">
        <v>27.104502025989799</v>
      </c>
      <c r="M234" t="s">
        <v>2</v>
      </c>
      <c r="N234" t="s">
        <v>2</v>
      </c>
      <c r="O234" t="s">
        <v>2</v>
      </c>
      <c r="P234" t="s">
        <v>2</v>
      </c>
      <c r="Q234">
        <v>27.222269013205299</v>
      </c>
    </row>
    <row r="235" spans="1:17" x14ac:dyDescent="0.4">
      <c r="A235" t="s">
        <v>48</v>
      </c>
      <c r="B235" t="s">
        <v>49</v>
      </c>
      <c r="C235" t="s">
        <v>11237</v>
      </c>
      <c r="D235">
        <v>-0.560656555</v>
      </c>
      <c r="E235">
        <v>0.39941036699999999</v>
      </c>
      <c r="F235">
        <v>0.212427702</v>
      </c>
      <c r="G235">
        <v>0.74519129900000003</v>
      </c>
      <c r="H235">
        <v>22.9382429197744</v>
      </c>
      <c r="I235" t="s">
        <v>2</v>
      </c>
      <c r="J235">
        <v>20.628463476041301</v>
      </c>
      <c r="K235">
        <v>21.202142147578002</v>
      </c>
      <c r="L235">
        <v>22.9815680964488</v>
      </c>
      <c r="M235">
        <v>21.529023718356601</v>
      </c>
      <c r="N235">
        <v>22.577509499337701</v>
      </c>
      <c r="O235">
        <v>22.115371200374099</v>
      </c>
      <c r="P235">
        <v>22.6552437741856</v>
      </c>
      <c r="Q235">
        <v>21.680203234837599</v>
      </c>
    </row>
    <row r="236" spans="1:17" x14ac:dyDescent="0.4">
      <c r="A236" t="s">
        <v>48</v>
      </c>
      <c r="B236" t="s">
        <v>49</v>
      </c>
      <c r="C236" t="s">
        <v>11238</v>
      </c>
      <c r="D236">
        <v>-0.62939208800000002</v>
      </c>
      <c r="E236">
        <v>0.48106824500000001</v>
      </c>
      <c r="F236">
        <v>0.31823227799999998</v>
      </c>
      <c r="G236">
        <v>0.71907721199999997</v>
      </c>
      <c r="H236">
        <v>24.791855044927601</v>
      </c>
      <c r="I236" t="s">
        <v>2</v>
      </c>
      <c r="J236">
        <v>24.138135135947799</v>
      </c>
      <c r="K236">
        <v>20.6914473882801</v>
      </c>
      <c r="L236">
        <v>24.2596826369784</v>
      </c>
      <c r="M236">
        <v>23.553619256811999</v>
      </c>
      <c r="N236">
        <v>24.651008773950601</v>
      </c>
      <c r="O236">
        <v>23.662992327084201</v>
      </c>
      <c r="P236">
        <v>23.859691143278202</v>
      </c>
      <c r="Q236">
        <v>23.9869303622804</v>
      </c>
    </row>
    <row r="237" spans="1:17" x14ac:dyDescent="0.4">
      <c r="A237" t="s">
        <v>48</v>
      </c>
      <c r="B237" t="s">
        <v>49</v>
      </c>
      <c r="C237" t="s">
        <v>50</v>
      </c>
      <c r="D237">
        <v>1.066940845</v>
      </c>
      <c r="E237">
        <v>4.9202445999999997E-2</v>
      </c>
      <c r="F237">
        <v>1.1457116430000001</v>
      </c>
      <c r="G237">
        <v>2.3312019E-2</v>
      </c>
      <c r="H237">
        <v>24.4920644193889</v>
      </c>
      <c r="I237" t="s">
        <v>2</v>
      </c>
      <c r="J237">
        <v>24.344457525498001</v>
      </c>
      <c r="K237" t="s">
        <v>2</v>
      </c>
      <c r="L237">
        <v>25.0586817885324</v>
      </c>
      <c r="M237">
        <v>23.6143636793757</v>
      </c>
      <c r="N237">
        <v>24.8180498438964</v>
      </c>
      <c r="O237">
        <v>23.426931519324</v>
      </c>
      <c r="P237">
        <v>22.7328786230816</v>
      </c>
      <c r="Q237">
        <v>23.894150239515699</v>
      </c>
    </row>
    <row r="238" spans="1:17" x14ac:dyDescent="0.4">
      <c r="A238" t="s">
        <v>48</v>
      </c>
      <c r="B238" t="s">
        <v>49</v>
      </c>
      <c r="C238" t="s">
        <v>11239</v>
      </c>
      <c r="D238">
        <v>-5.9138691E-2</v>
      </c>
      <c r="E238">
        <v>0.84844185400000005</v>
      </c>
      <c r="F238">
        <v>-0.345625191</v>
      </c>
      <c r="G238">
        <v>0.46651046099999999</v>
      </c>
      <c r="H238">
        <v>23.870781443296401</v>
      </c>
      <c r="I238">
        <v>23.685967770018099</v>
      </c>
      <c r="J238">
        <v>23.162159963484498</v>
      </c>
      <c r="K238">
        <v>23.395425293563498</v>
      </c>
      <c r="L238" t="s">
        <v>2</v>
      </c>
      <c r="M238" t="s">
        <v>2</v>
      </c>
      <c r="N238">
        <v>23.2420971183573</v>
      </c>
      <c r="O238">
        <v>23.931606635853999</v>
      </c>
      <c r="P238">
        <v>23.7861478386226</v>
      </c>
      <c r="Q238">
        <v>23.045412452722001</v>
      </c>
    </row>
    <row r="239" spans="1:17" x14ac:dyDescent="0.4">
      <c r="A239" t="s">
        <v>11727</v>
      </c>
      <c r="B239" t="s">
        <v>11728</v>
      </c>
      <c r="C239" t="s">
        <v>11729</v>
      </c>
      <c r="D239">
        <v>2.8605223999999999E-2</v>
      </c>
      <c r="E239">
        <v>0.93785182</v>
      </c>
      <c r="F239">
        <v>-0.33233900599999999</v>
      </c>
      <c r="G239">
        <v>0.37590930700000003</v>
      </c>
      <c r="H239">
        <v>23.397324635742802</v>
      </c>
      <c r="I239">
        <v>24.1583849548697</v>
      </c>
      <c r="J239" t="s">
        <v>2</v>
      </c>
      <c r="K239">
        <v>23.098552423979399</v>
      </c>
      <c r="L239">
        <v>23.139127628373799</v>
      </c>
      <c r="M239">
        <v>22.5773608254636</v>
      </c>
      <c r="N239">
        <v>23.854940869613198</v>
      </c>
      <c r="O239">
        <v>23.408594424928701</v>
      </c>
      <c r="P239">
        <v>23.247020054887201</v>
      </c>
      <c r="Q239">
        <v>23.9128318625011</v>
      </c>
    </row>
    <row r="240" spans="1:17" x14ac:dyDescent="0.4">
      <c r="A240" t="s">
        <v>23701</v>
      </c>
      <c r="B240" t="s">
        <v>23702</v>
      </c>
      <c r="C240" t="s">
        <v>23703</v>
      </c>
      <c r="D240">
        <v>0.55892183100000004</v>
      </c>
      <c r="E240">
        <v>0.22715341</v>
      </c>
      <c r="F240">
        <v>0.71648347300000004</v>
      </c>
      <c r="G240">
        <v>0.15385687100000001</v>
      </c>
      <c r="H240">
        <v>23.741978264209902</v>
      </c>
      <c r="I240">
        <v>23.2998764520399</v>
      </c>
      <c r="J240">
        <v>21.980442265986799</v>
      </c>
      <c r="K240">
        <v>22.906503878241001</v>
      </c>
      <c r="L240">
        <v>22.558680791954298</v>
      </c>
      <c r="M240">
        <v>23.108639553778499</v>
      </c>
      <c r="N240">
        <v>23.751965224895699</v>
      </c>
      <c r="O240">
        <v>22.5841710218453</v>
      </c>
      <c r="P240">
        <v>22.116100233166001</v>
      </c>
      <c r="Q240">
        <v>22.569563896302</v>
      </c>
    </row>
    <row r="241" spans="1:17" x14ac:dyDescent="0.4">
      <c r="A241" t="s">
        <v>23701</v>
      </c>
      <c r="B241" t="s">
        <v>23702</v>
      </c>
      <c r="C241" t="s">
        <v>23704</v>
      </c>
      <c r="D241">
        <v>2.1157625630000001</v>
      </c>
      <c r="E241">
        <v>6.6695679999999999E-3</v>
      </c>
      <c r="F241">
        <v>0.70151053900000004</v>
      </c>
      <c r="G241">
        <v>0.37832807800000001</v>
      </c>
      <c r="H241" t="s">
        <v>2</v>
      </c>
      <c r="I241">
        <v>27.288246347595798</v>
      </c>
      <c r="J241">
        <v>26.484180235600402</v>
      </c>
      <c r="K241">
        <v>27.7880927624803</v>
      </c>
      <c r="L241" t="s">
        <v>2</v>
      </c>
      <c r="M241">
        <v>25.772587757857</v>
      </c>
      <c r="N241" t="s">
        <v>2</v>
      </c>
      <c r="O241">
        <v>25.717460008846501</v>
      </c>
      <c r="P241" t="s">
        <v>2</v>
      </c>
      <c r="Q241">
        <v>24.424694428353899</v>
      </c>
    </row>
    <row r="242" spans="1:17" x14ac:dyDescent="0.4">
      <c r="A242" t="s">
        <v>22604</v>
      </c>
      <c r="B242" t="s">
        <v>22605</v>
      </c>
      <c r="C242" t="s">
        <v>22606</v>
      </c>
      <c r="D242" t="s">
        <v>4536</v>
      </c>
      <c r="E242" t="s">
        <v>2</v>
      </c>
      <c r="F242" t="s">
        <v>4536</v>
      </c>
      <c r="G242" t="s">
        <v>2</v>
      </c>
      <c r="H242" t="s">
        <v>2</v>
      </c>
      <c r="I242" t="s">
        <v>2</v>
      </c>
      <c r="J242">
        <v>24.337302555643099</v>
      </c>
      <c r="K242" t="s">
        <v>2</v>
      </c>
      <c r="L242" t="s">
        <v>2</v>
      </c>
      <c r="M242">
        <v>26.003317996543299</v>
      </c>
      <c r="N242" t="s">
        <v>2</v>
      </c>
      <c r="O242" t="s">
        <v>2</v>
      </c>
      <c r="P242" t="s">
        <v>2</v>
      </c>
      <c r="Q242" t="s">
        <v>2</v>
      </c>
    </row>
    <row r="243" spans="1:17" x14ac:dyDescent="0.4">
      <c r="A243" t="s">
        <v>5669</v>
      </c>
      <c r="B243" t="s">
        <v>5670</v>
      </c>
      <c r="C243" t="s">
        <v>5671</v>
      </c>
      <c r="D243" t="s">
        <v>4536</v>
      </c>
      <c r="E243" t="s">
        <v>2</v>
      </c>
      <c r="F243" t="s">
        <v>2</v>
      </c>
      <c r="G243" t="s">
        <v>2</v>
      </c>
      <c r="H243" t="s">
        <v>2</v>
      </c>
      <c r="I243">
        <v>23.8010098253956</v>
      </c>
      <c r="J243" t="s">
        <v>2</v>
      </c>
      <c r="K243" t="s">
        <v>2</v>
      </c>
      <c r="L243" t="e">
        <v>#N/A</v>
      </c>
      <c r="M243" t="e">
        <v>#N/A</v>
      </c>
      <c r="N243" t="e">
        <v>#N/A</v>
      </c>
      <c r="O243" t="s">
        <v>2</v>
      </c>
      <c r="P243" t="s">
        <v>2</v>
      </c>
      <c r="Q243" t="s">
        <v>2</v>
      </c>
    </row>
    <row r="244" spans="1:17" x14ac:dyDescent="0.4">
      <c r="A244" t="s">
        <v>5669</v>
      </c>
      <c r="B244" t="s">
        <v>5670</v>
      </c>
      <c r="C244" t="s">
        <v>5672</v>
      </c>
      <c r="D244">
        <v>-0.25843404399999997</v>
      </c>
      <c r="E244">
        <v>0.16922569400000001</v>
      </c>
      <c r="F244">
        <v>-0.431569653</v>
      </c>
      <c r="G244">
        <v>4.2155687999999997E-2</v>
      </c>
      <c r="H244">
        <v>22.245637324268799</v>
      </c>
      <c r="I244">
        <v>22.862083734450401</v>
      </c>
      <c r="J244">
        <v>22.5515732966606</v>
      </c>
      <c r="K244">
        <v>22.599886740387401</v>
      </c>
      <c r="L244">
        <v>22.3403796109091</v>
      </c>
      <c r="M244">
        <v>22.422110476373099</v>
      </c>
      <c r="N244">
        <v>22.412488906064102</v>
      </c>
      <c r="O244">
        <v>22.770018539278599</v>
      </c>
      <c r="P244">
        <v>22.881402688591599</v>
      </c>
      <c r="Q244">
        <v>22.818266725577001</v>
      </c>
    </row>
    <row r="245" spans="1:17" x14ac:dyDescent="0.4">
      <c r="A245" t="s">
        <v>51</v>
      </c>
      <c r="B245" t="s">
        <v>52</v>
      </c>
      <c r="C245" t="s">
        <v>9593</v>
      </c>
      <c r="D245">
        <v>-0.12707955000000001</v>
      </c>
      <c r="E245">
        <v>0.81395118099999997</v>
      </c>
      <c r="F245">
        <v>0.52795056799999995</v>
      </c>
      <c r="G245">
        <v>0.36985388699999999</v>
      </c>
      <c r="H245">
        <v>24.6458970351879</v>
      </c>
      <c r="I245">
        <v>26.248869520309299</v>
      </c>
      <c r="J245">
        <v>24.711131565607399</v>
      </c>
      <c r="K245">
        <v>25.7199766504359</v>
      </c>
      <c r="L245">
        <v>26.663443499163002</v>
      </c>
      <c r="M245">
        <v>24.893125360469799</v>
      </c>
      <c r="N245">
        <v>26.402927570130199</v>
      </c>
      <c r="O245">
        <v>25.920236764073199</v>
      </c>
      <c r="P245">
        <v>24.8085089410386</v>
      </c>
      <c r="Q245">
        <v>25.646899022061699</v>
      </c>
    </row>
    <row r="246" spans="1:17" x14ac:dyDescent="0.4">
      <c r="A246" t="s">
        <v>51</v>
      </c>
      <c r="B246" t="s">
        <v>52</v>
      </c>
      <c r="C246" t="s">
        <v>9594</v>
      </c>
      <c r="D246">
        <v>-1.2889631459999999</v>
      </c>
      <c r="E246">
        <v>0.40972415499999998</v>
      </c>
      <c r="F246">
        <v>0.158692426</v>
      </c>
      <c r="G246">
        <v>0.91011596500000003</v>
      </c>
      <c r="H246" t="s">
        <v>2</v>
      </c>
      <c r="I246">
        <v>22.944372465437201</v>
      </c>
      <c r="J246" t="s">
        <v>2</v>
      </c>
      <c r="K246">
        <v>24.060861468860899</v>
      </c>
      <c r="L246" t="s">
        <v>2</v>
      </c>
      <c r="M246">
        <v>24.950272539329099</v>
      </c>
      <c r="N246" t="s">
        <v>2</v>
      </c>
      <c r="O246" t="s">
        <v>2</v>
      </c>
      <c r="P246" t="s">
        <v>2</v>
      </c>
      <c r="Q246">
        <v>24.791580113608401</v>
      </c>
    </row>
    <row r="247" spans="1:17" x14ac:dyDescent="0.4">
      <c r="A247" t="s">
        <v>51</v>
      </c>
      <c r="B247" t="s">
        <v>52</v>
      </c>
      <c r="C247" t="s">
        <v>9595</v>
      </c>
      <c r="D247">
        <v>-1.089272247</v>
      </c>
      <c r="E247">
        <v>0.36170992400000002</v>
      </c>
      <c r="F247">
        <v>-0.88873950300000004</v>
      </c>
      <c r="G247">
        <v>0.452127899</v>
      </c>
      <c r="H247">
        <v>24.979509791003501</v>
      </c>
      <c r="I247">
        <v>23.554350282620199</v>
      </c>
      <c r="J247">
        <v>25.224548345594201</v>
      </c>
      <c r="K247" t="s">
        <v>2</v>
      </c>
      <c r="L247">
        <v>25.303648610187</v>
      </c>
      <c r="M247">
        <v>24.355308459259401</v>
      </c>
      <c r="N247">
        <v>24.7010495823029</v>
      </c>
      <c r="O247" t="s">
        <v>2</v>
      </c>
      <c r="P247">
        <v>23.678787299462201</v>
      </c>
      <c r="Q247">
        <v>27.672029474433199</v>
      </c>
    </row>
    <row r="248" spans="1:17" x14ac:dyDescent="0.4">
      <c r="A248" t="s">
        <v>51</v>
      </c>
      <c r="B248" t="s">
        <v>52</v>
      </c>
      <c r="C248" t="s">
        <v>9596</v>
      </c>
      <c r="D248">
        <v>-0.89461428700000001</v>
      </c>
      <c r="E248">
        <v>0.163863544</v>
      </c>
      <c r="F248">
        <v>-0.14940397499999999</v>
      </c>
      <c r="G248">
        <v>0.81677639599999996</v>
      </c>
      <c r="H248">
        <v>24.241673765282599</v>
      </c>
      <c r="I248">
        <v>22.874947925747399</v>
      </c>
      <c r="J248">
        <v>24.8771173554359</v>
      </c>
      <c r="K248">
        <v>23.1892358122745</v>
      </c>
      <c r="L248">
        <v>24.4946194988241</v>
      </c>
      <c r="M248">
        <v>24.6566843794246</v>
      </c>
      <c r="N248">
        <v>24.471558201598398</v>
      </c>
      <c r="O248">
        <v>23.662664331855499</v>
      </c>
      <c r="P248">
        <v>25.188003403491201</v>
      </c>
      <c r="Q248">
        <v>25.2204062691881</v>
      </c>
    </row>
    <row r="249" spans="1:17" x14ac:dyDescent="0.4">
      <c r="A249" t="s">
        <v>51</v>
      </c>
      <c r="B249" t="s">
        <v>52</v>
      </c>
      <c r="C249" t="s">
        <v>9597</v>
      </c>
      <c r="D249">
        <v>-0.764173926</v>
      </c>
      <c r="E249">
        <v>8.9557006999999994E-2</v>
      </c>
      <c r="F249">
        <v>-0.20475870900000001</v>
      </c>
      <c r="G249">
        <v>0.64987612900000002</v>
      </c>
      <c r="H249">
        <v>27.570145473528601</v>
      </c>
      <c r="I249">
        <v>26.0348974991769</v>
      </c>
      <c r="J249">
        <v>26.470870512702799</v>
      </c>
      <c r="K249">
        <v>26.170849934100001</v>
      </c>
      <c r="L249">
        <v>27.723774998113502</v>
      </c>
      <c r="M249">
        <v>26.569595830958701</v>
      </c>
      <c r="N249">
        <v>27.069947388101301</v>
      </c>
      <c r="O249">
        <v>27.698151606783998</v>
      </c>
      <c r="P249">
        <v>27.292347795680001</v>
      </c>
      <c r="Q249">
        <v>26.9870949408642</v>
      </c>
    </row>
    <row r="250" spans="1:17" x14ac:dyDescent="0.4">
      <c r="A250" t="s">
        <v>51</v>
      </c>
      <c r="B250" t="s">
        <v>52</v>
      </c>
      <c r="C250" t="s">
        <v>9598</v>
      </c>
      <c r="D250">
        <v>-0.65838428699999996</v>
      </c>
      <c r="E250">
        <v>0.343703182</v>
      </c>
      <c r="F250">
        <v>0.64178894399999997</v>
      </c>
      <c r="G250">
        <v>0.35417419</v>
      </c>
      <c r="H250" t="s">
        <v>2</v>
      </c>
      <c r="I250">
        <v>23.256613574166899</v>
      </c>
      <c r="J250" t="s">
        <v>2</v>
      </c>
      <c r="K250" t="s">
        <v>2</v>
      </c>
      <c r="L250" t="s">
        <v>2</v>
      </c>
      <c r="M250">
        <v>24.5567868050416</v>
      </c>
      <c r="N250" t="s">
        <v>2</v>
      </c>
      <c r="O250">
        <v>23.914997860906301</v>
      </c>
      <c r="P250" t="s">
        <v>2</v>
      </c>
      <c r="Q250" t="s">
        <v>2</v>
      </c>
    </row>
    <row r="251" spans="1:17" x14ac:dyDescent="0.4">
      <c r="A251" t="s">
        <v>51</v>
      </c>
      <c r="B251" t="s">
        <v>52</v>
      </c>
      <c r="C251" t="s">
        <v>9599</v>
      </c>
      <c r="D251">
        <v>0.29595278200000003</v>
      </c>
      <c r="E251">
        <v>0.55774762200000005</v>
      </c>
      <c r="F251">
        <v>5.0760705000000003E-2</v>
      </c>
      <c r="G251">
        <v>0.902804948</v>
      </c>
      <c r="H251" t="s">
        <v>2</v>
      </c>
      <c r="I251">
        <v>24.710896959461898</v>
      </c>
      <c r="J251" t="s">
        <v>2</v>
      </c>
      <c r="K251" t="s">
        <v>2</v>
      </c>
      <c r="L251">
        <v>24.714302872606801</v>
      </c>
      <c r="M251">
        <v>24.2171068925661</v>
      </c>
      <c r="N251" t="s">
        <v>2</v>
      </c>
      <c r="O251" t="s">
        <v>2</v>
      </c>
      <c r="P251" t="s">
        <v>2</v>
      </c>
      <c r="Q251">
        <v>24.414944177427301</v>
      </c>
    </row>
    <row r="252" spans="1:17" x14ac:dyDescent="0.4">
      <c r="A252" t="s">
        <v>51</v>
      </c>
      <c r="B252" t="s">
        <v>52</v>
      </c>
      <c r="C252" t="s">
        <v>9600</v>
      </c>
      <c r="D252">
        <v>-0.14438482899999999</v>
      </c>
      <c r="E252">
        <v>0.639152002</v>
      </c>
      <c r="F252">
        <v>-7.2920662999999997E-2</v>
      </c>
      <c r="G252">
        <v>0.81146134000000003</v>
      </c>
      <c r="H252">
        <v>24.643094884076401</v>
      </c>
      <c r="I252">
        <v>24.887629441009501</v>
      </c>
      <c r="J252">
        <v>24.059800358398601</v>
      </c>
      <c r="K252" t="s">
        <v>2</v>
      </c>
      <c r="L252">
        <v>24.190997450135001</v>
      </c>
      <c r="M252">
        <v>24.871531203017799</v>
      </c>
      <c r="N252">
        <v>24.7423885302732</v>
      </c>
      <c r="O252">
        <v>24.3985145175137</v>
      </c>
      <c r="P252">
        <v>24.684510252166099</v>
      </c>
      <c r="Q252">
        <v>24.940654401407201</v>
      </c>
    </row>
    <row r="253" spans="1:17" x14ac:dyDescent="0.4">
      <c r="A253" t="s">
        <v>51</v>
      </c>
      <c r="B253" t="s">
        <v>52</v>
      </c>
      <c r="C253" t="s">
        <v>9601</v>
      </c>
      <c r="D253">
        <v>-1.244037834</v>
      </c>
      <c r="E253">
        <v>0.13548539400000001</v>
      </c>
      <c r="F253">
        <v>-2.2829814050000001</v>
      </c>
      <c r="G253">
        <v>3.8185986999999998E-2</v>
      </c>
      <c r="H253">
        <v>24.803439571291602</v>
      </c>
      <c r="I253">
        <v>22.595225404779502</v>
      </c>
      <c r="J253">
        <v>25.0144236886381</v>
      </c>
      <c r="K253">
        <v>24.129423839174098</v>
      </c>
      <c r="L253">
        <v>22.693614528235301</v>
      </c>
      <c r="M253" t="s">
        <v>2</v>
      </c>
      <c r="N253">
        <v>23.499754581639799</v>
      </c>
      <c r="O253">
        <v>26.0129022043199</v>
      </c>
      <c r="P253">
        <v>24.415483286510302</v>
      </c>
      <c r="Q253">
        <v>25.710612389424401</v>
      </c>
    </row>
    <row r="254" spans="1:17" x14ac:dyDescent="0.4">
      <c r="A254" t="s">
        <v>51</v>
      </c>
      <c r="B254" t="s">
        <v>52</v>
      </c>
      <c r="C254" t="s">
        <v>9602</v>
      </c>
      <c r="D254" t="s">
        <v>4536</v>
      </c>
      <c r="E254" t="s">
        <v>2</v>
      </c>
      <c r="F254" t="s">
        <v>2</v>
      </c>
      <c r="G254" t="s">
        <v>2</v>
      </c>
      <c r="H254" t="s">
        <v>2</v>
      </c>
      <c r="I254">
        <v>23.670262880409702</v>
      </c>
      <c r="J254" t="s">
        <v>2</v>
      </c>
      <c r="K254">
        <v>23.843422087292399</v>
      </c>
      <c r="L254" t="e">
        <v>#N/A</v>
      </c>
      <c r="M254" t="e">
        <v>#N/A</v>
      </c>
      <c r="N254" t="e">
        <v>#N/A</v>
      </c>
      <c r="O254" t="s">
        <v>2</v>
      </c>
      <c r="P254" t="s">
        <v>2</v>
      </c>
      <c r="Q254" t="s">
        <v>2</v>
      </c>
    </row>
    <row r="255" spans="1:17" x14ac:dyDescent="0.4">
      <c r="A255" t="s">
        <v>51</v>
      </c>
      <c r="B255" t="s">
        <v>52</v>
      </c>
      <c r="C255" t="s">
        <v>9603</v>
      </c>
      <c r="D255">
        <v>0.22382881800000001</v>
      </c>
      <c r="E255">
        <v>0.80085238999999997</v>
      </c>
      <c r="F255">
        <v>1.3138050539999999</v>
      </c>
      <c r="G255">
        <v>0.16159019699999999</v>
      </c>
      <c r="H255">
        <v>26.878814516945202</v>
      </c>
      <c r="I255">
        <v>22.899031329176299</v>
      </c>
      <c r="J255">
        <v>26.408913576868201</v>
      </c>
      <c r="K255" t="s">
        <v>2</v>
      </c>
      <c r="L255">
        <v>26.7191686015858</v>
      </c>
      <c r="M255">
        <v>26.3508360504369</v>
      </c>
      <c r="N255">
        <v>26.386683481624299</v>
      </c>
      <c r="O255">
        <v>25.119627328450601</v>
      </c>
      <c r="P255">
        <v>25.209190395029701</v>
      </c>
      <c r="Q255">
        <v>25.1864552469236</v>
      </c>
    </row>
    <row r="256" spans="1:17" x14ac:dyDescent="0.4">
      <c r="A256" t="s">
        <v>51</v>
      </c>
      <c r="B256" t="s">
        <v>52</v>
      </c>
      <c r="C256" t="s">
        <v>9604</v>
      </c>
      <c r="D256">
        <v>-0.47519501200000003</v>
      </c>
      <c r="E256">
        <v>0.29222313300000002</v>
      </c>
      <c r="F256">
        <v>-1.0167576819999999</v>
      </c>
      <c r="G256">
        <v>3.8681129000000002E-2</v>
      </c>
      <c r="H256">
        <v>25.085964782439</v>
      </c>
      <c r="I256">
        <v>23.714890271520598</v>
      </c>
      <c r="J256">
        <v>24.895618044130401</v>
      </c>
      <c r="K256" t="s">
        <v>2</v>
      </c>
      <c r="L256">
        <v>24.233054610374701</v>
      </c>
      <c r="M256">
        <v>23.963810932865702</v>
      </c>
      <c r="N256">
        <v>23.8749195433026</v>
      </c>
      <c r="O256">
        <v>24.899952569149601</v>
      </c>
      <c r="P256">
        <v>25.059743739951099</v>
      </c>
      <c r="Q256">
        <v>25.162361823667201</v>
      </c>
    </row>
    <row r="257" spans="1:17" x14ac:dyDescent="0.4">
      <c r="A257" t="s">
        <v>51</v>
      </c>
      <c r="B257" t="s">
        <v>52</v>
      </c>
      <c r="C257" t="s">
        <v>9605</v>
      </c>
      <c r="D257" t="e">
        <f>-Inf</f>
        <v>#NAME?</v>
      </c>
      <c r="E257" t="s">
        <v>2</v>
      </c>
      <c r="F257">
        <v>3.8982705769999999</v>
      </c>
      <c r="G257">
        <v>7.1204119999999996E-2</v>
      </c>
      <c r="H257" t="s">
        <v>2</v>
      </c>
      <c r="I257" t="s">
        <v>2</v>
      </c>
      <c r="J257" t="s">
        <v>2</v>
      </c>
      <c r="K257" t="s">
        <v>2</v>
      </c>
      <c r="L257">
        <v>24.916409909394201</v>
      </c>
      <c r="M257" t="s">
        <v>2</v>
      </c>
      <c r="N257">
        <v>25.421981462337101</v>
      </c>
      <c r="O257">
        <v>21.270925109297799</v>
      </c>
      <c r="P257" t="s">
        <v>2</v>
      </c>
      <c r="Q257" t="s">
        <v>2</v>
      </c>
    </row>
    <row r="258" spans="1:17" x14ac:dyDescent="0.4">
      <c r="A258" t="s">
        <v>51</v>
      </c>
      <c r="B258" t="s">
        <v>52</v>
      </c>
      <c r="C258" t="s">
        <v>53</v>
      </c>
      <c r="D258">
        <v>-0.83873726400000004</v>
      </c>
      <c r="E258">
        <v>4.2913595999999998E-2</v>
      </c>
      <c r="F258">
        <v>-0.93340342200000004</v>
      </c>
      <c r="G258">
        <v>3.6372683000000003E-2</v>
      </c>
      <c r="H258">
        <v>24.754784677982901</v>
      </c>
      <c r="I258">
        <v>23.397187294801999</v>
      </c>
      <c r="J258">
        <v>23.991601931184601</v>
      </c>
      <c r="K258">
        <v>23.660272891967601</v>
      </c>
      <c r="L258">
        <v>24.148706860467101</v>
      </c>
      <c r="M258">
        <v>23.6911991115185</v>
      </c>
      <c r="N258">
        <v>23.7289806509907</v>
      </c>
      <c r="O258">
        <v>25.117332262806102</v>
      </c>
      <c r="P258">
        <v>24.967885971731601</v>
      </c>
      <c r="Q258">
        <v>24.283878654872201</v>
      </c>
    </row>
    <row r="259" spans="1:17" x14ac:dyDescent="0.4">
      <c r="A259" t="s">
        <v>51</v>
      </c>
      <c r="B259" t="s">
        <v>52</v>
      </c>
      <c r="C259" t="s">
        <v>9606</v>
      </c>
      <c r="D259">
        <v>-7.4794656000000001E-2</v>
      </c>
      <c r="E259">
        <v>0.375233863</v>
      </c>
      <c r="F259">
        <v>-0.188617012</v>
      </c>
      <c r="G259">
        <v>0.189158722</v>
      </c>
      <c r="H259">
        <v>26.4627409598966</v>
      </c>
      <c r="I259" t="s">
        <v>2</v>
      </c>
      <c r="J259">
        <v>26.520494397591001</v>
      </c>
      <c r="K259" t="s">
        <v>2</v>
      </c>
      <c r="L259" t="s">
        <v>2</v>
      </c>
      <c r="M259">
        <v>26.3777953226694</v>
      </c>
      <c r="N259" t="s">
        <v>2</v>
      </c>
      <c r="O259" t="s">
        <v>2</v>
      </c>
      <c r="P259">
        <v>26.566412334948598</v>
      </c>
      <c r="Q259" t="s">
        <v>2</v>
      </c>
    </row>
    <row r="260" spans="1:17" x14ac:dyDescent="0.4">
      <c r="A260" t="s">
        <v>51</v>
      </c>
      <c r="B260" t="s">
        <v>52</v>
      </c>
      <c r="C260" t="s">
        <v>9607</v>
      </c>
      <c r="D260">
        <v>-0.904930236</v>
      </c>
      <c r="E260">
        <v>0.25246407199999998</v>
      </c>
      <c r="F260" t="e">
        <f>-Inf</f>
        <v>#NAME?</v>
      </c>
      <c r="G260" t="s">
        <v>2</v>
      </c>
      <c r="H260" t="s">
        <v>2</v>
      </c>
      <c r="I260">
        <v>23.138983281228299</v>
      </c>
      <c r="J260" t="s">
        <v>2</v>
      </c>
      <c r="K260" t="s">
        <v>2</v>
      </c>
      <c r="L260" t="s">
        <v>2</v>
      </c>
      <c r="M260" t="s">
        <v>2</v>
      </c>
      <c r="N260" t="s">
        <v>2</v>
      </c>
      <c r="O260">
        <v>24.043913517678</v>
      </c>
      <c r="P260" t="s">
        <v>2</v>
      </c>
      <c r="Q260" t="s">
        <v>2</v>
      </c>
    </row>
    <row r="261" spans="1:17" x14ac:dyDescent="0.4">
      <c r="A261" t="s">
        <v>54</v>
      </c>
      <c r="B261" t="s">
        <v>55</v>
      </c>
      <c r="C261" t="s">
        <v>26917</v>
      </c>
      <c r="D261">
        <v>-0.14072970000000001</v>
      </c>
      <c r="E261">
        <v>0.69660267600000003</v>
      </c>
      <c r="F261">
        <v>-0.72623221199999999</v>
      </c>
      <c r="G261">
        <v>6.7687820999999995E-2</v>
      </c>
      <c r="H261">
        <v>22.884186425220399</v>
      </c>
      <c r="I261" t="s">
        <v>2</v>
      </c>
      <c r="J261" t="s">
        <v>2</v>
      </c>
      <c r="K261" t="s">
        <v>2</v>
      </c>
      <c r="L261">
        <v>22.602607496411899</v>
      </c>
      <c r="M261">
        <v>21.9947603306194</v>
      </c>
      <c r="N261" t="s">
        <v>2</v>
      </c>
      <c r="O261">
        <v>23.0321755804509</v>
      </c>
      <c r="P261">
        <v>22.852682952973002</v>
      </c>
      <c r="Q261">
        <v>23.189889842665</v>
      </c>
    </row>
    <row r="262" spans="1:17" x14ac:dyDescent="0.4">
      <c r="A262" t="s">
        <v>54</v>
      </c>
      <c r="B262" t="s">
        <v>55</v>
      </c>
      <c r="C262" t="s">
        <v>58</v>
      </c>
      <c r="D262" t="s">
        <v>4536</v>
      </c>
      <c r="E262" t="s">
        <v>2</v>
      </c>
      <c r="F262" t="s">
        <v>4536</v>
      </c>
      <c r="G262" t="s">
        <v>2</v>
      </c>
      <c r="H262" t="s">
        <v>2</v>
      </c>
      <c r="I262" t="s">
        <v>2</v>
      </c>
      <c r="J262">
        <v>23.8136468419879</v>
      </c>
      <c r="K262">
        <v>23.809402261986101</v>
      </c>
      <c r="L262">
        <v>23.5469507203305</v>
      </c>
      <c r="M262">
        <v>23.860342751062301</v>
      </c>
      <c r="N262" t="s">
        <v>2</v>
      </c>
      <c r="O262" t="s">
        <v>2</v>
      </c>
      <c r="P262" t="s">
        <v>2</v>
      </c>
      <c r="Q262" t="s">
        <v>2</v>
      </c>
    </row>
    <row r="263" spans="1:17" x14ac:dyDescent="0.4">
      <c r="A263" t="s">
        <v>54</v>
      </c>
      <c r="B263" t="s">
        <v>55</v>
      </c>
      <c r="C263" t="s">
        <v>26918</v>
      </c>
      <c r="D263">
        <v>-0.27331096100000002</v>
      </c>
      <c r="E263">
        <v>0.25541764700000003</v>
      </c>
      <c r="F263">
        <v>-6.1212111999999999E-2</v>
      </c>
      <c r="G263">
        <v>0.80485711299999996</v>
      </c>
      <c r="H263">
        <v>23.231308649289101</v>
      </c>
      <c r="I263">
        <v>22.752300932530499</v>
      </c>
      <c r="J263">
        <v>23.333688599129299</v>
      </c>
      <c r="K263">
        <v>23.579395371891099</v>
      </c>
      <c r="L263">
        <v>23.356768838143701</v>
      </c>
      <c r="M263">
        <v>23.204754763361599</v>
      </c>
      <c r="N263">
        <v>23.747293108896599</v>
      </c>
      <c r="O263">
        <v>23.834727413352901</v>
      </c>
      <c r="P263">
        <v>23.441374885203</v>
      </c>
      <c r="Q263">
        <v>23.216350748058002</v>
      </c>
    </row>
    <row r="264" spans="1:17" x14ac:dyDescent="0.4">
      <c r="A264" t="s">
        <v>54</v>
      </c>
      <c r="B264" t="s">
        <v>55</v>
      </c>
      <c r="C264" t="s">
        <v>26919</v>
      </c>
      <c r="D264">
        <v>0.83633740700000003</v>
      </c>
      <c r="E264">
        <v>0.34083348499999999</v>
      </c>
      <c r="F264">
        <v>0.50631562200000002</v>
      </c>
      <c r="G264">
        <v>0.564345282</v>
      </c>
      <c r="H264">
        <v>23.407641926728299</v>
      </c>
      <c r="I264">
        <v>23.548813654242501</v>
      </c>
      <c r="J264">
        <v>24.149860073435001</v>
      </c>
      <c r="K264">
        <v>22.127343130857899</v>
      </c>
      <c r="L264">
        <v>23.380182639754999</v>
      </c>
      <c r="M264">
        <v>22.538895718698502</v>
      </c>
      <c r="N264">
        <v>23.016100376010701</v>
      </c>
      <c r="O264" t="s">
        <v>2</v>
      </c>
      <c r="P264" t="s">
        <v>2</v>
      </c>
      <c r="Q264">
        <v>22.4720772893236</v>
      </c>
    </row>
    <row r="265" spans="1:17" x14ac:dyDescent="0.4">
      <c r="A265" t="s">
        <v>54</v>
      </c>
      <c r="B265" t="s">
        <v>55</v>
      </c>
      <c r="C265" t="s">
        <v>26920</v>
      </c>
      <c r="D265">
        <v>0.25673610099999999</v>
      </c>
      <c r="E265">
        <v>0.33955368400000002</v>
      </c>
      <c r="F265">
        <v>1.178300817</v>
      </c>
      <c r="G265">
        <v>4.0316859999999996E-3</v>
      </c>
      <c r="H265">
        <v>24.628291083841201</v>
      </c>
      <c r="I265">
        <v>24.124319386214601</v>
      </c>
      <c r="J265">
        <v>24.570256230047999</v>
      </c>
      <c r="K265">
        <v>24.750318909156601</v>
      </c>
      <c r="L265">
        <v>25.485869925452398</v>
      </c>
      <c r="M265">
        <v>25.0543218103907</v>
      </c>
      <c r="N265">
        <v>25.779391618155302</v>
      </c>
      <c r="O265" t="s">
        <v>2</v>
      </c>
      <c r="P265">
        <v>24.253872268366798</v>
      </c>
      <c r="Q265">
        <v>24.269248333773799</v>
      </c>
    </row>
    <row r="266" spans="1:17" x14ac:dyDescent="0.4">
      <c r="A266" t="s">
        <v>54</v>
      </c>
      <c r="B266" t="s">
        <v>55</v>
      </c>
      <c r="C266" t="s">
        <v>26921</v>
      </c>
      <c r="D266">
        <v>-0.88137305099999996</v>
      </c>
      <c r="E266">
        <v>5.8872206000000003E-2</v>
      </c>
      <c r="F266">
        <v>0.38921058800000002</v>
      </c>
      <c r="G266">
        <v>0.39506568800000003</v>
      </c>
      <c r="H266">
        <v>24.394627545242599</v>
      </c>
      <c r="I266">
        <v>25.003561048730798</v>
      </c>
      <c r="J266">
        <v>24.502805594593301</v>
      </c>
      <c r="K266">
        <v>23.690540540651501</v>
      </c>
      <c r="L266">
        <v>25.4059144074896</v>
      </c>
      <c r="M266">
        <v>26.061255237767501</v>
      </c>
      <c r="N266">
        <v>25.538232317931701</v>
      </c>
      <c r="O266">
        <v>24.344623491356199</v>
      </c>
      <c r="P266">
        <v>25.6494581763173</v>
      </c>
      <c r="Q266">
        <v>25.8436885322424</v>
      </c>
    </row>
    <row r="267" spans="1:17" x14ac:dyDescent="0.4">
      <c r="A267" t="s">
        <v>54</v>
      </c>
      <c r="B267" t="s">
        <v>55</v>
      </c>
      <c r="C267" t="s">
        <v>26922</v>
      </c>
      <c r="D267">
        <v>-0.21602934500000001</v>
      </c>
      <c r="E267">
        <v>0.65577823499999999</v>
      </c>
      <c r="F267">
        <v>-0.333366736</v>
      </c>
      <c r="G267">
        <v>0.49591002899999997</v>
      </c>
      <c r="H267">
        <v>24.4222327076669</v>
      </c>
      <c r="I267">
        <v>25.162546620636</v>
      </c>
      <c r="J267">
        <v>25.0718016372082</v>
      </c>
      <c r="K267" t="s">
        <v>2</v>
      </c>
      <c r="L267">
        <v>25.196898730434899</v>
      </c>
      <c r="M267">
        <v>23.855477305506199</v>
      </c>
      <c r="N267">
        <v>25.252192755586901</v>
      </c>
      <c r="O267">
        <v>25.429425143021302</v>
      </c>
      <c r="P267" t="s">
        <v>2</v>
      </c>
      <c r="Q267">
        <v>24.773687523948499</v>
      </c>
    </row>
    <row r="268" spans="1:17" x14ac:dyDescent="0.4">
      <c r="A268" t="s">
        <v>54</v>
      </c>
      <c r="B268" t="s">
        <v>55</v>
      </c>
      <c r="C268" t="s">
        <v>56</v>
      </c>
      <c r="D268">
        <v>-1.688707041</v>
      </c>
      <c r="E268">
        <v>4.401861E-3</v>
      </c>
      <c r="F268">
        <v>-1.4099961919999999</v>
      </c>
      <c r="G268">
        <v>1.6322412000000001E-2</v>
      </c>
      <c r="H268">
        <v>24.110661815272401</v>
      </c>
      <c r="I268">
        <v>24.810574250659101</v>
      </c>
      <c r="J268">
        <v>22.969334313829599</v>
      </c>
      <c r="K268">
        <v>23.926673513775</v>
      </c>
      <c r="L268">
        <v>24.073315973722998</v>
      </c>
      <c r="M268">
        <v>24.995327972432801</v>
      </c>
      <c r="N268">
        <v>23.630421521494799</v>
      </c>
      <c r="O268">
        <v>25.3540001120037</v>
      </c>
      <c r="P268">
        <v>25.506655256779901</v>
      </c>
      <c r="Q268">
        <v>26.068398673448399</v>
      </c>
    </row>
    <row r="269" spans="1:17" x14ac:dyDescent="0.4">
      <c r="A269" t="s">
        <v>54</v>
      </c>
      <c r="B269" t="s">
        <v>55</v>
      </c>
      <c r="C269" t="s">
        <v>57</v>
      </c>
      <c r="D269">
        <v>-0.89164977700000003</v>
      </c>
      <c r="E269">
        <v>1.2665860000000001E-3</v>
      </c>
      <c r="F269">
        <v>-1.050416201</v>
      </c>
      <c r="G269">
        <v>6.1642800000000003E-4</v>
      </c>
      <c r="H269">
        <v>26.002383450424102</v>
      </c>
      <c r="I269">
        <v>26.0736826443487</v>
      </c>
      <c r="J269">
        <v>25.254913937848201</v>
      </c>
      <c r="K269">
        <v>25.977388100106001</v>
      </c>
      <c r="L269">
        <v>25.5646020722827</v>
      </c>
      <c r="M269">
        <v>26.021202019537501</v>
      </c>
      <c r="N269">
        <v>25.419172734672401</v>
      </c>
      <c r="O269">
        <v>26.671310166487199</v>
      </c>
      <c r="P269">
        <v>26.820277207927699</v>
      </c>
      <c r="Q269">
        <v>26.664638055211402</v>
      </c>
    </row>
    <row r="270" spans="1:17" x14ac:dyDescent="0.4">
      <c r="A270" t="s">
        <v>54</v>
      </c>
      <c r="B270" t="s">
        <v>55</v>
      </c>
      <c r="C270" t="s">
        <v>26923</v>
      </c>
      <c r="D270" t="s">
        <v>4536</v>
      </c>
      <c r="E270" t="s">
        <v>2</v>
      </c>
      <c r="F270" t="s">
        <v>2</v>
      </c>
      <c r="G270" t="s">
        <v>2</v>
      </c>
      <c r="H270">
        <v>25.564901661888999</v>
      </c>
      <c r="I270" t="s">
        <v>2</v>
      </c>
      <c r="J270" t="s">
        <v>2</v>
      </c>
      <c r="K270" t="s">
        <v>2</v>
      </c>
      <c r="L270" t="e">
        <v>#N/A</v>
      </c>
      <c r="M270" t="e">
        <v>#N/A</v>
      </c>
      <c r="N270" t="e">
        <v>#N/A</v>
      </c>
      <c r="O270" t="s">
        <v>2</v>
      </c>
      <c r="P270" t="s">
        <v>2</v>
      </c>
      <c r="Q270" t="s">
        <v>2</v>
      </c>
    </row>
    <row r="271" spans="1:17" x14ac:dyDescent="0.4">
      <c r="A271" t="s">
        <v>54</v>
      </c>
      <c r="B271" t="s">
        <v>55</v>
      </c>
      <c r="C271" t="s">
        <v>26924</v>
      </c>
      <c r="D271">
        <v>-0.59456162599999995</v>
      </c>
      <c r="E271">
        <v>0.108536749</v>
      </c>
      <c r="F271">
        <v>0.39253164499999998</v>
      </c>
      <c r="G271">
        <v>0.29351580799999999</v>
      </c>
      <c r="H271">
        <v>23.628780606093301</v>
      </c>
      <c r="I271">
        <v>24.4916075890686</v>
      </c>
      <c r="J271">
        <v>24.9733191620934</v>
      </c>
      <c r="K271">
        <v>24.3858823345556</v>
      </c>
      <c r="L271">
        <v>25.709390494360001</v>
      </c>
      <c r="M271">
        <v>25.257001054726899</v>
      </c>
      <c r="N271">
        <v>25.104580534056598</v>
      </c>
      <c r="O271">
        <v>24.995813703462801</v>
      </c>
      <c r="P271">
        <v>25.2005754624257</v>
      </c>
      <c r="Q271">
        <v>24.696987981840099</v>
      </c>
    </row>
    <row r="272" spans="1:17" x14ac:dyDescent="0.4">
      <c r="A272" t="s">
        <v>59</v>
      </c>
      <c r="B272" t="s">
        <v>60</v>
      </c>
      <c r="C272" t="s">
        <v>61</v>
      </c>
      <c r="D272" t="e">
        <f>-Inf</f>
        <v>#NAME?</v>
      </c>
      <c r="E272" t="s">
        <v>2</v>
      </c>
      <c r="F272">
        <v>0.62096435800000005</v>
      </c>
      <c r="G272">
        <v>4.524297E-3</v>
      </c>
      <c r="H272" t="s">
        <v>2</v>
      </c>
      <c r="I272" t="s">
        <v>2</v>
      </c>
      <c r="J272" t="s">
        <v>2</v>
      </c>
      <c r="K272" t="s">
        <v>2</v>
      </c>
      <c r="L272">
        <v>23.639477260545</v>
      </c>
      <c r="M272" t="s">
        <v>2</v>
      </c>
      <c r="N272" t="s">
        <v>2</v>
      </c>
      <c r="O272">
        <v>23.015964990698201</v>
      </c>
      <c r="P272">
        <v>23.0210608140912</v>
      </c>
      <c r="Q272" t="s">
        <v>2</v>
      </c>
    </row>
    <row r="273" spans="1:17" x14ac:dyDescent="0.4">
      <c r="A273" t="s">
        <v>59</v>
      </c>
      <c r="B273" t="s">
        <v>60</v>
      </c>
      <c r="C273" t="s">
        <v>24619</v>
      </c>
      <c r="D273">
        <v>8.1389059999999999E-2</v>
      </c>
      <c r="E273">
        <v>0.85184214300000005</v>
      </c>
      <c r="F273">
        <v>0.21787553700000001</v>
      </c>
      <c r="G273">
        <v>0.58712118099999999</v>
      </c>
      <c r="H273">
        <v>22.762342471418801</v>
      </c>
      <c r="I273" t="s">
        <v>2</v>
      </c>
      <c r="J273">
        <v>22.567690029366702</v>
      </c>
      <c r="K273" t="s">
        <v>2</v>
      </c>
      <c r="L273">
        <v>23.2138777536391</v>
      </c>
      <c r="M273">
        <v>22.613875256588202</v>
      </c>
      <c r="N273">
        <v>22.576755171302398</v>
      </c>
      <c r="O273" t="s">
        <v>2</v>
      </c>
      <c r="P273">
        <v>22.446425828269401</v>
      </c>
      <c r="Q273">
        <v>22.7208285528259</v>
      </c>
    </row>
    <row r="274" spans="1:17" x14ac:dyDescent="0.4">
      <c r="A274" t="s">
        <v>59</v>
      </c>
      <c r="B274" t="s">
        <v>60</v>
      </c>
      <c r="C274" t="s">
        <v>24620</v>
      </c>
      <c r="D274" t="e">
        <f>-Inf</f>
        <v>#NAME?</v>
      </c>
      <c r="E274" t="s">
        <v>2</v>
      </c>
      <c r="F274">
        <v>-0.742429165</v>
      </c>
      <c r="G274">
        <v>0.16904648899999999</v>
      </c>
      <c r="H274" t="s">
        <v>2</v>
      </c>
      <c r="I274" t="s">
        <v>2</v>
      </c>
      <c r="J274" t="s">
        <v>2</v>
      </c>
      <c r="K274" t="s">
        <v>2</v>
      </c>
      <c r="L274" t="s">
        <v>2</v>
      </c>
      <c r="M274" t="s">
        <v>2</v>
      </c>
      <c r="N274">
        <v>22.0338309277465</v>
      </c>
      <c r="O274" t="s">
        <v>2</v>
      </c>
      <c r="P274">
        <v>22.7762600923596</v>
      </c>
      <c r="Q274" t="s">
        <v>2</v>
      </c>
    </row>
    <row r="275" spans="1:17" x14ac:dyDescent="0.4">
      <c r="A275" t="s">
        <v>59</v>
      </c>
      <c r="B275" t="s">
        <v>60</v>
      </c>
      <c r="C275" t="s">
        <v>24621</v>
      </c>
      <c r="D275">
        <v>-1.119441192</v>
      </c>
      <c r="E275">
        <v>5.9608783999999998E-2</v>
      </c>
      <c r="F275">
        <v>0.62196754899999995</v>
      </c>
      <c r="G275">
        <v>0.29183821500000001</v>
      </c>
      <c r="H275">
        <v>23.298661668628299</v>
      </c>
      <c r="I275">
        <v>21.3654208378249</v>
      </c>
      <c r="J275">
        <v>22.148781194204101</v>
      </c>
      <c r="K275">
        <v>21.501030720503302</v>
      </c>
      <c r="L275">
        <v>23.542218050278802</v>
      </c>
      <c r="M275">
        <v>23.504168715261802</v>
      </c>
      <c r="N275">
        <v>24.413260273623202</v>
      </c>
      <c r="O275">
        <v>23.430433307797902</v>
      </c>
      <c r="P275">
        <v>22.5106928062573</v>
      </c>
      <c r="Q275">
        <v>23.652618276671301</v>
      </c>
    </row>
    <row r="276" spans="1:17" x14ac:dyDescent="0.4">
      <c r="A276" t="s">
        <v>59</v>
      </c>
      <c r="B276" t="s">
        <v>60</v>
      </c>
      <c r="C276" t="s">
        <v>24622</v>
      </c>
      <c r="D276" t="e">
        <f>-Inf</f>
        <v>#NAME?</v>
      </c>
      <c r="E276" t="s">
        <v>2</v>
      </c>
      <c r="F276" t="e">
        <f>-Inf</f>
        <v>#NAME?</v>
      </c>
      <c r="G276" t="s">
        <v>2</v>
      </c>
      <c r="H276" t="s">
        <v>2</v>
      </c>
      <c r="I276" t="s">
        <v>2</v>
      </c>
      <c r="J276" t="s">
        <v>2</v>
      </c>
      <c r="K276" t="s">
        <v>2</v>
      </c>
      <c r="L276" t="s">
        <v>2</v>
      </c>
      <c r="M276" t="s">
        <v>2</v>
      </c>
      <c r="N276" t="s">
        <v>2</v>
      </c>
      <c r="O276" t="s">
        <v>2</v>
      </c>
      <c r="P276" t="s">
        <v>2</v>
      </c>
      <c r="Q276">
        <v>21.096064016229199</v>
      </c>
    </row>
    <row r="277" spans="1:17" x14ac:dyDescent="0.4">
      <c r="A277" t="s">
        <v>59</v>
      </c>
      <c r="B277" t="s">
        <v>60</v>
      </c>
      <c r="C277" t="s">
        <v>24623</v>
      </c>
      <c r="D277">
        <v>-0.99909147300000001</v>
      </c>
      <c r="E277">
        <v>0.26126318199999998</v>
      </c>
      <c r="F277">
        <v>5.0929160000000003E-3</v>
      </c>
      <c r="G277">
        <v>0.99523454499999997</v>
      </c>
      <c r="H277" t="s">
        <v>2</v>
      </c>
      <c r="I277">
        <v>28.829906467156299</v>
      </c>
      <c r="J277">
        <v>31.190071925793799</v>
      </c>
      <c r="K277">
        <v>29.0458061541547</v>
      </c>
      <c r="L277">
        <v>30.2453840829013</v>
      </c>
      <c r="M277">
        <v>31.2855286607365</v>
      </c>
      <c r="N277">
        <v>30.547424969255701</v>
      </c>
      <c r="O277">
        <v>30.687686321905801</v>
      </c>
      <c r="P277" t="s">
        <v>2</v>
      </c>
      <c r="Q277" t="s">
        <v>2</v>
      </c>
    </row>
    <row r="278" spans="1:17" x14ac:dyDescent="0.4">
      <c r="A278" t="s">
        <v>59</v>
      </c>
      <c r="B278" t="s">
        <v>60</v>
      </c>
      <c r="C278" t="s">
        <v>24624</v>
      </c>
      <c r="D278">
        <v>2.7091033E-2</v>
      </c>
      <c r="E278">
        <v>0.946253872</v>
      </c>
      <c r="F278">
        <v>0.32933022899999997</v>
      </c>
      <c r="G278">
        <v>0.44945747200000002</v>
      </c>
      <c r="H278">
        <v>24.548533567722099</v>
      </c>
      <c r="I278">
        <v>24.476583889603699</v>
      </c>
      <c r="J278">
        <v>23.999859024424602</v>
      </c>
      <c r="K278">
        <v>24.631480597408402</v>
      </c>
      <c r="L278">
        <v>25.262437897777001</v>
      </c>
      <c r="M278">
        <v>24.46170141192</v>
      </c>
      <c r="N278">
        <v>24.424921086024401</v>
      </c>
      <c r="O278">
        <v>24.807496933765599</v>
      </c>
      <c r="P278">
        <v>24.409245678438499</v>
      </c>
      <c r="Q278">
        <v>23.944327097814501</v>
      </c>
    </row>
    <row r="279" spans="1:17" x14ac:dyDescent="0.4">
      <c r="A279" t="s">
        <v>59</v>
      </c>
      <c r="B279" t="s">
        <v>60</v>
      </c>
      <c r="C279" t="s">
        <v>24625</v>
      </c>
      <c r="D279">
        <v>-0.408181823</v>
      </c>
      <c r="E279">
        <v>0.190056419</v>
      </c>
      <c r="F279">
        <v>-0.28338458900000002</v>
      </c>
      <c r="G279">
        <v>0.38383479500000001</v>
      </c>
      <c r="H279">
        <v>24.4459600944793</v>
      </c>
      <c r="I279">
        <v>25.531222413486699</v>
      </c>
      <c r="J279">
        <v>25.239594421827</v>
      </c>
      <c r="K279">
        <v>24.8766518773479</v>
      </c>
      <c r="L279">
        <v>25.1896016632118</v>
      </c>
      <c r="M279">
        <v>25.3932172448716</v>
      </c>
      <c r="N279">
        <v>24.861644398351601</v>
      </c>
      <c r="O279">
        <v>24.7924833687252</v>
      </c>
      <c r="P279">
        <v>25.755454910302898</v>
      </c>
      <c r="Q279">
        <v>25.746678794987901</v>
      </c>
    </row>
    <row r="280" spans="1:17" x14ac:dyDescent="0.4">
      <c r="A280" t="s">
        <v>59</v>
      </c>
      <c r="B280" t="s">
        <v>60</v>
      </c>
      <c r="C280" t="s">
        <v>24626</v>
      </c>
      <c r="D280" t="s">
        <v>4536</v>
      </c>
      <c r="E280" t="s">
        <v>2</v>
      </c>
      <c r="F280" t="s">
        <v>2</v>
      </c>
      <c r="G280" t="s">
        <v>2</v>
      </c>
      <c r="H280" t="s">
        <v>2</v>
      </c>
      <c r="I280" t="s">
        <v>2</v>
      </c>
      <c r="J280">
        <v>26.130204523615799</v>
      </c>
      <c r="K280" t="s">
        <v>2</v>
      </c>
      <c r="L280" t="e">
        <v>#N/A</v>
      </c>
      <c r="M280" t="e">
        <v>#N/A</v>
      </c>
      <c r="N280" t="e">
        <v>#N/A</v>
      </c>
      <c r="O280" t="s">
        <v>2</v>
      </c>
      <c r="P280" t="s">
        <v>2</v>
      </c>
      <c r="Q280" t="s">
        <v>2</v>
      </c>
    </row>
    <row r="281" spans="1:17" x14ac:dyDescent="0.4">
      <c r="A281" t="s">
        <v>59</v>
      </c>
      <c r="B281" t="s">
        <v>60</v>
      </c>
      <c r="C281" t="s">
        <v>24627</v>
      </c>
      <c r="D281">
        <v>0.74761399799999995</v>
      </c>
      <c r="E281">
        <v>9.6764876E-2</v>
      </c>
      <c r="F281">
        <v>0.276469091</v>
      </c>
      <c r="G281">
        <v>0.45913679099999999</v>
      </c>
      <c r="H281">
        <v>25.052876252817601</v>
      </c>
      <c r="I281" t="s">
        <v>2</v>
      </c>
      <c r="J281">
        <v>25.700393399647499</v>
      </c>
      <c r="K281" t="s">
        <v>2</v>
      </c>
      <c r="L281">
        <v>24.931383728403599</v>
      </c>
      <c r="M281">
        <v>24.9925293390801</v>
      </c>
      <c r="N281">
        <v>24.792556690082598</v>
      </c>
      <c r="O281">
        <v>24.317995473850601</v>
      </c>
      <c r="P281">
        <v>24.9155632696712</v>
      </c>
      <c r="Q281">
        <v>24.653503740011899</v>
      </c>
    </row>
    <row r="282" spans="1:17" x14ac:dyDescent="0.4">
      <c r="A282" t="s">
        <v>7745</v>
      </c>
      <c r="B282" t="s">
        <v>7746</v>
      </c>
      <c r="C282" t="s">
        <v>7747</v>
      </c>
      <c r="D282">
        <v>0.84178388400000004</v>
      </c>
      <c r="E282">
        <v>3.5918589000000001E-2</v>
      </c>
      <c r="F282">
        <v>0.776331463</v>
      </c>
      <c r="G282">
        <v>6.0542582999999997E-2</v>
      </c>
      <c r="H282">
        <v>24.212699181200701</v>
      </c>
      <c r="I282">
        <v>24.819327796553601</v>
      </c>
      <c r="J282">
        <v>24.8620762429452</v>
      </c>
      <c r="K282">
        <v>24.866943978086201</v>
      </c>
      <c r="L282">
        <v>24.431474604831401</v>
      </c>
      <c r="M282">
        <v>24.817465312530899</v>
      </c>
      <c r="N282">
        <v>24.625488220558299</v>
      </c>
      <c r="O282">
        <v>24.445185135193899</v>
      </c>
      <c r="P282">
        <v>23.129965403319101</v>
      </c>
      <c r="Q282">
        <v>23.970283209337101</v>
      </c>
    </row>
    <row r="283" spans="1:17" x14ac:dyDescent="0.4">
      <c r="A283" t="s">
        <v>8980</v>
      </c>
      <c r="B283" t="s">
        <v>8981</v>
      </c>
      <c r="C283" t="s">
        <v>8982</v>
      </c>
      <c r="D283">
        <v>0.15259656599999999</v>
      </c>
      <c r="E283">
        <v>0.79050144600000005</v>
      </c>
      <c r="F283">
        <v>-0.24060200900000001</v>
      </c>
      <c r="G283">
        <v>0.72639635400000002</v>
      </c>
      <c r="H283">
        <v>25.268470733523301</v>
      </c>
      <c r="I283">
        <v>24.108399884996601</v>
      </c>
      <c r="J283">
        <v>25.486448849498501</v>
      </c>
      <c r="K283">
        <v>24.042866882419499</v>
      </c>
      <c r="L283">
        <v>24.513806773507198</v>
      </c>
      <c r="M283">
        <v>24.1528892527027</v>
      </c>
      <c r="N283" t="s">
        <v>2</v>
      </c>
      <c r="O283">
        <v>24.348991058346101</v>
      </c>
      <c r="P283">
        <v>24.584107071478599</v>
      </c>
      <c r="Q283">
        <v>24.7887519361587</v>
      </c>
    </row>
    <row r="284" spans="1:17" x14ac:dyDescent="0.4">
      <c r="A284" t="s">
        <v>62</v>
      </c>
      <c r="B284" t="s">
        <v>63</v>
      </c>
      <c r="C284" t="s">
        <v>64</v>
      </c>
      <c r="D284" t="e">
        <f>-Inf</f>
        <v>#NAME?</v>
      </c>
      <c r="E284" t="s">
        <v>2</v>
      </c>
      <c r="F284" t="e">
        <f>-Inf</f>
        <v>#NAME?</v>
      </c>
      <c r="G284" t="s">
        <v>2</v>
      </c>
      <c r="H284" t="s">
        <v>2</v>
      </c>
      <c r="I284" t="s">
        <v>2</v>
      </c>
      <c r="J284" t="s">
        <v>2</v>
      </c>
      <c r="K284" t="s">
        <v>2</v>
      </c>
      <c r="L284" t="s">
        <v>2</v>
      </c>
      <c r="M284" t="s">
        <v>2</v>
      </c>
      <c r="N284" t="s">
        <v>2</v>
      </c>
      <c r="O284">
        <v>23.171360938348599</v>
      </c>
      <c r="P284">
        <v>23.2589356887995</v>
      </c>
      <c r="Q284" t="s">
        <v>2</v>
      </c>
    </row>
    <row r="285" spans="1:17" x14ac:dyDescent="0.4">
      <c r="A285" t="s">
        <v>62</v>
      </c>
      <c r="B285" t="s">
        <v>63</v>
      </c>
      <c r="C285" t="s">
        <v>14918</v>
      </c>
      <c r="D285">
        <v>-0.706821751</v>
      </c>
      <c r="E285">
        <v>4.1618354000000003E-2</v>
      </c>
      <c r="F285">
        <v>-0.123449424</v>
      </c>
      <c r="G285">
        <v>0.706817731</v>
      </c>
      <c r="H285">
        <v>25.091378382376099</v>
      </c>
      <c r="I285">
        <v>24.234408837926299</v>
      </c>
      <c r="J285">
        <v>24.613677527359499</v>
      </c>
      <c r="K285">
        <v>24.730862038796701</v>
      </c>
      <c r="L285">
        <v>24.904332292757498</v>
      </c>
      <c r="M285">
        <v>25.141409941263401</v>
      </c>
      <c r="N285">
        <v>25.707119836872199</v>
      </c>
      <c r="O285">
        <v>25.643229660224101</v>
      </c>
      <c r="P285" t="s">
        <v>2</v>
      </c>
      <c r="Q285">
        <v>25.1055772355557</v>
      </c>
    </row>
    <row r="286" spans="1:17" x14ac:dyDescent="0.4">
      <c r="A286" t="s">
        <v>62</v>
      </c>
      <c r="B286" t="s">
        <v>63</v>
      </c>
      <c r="C286" t="s">
        <v>14919</v>
      </c>
      <c r="D286">
        <v>-0.55090492400000002</v>
      </c>
      <c r="E286">
        <v>3.456307E-3</v>
      </c>
      <c r="F286">
        <v>-0.17835220299999999</v>
      </c>
      <c r="G286">
        <v>0.279666633</v>
      </c>
      <c r="H286">
        <v>23.574764511144799</v>
      </c>
      <c r="I286">
        <v>24.0588313352958</v>
      </c>
      <c r="J286">
        <v>23.902287119976499</v>
      </c>
      <c r="K286">
        <v>23.716187031470099</v>
      </c>
      <c r="L286">
        <v>24.153992460555301</v>
      </c>
      <c r="M286">
        <v>24.217147980910099</v>
      </c>
      <c r="N286" t="s">
        <v>2</v>
      </c>
      <c r="O286">
        <v>24.286626756392199</v>
      </c>
      <c r="P286">
        <v>24.248542333005499</v>
      </c>
      <c r="Q286">
        <v>24.5565981819325</v>
      </c>
    </row>
    <row r="287" spans="1:17" x14ac:dyDescent="0.4">
      <c r="A287" t="s">
        <v>9358</v>
      </c>
      <c r="B287" t="s">
        <v>9359</v>
      </c>
      <c r="C287" t="s">
        <v>9360</v>
      </c>
      <c r="D287">
        <v>0.97893699599999995</v>
      </c>
      <c r="E287">
        <v>3.9012243000000002E-2</v>
      </c>
      <c r="F287">
        <v>0.71295076800000001</v>
      </c>
      <c r="G287">
        <v>0.107492057</v>
      </c>
      <c r="H287">
        <v>25.851375300097601</v>
      </c>
      <c r="I287">
        <v>24.698636656250901</v>
      </c>
      <c r="J287">
        <v>25.6995600860024</v>
      </c>
      <c r="K287" t="s">
        <v>2</v>
      </c>
      <c r="L287">
        <v>25.3550356892226</v>
      </c>
      <c r="M287">
        <v>25.171159805977599</v>
      </c>
      <c r="N287">
        <v>24.9254178625092</v>
      </c>
      <c r="O287">
        <v>24.450044276205901</v>
      </c>
      <c r="P287">
        <v>24.425129759361401</v>
      </c>
      <c r="Q287" t="s">
        <v>2</v>
      </c>
    </row>
    <row r="288" spans="1:17" x14ac:dyDescent="0.4">
      <c r="A288" t="s">
        <v>17417</v>
      </c>
      <c r="B288" t="s">
        <v>17418</v>
      </c>
      <c r="C288" t="s">
        <v>17419</v>
      </c>
      <c r="D288">
        <v>0.55507336799999996</v>
      </c>
      <c r="E288">
        <v>0.19495895899999999</v>
      </c>
      <c r="F288">
        <v>0.74144185699999998</v>
      </c>
      <c r="G288">
        <v>7.4211949999999999E-2</v>
      </c>
      <c r="H288" t="s">
        <v>2</v>
      </c>
      <c r="I288">
        <v>23.784251606422799</v>
      </c>
      <c r="J288" t="s">
        <v>2</v>
      </c>
      <c r="K288">
        <v>23.720830969200001</v>
      </c>
      <c r="L288">
        <v>23.474072316777299</v>
      </c>
      <c r="M288">
        <v>23.934384572722699</v>
      </c>
      <c r="N288">
        <v>24.408272441433599</v>
      </c>
      <c r="O288">
        <v>23.225049715479599</v>
      </c>
      <c r="P288" t="s">
        <v>2</v>
      </c>
      <c r="Q288">
        <v>23.1698861246254</v>
      </c>
    </row>
    <row r="289" spans="1:17" x14ac:dyDescent="0.4">
      <c r="A289" t="s">
        <v>17417</v>
      </c>
      <c r="B289" t="s">
        <v>17418</v>
      </c>
      <c r="C289" t="s">
        <v>17420</v>
      </c>
      <c r="D289">
        <v>-0.84380670999999996</v>
      </c>
      <c r="E289">
        <v>8.6109159999999997E-3</v>
      </c>
      <c r="F289">
        <v>-7.4624451999999994E-2</v>
      </c>
      <c r="G289">
        <v>0.79675627900000001</v>
      </c>
      <c r="H289">
        <v>25.840739445776599</v>
      </c>
      <c r="I289">
        <v>25.176770593046299</v>
      </c>
      <c r="J289">
        <v>26.388665545226601</v>
      </c>
      <c r="K289">
        <v>25.174046919961299</v>
      </c>
      <c r="L289">
        <v>26.248267121525299</v>
      </c>
      <c r="M289">
        <v>26.423947103256001</v>
      </c>
      <c r="N289">
        <v>26.570499428473699</v>
      </c>
      <c r="O289">
        <v>26.563678361127302</v>
      </c>
      <c r="P289">
        <v>26.2013103737569</v>
      </c>
      <c r="Q289">
        <v>26.701598274216099</v>
      </c>
    </row>
    <row r="290" spans="1:17" x14ac:dyDescent="0.4">
      <c r="A290" t="s">
        <v>17417</v>
      </c>
      <c r="B290" t="s">
        <v>17418</v>
      </c>
      <c r="C290" t="s">
        <v>17421</v>
      </c>
      <c r="D290">
        <v>0.33078671500000001</v>
      </c>
      <c r="E290">
        <v>0.30299728999999997</v>
      </c>
      <c r="F290">
        <v>0.69834853600000002</v>
      </c>
      <c r="G290">
        <v>5.6188477000000001E-2</v>
      </c>
      <c r="H290">
        <v>24.663926314224401</v>
      </c>
      <c r="I290">
        <v>25.011765939991498</v>
      </c>
      <c r="J290">
        <v>23.910554484294899</v>
      </c>
      <c r="K290">
        <v>24.320459420800201</v>
      </c>
      <c r="L290">
        <v>25.0708018671376</v>
      </c>
      <c r="M290">
        <v>24.595292573667901</v>
      </c>
      <c r="N290">
        <v>24.866620641652698</v>
      </c>
      <c r="O290">
        <v>24.2324623547626</v>
      </c>
      <c r="P290">
        <v>24.141579450157099</v>
      </c>
      <c r="Q290">
        <v>24.063627670128401</v>
      </c>
    </row>
    <row r="291" spans="1:17" x14ac:dyDescent="0.4">
      <c r="A291" t="s">
        <v>17417</v>
      </c>
      <c r="B291" t="s">
        <v>17418</v>
      </c>
      <c r="C291" t="s">
        <v>17422</v>
      </c>
      <c r="D291" t="e">
        <f>-Inf</f>
        <v>#NAME?</v>
      </c>
      <c r="E291" t="s">
        <v>2</v>
      </c>
      <c r="F291">
        <v>-0.15560551</v>
      </c>
      <c r="G291">
        <v>0.82914491999999995</v>
      </c>
      <c r="H291" t="s">
        <v>2</v>
      </c>
      <c r="I291" t="s">
        <v>2</v>
      </c>
      <c r="J291" t="s">
        <v>2</v>
      </c>
      <c r="K291" t="s">
        <v>2</v>
      </c>
      <c r="L291">
        <v>23.517038644831601</v>
      </c>
      <c r="M291" t="s">
        <v>2</v>
      </c>
      <c r="N291" t="s">
        <v>2</v>
      </c>
      <c r="O291" t="s">
        <v>2</v>
      </c>
      <c r="P291" t="s">
        <v>2</v>
      </c>
      <c r="Q291">
        <v>23.6726441545912</v>
      </c>
    </row>
    <row r="292" spans="1:17" x14ac:dyDescent="0.4">
      <c r="A292" t="s">
        <v>17417</v>
      </c>
      <c r="B292" t="s">
        <v>17418</v>
      </c>
      <c r="C292" t="s">
        <v>17423</v>
      </c>
      <c r="D292">
        <v>1.5023593019999999</v>
      </c>
      <c r="E292">
        <v>1.2145995999999999E-2</v>
      </c>
      <c r="F292">
        <v>2.6198349999999999E-2</v>
      </c>
      <c r="G292">
        <v>0.96408455699999995</v>
      </c>
      <c r="H292">
        <v>22.7715350959487</v>
      </c>
      <c r="I292">
        <v>23.0961732656903</v>
      </c>
      <c r="J292">
        <v>22.660565097994802</v>
      </c>
      <c r="K292">
        <v>23.163641928242601</v>
      </c>
      <c r="L292" t="s">
        <v>2</v>
      </c>
      <c r="M292" t="s">
        <v>2</v>
      </c>
      <c r="N292">
        <v>21.4468178956575</v>
      </c>
      <c r="O292">
        <v>21.142183435997101</v>
      </c>
      <c r="P292">
        <v>21.6990556546215</v>
      </c>
      <c r="Q292" t="s">
        <v>2</v>
      </c>
    </row>
    <row r="293" spans="1:17" x14ac:dyDescent="0.4">
      <c r="A293" t="s">
        <v>65</v>
      </c>
      <c r="B293" t="s">
        <v>66</v>
      </c>
      <c r="C293" t="s">
        <v>67</v>
      </c>
      <c r="D293" t="e">
        <f>-Inf</f>
        <v>#NAME?</v>
      </c>
      <c r="E293" t="s">
        <v>2</v>
      </c>
      <c r="F293" t="e">
        <f>-Inf</f>
        <v>#NAME?</v>
      </c>
      <c r="G293" t="s">
        <v>2</v>
      </c>
      <c r="H293" t="s">
        <v>2</v>
      </c>
      <c r="I293" t="s">
        <v>2</v>
      </c>
      <c r="J293" t="s">
        <v>2</v>
      </c>
      <c r="K293" t="s">
        <v>2</v>
      </c>
      <c r="L293" t="s">
        <v>2</v>
      </c>
      <c r="M293" t="s">
        <v>2</v>
      </c>
      <c r="N293" t="s">
        <v>2</v>
      </c>
      <c r="O293">
        <v>28.196666185706</v>
      </c>
      <c r="P293">
        <v>26.248189671771701</v>
      </c>
      <c r="Q293" t="s">
        <v>2</v>
      </c>
    </row>
    <row r="294" spans="1:17" x14ac:dyDescent="0.4">
      <c r="A294" t="s">
        <v>65</v>
      </c>
      <c r="B294" t="s">
        <v>66</v>
      </c>
      <c r="C294" t="s">
        <v>19626</v>
      </c>
      <c r="D294">
        <v>-0.40228334399999999</v>
      </c>
      <c r="E294">
        <v>0.59643831800000002</v>
      </c>
      <c r="F294">
        <v>0.108879744</v>
      </c>
      <c r="G294">
        <v>0.89058324600000005</v>
      </c>
      <c r="H294">
        <v>27.784666932813899</v>
      </c>
      <c r="I294">
        <v>28.5150777967248</v>
      </c>
      <c r="J294">
        <v>25.837318099583701</v>
      </c>
      <c r="K294">
        <v>27.722746348776699</v>
      </c>
      <c r="L294">
        <v>28.0095747471815</v>
      </c>
      <c r="M294">
        <v>27.891102374457599</v>
      </c>
      <c r="N294">
        <v>28.027669024366499</v>
      </c>
      <c r="O294" t="s">
        <v>2</v>
      </c>
      <c r="P294">
        <v>27.541225177803401</v>
      </c>
      <c r="Q294">
        <v>28.193246098676799</v>
      </c>
    </row>
    <row r="295" spans="1:17" x14ac:dyDescent="0.4">
      <c r="A295" t="s">
        <v>65</v>
      </c>
      <c r="B295" t="s">
        <v>66</v>
      </c>
      <c r="C295" t="s">
        <v>19627</v>
      </c>
      <c r="D295">
        <v>7.5441342999999994E-2</v>
      </c>
      <c r="E295" t="s">
        <v>2</v>
      </c>
      <c r="F295" t="e">
        <f>-Inf</f>
        <v>#NAME?</v>
      </c>
      <c r="G295" t="s">
        <v>2</v>
      </c>
      <c r="H295" t="s">
        <v>2</v>
      </c>
      <c r="I295" t="s">
        <v>2</v>
      </c>
      <c r="J295">
        <v>27.925351188870501</v>
      </c>
      <c r="K295" t="s">
        <v>2</v>
      </c>
      <c r="L295" t="s">
        <v>2</v>
      </c>
      <c r="M295" t="s">
        <v>2</v>
      </c>
      <c r="N295" t="s">
        <v>2</v>
      </c>
      <c r="O295">
        <v>27.8499098462894</v>
      </c>
      <c r="P295" t="s">
        <v>2</v>
      </c>
      <c r="Q295" t="s">
        <v>2</v>
      </c>
    </row>
    <row r="296" spans="1:17" x14ac:dyDescent="0.4">
      <c r="A296" t="s">
        <v>65</v>
      </c>
      <c r="B296" t="s">
        <v>66</v>
      </c>
      <c r="C296" t="s">
        <v>69</v>
      </c>
      <c r="D296">
        <v>1.4323509459999999</v>
      </c>
      <c r="E296">
        <v>1.1568158E-2</v>
      </c>
      <c r="F296">
        <v>1.4314705489999999</v>
      </c>
      <c r="G296">
        <v>1.6455543999999999E-2</v>
      </c>
      <c r="H296">
        <v>27.348925132680801</v>
      </c>
      <c r="I296">
        <v>25.343766734809002</v>
      </c>
      <c r="J296">
        <v>27.285700171285299</v>
      </c>
      <c r="K296">
        <v>27.452498183907601</v>
      </c>
      <c r="L296">
        <v>26.6070238231502</v>
      </c>
      <c r="M296">
        <v>26.8461693377476</v>
      </c>
      <c r="N296">
        <v>27.1173333149036</v>
      </c>
      <c r="O296">
        <v>25.9622058220612</v>
      </c>
      <c r="P296">
        <v>25.215896027489201</v>
      </c>
      <c r="Q296">
        <v>25.0980129789084</v>
      </c>
    </row>
    <row r="297" spans="1:17" x14ac:dyDescent="0.4">
      <c r="A297" t="s">
        <v>65</v>
      </c>
      <c r="B297" t="s">
        <v>66</v>
      </c>
      <c r="C297" t="s">
        <v>19628</v>
      </c>
      <c r="D297">
        <v>0.29842205100000002</v>
      </c>
      <c r="E297">
        <v>0.48507020200000001</v>
      </c>
      <c r="F297">
        <v>0.139036098</v>
      </c>
      <c r="G297">
        <v>0.71084808899999996</v>
      </c>
      <c r="H297" t="s">
        <v>2</v>
      </c>
      <c r="I297">
        <v>24.444006769333999</v>
      </c>
      <c r="J297">
        <v>23.666849288526301</v>
      </c>
      <c r="K297" t="s">
        <v>2</v>
      </c>
      <c r="L297">
        <v>23.9041515645741</v>
      </c>
      <c r="M297">
        <v>24.142848198052501</v>
      </c>
      <c r="N297">
        <v>23.641126463172402</v>
      </c>
      <c r="O297">
        <v>23.509248572840999</v>
      </c>
      <c r="P297">
        <v>23.4220940202507</v>
      </c>
      <c r="Q297">
        <v>24.339675339821401</v>
      </c>
    </row>
    <row r="298" spans="1:17" x14ac:dyDescent="0.4">
      <c r="A298" t="s">
        <v>65</v>
      </c>
      <c r="B298" t="s">
        <v>66</v>
      </c>
      <c r="C298" t="s">
        <v>19629</v>
      </c>
      <c r="D298">
        <v>-0.37558319499999998</v>
      </c>
      <c r="E298">
        <v>0.33482404700000001</v>
      </c>
      <c r="F298">
        <v>-0.399696206</v>
      </c>
      <c r="G298">
        <v>0.336871639</v>
      </c>
      <c r="H298">
        <v>24.327501521157899</v>
      </c>
      <c r="I298">
        <v>24.3100617590013</v>
      </c>
      <c r="J298">
        <v>24.9253857450881</v>
      </c>
      <c r="K298">
        <v>24.2956455265169</v>
      </c>
      <c r="L298">
        <v>24.2641924699405</v>
      </c>
      <c r="M298">
        <v>24.259280280925299</v>
      </c>
      <c r="N298">
        <v>24.798134131083799</v>
      </c>
      <c r="O298">
        <v>24.243821827575498</v>
      </c>
      <c r="P298">
        <v>25.6719970731166</v>
      </c>
      <c r="Q298">
        <v>24.604876598297299</v>
      </c>
    </row>
    <row r="299" spans="1:17" x14ac:dyDescent="0.4">
      <c r="A299" t="s">
        <v>65</v>
      </c>
      <c r="B299" t="s">
        <v>66</v>
      </c>
      <c r="C299" t="s">
        <v>19630</v>
      </c>
      <c r="D299">
        <v>0.83029651800000004</v>
      </c>
      <c r="E299" t="s">
        <v>2</v>
      </c>
      <c r="F299" t="e">
        <f>-Inf</f>
        <v>#NAME?</v>
      </c>
      <c r="G299" t="s">
        <v>2</v>
      </c>
      <c r="H299" t="s">
        <v>2</v>
      </c>
      <c r="I299" t="s">
        <v>2</v>
      </c>
      <c r="J299" t="s">
        <v>2</v>
      </c>
      <c r="K299">
        <v>26.067897026074299</v>
      </c>
      <c r="L299" t="s">
        <v>2</v>
      </c>
      <c r="M299" t="s">
        <v>2</v>
      </c>
      <c r="N299" t="s">
        <v>2</v>
      </c>
      <c r="O299">
        <v>25.237600508511399</v>
      </c>
      <c r="P299" t="s">
        <v>2</v>
      </c>
      <c r="Q299" t="s">
        <v>2</v>
      </c>
    </row>
    <row r="300" spans="1:17" x14ac:dyDescent="0.4">
      <c r="A300" t="s">
        <v>65</v>
      </c>
      <c r="B300" t="s">
        <v>66</v>
      </c>
      <c r="C300" t="s">
        <v>19631</v>
      </c>
      <c r="D300" t="e">
        <f>-Inf</f>
        <v>#NAME?</v>
      </c>
      <c r="E300" t="s">
        <v>2</v>
      </c>
      <c r="F300">
        <v>-2.4207724999999999E-2</v>
      </c>
      <c r="G300" t="s">
        <v>2</v>
      </c>
      <c r="H300" t="s">
        <v>2</v>
      </c>
      <c r="I300" t="s">
        <v>2</v>
      </c>
      <c r="J300" t="s">
        <v>2</v>
      </c>
      <c r="K300" t="s">
        <v>2</v>
      </c>
      <c r="L300" t="s">
        <v>2</v>
      </c>
      <c r="M300">
        <v>27.005847258927702</v>
      </c>
      <c r="N300" t="s">
        <v>2</v>
      </c>
      <c r="O300" t="s">
        <v>2</v>
      </c>
      <c r="P300">
        <v>27.030054983927599</v>
      </c>
      <c r="Q300" t="s">
        <v>2</v>
      </c>
    </row>
    <row r="301" spans="1:17" x14ac:dyDescent="0.4">
      <c r="A301" t="s">
        <v>65</v>
      </c>
      <c r="B301" t="s">
        <v>66</v>
      </c>
      <c r="C301" t="s">
        <v>19632</v>
      </c>
      <c r="D301">
        <v>0.489650698</v>
      </c>
      <c r="E301">
        <v>0.45060857399999998</v>
      </c>
      <c r="F301">
        <v>-0.68789641499999998</v>
      </c>
      <c r="G301">
        <v>0.32708024499999999</v>
      </c>
      <c r="H301">
        <v>27.162208520383199</v>
      </c>
      <c r="I301">
        <v>25.516016980069999</v>
      </c>
      <c r="J301">
        <v>25.817549829669499</v>
      </c>
      <c r="K301">
        <v>26.5854930740207</v>
      </c>
      <c r="L301">
        <v>24.795095251092601</v>
      </c>
      <c r="M301">
        <v>25.068464818683701</v>
      </c>
      <c r="N301">
        <v>25.414749893105999</v>
      </c>
      <c r="O301">
        <v>25.020888755610599</v>
      </c>
      <c r="P301">
        <v>24.896591887221899</v>
      </c>
      <c r="Q301">
        <v>27.424518564997701</v>
      </c>
    </row>
    <row r="302" spans="1:17" x14ac:dyDescent="0.4">
      <c r="A302" t="s">
        <v>65</v>
      </c>
      <c r="B302" t="s">
        <v>66</v>
      </c>
      <c r="C302" t="s">
        <v>19633</v>
      </c>
      <c r="D302">
        <v>0.98244383199999996</v>
      </c>
      <c r="E302">
        <v>0.30798668200000001</v>
      </c>
      <c r="F302" t="e">
        <f>-Inf</f>
        <v>#NAME?</v>
      </c>
      <c r="G302" t="s">
        <v>2</v>
      </c>
      <c r="H302">
        <v>25.3609080766836</v>
      </c>
      <c r="I302" t="s">
        <v>2</v>
      </c>
      <c r="J302">
        <v>23.928270688234399</v>
      </c>
      <c r="K302" t="s">
        <v>2</v>
      </c>
      <c r="L302" t="s">
        <v>2</v>
      </c>
      <c r="M302" t="s">
        <v>2</v>
      </c>
      <c r="N302" t="s">
        <v>2</v>
      </c>
      <c r="O302" t="s">
        <v>2</v>
      </c>
      <c r="P302">
        <v>23.7719102751986</v>
      </c>
      <c r="Q302">
        <v>23.552380825061199</v>
      </c>
    </row>
    <row r="303" spans="1:17" x14ac:dyDescent="0.4">
      <c r="A303" t="s">
        <v>65</v>
      </c>
      <c r="B303" t="s">
        <v>66</v>
      </c>
      <c r="C303" t="s">
        <v>19634</v>
      </c>
      <c r="D303">
        <v>-1.3763209510000001</v>
      </c>
      <c r="E303">
        <v>0.10959846099999999</v>
      </c>
      <c r="F303">
        <v>-1.1659623750000001</v>
      </c>
      <c r="G303">
        <v>0.19422404700000001</v>
      </c>
      <c r="H303">
        <v>28.274320138047599</v>
      </c>
      <c r="I303">
        <v>25.253593296366301</v>
      </c>
      <c r="J303">
        <v>27.977113597829199</v>
      </c>
      <c r="K303">
        <v>25.1736122249993</v>
      </c>
      <c r="L303">
        <v>26.259812122468698</v>
      </c>
      <c r="M303">
        <v>27.819785864131099</v>
      </c>
      <c r="N303">
        <v>26.5604571854103</v>
      </c>
      <c r="O303">
        <v>28.032528852899802</v>
      </c>
      <c r="P303">
        <v>27.662892634409602</v>
      </c>
      <c r="Q303">
        <v>28.442520808298799</v>
      </c>
    </row>
    <row r="304" spans="1:17" x14ac:dyDescent="0.4">
      <c r="A304" t="s">
        <v>65</v>
      </c>
      <c r="B304" t="s">
        <v>66</v>
      </c>
      <c r="C304" t="s">
        <v>19635</v>
      </c>
      <c r="D304" t="e">
        <f>-Inf</f>
        <v>#NAME?</v>
      </c>
      <c r="E304" t="s">
        <v>2</v>
      </c>
      <c r="F304">
        <v>-1.629022572</v>
      </c>
      <c r="G304" t="s">
        <v>2</v>
      </c>
      <c r="H304" t="s">
        <v>2</v>
      </c>
      <c r="I304" t="s">
        <v>2</v>
      </c>
      <c r="J304" t="s">
        <v>2</v>
      </c>
      <c r="K304" t="s">
        <v>2</v>
      </c>
      <c r="L304" t="s">
        <v>2</v>
      </c>
      <c r="M304" t="s">
        <v>2</v>
      </c>
      <c r="N304">
        <v>25.379449796129901</v>
      </c>
      <c r="O304" t="s">
        <v>2</v>
      </c>
      <c r="P304" t="s">
        <v>2</v>
      </c>
      <c r="Q304">
        <v>27.008472368473502</v>
      </c>
    </row>
    <row r="305" spans="1:17" x14ac:dyDescent="0.4">
      <c r="A305" t="s">
        <v>65</v>
      </c>
      <c r="B305" t="s">
        <v>66</v>
      </c>
      <c r="C305" t="s">
        <v>19636</v>
      </c>
      <c r="D305">
        <v>-0.27750079</v>
      </c>
      <c r="E305">
        <v>0.49093321499999998</v>
      </c>
      <c r="F305">
        <v>-0.439755112</v>
      </c>
      <c r="G305">
        <v>0.35469432000000001</v>
      </c>
      <c r="H305">
        <v>26.128894918076401</v>
      </c>
      <c r="I305">
        <v>25.456320481105799</v>
      </c>
      <c r="J305">
        <v>26.508649544184099</v>
      </c>
      <c r="K305">
        <v>25.3635601376509</v>
      </c>
      <c r="L305">
        <v>25.586198272800399</v>
      </c>
      <c r="M305">
        <v>25.818005624947201</v>
      </c>
      <c r="N305" t="s">
        <v>2</v>
      </c>
      <c r="O305">
        <v>26.1209897406967</v>
      </c>
      <c r="P305">
        <v>26.1627243803086</v>
      </c>
      <c r="Q305" t="s">
        <v>2</v>
      </c>
    </row>
    <row r="306" spans="1:17" x14ac:dyDescent="0.4">
      <c r="A306" t="s">
        <v>65</v>
      </c>
      <c r="B306" t="s">
        <v>66</v>
      </c>
      <c r="C306" t="s">
        <v>19637</v>
      </c>
      <c r="D306">
        <v>5.0174139E-2</v>
      </c>
      <c r="E306">
        <v>0.87182798100000003</v>
      </c>
      <c r="F306">
        <v>-0.56339665100000003</v>
      </c>
      <c r="G306">
        <v>0.15330871700000001</v>
      </c>
      <c r="H306">
        <v>29.893030057568001</v>
      </c>
      <c r="I306">
        <v>30.942029570230101</v>
      </c>
      <c r="J306">
        <v>30.2614651900012</v>
      </c>
      <c r="K306">
        <v>29.837787610387799</v>
      </c>
      <c r="L306">
        <v>29.694064190568501</v>
      </c>
      <c r="M306" t="s">
        <v>2</v>
      </c>
      <c r="N306">
        <v>29.5459504435673</v>
      </c>
      <c r="O306">
        <v>30.065087816885502</v>
      </c>
      <c r="P306">
        <v>30.387604393772701</v>
      </c>
      <c r="Q306">
        <v>30.097519693438599</v>
      </c>
    </row>
    <row r="307" spans="1:17" x14ac:dyDescent="0.4">
      <c r="A307" t="s">
        <v>65</v>
      </c>
      <c r="B307" t="s">
        <v>66</v>
      </c>
      <c r="C307" t="s">
        <v>19638</v>
      </c>
      <c r="D307">
        <v>1.215603974</v>
      </c>
      <c r="E307">
        <v>3.6677913999999999E-2</v>
      </c>
      <c r="F307">
        <v>0.88346280700000002</v>
      </c>
      <c r="G307">
        <v>9.4779722999999996E-2</v>
      </c>
      <c r="H307">
        <v>26.312178858010199</v>
      </c>
      <c r="I307">
        <v>26.595533317311599</v>
      </c>
      <c r="J307" t="s">
        <v>2</v>
      </c>
      <c r="K307">
        <v>26.716120726810299</v>
      </c>
      <c r="L307">
        <v>26.209136466922899</v>
      </c>
      <c r="M307" t="s">
        <v>2</v>
      </c>
      <c r="N307" t="s">
        <v>2</v>
      </c>
      <c r="O307" t="s">
        <v>2</v>
      </c>
      <c r="P307" t="s">
        <v>2</v>
      </c>
      <c r="Q307">
        <v>25.325673659916799</v>
      </c>
    </row>
    <row r="308" spans="1:17" x14ac:dyDescent="0.4">
      <c r="A308" t="s">
        <v>65</v>
      </c>
      <c r="B308" t="s">
        <v>66</v>
      </c>
      <c r="C308" t="s">
        <v>19639</v>
      </c>
      <c r="D308" t="e">
        <f>-Inf</f>
        <v>#NAME?</v>
      </c>
      <c r="E308" t="s">
        <v>2</v>
      </c>
      <c r="F308">
        <v>6.9251650999999997E-2</v>
      </c>
      <c r="G308">
        <v>0.78574888899999995</v>
      </c>
      <c r="H308" t="s">
        <v>2</v>
      </c>
      <c r="I308" t="s">
        <v>2</v>
      </c>
      <c r="J308" t="s">
        <v>2</v>
      </c>
      <c r="K308" t="s">
        <v>2</v>
      </c>
      <c r="L308" t="s">
        <v>2</v>
      </c>
      <c r="M308" t="s">
        <v>2</v>
      </c>
      <c r="N308">
        <v>26.827551734519901</v>
      </c>
      <c r="O308" t="s">
        <v>2</v>
      </c>
      <c r="P308">
        <v>26.912057774529099</v>
      </c>
      <c r="Q308">
        <v>26.6045423931226</v>
      </c>
    </row>
    <row r="309" spans="1:17" x14ac:dyDescent="0.4">
      <c r="A309" t="s">
        <v>65</v>
      </c>
      <c r="B309" t="s">
        <v>66</v>
      </c>
      <c r="C309" t="s">
        <v>19640</v>
      </c>
      <c r="D309">
        <v>9.3103289000000006E-2</v>
      </c>
      <c r="E309">
        <v>0.91261229600000005</v>
      </c>
      <c r="F309">
        <v>-0.107053774</v>
      </c>
      <c r="G309">
        <v>0.89961983400000001</v>
      </c>
      <c r="H309">
        <v>24.9765998631276</v>
      </c>
      <c r="I309">
        <v>24.8238521844514</v>
      </c>
      <c r="J309" t="s">
        <v>2</v>
      </c>
      <c r="K309" t="s">
        <v>2</v>
      </c>
      <c r="L309" t="s">
        <v>2</v>
      </c>
      <c r="M309">
        <v>25.485508907578598</v>
      </c>
      <c r="N309">
        <v>23.914629013707099</v>
      </c>
      <c r="O309">
        <v>24.267181119388798</v>
      </c>
      <c r="P309" t="s">
        <v>2</v>
      </c>
      <c r="Q309">
        <v>25.347064349901999</v>
      </c>
    </row>
    <row r="310" spans="1:17" x14ac:dyDescent="0.4">
      <c r="A310" t="s">
        <v>65</v>
      </c>
      <c r="B310" t="s">
        <v>66</v>
      </c>
      <c r="C310" t="s">
        <v>68</v>
      </c>
      <c r="D310">
        <v>-1.316644793</v>
      </c>
      <c r="E310">
        <v>4.1389529999999999E-3</v>
      </c>
      <c r="F310">
        <v>-1.390540449</v>
      </c>
      <c r="G310">
        <v>4.2042629999999998E-3</v>
      </c>
      <c r="H310" t="s">
        <v>2</v>
      </c>
      <c r="I310">
        <v>24.230728556283701</v>
      </c>
      <c r="J310">
        <v>24.6221905980711</v>
      </c>
      <c r="K310">
        <v>24.737916889802399</v>
      </c>
      <c r="L310" t="s">
        <v>2</v>
      </c>
      <c r="M310">
        <v>24.431120253140399</v>
      </c>
      <c r="N310">
        <v>24.481645797079199</v>
      </c>
      <c r="O310" t="s">
        <v>2</v>
      </c>
      <c r="P310">
        <v>25.846923474398899</v>
      </c>
      <c r="Q310" t="s">
        <v>2</v>
      </c>
    </row>
    <row r="311" spans="1:17" x14ac:dyDescent="0.4">
      <c r="A311" t="s">
        <v>65</v>
      </c>
      <c r="B311" t="s">
        <v>66</v>
      </c>
      <c r="C311" t="s">
        <v>19641</v>
      </c>
      <c r="D311">
        <v>-0.14482600900000001</v>
      </c>
      <c r="E311">
        <v>0.66761079099999998</v>
      </c>
      <c r="F311">
        <v>-0.358786357</v>
      </c>
      <c r="G311">
        <v>0.31556505299999998</v>
      </c>
      <c r="H311">
        <v>23.688307042689601</v>
      </c>
      <c r="I311" t="s">
        <v>2</v>
      </c>
      <c r="J311">
        <v>23.765485977652499</v>
      </c>
      <c r="K311" t="s">
        <v>2</v>
      </c>
      <c r="L311">
        <v>23.8558754841299</v>
      </c>
      <c r="M311">
        <v>23.169996839987199</v>
      </c>
      <c r="N311" t="s">
        <v>2</v>
      </c>
      <c r="O311">
        <v>23.571436169069798</v>
      </c>
      <c r="P311">
        <v>23.801927634121</v>
      </c>
      <c r="Q311">
        <v>24.241803755424201</v>
      </c>
    </row>
    <row r="312" spans="1:17" x14ac:dyDescent="0.4">
      <c r="A312" t="s">
        <v>65</v>
      </c>
      <c r="B312" t="s">
        <v>66</v>
      </c>
      <c r="C312" t="s">
        <v>19642</v>
      </c>
      <c r="D312">
        <v>-0.86857993200000005</v>
      </c>
      <c r="E312">
        <v>7.7460114999999996E-2</v>
      </c>
      <c r="F312">
        <v>-1.6407659320000001</v>
      </c>
      <c r="G312">
        <v>1.0076158E-2</v>
      </c>
      <c r="H312">
        <v>25.588505967878</v>
      </c>
      <c r="I312">
        <v>26.2408750814614</v>
      </c>
      <c r="J312">
        <v>25.227349140926201</v>
      </c>
      <c r="K312" t="s">
        <v>2</v>
      </c>
      <c r="L312" t="s">
        <v>2</v>
      </c>
      <c r="M312">
        <v>25.202813319068301</v>
      </c>
      <c r="N312">
        <v>24.623968142496601</v>
      </c>
      <c r="O312">
        <v>26.410882684499999</v>
      </c>
      <c r="P312">
        <v>26.155934144219799</v>
      </c>
      <c r="Q312">
        <v>27.095653158395798</v>
      </c>
    </row>
    <row r="313" spans="1:17" x14ac:dyDescent="0.4">
      <c r="A313" t="s">
        <v>65</v>
      </c>
      <c r="B313" t="s">
        <v>66</v>
      </c>
      <c r="C313" t="s">
        <v>19643</v>
      </c>
      <c r="D313" t="e">
        <f>-Inf</f>
        <v>#NAME?</v>
      </c>
      <c r="E313" t="s">
        <v>2</v>
      </c>
      <c r="F313">
        <v>-0.69207794499999997</v>
      </c>
      <c r="G313" t="s">
        <v>2</v>
      </c>
      <c r="H313" t="s">
        <v>2</v>
      </c>
      <c r="I313" t="s">
        <v>2</v>
      </c>
      <c r="J313" t="s">
        <v>2</v>
      </c>
      <c r="K313" t="s">
        <v>2</v>
      </c>
      <c r="L313" t="s">
        <v>2</v>
      </c>
      <c r="M313" t="s">
        <v>2</v>
      </c>
      <c r="N313">
        <v>27.689726286056899</v>
      </c>
      <c r="O313">
        <v>28.381804231139402</v>
      </c>
      <c r="P313" t="s">
        <v>2</v>
      </c>
      <c r="Q313" t="s">
        <v>2</v>
      </c>
    </row>
    <row r="314" spans="1:17" x14ac:dyDescent="0.4">
      <c r="A314" t="s">
        <v>65</v>
      </c>
      <c r="B314" t="s">
        <v>66</v>
      </c>
      <c r="C314" t="s">
        <v>19644</v>
      </c>
      <c r="D314" t="s">
        <v>4536</v>
      </c>
      <c r="E314" t="s">
        <v>2</v>
      </c>
      <c r="F314" t="s">
        <v>4536</v>
      </c>
      <c r="G314" t="s">
        <v>2</v>
      </c>
      <c r="H314" t="s">
        <v>2</v>
      </c>
      <c r="I314">
        <v>25.859577176703599</v>
      </c>
      <c r="J314" t="s">
        <v>2</v>
      </c>
      <c r="K314" t="s">
        <v>2</v>
      </c>
      <c r="L314">
        <v>26.489781359726599</v>
      </c>
      <c r="M314" t="s">
        <v>2</v>
      </c>
      <c r="N314">
        <v>26.875679363238401</v>
      </c>
      <c r="O314" t="s">
        <v>2</v>
      </c>
      <c r="P314" t="s">
        <v>2</v>
      </c>
      <c r="Q314" t="s">
        <v>2</v>
      </c>
    </row>
    <row r="315" spans="1:17" x14ac:dyDescent="0.4">
      <c r="A315" t="s">
        <v>65</v>
      </c>
      <c r="B315" t="s">
        <v>66</v>
      </c>
      <c r="C315" t="s">
        <v>19645</v>
      </c>
      <c r="D315">
        <v>-0.81709606000000001</v>
      </c>
      <c r="E315">
        <v>0.21200012200000001</v>
      </c>
      <c r="F315" t="e">
        <f>-Inf</f>
        <v>#NAME?</v>
      </c>
      <c r="G315" t="s">
        <v>2</v>
      </c>
      <c r="H315" t="s">
        <v>2</v>
      </c>
      <c r="I315" t="s">
        <v>2</v>
      </c>
      <c r="J315" t="s">
        <v>2</v>
      </c>
      <c r="K315">
        <v>25.323745922539299</v>
      </c>
      <c r="L315" t="s">
        <v>2</v>
      </c>
      <c r="M315" t="s">
        <v>2</v>
      </c>
      <c r="N315" t="s">
        <v>2</v>
      </c>
      <c r="O315" t="s">
        <v>2</v>
      </c>
      <c r="P315">
        <v>26.140841982785201</v>
      </c>
      <c r="Q315" t="s">
        <v>2</v>
      </c>
    </row>
    <row r="316" spans="1:17" x14ac:dyDescent="0.4">
      <c r="A316" t="s">
        <v>65</v>
      </c>
      <c r="B316" t="s">
        <v>66</v>
      </c>
      <c r="C316" t="s">
        <v>19646</v>
      </c>
      <c r="D316" t="s">
        <v>4536</v>
      </c>
      <c r="E316" t="s">
        <v>2</v>
      </c>
      <c r="F316" t="s">
        <v>2</v>
      </c>
      <c r="G316" t="s">
        <v>2</v>
      </c>
      <c r="H316" t="s">
        <v>2</v>
      </c>
      <c r="I316">
        <v>28.578941993963799</v>
      </c>
      <c r="J316" t="s">
        <v>2</v>
      </c>
      <c r="K316">
        <v>28.687570701270499</v>
      </c>
      <c r="L316" t="e">
        <v>#N/A</v>
      </c>
      <c r="M316" t="e">
        <v>#N/A</v>
      </c>
      <c r="N316" t="e">
        <v>#N/A</v>
      </c>
      <c r="O316" t="s">
        <v>2</v>
      </c>
      <c r="P316" t="s">
        <v>2</v>
      </c>
      <c r="Q316" t="s">
        <v>2</v>
      </c>
    </row>
    <row r="317" spans="1:17" x14ac:dyDescent="0.4">
      <c r="A317" t="s">
        <v>65</v>
      </c>
      <c r="B317" t="s">
        <v>66</v>
      </c>
      <c r="C317" t="s">
        <v>19647</v>
      </c>
      <c r="D317">
        <v>-0.72152203800000003</v>
      </c>
      <c r="E317">
        <v>0.233461263</v>
      </c>
      <c r="F317">
        <v>-0.24788415499999999</v>
      </c>
      <c r="G317">
        <v>0.68772002600000004</v>
      </c>
      <c r="H317">
        <v>23.6593096979921</v>
      </c>
      <c r="I317">
        <v>22.109902352921601</v>
      </c>
      <c r="J317">
        <v>23.8667990065154</v>
      </c>
      <c r="K317">
        <v>22.156021778264101</v>
      </c>
      <c r="L317">
        <v>23.132648539640901</v>
      </c>
      <c r="M317">
        <v>23.9198594999575</v>
      </c>
      <c r="N317">
        <v>23.2124302361674</v>
      </c>
      <c r="O317">
        <v>23.087993273629198</v>
      </c>
      <c r="P317">
        <v>23.7246283099668</v>
      </c>
      <c r="Q317">
        <v>24.1959691565472</v>
      </c>
    </row>
    <row r="318" spans="1:17" x14ac:dyDescent="0.4">
      <c r="A318" t="s">
        <v>65</v>
      </c>
      <c r="B318" t="s">
        <v>66</v>
      </c>
      <c r="C318" t="s">
        <v>19648</v>
      </c>
      <c r="D318" t="s">
        <v>4536</v>
      </c>
      <c r="E318" t="s">
        <v>2</v>
      </c>
      <c r="F318" t="s">
        <v>2</v>
      </c>
      <c r="G318" t="s">
        <v>2</v>
      </c>
      <c r="H318" t="s">
        <v>2</v>
      </c>
      <c r="I318">
        <v>27.668510192837001</v>
      </c>
      <c r="J318" t="s">
        <v>2</v>
      </c>
      <c r="K318" t="s">
        <v>2</v>
      </c>
      <c r="L318" t="e">
        <v>#N/A</v>
      </c>
      <c r="M318" t="e">
        <v>#N/A</v>
      </c>
      <c r="N318" t="e">
        <v>#N/A</v>
      </c>
      <c r="O318" t="s">
        <v>2</v>
      </c>
      <c r="P318" t="s">
        <v>2</v>
      </c>
      <c r="Q318" t="s">
        <v>2</v>
      </c>
    </row>
    <row r="319" spans="1:17" x14ac:dyDescent="0.4">
      <c r="A319" t="s">
        <v>20565</v>
      </c>
      <c r="B319" t="s">
        <v>20566</v>
      </c>
      <c r="C319" t="s">
        <v>20567</v>
      </c>
      <c r="D319">
        <v>-0.210267708</v>
      </c>
      <c r="E319">
        <v>0.64776774000000004</v>
      </c>
      <c r="F319">
        <v>-0.21484979900000001</v>
      </c>
      <c r="G319">
        <v>0.640762838</v>
      </c>
      <c r="H319">
        <v>23.5144537164085</v>
      </c>
      <c r="I319" t="s">
        <v>2</v>
      </c>
      <c r="J319">
        <v>22.822477844958001</v>
      </c>
      <c r="K319">
        <v>22.3019988825891</v>
      </c>
      <c r="L319">
        <v>23.182608596976799</v>
      </c>
      <c r="M319">
        <v>22.301490804840899</v>
      </c>
      <c r="N319">
        <v>23.141084767208199</v>
      </c>
      <c r="O319">
        <v>22.874637569822099</v>
      </c>
      <c r="P319">
        <v>23.654922462182601</v>
      </c>
      <c r="Q319">
        <v>22.740173534782201</v>
      </c>
    </row>
    <row r="320" spans="1:17" x14ac:dyDescent="0.4">
      <c r="A320" t="s">
        <v>20565</v>
      </c>
      <c r="B320" t="s">
        <v>20566</v>
      </c>
      <c r="C320" t="s">
        <v>20568</v>
      </c>
      <c r="D320">
        <v>-0.81724464399999996</v>
      </c>
      <c r="E320">
        <v>0.39523909400000001</v>
      </c>
      <c r="F320">
        <v>-0.38466829000000002</v>
      </c>
      <c r="G320">
        <v>0.64817977599999999</v>
      </c>
      <c r="H320">
        <v>24.828049038635601</v>
      </c>
      <c r="I320" t="s">
        <v>2</v>
      </c>
      <c r="J320" t="s">
        <v>2</v>
      </c>
      <c r="K320">
        <v>22.934636683834501</v>
      </c>
      <c r="L320">
        <v>25.0815508990922</v>
      </c>
      <c r="M320">
        <v>24.256469369682598</v>
      </c>
      <c r="N320">
        <v>23.6037373768878</v>
      </c>
      <c r="O320">
        <v>24.417439203290801</v>
      </c>
      <c r="P320">
        <v>25.388384691114801</v>
      </c>
      <c r="Q320">
        <v>24.289938621585101</v>
      </c>
    </row>
    <row r="321" spans="1:17" x14ac:dyDescent="0.4">
      <c r="A321" t="s">
        <v>20565</v>
      </c>
      <c r="B321" t="s">
        <v>20566</v>
      </c>
      <c r="C321" t="s">
        <v>20569</v>
      </c>
      <c r="D321" t="s">
        <v>4536</v>
      </c>
      <c r="E321" t="s">
        <v>2</v>
      </c>
      <c r="F321" t="s">
        <v>4536</v>
      </c>
      <c r="G321" t="s">
        <v>2</v>
      </c>
      <c r="H321" t="s">
        <v>2</v>
      </c>
      <c r="I321">
        <v>24.6135674096397</v>
      </c>
      <c r="J321" t="s">
        <v>2</v>
      </c>
      <c r="K321" t="s">
        <v>2</v>
      </c>
      <c r="L321" t="s">
        <v>2</v>
      </c>
      <c r="M321">
        <v>25.715166399181399</v>
      </c>
      <c r="N321">
        <v>25.726379304539201</v>
      </c>
      <c r="O321" t="s">
        <v>2</v>
      </c>
      <c r="P321" t="s">
        <v>2</v>
      </c>
      <c r="Q321" t="s">
        <v>2</v>
      </c>
    </row>
    <row r="322" spans="1:17" x14ac:dyDescent="0.4">
      <c r="A322" t="s">
        <v>70</v>
      </c>
      <c r="B322" t="s">
        <v>71</v>
      </c>
      <c r="C322" t="s">
        <v>19615</v>
      </c>
      <c r="D322">
        <v>0.52028416399999999</v>
      </c>
      <c r="E322">
        <v>0.29942383700000003</v>
      </c>
      <c r="F322">
        <v>-0.452054383</v>
      </c>
      <c r="G322">
        <v>0.39270028600000001</v>
      </c>
      <c r="H322">
        <v>22.673598493292999</v>
      </c>
      <c r="I322">
        <v>21.476075103197299</v>
      </c>
      <c r="J322">
        <v>22.092693870164101</v>
      </c>
      <c r="K322">
        <v>22.091696401048601</v>
      </c>
      <c r="L322">
        <v>21.2471687940537</v>
      </c>
      <c r="M322">
        <v>21.003841635700301</v>
      </c>
      <c r="N322">
        <v>21.082521829529799</v>
      </c>
      <c r="O322">
        <v>22.249166150634299</v>
      </c>
      <c r="P322">
        <v>21.9728721288336</v>
      </c>
      <c r="Q322">
        <v>20.467657128669501</v>
      </c>
    </row>
    <row r="323" spans="1:17" x14ac:dyDescent="0.4">
      <c r="A323" t="s">
        <v>70</v>
      </c>
      <c r="B323" t="s">
        <v>71</v>
      </c>
      <c r="C323" t="s">
        <v>19616</v>
      </c>
      <c r="D323" t="s">
        <v>4536</v>
      </c>
      <c r="E323" t="s">
        <v>2</v>
      </c>
      <c r="F323" t="s">
        <v>2</v>
      </c>
      <c r="G323" t="s">
        <v>2</v>
      </c>
      <c r="H323" t="s">
        <v>2</v>
      </c>
      <c r="I323">
        <v>21.908479396662901</v>
      </c>
      <c r="J323" t="s">
        <v>2</v>
      </c>
      <c r="K323">
        <v>22.301319530216698</v>
      </c>
      <c r="L323" t="e">
        <v>#N/A</v>
      </c>
      <c r="M323" t="e">
        <v>#N/A</v>
      </c>
      <c r="N323" t="e">
        <v>#N/A</v>
      </c>
      <c r="O323" t="s">
        <v>2</v>
      </c>
      <c r="P323" t="s">
        <v>2</v>
      </c>
      <c r="Q323" t="s">
        <v>2</v>
      </c>
    </row>
    <row r="324" spans="1:17" x14ac:dyDescent="0.4">
      <c r="A324" t="s">
        <v>70</v>
      </c>
      <c r="B324" t="s">
        <v>71</v>
      </c>
      <c r="C324" t="s">
        <v>19617</v>
      </c>
      <c r="D324">
        <v>4.6652600000000002E-2</v>
      </c>
      <c r="E324">
        <v>0.97146725</v>
      </c>
      <c r="F324">
        <v>0.46103865300000002</v>
      </c>
      <c r="G324">
        <v>0.74192582799999995</v>
      </c>
      <c r="H324">
        <v>24.0467043665756</v>
      </c>
      <c r="I324">
        <v>24.263485866706301</v>
      </c>
      <c r="J324">
        <v>26.680109123496599</v>
      </c>
      <c r="K324">
        <v>22.5650433302892</v>
      </c>
      <c r="L324">
        <v>22.5133577419248</v>
      </c>
      <c r="M324">
        <v>26.363577542409001</v>
      </c>
      <c r="N324">
        <v>25.532729891335901</v>
      </c>
      <c r="O324">
        <v>25.521032744981898</v>
      </c>
      <c r="P324">
        <v>23.697465123469701</v>
      </c>
      <c r="Q324">
        <v>23.808051348266702</v>
      </c>
    </row>
    <row r="325" spans="1:17" x14ac:dyDescent="0.4">
      <c r="A325" t="s">
        <v>70</v>
      </c>
      <c r="B325" t="s">
        <v>71</v>
      </c>
      <c r="C325" t="s">
        <v>19618</v>
      </c>
      <c r="D325">
        <v>0.23028579900000001</v>
      </c>
      <c r="E325">
        <v>0.53016722100000002</v>
      </c>
      <c r="F325">
        <v>-1.4031797669999999</v>
      </c>
      <c r="G325">
        <v>6.6648260000000004E-3</v>
      </c>
      <c r="H325">
        <v>27.064701359421399</v>
      </c>
      <c r="I325" t="s">
        <v>2</v>
      </c>
      <c r="J325">
        <v>26.148929415603401</v>
      </c>
      <c r="K325">
        <v>26.835400629473401</v>
      </c>
      <c r="L325">
        <v>25.238081780753401</v>
      </c>
      <c r="M325">
        <v>24.780067660021199</v>
      </c>
      <c r="N325">
        <v>25.130485263663701</v>
      </c>
      <c r="O325">
        <v>26.938802750476199</v>
      </c>
      <c r="P325">
        <v>26.486049157429299</v>
      </c>
      <c r="Q325">
        <v>25.933322098965998</v>
      </c>
    </row>
    <row r="326" spans="1:17" x14ac:dyDescent="0.4">
      <c r="A326" t="s">
        <v>70</v>
      </c>
      <c r="B326" t="s">
        <v>71</v>
      </c>
      <c r="C326" t="s">
        <v>19619</v>
      </c>
      <c r="D326">
        <v>0.65014770200000005</v>
      </c>
      <c r="E326">
        <v>0.334278358</v>
      </c>
      <c r="F326">
        <v>-0.85275721999999998</v>
      </c>
      <c r="G326">
        <v>0.29221215099999998</v>
      </c>
      <c r="H326">
        <v>24.5525452456599</v>
      </c>
      <c r="I326">
        <v>26.5603674637739</v>
      </c>
      <c r="J326">
        <v>23.895665102794901</v>
      </c>
      <c r="K326">
        <v>25.968764703008201</v>
      </c>
      <c r="L326">
        <v>23.766020506263398</v>
      </c>
      <c r="M326">
        <v>23.7168409072573</v>
      </c>
      <c r="N326" t="s">
        <v>2</v>
      </c>
      <c r="O326">
        <v>25.212716696069101</v>
      </c>
      <c r="P326">
        <v>24.467082979120999</v>
      </c>
      <c r="Q326">
        <v>24.102764104422</v>
      </c>
    </row>
    <row r="327" spans="1:17" x14ac:dyDescent="0.4">
      <c r="A327" t="s">
        <v>70</v>
      </c>
      <c r="B327" t="s">
        <v>71</v>
      </c>
      <c r="C327" t="s">
        <v>19620</v>
      </c>
      <c r="D327">
        <v>0.60620575200000004</v>
      </c>
      <c r="E327">
        <v>4.6204056E-2</v>
      </c>
      <c r="F327">
        <v>-0.16969306000000001</v>
      </c>
      <c r="G327">
        <v>0.40115391099999997</v>
      </c>
      <c r="H327">
        <v>27.320433398032499</v>
      </c>
      <c r="I327">
        <v>27.2734483013272</v>
      </c>
      <c r="J327" t="s">
        <v>2</v>
      </c>
      <c r="K327" t="s">
        <v>2</v>
      </c>
      <c r="L327">
        <v>26.3138962991973</v>
      </c>
      <c r="M327">
        <v>26.6605578130001</v>
      </c>
      <c r="N327">
        <v>26.5886719991097</v>
      </c>
      <c r="O327">
        <v>26.690735097442101</v>
      </c>
      <c r="P327" t="s">
        <v>2</v>
      </c>
      <c r="Q327" t="s">
        <v>2</v>
      </c>
    </row>
    <row r="328" spans="1:17" x14ac:dyDescent="0.4">
      <c r="A328" t="s">
        <v>70</v>
      </c>
      <c r="B328" t="s">
        <v>71</v>
      </c>
      <c r="C328" t="s">
        <v>19621</v>
      </c>
      <c r="D328">
        <v>0.71336665899999996</v>
      </c>
      <c r="E328">
        <v>0.131685202</v>
      </c>
      <c r="F328" t="e">
        <f>-Inf</f>
        <v>#NAME?</v>
      </c>
      <c r="G328" t="s">
        <v>2</v>
      </c>
      <c r="H328">
        <v>26.558901509075199</v>
      </c>
      <c r="I328" t="s">
        <v>2</v>
      </c>
      <c r="J328">
        <v>26.946578080494401</v>
      </c>
      <c r="K328">
        <v>26.022340860703199</v>
      </c>
      <c r="L328" t="s">
        <v>2</v>
      </c>
      <c r="M328" t="s">
        <v>2</v>
      </c>
      <c r="N328" t="s">
        <v>2</v>
      </c>
      <c r="O328" t="s">
        <v>2</v>
      </c>
      <c r="P328">
        <v>25.768164833190099</v>
      </c>
      <c r="Q328">
        <v>25.823648815444599</v>
      </c>
    </row>
    <row r="329" spans="1:17" x14ac:dyDescent="0.4">
      <c r="A329" t="s">
        <v>70</v>
      </c>
      <c r="B329" t="s">
        <v>71</v>
      </c>
      <c r="C329" t="s">
        <v>19622</v>
      </c>
      <c r="D329">
        <v>1.349956889</v>
      </c>
      <c r="E329">
        <v>7.7297804999999997E-2</v>
      </c>
      <c r="F329">
        <v>-0.626788754</v>
      </c>
      <c r="G329">
        <v>0.39865772599999999</v>
      </c>
      <c r="H329">
        <v>22.277643759950799</v>
      </c>
      <c r="I329">
        <v>24.429260434332299</v>
      </c>
      <c r="J329">
        <v>23.130575539444202</v>
      </c>
      <c r="K329">
        <v>24.438244360547099</v>
      </c>
      <c r="L329">
        <v>21.964477597269401</v>
      </c>
      <c r="M329">
        <v>21.6638538891122</v>
      </c>
      <c r="N329">
        <v>21.148224655999901</v>
      </c>
      <c r="O329">
        <v>22.804190462065101</v>
      </c>
      <c r="P329">
        <v>22.596120755343399</v>
      </c>
      <c r="Q329">
        <v>21.256611186451099</v>
      </c>
    </row>
    <row r="330" spans="1:17" x14ac:dyDescent="0.4">
      <c r="A330" t="s">
        <v>70</v>
      </c>
      <c r="B330" t="s">
        <v>71</v>
      </c>
      <c r="C330" t="s">
        <v>72</v>
      </c>
      <c r="D330" t="e">
        <f>-Inf</f>
        <v>#NAME?</v>
      </c>
      <c r="E330" t="s">
        <v>2</v>
      </c>
      <c r="F330" t="e">
        <f>-Inf</f>
        <v>#NAME?</v>
      </c>
      <c r="G330" t="s">
        <v>2</v>
      </c>
      <c r="H330" t="s">
        <v>2</v>
      </c>
      <c r="I330" t="s">
        <v>2</v>
      </c>
      <c r="J330" t="s">
        <v>2</v>
      </c>
      <c r="K330" t="s">
        <v>2</v>
      </c>
      <c r="L330" t="s">
        <v>2</v>
      </c>
      <c r="M330" t="s">
        <v>2</v>
      </c>
      <c r="N330" t="s">
        <v>2</v>
      </c>
      <c r="O330" t="s">
        <v>2</v>
      </c>
      <c r="P330">
        <v>26.680089566775699</v>
      </c>
      <c r="Q330">
        <v>26.767155974470199</v>
      </c>
    </row>
    <row r="331" spans="1:17" x14ac:dyDescent="0.4">
      <c r="A331" t="s">
        <v>70</v>
      </c>
      <c r="B331" t="s">
        <v>71</v>
      </c>
      <c r="C331" t="s">
        <v>73</v>
      </c>
      <c r="D331" t="s">
        <v>4536</v>
      </c>
      <c r="E331" t="s">
        <v>2</v>
      </c>
      <c r="F331" t="s">
        <v>4536</v>
      </c>
      <c r="G331" t="s">
        <v>2</v>
      </c>
      <c r="H331">
        <v>24.712292515914299</v>
      </c>
      <c r="I331">
        <v>23.699178698163902</v>
      </c>
      <c r="J331" t="s">
        <v>2</v>
      </c>
      <c r="K331">
        <v>23.752449200923198</v>
      </c>
      <c r="L331">
        <v>22.7786174191641</v>
      </c>
      <c r="M331">
        <v>22.711310008903101</v>
      </c>
      <c r="N331">
        <v>22.919705709949199</v>
      </c>
      <c r="O331" t="s">
        <v>2</v>
      </c>
      <c r="P331" t="s">
        <v>2</v>
      </c>
      <c r="Q331" t="s">
        <v>2</v>
      </c>
    </row>
    <row r="332" spans="1:17" x14ac:dyDescent="0.4">
      <c r="A332" t="s">
        <v>74</v>
      </c>
      <c r="B332" t="s">
        <v>75</v>
      </c>
      <c r="C332" t="s">
        <v>76</v>
      </c>
      <c r="D332">
        <v>-1.1686319620000001</v>
      </c>
      <c r="E332">
        <v>1.3268520000000001E-2</v>
      </c>
      <c r="F332">
        <v>-0.79064830100000005</v>
      </c>
      <c r="G332">
        <v>4.5100042E-2</v>
      </c>
      <c r="H332" t="s">
        <v>2</v>
      </c>
      <c r="I332">
        <v>21.4988846229075</v>
      </c>
      <c r="J332" t="s">
        <v>2</v>
      </c>
      <c r="K332">
        <v>21.487960157871701</v>
      </c>
      <c r="L332">
        <v>21.365035360985001</v>
      </c>
      <c r="M332">
        <v>22.506148257291802</v>
      </c>
      <c r="N332">
        <v>21.743034537057</v>
      </c>
      <c r="O332">
        <v>21.966872189038199</v>
      </c>
      <c r="P332">
        <v>23.044953634920699</v>
      </c>
      <c r="Q332">
        <v>22.974337234472099</v>
      </c>
    </row>
    <row r="333" spans="1:17" x14ac:dyDescent="0.4">
      <c r="A333" t="s">
        <v>74</v>
      </c>
      <c r="B333" t="s">
        <v>75</v>
      </c>
      <c r="C333" t="s">
        <v>10932</v>
      </c>
      <c r="D333">
        <v>-0.78730863399999995</v>
      </c>
      <c r="E333">
        <v>0.18031223599999999</v>
      </c>
      <c r="F333">
        <v>-0.84602863699999997</v>
      </c>
      <c r="G333">
        <v>0.22436563900000001</v>
      </c>
      <c r="H333">
        <v>23.215025645381498</v>
      </c>
      <c r="I333" t="s">
        <v>2</v>
      </c>
      <c r="J333">
        <v>24.2334131696343</v>
      </c>
      <c r="K333" t="s">
        <v>2</v>
      </c>
      <c r="L333" t="s">
        <v>2</v>
      </c>
      <c r="M333" t="s">
        <v>2</v>
      </c>
      <c r="N333">
        <v>23.665499404542999</v>
      </c>
      <c r="O333" t="s">
        <v>2</v>
      </c>
      <c r="P333">
        <v>24.3280185986657</v>
      </c>
      <c r="Q333">
        <v>24.6950374834325</v>
      </c>
    </row>
    <row r="334" spans="1:17" x14ac:dyDescent="0.4">
      <c r="A334" t="s">
        <v>74</v>
      </c>
      <c r="B334" t="s">
        <v>75</v>
      </c>
      <c r="C334" t="s">
        <v>10933</v>
      </c>
      <c r="D334">
        <v>-0.20616794299999999</v>
      </c>
      <c r="E334">
        <v>0.70241288800000001</v>
      </c>
      <c r="F334">
        <v>-0.62033458299999999</v>
      </c>
      <c r="G334">
        <v>0.29511172499999999</v>
      </c>
      <c r="H334" t="s">
        <v>2</v>
      </c>
      <c r="I334" t="s">
        <v>2</v>
      </c>
      <c r="J334">
        <v>23.510978810641902</v>
      </c>
      <c r="K334">
        <v>22.590702514470799</v>
      </c>
      <c r="L334" t="s">
        <v>2</v>
      </c>
      <c r="M334">
        <v>22.509323484234901</v>
      </c>
      <c r="N334">
        <v>22.764024560643598</v>
      </c>
      <c r="O334">
        <v>23.257008605186702</v>
      </c>
      <c r="P334" t="s">
        <v>2</v>
      </c>
      <c r="Q334" t="s">
        <v>2</v>
      </c>
    </row>
    <row r="335" spans="1:17" x14ac:dyDescent="0.4">
      <c r="A335" t="s">
        <v>74</v>
      </c>
      <c r="B335" t="s">
        <v>75</v>
      </c>
      <c r="C335" t="s">
        <v>10934</v>
      </c>
      <c r="D335" t="e">
        <f>-Inf</f>
        <v>#NAME?</v>
      </c>
      <c r="E335" t="s">
        <v>2</v>
      </c>
      <c r="F335">
        <v>-0.15648453400000001</v>
      </c>
      <c r="G335">
        <v>0.92470187800000003</v>
      </c>
      <c r="H335" t="s">
        <v>2</v>
      </c>
      <c r="I335" t="s">
        <v>2</v>
      </c>
      <c r="J335" t="s">
        <v>2</v>
      </c>
      <c r="K335" t="s">
        <v>2</v>
      </c>
      <c r="L335" t="s">
        <v>2</v>
      </c>
      <c r="M335">
        <v>23.338892839587299</v>
      </c>
      <c r="N335" t="s">
        <v>2</v>
      </c>
      <c r="O335">
        <v>22.840762119390501</v>
      </c>
      <c r="P335" t="s">
        <v>2</v>
      </c>
      <c r="Q335">
        <v>24.149992628738602</v>
      </c>
    </row>
    <row r="336" spans="1:17" x14ac:dyDescent="0.4">
      <c r="A336" t="s">
        <v>74</v>
      </c>
      <c r="B336" t="s">
        <v>75</v>
      </c>
      <c r="C336" t="s">
        <v>10935</v>
      </c>
      <c r="D336" t="s">
        <v>4536</v>
      </c>
      <c r="E336" t="s">
        <v>2</v>
      </c>
      <c r="F336" t="s">
        <v>2</v>
      </c>
      <c r="G336" t="s">
        <v>2</v>
      </c>
      <c r="H336">
        <v>22.229238375333701</v>
      </c>
      <c r="I336" t="s">
        <v>2</v>
      </c>
      <c r="J336">
        <v>23.830720355346902</v>
      </c>
      <c r="K336" t="s">
        <v>2</v>
      </c>
      <c r="L336" t="e">
        <v>#N/A</v>
      </c>
      <c r="M336" t="e">
        <v>#N/A</v>
      </c>
      <c r="N336" t="e">
        <v>#N/A</v>
      </c>
      <c r="O336" t="s">
        <v>2</v>
      </c>
      <c r="P336" t="s">
        <v>2</v>
      </c>
      <c r="Q336" t="s">
        <v>2</v>
      </c>
    </row>
    <row r="337" spans="1:17" x14ac:dyDescent="0.4">
      <c r="A337" t="s">
        <v>74</v>
      </c>
      <c r="B337" t="s">
        <v>75</v>
      </c>
      <c r="C337" t="s">
        <v>10936</v>
      </c>
      <c r="D337">
        <v>-0.34311326599999997</v>
      </c>
      <c r="E337">
        <v>0.29921694700000001</v>
      </c>
      <c r="F337">
        <v>-0.17993009900000001</v>
      </c>
      <c r="G337">
        <v>0.60294139099999999</v>
      </c>
      <c r="H337">
        <v>25.2259555315356</v>
      </c>
      <c r="I337">
        <v>24.4701984075692</v>
      </c>
      <c r="J337">
        <v>23.700330917817499</v>
      </c>
      <c r="K337">
        <v>24.432543960425001</v>
      </c>
      <c r="L337">
        <v>24.386001939069899</v>
      </c>
      <c r="M337">
        <v>24.555938244067701</v>
      </c>
      <c r="N337">
        <v>24.9193809311734</v>
      </c>
      <c r="O337">
        <v>24.7345319846108</v>
      </c>
      <c r="P337">
        <v>24.978791976508401</v>
      </c>
      <c r="Q337">
        <v>24.6877874505428</v>
      </c>
    </row>
    <row r="338" spans="1:17" x14ac:dyDescent="0.4">
      <c r="A338" t="s">
        <v>74</v>
      </c>
      <c r="B338" t="s">
        <v>75</v>
      </c>
      <c r="C338" t="s">
        <v>10937</v>
      </c>
      <c r="D338" t="e">
        <f>-Inf</f>
        <v>#NAME?</v>
      </c>
      <c r="E338" t="s">
        <v>2</v>
      </c>
      <c r="F338">
        <v>-0.39164515</v>
      </c>
      <c r="G338">
        <v>0.34946826199999997</v>
      </c>
      <c r="H338" t="s">
        <v>2</v>
      </c>
      <c r="I338" t="s">
        <v>2</v>
      </c>
      <c r="J338" t="s">
        <v>2</v>
      </c>
      <c r="K338" t="s">
        <v>2</v>
      </c>
      <c r="L338">
        <v>23.587115057627699</v>
      </c>
      <c r="M338">
        <v>22.336812870831199</v>
      </c>
      <c r="N338" t="s">
        <v>2</v>
      </c>
      <c r="O338">
        <v>23.419175956564899</v>
      </c>
      <c r="P338">
        <v>23.641281165175499</v>
      </c>
      <c r="Q338">
        <v>23.000370220719699</v>
      </c>
    </row>
    <row r="339" spans="1:17" x14ac:dyDescent="0.4">
      <c r="A339" t="s">
        <v>77</v>
      </c>
      <c r="B339" t="s">
        <v>78</v>
      </c>
      <c r="C339" t="s">
        <v>10938</v>
      </c>
      <c r="D339" t="s">
        <v>2</v>
      </c>
      <c r="E339" t="s">
        <v>2</v>
      </c>
      <c r="F339" t="s">
        <v>4536</v>
      </c>
      <c r="G339" t="s">
        <v>2</v>
      </c>
      <c r="H339" t="e">
        <v>#N/A</v>
      </c>
      <c r="I339" t="e">
        <v>#N/A</v>
      </c>
      <c r="J339" t="e">
        <v>#N/A</v>
      </c>
      <c r="K339" t="e">
        <v>#N/A</v>
      </c>
      <c r="L339">
        <v>22.5217242450558</v>
      </c>
      <c r="M339">
        <v>22.341810269818499</v>
      </c>
      <c r="N339">
        <v>22.780866164393</v>
      </c>
      <c r="O339" t="e">
        <v>#N/A</v>
      </c>
      <c r="P339" t="e">
        <v>#N/A</v>
      </c>
      <c r="Q339" t="e">
        <v>#N/A</v>
      </c>
    </row>
    <row r="340" spans="1:17" x14ac:dyDescent="0.4">
      <c r="A340" t="s">
        <v>77</v>
      </c>
      <c r="B340" t="s">
        <v>78</v>
      </c>
      <c r="C340" t="s">
        <v>10939</v>
      </c>
      <c r="D340" t="s">
        <v>2</v>
      </c>
      <c r="E340" t="s">
        <v>2</v>
      </c>
      <c r="F340" t="s">
        <v>4536</v>
      </c>
      <c r="G340" t="s">
        <v>2</v>
      </c>
      <c r="H340" t="e">
        <v>#N/A</v>
      </c>
      <c r="I340" t="e">
        <v>#N/A</v>
      </c>
      <c r="J340" t="e">
        <v>#N/A</v>
      </c>
      <c r="K340" t="e">
        <v>#N/A</v>
      </c>
      <c r="L340">
        <v>23.070816440367199</v>
      </c>
      <c r="M340">
        <v>23.365611384831698</v>
      </c>
      <c r="N340">
        <v>23.548769960401401</v>
      </c>
      <c r="O340" t="e">
        <v>#N/A</v>
      </c>
      <c r="P340" t="e">
        <v>#N/A</v>
      </c>
      <c r="Q340" t="e">
        <v>#N/A</v>
      </c>
    </row>
    <row r="341" spans="1:17" x14ac:dyDescent="0.4">
      <c r="A341" t="s">
        <v>77</v>
      </c>
      <c r="B341" t="s">
        <v>78</v>
      </c>
      <c r="C341" t="s">
        <v>79</v>
      </c>
      <c r="D341" t="e">
        <f>-Inf</f>
        <v>#NAME?</v>
      </c>
      <c r="E341" t="s">
        <v>2</v>
      </c>
      <c r="F341">
        <v>1.7918626710000001</v>
      </c>
      <c r="G341">
        <v>1.476649E-2</v>
      </c>
      <c r="H341" t="s">
        <v>2</v>
      </c>
      <c r="I341" t="s">
        <v>2</v>
      </c>
      <c r="J341" t="s">
        <v>2</v>
      </c>
      <c r="K341" t="s">
        <v>2</v>
      </c>
      <c r="L341">
        <v>24.077705870881601</v>
      </c>
      <c r="M341">
        <v>24.076384532780502</v>
      </c>
      <c r="N341">
        <v>24.7340341948012</v>
      </c>
      <c r="O341">
        <v>22.220615523059699</v>
      </c>
      <c r="P341">
        <v>22.787742200709499</v>
      </c>
      <c r="Q341" t="s">
        <v>2</v>
      </c>
    </row>
    <row r="342" spans="1:17" x14ac:dyDescent="0.4">
      <c r="A342" t="s">
        <v>77</v>
      </c>
      <c r="B342" t="s">
        <v>78</v>
      </c>
      <c r="C342" t="s">
        <v>10940</v>
      </c>
      <c r="D342" t="e">
        <f>-Inf</f>
        <v>#NAME?</v>
      </c>
      <c r="E342" t="s">
        <v>2</v>
      </c>
      <c r="F342">
        <v>-3.9843410989999999</v>
      </c>
      <c r="G342">
        <v>4.6434784E-2</v>
      </c>
      <c r="H342" t="s">
        <v>2</v>
      </c>
      <c r="I342" t="s">
        <v>2</v>
      </c>
      <c r="J342" t="s">
        <v>2</v>
      </c>
      <c r="K342" t="s">
        <v>2</v>
      </c>
      <c r="L342">
        <v>24.634305394877298</v>
      </c>
      <c r="M342">
        <v>24.298134335785701</v>
      </c>
      <c r="N342" t="s">
        <v>2</v>
      </c>
      <c r="O342" t="s">
        <v>2</v>
      </c>
      <c r="P342">
        <v>28.450560964157599</v>
      </c>
      <c r="Q342" t="s">
        <v>2</v>
      </c>
    </row>
    <row r="343" spans="1:17" x14ac:dyDescent="0.4">
      <c r="A343" t="s">
        <v>27044</v>
      </c>
      <c r="B343" t="s">
        <v>27045</v>
      </c>
      <c r="C343" t="s">
        <v>27046</v>
      </c>
      <c r="D343">
        <v>-0.14982789799999999</v>
      </c>
      <c r="E343">
        <v>0.44097755700000002</v>
      </c>
      <c r="F343">
        <v>-0.22393368699999999</v>
      </c>
      <c r="G343">
        <v>0.260198663</v>
      </c>
      <c r="H343" t="s">
        <v>2</v>
      </c>
      <c r="I343">
        <v>25.3956776119045</v>
      </c>
      <c r="J343" t="s">
        <v>2</v>
      </c>
      <c r="K343">
        <v>25.275620997522299</v>
      </c>
      <c r="L343" t="s">
        <v>2</v>
      </c>
      <c r="M343">
        <v>25.185858912818201</v>
      </c>
      <c r="N343">
        <v>25.3372281181699</v>
      </c>
      <c r="O343">
        <v>25.1945317866195</v>
      </c>
      <c r="P343">
        <v>25.698359618701101</v>
      </c>
      <c r="Q343">
        <v>25.563540202199899</v>
      </c>
    </row>
    <row r="344" spans="1:17" x14ac:dyDescent="0.4">
      <c r="A344" t="s">
        <v>27044</v>
      </c>
      <c r="B344" t="s">
        <v>27045</v>
      </c>
      <c r="C344" t="s">
        <v>27047</v>
      </c>
      <c r="D344" t="s">
        <v>2</v>
      </c>
      <c r="E344" t="s">
        <v>2</v>
      </c>
      <c r="F344" t="s">
        <v>4536</v>
      </c>
      <c r="G344" t="s">
        <v>2</v>
      </c>
      <c r="H344" t="e">
        <v>#N/A</v>
      </c>
      <c r="I344" t="e">
        <v>#N/A</v>
      </c>
      <c r="J344" t="e">
        <v>#N/A</v>
      </c>
      <c r="K344" t="e">
        <v>#N/A</v>
      </c>
      <c r="L344" t="s">
        <v>2</v>
      </c>
      <c r="M344" t="s">
        <v>2</v>
      </c>
      <c r="N344">
        <v>23.371103734463901</v>
      </c>
      <c r="O344" t="e">
        <v>#N/A</v>
      </c>
      <c r="P344" t="e">
        <v>#N/A</v>
      </c>
      <c r="Q344" t="e">
        <v>#N/A</v>
      </c>
    </row>
    <row r="345" spans="1:17" x14ac:dyDescent="0.4">
      <c r="A345" t="s">
        <v>27044</v>
      </c>
      <c r="B345" t="s">
        <v>27045</v>
      </c>
      <c r="C345" t="s">
        <v>27048</v>
      </c>
      <c r="D345">
        <v>-0.20082565399999999</v>
      </c>
      <c r="E345">
        <v>0.70510022999999999</v>
      </c>
      <c r="F345" t="e">
        <f>-Inf</f>
        <v>#NAME?</v>
      </c>
      <c r="G345" t="s">
        <v>2</v>
      </c>
      <c r="H345">
        <v>22.934259374667</v>
      </c>
      <c r="I345" t="s">
        <v>2</v>
      </c>
      <c r="J345" t="s">
        <v>2</v>
      </c>
      <c r="K345" t="s">
        <v>2</v>
      </c>
      <c r="L345" t="s">
        <v>2</v>
      </c>
      <c r="M345" t="s">
        <v>2</v>
      </c>
      <c r="N345" t="s">
        <v>2</v>
      </c>
      <c r="O345">
        <v>22.6276636742273</v>
      </c>
      <c r="P345">
        <v>23.6425063839675</v>
      </c>
      <c r="Q345" t="s">
        <v>2</v>
      </c>
    </row>
    <row r="346" spans="1:17" x14ac:dyDescent="0.4">
      <c r="A346" t="s">
        <v>27044</v>
      </c>
      <c r="B346" t="s">
        <v>27045</v>
      </c>
      <c r="C346" t="s">
        <v>27049</v>
      </c>
      <c r="D346">
        <v>8.9670823999999996E-2</v>
      </c>
      <c r="E346">
        <v>0.64200017499999995</v>
      </c>
      <c r="F346">
        <v>-0.196308397</v>
      </c>
      <c r="G346">
        <v>0.34867646699999999</v>
      </c>
      <c r="H346">
        <v>25.129613083527499</v>
      </c>
      <c r="I346">
        <v>25.8671292522261</v>
      </c>
      <c r="J346">
        <v>25.259911550862402</v>
      </c>
      <c r="K346">
        <v>25.618943915380701</v>
      </c>
      <c r="L346">
        <v>25.0201903672972</v>
      </c>
      <c r="M346">
        <v>25.257722373898201</v>
      </c>
      <c r="N346">
        <v>25.2708479487424</v>
      </c>
      <c r="O346">
        <v>25.534554269835802</v>
      </c>
      <c r="P346">
        <v>25.635922545537898</v>
      </c>
      <c r="Q346">
        <v>24.967209064301699</v>
      </c>
    </row>
    <row r="347" spans="1:17" x14ac:dyDescent="0.4">
      <c r="A347" t="s">
        <v>27044</v>
      </c>
      <c r="B347" t="s">
        <v>27045</v>
      </c>
      <c r="C347" t="s">
        <v>27050</v>
      </c>
      <c r="D347" t="s">
        <v>4536</v>
      </c>
      <c r="E347" t="s">
        <v>2</v>
      </c>
      <c r="F347" t="s">
        <v>2</v>
      </c>
      <c r="G347" t="s">
        <v>2</v>
      </c>
      <c r="H347">
        <v>24.477099854813201</v>
      </c>
      <c r="I347" t="s">
        <v>2</v>
      </c>
      <c r="J347" t="s">
        <v>2</v>
      </c>
      <c r="K347" t="s">
        <v>2</v>
      </c>
      <c r="L347" t="e">
        <v>#N/A</v>
      </c>
      <c r="M347" t="e">
        <v>#N/A</v>
      </c>
      <c r="N347" t="e">
        <v>#N/A</v>
      </c>
      <c r="O347" t="s">
        <v>2</v>
      </c>
      <c r="P347" t="s">
        <v>2</v>
      </c>
      <c r="Q347" t="s">
        <v>2</v>
      </c>
    </row>
    <row r="348" spans="1:17" x14ac:dyDescent="0.4">
      <c r="A348" t="s">
        <v>27044</v>
      </c>
      <c r="B348" t="s">
        <v>27045</v>
      </c>
      <c r="C348" t="s">
        <v>27051</v>
      </c>
      <c r="D348">
        <v>1.2278842910000001</v>
      </c>
      <c r="E348" t="s">
        <v>2</v>
      </c>
      <c r="F348">
        <v>0.92163117400000005</v>
      </c>
      <c r="G348" t="s">
        <v>2</v>
      </c>
      <c r="H348" t="s">
        <v>2</v>
      </c>
      <c r="I348" t="s">
        <v>2</v>
      </c>
      <c r="J348">
        <v>25.0758851789472</v>
      </c>
      <c r="K348" t="s">
        <v>2</v>
      </c>
      <c r="L348">
        <v>24.769632061525002</v>
      </c>
      <c r="M348" t="s">
        <v>2</v>
      </c>
      <c r="N348" t="s">
        <v>2</v>
      </c>
      <c r="O348">
        <v>23.848000887968102</v>
      </c>
      <c r="P348" t="s">
        <v>2</v>
      </c>
      <c r="Q348" t="s">
        <v>2</v>
      </c>
    </row>
    <row r="349" spans="1:17" x14ac:dyDescent="0.4">
      <c r="A349" t="s">
        <v>27044</v>
      </c>
      <c r="B349" t="s">
        <v>27045</v>
      </c>
      <c r="C349" t="s">
        <v>27052</v>
      </c>
      <c r="D349" t="s">
        <v>4536</v>
      </c>
      <c r="E349" t="s">
        <v>2</v>
      </c>
      <c r="F349" t="s">
        <v>2</v>
      </c>
      <c r="G349" t="s">
        <v>2</v>
      </c>
      <c r="H349">
        <v>24.444607428171299</v>
      </c>
      <c r="I349" t="s">
        <v>2</v>
      </c>
      <c r="J349" t="s">
        <v>2</v>
      </c>
      <c r="K349" t="s">
        <v>2</v>
      </c>
      <c r="L349" t="e">
        <v>#N/A</v>
      </c>
      <c r="M349" t="e">
        <v>#N/A</v>
      </c>
      <c r="N349" t="e">
        <v>#N/A</v>
      </c>
      <c r="O349" t="s">
        <v>2</v>
      </c>
      <c r="P349" t="s">
        <v>2</v>
      </c>
      <c r="Q349" t="s">
        <v>2</v>
      </c>
    </row>
    <row r="350" spans="1:17" x14ac:dyDescent="0.4">
      <c r="A350" t="s">
        <v>27044</v>
      </c>
      <c r="B350" t="s">
        <v>27045</v>
      </c>
      <c r="C350" t="s">
        <v>27053</v>
      </c>
      <c r="D350" t="s">
        <v>4536</v>
      </c>
      <c r="E350" t="s">
        <v>2</v>
      </c>
      <c r="F350" t="s">
        <v>4536</v>
      </c>
      <c r="G350" t="s">
        <v>2</v>
      </c>
      <c r="H350" t="s">
        <v>2</v>
      </c>
      <c r="I350" t="s">
        <v>2</v>
      </c>
      <c r="J350" t="s">
        <v>2</v>
      </c>
      <c r="K350">
        <v>23.400376438099698</v>
      </c>
      <c r="L350" t="s">
        <v>2</v>
      </c>
      <c r="M350">
        <v>24.508072205512601</v>
      </c>
      <c r="N350" t="s">
        <v>2</v>
      </c>
      <c r="O350" t="s">
        <v>2</v>
      </c>
      <c r="P350" t="s">
        <v>2</v>
      </c>
      <c r="Q350" t="s">
        <v>2</v>
      </c>
    </row>
    <row r="351" spans="1:17" x14ac:dyDescent="0.4">
      <c r="A351" t="s">
        <v>27044</v>
      </c>
      <c r="B351" t="s">
        <v>27045</v>
      </c>
      <c r="C351" t="s">
        <v>27054</v>
      </c>
      <c r="D351">
        <v>0.54549186999999999</v>
      </c>
      <c r="E351">
        <v>0.34493892300000001</v>
      </c>
      <c r="F351">
        <v>0.28040111499999998</v>
      </c>
      <c r="G351">
        <v>0.55003255100000004</v>
      </c>
      <c r="H351" t="s">
        <v>2</v>
      </c>
      <c r="I351" t="s">
        <v>2</v>
      </c>
      <c r="J351">
        <v>24.8120671151305</v>
      </c>
      <c r="K351" t="s">
        <v>2</v>
      </c>
      <c r="L351" t="s">
        <v>2</v>
      </c>
      <c r="M351" t="s">
        <v>2</v>
      </c>
      <c r="N351">
        <v>24.546976360083999</v>
      </c>
      <c r="O351" t="s">
        <v>2</v>
      </c>
      <c r="P351">
        <v>24.077007180680699</v>
      </c>
      <c r="Q351">
        <v>24.456143308584601</v>
      </c>
    </row>
    <row r="352" spans="1:17" x14ac:dyDescent="0.4">
      <c r="A352" t="s">
        <v>27044</v>
      </c>
      <c r="B352" t="s">
        <v>27045</v>
      </c>
      <c r="C352" t="s">
        <v>27055</v>
      </c>
      <c r="D352">
        <v>9.2856434000000002E-2</v>
      </c>
      <c r="E352">
        <v>0.84761967699999996</v>
      </c>
      <c r="F352">
        <v>0.74923134999999996</v>
      </c>
      <c r="G352">
        <v>0.16565270700000001</v>
      </c>
      <c r="H352">
        <v>27.814341320374702</v>
      </c>
      <c r="I352">
        <v>27.032773965156501</v>
      </c>
      <c r="J352">
        <v>28.498691310201501</v>
      </c>
      <c r="K352">
        <v>26.5536288364857</v>
      </c>
      <c r="L352">
        <v>28.0191685833008</v>
      </c>
      <c r="M352">
        <v>28.218794437325698</v>
      </c>
      <c r="N352">
        <v>28.1557383009226</v>
      </c>
      <c r="O352">
        <v>27.726154901321401</v>
      </c>
      <c r="P352">
        <v>27.571072704869898</v>
      </c>
      <c r="Q352">
        <v>26.8487796654845</v>
      </c>
    </row>
    <row r="353" spans="1:17" x14ac:dyDescent="0.4">
      <c r="A353" t="s">
        <v>27044</v>
      </c>
      <c r="B353" t="s">
        <v>27045</v>
      </c>
      <c r="C353" t="s">
        <v>27056</v>
      </c>
      <c r="D353" t="s">
        <v>2</v>
      </c>
      <c r="E353" t="s">
        <v>2</v>
      </c>
      <c r="F353" t="s">
        <v>4536</v>
      </c>
      <c r="G353" t="s">
        <v>2</v>
      </c>
      <c r="H353" t="e">
        <v>#N/A</v>
      </c>
      <c r="I353" t="e">
        <v>#N/A</v>
      </c>
      <c r="J353" t="e">
        <v>#N/A</v>
      </c>
      <c r="K353" t="e">
        <v>#N/A</v>
      </c>
      <c r="L353" t="s">
        <v>2</v>
      </c>
      <c r="M353">
        <v>27.0223236126361</v>
      </c>
      <c r="N353">
        <v>26.522020313841399</v>
      </c>
      <c r="O353" t="e">
        <v>#N/A</v>
      </c>
      <c r="P353" t="e">
        <v>#N/A</v>
      </c>
      <c r="Q353" t="e">
        <v>#N/A</v>
      </c>
    </row>
    <row r="354" spans="1:17" x14ac:dyDescent="0.4">
      <c r="A354" t="s">
        <v>27044</v>
      </c>
      <c r="B354" t="s">
        <v>27045</v>
      </c>
      <c r="C354" t="s">
        <v>27057</v>
      </c>
      <c r="D354">
        <v>-0.274228631</v>
      </c>
      <c r="E354">
        <v>0.50305999499999998</v>
      </c>
      <c r="F354">
        <v>-0.92262535999999995</v>
      </c>
      <c r="G354">
        <v>6.7863954000000004E-2</v>
      </c>
      <c r="H354" t="s">
        <v>2</v>
      </c>
      <c r="I354">
        <v>23.865256227226901</v>
      </c>
      <c r="J354">
        <v>24.087652949109799</v>
      </c>
      <c r="K354">
        <v>23.515748171795</v>
      </c>
      <c r="L354">
        <v>22.6074998188144</v>
      </c>
      <c r="M354">
        <v>23.741478286829899</v>
      </c>
      <c r="N354" t="s">
        <v>2</v>
      </c>
      <c r="O354">
        <v>23.653403334266901</v>
      </c>
      <c r="P354">
        <v>24.837279197762999</v>
      </c>
      <c r="Q354">
        <v>23.8006607078695</v>
      </c>
    </row>
    <row r="355" spans="1:17" x14ac:dyDescent="0.4">
      <c r="A355" t="s">
        <v>27044</v>
      </c>
      <c r="B355" t="s">
        <v>27045</v>
      </c>
      <c r="C355" t="s">
        <v>27058</v>
      </c>
      <c r="D355" t="s">
        <v>4536</v>
      </c>
      <c r="E355" t="s">
        <v>2</v>
      </c>
      <c r="F355" t="s">
        <v>2</v>
      </c>
      <c r="G355" t="s">
        <v>2</v>
      </c>
      <c r="H355" t="s">
        <v>2</v>
      </c>
      <c r="I355">
        <v>24.570234062078399</v>
      </c>
      <c r="J355" t="s">
        <v>2</v>
      </c>
      <c r="K355">
        <v>24.0680888610644</v>
      </c>
      <c r="L355" t="e">
        <v>#N/A</v>
      </c>
      <c r="M355" t="e">
        <v>#N/A</v>
      </c>
      <c r="N355" t="e">
        <v>#N/A</v>
      </c>
      <c r="O355" t="s">
        <v>2</v>
      </c>
      <c r="P355" t="s">
        <v>2</v>
      </c>
      <c r="Q355" t="s">
        <v>2</v>
      </c>
    </row>
    <row r="356" spans="1:17" x14ac:dyDescent="0.4">
      <c r="A356" t="s">
        <v>27044</v>
      </c>
      <c r="B356" t="s">
        <v>27045</v>
      </c>
      <c r="C356" t="s">
        <v>27059</v>
      </c>
      <c r="D356">
        <v>0.70180205900000003</v>
      </c>
      <c r="E356">
        <v>0.18108961900000001</v>
      </c>
      <c r="F356">
        <v>0.35237763700000002</v>
      </c>
      <c r="G356">
        <v>0.51627684100000004</v>
      </c>
      <c r="H356">
        <v>26.341983836980301</v>
      </c>
      <c r="I356">
        <v>25.578633881905901</v>
      </c>
      <c r="J356">
        <v>24.563021093966601</v>
      </c>
      <c r="K356">
        <v>25.291159725918199</v>
      </c>
      <c r="L356">
        <v>25.6961594990861</v>
      </c>
      <c r="M356">
        <v>25.384695842009702</v>
      </c>
      <c r="N356">
        <v>24.2019702978609</v>
      </c>
      <c r="O356">
        <v>24.9425090274406</v>
      </c>
      <c r="P356">
        <v>24.717008256625199</v>
      </c>
      <c r="Q356">
        <v>24.566175442546701</v>
      </c>
    </row>
    <row r="357" spans="1:17" x14ac:dyDescent="0.4">
      <c r="A357" t="s">
        <v>27044</v>
      </c>
      <c r="B357" t="s">
        <v>27045</v>
      </c>
      <c r="C357" t="s">
        <v>27060</v>
      </c>
      <c r="D357" t="s">
        <v>4536</v>
      </c>
      <c r="E357" t="s">
        <v>2</v>
      </c>
      <c r="F357" t="s">
        <v>4536</v>
      </c>
      <c r="G357" t="s">
        <v>2</v>
      </c>
      <c r="H357" t="s">
        <v>2</v>
      </c>
      <c r="I357">
        <v>24.754369776464301</v>
      </c>
      <c r="J357" t="s">
        <v>2</v>
      </c>
      <c r="K357" t="s">
        <v>2</v>
      </c>
      <c r="L357" t="s">
        <v>2</v>
      </c>
      <c r="M357">
        <v>23.301175787186899</v>
      </c>
      <c r="N357" t="s">
        <v>2</v>
      </c>
      <c r="O357" t="s">
        <v>2</v>
      </c>
      <c r="P357" t="s">
        <v>2</v>
      </c>
      <c r="Q357" t="s">
        <v>2</v>
      </c>
    </row>
    <row r="358" spans="1:17" x14ac:dyDescent="0.4">
      <c r="A358" t="s">
        <v>27044</v>
      </c>
      <c r="B358" t="s">
        <v>27045</v>
      </c>
      <c r="C358" t="s">
        <v>27061</v>
      </c>
      <c r="D358">
        <v>0.19297794600000001</v>
      </c>
      <c r="E358">
        <v>0.65929829600000001</v>
      </c>
      <c r="F358">
        <v>-3.6096412000000001E-2</v>
      </c>
      <c r="G358">
        <v>0.938237934</v>
      </c>
      <c r="H358">
        <v>24.838130844761199</v>
      </c>
      <c r="I358">
        <v>24.592106442435099</v>
      </c>
      <c r="J358">
        <v>25.677864424213201</v>
      </c>
      <c r="K358">
        <v>25.199944198211998</v>
      </c>
      <c r="L358">
        <v>24.528298809186001</v>
      </c>
      <c r="M358">
        <v>24.731224406414501</v>
      </c>
      <c r="N358">
        <v>25.284288144084801</v>
      </c>
      <c r="O358">
        <v>25.814258172467301</v>
      </c>
      <c r="P358">
        <v>24.7525943159308</v>
      </c>
      <c r="Q358">
        <v>24.085248105916602</v>
      </c>
    </row>
    <row r="359" spans="1:17" x14ac:dyDescent="0.4">
      <c r="A359" t="s">
        <v>27044</v>
      </c>
      <c r="B359" t="s">
        <v>27045</v>
      </c>
      <c r="C359" t="s">
        <v>27062</v>
      </c>
      <c r="D359">
        <v>0.515142714</v>
      </c>
      <c r="E359">
        <v>0.30434413999999999</v>
      </c>
      <c r="F359">
        <v>-0.124503374</v>
      </c>
      <c r="G359">
        <v>0.79012113299999998</v>
      </c>
      <c r="H359">
        <v>26.2212036050047</v>
      </c>
      <c r="I359" t="s">
        <v>2</v>
      </c>
      <c r="J359" t="s">
        <v>2</v>
      </c>
      <c r="K359">
        <v>26.034417818047999</v>
      </c>
      <c r="L359" t="s">
        <v>2</v>
      </c>
      <c r="M359">
        <v>25.395074076296901</v>
      </c>
      <c r="N359">
        <v>25.5812551695164</v>
      </c>
      <c r="O359" t="s">
        <v>2</v>
      </c>
      <c r="P359">
        <v>25.612667997126898</v>
      </c>
      <c r="Q359" t="s">
        <v>2</v>
      </c>
    </row>
    <row r="360" spans="1:17" x14ac:dyDescent="0.4">
      <c r="A360" t="s">
        <v>27044</v>
      </c>
      <c r="B360" t="s">
        <v>27045</v>
      </c>
      <c r="C360" t="s">
        <v>27063</v>
      </c>
      <c r="D360">
        <v>0.36981016900000002</v>
      </c>
      <c r="E360">
        <v>0.47013987699999998</v>
      </c>
      <c r="F360">
        <v>-0.29520096499999998</v>
      </c>
      <c r="G360">
        <v>0.62697491900000002</v>
      </c>
      <c r="H360">
        <v>23.838104436513898</v>
      </c>
      <c r="I360">
        <v>24.907835402397399</v>
      </c>
      <c r="J360">
        <v>23.745996241279101</v>
      </c>
      <c r="K360">
        <v>24.069719568624699</v>
      </c>
      <c r="L360" t="s">
        <v>2</v>
      </c>
      <c r="M360">
        <v>23.7784649150571</v>
      </c>
      <c r="N360">
        <v>23.172340641807398</v>
      </c>
      <c r="O360">
        <v>23.5046190691038</v>
      </c>
      <c r="P360">
        <v>24.7165290494823</v>
      </c>
      <c r="Q360">
        <v>23.090663112047501</v>
      </c>
    </row>
    <row r="361" spans="1:17" x14ac:dyDescent="0.4">
      <c r="A361" t="s">
        <v>27044</v>
      </c>
      <c r="B361" t="s">
        <v>27045</v>
      </c>
      <c r="C361" t="s">
        <v>27064</v>
      </c>
      <c r="D361" t="s">
        <v>4536</v>
      </c>
      <c r="E361" t="s">
        <v>2</v>
      </c>
      <c r="F361" t="s">
        <v>4536</v>
      </c>
      <c r="G361" t="s">
        <v>2</v>
      </c>
      <c r="H361" t="s">
        <v>2</v>
      </c>
      <c r="I361">
        <v>22.958836378730599</v>
      </c>
      <c r="J361">
        <v>22.118156636547599</v>
      </c>
      <c r="K361">
        <v>23.796300035761501</v>
      </c>
      <c r="L361">
        <v>22.226378077709199</v>
      </c>
      <c r="M361" t="s">
        <v>2</v>
      </c>
      <c r="N361" t="s">
        <v>2</v>
      </c>
      <c r="O361" t="s">
        <v>2</v>
      </c>
      <c r="P361" t="s">
        <v>2</v>
      </c>
      <c r="Q361" t="s">
        <v>2</v>
      </c>
    </row>
    <row r="362" spans="1:17" x14ac:dyDescent="0.4">
      <c r="A362" t="s">
        <v>27044</v>
      </c>
      <c r="B362" t="s">
        <v>27045</v>
      </c>
      <c r="C362" t="s">
        <v>27065</v>
      </c>
      <c r="D362">
        <v>0.58716311799999998</v>
      </c>
      <c r="E362">
        <v>0.13126628100000001</v>
      </c>
      <c r="F362">
        <v>9.1690084000000005E-2</v>
      </c>
      <c r="G362">
        <v>0.81612557900000005</v>
      </c>
      <c r="H362">
        <v>22.3214049746889</v>
      </c>
      <c r="I362">
        <v>23.609158123602999</v>
      </c>
      <c r="J362">
        <v>22.288225497648199</v>
      </c>
      <c r="K362">
        <v>23.829812603183701</v>
      </c>
      <c r="L362">
        <v>22.588668060864698</v>
      </c>
      <c r="M362">
        <v>22.6533045074959</v>
      </c>
      <c r="N362">
        <v>22.308059228403799</v>
      </c>
      <c r="O362">
        <v>22.504486300627502</v>
      </c>
      <c r="P362">
        <v>22.571028862764599</v>
      </c>
      <c r="Q362">
        <v>22.199446382839501</v>
      </c>
    </row>
    <row r="363" spans="1:17" x14ac:dyDescent="0.4">
      <c r="A363" t="s">
        <v>27044</v>
      </c>
      <c r="B363" t="s">
        <v>27045</v>
      </c>
      <c r="C363" t="s">
        <v>27066</v>
      </c>
      <c r="D363">
        <v>-1.774784E-3</v>
      </c>
      <c r="E363">
        <v>0.99601706499999998</v>
      </c>
      <c r="F363">
        <v>-0.13818361000000001</v>
      </c>
      <c r="G363">
        <v>0.71330217500000004</v>
      </c>
      <c r="H363">
        <v>24.008508313364601</v>
      </c>
      <c r="I363">
        <v>24.9356033010706</v>
      </c>
      <c r="J363">
        <v>24.178551234599801</v>
      </c>
      <c r="K363">
        <v>24.9768325476679</v>
      </c>
      <c r="L363">
        <v>24.893136658511999</v>
      </c>
      <c r="M363">
        <v>23.9441977705923</v>
      </c>
      <c r="N363">
        <v>24.328060640034899</v>
      </c>
      <c r="O363">
        <v>24.585699820904999</v>
      </c>
      <c r="P363">
        <v>24.467597445296899</v>
      </c>
      <c r="Q363" t="s">
        <v>2</v>
      </c>
    </row>
    <row r="364" spans="1:17" x14ac:dyDescent="0.4">
      <c r="A364" t="s">
        <v>27044</v>
      </c>
      <c r="B364" t="s">
        <v>27045</v>
      </c>
      <c r="C364" t="s">
        <v>27067</v>
      </c>
      <c r="D364">
        <v>0.23905952999999999</v>
      </c>
      <c r="E364">
        <v>0.37930138899999999</v>
      </c>
      <c r="F364">
        <v>0.57139999399999997</v>
      </c>
      <c r="G364">
        <v>0.12622218199999999</v>
      </c>
      <c r="H364">
        <v>24.929950047664601</v>
      </c>
      <c r="I364" t="s">
        <v>2</v>
      </c>
      <c r="J364">
        <v>25.0407187415083</v>
      </c>
      <c r="K364" t="s">
        <v>2</v>
      </c>
      <c r="L364" t="s">
        <v>2</v>
      </c>
      <c r="M364" t="s">
        <v>2</v>
      </c>
      <c r="N364">
        <v>25.317674858356</v>
      </c>
      <c r="O364">
        <v>24.563140294396501</v>
      </c>
      <c r="P364">
        <v>24.9294094338013</v>
      </c>
      <c r="Q364" t="s">
        <v>2</v>
      </c>
    </row>
    <row r="365" spans="1:17" x14ac:dyDescent="0.4">
      <c r="A365" t="s">
        <v>27044</v>
      </c>
      <c r="B365" t="s">
        <v>27045</v>
      </c>
      <c r="C365" t="s">
        <v>27068</v>
      </c>
      <c r="D365" t="s">
        <v>4536</v>
      </c>
      <c r="E365" t="s">
        <v>2</v>
      </c>
      <c r="F365" t="s">
        <v>2</v>
      </c>
      <c r="G365" t="s">
        <v>2</v>
      </c>
      <c r="H365">
        <v>22.197900023476201</v>
      </c>
      <c r="I365">
        <v>24.5182068111896</v>
      </c>
      <c r="J365">
        <v>22.670941419827201</v>
      </c>
      <c r="K365">
        <v>23.290700491159502</v>
      </c>
      <c r="L365" t="e">
        <v>#N/A</v>
      </c>
      <c r="M365" t="e">
        <v>#N/A</v>
      </c>
      <c r="N365" t="e">
        <v>#N/A</v>
      </c>
      <c r="O365" t="s">
        <v>2</v>
      </c>
      <c r="P365" t="s">
        <v>2</v>
      </c>
      <c r="Q365" t="s">
        <v>2</v>
      </c>
    </row>
    <row r="366" spans="1:17" x14ac:dyDescent="0.4">
      <c r="A366" t="s">
        <v>27044</v>
      </c>
      <c r="B366" t="s">
        <v>27045</v>
      </c>
      <c r="C366" t="s">
        <v>27069</v>
      </c>
      <c r="D366">
        <v>0.330189173</v>
      </c>
      <c r="E366">
        <v>0.25388546400000001</v>
      </c>
      <c r="F366">
        <v>4.3645188000000001E-2</v>
      </c>
      <c r="G366">
        <v>0.88435814599999996</v>
      </c>
      <c r="H366">
        <v>24.411818622241899</v>
      </c>
      <c r="I366">
        <v>25.145573978020799</v>
      </c>
      <c r="J366">
        <v>25.238556882691199</v>
      </c>
      <c r="K366">
        <v>24.619216682967799</v>
      </c>
      <c r="L366">
        <v>24.773369666497601</v>
      </c>
      <c r="M366">
        <v>24.413491843673398</v>
      </c>
      <c r="N366">
        <v>24.514881157441099</v>
      </c>
      <c r="O366">
        <v>24.519551382782701</v>
      </c>
      <c r="P366">
        <v>25.022267857329201</v>
      </c>
      <c r="Q366">
        <v>24.0289878645718</v>
      </c>
    </row>
    <row r="367" spans="1:17" x14ac:dyDescent="0.4">
      <c r="A367" t="s">
        <v>27044</v>
      </c>
      <c r="B367" t="s">
        <v>27045</v>
      </c>
      <c r="C367" t="s">
        <v>27070</v>
      </c>
      <c r="D367">
        <v>-0.89823884200000004</v>
      </c>
      <c r="E367">
        <v>0.40109652699999998</v>
      </c>
      <c r="F367">
        <v>0.12494796900000001</v>
      </c>
      <c r="G367">
        <v>0.90409482900000004</v>
      </c>
      <c r="H367">
        <v>24.7653954113085</v>
      </c>
      <c r="I367" t="s">
        <v>2</v>
      </c>
      <c r="J367" t="s">
        <v>2</v>
      </c>
      <c r="K367">
        <v>24.1301842079239</v>
      </c>
      <c r="L367" t="s">
        <v>2</v>
      </c>
      <c r="M367">
        <v>25.722524392463001</v>
      </c>
      <c r="N367">
        <v>25.219428848401598</v>
      </c>
      <c r="O367" t="s">
        <v>2</v>
      </c>
      <c r="P367" t="s">
        <v>2</v>
      </c>
      <c r="Q367">
        <v>25.346028651628899</v>
      </c>
    </row>
    <row r="368" spans="1:17" x14ac:dyDescent="0.4">
      <c r="A368" t="s">
        <v>27044</v>
      </c>
      <c r="B368" t="s">
        <v>27045</v>
      </c>
      <c r="C368" t="s">
        <v>27071</v>
      </c>
      <c r="D368">
        <v>1.317801123</v>
      </c>
      <c r="E368">
        <v>2.8471496999999998E-2</v>
      </c>
      <c r="F368" t="e">
        <f>-Inf</f>
        <v>#NAME?</v>
      </c>
      <c r="G368" t="s">
        <v>2</v>
      </c>
      <c r="H368" t="s">
        <v>2</v>
      </c>
      <c r="I368" t="s">
        <v>2</v>
      </c>
      <c r="J368" t="s">
        <v>2</v>
      </c>
      <c r="K368">
        <v>24.0332444134424</v>
      </c>
      <c r="L368" t="s">
        <v>2</v>
      </c>
      <c r="M368" t="s">
        <v>2</v>
      </c>
      <c r="N368" t="s">
        <v>2</v>
      </c>
      <c r="O368">
        <v>22.715443290904101</v>
      </c>
      <c r="P368" t="s">
        <v>2</v>
      </c>
      <c r="Q368" t="s">
        <v>2</v>
      </c>
    </row>
    <row r="369" spans="1:17" x14ac:dyDescent="0.4">
      <c r="A369" t="s">
        <v>17266</v>
      </c>
      <c r="B369" t="s">
        <v>17267</v>
      </c>
      <c r="C369" t="s">
        <v>17268</v>
      </c>
      <c r="D369" t="s">
        <v>4536</v>
      </c>
      <c r="E369" t="s">
        <v>2</v>
      </c>
      <c r="F369" t="s">
        <v>4536</v>
      </c>
      <c r="G369" t="s">
        <v>2</v>
      </c>
      <c r="H369">
        <v>22.654917877255901</v>
      </c>
      <c r="I369" t="s">
        <v>2</v>
      </c>
      <c r="J369" t="s">
        <v>2</v>
      </c>
      <c r="K369">
        <v>20.6854189387908</v>
      </c>
      <c r="L369">
        <v>22.871817843564902</v>
      </c>
      <c r="M369" t="s">
        <v>2</v>
      </c>
      <c r="N369" t="s">
        <v>2</v>
      </c>
      <c r="O369" t="s">
        <v>2</v>
      </c>
      <c r="P369" t="s">
        <v>2</v>
      </c>
      <c r="Q369" t="s">
        <v>2</v>
      </c>
    </row>
    <row r="370" spans="1:17" x14ac:dyDescent="0.4">
      <c r="A370" t="s">
        <v>17266</v>
      </c>
      <c r="B370" t="s">
        <v>17267</v>
      </c>
      <c r="C370" t="s">
        <v>17269</v>
      </c>
      <c r="D370">
        <v>1.15865697</v>
      </c>
      <c r="E370">
        <v>0.60981349500000004</v>
      </c>
      <c r="F370">
        <v>1.3631351739999999</v>
      </c>
      <c r="G370">
        <v>0.51453428999999995</v>
      </c>
      <c r="H370">
        <v>23.630408658981398</v>
      </c>
      <c r="I370" t="s">
        <v>2</v>
      </c>
      <c r="J370" t="s">
        <v>2</v>
      </c>
      <c r="K370" t="s">
        <v>2</v>
      </c>
      <c r="L370">
        <v>24.658674808364701</v>
      </c>
      <c r="M370">
        <v>23.011098916996001</v>
      </c>
      <c r="N370" t="s">
        <v>2</v>
      </c>
      <c r="O370" t="s">
        <v>2</v>
      </c>
      <c r="P370">
        <v>22.47175168898</v>
      </c>
      <c r="Q370" t="s">
        <v>2</v>
      </c>
    </row>
    <row r="371" spans="1:17" x14ac:dyDescent="0.4">
      <c r="A371" t="s">
        <v>17266</v>
      </c>
      <c r="B371" t="s">
        <v>17267</v>
      </c>
      <c r="C371" t="s">
        <v>17270</v>
      </c>
      <c r="D371">
        <v>-1.166583003</v>
      </c>
      <c r="E371">
        <v>7.5387871999999995E-2</v>
      </c>
      <c r="F371">
        <v>-0.16384864900000001</v>
      </c>
      <c r="G371">
        <v>0.78414329800000004</v>
      </c>
      <c r="H371">
        <v>23.4037932836513</v>
      </c>
      <c r="I371">
        <v>24.261520027172701</v>
      </c>
      <c r="J371" t="s">
        <v>2</v>
      </c>
      <c r="K371">
        <v>22.596809768012001</v>
      </c>
      <c r="L371">
        <v>23.898608971817101</v>
      </c>
      <c r="M371">
        <v>25.161297635414499</v>
      </c>
      <c r="N371">
        <v>24.2104195326569</v>
      </c>
      <c r="O371">
        <v>25.266667532384101</v>
      </c>
      <c r="P371">
        <v>23.646310335251499</v>
      </c>
      <c r="Q371">
        <v>24.848894220472101</v>
      </c>
    </row>
    <row r="372" spans="1:17" x14ac:dyDescent="0.4">
      <c r="A372" t="s">
        <v>17266</v>
      </c>
      <c r="B372" t="s">
        <v>17267</v>
      </c>
      <c r="C372" t="s">
        <v>17271</v>
      </c>
      <c r="D372">
        <v>-0.78491282900000003</v>
      </c>
      <c r="E372">
        <v>0.10216921</v>
      </c>
      <c r="F372">
        <v>-9.3686262000000006E-2</v>
      </c>
      <c r="G372">
        <v>0.84583815799999995</v>
      </c>
      <c r="H372">
        <v>24.6690778084293</v>
      </c>
      <c r="I372">
        <v>24.094032527086199</v>
      </c>
      <c r="J372">
        <v>24.3436073688367</v>
      </c>
      <c r="K372">
        <v>24.660008169413199</v>
      </c>
      <c r="L372">
        <v>24.635896546880499</v>
      </c>
      <c r="M372">
        <v>25.8765211748273</v>
      </c>
      <c r="N372">
        <v>24.8863063841643</v>
      </c>
      <c r="O372">
        <v>25.9973876823762</v>
      </c>
      <c r="P372">
        <v>25.464343981334402</v>
      </c>
      <c r="Q372">
        <v>24.218051228820201</v>
      </c>
    </row>
    <row r="373" spans="1:17" x14ac:dyDescent="0.4">
      <c r="A373" t="s">
        <v>17266</v>
      </c>
      <c r="B373" t="s">
        <v>17267</v>
      </c>
      <c r="C373" t="s">
        <v>17272</v>
      </c>
      <c r="D373">
        <v>-1.1816868979999999</v>
      </c>
      <c r="E373">
        <v>0.13449570899999999</v>
      </c>
      <c r="F373">
        <v>-0.30926136300000001</v>
      </c>
      <c r="G373">
        <v>0.70956026400000005</v>
      </c>
      <c r="H373">
        <v>22.474311665868601</v>
      </c>
      <c r="I373">
        <v>22.5523271508332</v>
      </c>
      <c r="J373" t="s">
        <v>2</v>
      </c>
      <c r="K373" t="s">
        <v>2</v>
      </c>
      <c r="L373">
        <v>23.385744943675601</v>
      </c>
      <c r="M373" t="s">
        <v>2</v>
      </c>
      <c r="N373" t="s">
        <v>2</v>
      </c>
      <c r="O373">
        <v>22.963076903022198</v>
      </c>
      <c r="P373">
        <v>24.426935709893701</v>
      </c>
      <c r="Q373" t="s">
        <v>2</v>
      </c>
    </row>
    <row r="374" spans="1:17" x14ac:dyDescent="0.4">
      <c r="A374" t="s">
        <v>27905</v>
      </c>
      <c r="B374" t="s">
        <v>27906</v>
      </c>
      <c r="C374" t="s">
        <v>27907</v>
      </c>
      <c r="D374">
        <v>0.29410937300000001</v>
      </c>
      <c r="E374">
        <v>0.55436127599999996</v>
      </c>
      <c r="F374">
        <v>1.527121588</v>
      </c>
      <c r="G374">
        <v>6.9446300000000002E-3</v>
      </c>
      <c r="H374" t="s">
        <v>2</v>
      </c>
      <c r="I374">
        <v>23.6062182842429</v>
      </c>
      <c r="J374" t="s">
        <v>2</v>
      </c>
      <c r="K374" t="s">
        <v>2</v>
      </c>
      <c r="L374">
        <v>25.116384318760002</v>
      </c>
      <c r="M374">
        <v>24.413804108569501</v>
      </c>
      <c r="N374">
        <v>24.987503070790101</v>
      </c>
      <c r="O374">
        <v>23.687749695360999</v>
      </c>
      <c r="P374" t="s">
        <v>2</v>
      </c>
      <c r="Q374">
        <v>22.936468126469801</v>
      </c>
    </row>
    <row r="375" spans="1:17" x14ac:dyDescent="0.4">
      <c r="A375" t="s">
        <v>27905</v>
      </c>
      <c r="B375" t="s">
        <v>27906</v>
      </c>
      <c r="C375" t="s">
        <v>27908</v>
      </c>
      <c r="D375" t="s">
        <v>4536</v>
      </c>
      <c r="E375" t="s">
        <v>2</v>
      </c>
      <c r="F375" t="s">
        <v>2</v>
      </c>
      <c r="G375" t="s">
        <v>2</v>
      </c>
      <c r="H375" t="s">
        <v>2</v>
      </c>
      <c r="I375">
        <v>20.840957423488899</v>
      </c>
      <c r="J375" t="s">
        <v>2</v>
      </c>
      <c r="K375" t="s">
        <v>2</v>
      </c>
      <c r="L375" t="e">
        <v>#N/A</v>
      </c>
      <c r="M375" t="e">
        <v>#N/A</v>
      </c>
      <c r="N375" t="e">
        <v>#N/A</v>
      </c>
      <c r="O375" t="s">
        <v>2</v>
      </c>
      <c r="P375" t="s">
        <v>2</v>
      </c>
      <c r="Q375" t="s">
        <v>2</v>
      </c>
    </row>
    <row r="376" spans="1:17" x14ac:dyDescent="0.4">
      <c r="A376" t="s">
        <v>22567</v>
      </c>
      <c r="B376" t="s">
        <v>22568</v>
      </c>
      <c r="C376" t="s">
        <v>22569</v>
      </c>
      <c r="D376">
        <v>-8.3834398000000004E-2</v>
      </c>
      <c r="E376">
        <v>0.75658635200000002</v>
      </c>
      <c r="F376">
        <v>-0.84669106599999999</v>
      </c>
      <c r="G376">
        <v>4.1563384000000002E-2</v>
      </c>
      <c r="H376" t="s">
        <v>2</v>
      </c>
      <c r="I376">
        <v>25.540888198309599</v>
      </c>
      <c r="J376" t="s">
        <v>2</v>
      </c>
      <c r="K376" t="s">
        <v>2</v>
      </c>
      <c r="L376" t="s">
        <v>2</v>
      </c>
      <c r="M376">
        <v>24.7780315297153</v>
      </c>
      <c r="N376" t="s">
        <v>2</v>
      </c>
      <c r="O376" t="s">
        <v>2</v>
      </c>
      <c r="P376">
        <v>25.624722595885299</v>
      </c>
      <c r="Q376" t="s">
        <v>2</v>
      </c>
    </row>
    <row r="377" spans="1:17" x14ac:dyDescent="0.4">
      <c r="A377" t="s">
        <v>22567</v>
      </c>
      <c r="B377" t="s">
        <v>22568</v>
      </c>
      <c r="C377" t="s">
        <v>22570</v>
      </c>
      <c r="D377">
        <v>-0.18881656899999999</v>
      </c>
      <c r="E377">
        <v>0.70675729399999998</v>
      </c>
      <c r="F377">
        <v>-1.493255526</v>
      </c>
      <c r="G377">
        <v>1.200819E-2</v>
      </c>
      <c r="H377">
        <v>25.085436635213799</v>
      </c>
      <c r="I377">
        <v>23.711967744989199</v>
      </c>
      <c r="J377">
        <v>24.531006026772001</v>
      </c>
      <c r="K377" t="s">
        <v>2</v>
      </c>
      <c r="L377">
        <v>23.255434543985199</v>
      </c>
      <c r="M377">
        <v>23.334989191663801</v>
      </c>
      <c r="N377">
        <v>22.8246698001096</v>
      </c>
      <c r="O377">
        <v>25.0318981415212</v>
      </c>
      <c r="P377">
        <v>24.627516614714001</v>
      </c>
      <c r="Q377">
        <v>24.235445358239001</v>
      </c>
    </row>
    <row r="378" spans="1:17" x14ac:dyDescent="0.4">
      <c r="A378" t="s">
        <v>22567</v>
      </c>
      <c r="B378" t="s">
        <v>22568</v>
      </c>
      <c r="C378" t="s">
        <v>22571</v>
      </c>
      <c r="D378" t="e">
        <f>-Inf</f>
        <v>#NAME?</v>
      </c>
      <c r="E378" t="s">
        <v>2</v>
      </c>
      <c r="F378">
        <v>-0.490934441</v>
      </c>
      <c r="G378">
        <v>0.316587432</v>
      </c>
      <c r="H378" t="s">
        <v>2</v>
      </c>
      <c r="I378" t="s">
        <v>2</v>
      </c>
      <c r="J378" t="s">
        <v>2</v>
      </c>
      <c r="K378" t="s">
        <v>2</v>
      </c>
      <c r="L378">
        <v>24.407427739222499</v>
      </c>
      <c r="M378" t="s">
        <v>2</v>
      </c>
      <c r="N378">
        <v>24.715128346823501</v>
      </c>
      <c r="O378" t="s">
        <v>2</v>
      </c>
      <c r="P378" t="s">
        <v>2</v>
      </c>
      <c r="Q378">
        <v>25.0522124837793</v>
      </c>
    </row>
    <row r="379" spans="1:17" x14ac:dyDescent="0.4">
      <c r="A379" t="s">
        <v>22567</v>
      </c>
      <c r="B379" t="s">
        <v>22568</v>
      </c>
      <c r="C379" t="s">
        <v>22572</v>
      </c>
      <c r="D379">
        <v>-0.43684273899999998</v>
      </c>
      <c r="E379">
        <v>0.66237696000000001</v>
      </c>
      <c r="F379" t="e">
        <f>-Inf</f>
        <v>#NAME?</v>
      </c>
      <c r="G379" t="s">
        <v>2</v>
      </c>
      <c r="H379">
        <v>25.6637472677115</v>
      </c>
      <c r="I379" t="s">
        <v>2</v>
      </c>
      <c r="J379">
        <v>24.196205099163599</v>
      </c>
      <c r="K379">
        <v>25.1611413171055</v>
      </c>
      <c r="L379" t="s">
        <v>2</v>
      </c>
      <c r="M379" t="s">
        <v>2</v>
      </c>
      <c r="N379" t="s">
        <v>2</v>
      </c>
      <c r="O379">
        <v>25.443873966643999</v>
      </c>
      <c r="P379" t="s">
        <v>2</v>
      </c>
      <c r="Q379" t="s">
        <v>2</v>
      </c>
    </row>
    <row r="380" spans="1:17" x14ac:dyDescent="0.4">
      <c r="A380" t="s">
        <v>80</v>
      </c>
      <c r="B380" t="s">
        <v>81</v>
      </c>
      <c r="C380" t="s">
        <v>10997</v>
      </c>
      <c r="D380">
        <v>-1.1107063049999999</v>
      </c>
      <c r="E380">
        <v>0.192135264</v>
      </c>
      <c r="F380">
        <v>-0.953212273</v>
      </c>
      <c r="G380">
        <v>0.238089046</v>
      </c>
      <c r="H380" t="s">
        <v>2</v>
      </c>
      <c r="I380" t="s">
        <v>2</v>
      </c>
      <c r="J380">
        <v>28.443137264344099</v>
      </c>
      <c r="K380" t="s">
        <v>2</v>
      </c>
      <c r="L380">
        <v>28.6006312970183</v>
      </c>
      <c r="M380" t="s">
        <v>2</v>
      </c>
      <c r="N380" t="s">
        <v>2</v>
      </c>
      <c r="O380" t="s">
        <v>2</v>
      </c>
      <c r="P380">
        <v>29.553843569753202</v>
      </c>
      <c r="Q380" t="s">
        <v>2</v>
      </c>
    </row>
    <row r="381" spans="1:17" x14ac:dyDescent="0.4">
      <c r="A381" t="s">
        <v>80</v>
      </c>
      <c r="B381" t="s">
        <v>81</v>
      </c>
      <c r="C381" t="s">
        <v>82</v>
      </c>
      <c r="D381" t="e">
        <f>-Inf</f>
        <v>#NAME?</v>
      </c>
      <c r="E381" t="s">
        <v>2</v>
      </c>
      <c r="F381" t="e">
        <f>-Inf</f>
        <v>#NAME?</v>
      </c>
      <c r="G381" t="s">
        <v>2</v>
      </c>
      <c r="H381" t="s">
        <v>2</v>
      </c>
      <c r="I381" t="s">
        <v>2</v>
      </c>
      <c r="J381" t="s">
        <v>2</v>
      </c>
      <c r="K381" t="s">
        <v>2</v>
      </c>
      <c r="L381" t="s">
        <v>2</v>
      </c>
      <c r="M381" t="s">
        <v>2</v>
      </c>
      <c r="N381" t="s">
        <v>2</v>
      </c>
      <c r="O381">
        <v>23.901532181955002</v>
      </c>
      <c r="P381" t="s">
        <v>2</v>
      </c>
      <c r="Q381">
        <v>24.4667035076573</v>
      </c>
    </row>
    <row r="382" spans="1:17" x14ac:dyDescent="0.4">
      <c r="A382" t="s">
        <v>80</v>
      </c>
      <c r="B382" t="s">
        <v>81</v>
      </c>
      <c r="C382" t="s">
        <v>10998</v>
      </c>
      <c r="D382">
        <v>-0.39592799299999998</v>
      </c>
      <c r="E382">
        <v>0.49740109999999998</v>
      </c>
      <c r="F382">
        <v>-0.32893599400000001</v>
      </c>
      <c r="G382">
        <v>0.59601984799999996</v>
      </c>
      <c r="H382">
        <v>23.1327574158137</v>
      </c>
      <c r="I382">
        <v>22.867569458532301</v>
      </c>
      <c r="J382">
        <v>22.793735747246199</v>
      </c>
      <c r="K382">
        <v>22.399613046038102</v>
      </c>
      <c r="L382">
        <v>22.4052982460035</v>
      </c>
      <c r="M382">
        <v>23.720359399688999</v>
      </c>
      <c r="N382">
        <v>22.470575099565</v>
      </c>
      <c r="O382">
        <v>22.6143539170595</v>
      </c>
      <c r="P382">
        <v>24.1136507709565</v>
      </c>
      <c r="Q382">
        <v>22.855036040262799</v>
      </c>
    </row>
    <row r="383" spans="1:17" x14ac:dyDescent="0.4">
      <c r="A383" t="s">
        <v>19479</v>
      </c>
      <c r="B383" t="s">
        <v>19480</v>
      </c>
      <c r="C383" t="s">
        <v>19481</v>
      </c>
      <c r="D383">
        <v>1.0533571859999999</v>
      </c>
      <c r="E383">
        <v>4.4383669000000001E-2</v>
      </c>
      <c r="F383">
        <v>0.71389602600000002</v>
      </c>
      <c r="G383">
        <v>0.18735885899999999</v>
      </c>
      <c r="H383">
        <v>23.199856915383201</v>
      </c>
      <c r="I383">
        <v>23.244412651560101</v>
      </c>
      <c r="J383">
        <v>23.913326274698001</v>
      </c>
      <c r="K383">
        <v>24.390080895280398</v>
      </c>
      <c r="L383">
        <v>23.616323991736099</v>
      </c>
      <c r="M383">
        <v>23.0785920560892</v>
      </c>
      <c r="N383" t="s">
        <v>2</v>
      </c>
      <c r="O383" t="s">
        <v>2</v>
      </c>
      <c r="P383">
        <v>22.992667400080599</v>
      </c>
      <c r="Q383">
        <v>22.274456596544599</v>
      </c>
    </row>
    <row r="384" spans="1:17" x14ac:dyDescent="0.4">
      <c r="A384" t="s">
        <v>19479</v>
      </c>
      <c r="B384" t="s">
        <v>19480</v>
      </c>
      <c r="C384" t="s">
        <v>19482</v>
      </c>
      <c r="D384">
        <v>-0.16442814</v>
      </c>
      <c r="E384">
        <v>0.627027106</v>
      </c>
      <c r="F384">
        <v>7.7559150000000004E-3</v>
      </c>
      <c r="G384">
        <v>0.98472820999999999</v>
      </c>
      <c r="H384" t="s">
        <v>2</v>
      </c>
      <c r="I384">
        <v>24.374204780126</v>
      </c>
      <c r="J384" t="s">
        <v>2</v>
      </c>
      <c r="K384">
        <v>23.710995857992899</v>
      </c>
      <c r="L384" t="s">
        <v>2</v>
      </c>
      <c r="M384">
        <v>24.214784374257601</v>
      </c>
      <c r="N384" t="s">
        <v>2</v>
      </c>
      <c r="O384" t="s">
        <v>2</v>
      </c>
      <c r="P384">
        <v>24.046030430499599</v>
      </c>
      <c r="Q384">
        <v>24.3680264882519</v>
      </c>
    </row>
    <row r="385" spans="1:17" x14ac:dyDescent="0.4">
      <c r="A385" t="s">
        <v>15521</v>
      </c>
      <c r="B385" t="s">
        <v>15522</v>
      </c>
      <c r="C385" t="s">
        <v>15523</v>
      </c>
      <c r="D385">
        <v>1.1620874560000001</v>
      </c>
      <c r="E385">
        <v>6.5563494999999999E-2</v>
      </c>
      <c r="F385">
        <v>2.4480619969999999</v>
      </c>
      <c r="G385">
        <v>9.3338440000000009E-3</v>
      </c>
      <c r="H385">
        <v>23.819487162292699</v>
      </c>
      <c r="I385" t="s">
        <v>2</v>
      </c>
      <c r="J385">
        <v>23.1267123056295</v>
      </c>
      <c r="K385" t="s">
        <v>2</v>
      </c>
      <c r="L385">
        <v>24.493388147304501</v>
      </c>
      <c r="M385" t="s">
        <v>2</v>
      </c>
      <c r="N385">
        <v>25.024760403505901</v>
      </c>
      <c r="O385">
        <v>22.065443338573498</v>
      </c>
      <c r="P385" t="s">
        <v>2</v>
      </c>
      <c r="Q385">
        <v>22.5565812174458</v>
      </c>
    </row>
    <row r="386" spans="1:17" x14ac:dyDescent="0.4">
      <c r="A386" t="s">
        <v>4755</v>
      </c>
      <c r="B386" t="s">
        <v>4756</v>
      </c>
      <c r="C386" t="s">
        <v>4757</v>
      </c>
      <c r="D386">
        <v>0.33784250100000002</v>
      </c>
      <c r="E386">
        <v>0.26485194200000001</v>
      </c>
      <c r="F386">
        <v>-1.1935419839999999</v>
      </c>
      <c r="G386">
        <v>3.461469E-3</v>
      </c>
      <c r="H386">
        <v>25.5023315941859</v>
      </c>
      <c r="I386">
        <v>24.703824017724401</v>
      </c>
      <c r="J386">
        <v>24.842603756096501</v>
      </c>
      <c r="K386">
        <v>25.6533152411867</v>
      </c>
      <c r="L386">
        <v>23.926462538726</v>
      </c>
      <c r="M386">
        <v>23.297761192728</v>
      </c>
      <c r="N386">
        <v>23.708178770796401</v>
      </c>
      <c r="O386">
        <v>24.789025973766801</v>
      </c>
      <c r="P386">
        <v>25.2135592389686</v>
      </c>
      <c r="Q386">
        <v>24.510443240231901</v>
      </c>
    </row>
    <row r="387" spans="1:17" x14ac:dyDescent="0.4">
      <c r="A387" t="s">
        <v>4755</v>
      </c>
      <c r="B387" t="s">
        <v>4756</v>
      </c>
      <c r="C387" t="s">
        <v>4758</v>
      </c>
      <c r="D387">
        <v>0.347546994</v>
      </c>
      <c r="E387">
        <v>0.383645073</v>
      </c>
      <c r="F387">
        <v>-0.47866586700000002</v>
      </c>
      <c r="G387">
        <v>0.26290281799999998</v>
      </c>
      <c r="H387">
        <v>23.301040813402398</v>
      </c>
      <c r="I387">
        <v>22.428267033872402</v>
      </c>
      <c r="J387">
        <v>23.3051161555553</v>
      </c>
      <c r="K387">
        <v>23.1192834928707</v>
      </c>
      <c r="L387">
        <v>22.814578153787899</v>
      </c>
      <c r="M387">
        <v>21.6824456922864</v>
      </c>
      <c r="N387">
        <v>22.139618192905001</v>
      </c>
      <c r="O387">
        <v>22.981296163086</v>
      </c>
      <c r="P387">
        <v>22.400463595900401</v>
      </c>
      <c r="Q387" t="s">
        <v>2</v>
      </c>
    </row>
    <row r="388" spans="1:17" x14ac:dyDescent="0.4">
      <c r="A388" t="s">
        <v>83</v>
      </c>
      <c r="B388" t="s">
        <v>84</v>
      </c>
      <c r="C388" t="s">
        <v>21022</v>
      </c>
      <c r="D388">
        <v>0.229208044</v>
      </c>
      <c r="E388">
        <v>0.44569394099999998</v>
      </c>
      <c r="F388">
        <v>-0.19818217799999999</v>
      </c>
      <c r="G388">
        <v>0.50805073599999995</v>
      </c>
      <c r="H388">
        <v>23.651960132845701</v>
      </c>
      <c r="I388" t="s">
        <v>2</v>
      </c>
      <c r="J388">
        <v>24.0775203202505</v>
      </c>
      <c r="K388">
        <v>23.7562048182327</v>
      </c>
      <c r="L388">
        <v>23.504955029084101</v>
      </c>
      <c r="M388">
        <v>23.545894051937001</v>
      </c>
      <c r="N388">
        <v>23.152665522584201</v>
      </c>
      <c r="O388">
        <v>23.2304203273968</v>
      </c>
      <c r="P388">
        <v>23.4670980735625</v>
      </c>
      <c r="Q388">
        <v>24.100542738099499</v>
      </c>
    </row>
    <row r="389" spans="1:17" x14ac:dyDescent="0.4">
      <c r="A389" t="s">
        <v>83</v>
      </c>
      <c r="B389" t="s">
        <v>84</v>
      </c>
      <c r="C389" t="s">
        <v>21023</v>
      </c>
      <c r="D389">
        <v>-0.50643682199999995</v>
      </c>
      <c r="E389">
        <v>7.8083684E-2</v>
      </c>
      <c r="F389">
        <v>-0.39827777199999997</v>
      </c>
      <c r="G389">
        <v>0.22333623999999999</v>
      </c>
      <c r="H389">
        <v>28.3454436130781</v>
      </c>
      <c r="I389">
        <v>28.502269266163701</v>
      </c>
      <c r="J389">
        <v>28.1803517599629</v>
      </c>
      <c r="K389">
        <v>28.116973151444899</v>
      </c>
      <c r="L389">
        <v>28.085876206901801</v>
      </c>
      <c r="M389" t="s">
        <v>2</v>
      </c>
      <c r="N389">
        <v>28.702960787677</v>
      </c>
      <c r="O389">
        <v>28.382958288314398</v>
      </c>
      <c r="P389">
        <v>29.173002901357901</v>
      </c>
      <c r="Q389">
        <v>28.822127618501501</v>
      </c>
    </row>
    <row r="390" spans="1:17" x14ac:dyDescent="0.4">
      <c r="A390" t="s">
        <v>83</v>
      </c>
      <c r="B390" t="s">
        <v>84</v>
      </c>
      <c r="C390" t="s">
        <v>21024</v>
      </c>
      <c r="D390">
        <v>-0.235403418</v>
      </c>
      <c r="E390">
        <v>0.50883214099999996</v>
      </c>
      <c r="F390">
        <v>-0.43519227799999999</v>
      </c>
      <c r="G390">
        <v>0.25982368</v>
      </c>
      <c r="H390">
        <v>23.1874651631327</v>
      </c>
      <c r="I390">
        <v>23.8849143989944</v>
      </c>
      <c r="J390">
        <v>23.267550617881099</v>
      </c>
      <c r="K390">
        <v>23.376384523800301</v>
      </c>
      <c r="L390">
        <v>23.1766899013965</v>
      </c>
      <c r="M390">
        <v>23.3478105357187</v>
      </c>
      <c r="N390">
        <v>23.1633690110495</v>
      </c>
      <c r="O390">
        <v>24.040323579958201</v>
      </c>
      <c r="P390" t="s">
        <v>2</v>
      </c>
      <c r="Q390">
        <v>23.2886406085434</v>
      </c>
    </row>
    <row r="391" spans="1:17" x14ac:dyDescent="0.4">
      <c r="A391" t="s">
        <v>83</v>
      </c>
      <c r="B391" t="s">
        <v>84</v>
      </c>
      <c r="C391" t="s">
        <v>21025</v>
      </c>
      <c r="D391">
        <v>-0.57708410700000001</v>
      </c>
      <c r="E391">
        <v>5.9767850999999997E-2</v>
      </c>
      <c r="F391">
        <v>0.81369571299999999</v>
      </c>
      <c r="G391">
        <v>4.8993009999999997E-2</v>
      </c>
      <c r="H391" t="s">
        <v>2</v>
      </c>
      <c r="I391">
        <v>23.9491301681959</v>
      </c>
      <c r="J391">
        <v>24.0118745133618</v>
      </c>
      <c r="K391" t="s">
        <v>2</v>
      </c>
      <c r="L391" t="s">
        <v>2</v>
      </c>
      <c r="M391">
        <v>25.371282160562401</v>
      </c>
      <c r="N391" t="s">
        <v>2</v>
      </c>
      <c r="O391" t="s">
        <v>2</v>
      </c>
      <c r="P391" t="s">
        <v>2</v>
      </c>
      <c r="Q391">
        <v>24.557586447935702</v>
      </c>
    </row>
    <row r="392" spans="1:17" x14ac:dyDescent="0.4">
      <c r="A392" t="s">
        <v>83</v>
      </c>
      <c r="B392" t="s">
        <v>84</v>
      </c>
      <c r="C392" t="s">
        <v>21026</v>
      </c>
      <c r="D392">
        <v>-0.84425553099999995</v>
      </c>
      <c r="E392">
        <v>0.20542822399999999</v>
      </c>
      <c r="F392">
        <v>0.42802231200000002</v>
      </c>
      <c r="G392">
        <v>0.54137113699999995</v>
      </c>
      <c r="H392" t="s">
        <v>2</v>
      </c>
      <c r="I392">
        <v>22.563358008103201</v>
      </c>
      <c r="J392">
        <v>23.4219667074447</v>
      </c>
      <c r="K392">
        <v>21.9856021297119</v>
      </c>
      <c r="L392" t="s">
        <v>2</v>
      </c>
      <c r="M392">
        <v>24.337178168701101</v>
      </c>
      <c r="N392">
        <v>23.521328747108502</v>
      </c>
      <c r="O392">
        <v>22.487845803416199</v>
      </c>
      <c r="P392" t="s">
        <v>2</v>
      </c>
      <c r="Q392">
        <v>24.514616488187102</v>
      </c>
    </row>
    <row r="393" spans="1:17" x14ac:dyDescent="0.4">
      <c r="A393" t="s">
        <v>83</v>
      </c>
      <c r="B393" t="s">
        <v>84</v>
      </c>
      <c r="C393" t="s">
        <v>21027</v>
      </c>
      <c r="D393" t="s">
        <v>4536</v>
      </c>
      <c r="E393" t="s">
        <v>2</v>
      </c>
      <c r="F393" t="s">
        <v>2</v>
      </c>
      <c r="G393" t="s">
        <v>2</v>
      </c>
      <c r="H393" t="s">
        <v>2</v>
      </c>
      <c r="I393">
        <v>27.292208524213201</v>
      </c>
      <c r="J393" t="s">
        <v>2</v>
      </c>
      <c r="K393" t="s">
        <v>2</v>
      </c>
      <c r="L393" t="e">
        <v>#N/A</v>
      </c>
      <c r="M393" t="e">
        <v>#N/A</v>
      </c>
      <c r="N393" t="e">
        <v>#N/A</v>
      </c>
      <c r="O393" t="s">
        <v>2</v>
      </c>
      <c r="P393" t="s">
        <v>2</v>
      </c>
      <c r="Q393" t="s">
        <v>2</v>
      </c>
    </row>
    <row r="394" spans="1:17" x14ac:dyDescent="0.4">
      <c r="A394" t="s">
        <v>83</v>
      </c>
      <c r="B394" t="s">
        <v>84</v>
      </c>
      <c r="C394" t="s">
        <v>21028</v>
      </c>
      <c r="D394" t="e">
        <f>-Inf</f>
        <v>#NAME?</v>
      </c>
      <c r="E394" t="s">
        <v>2</v>
      </c>
      <c r="F394">
        <v>0.79607516</v>
      </c>
      <c r="G394">
        <v>7.1441919999999997E-3</v>
      </c>
      <c r="H394" t="s">
        <v>2</v>
      </c>
      <c r="I394" t="s">
        <v>2</v>
      </c>
      <c r="J394" t="s">
        <v>2</v>
      </c>
      <c r="K394" t="s">
        <v>2</v>
      </c>
      <c r="L394" t="s">
        <v>2</v>
      </c>
      <c r="M394" t="s">
        <v>2</v>
      </c>
      <c r="N394">
        <v>26.794035343012801</v>
      </c>
      <c r="O394">
        <v>25.997960183020702</v>
      </c>
      <c r="P394" t="s">
        <v>2</v>
      </c>
      <c r="Q394" t="s">
        <v>2</v>
      </c>
    </row>
    <row r="395" spans="1:17" x14ac:dyDescent="0.4">
      <c r="A395" t="s">
        <v>83</v>
      </c>
      <c r="B395" t="s">
        <v>84</v>
      </c>
      <c r="C395" t="s">
        <v>21029</v>
      </c>
      <c r="D395">
        <v>7.2437681000000004E-2</v>
      </c>
      <c r="E395">
        <v>0.84561925000000004</v>
      </c>
      <c r="F395">
        <v>0.40444427599999999</v>
      </c>
      <c r="G395">
        <v>0.32012707800000001</v>
      </c>
      <c r="H395">
        <v>26.413327151463999</v>
      </c>
      <c r="I395">
        <v>25.8076494536481</v>
      </c>
      <c r="J395">
        <v>26.783614702927199</v>
      </c>
      <c r="K395">
        <v>27.195531716796701</v>
      </c>
      <c r="L395">
        <v>27.556993986104899</v>
      </c>
      <c r="M395">
        <v>26.294225881136999</v>
      </c>
      <c r="N395">
        <v>26.794892184333602</v>
      </c>
      <c r="O395">
        <v>26.018209607250899</v>
      </c>
      <c r="P395">
        <v>26.591851492757101</v>
      </c>
      <c r="Q395">
        <v>26.822718124946899</v>
      </c>
    </row>
    <row r="396" spans="1:17" x14ac:dyDescent="0.4">
      <c r="A396" t="s">
        <v>83</v>
      </c>
      <c r="B396" t="s">
        <v>84</v>
      </c>
      <c r="C396" t="s">
        <v>21030</v>
      </c>
      <c r="D396">
        <v>-0.36142038399999998</v>
      </c>
      <c r="E396">
        <v>0.63201291800000003</v>
      </c>
      <c r="F396" t="e">
        <f>-Inf</f>
        <v>#NAME?</v>
      </c>
      <c r="G396" t="s">
        <v>2</v>
      </c>
      <c r="H396" t="s">
        <v>2</v>
      </c>
      <c r="I396">
        <v>22.297287772824099</v>
      </c>
      <c r="J396">
        <v>22.090020520305401</v>
      </c>
      <c r="K396">
        <v>23.574971882019</v>
      </c>
      <c r="L396" t="s">
        <v>2</v>
      </c>
      <c r="M396" t="s">
        <v>2</v>
      </c>
      <c r="N396" t="s">
        <v>2</v>
      </c>
      <c r="O396">
        <v>22.4808143379488</v>
      </c>
      <c r="P396">
        <v>23.550213214415901</v>
      </c>
      <c r="Q396" t="s">
        <v>2</v>
      </c>
    </row>
    <row r="397" spans="1:17" x14ac:dyDescent="0.4">
      <c r="A397" t="s">
        <v>83</v>
      </c>
      <c r="B397" t="s">
        <v>84</v>
      </c>
      <c r="C397" t="s">
        <v>21031</v>
      </c>
      <c r="D397">
        <v>1.058417884</v>
      </c>
      <c r="E397">
        <v>0.28081439699999999</v>
      </c>
      <c r="F397">
        <v>1.7237703550000001</v>
      </c>
      <c r="G397">
        <v>0.114412214</v>
      </c>
      <c r="H397">
        <v>25.3662559240347</v>
      </c>
      <c r="I397">
        <v>22.386550092061601</v>
      </c>
      <c r="J397">
        <v>24.0482566476038</v>
      </c>
      <c r="K397">
        <v>21.577487054435299</v>
      </c>
      <c r="L397">
        <v>23.1177614489539</v>
      </c>
      <c r="M397">
        <v>24.137406963160998</v>
      </c>
      <c r="N397">
        <v>24.7748012905212</v>
      </c>
      <c r="O397">
        <v>22.491394729981199</v>
      </c>
      <c r="P397">
        <v>21.050495924281101</v>
      </c>
      <c r="Q397">
        <v>23.316767983051299</v>
      </c>
    </row>
    <row r="398" spans="1:17" x14ac:dyDescent="0.4">
      <c r="A398" t="s">
        <v>83</v>
      </c>
      <c r="B398" t="s">
        <v>84</v>
      </c>
      <c r="C398" t="s">
        <v>85</v>
      </c>
      <c r="D398">
        <v>-1.033818973</v>
      </c>
      <c r="E398">
        <v>3.8385748999999997E-2</v>
      </c>
      <c r="F398">
        <v>-1.170782902</v>
      </c>
      <c r="G398">
        <v>2.9980079999999999E-2</v>
      </c>
      <c r="H398">
        <v>24.293636482241599</v>
      </c>
      <c r="I398">
        <v>23.622354086595202</v>
      </c>
      <c r="J398">
        <v>24.0858899702176</v>
      </c>
      <c r="K398">
        <v>25.235645288906198</v>
      </c>
      <c r="L398">
        <v>24.097542496486302</v>
      </c>
      <c r="M398">
        <v>24.572764287551401</v>
      </c>
      <c r="N398">
        <v>23.8469458001743</v>
      </c>
      <c r="O398">
        <v>25.548474797700599</v>
      </c>
      <c r="P398">
        <v>25.870043880117802</v>
      </c>
      <c r="Q398">
        <v>24.6110826124063</v>
      </c>
    </row>
    <row r="399" spans="1:17" x14ac:dyDescent="0.4">
      <c r="A399" t="s">
        <v>83</v>
      </c>
      <c r="B399" t="s">
        <v>84</v>
      </c>
      <c r="C399" t="s">
        <v>86</v>
      </c>
      <c r="D399">
        <v>-0.84546810800000005</v>
      </c>
      <c r="E399">
        <v>8.9377100000000002E-4</v>
      </c>
      <c r="F399">
        <v>-1.081788365</v>
      </c>
      <c r="G399">
        <v>2.5343700000000002E-4</v>
      </c>
      <c r="H399">
        <v>24.149517663306099</v>
      </c>
      <c r="I399">
        <v>24.249471916026302</v>
      </c>
      <c r="J399">
        <v>24.218889174301701</v>
      </c>
      <c r="K399">
        <v>24.0079304560034</v>
      </c>
      <c r="L399">
        <v>24.204408294526299</v>
      </c>
      <c r="M399">
        <v>23.746148010745902</v>
      </c>
      <c r="N399">
        <v>23.809839830486201</v>
      </c>
      <c r="O399">
        <v>24.741746763202102</v>
      </c>
      <c r="P399">
        <v>25.193029291907798</v>
      </c>
      <c r="Q399">
        <v>25.070985176954402</v>
      </c>
    </row>
    <row r="400" spans="1:17" x14ac:dyDescent="0.4">
      <c r="A400" t="s">
        <v>83</v>
      </c>
      <c r="B400" t="s">
        <v>84</v>
      </c>
      <c r="C400" t="s">
        <v>21032</v>
      </c>
      <c r="D400">
        <v>-0.13307807099999999</v>
      </c>
      <c r="E400">
        <v>0.53008847199999998</v>
      </c>
      <c r="F400">
        <v>-0.31083915499999998</v>
      </c>
      <c r="G400">
        <v>0.18432411500000001</v>
      </c>
      <c r="H400">
        <v>26.508254292785299</v>
      </c>
      <c r="I400">
        <v>25.8059344902845</v>
      </c>
      <c r="J400">
        <v>25.697909870074302</v>
      </c>
      <c r="K400">
        <v>25.858876800195201</v>
      </c>
      <c r="L400">
        <v>25.873438895243201</v>
      </c>
      <c r="M400">
        <v>25.770901588662799</v>
      </c>
      <c r="N400">
        <v>25.725607852338999</v>
      </c>
      <c r="O400">
        <v>25.962015198897401</v>
      </c>
      <c r="P400">
        <v>26.4505861276118</v>
      </c>
      <c r="Q400">
        <v>25.8898644750406</v>
      </c>
    </row>
    <row r="401" spans="1:17" x14ac:dyDescent="0.4">
      <c r="A401" t="s">
        <v>83</v>
      </c>
      <c r="B401" t="s">
        <v>84</v>
      </c>
      <c r="C401" t="s">
        <v>21033</v>
      </c>
      <c r="D401">
        <v>-0.36284523899999999</v>
      </c>
      <c r="E401">
        <v>0.108657094</v>
      </c>
      <c r="F401">
        <v>-0.100845349</v>
      </c>
      <c r="G401">
        <v>0.69074796400000005</v>
      </c>
      <c r="H401">
        <v>22.979225803738998</v>
      </c>
      <c r="I401">
        <v>22.978329094219301</v>
      </c>
      <c r="J401">
        <v>22.9374604854473</v>
      </c>
      <c r="K401">
        <v>23.0478922475762</v>
      </c>
      <c r="L401">
        <v>23.009522822227702</v>
      </c>
      <c r="M401" t="s">
        <v>2</v>
      </c>
      <c r="N401">
        <v>23.485930774680099</v>
      </c>
      <c r="O401">
        <v>23.3277440086047</v>
      </c>
      <c r="P401">
        <v>23.648173387602299</v>
      </c>
      <c r="Q401">
        <v>23.069799045211401</v>
      </c>
    </row>
    <row r="402" spans="1:17" x14ac:dyDescent="0.4">
      <c r="A402" t="s">
        <v>83</v>
      </c>
      <c r="B402" t="s">
        <v>84</v>
      </c>
      <c r="C402" t="s">
        <v>21034</v>
      </c>
      <c r="D402">
        <v>0.256512095</v>
      </c>
      <c r="E402">
        <v>0.29189581799999997</v>
      </c>
      <c r="F402">
        <v>-1.20491E-2</v>
      </c>
      <c r="G402">
        <v>0.96207614699999999</v>
      </c>
      <c r="H402">
        <v>24.902855222739799</v>
      </c>
      <c r="I402">
        <v>25.279881696742098</v>
      </c>
      <c r="J402">
        <v>25.639173041048402</v>
      </c>
      <c r="K402">
        <v>25.21208517665</v>
      </c>
      <c r="L402">
        <v>25.248662868350198</v>
      </c>
      <c r="M402">
        <v>24.675766122475601</v>
      </c>
      <c r="N402">
        <v>25.045383774596999</v>
      </c>
      <c r="O402">
        <v>25.136282706864701</v>
      </c>
      <c r="P402">
        <v>24.847553742287001</v>
      </c>
      <c r="Q402">
        <v>25.022123617518101</v>
      </c>
    </row>
    <row r="403" spans="1:17" x14ac:dyDescent="0.4">
      <c r="A403" t="s">
        <v>83</v>
      </c>
      <c r="B403" t="s">
        <v>84</v>
      </c>
      <c r="C403" t="s">
        <v>21035</v>
      </c>
      <c r="D403">
        <v>0.19680500400000001</v>
      </c>
      <c r="E403">
        <v>0.34667567599999999</v>
      </c>
      <c r="F403">
        <v>-0.14284672100000001</v>
      </c>
      <c r="G403">
        <v>0.51821549099999997</v>
      </c>
      <c r="H403">
        <v>24.555061923468401</v>
      </c>
      <c r="I403">
        <v>24.396680266825101</v>
      </c>
      <c r="J403">
        <v>24.974954408738199</v>
      </c>
      <c r="K403">
        <v>24.934408718675598</v>
      </c>
      <c r="L403">
        <v>24.535875729600701</v>
      </c>
      <c r="M403">
        <v>24.369158230917801</v>
      </c>
      <c r="N403">
        <v>24.221839850760201</v>
      </c>
      <c r="O403">
        <v>24.692065874255299</v>
      </c>
      <c r="P403">
        <v>24.6053466085454</v>
      </c>
      <c r="Q403">
        <v>24.2580014923495</v>
      </c>
    </row>
    <row r="404" spans="1:17" x14ac:dyDescent="0.4">
      <c r="A404" t="s">
        <v>83</v>
      </c>
      <c r="B404" t="s">
        <v>84</v>
      </c>
      <c r="C404" t="s">
        <v>21036</v>
      </c>
      <c r="D404">
        <v>-0.977861168</v>
      </c>
      <c r="E404">
        <v>0.39217956799999998</v>
      </c>
      <c r="F404">
        <v>0.52200255799999995</v>
      </c>
      <c r="G404">
        <v>0.67640688500000001</v>
      </c>
      <c r="H404">
        <v>21.705626518889702</v>
      </c>
      <c r="I404">
        <v>25.736859693983401</v>
      </c>
      <c r="J404" t="s">
        <v>2</v>
      </c>
      <c r="K404">
        <v>26.041436657117899</v>
      </c>
      <c r="L404">
        <v>25.5994017225864</v>
      </c>
      <c r="M404" t="s">
        <v>2</v>
      </c>
      <c r="N404">
        <v>26.389607641595401</v>
      </c>
      <c r="O404">
        <v>25.622441187552901</v>
      </c>
      <c r="P404">
        <v>25.450083961329401</v>
      </c>
      <c r="Q404">
        <v>25.344981224093299</v>
      </c>
    </row>
    <row r="405" spans="1:17" x14ac:dyDescent="0.4">
      <c r="A405" t="s">
        <v>83</v>
      </c>
      <c r="B405" t="s">
        <v>84</v>
      </c>
      <c r="C405" t="s">
        <v>21037</v>
      </c>
      <c r="D405">
        <v>-1.8881131760000001</v>
      </c>
      <c r="E405">
        <v>2.1236881999999999E-2</v>
      </c>
      <c r="F405">
        <v>-0.67767630300000004</v>
      </c>
      <c r="G405">
        <v>0.35047464099999998</v>
      </c>
      <c r="H405">
        <v>24.942150176581201</v>
      </c>
      <c r="I405" t="s">
        <v>2</v>
      </c>
      <c r="J405">
        <v>25.207835941091499</v>
      </c>
      <c r="K405">
        <v>26.695453002456698</v>
      </c>
      <c r="L405">
        <v>25.3298352373575</v>
      </c>
      <c r="M405">
        <v>27.608483377346801</v>
      </c>
      <c r="N405">
        <v>27.538431126133698</v>
      </c>
      <c r="O405">
        <v>27.775909354922</v>
      </c>
      <c r="P405">
        <v>28.250324610112301</v>
      </c>
      <c r="Q405">
        <v>26.483544684326699</v>
      </c>
    </row>
    <row r="406" spans="1:17" x14ac:dyDescent="0.4">
      <c r="A406" t="s">
        <v>83</v>
      </c>
      <c r="B406" t="s">
        <v>84</v>
      </c>
      <c r="C406" t="s">
        <v>21038</v>
      </c>
      <c r="D406">
        <v>-7.9147523999999997E-2</v>
      </c>
      <c r="E406">
        <v>0.881372775</v>
      </c>
      <c r="F406">
        <v>-3.2607331000000003E-2</v>
      </c>
      <c r="G406">
        <v>0.94516308900000001</v>
      </c>
      <c r="H406">
        <v>20.3420301455869</v>
      </c>
      <c r="I406">
        <v>22.2308151536403</v>
      </c>
      <c r="J406" t="s">
        <v>2</v>
      </c>
      <c r="K406" t="s">
        <v>2</v>
      </c>
      <c r="L406">
        <v>21.743154013971601</v>
      </c>
      <c r="M406">
        <v>21.223104256549899</v>
      </c>
      <c r="N406">
        <v>21.0326302558612</v>
      </c>
      <c r="O406">
        <v>21.290286634544199</v>
      </c>
      <c r="P406">
        <v>21.3952133475733</v>
      </c>
      <c r="Q406">
        <v>21.411210538510701</v>
      </c>
    </row>
    <row r="407" spans="1:17" x14ac:dyDescent="0.4">
      <c r="A407" t="s">
        <v>83</v>
      </c>
      <c r="B407" t="s">
        <v>84</v>
      </c>
      <c r="C407" t="s">
        <v>21039</v>
      </c>
      <c r="D407">
        <v>-0.12986585</v>
      </c>
      <c r="E407">
        <v>0.753997519</v>
      </c>
      <c r="F407">
        <v>0.96154463400000001</v>
      </c>
      <c r="G407">
        <v>4.2132115999999997E-2</v>
      </c>
      <c r="H407" t="s">
        <v>2</v>
      </c>
      <c r="I407" t="s">
        <v>2</v>
      </c>
      <c r="J407">
        <v>21.373019236929899</v>
      </c>
      <c r="K407" t="s">
        <v>2</v>
      </c>
      <c r="L407">
        <v>22.294067277195701</v>
      </c>
      <c r="M407">
        <v>22.391184537247799</v>
      </c>
      <c r="N407">
        <v>22.7080373483766</v>
      </c>
      <c r="O407" t="s">
        <v>2</v>
      </c>
      <c r="P407">
        <v>21.192717587153201</v>
      </c>
      <c r="Q407">
        <v>21.8130525860742</v>
      </c>
    </row>
    <row r="408" spans="1:17" x14ac:dyDescent="0.4">
      <c r="A408" t="s">
        <v>83</v>
      </c>
      <c r="B408" t="s">
        <v>84</v>
      </c>
      <c r="C408" t="s">
        <v>21040</v>
      </c>
      <c r="D408">
        <v>0.16486925899999999</v>
      </c>
      <c r="E408">
        <v>0.58797213299999995</v>
      </c>
      <c r="F408">
        <v>-0.315712086</v>
      </c>
      <c r="G408">
        <v>0.33896322000000001</v>
      </c>
      <c r="H408">
        <v>22.8723452503807</v>
      </c>
      <c r="I408">
        <v>24.149624027136099</v>
      </c>
      <c r="J408">
        <v>22.985521639635301</v>
      </c>
      <c r="K408">
        <v>23.826096610400299</v>
      </c>
      <c r="L408">
        <v>22.831868178157201</v>
      </c>
      <c r="M408">
        <v>23.091610592829401</v>
      </c>
      <c r="N408">
        <v>23.0099678418884</v>
      </c>
      <c r="O408">
        <v>23.299675290643801</v>
      </c>
      <c r="P408">
        <v>23.651164578238301</v>
      </c>
      <c r="Q408">
        <v>22.9297430009916</v>
      </c>
    </row>
    <row r="409" spans="1:17" x14ac:dyDescent="0.4">
      <c r="A409" t="s">
        <v>83</v>
      </c>
      <c r="B409" t="s">
        <v>84</v>
      </c>
      <c r="C409" t="s">
        <v>21041</v>
      </c>
      <c r="D409" t="e">
        <f>-Inf</f>
        <v>#NAME?</v>
      </c>
      <c r="E409" t="s">
        <v>2</v>
      </c>
      <c r="F409">
        <v>-9.6998020000000004E-2</v>
      </c>
      <c r="G409">
        <v>0.78314296299999997</v>
      </c>
      <c r="H409" t="s">
        <v>2</v>
      </c>
      <c r="I409" t="s">
        <v>2</v>
      </c>
      <c r="J409" t="s">
        <v>2</v>
      </c>
      <c r="K409" t="s">
        <v>2</v>
      </c>
      <c r="L409">
        <v>23.8632042737337</v>
      </c>
      <c r="M409">
        <v>23.6750889598061</v>
      </c>
      <c r="N409">
        <v>23.848464672435899</v>
      </c>
      <c r="O409" t="s">
        <v>2</v>
      </c>
      <c r="P409">
        <v>23.472929266338799</v>
      </c>
      <c r="Q409">
        <v>24.3122387100662</v>
      </c>
    </row>
    <row r="410" spans="1:17" x14ac:dyDescent="0.4">
      <c r="A410" t="s">
        <v>83</v>
      </c>
      <c r="B410" t="s">
        <v>84</v>
      </c>
      <c r="C410" t="s">
        <v>21042</v>
      </c>
      <c r="D410" t="s">
        <v>4536</v>
      </c>
      <c r="E410" t="s">
        <v>2</v>
      </c>
      <c r="F410" t="s">
        <v>4536</v>
      </c>
      <c r="G410" t="s">
        <v>2</v>
      </c>
      <c r="H410">
        <v>24.1372310917283</v>
      </c>
      <c r="I410" t="s">
        <v>2</v>
      </c>
      <c r="J410" t="s">
        <v>2</v>
      </c>
      <c r="K410" t="s">
        <v>2</v>
      </c>
      <c r="L410">
        <v>24.370552556354099</v>
      </c>
      <c r="M410" t="s">
        <v>2</v>
      </c>
      <c r="N410" t="s">
        <v>2</v>
      </c>
      <c r="O410" t="s">
        <v>2</v>
      </c>
      <c r="P410" t="s">
        <v>2</v>
      </c>
      <c r="Q410" t="s">
        <v>2</v>
      </c>
    </row>
    <row r="411" spans="1:17" x14ac:dyDescent="0.4">
      <c r="A411" t="s">
        <v>83</v>
      </c>
      <c r="B411" t="s">
        <v>84</v>
      </c>
      <c r="C411" t="s">
        <v>21043</v>
      </c>
      <c r="D411" t="s">
        <v>2</v>
      </c>
      <c r="E411" t="s">
        <v>2</v>
      </c>
      <c r="F411" t="s">
        <v>4536</v>
      </c>
      <c r="G411" t="s">
        <v>2</v>
      </c>
      <c r="H411" t="e">
        <v>#N/A</v>
      </c>
      <c r="I411" t="e">
        <v>#N/A</v>
      </c>
      <c r="J411" t="e">
        <v>#N/A</v>
      </c>
      <c r="K411" t="e">
        <v>#N/A</v>
      </c>
      <c r="L411" t="s">
        <v>2</v>
      </c>
      <c r="M411">
        <v>26.469749823982401</v>
      </c>
      <c r="N411" t="s">
        <v>2</v>
      </c>
      <c r="O411" t="e">
        <v>#N/A</v>
      </c>
      <c r="P411" t="e">
        <v>#N/A</v>
      </c>
      <c r="Q411" t="e">
        <v>#N/A</v>
      </c>
    </row>
    <row r="412" spans="1:17" x14ac:dyDescent="0.4">
      <c r="A412" t="s">
        <v>5877</v>
      </c>
      <c r="B412" t="s">
        <v>5878</v>
      </c>
      <c r="C412" t="s">
        <v>5879</v>
      </c>
      <c r="D412">
        <v>-3.9545197999999997E-2</v>
      </c>
      <c r="E412">
        <v>0.94428703300000005</v>
      </c>
      <c r="F412">
        <v>2.067583586</v>
      </c>
      <c r="G412">
        <v>7.7952876000000004E-2</v>
      </c>
      <c r="H412">
        <v>22.1483841800199</v>
      </c>
      <c r="I412">
        <v>21.905594357453701</v>
      </c>
      <c r="J412" t="s">
        <v>2</v>
      </c>
      <c r="K412" t="s">
        <v>2</v>
      </c>
      <c r="L412">
        <v>24.134118053433301</v>
      </c>
      <c r="M412" t="s">
        <v>2</v>
      </c>
      <c r="N412" t="s">
        <v>2</v>
      </c>
      <c r="O412">
        <v>22.552735145812299</v>
      </c>
      <c r="P412" t="s">
        <v>2</v>
      </c>
      <c r="Q412">
        <v>21.5803337884137</v>
      </c>
    </row>
    <row r="413" spans="1:17" x14ac:dyDescent="0.4">
      <c r="A413" t="s">
        <v>87</v>
      </c>
      <c r="B413" t="s">
        <v>88</v>
      </c>
      <c r="C413" t="s">
        <v>16152</v>
      </c>
      <c r="D413">
        <v>0.69553182400000002</v>
      </c>
      <c r="E413">
        <v>6.0805449999999997E-2</v>
      </c>
      <c r="F413">
        <v>-0.46155946599999997</v>
      </c>
      <c r="G413">
        <v>0.145046642</v>
      </c>
      <c r="H413">
        <v>25.2661441505693</v>
      </c>
      <c r="I413" t="s">
        <v>2</v>
      </c>
      <c r="J413" t="s">
        <v>2</v>
      </c>
      <c r="K413">
        <v>24.683024437497998</v>
      </c>
      <c r="L413">
        <v>23.7032867859253</v>
      </c>
      <c r="M413">
        <v>24.027189229906998</v>
      </c>
      <c r="N413">
        <v>23.722002997355698</v>
      </c>
      <c r="O413">
        <v>24.1256852856244</v>
      </c>
      <c r="P413">
        <v>24.432419654447099</v>
      </c>
      <c r="Q413" t="s">
        <v>2</v>
      </c>
    </row>
    <row r="414" spans="1:17" x14ac:dyDescent="0.4">
      <c r="A414" t="s">
        <v>87</v>
      </c>
      <c r="B414" t="s">
        <v>88</v>
      </c>
      <c r="C414" t="s">
        <v>16153</v>
      </c>
      <c r="D414" t="e">
        <f>-Inf</f>
        <v>#NAME?</v>
      </c>
      <c r="E414" t="s">
        <v>2</v>
      </c>
      <c r="F414">
        <v>-0.49716269000000002</v>
      </c>
      <c r="G414">
        <v>0.41595680200000001</v>
      </c>
      <c r="H414" t="s">
        <v>2</v>
      </c>
      <c r="I414" t="s">
        <v>2</v>
      </c>
      <c r="J414" t="s">
        <v>2</v>
      </c>
      <c r="K414" t="s">
        <v>2</v>
      </c>
      <c r="L414">
        <v>22.872786410479801</v>
      </c>
      <c r="M414" t="s">
        <v>2</v>
      </c>
      <c r="N414">
        <v>22.098626742798398</v>
      </c>
      <c r="O414" t="s">
        <v>2</v>
      </c>
      <c r="P414">
        <v>22.9828692671087</v>
      </c>
      <c r="Q414" t="s">
        <v>2</v>
      </c>
    </row>
    <row r="415" spans="1:17" x14ac:dyDescent="0.4">
      <c r="A415" t="s">
        <v>87</v>
      </c>
      <c r="B415" t="s">
        <v>88</v>
      </c>
      <c r="C415" t="s">
        <v>16154</v>
      </c>
      <c r="D415">
        <v>4.7570692999999997E-2</v>
      </c>
      <c r="E415">
        <v>0.83886128500000001</v>
      </c>
      <c r="F415">
        <v>0.36997323999999998</v>
      </c>
      <c r="G415">
        <v>0.15801222400000001</v>
      </c>
      <c r="H415">
        <v>22.824648508349402</v>
      </c>
      <c r="I415">
        <v>22.917938347548599</v>
      </c>
      <c r="J415">
        <v>22.935720626312602</v>
      </c>
      <c r="K415">
        <v>22.437328858530901</v>
      </c>
      <c r="L415">
        <v>22.7544566630371</v>
      </c>
      <c r="M415">
        <v>23.326739307062599</v>
      </c>
      <c r="N415">
        <v>23.2227389262655</v>
      </c>
      <c r="O415">
        <v>22.199900155697101</v>
      </c>
      <c r="P415">
        <v>22.771991700587499</v>
      </c>
      <c r="Q415">
        <v>23.2221233199542</v>
      </c>
    </row>
    <row r="416" spans="1:17" x14ac:dyDescent="0.4">
      <c r="A416" t="s">
        <v>87</v>
      </c>
      <c r="B416" t="s">
        <v>88</v>
      </c>
      <c r="C416" t="s">
        <v>89</v>
      </c>
      <c r="D416" t="s">
        <v>4536</v>
      </c>
      <c r="E416" t="s">
        <v>2</v>
      </c>
      <c r="F416" t="s">
        <v>4536</v>
      </c>
      <c r="G416" t="s">
        <v>2</v>
      </c>
      <c r="H416" t="s">
        <v>2</v>
      </c>
      <c r="I416">
        <v>23.875559366757098</v>
      </c>
      <c r="J416">
        <v>23.545149254027201</v>
      </c>
      <c r="K416">
        <v>24.072892396458698</v>
      </c>
      <c r="L416">
        <v>24.107185646116001</v>
      </c>
      <c r="M416">
        <v>23.556560570912101</v>
      </c>
      <c r="N416" t="s">
        <v>2</v>
      </c>
      <c r="O416" t="s">
        <v>2</v>
      </c>
      <c r="P416" t="s">
        <v>2</v>
      </c>
      <c r="Q416" t="s">
        <v>2</v>
      </c>
    </row>
    <row r="417" spans="1:17" x14ac:dyDescent="0.4">
      <c r="A417" t="s">
        <v>87</v>
      </c>
      <c r="B417" t="s">
        <v>88</v>
      </c>
      <c r="C417" t="s">
        <v>16155</v>
      </c>
      <c r="D417">
        <v>-1.1486957000000001E-2</v>
      </c>
      <c r="E417">
        <v>0.98220647299999997</v>
      </c>
      <c r="F417">
        <v>-0.40015636999999998</v>
      </c>
      <c r="G417">
        <v>0.48957429299999999</v>
      </c>
      <c r="H417">
        <v>21.6141143057081</v>
      </c>
      <c r="I417">
        <v>22.8004985369416</v>
      </c>
      <c r="J417">
        <v>21.820377863560001</v>
      </c>
      <c r="K417">
        <v>21.930457450155401</v>
      </c>
      <c r="L417" t="s">
        <v>2</v>
      </c>
      <c r="M417">
        <v>21.388517887790101</v>
      </c>
      <c r="N417">
        <v>21.916867365682201</v>
      </c>
      <c r="O417" t="s">
        <v>2</v>
      </c>
      <c r="P417">
        <v>22.0528489965209</v>
      </c>
      <c r="Q417" t="s">
        <v>2</v>
      </c>
    </row>
    <row r="418" spans="1:17" x14ac:dyDescent="0.4">
      <c r="A418" t="s">
        <v>87</v>
      </c>
      <c r="B418" t="s">
        <v>88</v>
      </c>
      <c r="C418" t="s">
        <v>16156</v>
      </c>
      <c r="D418">
        <v>0.98921989600000004</v>
      </c>
      <c r="E418">
        <v>0.209957071</v>
      </c>
      <c r="F418">
        <v>0.61811030199999994</v>
      </c>
      <c r="G418">
        <v>0.58618928800000003</v>
      </c>
      <c r="H418">
        <v>22.287229370530699</v>
      </c>
      <c r="I418">
        <v>23.202570361937699</v>
      </c>
      <c r="J418">
        <v>22.4935467582138</v>
      </c>
      <c r="K418">
        <v>23.899691633848398</v>
      </c>
      <c r="L418">
        <v>22.599649937336199</v>
      </c>
      <c r="M418" t="s">
        <v>2</v>
      </c>
      <c r="N418" t="s">
        <v>2</v>
      </c>
      <c r="O418">
        <v>22.334886932184901</v>
      </c>
      <c r="P418">
        <v>23.259371359672699</v>
      </c>
      <c r="Q418">
        <v>20.350360613956401</v>
      </c>
    </row>
    <row r="419" spans="1:17" x14ac:dyDescent="0.4">
      <c r="A419" t="s">
        <v>87</v>
      </c>
      <c r="B419" t="s">
        <v>88</v>
      </c>
      <c r="C419" t="s">
        <v>16157</v>
      </c>
      <c r="D419">
        <v>0.512813823</v>
      </c>
      <c r="E419">
        <v>0.181809741</v>
      </c>
      <c r="F419">
        <v>-0.117363935</v>
      </c>
      <c r="G419">
        <v>0.77743021000000001</v>
      </c>
      <c r="H419">
        <v>24.51511136417</v>
      </c>
      <c r="I419">
        <v>24.662843485511601</v>
      </c>
      <c r="J419">
        <v>24.034850501035301</v>
      </c>
      <c r="K419">
        <v>23.766623855590801</v>
      </c>
      <c r="L419">
        <v>23.683015947431901</v>
      </c>
      <c r="M419">
        <v>23.546343141230601</v>
      </c>
      <c r="N419" t="s">
        <v>2</v>
      </c>
      <c r="O419">
        <v>23.297718525126601</v>
      </c>
      <c r="P419">
        <v>24.1663684325978</v>
      </c>
      <c r="Q419" t="s">
        <v>2</v>
      </c>
    </row>
    <row r="420" spans="1:17" x14ac:dyDescent="0.4">
      <c r="A420" t="s">
        <v>87</v>
      </c>
      <c r="B420" t="s">
        <v>88</v>
      </c>
      <c r="C420" t="s">
        <v>16158</v>
      </c>
      <c r="D420" t="s">
        <v>4536</v>
      </c>
      <c r="E420" t="s">
        <v>2</v>
      </c>
      <c r="F420" t="s">
        <v>2</v>
      </c>
      <c r="G420" t="s">
        <v>2</v>
      </c>
      <c r="H420">
        <v>21.088734340392602</v>
      </c>
      <c r="I420">
        <v>20.215589067148802</v>
      </c>
      <c r="J420" t="s">
        <v>2</v>
      </c>
      <c r="K420" t="s">
        <v>2</v>
      </c>
      <c r="L420" t="e">
        <v>#N/A</v>
      </c>
      <c r="M420" t="e">
        <v>#N/A</v>
      </c>
      <c r="N420" t="e">
        <v>#N/A</v>
      </c>
      <c r="O420" t="s">
        <v>2</v>
      </c>
      <c r="P420" t="s">
        <v>2</v>
      </c>
      <c r="Q420" t="s">
        <v>2</v>
      </c>
    </row>
    <row r="421" spans="1:17" x14ac:dyDescent="0.4">
      <c r="A421" t="s">
        <v>87</v>
      </c>
      <c r="B421" t="s">
        <v>88</v>
      </c>
      <c r="C421" t="s">
        <v>16159</v>
      </c>
      <c r="D421">
        <v>-0.119594032</v>
      </c>
      <c r="E421">
        <v>0.81188919500000001</v>
      </c>
      <c r="F421">
        <v>-0.59683263900000005</v>
      </c>
      <c r="G421">
        <v>0.26088359</v>
      </c>
      <c r="H421">
        <v>22.446914209418399</v>
      </c>
      <c r="I421">
        <v>21.542078096688599</v>
      </c>
      <c r="J421" t="s">
        <v>2</v>
      </c>
      <c r="K421" t="s">
        <v>2</v>
      </c>
      <c r="L421">
        <v>21.663202839785999</v>
      </c>
      <c r="M421" t="s">
        <v>2</v>
      </c>
      <c r="N421">
        <v>21.3713122515612</v>
      </c>
      <c r="O421">
        <v>22.1674779976601</v>
      </c>
      <c r="P421">
        <v>22.0607023725949</v>
      </c>
      <c r="Q421" t="s">
        <v>2</v>
      </c>
    </row>
    <row r="422" spans="1:17" x14ac:dyDescent="0.4">
      <c r="A422" t="s">
        <v>87</v>
      </c>
      <c r="B422" t="s">
        <v>88</v>
      </c>
      <c r="C422" t="s">
        <v>16160</v>
      </c>
      <c r="D422" t="s">
        <v>4536</v>
      </c>
      <c r="E422" t="s">
        <v>2</v>
      </c>
      <c r="F422" t="s">
        <v>2</v>
      </c>
      <c r="G422" t="s">
        <v>2</v>
      </c>
      <c r="H422">
        <v>21.431828998253199</v>
      </c>
      <c r="I422" t="s">
        <v>2</v>
      </c>
      <c r="J422" t="s">
        <v>2</v>
      </c>
      <c r="K422" t="s">
        <v>2</v>
      </c>
      <c r="L422" t="e">
        <v>#N/A</v>
      </c>
      <c r="M422" t="e">
        <v>#N/A</v>
      </c>
      <c r="N422" t="e">
        <v>#N/A</v>
      </c>
      <c r="O422" t="s">
        <v>2</v>
      </c>
      <c r="P422" t="s">
        <v>2</v>
      </c>
      <c r="Q422" t="s">
        <v>2</v>
      </c>
    </row>
    <row r="423" spans="1:17" x14ac:dyDescent="0.4">
      <c r="A423" t="s">
        <v>87</v>
      </c>
      <c r="B423" t="s">
        <v>88</v>
      </c>
      <c r="C423" t="s">
        <v>16161</v>
      </c>
      <c r="D423">
        <v>0.19565479599999999</v>
      </c>
      <c r="E423">
        <v>0.75277087899999995</v>
      </c>
      <c r="F423">
        <v>-0.99684166699999999</v>
      </c>
      <c r="G423">
        <v>5.0291018999999999E-2</v>
      </c>
      <c r="H423" t="s">
        <v>2</v>
      </c>
      <c r="I423">
        <v>23.198292729609399</v>
      </c>
      <c r="J423" t="s">
        <v>2</v>
      </c>
      <c r="K423" t="s">
        <v>2</v>
      </c>
      <c r="L423">
        <v>21.9945322764293</v>
      </c>
      <c r="M423">
        <v>22.465243475881898</v>
      </c>
      <c r="N423">
        <v>21.5576130470937</v>
      </c>
      <c r="O423">
        <v>22.163983600110502</v>
      </c>
      <c r="P423">
        <v>23.4285507997797</v>
      </c>
      <c r="Q423">
        <v>23.415379401598699</v>
      </c>
    </row>
    <row r="424" spans="1:17" x14ac:dyDescent="0.4">
      <c r="A424" t="s">
        <v>87</v>
      </c>
      <c r="B424" t="s">
        <v>88</v>
      </c>
      <c r="C424" t="s">
        <v>16162</v>
      </c>
      <c r="D424">
        <v>0.25425286400000002</v>
      </c>
      <c r="E424">
        <v>0.41605873500000001</v>
      </c>
      <c r="F424">
        <v>-0.42618443</v>
      </c>
      <c r="G424">
        <v>0.237805084</v>
      </c>
      <c r="H424">
        <v>23.025355858355798</v>
      </c>
      <c r="I424">
        <v>22.962903748328799</v>
      </c>
      <c r="J424">
        <v>23.433108230654401</v>
      </c>
      <c r="K424" t="s">
        <v>2</v>
      </c>
      <c r="L424" t="s">
        <v>2</v>
      </c>
      <c r="M424">
        <v>22.739167647696501</v>
      </c>
      <c r="N424">
        <v>22.1808696558683</v>
      </c>
      <c r="O424">
        <v>22.672254696067501</v>
      </c>
      <c r="P424">
        <v>23.100151468417099</v>
      </c>
      <c r="Q424" t="s">
        <v>2</v>
      </c>
    </row>
    <row r="425" spans="1:17" x14ac:dyDescent="0.4">
      <c r="A425" t="s">
        <v>87</v>
      </c>
      <c r="B425" t="s">
        <v>88</v>
      </c>
      <c r="C425" t="s">
        <v>16163</v>
      </c>
      <c r="D425" t="s">
        <v>4536</v>
      </c>
      <c r="E425" t="s">
        <v>2</v>
      </c>
      <c r="F425" t="s">
        <v>2</v>
      </c>
      <c r="G425" t="s">
        <v>2</v>
      </c>
      <c r="H425">
        <v>22.920339203416098</v>
      </c>
      <c r="I425">
        <v>23.252687269046799</v>
      </c>
      <c r="J425" t="s">
        <v>2</v>
      </c>
      <c r="K425" t="s">
        <v>2</v>
      </c>
      <c r="L425" t="e">
        <v>#N/A</v>
      </c>
      <c r="M425" t="e">
        <v>#N/A</v>
      </c>
      <c r="N425" t="e">
        <v>#N/A</v>
      </c>
      <c r="O425" t="s">
        <v>2</v>
      </c>
      <c r="P425" t="s">
        <v>2</v>
      </c>
      <c r="Q425" t="s">
        <v>2</v>
      </c>
    </row>
    <row r="426" spans="1:17" x14ac:dyDescent="0.4">
      <c r="A426" t="s">
        <v>90</v>
      </c>
      <c r="B426" t="s">
        <v>91</v>
      </c>
      <c r="C426" t="s">
        <v>12610</v>
      </c>
      <c r="D426">
        <v>1.20754384</v>
      </c>
      <c r="E426">
        <v>3.1107927E-2</v>
      </c>
      <c r="F426">
        <v>-0.46868252100000002</v>
      </c>
      <c r="G426">
        <v>0.39805359800000001</v>
      </c>
      <c r="H426">
        <v>23.941694709954501</v>
      </c>
      <c r="I426">
        <v>23.4671956659862</v>
      </c>
      <c r="J426">
        <v>24.712030119581399</v>
      </c>
      <c r="K426">
        <v>23.608339313425901</v>
      </c>
      <c r="L426">
        <v>21.780926463878501</v>
      </c>
      <c r="M426">
        <v>22.7312507187591</v>
      </c>
      <c r="N426" t="s">
        <v>2</v>
      </c>
      <c r="O426">
        <v>23.3147401280164</v>
      </c>
      <c r="P426">
        <v>22.4937514395818</v>
      </c>
      <c r="Q426">
        <v>22.365821770288999</v>
      </c>
    </row>
    <row r="427" spans="1:17" x14ac:dyDescent="0.4">
      <c r="A427" t="s">
        <v>90</v>
      </c>
      <c r="B427" t="s">
        <v>91</v>
      </c>
      <c r="C427" t="s">
        <v>100</v>
      </c>
      <c r="D427">
        <v>1.5758299179999999</v>
      </c>
      <c r="E427" s="2">
        <v>8.2999999999999998E-5</v>
      </c>
      <c r="F427">
        <v>-0.59543948599999996</v>
      </c>
      <c r="G427">
        <v>4.0668442999999999E-2</v>
      </c>
      <c r="H427">
        <v>25.342784121015001</v>
      </c>
      <c r="I427">
        <v>25.883895817850899</v>
      </c>
      <c r="J427">
        <v>25.624693883887598</v>
      </c>
      <c r="K427">
        <v>25.435768692773699</v>
      </c>
      <c r="L427">
        <v>23.242317855194099</v>
      </c>
      <c r="M427">
        <v>23.689500996052399</v>
      </c>
      <c r="N427">
        <v>23.2697298212059</v>
      </c>
      <c r="O427">
        <v>24.212596502381501</v>
      </c>
      <c r="P427">
        <v>23.7251540926326</v>
      </c>
      <c r="Q427">
        <v>24.050116536346799</v>
      </c>
    </row>
    <row r="428" spans="1:17" x14ac:dyDescent="0.4">
      <c r="A428" t="s">
        <v>90</v>
      </c>
      <c r="B428" t="s">
        <v>91</v>
      </c>
      <c r="C428" t="s">
        <v>12611</v>
      </c>
      <c r="D428">
        <v>1.210933984</v>
      </c>
      <c r="E428">
        <v>1.8990203000000001E-2</v>
      </c>
      <c r="F428">
        <v>-0.74019312100000001</v>
      </c>
      <c r="G428">
        <v>0.21796984699999999</v>
      </c>
      <c r="H428">
        <v>22.3967966743724</v>
      </c>
      <c r="I428">
        <v>22.487736614796201</v>
      </c>
      <c r="J428">
        <v>23.524875983794601</v>
      </c>
      <c r="K428">
        <v>23.154396545335199</v>
      </c>
      <c r="L428" t="s">
        <v>2</v>
      </c>
      <c r="M428">
        <v>20.9398243501366</v>
      </c>
      <c r="N428" t="s">
        <v>2</v>
      </c>
      <c r="O428">
        <v>21.551633019466699</v>
      </c>
      <c r="P428" t="s">
        <v>2</v>
      </c>
      <c r="Q428">
        <v>21.808401921974198</v>
      </c>
    </row>
    <row r="429" spans="1:17" x14ac:dyDescent="0.4">
      <c r="A429" t="s">
        <v>90</v>
      </c>
      <c r="B429" t="s">
        <v>91</v>
      </c>
      <c r="C429" t="s">
        <v>12612</v>
      </c>
      <c r="D429">
        <v>2.212747968</v>
      </c>
      <c r="E429">
        <v>9.8922209999999997E-3</v>
      </c>
      <c r="F429">
        <v>-1.4449295120000001</v>
      </c>
      <c r="G429">
        <v>6.0900078000000003E-2</v>
      </c>
      <c r="H429">
        <v>23.779955580575098</v>
      </c>
      <c r="I429">
        <v>24.378791989145402</v>
      </c>
      <c r="J429">
        <v>23.067279357500901</v>
      </c>
      <c r="K429">
        <v>25.0290422598775</v>
      </c>
      <c r="L429">
        <v>20.871187346877701</v>
      </c>
      <c r="M429">
        <v>20.4324993254647</v>
      </c>
      <c r="N429">
        <v>19.914582777322</v>
      </c>
      <c r="O429">
        <v>22.2202134084846</v>
      </c>
      <c r="P429">
        <v>21.481825248185899</v>
      </c>
      <c r="Q429" t="s">
        <v>2</v>
      </c>
    </row>
    <row r="430" spans="1:17" x14ac:dyDescent="0.4">
      <c r="A430" t="s">
        <v>90</v>
      </c>
      <c r="B430" t="s">
        <v>91</v>
      </c>
      <c r="C430" t="s">
        <v>12613</v>
      </c>
      <c r="D430">
        <v>-0.570489366</v>
      </c>
      <c r="E430">
        <v>0.53362155600000005</v>
      </c>
      <c r="F430">
        <v>-0.72238511699999997</v>
      </c>
      <c r="G430">
        <v>0.46254828799999997</v>
      </c>
      <c r="H430">
        <v>31.180313984363899</v>
      </c>
      <c r="I430">
        <v>30.371978080616699</v>
      </c>
      <c r="J430">
        <v>31.1196030733716</v>
      </c>
      <c r="K430">
        <v>28.179071711800201</v>
      </c>
      <c r="L430">
        <v>30.128809123460201</v>
      </c>
      <c r="M430">
        <v>29.720991401327002</v>
      </c>
      <c r="N430">
        <v>30.332737361425099</v>
      </c>
      <c r="O430">
        <v>30.9034973098946</v>
      </c>
      <c r="P430">
        <v>30.739507628981698</v>
      </c>
      <c r="Q430">
        <v>30.706688297585298</v>
      </c>
    </row>
    <row r="431" spans="1:17" x14ac:dyDescent="0.4">
      <c r="A431" t="s">
        <v>90</v>
      </c>
      <c r="B431" t="s">
        <v>91</v>
      </c>
      <c r="C431" t="s">
        <v>12614</v>
      </c>
      <c r="D431">
        <v>1.3806260480000001</v>
      </c>
      <c r="E431">
        <v>7.8876703000000006E-2</v>
      </c>
      <c r="F431">
        <v>-1.6374040919999999</v>
      </c>
      <c r="G431">
        <v>2.9523184000000001E-2</v>
      </c>
      <c r="H431">
        <v>26.0881904864981</v>
      </c>
      <c r="I431" t="s">
        <v>2</v>
      </c>
      <c r="J431">
        <v>27.274254251269699</v>
      </c>
      <c r="K431" t="s">
        <v>2</v>
      </c>
      <c r="L431">
        <v>23.6634742398792</v>
      </c>
      <c r="M431">
        <v>24.634670250870698</v>
      </c>
      <c r="N431">
        <v>22.691432196245</v>
      </c>
      <c r="O431">
        <v>26.064692327893201</v>
      </c>
      <c r="P431">
        <v>24.986049119739501</v>
      </c>
      <c r="Q431">
        <v>24.851047515630299</v>
      </c>
    </row>
    <row r="432" spans="1:17" x14ac:dyDescent="0.4">
      <c r="A432" t="s">
        <v>90</v>
      </c>
      <c r="B432" t="s">
        <v>91</v>
      </c>
      <c r="C432" t="s">
        <v>12615</v>
      </c>
      <c r="D432">
        <v>0.68422634000000004</v>
      </c>
      <c r="E432">
        <v>0.43175977199999999</v>
      </c>
      <c r="F432">
        <v>-1.7631301669999999</v>
      </c>
      <c r="G432">
        <v>9.4758783999999999E-2</v>
      </c>
      <c r="H432">
        <v>21.923681071372702</v>
      </c>
      <c r="I432" t="s">
        <v>2</v>
      </c>
      <c r="J432">
        <v>22.987721739085501</v>
      </c>
      <c r="K432">
        <v>20.5777121327258</v>
      </c>
      <c r="L432">
        <v>19.544615411136999</v>
      </c>
      <c r="M432">
        <v>19.220081536594201</v>
      </c>
      <c r="N432" t="s">
        <v>2</v>
      </c>
      <c r="O432" t="s">
        <v>2</v>
      </c>
      <c r="P432">
        <v>22.013743917821099</v>
      </c>
      <c r="Q432">
        <v>20.277213363467101</v>
      </c>
    </row>
    <row r="433" spans="1:17" x14ac:dyDescent="0.4">
      <c r="A433" t="s">
        <v>90</v>
      </c>
      <c r="B433" t="s">
        <v>91</v>
      </c>
      <c r="C433" t="s">
        <v>12616</v>
      </c>
      <c r="D433">
        <v>0.46075563899999999</v>
      </c>
      <c r="E433">
        <v>0.50548585599999996</v>
      </c>
      <c r="F433">
        <v>-1.0166194909999999</v>
      </c>
      <c r="G433">
        <v>0.25843522299999999</v>
      </c>
      <c r="H433">
        <v>20.5695847886693</v>
      </c>
      <c r="I433" t="s">
        <v>2</v>
      </c>
      <c r="J433">
        <v>22.3219742445363</v>
      </c>
      <c r="K433" t="s">
        <v>2</v>
      </c>
      <c r="L433" t="s">
        <v>2</v>
      </c>
      <c r="M433">
        <v>19.968404386531699</v>
      </c>
      <c r="N433" t="s">
        <v>2</v>
      </c>
      <c r="O433">
        <v>20.8756802017101</v>
      </c>
      <c r="P433">
        <v>21.094367552985702</v>
      </c>
      <c r="Q433" t="s">
        <v>2</v>
      </c>
    </row>
    <row r="434" spans="1:17" x14ac:dyDescent="0.4">
      <c r="A434" t="s">
        <v>90</v>
      </c>
      <c r="B434" t="s">
        <v>91</v>
      </c>
      <c r="C434" t="s">
        <v>12617</v>
      </c>
      <c r="D434">
        <v>0.85488942800000001</v>
      </c>
      <c r="E434">
        <v>6.7577120000000004E-2</v>
      </c>
      <c r="F434">
        <v>-0.11642701799999999</v>
      </c>
      <c r="G434">
        <v>0.80098176499999996</v>
      </c>
      <c r="H434">
        <v>28.2620674830445</v>
      </c>
      <c r="I434">
        <v>28.3035226477576</v>
      </c>
      <c r="J434">
        <v>28.6844361672321</v>
      </c>
      <c r="K434">
        <v>28.456339384915601</v>
      </c>
      <c r="L434">
        <v>27.451291101002401</v>
      </c>
      <c r="M434">
        <v>27.701921374588999</v>
      </c>
      <c r="N434">
        <v>27.212612448184501</v>
      </c>
      <c r="O434">
        <v>27.693632790646401</v>
      </c>
      <c r="P434">
        <v>27.804515277165901</v>
      </c>
      <c r="Q434">
        <v>27.216957909242801</v>
      </c>
    </row>
    <row r="435" spans="1:17" x14ac:dyDescent="0.4">
      <c r="A435" t="s">
        <v>90</v>
      </c>
      <c r="B435" t="s">
        <v>91</v>
      </c>
      <c r="C435" t="s">
        <v>12618</v>
      </c>
      <c r="D435">
        <v>0.21518324699999999</v>
      </c>
      <c r="E435">
        <v>0.313856093</v>
      </c>
      <c r="F435" t="e">
        <f>-Inf</f>
        <v>#NAME?</v>
      </c>
      <c r="G435" t="s">
        <v>2</v>
      </c>
      <c r="H435">
        <v>23.132543158240502</v>
      </c>
      <c r="I435">
        <v>23.204260690239899</v>
      </c>
      <c r="J435">
        <v>22.8249242475821</v>
      </c>
      <c r="K435">
        <v>23.092309765087801</v>
      </c>
      <c r="L435" t="s">
        <v>2</v>
      </c>
      <c r="M435" t="s">
        <v>2</v>
      </c>
      <c r="N435" t="s">
        <v>2</v>
      </c>
      <c r="O435" t="s">
        <v>2</v>
      </c>
      <c r="P435">
        <v>22.8483262180652</v>
      </c>
      <c r="Q435" t="s">
        <v>2</v>
      </c>
    </row>
    <row r="436" spans="1:17" x14ac:dyDescent="0.4">
      <c r="A436" t="s">
        <v>90</v>
      </c>
      <c r="B436" t="s">
        <v>91</v>
      </c>
      <c r="C436" t="s">
        <v>12619</v>
      </c>
      <c r="D436">
        <v>1.282861748</v>
      </c>
      <c r="E436">
        <v>0.107615657</v>
      </c>
      <c r="F436">
        <v>0.19079855100000001</v>
      </c>
      <c r="G436">
        <v>0.81194490900000005</v>
      </c>
      <c r="H436">
        <v>25.9239894955547</v>
      </c>
      <c r="I436">
        <v>22.971719320728202</v>
      </c>
      <c r="J436">
        <v>23.942827752870301</v>
      </c>
      <c r="K436">
        <v>22.433620873045498</v>
      </c>
      <c r="L436">
        <v>23.297998234352502</v>
      </c>
      <c r="M436">
        <v>21.810131795922299</v>
      </c>
      <c r="N436">
        <v>23.069798458022099</v>
      </c>
      <c r="O436">
        <v>22.131511363726599</v>
      </c>
      <c r="P436">
        <v>22.299646643325602</v>
      </c>
      <c r="Q436">
        <v>23.174374829175701</v>
      </c>
    </row>
    <row r="437" spans="1:17" x14ac:dyDescent="0.4">
      <c r="A437" t="s">
        <v>90</v>
      </c>
      <c r="B437" t="s">
        <v>91</v>
      </c>
      <c r="C437" t="s">
        <v>12620</v>
      </c>
      <c r="D437">
        <v>-4.4566429999999997E-2</v>
      </c>
      <c r="E437">
        <v>0.90129031599999998</v>
      </c>
      <c r="F437">
        <v>-0.69740464000000002</v>
      </c>
      <c r="G437">
        <v>6.8409688999999996E-2</v>
      </c>
      <c r="H437">
        <v>26.054421714755499</v>
      </c>
      <c r="I437" t="s">
        <v>2</v>
      </c>
      <c r="J437" t="s">
        <v>2</v>
      </c>
      <c r="K437">
        <v>25.354778093361599</v>
      </c>
      <c r="L437">
        <v>24.8541017142093</v>
      </c>
      <c r="M437">
        <v>25.357337843107</v>
      </c>
      <c r="N437">
        <v>24.943845523535099</v>
      </c>
      <c r="O437">
        <v>25.578798842720499</v>
      </c>
      <c r="P437" t="s">
        <v>2</v>
      </c>
      <c r="Q437">
        <v>25.919533824418099</v>
      </c>
    </row>
    <row r="438" spans="1:17" x14ac:dyDescent="0.4">
      <c r="A438" t="s">
        <v>90</v>
      </c>
      <c r="B438" t="s">
        <v>91</v>
      </c>
      <c r="C438" t="s">
        <v>12621</v>
      </c>
      <c r="D438">
        <v>0.60632280900000002</v>
      </c>
      <c r="E438">
        <v>9.6799365999999998E-2</v>
      </c>
      <c r="F438">
        <v>-0.90468734799999995</v>
      </c>
      <c r="G438">
        <v>8.3315988999999993E-2</v>
      </c>
      <c r="H438">
        <v>25.584069944314599</v>
      </c>
      <c r="I438">
        <v>26.062445063037401</v>
      </c>
      <c r="J438">
        <v>25.828949674889401</v>
      </c>
      <c r="K438">
        <v>26.1219865313981</v>
      </c>
      <c r="L438" t="s">
        <v>2</v>
      </c>
      <c r="M438">
        <v>24.388352647369899</v>
      </c>
      <c r="N438" t="s">
        <v>2</v>
      </c>
      <c r="O438">
        <v>25.0829460050272</v>
      </c>
      <c r="P438">
        <v>25.503133984782501</v>
      </c>
      <c r="Q438" t="s">
        <v>2</v>
      </c>
    </row>
    <row r="439" spans="1:17" x14ac:dyDescent="0.4">
      <c r="A439" t="s">
        <v>90</v>
      </c>
      <c r="B439" t="s">
        <v>91</v>
      </c>
      <c r="C439" t="s">
        <v>12622</v>
      </c>
      <c r="D439">
        <v>-0.13875217400000001</v>
      </c>
      <c r="E439">
        <v>0.63299578000000001</v>
      </c>
      <c r="F439">
        <v>-0.68422474799999999</v>
      </c>
      <c r="G439">
        <v>5.7193770999999997E-2</v>
      </c>
      <c r="H439" t="s">
        <v>2</v>
      </c>
      <c r="I439">
        <v>26.4016125592983</v>
      </c>
      <c r="J439">
        <v>26.561130017516199</v>
      </c>
      <c r="K439">
        <v>25.912553510655499</v>
      </c>
      <c r="L439" t="s">
        <v>2</v>
      </c>
      <c r="M439">
        <v>25.903591396499799</v>
      </c>
      <c r="N439">
        <v>25.588994179374801</v>
      </c>
      <c r="O439">
        <v>25.789239083504199</v>
      </c>
      <c r="P439">
        <v>26.859672341808</v>
      </c>
      <c r="Q439">
        <v>26.642641182872001</v>
      </c>
    </row>
    <row r="440" spans="1:17" x14ac:dyDescent="0.4">
      <c r="A440" t="s">
        <v>90</v>
      </c>
      <c r="B440" t="s">
        <v>91</v>
      </c>
      <c r="C440" t="s">
        <v>12623</v>
      </c>
      <c r="D440">
        <v>1.064206596</v>
      </c>
      <c r="E440">
        <v>2.451927E-3</v>
      </c>
      <c r="F440">
        <v>-0.37893704700000003</v>
      </c>
      <c r="G440">
        <v>0.21987099099999999</v>
      </c>
      <c r="H440">
        <v>28.364821941248501</v>
      </c>
      <c r="I440">
        <v>29.0764934114768</v>
      </c>
      <c r="J440">
        <v>28.5441890238844</v>
      </c>
      <c r="K440">
        <v>29.2733995567575</v>
      </c>
      <c r="L440">
        <v>27.499319915580902</v>
      </c>
      <c r="M440">
        <v>27.348395713098501</v>
      </c>
      <c r="N440">
        <v>27.2670313917796</v>
      </c>
      <c r="O440">
        <v>27.354204548995199</v>
      </c>
      <c r="P440">
        <v>28.1624348468828</v>
      </c>
      <c r="Q440">
        <v>27.734918764960401</v>
      </c>
    </row>
    <row r="441" spans="1:17" x14ac:dyDescent="0.4">
      <c r="A441" t="s">
        <v>90</v>
      </c>
      <c r="B441" t="s">
        <v>91</v>
      </c>
      <c r="C441" t="s">
        <v>12624</v>
      </c>
      <c r="D441">
        <v>-9.0892816000000001E-2</v>
      </c>
      <c r="E441">
        <v>0.77847061799999995</v>
      </c>
      <c r="F441">
        <v>-1.806752412</v>
      </c>
      <c r="G441">
        <v>1.5449851000000001E-2</v>
      </c>
      <c r="H441">
        <v>20.562721851469799</v>
      </c>
      <c r="I441" t="s">
        <v>2</v>
      </c>
      <c r="J441">
        <v>20.6163379654061</v>
      </c>
      <c r="K441" t="s">
        <v>2</v>
      </c>
      <c r="L441" t="s">
        <v>2</v>
      </c>
      <c r="M441" t="s">
        <v>2</v>
      </c>
      <c r="N441">
        <v>18.873670313101901</v>
      </c>
      <c r="O441" t="s">
        <v>2</v>
      </c>
      <c r="P441">
        <v>20.768037266051401</v>
      </c>
      <c r="Q441">
        <v>20.5928081834791</v>
      </c>
    </row>
    <row r="442" spans="1:17" x14ac:dyDescent="0.4">
      <c r="A442" t="s">
        <v>90</v>
      </c>
      <c r="B442" t="s">
        <v>91</v>
      </c>
      <c r="C442" t="s">
        <v>101</v>
      </c>
      <c r="D442">
        <v>2.0453496179999999</v>
      </c>
      <c r="E442">
        <v>1.1484500000000001E-3</v>
      </c>
      <c r="F442">
        <v>-1.2697769779999999</v>
      </c>
      <c r="G442">
        <v>1.1332304E-2</v>
      </c>
      <c r="H442">
        <v>24.452304756374399</v>
      </c>
      <c r="I442" t="s">
        <v>2</v>
      </c>
      <c r="J442" t="s">
        <v>2</v>
      </c>
      <c r="K442">
        <v>23.697057847368399</v>
      </c>
      <c r="L442" t="s">
        <v>2</v>
      </c>
      <c r="M442">
        <v>20.538040584013</v>
      </c>
      <c r="N442">
        <v>20.9810688282715</v>
      </c>
      <c r="O442">
        <v>21.932500966122799</v>
      </c>
      <c r="P442" t="s">
        <v>2</v>
      </c>
      <c r="Q442">
        <v>22.1261624024228</v>
      </c>
    </row>
    <row r="443" spans="1:17" x14ac:dyDescent="0.4">
      <c r="A443" t="s">
        <v>90</v>
      </c>
      <c r="B443" t="s">
        <v>91</v>
      </c>
      <c r="C443" t="s">
        <v>12625</v>
      </c>
      <c r="D443">
        <v>1.7984320680000001</v>
      </c>
      <c r="E443">
        <v>1.1780607E-2</v>
      </c>
      <c r="F443">
        <v>-0.55083279399999996</v>
      </c>
      <c r="G443">
        <v>0.399295395</v>
      </c>
      <c r="H443">
        <v>25.6192329426828</v>
      </c>
      <c r="I443">
        <v>26.245207661894099</v>
      </c>
      <c r="J443">
        <v>27.444088427857999</v>
      </c>
      <c r="K443">
        <v>27.347265516476199</v>
      </c>
      <c r="L443">
        <v>24.534570718918001</v>
      </c>
      <c r="M443">
        <v>25.0553907492585</v>
      </c>
      <c r="N443">
        <v>23.3540898576328</v>
      </c>
      <c r="O443">
        <v>24.9524339950962</v>
      </c>
      <c r="P443">
        <v>24.603295523725802</v>
      </c>
      <c r="Q443">
        <v>25.040820189743101</v>
      </c>
    </row>
    <row r="444" spans="1:17" x14ac:dyDescent="0.4">
      <c r="A444" t="s">
        <v>90</v>
      </c>
      <c r="B444" t="s">
        <v>91</v>
      </c>
      <c r="C444" t="s">
        <v>12626</v>
      </c>
      <c r="D444">
        <v>-0.37905406699999999</v>
      </c>
      <c r="E444">
        <v>0.297638232</v>
      </c>
      <c r="F444">
        <v>-1.340450535</v>
      </c>
      <c r="G444">
        <v>1.4974048E-2</v>
      </c>
      <c r="H444">
        <v>24.588255673163399</v>
      </c>
      <c r="I444">
        <v>24.242099500892301</v>
      </c>
      <c r="J444">
        <v>25.1584365264079</v>
      </c>
      <c r="K444">
        <v>24.3944221350718</v>
      </c>
      <c r="L444">
        <v>23.143025489686799</v>
      </c>
      <c r="M444">
        <v>24.125788491479799</v>
      </c>
      <c r="N444" t="s">
        <v>2</v>
      </c>
      <c r="O444">
        <v>25.240331955123999</v>
      </c>
      <c r="P444">
        <v>24.660815854972299</v>
      </c>
      <c r="Q444">
        <v>25.0234247662613</v>
      </c>
    </row>
    <row r="445" spans="1:17" x14ac:dyDescent="0.4">
      <c r="A445" t="s">
        <v>90</v>
      </c>
      <c r="B445" t="s">
        <v>91</v>
      </c>
      <c r="C445" t="s">
        <v>12627</v>
      </c>
      <c r="D445">
        <v>1.4004148809999999</v>
      </c>
      <c r="E445">
        <v>0.15658430300000001</v>
      </c>
      <c r="F445">
        <v>-0.69729399400000003</v>
      </c>
      <c r="G445">
        <v>0.472930132</v>
      </c>
      <c r="H445">
        <v>22.286045611693702</v>
      </c>
      <c r="I445" t="s">
        <v>2</v>
      </c>
      <c r="J445">
        <v>23.168649376643099</v>
      </c>
      <c r="K445">
        <v>21.7743060919688</v>
      </c>
      <c r="L445">
        <v>19.286629250301502</v>
      </c>
      <c r="M445">
        <v>21.337287051621299</v>
      </c>
      <c r="N445" t="s">
        <v>2</v>
      </c>
      <c r="O445" t="s">
        <v>2</v>
      </c>
      <c r="P445">
        <v>20.951416382279799</v>
      </c>
      <c r="Q445">
        <v>21.0670879083881</v>
      </c>
    </row>
    <row r="446" spans="1:17" x14ac:dyDescent="0.4">
      <c r="A446" t="s">
        <v>90</v>
      </c>
      <c r="B446" t="s">
        <v>91</v>
      </c>
      <c r="C446" t="s">
        <v>95</v>
      </c>
      <c r="D446">
        <v>-0.60648739699999998</v>
      </c>
      <c r="E446">
        <v>3.7504845000000002E-2</v>
      </c>
      <c r="F446">
        <v>-1.67431047</v>
      </c>
      <c r="G446">
        <v>1.1208E-4</v>
      </c>
      <c r="H446">
        <v>25.078141109450598</v>
      </c>
      <c r="I446" t="s">
        <v>2</v>
      </c>
      <c r="J446" t="s">
        <v>2</v>
      </c>
      <c r="K446">
        <v>24.5715254416011</v>
      </c>
      <c r="L446">
        <v>23.737122839497701</v>
      </c>
      <c r="M446">
        <v>24.0562033170165</v>
      </c>
      <c r="N446">
        <v>23.477704450838502</v>
      </c>
      <c r="O446">
        <v>25.507024459223</v>
      </c>
      <c r="P446">
        <v>25.355616885937</v>
      </c>
      <c r="Q446" t="s">
        <v>2</v>
      </c>
    </row>
    <row r="447" spans="1:17" x14ac:dyDescent="0.4">
      <c r="A447" t="s">
        <v>90</v>
      </c>
      <c r="B447" t="s">
        <v>91</v>
      </c>
      <c r="C447" t="s">
        <v>12628</v>
      </c>
      <c r="D447">
        <v>6.9550629000000003E-2</v>
      </c>
      <c r="E447">
        <v>0.95173341</v>
      </c>
      <c r="F447" t="e">
        <f>-Inf</f>
        <v>#NAME?</v>
      </c>
      <c r="G447" t="s">
        <v>2</v>
      </c>
      <c r="H447" t="s">
        <v>2</v>
      </c>
      <c r="I447">
        <v>24.8772664325504</v>
      </c>
      <c r="J447">
        <v>25.934499345802202</v>
      </c>
      <c r="K447" t="s">
        <v>2</v>
      </c>
      <c r="L447" t="s">
        <v>2</v>
      </c>
      <c r="M447" t="s">
        <v>2</v>
      </c>
      <c r="N447" t="s">
        <v>2</v>
      </c>
      <c r="O447" t="s">
        <v>2</v>
      </c>
      <c r="P447" t="s">
        <v>2</v>
      </c>
      <c r="Q447">
        <v>25.336332260245999</v>
      </c>
    </row>
    <row r="448" spans="1:17" x14ac:dyDescent="0.4">
      <c r="A448" t="s">
        <v>90</v>
      </c>
      <c r="B448" t="s">
        <v>91</v>
      </c>
      <c r="C448" t="s">
        <v>12629</v>
      </c>
      <c r="D448">
        <v>-2.3140047969999999</v>
      </c>
      <c r="E448">
        <v>6.7580759000000004E-2</v>
      </c>
      <c r="F448">
        <v>-0.63927281499999999</v>
      </c>
      <c r="G448">
        <v>0.61563476800000005</v>
      </c>
      <c r="H448">
        <v>20.1159341893324</v>
      </c>
      <c r="I448">
        <v>21.737394036480801</v>
      </c>
      <c r="J448">
        <v>19.984564174296899</v>
      </c>
      <c r="K448">
        <v>21.672927269712599</v>
      </c>
      <c r="L448" t="s">
        <v>2</v>
      </c>
      <c r="M448">
        <v>22.552436899143299</v>
      </c>
      <c r="N448" t="s">
        <v>2</v>
      </c>
      <c r="O448" t="s">
        <v>2</v>
      </c>
      <c r="P448" t="s">
        <v>2</v>
      </c>
      <c r="Q448">
        <v>23.191709714635198</v>
      </c>
    </row>
    <row r="449" spans="1:17" x14ac:dyDescent="0.4">
      <c r="A449" t="s">
        <v>90</v>
      </c>
      <c r="B449" t="s">
        <v>91</v>
      </c>
      <c r="C449" t="s">
        <v>12630</v>
      </c>
      <c r="D449">
        <v>0.15038638800000001</v>
      </c>
      <c r="E449">
        <v>0.67182858899999998</v>
      </c>
      <c r="F449" t="e">
        <f>-Inf</f>
        <v>#NAME?</v>
      </c>
      <c r="G449" t="s">
        <v>2</v>
      </c>
      <c r="H449">
        <v>22.6251652267668</v>
      </c>
      <c r="I449">
        <v>22.9295542563978</v>
      </c>
      <c r="J449" t="s">
        <v>2</v>
      </c>
      <c r="K449">
        <v>22.752986254528899</v>
      </c>
      <c r="L449" t="s">
        <v>2</v>
      </c>
      <c r="M449" t="s">
        <v>2</v>
      </c>
      <c r="N449" t="s">
        <v>2</v>
      </c>
      <c r="O449">
        <v>22.7724964800523</v>
      </c>
      <c r="P449">
        <v>23.037622522296299</v>
      </c>
      <c r="Q449">
        <v>22.046427571207499</v>
      </c>
    </row>
    <row r="450" spans="1:17" x14ac:dyDescent="0.4">
      <c r="A450" t="s">
        <v>90</v>
      </c>
      <c r="B450" t="s">
        <v>91</v>
      </c>
      <c r="C450" t="s">
        <v>12631</v>
      </c>
      <c r="D450">
        <v>0.110659721</v>
      </c>
      <c r="E450">
        <v>0.79268757400000001</v>
      </c>
      <c r="F450">
        <v>-0.33420073</v>
      </c>
      <c r="G450">
        <v>0.46279528599999997</v>
      </c>
      <c r="H450">
        <v>24.721003295490998</v>
      </c>
      <c r="I450">
        <v>25.456771667996598</v>
      </c>
      <c r="J450">
        <v>25.404920663142299</v>
      </c>
      <c r="K450">
        <v>25.067524211364098</v>
      </c>
      <c r="L450">
        <v>24.2124292807666</v>
      </c>
      <c r="M450">
        <v>25.302092765198001</v>
      </c>
      <c r="N450">
        <v>24.638561480613099</v>
      </c>
      <c r="O450">
        <v>25.1820478313203</v>
      </c>
      <c r="P450">
        <v>25.0233073106041</v>
      </c>
      <c r="Q450">
        <v>24.950330573941201</v>
      </c>
    </row>
    <row r="451" spans="1:17" x14ac:dyDescent="0.4">
      <c r="A451" t="s">
        <v>90</v>
      </c>
      <c r="B451" t="s">
        <v>91</v>
      </c>
      <c r="C451" t="s">
        <v>12632</v>
      </c>
      <c r="D451">
        <v>0.37484389299999998</v>
      </c>
      <c r="E451">
        <v>0.23704981899999999</v>
      </c>
      <c r="F451">
        <v>-0.93596062599999996</v>
      </c>
      <c r="G451">
        <v>1.6703045999999999E-2</v>
      </c>
      <c r="H451">
        <v>24.487150184348199</v>
      </c>
      <c r="I451">
        <v>24.523380032943699</v>
      </c>
      <c r="J451">
        <v>24.311136874217599</v>
      </c>
      <c r="K451">
        <v>24.4758427379079</v>
      </c>
      <c r="L451">
        <v>23.266527549834699</v>
      </c>
      <c r="M451">
        <v>23.4775081196704</v>
      </c>
      <c r="N451">
        <v>22.671683146870699</v>
      </c>
      <c r="O451" t="s">
        <v>2</v>
      </c>
      <c r="P451">
        <v>24.074533564527702</v>
      </c>
      <c r="Q451" t="s">
        <v>2</v>
      </c>
    </row>
    <row r="452" spans="1:17" x14ac:dyDescent="0.4">
      <c r="A452" t="s">
        <v>90</v>
      </c>
      <c r="B452" t="s">
        <v>91</v>
      </c>
      <c r="C452" t="s">
        <v>12633</v>
      </c>
      <c r="D452">
        <v>6.5749543999999993E-2</v>
      </c>
      <c r="E452">
        <v>0.89584814400000001</v>
      </c>
      <c r="F452">
        <v>-1.0781671420000001</v>
      </c>
      <c r="G452">
        <v>0.189075097</v>
      </c>
      <c r="H452">
        <v>23.061806195192599</v>
      </c>
      <c r="I452">
        <v>22.5074099276429</v>
      </c>
      <c r="J452">
        <v>24.298369335678998</v>
      </c>
      <c r="K452">
        <v>22.910768900451401</v>
      </c>
      <c r="L452" t="s">
        <v>2</v>
      </c>
      <c r="M452">
        <v>22.050671903699101</v>
      </c>
      <c r="N452" t="s">
        <v>2</v>
      </c>
      <c r="O452">
        <v>23.5921120888218</v>
      </c>
      <c r="P452">
        <v>22.5709063232202</v>
      </c>
      <c r="Q452">
        <v>23.223498725414899</v>
      </c>
    </row>
    <row r="453" spans="1:17" x14ac:dyDescent="0.4">
      <c r="A453" t="s">
        <v>90</v>
      </c>
      <c r="B453" t="s">
        <v>91</v>
      </c>
      <c r="C453" t="s">
        <v>12634</v>
      </c>
      <c r="D453">
        <v>3.5189726999999997E-2</v>
      </c>
      <c r="E453">
        <v>0.91760793200000002</v>
      </c>
      <c r="F453">
        <v>-1.63641445</v>
      </c>
      <c r="G453">
        <v>3.7720990000000001E-3</v>
      </c>
      <c r="H453">
        <v>21.457176284275501</v>
      </c>
      <c r="I453">
        <v>22.401308503032102</v>
      </c>
      <c r="J453">
        <v>22.2049458050843</v>
      </c>
      <c r="K453" t="s">
        <v>2</v>
      </c>
      <c r="L453">
        <v>20.205026018809299</v>
      </c>
      <c r="M453" t="s">
        <v>2</v>
      </c>
      <c r="N453">
        <v>20.494052687403801</v>
      </c>
      <c r="O453">
        <v>22.174807074019899</v>
      </c>
      <c r="P453" t="s">
        <v>2</v>
      </c>
      <c r="Q453">
        <v>21.7971005329203</v>
      </c>
    </row>
    <row r="454" spans="1:17" x14ac:dyDescent="0.4">
      <c r="A454" t="s">
        <v>90</v>
      </c>
      <c r="B454" t="s">
        <v>91</v>
      </c>
      <c r="C454" t="s">
        <v>12635</v>
      </c>
      <c r="D454">
        <v>0.57586144399999994</v>
      </c>
      <c r="E454">
        <v>0.431666616</v>
      </c>
      <c r="F454">
        <v>-1.0108570370000001</v>
      </c>
      <c r="G454">
        <v>0.262050756</v>
      </c>
      <c r="H454">
        <v>26.923836605523</v>
      </c>
      <c r="I454">
        <v>25.566070933992702</v>
      </c>
      <c r="J454">
        <v>27.642735204216699</v>
      </c>
      <c r="K454">
        <v>25.440678799560899</v>
      </c>
      <c r="L454" t="s">
        <v>2</v>
      </c>
      <c r="M454">
        <v>25.5618235789997</v>
      </c>
      <c r="N454">
        <v>24.051400229571701</v>
      </c>
      <c r="O454">
        <v>26.086292321742299</v>
      </c>
      <c r="P454">
        <v>25.926943786018601</v>
      </c>
      <c r="Q454">
        <v>25.439170716464101</v>
      </c>
    </row>
    <row r="455" spans="1:17" x14ac:dyDescent="0.4">
      <c r="A455" t="s">
        <v>90</v>
      </c>
      <c r="B455" t="s">
        <v>91</v>
      </c>
      <c r="C455" t="s">
        <v>12636</v>
      </c>
      <c r="D455">
        <v>-0.65168732500000004</v>
      </c>
      <c r="E455">
        <v>5.7547325000000003E-2</v>
      </c>
      <c r="F455">
        <v>-1.749041114</v>
      </c>
      <c r="G455">
        <v>5.4659700000000001E-4</v>
      </c>
      <c r="H455">
        <v>22.015390015370901</v>
      </c>
      <c r="I455" t="s">
        <v>2</v>
      </c>
      <c r="J455">
        <v>22.1624456806457</v>
      </c>
      <c r="K455">
        <v>22.652987419623098</v>
      </c>
      <c r="L455">
        <v>21.353832739596999</v>
      </c>
      <c r="M455">
        <v>21.005341761060802</v>
      </c>
      <c r="N455" t="s">
        <v>2</v>
      </c>
      <c r="O455">
        <v>23.343692663670002</v>
      </c>
      <c r="P455">
        <v>22.986049119739501</v>
      </c>
      <c r="Q455">
        <v>22.456143308584601</v>
      </c>
    </row>
    <row r="456" spans="1:17" x14ac:dyDescent="0.4">
      <c r="A456" t="s">
        <v>90</v>
      </c>
      <c r="B456" t="s">
        <v>91</v>
      </c>
      <c r="C456" t="s">
        <v>92</v>
      </c>
      <c r="D456" t="e">
        <f>-Inf</f>
        <v>#NAME?</v>
      </c>
      <c r="E456" t="s">
        <v>2</v>
      </c>
      <c r="F456" t="e">
        <f>-Inf</f>
        <v>#NAME?</v>
      </c>
      <c r="G456" t="s">
        <v>2</v>
      </c>
      <c r="H456" t="s">
        <v>2</v>
      </c>
      <c r="I456" t="s">
        <v>2</v>
      </c>
      <c r="J456" t="s">
        <v>2</v>
      </c>
      <c r="K456" t="s">
        <v>2</v>
      </c>
      <c r="L456" t="s">
        <v>2</v>
      </c>
      <c r="M456" t="s">
        <v>2</v>
      </c>
      <c r="N456" t="s">
        <v>2</v>
      </c>
      <c r="O456" t="s">
        <v>2</v>
      </c>
      <c r="P456">
        <v>24.2437798707615</v>
      </c>
      <c r="Q456">
        <v>23.0162725543486</v>
      </c>
    </row>
    <row r="457" spans="1:17" x14ac:dyDescent="0.4">
      <c r="A457" t="s">
        <v>90</v>
      </c>
      <c r="B457" t="s">
        <v>91</v>
      </c>
      <c r="C457" t="s">
        <v>12637</v>
      </c>
      <c r="D457">
        <v>1.095665519</v>
      </c>
      <c r="E457">
        <v>8.1878950000000006E-2</v>
      </c>
      <c r="F457">
        <v>-1.1026806069999999</v>
      </c>
      <c r="G457">
        <v>0.13357923299999999</v>
      </c>
      <c r="H457">
        <v>26.215766534000299</v>
      </c>
      <c r="I457">
        <v>25.958070753113098</v>
      </c>
      <c r="J457">
        <v>27.986852895827401</v>
      </c>
      <c r="K457">
        <v>27.380047793397999</v>
      </c>
      <c r="L457">
        <v>24.1311540793549</v>
      </c>
      <c r="M457">
        <v>25.2425226571983</v>
      </c>
      <c r="N457" t="s">
        <v>2</v>
      </c>
      <c r="O457">
        <v>26.425571055462299</v>
      </c>
      <c r="P457">
        <v>25.253843909551499</v>
      </c>
      <c r="Q457">
        <v>25.6891419600252</v>
      </c>
    </row>
    <row r="458" spans="1:17" x14ac:dyDescent="0.4">
      <c r="A458" t="s">
        <v>90</v>
      </c>
      <c r="B458" t="s">
        <v>91</v>
      </c>
      <c r="C458" t="s">
        <v>12638</v>
      </c>
      <c r="D458">
        <v>-0.99601351999999999</v>
      </c>
      <c r="E458">
        <v>0.16330275999999999</v>
      </c>
      <c r="F458">
        <v>-1.4449909350000001</v>
      </c>
      <c r="G458">
        <v>6.8412759000000004E-2</v>
      </c>
      <c r="H458">
        <v>30.514315936589099</v>
      </c>
      <c r="I458">
        <v>29.828397857339699</v>
      </c>
      <c r="J458">
        <v>28.3391964932338</v>
      </c>
      <c r="K458">
        <v>29.662314283114501</v>
      </c>
      <c r="L458">
        <v>27.7848853411462</v>
      </c>
      <c r="M458">
        <v>30.5436133619611</v>
      </c>
      <c r="N458">
        <v>29.082737479005701</v>
      </c>
      <c r="O458">
        <v>31.280051327042599</v>
      </c>
      <c r="P458">
        <v>30.0912660168058</v>
      </c>
      <c r="Q458">
        <v>30.374891644513301</v>
      </c>
    </row>
    <row r="459" spans="1:17" x14ac:dyDescent="0.4">
      <c r="A459" t="s">
        <v>90</v>
      </c>
      <c r="B459" t="s">
        <v>91</v>
      </c>
      <c r="C459" t="s">
        <v>12639</v>
      </c>
      <c r="D459">
        <v>-0.77797744999999996</v>
      </c>
      <c r="E459">
        <v>7.7794883999999995E-2</v>
      </c>
      <c r="F459">
        <v>-1.445944575</v>
      </c>
      <c r="G459">
        <v>7.163633E-3</v>
      </c>
      <c r="H459">
        <v>22.160803783933101</v>
      </c>
      <c r="I459">
        <v>23.624157581819802</v>
      </c>
      <c r="J459">
        <v>22.425427671977999</v>
      </c>
      <c r="K459">
        <v>22.366513748032201</v>
      </c>
      <c r="L459">
        <v>21.627409279066701</v>
      </c>
      <c r="M459">
        <v>22.745790863809798</v>
      </c>
      <c r="N459">
        <v>21.555575572118201</v>
      </c>
      <c r="O459">
        <v>23.638019129861799</v>
      </c>
      <c r="P459">
        <v>23.482414967360199</v>
      </c>
      <c r="Q459">
        <v>23.146175341799399</v>
      </c>
    </row>
    <row r="460" spans="1:17" x14ac:dyDescent="0.4">
      <c r="A460" t="s">
        <v>90</v>
      </c>
      <c r="B460" t="s">
        <v>91</v>
      </c>
      <c r="C460" t="s">
        <v>12640</v>
      </c>
      <c r="D460">
        <v>6.7694448000000004E-2</v>
      </c>
      <c r="E460">
        <v>0.82474531699999998</v>
      </c>
      <c r="F460">
        <v>-0.57731575499999999</v>
      </c>
      <c r="G460">
        <v>9.7798547999999999E-2</v>
      </c>
      <c r="H460">
        <v>23.590921079219399</v>
      </c>
      <c r="I460">
        <v>24.047311530260199</v>
      </c>
      <c r="J460">
        <v>23.599828935383002</v>
      </c>
      <c r="K460">
        <v>23.452154825546401</v>
      </c>
      <c r="L460">
        <v>23.029953291468399</v>
      </c>
      <c r="M460">
        <v>23.020546255652501</v>
      </c>
      <c r="N460">
        <v>23.032132123092399</v>
      </c>
      <c r="O460">
        <v>23.6093439176184</v>
      </c>
      <c r="P460">
        <v>23.451399494811199</v>
      </c>
      <c r="Q460">
        <v>23.753835522314201</v>
      </c>
    </row>
    <row r="461" spans="1:17" x14ac:dyDescent="0.4">
      <c r="A461" t="s">
        <v>90</v>
      </c>
      <c r="B461" t="s">
        <v>91</v>
      </c>
      <c r="C461" t="s">
        <v>12641</v>
      </c>
      <c r="D461">
        <v>-0.57027780299999997</v>
      </c>
      <c r="E461">
        <v>5.0811421000000002E-2</v>
      </c>
      <c r="F461">
        <v>-0.64976231500000003</v>
      </c>
      <c r="G461">
        <v>3.9452072999999997E-2</v>
      </c>
      <c r="H461">
        <v>26.598054968020602</v>
      </c>
      <c r="I461">
        <v>26.676765598994798</v>
      </c>
      <c r="J461">
        <v>27.273994890505499</v>
      </c>
      <c r="K461">
        <v>26.434355629329001</v>
      </c>
      <c r="L461">
        <v>26.341323881028899</v>
      </c>
      <c r="M461">
        <v>27.076021424238402</v>
      </c>
      <c r="N461">
        <v>26.5815794739853</v>
      </c>
      <c r="O461">
        <v>27.162601702020499</v>
      </c>
      <c r="P461">
        <v>27.582860040061501</v>
      </c>
      <c r="Q461">
        <v>27.202749981059299</v>
      </c>
    </row>
    <row r="462" spans="1:17" x14ac:dyDescent="0.4">
      <c r="A462" t="s">
        <v>90</v>
      </c>
      <c r="B462" t="s">
        <v>91</v>
      </c>
      <c r="C462" t="s">
        <v>12642</v>
      </c>
      <c r="D462">
        <v>0.62603224400000002</v>
      </c>
      <c r="E462">
        <v>0.59154799899999999</v>
      </c>
      <c r="F462" t="e">
        <f>-Inf</f>
        <v>#NAME?</v>
      </c>
      <c r="G462" t="s">
        <v>2</v>
      </c>
      <c r="H462">
        <v>23.055001320104299</v>
      </c>
      <c r="I462" t="s">
        <v>2</v>
      </c>
      <c r="J462" t="s">
        <v>2</v>
      </c>
      <c r="K462">
        <v>22.177103446959201</v>
      </c>
      <c r="L462" t="s">
        <v>2</v>
      </c>
      <c r="M462" t="s">
        <v>2</v>
      </c>
      <c r="N462" t="s">
        <v>2</v>
      </c>
      <c r="O462">
        <v>23.191222851588901</v>
      </c>
      <c r="P462" t="s">
        <v>2</v>
      </c>
      <c r="Q462">
        <v>20.7888174274071</v>
      </c>
    </row>
    <row r="463" spans="1:17" x14ac:dyDescent="0.4">
      <c r="A463" t="s">
        <v>90</v>
      </c>
      <c r="B463" t="s">
        <v>91</v>
      </c>
      <c r="C463" t="s">
        <v>12643</v>
      </c>
      <c r="D463">
        <v>0.97611068099999998</v>
      </c>
      <c r="E463">
        <v>0.30307044999999999</v>
      </c>
      <c r="F463">
        <v>-0.53315718199999995</v>
      </c>
      <c r="G463">
        <v>0.61055560499999995</v>
      </c>
      <c r="H463">
        <v>24.022002052023499</v>
      </c>
      <c r="I463">
        <v>23.227776004033601</v>
      </c>
      <c r="J463">
        <v>24.899350796372001</v>
      </c>
      <c r="K463">
        <v>23.248553907944402</v>
      </c>
      <c r="L463">
        <v>21.1873458836682</v>
      </c>
      <c r="M463">
        <v>23.492959771353998</v>
      </c>
      <c r="N463" t="s">
        <v>2</v>
      </c>
      <c r="O463">
        <v>23.2513002062583</v>
      </c>
      <c r="P463">
        <v>22.495319811992399</v>
      </c>
      <c r="Q463" t="s">
        <v>2</v>
      </c>
    </row>
    <row r="464" spans="1:17" x14ac:dyDescent="0.4">
      <c r="A464" t="s">
        <v>90</v>
      </c>
      <c r="B464" t="s">
        <v>91</v>
      </c>
      <c r="C464" t="s">
        <v>12644</v>
      </c>
      <c r="D464">
        <v>0.74045725399999995</v>
      </c>
      <c r="E464">
        <v>0.23422366</v>
      </c>
      <c r="F464">
        <v>-0.67906471499999999</v>
      </c>
      <c r="G464">
        <v>0.38482194800000002</v>
      </c>
      <c r="H464">
        <v>22.014313591512799</v>
      </c>
      <c r="I464">
        <v>22.191968606500399</v>
      </c>
      <c r="J464">
        <v>23.246994657711301</v>
      </c>
      <c r="K464" t="s">
        <v>2</v>
      </c>
      <c r="L464" t="s">
        <v>2</v>
      </c>
      <c r="M464">
        <v>21.064903649761298</v>
      </c>
      <c r="N464" t="s">
        <v>2</v>
      </c>
      <c r="O464" t="s">
        <v>2</v>
      </c>
      <c r="P464">
        <v>21.684607204707099</v>
      </c>
      <c r="Q464">
        <v>21.803329525034801</v>
      </c>
    </row>
    <row r="465" spans="1:17" x14ac:dyDescent="0.4">
      <c r="A465" t="s">
        <v>90</v>
      </c>
      <c r="B465" t="s">
        <v>91</v>
      </c>
      <c r="C465" t="s">
        <v>12645</v>
      </c>
      <c r="D465" t="e">
        <f>-Inf</f>
        <v>#NAME?</v>
      </c>
      <c r="E465" t="s">
        <v>2</v>
      </c>
      <c r="F465" t="e">
        <f>-Inf</f>
        <v>#NAME?</v>
      </c>
      <c r="G465" t="s">
        <v>2</v>
      </c>
      <c r="H465" t="s">
        <v>2</v>
      </c>
      <c r="I465" t="s">
        <v>2</v>
      </c>
      <c r="J465" t="s">
        <v>2</v>
      </c>
      <c r="K465" t="s">
        <v>2</v>
      </c>
      <c r="L465" t="s">
        <v>2</v>
      </c>
      <c r="M465" t="s">
        <v>2</v>
      </c>
      <c r="N465" t="s">
        <v>2</v>
      </c>
      <c r="O465" t="s">
        <v>2</v>
      </c>
      <c r="P465">
        <v>26.197677856621102</v>
      </c>
      <c r="Q465" t="s">
        <v>2</v>
      </c>
    </row>
    <row r="466" spans="1:17" x14ac:dyDescent="0.4">
      <c r="A466" t="s">
        <v>90</v>
      </c>
      <c r="B466" t="s">
        <v>91</v>
      </c>
      <c r="C466" t="s">
        <v>96</v>
      </c>
      <c r="D466">
        <v>0.78012958899999996</v>
      </c>
      <c r="E466">
        <v>1.3191473E-2</v>
      </c>
      <c r="F466">
        <v>-1.372040226</v>
      </c>
      <c r="G466">
        <v>5.0716200000000002E-4</v>
      </c>
      <c r="H466">
        <v>25.396709169835699</v>
      </c>
      <c r="I466">
        <v>25.291014291101899</v>
      </c>
      <c r="J466">
        <v>25.983141045436799</v>
      </c>
      <c r="K466">
        <v>25.228366709018001</v>
      </c>
      <c r="L466">
        <v>23.273727761022499</v>
      </c>
      <c r="M466">
        <v>23.672110048440601</v>
      </c>
      <c r="N466">
        <v>23.0220761575472</v>
      </c>
      <c r="O466">
        <v>24.9763384183581</v>
      </c>
      <c r="P466">
        <v>24.2505892353885</v>
      </c>
      <c r="Q466">
        <v>24.857106990705301</v>
      </c>
    </row>
    <row r="467" spans="1:17" x14ac:dyDescent="0.4">
      <c r="A467" t="s">
        <v>90</v>
      </c>
      <c r="B467" t="s">
        <v>91</v>
      </c>
      <c r="C467" t="s">
        <v>12646</v>
      </c>
      <c r="D467">
        <v>-2.7980246E-2</v>
      </c>
      <c r="E467">
        <v>0.96363340200000003</v>
      </c>
      <c r="F467">
        <v>-1.347710693</v>
      </c>
      <c r="G467">
        <v>5.9440246000000002E-2</v>
      </c>
      <c r="H467">
        <v>23.654213007617098</v>
      </c>
      <c r="I467">
        <v>22.659085574353199</v>
      </c>
      <c r="J467">
        <v>25.284876274413399</v>
      </c>
      <c r="K467">
        <v>22.671525345422602</v>
      </c>
      <c r="L467">
        <v>23.2382494014958</v>
      </c>
      <c r="M467">
        <v>21.466232179151302</v>
      </c>
      <c r="N467">
        <v>22.0386022308383</v>
      </c>
      <c r="O467">
        <v>23.6556849653943</v>
      </c>
      <c r="P467">
        <v>23.458472162193502</v>
      </c>
      <c r="Q467">
        <v>23.6720587622554</v>
      </c>
    </row>
    <row r="468" spans="1:17" x14ac:dyDescent="0.4">
      <c r="A468" t="s">
        <v>90</v>
      </c>
      <c r="B468" t="s">
        <v>91</v>
      </c>
      <c r="C468" t="s">
        <v>12647</v>
      </c>
      <c r="D468">
        <v>1.141480142</v>
      </c>
      <c r="E468">
        <v>9.9743461000000005E-2</v>
      </c>
      <c r="F468">
        <v>0.30868536600000002</v>
      </c>
      <c r="G468">
        <v>0.70410855000000006</v>
      </c>
      <c r="H468">
        <v>24.600167312660801</v>
      </c>
      <c r="I468">
        <v>23.382984090417899</v>
      </c>
      <c r="J468">
        <v>23.308570529202999</v>
      </c>
      <c r="K468">
        <v>24.2427873037125</v>
      </c>
      <c r="L468" t="s">
        <v>2</v>
      </c>
      <c r="M468">
        <v>23.050832533331299</v>
      </c>
      <c r="N468" t="s">
        <v>2</v>
      </c>
      <c r="O468">
        <v>23.130750359115702</v>
      </c>
      <c r="P468">
        <v>22.353543974640498</v>
      </c>
      <c r="Q468" t="s">
        <v>2</v>
      </c>
    </row>
    <row r="469" spans="1:17" x14ac:dyDescent="0.4">
      <c r="A469" t="s">
        <v>90</v>
      </c>
      <c r="B469" t="s">
        <v>91</v>
      </c>
      <c r="C469" t="s">
        <v>12648</v>
      </c>
      <c r="D469">
        <v>0.70573803099999999</v>
      </c>
      <c r="E469">
        <v>0.68838228899999998</v>
      </c>
      <c r="F469" t="e">
        <f>-Inf</f>
        <v>#NAME?</v>
      </c>
      <c r="G469" t="s">
        <v>2</v>
      </c>
      <c r="H469" t="s">
        <v>2</v>
      </c>
      <c r="I469">
        <v>21.296159849017702</v>
      </c>
      <c r="J469">
        <v>22.8258562458299</v>
      </c>
      <c r="K469" t="s">
        <v>2</v>
      </c>
      <c r="L469" t="s">
        <v>2</v>
      </c>
      <c r="M469" t="s">
        <v>2</v>
      </c>
      <c r="N469" t="s">
        <v>2</v>
      </c>
      <c r="O469">
        <v>21.355270016505902</v>
      </c>
      <c r="P469" t="s">
        <v>2</v>
      </c>
      <c r="Q469" t="s">
        <v>2</v>
      </c>
    </row>
    <row r="470" spans="1:17" x14ac:dyDescent="0.4">
      <c r="A470" t="s">
        <v>90</v>
      </c>
      <c r="B470" t="s">
        <v>91</v>
      </c>
      <c r="C470" t="s">
        <v>12649</v>
      </c>
      <c r="D470">
        <v>1.1529796699999999</v>
      </c>
      <c r="E470">
        <v>2.4076073999999999E-2</v>
      </c>
      <c r="F470">
        <v>0.29250882499999997</v>
      </c>
      <c r="G470">
        <v>0.536480866</v>
      </c>
      <c r="H470">
        <v>23.621139606532299</v>
      </c>
      <c r="I470">
        <v>23.487077763970198</v>
      </c>
      <c r="J470">
        <v>23.469299198794101</v>
      </c>
      <c r="K470">
        <v>24.041290100516498</v>
      </c>
      <c r="L470">
        <v>23.5417006990658</v>
      </c>
      <c r="M470">
        <v>21.707603172342399</v>
      </c>
      <c r="N470">
        <v>23.133388596672599</v>
      </c>
      <c r="O470">
        <v>22.9424695693593</v>
      </c>
      <c r="P470">
        <v>21.952486953384099</v>
      </c>
      <c r="Q470">
        <v>22.6102094688822</v>
      </c>
    </row>
    <row r="471" spans="1:17" x14ac:dyDescent="0.4">
      <c r="A471" t="s">
        <v>90</v>
      </c>
      <c r="B471" t="s">
        <v>91</v>
      </c>
      <c r="C471" t="s">
        <v>12650</v>
      </c>
      <c r="D471">
        <v>1.7475940569999999</v>
      </c>
      <c r="E471">
        <v>3.1858706000000001E-2</v>
      </c>
      <c r="F471">
        <v>-0.96394008600000003</v>
      </c>
      <c r="G471">
        <v>0.17878762100000001</v>
      </c>
      <c r="H471" t="s">
        <v>2</v>
      </c>
      <c r="I471">
        <v>25.452528743766401</v>
      </c>
      <c r="J471">
        <v>25.5401308560137</v>
      </c>
      <c r="K471">
        <v>24.845251450087101</v>
      </c>
      <c r="L471">
        <v>21.857640757009701</v>
      </c>
      <c r="M471">
        <v>23.2778983230255</v>
      </c>
      <c r="N471" t="s">
        <v>2</v>
      </c>
      <c r="O471">
        <v>23.300652679046699</v>
      </c>
      <c r="P471" t="s">
        <v>2</v>
      </c>
      <c r="Q471">
        <v>23.762766573297601</v>
      </c>
    </row>
    <row r="472" spans="1:17" x14ac:dyDescent="0.4">
      <c r="A472" t="s">
        <v>90</v>
      </c>
      <c r="B472" t="s">
        <v>91</v>
      </c>
      <c r="C472" t="s">
        <v>12651</v>
      </c>
      <c r="D472">
        <v>1.4610449210000001</v>
      </c>
      <c r="E472">
        <v>1.0020485000000001E-2</v>
      </c>
      <c r="F472">
        <v>0.34671453200000002</v>
      </c>
      <c r="G472">
        <v>0.50499355499999998</v>
      </c>
      <c r="H472">
        <v>27.9512615262685</v>
      </c>
      <c r="I472">
        <v>27.871944430218502</v>
      </c>
      <c r="J472">
        <v>28.731416119415002</v>
      </c>
      <c r="K472">
        <v>28.270554852342698</v>
      </c>
      <c r="L472">
        <v>27.391376424131899</v>
      </c>
      <c r="M472">
        <v>26.624389065814</v>
      </c>
      <c r="N472">
        <v>27.260126037197502</v>
      </c>
      <c r="O472">
        <v>28.126336518610302</v>
      </c>
      <c r="P472">
        <v>26.173226278532301</v>
      </c>
      <c r="Q472">
        <v>25.936185135159</v>
      </c>
    </row>
    <row r="473" spans="1:17" x14ac:dyDescent="0.4">
      <c r="A473" t="s">
        <v>90</v>
      </c>
      <c r="B473" t="s">
        <v>91</v>
      </c>
      <c r="C473" t="s">
        <v>102</v>
      </c>
      <c r="D473">
        <v>2.1097825829999999</v>
      </c>
      <c r="E473">
        <v>1.2843300000000001E-4</v>
      </c>
      <c r="F473" t="e">
        <f>-Inf</f>
        <v>#NAME?</v>
      </c>
      <c r="G473" t="s">
        <v>2</v>
      </c>
      <c r="H473">
        <v>22.608357431882801</v>
      </c>
      <c r="I473">
        <v>23.081739827297302</v>
      </c>
      <c r="J473">
        <v>23.275087299801299</v>
      </c>
      <c r="K473">
        <v>23.268210205977901</v>
      </c>
      <c r="L473" t="s">
        <v>2</v>
      </c>
      <c r="M473" t="s">
        <v>2</v>
      </c>
      <c r="N473" t="s">
        <v>2</v>
      </c>
      <c r="O473">
        <v>21.071670058294</v>
      </c>
      <c r="P473">
        <v>20.5019206654733</v>
      </c>
      <c r="Q473">
        <v>21.272107600029599</v>
      </c>
    </row>
    <row r="474" spans="1:17" x14ac:dyDescent="0.4">
      <c r="A474" t="s">
        <v>90</v>
      </c>
      <c r="B474" t="s">
        <v>91</v>
      </c>
      <c r="C474" t="s">
        <v>12652</v>
      </c>
      <c r="D474">
        <v>1.426176672</v>
      </c>
      <c r="E474">
        <v>7.2588979999999997E-3</v>
      </c>
      <c r="F474">
        <v>-1.0852370499999999</v>
      </c>
      <c r="G474">
        <v>2.9217323999999999E-2</v>
      </c>
      <c r="H474">
        <v>24.171171355792001</v>
      </c>
      <c r="I474">
        <v>23.9454691549928</v>
      </c>
      <c r="J474">
        <v>24.419053196349001</v>
      </c>
      <c r="K474">
        <v>24.129290243201801</v>
      </c>
      <c r="L474">
        <v>21.654832265582201</v>
      </c>
      <c r="M474" t="s">
        <v>2</v>
      </c>
      <c r="N474" t="s">
        <v>2</v>
      </c>
      <c r="O474" t="s">
        <v>2</v>
      </c>
      <c r="P474">
        <v>22.740069315620602</v>
      </c>
      <c r="Q474" t="s">
        <v>2</v>
      </c>
    </row>
    <row r="475" spans="1:17" x14ac:dyDescent="0.4">
      <c r="A475" t="s">
        <v>90</v>
      </c>
      <c r="B475" t="s">
        <v>91</v>
      </c>
      <c r="C475" t="s">
        <v>98</v>
      </c>
      <c r="D475">
        <v>1.119317017</v>
      </c>
      <c r="E475">
        <v>4.289012E-3</v>
      </c>
      <c r="F475">
        <v>-1.564212717</v>
      </c>
      <c r="G475">
        <v>6.6617399999999995E-4</v>
      </c>
      <c r="H475">
        <v>22.495974848995498</v>
      </c>
      <c r="I475">
        <v>22.481554646988201</v>
      </c>
      <c r="J475">
        <v>23.701413553336401</v>
      </c>
      <c r="K475">
        <v>22.693757587657899</v>
      </c>
      <c r="L475">
        <v>20.030494673971099</v>
      </c>
      <c r="M475">
        <v>20.556172592916099</v>
      </c>
      <c r="N475">
        <v>19.892269008976399</v>
      </c>
      <c r="O475">
        <v>21.292177991333599</v>
      </c>
      <c r="P475">
        <v>21.742042420689302</v>
      </c>
      <c r="Q475">
        <v>22.137354013448402</v>
      </c>
    </row>
    <row r="476" spans="1:17" x14ac:dyDescent="0.4">
      <c r="A476" t="s">
        <v>90</v>
      </c>
      <c r="B476" t="s">
        <v>91</v>
      </c>
      <c r="C476" t="s">
        <v>12653</v>
      </c>
      <c r="D476">
        <v>0.82328202100000003</v>
      </c>
      <c r="E476">
        <v>0.22971789400000001</v>
      </c>
      <c r="F476" t="e">
        <f>-Inf</f>
        <v>#NAME?</v>
      </c>
      <c r="G476" t="s">
        <v>2</v>
      </c>
      <c r="H476" t="s">
        <v>2</v>
      </c>
      <c r="I476" t="s">
        <v>2</v>
      </c>
      <c r="J476">
        <v>23.167685571987001</v>
      </c>
      <c r="K476" t="s">
        <v>2</v>
      </c>
      <c r="L476" t="s">
        <v>2</v>
      </c>
      <c r="M476" t="s">
        <v>2</v>
      </c>
      <c r="N476" t="s">
        <v>2</v>
      </c>
      <c r="O476">
        <v>22.4757050884884</v>
      </c>
      <c r="P476">
        <v>22.213102012695899</v>
      </c>
      <c r="Q476" t="s">
        <v>2</v>
      </c>
    </row>
    <row r="477" spans="1:17" x14ac:dyDescent="0.4">
      <c r="A477" t="s">
        <v>90</v>
      </c>
      <c r="B477" t="s">
        <v>91</v>
      </c>
      <c r="C477" t="s">
        <v>12654</v>
      </c>
      <c r="D477">
        <v>0.83758745300000004</v>
      </c>
      <c r="E477">
        <v>0.107596441</v>
      </c>
      <c r="F477">
        <v>-1.696469819</v>
      </c>
      <c r="G477">
        <v>1.6701557999999998E-2</v>
      </c>
      <c r="H477">
        <v>25.443428073189502</v>
      </c>
      <c r="I477">
        <v>25.8892041957419</v>
      </c>
      <c r="J477">
        <v>25.236432654661499</v>
      </c>
      <c r="K477">
        <v>24.641195052063299</v>
      </c>
      <c r="L477">
        <v>21.909704664501199</v>
      </c>
      <c r="M477">
        <v>23.627310779263901</v>
      </c>
      <c r="N477" t="s">
        <v>2</v>
      </c>
      <c r="O477">
        <v>24.796569568154801</v>
      </c>
      <c r="P477">
        <v>24.250077620649201</v>
      </c>
      <c r="Q477">
        <v>24.348285433225399</v>
      </c>
    </row>
    <row r="478" spans="1:17" x14ac:dyDescent="0.4">
      <c r="A478" t="s">
        <v>90</v>
      </c>
      <c r="B478" t="s">
        <v>91</v>
      </c>
      <c r="C478" t="s">
        <v>12655</v>
      </c>
      <c r="D478">
        <v>0.37862199099999999</v>
      </c>
      <c r="E478">
        <v>0.39298820200000001</v>
      </c>
      <c r="F478">
        <v>-0.186555885</v>
      </c>
      <c r="G478">
        <v>0.68983634800000004</v>
      </c>
      <c r="H478">
        <v>25.172645162964699</v>
      </c>
      <c r="I478">
        <v>25.40558798811</v>
      </c>
      <c r="J478">
        <v>23.7014148357534</v>
      </c>
      <c r="K478">
        <v>25.446505162142</v>
      </c>
      <c r="L478">
        <v>24.3127336467379</v>
      </c>
      <c r="M478">
        <v>24.352571714449901</v>
      </c>
      <c r="N478">
        <v>24.433775872022199</v>
      </c>
      <c r="O478">
        <v>24.9317119331699</v>
      </c>
      <c r="P478">
        <v>24.2057040272331</v>
      </c>
      <c r="Q478">
        <v>24.521332927296299</v>
      </c>
    </row>
    <row r="479" spans="1:17" x14ac:dyDescent="0.4">
      <c r="A479" t="s">
        <v>90</v>
      </c>
      <c r="B479" t="s">
        <v>91</v>
      </c>
      <c r="C479" t="s">
        <v>12656</v>
      </c>
      <c r="D479" t="e">
        <f>-Inf</f>
        <v>#NAME?</v>
      </c>
      <c r="E479" t="s">
        <v>2</v>
      </c>
      <c r="F479">
        <v>-1.201965234</v>
      </c>
      <c r="G479">
        <v>0.148978047</v>
      </c>
      <c r="H479" t="s">
        <v>2</v>
      </c>
      <c r="I479" t="s">
        <v>2</v>
      </c>
      <c r="J479" t="s">
        <v>2</v>
      </c>
      <c r="K479" t="s">
        <v>2</v>
      </c>
      <c r="L479">
        <v>24.647227838551299</v>
      </c>
      <c r="M479" t="s">
        <v>2</v>
      </c>
      <c r="N479">
        <v>24.003809128583701</v>
      </c>
      <c r="O479" t="s">
        <v>2</v>
      </c>
      <c r="P479">
        <v>25.527483717925598</v>
      </c>
      <c r="Q479" t="s">
        <v>2</v>
      </c>
    </row>
    <row r="480" spans="1:17" x14ac:dyDescent="0.4">
      <c r="A480" t="s">
        <v>90</v>
      </c>
      <c r="B480" t="s">
        <v>91</v>
      </c>
      <c r="C480" t="s">
        <v>12657</v>
      </c>
      <c r="D480">
        <v>-0.12430722499999999</v>
      </c>
      <c r="E480">
        <v>0.84152862500000003</v>
      </c>
      <c r="F480">
        <v>-0.96101313499999996</v>
      </c>
      <c r="G480">
        <v>0.29158285499999997</v>
      </c>
      <c r="H480">
        <v>22.295229613120998</v>
      </c>
      <c r="I480">
        <v>23.265669586129299</v>
      </c>
      <c r="J480" t="s">
        <v>2</v>
      </c>
      <c r="K480">
        <v>22.4613595604071</v>
      </c>
      <c r="L480" t="s">
        <v>2</v>
      </c>
      <c r="M480">
        <v>21.837380342894399</v>
      </c>
      <c r="N480" t="s">
        <v>2</v>
      </c>
      <c r="O480">
        <v>22.338936933621099</v>
      </c>
      <c r="P480">
        <v>22.389297013288001</v>
      </c>
      <c r="Q480">
        <v>23.666946486994501</v>
      </c>
    </row>
    <row r="481" spans="1:17" x14ac:dyDescent="0.4">
      <c r="A481" t="s">
        <v>90</v>
      </c>
      <c r="B481" t="s">
        <v>91</v>
      </c>
      <c r="C481" t="s">
        <v>12658</v>
      </c>
      <c r="D481">
        <v>0.54116549700000005</v>
      </c>
      <c r="E481">
        <v>0.26137742899999999</v>
      </c>
      <c r="F481">
        <v>-1.6339775139999999</v>
      </c>
      <c r="G481">
        <v>9.5878079999999997E-3</v>
      </c>
      <c r="H481">
        <v>27.020157425937899</v>
      </c>
      <c r="I481" t="s">
        <v>2</v>
      </c>
      <c r="J481" t="s">
        <v>2</v>
      </c>
      <c r="K481">
        <v>27.3104630470263</v>
      </c>
      <c r="L481">
        <v>24.639272688588601</v>
      </c>
      <c r="M481">
        <v>25.341061762633</v>
      </c>
      <c r="N481" t="s">
        <v>2</v>
      </c>
      <c r="O481">
        <v>27.2361051285523</v>
      </c>
      <c r="P481">
        <v>25.880591088264602</v>
      </c>
      <c r="Q481">
        <v>26.7557380021846</v>
      </c>
    </row>
    <row r="482" spans="1:17" x14ac:dyDescent="0.4">
      <c r="A482" t="s">
        <v>90</v>
      </c>
      <c r="B482" t="s">
        <v>91</v>
      </c>
      <c r="C482" t="s">
        <v>12659</v>
      </c>
      <c r="D482" t="s">
        <v>4536</v>
      </c>
      <c r="E482" t="s">
        <v>2</v>
      </c>
      <c r="F482" t="s">
        <v>4536</v>
      </c>
      <c r="G482" t="s">
        <v>2</v>
      </c>
      <c r="H482">
        <v>25.054325501805799</v>
      </c>
      <c r="I482">
        <v>27.693330535186501</v>
      </c>
      <c r="J482">
        <v>28.510972873417501</v>
      </c>
      <c r="K482" t="s">
        <v>2</v>
      </c>
      <c r="L482">
        <v>26.7046885415693</v>
      </c>
      <c r="M482" t="s">
        <v>2</v>
      </c>
      <c r="N482" t="s">
        <v>2</v>
      </c>
      <c r="O482" t="s">
        <v>2</v>
      </c>
      <c r="P482" t="s">
        <v>2</v>
      </c>
      <c r="Q482" t="s">
        <v>2</v>
      </c>
    </row>
    <row r="483" spans="1:17" x14ac:dyDescent="0.4">
      <c r="A483" t="s">
        <v>90</v>
      </c>
      <c r="B483" t="s">
        <v>91</v>
      </c>
      <c r="C483" t="s">
        <v>12660</v>
      </c>
      <c r="D483">
        <v>-0.241067062</v>
      </c>
      <c r="E483">
        <v>0.70328027299999996</v>
      </c>
      <c r="F483">
        <v>-1.3214492440000001</v>
      </c>
      <c r="G483">
        <v>8.5928677999999994E-2</v>
      </c>
      <c r="H483">
        <v>23.7679031303987</v>
      </c>
      <c r="I483">
        <v>24.628255821186901</v>
      </c>
      <c r="J483" t="s">
        <v>2</v>
      </c>
      <c r="K483">
        <v>25.7460033711702</v>
      </c>
      <c r="L483" t="s">
        <v>2</v>
      </c>
      <c r="M483">
        <v>24.262040753773899</v>
      </c>
      <c r="N483">
        <v>23.005303096016</v>
      </c>
      <c r="O483">
        <v>24.571089047512</v>
      </c>
      <c r="P483">
        <v>24.156110606167399</v>
      </c>
      <c r="Q483">
        <v>26.138163854269699</v>
      </c>
    </row>
    <row r="484" spans="1:17" x14ac:dyDescent="0.4">
      <c r="A484" t="s">
        <v>90</v>
      </c>
      <c r="B484" t="s">
        <v>91</v>
      </c>
      <c r="C484" t="s">
        <v>12661</v>
      </c>
      <c r="D484" t="e">
        <f>-Inf</f>
        <v>#NAME?</v>
      </c>
      <c r="E484" t="s">
        <v>2</v>
      </c>
      <c r="F484" t="e">
        <f>-Inf</f>
        <v>#NAME?</v>
      </c>
      <c r="G484" t="s">
        <v>2</v>
      </c>
      <c r="H484" t="s">
        <v>2</v>
      </c>
      <c r="I484" t="s">
        <v>2</v>
      </c>
      <c r="J484" t="s">
        <v>2</v>
      </c>
      <c r="K484" t="s">
        <v>2</v>
      </c>
      <c r="L484" t="s">
        <v>2</v>
      </c>
      <c r="M484" t="s">
        <v>2</v>
      </c>
      <c r="N484" t="s">
        <v>2</v>
      </c>
      <c r="O484">
        <v>24.148820172839802</v>
      </c>
      <c r="P484" t="s">
        <v>2</v>
      </c>
      <c r="Q484" t="s">
        <v>2</v>
      </c>
    </row>
    <row r="485" spans="1:17" x14ac:dyDescent="0.4">
      <c r="A485" t="s">
        <v>90</v>
      </c>
      <c r="B485" t="s">
        <v>91</v>
      </c>
      <c r="C485" t="s">
        <v>12662</v>
      </c>
      <c r="D485">
        <v>-1.591354339</v>
      </c>
      <c r="E485">
        <v>8.7352150000000003E-2</v>
      </c>
      <c r="F485">
        <v>-2.615359776</v>
      </c>
      <c r="G485">
        <v>3.5183612000000003E-2</v>
      </c>
      <c r="H485" t="s">
        <v>2</v>
      </c>
      <c r="I485">
        <v>27.177171812800601</v>
      </c>
      <c r="J485">
        <v>26.563722708491099</v>
      </c>
      <c r="K485" t="s">
        <v>2</v>
      </c>
      <c r="L485">
        <v>26.120745580606599</v>
      </c>
      <c r="M485" t="s">
        <v>2</v>
      </c>
      <c r="N485">
        <v>25.572138067025801</v>
      </c>
      <c r="O485" t="s">
        <v>2</v>
      </c>
      <c r="P485" t="s">
        <v>2</v>
      </c>
      <c r="Q485">
        <v>28.461801600038299</v>
      </c>
    </row>
    <row r="486" spans="1:17" x14ac:dyDescent="0.4">
      <c r="A486" t="s">
        <v>90</v>
      </c>
      <c r="B486" t="s">
        <v>91</v>
      </c>
      <c r="C486" t="s">
        <v>94</v>
      </c>
      <c r="D486">
        <v>-1.2508382520000001</v>
      </c>
      <c r="E486">
        <v>7.75181E-4</v>
      </c>
      <c r="F486">
        <v>-1.656597474</v>
      </c>
      <c r="G486">
        <v>2.46457E-4</v>
      </c>
      <c r="H486" t="s">
        <v>2</v>
      </c>
      <c r="I486">
        <v>23.496251020679999</v>
      </c>
      <c r="J486">
        <v>23.492815831693498</v>
      </c>
      <c r="K486">
        <v>23.9895649601706</v>
      </c>
      <c r="L486">
        <v>23.223918944368599</v>
      </c>
      <c r="M486">
        <v>23.2836504847863</v>
      </c>
      <c r="N486" t="s">
        <v>2</v>
      </c>
      <c r="O486">
        <v>24.8878002716868</v>
      </c>
      <c r="P486">
        <v>24.932964106389299</v>
      </c>
      <c r="Q486" t="s">
        <v>2</v>
      </c>
    </row>
    <row r="487" spans="1:17" x14ac:dyDescent="0.4">
      <c r="A487" t="s">
        <v>90</v>
      </c>
      <c r="B487" t="s">
        <v>91</v>
      </c>
      <c r="C487" t="s">
        <v>12663</v>
      </c>
      <c r="D487" t="s">
        <v>4536</v>
      </c>
      <c r="E487" t="s">
        <v>2</v>
      </c>
      <c r="F487" t="s">
        <v>2</v>
      </c>
      <c r="G487" t="s">
        <v>2</v>
      </c>
      <c r="H487" t="s">
        <v>2</v>
      </c>
      <c r="I487">
        <v>24.547618016273901</v>
      </c>
      <c r="J487" t="s">
        <v>2</v>
      </c>
      <c r="K487" t="s">
        <v>2</v>
      </c>
      <c r="L487" t="e">
        <v>#N/A</v>
      </c>
      <c r="M487" t="e">
        <v>#N/A</v>
      </c>
      <c r="N487" t="e">
        <v>#N/A</v>
      </c>
      <c r="O487" t="s">
        <v>2</v>
      </c>
      <c r="P487" t="s">
        <v>2</v>
      </c>
      <c r="Q487" t="s">
        <v>2</v>
      </c>
    </row>
    <row r="488" spans="1:17" x14ac:dyDescent="0.4">
      <c r="A488" t="s">
        <v>90</v>
      </c>
      <c r="B488" t="s">
        <v>91</v>
      </c>
      <c r="C488" t="s">
        <v>12664</v>
      </c>
      <c r="D488">
        <v>0.15044643999999999</v>
      </c>
      <c r="E488">
        <v>0.752557272</v>
      </c>
      <c r="F488">
        <v>-1.6036445589999999</v>
      </c>
      <c r="G488">
        <v>8.1126849999999997E-3</v>
      </c>
      <c r="H488">
        <v>24.975887766473601</v>
      </c>
      <c r="I488">
        <v>24.2266042912313</v>
      </c>
      <c r="J488">
        <v>22.545331446607602</v>
      </c>
      <c r="K488">
        <v>24.544033516508801</v>
      </c>
      <c r="L488">
        <v>22.414314788938199</v>
      </c>
      <c r="M488">
        <v>21.8452822706031</v>
      </c>
      <c r="N488">
        <v>22.697022710127602</v>
      </c>
      <c r="O488">
        <v>23.6397982455901</v>
      </c>
      <c r="P488">
        <v>24.107345261778999</v>
      </c>
      <c r="Q488">
        <v>24.020409937818101</v>
      </c>
    </row>
    <row r="489" spans="1:17" x14ac:dyDescent="0.4">
      <c r="A489" t="s">
        <v>90</v>
      </c>
      <c r="B489" t="s">
        <v>91</v>
      </c>
      <c r="C489" t="s">
        <v>12665</v>
      </c>
      <c r="D489">
        <v>-0.28949208300000001</v>
      </c>
      <c r="E489">
        <v>0.39248556699999998</v>
      </c>
      <c r="F489">
        <v>-1.4543145909999999</v>
      </c>
      <c r="G489">
        <v>1.529894E-3</v>
      </c>
      <c r="H489">
        <v>26.963511282370401</v>
      </c>
      <c r="I489">
        <v>25.923476003181499</v>
      </c>
      <c r="J489">
        <v>25.808299901406599</v>
      </c>
      <c r="K489">
        <v>26.065558972055999</v>
      </c>
      <c r="L489">
        <v>25.4220175013496</v>
      </c>
      <c r="M489">
        <v>25.3534011789326</v>
      </c>
      <c r="N489">
        <v>24.300748414446598</v>
      </c>
      <c r="O489">
        <v>26.059513706581399</v>
      </c>
      <c r="P489">
        <v>26.569743469372099</v>
      </c>
      <c r="Q489">
        <v>26.809853692131501</v>
      </c>
    </row>
    <row r="490" spans="1:17" x14ac:dyDescent="0.4">
      <c r="A490" t="s">
        <v>90</v>
      </c>
      <c r="B490" t="s">
        <v>91</v>
      </c>
      <c r="C490" t="s">
        <v>12666</v>
      </c>
      <c r="D490">
        <v>-0.39547237800000001</v>
      </c>
      <c r="E490">
        <v>0.7311259</v>
      </c>
      <c r="F490">
        <v>-0.49786466899999998</v>
      </c>
      <c r="G490">
        <v>0.70997328299999996</v>
      </c>
      <c r="H490">
        <v>24.492433435360802</v>
      </c>
      <c r="I490">
        <v>23.476273147013501</v>
      </c>
      <c r="J490" t="s">
        <v>2</v>
      </c>
      <c r="K490" t="s">
        <v>2</v>
      </c>
      <c r="L490" t="s">
        <v>2</v>
      </c>
      <c r="M490" t="s">
        <v>2</v>
      </c>
      <c r="N490">
        <v>23.881960999971898</v>
      </c>
      <c r="O490" t="s">
        <v>2</v>
      </c>
      <c r="P490">
        <v>24.3798256692134</v>
      </c>
      <c r="Q490" t="s">
        <v>2</v>
      </c>
    </row>
    <row r="491" spans="1:17" x14ac:dyDescent="0.4">
      <c r="A491" t="s">
        <v>90</v>
      </c>
      <c r="B491" t="s">
        <v>91</v>
      </c>
      <c r="C491" t="s">
        <v>12667</v>
      </c>
      <c r="D491">
        <v>-0.77570266499999996</v>
      </c>
      <c r="E491">
        <v>6.5225058000000002E-2</v>
      </c>
      <c r="F491">
        <v>-0.200095087</v>
      </c>
      <c r="G491">
        <v>0.60494035999999995</v>
      </c>
      <c r="H491">
        <v>23.6488075269279</v>
      </c>
      <c r="I491" t="s">
        <v>2</v>
      </c>
      <c r="J491">
        <v>23.968043716486299</v>
      </c>
      <c r="K491">
        <v>23.6033435080106</v>
      </c>
      <c r="L491">
        <v>24.361666399125799</v>
      </c>
      <c r="M491">
        <v>24.615900842521299</v>
      </c>
      <c r="N491">
        <v>23.969450242764999</v>
      </c>
      <c r="O491">
        <v>24.293618225280898</v>
      </c>
      <c r="P491">
        <v>24.182472160408299</v>
      </c>
      <c r="Q491">
        <v>25.071212359783399</v>
      </c>
    </row>
    <row r="492" spans="1:17" x14ac:dyDescent="0.4">
      <c r="A492" t="s">
        <v>90</v>
      </c>
      <c r="B492" t="s">
        <v>91</v>
      </c>
      <c r="C492" t="s">
        <v>97</v>
      </c>
      <c r="D492">
        <v>0.80948195700000003</v>
      </c>
      <c r="E492">
        <v>4.9168447999999997E-2</v>
      </c>
      <c r="F492" t="e">
        <f>-Inf</f>
        <v>#NAME?</v>
      </c>
      <c r="G492" t="s">
        <v>2</v>
      </c>
      <c r="H492" t="s">
        <v>2</v>
      </c>
      <c r="I492">
        <v>23.665112840105099</v>
      </c>
      <c r="J492" t="s">
        <v>2</v>
      </c>
      <c r="K492">
        <v>24.004526612497799</v>
      </c>
      <c r="L492" t="s">
        <v>2</v>
      </c>
      <c r="M492" t="s">
        <v>2</v>
      </c>
      <c r="N492" t="s">
        <v>2</v>
      </c>
      <c r="O492">
        <v>22.967092709171698</v>
      </c>
      <c r="P492">
        <v>23.0835828303548</v>
      </c>
      <c r="Q492" t="s">
        <v>2</v>
      </c>
    </row>
    <row r="493" spans="1:17" x14ac:dyDescent="0.4">
      <c r="A493" t="s">
        <v>90</v>
      </c>
      <c r="B493" t="s">
        <v>91</v>
      </c>
      <c r="C493" t="s">
        <v>12668</v>
      </c>
      <c r="D493" t="e">
        <f>-Inf</f>
        <v>#NAME?</v>
      </c>
      <c r="E493" t="s">
        <v>2</v>
      </c>
      <c r="F493" t="e">
        <f>-Inf</f>
        <v>#NAME?</v>
      </c>
      <c r="G493" t="s">
        <v>2</v>
      </c>
      <c r="H493" t="s">
        <v>2</v>
      </c>
      <c r="I493" t="s">
        <v>2</v>
      </c>
      <c r="J493" t="s">
        <v>2</v>
      </c>
      <c r="K493" t="s">
        <v>2</v>
      </c>
      <c r="L493" t="s">
        <v>2</v>
      </c>
      <c r="M493" t="s">
        <v>2</v>
      </c>
      <c r="N493" t="s">
        <v>2</v>
      </c>
      <c r="O493" t="s">
        <v>2</v>
      </c>
      <c r="P493" t="s">
        <v>2</v>
      </c>
      <c r="Q493">
        <v>25.562261897100399</v>
      </c>
    </row>
    <row r="494" spans="1:17" x14ac:dyDescent="0.4">
      <c r="A494" t="s">
        <v>90</v>
      </c>
      <c r="B494" t="s">
        <v>91</v>
      </c>
      <c r="C494" t="s">
        <v>12669</v>
      </c>
      <c r="D494">
        <v>1.4507467220000001</v>
      </c>
      <c r="E494">
        <v>1.9598646000000001E-2</v>
      </c>
      <c r="F494">
        <v>-0.128780171</v>
      </c>
      <c r="G494">
        <v>0.82486220799999999</v>
      </c>
      <c r="H494">
        <v>28.079601598981402</v>
      </c>
      <c r="I494">
        <v>26.912458075106201</v>
      </c>
      <c r="J494">
        <v>27.956429066701201</v>
      </c>
      <c r="K494">
        <v>26.964423948783601</v>
      </c>
      <c r="L494">
        <v>25.123005454163899</v>
      </c>
      <c r="M494">
        <v>27.407799609194601</v>
      </c>
      <c r="N494">
        <v>25.165298774465501</v>
      </c>
      <c r="O494">
        <v>26.216615212201202</v>
      </c>
      <c r="P494">
        <v>26.246250642254399</v>
      </c>
      <c r="Q494">
        <v>25.619578495305198</v>
      </c>
    </row>
    <row r="495" spans="1:17" x14ac:dyDescent="0.4">
      <c r="A495" t="s">
        <v>90</v>
      </c>
      <c r="B495" t="s">
        <v>91</v>
      </c>
      <c r="C495" t="s">
        <v>12670</v>
      </c>
      <c r="D495">
        <v>-0.19904775199999999</v>
      </c>
      <c r="E495" t="s">
        <v>2</v>
      </c>
      <c r="F495" t="e">
        <f>-Inf</f>
        <v>#NAME?</v>
      </c>
      <c r="G495" t="s">
        <v>2</v>
      </c>
      <c r="H495" t="s">
        <v>2</v>
      </c>
      <c r="I495" t="s">
        <v>2</v>
      </c>
      <c r="J495" t="s">
        <v>2</v>
      </c>
      <c r="K495">
        <v>27.440129206715199</v>
      </c>
      <c r="L495" t="s">
        <v>2</v>
      </c>
      <c r="M495" t="s">
        <v>2</v>
      </c>
      <c r="N495" t="s">
        <v>2</v>
      </c>
      <c r="O495" t="s">
        <v>2</v>
      </c>
      <c r="P495" t="s">
        <v>2</v>
      </c>
      <c r="Q495">
        <v>27.639176958512799</v>
      </c>
    </row>
    <row r="496" spans="1:17" x14ac:dyDescent="0.4">
      <c r="A496" t="s">
        <v>90</v>
      </c>
      <c r="B496" t="s">
        <v>91</v>
      </c>
      <c r="C496" t="s">
        <v>12671</v>
      </c>
      <c r="D496">
        <v>-0.37484928099999998</v>
      </c>
      <c r="E496">
        <v>0.22186750599999999</v>
      </c>
      <c r="F496">
        <v>-0.34719761399999999</v>
      </c>
      <c r="G496">
        <v>0.27898812099999998</v>
      </c>
      <c r="H496">
        <v>26.4684624578239</v>
      </c>
      <c r="I496">
        <v>26.9208515605267</v>
      </c>
      <c r="J496">
        <v>26.600537062833698</v>
      </c>
      <c r="K496">
        <v>26.4203755798268</v>
      </c>
      <c r="L496">
        <v>26.520972873026398</v>
      </c>
      <c r="M496">
        <v>26.698951281196599</v>
      </c>
      <c r="N496">
        <v>26.670700842530099</v>
      </c>
      <c r="O496">
        <v>27.1294503503741</v>
      </c>
      <c r="P496">
        <v>26.825361542247599</v>
      </c>
      <c r="Q496" t="s">
        <v>2</v>
      </c>
    </row>
    <row r="497" spans="1:17" x14ac:dyDescent="0.4">
      <c r="A497" t="s">
        <v>90</v>
      </c>
      <c r="B497" t="s">
        <v>91</v>
      </c>
      <c r="C497" t="s">
        <v>12672</v>
      </c>
      <c r="D497">
        <v>2.9469533349999999</v>
      </c>
      <c r="E497">
        <v>0.17020763999999999</v>
      </c>
      <c r="F497">
        <v>3.4157946219999999</v>
      </c>
      <c r="G497">
        <v>0.14088651399999999</v>
      </c>
      <c r="H497">
        <v>25.178319596588299</v>
      </c>
      <c r="I497">
        <v>30.295279934713101</v>
      </c>
      <c r="J497">
        <v>25.3259539164529</v>
      </c>
      <c r="K497">
        <v>24.181528373285602</v>
      </c>
      <c r="L497">
        <v>28.937397519780301</v>
      </c>
      <c r="M497">
        <v>22.5746821812427</v>
      </c>
      <c r="N497">
        <v>28.630255525512101</v>
      </c>
      <c r="O497">
        <v>21.736834325533898</v>
      </c>
      <c r="P497">
        <v>24.515071408295601</v>
      </c>
      <c r="Q497">
        <v>23.6430456280941</v>
      </c>
    </row>
    <row r="498" spans="1:17" x14ac:dyDescent="0.4">
      <c r="A498" t="s">
        <v>90</v>
      </c>
      <c r="B498" t="s">
        <v>91</v>
      </c>
      <c r="C498" t="s">
        <v>12673</v>
      </c>
      <c r="D498">
        <v>0.48927492900000003</v>
      </c>
      <c r="E498">
        <v>0.34454986700000001</v>
      </c>
      <c r="F498">
        <v>-1.3937438390000001</v>
      </c>
      <c r="G498">
        <v>2.3335872000000001E-2</v>
      </c>
      <c r="H498">
        <v>28.6595204900045</v>
      </c>
      <c r="I498">
        <v>28.226081322680798</v>
      </c>
      <c r="J498">
        <v>28.314070820028299</v>
      </c>
      <c r="K498">
        <v>30.048612023018599</v>
      </c>
      <c r="L498">
        <v>26.5526296303082</v>
      </c>
      <c r="M498">
        <v>28.0952053704174</v>
      </c>
      <c r="N498">
        <v>26.139322185582699</v>
      </c>
      <c r="O498">
        <v>28.7298717452611</v>
      </c>
      <c r="P498">
        <v>28.152940336487401</v>
      </c>
      <c r="Q498">
        <v>28.085576621653601</v>
      </c>
    </row>
    <row r="499" spans="1:17" x14ac:dyDescent="0.4">
      <c r="A499" t="s">
        <v>90</v>
      </c>
      <c r="B499" t="s">
        <v>91</v>
      </c>
      <c r="C499" t="s">
        <v>12674</v>
      </c>
      <c r="D499">
        <v>2.1388688889999998</v>
      </c>
      <c r="E499">
        <v>1.0489426E-2</v>
      </c>
      <c r="F499">
        <v>-0.31570238099999998</v>
      </c>
      <c r="G499">
        <v>0.69228617100000001</v>
      </c>
      <c r="H499">
        <v>24.297132607383499</v>
      </c>
      <c r="I499">
        <v>23.6399937560289</v>
      </c>
      <c r="J499">
        <v>26.348296807518601</v>
      </c>
      <c r="K499">
        <v>23.750059874226299</v>
      </c>
      <c r="L499">
        <v>21.8057497557167</v>
      </c>
      <c r="M499">
        <v>22.302849228330398</v>
      </c>
      <c r="N499" t="s">
        <v>2</v>
      </c>
      <c r="O499">
        <v>22.7126581164271</v>
      </c>
      <c r="P499">
        <v>22.219743770912999</v>
      </c>
      <c r="Q499">
        <v>22.177603730727601</v>
      </c>
    </row>
    <row r="500" spans="1:17" x14ac:dyDescent="0.4">
      <c r="A500" t="s">
        <v>90</v>
      </c>
      <c r="B500" t="s">
        <v>91</v>
      </c>
      <c r="C500" t="s">
        <v>12675</v>
      </c>
      <c r="D500">
        <v>0.47294202400000002</v>
      </c>
      <c r="E500">
        <v>0.38468266099999998</v>
      </c>
      <c r="F500">
        <v>-1.013859895</v>
      </c>
      <c r="G500">
        <v>9.6782030000000005E-2</v>
      </c>
      <c r="H500">
        <v>28.536405427547098</v>
      </c>
      <c r="I500">
        <v>27.044459069540601</v>
      </c>
      <c r="J500">
        <v>26.921156689668699</v>
      </c>
      <c r="K500">
        <v>27.341379873974098</v>
      </c>
      <c r="L500">
        <v>25.745271327012301</v>
      </c>
      <c r="M500">
        <v>25.7954641525311</v>
      </c>
      <c r="N500">
        <v>26.3814095578646</v>
      </c>
      <c r="O500">
        <v>27.7847746011502</v>
      </c>
      <c r="P500">
        <v>27.379669214744599</v>
      </c>
      <c r="Q500">
        <v>25.799280907322601</v>
      </c>
    </row>
    <row r="501" spans="1:17" x14ac:dyDescent="0.4">
      <c r="A501" t="s">
        <v>90</v>
      </c>
      <c r="B501" t="s">
        <v>91</v>
      </c>
      <c r="C501" t="s">
        <v>12676</v>
      </c>
      <c r="D501">
        <v>-0.97036103200000001</v>
      </c>
      <c r="E501">
        <v>3.8660158999999999E-2</v>
      </c>
      <c r="F501">
        <v>-0.48301754400000002</v>
      </c>
      <c r="G501">
        <v>0.29774021899999997</v>
      </c>
      <c r="H501">
        <v>25.322492423602199</v>
      </c>
      <c r="I501">
        <v>24.7053101484858</v>
      </c>
      <c r="J501">
        <v>26.3843549598291</v>
      </c>
      <c r="K501">
        <v>25.8584792436207</v>
      </c>
      <c r="L501">
        <v>25.988444140104299</v>
      </c>
      <c r="M501">
        <v>26.687770082849301</v>
      </c>
      <c r="N501">
        <v>25.488793821085501</v>
      </c>
      <c r="O501">
        <v>26.165397678226501</v>
      </c>
      <c r="P501">
        <v>26.618954259540001</v>
      </c>
      <c r="Q501">
        <v>26.829708738788899</v>
      </c>
    </row>
    <row r="502" spans="1:17" x14ac:dyDescent="0.4">
      <c r="A502" t="s">
        <v>90</v>
      </c>
      <c r="B502" t="s">
        <v>91</v>
      </c>
      <c r="C502" t="s">
        <v>12677</v>
      </c>
      <c r="D502" t="e">
        <f>-Inf</f>
        <v>#NAME?</v>
      </c>
      <c r="E502" t="s">
        <v>2</v>
      </c>
      <c r="F502" t="e">
        <f>-Inf</f>
        <v>#NAME?</v>
      </c>
      <c r="G502" t="s">
        <v>2</v>
      </c>
      <c r="H502" t="s">
        <v>2</v>
      </c>
      <c r="I502" t="s">
        <v>2</v>
      </c>
      <c r="J502" t="s">
        <v>2</v>
      </c>
      <c r="K502" t="s">
        <v>2</v>
      </c>
      <c r="L502" t="s">
        <v>2</v>
      </c>
      <c r="M502" t="s">
        <v>2</v>
      </c>
      <c r="N502" t="s">
        <v>2</v>
      </c>
      <c r="O502">
        <v>25.632152032793002</v>
      </c>
      <c r="P502" t="s">
        <v>2</v>
      </c>
      <c r="Q502" t="s">
        <v>2</v>
      </c>
    </row>
    <row r="503" spans="1:17" x14ac:dyDescent="0.4">
      <c r="A503" t="s">
        <v>90</v>
      </c>
      <c r="B503" t="s">
        <v>91</v>
      </c>
      <c r="C503" t="s">
        <v>12678</v>
      </c>
      <c r="D503">
        <v>-0.200600956</v>
      </c>
      <c r="E503">
        <v>0.72191904600000001</v>
      </c>
      <c r="F503">
        <v>-1.411103378</v>
      </c>
      <c r="G503">
        <v>3.5061715E-2</v>
      </c>
      <c r="H503">
        <v>29.183513502015401</v>
      </c>
      <c r="I503">
        <v>28.090383187056801</v>
      </c>
      <c r="J503">
        <v>29.2625635220212</v>
      </c>
      <c r="K503">
        <v>28.817669055589199</v>
      </c>
      <c r="L503">
        <v>27.5095685862943</v>
      </c>
      <c r="M503">
        <v>27.2569449737185</v>
      </c>
      <c r="N503">
        <v>28.117576124747501</v>
      </c>
      <c r="O503">
        <v>29.175626120556199</v>
      </c>
      <c r="P503">
        <v>29.001652811842501</v>
      </c>
      <c r="Q503">
        <v>28.940120886198802</v>
      </c>
    </row>
    <row r="504" spans="1:17" x14ac:dyDescent="0.4">
      <c r="A504" t="s">
        <v>90</v>
      </c>
      <c r="B504" t="s">
        <v>91</v>
      </c>
      <c r="C504" t="s">
        <v>12679</v>
      </c>
      <c r="D504" t="s">
        <v>4536</v>
      </c>
      <c r="E504" t="s">
        <v>2</v>
      </c>
      <c r="F504" t="s">
        <v>2</v>
      </c>
      <c r="G504" t="s">
        <v>2</v>
      </c>
      <c r="H504">
        <v>28.596662710365599</v>
      </c>
      <c r="I504" t="s">
        <v>2</v>
      </c>
      <c r="J504" t="s">
        <v>2</v>
      </c>
      <c r="K504" t="s">
        <v>2</v>
      </c>
      <c r="L504" t="e">
        <v>#N/A</v>
      </c>
      <c r="M504" t="e">
        <v>#N/A</v>
      </c>
      <c r="N504" t="e">
        <v>#N/A</v>
      </c>
      <c r="O504" t="s">
        <v>2</v>
      </c>
      <c r="P504" t="s">
        <v>2</v>
      </c>
      <c r="Q504" t="s">
        <v>2</v>
      </c>
    </row>
    <row r="505" spans="1:17" x14ac:dyDescent="0.4">
      <c r="A505" t="s">
        <v>90</v>
      </c>
      <c r="B505" t="s">
        <v>91</v>
      </c>
      <c r="C505" t="s">
        <v>12680</v>
      </c>
      <c r="D505">
        <v>-0.67816932500000005</v>
      </c>
      <c r="E505">
        <v>0.111545611</v>
      </c>
      <c r="F505">
        <v>-0.95779167099999996</v>
      </c>
      <c r="G505">
        <v>4.5786488E-2</v>
      </c>
      <c r="H505">
        <v>25.3150027947704</v>
      </c>
      <c r="I505">
        <v>24.248361509936501</v>
      </c>
      <c r="J505">
        <v>24.945559265237701</v>
      </c>
      <c r="K505">
        <v>23.9348470812449</v>
      </c>
      <c r="L505">
        <v>24.019395420978501</v>
      </c>
      <c r="M505">
        <v>24.802659048488401</v>
      </c>
      <c r="N505">
        <v>24.171906482345801</v>
      </c>
      <c r="O505">
        <v>25.184809018567599</v>
      </c>
      <c r="P505">
        <v>24.890047098613302</v>
      </c>
      <c r="Q505">
        <v>25.792479846911899</v>
      </c>
    </row>
    <row r="506" spans="1:17" x14ac:dyDescent="0.4">
      <c r="A506" t="s">
        <v>90</v>
      </c>
      <c r="B506" t="s">
        <v>91</v>
      </c>
      <c r="C506" t="s">
        <v>12681</v>
      </c>
      <c r="D506" t="s">
        <v>4536</v>
      </c>
      <c r="E506" t="s">
        <v>2</v>
      </c>
      <c r="F506" t="s">
        <v>4536</v>
      </c>
      <c r="G506" t="s">
        <v>2</v>
      </c>
      <c r="H506" t="s">
        <v>2</v>
      </c>
      <c r="I506" t="s">
        <v>2</v>
      </c>
      <c r="J506">
        <v>28.4392459207507</v>
      </c>
      <c r="K506" t="s">
        <v>2</v>
      </c>
      <c r="L506">
        <v>26.750030797679901</v>
      </c>
      <c r="M506" t="s">
        <v>2</v>
      </c>
      <c r="N506" t="s">
        <v>2</v>
      </c>
      <c r="O506" t="s">
        <v>2</v>
      </c>
      <c r="P506" t="s">
        <v>2</v>
      </c>
      <c r="Q506" t="s">
        <v>2</v>
      </c>
    </row>
    <row r="507" spans="1:17" x14ac:dyDescent="0.4">
      <c r="A507" t="s">
        <v>90</v>
      </c>
      <c r="B507" t="s">
        <v>91</v>
      </c>
      <c r="C507" t="s">
        <v>12682</v>
      </c>
      <c r="D507">
        <v>0.268324797</v>
      </c>
      <c r="E507">
        <v>0.66016738100000005</v>
      </c>
      <c r="F507">
        <v>-2.0982154519999998</v>
      </c>
      <c r="G507">
        <v>8.8666809999999995E-3</v>
      </c>
      <c r="H507">
        <v>24.7383631039637</v>
      </c>
      <c r="I507">
        <v>25.3396081914657</v>
      </c>
      <c r="J507">
        <v>22.5976620836494</v>
      </c>
      <c r="K507">
        <v>24.8799998864258</v>
      </c>
      <c r="L507">
        <v>21.888269123183498</v>
      </c>
      <c r="M507">
        <v>22.4299560307918</v>
      </c>
      <c r="N507">
        <v>21.748879047745401</v>
      </c>
      <c r="O507">
        <v>24.104374466455798</v>
      </c>
      <c r="P507">
        <v>24.544260323657898</v>
      </c>
      <c r="Q507">
        <v>23.713115769020799</v>
      </c>
    </row>
    <row r="508" spans="1:17" x14ac:dyDescent="0.4">
      <c r="A508" t="s">
        <v>90</v>
      </c>
      <c r="B508" t="s">
        <v>91</v>
      </c>
      <c r="C508" t="s">
        <v>12683</v>
      </c>
      <c r="D508" t="s">
        <v>4536</v>
      </c>
      <c r="E508" t="s">
        <v>2</v>
      </c>
      <c r="F508" t="s">
        <v>2</v>
      </c>
      <c r="G508" t="s">
        <v>2</v>
      </c>
      <c r="H508" t="s">
        <v>2</v>
      </c>
      <c r="I508">
        <v>25.8780743382037</v>
      </c>
      <c r="J508">
        <v>23.838008626592401</v>
      </c>
      <c r="K508">
        <v>25.514188456955502</v>
      </c>
      <c r="L508" t="e">
        <v>#N/A</v>
      </c>
      <c r="M508" t="e">
        <v>#N/A</v>
      </c>
      <c r="N508" t="e">
        <v>#N/A</v>
      </c>
      <c r="O508" t="s">
        <v>2</v>
      </c>
      <c r="P508" t="s">
        <v>2</v>
      </c>
      <c r="Q508" t="s">
        <v>2</v>
      </c>
    </row>
    <row r="509" spans="1:17" x14ac:dyDescent="0.4">
      <c r="A509" t="s">
        <v>90</v>
      </c>
      <c r="B509" t="s">
        <v>91</v>
      </c>
      <c r="C509" t="s">
        <v>99</v>
      </c>
      <c r="D509">
        <v>1.139825565</v>
      </c>
      <c r="E509">
        <v>2.0160159999999998E-3</v>
      </c>
      <c r="F509">
        <v>-1.249049514</v>
      </c>
      <c r="G509">
        <v>1.6985870000000001E-3</v>
      </c>
      <c r="H509">
        <v>29.338323085671501</v>
      </c>
      <c r="I509">
        <v>29.1547891839813</v>
      </c>
      <c r="J509">
        <v>28.896758425179499</v>
      </c>
      <c r="K509">
        <v>29.195946208633401</v>
      </c>
      <c r="L509">
        <v>26.468476947829899</v>
      </c>
      <c r="M509">
        <v>27.400992752544798</v>
      </c>
      <c r="N509">
        <v>26.403267742063399</v>
      </c>
      <c r="O509">
        <v>28.341455558865899</v>
      </c>
      <c r="P509">
        <v>27.567761415626698</v>
      </c>
      <c r="Q509">
        <v>28.110669009073298</v>
      </c>
    </row>
    <row r="510" spans="1:17" x14ac:dyDescent="0.4">
      <c r="A510" t="s">
        <v>90</v>
      </c>
      <c r="B510" t="s">
        <v>91</v>
      </c>
      <c r="C510" t="s">
        <v>12684</v>
      </c>
      <c r="D510">
        <v>0.44035334399999998</v>
      </c>
      <c r="E510">
        <v>8.1346397000000001E-2</v>
      </c>
      <c r="F510">
        <v>-0.62770103300000002</v>
      </c>
      <c r="G510">
        <v>2.6602509E-2</v>
      </c>
      <c r="H510">
        <v>32.270698938867</v>
      </c>
      <c r="I510">
        <v>32.336654191412499</v>
      </c>
      <c r="J510">
        <v>32.373120969375599</v>
      </c>
      <c r="K510">
        <v>33.080105375971101</v>
      </c>
      <c r="L510">
        <v>31.4814279237102</v>
      </c>
      <c r="M510">
        <v>31.701182661225701</v>
      </c>
      <c r="N510">
        <v>31.1586608900611</v>
      </c>
      <c r="O510">
        <v>31.914356158828799</v>
      </c>
      <c r="P510">
        <v>32.549388700515699</v>
      </c>
      <c r="Q510">
        <v>31.760629714392401</v>
      </c>
    </row>
    <row r="511" spans="1:17" x14ac:dyDescent="0.4">
      <c r="A511" t="s">
        <v>90</v>
      </c>
      <c r="B511" t="s">
        <v>91</v>
      </c>
      <c r="C511" t="s">
        <v>12685</v>
      </c>
      <c r="D511">
        <v>0.66528403000000003</v>
      </c>
      <c r="E511">
        <v>3.3422146999999999E-2</v>
      </c>
      <c r="F511">
        <v>-0.52082109600000004</v>
      </c>
      <c r="G511">
        <v>0.11660055900000001</v>
      </c>
      <c r="H511">
        <v>27.1812291433783</v>
      </c>
      <c r="I511">
        <v>27.472607435377999</v>
      </c>
      <c r="J511">
        <v>26.667297732638598</v>
      </c>
      <c r="K511">
        <v>26.8867171346254</v>
      </c>
      <c r="L511" t="s">
        <v>2</v>
      </c>
      <c r="M511">
        <v>25.875408354323302</v>
      </c>
      <c r="N511">
        <v>25.856307117009798</v>
      </c>
      <c r="O511">
        <v>26.146298079821999</v>
      </c>
      <c r="P511">
        <v>26.627059583005899</v>
      </c>
      <c r="Q511" t="s">
        <v>2</v>
      </c>
    </row>
    <row r="512" spans="1:17" x14ac:dyDescent="0.4">
      <c r="A512" t="s">
        <v>90</v>
      </c>
      <c r="B512" t="s">
        <v>91</v>
      </c>
      <c r="C512" t="s">
        <v>12686</v>
      </c>
      <c r="D512">
        <v>-0.28820501300000001</v>
      </c>
      <c r="E512">
        <v>0.72875166300000005</v>
      </c>
      <c r="F512">
        <v>-0.52589063400000002</v>
      </c>
      <c r="G512">
        <v>0.60770065100000004</v>
      </c>
      <c r="H512">
        <v>22.1745351190485</v>
      </c>
      <c r="I512" t="s">
        <v>2</v>
      </c>
      <c r="J512">
        <v>22.914635476468298</v>
      </c>
      <c r="K512" t="s">
        <v>2</v>
      </c>
      <c r="L512">
        <v>22.306899676646001</v>
      </c>
      <c r="M512" t="s">
        <v>2</v>
      </c>
      <c r="N512" t="s">
        <v>2</v>
      </c>
      <c r="O512">
        <v>22.018363396004698</v>
      </c>
      <c r="P512">
        <v>23.647217225126202</v>
      </c>
      <c r="Q512" t="s">
        <v>2</v>
      </c>
    </row>
    <row r="513" spans="1:17" x14ac:dyDescent="0.4">
      <c r="A513" t="s">
        <v>90</v>
      </c>
      <c r="B513" t="s">
        <v>91</v>
      </c>
      <c r="C513" t="s">
        <v>12687</v>
      </c>
      <c r="D513">
        <v>-0.98292120500000002</v>
      </c>
      <c r="E513">
        <v>5.3138483E-2</v>
      </c>
      <c r="F513">
        <v>-2.2310929860000002</v>
      </c>
      <c r="G513">
        <v>1.6457170000000001E-3</v>
      </c>
      <c r="H513" t="s">
        <v>2</v>
      </c>
      <c r="I513" t="s">
        <v>2</v>
      </c>
      <c r="J513">
        <v>24.174358743569702</v>
      </c>
      <c r="K513" t="s">
        <v>2</v>
      </c>
      <c r="L513">
        <v>23.162598404975</v>
      </c>
      <c r="M513">
        <v>22.844492850518201</v>
      </c>
      <c r="N513">
        <v>22.7714696323068</v>
      </c>
      <c r="O513" t="s">
        <v>2</v>
      </c>
      <c r="P513">
        <v>25.157279948117399</v>
      </c>
      <c r="Q513" t="s">
        <v>2</v>
      </c>
    </row>
    <row r="514" spans="1:17" x14ac:dyDescent="0.4">
      <c r="A514" t="s">
        <v>90</v>
      </c>
      <c r="B514" t="s">
        <v>91</v>
      </c>
      <c r="C514" t="s">
        <v>12688</v>
      </c>
      <c r="D514">
        <v>-0.73283679800000001</v>
      </c>
      <c r="E514">
        <v>0.40791500400000003</v>
      </c>
      <c r="F514">
        <v>-1.043507323</v>
      </c>
      <c r="G514">
        <v>0.26509379799999999</v>
      </c>
      <c r="H514" t="s">
        <v>2</v>
      </c>
      <c r="I514" t="s">
        <v>2</v>
      </c>
      <c r="J514">
        <v>22.1487371065292</v>
      </c>
      <c r="K514" t="s">
        <v>2</v>
      </c>
      <c r="L514" t="s">
        <v>2</v>
      </c>
      <c r="M514">
        <v>21.838066581358699</v>
      </c>
      <c r="N514" t="s">
        <v>2</v>
      </c>
      <c r="O514">
        <v>22.667326760230999</v>
      </c>
      <c r="P514" t="s">
        <v>2</v>
      </c>
      <c r="Q514">
        <v>23.095821048666298</v>
      </c>
    </row>
    <row r="515" spans="1:17" x14ac:dyDescent="0.4">
      <c r="A515" t="s">
        <v>90</v>
      </c>
      <c r="B515" t="s">
        <v>91</v>
      </c>
      <c r="C515" t="s">
        <v>12689</v>
      </c>
      <c r="D515">
        <v>1.9267093120000001</v>
      </c>
      <c r="E515">
        <v>0.23887113700000001</v>
      </c>
      <c r="F515">
        <v>0.22249882300000001</v>
      </c>
      <c r="G515">
        <v>0.88085493400000003</v>
      </c>
      <c r="H515">
        <v>27.392800244408399</v>
      </c>
      <c r="I515" t="s">
        <v>2</v>
      </c>
      <c r="J515">
        <v>24.205128437172</v>
      </c>
      <c r="K515" t="s">
        <v>2</v>
      </c>
      <c r="L515" t="s">
        <v>2</v>
      </c>
      <c r="M515">
        <v>24.132797878467802</v>
      </c>
      <c r="N515">
        <v>24.056709825702999</v>
      </c>
      <c r="O515">
        <v>23.872255028938799</v>
      </c>
      <c r="P515" t="s">
        <v>2</v>
      </c>
      <c r="Q515" t="s">
        <v>2</v>
      </c>
    </row>
    <row r="516" spans="1:17" x14ac:dyDescent="0.4">
      <c r="A516" t="s">
        <v>90</v>
      </c>
      <c r="B516" t="s">
        <v>91</v>
      </c>
      <c r="C516" t="s">
        <v>12690</v>
      </c>
      <c r="D516">
        <v>0.33434588799999998</v>
      </c>
      <c r="E516">
        <v>0.65928850999999999</v>
      </c>
      <c r="F516">
        <v>-2.11055087</v>
      </c>
      <c r="G516">
        <v>2.1584169E-2</v>
      </c>
      <c r="H516">
        <v>25.957517173974502</v>
      </c>
      <c r="I516">
        <v>28.055716431994099</v>
      </c>
      <c r="J516">
        <v>29.5554564083854</v>
      </c>
      <c r="K516">
        <v>28.817516873842301</v>
      </c>
      <c r="L516">
        <v>26.2072913886586</v>
      </c>
      <c r="M516">
        <v>26.3001627667424</v>
      </c>
      <c r="N516">
        <v>24.447510735961</v>
      </c>
      <c r="O516">
        <v>27.800698971063301</v>
      </c>
      <c r="P516">
        <v>27.778230719313999</v>
      </c>
      <c r="Q516">
        <v>27.707687811692601</v>
      </c>
    </row>
    <row r="517" spans="1:17" x14ac:dyDescent="0.4">
      <c r="A517" t="s">
        <v>90</v>
      </c>
      <c r="B517" t="s">
        <v>91</v>
      </c>
      <c r="C517" t="s">
        <v>12691</v>
      </c>
      <c r="D517" t="s">
        <v>4536</v>
      </c>
      <c r="E517" t="s">
        <v>2</v>
      </c>
      <c r="F517" t="s">
        <v>2</v>
      </c>
      <c r="G517" t="s">
        <v>2</v>
      </c>
      <c r="H517" t="s">
        <v>2</v>
      </c>
      <c r="I517">
        <v>27.5550745482726</v>
      </c>
      <c r="J517">
        <v>27.084943362532499</v>
      </c>
      <c r="K517" t="s">
        <v>2</v>
      </c>
      <c r="L517" t="e">
        <v>#N/A</v>
      </c>
      <c r="M517" t="e">
        <v>#N/A</v>
      </c>
      <c r="N517" t="e">
        <v>#N/A</v>
      </c>
      <c r="O517" t="s">
        <v>2</v>
      </c>
      <c r="P517" t="s">
        <v>2</v>
      </c>
      <c r="Q517" t="s">
        <v>2</v>
      </c>
    </row>
    <row r="518" spans="1:17" x14ac:dyDescent="0.4">
      <c r="A518" t="s">
        <v>90</v>
      </c>
      <c r="B518" t="s">
        <v>91</v>
      </c>
      <c r="C518" t="s">
        <v>12692</v>
      </c>
      <c r="D518">
        <v>-0.86064823899999998</v>
      </c>
      <c r="E518">
        <v>0.14185197699999999</v>
      </c>
      <c r="F518">
        <v>-3.471633438</v>
      </c>
      <c r="G518" s="2">
        <v>7.5099999999999996E-5</v>
      </c>
      <c r="H518">
        <v>24.418983535584601</v>
      </c>
      <c r="I518">
        <v>26.542420537018401</v>
      </c>
      <c r="J518" t="s">
        <v>2</v>
      </c>
      <c r="K518">
        <v>26.7793056078715</v>
      </c>
      <c r="L518">
        <v>23.607047663104101</v>
      </c>
      <c r="M518">
        <v>23.317875430853999</v>
      </c>
      <c r="N518">
        <v>22.982830989394099</v>
      </c>
      <c r="O518">
        <v>27.152097591023399</v>
      </c>
      <c r="P518">
        <v>27.005061510717798</v>
      </c>
      <c r="Q518">
        <v>26.1654952952005</v>
      </c>
    </row>
    <row r="519" spans="1:17" x14ac:dyDescent="0.4">
      <c r="A519" t="s">
        <v>90</v>
      </c>
      <c r="B519" t="s">
        <v>91</v>
      </c>
      <c r="C519" t="s">
        <v>12693</v>
      </c>
      <c r="D519">
        <v>1.1535663060000001</v>
      </c>
      <c r="E519">
        <v>0.299806672</v>
      </c>
      <c r="F519">
        <v>-0.292182777</v>
      </c>
      <c r="G519">
        <v>0.70893921699999995</v>
      </c>
      <c r="H519" t="s">
        <v>2</v>
      </c>
      <c r="I519" t="s">
        <v>2</v>
      </c>
      <c r="J519">
        <v>25.4418049116614</v>
      </c>
      <c r="K519" t="s">
        <v>2</v>
      </c>
      <c r="L519">
        <v>23.645554451994201</v>
      </c>
      <c r="M519">
        <v>24.6750368572025</v>
      </c>
      <c r="N519">
        <v>23.667576175882498</v>
      </c>
      <c r="O519" t="s">
        <v>2</v>
      </c>
      <c r="P519" t="s">
        <v>2</v>
      </c>
      <c r="Q519">
        <v>24.288238605807301</v>
      </c>
    </row>
    <row r="520" spans="1:17" x14ac:dyDescent="0.4">
      <c r="A520" t="s">
        <v>90</v>
      </c>
      <c r="B520" t="s">
        <v>91</v>
      </c>
      <c r="C520" t="s">
        <v>12694</v>
      </c>
      <c r="D520">
        <v>-0.114048525</v>
      </c>
      <c r="E520" t="s">
        <v>2</v>
      </c>
      <c r="F520" t="e">
        <f>-Inf</f>
        <v>#NAME?</v>
      </c>
      <c r="G520" t="s">
        <v>2</v>
      </c>
      <c r="H520" t="s">
        <v>2</v>
      </c>
      <c r="I520" t="s">
        <v>2</v>
      </c>
      <c r="J520" t="s">
        <v>2</v>
      </c>
      <c r="K520">
        <v>24.565083566706999</v>
      </c>
      <c r="L520" t="s">
        <v>2</v>
      </c>
      <c r="M520" t="s">
        <v>2</v>
      </c>
      <c r="N520" t="s">
        <v>2</v>
      </c>
      <c r="O520">
        <v>24.679132091257301</v>
      </c>
      <c r="P520" t="s">
        <v>2</v>
      </c>
      <c r="Q520" t="s">
        <v>2</v>
      </c>
    </row>
    <row r="521" spans="1:17" x14ac:dyDescent="0.4">
      <c r="A521" t="s">
        <v>90</v>
      </c>
      <c r="B521" t="s">
        <v>91</v>
      </c>
      <c r="C521" t="s">
        <v>12695</v>
      </c>
      <c r="D521" t="s">
        <v>4536</v>
      </c>
      <c r="E521" t="s">
        <v>2</v>
      </c>
      <c r="F521" t="s">
        <v>2</v>
      </c>
      <c r="G521" t="s">
        <v>2</v>
      </c>
      <c r="H521" t="s">
        <v>2</v>
      </c>
      <c r="I521">
        <v>25.1117734390651</v>
      </c>
      <c r="J521">
        <v>22.957214995492599</v>
      </c>
      <c r="K521">
        <v>25.989252658370599</v>
      </c>
      <c r="L521" t="e">
        <v>#N/A</v>
      </c>
      <c r="M521" t="e">
        <v>#N/A</v>
      </c>
      <c r="N521" t="e">
        <v>#N/A</v>
      </c>
      <c r="O521" t="s">
        <v>2</v>
      </c>
      <c r="P521" t="s">
        <v>2</v>
      </c>
      <c r="Q521" t="s">
        <v>2</v>
      </c>
    </row>
    <row r="522" spans="1:17" x14ac:dyDescent="0.4">
      <c r="A522" t="s">
        <v>90</v>
      </c>
      <c r="B522" t="s">
        <v>91</v>
      </c>
      <c r="C522" t="s">
        <v>12696</v>
      </c>
      <c r="D522" t="e">
        <f>-Inf</f>
        <v>#NAME?</v>
      </c>
      <c r="E522" t="s">
        <v>2</v>
      </c>
      <c r="F522" t="e">
        <f>-Inf</f>
        <v>#NAME?</v>
      </c>
      <c r="G522" t="s">
        <v>2</v>
      </c>
      <c r="H522" t="s">
        <v>2</v>
      </c>
      <c r="I522" t="s">
        <v>2</v>
      </c>
      <c r="J522" t="s">
        <v>2</v>
      </c>
      <c r="K522" t="s">
        <v>2</v>
      </c>
      <c r="L522" t="s">
        <v>2</v>
      </c>
      <c r="M522" t="s">
        <v>2</v>
      </c>
      <c r="N522" t="s">
        <v>2</v>
      </c>
      <c r="O522" t="s">
        <v>2</v>
      </c>
      <c r="P522" t="s">
        <v>2</v>
      </c>
      <c r="Q522">
        <v>24.767987898591802</v>
      </c>
    </row>
    <row r="523" spans="1:17" x14ac:dyDescent="0.4">
      <c r="A523" t="s">
        <v>90</v>
      </c>
      <c r="B523" t="s">
        <v>91</v>
      </c>
      <c r="C523" t="s">
        <v>12697</v>
      </c>
      <c r="D523" t="s">
        <v>4536</v>
      </c>
      <c r="E523" t="s">
        <v>2</v>
      </c>
      <c r="F523" t="s">
        <v>2</v>
      </c>
      <c r="G523" t="s">
        <v>2</v>
      </c>
      <c r="H523">
        <v>25.188946111723698</v>
      </c>
      <c r="I523">
        <v>26.148566583280399</v>
      </c>
      <c r="J523">
        <v>25.248665480827398</v>
      </c>
      <c r="K523">
        <v>26.213272892276599</v>
      </c>
      <c r="L523" t="e">
        <v>#N/A</v>
      </c>
      <c r="M523" t="e">
        <v>#N/A</v>
      </c>
      <c r="N523" t="e">
        <v>#N/A</v>
      </c>
      <c r="O523" t="s">
        <v>2</v>
      </c>
      <c r="P523" t="s">
        <v>2</v>
      </c>
      <c r="Q523" t="s">
        <v>2</v>
      </c>
    </row>
    <row r="524" spans="1:17" x14ac:dyDescent="0.4">
      <c r="A524" t="s">
        <v>90</v>
      </c>
      <c r="B524" t="s">
        <v>91</v>
      </c>
      <c r="C524" t="s">
        <v>12698</v>
      </c>
      <c r="D524" t="s">
        <v>4536</v>
      </c>
      <c r="E524" t="s">
        <v>2</v>
      </c>
      <c r="F524" t="s">
        <v>4536</v>
      </c>
      <c r="G524" t="s">
        <v>2</v>
      </c>
      <c r="H524" t="s">
        <v>2</v>
      </c>
      <c r="I524" t="s">
        <v>2</v>
      </c>
      <c r="J524">
        <v>26.171747258465299</v>
      </c>
      <c r="K524" t="s">
        <v>2</v>
      </c>
      <c r="L524">
        <v>24.365973889657599</v>
      </c>
      <c r="M524" t="s">
        <v>2</v>
      </c>
      <c r="N524">
        <v>24.574152301266999</v>
      </c>
      <c r="O524" t="s">
        <v>2</v>
      </c>
      <c r="P524" t="s">
        <v>2</v>
      </c>
      <c r="Q524" t="s">
        <v>2</v>
      </c>
    </row>
    <row r="525" spans="1:17" x14ac:dyDescent="0.4">
      <c r="A525" t="s">
        <v>90</v>
      </c>
      <c r="B525" t="s">
        <v>91</v>
      </c>
      <c r="C525" t="s">
        <v>12699</v>
      </c>
      <c r="D525" t="s">
        <v>4536</v>
      </c>
      <c r="E525" t="s">
        <v>2</v>
      </c>
      <c r="F525" t="s">
        <v>2</v>
      </c>
      <c r="G525" t="s">
        <v>2</v>
      </c>
      <c r="H525">
        <v>25.009305565997899</v>
      </c>
      <c r="I525">
        <v>21.707646693086801</v>
      </c>
      <c r="J525">
        <v>24.269854121171502</v>
      </c>
      <c r="K525" t="s">
        <v>2</v>
      </c>
      <c r="L525" t="e">
        <v>#N/A</v>
      </c>
      <c r="M525" t="e">
        <v>#N/A</v>
      </c>
      <c r="N525" t="e">
        <v>#N/A</v>
      </c>
      <c r="O525" t="s">
        <v>2</v>
      </c>
      <c r="P525" t="s">
        <v>2</v>
      </c>
      <c r="Q525" t="s">
        <v>2</v>
      </c>
    </row>
    <row r="526" spans="1:17" x14ac:dyDescent="0.4">
      <c r="A526" t="s">
        <v>90</v>
      </c>
      <c r="B526" t="s">
        <v>91</v>
      </c>
      <c r="C526" t="s">
        <v>93</v>
      </c>
      <c r="D526" t="e">
        <f>-Inf</f>
        <v>#NAME?</v>
      </c>
      <c r="E526" t="s">
        <v>2</v>
      </c>
      <c r="F526" t="e">
        <f>-Inf</f>
        <v>#NAME?</v>
      </c>
      <c r="G526" t="s">
        <v>2</v>
      </c>
      <c r="H526" t="s">
        <v>2</v>
      </c>
      <c r="I526" t="s">
        <v>2</v>
      </c>
      <c r="J526" t="s">
        <v>2</v>
      </c>
      <c r="K526" t="s">
        <v>2</v>
      </c>
      <c r="L526" t="s">
        <v>2</v>
      </c>
      <c r="M526" t="s">
        <v>2</v>
      </c>
      <c r="N526" t="s">
        <v>2</v>
      </c>
      <c r="O526">
        <v>20.0103393762877</v>
      </c>
      <c r="P526">
        <v>20.906579554018801</v>
      </c>
      <c r="Q526" t="s">
        <v>2</v>
      </c>
    </row>
    <row r="527" spans="1:17" x14ac:dyDescent="0.4">
      <c r="A527" t="s">
        <v>90</v>
      </c>
      <c r="B527" t="s">
        <v>91</v>
      </c>
      <c r="C527" t="s">
        <v>12700</v>
      </c>
      <c r="D527">
        <v>0.167309707</v>
      </c>
      <c r="E527">
        <v>0.84071692399999998</v>
      </c>
      <c r="F527" t="e">
        <f>-Inf</f>
        <v>#NAME?</v>
      </c>
      <c r="G527" t="s">
        <v>2</v>
      </c>
      <c r="H527">
        <v>22.914250977416501</v>
      </c>
      <c r="I527" t="s">
        <v>2</v>
      </c>
      <c r="J527">
        <v>23.852850446464899</v>
      </c>
      <c r="K527">
        <v>22.642591191341602</v>
      </c>
      <c r="L527" t="s">
        <v>2</v>
      </c>
      <c r="M527" t="s">
        <v>2</v>
      </c>
      <c r="N527" t="s">
        <v>2</v>
      </c>
      <c r="O527">
        <v>22.9692544980776</v>
      </c>
      <c r="P527" t="s">
        <v>2</v>
      </c>
      <c r="Q527" t="s">
        <v>2</v>
      </c>
    </row>
    <row r="528" spans="1:17" x14ac:dyDescent="0.4">
      <c r="A528" t="s">
        <v>90</v>
      </c>
      <c r="B528" t="s">
        <v>91</v>
      </c>
      <c r="C528" t="s">
        <v>12701</v>
      </c>
      <c r="D528">
        <v>0.62852733900000002</v>
      </c>
      <c r="E528">
        <v>0.350708725</v>
      </c>
      <c r="F528">
        <v>-0.82777134100000005</v>
      </c>
      <c r="G528">
        <v>0.23340578100000001</v>
      </c>
      <c r="H528">
        <v>22.132337959972201</v>
      </c>
      <c r="I528">
        <v>23.417432611891801</v>
      </c>
      <c r="J528" t="s">
        <v>2</v>
      </c>
      <c r="K528" t="s">
        <v>2</v>
      </c>
      <c r="L528">
        <v>21.894366385313901</v>
      </c>
      <c r="M528" t="s">
        <v>2</v>
      </c>
      <c r="N528">
        <v>20.742806828219599</v>
      </c>
      <c r="O528">
        <v>21.452838907320999</v>
      </c>
      <c r="P528">
        <v>22.526730038183999</v>
      </c>
      <c r="Q528">
        <v>22.459504896389301</v>
      </c>
    </row>
    <row r="529" spans="1:17" x14ac:dyDescent="0.4">
      <c r="A529" t="s">
        <v>90</v>
      </c>
      <c r="B529" t="s">
        <v>91</v>
      </c>
      <c r="C529" t="s">
        <v>12702</v>
      </c>
      <c r="D529">
        <v>0.30750946800000001</v>
      </c>
      <c r="E529">
        <v>0.215534209</v>
      </c>
      <c r="F529">
        <v>-0.56611839600000002</v>
      </c>
      <c r="G529">
        <v>5.7669285000000001E-2</v>
      </c>
      <c r="H529">
        <v>22.282576431918599</v>
      </c>
      <c r="I529">
        <v>23.083869350528001</v>
      </c>
      <c r="J529" t="s">
        <v>2</v>
      </c>
      <c r="K529">
        <v>22.403369740297499</v>
      </c>
      <c r="L529">
        <v>21.703154785830002</v>
      </c>
      <c r="M529">
        <v>21.729466501358299</v>
      </c>
      <c r="N529" t="s">
        <v>2</v>
      </c>
      <c r="O529">
        <v>22.350531566995599</v>
      </c>
      <c r="P529">
        <v>22.2341188646216</v>
      </c>
      <c r="Q529">
        <v>22.2626366864536</v>
      </c>
    </row>
    <row r="530" spans="1:17" x14ac:dyDescent="0.4">
      <c r="A530" t="s">
        <v>90</v>
      </c>
      <c r="B530" t="s">
        <v>91</v>
      </c>
      <c r="C530" t="s">
        <v>12703</v>
      </c>
      <c r="D530">
        <v>-0.20041877999999999</v>
      </c>
      <c r="E530">
        <v>0.56532995100000005</v>
      </c>
      <c r="F530">
        <v>-1.0626570639999999</v>
      </c>
      <c r="G530">
        <v>1.3449575E-2</v>
      </c>
      <c r="H530">
        <v>28.845134117796501</v>
      </c>
      <c r="I530">
        <v>28.080175436120101</v>
      </c>
      <c r="J530">
        <v>29.700721713094101</v>
      </c>
      <c r="K530">
        <v>29.044385626360999</v>
      </c>
      <c r="L530">
        <v>28.1722654066354</v>
      </c>
      <c r="M530">
        <v>28.370360327528001</v>
      </c>
      <c r="N530">
        <v>27.6234720825721</v>
      </c>
      <c r="O530">
        <v>28.918122559225299</v>
      </c>
      <c r="P530">
        <v>29.381935656660598</v>
      </c>
      <c r="Q530">
        <v>29.054010793911701</v>
      </c>
    </row>
    <row r="531" spans="1:17" x14ac:dyDescent="0.4">
      <c r="A531" t="s">
        <v>90</v>
      </c>
      <c r="B531" t="s">
        <v>91</v>
      </c>
      <c r="C531" t="s">
        <v>12704</v>
      </c>
      <c r="D531">
        <v>1.340721214</v>
      </c>
      <c r="E531">
        <v>0.40457770799999998</v>
      </c>
      <c r="F531" t="e">
        <f>-Inf</f>
        <v>#NAME?</v>
      </c>
      <c r="G531" t="s">
        <v>2</v>
      </c>
      <c r="H531">
        <v>22.719723671557901</v>
      </c>
      <c r="I531">
        <v>22.088716661277498</v>
      </c>
      <c r="J531">
        <v>24.659777002166201</v>
      </c>
      <c r="K531">
        <v>21.992077793872401</v>
      </c>
      <c r="L531" t="s">
        <v>2</v>
      </c>
      <c r="M531" t="s">
        <v>2</v>
      </c>
      <c r="N531" t="s">
        <v>2</v>
      </c>
      <c r="O531">
        <v>21.5243525682653</v>
      </c>
      <c r="P531" t="s">
        <v>2</v>
      </c>
      <c r="Q531" t="s">
        <v>2</v>
      </c>
    </row>
    <row r="532" spans="1:17" x14ac:dyDescent="0.4">
      <c r="A532" t="s">
        <v>90</v>
      </c>
      <c r="B532" t="s">
        <v>91</v>
      </c>
      <c r="C532" t="s">
        <v>12705</v>
      </c>
      <c r="D532">
        <v>1.1402828549999999</v>
      </c>
      <c r="E532">
        <v>0.17261837599999999</v>
      </c>
      <c r="F532">
        <v>-0.51870159699999996</v>
      </c>
      <c r="G532">
        <v>0.57129391299999999</v>
      </c>
      <c r="H532">
        <v>21.694731246798298</v>
      </c>
      <c r="I532">
        <v>22.150292977290501</v>
      </c>
      <c r="J532" t="s">
        <v>2</v>
      </c>
      <c r="K532" t="s">
        <v>2</v>
      </c>
      <c r="L532" t="s">
        <v>2</v>
      </c>
      <c r="M532">
        <v>20.263527660248698</v>
      </c>
      <c r="N532" t="s">
        <v>2</v>
      </c>
      <c r="O532" t="s">
        <v>2</v>
      </c>
      <c r="P532">
        <v>21.595706789187702</v>
      </c>
      <c r="Q532">
        <v>19.968751724436</v>
      </c>
    </row>
    <row r="533" spans="1:17" x14ac:dyDescent="0.4">
      <c r="A533" t="s">
        <v>90</v>
      </c>
      <c r="B533" t="s">
        <v>91</v>
      </c>
      <c r="C533" t="s">
        <v>12706</v>
      </c>
      <c r="D533">
        <v>-1.0767805E-2</v>
      </c>
      <c r="E533">
        <v>0.97429183200000002</v>
      </c>
      <c r="F533">
        <v>-3.143023221</v>
      </c>
      <c r="G533" s="2">
        <v>1.0900000000000001E-5</v>
      </c>
      <c r="H533">
        <v>24.925803763578699</v>
      </c>
      <c r="I533">
        <v>25.392853903248501</v>
      </c>
      <c r="J533">
        <v>25.148028699634001</v>
      </c>
      <c r="K533">
        <v>25.132305376914999</v>
      </c>
      <c r="L533">
        <v>22.422048224694102</v>
      </c>
      <c r="M533" t="s">
        <v>2</v>
      </c>
      <c r="N533">
        <v>21.612936815083099</v>
      </c>
      <c r="O533">
        <v>25.644055000659002</v>
      </c>
      <c r="P533">
        <v>25.4391332376962</v>
      </c>
      <c r="Q533">
        <v>24.398358984783599</v>
      </c>
    </row>
    <row r="534" spans="1:17" x14ac:dyDescent="0.4">
      <c r="A534" t="s">
        <v>90</v>
      </c>
      <c r="B534" t="s">
        <v>91</v>
      </c>
      <c r="C534" t="s">
        <v>12707</v>
      </c>
      <c r="D534">
        <v>-0.116370153</v>
      </c>
      <c r="E534">
        <v>0.86341995800000004</v>
      </c>
      <c r="F534" t="e">
        <f>-Inf</f>
        <v>#NAME?</v>
      </c>
      <c r="G534" t="s">
        <v>2</v>
      </c>
      <c r="H534" t="s">
        <v>2</v>
      </c>
      <c r="I534" t="s">
        <v>2</v>
      </c>
      <c r="J534">
        <v>23.723143414398798</v>
      </c>
      <c r="K534" t="s">
        <v>2</v>
      </c>
      <c r="L534" t="s">
        <v>2</v>
      </c>
      <c r="M534" t="s">
        <v>2</v>
      </c>
      <c r="N534" t="s">
        <v>2</v>
      </c>
      <c r="O534">
        <v>24.429169798765599</v>
      </c>
      <c r="P534">
        <v>23.624581692561499</v>
      </c>
      <c r="Q534">
        <v>23.464789211994699</v>
      </c>
    </row>
    <row r="535" spans="1:17" x14ac:dyDescent="0.4">
      <c r="A535" t="s">
        <v>90</v>
      </c>
      <c r="B535" t="s">
        <v>91</v>
      </c>
      <c r="C535" t="s">
        <v>12708</v>
      </c>
      <c r="D535">
        <v>-0.103948262</v>
      </c>
      <c r="E535">
        <v>0.31686847000000001</v>
      </c>
      <c r="F535" t="e">
        <f>-Inf</f>
        <v>#NAME?</v>
      </c>
      <c r="G535" t="s">
        <v>2</v>
      </c>
      <c r="H535">
        <v>22.453314584573501</v>
      </c>
      <c r="I535">
        <v>22.588053107492801</v>
      </c>
      <c r="J535">
        <v>22.437113216336702</v>
      </c>
      <c r="K535">
        <v>22.69325872057</v>
      </c>
      <c r="L535" t="s">
        <v>2</v>
      </c>
      <c r="M535" t="s">
        <v>2</v>
      </c>
      <c r="N535" t="s">
        <v>2</v>
      </c>
      <c r="O535">
        <v>22.658313619749801</v>
      </c>
      <c r="P535">
        <v>22.635452717964998</v>
      </c>
      <c r="Q535" t="s">
        <v>2</v>
      </c>
    </row>
    <row r="536" spans="1:17" x14ac:dyDescent="0.4">
      <c r="A536" t="s">
        <v>90</v>
      </c>
      <c r="B536" t="s">
        <v>91</v>
      </c>
      <c r="C536" t="s">
        <v>12709</v>
      </c>
      <c r="D536">
        <v>0.23627404299999999</v>
      </c>
      <c r="E536">
        <v>0.71213613200000003</v>
      </c>
      <c r="F536" t="e">
        <f>-Inf</f>
        <v>#NAME?</v>
      </c>
      <c r="G536" t="s">
        <v>2</v>
      </c>
      <c r="H536">
        <v>22.745024839165499</v>
      </c>
      <c r="I536">
        <v>22.532974114712001</v>
      </c>
      <c r="J536">
        <v>23.226991885510799</v>
      </c>
      <c r="K536">
        <v>24.084855732921401</v>
      </c>
      <c r="L536" t="s">
        <v>2</v>
      </c>
      <c r="M536" t="s">
        <v>2</v>
      </c>
      <c r="N536" t="s">
        <v>2</v>
      </c>
      <c r="O536">
        <v>23.850473997757</v>
      </c>
      <c r="P536">
        <v>23.1003613915451</v>
      </c>
      <c r="Q536">
        <v>21.7827274095708</v>
      </c>
    </row>
    <row r="537" spans="1:17" x14ac:dyDescent="0.4">
      <c r="A537" t="s">
        <v>90</v>
      </c>
      <c r="B537" t="s">
        <v>91</v>
      </c>
      <c r="C537" t="s">
        <v>12710</v>
      </c>
      <c r="D537">
        <v>1.0423251E-2</v>
      </c>
      <c r="E537">
        <v>0.97522457900000004</v>
      </c>
      <c r="F537">
        <v>-1.5086178020000001</v>
      </c>
      <c r="G537">
        <v>1.253278E-3</v>
      </c>
      <c r="H537">
        <v>26.225197121572201</v>
      </c>
      <c r="I537">
        <v>26.457480409259801</v>
      </c>
      <c r="J537">
        <v>26.373309227394898</v>
      </c>
      <c r="K537">
        <v>26.4596153006039</v>
      </c>
      <c r="L537">
        <v>24.084221067835198</v>
      </c>
      <c r="M537">
        <v>25.609683704537201</v>
      </c>
      <c r="N537">
        <v>24.885673612994601</v>
      </c>
      <c r="O537">
        <v>26.4519128135573</v>
      </c>
      <c r="P537">
        <v>26.462528439990301</v>
      </c>
      <c r="Q537">
        <v>26.190990536426099</v>
      </c>
    </row>
    <row r="538" spans="1:17" x14ac:dyDescent="0.4">
      <c r="A538" t="s">
        <v>90</v>
      </c>
      <c r="B538" t="s">
        <v>91</v>
      </c>
      <c r="C538" t="s">
        <v>12711</v>
      </c>
      <c r="D538">
        <v>7.1201090999999994E-2</v>
      </c>
      <c r="E538" t="s">
        <v>2</v>
      </c>
      <c r="F538" t="e">
        <f>-Inf</f>
        <v>#NAME?</v>
      </c>
      <c r="G538" t="s">
        <v>2</v>
      </c>
      <c r="H538" t="s">
        <v>2</v>
      </c>
      <c r="I538" t="s">
        <v>2</v>
      </c>
      <c r="J538">
        <v>24.0053481448127</v>
      </c>
      <c r="K538" t="s">
        <v>2</v>
      </c>
      <c r="L538" t="s">
        <v>2</v>
      </c>
      <c r="M538" t="s">
        <v>2</v>
      </c>
      <c r="N538" t="s">
        <v>2</v>
      </c>
      <c r="O538" t="s">
        <v>2</v>
      </c>
      <c r="P538">
        <v>23.934147053601901</v>
      </c>
      <c r="Q538" t="s">
        <v>2</v>
      </c>
    </row>
    <row r="539" spans="1:17" x14ac:dyDescent="0.4">
      <c r="A539" t="s">
        <v>90</v>
      </c>
      <c r="B539" t="s">
        <v>91</v>
      </c>
      <c r="C539" t="s">
        <v>12712</v>
      </c>
      <c r="D539">
        <v>-1.2101581850000001</v>
      </c>
      <c r="E539">
        <v>5.0315924999999997E-2</v>
      </c>
      <c r="F539">
        <v>-1.191488452</v>
      </c>
      <c r="G539">
        <v>5.2798708E-2</v>
      </c>
      <c r="H539">
        <v>23.777584337239901</v>
      </c>
      <c r="I539" t="s">
        <v>2</v>
      </c>
      <c r="J539" t="s">
        <v>2</v>
      </c>
      <c r="K539" t="s">
        <v>2</v>
      </c>
      <c r="L539" t="s">
        <v>2</v>
      </c>
      <c r="M539">
        <v>23.796254070421</v>
      </c>
      <c r="N539" t="s">
        <v>2</v>
      </c>
      <c r="O539">
        <v>25.170139091956798</v>
      </c>
      <c r="P539">
        <v>25.3073804286221</v>
      </c>
      <c r="Q539">
        <v>24.4857080453328</v>
      </c>
    </row>
    <row r="540" spans="1:17" x14ac:dyDescent="0.4">
      <c r="A540" t="s">
        <v>90</v>
      </c>
      <c r="B540" t="s">
        <v>91</v>
      </c>
      <c r="C540" t="s">
        <v>12713</v>
      </c>
      <c r="D540">
        <v>1.071399787</v>
      </c>
      <c r="E540">
        <v>9.3101541999999995E-2</v>
      </c>
      <c r="F540">
        <v>-2.4622242860000001</v>
      </c>
      <c r="G540">
        <v>6.3569639999999997E-3</v>
      </c>
      <c r="H540">
        <v>25.772545065899799</v>
      </c>
      <c r="I540">
        <v>26.424598264142301</v>
      </c>
      <c r="J540">
        <v>26.483212146289901</v>
      </c>
      <c r="K540">
        <v>25.786132327179399</v>
      </c>
      <c r="L540">
        <v>22.043550636735802</v>
      </c>
      <c r="M540">
        <v>23.1224451191658</v>
      </c>
      <c r="N540" t="s">
        <v>2</v>
      </c>
      <c r="O540">
        <v>25.7233033165211</v>
      </c>
      <c r="P540">
        <v>24.877992786164</v>
      </c>
      <c r="Q540">
        <v>24.534370387675001</v>
      </c>
    </row>
    <row r="541" spans="1:17" x14ac:dyDescent="0.4">
      <c r="A541" t="s">
        <v>90</v>
      </c>
      <c r="B541" t="s">
        <v>91</v>
      </c>
      <c r="C541" t="s">
        <v>12714</v>
      </c>
      <c r="D541" t="e">
        <f>-Inf</f>
        <v>#NAME?</v>
      </c>
      <c r="E541" t="s">
        <v>2</v>
      </c>
      <c r="F541" t="e">
        <f>-Inf</f>
        <v>#NAME?</v>
      </c>
      <c r="G541" t="s">
        <v>2</v>
      </c>
      <c r="H541" t="s">
        <v>2</v>
      </c>
      <c r="I541" t="s">
        <v>2</v>
      </c>
      <c r="J541" t="s">
        <v>2</v>
      </c>
      <c r="K541" t="s">
        <v>2</v>
      </c>
      <c r="L541" t="s">
        <v>2</v>
      </c>
      <c r="M541" t="s">
        <v>2</v>
      </c>
      <c r="N541" t="s">
        <v>2</v>
      </c>
      <c r="O541">
        <v>21.206828449895902</v>
      </c>
      <c r="P541" t="s">
        <v>2</v>
      </c>
      <c r="Q541" t="s">
        <v>2</v>
      </c>
    </row>
    <row r="542" spans="1:17" x14ac:dyDescent="0.4">
      <c r="A542" t="s">
        <v>103</v>
      </c>
      <c r="B542" t="s">
        <v>104</v>
      </c>
      <c r="C542" t="s">
        <v>105</v>
      </c>
      <c r="D542">
        <v>-2.0306984990000001</v>
      </c>
      <c r="E542">
        <v>1.01979E-3</v>
      </c>
      <c r="F542">
        <v>-1.3794488659999999</v>
      </c>
      <c r="G542">
        <v>9.1708399999999995E-3</v>
      </c>
      <c r="H542">
        <v>22.932579217209</v>
      </c>
      <c r="I542" t="s">
        <v>2</v>
      </c>
      <c r="J542">
        <v>22.438172676658301</v>
      </c>
      <c r="K542">
        <v>21.834785356625002</v>
      </c>
      <c r="L542">
        <v>22.7567956400745</v>
      </c>
      <c r="M542">
        <v>23.5249949969193</v>
      </c>
      <c r="N542">
        <v>22.877495511324899</v>
      </c>
      <c r="O542">
        <v>24.3720652279391</v>
      </c>
      <c r="P542">
        <v>23.8239886800385</v>
      </c>
      <c r="Q542">
        <v>25.101578839577201</v>
      </c>
    </row>
    <row r="543" spans="1:17" x14ac:dyDescent="0.4">
      <c r="A543" t="s">
        <v>103</v>
      </c>
      <c r="B543" t="s">
        <v>104</v>
      </c>
      <c r="C543" t="s">
        <v>18738</v>
      </c>
      <c r="D543">
        <v>-1.2707234970000001</v>
      </c>
      <c r="E543">
        <v>3.3519443000000003E-2</v>
      </c>
      <c r="F543">
        <v>-1.062709109</v>
      </c>
      <c r="G543">
        <v>0.13315808100000001</v>
      </c>
      <c r="H543">
        <v>21.151083780576698</v>
      </c>
      <c r="I543">
        <v>21.027634377404699</v>
      </c>
      <c r="J543">
        <v>21.998643079050002</v>
      </c>
      <c r="K543">
        <v>21.272752553864802</v>
      </c>
      <c r="L543" t="s">
        <v>2</v>
      </c>
      <c r="M543">
        <v>21.5705428361019</v>
      </c>
      <c r="N543" t="s">
        <v>2</v>
      </c>
      <c r="O543">
        <v>23.0086143487157</v>
      </c>
      <c r="P543">
        <v>22.257889541602399</v>
      </c>
      <c r="Q543" t="s">
        <v>2</v>
      </c>
    </row>
    <row r="544" spans="1:17" x14ac:dyDescent="0.4">
      <c r="A544" t="s">
        <v>103</v>
      </c>
      <c r="B544" t="s">
        <v>104</v>
      </c>
      <c r="C544" t="s">
        <v>18739</v>
      </c>
      <c r="D544">
        <v>-0.63742160599999997</v>
      </c>
      <c r="E544">
        <v>0.37551890500000001</v>
      </c>
      <c r="F544">
        <v>-1.3063604719999999</v>
      </c>
      <c r="G544">
        <v>9.7514819000000003E-2</v>
      </c>
      <c r="H544">
        <v>22.067073937909601</v>
      </c>
      <c r="I544" t="s">
        <v>2</v>
      </c>
      <c r="J544">
        <v>22.849293293300299</v>
      </c>
      <c r="K544">
        <v>21.8144994887693</v>
      </c>
      <c r="L544">
        <v>21.295359416234302</v>
      </c>
      <c r="M544">
        <v>22.869897239253302</v>
      </c>
      <c r="N544">
        <v>20.558793465464301</v>
      </c>
      <c r="O544">
        <v>23.302187238534799</v>
      </c>
      <c r="P544">
        <v>22.248059476402201</v>
      </c>
      <c r="Q544">
        <v>23.092884821952602</v>
      </c>
    </row>
    <row r="545" spans="1:17" x14ac:dyDescent="0.4">
      <c r="A545" t="s">
        <v>103</v>
      </c>
      <c r="B545" t="s">
        <v>104</v>
      </c>
      <c r="C545" t="s">
        <v>18740</v>
      </c>
      <c r="D545">
        <v>0.49029461299999999</v>
      </c>
      <c r="E545">
        <v>0.42739666100000001</v>
      </c>
      <c r="F545">
        <v>-4.1458292000000001E-2</v>
      </c>
      <c r="G545">
        <v>0.94640600100000005</v>
      </c>
      <c r="H545" t="s">
        <v>2</v>
      </c>
      <c r="I545">
        <v>22.792712177040901</v>
      </c>
      <c r="J545">
        <v>23.503359092442501</v>
      </c>
      <c r="K545">
        <v>22.408630994611901</v>
      </c>
      <c r="L545" t="s">
        <v>2</v>
      </c>
      <c r="M545">
        <v>22.2510550357025</v>
      </c>
      <c r="N545">
        <v>22.4885739976107</v>
      </c>
      <c r="O545" t="s">
        <v>2</v>
      </c>
      <c r="P545">
        <v>22.411272808347899</v>
      </c>
      <c r="Q545" t="s">
        <v>2</v>
      </c>
    </row>
    <row r="546" spans="1:17" x14ac:dyDescent="0.4">
      <c r="A546" t="s">
        <v>103</v>
      </c>
      <c r="B546" t="s">
        <v>104</v>
      </c>
      <c r="C546" t="s">
        <v>18741</v>
      </c>
      <c r="D546">
        <v>3.9235618999999999E-2</v>
      </c>
      <c r="E546">
        <v>0.97082608699999995</v>
      </c>
      <c r="F546" t="e">
        <f>-Inf</f>
        <v>#NAME?</v>
      </c>
      <c r="G546" t="s">
        <v>2</v>
      </c>
      <c r="H546">
        <v>22.313545795747501</v>
      </c>
      <c r="I546" t="s">
        <v>2</v>
      </c>
      <c r="J546" t="s">
        <v>2</v>
      </c>
      <c r="K546" t="s">
        <v>2</v>
      </c>
      <c r="L546" t="s">
        <v>2</v>
      </c>
      <c r="M546" t="s">
        <v>2</v>
      </c>
      <c r="N546" t="s">
        <v>2</v>
      </c>
      <c r="O546">
        <v>22.4412236912335</v>
      </c>
      <c r="P546">
        <v>22.942093107941901</v>
      </c>
      <c r="Q546">
        <v>21.439613732401899</v>
      </c>
    </row>
    <row r="547" spans="1:17" x14ac:dyDescent="0.4">
      <c r="A547" t="s">
        <v>103</v>
      </c>
      <c r="B547" t="s">
        <v>104</v>
      </c>
      <c r="C547" t="s">
        <v>18742</v>
      </c>
      <c r="D547">
        <v>14.70866036</v>
      </c>
      <c r="E547">
        <v>0.350243998</v>
      </c>
      <c r="F547">
        <v>13.589525480000001</v>
      </c>
      <c r="G547">
        <v>0.38618233800000001</v>
      </c>
      <c r="H547">
        <v>19.229642533225402</v>
      </c>
      <c r="I547" t="s">
        <v>2</v>
      </c>
      <c r="J547">
        <v>21.084693978939502</v>
      </c>
      <c r="K547">
        <v>51.836258558624202</v>
      </c>
      <c r="L547">
        <v>35.3132921952892</v>
      </c>
      <c r="M547">
        <v>11.401013210701899</v>
      </c>
      <c r="N547">
        <v>42.078885007734698</v>
      </c>
      <c r="O547">
        <v>-8.6162989733922704</v>
      </c>
      <c r="P547">
        <v>44.725032157784703</v>
      </c>
      <c r="Q547">
        <v>11.915880795783499</v>
      </c>
    </row>
    <row r="548" spans="1:17" x14ac:dyDescent="0.4">
      <c r="A548" t="s">
        <v>103</v>
      </c>
      <c r="B548" t="s">
        <v>104</v>
      </c>
      <c r="C548" t="s">
        <v>18743</v>
      </c>
      <c r="D548">
        <v>-0.97624407599999996</v>
      </c>
      <c r="E548">
        <v>6.2478195E-2</v>
      </c>
      <c r="F548">
        <v>-1.067489533</v>
      </c>
      <c r="G548">
        <v>5.7639721999999997E-2</v>
      </c>
      <c r="H548">
        <v>27.1365888952629</v>
      </c>
      <c r="I548">
        <v>27.149013802282099</v>
      </c>
      <c r="J548">
        <v>27.2346050262578</v>
      </c>
      <c r="K548">
        <v>24.973924727336801</v>
      </c>
      <c r="L548">
        <v>26.567864932483101</v>
      </c>
      <c r="M548">
        <v>26.627250536409601</v>
      </c>
      <c r="N548">
        <v>26.4017475004073</v>
      </c>
      <c r="O548">
        <v>27.455162175574699</v>
      </c>
      <c r="P548">
        <v>27.599423067223501</v>
      </c>
      <c r="Q548">
        <v>27.744746324521401</v>
      </c>
    </row>
    <row r="549" spans="1:17" x14ac:dyDescent="0.4">
      <c r="A549" t="s">
        <v>103</v>
      </c>
      <c r="B549" t="s">
        <v>104</v>
      </c>
      <c r="C549" t="s">
        <v>18744</v>
      </c>
      <c r="D549">
        <v>-9.0980983000000001E-2</v>
      </c>
      <c r="E549">
        <v>0.66604187100000001</v>
      </c>
      <c r="F549">
        <v>-0.83421574300000001</v>
      </c>
      <c r="G549">
        <v>4.0497329999999998E-3</v>
      </c>
      <c r="H549">
        <v>25.625043672495998</v>
      </c>
      <c r="I549">
        <v>25.667428628878501</v>
      </c>
      <c r="J549">
        <v>25.5388735241898</v>
      </c>
      <c r="K549">
        <v>25.4925185341137</v>
      </c>
      <c r="L549">
        <v>25.039550591440701</v>
      </c>
      <c r="M549">
        <v>24.5273722456526</v>
      </c>
      <c r="N549">
        <v>24.946271152840801</v>
      </c>
      <c r="O549">
        <v>25.654687077418501</v>
      </c>
      <c r="P549">
        <v>26.0718076791816</v>
      </c>
      <c r="Q549">
        <v>25.2893464633873</v>
      </c>
    </row>
    <row r="550" spans="1:17" x14ac:dyDescent="0.4">
      <c r="A550" t="s">
        <v>103</v>
      </c>
      <c r="B550" t="s">
        <v>104</v>
      </c>
      <c r="C550" t="s">
        <v>18745</v>
      </c>
      <c r="D550">
        <v>-1.237310482</v>
      </c>
      <c r="E550">
        <v>5.3710901999999998E-2</v>
      </c>
      <c r="F550">
        <v>-2.1390338940000002</v>
      </c>
      <c r="G550">
        <v>6.0840540000000002E-3</v>
      </c>
      <c r="H550" t="s">
        <v>2</v>
      </c>
      <c r="I550">
        <v>22.613897046214799</v>
      </c>
      <c r="J550">
        <v>22.5856379995951</v>
      </c>
      <c r="K550" t="s">
        <v>2</v>
      </c>
      <c r="L550" t="s">
        <v>2</v>
      </c>
      <c r="M550">
        <v>22.467588625692098</v>
      </c>
      <c r="N550">
        <v>20.928499597153699</v>
      </c>
      <c r="O550">
        <v>23.702316653690399</v>
      </c>
      <c r="P550">
        <v>23.7679621209044</v>
      </c>
      <c r="Q550">
        <v>24.040955240776501</v>
      </c>
    </row>
    <row r="551" spans="1:17" x14ac:dyDescent="0.4">
      <c r="A551" t="s">
        <v>103</v>
      </c>
      <c r="B551" t="s">
        <v>104</v>
      </c>
      <c r="C551" t="s">
        <v>18746</v>
      </c>
      <c r="D551">
        <v>-0.11021659</v>
      </c>
      <c r="E551">
        <v>0.83887820999999996</v>
      </c>
      <c r="F551">
        <v>-1.0683410099999999</v>
      </c>
      <c r="G551">
        <v>0.12688175900000001</v>
      </c>
      <c r="H551">
        <v>25.727330766895399</v>
      </c>
      <c r="I551">
        <v>26.179576790946399</v>
      </c>
      <c r="J551">
        <v>24.437163208368201</v>
      </c>
      <c r="K551">
        <v>25.027611286258502</v>
      </c>
      <c r="L551" t="s">
        <v>2</v>
      </c>
      <c r="M551">
        <v>25.204424895922099</v>
      </c>
      <c r="N551">
        <v>23.565167292088798</v>
      </c>
      <c r="O551">
        <v>25.822927501046401</v>
      </c>
      <c r="P551">
        <v>24.880071802074202</v>
      </c>
      <c r="Q551">
        <v>25.656412007442501</v>
      </c>
    </row>
    <row r="552" spans="1:17" x14ac:dyDescent="0.4">
      <c r="A552" t="s">
        <v>103</v>
      </c>
      <c r="B552" t="s">
        <v>104</v>
      </c>
      <c r="C552" t="s">
        <v>18747</v>
      </c>
      <c r="D552" t="e">
        <f>-Inf</f>
        <v>#NAME?</v>
      </c>
      <c r="E552" t="s">
        <v>2</v>
      </c>
      <c r="F552" t="e">
        <f>-Inf</f>
        <v>#NAME?</v>
      </c>
      <c r="G552" t="s">
        <v>2</v>
      </c>
      <c r="H552" t="s">
        <v>2</v>
      </c>
      <c r="I552" t="s">
        <v>2</v>
      </c>
      <c r="J552" t="s">
        <v>2</v>
      </c>
      <c r="K552" t="s">
        <v>2</v>
      </c>
      <c r="L552" t="s">
        <v>2</v>
      </c>
      <c r="M552" t="s">
        <v>2</v>
      </c>
      <c r="N552" t="s">
        <v>2</v>
      </c>
      <c r="O552" t="s">
        <v>2</v>
      </c>
      <c r="P552">
        <v>21.303836758104399</v>
      </c>
      <c r="Q552" t="s">
        <v>2</v>
      </c>
    </row>
    <row r="553" spans="1:17" x14ac:dyDescent="0.4">
      <c r="A553" t="s">
        <v>103</v>
      </c>
      <c r="B553" t="s">
        <v>104</v>
      </c>
      <c r="C553" t="s">
        <v>18748</v>
      </c>
      <c r="D553" t="s">
        <v>4536</v>
      </c>
      <c r="E553" t="s">
        <v>2</v>
      </c>
      <c r="F553" t="s">
        <v>2</v>
      </c>
      <c r="G553" t="s">
        <v>2</v>
      </c>
      <c r="H553" t="s">
        <v>2</v>
      </c>
      <c r="I553">
        <v>21.743669736812699</v>
      </c>
      <c r="J553" t="s">
        <v>2</v>
      </c>
      <c r="K553">
        <v>21.826210061289402</v>
      </c>
      <c r="L553" t="e">
        <v>#N/A</v>
      </c>
      <c r="M553" t="e">
        <v>#N/A</v>
      </c>
      <c r="N553" t="e">
        <v>#N/A</v>
      </c>
      <c r="O553" t="s">
        <v>2</v>
      </c>
      <c r="P553" t="s">
        <v>2</v>
      </c>
      <c r="Q553" t="s">
        <v>2</v>
      </c>
    </row>
    <row r="554" spans="1:17" x14ac:dyDescent="0.4">
      <c r="A554" t="s">
        <v>103</v>
      </c>
      <c r="B554" t="s">
        <v>104</v>
      </c>
      <c r="C554" t="s">
        <v>109</v>
      </c>
      <c r="D554" t="s">
        <v>4536</v>
      </c>
      <c r="E554" t="s">
        <v>2</v>
      </c>
      <c r="F554" t="s">
        <v>4536</v>
      </c>
      <c r="G554" t="s">
        <v>2</v>
      </c>
      <c r="H554">
        <v>29.666977043747199</v>
      </c>
      <c r="I554">
        <v>31.843355979191202</v>
      </c>
      <c r="J554">
        <v>25.438437420216601</v>
      </c>
      <c r="K554">
        <v>32.4057343823971</v>
      </c>
      <c r="L554">
        <v>26.7109591273429</v>
      </c>
      <c r="M554" t="s">
        <v>2</v>
      </c>
      <c r="N554">
        <v>28.764700469824302</v>
      </c>
      <c r="O554" t="s">
        <v>2</v>
      </c>
      <c r="P554" t="s">
        <v>2</v>
      </c>
      <c r="Q554" t="s">
        <v>2</v>
      </c>
    </row>
    <row r="555" spans="1:17" x14ac:dyDescent="0.4">
      <c r="A555" t="s">
        <v>103</v>
      </c>
      <c r="B555" t="s">
        <v>104</v>
      </c>
      <c r="C555" t="s">
        <v>18749</v>
      </c>
      <c r="D555">
        <v>-0.51027235999999998</v>
      </c>
      <c r="E555">
        <v>0.36948302</v>
      </c>
      <c r="F555">
        <v>-1.225265308</v>
      </c>
      <c r="G555">
        <v>0.120191944</v>
      </c>
      <c r="H555" t="s">
        <v>2</v>
      </c>
      <c r="I555">
        <v>20.3892894026406</v>
      </c>
      <c r="J555">
        <v>22.034031005712901</v>
      </c>
      <c r="K555" t="s">
        <v>2</v>
      </c>
      <c r="L555" t="s">
        <v>2</v>
      </c>
      <c r="M555">
        <v>20.496667256537702</v>
      </c>
      <c r="N555" t="s">
        <v>2</v>
      </c>
      <c r="O555">
        <v>21.997686932890399</v>
      </c>
      <c r="P555">
        <v>21.362169412035101</v>
      </c>
      <c r="Q555">
        <v>21.8059413472591</v>
      </c>
    </row>
    <row r="556" spans="1:17" x14ac:dyDescent="0.4">
      <c r="A556" t="s">
        <v>103</v>
      </c>
      <c r="B556" t="s">
        <v>104</v>
      </c>
      <c r="C556" t="s">
        <v>18750</v>
      </c>
      <c r="D556">
        <v>-1.256383231</v>
      </c>
      <c r="E556">
        <v>6.5090289999999995E-2</v>
      </c>
      <c r="F556">
        <v>-1.3312321140000001</v>
      </c>
      <c r="G556">
        <v>6.1453933000000002E-2</v>
      </c>
      <c r="H556">
        <v>22.5528033861791</v>
      </c>
      <c r="I556" t="s">
        <v>2</v>
      </c>
      <c r="J556" t="s">
        <v>2</v>
      </c>
      <c r="K556" t="s">
        <v>2</v>
      </c>
      <c r="L556">
        <v>22.477954503498101</v>
      </c>
      <c r="M556" t="s">
        <v>2</v>
      </c>
      <c r="N556" t="s">
        <v>2</v>
      </c>
      <c r="O556" t="s">
        <v>2</v>
      </c>
      <c r="P556">
        <v>23.809186617487502</v>
      </c>
      <c r="Q556" t="s">
        <v>2</v>
      </c>
    </row>
    <row r="557" spans="1:17" x14ac:dyDescent="0.4">
      <c r="A557" t="s">
        <v>103</v>
      </c>
      <c r="B557" t="s">
        <v>104</v>
      </c>
      <c r="C557" t="s">
        <v>18751</v>
      </c>
      <c r="D557" t="e">
        <f>-Inf</f>
        <v>#NAME?</v>
      </c>
      <c r="E557" t="s">
        <v>2</v>
      </c>
      <c r="F557">
        <v>-1.32621663</v>
      </c>
      <c r="G557">
        <v>2.6318000000000001E-3</v>
      </c>
      <c r="H557" t="s">
        <v>2</v>
      </c>
      <c r="I557" t="s">
        <v>2</v>
      </c>
      <c r="J557" t="s">
        <v>2</v>
      </c>
      <c r="K557" t="s">
        <v>2</v>
      </c>
      <c r="L557">
        <v>25.307642476656302</v>
      </c>
      <c r="M557" t="s">
        <v>2</v>
      </c>
      <c r="N557">
        <v>25.3139732847606</v>
      </c>
      <c r="O557">
        <v>26.637024510697401</v>
      </c>
      <c r="P557" t="s">
        <v>2</v>
      </c>
      <c r="Q557" t="s">
        <v>2</v>
      </c>
    </row>
    <row r="558" spans="1:17" x14ac:dyDescent="0.4">
      <c r="A558" t="s">
        <v>103</v>
      </c>
      <c r="B558" t="s">
        <v>104</v>
      </c>
      <c r="C558" t="s">
        <v>18752</v>
      </c>
      <c r="D558">
        <v>-1.2807252570000001</v>
      </c>
      <c r="E558">
        <v>0.31825709800000002</v>
      </c>
      <c r="F558" t="e">
        <f>-Inf</f>
        <v>#NAME?</v>
      </c>
      <c r="G558" t="s">
        <v>2</v>
      </c>
      <c r="H558" t="s">
        <v>2</v>
      </c>
      <c r="I558" t="s">
        <v>2</v>
      </c>
      <c r="J558" t="s">
        <v>2</v>
      </c>
      <c r="K558">
        <v>22.242985559752601</v>
      </c>
      <c r="L558" t="s">
        <v>2</v>
      </c>
      <c r="M558" t="s">
        <v>2</v>
      </c>
      <c r="N558" t="s">
        <v>2</v>
      </c>
      <c r="O558">
        <v>22.251791208669299</v>
      </c>
      <c r="P558">
        <v>23.447919568239701</v>
      </c>
      <c r="Q558">
        <v>24.8714216728163</v>
      </c>
    </row>
    <row r="559" spans="1:17" x14ac:dyDescent="0.4">
      <c r="A559" t="s">
        <v>103</v>
      </c>
      <c r="B559" t="s">
        <v>104</v>
      </c>
      <c r="C559" t="s">
        <v>18753</v>
      </c>
      <c r="D559" t="s">
        <v>4536</v>
      </c>
      <c r="E559" t="s">
        <v>2</v>
      </c>
      <c r="F559" t="s">
        <v>4536</v>
      </c>
      <c r="G559" t="s">
        <v>2</v>
      </c>
      <c r="H559">
        <v>24.338323085671501</v>
      </c>
      <c r="I559" t="s">
        <v>2</v>
      </c>
      <c r="J559" t="s">
        <v>2</v>
      </c>
      <c r="K559" t="s">
        <v>2</v>
      </c>
      <c r="L559">
        <v>24.066076838633801</v>
      </c>
      <c r="M559" t="s">
        <v>2</v>
      </c>
      <c r="N559" t="s">
        <v>2</v>
      </c>
      <c r="O559" t="s">
        <v>2</v>
      </c>
      <c r="P559" t="s">
        <v>2</v>
      </c>
      <c r="Q559" t="s">
        <v>2</v>
      </c>
    </row>
    <row r="560" spans="1:17" x14ac:dyDescent="0.4">
      <c r="A560" t="s">
        <v>103</v>
      </c>
      <c r="B560" t="s">
        <v>104</v>
      </c>
      <c r="C560" t="s">
        <v>18754</v>
      </c>
      <c r="D560">
        <v>-0.61218787900000005</v>
      </c>
      <c r="E560">
        <v>0.245904806</v>
      </c>
      <c r="F560">
        <v>-0.67898311099999997</v>
      </c>
      <c r="G560">
        <v>0.20236363600000001</v>
      </c>
      <c r="H560">
        <v>23.766042914018701</v>
      </c>
      <c r="I560">
        <v>24.407834194884501</v>
      </c>
      <c r="J560" t="s">
        <v>2</v>
      </c>
      <c r="K560">
        <v>24.277748266453301</v>
      </c>
      <c r="L560">
        <v>23.535422940697298</v>
      </c>
      <c r="M560">
        <v>24.547357160596299</v>
      </c>
      <c r="N560">
        <v>24.168459579468099</v>
      </c>
      <c r="O560">
        <v>24.560228346369101</v>
      </c>
      <c r="P560">
        <v>24.914134425086498</v>
      </c>
      <c r="Q560">
        <v>24.813826241301498</v>
      </c>
    </row>
    <row r="561" spans="1:17" x14ac:dyDescent="0.4">
      <c r="A561" t="s">
        <v>103</v>
      </c>
      <c r="B561" t="s">
        <v>104</v>
      </c>
      <c r="C561" t="s">
        <v>18755</v>
      </c>
      <c r="D561">
        <v>-0.59128154600000005</v>
      </c>
      <c r="E561">
        <v>0.182234645</v>
      </c>
      <c r="F561">
        <v>-0.88130468900000003</v>
      </c>
      <c r="G561">
        <v>7.2745509999999999E-2</v>
      </c>
      <c r="H561">
        <v>23.038364656783902</v>
      </c>
      <c r="I561">
        <v>22.610911481556901</v>
      </c>
      <c r="J561">
        <v>23.308612440526101</v>
      </c>
      <c r="K561">
        <v>23.295985118863399</v>
      </c>
      <c r="L561">
        <v>22.656616224877901</v>
      </c>
      <c r="M561">
        <v>22.771777595709501</v>
      </c>
      <c r="N561">
        <v>22.891942022643399</v>
      </c>
      <c r="O561">
        <v>24.463468806327601</v>
      </c>
      <c r="P561">
        <v>22.846031134108799</v>
      </c>
      <c r="Q561" t="s">
        <v>2</v>
      </c>
    </row>
    <row r="562" spans="1:17" x14ac:dyDescent="0.4">
      <c r="A562" t="s">
        <v>103</v>
      </c>
      <c r="B562" t="s">
        <v>104</v>
      </c>
      <c r="C562" t="s">
        <v>18756</v>
      </c>
      <c r="D562">
        <v>0.44049897700000001</v>
      </c>
      <c r="E562">
        <v>0.26893619600000002</v>
      </c>
      <c r="F562">
        <v>-0.29950822999999999</v>
      </c>
      <c r="G562">
        <v>0.47278131000000001</v>
      </c>
      <c r="H562">
        <v>20.932691288602001</v>
      </c>
      <c r="I562">
        <v>21.658772579136901</v>
      </c>
      <c r="J562">
        <v>20.441993605267999</v>
      </c>
      <c r="K562">
        <v>20.7381353289929</v>
      </c>
      <c r="L562">
        <v>20.233119473037998</v>
      </c>
      <c r="M562">
        <v>20.409386988093299</v>
      </c>
      <c r="N562">
        <v>19.966166516609501</v>
      </c>
      <c r="O562">
        <v>19.994805684654398</v>
      </c>
      <c r="P562">
        <v>20.8672572049522</v>
      </c>
      <c r="Q562">
        <v>20.645134779626201</v>
      </c>
    </row>
    <row r="563" spans="1:17" x14ac:dyDescent="0.4">
      <c r="A563" t="s">
        <v>103</v>
      </c>
      <c r="B563" t="s">
        <v>104</v>
      </c>
      <c r="C563" t="s">
        <v>108</v>
      </c>
      <c r="D563">
        <v>-0.693005396</v>
      </c>
      <c r="E563">
        <v>4.8853858999999999E-2</v>
      </c>
      <c r="F563">
        <v>-1.2295110010000001</v>
      </c>
      <c r="G563">
        <v>3.3552650000000001E-3</v>
      </c>
      <c r="H563">
        <v>25.5677232842257</v>
      </c>
      <c r="I563" t="s">
        <v>2</v>
      </c>
      <c r="J563">
        <v>25.7750894294219</v>
      </c>
      <c r="K563">
        <v>25.557759217152402</v>
      </c>
      <c r="L563">
        <v>24.849665056262999</v>
      </c>
      <c r="M563">
        <v>25.443195847005999</v>
      </c>
      <c r="N563">
        <v>24.998194211241199</v>
      </c>
      <c r="O563">
        <v>26.480222887682899</v>
      </c>
      <c r="P563">
        <v>26.325489590178002</v>
      </c>
      <c r="Q563">
        <v>26.173875640096501</v>
      </c>
    </row>
    <row r="564" spans="1:17" x14ac:dyDescent="0.4">
      <c r="A564" t="s">
        <v>103</v>
      </c>
      <c r="B564" t="s">
        <v>104</v>
      </c>
      <c r="C564" t="s">
        <v>106</v>
      </c>
      <c r="D564">
        <v>-1.953447079</v>
      </c>
      <c r="E564">
        <v>6.1166200000000001E-4</v>
      </c>
      <c r="F564">
        <v>-2.4605773160000002</v>
      </c>
      <c r="G564">
        <v>1.8916500000000001E-4</v>
      </c>
      <c r="H564">
        <v>20.2944107421905</v>
      </c>
      <c r="I564">
        <v>19.455833698445801</v>
      </c>
      <c r="J564">
        <v>19.5374273203015</v>
      </c>
      <c r="K564">
        <v>19.129862173082401</v>
      </c>
      <c r="L564">
        <v>18.955082328438799</v>
      </c>
      <c r="M564">
        <v>19.047685965461302</v>
      </c>
      <c r="N564">
        <v>19.2889914456748</v>
      </c>
      <c r="O564">
        <v>21.791797397685599</v>
      </c>
      <c r="P564">
        <v>21.476583503663299</v>
      </c>
      <c r="Q564">
        <v>21.405110785716801</v>
      </c>
    </row>
    <row r="565" spans="1:17" x14ac:dyDescent="0.4">
      <c r="A565" t="s">
        <v>103</v>
      </c>
      <c r="B565" t="s">
        <v>104</v>
      </c>
      <c r="C565" t="s">
        <v>107</v>
      </c>
      <c r="D565">
        <v>-1.061734537</v>
      </c>
      <c r="E565">
        <v>6.7751859999999999E-3</v>
      </c>
      <c r="F565" t="e">
        <f>-Inf</f>
        <v>#NAME?</v>
      </c>
      <c r="G565" t="s">
        <v>2</v>
      </c>
      <c r="H565" t="s">
        <v>2</v>
      </c>
      <c r="I565">
        <v>22.5781881864539</v>
      </c>
      <c r="J565">
        <v>22.946578080494401</v>
      </c>
      <c r="K565">
        <v>22.2287554372725</v>
      </c>
      <c r="L565" t="s">
        <v>2</v>
      </c>
      <c r="M565" t="s">
        <v>2</v>
      </c>
      <c r="N565" t="s">
        <v>2</v>
      </c>
      <c r="O565" t="s">
        <v>2</v>
      </c>
      <c r="P565">
        <v>23.776483327091601</v>
      </c>
      <c r="Q565">
        <v>23.516000216262</v>
      </c>
    </row>
    <row r="566" spans="1:17" x14ac:dyDescent="0.4">
      <c r="A566" t="s">
        <v>103</v>
      </c>
      <c r="B566" t="s">
        <v>104</v>
      </c>
      <c r="C566" t="s">
        <v>18757</v>
      </c>
      <c r="D566">
        <v>0.75916177100000004</v>
      </c>
      <c r="E566">
        <v>5.4784543999999998E-2</v>
      </c>
      <c r="F566">
        <v>0.71271795199999999</v>
      </c>
      <c r="G566">
        <v>8.4654900000000005E-2</v>
      </c>
      <c r="H566">
        <v>23.521545721540001</v>
      </c>
      <c r="I566">
        <v>22.306685194893198</v>
      </c>
      <c r="J566">
        <v>22.6177190993449</v>
      </c>
      <c r="K566">
        <v>23.008106899460099</v>
      </c>
      <c r="L566">
        <v>23.533084266981898</v>
      </c>
      <c r="M566">
        <v>22.1959669572772</v>
      </c>
      <c r="N566">
        <v>22.722160005661301</v>
      </c>
      <c r="O566">
        <v>22.105560125591801</v>
      </c>
      <c r="P566">
        <v>22.198826526468299</v>
      </c>
      <c r="Q566">
        <v>22.008670720797301</v>
      </c>
    </row>
    <row r="567" spans="1:17" x14ac:dyDescent="0.4">
      <c r="A567" t="s">
        <v>103</v>
      </c>
      <c r="B567" t="s">
        <v>104</v>
      </c>
      <c r="C567" t="s">
        <v>18758</v>
      </c>
      <c r="D567">
        <v>-2.2394987400000002</v>
      </c>
      <c r="E567">
        <v>7.4942836999999998E-2</v>
      </c>
      <c r="F567" t="e">
        <f>-Inf</f>
        <v>#NAME?</v>
      </c>
      <c r="G567" t="s">
        <v>2</v>
      </c>
      <c r="H567" t="s">
        <v>2</v>
      </c>
      <c r="I567" t="s">
        <v>2</v>
      </c>
      <c r="J567">
        <v>20.304301387911501</v>
      </c>
      <c r="K567" t="s">
        <v>2</v>
      </c>
      <c r="L567" t="s">
        <v>2</v>
      </c>
      <c r="M567" t="s">
        <v>2</v>
      </c>
      <c r="N567" t="s">
        <v>2</v>
      </c>
      <c r="O567">
        <v>22.543800128326399</v>
      </c>
      <c r="P567" t="s">
        <v>2</v>
      </c>
      <c r="Q567" t="s">
        <v>2</v>
      </c>
    </row>
    <row r="568" spans="1:17" x14ac:dyDescent="0.4">
      <c r="A568" t="s">
        <v>23429</v>
      </c>
      <c r="B568" t="s">
        <v>23430</v>
      </c>
      <c r="C568" t="s">
        <v>23431</v>
      </c>
      <c r="D568" t="s">
        <v>4536</v>
      </c>
      <c r="E568" t="s">
        <v>2</v>
      </c>
      <c r="F568" t="s">
        <v>2</v>
      </c>
      <c r="G568" t="s">
        <v>2</v>
      </c>
      <c r="H568" t="s">
        <v>2</v>
      </c>
      <c r="I568">
        <v>20.700324174632801</v>
      </c>
      <c r="J568" t="s">
        <v>2</v>
      </c>
      <c r="K568" t="s">
        <v>2</v>
      </c>
      <c r="L568" t="e">
        <v>#N/A</v>
      </c>
      <c r="M568" t="e">
        <v>#N/A</v>
      </c>
      <c r="N568" t="e">
        <v>#N/A</v>
      </c>
      <c r="O568" t="s">
        <v>2</v>
      </c>
      <c r="P568" t="s">
        <v>2</v>
      </c>
      <c r="Q568" t="s">
        <v>2</v>
      </c>
    </row>
    <row r="569" spans="1:17" x14ac:dyDescent="0.4">
      <c r="A569" t="s">
        <v>7372</v>
      </c>
      <c r="B569" t="s">
        <v>7373</v>
      </c>
      <c r="C569" t="s">
        <v>7374</v>
      </c>
      <c r="D569" t="s">
        <v>4536</v>
      </c>
      <c r="E569" t="s">
        <v>2</v>
      </c>
      <c r="F569" t="s">
        <v>2</v>
      </c>
      <c r="G569" t="s">
        <v>2</v>
      </c>
      <c r="H569" t="s">
        <v>2</v>
      </c>
      <c r="I569">
        <v>24.6750847335292</v>
      </c>
      <c r="J569" t="s">
        <v>2</v>
      </c>
      <c r="K569" t="s">
        <v>2</v>
      </c>
      <c r="L569" t="e">
        <v>#N/A</v>
      </c>
      <c r="M569" t="e">
        <v>#N/A</v>
      </c>
      <c r="N569" t="e">
        <v>#N/A</v>
      </c>
      <c r="O569" t="s">
        <v>2</v>
      </c>
      <c r="P569" t="s">
        <v>2</v>
      </c>
      <c r="Q569" t="s">
        <v>2</v>
      </c>
    </row>
    <row r="570" spans="1:17" x14ac:dyDescent="0.4">
      <c r="A570" t="s">
        <v>7372</v>
      </c>
      <c r="B570" t="s">
        <v>7373</v>
      </c>
      <c r="C570" t="s">
        <v>7375</v>
      </c>
      <c r="D570">
        <v>0.80719347799999996</v>
      </c>
      <c r="E570">
        <v>5.9741827999999997E-2</v>
      </c>
      <c r="F570">
        <v>0.62015016099999998</v>
      </c>
      <c r="G570">
        <v>0.155375186</v>
      </c>
      <c r="H570">
        <v>24.850426468266502</v>
      </c>
      <c r="I570">
        <v>25.4347193018152</v>
      </c>
      <c r="J570">
        <v>24.737747945298899</v>
      </c>
      <c r="K570" t="s">
        <v>2</v>
      </c>
      <c r="L570">
        <v>24.701772184318401</v>
      </c>
      <c r="M570" t="s">
        <v>2</v>
      </c>
      <c r="N570">
        <v>24.939403659232099</v>
      </c>
      <c r="O570">
        <v>23.970711437899698</v>
      </c>
      <c r="P570">
        <v>24.430164083602399</v>
      </c>
      <c r="Q570" t="s">
        <v>2</v>
      </c>
    </row>
    <row r="571" spans="1:17" x14ac:dyDescent="0.4">
      <c r="A571" t="s">
        <v>7372</v>
      </c>
      <c r="B571" t="s">
        <v>7373</v>
      </c>
      <c r="C571" t="s">
        <v>7376</v>
      </c>
      <c r="D571">
        <v>0.33403167900000003</v>
      </c>
      <c r="E571">
        <v>0.69303138500000006</v>
      </c>
      <c r="F571">
        <v>0.22171627599999999</v>
      </c>
      <c r="G571">
        <v>0.76001529599999995</v>
      </c>
      <c r="H571" t="s">
        <v>2</v>
      </c>
      <c r="I571" t="s">
        <v>2</v>
      </c>
      <c r="J571" t="s">
        <v>2</v>
      </c>
      <c r="K571">
        <v>23.685964862490401</v>
      </c>
      <c r="L571" t="s">
        <v>2</v>
      </c>
      <c r="M571">
        <v>23.232877957604899</v>
      </c>
      <c r="N571">
        <v>23.914420961489899</v>
      </c>
      <c r="O571">
        <v>23.351933183990401</v>
      </c>
      <c r="P571" t="s">
        <v>2</v>
      </c>
      <c r="Q571" t="s">
        <v>2</v>
      </c>
    </row>
    <row r="572" spans="1:17" x14ac:dyDescent="0.4">
      <c r="A572" t="s">
        <v>7372</v>
      </c>
      <c r="B572" t="s">
        <v>7373</v>
      </c>
      <c r="C572" t="s">
        <v>7377</v>
      </c>
      <c r="D572" t="s">
        <v>4536</v>
      </c>
      <c r="E572" t="s">
        <v>2</v>
      </c>
      <c r="F572" t="s">
        <v>4536</v>
      </c>
      <c r="G572" t="s">
        <v>2</v>
      </c>
      <c r="H572" t="s">
        <v>2</v>
      </c>
      <c r="I572" t="s">
        <v>2</v>
      </c>
      <c r="J572" t="s">
        <v>2</v>
      </c>
      <c r="K572">
        <v>22.459727134191802</v>
      </c>
      <c r="L572" t="s">
        <v>2</v>
      </c>
      <c r="M572">
        <v>22.764402980237701</v>
      </c>
      <c r="N572" t="s">
        <v>2</v>
      </c>
      <c r="O572" t="s">
        <v>2</v>
      </c>
      <c r="P572" t="s">
        <v>2</v>
      </c>
      <c r="Q572" t="s">
        <v>2</v>
      </c>
    </row>
    <row r="573" spans="1:17" x14ac:dyDescent="0.4">
      <c r="A573" t="s">
        <v>29063</v>
      </c>
      <c r="B573" t="s">
        <v>29064</v>
      </c>
      <c r="C573" t="s">
        <v>29065</v>
      </c>
      <c r="D573">
        <v>-0.419671089</v>
      </c>
      <c r="E573">
        <v>0.44621946000000001</v>
      </c>
      <c r="F573" t="e">
        <f>-Inf</f>
        <v>#NAME?</v>
      </c>
      <c r="G573" t="s">
        <v>2</v>
      </c>
      <c r="H573" t="s">
        <v>2</v>
      </c>
      <c r="I573">
        <v>21.614014041386199</v>
      </c>
      <c r="J573" t="s">
        <v>2</v>
      </c>
      <c r="K573">
        <v>22.4908672847139</v>
      </c>
      <c r="L573" t="s">
        <v>2</v>
      </c>
      <c r="M573" t="s">
        <v>2</v>
      </c>
      <c r="N573" t="s">
        <v>2</v>
      </c>
      <c r="O573">
        <v>22.472111752532602</v>
      </c>
      <c r="P573" t="s">
        <v>2</v>
      </c>
      <c r="Q573" t="s">
        <v>2</v>
      </c>
    </row>
    <row r="574" spans="1:17" x14ac:dyDescent="0.4">
      <c r="A574" t="s">
        <v>29063</v>
      </c>
      <c r="B574" t="s">
        <v>29064</v>
      </c>
      <c r="C574" t="s">
        <v>29066</v>
      </c>
      <c r="D574">
        <v>0.65227858100000002</v>
      </c>
      <c r="E574">
        <v>0.60408724999999996</v>
      </c>
      <c r="F574">
        <v>-1.1017696729999999</v>
      </c>
      <c r="G574">
        <v>0.391129483</v>
      </c>
      <c r="H574">
        <v>23.463484907954999</v>
      </c>
      <c r="I574">
        <v>22.802897328876799</v>
      </c>
      <c r="J574" t="s">
        <v>2</v>
      </c>
      <c r="K574" t="s">
        <v>2</v>
      </c>
      <c r="L574">
        <v>20.0520274576212</v>
      </c>
      <c r="M574">
        <v>22.706258271156699</v>
      </c>
      <c r="N574" t="s">
        <v>2</v>
      </c>
      <c r="O574">
        <v>21.627488390080799</v>
      </c>
      <c r="P574">
        <v>23.3343366839309</v>
      </c>
      <c r="Q574" t="s">
        <v>2</v>
      </c>
    </row>
    <row r="575" spans="1:17" x14ac:dyDescent="0.4">
      <c r="A575" t="s">
        <v>29063</v>
      </c>
      <c r="B575" t="s">
        <v>29064</v>
      </c>
      <c r="C575" t="s">
        <v>29067</v>
      </c>
      <c r="D575">
        <v>-0.14619494399999999</v>
      </c>
      <c r="E575">
        <v>0.82514856199999997</v>
      </c>
      <c r="F575">
        <v>0.14111829300000001</v>
      </c>
      <c r="G575">
        <v>0.88773228999999998</v>
      </c>
      <c r="H575">
        <v>25.222378729915501</v>
      </c>
      <c r="I575">
        <v>24.185151103749199</v>
      </c>
      <c r="J575">
        <v>23.520919004123499</v>
      </c>
      <c r="K575">
        <v>25.086639777279501</v>
      </c>
      <c r="L575" t="s">
        <v>2</v>
      </c>
      <c r="M575" t="s">
        <v>2</v>
      </c>
      <c r="N575">
        <v>24.7910853911342</v>
      </c>
      <c r="O575">
        <v>25.808275518704399</v>
      </c>
      <c r="P575">
        <v>23.998542333175202</v>
      </c>
      <c r="Q575">
        <v>24.143083442487399</v>
      </c>
    </row>
    <row r="576" spans="1:17" x14ac:dyDescent="0.4">
      <c r="A576" t="s">
        <v>29063</v>
      </c>
      <c r="B576" t="s">
        <v>29064</v>
      </c>
      <c r="C576" t="s">
        <v>29068</v>
      </c>
      <c r="D576" t="e">
        <f>-Inf</f>
        <v>#NAME?</v>
      </c>
      <c r="E576" t="s">
        <v>2</v>
      </c>
      <c r="F576" t="e">
        <f>-Inf</f>
        <v>#NAME?</v>
      </c>
      <c r="G576" t="s">
        <v>2</v>
      </c>
      <c r="H576" t="s">
        <v>2</v>
      </c>
      <c r="I576" t="s">
        <v>2</v>
      </c>
      <c r="J576" t="s">
        <v>2</v>
      </c>
      <c r="K576" t="s">
        <v>2</v>
      </c>
      <c r="L576" t="s">
        <v>2</v>
      </c>
      <c r="M576" t="s">
        <v>2</v>
      </c>
      <c r="N576" t="s">
        <v>2</v>
      </c>
      <c r="O576">
        <v>22.989155258416002</v>
      </c>
      <c r="P576" t="s">
        <v>2</v>
      </c>
      <c r="Q576" t="s">
        <v>2</v>
      </c>
    </row>
    <row r="577" spans="1:17" x14ac:dyDescent="0.4">
      <c r="A577" t="s">
        <v>29063</v>
      </c>
      <c r="B577" t="s">
        <v>29064</v>
      </c>
      <c r="C577" t="s">
        <v>29069</v>
      </c>
      <c r="D577">
        <v>-0.33226425199999998</v>
      </c>
      <c r="E577">
        <v>0.17901999699999999</v>
      </c>
      <c r="F577">
        <v>-0.98299560600000002</v>
      </c>
      <c r="G577">
        <v>3.0901230000000002E-3</v>
      </c>
      <c r="H577" t="s">
        <v>2</v>
      </c>
      <c r="I577" t="s">
        <v>2</v>
      </c>
      <c r="J577">
        <v>22.778088510302901</v>
      </c>
      <c r="K577">
        <v>23.0874718836581</v>
      </c>
      <c r="L577" t="s">
        <v>2</v>
      </c>
      <c r="M577">
        <v>22.4794141576483</v>
      </c>
      <c r="N577">
        <v>22.084683526704101</v>
      </c>
      <c r="O577">
        <v>23.1925785307963</v>
      </c>
      <c r="P577">
        <v>23.130538273827302</v>
      </c>
      <c r="Q577">
        <v>23.472016541028101</v>
      </c>
    </row>
    <row r="578" spans="1:17" x14ac:dyDescent="0.4">
      <c r="A578" t="s">
        <v>29063</v>
      </c>
      <c r="B578" t="s">
        <v>29064</v>
      </c>
      <c r="C578" t="s">
        <v>29070</v>
      </c>
      <c r="D578">
        <v>-0.51529630900000001</v>
      </c>
      <c r="E578">
        <v>0.17188603899999999</v>
      </c>
      <c r="F578" t="e">
        <f>-Inf</f>
        <v>#NAME?</v>
      </c>
      <c r="G578" t="s">
        <v>2</v>
      </c>
      <c r="H578">
        <v>21.515990503126702</v>
      </c>
      <c r="I578" t="s">
        <v>2</v>
      </c>
      <c r="J578" t="s">
        <v>2</v>
      </c>
      <c r="K578" t="s">
        <v>2</v>
      </c>
      <c r="L578" t="s">
        <v>2</v>
      </c>
      <c r="M578" t="s">
        <v>2</v>
      </c>
      <c r="N578" t="s">
        <v>2</v>
      </c>
      <c r="O578">
        <v>21.798389604374599</v>
      </c>
      <c r="P578">
        <v>22.264184019912999</v>
      </c>
      <c r="Q578" t="s">
        <v>2</v>
      </c>
    </row>
    <row r="579" spans="1:17" x14ac:dyDescent="0.4">
      <c r="A579" t="s">
        <v>29063</v>
      </c>
      <c r="B579" t="s">
        <v>29064</v>
      </c>
      <c r="C579" t="s">
        <v>29071</v>
      </c>
      <c r="D579">
        <v>0.71191766599999995</v>
      </c>
      <c r="E579">
        <v>5.1020834000000001E-2</v>
      </c>
      <c r="F579">
        <v>-0.44233340999999998</v>
      </c>
      <c r="G579">
        <v>0.246361993</v>
      </c>
      <c r="H579">
        <v>23.362494842392501</v>
      </c>
      <c r="I579">
        <v>23.4500074453331</v>
      </c>
      <c r="J579">
        <v>23.855770655407699</v>
      </c>
      <c r="K579">
        <v>23.934654218123999</v>
      </c>
      <c r="L579" t="s">
        <v>2</v>
      </c>
      <c r="M579">
        <v>22.1963448210747</v>
      </c>
      <c r="N579">
        <v>22.796616607555301</v>
      </c>
      <c r="O579">
        <v>23.019086412896701</v>
      </c>
      <c r="P579">
        <v>22.858541835611199</v>
      </c>
      <c r="Q579" t="s">
        <v>2</v>
      </c>
    </row>
    <row r="580" spans="1:17" x14ac:dyDescent="0.4">
      <c r="A580" t="s">
        <v>29063</v>
      </c>
      <c r="B580" t="s">
        <v>29064</v>
      </c>
      <c r="C580" t="s">
        <v>29072</v>
      </c>
      <c r="D580" t="s">
        <v>4536</v>
      </c>
      <c r="E580" t="s">
        <v>2</v>
      </c>
      <c r="F580" t="s">
        <v>2</v>
      </c>
      <c r="G580" t="s">
        <v>2</v>
      </c>
      <c r="H580">
        <v>22.533609495440899</v>
      </c>
      <c r="I580" t="s">
        <v>2</v>
      </c>
      <c r="J580" t="s">
        <v>2</v>
      </c>
      <c r="K580">
        <v>23.3886735750384</v>
      </c>
      <c r="L580" t="e">
        <v>#N/A</v>
      </c>
      <c r="M580" t="e">
        <v>#N/A</v>
      </c>
      <c r="N580" t="e">
        <v>#N/A</v>
      </c>
      <c r="O580" t="s">
        <v>2</v>
      </c>
      <c r="P580" t="s">
        <v>2</v>
      </c>
      <c r="Q580" t="s">
        <v>2</v>
      </c>
    </row>
    <row r="581" spans="1:17" x14ac:dyDescent="0.4">
      <c r="A581" t="s">
        <v>29063</v>
      </c>
      <c r="B581" t="s">
        <v>29064</v>
      </c>
      <c r="C581" t="s">
        <v>29073</v>
      </c>
      <c r="D581" t="e">
        <f>-Inf</f>
        <v>#NAME?</v>
      </c>
      <c r="E581" t="s">
        <v>2</v>
      </c>
      <c r="F581" t="e">
        <f>-Inf</f>
        <v>#NAME?</v>
      </c>
      <c r="G581" t="s">
        <v>2</v>
      </c>
      <c r="H581" t="s">
        <v>2</v>
      </c>
      <c r="I581" t="s">
        <v>2</v>
      </c>
      <c r="J581" t="s">
        <v>2</v>
      </c>
      <c r="K581" t="s">
        <v>2</v>
      </c>
      <c r="L581" t="s">
        <v>2</v>
      </c>
      <c r="M581" t="s">
        <v>2</v>
      </c>
      <c r="N581" t="s">
        <v>2</v>
      </c>
      <c r="O581" t="s">
        <v>2</v>
      </c>
      <c r="P581">
        <v>22.989642166193601</v>
      </c>
      <c r="Q581" t="s">
        <v>2</v>
      </c>
    </row>
    <row r="582" spans="1:17" x14ac:dyDescent="0.4">
      <c r="A582" t="s">
        <v>29063</v>
      </c>
      <c r="B582" t="s">
        <v>29064</v>
      </c>
      <c r="C582" t="s">
        <v>29074</v>
      </c>
      <c r="D582">
        <v>1.4027139099999999</v>
      </c>
      <c r="E582">
        <v>5.5739639999999998E-3</v>
      </c>
      <c r="F582" t="e">
        <f>-Inf</f>
        <v>#NAME?</v>
      </c>
      <c r="G582" t="s">
        <v>2</v>
      </c>
      <c r="H582">
        <v>23.283741074189301</v>
      </c>
      <c r="I582" t="s">
        <v>2</v>
      </c>
      <c r="J582">
        <v>23.150713919605501</v>
      </c>
      <c r="K582" t="s">
        <v>2</v>
      </c>
      <c r="L582" t="s">
        <v>2</v>
      </c>
      <c r="M582" t="s">
        <v>2</v>
      </c>
      <c r="N582" t="s">
        <v>2</v>
      </c>
      <c r="O582" t="s">
        <v>2</v>
      </c>
      <c r="P582" t="s">
        <v>2</v>
      </c>
      <c r="Q582">
        <v>21.814513586716998</v>
      </c>
    </row>
    <row r="583" spans="1:17" x14ac:dyDescent="0.4">
      <c r="A583" t="s">
        <v>29063</v>
      </c>
      <c r="B583" t="s">
        <v>29064</v>
      </c>
      <c r="C583" t="s">
        <v>29075</v>
      </c>
      <c r="D583">
        <v>-0.80410892</v>
      </c>
      <c r="E583">
        <v>8.8033692999999996E-2</v>
      </c>
      <c r="F583">
        <v>-0.54467769399999999</v>
      </c>
      <c r="G583">
        <v>0.260584239</v>
      </c>
      <c r="H583">
        <v>23.8457393460681</v>
      </c>
      <c r="I583">
        <v>24.2561981378099</v>
      </c>
      <c r="J583">
        <v>22.099987989365999</v>
      </c>
      <c r="K583">
        <v>23.367694612692599</v>
      </c>
      <c r="L583">
        <v>23.901158007663501</v>
      </c>
      <c r="M583">
        <v>23.635567843928101</v>
      </c>
      <c r="N583">
        <v>23.4187828916805</v>
      </c>
      <c r="O583">
        <v>24.611621960405799</v>
      </c>
      <c r="P583">
        <v>24.094860969872901</v>
      </c>
      <c r="Q583">
        <v>23.8830588953745</v>
      </c>
    </row>
    <row r="584" spans="1:17" x14ac:dyDescent="0.4">
      <c r="A584" t="s">
        <v>29063</v>
      </c>
      <c r="B584" t="s">
        <v>29064</v>
      </c>
      <c r="C584" t="s">
        <v>29076</v>
      </c>
      <c r="D584">
        <v>7.9940176000000002E-2</v>
      </c>
      <c r="E584">
        <v>0.86030393500000002</v>
      </c>
      <c r="F584" t="e">
        <f>-Inf</f>
        <v>#NAME?</v>
      </c>
      <c r="G584" t="s">
        <v>2</v>
      </c>
      <c r="H584">
        <v>24.413850990011699</v>
      </c>
      <c r="I584">
        <v>24.902793294900199</v>
      </c>
      <c r="J584">
        <v>24.216622909930098</v>
      </c>
      <c r="K584" t="s">
        <v>2</v>
      </c>
      <c r="L584" t="s">
        <v>2</v>
      </c>
      <c r="M584" t="s">
        <v>2</v>
      </c>
      <c r="N584" t="s">
        <v>2</v>
      </c>
      <c r="O584" t="s">
        <v>2</v>
      </c>
      <c r="P584">
        <v>24.431148888550901</v>
      </c>
      <c r="Q584" t="s">
        <v>2</v>
      </c>
    </row>
    <row r="585" spans="1:17" x14ac:dyDescent="0.4">
      <c r="A585" t="s">
        <v>29063</v>
      </c>
      <c r="B585" t="s">
        <v>29064</v>
      </c>
      <c r="C585" t="s">
        <v>29077</v>
      </c>
      <c r="D585">
        <v>-0.29975189299999999</v>
      </c>
      <c r="E585">
        <v>0.31384787200000003</v>
      </c>
      <c r="F585">
        <v>-1.0925201069999999</v>
      </c>
      <c r="G585">
        <v>6.9639630000000001E-3</v>
      </c>
      <c r="H585" t="s">
        <v>2</v>
      </c>
      <c r="I585">
        <v>25.390842564914202</v>
      </c>
      <c r="J585">
        <v>24.484027985577001</v>
      </c>
      <c r="K585">
        <v>25.114986246388199</v>
      </c>
      <c r="L585" t="s">
        <v>2</v>
      </c>
      <c r="M585">
        <v>24.401302999304399</v>
      </c>
      <c r="N585">
        <v>24.006398437824501</v>
      </c>
      <c r="O585">
        <v>25.621128414998399</v>
      </c>
      <c r="P585">
        <v>25.395371923246199</v>
      </c>
      <c r="Q585">
        <v>24.8726121377765</v>
      </c>
    </row>
    <row r="586" spans="1:17" x14ac:dyDescent="0.4">
      <c r="A586" t="s">
        <v>29063</v>
      </c>
      <c r="B586" t="s">
        <v>29064</v>
      </c>
      <c r="C586" t="s">
        <v>29078</v>
      </c>
      <c r="D586">
        <v>0.77077712600000003</v>
      </c>
      <c r="E586">
        <v>3.2460375999999999E-2</v>
      </c>
      <c r="F586">
        <v>0.56853479299999998</v>
      </c>
      <c r="G586">
        <v>0.21480961500000001</v>
      </c>
      <c r="H586">
        <v>23.245451938285601</v>
      </c>
      <c r="I586">
        <v>24.242641971912999</v>
      </c>
      <c r="J586" t="s">
        <v>2</v>
      </c>
      <c r="K586">
        <v>23.2271699055532</v>
      </c>
      <c r="L586" t="s">
        <v>2</v>
      </c>
      <c r="M586">
        <v>23.369512272220899</v>
      </c>
      <c r="N586" t="s">
        <v>2</v>
      </c>
      <c r="O586">
        <v>23.023548803234402</v>
      </c>
      <c r="P586">
        <v>22.582510313281901</v>
      </c>
      <c r="Q586">
        <v>22.796873320885702</v>
      </c>
    </row>
    <row r="587" spans="1:17" x14ac:dyDescent="0.4">
      <c r="A587" t="s">
        <v>29063</v>
      </c>
      <c r="B587" t="s">
        <v>29064</v>
      </c>
      <c r="C587" t="s">
        <v>29079</v>
      </c>
      <c r="D587" t="s">
        <v>2</v>
      </c>
      <c r="E587" t="s">
        <v>2</v>
      </c>
      <c r="F587" t="s">
        <v>4536</v>
      </c>
      <c r="G587" t="s">
        <v>2</v>
      </c>
      <c r="H587" t="e">
        <v>#N/A</v>
      </c>
      <c r="I587" t="e">
        <v>#N/A</v>
      </c>
      <c r="J587" t="e">
        <v>#N/A</v>
      </c>
      <c r="K587" t="e">
        <v>#N/A</v>
      </c>
      <c r="L587" t="s">
        <v>2</v>
      </c>
      <c r="M587">
        <v>22.572020938541101</v>
      </c>
      <c r="N587">
        <v>22.201109220624701</v>
      </c>
      <c r="O587" t="e">
        <v>#N/A</v>
      </c>
      <c r="P587" t="e">
        <v>#N/A</v>
      </c>
      <c r="Q587" t="e">
        <v>#N/A</v>
      </c>
    </row>
    <row r="588" spans="1:17" x14ac:dyDescent="0.4">
      <c r="A588" t="s">
        <v>29063</v>
      </c>
      <c r="B588" t="s">
        <v>29064</v>
      </c>
      <c r="C588" t="s">
        <v>29080</v>
      </c>
      <c r="D588" t="s">
        <v>4536</v>
      </c>
      <c r="E588" t="s">
        <v>2</v>
      </c>
      <c r="F588" t="s">
        <v>4536</v>
      </c>
      <c r="G588" t="s">
        <v>2</v>
      </c>
      <c r="H588" t="s">
        <v>2</v>
      </c>
      <c r="I588" t="s">
        <v>2</v>
      </c>
      <c r="J588" t="s">
        <v>2</v>
      </c>
      <c r="K588">
        <v>22.023010348319499</v>
      </c>
      <c r="L588">
        <v>21.398825794848999</v>
      </c>
      <c r="M588" t="s">
        <v>2</v>
      </c>
      <c r="N588" t="s">
        <v>2</v>
      </c>
      <c r="O588" t="s">
        <v>2</v>
      </c>
      <c r="P588" t="s">
        <v>2</v>
      </c>
      <c r="Q588" t="s">
        <v>2</v>
      </c>
    </row>
    <row r="589" spans="1:17" x14ac:dyDescent="0.4">
      <c r="A589" t="s">
        <v>29063</v>
      </c>
      <c r="B589" t="s">
        <v>29064</v>
      </c>
      <c r="C589" t="s">
        <v>29081</v>
      </c>
      <c r="D589">
        <v>-5.7096977E-2</v>
      </c>
      <c r="E589" t="s">
        <v>2</v>
      </c>
      <c r="F589" t="e">
        <f>-Inf</f>
        <v>#NAME?</v>
      </c>
      <c r="G589" t="s">
        <v>2</v>
      </c>
      <c r="H589" t="s">
        <v>2</v>
      </c>
      <c r="I589">
        <v>22.623686651493799</v>
      </c>
      <c r="J589" t="s">
        <v>2</v>
      </c>
      <c r="K589" t="s">
        <v>2</v>
      </c>
      <c r="L589" t="s">
        <v>2</v>
      </c>
      <c r="M589" t="s">
        <v>2</v>
      </c>
      <c r="N589" t="s">
        <v>2</v>
      </c>
      <c r="O589" t="s">
        <v>2</v>
      </c>
      <c r="P589">
        <v>22.6807836289893</v>
      </c>
      <c r="Q589" t="s">
        <v>2</v>
      </c>
    </row>
    <row r="590" spans="1:17" x14ac:dyDescent="0.4">
      <c r="A590" t="s">
        <v>29063</v>
      </c>
      <c r="B590" t="s">
        <v>29064</v>
      </c>
      <c r="C590" t="s">
        <v>29082</v>
      </c>
      <c r="D590" t="s">
        <v>2</v>
      </c>
      <c r="E590" t="s">
        <v>2</v>
      </c>
      <c r="F590" t="s">
        <v>4536</v>
      </c>
      <c r="G590" t="s">
        <v>2</v>
      </c>
      <c r="H590" t="e">
        <v>#N/A</v>
      </c>
      <c r="I590" t="e">
        <v>#N/A</v>
      </c>
      <c r="J590" t="e">
        <v>#N/A</v>
      </c>
      <c r="K590" t="e">
        <v>#N/A</v>
      </c>
      <c r="L590" t="s">
        <v>2</v>
      </c>
      <c r="M590">
        <v>24.1381630926547</v>
      </c>
      <c r="N590" t="s">
        <v>2</v>
      </c>
      <c r="O590" t="e">
        <v>#N/A</v>
      </c>
      <c r="P590" t="e">
        <v>#N/A</v>
      </c>
      <c r="Q590" t="e">
        <v>#N/A</v>
      </c>
    </row>
    <row r="591" spans="1:17" x14ac:dyDescent="0.4">
      <c r="A591" t="s">
        <v>29063</v>
      </c>
      <c r="B591" t="s">
        <v>29064</v>
      </c>
      <c r="C591" t="s">
        <v>29083</v>
      </c>
      <c r="D591">
        <v>0.85275414599999999</v>
      </c>
      <c r="E591">
        <v>0.12728756799999999</v>
      </c>
      <c r="F591">
        <v>-0.4355504</v>
      </c>
      <c r="G591">
        <v>0.55597383600000005</v>
      </c>
      <c r="H591">
        <v>22.5884219508774</v>
      </c>
      <c r="I591">
        <v>22.908136329495999</v>
      </c>
      <c r="J591">
        <v>21.650935227466299</v>
      </c>
      <c r="K591" t="s">
        <v>2</v>
      </c>
      <c r="L591" t="s">
        <v>2</v>
      </c>
      <c r="M591" t="s">
        <v>2</v>
      </c>
      <c r="N591">
        <v>21.0941932907823</v>
      </c>
      <c r="O591">
        <v>21.865497007582601</v>
      </c>
      <c r="P591">
        <v>22.063432640915199</v>
      </c>
      <c r="Q591">
        <v>20.660301422532701</v>
      </c>
    </row>
    <row r="592" spans="1:17" x14ac:dyDescent="0.4">
      <c r="A592" t="s">
        <v>29063</v>
      </c>
      <c r="B592" t="s">
        <v>29064</v>
      </c>
      <c r="C592" t="s">
        <v>29084</v>
      </c>
      <c r="D592">
        <v>-0.44266446799999998</v>
      </c>
      <c r="E592">
        <v>1.6815393000000001E-2</v>
      </c>
      <c r="F592">
        <v>-0.23707304800000001</v>
      </c>
      <c r="G592">
        <v>0.14562819599999999</v>
      </c>
      <c r="H592">
        <v>25.105054799138699</v>
      </c>
      <c r="I592">
        <v>24.674878117697698</v>
      </c>
      <c r="J592">
        <v>25.031940507300899</v>
      </c>
      <c r="K592" t="s">
        <v>2</v>
      </c>
      <c r="L592">
        <v>24.899011872443499</v>
      </c>
      <c r="M592">
        <v>25.230929924969999</v>
      </c>
      <c r="N592">
        <v>25.2987058869851</v>
      </c>
      <c r="O592">
        <v>25.280447274102901</v>
      </c>
      <c r="P592">
        <v>25.417141936981199</v>
      </c>
      <c r="Q592">
        <v>25.442277617437298</v>
      </c>
    </row>
    <row r="593" spans="1:17" x14ac:dyDescent="0.4">
      <c r="A593" t="s">
        <v>29063</v>
      </c>
      <c r="B593" t="s">
        <v>29064</v>
      </c>
      <c r="C593" t="s">
        <v>29085</v>
      </c>
      <c r="D593">
        <v>-1.4209107540000001</v>
      </c>
      <c r="E593">
        <v>3.6159634000000003E-2</v>
      </c>
      <c r="F593">
        <v>-4.3922636000000001E-2</v>
      </c>
      <c r="G593">
        <v>0.92884310000000003</v>
      </c>
      <c r="H593" t="s">
        <v>2</v>
      </c>
      <c r="I593">
        <v>22.893143837540599</v>
      </c>
      <c r="J593" t="s">
        <v>2</v>
      </c>
      <c r="K593">
        <v>23.6446935889836</v>
      </c>
      <c r="L593" t="s">
        <v>2</v>
      </c>
      <c r="M593" t="s">
        <v>2</v>
      </c>
      <c r="N593">
        <v>24.6459068311318</v>
      </c>
      <c r="O593">
        <v>24.6898294675287</v>
      </c>
      <c r="P593" t="s">
        <v>2</v>
      </c>
      <c r="Q593" t="s">
        <v>2</v>
      </c>
    </row>
    <row r="594" spans="1:17" x14ac:dyDescent="0.4">
      <c r="A594" t="s">
        <v>110</v>
      </c>
      <c r="B594" t="s">
        <v>111</v>
      </c>
      <c r="C594" t="s">
        <v>22142</v>
      </c>
      <c r="D594">
        <v>0.53209267999999998</v>
      </c>
      <c r="E594">
        <v>3.0614104999999999E-2</v>
      </c>
      <c r="F594">
        <v>8.9079785999999994E-2</v>
      </c>
      <c r="G594">
        <v>0.682549128</v>
      </c>
      <c r="H594">
        <v>26.9461048001573</v>
      </c>
      <c r="I594">
        <v>27.004801286548101</v>
      </c>
      <c r="J594">
        <v>27.028991463252499</v>
      </c>
      <c r="K594" t="s">
        <v>2</v>
      </c>
      <c r="L594">
        <v>26.753807601274101</v>
      </c>
      <c r="M594">
        <v>26.493358724280402</v>
      </c>
      <c r="N594">
        <v>26.4036925430797</v>
      </c>
      <c r="O594">
        <v>26.6773593754403</v>
      </c>
      <c r="P594">
        <v>26.5807040047298</v>
      </c>
      <c r="Q594">
        <v>26.1255561311051</v>
      </c>
    </row>
    <row r="595" spans="1:17" x14ac:dyDescent="0.4">
      <c r="A595" t="s">
        <v>110</v>
      </c>
      <c r="B595" t="s">
        <v>111</v>
      </c>
      <c r="C595" t="s">
        <v>22143</v>
      </c>
      <c r="D595">
        <v>-0.96040416299999998</v>
      </c>
      <c r="E595">
        <v>6.6650157000000002E-2</v>
      </c>
      <c r="F595">
        <v>-0.39982303200000002</v>
      </c>
      <c r="G595">
        <v>0.44479511300000002</v>
      </c>
      <c r="H595">
        <v>26.797803658695301</v>
      </c>
      <c r="I595">
        <v>26.663176349487099</v>
      </c>
      <c r="J595">
        <v>26.528004455505599</v>
      </c>
      <c r="K595">
        <v>26.387354196809</v>
      </c>
      <c r="L595">
        <v>27.377551328345302</v>
      </c>
      <c r="M595">
        <v>27.106073403950699</v>
      </c>
      <c r="N595">
        <v>26.980372655483102</v>
      </c>
      <c r="O595">
        <v>28.197220340244701</v>
      </c>
      <c r="P595">
        <v>28.381767101673599</v>
      </c>
      <c r="Q595">
        <v>26.084479043329701</v>
      </c>
    </row>
    <row r="596" spans="1:17" x14ac:dyDescent="0.4">
      <c r="A596" t="s">
        <v>110</v>
      </c>
      <c r="B596" t="s">
        <v>111</v>
      </c>
      <c r="C596" t="s">
        <v>22144</v>
      </c>
      <c r="D596">
        <v>0.275233334</v>
      </c>
      <c r="E596">
        <v>0.66290489200000002</v>
      </c>
      <c r="F596">
        <v>1.40006757</v>
      </c>
      <c r="G596">
        <v>6.4815018000000002E-2</v>
      </c>
      <c r="H596">
        <v>28.0655001054505</v>
      </c>
      <c r="I596">
        <v>27.149724389435399</v>
      </c>
      <c r="J596">
        <v>27.763932315113099</v>
      </c>
      <c r="K596">
        <v>26.4270702467105</v>
      </c>
      <c r="L596">
        <v>28.739397542796802</v>
      </c>
      <c r="M596">
        <v>28.216458995555001</v>
      </c>
      <c r="N596">
        <v>28.473316464513701</v>
      </c>
      <c r="O596" t="s">
        <v>2</v>
      </c>
      <c r="P596" t="s">
        <v>2</v>
      </c>
      <c r="Q596">
        <v>27.076323430580601</v>
      </c>
    </row>
    <row r="597" spans="1:17" x14ac:dyDescent="0.4">
      <c r="A597" t="s">
        <v>110</v>
      </c>
      <c r="B597" t="s">
        <v>111</v>
      </c>
      <c r="C597" t="s">
        <v>112</v>
      </c>
      <c r="D597" t="e">
        <f>-Inf</f>
        <v>#NAME?</v>
      </c>
      <c r="E597" t="s">
        <v>2</v>
      </c>
      <c r="F597" t="e">
        <f>-Inf</f>
        <v>#NAME?</v>
      </c>
      <c r="G597" t="s">
        <v>2</v>
      </c>
      <c r="H597" t="s">
        <v>2</v>
      </c>
      <c r="I597" t="s">
        <v>2</v>
      </c>
      <c r="J597" t="s">
        <v>2</v>
      </c>
      <c r="K597" t="s">
        <v>2</v>
      </c>
      <c r="L597" t="s">
        <v>2</v>
      </c>
      <c r="M597" t="s">
        <v>2</v>
      </c>
      <c r="N597" t="s">
        <v>2</v>
      </c>
      <c r="O597" t="s">
        <v>2</v>
      </c>
      <c r="P597">
        <v>24.5527628271773</v>
      </c>
      <c r="Q597">
        <v>24.472771419470501</v>
      </c>
    </row>
    <row r="598" spans="1:17" x14ac:dyDescent="0.4">
      <c r="A598" t="s">
        <v>110</v>
      </c>
      <c r="B598" t="s">
        <v>111</v>
      </c>
      <c r="C598" t="s">
        <v>22145</v>
      </c>
      <c r="D598">
        <v>0.77498260299999999</v>
      </c>
      <c r="E598">
        <v>0.27792407200000002</v>
      </c>
      <c r="F598" t="e">
        <f>-Inf</f>
        <v>#NAME?</v>
      </c>
      <c r="G598" t="s">
        <v>2</v>
      </c>
      <c r="H598">
        <v>24.182996791188799</v>
      </c>
      <c r="I598" t="s">
        <v>2</v>
      </c>
      <c r="J598" t="s">
        <v>2</v>
      </c>
      <c r="K598" t="s">
        <v>2</v>
      </c>
      <c r="L598" t="s">
        <v>2</v>
      </c>
      <c r="M598" t="s">
        <v>2</v>
      </c>
      <c r="N598" t="s">
        <v>2</v>
      </c>
      <c r="O598" t="s">
        <v>2</v>
      </c>
      <c r="P598">
        <v>23.616782405511699</v>
      </c>
      <c r="Q598">
        <v>23.199245970733902</v>
      </c>
    </row>
    <row r="599" spans="1:17" x14ac:dyDescent="0.4">
      <c r="A599" t="s">
        <v>110</v>
      </c>
      <c r="B599" t="s">
        <v>111</v>
      </c>
      <c r="C599" t="s">
        <v>22146</v>
      </c>
      <c r="D599">
        <v>0.61179982300000002</v>
      </c>
      <c r="E599">
        <v>0.29738614899999999</v>
      </c>
      <c r="F599">
        <v>0.13649929299999999</v>
      </c>
      <c r="G599">
        <v>0.82360715399999995</v>
      </c>
      <c r="H599">
        <v>24.942460090666401</v>
      </c>
      <c r="I599">
        <v>24.498143671338902</v>
      </c>
      <c r="J599">
        <v>24.7329981238587</v>
      </c>
      <c r="K599">
        <v>24.7042554276419</v>
      </c>
      <c r="L599">
        <v>25.296030513020799</v>
      </c>
      <c r="M599">
        <v>22.942345141199301</v>
      </c>
      <c r="N599">
        <v>24.494115741531498</v>
      </c>
      <c r="O599">
        <v>25.167216847454998</v>
      </c>
      <c r="P599">
        <v>23.8172057408994</v>
      </c>
      <c r="Q599">
        <v>23.3385709287423</v>
      </c>
    </row>
    <row r="600" spans="1:17" x14ac:dyDescent="0.4">
      <c r="A600" t="s">
        <v>110</v>
      </c>
      <c r="B600" t="s">
        <v>111</v>
      </c>
      <c r="C600" t="s">
        <v>22147</v>
      </c>
      <c r="D600">
        <v>-0.17605411200000001</v>
      </c>
      <c r="E600">
        <v>0.58247144100000003</v>
      </c>
      <c r="F600">
        <v>0.10597179399999999</v>
      </c>
      <c r="G600">
        <v>0.75575298499999999</v>
      </c>
      <c r="H600">
        <v>24.910551187973098</v>
      </c>
      <c r="I600">
        <v>23.792212577414102</v>
      </c>
      <c r="J600">
        <v>24.642341521673501</v>
      </c>
      <c r="K600">
        <v>23.718913672836401</v>
      </c>
      <c r="L600">
        <v>24.991338970856201</v>
      </c>
      <c r="M600">
        <v>24.489401565413502</v>
      </c>
      <c r="N600">
        <v>24.163351401502101</v>
      </c>
      <c r="O600">
        <v>24.093197929639601</v>
      </c>
      <c r="P600">
        <v>24.811580642909</v>
      </c>
      <c r="Q600">
        <v>24.421397983258601</v>
      </c>
    </row>
    <row r="601" spans="1:17" x14ac:dyDescent="0.4">
      <c r="A601" t="s">
        <v>110</v>
      </c>
      <c r="B601" t="s">
        <v>111</v>
      </c>
      <c r="C601" t="s">
        <v>22148</v>
      </c>
      <c r="D601">
        <v>1.3941485039999999</v>
      </c>
      <c r="E601">
        <v>0.115718475</v>
      </c>
      <c r="F601">
        <v>2.7068559429999999</v>
      </c>
      <c r="G601">
        <v>1.0076327E-2</v>
      </c>
      <c r="H601">
        <v>25.935221083968401</v>
      </c>
      <c r="I601">
        <v>22.577566210901701</v>
      </c>
      <c r="J601">
        <v>26.961245681293999</v>
      </c>
      <c r="K601">
        <v>24.016693931051201</v>
      </c>
      <c r="L601">
        <v>25.914398042823301</v>
      </c>
      <c r="M601">
        <v>26.438880981100599</v>
      </c>
      <c r="N601">
        <v>26.202888473236801</v>
      </c>
      <c r="O601">
        <v>23.696345107557899</v>
      </c>
      <c r="P601">
        <v>23.478845180674899</v>
      </c>
      <c r="Q601">
        <v>23.260409379597501</v>
      </c>
    </row>
    <row r="602" spans="1:17" x14ac:dyDescent="0.4">
      <c r="A602" t="s">
        <v>21325</v>
      </c>
      <c r="B602" t="s">
        <v>21326</v>
      </c>
      <c r="C602" t="s">
        <v>21327</v>
      </c>
      <c r="D602">
        <v>0.23958993100000001</v>
      </c>
      <c r="E602">
        <v>0.63729443500000005</v>
      </c>
      <c r="F602">
        <v>-0.52077756399999997</v>
      </c>
      <c r="G602">
        <v>0.33029705399999998</v>
      </c>
      <c r="H602" t="s">
        <v>2</v>
      </c>
      <c r="I602">
        <v>22.835044775997702</v>
      </c>
      <c r="J602">
        <v>22.356387411062698</v>
      </c>
      <c r="K602" t="s">
        <v>2</v>
      </c>
      <c r="L602" t="s">
        <v>2</v>
      </c>
      <c r="M602">
        <v>22.035362423387902</v>
      </c>
      <c r="N602">
        <v>21.6353347729973</v>
      </c>
      <c r="O602" t="s">
        <v>2</v>
      </c>
      <c r="P602">
        <v>22.356126162299599</v>
      </c>
      <c r="Q602" t="s">
        <v>2</v>
      </c>
    </row>
    <row r="603" spans="1:17" x14ac:dyDescent="0.4">
      <c r="A603" t="s">
        <v>21325</v>
      </c>
      <c r="B603" t="s">
        <v>21326</v>
      </c>
      <c r="C603" t="s">
        <v>21328</v>
      </c>
      <c r="D603">
        <v>-1.7671187049999999</v>
      </c>
      <c r="E603">
        <v>7.3738538000000006E-2</v>
      </c>
      <c r="F603">
        <v>-0.186372753</v>
      </c>
      <c r="G603">
        <v>0.57630140500000004</v>
      </c>
      <c r="H603" t="s">
        <v>2</v>
      </c>
      <c r="I603" t="s">
        <v>2</v>
      </c>
      <c r="J603">
        <v>23.961392283540601</v>
      </c>
      <c r="K603">
        <v>24.198801615148401</v>
      </c>
      <c r="L603">
        <v>25.660842900564301</v>
      </c>
      <c r="M603" t="s">
        <v>2</v>
      </c>
      <c r="N603" t="s">
        <v>2</v>
      </c>
      <c r="O603" t="s">
        <v>2</v>
      </c>
      <c r="P603">
        <v>25.8472156540283</v>
      </c>
      <c r="Q603" t="s">
        <v>2</v>
      </c>
    </row>
    <row r="604" spans="1:17" x14ac:dyDescent="0.4">
      <c r="A604" t="s">
        <v>21325</v>
      </c>
      <c r="B604" t="s">
        <v>21326</v>
      </c>
      <c r="C604" t="s">
        <v>21329</v>
      </c>
      <c r="D604">
        <v>-0.92498030499999995</v>
      </c>
      <c r="E604">
        <v>5.9466365E-2</v>
      </c>
      <c r="F604">
        <v>-0.140383709</v>
      </c>
      <c r="G604">
        <v>0.72750261400000005</v>
      </c>
      <c r="H604">
        <v>24.119495321019699</v>
      </c>
      <c r="I604">
        <v>25.065797646829601</v>
      </c>
      <c r="J604" t="s">
        <v>2</v>
      </c>
      <c r="K604" t="s">
        <v>2</v>
      </c>
      <c r="L604" t="s">
        <v>2</v>
      </c>
      <c r="M604">
        <v>25.375007567216901</v>
      </c>
      <c r="N604">
        <v>25.3794785915759</v>
      </c>
      <c r="O604">
        <v>25.710936648354899</v>
      </c>
      <c r="P604" t="s">
        <v>2</v>
      </c>
      <c r="Q604">
        <v>25.324316928762901</v>
      </c>
    </row>
    <row r="605" spans="1:17" x14ac:dyDescent="0.4">
      <c r="A605" t="s">
        <v>21325</v>
      </c>
      <c r="B605" t="s">
        <v>21326</v>
      </c>
      <c r="C605" t="s">
        <v>21330</v>
      </c>
      <c r="D605">
        <v>-1.1425639519999999</v>
      </c>
      <c r="E605">
        <v>4.1491999999999999E-4</v>
      </c>
      <c r="F605">
        <v>-6.8919347000000006E-2</v>
      </c>
      <c r="G605">
        <v>0.78389813500000005</v>
      </c>
      <c r="H605">
        <v>24.033816534714799</v>
      </c>
      <c r="I605">
        <v>24.0240917840115</v>
      </c>
      <c r="J605">
        <v>24.6973423269359</v>
      </c>
      <c r="K605">
        <v>23.921706292263899</v>
      </c>
      <c r="L605">
        <v>25.607821565128599</v>
      </c>
      <c r="M605">
        <v>24.973885722515199</v>
      </c>
      <c r="N605">
        <v>25.146944230517601</v>
      </c>
      <c r="O605">
        <v>25.387114034226698</v>
      </c>
      <c r="P605">
        <v>25.244063547531599</v>
      </c>
      <c r="Q605">
        <v>25.304231977958601</v>
      </c>
    </row>
    <row r="606" spans="1:17" x14ac:dyDescent="0.4">
      <c r="A606" t="s">
        <v>21325</v>
      </c>
      <c r="B606" t="s">
        <v>21326</v>
      </c>
      <c r="C606" t="s">
        <v>21331</v>
      </c>
      <c r="D606">
        <v>-1.368113345</v>
      </c>
      <c r="E606">
        <v>1.2252041E-2</v>
      </c>
      <c r="F606">
        <v>-0.23547960500000001</v>
      </c>
      <c r="G606">
        <v>0.63943532700000005</v>
      </c>
      <c r="H606">
        <v>23.4248933136974</v>
      </c>
      <c r="I606">
        <v>24.738697109757499</v>
      </c>
      <c r="J606">
        <v>23.2672548884896</v>
      </c>
      <c r="K606">
        <v>23.352710707722299</v>
      </c>
      <c r="L606">
        <v>24.323764015670701</v>
      </c>
      <c r="M606">
        <v>25.674880324712099</v>
      </c>
      <c r="N606">
        <v>24.4869238943655</v>
      </c>
      <c r="O606">
        <v>25.320909713594599</v>
      </c>
      <c r="P606">
        <v>25.674509207398899</v>
      </c>
      <c r="Q606">
        <v>24.196588127644901</v>
      </c>
    </row>
    <row r="607" spans="1:17" x14ac:dyDescent="0.4">
      <c r="A607" t="s">
        <v>21325</v>
      </c>
      <c r="B607" t="s">
        <v>21326</v>
      </c>
      <c r="C607" t="s">
        <v>21332</v>
      </c>
      <c r="D607">
        <v>-0.57148406500000004</v>
      </c>
      <c r="E607">
        <v>0.14046355299999999</v>
      </c>
      <c r="F607">
        <v>-0.13181330099999999</v>
      </c>
      <c r="G607">
        <v>0.73825278400000005</v>
      </c>
      <c r="H607">
        <v>23.467696792504899</v>
      </c>
      <c r="I607">
        <v>23.133886623978501</v>
      </c>
      <c r="J607">
        <v>23.250425564881802</v>
      </c>
      <c r="K607">
        <v>23.224373505544602</v>
      </c>
      <c r="L607">
        <v>24.188771274781001</v>
      </c>
      <c r="M607">
        <v>23.269086433255001</v>
      </c>
      <c r="N607">
        <v>23.668441447296701</v>
      </c>
      <c r="O607">
        <v>24.075778280960801</v>
      </c>
      <c r="P607">
        <v>24.490681629349702</v>
      </c>
      <c r="Q607">
        <v>22.955279149063401</v>
      </c>
    </row>
    <row r="608" spans="1:17" x14ac:dyDescent="0.4">
      <c r="A608" t="s">
        <v>21325</v>
      </c>
      <c r="B608" t="s">
        <v>21326</v>
      </c>
      <c r="C608" t="s">
        <v>21333</v>
      </c>
      <c r="D608" t="e">
        <f>-Inf</f>
        <v>#NAME?</v>
      </c>
      <c r="E608" t="s">
        <v>2</v>
      </c>
      <c r="F608">
        <v>2.9180642999999999E-2</v>
      </c>
      <c r="G608">
        <v>0.95554585599999997</v>
      </c>
      <c r="H608" t="s">
        <v>2</v>
      </c>
      <c r="I608" t="s">
        <v>2</v>
      </c>
      <c r="J608" t="s">
        <v>2</v>
      </c>
      <c r="K608" t="s">
        <v>2</v>
      </c>
      <c r="L608">
        <v>23.1109219095325</v>
      </c>
      <c r="M608" t="s">
        <v>2</v>
      </c>
      <c r="N608">
        <v>22.708624249661199</v>
      </c>
      <c r="O608">
        <v>22.954639083126299</v>
      </c>
      <c r="P608">
        <v>22.806545790963199</v>
      </c>
      <c r="Q608" t="s">
        <v>2</v>
      </c>
    </row>
    <row r="609" spans="1:17" x14ac:dyDescent="0.4">
      <c r="A609" t="s">
        <v>5781</v>
      </c>
      <c r="B609" t="s">
        <v>5782</v>
      </c>
      <c r="C609" t="s">
        <v>5783</v>
      </c>
      <c r="D609">
        <v>0.43936024600000001</v>
      </c>
      <c r="E609">
        <v>0.107623091</v>
      </c>
      <c r="F609">
        <v>0.78275275899999996</v>
      </c>
      <c r="G609">
        <v>1.7516495E-2</v>
      </c>
      <c r="H609">
        <v>24.331975277563799</v>
      </c>
      <c r="I609" t="s">
        <v>2</v>
      </c>
      <c r="J609">
        <v>24.436155751977399</v>
      </c>
      <c r="K609">
        <v>24.008054286877901</v>
      </c>
      <c r="L609">
        <v>24.674043982209199</v>
      </c>
      <c r="M609">
        <v>24.387552993275701</v>
      </c>
      <c r="N609">
        <v>24.744765881809698</v>
      </c>
      <c r="O609">
        <v>24.075301266761301</v>
      </c>
      <c r="P609" t="s">
        <v>2</v>
      </c>
      <c r="Q609">
        <v>23.563435119162001</v>
      </c>
    </row>
    <row r="610" spans="1:17" x14ac:dyDescent="0.4">
      <c r="A610" t="s">
        <v>5781</v>
      </c>
      <c r="B610" t="s">
        <v>5782</v>
      </c>
      <c r="C610" t="s">
        <v>5784</v>
      </c>
      <c r="D610">
        <v>9.8079615999999994E-2</v>
      </c>
      <c r="E610">
        <v>0.75107183899999996</v>
      </c>
      <c r="F610">
        <v>0.615031094</v>
      </c>
      <c r="G610">
        <v>8.2411526999999998E-2</v>
      </c>
      <c r="H610">
        <v>24.2326994194256</v>
      </c>
      <c r="I610">
        <v>24.607477145413299</v>
      </c>
      <c r="J610" t="s">
        <v>2</v>
      </c>
      <c r="K610">
        <v>23.994817468638502</v>
      </c>
      <c r="L610">
        <v>24.5473065000219</v>
      </c>
      <c r="M610">
        <v>24.969108729067401</v>
      </c>
      <c r="N610">
        <v>24.869433239215699</v>
      </c>
      <c r="O610">
        <v>24.180251728478801</v>
      </c>
      <c r="P610" t="s">
        <v>2</v>
      </c>
      <c r="Q610" t="s">
        <v>2</v>
      </c>
    </row>
    <row r="611" spans="1:17" x14ac:dyDescent="0.4">
      <c r="A611" t="s">
        <v>5781</v>
      </c>
      <c r="B611" t="s">
        <v>5782</v>
      </c>
      <c r="C611" t="s">
        <v>5785</v>
      </c>
      <c r="D611" t="s">
        <v>4536</v>
      </c>
      <c r="E611" t="s">
        <v>2</v>
      </c>
      <c r="F611" t="s">
        <v>4536</v>
      </c>
      <c r="G611" t="s">
        <v>2</v>
      </c>
      <c r="H611">
        <v>23.936286957747399</v>
      </c>
      <c r="I611" t="s">
        <v>2</v>
      </c>
      <c r="J611" t="s">
        <v>2</v>
      </c>
      <c r="K611" t="s">
        <v>2</v>
      </c>
      <c r="L611">
        <v>23.107435031603401</v>
      </c>
      <c r="M611" t="s">
        <v>2</v>
      </c>
      <c r="N611" t="s">
        <v>2</v>
      </c>
      <c r="O611" t="s">
        <v>2</v>
      </c>
      <c r="P611" t="s">
        <v>2</v>
      </c>
      <c r="Q611" t="s">
        <v>2</v>
      </c>
    </row>
    <row r="612" spans="1:17" x14ac:dyDescent="0.4">
      <c r="A612" t="s">
        <v>113</v>
      </c>
      <c r="B612" t="s">
        <v>114</v>
      </c>
      <c r="C612" t="s">
        <v>27308</v>
      </c>
      <c r="D612">
        <v>0.397538683</v>
      </c>
      <c r="E612">
        <v>0.39484001000000002</v>
      </c>
      <c r="F612">
        <v>0.319412005</v>
      </c>
      <c r="G612">
        <v>0.51760707299999997</v>
      </c>
      <c r="H612">
        <v>22.281346661762601</v>
      </c>
      <c r="I612">
        <v>23.466249318106701</v>
      </c>
      <c r="J612">
        <v>21.9125781314306</v>
      </c>
      <c r="K612">
        <v>23.216195112390299</v>
      </c>
      <c r="L612">
        <v>22.548121769875898</v>
      </c>
      <c r="M612">
        <v>22.9107736917937</v>
      </c>
      <c r="N612">
        <v>22.464001420494199</v>
      </c>
      <c r="O612">
        <v>22.5256203833837</v>
      </c>
      <c r="P612">
        <v>21.7267868020751</v>
      </c>
      <c r="Q612">
        <v>22.712253683095</v>
      </c>
    </row>
    <row r="613" spans="1:17" x14ac:dyDescent="0.4">
      <c r="A613" t="s">
        <v>113</v>
      </c>
      <c r="B613" t="s">
        <v>114</v>
      </c>
      <c r="C613" t="s">
        <v>27309</v>
      </c>
      <c r="D613">
        <v>0.92905424000000003</v>
      </c>
      <c r="E613">
        <v>8.9759899000000004E-2</v>
      </c>
      <c r="F613">
        <v>0.92093100100000003</v>
      </c>
      <c r="G613">
        <v>0.100464284</v>
      </c>
      <c r="H613">
        <v>24.582071220689102</v>
      </c>
      <c r="I613">
        <v>25.099880589835799</v>
      </c>
      <c r="J613">
        <v>23.930741761002999</v>
      </c>
      <c r="K613">
        <v>24.3653870755853</v>
      </c>
      <c r="L613">
        <v>24.720302180372201</v>
      </c>
      <c r="M613">
        <v>24.487516744099199</v>
      </c>
      <c r="N613">
        <v>24.251371844558999</v>
      </c>
      <c r="O613" t="s">
        <v>2</v>
      </c>
      <c r="P613" t="s">
        <v>2</v>
      </c>
      <c r="Q613">
        <v>23.565465922082598</v>
      </c>
    </row>
    <row r="614" spans="1:17" x14ac:dyDescent="0.4">
      <c r="A614" t="s">
        <v>113</v>
      </c>
      <c r="B614" t="s">
        <v>114</v>
      </c>
      <c r="C614" t="s">
        <v>27310</v>
      </c>
      <c r="D614">
        <v>-0.97211064899999999</v>
      </c>
      <c r="E614">
        <v>3.593126E-2</v>
      </c>
      <c r="F614">
        <v>0.69254731300000005</v>
      </c>
      <c r="G614">
        <v>8.0334549000000005E-2</v>
      </c>
      <c r="H614">
        <v>24.417735836474598</v>
      </c>
      <c r="I614" t="s">
        <v>2</v>
      </c>
      <c r="J614">
        <v>23.322060875977101</v>
      </c>
      <c r="K614" t="s">
        <v>2</v>
      </c>
      <c r="L614">
        <v>25.358476231758399</v>
      </c>
      <c r="M614">
        <v>25.665365356029799</v>
      </c>
      <c r="N614">
        <v>25.5798273660969</v>
      </c>
      <c r="O614">
        <v>24.957182698856499</v>
      </c>
      <c r="P614">
        <v>24.7268353106418</v>
      </c>
      <c r="Q614" t="s">
        <v>2</v>
      </c>
    </row>
    <row r="615" spans="1:17" x14ac:dyDescent="0.4">
      <c r="A615" t="s">
        <v>113</v>
      </c>
      <c r="B615" t="s">
        <v>114</v>
      </c>
      <c r="C615" t="s">
        <v>27311</v>
      </c>
      <c r="D615">
        <v>0.70949299099999996</v>
      </c>
      <c r="E615">
        <v>0.14185372800000001</v>
      </c>
      <c r="F615">
        <v>0.69465081399999995</v>
      </c>
      <c r="G615">
        <v>0.175163139</v>
      </c>
      <c r="H615">
        <v>22.822869592641901</v>
      </c>
      <c r="I615">
        <v>22.850437130952301</v>
      </c>
      <c r="J615">
        <v>21.158661642343901</v>
      </c>
      <c r="K615">
        <v>22.641736066595801</v>
      </c>
      <c r="L615">
        <v>22.3096184214095</v>
      </c>
      <c r="M615">
        <v>22.814930511913602</v>
      </c>
      <c r="N615">
        <v>21.936202859885899</v>
      </c>
      <c r="O615">
        <v>22.0220662570452</v>
      </c>
      <c r="P615">
        <v>21.610296848986199</v>
      </c>
      <c r="Q615">
        <v>21.344436246052101</v>
      </c>
    </row>
    <row r="616" spans="1:17" x14ac:dyDescent="0.4">
      <c r="A616" t="s">
        <v>113</v>
      </c>
      <c r="B616" t="s">
        <v>114</v>
      </c>
      <c r="C616" t="s">
        <v>27312</v>
      </c>
      <c r="D616">
        <v>-0.252668171</v>
      </c>
      <c r="E616">
        <v>0.66154450399999998</v>
      </c>
      <c r="F616">
        <v>-0.179239221</v>
      </c>
      <c r="G616">
        <v>0.67655655000000003</v>
      </c>
      <c r="H616">
        <v>23.325096761368101</v>
      </c>
      <c r="I616" t="s">
        <v>2</v>
      </c>
      <c r="J616" t="s">
        <v>2</v>
      </c>
      <c r="K616" t="s">
        <v>2</v>
      </c>
      <c r="L616">
        <v>22.941105737346899</v>
      </c>
      <c r="M616">
        <v>23.9583868750839</v>
      </c>
      <c r="N616">
        <v>23.29608452239</v>
      </c>
      <c r="O616">
        <v>23.3102516689755</v>
      </c>
      <c r="P616" t="s">
        <v>2</v>
      </c>
      <c r="Q616">
        <v>23.845278196330302</v>
      </c>
    </row>
    <row r="617" spans="1:17" x14ac:dyDescent="0.4">
      <c r="A617" t="s">
        <v>113</v>
      </c>
      <c r="B617" t="s">
        <v>114</v>
      </c>
      <c r="C617" t="s">
        <v>27313</v>
      </c>
      <c r="D617">
        <v>-0.44792725300000003</v>
      </c>
      <c r="E617">
        <v>0.42464186900000001</v>
      </c>
      <c r="F617">
        <v>-0.31554164400000001</v>
      </c>
      <c r="G617">
        <v>0.595716299</v>
      </c>
      <c r="H617">
        <v>23.6502270544377</v>
      </c>
      <c r="I617">
        <v>24.294261208959199</v>
      </c>
      <c r="J617">
        <v>21.971579370415501</v>
      </c>
      <c r="K617">
        <v>24.037374486297601</v>
      </c>
      <c r="L617">
        <v>23.109040424377799</v>
      </c>
      <c r="M617">
        <v>23.7059446540338</v>
      </c>
      <c r="N617">
        <v>24.0472533371419</v>
      </c>
      <c r="O617">
        <v>24.264398778711101</v>
      </c>
      <c r="P617">
        <v>23.864125900370901</v>
      </c>
      <c r="Q617">
        <v>23.680338669227101</v>
      </c>
    </row>
    <row r="618" spans="1:17" x14ac:dyDescent="0.4">
      <c r="A618" t="s">
        <v>113</v>
      </c>
      <c r="B618" t="s">
        <v>114</v>
      </c>
      <c r="C618" t="s">
        <v>27314</v>
      </c>
      <c r="D618" t="s">
        <v>2</v>
      </c>
      <c r="E618" t="s">
        <v>2</v>
      </c>
      <c r="F618" t="s">
        <v>4536</v>
      </c>
      <c r="G618" t="s">
        <v>2</v>
      </c>
      <c r="H618" t="e">
        <v>#N/A</v>
      </c>
      <c r="I618" t="e">
        <v>#N/A</v>
      </c>
      <c r="J618" t="e">
        <v>#N/A</v>
      </c>
      <c r="K618" t="e">
        <v>#N/A</v>
      </c>
      <c r="L618" t="s">
        <v>2</v>
      </c>
      <c r="M618">
        <v>23.7541605307973</v>
      </c>
      <c r="N618">
        <v>22.067422180469801</v>
      </c>
      <c r="O618" t="e">
        <v>#N/A</v>
      </c>
      <c r="P618" t="e">
        <v>#N/A</v>
      </c>
      <c r="Q618" t="e">
        <v>#N/A</v>
      </c>
    </row>
    <row r="619" spans="1:17" x14ac:dyDescent="0.4">
      <c r="A619" t="s">
        <v>113</v>
      </c>
      <c r="B619" t="s">
        <v>114</v>
      </c>
      <c r="C619" t="s">
        <v>115</v>
      </c>
      <c r="D619">
        <v>0.87637170099999995</v>
      </c>
      <c r="E619">
        <v>6.8185440000000002E-3</v>
      </c>
      <c r="F619">
        <v>0.95638762499999996</v>
      </c>
      <c r="G619">
        <v>6.0832819999999998E-3</v>
      </c>
      <c r="H619">
        <v>22.3278902239751</v>
      </c>
      <c r="I619">
        <v>22.955097856190601</v>
      </c>
      <c r="J619">
        <v>22.4340103222785</v>
      </c>
      <c r="K619">
        <v>22.989244216843101</v>
      </c>
      <c r="L619">
        <v>22.466937446165002</v>
      </c>
      <c r="M619">
        <v>22.918170017056799</v>
      </c>
      <c r="N619">
        <v>22.884622275957501</v>
      </c>
      <c r="O619">
        <v>21.6870450928126</v>
      </c>
      <c r="P619">
        <v>21.871063187851</v>
      </c>
      <c r="Q619">
        <v>21.842458582296199</v>
      </c>
    </row>
    <row r="620" spans="1:17" x14ac:dyDescent="0.4">
      <c r="A620" t="s">
        <v>113</v>
      </c>
      <c r="B620" t="s">
        <v>114</v>
      </c>
      <c r="C620" t="s">
        <v>27315</v>
      </c>
      <c r="D620">
        <v>0.54837712900000002</v>
      </c>
      <c r="E620" t="s">
        <v>2</v>
      </c>
      <c r="F620" t="e">
        <f>-Inf</f>
        <v>#NAME?</v>
      </c>
      <c r="G620" t="s">
        <v>2</v>
      </c>
      <c r="H620" t="s">
        <v>2</v>
      </c>
      <c r="I620" t="s">
        <v>2</v>
      </c>
      <c r="J620" t="s">
        <v>2</v>
      </c>
      <c r="K620">
        <v>25.447306119183899</v>
      </c>
      <c r="L620" t="s">
        <v>2</v>
      </c>
      <c r="M620" t="s">
        <v>2</v>
      </c>
      <c r="N620" t="s">
        <v>2</v>
      </c>
      <c r="O620" t="s">
        <v>2</v>
      </c>
      <c r="P620">
        <v>24.898928989727001</v>
      </c>
      <c r="Q620" t="s">
        <v>2</v>
      </c>
    </row>
    <row r="621" spans="1:17" x14ac:dyDescent="0.4">
      <c r="A621" t="s">
        <v>113</v>
      </c>
      <c r="B621" t="s">
        <v>114</v>
      </c>
      <c r="C621" t="s">
        <v>27316</v>
      </c>
      <c r="D621">
        <v>0.22557829500000001</v>
      </c>
      <c r="E621">
        <v>0.53989087400000002</v>
      </c>
      <c r="F621">
        <v>0.36528385099999999</v>
      </c>
      <c r="G621">
        <v>0.33013952000000002</v>
      </c>
      <c r="H621">
        <v>25.210237521411301</v>
      </c>
      <c r="I621" t="s">
        <v>2</v>
      </c>
      <c r="J621">
        <v>25.268730920491201</v>
      </c>
      <c r="K621">
        <v>25.227911458968801</v>
      </c>
      <c r="L621">
        <v>25.674604196876398</v>
      </c>
      <c r="M621">
        <v>24.9385574808421</v>
      </c>
      <c r="N621">
        <v>25.512834892788199</v>
      </c>
      <c r="O621">
        <v>24.3406412053709</v>
      </c>
      <c r="P621">
        <v>24.883702886349901</v>
      </c>
      <c r="Q621">
        <v>25.8058009247905</v>
      </c>
    </row>
    <row r="622" spans="1:17" x14ac:dyDescent="0.4">
      <c r="A622" t="s">
        <v>113</v>
      </c>
      <c r="B622" t="s">
        <v>114</v>
      </c>
      <c r="C622" t="s">
        <v>27317</v>
      </c>
      <c r="D622">
        <v>1.5803382939999999</v>
      </c>
      <c r="E622">
        <v>1.9787994E-2</v>
      </c>
      <c r="F622">
        <v>0.794335609</v>
      </c>
      <c r="G622">
        <v>0.18258670900000001</v>
      </c>
      <c r="H622">
        <v>25.873838018995301</v>
      </c>
      <c r="I622">
        <v>26.640559909928001</v>
      </c>
      <c r="J622">
        <v>26.568865196952299</v>
      </c>
      <c r="K622" t="s">
        <v>2</v>
      </c>
      <c r="L622">
        <v>26.3349481269268</v>
      </c>
      <c r="M622">
        <v>25.424350103689001</v>
      </c>
      <c r="N622">
        <v>24.965956840792099</v>
      </c>
      <c r="O622">
        <v>25.422611137478601</v>
      </c>
      <c r="P622" t="s">
        <v>2</v>
      </c>
      <c r="Q622">
        <v>24.138887691718399</v>
      </c>
    </row>
    <row r="623" spans="1:17" x14ac:dyDescent="0.4">
      <c r="A623" t="s">
        <v>113</v>
      </c>
      <c r="B623" t="s">
        <v>114</v>
      </c>
      <c r="C623" t="s">
        <v>27318</v>
      </c>
      <c r="D623">
        <v>1.331916597</v>
      </c>
      <c r="E623">
        <v>1.9571050999999999E-2</v>
      </c>
      <c r="F623">
        <v>1.029448468</v>
      </c>
      <c r="G623">
        <v>5.2692088999999998E-2</v>
      </c>
      <c r="H623" t="s">
        <v>2</v>
      </c>
      <c r="I623">
        <v>25.310461941351601</v>
      </c>
      <c r="J623">
        <v>24.022842071243801</v>
      </c>
      <c r="K623">
        <v>24.582422236170601</v>
      </c>
      <c r="L623">
        <v>24.460128431546799</v>
      </c>
      <c r="M623">
        <v>24.281324990925199</v>
      </c>
      <c r="N623">
        <v>24.266868440891301</v>
      </c>
      <c r="O623">
        <v>23.8763733862795</v>
      </c>
      <c r="P623">
        <v>22.7369442529365</v>
      </c>
      <c r="Q623" t="s">
        <v>2</v>
      </c>
    </row>
    <row r="624" spans="1:17" x14ac:dyDescent="0.4">
      <c r="A624" t="s">
        <v>113</v>
      </c>
      <c r="B624" t="s">
        <v>114</v>
      </c>
      <c r="C624" t="s">
        <v>116</v>
      </c>
      <c r="D624">
        <v>1.2429000830000001</v>
      </c>
      <c r="E624">
        <v>1.4576738000000001E-2</v>
      </c>
      <c r="F624">
        <v>1.2831075540000001</v>
      </c>
      <c r="G624">
        <v>1.7245421E-2</v>
      </c>
      <c r="H624">
        <v>22.4178950202629</v>
      </c>
      <c r="I624">
        <v>21.3969304833598</v>
      </c>
      <c r="J624">
        <v>22.814989104261599</v>
      </c>
      <c r="K624">
        <v>21.6895483978481</v>
      </c>
      <c r="L624">
        <v>22.882119382667</v>
      </c>
      <c r="M624">
        <v>21.938866148353199</v>
      </c>
      <c r="N624">
        <v>21.5391591352635</v>
      </c>
      <c r="O624">
        <v>21.042759860586301</v>
      </c>
      <c r="P624">
        <v>20.931758912510599</v>
      </c>
      <c r="Q624">
        <v>20.536303231268001</v>
      </c>
    </row>
    <row r="625" spans="1:17" x14ac:dyDescent="0.4">
      <c r="A625" t="s">
        <v>113</v>
      </c>
      <c r="B625" t="s">
        <v>114</v>
      </c>
      <c r="C625" t="s">
        <v>27319</v>
      </c>
      <c r="D625">
        <v>-0.621835637</v>
      </c>
      <c r="E625" t="s">
        <v>2</v>
      </c>
      <c r="F625" t="e">
        <f>-Inf</f>
        <v>#NAME?</v>
      </c>
      <c r="G625" t="s">
        <v>2</v>
      </c>
      <c r="H625" t="s">
        <v>2</v>
      </c>
      <c r="I625" t="s">
        <v>2</v>
      </c>
      <c r="J625" t="s">
        <v>2</v>
      </c>
      <c r="K625">
        <v>23.850595564263202</v>
      </c>
      <c r="L625" t="s">
        <v>2</v>
      </c>
      <c r="M625" t="s">
        <v>2</v>
      </c>
      <c r="N625" t="s">
        <v>2</v>
      </c>
      <c r="O625" t="s">
        <v>2</v>
      </c>
      <c r="P625" t="s">
        <v>2</v>
      </c>
      <c r="Q625">
        <v>24.4724312013246</v>
      </c>
    </row>
    <row r="626" spans="1:17" x14ac:dyDescent="0.4">
      <c r="A626" t="s">
        <v>113</v>
      </c>
      <c r="B626" t="s">
        <v>114</v>
      </c>
      <c r="C626" t="s">
        <v>27320</v>
      </c>
      <c r="D626">
        <v>0.91393062999999997</v>
      </c>
      <c r="E626">
        <v>0.240359879</v>
      </c>
      <c r="F626">
        <v>1.1142600570000001</v>
      </c>
      <c r="G626">
        <v>0.17367875499999999</v>
      </c>
      <c r="H626">
        <v>24.667960872274801</v>
      </c>
      <c r="I626">
        <v>23.904202551314</v>
      </c>
      <c r="J626">
        <v>24.060714744305901</v>
      </c>
      <c r="K626">
        <v>24.870310266661701</v>
      </c>
      <c r="L626">
        <v>25.1849256004975</v>
      </c>
      <c r="M626">
        <v>23.9158084673922</v>
      </c>
      <c r="N626">
        <v>24.627645539627299</v>
      </c>
      <c r="O626">
        <v>23.4618664789284</v>
      </c>
      <c r="P626" t="s">
        <v>2</v>
      </c>
      <c r="Q626" t="s">
        <v>2</v>
      </c>
    </row>
    <row r="627" spans="1:17" x14ac:dyDescent="0.4">
      <c r="A627" t="s">
        <v>117</v>
      </c>
      <c r="B627" t="s">
        <v>118</v>
      </c>
      <c r="C627" t="s">
        <v>12159</v>
      </c>
      <c r="D627" t="s">
        <v>2</v>
      </c>
      <c r="E627" t="s">
        <v>2</v>
      </c>
      <c r="F627" t="s">
        <v>4536</v>
      </c>
      <c r="G627" t="s">
        <v>2</v>
      </c>
      <c r="H627" t="e">
        <v>#N/A</v>
      </c>
      <c r="I627" t="e">
        <v>#N/A</v>
      </c>
      <c r="J627" t="e">
        <v>#N/A</v>
      </c>
      <c r="K627" t="e">
        <v>#N/A</v>
      </c>
      <c r="L627">
        <v>23.5217242450558</v>
      </c>
      <c r="M627">
        <v>23.3099263554837</v>
      </c>
      <c r="N627">
        <v>23.240476941999901</v>
      </c>
      <c r="O627" t="e">
        <v>#N/A</v>
      </c>
      <c r="P627" t="e">
        <v>#N/A</v>
      </c>
      <c r="Q627" t="e">
        <v>#N/A</v>
      </c>
    </row>
    <row r="628" spans="1:17" x14ac:dyDescent="0.4">
      <c r="A628" t="s">
        <v>117</v>
      </c>
      <c r="B628" t="s">
        <v>118</v>
      </c>
      <c r="C628" t="s">
        <v>12160</v>
      </c>
      <c r="D628" t="s">
        <v>2</v>
      </c>
      <c r="E628" t="s">
        <v>2</v>
      </c>
      <c r="F628" t="s">
        <v>4536</v>
      </c>
      <c r="G628" t="s">
        <v>2</v>
      </c>
      <c r="H628" t="e">
        <v>#N/A</v>
      </c>
      <c r="I628" t="e">
        <v>#N/A</v>
      </c>
      <c r="J628" t="e">
        <v>#N/A</v>
      </c>
      <c r="K628" t="e">
        <v>#N/A</v>
      </c>
      <c r="L628">
        <v>25.520928765876501</v>
      </c>
      <c r="M628">
        <v>23.4447552695515</v>
      </c>
      <c r="N628">
        <v>24.472692374641699</v>
      </c>
      <c r="O628" t="e">
        <v>#N/A</v>
      </c>
      <c r="P628" t="e">
        <v>#N/A</v>
      </c>
      <c r="Q628" t="e">
        <v>#N/A</v>
      </c>
    </row>
    <row r="629" spans="1:17" x14ac:dyDescent="0.4">
      <c r="A629" t="s">
        <v>117</v>
      </c>
      <c r="B629" t="s">
        <v>118</v>
      </c>
      <c r="C629" t="s">
        <v>12161</v>
      </c>
      <c r="D629" t="e">
        <f>-Inf</f>
        <v>#NAME?</v>
      </c>
      <c r="E629" t="s">
        <v>2</v>
      </c>
      <c r="F629">
        <v>-0.56334827700000001</v>
      </c>
      <c r="G629" t="s">
        <v>2</v>
      </c>
      <c r="H629" t="s">
        <v>2</v>
      </c>
      <c r="I629" t="s">
        <v>2</v>
      </c>
      <c r="J629" t="s">
        <v>2</v>
      </c>
      <c r="K629" t="s">
        <v>2</v>
      </c>
      <c r="L629">
        <v>23.463200850102599</v>
      </c>
      <c r="M629" t="s">
        <v>2</v>
      </c>
      <c r="N629" t="s">
        <v>2</v>
      </c>
      <c r="O629">
        <v>24.026549126673501</v>
      </c>
      <c r="P629" t="s">
        <v>2</v>
      </c>
      <c r="Q629" t="s">
        <v>2</v>
      </c>
    </row>
    <row r="630" spans="1:17" x14ac:dyDescent="0.4">
      <c r="A630" t="s">
        <v>117</v>
      </c>
      <c r="B630" t="s">
        <v>118</v>
      </c>
      <c r="C630" t="s">
        <v>12162</v>
      </c>
      <c r="D630">
        <v>-0.93652545399999998</v>
      </c>
      <c r="E630">
        <v>0.20992100899999999</v>
      </c>
      <c r="F630">
        <v>1.1303939999999999</v>
      </c>
      <c r="G630">
        <v>0.15880385699999999</v>
      </c>
      <c r="H630">
        <v>23.387108737825901</v>
      </c>
      <c r="I630" t="s">
        <v>2</v>
      </c>
      <c r="J630">
        <v>23.923653539802402</v>
      </c>
      <c r="K630" t="s">
        <v>2</v>
      </c>
      <c r="L630">
        <v>26.044832461814501</v>
      </c>
      <c r="M630" t="s">
        <v>2</v>
      </c>
      <c r="N630">
        <v>25.3997687229562</v>
      </c>
      <c r="O630" t="s">
        <v>2</v>
      </c>
      <c r="P630">
        <v>24.591906592416901</v>
      </c>
      <c r="Q630" t="s">
        <v>2</v>
      </c>
    </row>
    <row r="631" spans="1:17" x14ac:dyDescent="0.4">
      <c r="A631" t="s">
        <v>117</v>
      </c>
      <c r="B631" t="s">
        <v>118</v>
      </c>
      <c r="C631" t="s">
        <v>119</v>
      </c>
      <c r="D631" t="e">
        <f>-Inf</f>
        <v>#NAME?</v>
      </c>
      <c r="E631" t="s">
        <v>2</v>
      </c>
      <c r="F631">
        <v>0.76764255299999995</v>
      </c>
      <c r="G631">
        <v>1.7270475E-2</v>
      </c>
      <c r="H631" t="s">
        <v>2</v>
      </c>
      <c r="I631" t="s">
        <v>2</v>
      </c>
      <c r="J631" t="s">
        <v>2</v>
      </c>
      <c r="K631" t="s">
        <v>2</v>
      </c>
      <c r="L631">
        <v>24.641561256285701</v>
      </c>
      <c r="M631">
        <v>25.2241695643105</v>
      </c>
      <c r="N631">
        <v>25.128969839785</v>
      </c>
      <c r="O631">
        <v>24.344379721113501</v>
      </c>
      <c r="P631">
        <v>24.085669197115099</v>
      </c>
      <c r="Q631">
        <v>24.261724082277201</v>
      </c>
    </row>
    <row r="632" spans="1:17" x14ac:dyDescent="0.4">
      <c r="A632" t="s">
        <v>120</v>
      </c>
      <c r="B632" t="s">
        <v>121</v>
      </c>
      <c r="C632" t="s">
        <v>12801</v>
      </c>
      <c r="D632">
        <v>1.269179225</v>
      </c>
      <c r="E632" t="s">
        <v>2</v>
      </c>
      <c r="F632">
        <v>1.586330859</v>
      </c>
      <c r="G632" t="s">
        <v>2</v>
      </c>
      <c r="H632">
        <v>23.148191157971802</v>
      </c>
      <c r="I632" t="s">
        <v>2</v>
      </c>
      <c r="J632" t="s">
        <v>2</v>
      </c>
      <c r="K632" t="s">
        <v>2</v>
      </c>
      <c r="L632">
        <v>23.465342792114399</v>
      </c>
      <c r="M632" t="s">
        <v>2</v>
      </c>
      <c r="N632" t="s">
        <v>2</v>
      </c>
      <c r="O632">
        <v>21.879011932724701</v>
      </c>
      <c r="P632" t="s">
        <v>2</v>
      </c>
      <c r="Q632" t="s">
        <v>2</v>
      </c>
    </row>
    <row r="633" spans="1:17" x14ac:dyDescent="0.4">
      <c r="A633" t="s">
        <v>120</v>
      </c>
      <c r="B633" t="s">
        <v>121</v>
      </c>
      <c r="C633" t="s">
        <v>12802</v>
      </c>
      <c r="D633">
        <v>0.43227164099999998</v>
      </c>
      <c r="E633">
        <v>0.26114016699999998</v>
      </c>
      <c r="F633">
        <v>0.57886623100000001</v>
      </c>
      <c r="G633">
        <v>0.16736252600000001</v>
      </c>
      <c r="H633">
        <v>24.9881628774958</v>
      </c>
      <c r="I633">
        <v>24.141437761121399</v>
      </c>
      <c r="J633">
        <v>25.393156468528701</v>
      </c>
      <c r="K633">
        <v>25.264852233485801</v>
      </c>
      <c r="L633">
        <v>25.463468766830399</v>
      </c>
      <c r="M633">
        <v>24.989934713662599</v>
      </c>
      <c r="N633">
        <v>24.827087295602499</v>
      </c>
      <c r="O633">
        <v>24.5167302769797</v>
      </c>
      <c r="P633">
        <v>25.014459979059598</v>
      </c>
      <c r="Q633">
        <v>24.0127018259812</v>
      </c>
    </row>
    <row r="634" spans="1:17" x14ac:dyDescent="0.4">
      <c r="A634" t="s">
        <v>120</v>
      </c>
      <c r="B634" t="s">
        <v>121</v>
      </c>
      <c r="C634" t="s">
        <v>12803</v>
      </c>
      <c r="D634">
        <v>-8.0902993000000006E-2</v>
      </c>
      <c r="E634">
        <v>0.795234522</v>
      </c>
      <c r="F634">
        <v>0.51945095299999999</v>
      </c>
      <c r="G634">
        <v>0.138574906</v>
      </c>
      <c r="H634">
        <v>26.5050279569925</v>
      </c>
      <c r="I634">
        <v>25.349732977310001</v>
      </c>
      <c r="J634">
        <v>26.4531471969721</v>
      </c>
      <c r="K634">
        <v>25.463637380205899</v>
      </c>
      <c r="L634">
        <v>26.490633788259501</v>
      </c>
      <c r="M634">
        <v>26.576027705527601</v>
      </c>
      <c r="N634">
        <v>26.5630594801084</v>
      </c>
      <c r="O634">
        <v>26.094220952287898</v>
      </c>
      <c r="P634">
        <v>26.072815522340601</v>
      </c>
      <c r="Q634">
        <v>25.9043316387753</v>
      </c>
    </row>
    <row r="635" spans="1:17" x14ac:dyDescent="0.4">
      <c r="A635" t="s">
        <v>120</v>
      </c>
      <c r="B635" t="s">
        <v>121</v>
      </c>
      <c r="C635" t="s">
        <v>12804</v>
      </c>
      <c r="D635">
        <v>0.27848667500000002</v>
      </c>
      <c r="E635">
        <v>0.20918811900000001</v>
      </c>
      <c r="F635">
        <v>-1.3512478210000001</v>
      </c>
      <c r="G635">
        <v>2.2503950000000001E-3</v>
      </c>
      <c r="H635">
        <v>22.963994329967498</v>
      </c>
      <c r="I635">
        <v>22.754056063870301</v>
      </c>
      <c r="J635" t="s">
        <v>2</v>
      </c>
      <c r="K635">
        <v>22.431521935415699</v>
      </c>
      <c r="L635" t="s">
        <v>2</v>
      </c>
      <c r="M635" t="s">
        <v>2</v>
      </c>
      <c r="N635">
        <v>21.086789613039301</v>
      </c>
      <c r="O635">
        <v>22.536583108711401</v>
      </c>
      <c r="P635">
        <v>22.339491760265901</v>
      </c>
      <c r="Q635" t="s">
        <v>2</v>
      </c>
    </row>
    <row r="636" spans="1:17" x14ac:dyDescent="0.4">
      <c r="A636" t="s">
        <v>120</v>
      </c>
      <c r="B636" t="s">
        <v>121</v>
      </c>
      <c r="C636" t="s">
        <v>12805</v>
      </c>
      <c r="D636">
        <v>0.70154654400000005</v>
      </c>
      <c r="E636">
        <v>0.24987356999999999</v>
      </c>
      <c r="F636">
        <v>0.88247615700000004</v>
      </c>
      <c r="G636">
        <v>0.252221378</v>
      </c>
      <c r="H636">
        <v>25.037098314377001</v>
      </c>
      <c r="I636" t="s">
        <v>2</v>
      </c>
      <c r="J636">
        <v>23.9000401003414</v>
      </c>
      <c r="K636" t="s">
        <v>2</v>
      </c>
      <c r="L636">
        <v>24.649498821279099</v>
      </c>
      <c r="M636" t="s">
        <v>2</v>
      </c>
      <c r="N636" t="s">
        <v>2</v>
      </c>
      <c r="O636">
        <v>24.122530300952398</v>
      </c>
      <c r="P636">
        <v>24.120182512219099</v>
      </c>
      <c r="Q636">
        <v>23.0583551782832</v>
      </c>
    </row>
    <row r="637" spans="1:17" x14ac:dyDescent="0.4">
      <c r="A637" t="s">
        <v>120</v>
      </c>
      <c r="B637" t="s">
        <v>121</v>
      </c>
      <c r="C637" t="s">
        <v>12806</v>
      </c>
      <c r="D637" t="s">
        <v>4536</v>
      </c>
      <c r="E637" t="s">
        <v>2</v>
      </c>
      <c r="F637" t="s">
        <v>2</v>
      </c>
      <c r="G637" t="s">
        <v>2</v>
      </c>
      <c r="H637" t="s">
        <v>2</v>
      </c>
      <c r="I637">
        <v>23.223911551857299</v>
      </c>
      <c r="J637" t="s">
        <v>2</v>
      </c>
      <c r="K637">
        <v>23.132183057610099</v>
      </c>
      <c r="L637" t="e">
        <v>#N/A</v>
      </c>
      <c r="M637" t="e">
        <v>#N/A</v>
      </c>
      <c r="N637" t="e">
        <v>#N/A</v>
      </c>
      <c r="O637" t="s">
        <v>2</v>
      </c>
      <c r="P637" t="s">
        <v>2</v>
      </c>
      <c r="Q637" t="s">
        <v>2</v>
      </c>
    </row>
    <row r="638" spans="1:17" x14ac:dyDescent="0.4">
      <c r="A638" t="s">
        <v>120</v>
      </c>
      <c r="B638" t="s">
        <v>121</v>
      </c>
      <c r="C638" t="s">
        <v>12807</v>
      </c>
      <c r="D638">
        <v>-0.21031862700000001</v>
      </c>
      <c r="E638">
        <v>0.40983621799999997</v>
      </c>
      <c r="F638">
        <v>-0.70282146000000001</v>
      </c>
      <c r="G638">
        <v>2.2745504999999999E-2</v>
      </c>
      <c r="H638">
        <v>24.660552162392499</v>
      </c>
      <c r="I638">
        <v>24.2225895095394</v>
      </c>
      <c r="J638">
        <v>24.905418057023301</v>
      </c>
      <c r="K638">
        <v>24.197383706078298</v>
      </c>
      <c r="L638">
        <v>24.092715509377399</v>
      </c>
      <c r="M638">
        <v>23.887996484012401</v>
      </c>
      <c r="N638">
        <v>24.0312370851955</v>
      </c>
      <c r="O638">
        <v>24.6753116800435</v>
      </c>
      <c r="P638">
        <v>25.145281605531501</v>
      </c>
      <c r="Q638">
        <v>24.2998201728536</v>
      </c>
    </row>
    <row r="639" spans="1:17" x14ac:dyDescent="0.4">
      <c r="A639" t="s">
        <v>120</v>
      </c>
      <c r="B639" t="s">
        <v>121</v>
      </c>
      <c r="C639" t="s">
        <v>12808</v>
      </c>
      <c r="D639">
        <v>-0.330573699</v>
      </c>
      <c r="E639">
        <v>0.51902621699999996</v>
      </c>
      <c r="F639">
        <v>-0.81695488000000005</v>
      </c>
      <c r="G639">
        <v>0.21626970200000001</v>
      </c>
      <c r="H639">
        <v>22.910272694302201</v>
      </c>
      <c r="I639" t="s">
        <v>2</v>
      </c>
      <c r="J639">
        <v>22.363054747218499</v>
      </c>
      <c r="K639" t="s">
        <v>2</v>
      </c>
      <c r="L639" t="s">
        <v>2</v>
      </c>
      <c r="M639">
        <v>22.1502825399707</v>
      </c>
      <c r="N639" t="s">
        <v>2</v>
      </c>
      <c r="O639">
        <v>22.678971025253301</v>
      </c>
      <c r="P639">
        <v>23.255503815095299</v>
      </c>
      <c r="Q639" t="s">
        <v>2</v>
      </c>
    </row>
    <row r="640" spans="1:17" x14ac:dyDescent="0.4">
      <c r="A640" t="s">
        <v>120</v>
      </c>
      <c r="B640" t="s">
        <v>121</v>
      </c>
      <c r="C640" t="s">
        <v>12809</v>
      </c>
      <c r="D640">
        <v>2.1881036909999998</v>
      </c>
      <c r="E640">
        <v>0.59385014899999999</v>
      </c>
      <c r="F640">
        <v>2.4421954810000002</v>
      </c>
      <c r="G640">
        <v>0.55991306200000002</v>
      </c>
      <c r="H640" t="s">
        <v>2</v>
      </c>
      <c r="I640" t="s">
        <v>2</v>
      </c>
      <c r="J640">
        <v>24.346860575403099</v>
      </c>
      <c r="K640" t="s">
        <v>2</v>
      </c>
      <c r="L640">
        <v>24.600952364602499</v>
      </c>
      <c r="M640" t="s">
        <v>2</v>
      </c>
      <c r="N640" t="s">
        <v>2</v>
      </c>
      <c r="O640">
        <v>22.158756884033298</v>
      </c>
      <c r="P640" t="s">
        <v>2</v>
      </c>
      <c r="Q640" t="s">
        <v>2</v>
      </c>
    </row>
    <row r="641" spans="1:17" x14ac:dyDescent="0.4">
      <c r="A641" t="s">
        <v>120</v>
      </c>
      <c r="B641" t="s">
        <v>121</v>
      </c>
      <c r="C641" t="s">
        <v>12810</v>
      </c>
      <c r="D641">
        <v>-0.70029600000000003</v>
      </c>
      <c r="E641">
        <v>2.2292856999999999E-2</v>
      </c>
      <c r="F641">
        <v>0.43705220900000002</v>
      </c>
      <c r="G641">
        <v>0.145979367</v>
      </c>
      <c r="H641">
        <v>23.125882358895101</v>
      </c>
      <c r="I641">
        <v>22.942674388088399</v>
      </c>
      <c r="J641">
        <v>23.125469502093399</v>
      </c>
      <c r="K641">
        <v>23.027017508576801</v>
      </c>
      <c r="L641">
        <v>24.981536582480601</v>
      </c>
      <c r="M641">
        <v>23.700831493439502</v>
      </c>
      <c r="N641">
        <v>23.895459369271201</v>
      </c>
      <c r="O641">
        <v>23.926633286734699</v>
      </c>
      <c r="P641">
        <v>23.782659541000999</v>
      </c>
      <c r="Q641">
        <v>23.557377990360099</v>
      </c>
    </row>
    <row r="642" spans="1:17" x14ac:dyDescent="0.4">
      <c r="A642" t="s">
        <v>120</v>
      </c>
      <c r="B642" t="s">
        <v>121</v>
      </c>
      <c r="C642" t="s">
        <v>12811</v>
      </c>
      <c r="D642">
        <v>0.109478872</v>
      </c>
      <c r="E642">
        <v>0.91379624699999995</v>
      </c>
      <c r="F642">
        <v>0.140859444</v>
      </c>
      <c r="G642">
        <v>0.88926072</v>
      </c>
      <c r="H642">
        <v>23.3290419460149</v>
      </c>
      <c r="I642">
        <v>22.5850906826625</v>
      </c>
      <c r="J642" t="s">
        <v>2</v>
      </c>
      <c r="K642">
        <v>23.128029983053001</v>
      </c>
      <c r="L642">
        <v>23.593601754242599</v>
      </c>
      <c r="M642">
        <v>22.7633803200704</v>
      </c>
      <c r="N642">
        <v>22.7793222535871</v>
      </c>
      <c r="O642">
        <v>22.9045753319228</v>
      </c>
      <c r="P642" t="s">
        <v>2</v>
      </c>
      <c r="Q642" t="s">
        <v>2</v>
      </c>
    </row>
    <row r="643" spans="1:17" x14ac:dyDescent="0.4">
      <c r="A643" t="s">
        <v>120</v>
      </c>
      <c r="B643" t="s">
        <v>121</v>
      </c>
      <c r="C643" t="s">
        <v>12812</v>
      </c>
      <c r="D643" t="s">
        <v>4536</v>
      </c>
      <c r="E643" t="s">
        <v>2</v>
      </c>
      <c r="F643" t="s">
        <v>2</v>
      </c>
      <c r="G643" t="s">
        <v>2</v>
      </c>
      <c r="H643" t="s">
        <v>2</v>
      </c>
      <c r="I643" t="s">
        <v>2</v>
      </c>
      <c r="J643">
        <v>22.0242138279276</v>
      </c>
      <c r="K643" t="s">
        <v>2</v>
      </c>
      <c r="L643" t="e">
        <v>#N/A</v>
      </c>
      <c r="M643" t="e">
        <v>#N/A</v>
      </c>
      <c r="N643" t="e">
        <v>#N/A</v>
      </c>
      <c r="O643" t="s">
        <v>2</v>
      </c>
      <c r="P643" t="s">
        <v>2</v>
      </c>
      <c r="Q643" t="s">
        <v>2</v>
      </c>
    </row>
    <row r="644" spans="1:17" x14ac:dyDescent="0.4">
      <c r="A644" t="s">
        <v>120</v>
      </c>
      <c r="B644" t="s">
        <v>121</v>
      </c>
      <c r="C644" t="s">
        <v>12813</v>
      </c>
      <c r="D644" t="s">
        <v>4536</v>
      </c>
      <c r="E644" t="s">
        <v>2</v>
      </c>
      <c r="F644" t="s">
        <v>2</v>
      </c>
      <c r="G644" t="s">
        <v>2</v>
      </c>
      <c r="H644" t="s">
        <v>2</v>
      </c>
      <c r="I644">
        <v>23.369948174795699</v>
      </c>
      <c r="J644" t="s">
        <v>2</v>
      </c>
      <c r="K644">
        <v>22.507708757381899</v>
      </c>
      <c r="L644" t="e">
        <v>#N/A</v>
      </c>
      <c r="M644" t="e">
        <v>#N/A</v>
      </c>
      <c r="N644" t="e">
        <v>#N/A</v>
      </c>
      <c r="O644" t="s">
        <v>2</v>
      </c>
      <c r="P644" t="s">
        <v>2</v>
      </c>
      <c r="Q644" t="s">
        <v>2</v>
      </c>
    </row>
    <row r="645" spans="1:17" x14ac:dyDescent="0.4">
      <c r="A645" t="s">
        <v>120</v>
      </c>
      <c r="B645" t="s">
        <v>121</v>
      </c>
      <c r="C645" t="s">
        <v>122</v>
      </c>
      <c r="D645">
        <v>1.225936782</v>
      </c>
      <c r="E645">
        <v>1.095567E-3</v>
      </c>
      <c r="F645">
        <v>0.84582191200000001</v>
      </c>
      <c r="G645">
        <v>2.0122343000000001E-2</v>
      </c>
      <c r="H645">
        <v>24.7329927872564</v>
      </c>
      <c r="I645">
        <v>25.090483739326199</v>
      </c>
      <c r="J645">
        <v>24.399533258873198</v>
      </c>
      <c r="K645">
        <v>25.132152476163299</v>
      </c>
      <c r="L645">
        <v>24.748640542828699</v>
      </c>
      <c r="M645" t="s">
        <v>2</v>
      </c>
      <c r="N645">
        <v>24.168710848276699</v>
      </c>
      <c r="O645">
        <v>23.862635122017402</v>
      </c>
      <c r="P645" t="s">
        <v>2</v>
      </c>
      <c r="Q645">
        <v>23.363072445288001</v>
      </c>
    </row>
    <row r="646" spans="1:17" x14ac:dyDescent="0.4">
      <c r="A646" t="s">
        <v>120</v>
      </c>
      <c r="B646" t="s">
        <v>121</v>
      </c>
      <c r="C646" t="s">
        <v>12814</v>
      </c>
      <c r="D646">
        <v>-0.71996998199999995</v>
      </c>
      <c r="E646">
        <v>0.15314707999999999</v>
      </c>
      <c r="F646">
        <v>0.56554678400000002</v>
      </c>
      <c r="G646">
        <v>0.25249948799999999</v>
      </c>
      <c r="H646">
        <v>24.124964990251701</v>
      </c>
      <c r="I646">
        <v>24.7040389325233</v>
      </c>
      <c r="J646">
        <v>23.0898371123902</v>
      </c>
      <c r="K646" t="s">
        <v>2</v>
      </c>
      <c r="L646">
        <v>24.9159439523443</v>
      </c>
      <c r="M646">
        <v>25.232836212850401</v>
      </c>
      <c r="N646">
        <v>25.626611168375302</v>
      </c>
      <c r="O646">
        <v>24.921976508147299</v>
      </c>
      <c r="P646">
        <v>24.522577154269001</v>
      </c>
      <c r="Q646">
        <v>24.634197318518002</v>
      </c>
    </row>
    <row r="647" spans="1:17" x14ac:dyDescent="0.4">
      <c r="A647" t="s">
        <v>120</v>
      </c>
      <c r="B647" t="s">
        <v>121</v>
      </c>
      <c r="C647" t="s">
        <v>12815</v>
      </c>
      <c r="D647">
        <v>-0.572564976</v>
      </c>
      <c r="E647">
        <v>0.25764182600000002</v>
      </c>
      <c r="F647" t="e">
        <f>-Inf</f>
        <v>#NAME?</v>
      </c>
      <c r="G647" t="s">
        <v>2</v>
      </c>
      <c r="H647">
        <v>25.022166636146</v>
      </c>
      <c r="I647" t="s">
        <v>2</v>
      </c>
      <c r="J647" t="s">
        <v>2</v>
      </c>
      <c r="K647">
        <v>24.884903336246001</v>
      </c>
      <c r="L647" t="s">
        <v>2</v>
      </c>
      <c r="M647" t="s">
        <v>2</v>
      </c>
      <c r="N647" t="s">
        <v>2</v>
      </c>
      <c r="O647" t="s">
        <v>2</v>
      </c>
      <c r="P647" t="s">
        <v>2</v>
      </c>
      <c r="Q647">
        <v>25.5260999616963</v>
      </c>
    </row>
    <row r="648" spans="1:17" x14ac:dyDescent="0.4">
      <c r="A648" t="s">
        <v>120</v>
      </c>
      <c r="B648" t="s">
        <v>121</v>
      </c>
      <c r="C648" t="s">
        <v>12816</v>
      </c>
      <c r="D648">
        <v>-0.62956205399999998</v>
      </c>
      <c r="E648">
        <v>0.249223431</v>
      </c>
      <c r="F648">
        <v>0.32057997900000001</v>
      </c>
      <c r="G648">
        <v>0.39101559600000002</v>
      </c>
      <c r="H648" t="s">
        <v>2</v>
      </c>
      <c r="I648" t="s">
        <v>2</v>
      </c>
      <c r="J648" t="s">
        <v>2</v>
      </c>
      <c r="K648">
        <v>23.5044756805367</v>
      </c>
      <c r="L648">
        <v>24.560175002683401</v>
      </c>
      <c r="M648">
        <v>24.231036249147301</v>
      </c>
      <c r="N648">
        <v>24.572641889290701</v>
      </c>
      <c r="O648">
        <v>24.1190518302115</v>
      </c>
      <c r="P648">
        <v>24.525311710929898</v>
      </c>
      <c r="Q648">
        <v>23.757749661875099</v>
      </c>
    </row>
    <row r="649" spans="1:17" x14ac:dyDescent="0.4">
      <c r="A649" t="s">
        <v>120</v>
      </c>
      <c r="B649" t="s">
        <v>121</v>
      </c>
      <c r="C649" t="s">
        <v>12817</v>
      </c>
      <c r="D649" t="e">
        <f>-Inf</f>
        <v>#NAME?</v>
      </c>
      <c r="E649" t="s">
        <v>2</v>
      </c>
      <c r="F649">
        <v>0.74359886100000006</v>
      </c>
      <c r="G649" t="s">
        <v>2</v>
      </c>
      <c r="H649" t="s">
        <v>2</v>
      </c>
      <c r="I649" t="s">
        <v>2</v>
      </c>
      <c r="J649" t="s">
        <v>2</v>
      </c>
      <c r="K649" t="s">
        <v>2</v>
      </c>
      <c r="L649">
        <v>24.023960392013599</v>
      </c>
      <c r="M649" t="s">
        <v>2</v>
      </c>
      <c r="N649" t="s">
        <v>2</v>
      </c>
      <c r="O649" t="s">
        <v>2</v>
      </c>
      <c r="P649" t="s">
        <v>2</v>
      </c>
      <c r="Q649">
        <v>23.280361531168499</v>
      </c>
    </row>
    <row r="650" spans="1:17" x14ac:dyDescent="0.4">
      <c r="A650" t="s">
        <v>120</v>
      </c>
      <c r="B650" t="s">
        <v>121</v>
      </c>
      <c r="C650" t="s">
        <v>12818</v>
      </c>
      <c r="D650">
        <v>0.74455770899999996</v>
      </c>
      <c r="E650">
        <v>0.12192720999999999</v>
      </c>
      <c r="F650">
        <v>9.2676359E-2</v>
      </c>
      <c r="G650">
        <v>0.84723973900000005</v>
      </c>
      <c r="H650">
        <v>24.042268628848799</v>
      </c>
      <c r="I650">
        <v>24.854550631874101</v>
      </c>
      <c r="J650">
        <v>24.405268813942001</v>
      </c>
      <c r="K650">
        <v>25.086797578213901</v>
      </c>
      <c r="L650" t="s">
        <v>2</v>
      </c>
      <c r="M650">
        <v>23.7794862016775</v>
      </c>
      <c r="N650">
        <v>24.111193925054899</v>
      </c>
      <c r="O650" t="s">
        <v>2</v>
      </c>
      <c r="P650">
        <v>23.852663704335001</v>
      </c>
      <c r="Q650" t="s">
        <v>2</v>
      </c>
    </row>
    <row r="651" spans="1:17" x14ac:dyDescent="0.4">
      <c r="A651" t="s">
        <v>120</v>
      </c>
      <c r="B651" t="s">
        <v>121</v>
      </c>
      <c r="C651" t="s">
        <v>12819</v>
      </c>
      <c r="D651">
        <v>-1.2006427289999999</v>
      </c>
      <c r="E651">
        <v>6.0840461999999998E-2</v>
      </c>
      <c r="F651">
        <v>-0.72982396800000005</v>
      </c>
      <c r="G651">
        <v>0.17259492000000001</v>
      </c>
      <c r="H651">
        <v>21.341062174345399</v>
      </c>
      <c r="I651" t="s">
        <v>2</v>
      </c>
      <c r="J651" t="s">
        <v>2</v>
      </c>
      <c r="K651" t="s">
        <v>2</v>
      </c>
      <c r="L651">
        <v>21.811880935657499</v>
      </c>
      <c r="M651" t="s">
        <v>2</v>
      </c>
      <c r="N651" t="s">
        <v>2</v>
      </c>
      <c r="O651">
        <v>22.3131834036835</v>
      </c>
      <c r="P651">
        <v>22.770226402845601</v>
      </c>
      <c r="Q651" t="s">
        <v>2</v>
      </c>
    </row>
    <row r="652" spans="1:17" x14ac:dyDescent="0.4">
      <c r="A652" t="s">
        <v>120</v>
      </c>
      <c r="B652" t="s">
        <v>121</v>
      </c>
      <c r="C652" t="s">
        <v>12820</v>
      </c>
      <c r="D652" t="s">
        <v>4536</v>
      </c>
      <c r="E652" t="s">
        <v>2</v>
      </c>
      <c r="F652" t="s">
        <v>2</v>
      </c>
      <c r="G652" t="s">
        <v>2</v>
      </c>
      <c r="H652" t="s">
        <v>2</v>
      </c>
      <c r="I652" t="s">
        <v>2</v>
      </c>
      <c r="J652" t="s">
        <v>2</v>
      </c>
      <c r="K652">
        <v>22.591236532814602</v>
      </c>
      <c r="L652" t="e">
        <v>#N/A</v>
      </c>
      <c r="M652" t="e">
        <v>#N/A</v>
      </c>
      <c r="N652" t="e">
        <v>#N/A</v>
      </c>
      <c r="O652" t="s">
        <v>2</v>
      </c>
      <c r="P652" t="s">
        <v>2</v>
      </c>
      <c r="Q652" t="s">
        <v>2</v>
      </c>
    </row>
    <row r="653" spans="1:17" x14ac:dyDescent="0.4">
      <c r="A653" t="s">
        <v>120</v>
      </c>
      <c r="B653" t="s">
        <v>121</v>
      </c>
      <c r="C653" t="s">
        <v>12821</v>
      </c>
      <c r="D653">
        <v>-1.1141002680000001</v>
      </c>
      <c r="E653">
        <v>0.102854931</v>
      </c>
      <c r="F653">
        <v>0.42816415800000002</v>
      </c>
      <c r="G653">
        <v>0.34627540800000001</v>
      </c>
      <c r="H653">
        <v>23.040995078674701</v>
      </c>
      <c r="I653" t="s">
        <v>2</v>
      </c>
      <c r="J653" t="s">
        <v>2</v>
      </c>
      <c r="K653" t="s">
        <v>2</v>
      </c>
      <c r="L653">
        <v>25.391928293663899</v>
      </c>
      <c r="M653">
        <v>24.208157009155599</v>
      </c>
      <c r="N653">
        <v>24.149693211771599</v>
      </c>
      <c r="O653">
        <v>24.5626925173061</v>
      </c>
      <c r="P653">
        <v>24.134344635852901</v>
      </c>
      <c r="Q653">
        <v>23.768248887307202</v>
      </c>
    </row>
    <row r="654" spans="1:17" x14ac:dyDescent="0.4">
      <c r="A654" t="s">
        <v>123</v>
      </c>
      <c r="B654" t="s">
        <v>124</v>
      </c>
      <c r="C654" t="s">
        <v>12067</v>
      </c>
      <c r="D654">
        <v>-0.37433913800000002</v>
      </c>
      <c r="E654">
        <v>0.34492028200000002</v>
      </c>
      <c r="F654">
        <v>-0.91524671000000002</v>
      </c>
      <c r="G654">
        <v>4.5329227999999999E-2</v>
      </c>
      <c r="H654">
        <v>26.572957205701702</v>
      </c>
      <c r="I654">
        <v>27.211409732695898</v>
      </c>
      <c r="J654">
        <v>26.448045042005798</v>
      </c>
      <c r="K654">
        <v>25.458283745574299</v>
      </c>
      <c r="L654">
        <v>26.182784628710898</v>
      </c>
      <c r="M654">
        <v>26.3706853157992</v>
      </c>
      <c r="N654">
        <v>25.0918291325901</v>
      </c>
      <c r="O654">
        <v>26.860675688465101</v>
      </c>
      <c r="P654">
        <v>27.0218912950725</v>
      </c>
      <c r="Q654">
        <v>26.508472224432101</v>
      </c>
    </row>
    <row r="655" spans="1:17" x14ac:dyDescent="0.4">
      <c r="A655" t="s">
        <v>123</v>
      </c>
      <c r="B655" t="s">
        <v>124</v>
      </c>
      <c r="C655" t="s">
        <v>125</v>
      </c>
      <c r="D655">
        <v>1.6341579390000001</v>
      </c>
      <c r="E655">
        <v>7.0108569999999997E-3</v>
      </c>
      <c r="F655">
        <v>1.0732592510000001</v>
      </c>
      <c r="G655">
        <v>4.7473236000000002E-2</v>
      </c>
      <c r="H655">
        <v>27.5839921552184</v>
      </c>
      <c r="I655">
        <v>27.8167039226445</v>
      </c>
      <c r="J655">
        <v>27.264446825054499</v>
      </c>
      <c r="K655" t="s">
        <v>2</v>
      </c>
      <c r="L655" t="s">
        <v>2</v>
      </c>
      <c r="M655">
        <v>27.4553993513702</v>
      </c>
      <c r="N655">
        <v>26.532898541309699</v>
      </c>
      <c r="O655" t="s">
        <v>2</v>
      </c>
      <c r="P655">
        <v>25.920889695421</v>
      </c>
      <c r="Q655" t="s">
        <v>2</v>
      </c>
    </row>
    <row r="656" spans="1:17" x14ac:dyDescent="0.4">
      <c r="A656" t="s">
        <v>123</v>
      </c>
      <c r="B656" t="s">
        <v>124</v>
      </c>
      <c r="C656" t="s">
        <v>12068</v>
      </c>
      <c r="D656">
        <v>-0.59928055300000005</v>
      </c>
      <c r="E656">
        <v>0.24984511600000001</v>
      </c>
      <c r="F656">
        <v>-0.18460137200000001</v>
      </c>
      <c r="G656">
        <v>0.73290404600000003</v>
      </c>
      <c r="H656">
        <v>28.793847712439302</v>
      </c>
      <c r="I656">
        <v>27.567595744428701</v>
      </c>
      <c r="J656">
        <v>28.7162947372357</v>
      </c>
      <c r="K656">
        <v>28.7752973840105</v>
      </c>
      <c r="L656">
        <v>28.8791418048162</v>
      </c>
      <c r="M656">
        <v>28.873843495593601</v>
      </c>
      <c r="N656">
        <v>28.880828926278099</v>
      </c>
      <c r="O656">
        <v>29.910408412833199</v>
      </c>
      <c r="P656">
        <v>28.972628268991201</v>
      </c>
      <c r="Q656">
        <v>28.3045816593797</v>
      </c>
    </row>
    <row r="657" spans="1:17" x14ac:dyDescent="0.4">
      <c r="A657" t="s">
        <v>123</v>
      </c>
      <c r="B657" t="s">
        <v>124</v>
      </c>
      <c r="C657" t="s">
        <v>12069</v>
      </c>
      <c r="D657">
        <v>0.84809062000000002</v>
      </c>
      <c r="E657">
        <v>0.26763927700000001</v>
      </c>
      <c r="F657">
        <v>1.318691836</v>
      </c>
      <c r="G657">
        <v>5.4996911000000002E-2</v>
      </c>
      <c r="H657" t="s">
        <v>2</v>
      </c>
      <c r="I657">
        <v>24.984188050197901</v>
      </c>
      <c r="J657" t="s">
        <v>2</v>
      </c>
      <c r="K657" t="s">
        <v>2</v>
      </c>
      <c r="L657">
        <v>24.8994079847539</v>
      </c>
      <c r="M657">
        <v>25.4514325195744</v>
      </c>
      <c r="N657">
        <v>26.013527292275501</v>
      </c>
      <c r="O657">
        <v>24.649079378292701</v>
      </c>
      <c r="P657">
        <v>23.623115481628801</v>
      </c>
      <c r="Q657" t="s">
        <v>2</v>
      </c>
    </row>
    <row r="658" spans="1:17" x14ac:dyDescent="0.4">
      <c r="A658" t="s">
        <v>123</v>
      </c>
      <c r="B658" t="s">
        <v>124</v>
      </c>
      <c r="C658" t="s">
        <v>12070</v>
      </c>
      <c r="D658">
        <v>1.2819167600000001</v>
      </c>
      <c r="E658">
        <v>0.38351867499999998</v>
      </c>
      <c r="F658" t="e">
        <f>-Inf</f>
        <v>#NAME?</v>
      </c>
      <c r="G658" t="s">
        <v>2</v>
      </c>
      <c r="H658">
        <v>25.094682950476098</v>
      </c>
      <c r="I658" t="s">
        <v>2</v>
      </c>
      <c r="J658">
        <v>25.951306770030602</v>
      </c>
      <c r="K658">
        <v>27.093140207523099</v>
      </c>
      <c r="L658" t="s">
        <v>2</v>
      </c>
      <c r="M658" t="s">
        <v>2</v>
      </c>
      <c r="N658" t="s">
        <v>2</v>
      </c>
      <c r="O658">
        <v>24.7644598830537</v>
      </c>
      <c r="P658" t="s">
        <v>2</v>
      </c>
      <c r="Q658" t="s">
        <v>2</v>
      </c>
    </row>
    <row r="659" spans="1:17" x14ac:dyDescent="0.4">
      <c r="A659" t="s">
        <v>126</v>
      </c>
      <c r="B659" t="s">
        <v>127</v>
      </c>
      <c r="C659" t="s">
        <v>28541</v>
      </c>
      <c r="D659" t="s">
        <v>4536</v>
      </c>
      <c r="E659" t="s">
        <v>2</v>
      </c>
      <c r="F659" t="s">
        <v>4536</v>
      </c>
      <c r="G659" t="s">
        <v>2</v>
      </c>
      <c r="H659">
        <v>23.353837498812901</v>
      </c>
      <c r="I659" t="s">
        <v>2</v>
      </c>
      <c r="J659" t="s">
        <v>2</v>
      </c>
      <c r="K659" t="s">
        <v>2</v>
      </c>
      <c r="L659" t="s">
        <v>2</v>
      </c>
      <c r="M659">
        <v>22.1372405614763</v>
      </c>
      <c r="N659">
        <v>22.324146303594901</v>
      </c>
      <c r="O659" t="s">
        <v>2</v>
      </c>
      <c r="P659" t="s">
        <v>2</v>
      </c>
      <c r="Q659" t="s">
        <v>2</v>
      </c>
    </row>
    <row r="660" spans="1:17" x14ac:dyDescent="0.4">
      <c r="A660" t="s">
        <v>126</v>
      </c>
      <c r="B660" t="s">
        <v>127</v>
      </c>
      <c r="C660" t="s">
        <v>128</v>
      </c>
      <c r="D660">
        <v>0.77069174900000004</v>
      </c>
      <c r="E660">
        <v>1.2091394E-2</v>
      </c>
      <c r="F660">
        <v>0.71207924899999997</v>
      </c>
      <c r="G660">
        <v>2.286848E-2</v>
      </c>
      <c r="H660">
        <v>26.142918315096399</v>
      </c>
      <c r="I660">
        <v>26.7782966610194</v>
      </c>
      <c r="J660">
        <v>26.440334160038802</v>
      </c>
      <c r="K660">
        <v>26.0749143494163</v>
      </c>
      <c r="L660">
        <v>26.669862817634201</v>
      </c>
      <c r="M660">
        <v>25.910640124327902</v>
      </c>
      <c r="N660">
        <v>26.321007169713099</v>
      </c>
      <c r="O660">
        <v>25.4455476452891</v>
      </c>
      <c r="P660">
        <v>25.693182365524699</v>
      </c>
      <c r="Q660">
        <v>25.6265423551135</v>
      </c>
    </row>
    <row r="661" spans="1:17" x14ac:dyDescent="0.4">
      <c r="A661" t="s">
        <v>126</v>
      </c>
      <c r="B661" t="s">
        <v>127</v>
      </c>
      <c r="C661" t="s">
        <v>28542</v>
      </c>
      <c r="D661">
        <v>-0.76513299199999996</v>
      </c>
      <c r="E661">
        <v>0.340104252</v>
      </c>
      <c r="F661">
        <v>0.49448278499999998</v>
      </c>
      <c r="G661">
        <v>0.528031315</v>
      </c>
      <c r="H661">
        <v>26.6119157979501</v>
      </c>
      <c r="I661">
        <v>26.6977608259349</v>
      </c>
      <c r="J661">
        <v>28.2603707547723</v>
      </c>
      <c r="K661" t="s">
        <v>2</v>
      </c>
      <c r="L661">
        <v>28.6284305945928</v>
      </c>
      <c r="M661">
        <v>27.8703205191911</v>
      </c>
      <c r="N661">
        <v>28.85014359398</v>
      </c>
      <c r="O661">
        <v>29.148762020365499</v>
      </c>
      <c r="P661">
        <v>27.868754629934401</v>
      </c>
      <c r="Q661">
        <v>26.8479297033068</v>
      </c>
    </row>
    <row r="662" spans="1:17" x14ac:dyDescent="0.4">
      <c r="A662" t="s">
        <v>126</v>
      </c>
      <c r="B662" t="s">
        <v>127</v>
      </c>
      <c r="C662" t="s">
        <v>28543</v>
      </c>
      <c r="D662">
        <v>-0.40331768299999998</v>
      </c>
      <c r="E662">
        <v>0.72319625700000001</v>
      </c>
      <c r="F662">
        <v>1.1853054679999999</v>
      </c>
      <c r="G662">
        <v>0.341274358</v>
      </c>
      <c r="H662">
        <v>25.231040226245302</v>
      </c>
      <c r="I662">
        <v>28.057070421381599</v>
      </c>
      <c r="J662">
        <v>25.357930986434301</v>
      </c>
      <c r="K662">
        <v>25.708921031875501</v>
      </c>
      <c r="L662">
        <v>25.7733577306327</v>
      </c>
      <c r="M662">
        <v>28.5451059880697</v>
      </c>
      <c r="N662">
        <v>28.713627732323602</v>
      </c>
      <c r="O662">
        <v>25.612894635094399</v>
      </c>
      <c r="P662">
        <v>25.611132205034298</v>
      </c>
      <c r="Q662">
        <v>28.2521482083067</v>
      </c>
    </row>
    <row r="663" spans="1:17" x14ac:dyDescent="0.4">
      <c r="A663" t="s">
        <v>126</v>
      </c>
      <c r="B663" t="s">
        <v>127</v>
      </c>
      <c r="C663" t="s">
        <v>28544</v>
      </c>
      <c r="D663" t="s">
        <v>2</v>
      </c>
      <c r="E663" t="s">
        <v>2</v>
      </c>
      <c r="F663" t="s">
        <v>4536</v>
      </c>
      <c r="G663" t="s">
        <v>2</v>
      </c>
      <c r="H663" t="e">
        <v>#N/A</v>
      </c>
      <c r="I663" t="e">
        <v>#N/A</v>
      </c>
      <c r="J663" t="e">
        <v>#N/A</v>
      </c>
      <c r="K663" t="e">
        <v>#N/A</v>
      </c>
      <c r="L663">
        <v>21.552529764738399</v>
      </c>
      <c r="M663" t="s">
        <v>2</v>
      </c>
      <c r="N663" t="s">
        <v>2</v>
      </c>
      <c r="O663" t="e">
        <v>#N/A</v>
      </c>
      <c r="P663" t="e">
        <v>#N/A</v>
      </c>
      <c r="Q663" t="e">
        <v>#N/A</v>
      </c>
    </row>
    <row r="664" spans="1:17" x14ac:dyDescent="0.4">
      <c r="A664" t="s">
        <v>126</v>
      </c>
      <c r="B664" t="s">
        <v>127</v>
      </c>
      <c r="C664" t="s">
        <v>28545</v>
      </c>
      <c r="D664">
        <v>-6.5932648999999996E-2</v>
      </c>
      <c r="E664">
        <v>0.68705630900000003</v>
      </c>
      <c r="F664">
        <v>0.54227663599999998</v>
      </c>
      <c r="G664">
        <v>7.2400811999999995E-2</v>
      </c>
      <c r="H664">
        <v>28.104456439723201</v>
      </c>
      <c r="I664" t="s">
        <v>2</v>
      </c>
      <c r="J664">
        <v>28.1759398450845</v>
      </c>
      <c r="K664">
        <v>27.944196256643899</v>
      </c>
      <c r="L664">
        <v>28.6830734650073</v>
      </c>
      <c r="M664" t="s">
        <v>2</v>
      </c>
      <c r="N664" t="s">
        <v>2</v>
      </c>
      <c r="O664">
        <v>28.300774806052399</v>
      </c>
      <c r="P664">
        <v>27.980818852777301</v>
      </c>
      <c r="Q664" t="s">
        <v>2</v>
      </c>
    </row>
    <row r="665" spans="1:17" x14ac:dyDescent="0.4">
      <c r="A665" t="s">
        <v>126</v>
      </c>
      <c r="B665" t="s">
        <v>127</v>
      </c>
      <c r="C665" t="s">
        <v>28546</v>
      </c>
      <c r="D665">
        <v>0.49457699599999999</v>
      </c>
      <c r="E665">
        <v>0.66468403499999995</v>
      </c>
      <c r="F665">
        <v>0.95223970800000002</v>
      </c>
      <c r="G665">
        <v>0.33244547200000002</v>
      </c>
      <c r="H665" t="s">
        <v>2</v>
      </c>
      <c r="I665" t="s">
        <v>2</v>
      </c>
      <c r="J665" t="s">
        <v>2</v>
      </c>
      <c r="K665">
        <v>25.731265872260799</v>
      </c>
      <c r="L665">
        <v>27.116244912220601</v>
      </c>
      <c r="M665">
        <v>25.132520383276201</v>
      </c>
      <c r="N665">
        <v>26.318020455444898</v>
      </c>
      <c r="O665">
        <v>25.236688875889801</v>
      </c>
      <c r="P665" t="s">
        <v>2</v>
      </c>
      <c r="Q665" t="s">
        <v>2</v>
      </c>
    </row>
    <row r="666" spans="1:17" x14ac:dyDescent="0.4">
      <c r="A666" t="s">
        <v>126</v>
      </c>
      <c r="B666" t="s">
        <v>127</v>
      </c>
      <c r="C666" t="s">
        <v>28547</v>
      </c>
      <c r="D666">
        <v>8.0903570999999994E-2</v>
      </c>
      <c r="E666">
        <v>0.68796422700000004</v>
      </c>
      <c r="F666">
        <v>0.87979389900000005</v>
      </c>
      <c r="G666">
        <v>2.2394979999999999E-3</v>
      </c>
      <c r="H666">
        <v>27.845126759616399</v>
      </c>
      <c r="I666">
        <v>28.297809235119299</v>
      </c>
      <c r="J666">
        <v>27.871929821196701</v>
      </c>
      <c r="K666">
        <v>27.76891078805</v>
      </c>
      <c r="L666">
        <v>28.5243565561697</v>
      </c>
      <c r="M666">
        <v>29.081854962285199</v>
      </c>
      <c r="N666">
        <v>28.628291916805502</v>
      </c>
      <c r="O666">
        <v>27.589307805118199</v>
      </c>
      <c r="P666">
        <v>27.9095516486022</v>
      </c>
      <c r="Q666">
        <v>28.096262284825599</v>
      </c>
    </row>
    <row r="667" spans="1:17" x14ac:dyDescent="0.4">
      <c r="A667" t="s">
        <v>126</v>
      </c>
      <c r="B667" t="s">
        <v>127</v>
      </c>
      <c r="C667" t="s">
        <v>28548</v>
      </c>
      <c r="D667">
        <v>0.32539762799999999</v>
      </c>
      <c r="E667">
        <v>0.443229239</v>
      </c>
      <c r="F667">
        <v>0.212855554</v>
      </c>
      <c r="G667">
        <v>0.66910700499999998</v>
      </c>
      <c r="H667">
        <v>20.998037967448301</v>
      </c>
      <c r="I667">
        <v>22.531028983002201</v>
      </c>
      <c r="J667">
        <v>21.417533314478899</v>
      </c>
      <c r="K667">
        <v>21.2315901781595</v>
      </c>
      <c r="L667" t="s">
        <v>2</v>
      </c>
      <c r="M667">
        <v>21.217746700934001</v>
      </c>
      <c r="N667">
        <v>21.646264373326002</v>
      </c>
      <c r="O667">
        <v>21.316843922767902</v>
      </c>
      <c r="P667">
        <v>21.420482336663799</v>
      </c>
      <c r="Q667">
        <v>20.9201236892448</v>
      </c>
    </row>
    <row r="668" spans="1:17" x14ac:dyDescent="0.4">
      <c r="A668" t="s">
        <v>126</v>
      </c>
      <c r="B668" t="s">
        <v>127</v>
      </c>
      <c r="C668" t="s">
        <v>28549</v>
      </c>
      <c r="D668">
        <v>-0.62536730200000001</v>
      </c>
      <c r="E668">
        <v>0.32060386899999999</v>
      </c>
      <c r="F668">
        <v>-0.80087972799999996</v>
      </c>
      <c r="G668">
        <v>0.28943611200000002</v>
      </c>
      <c r="H668">
        <v>21.887455035325502</v>
      </c>
      <c r="I668">
        <v>22.155420491815701</v>
      </c>
      <c r="J668">
        <v>23.4342676874315</v>
      </c>
      <c r="K668">
        <v>22.337661438121</v>
      </c>
      <c r="L668">
        <v>22.931299491290499</v>
      </c>
      <c r="M668" t="s">
        <v>2</v>
      </c>
      <c r="N668">
        <v>21.625077983191701</v>
      </c>
      <c r="O668">
        <v>23.170829195073502</v>
      </c>
      <c r="P668">
        <v>24.063493114123201</v>
      </c>
      <c r="Q668">
        <v>22.0028830876897</v>
      </c>
    </row>
    <row r="669" spans="1:17" x14ac:dyDescent="0.4">
      <c r="A669" t="s">
        <v>126</v>
      </c>
      <c r="B669" t="s">
        <v>127</v>
      </c>
      <c r="C669" t="s">
        <v>28550</v>
      </c>
      <c r="D669">
        <v>0.55047993299999998</v>
      </c>
      <c r="E669">
        <v>0.26626024199999998</v>
      </c>
      <c r="F669">
        <v>0.91497112300000005</v>
      </c>
      <c r="G669">
        <v>9.8465106999999996E-2</v>
      </c>
      <c r="H669">
        <v>25.430985058103701</v>
      </c>
      <c r="I669">
        <v>25.3263430831575</v>
      </c>
      <c r="J669">
        <v>25.607789952189101</v>
      </c>
      <c r="K669">
        <v>25.685797254585001</v>
      </c>
      <c r="L669">
        <v>26.3258116295072</v>
      </c>
      <c r="M669">
        <v>25.530568056902801</v>
      </c>
      <c r="N669">
        <v>25.775280394411698</v>
      </c>
      <c r="O669">
        <v>25.490196720126299</v>
      </c>
      <c r="P669">
        <v>24.851858745502302</v>
      </c>
      <c r="Q669">
        <v>24.544691244958599</v>
      </c>
    </row>
    <row r="670" spans="1:17" x14ac:dyDescent="0.4">
      <c r="A670" t="s">
        <v>126</v>
      </c>
      <c r="B670" t="s">
        <v>127</v>
      </c>
      <c r="C670" t="s">
        <v>28551</v>
      </c>
      <c r="D670">
        <v>0.249780106</v>
      </c>
      <c r="E670">
        <v>0.23999815099999999</v>
      </c>
      <c r="F670">
        <v>0.14376462400000001</v>
      </c>
      <c r="G670">
        <v>0.51520060099999998</v>
      </c>
      <c r="H670">
        <v>23.632910164002102</v>
      </c>
      <c r="I670">
        <v>23.2193073083432</v>
      </c>
      <c r="J670">
        <v>23.020919914032</v>
      </c>
      <c r="K670">
        <v>22.845039552796099</v>
      </c>
      <c r="L670">
        <v>23.093235876634601</v>
      </c>
      <c r="M670">
        <v>23.165333388585601</v>
      </c>
      <c r="N670">
        <v>22.9620169914173</v>
      </c>
      <c r="O670">
        <v>23.1155458432446</v>
      </c>
      <c r="P670">
        <v>22.8720046737762</v>
      </c>
      <c r="Q670">
        <v>22.8017418690022</v>
      </c>
    </row>
    <row r="671" spans="1:17" x14ac:dyDescent="0.4">
      <c r="A671" t="s">
        <v>126</v>
      </c>
      <c r="B671" t="s">
        <v>127</v>
      </c>
      <c r="C671" t="s">
        <v>28552</v>
      </c>
      <c r="D671">
        <v>-0.71877654899999999</v>
      </c>
      <c r="E671">
        <v>1.5381867E-2</v>
      </c>
      <c r="F671">
        <v>0.48741267799999999</v>
      </c>
      <c r="G671">
        <v>9.1047161000000001E-2</v>
      </c>
      <c r="H671">
        <v>28.619740622278599</v>
      </c>
      <c r="I671">
        <v>28.578872980352301</v>
      </c>
      <c r="J671">
        <v>28.858633642279798</v>
      </c>
      <c r="K671">
        <v>28.893848154441599</v>
      </c>
      <c r="L671">
        <v>29.850652329614402</v>
      </c>
      <c r="M671">
        <v>30.2610063416024</v>
      </c>
      <c r="N671">
        <v>29.720230560754899</v>
      </c>
      <c r="O671">
        <v>29.270428996064801</v>
      </c>
      <c r="P671">
        <v>29.1166351805979</v>
      </c>
      <c r="Q671">
        <v>29.982587020604701</v>
      </c>
    </row>
    <row r="672" spans="1:17" x14ac:dyDescent="0.4">
      <c r="A672" t="s">
        <v>126</v>
      </c>
      <c r="B672" t="s">
        <v>127</v>
      </c>
      <c r="C672" t="s">
        <v>28553</v>
      </c>
      <c r="D672">
        <v>-5.3322712000000001E-2</v>
      </c>
      <c r="E672">
        <v>0.85827642400000004</v>
      </c>
      <c r="F672">
        <v>0.119511516</v>
      </c>
      <c r="G672">
        <v>0.70910846400000005</v>
      </c>
      <c r="H672">
        <v>27.7067075120423</v>
      </c>
      <c r="I672">
        <v>28.150614905885199</v>
      </c>
      <c r="J672">
        <v>28.043814219012202</v>
      </c>
      <c r="K672">
        <v>28.521249244206601</v>
      </c>
      <c r="L672">
        <v>28.142056449346398</v>
      </c>
      <c r="M672">
        <v>28.708342743811301</v>
      </c>
      <c r="N672">
        <v>27.984892902729801</v>
      </c>
      <c r="O672">
        <v>28.699631085353801</v>
      </c>
      <c r="P672">
        <v>28.021100222571999</v>
      </c>
      <c r="Q672">
        <v>27.756026239919699</v>
      </c>
    </row>
    <row r="673" spans="1:17" x14ac:dyDescent="0.4">
      <c r="A673" t="s">
        <v>126</v>
      </c>
      <c r="B673" t="s">
        <v>127</v>
      </c>
      <c r="C673" t="s">
        <v>28554</v>
      </c>
      <c r="D673">
        <v>0.28669686599999999</v>
      </c>
      <c r="E673">
        <v>0.45250247599999999</v>
      </c>
      <c r="F673">
        <v>0.41055826600000001</v>
      </c>
      <c r="G673">
        <v>0.39240118499999999</v>
      </c>
      <c r="H673" t="s">
        <v>2</v>
      </c>
      <c r="I673" t="s">
        <v>2</v>
      </c>
      <c r="J673">
        <v>23.701761507534599</v>
      </c>
      <c r="K673">
        <v>23.267384143606801</v>
      </c>
      <c r="L673" t="s">
        <v>2</v>
      </c>
      <c r="M673" t="s">
        <v>2</v>
      </c>
      <c r="N673">
        <v>23.608434225806899</v>
      </c>
      <c r="O673">
        <v>22.9768872993487</v>
      </c>
      <c r="P673" t="s">
        <v>2</v>
      </c>
      <c r="Q673">
        <v>23.418864619696901</v>
      </c>
    </row>
    <row r="674" spans="1:17" x14ac:dyDescent="0.4">
      <c r="A674" t="s">
        <v>126</v>
      </c>
      <c r="B674" t="s">
        <v>127</v>
      </c>
      <c r="C674" t="s">
        <v>28555</v>
      </c>
      <c r="D674">
        <v>-1.279437935</v>
      </c>
      <c r="E674">
        <v>4.7958753999999999E-2</v>
      </c>
      <c r="F674">
        <v>-0.26438494699999998</v>
      </c>
      <c r="G674">
        <v>0.55142676599999996</v>
      </c>
      <c r="H674">
        <v>26.365429657839201</v>
      </c>
      <c r="I674" t="s">
        <v>2</v>
      </c>
      <c r="J674">
        <v>26.6998518005325</v>
      </c>
      <c r="K674" t="s">
        <v>2</v>
      </c>
      <c r="L674" t="s">
        <v>2</v>
      </c>
      <c r="M674">
        <v>27.346175383054899</v>
      </c>
      <c r="N674">
        <v>27.749212050044701</v>
      </c>
      <c r="O674">
        <v>28.219220577127199</v>
      </c>
      <c r="P674">
        <v>27.4049367508998</v>
      </c>
      <c r="Q674" t="s">
        <v>2</v>
      </c>
    </row>
    <row r="675" spans="1:17" x14ac:dyDescent="0.4">
      <c r="A675" t="s">
        <v>126</v>
      </c>
      <c r="B675" t="s">
        <v>127</v>
      </c>
      <c r="C675" t="s">
        <v>28556</v>
      </c>
      <c r="D675" t="e">
        <f>-Inf</f>
        <v>#NAME?</v>
      </c>
      <c r="E675" t="s">
        <v>2</v>
      </c>
      <c r="F675">
        <v>0.39765261499999999</v>
      </c>
      <c r="G675" t="s">
        <v>2</v>
      </c>
      <c r="H675" t="s">
        <v>2</v>
      </c>
      <c r="I675" t="s">
        <v>2</v>
      </c>
      <c r="J675" t="s">
        <v>2</v>
      </c>
      <c r="K675" t="s">
        <v>2</v>
      </c>
      <c r="L675">
        <v>29.198563994596</v>
      </c>
      <c r="M675" t="s">
        <v>2</v>
      </c>
      <c r="N675" t="s">
        <v>2</v>
      </c>
      <c r="O675" t="s">
        <v>2</v>
      </c>
      <c r="P675" t="s">
        <v>2</v>
      </c>
      <c r="Q675">
        <v>28.800911379830101</v>
      </c>
    </row>
    <row r="676" spans="1:17" x14ac:dyDescent="0.4">
      <c r="A676" t="s">
        <v>8920</v>
      </c>
      <c r="B676" t="s">
        <v>8921</v>
      </c>
      <c r="C676" t="s">
        <v>8922</v>
      </c>
      <c r="D676">
        <v>0.114620633</v>
      </c>
      <c r="E676">
        <v>0.50215898800000003</v>
      </c>
      <c r="F676">
        <v>-0.168900779</v>
      </c>
      <c r="G676">
        <v>0.38158523</v>
      </c>
      <c r="H676" t="s">
        <v>2</v>
      </c>
      <c r="I676" t="s">
        <v>2</v>
      </c>
      <c r="J676">
        <v>23.081269332319</v>
      </c>
      <c r="K676" t="s">
        <v>2</v>
      </c>
      <c r="L676" t="s">
        <v>2</v>
      </c>
      <c r="M676">
        <v>22.797747920375802</v>
      </c>
      <c r="N676" t="s">
        <v>2</v>
      </c>
      <c r="O676">
        <v>22.9000220656125</v>
      </c>
      <c r="P676" t="s">
        <v>2</v>
      </c>
      <c r="Q676">
        <v>23.033275332814402</v>
      </c>
    </row>
    <row r="677" spans="1:17" x14ac:dyDescent="0.4">
      <c r="A677" t="s">
        <v>129</v>
      </c>
      <c r="B677" t="s">
        <v>130</v>
      </c>
      <c r="C677" t="s">
        <v>131</v>
      </c>
      <c r="D677">
        <v>-1.0336146559999999</v>
      </c>
      <c r="E677">
        <v>1.8938097000000001E-2</v>
      </c>
      <c r="F677">
        <v>-1.1011741180000001</v>
      </c>
      <c r="G677">
        <v>4.2182717000000002E-2</v>
      </c>
      <c r="H677">
        <v>22.4699165519107</v>
      </c>
      <c r="I677">
        <v>22.352950022810301</v>
      </c>
      <c r="J677" t="s">
        <v>2</v>
      </c>
      <c r="K677">
        <v>22.519306915018099</v>
      </c>
      <c r="L677">
        <v>22.379831701937</v>
      </c>
      <c r="M677" t="s">
        <v>2</v>
      </c>
      <c r="N677" t="s">
        <v>2</v>
      </c>
      <c r="O677" t="s">
        <v>2</v>
      </c>
      <c r="P677">
        <v>23.073658538469999</v>
      </c>
      <c r="Q677">
        <v>23.888353100958</v>
      </c>
    </row>
    <row r="678" spans="1:17" x14ac:dyDescent="0.4">
      <c r="A678" t="s">
        <v>129</v>
      </c>
      <c r="B678" t="s">
        <v>130</v>
      </c>
      <c r="C678" t="s">
        <v>5867</v>
      </c>
      <c r="D678">
        <v>1.334035445</v>
      </c>
      <c r="E678">
        <v>2.7554318000000001E-2</v>
      </c>
      <c r="F678">
        <v>-0.49399812599999998</v>
      </c>
      <c r="G678">
        <v>0.30526802800000002</v>
      </c>
      <c r="H678" t="s">
        <v>2</v>
      </c>
      <c r="I678">
        <v>24.801351571056099</v>
      </c>
      <c r="J678" t="s">
        <v>2</v>
      </c>
      <c r="K678">
        <v>25.466781388903801</v>
      </c>
      <c r="L678">
        <v>22.282602081306699</v>
      </c>
      <c r="M678">
        <v>24.2212651729863</v>
      </c>
      <c r="N678">
        <v>23.414231474135502</v>
      </c>
      <c r="O678">
        <v>23.702364223818702</v>
      </c>
      <c r="P678">
        <v>24.146430334362599</v>
      </c>
      <c r="Q678">
        <v>23.551298547529399</v>
      </c>
    </row>
    <row r="679" spans="1:17" x14ac:dyDescent="0.4">
      <c r="A679" t="s">
        <v>129</v>
      </c>
      <c r="B679" t="s">
        <v>130</v>
      </c>
      <c r="C679" t="s">
        <v>5868</v>
      </c>
      <c r="D679">
        <v>-0.67324212800000005</v>
      </c>
      <c r="E679">
        <v>0.122668291</v>
      </c>
      <c r="F679" t="e">
        <f>-Inf</f>
        <v>#NAME?</v>
      </c>
      <c r="G679" t="s">
        <v>2</v>
      </c>
      <c r="H679" t="s">
        <v>2</v>
      </c>
      <c r="I679" t="s">
        <v>2</v>
      </c>
      <c r="J679">
        <v>21.5881906372163</v>
      </c>
      <c r="K679" t="s">
        <v>2</v>
      </c>
      <c r="L679" t="s">
        <v>2</v>
      </c>
      <c r="M679" t="s">
        <v>2</v>
      </c>
      <c r="N679" t="s">
        <v>2</v>
      </c>
      <c r="O679" t="s">
        <v>2</v>
      </c>
      <c r="P679">
        <v>22.261432765378299</v>
      </c>
      <c r="Q679" t="s">
        <v>2</v>
      </c>
    </row>
    <row r="680" spans="1:17" x14ac:dyDescent="0.4">
      <c r="A680" t="s">
        <v>15560</v>
      </c>
      <c r="B680" t="s">
        <v>15561</v>
      </c>
      <c r="C680" t="s">
        <v>15562</v>
      </c>
      <c r="D680">
        <v>-1.0504596450000001</v>
      </c>
      <c r="E680">
        <v>0.22840601799999999</v>
      </c>
      <c r="F680">
        <v>-1.0329592729999999</v>
      </c>
      <c r="G680">
        <v>0.31762606100000002</v>
      </c>
      <c r="H680">
        <v>21.8807082467915</v>
      </c>
      <c r="I680" t="s">
        <v>2</v>
      </c>
      <c r="J680">
        <v>21.570437343571701</v>
      </c>
      <c r="K680">
        <v>20.2336269868782</v>
      </c>
      <c r="L680">
        <v>21.245757898323799</v>
      </c>
      <c r="M680" t="s">
        <v>2</v>
      </c>
      <c r="N680" t="s">
        <v>2</v>
      </c>
      <c r="O680">
        <v>22.278717171156099</v>
      </c>
      <c r="P680" t="s">
        <v>2</v>
      </c>
      <c r="Q680" t="s">
        <v>2</v>
      </c>
    </row>
    <row r="681" spans="1:17" x14ac:dyDescent="0.4">
      <c r="A681" t="s">
        <v>15923</v>
      </c>
      <c r="B681" t="s">
        <v>15924</v>
      </c>
      <c r="C681" t="s">
        <v>15925</v>
      </c>
      <c r="D681">
        <v>0.82697496500000001</v>
      </c>
      <c r="E681">
        <v>0.17056595899999999</v>
      </c>
      <c r="F681">
        <v>-0.86414403500000003</v>
      </c>
      <c r="G681">
        <v>0.29384409700000003</v>
      </c>
      <c r="H681">
        <v>25.370790387657301</v>
      </c>
      <c r="I681">
        <v>23.6936824002116</v>
      </c>
      <c r="J681">
        <v>24.3361770621202</v>
      </c>
      <c r="K681" t="s">
        <v>2</v>
      </c>
      <c r="L681" t="s">
        <v>2</v>
      </c>
      <c r="M681" t="s">
        <v>2</v>
      </c>
      <c r="N681">
        <v>22.775764283696901</v>
      </c>
      <c r="O681">
        <v>24.191192735523799</v>
      </c>
      <c r="P681">
        <v>23.818933592135799</v>
      </c>
      <c r="Q681">
        <v>22.909598627319902</v>
      </c>
    </row>
    <row r="682" spans="1:17" x14ac:dyDescent="0.4">
      <c r="A682" t="s">
        <v>8238</v>
      </c>
      <c r="B682" t="s">
        <v>8239</v>
      </c>
      <c r="C682" t="s">
        <v>8240</v>
      </c>
      <c r="D682">
        <v>1.33817728</v>
      </c>
      <c r="E682">
        <v>0.165462414</v>
      </c>
      <c r="F682">
        <v>5.0282839000000003E-2</v>
      </c>
      <c r="G682">
        <v>0.96244446100000003</v>
      </c>
      <c r="H682">
        <v>24.462940381118901</v>
      </c>
      <c r="I682">
        <v>24.669141070514101</v>
      </c>
      <c r="J682">
        <v>23.012868953600499</v>
      </c>
      <c r="K682" t="s">
        <v>2</v>
      </c>
      <c r="L682">
        <v>22.760422360608199</v>
      </c>
      <c r="M682" t="s">
        <v>2</v>
      </c>
      <c r="N682" t="s">
        <v>2</v>
      </c>
      <c r="O682">
        <v>23.101080854239001</v>
      </c>
      <c r="P682" t="s">
        <v>2</v>
      </c>
      <c r="Q682">
        <v>22.319198189832498</v>
      </c>
    </row>
    <row r="683" spans="1:17" x14ac:dyDescent="0.4">
      <c r="A683" t="s">
        <v>9929</v>
      </c>
      <c r="B683" t="s">
        <v>9930</v>
      </c>
      <c r="C683" t="s">
        <v>9931</v>
      </c>
      <c r="D683" t="s">
        <v>4536</v>
      </c>
      <c r="E683" t="s">
        <v>2</v>
      </c>
      <c r="F683" t="s">
        <v>2</v>
      </c>
      <c r="G683" t="s">
        <v>2</v>
      </c>
      <c r="H683">
        <v>25.9496741566544</v>
      </c>
      <c r="I683">
        <v>24.784462290137601</v>
      </c>
      <c r="J683">
        <v>25.838179004639301</v>
      </c>
      <c r="K683" t="s">
        <v>2</v>
      </c>
      <c r="L683" t="e">
        <v>#N/A</v>
      </c>
      <c r="M683" t="e">
        <v>#N/A</v>
      </c>
      <c r="N683" t="e">
        <v>#N/A</v>
      </c>
      <c r="O683" t="s">
        <v>2</v>
      </c>
      <c r="P683" t="s">
        <v>2</v>
      </c>
      <c r="Q683" t="s">
        <v>2</v>
      </c>
    </row>
    <row r="684" spans="1:17" x14ac:dyDescent="0.4">
      <c r="A684" t="s">
        <v>9407</v>
      </c>
      <c r="B684" t="s">
        <v>9408</v>
      </c>
      <c r="C684" t="s">
        <v>9409</v>
      </c>
      <c r="D684">
        <v>1.048251394</v>
      </c>
      <c r="E684">
        <v>0.205538781</v>
      </c>
      <c r="F684">
        <v>-0.48400637600000002</v>
      </c>
      <c r="G684">
        <v>0.41613866700000002</v>
      </c>
      <c r="H684" t="s">
        <v>2</v>
      </c>
      <c r="I684" t="s">
        <v>2</v>
      </c>
      <c r="J684" t="s">
        <v>2</v>
      </c>
      <c r="K684">
        <v>25.142740691840199</v>
      </c>
      <c r="L684">
        <v>23.705018168586399</v>
      </c>
      <c r="M684">
        <v>23.515947675647499</v>
      </c>
      <c r="N684" t="s">
        <v>2</v>
      </c>
      <c r="O684">
        <v>24.3634715858196</v>
      </c>
      <c r="P684">
        <v>23.317318022889602</v>
      </c>
      <c r="Q684">
        <v>24.602678285221501</v>
      </c>
    </row>
    <row r="685" spans="1:17" x14ac:dyDescent="0.4">
      <c r="A685" t="s">
        <v>9407</v>
      </c>
      <c r="B685" t="s">
        <v>9408</v>
      </c>
      <c r="C685" t="s">
        <v>9410</v>
      </c>
      <c r="D685">
        <v>0.44593333400000001</v>
      </c>
      <c r="E685">
        <v>0.12805040600000001</v>
      </c>
      <c r="F685">
        <v>-0.31697983699999999</v>
      </c>
      <c r="G685">
        <v>0.297202466</v>
      </c>
      <c r="H685">
        <v>21.926816800949499</v>
      </c>
      <c r="I685">
        <v>22.564662514083501</v>
      </c>
      <c r="J685">
        <v>21.999363096750599</v>
      </c>
      <c r="K685">
        <v>22.942768840860499</v>
      </c>
      <c r="L685">
        <v>21.735430350694902</v>
      </c>
      <c r="M685">
        <v>21.511703319894799</v>
      </c>
      <c r="N685">
        <v>21.539335258239401</v>
      </c>
      <c r="O685">
        <v>22.164699094803499</v>
      </c>
      <c r="P685">
        <v>21.672745285902401</v>
      </c>
      <c r="Q685">
        <v>21.899964057641601</v>
      </c>
    </row>
    <row r="686" spans="1:17" x14ac:dyDescent="0.4">
      <c r="A686" t="s">
        <v>9407</v>
      </c>
      <c r="B686" t="s">
        <v>9408</v>
      </c>
      <c r="C686" t="s">
        <v>9411</v>
      </c>
      <c r="D686">
        <v>0.51756849400000005</v>
      </c>
      <c r="E686">
        <v>0.34378901000000001</v>
      </c>
      <c r="F686">
        <v>-0.62605363199999997</v>
      </c>
      <c r="G686">
        <v>0.33834691700000002</v>
      </c>
      <c r="H686">
        <v>23.952440299764</v>
      </c>
      <c r="I686">
        <v>23.420798115956099</v>
      </c>
      <c r="J686">
        <v>23.8738857953573</v>
      </c>
      <c r="K686">
        <v>23.751018661435701</v>
      </c>
      <c r="L686" t="s">
        <v>2</v>
      </c>
      <c r="M686">
        <v>23.876662674028601</v>
      </c>
      <c r="N686">
        <v>21.335164509604599</v>
      </c>
      <c r="O686">
        <v>23.330070217355001</v>
      </c>
      <c r="P686">
        <v>23.228035158229901</v>
      </c>
      <c r="Q686">
        <v>23.1377962955223</v>
      </c>
    </row>
    <row r="687" spans="1:17" x14ac:dyDescent="0.4">
      <c r="A687" t="s">
        <v>9407</v>
      </c>
      <c r="B687" t="s">
        <v>9408</v>
      </c>
      <c r="C687" t="s">
        <v>9412</v>
      </c>
      <c r="D687">
        <v>0.43145375200000002</v>
      </c>
      <c r="E687">
        <v>0.60123075100000001</v>
      </c>
      <c r="F687">
        <v>-0.22406625099999999</v>
      </c>
      <c r="G687">
        <v>0.77972277800000001</v>
      </c>
      <c r="H687">
        <v>23.830652382781</v>
      </c>
      <c r="I687" t="s">
        <v>2</v>
      </c>
      <c r="J687">
        <v>22.858656602030099</v>
      </c>
      <c r="K687" t="s">
        <v>2</v>
      </c>
      <c r="L687">
        <v>22.385868535567301</v>
      </c>
      <c r="M687" t="s">
        <v>2</v>
      </c>
      <c r="N687">
        <v>22.9924004434423</v>
      </c>
      <c r="O687" t="s">
        <v>2</v>
      </c>
      <c r="P687" t="s">
        <v>2</v>
      </c>
      <c r="Q687">
        <v>22.913200740322299</v>
      </c>
    </row>
    <row r="688" spans="1:17" x14ac:dyDescent="0.4">
      <c r="A688" t="s">
        <v>9407</v>
      </c>
      <c r="B688" t="s">
        <v>9408</v>
      </c>
      <c r="C688" t="s">
        <v>9413</v>
      </c>
      <c r="D688" t="e">
        <f>-Inf</f>
        <v>#NAME?</v>
      </c>
      <c r="E688" t="s">
        <v>2</v>
      </c>
      <c r="F688">
        <v>-0.124250157</v>
      </c>
      <c r="G688" t="s">
        <v>2</v>
      </c>
      <c r="H688" t="s">
        <v>2</v>
      </c>
      <c r="I688" t="s">
        <v>2</v>
      </c>
      <c r="J688" t="s">
        <v>2</v>
      </c>
      <c r="K688" t="s">
        <v>2</v>
      </c>
      <c r="L688" t="s">
        <v>2</v>
      </c>
      <c r="M688" t="s">
        <v>2</v>
      </c>
      <c r="N688">
        <v>22.921241477382601</v>
      </c>
      <c r="O688" t="s">
        <v>2</v>
      </c>
      <c r="P688">
        <v>23.045491633969998</v>
      </c>
      <c r="Q688" t="s">
        <v>2</v>
      </c>
    </row>
    <row r="689" spans="1:17" x14ac:dyDescent="0.4">
      <c r="A689" t="s">
        <v>132</v>
      </c>
      <c r="B689" t="s">
        <v>133</v>
      </c>
      <c r="C689" t="s">
        <v>21695</v>
      </c>
      <c r="D689">
        <v>-0.4979423</v>
      </c>
      <c r="E689">
        <v>0.22986224699999999</v>
      </c>
      <c r="F689">
        <v>-1.1722909699999999</v>
      </c>
      <c r="G689">
        <v>1.7287858E-2</v>
      </c>
      <c r="H689">
        <v>22.475384222415901</v>
      </c>
      <c r="I689">
        <v>22.282770823907999</v>
      </c>
      <c r="J689">
        <v>23.190728933258701</v>
      </c>
      <c r="K689">
        <v>22.478273643380199</v>
      </c>
      <c r="L689">
        <v>22.119465646385699</v>
      </c>
      <c r="M689">
        <v>22.015600575355201</v>
      </c>
      <c r="N689">
        <v>21.662255986323402</v>
      </c>
      <c r="O689">
        <v>23.2609121361278</v>
      </c>
      <c r="P689">
        <v>23.301395591242098</v>
      </c>
      <c r="Q689">
        <v>22.751887389195801</v>
      </c>
    </row>
    <row r="690" spans="1:17" x14ac:dyDescent="0.4">
      <c r="A690" t="s">
        <v>132</v>
      </c>
      <c r="B690" t="s">
        <v>133</v>
      </c>
      <c r="C690" t="s">
        <v>21696</v>
      </c>
      <c r="D690">
        <v>-0.35172334900000002</v>
      </c>
      <c r="E690">
        <v>0.49169801099999999</v>
      </c>
      <c r="F690">
        <v>-1.008278579</v>
      </c>
      <c r="G690">
        <v>0.111432559</v>
      </c>
      <c r="H690">
        <v>23.2404859661894</v>
      </c>
      <c r="I690">
        <v>24.508152341162901</v>
      </c>
      <c r="J690">
        <v>23.273274492290799</v>
      </c>
      <c r="K690">
        <v>24.745729101572699</v>
      </c>
      <c r="L690" t="s">
        <v>2</v>
      </c>
      <c r="M690">
        <v>23.3720537240218</v>
      </c>
      <c r="N690">
        <v>23.198656766305302</v>
      </c>
      <c r="O690" t="s">
        <v>2</v>
      </c>
      <c r="P690">
        <v>24.480111684675901</v>
      </c>
      <c r="Q690">
        <v>24.1071559645561</v>
      </c>
    </row>
    <row r="691" spans="1:17" x14ac:dyDescent="0.4">
      <c r="A691" t="s">
        <v>132</v>
      </c>
      <c r="B691" t="s">
        <v>133</v>
      </c>
      <c r="C691" t="s">
        <v>135</v>
      </c>
      <c r="D691">
        <v>1.0185484950000001</v>
      </c>
      <c r="E691">
        <v>3.7639815E-2</v>
      </c>
      <c r="F691">
        <v>1.081681643</v>
      </c>
      <c r="G691">
        <v>3.0257487999999999E-2</v>
      </c>
      <c r="H691">
        <v>24.364417431469001</v>
      </c>
      <c r="I691" t="s">
        <v>2</v>
      </c>
      <c r="J691">
        <v>24.779433591213401</v>
      </c>
      <c r="K691" t="s">
        <v>2</v>
      </c>
      <c r="L691">
        <v>24.6244499035861</v>
      </c>
      <c r="M691" t="s">
        <v>2</v>
      </c>
      <c r="N691">
        <v>24.645667415435501</v>
      </c>
      <c r="O691">
        <v>22.9059246224307</v>
      </c>
      <c r="P691">
        <v>23.934056092091101</v>
      </c>
      <c r="Q691">
        <v>23.820150335339999</v>
      </c>
    </row>
    <row r="692" spans="1:17" x14ac:dyDescent="0.4">
      <c r="A692" t="s">
        <v>132</v>
      </c>
      <c r="B692" t="s">
        <v>133</v>
      </c>
      <c r="C692" t="s">
        <v>21697</v>
      </c>
      <c r="D692" t="s">
        <v>2</v>
      </c>
      <c r="E692" t="s">
        <v>2</v>
      </c>
      <c r="F692" t="s">
        <v>4536</v>
      </c>
      <c r="G692" t="s">
        <v>2</v>
      </c>
      <c r="H692" t="e">
        <v>#N/A</v>
      </c>
      <c r="I692" t="e">
        <v>#N/A</v>
      </c>
      <c r="J692" t="e">
        <v>#N/A</v>
      </c>
      <c r="K692" t="e">
        <v>#N/A</v>
      </c>
      <c r="L692">
        <v>26.216655009936002</v>
      </c>
      <c r="M692">
        <v>25.211052026796501</v>
      </c>
      <c r="N692" t="s">
        <v>2</v>
      </c>
      <c r="O692" t="e">
        <v>#N/A</v>
      </c>
      <c r="P692" t="e">
        <v>#N/A</v>
      </c>
      <c r="Q692" t="e">
        <v>#N/A</v>
      </c>
    </row>
    <row r="693" spans="1:17" x14ac:dyDescent="0.4">
      <c r="A693" t="s">
        <v>132</v>
      </c>
      <c r="B693" t="s">
        <v>133</v>
      </c>
      <c r="C693" t="s">
        <v>21698</v>
      </c>
      <c r="D693">
        <v>-0.428765322</v>
      </c>
      <c r="E693">
        <v>0.33662913300000002</v>
      </c>
      <c r="F693">
        <v>-0.79302384800000003</v>
      </c>
      <c r="G693">
        <v>0.140682367</v>
      </c>
      <c r="H693">
        <v>23.5323472322657</v>
      </c>
      <c r="I693">
        <v>23.291532498452899</v>
      </c>
      <c r="J693">
        <v>23.3821284748214</v>
      </c>
      <c r="K693" t="s">
        <v>2</v>
      </c>
      <c r="L693">
        <v>22.658257953787</v>
      </c>
      <c r="M693">
        <v>23.417230464381301</v>
      </c>
      <c r="N693" t="s">
        <v>2</v>
      </c>
      <c r="O693" t="s">
        <v>2</v>
      </c>
      <c r="P693" t="s">
        <v>2</v>
      </c>
      <c r="Q693">
        <v>23.8307680568991</v>
      </c>
    </row>
    <row r="694" spans="1:17" x14ac:dyDescent="0.4">
      <c r="A694" t="s">
        <v>132</v>
      </c>
      <c r="B694" t="s">
        <v>133</v>
      </c>
      <c r="C694" t="s">
        <v>134</v>
      </c>
      <c r="D694">
        <v>0.79961514</v>
      </c>
      <c r="E694">
        <v>3.1142072999999999E-2</v>
      </c>
      <c r="F694">
        <v>-1.2676768979999999</v>
      </c>
      <c r="G694">
        <v>3.2650349999999999E-3</v>
      </c>
      <c r="H694">
        <v>24.006371581128199</v>
      </c>
      <c r="I694" t="s">
        <v>2</v>
      </c>
      <c r="J694">
        <v>23.956819022047</v>
      </c>
      <c r="K694">
        <v>23.980916810539199</v>
      </c>
      <c r="L694">
        <v>21.2316176363164</v>
      </c>
      <c r="M694">
        <v>21.824172143756499</v>
      </c>
      <c r="N694">
        <v>22.686441520522699</v>
      </c>
      <c r="O694">
        <v>23.069258413889902</v>
      </c>
      <c r="P694">
        <v>23.123085956402001</v>
      </c>
      <c r="Q694">
        <v>23.352917624688299</v>
      </c>
    </row>
    <row r="695" spans="1:17" x14ac:dyDescent="0.4">
      <c r="A695" t="s">
        <v>132</v>
      </c>
      <c r="B695" t="s">
        <v>133</v>
      </c>
      <c r="C695" t="s">
        <v>21699</v>
      </c>
      <c r="D695">
        <v>-5.9696001999999998E-2</v>
      </c>
      <c r="E695">
        <v>0.80888862500000003</v>
      </c>
      <c r="F695">
        <v>-0.76191410800000003</v>
      </c>
      <c r="G695">
        <v>1.3023791E-2</v>
      </c>
      <c r="H695">
        <v>25.440352304218599</v>
      </c>
      <c r="I695">
        <v>25.780914874061299</v>
      </c>
      <c r="J695">
        <v>25.387061947067</v>
      </c>
      <c r="K695">
        <v>25.3058951433446</v>
      </c>
      <c r="L695">
        <v>24.6908589679534</v>
      </c>
      <c r="M695">
        <v>24.2033414932522</v>
      </c>
      <c r="N695">
        <v>25.4348134203243</v>
      </c>
      <c r="O695">
        <v>25.734351152055499</v>
      </c>
      <c r="P695">
        <v>25.470203090343599</v>
      </c>
      <c r="Q695">
        <v>25.4102019637984</v>
      </c>
    </row>
    <row r="696" spans="1:17" x14ac:dyDescent="0.4">
      <c r="A696" t="s">
        <v>132</v>
      </c>
      <c r="B696" t="s">
        <v>133</v>
      </c>
      <c r="C696" t="s">
        <v>21700</v>
      </c>
      <c r="D696">
        <v>0.51773912200000005</v>
      </c>
      <c r="E696">
        <v>0.247913946</v>
      </c>
      <c r="F696">
        <v>-2.0227601540000002</v>
      </c>
      <c r="G696">
        <v>1.0957025E-2</v>
      </c>
      <c r="H696">
        <v>23.6402732812209</v>
      </c>
      <c r="I696">
        <v>23.853474587869101</v>
      </c>
      <c r="J696">
        <v>24.631913508821899</v>
      </c>
      <c r="K696">
        <v>22.485184228913798</v>
      </c>
      <c r="L696" t="s">
        <v>2</v>
      </c>
      <c r="M696">
        <v>21.1122121256331</v>
      </c>
      <c r="N696" t="s">
        <v>2</v>
      </c>
      <c r="O696">
        <v>23.112806981439</v>
      </c>
      <c r="P696">
        <v>23.2343589764935</v>
      </c>
      <c r="Q696">
        <v>23.057750880876199</v>
      </c>
    </row>
    <row r="697" spans="1:17" x14ac:dyDescent="0.4">
      <c r="A697" t="s">
        <v>132</v>
      </c>
      <c r="B697" t="s">
        <v>133</v>
      </c>
      <c r="C697" t="s">
        <v>21701</v>
      </c>
      <c r="D697">
        <v>0.86916285800000004</v>
      </c>
      <c r="E697">
        <v>0.17165250200000001</v>
      </c>
      <c r="F697">
        <v>0.65271927799999996</v>
      </c>
      <c r="G697">
        <v>0.32639465400000001</v>
      </c>
      <c r="H697">
        <v>25.996370260911</v>
      </c>
      <c r="I697">
        <v>26.549225130530498</v>
      </c>
      <c r="J697">
        <v>26.851031690657098</v>
      </c>
      <c r="K697">
        <v>27.207248806732199</v>
      </c>
      <c r="L697">
        <v>26.626358580681899</v>
      </c>
      <c r="M697">
        <v>26.4055125318317</v>
      </c>
      <c r="N697">
        <v>26.271705064475299</v>
      </c>
      <c r="O697">
        <v>26.5273287067842</v>
      </c>
      <c r="P697">
        <v>23.9328549220835</v>
      </c>
      <c r="Q697">
        <v>26.885234713804</v>
      </c>
    </row>
    <row r="698" spans="1:17" x14ac:dyDescent="0.4">
      <c r="A698" t="s">
        <v>132</v>
      </c>
      <c r="B698" t="s">
        <v>133</v>
      </c>
      <c r="C698" t="s">
        <v>21702</v>
      </c>
      <c r="D698" t="s">
        <v>2</v>
      </c>
      <c r="E698" t="s">
        <v>2</v>
      </c>
      <c r="F698" t="s">
        <v>4536</v>
      </c>
      <c r="G698" t="s">
        <v>2</v>
      </c>
      <c r="H698" t="e">
        <v>#N/A</v>
      </c>
      <c r="I698" t="e">
        <v>#N/A</v>
      </c>
      <c r="J698" t="e">
        <v>#N/A</v>
      </c>
      <c r="K698" t="e">
        <v>#N/A</v>
      </c>
      <c r="L698" t="s">
        <v>2</v>
      </c>
      <c r="M698" t="s">
        <v>2</v>
      </c>
      <c r="N698">
        <v>26.3468326250681</v>
      </c>
      <c r="O698" t="e">
        <v>#N/A</v>
      </c>
      <c r="P698" t="e">
        <v>#N/A</v>
      </c>
      <c r="Q698" t="e">
        <v>#N/A</v>
      </c>
    </row>
    <row r="699" spans="1:17" x14ac:dyDescent="0.4">
      <c r="A699" t="s">
        <v>132</v>
      </c>
      <c r="B699" t="s">
        <v>133</v>
      </c>
      <c r="C699" t="s">
        <v>21703</v>
      </c>
      <c r="D699" t="s">
        <v>4536</v>
      </c>
      <c r="E699" t="s">
        <v>2</v>
      </c>
      <c r="F699" t="s">
        <v>2</v>
      </c>
      <c r="G699" t="s">
        <v>2</v>
      </c>
      <c r="H699" t="s">
        <v>2</v>
      </c>
      <c r="I699">
        <v>24.886128608467299</v>
      </c>
      <c r="J699" t="s">
        <v>2</v>
      </c>
      <c r="K699" t="s">
        <v>2</v>
      </c>
      <c r="L699" t="e">
        <v>#N/A</v>
      </c>
      <c r="M699" t="e">
        <v>#N/A</v>
      </c>
      <c r="N699" t="e">
        <v>#N/A</v>
      </c>
      <c r="O699" t="s">
        <v>2</v>
      </c>
      <c r="P699" t="s">
        <v>2</v>
      </c>
      <c r="Q699" t="s">
        <v>2</v>
      </c>
    </row>
    <row r="700" spans="1:17" x14ac:dyDescent="0.4">
      <c r="A700" t="s">
        <v>132</v>
      </c>
      <c r="B700" t="s">
        <v>133</v>
      </c>
      <c r="C700" t="s">
        <v>21704</v>
      </c>
      <c r="D700">
        <v>2.9203369050000001</v>
      </c>
      <c r="E700">
        <v>5.5432721999999997E-2</v>
      </c>
      <c r="F700">
        <v>1.7052970670000001</v>
      </c>
      <c r="G700">
        <v>0.214617154</v>
      </c>
      <c r="H700">
        <v>22.886243961560201</v>
      </c>
      <c r="I700">
        <v>23.540146361994999</v>
      </c>
      <c r="J700" t="s">
        <v>2</v>
      </c>
      <c r="K700">
        <v>24.658780511138101</v>
      </c>
      <c r="L700" t="s">
        <v>2</v>
      </c>
      <c r="M700">
        <v>22.721818391991501</v>
      </c>
      <c r="N700">
        <v>22.238215820610399</v>
      </c>
      <c r="O700" t="s">
        <v>2</v>
      </c>
      <c r="P700" t="s">
        <v>2</v>
      </c>
      <c r="Q700">
        <v>20.774720039403402</v>
      </c>
    </row>
    <row r="701" spans="1:17" x14ac:dyDescent="0.4">
      <c r="A701" t="s">
        <v>132</v>
      </c>
      <c r="B701" t="s">
        <v>133</v>
      </c>
      <c r="C701" t="s">
        <v>21705</v>
      </c>
      <c r="D701">
        <v>0.74450607800000002</v>
      </c>
      <c r="E701">
        <v>0.165845043</v>
      </c>
      <c r="F701">
        <v>6.2282494000000001E-2</v>
      </c>
      <c r="G701">
        <v>0.91264217000000003</v>
      </c>
      <c r="H701" t="s">
        <v>2</v>
      </c>
      <c r="I701">
        <v>23.0274086627212</v>
      </c>
      <c r="J701">
        <v>23.975877351737601</v>
      </c>
      <c r="K701">
        <v>22.431928116566901</v>
      </c>
      <c r="L701">
        <v>22.6210090239368</v>
      </c>
      <c r="M701">
        <v>22.304686561805902</v>
      </c>
      <c r="N701" t="s">
        <v>2</v>
      </c>
      <c r="O701">
        <v>22.845093771993302</v>
      </c>
      <c r="P701">
        <v>22.2187140836817</v>
      </c>
      <c r="Q701">
        <v>22.137888040478</v>
      </c>
    </row>
    <row r="702" spans="1:17" x14ac:dyDescent="0.4">
      <c r="A702" t="s">
        <v>132</v>
      </c>
      <c r="B702" t="s">
        <v>133</v>
      </c>
      <c r="C702" t="s">
        <v>21706</v>
      </c>
      <c r="D702" t="e">
        <f>-Inf</f>
        <v>#NAME?</v>
      </c>
      <c r="E702" t="s">
        <v>2</v>
      </c>
      <c r="F702">
        <v>0.39279564900000002</v>
      </c>
      <c r="G702">
        <v>9.5751376999999999E-2</v>
      </c>
      <c r="H702" t="s">
        <v>2</v>
      </c>
      <c r="I702" t="s">
        <v>2</v>
      </c>
      <c r="J702" t="s">
        <v>2</v>
      </c>
      <c r="K702" t="s">
        <v>2</v>
      </c>
      <c r="L702">
        <v>24.749879457804099</v>
      </c>
      <c r="M702">
        <v>24.960837327422102</v>
      </c>
      <c r="N702" t="s">
        <v>2</v>
      </c>
      <c r="O702">
        <v>24.3602099097529</v>
      </c>
      <c r="P702">
        <v>24.564915578237802</v>
      </c>
      <c r="Q702" t="s">
        <v>2</v>
      </c>
    </row>
    <row r="703" spans="1:17" x14ac:dyDescent="0.4">
      <c r="A703" t="s">
        <v>9414</v>
      </c>
      <c r="B703" t="s">
        <v>9415</v>
      </c>
      <c r="C703" t="s">
        <v>9416</v>
      </c>
      <c r="D703" t="s">
        <v>2</v>
      </c>
      <c r="E703" t="s">
        <v>2</v>
      </c>
      <c r="F703" t="s">
        <v>4536</v>
      </c>
      <c r="G703" t="s">
        <v>2</v>
      </c>
      <c r="H703" t="e">
        <v>#N/A</v>
      </c>
      <c r="I703" t="e">
        <v>#N/A</v>
      </c>
      <c r="J703" t="e">
        <v>#N/A</v>
      </c>
      <c r="K703" t="e">
        <v>#N/A</v>
      </c>
      <c r="L703" t="s">
        <v>2</v>
      </c>
      <c r="M703">
        <v>23.199173650009101</v>
      </c>
      <c r="N703">
        <v>22.927147633439201</v>
      </c>
      <c r="O703" t="e">
        <v>#N/A</v>
      </c>
      <c r="P703" t="e">
        <v>#N/A</v>
      </c>
      <c r="Q703" t="e">
        <v>#N/A</v>
      </c>
    </row>
    <row r="704" spans="1:17" x14ac:dyDescent="0.4">
      <c r="A704" t="s">
        <v>9414</v>
      </c>
      <c r="B704" t="s">
        <v>9415</v>
      </c>
      <c r="C704" t="s">
        <v>9417</v>
      </c>
      <c r="D704">
        <v>1.669541138</v>
      </c>
      <c r="E704">
        <v>7.6792859999999996E-3</v>
      </c>
      <c r="F704">
        <v>-0.11282629199999999</v>
      </c>
      <c r="G704">
        <v>0.762842083</v>
      </c>
      <c r="H704" t="s">
        <v>2</v>
      </c>
      <c r="I704">
        <v>23.055368010903798</v>
      </c>
      <c r="J704" t="s">
        <v>2</v>
      </c>
      <c r="K704">
        <v>22.484017890343001</v>
      </c>
      <c r="L704">
        <v>21.528302352989499</v>
      </c>
      <c r="M704">
        <v>20.840973515123</v>
      </c>
      <c r="N704">
        <v>20.5927006951405</v>
      </c>
      <c r="O704">
        <v>21.020433887413901</v>
      </c>
      <c r="P704">
        <v>21.1798697379717</v>
      </c>
      <c r="Q704" t="s">
        <v>2</v>
      </c>
    </row>
    <row r="705" spans="1:17" x14ac:dyDescent="0.4">
      <c r="A705" t="s">
        <v>28497</v>
      </c>
      <c r="B705" t="s">
        <v>28498</v>
      </c>
      <c r="C705" t="s">
        <v>28499</v>
      </c>
      <c r="D705">
        <v>0.73463206000000003</v>
      </c>
      <c r="E705">
        <v>0.23104570499999999</v>
      </c>
      <c r="F705">
        <v>0.72378941200000002</v>
      </c>
      <c r="G705">
        <v>0.25828911100000002</v>
      </c>
      <c r="H705">
        <v>22.8301029463059</v>
      </c>
      <c r="I705">
        <v>23.685638558608701</v>
      </c>
      <c r="J705" t="s">
        <v>2</v>
      </c>
      <c r="K705">
        <v>23.210553776915798</v>
      </c>
      <c r="L705">
        <v>23.525879886919</v>
      </c>
      <c r="M705">
        <v>22.936631671690101</v>
      </c>
      <c r="N705" t="s">
        <v>2</v>
      </c>
      <c r="O705" t="s">
        <v>2</v>
      </c>
      <c r="P705">
        <v>22.5074663669965</v>
      </c>
      <c r="Q705" t="s">
        <v>2</v>
      </c>
    </row>
    <row r="706" spans="1:17" x14ac:dyDescent="0.4">
      <c r="A706" t="s">
        <v>136</v>
      </c>
      <c r="B706" t="s">
        <v>137</v>
      </c>
      <c r="C706" t="s">
        <v>25144</v>
      </c>
      <c r="D706">
        <v>-0.655121277</v>
      </c>
      <c r="E706">
        <v>0.59800854599999997</v>
      </c>
      <c r="F706" t="e">
        <f>-Inf</f>
        <v>#NAME?</v>
      </c>
      <c r="G706" t="s">
        <v>2</v>
      </c>
      <c r="H706" t="s">
        <v>2</v>
      </c>
      <c r="I706">
        <v>22.258379689204201</v>
      </c>
      <c r="J706">
        <v>21.224009504435099</v>
      </c>
      <c r="K706" t="s">
        <v>2</v>
      </c>
      <c r="L706" t="s">
        <v>2</v>
      </c>
      <c r="M706" t="s">
        <v>2</v>
      </c>
      <c r="N706" t="s">
        <v>2</v>
      </c>
      <c r="O706">
        <v>22.396315873752801</v>
      </c>
      <c r="P706" t="s">
        <v>2</v>
      </c>
      <c r="Q706" t="s">
        <v>2</v>
      </c>
    </row>
    <row r="707" spans="1:17" x14ac:dyDescent="0.4">
      <c r="A707" t="s">
        <v>136</v>
      </c>
      <c r="B707" t="s">
        <v>137</v>
      </c>
      <c r="C707" t="s">
        <v>138</v>
      </c>
      <c r="D707" t="s">
        <v>4536</v>
      </c>
      <c r="E707" t="s">
        <v>2</v>
      </c>
      <c r="F707" t="s">
        <v>4536</v>
      </c>
      <c r="G707" t="s">
        <v>2</v>
      </c>
      <c r="H707">
        <v>24.0387587364973</v>
      </c>
      <c r="I707" t="s">
        <v>2</v>
      </c>
      <c r="J707">
        <v>23.466409532894101</v>
      </c>
      <c r="K707" t="s">
        <v>2</v>
      </c>
      <c r="L707">
        <v>23.984044823454099</v>
      </c>
      <c r="M707">
        <v>23.6296785001161</v>
      </c>
      <c r="N707">
        <v>23.883079503570301</v>
      </c>
      <c r="O707" t="s">
        <v>2</v>
      </c>
      <c r="P707" t="s">
        <v>2</v>
      </c>
      <c r="Q707" t="s">
        <v>2</v>
      </c>
    </row>
    <row r="708" spans="1:17" x14ac:dyDescent="0.4">
      <c r="A708" t="s">
        <v>11141</v>
      </c>
      <c r="B708" t="s">
        <v>11142</v>
      </c>
      <c r="C708" t="s">
        <v>11143</v>
      </c>
      <c r="D708">
        <v>1.7826849250000001</v>
      </c>
      <c r="E708" t="s">
        <v>2</v>
      </c>
      <c r="F708" t="e">
        <f>-Inf</f>
        <v>#NAME?</v>
      </c>
      <c r="G708" t="s">
        <v>2</v>
      </c>
      <c r="H708" t="s">
        <v>2</v>
      </c>
      <c r="I708">
        <v>22.913636959300501</v>
      </c>
      <c r="J708" t="s">
        <v>2</v>
      </c>
      <c r="K708" t="s">
        <v>2</v>
      </c>
      <c r="L708" t="s">
        <v>2</v>
      </c>
      <c r="M708" t="s">
        <v>2</v>
      </c>
      <c r="N708" t="s">
        <v>2</v>
      </c>
      <c r="O708" t="s">
        <v>2</v>
      </c>
      <c r="P708">
        <v>21.130952034254101</v>
      </c>
      <c r="Q708" t="s">
        <v>2</v>
      </c>
    </row>
    <row r="709" spans="1:17" x14ac:dyDescent="0.4">
      <c r="A709" t="s">
        <v>139</v>
      </c>
      <c r="B709" t="s">
        <v>140</v>
      </c>
      <c r="C709" t="s">
        <v>7551</v>
      </c>
      <c r="D709">
        <v>1.695009429</v>
      </c>
      <c r="E709">
        <v>1.0621999999999999E-3</v>
      </c>
      <c r="F709">
        <v>0.54384005599999996</v>
      </c>
      <c r="G709">
        <v>0.20221921600000001</v>
      </c>
      <c r="H709">
        <v>24.475610286286098</v>
      </c>
      <c r="I709">
        <v>25.029655581804999</v>
      </c>
      <c r="J709">
        <v>24.1420299590126</v>
      </c>
      <c r="K709">
        <v>25.701057160967999</v>
      </c>
      <c r="L709">
        <v>23.806656188356001</v>
      </c>
      <c r="M709">
        <v>23.937428509496002</v>
      </c>
      <c r="N709">
        <v>23.3136719259474</v>
      </c>
      <c r="O709">
        <v>23.360528674191901</v>
      </c>
      <c r="P709">
        <v>23.441662793641001</v>
      </c>
      <c r="Q709">
        <v>22.624044986792999</v>
      </c>
    </row>
    <row r="710" spans="1:17" x14ac:dyDescent="0.4">
      <c r="A710" t="s">
        <v>139</v>
      </c>
      <c r="B710" t="s">
        <v>140</v>
      </c>
      <c r="C710" t="s">
        <v>7552</v>
      </c>
      <c r="D710">
        <v>0.447884432</v>
      </c>
      <c r="E710">
        <v>9.9980376999999995E-2</v>
      </c>
      <c r="F710">
        <v>-0.51049102400000002</v>
      </c>
      <c r="G710">
        <v>0.14984218199999999</v>
      </c>
      <c r="H710">
        <v>25.396207566356001</v>
      </c>
      <c r="I710">
        <v>25.4196127305514</v>
      </c>
      <c r="J710">
        <v>25.7899631115639</v>
      </c>
      <c r="K710" t="s">
        <v>2</v>
      </c>
      <c r="L710">
        <v>24.576885680609099</v>
      </c>
      <c r="M710" t="s">
        <v>2</v>
      </c>
      <c r="N710" t="s">
        <v>2</v>
      </c>
      <c r="O710">
        <v>25.0812000642611</v>
      </c>
      <c r="P710">
        <v>25.093553345028599</v>
      </c>
      <c r="Q710" t="s">
        <v>2</v>
      </c>
    </row>
    <row r="711" spans="1:17" x14ac:dyDescent="0.4">
      <c r="A711" t="s">
        <v>139</v>
      </c>
      <c r="B711" t="s">
        <v>140</v>
      </c>
      <c r="C711" t="s">
        <v>141</v>
      </c>
      <c r="D711" t="e">
        <f>-Inf</f>
        <v>#NAME?</v>
      </c>
      <c r="E711" t="s">
        <v>2</v>
      </c>
      <c r="F711" t="e">
        <f>-Inf</f>
        <v>#NAME?</v>
      </c>
      <c r="G711" t="s">
        <v>2</v>
      </c>
      <c r="H711" t="s">
        <v>2</v>
      </c>
      <c r="I711" t="s">
        <v>2</v>
      </c>
      <c r="J711" t="s">
        <v>2</v>
      </c>
      <c r="K711" t="s">
        <v>2</v>
      </c>
      <c r="L711" t="s">
        <v>2</v>
      </c>
      <c r="M711" t="s">
        <v>2</v>
      </c>
      <c r="N711" t="s">
        <v>2</v>
      </c>
      <c r="O711">
        <v>23.186683296546299</v>
      </c>
      <c r="P711">
        <v>22.7793214830793</v>
      </c>
      <c r="Q711" t="s">
        <v>2</v>
      </c>
    </row>
    <row r="712" spans="1:17" x14ac:dyDescent="0.4">
      <c r="A712" t="s">
        <v>142</v>
      </c>
      <c r="B712" t="s">
        <v>143</v>
      </c>
      <c r="C712" t="s">
        <v>21340</v>
      </c>
      <c r="D712">
        <v>-1.044901445</v>
      </c>
      <c r="E712">
        <v>0.69690266999999995</v>
      </c>
      <c r="F712">
        <v>-1.1044082420000001</v>
      </c>
      <c r="G712">
        <v>0.720471588</v>
      </c>
      <c r="H712">
        <v>23.848278172977601</v>
      </c>
      <c r="I712" t="s">
        <v>2</v>
      </c>
      <c r="J712">
        <v>23.646434162267798</v>
      </c>
      <c r="K712" t="s">
        <v>2</v>
      </c>
      <c r="L712" t="s">
        <v>2</v>
      </c>
      <c r="M712">
        <v>23.687849370181201</v>
      </c>
      <c r="N712" t="s">
        <v>2</v>
      </c>
      <c r="O712">
        <v>24.792257612472</v>
      </c>
      <c r="P712" t="s">
        <v>2</v>
      </c>
      <c r="Q712" t="s">
        <v>2</v>
      </c>
    </row>
    <row r="713" spans="1:17" x14ac:dyDescent="0.4">
      <c r="A713" t="s">
        <v>142</v>
      </c>
      <c r="B713" t="s">
        <v>143</v>
      </c>
      <c r="C713" t="s">
        <v>144</v>
      </c>
      <c r="D713" t="e">
        <f>-Inf</f>
        <v>#NAME?</v>
      </c>
      <c r="E713" t="s">
        <v>2</v>
      </c>
      <c r="F713" t="e">
        <f>-Inf</f>
        <v>#NAME?</v>
      </c>
      <c r="G713" t="s">
        <v>2</v>
      </c>
      <c r="H713" t="s">
        <v>2</v>
      </c>
      <c r="I713" t="s">
        <v>2</v>
      </c>
      <c r="J713" t="s">
        <v>2</v>
      </c>
      <c r="K713" t="s">
        <v>2</v>
      </c>
      <c r="L713" t="s">
        <v>2</v>
      </c>
      <c r="M713" t="s">
        <v>2</v>
      </c>
      <c r="N713" t="s">
        <v>2</v>
      </c>
      <c r="O713">
        <v>22.552735145812299</v>
      </c>
      <c r="P713">
        <v>22.666093926466001</v>
      </c>
      <c r="Q713">
        <v>23.939169120345301</v>
      </c>
    </row>
    <row r="714" spans="1:17" x14ac:dyDescent="0.4">
      <c r="A714" t="s">
        <v>142</v>
      </c>
      <c r="B714" t="s">
        <v>143</v>
      </c>
      <c r="C714" t="s">
        <v>21341</v>
      </c>
      <c r="D714">
        <v>3.6388118999999997E-2</v>
      </c>
      <c r="E714">
        <v>0.90066882999999998</v>
      </c>
      <c r="F714">
        <v>0.39232071400000001</v>
      </c>
      <c r="G714">
        <v>0.22412311800000001</v>
      </c>
      <c r="H714">
        <v>26.903633393848398</v>
      </c>
      <c r="I714">
        <v>25.6700381833531</v>
      </c>
      <c r="J714">
        <v>26.629393592257799</v>
      </c>
      <c r="K714">
        <v>26.011959036424201</v>
      </c>
      <c r="L714">
        <v>26.5791120885266</v>
      </c>
      <c r="M714">
        <v>26.787526302619799</v>
      </c>
      <c r="N714">
        <v>26.612427548653798</v>
      </c>
      <c r="O714">
        <v>26.253158366029702</v>
      </c>
      <c r="P714">
        <v>26.233382252755099</v>
      </c>
      <c r="Q714">
        <v>26.315563180099701</v>
      </c>
    </row>
    <row r="715" spans="1:17" x14ac:dyDescent="0.4">
      <c r="A715" t="s">
        <v>29328</v>
      </c>
      <c r="B715" t="s">
        <v>29329</v>
      </c>
      <c r="C715" t="s">
        <v>29330</v>
      </c>
      <c r="D715">
        <v>-0.90976109800000005</v>
      </c>
      <c r="E715">
        <v>3.1124700000000002E-2</v>
      </c>
      <c r="F715" t="e">
        <f>-Inf</f>
        <v>#NAME?</v>
      </c>
      <c r="G715" t="s">
        <v>2</v>
      </c>
      <c r="H715" t="s">
        <v>2</v>
      </c>
      <c r="I715">
        <v>21.1295757719761</v>
      </c>
      <c r="J715" t="s">
        <v>2</v>
      </c>
      <c r="K715" t="s">
        <v>2</v>
      </c>
      <c r="L715" t="s">
        <v>2</v>
      </c>
      <c r="M715" t="s">
        <v>2</v>
      </c>
      <c r="N715" t="s">
        <v>2</v>
      </c>
      <c r="O715">
        <v>22.039336870199001</v>
      </c>
      <c r="P715" t="s">
        <v>2</v>
      </c>
      <c r="Q715" t="s">
        <v>2</v>
      </c>
    </row>
    <row r="716" spans="1:17" x14ac:dyDescent="0.4">
      <c r="A716" t="s">
        <v>24996</v>
      </c>
      <c r="B716" t="s">
        <v>24997</v>
      </c>
      <c r="C716" t="s">
        <v>24998</v>
      </c>
      <c r="D716">
        <v>0.692984029</v>
      </c>
      <c r="E716">
        <v>0.164308015</v>
      </c>
      <c r="F716">
        <v>-0.53249031199999997</v>
      </c>
      <c r="G716">
        <v>0.30475878699999998</v>
      </c>
      <c r="H716">
        <v>25.364780876499498</v>
      </c>
      <c r="I716">
        <v>23.702425910047999</v>
      </c>
      <c r="J716">
        <v>23.628070046570802</v>
      </c>
      <c r="K716">
        <v>24.9633165391473</v>
      </c>
      <c r="L716">
        <v>22.880102991775502</v>
      </c>
      <c r="M716">
        <v>23.076305630155801</v>
      </c>
      <c r="N716">
        <v>23.6111133858698</v>
      </c>
      <c r="O716">
        <v>24.103694130629599</v>
      </c>
      <c r="P716">
        <v>23.222129722364802</v>
      </c>
      <c r="Q716">
        <v>23.839169089415901</v>
      </c>
    </row>
    <row r="717" spans="1:17" x14ac:dyDescent="0.4">
      <c r="A717" t="s">
        <v>24996</v>
      </c>
      <c r="B717" t="s">
        <v>24997</v>
      </c>
      <c r="C717" t="s">
        <v>24999</v>
      </c>
      <c r="D717" t="s">
        <v>4536</v>
      </c>
      <c r="E717" t="s">
        <v>2</v>
      </c>
      <c r="F717" t="s">
        <v>4536</v>
      </c>
      <c r="G717" t="s">
        <v>2</v>
      </c>
      <c r="H717">
        <v>22.8615838525436</v>
      </c>
      <c r="I717" t="s">
        <v>2</v>
      </c>
      <c r="J717">
        <v>22.799529976022001</v>
      </c>
      <c r="K717" t="s">
        <v>2</v>
      </c>
      <c r="L717" t="s">
        <v>2</v>
      </c>
      <c r="M717">
        <v>21.341022356758501</v>
      </c>
      <c r="N717" t="s">
        <v>2</v>
      </c>
      <c r="O717" t="s">
        <v>2</v>
      </c>
      <c r="P717" t="s">
        <v>2</v>
      </c>
      <c r="Q717" t="s">
        <v>2</v>
      </c>
    </row>
    <row r="718" spans="1:17" x14ac:dyDescent="0.4">
      <c r="A718" t="s">
        <v>145</v>
      </c>
      <c r="B718" t="s">
        <v>146</v>
      </c>
      <c r="C718" t="s">
        <v>17033</v>
      </c>
      <c r="D718">
        <v>0.46294616700000002</v>
      </c>
      <c r="E718">
        <v>0.40474178199999999</v>
      </c>
      <c r="F718">
        <v>0.18831640899999999</v>
      </c>
      <c r="G718">
        <v>0.74782482100000003</v>
      </c>
      <c r="H718">
        <v>24.9607761090396</v>
      </c>
      <c r="I718">
        <v>25.315308439914801</v>
      </c>
      <c r="J718">
        <v>24.845071880418899</v>
      </c>
      <c r="K718">
        <v>25.058594457726201</v>
      </c>
      <c r="L718">
        <v>24.748760452652199</v>
      </c>
      <c r="M718">
        <v>24.689397824811898</v>
      </c>
      <c r="N718">
        <v>24.872765613859698</v>
      </c>
      <c r="O718">
        <v>24.950211176149701</v>
      </c>
      <c r="P718">
        <v>25.630347474020301</v>
      </c>
      <c r="Q718">
        <v>23.165416013352701</v>
      </c>
    </row>
    <row r="719" spans="1:17" x14ac:dyDescent="0.4">
      <c r="A719" t="s">
        <v>145</v>
      </c>
      <c r="B719" t="s">
        <v>146</v>
      </c>
      <c r="C719" t="s">
        <v>17034</v>
      </c>
      <c r="D719">
        <v>-0.43748471</v>
      </c>
      <c r="E719">
        <v>0.23262622099999999</v>
      </c>
      <c r="F719">
        <v>0.40678156300000001</v>
      </c>
      <c r="G719">
        <v>0.29497620899999999</v>
      </c>
      <c r="H719">
        <v>24.576036485832098</v>
      </c>
      <c r="I719">
        <v>23.343355180810601</v>
      </c>
      <c r="J719">
        <v>22.952812977196199</v>
      </c>
      <c r="K719">
        <v>23.1743450092223</v>
      </c>
      <c r="L719">
        <v>24.491096135823099</v>
      </c>
      <c r="M719">
        <v>24.103293842734502</v>
      </c>
      <c r="N719">
        <v>24.473321078719</v>
      </c>
      <c r="O719">
        <v>24.042671000930302</v>
      </c>
      <c r="P719">
        <v>23.928384480083199</v>
      </c>
      <c r="Q719">
        <v>23.876310888597899</v>
      </c>
    </row>
    <row r="720" spans="1:17" x14ac:dyDescent="0.4">
      <c r="A720" t="s">
        <v>145</v>
      </c>
      <c r="B720" t="s">
        <v>146</v>
      </c>
      <c r="C720" t="s">
        <v>147</v>
      </c>
      <c r="D720" t="e">
        <f>-Inf</f>
        <v>#NAME?</v>
      </c>
      <c r="E720" t="s">
        <v>2</v>
      </c>
      <c r="F720" t="e">
        <f>-Inf</f>
        <v>#NAME?</v>
      </c>
      <c r="G720" t="s">
        <v>2</v>
      </c>
      <c r="H720" t="s">
        <v>2</v>
      </c>
      <c r="I720" t="s">
        <v>2</v>
      </c>
      <c r="J720" t="s">
        <v>2</v>
      </c>
      <c r="K720" t="s">
        <v>2</v>
      </c>
      <c r="L720" t="s">
        <v>2</v>
      </c>
      <c r="M720" t="s">
        <v>2</v>
      </c>
      <c r="N720" t="s">
        <v>2</v>
      </c>
      <c r="O720">
        <v>23.370403787489099</v>
      </c>
      <c r="P720">
        <v>23.1806232863361</v>
      </c>
      <c r="Q720" t="s">
        <v>2</v>
      </c>
    </row>
    <row r="721" spans="1:17" x14ac:dyDescent="0.4">
      <c r="A721" t="s">
        <v>145</v>
      </c>
      <c r="B721" t="s">
        <v>146</v>
      </c>
      <c r="C721" t="s">
        <v>17035</v>
      </c>
      <c r="D721">
        <v>-0.84750734100000003</v>
      </c>
      <c r="E721">
        <v>5.9507600000000001E-2</v>
      </c>
      <c r="F721">
        <v>-0.40805801600000002</v>
      </c>
      <c r="G721">
        <v>0.36107230699999998</v>
      </c>
      <c r="H721">
        <v>25.573312757294399</v>
      </c>
      <c r="I721">
        <v>24.5358343738969</v>
      </c>
      <c r="J721">
        <v>25.291125273006301</v>
      </c>
      <c r="K721">
        <v>24.103494233740999</v>
      </c>
      <c r="L721">
        <v>25.748204296769899</v>
      </c>
      <c r="M721">
        <v>25.282077766857199</v>
      </c>
      <c r="N721">
        <v>24.915890890061899</v>
      </c>
      <c r="O721">
        <v>25.390394112219902</v>
      </c>
      <c r="P721">
        <v>26.001531323409399</v>
      </c>
      <c r="Q721">
        <v>25.778421565302001</v>
      </c>
    </row>
    <row r="722" spans="1:17" x14ac:dyDescent="0.4">
      <c r="A722" t="s">
        <v>145</v>
      </c>
      <c r="B722" t="s">
        <v>146</v>
      </c>
      <c r="C722" t="s">
        <v>17036</v>
      </c>
      <c r="D722">
        <v>-0.203431589</v>
      </c>
      <c r="E722">
        <v>0.64766652400000002</v>
      </c>
      <c r="F722">
        <v>0.110474567</v>
      </c>
      <c r="G722">
        <v>0.81576089500000004</v>
      </c>
      <c r="H722">
        <v>22.726120507597301</v>
      </c>
      <c r="I722">
        <v>23.155623754310099</v>
      </c>
      <c r="J722">
        <v>22.7345959374919</v>
      </c>
      <c r="K722">
        <v>23.544897437310301</v>
      </c>
      <c r="L722">
        <v>22.851587067577299</v>
      </c>
      <c r="M722">
        <v>23.948185493808399</v>
      </c>
      <c r="N722">
        <v>23.262874133291302</v>
      </c>
      <c r="O722">
        <v>22.7400065707495</v>
      </c>
      <c r="P722">
        <v>23.0063713615776</v>
      </c>
      <c r="Q722">
        <v>23.984845062628899</v>
      </c>
    </row>
    <row r="723" spans="1:17" x14ac:dyDescent="0.4">
      <c r="A723" t="s">
        <v>145</v>
      </c>
      <c r="B723" t="s">
        <v>146</v>
      </c>
      <c r="C723" t="s">
        <v>17037</v>
      </c>
      <c r="D723">
        <v>-0.312309593</v>
      </c>
      <c r="E723">
        <v>0.29607005400000003</v>
      </c>
      <c r="F723">
        <v>-0.41662612799999998</v>
      </c>
      <c r="G723">
        <v>0.14241859900000001</v>
      </c>
      <c r="H723">
        <v>24.694433848628101</v>
      </c>
      <c r="I723" t="s">
        <v>2</v>
      </c>
      <c r="J723">
        <v>24.9267048621853</v>
      </c>
      <c r="K723" t="s">
        <v>2</v>
      </c>
      <c r="L723">
        <v>24.513655564759201</v>
      </c>
      <c r="M723">
        <v>24.663318197957601</v>
      </c>
      <c r="N723">
        <v>24.941784698922302</v>
      </c>
      <c r="O723">
        <v>24.795381349797299</v>
      </c>
      <c r="P723">
        <v>25.014675046670899</v>
      </c>
      <c r="Q723">
        <v>25.558580448136599</v>
      </c>
    </row>
    <row r="724" spans="1:17" x14ac:dyDescent="0.4">
      <c r="A724" t="s">
        <v>8489</v>
      </c>
      <c r="B724" t="s">
        <v>8490</v>
      </c>
      <c r="C724" t="s">
        <v>8491</v>
      </c>
      <c r="D724" t="e">
        <f>-Inf</f>
        <v>#NAME?</v>
      </c>
      <c r="E724" t="s">
        <v>2</v>
      </c>
      <c r="F724" t="e">
        <f>-Inf</f>
        <v>#NAME?</v>
      </c>
      <c r="G724" t="s">
        <v>2</v>
      </c>
      <c r="H724" t="s">
        <v>2</v>
      </c>
      <c r="I724" t="s">
        <v>2</v>
      </c>
      <c r="J724" t="s">
        <v>2</v>
      </c>
      <c r="K724" t="s">
        <v>2</v>
      </c>
      <c r="L724" t="s">
        <v>2</v>
      </c>
      <c r="M724" t="s">
        <v>2</v>
      </c>
      <c r="N724" t="s">
        <v>2</v>
      </c>
      <c r="O724" t="s">
        <v>2</v>
      </c>
      <c r="P724" t="s">
        <v>2</v>
      </c>
      <c r="Q724">
        <v>31.362649908733701</v>
      </c>
    </row>
    <row r="725" spans="1:17" x14ac:dyDescent="0.4">
      <c r="A725" t="s">
        <v>148</v>
      </c>
      <c r="B725" t="s">
        <v>149</v>
      </c>
      <c r="C725" t="s">
        <v>150</v>
      </c>
      <c r="D725">
        <v>1.4192626660000001</v>
      </c>
      <c r="E725">
        <v>4.7965414999999997E-2</v>
      </c>
      <c r="F725">
        <v>-2.9650812150000001</v>
      </c>
      <c r="G725">
        <v>1.0579752E-2</v>
      </c>
      <c r="H725">
        <v>25.984210299344198</v>
      </c>
      <c r="I725">
        <v>24.907895385489201</v>
      </c>
      <c r="J725">
        <v>24.324178944908599</v>
      </c>
      <c r="K725" t="s">
        <v>2</v>
      </c>
      <c r="L725" t="s">
        <v>2</v>
      </c>
      <c r="M725">
        <v>20.687750995159298</v>
      </c>
      <c r="N725" t="s">
        <v>2</v>
      </c>
      <c r="O725">
        <v>24.452973938128402</v>
      </c>
      <c r="P725">
        <v>22.967914737336301</v>
      </c>
      <c r="Q725">
        <v>23.5376079555149</v>
      </c>
    </row>
    <row r="726" spans="1:17" x14ac:dyDescent="0.4">
      <c r="A726" t="s">
        <v>22674</v>
      </c>
      <c r="B726" t="s">
        <v>22675</v>
      </c>
      <c r="C726" t="s">
        <v>22676</v>
      </c>
      <c r="D726">
        <v>0.89228794600000005</v>
      </c>
      <c r="E726">
        <v>0.405960133</v>
      </c>
      <c r="F726">
        <v>-0.75738008599999995</v>
      </c>
      <c r="G726">
        <v>0.50252603100000004</v>
      </c>
      <c r="H726" t="s">
        <v>2</v>
      </c>
      <c r="I726" t="s">
        <v>2</v>
      </c>
      <c r="J726">
        <v>24.2983142951418</v>
      </c>
      <c r="K726">
        <v>25.0617287433695</v>
      </c>
      <c r="L726">
        <v>23.0303534867836</v>
      </c>
      <c r="M726" t="s">
        <v>2</v>
      </c>
      <c r="N726" t="s">
        <v>2</v>
      </c>
      <c r="O726">
        <v>23.787733573246602</v>
      </c>
      <c r="P726" t="s">
        <v>2</v>
      </c>
      <c r="Q726" t="s">
        <v>2</v>
      </c>
    </row>
    <row r="727" spans="1:17" x14ac:dyDescent="0.4">
      <c r="A727" t="s">
        <v>22674</v>
      </c>
      <c r="B727" t="s">
        <v>22675</v>
      </c>
      <c r="C727" t="s">
        <v>22677</v>
      </c>
      <c r="D727">
        <v>1.8432020149999999</v>
      </c>
      <c r="E727">
        <v>9.27972E-4</v>
      </c>
      <c r="F727">
        <v>0.10331241200000001</v>
      </c>
      <c r="G727">
        <v>0.57919821500000002</v>
      </c>
      <c r="H727" t="s">
        <v>2</v>
      </c>
      <c r="I727">
        <v>24.3227785938248</v>
      </c>
      <c r="J727" t="s">
        <v>2</v>
      </c>
      <c r="K727" t="s">
        <v>2</v>
      </c>
      <c r="L727" t="s">
        <v>2</v>
      </c>
      <c r="M727">
        <v>22.527051714983401</v>
      </c>
      <c r="N727">
        <v>22.638726267950101</v>
      </c>
      <c r="O727" t="s">
        <v>2</v>
      </c>
      <c r="P727">
        <v>22.553035309848699</v>
      </c>
      <c r="Q727">
        <v>22.406117848321099</v>
      </c>
    </row>
    <row r="728" spans="1:17" x14ac:dyDescent="0.4">
      <c r="A728" t="s">
        <v>22674</v>
      </c>
      <c r="B728" t="s">
        <v>22675</v>
      </c>
      <c r="C728" t="s">
        <v>22678</v>
      </c>
      <c r="D728">
        <v>0.51199670600000002</v>
      </c>
      <c r="E728">
        <v>0.16881200699999999</v>
      </c>
      <c r="F728">
        <v>-0.50559741700000005</v>
      </c>
      <c r="G728">
        <v>0.264904164</v>
      </c>
      <c r="H728">
        <v>24.048616704554799</v>
      </c>
      <c r="I728" t="s">
        <v>2</v>
      </c>
      <c r="J728" t="s">
        <v>2</v>
      </c>
      <c r="K728">
        <v>25.017382288917201</v>
      </c>
      <c r="L728" t="s">
        <v>2</v>
      </c>
      <c r="M728" t="s">
        <v>2</v>
      </c>
      <c r="N728">
        <v>23.515405373514898</v>
      </c>
      <c r="O728">
        <v>24.043996898405801</v>
      </c>
      <c r="P728">
        <v>23.9082659523087</v>
      </c>
      <c r="Q728">
        <v>24.110745522294401</v>
      </c>
    </row>
    <row r="729" spans="1:17" x14ac:dyDescent="0.4">
      <c r="A729" t="s">
        <v>22674</v>
      </c>
      <c r="B729" t="s">
        <v>22675</v>
      </c>
      <c r="C729" t="s">
        <v>22679</v>
      </c>
      <c r="D729" t="s">
        <v>4536</v>
      </c>
      <c r="E729" t="s">
        <v>2</v>
      </c>
      <c r="F729" t="s">
        <v>2</v>
      </c>
      <c r="G729" t="s">
        <v>2</v>
      </c>
      <c r="H729">
        <v>23.752249781916198</v>
      </c>
      <c r="I729" t="s">
        <v>2</v>
      </c>
      <c r="J729">
        <v>23.927345632811399</v>
      </c>
      <c r="K729" t="s">
        <v>2</v>
      </c>
      <c r="L729" t="e">
        <v>#N/A</v>
      </c>
      <c r="M729" t="e">
        <v>#N/A</v>
      </c>
      <c r="N729" t="e">
        <v>#N/A</v>
      </c>
      <c r="O729" t="s">
        <v>2</v>
      </c>
      <c r="P729" t="s">
        <v>2</v>
      </c>
      <c r="Q729" t="s">
        <v>2</v>
      </c>
    </row>
    <row r="730" spans="1:17" x14ac:dyDescent="0.4">
      <c r="A730" t="s">
        <v>22674</v>
      </c>
      <c r="B730" t="s">
        <v>22675</v>
      </c>
      <c r="C730" t="s">
        <v>22680</v>
      </c>
      <c r="D730" t="s">
        <v>4536</v>
      </c>
      <c r="E730" t="s">
        <v>2</v>
      </c>
      <c r="F730" t="s">
        <v>2</v>
      </c>
      <c r="G730" t="s">
        <v>2</v>
      </c>
      <c r="H730">
        <v>19.941795962591598</v>
      </c>
      <c r="I730">
        <v>22.703398650103999</v>
      </c>
      <c r="J730" t="s">
        <v>2</v>
      </c>
      <c r="K730">
        <v>22.756878884131101</v>
      </c>
      <c r="L730" t="e">
        <v>#N/A</v>
      </c>
      <c r="M730" t="e">
        <v>#N/A</v>
      </c>
      <c r="N730" t="e">
        <v>#N/A</v>
      </c>
      <c r="O730" t="s">
        <v>2</v>
      </c>
      <c r="P730" t="s">
        <v>2</v>
      </c>
      <c r="Q730" t="s">
        <v>2</v>
      </c>
    </row>
    <row r="731" spans="1:17" x14ac:dyDescent="0.4">
      <c r="A731" t="s">
        <v>22674</v>
      </c>
      <c r="B731" t="s">
        <v>22675</v>
      </c>
      <c r="C731" t="s">
        <v>22681</v>
      </c>
      <c r="D731" t="s">
        <v>4536</v>
      </c>
      <c r="E731" t="s">
        <v>2</v>
      </c>
      <c r="F731" t="s">
        <v>2</v>
      </c>
      <c r="G731" t="s">
        <v>2</v>
      </c>
      <c r="H731">
        <v>20.1914046488208</v>
      </c>
      <c r="I731" t="s">
        <v>2</v>
      </c>
      <c r="J731" t="s">
        <v>2</v>
      </c>
      <c r="K731">
        <v>20.506737236005701</v>
      </c>
      <c r="L731" t="e">
        <v>#N/A</v>
      </c>
      <c r="M731" t="e">
        <v>#N/A</v>
      </c>
      <c r="N731" t="e">
        <v>#N/A</v>
      </c>
      <c r="O731" t="s">
        <v>2</v>
      </c>
      <c r="P731" t="s">
        <v>2</v>
      </c>
      <c r="Q731" t="s">
        <v>2</v>
      </c>
    </row>
    <row r="732" spans="1:17" x14ac:dyDescent="0.4">
      <c r="A732" t="s">
        <v>22674</v>
      </c>
      <c r="B732" t="s">
        <v>22675</v>
      </c>
      <c r="C732" t="s">
        <v>22682</v>
      </c>
      <c r="D732">
        <v>0.99284191700000002</v>
      </c>
      <c r="E732">
        <v>2.6838530999999999E-2</v>
      </c>
      <c r="F732">
        <v>-0.16426329200000001</v>
      </c>
      <c r="G732">
        <v>0.70028802700000004</v>
      </c>
      <c r="H732">
        <v>23.589518057962</v>
      </c>
      <c r="I732">
        <v>23.391552674330899</v>
      </c>
      <c r="J732">
        <v>23.112216136702401</v>
      </c>
      <c r="K732">
        <v>22.1719253302402</v>
      </c>
      <c r="L732">
        <v>22.0421730779127</v>
      </c>
      <c r="M732">
        <v>22.0634446477804</v>
      </c>
      <c r="N732">
        <v>21.621975797275599</v>
      </c>
      <c r="O732">
        <v>22.066662682325699</v>
      </c>
      <c r="P732">
        <v>21.636301131763801</v>
      </c>
      <c r="Q732">
        <v>22.517419585008302</v>
      </c>
    </row>
    <row r="733" spans="1:17" x14ac:dyDescent="0.4">
      <c r="A733" t="s">
        <v>22674</v>
      </c>
      <c r="B733" t="s">
        <v>22675</v>
      </c>
      <c r="C733" t="s">
        <v>22683</v>
      </c>
      <c r="D733">
        <v>1.4399663490000001</v>
      </c>
      <c r="E733">
        <v>7.5040151999999999E-2</v>
      </c>
      <c r="F733" t="e">
        <f>-Inf</f>
        <v>#NAME?</v>
      </c>
      <c r="G733" t="s">
        <v>2</v>
      </c>
      <c r="H733">
        <v>20.647306580108499</v>
      </c>
      <c r="I733">
        <v>21.614709643398399</v>
      </c>
      <c r="J733">
        <v>20.157550830757099</v>
      </c>
      <c r="K733">
        <v>22.1214397628355</v>
      </c>
      <c r="L733" t="s">
        <v>2</v>
      </c>
      <c r="M733" t="s">
        <v>2</v>
      </c>
      <c r="N733" t="s">
        <v>2</v>
      </c>
      <c r="O733">
        <v>20.0475444495166</v>
      </c>
      <c r="P733">
        <v>19.343026261976799</v>
      </c>
      <c r="Q733" t="s">
        <v>2</v>
      </c>
    </row>
    <row r="734" spans="1:17" x14ac:dyDescent="0.4">
      <c r="A734" t="s">
        <v>22668</v>
      </c>
      <c r="B734" t="s">
        <v>22669</v>
      </c>
      <c r="C734" t="s">
        <v>22670</v>
      </c>
      <c r="D734" t="s">
        <v>4536</v>
      </c>
      <c r="E734" t="s">
        <v>2</v>
      </c>
      <c r="F734" t="s">
        <v>2</v>
      </c>
      <c r="G734" t="s">
        <v>2</v>
      </c>
      <c r="H734" t="s">
        <v>2</v>
      </c>
      <c r="I734">
        <v>24.809429440355899</v>
      </c>
      <c r="J734" t="s">
        <v>2</v>
      </c>
      <c r="K734" t="s">
        <v>2</v>
      </c>
      <c r="L734" t="e">
        <v>#N/A</v>
      </c>
      <c r="M734" t="e">
        <v>#N/A</v>
      </c>
      <c r="N734" t="e">
        <v>#N/A</v>
      </c>
      <c r="O734" t="s">
        <v>2</v>
      </c>
      <c r="P734" t="s">
        <v>2</v>
      </c>
      <c r="Q734" t="s">
        <v>2</v>
      </c>
    </row>
    <row r="735" spans="1:17" x14ac:dyDescent="0.4">
      <c r="A735" t="s">
        <v>18368</v>
      </c>
      <c r="B735" t="s">
        <v>18369</v>
      </c>
      <c r="C735" t="s">
        <v>18370</v>
      </c>
      <c r="D735">
        <v>0.40873947500000002</v>
      </c>
      <c r="E735">
        <v>0.284509868</v>
      </c>
      <c r="F735">
        <v>0.24728581499999999</v>
      </c>
      <c r="G735">
        <v>0.56289955800000002</v>
      </c>
      <c r="H735">
        <v>22.2810587893985</v>
      </c>
      <c r="I735">
        <v>22.850824151690102</v>
      </c>
      <c r="J735">
        <v>21.682475657009402</v>
      </c>
      <c r="K735">
        <v>22.7752072009622</v>
      </c>
      <c r="L735">
        <v>21.984981642856798</v>
      </c>
      <c r="M735">
        <v>22.486893936700401</v>
      </c>
      <c r="N735" t="s">
        <v>2</v>
      </c>
      <c r="O735">
        <v>21.969833939520399</v>
      </c>
      <c r="P735" t="s">
        <v>2</v>
      </c>
      <c r="Q735">
        <v>22.0074700102716</v>
      </c>
    </row>
    <row r="736" spans="1:17" x14ac:dyDescent="0.4">
      <c r="A736" t="s">
        <v>18368</v>
      </c>
      <c r="B736" t="s">
        <v>18369</v>
      </c>
      <c r="C736" t="s">
        <v>18371</v>
      </c>
      <c r="D736">
        <v>1.7380708000000002E-2</v>
      </c>
      <c r="E736">
        <v>0.95863038199999995</v>
      </c>
      <c r="F736">
        <v>0.58815810400000001</v>
      </c>
      <c r="G736">
        <v>0.186043772</v>
      </c>
      <c r="H736" t="s">
        <v>2</v>
      </c>
      <c r="I736">
        <v>21.692866350050799</v>
      </c>
      <c r="J736" t="s">
        <v>2</v>
      </c>
      <c r="K736" t="s">
        <v>2</v>
      </c>
      <c r="L736">
        <v>22.263643746002099</v>
      </c>
      <c r="M736" t="s">
        <v>2</v>
      </c>
      <c r="N736" t="s">
        <v>2</v>
      </c>
      <c r="O736">
        <v>21.842201274230099</v>
      </c>
      <c r="P736">
        <v>21.508770009488298</v>
      </c>
      <c r="Q736" t="s">
        <v>2</v>
      </c>
    </row>
    <row r="737" spans="1:17" x14ac:dyDescent="0.4">
      <c r="A737" t="s">
        <v>151</v>
      </c>
      <c r="B737" t="s">
        <v>152</v>
      </c>
      <c r="C737" t="s">
        <v>153</v>
      </c>
      <c r="D737" t="s">
        <v>4536</v>
      </c>
      <c r="E737" t="s">
        <v>2</v>
      </c>
      <c r="F737" t="s">
        <v>4536</v>
      </c>
      <c r="G737" t="s">
        <v>2</v>
      </c>
      <c r="H737" t="s">
        <v>2</v>
      </c>
      <c r="I737">
        <v>25.579700925879099</v>
      </c>
      <c r="J737" t="s">
        <v>2</v>
      </c>
      <c r="K737">
        <v>25.585608290324998</v>
      </c>
      <c r="L737">
        <v>24.876361537889299</v>
      </c>
      <c r="M737" t="s">
        <v>2</v>
      </c>
      <c r="N737">
        <v>25.297060470366301</v>
      </c>
      <c r="O737" t="s">
        <v>2</v>
      </c>
      <c r="P737" t="s">
        <v>2</v>
      </c>
      <c r="Q737" t="s">
        <v>2</v>
      </c>
    </row>
    <row r="738" spans="1:17" x14ac:dyDescent="0.4">
      <c r="A738" t="s">
        <v>151</v>
      </c>
      <c r="B738" t="s">
        <v>152</v>
      </c>
      <c r="C738" t="s">
        <v>24282</v>
      </c>
      <c r="D738">
        <v>0.41849836400000001</v>
      </c>
      <c r="E738">
        <v>0.50116714200000001</v>
      </c>
      <c r="F738">
        <v>0.28844328200000002</v>
      </c>
      <c r="G738">
        <v>0.63752169199999997</v>
      </c>
      <c r="H738">
        <v>24.1702862463762</v>
      </c>
      <c r="I738" t="s">
        <v>2</v>
      </c>
      <c r="J738">
        <v>23.5520417789654</v>
      </c>
      <c r="K738" t="s">
        <v>2</v>
      </c>
      <c r="L738" t="s">
        <v>2</v>
      </c>
      <c r="M738">
        <v>23.908022570379899</v>
      </c>
      <c r="N738">
        <v>23.5541952907551</v>
      </c>
      <c r="O738">
        <v>22.923495408064799</v>
      </c>
      <c r="P738" t="s">
        <v>2</v>
      </c>
      <c r="Q738">
        <v>23.9618358888243</v>
      </c>
    </row>
    <row r="739" spans="1:17" x14ac:dyDescent="0.4">
      <c r="A739" t="s">
        <v>154</v>
      </c>
      <c r="B739" t="s">
        <v>155</v>
      </c>
      <c r="C739" t="s">
        <v>156</v>
      </c>
      <c r="D739">
        <v>-0.84609478500000002</v>
      </c>
      <c r="E739">
        <v>4.4651689999999997E-3</v>
      </c>
      <c r="F739">
        <v>-1.2217447969999999</v>
      </c>
      <c r="G739">
        <v>3.2182669999999999E-3</v>
      </c>
      <c r="H739">
        <v>26.1299338504476</v>
      </c>
      <c r="I739">
        <v>26.023948502925599</v>
      </c>
      <c r="J739" t="s">
        <v>2</v>
      </c>
      <c r="K739" t="s">
        <v>2</v>
      </c>
      <c r="L739" t="s">
        <v>2</v>
      </c>
      <c r="M739">
        <v>25.701291164559201</v>
      </c>
      <c r="N739" t="s">
        <v>2</v>
      </c>
      <c r="O739">
        <v>26.943280044909599</v>
      </c>
      <c r="P739">
        <v>26.902791878574298</v>
      </c>
      <c r="Q739" t="s">
        <v>2</v>
      </c>
    </row>
    <row r="740" spans="1:17" x14ac:dyDescent="0.4">
      <c r="A740" t="s">
        <v>154</v>
      </c>
      <c r="B740" t="s">
        <v>155</v>
      </c>
      <c r="C740" t="s">
        <v>27462</v>
      </c>
      <c r="D740">
        <v>-9.5784445999999995E-2</v>
      </c>
      <c r="E740">
        <v>0.81824175799999999</v>
      </c>
      <c r="F740">
        <v>-0.31865069099999999</v>
      </c>
      <c r="G740">
        <v>0.39926557000000001</v>
      </c>
      <c r="H740" t="s">
        <v>2</v>
      </c>
      <c r="I740" t="s">
        <v>2</v>
      </c>
      <c r="J740" t="s">
        <v>2</v>
      </c>
      <c r="K740">
        <v>26.103340198369299</v>
      </c>
      <c r="L740">
        <v>26.150288359005099</v>
      </c>
      <c r="M740">
        <v>25.6106595484701</v>
      </c>
      <c r="N740" t="s">
        <v>2</v>
      </c>
      <c r="O740">
        <v>26.199124644243099</v>
      </c>
      <c r="P740" t="s">
        <v>2</v>
      </c>
      <c r="Q740" t="s">
        <v>2</v>
      </c>
    </row>
    <row r="741" spans="1:17" x14ac:dyDescent="0.4">
      <c r="A741" t="s">
        <v>154</v>
      </c>
      <c r="B741" t="s">
        <v>155</v>
      </c>
      <c r="C741" t="s">
        <v>27463</v>
      </c>
      <c r="D741">
        <v>-0.72785162199999998</v>
      </c>
      <c r="E741">
        <v>1.8491219999999999E-3</v>
      </c>
      <c r="F741">
        <v>0.13356997600000001</v>
      </c>
      <c r="G741">
        <v>0.499195467</v>
      </c>
      <c r="H741">
        <v>22.455344240828602</v>
      </c>
      <c r="I741">
        <v>22.715502882873299</v>
      </c>
      <c r="J741">
        <v>22.440069764347299</v>
      </c>
      <c r="K741">
        <v>22.519260146396999</v>
      </c>
      <c r="L741">
        <v>23.478224515805501</v>
      </c>
      <c r="M741">
        <v>23.519318052673601</v>
      </c>
      <c r="N741">
        <v>23.184355002196401</v>
      </c>
      <c r="O741">
        <v>23.235864263947601</v>
      </c>
      <c r="P741">
        <v>23.604146576952701</v>
      </c>
      <c r="Q741">
        <v>22.941176800408599</v>
      </c>
    </row>
    <row r="742" spans="1:17" x14ac:dyDescent="0.4">
      <c r="A742" t="s">
        <v>29115</v>
      </c>
      <c r="B742" t="s">
        <v>29116</v>
      </c>
      <c r="C742" t="s">
        <v>29117</v>
      </c>
      <c r="D742">
        <v>0.141118994</v>
      </c>
      <c r="E742" t="s">
        <v>2</v>
      </c>
      <c r="F742">
        <v>0.61139054500000001</v>
      </c>
      <c r="G742" t="s">
        <v>2</v>
      </c>
      <c r="H742">
        <v>23.809135508978098</v>
      </c>
      <c r="I742" t="s">
        <v>2</v>
      </c>
      <c r="J742" t="s">
        <v>2</v>
      </c>
      <c r="K742" t="s">
        <v>2</v>
      </c>
      <c r="L742" t="s">
        <v>2</v>
      </c>
      <c r="M742">
        <v>24.279407059717698</v>
      </c>
      <c r="N742" t="s">
        <v>2</v>
      </c>
      <c r="O742" t="s">
        <v>2</v>
      </c>
      <c r="P742" t="s">
        <v>2</v>
      </c>
      <c r="Q742">
        <v>23.6680165150932</v>
      </c>
    </row>
    <row r="743" spans="1:17" x14ac:dyDescent="0.4">
      <c r="A743" t="s">
        <v>15467</v>
      </c>
      <c r="B743" t="s">
        <v>15468</v>
      </c>
      <c r="C743" t="s">
        <v>15469</v>
      </c>
      <c r="D743">
        <v>0.795797105</v>
      </c>
      <c r="E743">
        <v>0.22592384099999999</v>
      </c>
      <c r="F743">
        <v>-1.526721166</v>
      </c>
      <c r="G743">
        <v>9.5919818000000004E-2</v>
      </c>
      <c r="H743" t="s">
        <v>2</v>
      </c>
      <c r="I743">
        <v>24.587679997650302</v>
      </c>
      <c r="J743" t="s">
        <v>2</v>
      </c>
      <c r="K743">
        <v>26.203560836441</v>
      </c>
      <c r="L743" t="s">
        <v>2</v>
      </c>
      <c r="M743" t="s">
        <v>2</v>
      </c>
      <c r="N743">
        <v>23.073102145728399</v>
      </c>
      <c r="O743">
        <v>24.688656631350799</v>
      </c>
      <c r="P743">
        <v>24.288151750640601</v>
      </c>
      <c r="Q743">
        <v>24.822661554496001</v>
      </c>
    </row>
    <row r="744" spans="1:17" x14ac:dyDescent="0.4">
      <c r="A744" t="s">
        <v>19090</v>
      </c>
      <c r="B744" t="s">
        <v>19091</v>
      </c>
      <c r="C744" t="s">
        <v>19092</v>
      </c>
      <c r="D744">
        <v>-0.19776558899999999</v>
      </c>
      <c r="E744">
        <v>0.82506359900000004</v>
      </c>
      <c r="F744">
        <v>-1.015775898</v>
      </c>
      <c r="G744">
        <v>0.22604185500000001</v>
      </c>
      <c r="H744">
        <v>28.0773889325583</v>
      </c>
      <c r="I744" t="s">
        <v>2</v>
      </c>
      <c r="J744">
        <v>24.9945520373794</v>
      </c>
      <c r="K744" t="s">
        <v>2</v>
      </c>
      <c r="L744">
        <v>24.6889855270034</v>
      </c>
      <c r="M744">
        <v>26.361926338023899</v>
      </c>
      <c r="N744">
        <v>26.102968662104601</v>
      </c>
      <c r="O744">
        <v>26.9778432185886</v>
      </c>
      <c r="P744">
        <v>26.265142459091201</v>
      </c>
      <c r="Q744">
        <v>26.958222544867098</v>
      </c>
    </row>
    <row r="745" spans="1:17" x14ac:dyDescent="0.4">
      <c r="A745" t="s">
        <v>19090</v>
      </c>
      <c r="B745" t="s">
        <v>19091</v>
      </c>
      <c r="C745" t="s">
        <v>19093</v>
      </c>
      <c r="D745" t="e">
        <f>-Inf</f>
        <v>#NAME?</v>
      </c>
      <c r="E745" t="s">
        <v>2</v>
      </c>
      <c r="F745" t="e">
        <f>-Inf</f>
        <v>#NAME?</v>
      </c>
      <c r="G745" t="s">
        <v>2</v>
      </c>
      <c r="H745" t="s">
        <v>2</v>
      </c>
      <c r="I745" t="s">
        <v>2</v>
      </c>
      <c r="J745" t="s">
        <v>2</v>
      </c>
      <c r="K745" t="s">
        <v>2</v>
      </c>
      <c r="L745" t="s">
        <v>2</v>
      </c>
      <c r="M745" t="s">
        <v>2</v>
      </c>
      <c r="N745" t="s">
        <v>2</v>
      </c>
      <c r="O745" t="s">
        <v>2</v>
      </c>
      <c r="P745">
        <v>21.231663867393699</v>
      </c>
      <c r="Q745" t="s">
        <v>2</v>
      </c>
    </row>
    <row r="746" spans="1:17" x14ac:dyDescent="0.4">
      <c r="A746" t="s">
        <v>19090</v>
      </c>
      <c r="B746" t="s">
        <v>19091</v>
      </c>
      <c r="C746" t="s">
        <v>19094</v>
      </c>
      <c r="D746">
        <v>-0.15252703300000001</v>
      </c>
      <c r="E746">
        <v>0.55704127599999997</v>
      </c>
      <c r="F746">
        <v>0.37343578999999999</v>
      </c>
      <c r="G746">
        <v>0.32594809899999999</v>
      </c>
      <c r="H746">
        <v>23.8808069145486</v>
      </c>
      <c r="I746">
        <v>24.544907244241699</v>
      </c>
      <c r="J746">
        <v>24.2519476510906</v>
      </c>
      <c r="K746">
        <v>24.028580922249098</v>
      </c>
      <c r="L746" t="s">
        <v>2</v>
      </c>
      <c r="M746" t="s">
        <v>2</v>
      </c>
      <c r="N746">
        <v>24.702523506232499</v>
      </c>
      <c r="O746">
        <v>24.353817828335298</v>
      </c>
      <c r="P746">
        <v>24.304357604431399</v>
      </c>
      <c r="Q746" t="s">
        <v>2</v>
      </c>
    </row>
    <row r="747" spans="1:17" x14ac:dyDescent="0.4">
      <c r="A747" t="s">
        <v>19090</v>
      </c>
      <c r="B747" t="s">
        <v>19091</v>
      </c>
      <c r="C747" t="s">
        <v>19095</v>
      </c>
      <c r="D747">
        <v>-0.61398790700000005</v>
      </c>
      <c r="E747">
        <v>9.7022413000000002E-2</v>
      </c>
      <c r="F747">
        <v>-1.760831085</v>
      </c>
      <c r="G747">
        <v>7.2437789999999997E-3</v>
      </c>
      <c r="H747">
        <v>22.443798956255499</v>
      </c>
      <c r="I747">
        <v>22.800840734503598</v>
      </c>
      <c r="J747" t="s">
        <v>2</v>
      </c>
      <c r="K747">
        <v>23.357082069063299</v>
      </c>
      <c r="L747" t="s">
        <v>2</v>
      </c>
      <c r="M747" t="s">
        <v>2</v>
      </c>
      <c r="N747">
        <v>21.720397409349999</v>
      </c>
      <c r="O747">
        <v>22.9893105799067</v>
      </c>
      <c r="P747">
        <v>23.894412072587802</v>
      </c>
      <c r="Q747">
        <v>23.559962829744201</v>
      </c>
    </row>
    <row r="748" spans="1:17" x14ac:dyDescent="0.4">
      <c r="A748" t="s">
        <v>19090</v>
      </c>
      <c r="B748" t="s">
        <v>19091</v>
      </c>
      <c r="C748" t="s">
        <v>19096</v>
      </c>
      <c r="D748">
        <v>0.24644569499999999</v>
      </c>
      <c r="E748">
        <v>0.76689823400000001</v>
      </c>
      <c r="F748" t="e">
        <f>-Inf</f>
        <v>#NAME?</v>
      </c>
      <c r="G748" t="s">
        <v>2</v>
      </c>
      <c r="H748">
        <v>22.1128712462741</v>
      </c>
      <c r="I748">
        <v>20.938601127926599</v>
      </c>
      <c r="J748">
        <v>21.919408520286801</v>
      </c>
      <c r="K748" t="s">
        <v>2</v>
      </c>
      <c r="L748" t="s">
        <v>2</v>
      </c>
      <c r="M748" t="s">
        <v>2</v>
      </c>
      <c r="N748" t="s">
        <v>2</v>
      </c>
      <c r="O748" t="s">
        <v>2</v>
      </c>
      <c r="P748">
        <v>21.410514602874098</v>
      </c>
      <c r="Q748" t="s">
        <v>2</v>
      </c>
    </row>
    <row r="749" spans="1:17" x14ac:dyDescent="0.4">
      <c r="A749" t="s">
        <v>19090</v>
      </c>
      <c r="B749" t="s">
        <v>19091</v>
      </c>
      <c r="C749" t="s">
        <v>19097</v>
      </c>
      <c r="D749">
        <v>-0.141404853</v>
      </c>
      <c r="E749">
        <v>0.59746722299999999</v>
      </c>
      <c r="F749">
        <v>0.70163286300000005</v>
      </c>
      <c r="G749">
        <v>0.117666927</v>
      </c>
      <c r="H749">
        <v>24.607381462726899</v>
      </c>
      <c r="I749" t="s">
        <v>2</v>
      </c>
      <c r="J749">
        <v>24.3687796308418</v>
      </c>
      <c r="K749">
        <v>24.082910656129702</v>
      </c>
      <c r="L749" t="s">
        <v>2</v>
      </c>
      <c r="M749">
        <v>25.1960616328704</v>
      </c>
      <c r="N749" t="s">
        <v>2</v>
      </c>
      <c r="O749" t="s">
        <v>2</v>
      </c>
      <c r="P749">
        <v>24.307591087166799</v>
      </c>
      <c r="Q749">
        <v>24.681266451980999</v>
      </c>
    </row>
    <row r="750" spans="1:17" x14ac:dyDescent="0.4">
      <c r="A750" t="s">
        <v>28633</v>
      </c>
      <c r="B750" t="s">
        <v>28634</v>
      </c>
      <c r="C750" t="s">
        <v>28635</v>
      </c>
      <c r="D750">
        <v>-1.615930885</v>
      </c>
      <c r="E750" t="s">
        <v>2</v>
      </c>
      <c r="F750" t="e">
        <f>-Inf</f>
        <v>#NAME?</v>
      </c>
      <c r="G750" t="s">
        <v>2</v>
      </c>
      <c r="H750" t="s">
        <v>2</v>
      </c>
      <c r="I750" t="s">
        <v>2</v>
      </c>
      <c r="J750" t="s">
        <v>2</v>
      </c>
      <c r="K750">
        <v>23.3756355749147</v>
      </c>
      <c r="L750" t="s">
        <v>2</v>
      </c>
      <c r="M750" t="s">
        <v>2</v>
      </c>
      <c r="N750" t="s">
        <v>2</v>
      </c>
      <c r="O750" t="s">
        <v>2</v>
      </c>
      <c r="P750">
        <v>24.9915664596097</v>
      </c>
      <c r="Q750" t="s">
        <v>2</v>
      </c>
    </row>
    <row r="751" spans="1:17" x14ac:dyDescent="0.4">
      <c r="A751" t="s">
        <v>28633</v>
      </c>
      <c r="B751" t="s">
        <v>28634</v>
      </c>
      <c r="C751" t="s">
        <v>28636</v>
      </c>
      <c r="D751">
        <v>0.41764094800000001</v>
      </c>
      <c r="E751">
        <v>0.36841803699999998</v>
      </c>
      <c r="F751">
        <v>-0.32231916700000002</v>
      </c>
      <c r="G751">
        <v>0.378991562</v>
      </c>
      <c r="H751" t="s">
        <v>2</v>
      </c>
      <c r="I751" t="s">
        <v>2</v>
      </c>
      <c r="J751">
        <v>24.855733254211501</v>
      </c>
      <c r="K751" t="s">
        <v>2</v>
      </c>
      <c r="L751">
        <v>24.239817516542502</v>
      </c>
      <c r="M751" t="s">
        <v>2</v>
      </c>
      <c r="N751">
        <v>23.991728761466899</v>
      </c>
      <c r="O751">
        <v>24.185413890455699</v>
      </c>
      <c r="P751">
        <v>24.923282166010399</v>
      </c>
      <c r="Q751">
        <v>24.205580860794399</v>
      </c>
    </row>
    <row r="752" spans="1:17" x14ac:dyDescent="0.4">
      <c r="A752" t="s">
        <v>28633</v>
      </c>
      <c r="B752" t="s">
        <v>28634</v>
      </c>
      <c r="C752" t="s">
        <v>28637</v>
      </c>
      <c r="D752">
        <v>2.6301156999999999E-2</v>
      </c>
      <c r="E752">
        <v>0.94581583400000002</v>
      </c>
      <c r="F752">
        <v>8.0218507999999994E-2</v>
      </c>
      <c r="G752">
        <v>0.83606362400000001</v>
      </c>
      <c r="H752">
        <v>23.8195515759679</v>
      </c>
      <c r="I752" t="s">
        <v>2</v>
      </c>
      <c r="J752">
        <v>23.5655989834118</v>
      </c>
      <c r="K752" t="s">
        <v>2</v>
      </c>
      <c r="L752">
        <v>23.805734387542401</v>
      </c>
      <c r="M752" t="s">
        <v>2</v>
      </c>
      <c r="N752">
        <v>23.687250872554198</v>
      </c>
      <c r="O752" t="s">
        <v>2</v>
      </c>
      <c r="P752">
        <v>23.8804022785482</v>
      </c>
      <c r="Q752">
        <v>23.452145966306698</v>
      </c>
    </row>
    <row r="753" spans="1:17" x14ac:dyDescent="0.4">
      <c r="A753" t="s">
        <v>28633</v>
      </c>
      <c r="B753" t="s">
        <v>28634</v>
      </c>
      <c r="C753" t="s">
        <v>28638</v>
      </c>
      <c r="D753">
        <v>-7.8507404000000003E-2</v>
      </c>
      <c r="E753">
        <v>0.84233809199999998</v>
      </c>
      <c r="F753">
        <v>-0.36717620299999998</v>
      </c>
      <c r="G753">
        <v>0.36887497499999999</v>
      </c>
      <c r="H753">
        <v>24.259039254250101</v>
      </c>
      <c r="I753" t="s">
        <v>2</v>
      </c>
      <c r="J753">
        <v>23.547744530097798</v>
      </c>
      <c r="K753">
        <v>24.166197950896802</v>
      </c>
      <c r="L753">
        <v>24.0688328263556</v>
      </c>
      <c r="M753">
        <v>23.648163199725101</v>
      </c>
      <c r="N753">
        <v>23.389979311792199</v>
      </c>
      <c r="O753" t="s">
        <v>2</v>
      </c>
      <c r="P753" t="s">
        <v>2</v>
      </c>
      <c r="Q753">
        <v>24.069501315882999</v>
      </c>
    </row>
    <row r="754" spans="1:17" x14ac:dyDescent="0.4">
      <c r="A754" t="s">
        <v>11999</v>
      </c>
      <c r="B754" t="s">
        <v>12000</v>
      </c>
      <c r="C754" t="s">
        <v>12001</v>
      </c>
      <c r="D754">
        <v>-1.195202538</v>
      </c>
      <c r="E754">
        <v>6.3719420000000002E-3</v>
      </c>
      <c r="F754">
        <v>-0.39569692099999998</v>
      </c>
      <c r="G754">
        <v>0.30216226800000001</v>
      </c>
      <c r="H754">
        <v>24.018270602372599</v>
      </c>
      <c r="I754">
        <v>23.077168634702101</v>
      </c>
      <c r="J754">
        <v>23.3900145417633</v>
      </c>
      <c r="K754">
        <v>22.550051306292801</v>
      </c>
      <c r="L754">
        <v>23.946187448296602</v>
      </c>
      <c r="M754">
        <v>24.4919750729992</v>
      </c>
      <c r="N754">
        <v>23.736983144696701</v>
      </c>
      <c r="O754">
        <v>24.664507611583101</v>
      </c>
      <c r="P754">
        <v>24.1666613205436</v>
      </c>
      <c r="Q754">
        <v>24.531067495523398</v>
      </c>
    </row>
    <row r="755" spans="1:17" x14ac:dyDescent="0.4">
      <c r="A755" t="s">
        <v>11999</v>
      </c>
      <c r="B755" t="s">
        <v>12000</v>
      </c>
      <c r="C755" t="s">
        <v>12002</v>
      </c>
      <c r="D755">
        <v>0.42637824299999999</v>
      </c>
      <c r="E755">
        <v>0.149610193</v>
      </c>
      <c r="F755">
        <v>7.6861181000000001E-2</v>
      </c>
      <c r="G755">
        <v>0.80779377100000005</v>
      </c>
      <c r="H755">
        <v>23.825599352759198</v>
      </c>
      <c r="I755">
        <v>23.060651191840702</v>
      </c>
      <c r="J755">
        <v>23.2832091409059</v>
      </c>
      <c r="K755">
        <v>23.015510132615798</v>
      </c>
      <c r="L755">
        <v>22.953088786103301</v>
      </c>
      <c r="M755">
        <v>22.940361999391399</v>
      </c>
      <c r="N755" t="s">
        <v>2</v>
      </c>
      <c r="O755">
        <v>23.0540174429686</v>
      </c>
      <c r="P755" t="s">
        <v>2</v>
      </c>
      <c r="Q755">
        <v>22.685710980108901</v>
      </c>
    </row>
    <row r="756" spans="1:17" x14ac:dyDescent="0.4">
      <c r="A756" t="s">
        <v>157</v>
      </c>
      <c r="B756" t="s">
        <v>158</v>
      </c>
      <c r="C756" t="s">
        <v>159</v>
      </c>
      <c r="D756" t="s">
        <v>4536</v>
      </c>
      <c r="E756" t="s">
        <v>2</v>
      </c>
      <c r="F756" t="s">
        <v>4536</v>
      </c>
      <c r="G756" t="s">
        <v>2</v>
      </c>
      <c r="H756">
        <v>25.014112951455498</v>
      </c>
      <c r="I756" t="s">
        <v>2</v>
      </c>
      <c r="J756">
        <v>24.128843315344799</v>
      </c>
      <c r="K756" t="s">
        <v>2</v>
      </c>
      <c r="L756" t="s">
        <v>2</v>
      </c>
      <c r="M756">
        <v>24.510001294166901</v>
      </c>
      <c r="N756">
        <v>24.6789920805431</v>
      </c>
      <c r="O756" t="s">
        <v>2</v>
      </c>
      <c r="P756" t="s">
        <v>2</v>
      </c>
      <c r="Q756" t="s">
        <v>2</v>
      </c>
    </row>
    <row r="757" spans="1:17" x14ac:dyDescent="0.4">
      <c r="A757" t="s">
        <v>157</v>
      </c>
      <c r="B757" t="s">
        <v>158</v>
      </c>
      <c r="C757" t="s">
        <v>24497</v>
      </c>
      <c r="D757">
        <v>-8.6411560000000005E-3</v>
      </c>
      <c r="E757">
        <v>0.98110815299999998</v>
      </c>
      <c r="F757">
        <v>0.426558298</v>
      </c>
      <c r="G757">
        <v>0.28717194600000001</v>
      </c>
      <c r="H757">
        <v>23.7434921558574</v>
      </c>
      <c r="I757">
        <v>23.339024517183802</v>
      </c>
      <c r="J757">
        <v>23.003464869643601</v>
      </c>
      <c r="K757">
        <v>23.3552380582633</v>
      </c>
      <c r="L757">
        <v>22.951120633956499</v>
      </c>
      <c r="M757">
        <v>24.299892400826199</v>
      </c>
      <c r="N757">
        <v>24.1355000265361</v>
      </c>
      <c r="O757">
        <v>23.911057047126999</v>
      </c>
      <c r="P757">
        <v>23.163650330318099</v>
      </c>
      <c r="Q757">
        <v>23.032130790873499</v>
      </c>
    </row>
    <row r="758" spans="1:17" x14ac:dyDescent="0.4">
      <c r="A758" t="s">
        <v>157</v>
      </c>
      <c r="B758" t="s">
        <v>158</v>
      </c>
      <c r="C758" t="s">
        <v>24498</v>
      </c>
      <c r="D758">
        <v>0.15900117499999999</v>
      </c>
      <c r="E758">
        <v>0.476325634</v>
      </c>
      <c r="F758">
        <v>0.43957412299999998</v>
      </c>
      <c r="G758">
        <v>0.11973533</v>
      </c>
      <c r="H758">
        <v>22.3259076358522</v>
      </c>
      <c r="I758">
        <v>22.3447129854605</v>
      </c>
      <c r="J758">
        <v>22.015722649927099</v>
      </c>
      <c r="K758">
        <v>22.311725971304298</v>
      </c>
      <c r="L758" t="s">
        <v>2</v>
      </c>
      <c r="M758">
        <v>22.735914534899599</v>
      </c>
      <c r="N758">
        <v>22.3242659826447</v>
      </c>
      <c r="O758">
        <v>22.442539949630401</v>
      </c>
      <c r="P758">
        <v>22.246302270637901</v>
      </c>
      <c r="Q758">
        <v>21.582706186020602</v>
      </c>
    </row>
    <row r="759" spans="1:17" x14ac:dyDescent="0.4">
      <c r="A759" t="s">
        <v>157</v>
      </c>
      <c r="B759" t="s">
        <v>158</v>
      </c>
      <c r="C759" t="s">
        <v>24499</v>
      </c>
      <c r="D759">
        <v>8.5648985999999996E-2</v>
      </c>
      <c r="E759">
        <v>0.81656200899999998</v>
      </c>
      <c r="F759">
        <v>-9.9016940000000008E-3</v>
      </c>
      <c r="G759">
        <v>0.97996169399999999</v>
      </c>
      <c r="H759">
        <v>22.876323014745399</v>
      </c>
      <c r="I759">
        <v>22.979021616492801</v>
      </c>
      <c r="J759">
        <v>22.879226279883699</v>
      </c>
      <c r="K759">
        <v>22.4809428184297</v>
      </c>
      <c r="L759">
        <v>23.1485482292453</v>
      </c>
      <c r="M759">
        <v>22.292458139348401</v>
      </c>
      <c r="N759">
        <v>22.683976890934701</v>
      </c>
      <c r="O759">
        <v>22.838961739154101</v>
      </c>
      <c r="P759">
        <v>23.499647455166301</v>
      </c>
      <c r="Q759">
        <v>21.816079146198401</v>
      </c>
    </row>
    <row r="760" spans="1:17" x14ac:dyDescent="0.4">
      <c r="A760" t="s">
        <v>157</v>
      </c>
      <c r="B760" t="s">
        <v>158</v>
      </c>
      <c r="C760" t="s">
        <v>24500</v>
      </c>
      <c r="D760">
        <v>0.77883481099999996</v>
      </c>
      <c r="E760">
        <v>0.199875569</v>
      </c>
      <c r="F760">
        <v>0.63817554499999996</v>
      </c>
      <c r="G760">
        <v>0.39074922499999998</v>
      </c>
      <c r="H760" t="s">
        <v>2</v>
      </c>
      <c r="I760">
        <v>23.272922832529499</v>
      </c>
      <c r="J760">
        <v>22.3084612217028</v>
      </c>
      <c r="K760">
        <v>22.210391575097201</v>
      </c>
      <c r="L760">
        <v>22.4565992773266</v>
      </c>
      <c r="M760" t="s">
        <v>2</v>
      </c>
      <c r="N760" t="s">
        <v>2</v>
      </c>
      <c r="O760">
        <v>22.0673692627641</v>
      </c>
      <c r="P760">
        <v>21.569478201922202</v>
      </c>
      <c r="Q760" t="s">
        <v>2</v>
      </c>
    </row>
    <row r="761" spans="1:17" x14ac:dyDescent="0.4">
      <c r="A761" t="s">
        <v>160</v>
      </c>
      <c r="B761" t="s">
        <v>161</v>
      </c>
      <c r="C761" t="s">
        <v>27269</v>
      </c>
      <c r="D761">
        <v>1.7241139999999999E-2</v>
      </c>
      <c r="E761">
        <v>0.94513878600000001</v>
      </c>
      <c r="F761">
        <v>0.18189935800000001</v>
      </c>
      <c r="G761">
        <v>0.47524599699999998</v>
      </c>
      <c r="H761">
        <v>23.3619747836144</v>
      </c>
      <c r="I761">
        <v>23.621372579465302</v>
      </c>
      <c r="J761" t="s">
        <v>2</v>
      </c>
      <c r="K761">
        <v>23.410926773724199</v>
      </c>
      <c r="L761">
        <v>23.276209729774799</v>
      </c>
      <c r="M761">
        <v>23.964027083233098</v>
      </c>
      <c r="N761">
        <v>23.6480119778142</v>
      </c>
      <c r="O761">
        <v>23.5830741219707</v>
      </c>
      <c r="P761">
        <v>23.2514214834498</v>
      </c>
      <c r="Q761">
        <v>23.508055111055299</v>
      </c>
    </row>
    <row r="762" spans="1:17" x14ac:dyDescent="0.4">
      <c r="A762" t="s">
        <v>160</v>
      </c>
      <c r="B762" t="s">
        <v>161</v>
      </c>
      <c r="C762" t="s">
        <v>162</v>
      </c>
      <c r="D762">
        <v>-0.36768810899999999</v>
      </c>
      <c r="E762">
        <v>2.9366010000000001E-2</v>
      </c>
      <c r="F762" t="e">
        <f>-Inf</f>
        <v>#NAME?</v>
      </c>
      <c r="G762" t="s">
        <v>2</v>
      </c>
      <c r="H762">
        <v>26.496301882717798</v>
      </c>
      <c r="I762" t="s">
        <v>2</v>
      </c>
      <c r="J762">
        <v>26.436213063417</v>
      </c>
      <c r="K762" t="s">
        <v>2</v>
      </c>
      <c r="L762" t="s">
        <v>2</v>
      </c>
      <c r="M762" t="s">
        <v>2</v>
      </c>
      <c r="N762" t="s">
        <v>2</v>
      </c>
      <c r="O762">
        <v>26.8720355083607</v>
      </c>
      <c r="P762" t="s">
        <v>2</v>
      </c>
      <c r="Q762">
        <v>26.795855656296101</v>
      </c>
    </row>
    <row r="763" spans="1:17" x14ac:dyDescent="0.4">
      <c r="A763" t="s">
        <v>160</v>
      </c>
      <c r="B763" t="s">
        <v>161</v>
      </c>
      <c r="C763" t="s">
        <v>27270</v>
      </c>
      <c r="D763" t="s">
        <v>4536</v>
      </c>
      <c r="E763" t="s">
        <v>2</v>
      </c>
      <c r="F763" t="s">
        <v>4536</v>
      </c>
      <c r="G763" t="s">
        <v>2</v>
      </c>
      <c r="H763">
        <v>19.544606586352799</v>
      </c>
      <c r="I763" t="s">
        <v>2</v>
      </c>
      <c r="J763" t="s">
        <v>2</v>
      </c>
      <c r="K763" t="s">
        <v>2</v>
      </c>
      <c r="L763" t="s">
        <v>2</v>
      </c>
      <c r="M763">
        <v>19.875476373356999</v>
      </c>
      <c r="N763" t="s">
        <v>2</v>
      </c>
      <c r="O763" t="s">
        <v>2</v>
      </c>
      <c r="P763" t="s">
        <v>2</v>
      </c>
      <c r="Q763" t="s">
        <v>2</v>
      </c>
    </row>
    <row r="764" spans="1:17" x14ac:dyDescent="0.4">
      <c r="A764" t="s">
        <v>27265</v>
      </c>
      <c r="B764" t="s">
        <v>27266</v>
      </c>
      <c r="C764" t="s">
        <v>27267</v>
      </c>
      <c r="D764">
        <v>0.71761982899999999</v>
      </c>
      <c r="E764">
        <v>0.14483589399999999</v>
      </c>
      <c r="F764">
        <v>-0.42236389000000002</v>
      </c>
      <c r="G764">
        <v>0.36212297799999998</v>
      </c>
      <c r="H764">
        <v>25.331910979395602</v>
      </c>
      <c r="I764">
        <v>26.705772016199301</v>
      </c>
      <c r="J764" t="s">
        <v>2</v>
      </c>
      <c r="K764">
        <v>26.103622315197502</v>
      </c>
      <c r="L764">
        <v>24.975667926879499</v>
      </c>
      <c r="M764">
        <v>24.9593712262973</v>
      </c>
      <c r="N764">
        <v>24.786315000083299</v>
      </c>
      <c r="O764" t="s">
        <v>2</v>
      </c>
      <c r="P764">
        <v>25.549530576882098</v>
      </c>
      <c r="Q764">
        <v>25.109433305267199</v>
      </c>
    </row>
    <row r="765" spans="1:17" x14ac:dyDescent="0.4">
      <c r="A765" t="s">
        <v>27265</v>
      </c>
      <c r="B765" t="s">
        <v>27266</v>
      </c>
      <c r="C765" t="s">
        <v>27268</v>
      </c>
      <c r="D765" t="e">
        <f>-Inf</f>
        <v>#NAME?</v>
      </c>
      <c r="E765" t="s">
        <v>2</v>
      </c>
      <c r="F765" t="e">
        <f>-Inf</f>
        <v>#NAME?</v>
      </c>
      <c r="G765" t="s">
        <v>2</v>
      </c>
      <c r="H765" t="s">
        <v>2</v>
      </c>
      <c r="I765" t="s">
        <v>2</v>
      </c>
      <c r="J765" t="s">
        <v>2</v>
      </c>
      <c r="K765" t="s">
        <v>2</v>
      </c>
      <c r="L765" t="s">
        <v>2</v>
      </c>
      <c r="M765" t="s">
        <v>2</v>
      </c>
      <c r="N765" t="s">
        <v>2</v>
      </c>
      <c r="O765">
        <v>26.0319822195585</v>
      </c>
      <c r="P765" t="s">
        <v>2</v>
      </c>
      <c r="Q765" t="s">
        <v>2</v>
      </c>
    </row>
    <row r="766" spans="1:17" x14ac:dyDescent="0.4">
      <c r="A766" t="s">
        <v>8349</v>
      </c>
      <c r="B766" t="s">
        <v>8350</v>
      </c>
      <c r="C766" t="s">
        <v>8351</v>
      </c>
      <c r="D766">
        <v>1.4152530329999999</v>
      </c>
      <c r="E766">
        <v>5.2547723999999997E-2</v>
      </c>
      <c r="F766">
        <v>0.31165224400000002</v>
      </c>
      <c r="G766">
        <v>0.54162107100000001</v>
      </c>
      <c r="H766">
        <v>24.573821675881401</v>
      </c>
      <c r="I766" t="s">
        <v>2</v>
      </c>
      <c r="J766">
        <v>25.059091440310201</v>
      </c>
      <c r="K766" t="s">
        <v>2</v>
      </c>
      <c r="L766">
        <v>24.2128933929448</v>
      </c>
      <c r="M766" t="s">
        <v>2</v>
      </c>
      <c r="N766">
        <v>23.212818144314301</v>
      </c>
      <c r="O766">
        <v>23.391264937682099</v>
      </c>
      <c r="P766">
        <v>23.4111421116915</v>
      </c>
      <c r="Q766" t="s">
        <v>2</v>
      </c>
    </row>
    <row r="767" spans="1:17" x14ac:dyDescent="0.4">
      <c r="A767" t="s">
        <v>8349</v>
      </c>
      <c r="B767" t="s">
        <v>8350</v>
      </c>
      <c r="C767" t="s">
        <v>8352</v>
      </c>
      <c r="D767">
        <v>1.175449346</v>
      </c>
      <c r="E767">
        <v>0.226787829</v>
      </c>
      <c r="F767">
        <v>-0.84374561999999997</v>
      </c>
      <c r="G767">
        <v>0.43464848900000003</v>
      </c>
      <c r="H767">
        <v>25.568518955421698</v>
      </c>
      <c r="I767">
        <v>25.416804294999501</v>
      </c>
      <c r="J767">
        <v>24.058623671842401</v>
      </c>
      <c r="K767">
        <v>24.116231942460399</v>
      </c>
      <c r="L767">
        <v>22.7552813799288</v>
      </c>
      <c r="M767" t="s">
        <v>2</v>
      </c>
      <c r="N767">
        <v>22.786418120363699</v>
      </c>
      <c r="O767">
        <v>24.721100824487401</v>
      </c>
      <c r="P767" t="s">
        <v>2</v>
      </c>
      <c r="Q767">
        <v>22.508089916693901</v>
      </c>
    </row>
    <row r="768" spans="1:17" x14ac:dyDescent="0.4">
      <c r="A768" t="s">
        <v>8349</v>
      </c>
      <c r="B768" t="s">
        <v>8350</v>
      </c>
      <c r="C768" t="s">
        <v>8353</v>
      </c>
      <c r="D768">
        <v>0.94094172499999995</v>
      </c>
      <c r="E768">
        <v>6.1997166999999999E-2</v>
      </c>
      <c r="F768">
        <v>-0.10885668499999999</v>
      </c>
      <c r="G768">
        <v>0.79952434800000005</v>
      </c>
      <c r="H768">
        <v>24.610318359076999</v>
      </c>
      <c r="I768" t="s">
        <v>2</v>
      </c>
      <c r="J768">
        <v>24.812722333759599</v>
      </c>
      <c r="K768">
        <v>24.298079322570501</v>
      </c>
      <c r="L768">
        <v>23.333829531517001</v>
      </c>
      <c r="M768" t="s">
        <v>2</v>
      </c>
      <c r="N768">
        <v>23.7139869921645</v>
      </c>
      <c r="O768">
        <v>23.165394638917501</v>
      </c>
      <c r="P768">
        <v>24.100135253896902</v>
      </c>
      <c r="Q768" t="s">
        <v>2</v>
      </c>
    </row>
    <row r="769" spans="1:17" x14ac:dyDescent="0.4">
      <c r="A769" t="s">
        <v>8349</v>
      </c>
      <c r="B769" t="s">
        <v>8350</v>
      </c>
      <c r="C769" t="s">
        <v>8354</v>
      </c>
      <c r="D769">
        <v>1.348999074</v>
      </c>
      <c r="E769">
        <v>0.48462245799999998</v>
      </c>
      <c r="F769">
        <v>-3.6257923999999997E-2</v>
      </c>
      <c r="G769">
        <v>0.984450924</v>
      </c>
      <c r="H769" t="s">
        <v>2</v>
      </c>
      <c r="I769" t="s">
        <v>2</v>
      </c>
      <c r="J769">
        <v>25.4991749738303</v>
      </c>
      <c r="K769">
        <v>26.983373852449802</v>
      </c>
      <c r="L769" t="s">
        <v>2</v>
      </c>
      <c r="M769" t="s">
        <v>2</v>
      </c>
      <c r="N769">
        <v>24.8560174150543</v>
      </c>
      <c r="O769" t="s">
        <v>2</v>
      </c>
      <c r="P769" t="s">
        <v>2</v>
      </c>
      <c r="Q769">
        <v>24.892275338986799</v>
      </c>
    </row>
    <row r="770" spans="1:17" x14ac:dyDescent="0.4">
      <c r="A770" t="s">
        <v>12003</v>
      </c>
      <c r="B770" t="s">
        <v>12004</v>
      </c>
      <c r="C770" t="s">
        <v>12005</v>
      </c>
      <c r="D770" t="e">
        <f>-Inf</f>
        <v>#NAME?</v>
      </c>
      <c r="E770" t="s">
        <v>2</v>
      </c>
      <c r="F770">
        <v>0.118473863</v>
      </c>
      <c r="G770">
        <v>0.68157867299999997</v>
      </c>
      <c r="H770" t="s">
        <v>2</v>
      </c>
      <c r="I770" t="s">
        <v>2</v>
      </c>
      <c r="J770" t="s">
        <v>2</v>
      </c>
      <c r="K770" t="s">
        <v>2</v>
      </c>
      <c r="L770">
        <v>25.3057963480118</v>
      </c>
      <c r="M770">
        <v>24.716230165520901</v>
      </c>
      <c r="N770">
        <v>24.927833012365902</v>
      </c>
      <c r="O770">
        <v>25.154816661403501</v>
      </c>
      <c r="P770">
        <v>24.9720298490559</v>
      </c>
      <c r="Q770">
        <v>24.467591425097201</v>
      </c>
    </row>
    <row r="771" spans="1:17" x14ac:dyDescent="0.4">
      <c r="A771" t="s">
        <v>12003</v>
      </c>
      <c r="B771" t="s">
        <v>12004</v>
      </c>
      <c r="C771" t="s">
        <v>12006</v>
      </c>
      <c r="D771" t="e">
        <f>-Inf</f>
        <v>#NAME?</v>
      </c>
      <c r="E771" t="s">
        <v>2</v>
      </c>
      <c r="F771">
        <v>0.45132474299999997</v>
      </c>
      <c r="G771">
        <v>0.26753408400000001</v>
      </c>
      <c r="H771" t="s">
        <v>2</v>
      </c>
      <c r="I771" t="s">
        <v>2</v>
      </c>
      <c r="J771" t="s">
        <v>2</v>
      </c>
      <c r="K771" t="s">
        <v>2</v>
      </c>
      <c r="L771" t="s">
        <v>2</v>
      </c>
      <c r="M771">
        <v>24.585344868156898</v>
      </c>
      <c r="N771">
        <v>23.7693614560316</v>
      </c>
      <c r="O771">
        <v>23.952170949050501</v>
      </c>
      <c r="P771">
        <v>23.743851991274799</v>
      </c>
      <c r="Q771">
        <v>23.482062316769699</v>
      </c>
    </row>
    <row r="772" spans="1:17" x14ac:dyDescent="0.4">
      <c r="A772" t="s">
        <v>12003</v>
      </c>
      <c r="B772" t="s">
        <v>12004</v>
      </c>
      <c r="C772" t="s">
        <v>12007</v>
      </c>
      <c r="D772" t="s">
        <v>2</v>
      </c>
      <c r="E772" t="s">
        <v>2</v>
      </c>
      <c r="F772" t="s">
        <v>4536</v>
      </c>
      <c r="G772" t="s">
        <v>2</v>
      </c>
      <c r="H772" t="e">
        <v>#N/A</v>
      </c>
      <c r="I772" t="e">
        <v>#N/A</v>
      </c>
      <c r="J772" t="e">
        <v>#N/A</v>
      </c>
      <c r="K772" t="e">
        <v>#N/A</v>
      </c>
      <c r="L772" t="s">
        <v>2</v>
      </c>
      <c r="M772" t="s">
        <v>2</v>
      </c>
      <c r="N772">
        <v>23.545899128586001</v>
      </c>
      <c r="O772" t="e">
        <v>#N/A</v>
      </c>
      <c r="P772" t="e">
        <v>#N/A</v>
      </c>
      <c r="Q772" t="e">
        <v>#N/A</v>
      </c>
    </row>
    <row r="773" spans="1:17" x14ac:dyDescent="0.4">
      <c r="A773" t="s">
        <v>12003</v>
      </c>
      <c r="B773" t="s">
        <v>12004</v>
      </c>
      <c r="C773" t="s">
        <v>12008</v>
      </c>
      <c r="D773" t="e">
        <f>-Inf</f>
        <v>#NAME?</v>
      </c>
      <c r="E773" t="s">
        <v>2</v>
      </c>
      <c r="F773">
        <v>9.9701471999999999E-2</v>
      </c>
      <c r="G773">
        <v>0.84317125000000004</v>
      </c>
      <c r="H773" t="s">
        <v>2</v>
      </c>
      <c r="I773" t="s">
        <v>2</v>
      </c>
      <c r="J773" t="s">
        <v>2</v>
      </c>
      <c r="K773" t="s">
        <v>2</v>
      </c>
      <c r="L773">
        <v>23.850645942779199</v>
      </c>
      <c r="M773">
        <v>23.338550715909001</v>
      </c>
      <c r="N773">
        <v>22.8735506543253</v>
      </c>
      <c r="O773">
        <v>23.254547631971601</v>
      </c>
      <c r="P773" t="s">
        <v>2</v>
      </c>
      <c r="Q773" t="s">
        <v>2</v>
      </c>
    </row>
    <row r="774" spans="1:17" x14ac:dyDescent="0.4">
      <c r="A774" t="s">
        <v>12983</v>
      </c>
      <c r="B774" t="s">
        <v>12984</v>
      </c>
      <c r="C774" t="s">
        <v>12985</v>
      </c>
      <c r="D774" t="s">
        <v>2</v>
      </c>
      <c r="E774" t="s">
        <v>2</v>
      </c>
      <c r="F774" t="s">
        <v>4536</v>
      </c>
      <c r="G774" t="s">
        <v>2</v>
      </c>
      <c r="H774" t="e">
        <v>#N/A</v>
      </c>
      <c r="I774" t="e">
        <v>#N/A</v>
      </c>
      <c r="J774" t="e">
        <v>#N/A</v>
      </c>
      <c r="K774" t="e">
        <v>#N/A</v>
      </c>
      <c r="L774" t="s">
        <v>2</v>
      </c>
      <c r="M774">
        <v>22.963600565849099</v>
      </c>
      <c r="N774">
        <v>23.436336755314201</v>
      </c>
      <c r="O774" t="e">
        <v>#N/A</v>
      </c>
      <c r="P774" t="e">
        <v>#N/A</v>
      </c>
      <c r="Q774" t="e">
        <v>#N/A</v>
      </c>
    </row>
    <row r="775" spans="1:17" x14ac:dyDescent="0.4">
      <c r="A775" t="s">
        <v>12983</v>
      </c>
      <c r="B775" t="s">
        <v>12984</v>
      </c>
      <c r="C775" t="s">
        <v>12986</v>
      </c>
      <c r="D775" t="e">
        <f>-Inf</f>
        <v>#NAME?</v>
      </c>
      <c r="E775" t="s">
        <v>2</v>
      </c>
      <c r="F775">
        <v>-0.15178290899999999</v>
      </c>
      <c r="G775">
        <v>0.65083189399999997</v>
      </c>
      <c r="H775" t="s">
        <v>2</v>
      </c>
      <c r="I775" t="s">
        <v>2</v>
      </c>
      <c r="J775" t="s">
        <v>2</v>
      </c>
      <c r="K775" t="s">
        <v>2</v>
      </c>
      <c r="L775">
        <v>23.056609836532001</v>
      </c>
      <c r="M775">
        <v>22.4694440740397</v>
      </c>
      <c r="N775">
        <v>23.299724258094699</v>
      </c>
      <c r="O775">
        <v>23.074301219834599</v>
      </c>
      <c r="P775">
        <v>23.120580818379199</v>
      </c>
      <c r="Q775">
        <v>23.086244857102901</v>
      </c>
    </row>
    <row r="776" spans="1:17" x14ac:dyDescent="0.4">
      <c r="A776" t="s">
        <v>18962</v>
      </c>
      <c r="B776" t="s">
        <v>18963</v>
      </c>
      <c r="C776" t="s">
        <v>18964</v>
      </c>
      <c r="D776" t="s">
        <v>4536</v>
      </c>
      <c r="E776" t="s">
        <v>2</v>
      </c>
      <c r="F776" t="s">
        <v>2</v>
      </c>
      <c r="G776" t="s">
        <v>2</v>
      </c>
      <c r="H776" t="s">
        <v>2</v>
      </c>
      <c r="I776" t="s">
        <v>2</v>
      </c>
      <c r="J776">
        <v>21.74001914003</v>
      </c>
      <c r="K776" t="s">
        <v>2</v>
      </c>
      <c r="L776" t="e">
        <v>#N/A</v>
      </c>
      <c r="M776" t="e">
        <v>#N/A</v>
      </c>
      <c r="N776" t="e">
        <v>#N/A</v>
      </c>
      <c r="O776" t="s">
        <v>2</v>
      </c>
      <c r="P776" t="s">
        <v>2</v>
      </c>
      <c r="Q776" t="s">
        <v>2</v>
      </c>
    </row>
    <row r="777" spans="1:17" x14ac:dyDescent="0.4">
      <c r="A777" t="s">
        <v>18962</v>
      </c>
      <c r="B777" t="s">
        <v>18963</v>
      </c>
      <c r="C777" t="s">
        <v>18965</v>
      </c>
      <c r="D777">
        <v>0.31469375700000002</v>
      </c>
      <c r="E777">
        <v>0.67395638199999996</v>
      </c>
      <c r="F777">
        <v>-0.66942986999999998</v>
      </c>
      <c r="G777">
        <v>0.38968598799999998</v>
      </c>
      <c r="H777">
        <v>21.8951406410192</v>
      </c>
      <c r="I777" t="s">
        <v>2</v>
      </c>
      <c r="J777" t="s">
        <v>2</v>
      </c>
      <c r="K777">
        <v>22.219170913832802</v>
      </c>
      <c r="L777">
        <v>20.644076826446501</v>
      </c>
      <c r="M777">
        <v>21.501987472720099</v>
      </c>
      <c r="N777" t="s">
        <v>2</v>
      </c>
      <c r="O777">
        <v>22.207573051335299</v>
      </c>
      <c r="P777">
        <v>21.2773509886722</v>
      </c>
      <c r="Q777" t="s">
        <v>2</v>
      </c>
    </row>
    <row r="778" spans="1:17" x14ac:dyDescent="0.4">
      <c r="A778" t="s">
        <v>18962</v>
      </c>
      <c r="B778" t="s">
        <v>18963</v>
      </c>
      <c r="C778" t="s">
        <v>18966</v>
      </c>
      <c r="D778">
        <v>-0.50542994600000002</v>
      </c>
      <c r="E778">
        <v>0.22781374200000001</v>
      </c>
      <c r="F778">
        <v>-0.44159133900000003</v>
      </c>
      <c r="G778">
        <v>0.31895016199999998</v>
      </c>
      <c r="H778">
        <v>25.047883432295901</v>
      </c>
      <c r="I778">
        <v>25.2475511648252</v>
      </c>
      <c r="J778">
        <v>24.0077921738519</v>
      </c>
      <c r="K778">
        <v>25.334911141934501</v>
      </c>
      <c r="L778">
        <v>24.805385353659901</v>
      </c>
      <c r="M778">
        <v>25.284987007933001</v>
      </c>
      <c r="N778">
        <v>24.829746893045201</v>
      </c>
      <c r="O778">
        <v>25.689390333594002</v>
      </c>
      <c r="P778">
        <v>25.547822276110299</v>
      </c>
      <c r="Q778">
        <v>25.007680662195099</v>
      </c>
    </row>
    <row r="779" spans="1:17" x14ac:dyDescent="0.4">
      <c r="A779" t="s">
        <v>18962</v>
      </c>
      <c r="B779" t="s">
        <v>18963</v>
      </c>
      <c r="C779" t="s">
        <v>18967</v>
      </c>
      <c r="D779" t="s">
        <v>4536</v>
      </c>
      <c r="E779" t="s">
        <v>2</v>
      </c>
      <c r="F779" t="s">
        <v>4536</v>
      </c>
      <c r="G779" t="s">
        <v>2</v>
      </c>
      <c r="H779" t="s">
        <v>2</v>
      </c>
      <c r="I779">
        <v>25.1981345874431</v>
      </c>
      <c r="J779" t="s">
        <v>2</v>
      </c>
      <c r="K779" t="s">
        <v>2</v>
      </c>
      <c r="L779">
        <v>23.946621941256701</v>
      </c>
      <c r="M779" t="s">
        <v>2</v>
      </c>
      <c r="N779" t="s">
        <v>2</v>
      </c>
      <c r="O779" t="s">
        <v>2</v>
      </c>
      <c r="P779" t="s">
        <v>2</v>
      </c>
      <c r="Q779" t="s">
        <v>2</v>
      </c>
    </row>
    <row r="780" spans="1:17" x14ac:dyDescent="0.4">
      <c r="A780" t="s">
        <v>18962</v>
      </c>
      <c r="B780" t="s">
        <v>18963</v>
      </c>
      <c r="C780" t="s">
        <v>18968</v>
      </c>
      <c r="D780">
        <v>0.32739391299999998</v>
      </c>
      <c r="E780">
        <v>0.50944779799999995</v>
      </c>
      <c r="F780">
        <v>0.79575976999999998</v>
      </c>
      <c r="G780">
        <v>0.25489385399999998</v>
      </c>
      <c r="H780" t="s">
        <v>2</v>
      </c>
      <c r="I780">
        <v>21.240397106871502</v>
      </c>
      <c r="J780">
        <v>20.777839618550999</v>
      </c>
      <c r="K780" t="s">
        <v>2</v>
      </c>
      <c r="L780" t="s">
        <v>2</v>
      </c>
      <c r="M780">
        <v>21.4774842199439</v>
      </c>
      <c r="N780" t="s">
        <v>2</v>
      </c>
      <c r="O780">
        <v>21.0217645687827</v>
      </c>
      <c r="P780" t="s">
        <v>2</v>
      </c>
      <c r="Q780">
        <v>20.341684331433399</v>
      </c>
    </row>
    <row r="781" spans="1:17" x14ac:dyDescent="0.4">
      <c r="A781" t="s">
        <v>26717</v>
      </c>
      <c r="B781" t="s">
        <v>26718</v>
      </c>
      <c r="C781" t="s">
        <v>26719</v>
      </c>
      <c r="D781">
        <v>0.15146826899999999</v>
      </c>
      <c r="E781">
        <v>0.69618408799999998</v>
      </c>
      <c r="F781">
        <v>0.30522754099999999</v>
      </c>
      <c r="G781">
        <v>0.46573113700000002</v>
      </c>
      <c r="H781">
        <v>25.910976151251401</v>
      </c>
      <c r="I781">
        <v>25.946765726705301</v>
      </c>
      <c r="J781">
        <v>26.8763248329251</v>
      </c>
      <c r="K781">
        <v>25.969762440851699</v>
      </c>
      <c r="L781">
        <v>26.793774552699599</v>
      </c>
      <c r="M781">
        <v>26.077606971969299</v>
      </c>
      <c r="N781">
        <v>26.117768155348902</v>
      </c>
      <c r="O781">
        <v>26.9166608838683</v>
      </c>
      <c r="P781">
        <v>25.438997625170501</v>
      </c>
      <c r="Q781">
        <v>25.717808547810598</v>
      </c>
    </row>
    <row r="782" spans="1:17" x14ac:dyDescent="0.4">
      <c r="A782" t="s">
        <v>18592</v>
      </c>
      <c r="B782" t="s">
        <v>18593</v>
      </c>
      <c r="C782" t="s">
        <v>18594</v>
      </c>
      <c r="D782">
        <v>0.22655763500000001</v>
      </c>
      <c r="E782">
        <v>0.63689099199999999</v>
      </c>
      <c r="F782">
        <v>-0.201532818</v>
      </c>
      <c r="G782">
        <v>0.70000513799999997</v>
      </c>
      <c r="H782">
        <v>23.5126769093437</v>
      </c>
      <c r="I782">
        <v>24.247250248536801</v>
      </c>
      <c r="J782">
        <v>23.2566009609248</v>
      </c>
      <c r="K782">
        <v>23.551472705736</v>
      </c>
      <c r="L782">
        <v>23.4279909725288</v>
      </c>
      <c r="M782" t="s">
        <v>2</v>
      </c>
      <c r="N782">
        <v>22.9998285345985</v>
      </c>
      <c r="O782">
        <v>23.415442571517499</v>
      </c>
      <c r="P782" t="s">
        <v>2</v>
      </c>
      <c r="Q782" t="s">
        <v>2</v>
      </c>
    </row>
    <row r="783" spans="1:17" x14ac:dyDescent="0.4">
      <c r="A783" t="s">
        <v>18592</v>
      </c>
      <c r="B783" t="s">
        <v>18593</v>
      </c>
      <c r="C783" t="s">
        <v>18595</v>
      </c>
      <c r="D783">
        <v>0.19525104900000001</v>
      </c>
      <c r="E783">
        <v>0.84973940800000003</v>
      </c>
      <c r="F783" t="e">
        <f>-Inf</f>
        <v>#NAME?</v>
      </c>
      <c r="G783" t="s">
        <v>2</v>
      </c>
      <c r="H783" t="s">
        <v>2</v>
      </c>
      <c r="I783">
        <v>22.7877526218257</v>
      </c>
      <c r="J783" t="s">
        <v>2</v>
      </c>
      <c r="K783">
        <v>23.725155920451499</v>
      </c>
      <c r="L783" t="s">
        <v>2</v>
      </c>
      <c r="M783" t="s">
        <v>2</v>
      </c>
      <c r="N783" t="s">
        <v>2</v>
      </c>
      <c r="O783">
        <v>23.061203222407801</v>
      </c>
      <c r="P783" t="s">
        <v>2</v>
      </c>
      <c r="Q783" t="s">
        <v>2</v>
      </c>
    </row>
    <row r="784" spans="1:17" x14ac:dyDescent="0.4">
      <c r="A784" t="s">
        <v>18592</v>
      </c>
      <c r="B784" t="s">
        <v>18593</v>
      </c>
      <c r="C784" t="s">
        <v>18596</v>
      </c>
      <c r="D784">
        <v>-1.0932167230000001</v>
      </c>
      <c r="E784">
        <v>0.41638863300000001</v>
      </c>
      <c r="F784">
        <v>-0.39411536699999999</v>
      </c>
      <c r="G784">
        <v>0.76044448600000003</v>
      </c>
      <c r="H784" t="s">
        <v>2</v>
      </c>
      <c r="I784">
        <v>23.086231147233299</v>
      </c>
      <c r="J784">
        <v>20.730315960455599</v>
      </c>
      <c r="K784" t="s">
        <v>2</v>
      </c>
      <c r="L784" t="s">
        <v>2</v>
      </c>
      <c r="M784">
        <v>22.373371614425398</v>
      </c>
      <c r="N784">
        <v>22.8413782050892</v>
      </c>
      <c r="O784">
        <v>22.701619964187302</v>
      </c>
      <c r="P784" t="s">
        <v>2</v>
      </c>
      <c r="Q784">
        <v>23.3013605889202</v>
      </c>
    </row>
    <row r="785" spans="1:17" x14ac:dyDescent="0.4">
      <c r="A785" t="s">
        <v>18592</v>
      </c>
      <c r="B785" t="s">
        <v>18593</v>
      </c>
      <c r="C785" t="s">
        <v>18597</v>
      </c>
      <c r="D785" t="s">
        <v>4536</v>
      </c>
      <c r="E785" t="s">
        <v>2</v>
      </c>
      <c r="F785" t="s">
        <v>4536</v>
      </c>
      <c r="G785" t="s">
        <v>2</v>
      </c>
      <c r="H785" t="s">
        <v>2</v>
      </c>
      <c r="I785">
        <v>22.812644601916201</v>
      </c>
      <c r="J785" t="s">
        <v>2</v>
      </c>
      <c r="K785">
        <v>21.231213034648398</v>
      </c>
      <c r="L785" t="s">
        <v>2</v>
      </c>
      <c r="M785" t="s">
        <v>2</v>
      </c>
      <c r="N785">
        <v>22.7966338594108</v>
      </c>
      <c r="O785" t="s">
        <v>2</v>
      </c>
      <c r="P785" t="s">
        <v>2</v>
      </c>
      <c r="Q785" t="s">
        <v>2</v>
      </c>
    </row>
    <row r="786" spans="1:17" x14ac:dyDescent="0.4">
      <c r="A786" t="s">
        <v>18592</v>
      </c>
      <c r="B786" t="s">
        <v>18593</v>
      </c>
      <c r="C786" t="s">
        <v>18598</v>
      </c>
      <c r="D786">
        <v>0.814043552</v>
      </c>
      <c r="E786">
        <v>8.3409006999999993E-2</v>
      </c>
      <c r="F786">
        <v>0.52822089500000002</v>
      </c>
      <c r="G786">
        <v>0.329263843</v>
      </c>
      <c r="H786" t="s">
        <v>2</v>
      </c>
      <c r="I786">
        <v>22.741030221183699</v>
      </c>
      <c r="J786">
        <v>23.593319582724401</v>
      </c>
      <c r="K786">
        <v>22.811829031522599</v>
      </c>
      <c r="L786">
        <v>22.762903621142598</v>
      </c>
      <c r="M786" t="s">
        <v>2</v>
      </c>
      <c r="N786" t="s">
        <v>2</v>
      </c>
      <c r="O786">
        <v>22.019154275686201</v>
      </c>
      <c r="P786">
        <v>22.450211177505199</v>
      </c>
      <c r="Q786" t="s">
        <v>2</v>
      </c>
    </row>
    <row r="787" spans="1:17" x14ac:dyDescent="0.4">
      <c r="A787" t="s">
        <v>17260</v>
      </c>
      <c r="B787" t="s">
        <v>17261</v>
      </c>
      <c r="C787" t="s">
        <v>17262</v>
      </c>
      <c r="D787">
        <v>-1.3949306930000001</v>
      </c>
      <c r="E787" t="s">
        <v>2</v>
      </c>
      <c r="F787">
        <v>-0.48624854200000001</v>
      </c>
      <c r="G787" t="s">
        <v>2</v>
      </c>
      <c r="H787" t="s">
        <v>2</v>
      </c>
      <c r="I787" t="s">
        <v>2</v>
      </c>
      <c r="J787">
        <v>23.262142617642802</v>
      </c>
      <c r="K787" t="s">
        <v>2</v>
      </c>
      <c r="L787" t="s">
        <v>2</v>
      </c>
      <c r="M787">
        <v>24.170824768544801</v>
      </c>
      <c r="N787" t="s">
        <v>2</v>
      </c>
      <c r="O787" t="s">
        <v>2</v>
      </c>
      <c r="P787">
        <v>24.6570733105175</v>
      </c>
      <c r="Q787" t="s">
        <v>2</v>
      </c>
    </row>
    <row r="788" spans="1:17" x14ac:dyDescent="0.4">
      <c r="A788" t="s">
        <v>17260</v>
      </c>
      <c r="B788" t="s">
        <v>17261</v>
      </c>
      <c r="C788" t="s">
        <v>17263</v>
      </c>
      <c r="D788">
        <v>1.121250383</v>
      </c>
      <c r="E788">
        <v>7.7862069999999999E-3</v>
      </c>
      <c r="F788">
        <v>0.37135639799999998</v>
      </c>
      <c r="G788">
        <v>0.37965200999999998</v>
      </c>
      <c r="H788">
        <v>23.0952321301212</v>
      </c>
      <c r="I788">
        <v>24.0546448732443</v>
      </c>
      <c r="J788">
        <v>23.4316034900102</v>
      </c>
      <c r="K788">
        <v>24.115527607711801</v>
      </c>
      <c r="L788">
        <v>23.122196409672501</v>
      </c>
      <c r="M788" t="s">
        <v>2</v>
      </c>
      <c r="N788">
        <v>22.7265196707313</v>
      </c>
      <c r="O788">
        <v>22.8546141769474</v>
      </c>
      <c r="P788">
        <v>22.817277497285801</v>
      </c>
      <c r="Q788">
        <v>21.987113252690399</v>
      </c>
    </row>
    <row r="789" spans="1:17" x14ac:dyDescent="0.4">
      <c r="A789" t="s">
        <v>17260</v>
      </c>
      <c r="B789" t="s">
        <v>17261</v>
      </c>
      <c r="C789" t="s">
        <v>17264</v>
      </c>
      <c r="D789">
        <v>0.213646999</v>
      </c>
      <c r="E789">
        <v>0.60694417099999998</v>
      </c>
      <c r="F789">
        <v>7.4516292999999997E-2</v>
      </c>
      <c r="G789">
        <v>0.86851607600000003</v>
      </c>
      <c r="H789">
        <v>23.352267360757399</v>
      </c>
      <c r="I789" t="s">
        <v>2</v>
      </c>
      <c r="J789">
        <v>23.396451234541701</v>
      </c>
      <c r="K789">
        <v>23.349463755014799</v>
      </c>
      <c r="L789">
        <v>23.030090413288899</v>
      </c>
      <c r="M789" t="s">
        <v>2</v>
      </c>
      <c r="N789">
        <v>23.423769742753102</v>
      </c>
      <c r="O789">
        <v>22.566174110031401</v>
      </c>
      <c r="P789">
        <v>23.738653459270299</v>
      </c>
      <c r="Q789" t="s">
        <v>2</v>
      </c>
    </row>
    <row r="790" spans="1:17" x14ac:dyDescent="0.4">
      <c r="A790" t="s">
        <v>17260</v>
      </c>
      <c r="B790" t="s">
        <v>17261</v>
      </c>
      <c r="C790" t="s">
        <v>17265</v>
      </c>
      <c r="D790">
        <v>0.917684057</v>
      </c>
      <c r="E790">
        <v>0.13162525799999999</v>
      </c>
      <c r="F790">
        <v>-0.37229596999999998</v>
      </c>
      <c r="G790">
        <v>0.62168045199999999</v>
      </c>
      <c r="H790" t="s">
        <v>2</v>
      </c>
      <c r="I790">
        <v>24.0578809328366</v>
      </c>
      <c r="J790">
        <v>22.337741795813201</v>
      </c>
      <c r="K790">
        <v>24.093880815053399</v>
      </c>
      <c r="L790" t="s">
        <v>2</v>
      </c>
      <c r="M790" t="s">
        <v>2</v>
      </c>
      <c r="N790">
        <v>22.206521154696201</v>
      </c>
      <c r="O790">
        <v>22.7308592259302</v>
      </c>
      <c r="P790" t="s">
        <v>2</v>
      </c>
      <c r="Q790">
        <v>22.426775022591698</v>
      </c>
    </row>
    <row r="791" spans="1:17" x14ac:dyDescent="0.4">
      <c r="A791" t="s">
        <v>163</v>
      </c>
      <c r="B791" t="s">
        <v>164</v>
      </c>
      <c r="C791" t="s">
        <v>17258</v>
      </c>
      <c r="D791">
        <v>-0.45169637000000001</v>
      </c>
      <c r="E791">
        <v>0.17803723599999999</v>
      </c>
      <c r="F791">
        <v>-0.88597266799999996</v>
      </c>
      <c r="G791">
        <v>4.1162321000000002E-2</v>
      </c>
      <c r="H791">
        <v>22.750613757924501</v>
      </c>
      <c r="I791">
        <v>23.012278106240601</v>
      </c>
      <c r="J791">
        <v>23.612039936751799</v>
      </c>
      <c r="K791">
        <v>23.660661517120101</v>
      </c>
      <c r="L791" t="s">
        <v>2</v>
      </c>
      <c r="M791">
        <v>22.9644705275912</v>
      </c>
      <c r="N791">
        <v>22.684773534698699</v>
      </c>
      <c r="O791">
        <v>23.782345909156099</v>
      </c>
      <c r="P791" t="s">
        <v>2</v>
      </c>
      <c r="Q791">
        <v>23.6388434890391</v>
      </c>
    </row>
    <row r="792" spans="1:17" x14ac:dyDescent="0.4">
      <c r="A792" t="s">
        <v>163</v>
      </c>
      <c r="B792" t="s">
        <v>164</v>
      </c>
      <c r="C792" t="s">
        <v>165</v>
      </c>
      <c r="D792">
        <v>-0.99934131100000001</v>
      </c>
      <c r="E792">
        <v>6.6077499999999995E-4</v>
      </c>
      <c r="F792">
        <v>-0.56104979799999999</v>
      </c>
      <c r="G792">
        <v>2.5663625999999998E-2</v>
      </c>
      <c r="H792">
        <v>23.343629470341899</v>
      </c>
      <c r="I792">
        <v>23.679370211980299</v>
      </c>
      <c r="J792">
        <v>23.737497063798699</v>
      </c>
      <c r="K792">
        <v>23.8226927294197</v>
      </c>
      <c r="L792">
        <v>23.669153486355999</v>
      </c>
      <c r="M792">
        <v>24.307210735783499</v>
      </c>
      <c r="N792">
        <v>24.2759024241121</v>
      </c>
      <c r="O792">
        <v>24.614395628919699</v>
      </c>
      <c r="P792">
        <v>24.7093563149696</v>
      </c>
      <c r="Q792">
        <v>24.6116640954126</v>
      </c>
    </row>
    <row r="793" spans="1:17" x14ac:dyDescent="0.4">
      <c r="A793" t="s">
        <v>163</v>
      </c>
      <c r="B793" t="s">
        <v>164</v>
      </c>
      <c r="C793" t="s">
        <v>17259</v>
      </c>
      <c r="D793">
        <v>-0.21483032399999999</v>
      </c>
      <c r="E793">
        <v>0.44610638400000002</v>
      </c>
      <c r="F793">
        <v>-0.476968114</v>
      </c>
      <c r="G793">
        <v>0.16226505599999999</v>
      </c>
      <c r="H793">
        <v>22.28242254093</v>
      </c>
      <c r="I793">
        <v>22.277447869338602</v>
      </c>
      <c r="J793" t="s">
        <v>2</v>
      </c>
      <c r="K793">
        <v>21.8769319212828</v>
      </c>
      <c r="L793">
        <v>21.568269207117599</v>
      </c>
      <c r="M793" t="s">
        <v>2</v>
      </c>
      <c r="N793">
        <v>22.198656766305302</v>
      </c>
      <c r="O793" t="s">
        <v>2</v>
      </c>
      <c r="P793">
        <v>22.316341296193698</v>
      </c>
      <c r="Q793">
        <v>22.404520905573602</v>
      </c>
    </row>
    <row r="794" spans="1:17" x14ac:dyDescent="0.4">
      <c r="A794" t="s">
        <v>17502</v>
      </c>
      <c r="B794" t="s">
        <v>17503</v>
      </c>
      <c r="C794" t="s">
        <v>17504</v>
      </c>
      <c r="D794">
        <v>0.38594998699999999</v>
      </c>
      <c r="E794">
        <v>5.5274999999999998E-2</v>
      </c>
      <c r="F794">
        <v>-6.1581381999999997E-2</v>
      </c>
      <c r="G794">
        <v>0.75282565599999995</v>
      </c>
      <c r="H794">
        <v>24.7683910543828</v>
      </c>
      <c r="I794">
        <v>24.9649669400787</v>
      </c>
      <c r="J794">
        <v>24.772952044405699</v>
      </c>
      <c r="K794">
        <v>24.861575271118198</v>
      </c>
      <c r="L794">
        <v>23.9302211311477</v>
      </c>
      <c r="M794">
        <v>24.621482572623702</v>
      </c>
      <c r="N794">
        <v>24.631616173581399</v>
      </c>
      <c r="O794">
        <v>24.377964473880901</v>
      </c>
      <c r="P794">
        <v>24.3281570464409</v>
      </c>
      <c r="Q794">
        <v>24.661942502151501</v>
      </c>
    </row>
    <row r="795" spans="1:17" x14ac:dyDescent="0.4">
      <c r="A795" t="s">
        <v>166</v>
      </c>
      <c r="B795" t="s">
        <v>167</v>
      </c>
      <c r="C795" t="s">
        <v>6366</v>
      </c>
      <c r="D795" t="s">
        <v>4536</v>
      </c>
      <c r="E795" t="s">
        <v>2</v>
      </c>
      <c r="F795" t="s">
        <v>4536</v>
      </c>
      <c r="G795" t="s">
        <v>2</v>
      </c>
      <c r="H795">
        <v>24.4610179620568</v>
      </c>
      <c r="I795">
        <v>22.692947975841701</v>
      </c>
      <c r="J795">
        <v>23.8840655096467</v>
      </c>
      <c r="K795" t="s">
        <v>2</v>
      </c>
      <c r="L795" t="s">
        <v>2</v>
      </c>
      <c r="M795" t="s">
        <v>2</v>
      </c>
      <c r="N795">
        <v>23.0556199299218</v>
      </c>
      <c r="O795" t="s">
        <v>2</v>
      </c>
      <c r="P795" t="s">
        <v>2</v>
      </c>
      <c r="Q795" t="s">
        <v>2</v>
      </c>
    </row>
    <row r="796" spans="1:17" x14ac:dyDescent="0.4">
      <c r="A796" t="s">
        <v>166</v>
      </c>
      <c r="B796" t="s">
        <v>167</v>
      </c>
      <c r="C796" t="s">
        <v>6367</v>
      </c>
      <c r="D796">
        <v>0.33339856499999998</v>
      </c>
      <c r="E796">
        <v>7.5490563999999996E-2</v>
      </c>
      <c r="F796">
        <v>0.76739437300000002</v>
      </c>
      <c r="G796">
        <v>1.4891189999999999E-3</v>
      </c>
      <c r="H796">
        <v>25.4794991486322</v>
      </c>
      <c r="I796">
        <v>25.674516468775099</v>
      </c>
      <c r="J796">
        <v>25.336927488686399</v>
      </c>
      <c r="K796">
        <v>25.240732333636601</v>
      </c>
      <c r="L796">
        <v>25.774057117773399</v>
      </c>
      <c r="M796">
        <v>25.742199603274099</v>
      </c>
      <c r="N796">
        <v>26.084487282392601</v>
      </c>
      <c r="O796">
        <v>25.082580750362801</v>
      </c>
      <c r="P796">
        <v>25.116459839376802</v>
      </c>
      <c r="Q796" t="s">
        <v>2</v>
      </c>
    </row>
    <row r="797" spans="1:17" x14ac:dyDescent="0.4">
      <c r="A797" t="s">
        <v>166</v>
      </c>
      <c r="B797" t="s">
        <v>167</v>
      </c>
      <c r="C797" t="s">
        <v>6368</v>
      </c>
      <c r="D797">
        <v>0.20047294099999999</v>
      </c>
      <c r="E797">
        <v>0.70285098700000004</v>
      </c>
      <c r="F797">
        <v>0.90628530399999996</v>
      </c>
      <c r="G797">
        <v>0.17147878599999999</v>
      </c>
      <c r="H797">
        <v>24.139235552247001</v>
      </c>
      <c r="I797">
        <v>24.829338022530301</v>
      </c>
      <c r="J797" t="s">
        <v>2</v>
      </c>
      <c r="K797">
        <v>24.153718824216</v>
      </c>
      <c r="L797" t="s">
        <v>2</v>
      </c>
      <c r="M797">
        <v>25.397728646033698</v>
      </c>
      <c r="N797">
        <v>24.762091013763101</v>
      </c>
      <c r="O797" t="s">
        <v>2</v>
      </c>
      <c r="P797" t="s">
        <v>2</v>
      </c>
      <c r="Q797">
        <v>24.173624525528702</v>
      </c>
    </row>
    <row r="798" spans="1:17" x14ac:dyDescent="0.4">
      <c r="A798" t="s">
        <v>166</v>
      </c>
      <c r="B798" t="s">
        <v>167</v>
      </c>
      <c r="C798" t="s">
        <v>6369</v>
      </c>
      <c r="D798">
        <v>-3.1065121000000001E-2</v>
      </c>
      <c r="E798">
        <v>0.93272713100000004</v>
      </c>
      <c r="F798">
        <v>0.26820443399999999</v>
      </c>
      <c r="G798">
        <v>0.41947833400000001</v>
      </c>
      <c r="H798" t="s">
        <v>2</v>
      </c>
      <c r="I798" t="s">
        <v>2</v>
      </c>
      <c r="J798" t="s">
        <v>2</v>
      </c>
      <c r="K798">
        <v>23.449897041304801</v>
      </c>
      <c r="L798">
        <v>24.008019582082699</v>
      </c>
      <c r="M798">
        <v>23.672794663320001</v>
      </c>
      <c r="N798">
        <v>23.566685545683399</v>
      </c>
      <c r="O798">
        <v>23.4809621626368</v>
      </c>
      <c r="P798" t="s">
        <v>2</v>
      </c>
      <c r="Q798" t="s">
        <v>2</v>
      </c>
    </row>
    <row r="799" spans="1:17" x14ac:dyDescent="0.4">
      <c r="A799" t="s">
        <v>166</v>
      </c>
      <c r="B799" t="s">
        <v>167</v>
      </c>
      <c r="C799" t="s">
        <v>168</v>
      </c>
      <c r="D799">
        <v>0.85926834699999999</v>
      </c>
      <c r="E799">
        <v>4.771946E-3</v>
      </c>
      <c r="F799">
        <v>0.78337501899999995</v>
      </c>
      <c r="G799">
        <v>1.1982489000000001E-2</v>
      </c>
      <c r="H799">
        <v>26.387172479850499</v>
      </c>
      <c r="I799">
        <v>26.244215180805401</v>
      </c>
      <c r="J799">
        <v>26.0891392536568</v>
      </c>
      <c r="K799">
        <v>26.908262918669902</v>
      </c>
      <c r="L799">
        <v>26.4563346527442</v>
      </c>
      <c r="M799">
        <v>26.003969032482701</v>
      </c>
      <c r="N799">
        <v>26.533608705813201</v>
      </c>
      <c r="O799">
        <v>25.717368014613601</v>
      </c>
      <c r="P799">
        <v>25.270604023522498</v>
      </c>
      <c r="Q799">
        <v>25.655815296636799</v>
      </c>
    </row>
    <row r="800" spans="1:17" x14ac:dyDescent="0.4">
      <c r="A800" t="s">
        <v>166</v>
      </c>
      <c r="B800" t="s">
        <v>167</v>
      </c>
      <c r="C800" t="s">
        <v>6370</v>
      </c>
      <c r="D800">
        <v>1.3792594330000001</v>
      </c>
      <c r="E800">
        <v>0.14547807200000001</v>
      </c>
      <c r="F800">
        <v>0.99278298700000001</v>
      </c>
      <c r="G800">
        <v>0.176729517</v>
      </c>
      <c r="H800">
        <v>26.610821852613402</v>
      </c>
      <c r="I800" t="s">
        <v>2</v>
      </c>
      <c r="J800" t="s">
        <v>2</v>
      </c>
      <c r="K800" t="s">
        <v>2</v>
      </c>
      <c r="L800">
        <v>26.512220058895</v>
      </c>
      <c r="M800" t="s">
        <v>2</v>
      </c>
      <c r="N800">
        <v>25.936470755109799</v>
      </c>
      <c r="O800" t="s">
        <v>2</v>
      </c>
      <c r="P800">
        <v>25.620687319450901</v>
      </c>
      <c r="Q800">
        <v>24.842437519671101</v>
      </c>
    </row>
    <row r="801" spans="1:17" x14ac:dyDescent="0.4">
      <c r="A801" t="s">
        <v>166</v>
      </c>
      <c r="B801" t="s">
        <v>167</v>
      </c>
      <c r="C801" t="s">
        <v>6371</v>
      </c>
      <c r="D801">
        <v>0.17072784699999999</v>
      </c>
      <c r="E801">
        <v>0.83856663799999998</v>
      </c>
      <c r="F801">
        <v>-0.492385083</v>
      </c>
      <c r="G801">
        <v>0.63572883099999999</v>
      </c>
      <c r="H801">
        <v>23.996965357021899</v>
      </c>
      <c r="I801">
        <v>25.068238156334601</v>
      </c>
      <c r="J801" t="s">
        <v>2</v>
      </c>
      <c r="K801">
        <v>25.184480633058101</v>
      </c>
      <c r="L801" t="s">
        <v>2</v>
      </c>
      <c r="M801" t="s">
        <v>2</v>
      </c>
      <c r="N801">
        <v>24.086781785565499</v>
      </c>
      <c r="O801">
        <v>24.5791668683963</v>
      </c>
      <c r="P801" t="s">
        <v>2</v>
      </c>
      <c r="Q801" t="s">
        <v>2</v>
      </c>
    </row>
    <row r="802" spans="1:17" x14ac:dyDescent="0.4">
      <c r="A802" t="s">
        <v>166</v>
      </c>
      <c r="B802" t="s">
        <v>167</v>
      </c>
      <c r="C802" t="s">
        <v>6372</v>
      </c>
      <c r="D802" t="e">
        <f>-Inf</f>
        <v>#NAME?</v>
      </c>
      <c r="E802" t="s">
        <v>2</v>
      </c>
      <c r="F802">
        <v>0.21505817299999999</v>
      </c>
      <c r="G802" t="s">
        <v>2</v>
      </c>
      <c r="H802" t="s">
        <v>2</v>
      </c>
      <c r="I802" t="s">
        <v>2</v>
      </c>
      <c r="J802" t="s">
        <v>2</v>
      </c>
      <c r="K802" t="s">
        <v>2</v>
      </c>
      <c r="L802">
        <v>24.389184884369801</v>
      </c>
      <c r="M802" t="s">
        <v>2</v>
      </c>
      <c r="N802" t="s">
        <v>2</v>
      </c>
      <c r="O802" t="s">
        <v>2</v>
      </c>
      <c r="P802" t="s">
        <v>2</v>
      </c>
      <c r="Q802">
        <v>24.174126710963101</v>
      </c>
    </row>
    <row r="803" spans="1:17" x14ac:dyDescent="0.4">
      <c r="A803" t="s">
        <v>166</v>
      </c>
      <c r="B803" t="s">
        <v>167</v>
      </c>
      <c r="C803" t="s">
        <v>6373</v>
      </c>
      <c r="D803">
        <v>0.450089344</v>
      </c>
      <c r="E803">
        <v>0.198441006</v>
      </c>
      <c r="F803">
        <v>0.88070644200000003</v>
      </c>
      <c r="G803">
        <v>3.3305337999999997E-2</v>
      </c>
      <c r="H803">
        <v>24.745899551389499</v>
      </c>
      <c r="I803">
        <v>24.305276915186202</v>
      </c>
      <c r="J803">
        <v>24.6388366001508</v>
      </c>
      <c r="K803">
        <v>25.4662727225701</v>
      </c>
      <c r="L803">
        <v>24.8243933748487</v>
      </c>
      <c r="M803">
        <v>25.233998801652799</v>
      </c>
      <c r="N803">
        <v>25.600673458436798</v>
      </c>
      <c r="O803">
        <v>24.688785826323699</v>
      </c>
      <c r="P803">
        <v>24.464128986158599</v>
      </c>
      <c r="Q803">
        <v>23.864031497052199</v>
      </c>
    </row>
    <row r="804" spans="1:17" x14ac:dyDescent="0.4">
      <c r="A804" t="s">
        <v>166</v>
      </c>
      <c r="B804" t="s">
        <v>167</v>
      </c>
      <c r="C804" t="s">
        <v>6374</v>
      </c>
      <c r="D804">
        <v>-1.4416246000000001E-2</v>
      </c>
      <c r="E804">
        <v>0.96133044199999995</v>
      </c>
      <c r="F804">
        <v>-1.136571118</v>
      </c>
      <c r="G804">
        <v>2.4641453000000001E-2</v>
      </c>
      <c r="H804" t="s">
        <v>2</v>
      </c>
      <c r="I804">
        <v>24.344375248579301</v>
      </c>
      <c r="J804" t="s">
        <v>2</v>
      </c>
      <c r="K804">
        <v>23.5515413091284</v>
      </c>
      <c r="L804">
        <v>22.825803406892199</v>
      </c>
      <c r="M804" t="s">
        <v>2</v>
      </c>
      <c r="N804" t="s">
        <v>2</v>
      </c>
      <c r="O804">
        <v>23.6554786047748</v>
      </c>
      <c r="P804">
        <v>24.199514177690101</v>
      </c>
      <c r="Q804">
        <v>24.032130790873499</v>
      </c>
    </row>
    <row r="805" spans="1:17" x14ac:dyDescent="0.4">
      <c r="A805" t="s">
        <v>166</v>
      </c>
      <c r="B805" t="s">
        <v>167</v>
      </c>
      <c r="C805" t="s">
        <v>6375</v>
      </c>
      <c r="D805">
        <v>-0.20701656600000001</v>
      </c>
      <c r="E805">
        <v>0.78441002100000001</v>
      </c>
      <c r="F805">
        <v>-0.25547964200000001</v>
      </c>
      <c r="G805">
        <v>0.75229700099999997</v>
      </c>
      <c r="H805">
        <v>22.7665767830261</v>
      </c>
      <c r="I805">
        <v>25.522346871541401</v>
      </c>
      <c r="J805">
        <v>22.912463504788398</v>
      </c>
      <c r="K805">
        <v>25.3501475341454</v>
      </c>
      <c r="L805">
        <v>23.232633390123301</v>
      </c>
      <c r="M805">
        <v>24.90029213111</v>
      </c>
      <c r="N805">
        <v>24.135336270952699</v>
      </c>
      <c r="O805">
        <v>23.7733215154216</v>
      </c>
      <c r="P805">
        <v>24.540447534618401</v>
      </c>
      <c r="Q805">
        <v>24.720931667532199</v>
      </c>
    </row>
    <row r="806" spans="1:17" x14ac:dyDescent="0.4">
      <c r="A806" t="s">
        <v>166</v>
      </c>
      <c r="B806" t="s">
        <v>167</v>
      </c>
      <c r="C806" t="s">
        <v>6376</v>
      </c>
      <c r="D806">
        <v>-4.6664882999999997E-2</v>
      </c>
      <c r="E806">
        <v>0.75524104599999997</v>
      </c>
      <c r="F806">
        <v>0.86758973100000003</v>
      </c>
      <c r="G806">
        <v>7.2134399999999996E-4</v>
      </c>
      <c r="H806">
        <v>27.004915214366498</v>
      </c>
      <c r="I806">
        <v>27.3045143925305</v>
      </c>
      <c r="J806">
        <v>26.790687135051101</v>
      </c>
      <c r="K806">
        <v>27.046374232199199</v>
      </c>
      <c r="L806">
        <v>27.892903393976098</v>
      </c>
      <c r="M806">
        <v>27.816128691000301</v>
      </c>
      <c r="N806">
        <v>28.143599989256401</v>
      </c>
      <c r="O806">
        <v>27.105473002692101</v>
      </c>
      <c r="P806">
        <v>27.061102251113901</v>
      </c>
      <c r="Q806" t="s">
        <v>2</v>
      </c>
    </row>
    <row r="807" spans="1:17" x14ac:dyDescent="0.4">
      <c r="A807" t="s">
        <v>166</v>
      </c>
      <c r="B807" t="s">
        <v>167</v>
      </c>
      <c r="C807" t="s">
        <v>6377</v>
      </c>
      <c r="D807">
        <v>0.35881053400000001</v>
      </c>
      <c r="E807" t="s">
        <v>2</v>
      </c>
      <c r="F807">
        <v>-0.239314581</v>
      </c>
      <c r="G807" t="s">
        <v>2</v>
      </c>
      <c r="H807">
        <v>23.213642760021902</v>
      </c>
      <c r="I807" t="s">
        <v>2</v>
      </c>
      <c r="J807" t="s">
        <v>2</v>
      </c>
      <c r="K807" t="s">
        <v>2</v>
      </c>
      <c r="L807">
        <v>22.6155176447019</v>
      </c>
      <c r="M807" t="s">
        <v>2</v>
      </c>
      <c r="N807" t="s">
        <v>2</v>
      </c>
      <c r="O807" t="s">
        <v>2</v>
      </c>
      <c r="P807" t="s">
        <v>2</v>
      </c>
      <c r="Q807">
        <v>22.854832225533901</v>
      </c>
    </row>
    <row r="808" spans="1:17" x14ac:dyDescent="0.4">
      <c r="A808" t="s">
        <v>169</v>
      </c>
      <c r="B808" t="s">
        <v>170</v>
      </c>
      <c r="C808" t="s">
        <v>27923</v>
      </c>
      <c r="D808" t="s">
        <v>4536</v>
      </c>
      <c r="E808" t="s">
        <v>2</v>
      </c>
      <c r="F808" t="s">
        <v>4536</v>
      </c>
      <c r="G808" t="s">
        <v>2</v>
      </c>
      <c r="H808" t="s">
        <v>2</v>
      </c>
      <c r="I808" t="s">
        <v>2</v>
      </c>
      <c r="J808" t="s">
        <v>2</v>
      </c>
      <c r="K808">
        <v>25.529884349615401</v>
      </c>
      <c r="L808" t="s">
        <v>2</v>
      </c>
      <c r="M808">
        <v>26.018098906667198</v>
      </c>
      <c r="N808" t="s">
        <v>2</v>
      </c>
      <c r="O808" t="s">
        <v>2</v>
      </c>
      <c r="P808" t="s">
        <v>2</v>
      </c>
      <c r="Q808" t="s">
        <v>2</v>
      </c>
    </row>
    <row r="809" spans="1:17" x14ac:dyDescent="0.4">
      <c r="A809" t="s">
        <v>169</v>
      </c>
      <c r="B809" t="s">
        <v>170</v>
      </c>
      <c r="C809" t="s">
        <v>171</v>
      </c>
      <c r="D809" t="e">
        <f>-Inf</f>
        <v>#NAME?</v>
      </c>
      <c r="E809" t="s">
        <v>2</v>
      </c>
      <c r="F809">
        <v>1.5419311229999999</v>
      </c>
      <c r="G809">
        <v>6.3018700000000004E-4</v>
      </c>
      <c r="H809" t="s">
        <v>2</v>
      </c>
      <c r="I809" t="s">
        <v>2</v>
      </c>
      <c r="J809" t="s">
        <v>2</v>
      </c>
      <c r="K809" t="s">
        <v>2</v>
      </c>
      <c r="L809">
        <v>24.473153356497601</v>
      </c>
      <c r="M809">
        <v>24.2236458140985</v>
      </c>
      <c r="N809">
        <v>24.729251825774401</v>
      </c>
      <c r="O809">
        <v>23.142152278632299</v>
      </c>
      <c r="P809">
        <v>23.069987556741498</v>
      </c>
      <c r="Q809">
        <v>22.588117793252</v>
      </c>
    </row>
    <row r="810" spans="1:17" x14ac:dyDescent="0.4">
      <c r="A810" t="s">
        <v>169</v>
      </c>
      <c r="B810" t="s">
        <v>170</v>
      </c>
      <c r="C810" t="s">
        <v>27924</v>
      </c>
      <c r="D810" t="s">
        <v>4536</v>
      </c>
      <c r="E810" t="s">
        <v>2</v>
      </c>
      <c r="F810" t="s">
        <v>2</v>
      </c>
      <c r="G810" t="s">
        <v>2</v>
      </c>
      <c r="H810" t="s">
        <v>2</v>
      </c>
      <c r="I810">
        <v>22.965034535779399</v>
      </c>
      <c r="J810" t="s">
        <v>2</v>
      </c>
      <c r="K810">
        <v>22.5694942710867</v>
      </c>
      <c r="L810" t="e">
        <v>#N/A</v>
      </c>
      <c r="M810" t="e">
        <v>#N/A</v>
      </c>
      <c r="N810" t="e">
        <v>#N/A</v>
      </c>
      <c r="O810" t="s">
        <v>2</v>
      </c>
      <c r="P810" t="s">
        <v>2</v>
      </c>
      <c r="Q810" t="s">
        <v>2</v>
      </c>
    </row>
    <row r="811" spans="1:17" x14ac:dyDescent="0.4">
      <c r="A811" t="s">
        <v>169</v>
      </c>
      <c r="B811" t="s">
        <v>170</v>
      </c>
      <c r="C811" t="s">
        <v>27925</v>
      </c>
      <c r="D811">
        <v>-0.57566307100000003</v>
      </c>
      <c r="E811">
        <v>0.45178613400000001</v>
      </c>
      <c r="F811">
        <v>0.46677287200000001</v>
      </c>
      <c r="G811">
        <v>0.51195930000000001</v>
      </c>
      <c r="H811">
        <v>22.947492007034199</v>
      </c>
      <c r="I811">
        <v>21.667004708589399</v>
      </c>
      <c r="J811" t="s">
        <v>2</v>
      </c>
      <c r="K811" t="s">
        <v>2</v>
      </c>
      <c r="L811">
        <v>23.541977492794398</v>
      </c>
      <c r="M811">
        <v>23.165820392432401</v>
      </c>
      <c r="N811">
        <v>23.341255017704999</v>
      </c>
      <c r="O811" t="s">
        <v>2</v>
      </c>
      <c r="P811">
        <v>22.882911428869601</v>
      </c>
      <c r="Q811" t="s">
        <v>2</v>
      </c>
    </row>
    <row r="812" spans="1:17" x14ac:dyDescent="0.4">
      <c r="A812" t="s">
        <v>169</v>
      </c>
      <c r="B812" t="s">
        <v>170</v>
      </c>
      <c r="C812" t="s">
        <v>172</v>
      </c>
      <c r="D812">
        <v>1.3281277389999999</v>
      </c>
      <c r="E812">
        <v>6.3201050000000003E-3</v>
      </c>
      <c r="F812">
        <v>1.984159639</v>
      </c>
      <c r="G812">
        <v>7.1507899999999998E-4</v>
      </c>
      <c r="H812">
        <v>23.878917904304199</v>
      </c>
      <c r="I812" t="s">
        <v>2</v>
      </c>
      <c r="J812">
        <v>23.558906457955199</v>
      </c>
      <c r="K812" t="s">
        <v>2</v>
      </c>
      <c r="L812">
        <v>23.919821881912998</v>
      </c>
      <c r="M812">
        <v>24.689552578906</v>
      </c>
      <c r="N812">
        <v>24.515457784647499</v>
      </c>
      <c r="O812" t="s">
        <v>2</v>
      </c>
      <c r="P812">
        <v>22.273301335877999</v>
      </c>
      <c r="Q812">
        <v>22.508267549354301</v>
      </c>
    </row>
    <row r="813" spans="1:17" x14ac:dyDescent="0.4">
      <c r="A813" t="s">
        <v>169</v>
      </c>
      <c r="B813" t="s">
        <v>170</v>
      </c>
      <c r="C813" t="s">
        <v>27926</v>
      </c>
      <c r="D813">
        <v>0.36318247100000001</v>
      </c>
      <c r="E813">
        <v>0.52586802799999999</v>
      </c>
      <c r="F813">
        <v>0.70761880099999996</v>
      </c>
      <c r="G813">
        <v>0.331506721</v>
      </c>
      <c r="H813" t="s">
        <v>2</v>
      </c>
      <c r="I813">
        <v>25.354150563677901</v>
      </c>
      <c r="J813">
        <v>24.1267990917971</v>
      </c>
      <c r="K813" t="s">
        <v>2</v>
      </c>
      <c r="L813" t="s">
        <v>2</v>
      </c>
      <c r="M813" t="s">
        <v>2</v>
      </c>
      <c r="N813">
        <v>25.084911157735199</v>
      </c>
      <c r="O813">
        <v>24.142058802500401</v>
      </c>
      <c r="P813">
        <v>24.6125259114791</v>
      </c>
      <c r="Q813" t="s">
        <v>2</v>
      </c>
    </row>
    <row r="814" spans="1:17" x14ac:dyDescent="0.4">
      <c r="A814" t="s">
        <v>22549</v>
      </c>
      <c r="B814" t="s">
        <v>22550</v>
      </c>
      <c r="C814" t="s">
        <v>22551</v>
      </c>
      <c r="D814">
        <v>-0.36062161300000001</v>
      </c>
      <c r="E814">
        <v>0.36821156300000002</v>
      </c>
      <c r="F814">
        <v>-1.4902629629999999</v>
      </c>
      <c r="G814">
        <v>9.4859980000000007E-3</v>
      </c>
      <c r="H814">
        <v>23.561007490197401</v>
      </c>
      <c r="I814" t="s">
        <v>2</v>
      </c>
      <c r="J814" t="s">
        <v>2</v>
      </c>
      <c r="K814">
        <v>23.572251753930502</v>
      </c>
      <c r="L814" t="s">
        <v>2</v>
      </c>
      <c r="M814">
        <v>22.374494330876399</v>
      </c>
      <c r="N814">
        <v>22.4994822134374</v>
      </c>
      <c r="O814">
        <v>24.4735160852346</v>
      </c>
      <c r="P814" t="s">
        <v>2</v>
      </c>
      <c r="Q814">
        <v>23.3809863844901</v>
      </c>
    </row>
    <row r="815" spans="1:17" x14ac:dyDescent="0.4">
      <c r="A815" t="s">
        <v>5340</v>
      </c>
      <c r="B815" t="s">
        <v>5341</v>
      </c>
      <c r="C815" t="s">
        <v>5342</v>
      </c>
      <c r="D815">
        <v>-0.43354016099999998</v>
      </c>
      <c r="E815">
        <v>0.23315960199999999</v>
      </c>
      <c r="F815">
        <v>-0.73251124199999995</v>
      </c>
      <c r="G815">
        <v>7.2690326999999999E-2</v>
      </c>
      <c r="H815">
        <v>21.872272214734</v>
      </c>
      <c r="I815">
        <v>21.8154965204204</v>
      </c>
      <c r="J815">
        <v>21.725748785249301</v>
      </c>
      <c r="K815">
        <v>21.8691731164669</v>
      </c>
      <c r="L815">
        <v>21.9599273314907</v>
      </c>
      <c r="M815">
        <v>21.3442238567897</v>
      </c>
      <c r="N815">
        <v>21.260953548904499</v>
      </c>
      <c r="O815">
        <v>22.621664840880001</v>
      </c>
      <c r="P815">
        <v>22.807658307161098</v>
      </c>
      <c r="Q815">
        <v>21.3333153137769</v>
      </c>
    </row>
    <row r="816" spans="1:17" x14ac:dyDescent="0.4">
      <c r="A816" t="s">
        <v>5340</v>
      </c>
      <c r="B816" t="s">
        <v>5341</v>
      </c>
      <c r="C816" t="s">
        <v>5343</v>
      </c>
      <c r="D816" t="s">
        <v>4536</v>
      </c>
      <c r="E816" t="s">
        <v>2</v>
      </c>
      <c r="F816" t="s">
        <v>4536</v>
      </c>
      <c r="G816" t="s">
        <v>2</v>
      </c>
      <c r="H816">
        <v>21.3384394060358</v>
      </c>
      <c r="I816" t="s">
        <v>2</v>
      </c>
      <c r="J816" t="s">
        <v>2</v>
      </c>
      <c r="K816" t="s">
        <v>2</v>
      </c>
      <c r="L816" t="s">
        <v>2</v>
      </c>
      <c r="M816" t="s">
        <v>2</v>
      </c>
      <c r="N816">
        <v>21.533551147861701</v>
      </c>
      <c r="O816" t="s">
        <v>2</v>
      </c>
      <c r="P816" t="s">
        <v>2</v>
      </c>
      <c r="Q816" t="s">
        <v>2</v>
      </c>
    </row>
    <row r="817" spans="1:17" x14ac:dyDescent="0.4">
      <c r="A817" t="s">
        <v>5340</v>
      </c>
      <c r="B817" t="s">
        <v>5341</v>
      </c>
      <c r="C817" t="s">
        <v>5344</v>
      </c>
      <c r="D817" t="s">
        <v>2</v>
      </c>
      <c r="E817" t="s">
        <v>2</v>
      </c>
      <c r="F817" t="s">
        <v>4536</v>
      </c>
      <c r="G817" t="s">
        <v>2</v>
      </c>
      <c r="H817" t="e">
        <v>#N/A</v>
      </c>
      <c r="I817" t="e">
        <v>#N/A</v>
      </c>
      <c r="J817" t="e">
        <v>#N/A</v>
      </c>
      <c r="K817" t="e">
        <v>#N/A</v>
      </c>
      <c r="L817">
        <v>23.043402799836901</v>
      </c>
      <c r="M817">
        <v>21.282272633481899</v>
      </c>
      <c r="N817">
        <v>21.532391092459498</v>
      </c>
      <c r="O817" t="e">
        <v>#N/A</v>
      </c>
      <c r="P817" t="e">
        <v>#N/A</v>
      </c>
      <c r="Q817" t="e">
        <v>#N/A</v>
      </c>
    </row>
    <row r="818" spans="1:17" x14ac:dyDescent="0.4">
      <c r="A818" t="s">
        <v>4681</v>
      </c>
      <c r="B818" t="s">
        <v>4682</v>
      </c>
      <c r="C818" t="s">
        <v>4683</v>
      </c>
      <c r="D818">
        <v>0.89137944400000002</v>
      </c>
      <c r="E818">
        <v>0.123153332</v>
      </c>
      <c r="F818">
        <v>-0.11468497499999999</v>
      </c>
      <c r="G818">
        <v>0.843360632</v>
      </c>
      <c r="H818" t="s">
        <v>2</v>
      </c>
      <c r="I818">
        <v>25.505947183597701</v>
      </c>
      <c r="J818">
        <v>23.941934887687601</v>
      </c>
      <c r="K818">
        <v>25.6560002769764</v>
      </c>
      <c r="L818">
        <v>23.836975441899799</v>
      </c>
      <c r="M818">
        <v>24.220150617857101</v>
      </c>
      <c r="N818" t="s">
        <v>2</v>
      </c>
      <c r="O818">
        <v>23.8745929173596</v>
      </c>
      <c r="P818">
        <v>24.1279968304455</v>
      </c>
      <c r="Q818">
        <v>24.427154267041701</v>
      </c>
    </row>
    <row r="819" spans="1:17" x14ac:dyDescent="0.4">
      <c r="A819" t="s">
        <v>23432</v>
      </c>
      <c r="B819" t="s">
        <v>23433</v>
      </c>
      <c r="C819" t="s">
        <v>23434</v>
      </c>
      <c r="D819">
        <v>-1.878254E-3</v>
      </c>
      <c r="E819">
        <v>0.99680672100000001</v>
      </c>
      <c r="F819">
        <v>0.86804789999999998</v>
      </c>
      <c r="G819">
        <v>4.1397611000000001E-2</v>
      </c>
      <c r="H819">
        <v>20.982988077313099</v>
      </c>
      <c r="I819" t="s">
        <v>2</v>
      </c>
      <c r="J819" t="s">
        <v>2</v>
      </c>
      <c r="K819" t="s">
        <v>2</v>
      </c>
      <c r="L819">
        <v>22.3710638067665</v>
      </c>
      <c r="M819">
        <v>21.693717383227799</v>
      </c>
      <c r="N819">
        <v>21.4939615052016</v>
      </c>
      <c r="O819">
        <v>21.1577153517153</v>
      </c>
      <c r="P819" t="s">
        <v>2</v>
      </c>
      <c r="Q819">
        <v>20.812017311205601</v>
      </c>
    </row>
    <row r="820" spans="1:17" x14ac:dyDescent="0.4">
      <c r="A820" t="s">
        <v>27592</v>
      </c>
      <c r="B820" t="s">
        <v>27593</v>
      </c>
      <c r="C820" t="s">
        <v>27594</v>
      </c>
      <c r="D820">
        <v>0.55415618</v>
      </c>
      <c r="E820">
        <v>0.38048290600000001</v>
      </c>
      <c r="F820">
        <v>0.39725154600000001</v>
      </c>
      <c r="G820">
        <v>0.48543894500000001</v>
      </c>
      <c r="H820">
        <v>23.528705983671401</v>
      </c>
      <c r="I820" t="s">
        <v>2</v>
      </c>
      <c r="J820">
        <v>23.6812942958524</v>
      </c>
      <c r="K820" t="s">
        <v>2</v>
      </c>
      <c r="L820">
        <v>24.531142991488</v>
      </c>
      <c r="M820">
        <v>22.620898454899201</v>
      </c>
      <c r="N820">
        <v>23.1922450685719</v>
      </c>
      <c r="O820">
        <v>22.935799664414699</v>
      </c>
      <c r="P820">
        <v>23.1658882545136</v>
      </c>
      <c r="Q820" t="s">
        <v>2</v>
      </c>
    </row>
    <row r="821" spans="1:17" x14ac:dyDescent="0.4">
      <c r="A821" t="s">
        <v>27592</v>
      </c>
      <c r="B821" t="s">
        <v>27593</v>
      </c>
      <c r="C821" t="s">
        <v>27595</v>
      </c>
      <c r="D821">
        <v>0.63399810700000003</v>
      </c>
      <c r="E821">
        <v>0.20297294299999999</v>
      </c>
      <c r="F821">
        <v>-0.41658772599999999</v>
      </c>
      <c r="G821">
        <v>0.255589075</v>
      </c>
      <c r="H821" t="s">
        <v>2</v>
      </c>
      <c r="I821" t="s">
        <v>2</v>
      </c>
      <c r="J821">
        <v>24.983571843430202</v>
      </c>
      <c r="K821" t="s">
        <v>2</v>
      </c>
      <c r="L821">
        <v>23.849404154233401</v>
      </c>
      <c r="M821">
        <v>23.634616667887101</v>
      </c>
      <c r="N821">
        <v>24.314937210158899</v>
      </c>
      <c r="O821">
        <v>24.484099861781299</v>
      </c>
      <c r="P821" t="s">
        <v>2</v>
      </c>
      <c r="Q821">
        <v>24.215047611854001</v>
      </c>
    </row>
    <row r="822" spans="1:17" x14ac:dyDescent="0.4">
      <c r="A822" t="s">
        <v>27592</v>
      </c>
      <c r="B822" t="s">
        <v>27593</v>
      </c>
      <c r="C822" t="s">
        <v>27596</v>
      </c>
      <c r="D822">
        <v>-0.40389322700000002</v>
      </c>
      <c r="E822">
        <v>8.4008516000000005E-2</v>
      </c>
      <c r="F822">
        <v>-0.20400203</v>
      </c>
      <c r="G822">
        <v>0.234380704</v>
      </c>
      <c r="H822" t="s">
        <v>2</v>
      </c>
      <c r="I822" t="s">
        <v>2</v>
      </c>
      <c r="J822">
        <v>24.2638911681948</v>
      </c>
      <c r="K822" t="s">
        <v>2</v>
      </c>
      <c r="L822">
        <v>24.507716017890701</v>
      </c>
      <c r="M822">
        <v>24.419848711454101</v>
      </c>
      <c r="N822" t="s">
        <v>2</v>
      </c>
      <c r="O822">
        <v>24.878759514730699</v>
      </c>
      <c r="P822">
        <v>24.638548523333199</v>
      </c>
      <c r="Q822">
        <v>24.486045147243601</v>
      </c>
    </row>
    <row r="823" spans="1:17" x14ac:dyDescent="0.4">
      <c r="A823" t="s">
        <v>27592</v>
      </c>
      <c r="B823" t="s">
        <v>27593</v>
      </c>
      <c r="C823" t="s">
        <v>27597</v>
      </c>
      <c r="D823" t="s">
        <v>4536</v>
      </c>
      <c r="E823" t="s">
        <v>2</v>
      </c>
      <c r="F823" t="s">
        <v>2</v>
      </c>
      <c r="G823" t="s">
        <v>2</v>
      </c>
      <c r="H823" t="s">
        <v>2</v>
      </c>
      <c r="I823">
        <v>23.109046190352601</v>
      </c>
      <c r="J823" t="s">
        <v>2</v>
      </c>
      <c r="K823" t="s">
        <v>2</v>
      </c>
      <c r="L823" t="e">
        <v>#N/A</v>
      </c>
      <c r="M823" t="e">
        <v>#N/A</v>
      </c>
      <c r="N823" t="e">
        <v>#N/A</v>
      </c>
      <c r="O823" t="s">
        <v>2</v>
      </c>
      <c r="P823" t="s">
        <v>2</v>
      </c>
      <c r="Q823" t="s">
        <v>2</v>
      </c>
    </row>
    <row r="824" spans="1:17" x14ac:dyDescent="0.4">
      <c r="A824" t="s">
        <v>16876</v>
      </c>
      <c r="B824" t="s">
        <v>16877</v>
      </c>
      <c r="C824" t="s">
        <v>16878</v>
      </c>
      <c r="D824">
        <v>-1.3945340719999999</v>
      </c>
      <c r="E824">
        <v>1.2565405E-2</v>
      </c>
      <c r="F824">
        <v>-0.54114263200000001</v>
      </c>
      <c r="G824">
        <v>0.266149521</v>
      </c>
      <c r="H824">
        <v>25.927333653699101</v>
      </c>
      <c r="I824" t="s">
        <v>2</v>
      </c>
      <c r="J824">
        <v>25.833837560147199</v>
      </c>
      <c r="K824">
        <v>24.252666881830098</v>
      </c>
      <c r="L824">
        <v>25.5622460259479</v>
      </c>
      <c r="M824">
        <v>26.342210627383899</v>
      </c>
      <c r="N824">
        <v>26.6695557636254</v>
      </c>
      <c r="O824">
        <v>26.8832636739882</v>
      </c>
      <c r="P824">
        <v>26.7424502326636</v>
      </c>
      <c r="Q824">
        <v>26.5717264056624</v>
      </c>
    </row>
    <row r="825" spans="1:17" x14ac:dyDescent="0.4">
      <c r="A825" t="s">
        <v>21303</v>
      </c>
      <c r="B825" t="s">
        <v>21304</v>
      </c>
      <c r="C825" t="s">
        <v>21305</v>
      </c>
      <c r="D825">
        <v>0.855231136</v>
      </c>
      <c r="E825">
        <v>0.187764771</v>
      </c>
      <c r="F825">
        <v>-0.12206905699999999</v>
      </c>
      <c r="G825">
        <v>0.823964531</v>
      </c>
      <c r="H825">
        <v>22.879601139661599</v>
      </c>
      <c r="I825" t="s">
        <v>2</v>
      </c>
      <c r="J825">
        <v>22.6135802090661</v>
      </c>
      <c r="K825" t="s">
        <v>2</v>
      </c>
      <c r="L825">
        <v>22.263218512242801</v>
      </c>
      <c r="M825">
        <v>21.795602420663201</v>
      </c>
      <c r="N825">
        <v>21.249050512777298</v>
      </c>
      <c r="O825">
        <v>22.218873476299901</v>
      </c>
      <c r="P825">
        <v>21.5638456009066</v>
      </c>
      <c r="Q825" t="s">
        <v>2</v>
      </c>
    </row>
    <row r="826" spans="1:17" x14ac:dyDescent="0.4">
      <c r="A826" t="s">
        <v>21303</v>
      </c>
      <c r="B826" t="s">
        <v>21304</v>
      </c>
      <c r="C826" t="s">
        <v>21306</v>
      </c>
      <c r="D826" t="s">
        <v>4536</v>
      </c>
      <c r="E826" t="s">
        <v>2</v>
      </c>
      <c r="F826" t="s">
        <v>4536</v>
      </c>
      <c r="G826" t="s">
        <v>2</v>
      </c>
      <c r="H826" t="s">
        <v>2</v>
      </c>
      <c r="I826">
        <v>26.405050257634699</v>
      </c>
      <c r="J826" t="s">
        <v>2</v>
      </c>
      <c r="K826" t="s">
        <v>2</v>
      </c>
      <c r="L826">
        <v>26.3314829916755</v>
      </c>
      <c r="M826" t="s">
        <v>2</v>
      </c>
      <c r="N826" t="s">
        <v>2</v>
      </c>
      <c r="O826" t="s">
        <v>2</v>
      </c>
      <c r="P826" t="s">
        <v>2</v>
      </c>
      <c r="Q826" t="s">
        <v>2</v>
      </c>
    </row>
    <row r="827" spans="1:17" x14ac:dyDescent="0.4">
      <c r="A827" t="s">
        <v>21303</v>
      </c>
      <c r="B827" t="s">
        <v>21304</v>
      </c>
      <c r="C827" t="s">
        <v>21307</v>
      </c>
      <c r="D827">
        <v>-8.1337436999999999E-2</v>
      </c>
      <c r="E827">
        <v>0.82605470599999997</v>
      </c>
      <c r="F827">
        <v>0.75884362800000005</v>
      </c>
      <c r="G827">
        <v>4.8901537000000002E-2</v>
      </c>
      <c r="H827">
        <v>22.938219344648601</v>
      </c>
      <c r="I827" t="s">
        <v>2</v>
      </c>
      <c r="J827" t="s">
        <v>2</v>
      </c>
      <c r="K827">
        <v>22.638952294566099</v>
      </c>
      <c r="L827">
        <v>23.4162620874589</v>
      </c>
      <c r="M827">
        <v>24.136953095170401</v>
      </c>
      <c r="N827">
        <v>23.333085470739601</v>
      </c>
      <c r="O827">
        <v>22.900924642257898</v>
      </c>
      <c r="P827">
        <v>23.063266335698</v>
      </c>
      <c r="Q827">
        <v>22.6455787926139</v>
      </c>
    </row>
    <row r="828" spans="1:17" x14ac:dyDescent="0.4">
      <c r="A828" t="s">
        <v>21303</v>
      </c>
      <c r="B828" t="s">
        <v>21304</v>
      </c>
      <c r="C828" t="s">
        <v>21308</v>
      </c>
      <c r="D828">
        <v>5.4819538000000001E-2</v>
      </c>
      <c r="E828">
        <v>0.91742251100000005</v>
      </c>
      <c r="F828">
        <v>0.84121210300000004</v>
      </c>
      <c r="G828">
        <v>0.29714464099999999</v>
      </c>
      <c r="H828">
        <v>24.718953611151001</v>
      </c>
      <c r="I828">
        <v>23.626030642765102</v>
      </c>
      <c r="J828">
        <v>23.957289721105202</v>
      </c>
      <c r="K828">
        <v>23.372860163442301</v>
      </c>
      <c r="L828" t="s">
        <v>2</v>
      </c>
      <c r="M828" t="s">
        <v>2</v>
      </c>
      <c r="N828">
        <v>24.705176099394301</v>
      </c>
      <c r="O828">
        <v>23.483215048731701</v>
      </c>
      <c r="P828">
        <v>24.244712945041702</v>
      </c>
      <c r="Q828" t="s">
        <v>2</v>
      </c>
    </row>
    <row r="829" spans="1:17" x14ac:dyDescent="0.4">
      <c r="A829" t="s">
        <v>21303</v>
      </c>
      <c r="B829" t="s">
        <v>21304</v>
      </c>
      <c r="C829" t="s">
        <v>21309</v>
      </c>
      <c r="D829">
        <v>-0.71643682200000003</v>
      </c>
      <c r="E829">
        <v>0.209082875</v>
      </c>
      <c r="F829">
        <v>0.81590315999999996</v>
      </c>
      <c r="G829">
        <v>0.182936977</v>
      </c>
      <c r="H829">
        <v>26.064286052135301</v>
      </c>
      <c r="I829">
        <v>23.8915171617694</v>
      </c>
      <c r="J829">
        <v>24.044070548917801</v>
      </c>
      <c r="K829">
        <v>23.677025095713802</v>
      </c>
      <c r="L829">
        <v>26.700141449099402</v>
      </c>
      <c r="M829">
        <v>25.863866823498999</v>
      </c>
      <c r="N829">
        <v>25.290685816003698</v>
      </c>
      <c r="O829">
        <v>25.0988533232332</v>
      </c>
      <c r="P829">
        <v>25.189233074663701</v>
      </c>
      <c r="Q829">
        <v>25.118898210766901</v>
      </c>
    </row>
    <row r="830" spans="1:17" x14ac:dyDescent="0.4">
      <c r="A830" t="s">
        <v>21303</v>
      </c>
      <c r="B830" t="s">
        <v>21304</v>
      </c>
      <c r="C830" t="s">
        <v>21310</v>
      </c>
      <c r="D830">
        <v>-1.011220805</v>
      </c>
      <c r="E830">
        <v>9.6800399999999996E-4</v>
      </c>
      <c r="F830">
        <v>0.121514182</v>
      </c>
      <c r="G830">
        <v>0.60228853900000001</v>
      </c>
      <c r="H830">
        <v>23.049715063984198</v>
      </c>
      <c r="I830">
        <v>23.2991924980862</v>
      </c>
      <c r="J830">
        <v>23.3877863734145</v>
      </c>
      <c r="K830">
        <v>23.4749749078908</v>
      </c>
      <c r="L830">
        <v>24.212603631140801</v>
      </c>
      <c r="M830">
        <v>24.824996044561299</v>
      </c>
      <c r="N830">
        <v>24.269356919370999</v>
      </c>
      <c r="O830">
        <v>24.414023928802798</v>
      </c>
      <c r="P830">
        <v>24.1169807908853</v>
      </c>
      <c r="Q830">
        <v>24.411409329202002</v>
      </c>
    </row>
    <row r="831" spans="1:17" x14ac:dyDescent="0.4">
      <c r="A831" t="s">
        <v>21303</v>
      </c>
      <c r="B831" t="s">
        <v>21304</v>
      </c>
      <c r="C831" t="s">
        <v>21311</v>
      </c>
      <c r="D831">
        <v>0.50191590699999999</v>
      </c>
      <c r="E831">
        <v>9.5028472000000003E-2</v>
      </c>
      <c r="F831">
        <v>0.68590278800000004</v>
      </c>
      <c r="G831">
        <v>5.0481875000000002E-2</v>
      </c>
      <c r="H831" t="s">
        <v>2</v>
      </c>
      <c r="I831">
        <v>23.2087776030044</v>
      </c>
      <c r="J831">
        <v>23.0203749564368</v>
      </c>
      <c r="K831">
        <v>23.143029065413899</v>
      </c>
      <c r="L831" t="s">
        <v>2</v>
      </c>
      <c r="M831">
        <v>23.437156314549199</v>
      </c>
      <c r="N831">
        <v>23.1789385316908</v>
      </c>
      <c r="O831">
        <v>22.424258404674099</v>
      </c>
      <c r="P831">
        <v>23.248103379135699</v>
      </c>
      <c r="Q831">
        <v>22.1940721213746</v>
      </c>
    </row>
    <row r="832" spans="1:17" x14ac:dyDescent="0.4">
      <c r="A832" t="s">
        <v>21303</v>
      </c>
      <c r="B832" t="s">
        <v>21304</v>
      </c>
      <c r="C832" t="s">
        <v>21312</v>
      </c>
      <c r="D832">
        <v>0.64133441499999999</v>
      </c>
      <c r="E832">
        <v>9.0863086999999995E-2</v>
      </c>
      <c r="F832">
        <v>0.279448951</v>
      </c>
      <c r="G832">
        <v>0.46593320999999999</v>
      </c>
      <c r="H832">
        <v>25.455836587458101</v>
      </c>
      <c r="I832">
        <v>26.400121588081699</v>
      </c>
      <c r="J832">
        <v>25.840448791334602</v>
      </c>
      <c r="K832">
        <v>26.662922998457798</v>
      </c>
      <c r="L832">
        <v>26.1443477594866</v>
      </c>
      <c r="M832">
        <v>25.239129286828302</v>
      </c>
      <c r="N832">
        <v>25.8003640373291</v>
      </c>
      <c r="O832">
        <v>26.025029255835499</v>
      </c>
      <c r="P832">
        <v>25.296065115394299</v>
      </c>
      <c r="Q832">
        <v>25.024399858294402</v>
      </c>
    </row>
    <row r="833" spans="1:17" x14ac:dyDescent="0.4">
      <c r="A833" t="s">
        <v>21303</v>
      </c>
      <c r="B833" t="s">
        <v>21304</v>
      </c>
      <c r="C833" t="s">
        <v>21313</v>
      </c>
      <c r="D833">
        <v>0.76564138900000001</v>
      </c>
      <c r="E833">
        <v>0.130720752</v>
      </c>
      <c r="F833" t="e">
        <f>-Inf</f>
        <v>#NAME?</v>
      </c>
      <c r="G833" t="s">
        <v>2</v>
      </c>
      <c r="H833">
        <v>23.632252545499899</v>
      </c>
      <c r="I833" t="s">
        <v>2</v>
      </c>
      <c r="J833">
        <v>23.981083432717799</v>
      </c>
      <c r="K833" t="s">
        <v>2</v>
      </c>
      <c r="L833" t="s">
        <v>2</v>
      </c>
      <c r="M833" t="s">
        <v>2</v>
      </c>
      <c r="N833" t="s">
        <v>2</v>
      </c>
      <c r="O833">
        <v>23.3146134654103</v>
      </c>
      <c r="P833" t="s">
        <v>2</v>
      </c>
      <c r="Q833">
        <v>22.767439735637101</v>
      </c>
    </row>
    <row r="834" spans="1:17" x14ac:dyDescent="0.4">
      <c r="A834" t="s">
        <v>21303</v>
      </c>
      <c r="B834" t="s">
        <v>21304</v>
      </c>
      <c r="C834" t="s">
        <v>21314</v>
      </c>
      <c r="D834">
        <v>0.84799150499999998</v>
      </c>
      <c r="E834">
        <v>0.24166548900000001</v>
      </c>
      <c r="F834">
        <v>0.77181293900000003</v>
      </c>
      <c r="G834">
        <v>0.24283033700000001</v>
      </c>
      <c r="H834">
        <v>24.331379776090099</v>
      </c>
      <c r="I834" t="s">
        <v>2</v>
      </c>
      <c r="J834" t="s">
        <v>2</v>
      </c>
      <c r="K834">
        <v>24.522553625484601</v>
      </c>
      <c r="L834">
        <v>24.2436231278257</v>
      </c>
      <c r="M834">
        <v>24.102034510467</v>
      </c>
      <c r="N834">
        <v>24.706706766248299</v>
      </c>
      <c r="O834">
        <v>24.387458525412999</v>
      </c>
      <c r="P834" t="s">
        <v>2</v>
      </c>
      <c r="Q834">
        <v>22.7704918664068</v>
      </c>
    </row>
    <row r="835" spans="1:17" x14ac:dyDescent="0.4">
      <c r="A835" t="s">
        <v>173</v>
      </c>
      <c r="B835" t="s">
        <v>174</v>
      </c>
      <c r="C835" t="s">
        <v>25159</v>
      </c>
      <c r="D835">
        <v>-0.52679154500000003</v>
      </c>
      <c r="E835">
        <v>0.16241614700000001</v>
      </c>
      <c r="F835">
        <v>-0.422028662</v>
      </c>
      <c r="G835">
        <v>0.28474467399999998</v>
      </c>
      <c r="H835">
        <v>24.0596704945686</v>
      </c>
      <c r="I835">
        <v>24.196901463092399</v>
      </c>
      <c r="J835">
        <v>23.910372477734398</v>
      </c>
      <c r="K835">
        <v>24.497800689779702</v>
      </c>
      <c r="L835">
        <v>25.0261701783974</v>
      </c>
      <c r="M835">
        <v>23.7667156796734</v>
      </c>
      <c r="N835">
        <v>24.0199616338504</v>
      </c>
      <c r="O835">
        <v>24.5484164510634</v>
      </c>
      <c r="P835">
        <v>25.141686987649098</v>
      </c>
      <c r="Q835">
        <v>24.388830038890099</v>
      </c>
    </row>
    <row r="836" spans="1:17" x14ac:dyDescent="0.4">
      <c r="A836" t="s">
        <v>173</v>
      </c>
      <c r="B836" t="s">
        <v>174</v>
      </c>
      <c r="C836" t="s">
        <v>25160</v>
      </c>
      <c r="D836" t="s">
        <v>4536</v>
      </c>
      <c r="E836" t="s">
        <v>2</v>
      </c>
      <c r="F836" t="s">
        <v>2</v>
      </c>
      <c r="G836" t="s">
        <v>2</v>
      </c>
      <c r="H836" t="s">
        <v>2</v>
      </c>
      <c r="I836">
        <v>23.231854873137099</v>
      </c>
      <c r="J836" t="s">
        <v>2</v>
      </c>
      <c r="K836">
        <v>22.736022589940699</v>
      </c>
      <c r="L836" t="e">
        <v>#N/A</v>
      </c>
      <c r="M836" t="e">
        <v>#N/A</v>
      </c>
      <c r="N836" t="e">
        <v>#N/A</v>
      </c>
      <c r="O836" t="s">
        <v>2</v>
      </c>
      <c r="P836" t="s">
        <v>2</v>
      </c>
      <c r="Q836" t="s">
        <v>2</v>
      </c>
    </row>
    <row r="837" spans="1:17" x14ac:dyDescent="0.4">
      <c r="A837" t="s">
        <v>173</v>
      </c>
      <c r="B837" t="s">
        <v>174</v>
      </c>
      <c r="C837" t="s">
        <v>25161</v>
      </c>
      <c r="D837" t="s">
        <v>4536</v>
      </c>
      <c r="E837" t="s">
        <v>2</v>
      </c>
      <c r="F837" t="s">
        <v>4536</v>
      </c>
      <c r="G837" t="s">
        <v>2</v>
      </c>
      <c r="H837" t="s">
        <v>2</v>
      </c>
      <c r="I837" t="s">
        <v>2</v>
      </c>
      <c r="J837">
        <v>25.698601179888499</v>
      </c>
      <c r="K837" t="s">
        <v>2</v>
      </c>
      <c r="L837">
        <v>25.985792382974701</v>
      </c>
      <c r="M837" t="s">
        <v>2</v>
      </c>
      <c r="N837" t="s">
        <v>2</v>
      </c>
      <c r="O837" t="s">
        <v>2</v>
      </c>
      <c r="P837" t="s">
        <v>2</v>
      </c>
      <c r="Q837" t="s">
        <v>2</v>
      </c>
    </row>
    <row r="838" spans="1:17" x14ac:dyDescent="0.4">
      <c r="A838" t="s">
        <v>173</v>
      </c>
      <c r="B838" t="s">
        <v>174</v>
      </c>
      <c r="C838" t="s">
        <v>175</v>
      </c>
      <c r="D838">
        <v>-1.191126811</v>
      </c>
      <c r="E838">
        <v>3.9667800000000003E-4</v>
      </c>
      <c r="F838" t="e">
        <f>-Inf</f>
        <v>#NAME?</v>
      </c>
      <c r="G838" t="s">
        <v>2</v>
      </c>
      <c r="H838" t="s">
        <v>2</v>
      </c>
      <c r="I838">
        <v>24.860921764104798</v>
      </c>
      <c r="J838" t="s">
        <v>2</v>
      </c>
      <c r="K838" t="s">
        <v>2</v>
      </c>
      <c r="L838" t="s">
        <v>2</v>
      </c>
      <c r="M838" t="s">
        <v>2</v>
      </c>
      <c r="N838" t="s">
        <v>2</v>
      </c>
      <c r="O838">
        <v>26.110597468202901</v>
      </c>
      <c r="P838">
        <v>26.038942664259</v>
      </c>
      <c r="Q838">
        <v>26.006605592131599</v>
      </c>
    </row>
    <row r="839" spans="1:17" x14ac:dyDescent="0.4">
      <c r="A839" t="s">
        <v>173</v>
      </c>
      <c r="B839" t="s">
        <v>174</v>
      </c>
      <c r="C839" t="s">
        <v>25162</v>
      </c>
      <c r="D839" t="s">
        <v>2</v>
      </c>
      <c r="E839" t="s">
        <v>2</v>
      </c>
      <c r="F839" t="s">
        <v>4536</v>
      </c>
      <c r="G839" t="s">
        <v>2</v>
      </c>
      <c r="H839" t="e">
        <v>#N/A</v>
      </c>
      <c r="I839" t="e">
        <v>#N/A</v>
      </c>
      <c r="J839" t="e">
        <v>#N/A</v>
      </c>
      <c r="K839" t="e">
        <v>#N/A</v>
      </c>
      <c r="L839" t="s">
        <v>2</v>
      </c>
      <c r="M839">
        <v>27.670980108332898</v>
      </c>
      <c r="N839" t="s">
        <v>2</v>
      </c>
      <c r="O839" t="e">
        <v>#N/A</v>
      </c>
      <c r="P839" t="e">
        <v>#N/A</v>
      </c>
      <c r="Q839" t="e">
        <v>#N/A</v>
      </c>
    </row>
    <row r="840" spans="1:17" x14ac:dyDescent="0.4">
      <c r="A840" t="s">
        <v>173</v>
      </c>
      <c r="B840" t="s">
        <v>174</v>
      </c>
      <c r="C840" t="s">
        <v>25163</v>
      </c>
      <c r="D840" t="e">
        <f>-Inf</f>
        <v>#NAME?</v>
      </c>
      <c r="E840" t="s">
        <v>2</v>
      </c>
      <c r="F840">
        <v>0.47281505600000001</v>
      </c>
      <c r="G840">
        <v>0.25201593</v>
      </c>
      <c r="H840" t="s">
        <v>2</v>
      </c>
      <c r="I840" t="s">
        <v>2</v>
      </c>
      <c r="J840" t="s">
        <v>2</v>
      </c>
      <c r="K840" t="s">
        <v>2</v>
      </c>
      <c r="L840">
        <v>23.2454938499625</v>
      </c>
      <c r="M840">
        <v>22.284743539136102</v>
      </c>
      <c r="N840">
        <v>22.881339876831799</v>
      </c>
      <c r="O840">
        <v>22.583165930045599</v>
      </c>
      <c r="P840">
        <v>22.715173654658599</v>
      </c>
      <c r="Q840">
        <v>21.6947925129986</v>
      </c>
    </row>
    <row r="841" spans="1:17" x14ac:dyDescent="0.4">
      <c r="A841" t="s">
        <v>173</v>
      </c>
      <c r="B841" t="s">
        <v>174</v>
      </c>
      <c r="C841" t="s">
        <v>25164</v>
      </c>
      <c r="D841">
        <v>-1.664793923</v>
      </c>
      <c r="E841">
        <v>0.15598718</v>
      </c>
      <c r="F841">
        <v>-1.328051656</v>
      </c>
      <c r="G841">
        <v>0.27992568200000001</v>
      </c>
      <c r="H841">
        <v>25.462210816345099</v>
      </c>
      <c r="I841">
        <v>23.361433388298899</v>
      </c>
      <c r="J841">
        <v>25.8960719462337</v>
      </c>
      <c r="K841">
        <v>24.464135267813901</v>
      </c>
      <c r="L841">
        <v>23.794769479725201</v>
      </c>
      <c r="M841">
        <v>25.331969947190998</v>
      </c>
      <c r="N841">
        <v>26.271375939081899</v>
      </c>
      <c r="O841">
        <v>28.038468781568799</v>
      </c>
      <c r="P841">
        <v>26.3213654292048</v>
      </c>
      <c r="Q841">
        <v>25.0224361236492</v>
      </c>
    </row>
    <row r="842" spans="1:17" x14ac:dyDescent="0.4">
      <c r="A842" t="s">
        <v>176</v>
      </c>
      <c r="B842" t="s">
        <v>177</v>
      </c>
      <c r="C842" t="s">
        <v>25657</v>
      </c>
      <c r="D842">
        <v>0.36963924599999998</v>
      </c>
      <c r="E842">
        <v>6.2409254999999997E-2</v>
      </c>
      <c r="F842">
        <v>0.68049605300000005</v>
      </c>
      <c r="G842">
        <v>2.4272477000000001E-2</v>
      </c>
      <c r="H842">
        <v>26.755564819568601</v>
      </c>
      <c r="I842" t="s">
        <v>2</v>
      </c>
      <c r="J842">
        <v>26.430547009634498</v>
      </c>
      <c r="K842" t="s">
        <v>2</v>
      </c>
      <c r="L842">
        <v>26.9039127215989</v>
      </c>
      <c r="M842" t="s">
        <v>2</v>
      </c>
      <c r="N842" t="s">
        <v>2</v>
      </c>
      <c r="O842">
        <v>26.231365845347501</v>
      </c>
      <c r="P842">
        <v>26.271885228305202</v>
      </c>
      <c r="Q842">
        <v>26.166998930881501</v>
      </c>
    </row>
    <row r="843" spans="1:17" x14ac:dyDescent="0.4">
      <c r="A843" t="s">
        <v>176</v>
      </c>
      <c r="B843" t="s">
        <v>177</v>
      </c>
      <c r="C843" t="s">
        <v>25658</v>
      </c>
      <c r="D843">
        <v>1.724342214</v>
      </c>
      <c r="E843">
        <v>0.19371792800000001</v>
      </c>
      <c r="F843">
        <v>0.34322642599999997</v>
      </c>
      <c r="G843">
        <v>0.59778483999999998</v>
      </c>
      <c r="H843">
        <v>24.058792899266699</v>
      </c>
      <c r="I843" t="s">
        <v>2</v>
      </c>
      <c r="J843" t="s">
        <v>2</v>
      </c>
      <c r="K843" t="s">
        <v>2</v>
      </c>
      <c r="L843" t="s">
        <v>2</v>
      </c>
      <c r="M843">
        <v>22.948437273932299</v>
      </c>
      <c r="N843">
        <v>22.406916949594901</v>
      </c>
      <c r="O843">
        <v>22.334450685500201</v>
      </c>
      <c r="P843" t="s">
        <v>2</v>
      </c>
      <c r="Q843" t="s">
        <v>2</v>
      </c>
    </row>
    <row r="844" spans="1:17" x14ac:dyDescent="0.4">
      <c r="A844" t="s">
        <v>176</v>
      </c>
      <c r="B844" t="s">
        <v>177</v>
      </c>
      <c r="C844" t="s">
        <v>25659</v>
      </c>
      <c r="D844">
        <v>1.7488974340000001</v>
      </c>
      <c r="E844">
        <v>1.387835E-3</v>
      </c>
      <c r="F844">
        <v>0.29559412000000002</v>
      </c>
      <c r="G844">
        <v>0.49026348400000003</v>
      </c>
      <c r="H844">
        <v>28.292497048576301</v>
      </c>
      <c r="I844">
        <v>27.617952705928499</v>
      </c>
      <c r="J844">
        <v>27.0071206835017</v>
      </c>
      <c r="K844">
        <v>26.858632544488199</v>
      </c>
      <c r="L844">
        <v>26.703381098430199</v>
      </c>
      <c r="M844">
        <v>25.5692402975221</v>
      </c>
      <c r="N844">
        <v>25.699620897391299</v>
      </c>
      <c r="O844">
        <v>25.7152301233332</v>
      </c>
      <c r="P844">
        <v>25.5707643787329</v>
      </c>
      <c r="Q844">
        <v>25.799465431562901</v>
      </c>
    </row>
    <row r="845" spans="1:17" x14ac:dyDescent="0.4">
      <c r="A845" t="s">
        <v>176</v>
      </c>
      <c r="B845" t="s">
        <v>177</v>
      </c>
      <c r="C845" t="s">
        <v>25660</v>
      </c>
      <c r="D845" t="s">
        <v>4536</v>
      </c>
      <c r="E845" t="s">
        <v>2</v>
      </c>
      <c r="F845" t="s">
        <v>4536</v>
      </c>
      <c r="G845" t="s">
        <v>2</v>
      </c>
      <c r="H845">
        <v>24.532084716323201</v>
      </c>
      <c r="I845">
        <v>23.825750498628199</v>
      </c>
      <c r="J845">
        <v>22.678099780277702</v>
      </c>
      <c r="K845">
        <v>24.706422803210899</v>
      </c>
      <c r="L845">
        <v>22.7147084381021</v>
      </c>
      <c r="M845" t="s">
        <v>2</v>
      </c>
      <c r="N845" t="s">
        <v>2</v>
      </c>
      <c r="O845" t="s">
        <v>2</v>
      </c>
      <c r="P845" t="s">
        <v>2</v>
      </c>
      <c r="Q845" t="s">
        <v>2</v>
      </c>
    </row>
    <row r="846" spans="1:17" x14ac:dyDescent="0.4">
      <c r="A846" t="s">
        <v>176</v>
      </c>
      <c r="B846" t="s">
        <v>177</v>
      </c>
      <c r="C846" t="s">
        <v>25661</v>
      </c>
      <c r="D846">
        <v>0.37641541899999997</v>
      </c>
      <c r="E846">
        <v>0.53073171600000002</v>
      </c>
      <c r="F846">
        <v>-1.274158581</v>
      </c>
      <c r="G846">
        <v>6.5333031E-2</v>
      </c>
      <c r="H846">
        <v>23.835373237414501</v>
      </c>
      <c r="I846" t="s">
        <v>2</v>
      </c>
      <c r="J846">
        <v>23.898225435010801</v>
      </c>
      <c r="K846" t="s">
        <v>2</v>
      </c>
      <c r="L846">
        <v>21.583802940235099</v>
      </c>
      <c r="M846" t="s">
        <v>2</v>
      </c>
      <c r="N846">
        <v>22.848647733387999</v>
      </c>
      <c r="O846">
        <v>24.181250265514201</v>
      </c>
      <c r="P846">
        <v>22.801229644316699</v>
      </c>
      <c r="Q846">
        <v>23.488671842331801</v>
      </c>
    </row>
    <row r="847" spans="1:17" x14ac:dyDescent="0.4">
      <c r="A847" t="s">
        <v>176</v>
      </c>
      <c r="B847" t="s">
        <v>177</v>
      </c>
      <c r="C847" t="s">
        <v>25662</v>
      </c>
      <c r="D847" t="s">
        <v>4536</v>
      </c>
      <c r="E847" t="s">
        <v>2</v>
      </c>
      <c r="F847" t="s">
        <v>2</v>
      </c>
      <c r="G847" t="s">
        <v>2</v>
      </c>
      <c r="H847">
        <v>23.013218996015802</v>
      </c>
      <c r="I847" t="s">
        <v>2</v>
      </c>
      <c r="J847">
        <v>23.777776454651701</v>
      </c>
      <c r="K847">
        <v>22.346936220900101</v>
      </c>
      <c r="L847" t="e">
        <v>#N/A</v>
      </c>
      <c r="M847" t="e">
        <v>#N/A</v>
      </c>
      <c r="N847" t="e">
        <v>#N/A</v>
      </c>
      <c r="O847" t="s">
        <v>2</v>
      </c>
      <c r="P847" t="s">
        <v>2</v>
      </c>
      <c r="Q847" t="s">
        <v>2</v>
      </c>
    </row>
    <row r="848" spans="1:17" x14ac:dyDescent="0.4">
      <c r="A848" t="s">
        <v>176</v>
      </c>
      <c r="B848" t="s">
        <v>177</v>
      </c>
      <c r="C848" t="s">
        <v>179</v>
      </c>
      <c r="D848">
        <v>1.209383307</v>
      </c>
      <c r="E848" s="2">
        <v>2.5799999999999999E-6</v>
      </c>
      <c r="F848">
        <v>0.61602637500000001</v>
      </c>
      <c r="G848">
        <v>1.490117E-3</v>
      </c>
      <c r="H848">
        <v>29.5750169967334</v>
      </c>
      <c r="I848">
        <v>29.356767714038199</v>
      </c>
      <c r="J848">
        <v>29.557970750214</v>
      </c>
      <c r="K848">
        <v>29.388399826086701</v>
      </c>
      <c r="L848">
        <v>29.0941411707668</v>
      </c>
      <c r="M848">
        <v>28.6040525904594</v>
      </c>
      <c r="N848">
        <v>28.930351909742299</v>
      </c>
      <c r="O848">
        <v>28.480475632873301</v>
      </c>
      <c r="P848">
        <v>28.363910087982699</v>
      </c>
      <c r="Q848">
        <v>27.936080824207401</v>
      </c>
    </row>
    <row r="849" spans="1:17" x14ac:dyDescent="0.4">
      <c r="A849" t="s">
        <v>176</v>
      </c>
      <c r="B849" t="s">
        <v>177</v>
      </c>
      <c r="C849" t="s">
        <v>25663</v>
      </c>
      <c r="D849">
        <v>-1.1699977660000001</v>
      </c>
      <c r="E849">
        <v>3.0454292000000001E-2</v>
      </c>
      <c r="F849">
        <v>-0.128205868</v>
      </c>
      <c r="G849">
        <v>0.66613198200000001</v>
      </c>
      <c r="H849" t="s">
        <v>2</v>
      </c>
      <c r="I849">
        <v>21.969657318572601</v>
      </c>
      <c r="J849" t="s">
        <v>2</v>
      </c>
      <c r="K849">
        <v>21.598027996251101</v>
      </c>
      <c r="L849" t="s">
        <v>2</v>
      </c>
      <c r="M849">
        <v>22.825634554782301</v>
      </c>
      <c r="N849" t="s">
        <v>2</v>
      </c>
      <c r="O849">
        <v>22.858203515713502</v>
      </c>
      <c r="P849">
        <v>23.049477330346001</v>
      </c>
      <c r="Q849" t="s">
        <v>2</v>
      </c>
    </row>
    <row r="850" spans="1:17" x14ac:dyDescent="0.4">
      <c r="A850" t="s">
        <v>176</v>
      </c>
      <c r="B850" t="s">
        <v>177</v>
      </c>
      <c r="C850" t="s">
        <v>25664</v>
      </c>
      <c r="D850">
        <v>1.9306289270000001</v>
      </c>
      <c r="E850">
        <v>1.1922059999999999E-3</v>
      </c>
      <c r="F850">
        <v>0.371868745</v>
      </c>
      <c r="G850">
        <v>0.35014136499999998</v>
      </c>
      <c r="H850">
        <v>27.8951208714385</v>
      </c>
      <c r="I850">
        <v>27.433281705391298</v>
      </c>
      <c r="J850" t="s">
        <v>2</v>
      </c>
      <c r="K850">
        <v>27.221206490637801</v>
      </c>
      <c r="L850" t="s">
        <v>2</v>
      </c>
      <c r="M850">
        <v>26.324814430138101</v>
      </c>
      <c r="N850">
        <v>25.590737917156201</v>
      </c>
      <c r="O850">
        <v>25.240150019484201</v>
      </c>
      <c r="P850" t="s">
        <v>2</v>
      </c>
      <c r="Q850">
        <v>25.931664837933202</v>
      </c>
    </row>
    <row r="851" spans="1:17" x14ac:dyDescent="0.4">
      <c r="A851" t="s">
        <v>176</v>
      </c>
      <c r="B851" t="s">
        <v>177</v>
      </c>
      <c r="C851" t="s">
        <v>25665</v>
      </c>
      <c r="D851">
        <v>0.64087946600000001</v>
      </c>
      <c r="E851">
        <v>0.33632318700000002</v>
      </c>
      <c r="F851">
        <v>0.94514626599999996</v>
      </c>
      <c r="G851">
        <v>0.210501151</v>
      </c>
      <c r="H851">
        <v>23.478060051215301</v>
      </c>
      <c r="I851">
        <v>22.668997840438799</v>
      </c>
      <c r="J851" t="s">
        <v>2</v>
      </c>
      <c r="K851">
        <v>22.358589123950601</v>
      </c>
      <c r="L851" t="s">
        <v>2</v>
      </c>
      <c r="M851">
        <v>22.9972296138179</v>
      </c>
      <c r="N851">
        <v>23.281735331138499</v>
      </c>
      <c r="O851" t="s">
        <v>2</v>
      </c>
      <c r="P851" t="s">
        <v>2</v>
      </c>
      <c r="Q851">
        <v>22.1943362061348</v>
      </c>
    </row>
    <row r="852" spans="1:17" x14ac:dyDescent="0.4">
      <c r="A852" t="s">
        <v>176</v>
      </c>
      <c r="B852" t="s">
        <v>177</v>
      </c>
      <c r="C852" t="s">
        <v>178</v>
      </c>
      <c r="D852">
        <v>1.095288058</v>
      </c>
      <c r="E852">
        <v>1.7996379E-2</v>
      </c>
      <c r="F852">
        <v>0.975943275</v>
      </c>
      <c r="G852">
        <v>3.8610799000000001E-2</v>
      </c>
      <c r="H852">
        <v>26.237896139573898</v>
      </c>
      <c r="I852">
        <v>26.178649369443502</v>
      </c>
      <c r="J852">
        <v>26.662310045975101</v>
      </c>
      <c r="K852">
        <v>25.5624071571036</v>
      </c>
      <c r="L852">
        <v>26.288713222664899</v>
      </c>
      <c r="M852">
        <v>25.858927033155101</v>
      </c>
      <c r="N852">
        <v>25.975272427686999</v>
      </c>
      <c r="O852">
        <v>25.3144443946892</v>
      </c>
      <c r="P852">
        <v>24.368473877762199</v>
      </c>
      <c r="Q852">
        <v>25.5121645865255</v>
      </c>
    </row>
    <row r="853" spans="1:17" x14ac:dyDescent="0.4">
      <c r="A853" t="s">
        <v>176</v>
      </c>
      <c r="B853" t="s">
        <v>177</v>
      </c>
      <c r="C853" t="s">
        <v>25666</v>
      </c>
      <c r="D853">
        <v>1.5677262590000001</v>
      </c>
      <c r="E853">
        <v>1.0247676000000001E-2</v>
      </c>
      <c r="F853">
        <v>0.59434146600000004</v>
      </c>
      <c r="G853">
        <v>0.18877507099999999</v>
      </c>
      <c r="H853">
        <v>24.264781609013699</v>
      </c>
      <c r="I853">
        <v>24.3379953765332</v>
      </c>
      <c r="J853">
        <v>23.632268252744101</v>
      </c>
      <c r="K853">
        <v>24.152935283101801</v>
      </c>
      <c r="L853" t="s">
        <v>2</v>
      </c>
      <c r="M853">
        <v>22.935237522596498</v>
      </c>
      <c r="N853">
        <v>23.311983152295401</v>
      </c>
      <c r="O853">
        <v>22.529268871817401</v>
      </c>
      <c r="P853" t="s">
        <v>2</v>
      </c>
      <c r="Q853" t="s">
        <v>2</v>
      </c>
    </row>
    <row r="854" spans="1:17" x14ac:dyDescent="0.4">
      <c r="A854" t="s">
        <v>176</v>
      </c>
      <c r="B854" t="s">
        <v>177</v>
      </c>
      <c r="C854" t="s">
        <v>25667</v>
      </c>
      <c r="D854">
        <v>-1.3277155620000001</v>
      </c>
      <c r="E854">
        <v>6.7225899000000006E-2</v>
      </c>
      <c r="F854" t="e">
        <f>-Inf</f>
        <v>#NAME?</v>
      </c>
      <c r="G854" t="s">
        <v>2</v>
      </c>
      <c r="H854" t="s">
        <v>2</v>
      </c>
      <c r="I854">
        <v>24.828130785130401</v>
      </c>
      <c r="J854" t="s">
        <v>2</v>
      </c>
      <c r="K854">
        <v>23.826247838277201</v>
      </c>
      <c r="L854" t="s">
        <v>2</v>
      </c>
      <c r="M854" t="s">
        <v>2</v>
      </c>
      <c r="N854" t="s">
        <v>2</v>
      </c>
      <c r="O854">
        <v>25.273885769483901</v>
      </c>
      <c r="P854">
        <v>25.624299844622499</v>
      </c>
      <c r="Q854">
        <v>26.0665290072712</v>
      </c>
    </row>
    <row r="855" spans="1:17" x14ac:dyDescent="0.4">
      <c r="A855" t="s">
        <v>176</v>
      </c>
      <c r="B855" t="s">
        <v>177</v>
      </c>
      <c r="C855" t="s">
        <v>25668</v>
      </c>
      <c r="D855">
        <v>1.044568766</v>
      </c>
      <c r="E855">
        <v>0.14370796599999999</v>
      </c>
      <c r="F855">
        <v>0.77568308600000002</v>
      </c>
      <c r="G855">
        <v>0.29750512000000001</v>
      </c>
      <c r="H855">
        <v>25.492505626822101</v>
      </c>
      <c r="I855">
        <v>25.884342652506501</v>
      </c>
      <c r="J855">
        <v>24.689837327781699</v>
      </c>
      <c r="K855">
        <v>26.767939554470399</v>
      </c>
      <c r="L855">
        <v>25.6501560557885</v>
      </c>
      <c r="M855">
        <v>25.1975435478147</v>
      </c>
      <c r="N855">
        <v>25.471612230061702</v>
      </c>
      <c r="O855">
        <v>25.9390269455102</v>
      </c>
      <c r="P855">
        <v>24.388030514415998</v>
      </c>
      <c r="Q855">
        <v>23.665205114672101</v>
      </c>
    </row>
    <row r="856" spans="1:17" x14ac:dyDescent="0.4">
      <c r="A856" t="s">
        <v>176</v>
      </c>
      <c r="B856" t="s">
        <v>177</v>
      </c>
      <c r="C856" t="s">
        <v>25669</v>
      </c>
      <c r="D856">
        <v>2.110870523</v>
      </c>
      <c r="E856">
        <v>8.0323210000000003E-3</v>
      </c>
      <c r="F856">
        <v>0.57670303199999995</v>
      </c>
      <c r="G856">
        <v>0.396675842</v>
      </c>
      <c r="H856">
        <v>26.015014266282702</v>
      </c>
      <c r="I856">
        <v>24.1249929084527</v>
      </c>
      <c r="J856">
        <v>24.125765437559298</v>
      </c>
      <c r="K856">
        <v>24.640386623773502</v>
      </c>
      <c r="L856">
        <v>24.070697972980099</v>
      </c>
      <c r="M856">
        <v>22.986897953906301</v>
      </c>
      <c r="N856">
        <v>22.5195210261905</v>
      </c>
      <c r="O856">
        <v>23.3308512059238</v>
      </c>
      <c r="P856">
        <v>22.6321528641583</v>
      </c>
      <c r="Q856">
        <v>21.884003786825399</v>
      </c>
    </row>
    <row r="857" spans="1:17" x14ac:dyDescent="0.4">
      <c r="A857" t="s">
        <v>176</v>
      </c>
      <c r="B857" t="s">
        <v>177</v>
      </c>
      <c r="C857" t="s">
        <v>25670</v>
      </c>
      <c r="D857">
        <v>0.77065309800000004</v>
      </c>
      <c r="E857">
        <v>0.40853214300000001</v>
      </c>
      <c r="F857">
        <v>-1.051244684</v>
      </c>
      <c r="G857">
        <v>0.299001252</v>
      </c>
      <c r="H857">
        <v>25.621876205732701</v>
      </c>
      <c r="I857">
        <v>25.0957411547253</v>
      </c>
      <c r="J857">
        <v>25.484180235600402</v>
      </c>
      <c r="K857">
        <v>25.007080247728499</v>
      </c>
      <c r="L857">
        <v>21.124761113849502</v>
      </c>
      <c r="M857">
        <v>24.6971665774672</v>
      </c>
      <c r="N857">
        <v>24.619037345326401</v>
      </c>
      <c r="O857">
        <v>25.1657012039507</v>
      </c>
      <c r="P857">
        <v>24.334166701467201</v>
      </c>
      <c r="Q857">
        <v>24.0948311821484</v>
      </c>
    </row>
    <row r="858" spans="1:17" x14ac:dyDescent="0.4">
      <c r="A858" t="s">
        <v>176</v>
      </c>
      <c r="B858" t="s">
        <v>177</v>
      </c>
      <c r="C858" t="s">
        <v>25671</v>
      </c>
      <c r="D858">
        <v>1.2478086429999999</v>
      </c>
      <c r="E858">
        <v>0.31014700299999998</v>
      </c>
      <c r="F858">
        <v>-0.680986235</v>
      </c>
      <c r="G858">
        <v>0.60916130899999998</v>
      </c>
      <c r="H858" t="s">
        <v>2</v>
      </c>
      <c r="I858">
        <v>24.190797893567201</v>
      </c>
      <c r="J858">
        <v>25.717618083338301</v>
      </c>
      <c r="K858">
        <v>25.3792991383885</v>
      </c>
      <c r="L858" t="s">
        <v>2</v>
      </c>
      <c r="M858">
        <v>23.167110161039801</v>
      </c>
      <c r="N858" t="s">
        <v>2</v>
      </c>
      <c r="O858">
        <v>23.848096395898398</v>
      </c>
      <c r="P858" t="s">
        <v>2</v>
      </c>
      <c r="Q858" t="s">
        <v>2</v>
      </c>
    </row>
    <row r="859" spans="1:17" x14ac:dyDescent="0.4">
      <c r="A859" t="s">
        <v>176</v>
      </c>
      <c r="B859" t="s">
        <v>177</v>
      </c>
      <c r="C859" t="s">
        <v>25672</v>
      </c>
      <c r="D859">
        <v>0.71237042900000003</v>
      </c>
      <c r="E859">
        <v>0.286722637</v>
      </c>
      <c r="F859">
        <v>0.57975407599999995</v>
      </c>
      <c r="G859">
        <v>0.40388980800000002</v>
      </c>
      <c r="H859">
        <v>24.676142172694799</v>
      </c>
      <c r="I859">
        <v>23.8415453593399</v>
      </c>
      <c r="J859">
        <v>25.606313374861799</v>
      </c>
      <c r="K859">
        <v>23.210406571201901</v>
      </c>
      <c r="L859">
        <v>24.7846120447415</v>
      </c>
      <c r="M859">
        <v>23.7510307255131</v>
      </c>
      <c r="N859">
        <v>24.067313779716201</v>
      </c>
      <c r="O859">
        <v>23.248697993923201</v>
      </c>
      <c r="P859">
        <v>23.993764886526002</v>
      </c>
      <c r="Q859" t="s">
        <v>2</v>
      </c>
    </row>
    <row r="860" spans="1:17" x14ac:dyDescent="0.4">
      <c r="A860" t="s">
        <v>176</v>
      </c>
      <c r="B860" t="s">
        <v>177</v>
      </c>
      <c r="C860" t="s">
        <v>25673</v>
      </c>
      <c r="D860">
        <v>9.6523490000000003E-2</v>
      </c>
      <c r="E860">
        <v>0.80439955500000004</v>
      </c>
      <c r="F860">
        <v>0.48000804600000002</v>
      </c>
      <c r="G860">
        <v>0.270423144</v>
      </c>
      <c r="H860">
        <v>25.069631288504102</v>
      </c>
      <c r="I860">
        <v>24.1324083260861</v>
      </c>
      <c r="J860">
        <v>25.195215982110899</v>
      </c>
      <c r="K860">
        <v>23.779934120113001</v>
      </c>
      <c r="L860">
        <v>25.0862951943692</v>
      </c>
      <c r="M860">
        <v>24.616634256316299</v>
      </c>
      <c r="N860">
        <v>25.080416503198801</v>
      </c>
      <c r="O860">
        <v>24.466542353746402</v>
      </c>
      <c r="P860">
        <v>24.650940205361401</v>
      </c>
      <c r="Q860">
        <v>24.225839258219199</v>
      </c>
    </row>
    <row r="861" spans="1:17" x14ac:dyDescent="0.4">
      <c r="A861" t="s">
        <v>176</v>
      </c>
      <c r="B861" t="s">
        <v>177</v>
      </c>
      <c r="C861" t="s">
        <v>25674</v>
      </c>
      <c r="D861">
        <v>0.44683967699999999</v>
      </c>
      <c r="E861">
        <v>0.81321628999999995</v>
      </c>
      <c r="F861">
        <v>0.91540347499999997</v>
      </c>
      <c r="G861">
        <v>0.61443838299999998</v>
      </c>
      <c r="H861">
        <v>22.819309136772102</v>
      </c>
      <c r="I861">
        <v>19.492743449789899</v>
      </c>
      <c r="J861" t="s">
        <v>2</v>
      </c>
      <c r="K861" t="s">
        <v>2</v>
      </c>
      <c r="L861">
        <v>21.8764932380742</v>
      </c>
      <c r="M861">
        <v>21.063243164934001</v>
      </c>
      <c r="N861">
        <v>21.934033868933199</v>
      </c>
      <c r="O861" t="s">
        <v>2</v>
      </c>
      <c r="P861" t="s">
        <v>2</v>
      </c>
      <c r="Q861">
        <v>20.709186615945999</v>
      </c>
    </row>
    <row r="862" spans="1:17" x14ac:dyDescent="0.4">
      <c r="A862" t="s">
        <v>176</v>
      </c>
      <c r="B862" t="s">
        <v>177</v>
      </c>
      <c r="C862" t="s">
        <v>25675</v>
      </c>
      <c r="D862" t="s">
        <v>4536</v>
      </c>
      <c r="E862" t="s">
        <v>2</v>
      </c>
      <c r="F862" t="s">
        <v>2</v>
      </c>
      <c r="G862" t="s">
        <v>2</v>
      </c>
      <c r="H862">
        <v>23.961634498450898</v>
      </c>
      <c r="I862" t="s">
        <v>2</v>
      </c>
      <c r="J862">
        <v>23.439610698248501</v>
      </c>
      <c r="K862" t="s">
        <v>2</v>
      </c>
      <c r="L862" t="e">
        <v>#N/A</v>
      </c>
      <c r="M862" t="e">
        <v>#N/A</v>
      </c>
      <c r="N862" t="e">
        <v>#N/A</v>
      </c>
      <c r="O862" t="s">
        <v>2</v>
      </c>
      <c r="P862" t="s">
        <v>2</v>
      </c>
      <c r="Q862" t="s">
        <v>2</v>
      </c>
    </row>
    <row r="863" spans="1:17" x14ac:dyDescent="0.4">
      <c r="A863" t="s">
        <v>176</v>
      </c>
      <c r="B863" t="s">
        <v>177</v>
      </c>
      <c r="C863" t="s">
        <v>180</v>
      </c>
      <c r="D863" t="s">
        <v>4536</v>
      </c>
      <c r="E863" t="s">
        <v>2</v>
      </c>
      <c r="F863" t="s">
        <v>4536</v>
      </c>
      <c r="G863" t="s">
        <v>2</v>
      </c>
      <c r="H863">
        <v>26.862752924625301</v>
      </c>
      <c r="I863" t="s">
        <v>2</v>
      </c>
      <c r="J863">
        <v>26.5333209364385</v>
      </c>
      <c r="K863">
        <v>26.355876124201501</v>
      </c>
      <c r="L863">
        <v>26.819254258567899</v>
      </c>
      <c r="M863" t="s">
        <v>2</v>
      </c>
      <c r="N863">
        <v>26.6175300938867</v>
      </c>
      <c r="O863" t="s">
        <v>2</v>
      </c>
      <c r="P863" t="s">
        <v>2</v>
      </c>
      <c r="Q863" t="s">
        <v>2</v>
      </c>
    </row>
    <row r="864" spans="1:17" x14ac:dyDescent="0.4">
      <c r="A864" t="s">
        <v>176</v>
      </c>
      <c r="B864" t="s">
        <v>177</v>
      </c>
      <c r="C864" t="s">
        <v>25676</v>
      </c>
      <c r="D864" t="s">
        <v>4536</v>
      </c>
      <c r="E864" t="s">
        <v>2</v>
      </c>
      <c r="F864" t="s">
        <v>4536</v>
      </c>
      <c r="G864" t="s">
        <v>2</v>
      </c>
      <c r="H864">
        <v>25.4836405275652</v>
      </c>
      <c r="I864" t="s">
        <v>2</v>
      </c>
      <c r="J864" t="s">
        <v>2</v>
      </c>
      <c r="K864" t="s">
        <v>2</v>
      </c>
      <c r="L864" t="s">
        <v>2</v>
      </c>
      <c r="M864" t="s">
        <v>2</v>
      </c>
      <c r="N864">
        <v>25.805345516448501</v>
      </c>
      <c r="O864" t="s">
        <v>2</v>
      </c>
      <c r="P864" t="s">
        <v>2</v>
      </c>
      <c r="Q864" t="s">
        <v>2</v>
      </c>
    </row>
    <row r="865" spans="1:17" x14ac:dyDescent="0.4">
      <c r="A865" t="s">
        <v>176</v>
      </c>
      <c r="B865" t="s">
        <v>177</v>
      </c>
      <c r="C865" t="s">
        <v>25677</v>
      </c>
      <c r="D865" t="s">
        <v>4536</v>
      </c>
      <c r="E865" t="s">
        <v>2</v>
      </c>
      <c r="F865" t="s">
        <v>4536</v>
      </c>
      <c r="G865" t="s">
        <v>2</v>
      </c>
      <c r="H865" t="s">
        <v>2</v>
      </c>
      <c r="I865">
        <v>27.4528902912683</v>
      </c>
      <c r="J865" t="s">
        <v>2</v>
      </c>
      <c r="K865">
        <v>27.722837693792702</v>
      </c>
      <c r="L865" t="s">
        <v>2</v>
      </c>
      <c r="M865" t="s">
        <v>2</v>
      </c>
      <c r="N865">
        <v>27.385527274803199</v>
      </c>
      <c r="O865" t="s">
        <v>2</v>
      </c>
      <c r="P865" t="s">
        <v>2</v>
      </c>
      <c r="Q865" t="s">
        <v>2</v>
      </c>
    </row>
    <row r="866" spans="1:17" x14ac:dyDescent="0.4">
      <c r="A866" t="s">
        <v>176</v>
      </c>
      <c r="B866" t="s">
        <v>177</v>
      </c>
      <c r="C866" t="s">
        <v>25678</v>
      </c>
      <c r="D866" t="s">
        <v>4536</v>
      </c>
      <c r="E866" t="s">
        <v>2</v>
      </c>
      <c r="F866" t="s">
        <v>4536</v>
      </c>
      <c r="G866" t="s">
        <v>2</v>
      </c>
      <c r="H866">
        <v>24.759020315151801</v>
      </c>
      <c r="I866" t="s">
        <v>2</v>
      </c>
      <c r="J866" t="s">
        <v>2</v>
      </c>
      <c r="K866" t="s">
        <v>2</v>
      </c>
      <c r="L866" t="s">
        <v>2</v>
      </c>
      <c r="M866">
        <v>24.532721370667002</v>
      </c>
      <c r="N866" t="s">
        <v>2</v>
      </c>
      <c r="O866" t="s">
        <v>2</v>
      </c>
      <c r="P866" t="s">
        <v>2</v>
      </c>
      <c r="Q866" t="s">
        <v>2</v>
      </c>
    </row>
    <row r="867" spans="1:17" x14ac:dyDescent="0.4">
      <c r="A867" t="s">
        <v>176</v>
      </c>
      <c r="B867" t="s">
        <v>177</v>
      </c>
      <c r="C867" t="s">
        <v>25679</v>
      </c>
      <c r="D867" t="e">
        <f>-Inf</f>
        <v>#NAME?</v>
      </c>
      <c r="E867" t="s">
        <v>2</v>
      </c>
      <c r="F867">
        <v>0.68907222400000001</v>
      </c>
      <c r="G867">
        <v>0.34067126800000003</v>
      </c>
      <c r="H867" t="s">
        <v>2</v>
      </c>
      <c r="I867" t="s">
        <v>2</v>
      </c>
      <c r="J867" t="s">
        <v>2</v>
      </c>
      <c r="K867" t="s">
        <v>2</v>
      </c>
      <c r="L867">
        <v>22.810812333231102</v>
      </c>
      <c r="M867">
        <v>24.314281816289601</v>
      </c>
      <c r="N867">
        <v>23.004063154443902</v>
      </c>
      <c r="O867">
        <v>22.704726518938699</v>
      </c>
      <c r="P867">
        <v>22.6699005696195</v>
      </c>
      <c r="Q867" t="s">
        <v>2</v>
      </c>
    </row>
    <row r="868" spans="1:17" x14ac:dyDescent="0.4">
      <c r="A868" t="s">
        <v>176</v>
      </c>
      <c r="B868" t="s">
        <v>177</v>
      </c>
      <c r="C868" t="s">
        <v>25680</v>
      </c>
      <c r="D868">
        <v>0.68409321199999995</v>
      </c>
      <c r="E868">
        <v>0.38358505900000001</v>
      </c>
      <c r="F868" t="e">
        <f>-Inf</f>
        <v>#NAME?</v>
      </c>
      <c r="G868" t="s">
        <v>2</v>
      </c>
      <c r="H868" t="s">
        <v>2</v>
      </c>
      <c r="I868">
        <v>23.829226627543299</v>
      </c>
      <c r="J868">
        <v>23.057141061426101</v>
      </c>
      <c r="K868">
        <v>22.801289831888599</v>
      </c>
      <c r="L868" t="s">
        <v>2</v>
      </c>
      <c r="M868" t="s">
        <v>2</v>
      </c>
      <c r="N868" t="s">
        <v>2</v>
      </c>
      <c r="O868" t="s">
        <v>2</v>
      </c>
      <c r="P868" t="s">
        <v>2</v>
      </c>
      <c r="Q868">
        <v>22.545125961277702</v>
      </c>
    </row>
    <row r="869" spans="1:17" x14ac:dyDescent="0.4">
      <c r="A869" t="s">
        <v>176</v>
      </c>
      <c r="B869" t="s">
        <v>177</v>
      </c>
      <c r="C869" t="s">
        <v>25681</v>
      </c>
      <c r="D869">
        <v>-0.20340741800000001</v>
      </c>
      <c r="E869">
        <v>0.83621349499999997</v>
      </c>
      <c r="F869">
        <v>0.78279833099999996</v>
      </c>
      <c r="G869">
        <v>0.537461674</v>
      </c>
      <c r="H869">
        <v>22.343105627041499</v>
      </c>
      <c r="I869" t="s">
        <v>2</v>
      </c>
      <c r="J869">
        <v>23.859729693653101</v>
      </c>
      <c r="K869" t="s">
        <v>2</v>
      </c>
      <c r="L869" t="s">
        <v>2</v>
      </c>
      <c r="M869">
        <v>24.087623409155999</v>
      </c>
      <c r="N869" t="s">
        <v>2</v>
      </c>
      <c r="O869">
        <v>22.885968738167101</v>
      </c>
      <c r="P869">
        <v>23.723681418019002</v>
      </c>
      <c r="Q869" t="s">
        <v>2</v>
      </c>
    </row>
    <row r="870" spans="1:17" x14ac:dyDescent="0.4">
      <c r="A870" t="s">
        <v>15444</v>
      </c>
      <c r="B870" t="s">
        <v>15445</v>
      </c>
      <c r="C870" t="s">
        <v>15446</v>
      </c>
      <c r="D870" t="s">
        <v>4536</v>
      </c>
      <c r="E870" t="s">
        <v>2</v>
      </c>
      <c r="F870" t="s">
        <v>4536</v>
      </c>
      <c r="G870" t="s">
        <v>2</v>
      </c>
      <c r="H870">
        <v>25.625151256309401</v>
      </c>
      <c r="I870" t="s">
        <v>2</v>
      </c>
      <c r="J870">
        <v>25.317326760228099</v>
      </c>
      <c r="K870" t="s">
        <v>2</v>
      </c>
      <c r="L870">
        <v>24.570538136461899</v>
      </c>
      <c r="M870" t="s">
        <v>2</v>
      </c>
      <c r="N870" t="s">
        <v>2</v>
      </c>
      <c r="O870" t="s">
        <v>2</v>
      </c>
      <c r="P870" t="s">
        <v>2</v>
      </c>
      <c r="Q870" t="s">
        <v>2</v>
      </c>
    </row>
    <row r="871" spans="1:17" x14ac:dyDescent="0.4">
      <c r="A871" t="s">
        <v>21342</v>
      </c>
      <c r="B871" t="s">
        <v>21343</v>
      </c>
      <c r="C871" t="s">
        <v>21344</v>
      </c>
      <c r="D871">
        <v>-0.89431137100000002</v>
      </c>
      <c r="E871">
        <v>0.230879734</v>
      </c>
      <c r="F871">
        <v>-1.9758310960000001</v>
      </c>
      <c r="G871">
        <v>6.4013207000000003E-2</v>
      </c>
      <c r="H871" t="s">
        <v>2</v>
      </c>
      <c r="I871">
        <v>23.106781026130399</v>
      </c>
      <c r="J871" t="s">
        <v>2</v>
      </c>
      <c r="K871" t="s">
        <v>2</v>
      </c>
      <c r="L871" t="s">
        <v>2</v>
      </c>
      <c r="M871">
        <v>22.025261301116199</v>
      </c>
      <c r="N871" t="s">
        <v>2</v>
      </c>
      <c r="O871">
        <v>24.001092397187801</v>
      </c>
      <c r="P871" t="s">
        <v>2</v>
      </c>
      <c r="Q871" t="s">
        <v>2</v>
      </c>
    </row>
    <row r="872" spans="1:17" x14ac:dyDescent="0.4">
      <c r="A872" t="s">
        <v>21342</v>
      </c>
      <c r="B872" t="s">
        <v>21343</v>
      </c>
      <c r="C872" t="s">
        <v>21345</v>
      </c>
      <c r="D872" t="s">
        <v>4536</v>
      </c>
      <c r="E872" t="s">
        <v>2</v>
      </c>
      <c r="F872" t="s">
        <v>2</v>
      </c>
      <c r="G872" t="s">
        <v>2</v>
      </c>
      <c r="H872" t="s">
        <v>2</v>
      </c>
      <c r="I872">
        <v>23.941764481683698</v>
      </c>
      <c r="J872" t="s">
        <v>2</v>
      </c>
      <c r="K872">
        <v>22.173304066826599</v>
      </c>
      <c r="L872" t="e">
        <v>#N/A</v>
      </c>
      <c r="M872" t="e">
        <v>#N/A</v>
      </c>
      <c r="N872" t="e">
        <v>#N/A</v>
      </c>
      <c r="O872" t="s">
        <v>2</v>
      </c>
      <c r="P872" t="s">
        <v>2</v>
      </c>
      <c r="Q872" t="s">
        <v>2</v>
      </c>
    </row>
    <row r="873" spans="1:17" x14ac:dyDescent="0.4">
      <c r="A873" t="s">
        <v>181</v>
      </c>
      <c r="B873" t="s">
        <v>182</v>
      </c>
      <c r="C873" t="s">
        <v>183</v>
      </c>
      <c r="D873">
        <v>-2.4301563009999998</v>
      </c>
      <c r="E873">
        <v>1.2257899999999999E-4</v>
      </c>
      <c r="F873">
        <v>-1.9804500270000001</v>
      </c>
      <c r="G873">
        <v>2.3250699999999999E-4</v>
      </c>
      <c r="H873">
        <v>24.1891079230152</v>
      </c>
      <c r="I873" t="s">
        <v>2</v>
      </c>
      <c r="J873">
        <v>23.965072187221001</v>
      </c>
      <c r="K873" t="s">
        <v>2</v>
      </c>
      <c r="L873">
        <v>24.502652845618599</v>
      </c>
      <c r="M873">
        <v>24.677899709773602</v>
      </c>
      <c r="N873">
        <v>24.399836432031101</v>
      </c>
      <c r="O873">
        <v>27.157362458350299</v>
      </c>
      <c r="P873">
        <v>26.2548557875147</v>
      </c>
      <c r="Q873">
        <v>26.109520823544401</v>
      </c>
    </row>
    <row r="874" spans="1:17" x14ac:dyDescent="0.4">
      <c r="A874" t="s">
        <v>181</v>
      </c>
      <c r="B874" t="s">
        <v>182</v>
      </c>
      <c r="C874" t="s">
        <v>7233</v>
      </c>
      <c r="D874">
        <v>-0.91114443099999998</v>
      </c>
      <c r="E874">
        <v>1.547191E-2</v>
      </c>
      <c r="F874">
        <v>-0.287016086</v>
      </c>
      <c r="G874">
        <v>0.41072530499999998</v>
      </c>
      <c r="H874">
        <v>23.566199746598201</v>
      </c>
      <c r="I874">
        <v>23.583730452165199</v>
      </c>
      <c r="J874">
        <v>24.213473587037999</v>
      </c>
      <c r="K874">
        <v>23.310235120571502</v>
      </c>
      <c r="L874">
        <v>24.618298761167001</v>
      </c>
      <c r="M874">
        <v>23.6896422679607</v>
      </c>
      <c r="N874">
        <v>24.569673187389601</v>
      </c>
      <c r="O874">
        <v>24.952373108045901</v>
      </c>
      <c r="P874">
        <v>24.650089037224699</v>
      </c>
      <c r="Q874">
        <v>24.136200328649402</v>
      </c>
    </row>
    <row r="875" spans="1:17" x14ac:dyDescent="0.4">
      <c r="A875" t="s">
        <v>25000</v>
      </c>
      <c r="B875" t="s">
        <v>25001</v>
      </c>
      <c r="C875" t="s">
        <v>25002</v>
      </c>
      <c r="D875">
        <v>0.27926416300000001</v>
      </c>
      <c r="E875">
        <v>0.37651678199999999</v>
      </c>
      <c r="F875">
        <v>-2.5644579000000001E-2</v>
      </c>
      <c r="G875">
        <v>0.93762983700000002</v>
      </c>
      <c r="H875">
        <v>23.9284346766343</v>
      </c>
      <c r="I875">
        <v>24.2252785541828</v>
      </c>
      <c r="J875">
        <v>24.3655763756386</v>
      </c>
      <c r="K875">
        <v>23.408589926373701</v>
      </c>
      <c r="L875">
        <v>23.225545220992299</v>
      </c>
      <c r="M875">
        <v>23.9708538979149</v>
      </c>
      <c r="N875">
        <v>23.834784305527901</v>
      </c>
      <c r="O875">
        <v>23.7016791357286</v>
      </c>
      <c r="P875">
        <v>23.3895751212678</v>
      </c>
      <c r="Q875">
        <v>24.016862904279201</v>
      </c>
    </row>
    <row r="876" spans="1:17" x14ac:dyDescent="0.4">
      <c r="A876" t="s">
        <v>7553</v>
      </c>
      <c r="B876" t="s">
        <v>7554</v>
      </c>
      <c r="C876" t="s">
        <v>7555</v>
      </c>
      <c r="D876">
        <v>2.2590503910000002</v>
      </c>
      <c r="E876">
        <v>5.8016600000000002E-4</v>
      </c>
      <c r="F876">
        <v>0.361758888</v>
      </c>
      <c r="G876">
        <v>0.45280739399999997</v>
      </c>
      <c r="H876">
        <v>25.654900894483099</v>
      </c>
      <c r="I876">
        <v>26.297234082158099</v>
      </c>
      <c r="J876">
        <v>25.007066702178602</v>
      </c>
      <c r="K876">
        <v>25.384507545458899</v>
      </c>
      <c r="L876">
        <v>23.674625234930001</v>
      </c>
      <c r="M876">
        <v>23.702646372109299</v>
      </c>
      <c r="N876" t="s">
        <v>2</v>
      </c>
      <c r="O876">
        <v>24.024775788286501</v>
      </c>
      <c r="P876">
        <v>23.0594853937097</v>
      </c>
      <c r="Q876">
        <v>22.896369563488399</v>
      </c>
    </row>
    <row r="877" spans="1:17" x14ac:dyDescent="0.4">
      <c r="A877" t="s">
        <v>7553</v>
      </c>
      <c r="B877" t="s">
        <v>7554</v>
      </c>
      <c r="C877" t="s">
        <v>7556</v>
      </c>
      <c r="D877">
        <v>0.22623863999999999</v>
      </c>
      <c r="E877">
        <v>0.64240224300000004</v>
      </c>
      <c r="F877">
        <v>-0.51249992600000005</v>
      </c>
      <c r="G877">
        <v>0.33527314899999999</v>
      </c>
      <c r="H877">
        <v>25.188110756189001</v>
      </c>
      <c r="I877">
        <v>24.824502999821899</v>
      </c>
      <c r="J877">
        <v>25.282179787027001</v>
      </c>
      <c r="K877">
        <v>24.6199801579648</v>
      </c>
      <c r="L877">
        <v>24.912062184961901</v>
      </c>
      <c r="M877">
        <v>24.144950483829401</v>
      </c>
      <c r="N877">
        <v>23.6628519099513</v>
      </c>
      <c r="O877">
        <v>25.6292650872393</v>
      </c>
      <c r="P877">
        <v>24.971896940977299</v>
      </c>
      <c r="Q877">
        <v>23.6562023286337</v>
      </c>
    </row>
    <row r="878" spans="1:17" x14ac:dyDescent="0.4">
      <c r="A878" t="s">
        <v>7723</v>
      </c>
      <c r="B878" t="s">
        <v>7724</v>
      </c>
      <c r="C878" t="s">
        <v>7725</v>
      </c>
      <c r="D878">
        <v>0.38172922799999998</v>
      </c>
      <c r="E878">
        <v>0.53774876900000002</v>
      </c>
      <c r="F878">
        <v>0.23808868</v>
      </c>
      <c r="G878">
        <v>0.71745054500000005</v>
      </c>
      <c r="H878">
        <v>23.7754385544049</v>
      </c>
      <c r="I878">
        <v>24.150193536132999</v>
      </c>
      <c r="J878">
        <v>23.0298640011438</v>
      </c>
      <c r="K878">
        <v>24.200374101969601</v>
      </c>
      <c r="L878">
        <v>24.238438060293699</v>
      </c>
      <c r="M878">
        <v>23.589638700078901</v>
      </c>
      <c r="N878">
        <v>23.107904240701099</v>
      </c>
      <c r="O878">
        <v>23.770034263385</v>
      </c>
      <c r="P878">
        <v>24.257736626920099</v>
      </c>
      <c r="Q878">
        <v>22.193944072166001</v>
      </c>
    </row>
    <row r="879" spans="1:17" x14ac:dyDescent="0.4">
      <c r="A879" t="s">
        <v>7723</v>
      </c>
      <c r="B879" t="s">
        <v>7724</v>
      </c>
      <c r="C879" t="s">
        <v>7726</v>
      </c>
      <c r="D879">
        <v>-3.8422669999999999E-3</v>
      </c>
      <c r="E879">
        <v>0.99442813200000002</v>
      </c>
      <c r="F879" t="e">
        <f>-Inf</f>
        <v>#NAME?</v>
      </c>
      <c r="G879" t="s">
        <v>2</v>
      </c>
      <c r="H879">
        <v>22.911525101175499</v>
      </c>
      <c r="I879">
        <v>23.574955585813498</v>
      </c>
      <c r="J879">
        <v>22.5057708503873</v>
      </c>
      <c r="K879">
        <v>23.0842312148445</v>
      </c>
      <c r="L879" t="s">
        <v>2</v>
      </c>
      <c r="M879" t="s">
        <v>2</v>
      </c>
      <c r="N879" t="s">
        <v>2</v>
      </c>
      <c r="O879">
        <v>23.064451099175201</v>
      </c>
      <c r="P879">
        <v>22.981474811115199</v>
      </c>
      <c r="Q879" t="s">
        <v>2</v>
      </c>
    </row>
    <row r="880" spans="1:17" x14ac:dyDescent="0.4">
      <c r="A880" t="s">
        <v>7723</v>
      </c>
      <c r="B880" t="s">
        <v>7724</v>
      </c>
      <c r="C880" t="s">
        <v>7727</v>
      </c>
      <c r="D880">
        <v>0.56095790400000001</v>
      </c>
      <c r="E880">
        <v>0.15091416999999999</v>
      </c>
      <c r="F880">
        <v>-0.362532148</v>
      </c>
      <c r="G880">
        <v>0.41547543599999998</v>
      </c>
      <c r="H880">
        <v>23.0710853748961</v>
      </c>
      <c r="I880">
        <v>23.525472312314001</v>
      </c>
      <c r="J880">
        <v>22.3192348342927</v>
      </c>
      <c r="K880">
        <v>22.629170497786799</v>
      </c>
      <c r="L880" t="s">
        <v>2</v>
      </c>
      <c r="M880">
        <v>22.235413035790501</v>
      </c>
      <c r="N880">
        <v>21.690088370836399</v>
      </c>
      <c r="O880">
        <v>22.191743423300998</v>
      </c>
      <c r="P880">
        <v>22.427249357571</v>
      </c>
      <c r="Q880">
        <v>22.3568557727707</v>
      </c>
    </row>
    <row r="881" spans="1:17" x14ac:dyDescent="0.4">
      <c r="A881" t="s">
        <v>7723</v>
      </c>
      <c r="B881" t="s">
        <v>7724</v>
      </c>
      <c r="C881" t="s">
        <v>7728</v>
      </c>
      <c r="D881">
        <v>1.269719904</v>
      </c>
      <c r="E881">
        <v>0.47655015899999997</v>
      </c>
      <c r="F881">
        <v>3.2368799990000001</v>
      </c>
      <c r="G881">
        <v>0.157162787</v>
      </c>
      <c r="H881" t="s">
        <v>2</v>
      </c>
      <c r="I881">
        <v>26.294743519544099</v>
      </c>
      <c r="J881">
        <v>24.047010219189701</v>
      </c>
      <c r="K881" t="s">
        <v>2</v>
      </c>
      <c r="L881">
        <v>27.539072467633801</v>
      </c>
      <c r="M881" t="s">
        <v>2</v>
      </c>
      <c r="N881">
        <v>26.737001462379801</v>
      </c>
      <c r="O881" t="s">
        <v>2</v>
      </c>
      <c r="P881" t="s">
        <v>2</v>
      </c>
      <c r="Q881">
        <v>23.901156965715298</v>
      </c>
    </row>
    <row r="882" spans="1:17" x14ac:dyDescent="0.4">
      <c r="A882" t="s">
        <v>7723</v>
      </c>
      <c r="B882" t="s">
        <v>7724</v>
      </c>
      <c r="C882" t="s">
        <v>7729</v>
      </c>
      <c r="D882">
        <v>0.29665668899999997</v>
      </c>
      <c r="E882">
        <v>0.36794607800000001</v>
      </c>
      <c r="F882">
        <v>-2.0334319989999998</v>
      </c>
      <c r="G882">
        <v>5.9309499999999997E-4</v>
      </c>
      <c r="H882">
        <v>22.3027256132108</v>
      </c>
      <c r="I882">
        <v>22.421460358144301</v>
      </c>
      <c r="J882">
        <v>22.887347793573198</v>
      </c>
      <c r="K882">
        <v>22.4816869757672</v>
      </c>
      <c r="L882">
        <v>20.3210985953638</v>
      </c>
      <c r="M882" t="s">
        <v>2</v>
      </c>
      <c r="N882">
        <v>20.065334398731999</v>
      </c>
      <c r="O882">
        <v>22.229440992809099</v>
      </c>
      <c r="P882">
        <v>22.316564606315801</v>
      </c>
      <c r="Q882">
        <v>22.133939890215299</v>
      </c>
    </row>
    <row r="883" spans="1:17" x14ac:dyDescent="0.4">
      <c r="A883" t="s">
        <v>7723</v>
      </c>
      <c r="B883" t="s">
        <v>7724</v>
      </c>
      <c r="C883" t="s">
        <v>7730</v>
      </c>
      <c r="D883">
        <v>0.21656357800000001</v>
      </c>
      <c r="E883">
        <v>0.60704637699999997</v>
      </c>
      <c r="F883">
        <v>-0.27709469799999997</v>
      </c>
      <c r="G883">
        <v>0.51254155400000001</v>
      </c>
      <c r="H883" t="s">
        <v>2</v>
      </c>
      <c r="I883">
        <v>26.099671681320402</v>
      </c>
      <c r="J883">
        <v>24.702786498701201</v>
      </c>
      <c r="K883">
        <v>25.7068335348979</v>
      </c>
      <c r="L883">
        <v>25.24478552846</v>
      </c>
      <c r="M883">
        <v>25.126131550132801</v>
      </c>
      <c r="N883">
        <v>24.657399810013501</v>
      </c>
      <c r="O883" t="s">
        <v>2</v>
      </c>
      <c r="P883">
        <v>25.471488481783599</v>
      </c>
      <c r="Q883">
        <v>25.101578839577201</v>
      </c>
    </row>
    <row r="884" spans="1:17" x14ac:dyDescent="0.4">
      <c r="A884" t="s">
        <v>7723</v>
      </c>
      <c r="B884" t="s">
        <v>7724</v>
      </c>
      <c r="C884" t="s">
        <v>7731</v>
      </c>
      <c r="D884">
        <v>0.19840796299999999</v>
      </c>
      <c r="E884">
        <v>0.89897452099999997</v>
      </c>
      <c r="F884" t="e">
        <f>-Inf</f>
        <v>#NAME?</v>
      </c>
      <c r="G884" t="s">
        <v>2</v>
      </c>
      <c r="H884">
        <v>26.234394628591801</v>
      </c>
      <c r="I884" t="s">
        <v>2</v>
      </c>
      <c r="J884" t="s">
        <v>2</v>
      </c>
      <c r="K884" t="s">
        <v>2</v>
      </c>
      <c r="L884" t="s">
        <v>2</v>
      </c>
      <c r="M884" t="s">
        <v>2</v>
      </c>
      <c r="N884" t="s">
        <v>2</v>
      </c>
      <c r="O884" t="s">
        <v>2</v>
      </c>
      <c r="P884">
        <v>26.751768277284999</v>
      </c>
      <c r="Q884">
        <v>25.320205054692501</v>
      </c>
    </row>
    <row r="885" spans="1:17" x14ac:dyDescent="0.4">
      <c r="A885" t="s">
        <v>7723</v>
      </c>
      <c r="B885" t="s">
        <v>7724</v>
      </c>
      <c r="C885" t="s">
        <v>7732</v>
      </c>
      <c r="D885">
        <v>8.2267248000000001E-2</v>
      </c>
      <c r="E885">
        <v>0.92340263300000003</v>
      </c>
      <c r="F885">
        <v>-1.2953202829999999</v>
      </c>
      <c r="G885">
        <v>0.182347605</v>
      </c>
      <c r="H885">
        <v>20.116427603968699</v>
      </c>
      <c r="I885" t="s">
        <v>2</v>
      </c>
      <c r="J885" t="s">
        <v>2</v>
      </c>
      <c r="K885">
        <v>21.849517163940099</v>
      </c>
      <c r="L885" t="s">
        <v>2</v>
      </c>
      <c r="M885">
        <v>20.061139599495601</v>
      </c>
      <c r="N885">
        <v>19.149630106711001</v>
      </c>
      <c r="O885">
        <v>21.438308463447299</v>
      </c>
      <c r="P885" t="s">
        <v>2</v>
      </c>
      <c r="Q885">
        <v>20.3631018092407</v>
      </c>
    </row>
    <row r="886" spans="1:17" x14ac:dyDescent="0.4">
      <c r="A886" t="s">
        <v>7723</v>
      </c>
      <c r="B886" t="s">
        <v>7724</v>
      </c>
      <c r="C886" t="s">
        <v>7733</v>
      </c>
      <c r="D886">
        <v>2.4970186710000002</v>
      </c>
      <c r="E886">
        <v>3.1630900000000002E-4</v>
      </c>
      <c r="F886">
        <v>-3.5248135E-2</v>
      </c>
      <c r="G886">
        <v>0.93341391200000001</v>
      </c>
      <c r="H886">
        <v>29.432567836360601</v>
      </c>
      <c r="I886">
        <v>29.051636531863998</v>
      </c>
      <c r="J886">
        <v>28.688318784484199</v>
      </c>
      <c r="K886">
        <v>28.246070459158901</v>
      </c>
      <c r="L886">
        <v>26.7665927992796</v>
      </c>
      <c r="M886">
        <v>26.466056373127099</v>
      </c>
      <c r="N886">
        <v>25.734495620994899</v>
      </c>
      <c r="O886">
        <v>26.8522908299405</v>
      </c>
      <c r="P886">
        <v>26.248198124782601</v>
      </c>
      <c r="Q886">
        <v>25.9724002425375</v>
      </c>
    </row>
    <row r="887" spans="1:17" x14ac:dyDescent="0.4">
      <c r="A887" t="s">
        <v>7723</v>
      </c>
      <c r="B887" t="s">
        <v>7724</v>
      </c>
      <c r="C887" t="s">
        <v>7734</v>
      </c>
      <c r="D887">
        <v>1.2261420409999999</v>
      </c>
      <c r="E887">
        <v>0.142141246</v>
      </c>
      <c r="F887">
        <v>-0.23239932999999999</v>
      </c>
      <c r="G887">
        <v>0.64935727799999998</v>
      </c>
      <c r="H887" t="s">
        <v>2</v>
      </c>
      <c r="I887" t="s">
        <v>2</v>
      </c>
      <c r="J887" t="s">
        <v>2</v>
      </c>
      <c r="K887">
        <v>23.514669451114699</v>
      </c>
      <c r="L887">
        <v>22.218156914818898</v>
      </c>
      <c r="M887">
        <v>22.057786683959201</v>
      </c>
      <c r="N887">
        <v>21.892440639857501</v>
      </c>
      <c r="O887" t="s">
        <v>2</v>
      </c>
      <c r="P887">
        <v>22.886187501234801</v>
      </c>
      <c r="Q887">
        <v>21.690867318395</v>
      </c>
    </row>
    <row r="888" spans="1:17" x14ac:dyDescent="0.4">
      <c r="A888" t="s">
        <v>7723</v>
      </c>
      <c r="B888" t="s">
        <v>7724</v>
      </c>
      <c r="C888" t="s">
        <v>7735</v>
      </c>
      <c r="D888" t="s">
        <v>4536</v>
      </c>
      <c r="E888" t="s">
        <v>2</v>
      </c>
      <c r="F888" t="s">
        <v>2</v>
      </c>
      <c r="G888" t="s">
        <v>2</v>
      </c>
      <c r="H888" t="s">
        <v>2</v>
      </c>
      <c r="I888">
        <v>24.6132439716738</v>
      </c>
      <c r="J888">
        <v>23.606182530040702</v>
      </c>
      <c r="K888" t="s">
        <v>2</v>
      </c>
      <c r="L888" t="e">
        <v>#N/A</v>
      </c>
      <c r="M888" t="e">
        <v>#N/A</v>
      </c>
      <c r="N888" t="e">
        <v>#N/A</v>
      </c>
      <c r="O888" t="s">
        <v>2</v>
      </c>
      <c r="P888" t="s">
        <v>2</v>
      </c>
      <c r="Q888" t="s">
        <v>2</v>
      </c>
    </row>
    <row r="889" spans="1:17" x14ac:dyDescent="0.4">
      <c r="A889" t="s">
        <v>7723</v>
      </c>
      <c r="B889" t="s">
        <v>7724</v>
      </c>
      <c r="C889" t="s">
        <v>7736</v>
      </c>
      <c r="D889">
        <v>0.44113237300000002</v>
      </c>
      <c r="E889">
        <v>0.44468036300000002</v>
      </c>
      <c r="F889">
        <v>-0.381084225</v>
      </c>
      <c r="G889">
        <v>0.57721187500000004</v>
      </c>
      <c r="H889">
        <v>25.999095994181801</v>
      </c>
      <c r="I889">
        <v>27.051284296757501</v>
      </c>
      <c r="J889">
        <v>27.3638431211998</v>
      </c>
      <c r="K889">
        <v>28.237907754280599</v>
      </c>
      <c r="L889" t="s">
        <v>2</v>
      </c>
      <c r="M889">
        <v>26.2995097454606</v>
      </c>
      <c r="N889">
        <v>26.382122640310701</v>
      </c>
      <c r="O889">
        <v>26.802665238964401</v>
      </c>
      <c r="P889">
        <v>27.539701436485199</v>
      </c>
      <c r="Q889">
        <v>25.823334579514999</v>
      </c>
    </row>
    <row r="890" spans="1:17" x14ac:dyDescent="0.4">
      <c r="A890" t="s">
        <v>7723</v>
      </c>
      <c r="B890" t="s">
        <v>7724</v>
      </c>
      <c r="C890" t="s">
        <v>7737</v>
      </c>
      <c r="D890">
        <v>1.1788061750000001</v>
      </c>
      <c r="E890" t="s">
        <v>2</v>
      </c>
      <c r="F890" t="e">
        <f>-Inf</f>
        <v>#NAME?</v>
      </c>
      <c r="G890" t="s">
        <v>2</v>
      </c>
      <c r="H890">
        <v>26.131643403898199</v>
      </c>
      <c r="I890" t="s">
        <v>2</v>
      </c>
      <c r="J890" t="s">
        <v>2</v>
      </c>
      <c r="K890" t="s">
        <v>2</v>
      </c>
      <c r="L890" t="s">
        <v>2</v>
      </c>
      <c r="M890" t="s">
        <v>2</v>
      </c>
      <c r="N890" t="s">
        <v>2</v>
      </c>
      <c r="O890">
        <v>24.952837228580599</v>
      </c>
      <c r="P890" t="s">
        <v>2</v>
      </c>
      <c r="Q890" t="s">
        <v>2</v>
      </c>
    </row>
    <row r="891" spans="1:17" x14ac:dyDescent="0.4">
      <c r="A891" t="s">
        <v>7723</v>
      </c>
      <c r="B891" t="s">
        <v>7724</v>
      </c>
      <c r="C891" t="s">
        <v>7738</v>
      </c>
      <c r="D891">
        <v>8.7941597999999996E-2</v>
      </c>
      <c r="E891">
        <v>0.91842310299999996</v>
      </c>
      <c r="F891">
        <v>-0.65603411</v>
      </c>
      <c r="G891">
        <v>0.55325155000000004</v>
      </c>
      <c r="H891">
        <v>24.005579891063899</v>
      </c>
      <c r="I891" t="s">
        <v>2</v>
      </c>
      <c r="J891">
        <v>22.5852766733578</v>
      </c>
      <c r="K891" t="s">
        <v>2</v>
      </c>
      <c r="L891" t="s">
        <v>2</v>
      </c>
      <c r="M891" t="s">
        <v>2</v>
      </c>
      <c r="N891">
        <v>22.5514525747842</v>
      </c>
      <c r="O891">
        <v>24.326433715960199</v>
      </c>
      <c r="P891">
        <v>22.760789430020999</v>
      </c>
      <c r="Q891">
        <v>22.535236906899598</v>
      </c>
    </row>
    <row r="892" spans="1:17" x14ac:dyDescent="0.4">
      <c r="A892" t="s">
        <v>7723</v>
      </c>
      <c r="B892" t="s">
        <v>7724</v>
      </c>
      <c r="C892" t="s">
        <v>7739</v>
      </c>
      <c r="D892">
        <v>6.8280829000000001E-2</v>
      </c>
      <c r="E892">
        <v>0.84949755299999996</v>
      </c>
      <c r="F892" t="e">
        <f>-Inf</f>
        <v>#NAME?</v>
      </c>
      <c r="G892" t="s">
        <v>2</v>
      </c>
      <c r="H892" t="s">
        <v>2</v>
      </c>
      <c r="I892">
        <v>22.403454962496198</v>
      </c>
      <c r="J892" t="s">
        <v>2</v>
      </c>
      <c r="K892" t="s">
        <v>2</v>
      </c>
      <c r="L892" t="s">
        <v>2</v>
      </c>
      <c r="M892" t="s">
        <v>2</v>
      </c>
      <c r="N892" t="s">
        <v>2</v>
      </c>
      <c r="O892">
        <v>22.5865358306127</v>
      </c>
      <c r="P892">
        <v>22.083812436123001</v>
      </c>
      <c r="Q892" t="s">
        <v>2</v>
      </c>
    </row>
    <row r="893" spans="1:17" x14ac:dyDescent="0.4">
      <c r="A893" t="s">
        <v>7886</v>
      </c>
      <c r="B893" t="s">
        <v>7887</v>
      </c>
      <c r="C893" t="s">
        <v>7888</v>
      </c>
      <c r="D893">
        <v>-0.31375691700000002</v>
      </c>
      <c r="E893" t="s">
        <v>2</v>
      </c>
      <c r="F893" t="e">
        <f>-Inf</f>
        <v>#NAME?</v>
      </c>
      <c r="G893" t="s">
        <v>2</v>
      </c>
      <c r="H893" t="s">
        <v>2</v>
      </c>
      <c r="I893">
        <v>23.688451685065299</v>
      </c>
      <c r="J893" t="s">
        <v>2</v>
      </c>
      <c r="K893" t="s">
        <v>2</v>
      </c>
      <c r="L893" t="s">
        <v>2</v>
      </c>
      <c r="M893" t="s">
        <v>2</v>
      </c>
      <c r="N893" t="s">
        <v>2</v>
      </c>
      <c r="O893">
        <v>24.002208602304101</v>
      </c>
      <c r="P893" t="s">
        <v>2</v>
      </c>
      <c r="Q893" t="s">
        <v>2</v>
      </c>
    </row>
    <row r="894" spans="1:17" x14ac:dyDescent="0.4">
      <c r="A894" t="s">
        <v>16465</v>
      </c>
      <c r="B894" t="s">
        <v>16466</v>
      </c>
      <c r="C894" t="s">
        <v>16467</v>
      </c>
      <c r="D894">
        <v>3.0785000999999999E-2</v>
      </c>
      <c r="E894">
        <v>0.95676662300000004</v>
      </c>
      <c r="F894">
        <v>-0.64985576700000003</v>
      </c>
      <c r="G894">
        <v>0.28287655099999998</v>
      </c>
      <c r="H894">
        <v>22.628853192479401</v>
      </c>
      <c r="I894" t="s">
        <v>2</v>
      </c>
      <c r="J894">
        <v>23.439111547622201</v>
      </c>
      <c r="K894" t="s">
        <v>2</v>
      </c>
      <c r="L894">
        <v>22.368743638408901</v>
      </c>
      <c r="M894" t="s">
        <v>2</v>
      </c>
      <c r="N894">
        <v>22.3379395647402</v>
      </c>
      <c r="O894" t="s">
        <v>2</v>
      </c>
      <c r="P894">
        <v>23.003197368829401</v>
      </c>
      <c r="Q894" t="s">
        <v>2</v>
      </c>
    </row>
    <row r="895" spans="1:17" x14ac:dyDescent="0.4">
      <c r="A895" t="s">
        <v>184</v>
      </c>
      <c r="B895" t="s">
        <v>185</v>
      </c>
      <c r="C895" t="s">
        <v>23973</v>
      </c>
      <c r="D895">
        <v>-1.1158105380000001</v>
      </c>
      <c r="E895" t="s">
        <v>2</v>
      </c>
      <c r="F895">
        <v>-1.6006959279999999</v>
      </c>
      <c r="G895" t="s">
        <v>2</v>
      </c>
      <c r="H895" t="s">
        <v>2</v>
      </c>
      <c r="I895" t="s">
        <v>2</v>
      </c>
      <c r="J895">
        <v>23.017836763664199</v>
      </c>
      <c r="K895" t="s">
        <v>2</v>
      </c>
      <c r="L895" t="s">
        <v>2</v>
      </c>
      <c r="M895">
        <v>22.532951373862499</v>
      </c>
      <c r="N895" t="s">
        <v>2</v>
      </c>
      <c r="O895" t="s">
        <v>2</v>
      </c>
      <c r="P895" t="s">
        <v>2</v>
      </c>
      <c r="Q895">
        <v>24.1336473014332</v>
      </c>
    </row>
    <row r="896" spans="1:17" x14ac:dyDescent="0.4">
      <c r="A896" t="s">
        <v>184</v>
      </c>
      <c r="B896" t="s">
        <v>185</v>
      </c>
      <c r="C896" t="s">
        <v>23974</v>
      </c>
      <c r="D896">
        <v>-0.77029236700000003</v>
      </c>
      <c r="E896">
        <v>5.1098282000000002E-2</v>
      </c>
      <c r="F896" t="e">
        <f>-Inf</f>
        <v>#NAME?</v>
      </c>
      <c r="G896" t="s">
        <v>2</v>
      </c>
      <c r="H896" t="s">
        <v>2</v>
      </c>
      <c r="I896">
        <v>22.265806777909599</v>
      </c>
      <c r="J896" t="s">
        <v>2</v>
      </c>
      <c r="K896" t="s">
        <v>2</v>
      </c>
      <c r="L896" t="s">
        <v>2</v>
      </c>
      <c r="M896" t="s">
        <v>2</v>
      </c>
      <c r="N896" t="s">
        <v>2</v>
      </c>
      <c r="O896">
        <v>22.940196678324</v>
      </c>
      <c r="P896">
        <v>23.212052092672199</v>
      </c>
      <c r="Q896">
        <v>22.956048664723902</v>
      </c>
    </row>
    <row r="897" spans="1:17" x14ac:dyDescent="0.4">
      <c r="A897" t="s">
        <v>184</v>
      </c>
      <c r="B897" t="s">
        <v>185</v>
      </c>
      <c r="C897" t="s">
        <v>186</v>
      </c>
      <c r="D897" t="e">
        <f>-Inf</f>
        <v>#NAME?</v>
      </c>
      <c r="E897" t="s">
        <v>2</v>
      </c>
      <c r="F897" t="e">
        <f>-Inf</f>
        <v>#NAME?</v>
      </c>
      <c r="G897" t="s">
        <v>2</v>
      </c>
      <c r="H897" t="s">
        <v>2</v>
      </c>
      <c r="I897" t="s">
        <v>2</v>
      </c>
      <c r="J897" t="s">
        <v>2</v>
      </c>
      <c r="K897" t="s">
        <v>2</v>
      </c>
      <c r="L897" t="s">
        <v>2</v>
      </c>
      <c r="M897" t="s">
        <v>2</v>
      </c>
      <c r="N897" t="s">
        <v>2</v>
      </c>
      <c r="O897">
        <v>23.469708923502299</v>
      </c>
      <c r="P897">
        <v>22.560078279165701</v>
      </c>
      <c r="Q897" t="s">
        <v>2</v>
      </c>
    </row>
    <row r="898" spans="1:17" x14ac:dyDescent="0.4">
      <c r="A898" t="s">
        <v>7295</v>
      </c>
      <c r="B898" t="s">
        <v>7296</v>
      </c>
      <c r="C898" t="s">
        <v>7297</v>
      </c>
      <c r="D898" t="s">
        <v>4536</v>
      </c>
      <c r="E898" t="s">
        <v>2</v>
      </c>
      <c r="F898" t="s">
        <v>2</v>
      </c>
      <c r="G898" t="s">
        <v>2</v>
      </c>
      <c r="H898" t="s">
        <v>2</v>
      </c>
      <c r="I898" t="s">
        <v>2</v>
      </c>
      <c r="J898" t="s">
        <v>2</v>
      </c>
      <c r="K898">
        <v>23.430083358937001</v>
      </c>
      <c r="L898" t="e">
        <v>#N/A</v>
      </c>
      <c r="M898" t="e">
        <v>#N/A</v>
      </c>
      <c r="N898" t="e">
        <v>#N/A</v>
      </c>
      <c r="O898" t="s">
        <v>2</v>
      </c>
      <c r="P898" t="s">
        <v>2</v>
      </c>
      <c r="Q898" t="s">
        <v>2</v>
      </c>
    </row>
    <row r="899" spans="1:17" x14ac:dyDescent="0.4">
      <c r="A899" t="s">
        <v>7295</v>
      </c>
      <c r="B899" t="s">
        <v>7296</v>
      </c>
      <c r="C899" t="s">
        <v>7298</v>
      </c>
      <c r="D899" t="s">
        <v>4536</v>
      </c>
      <c r="E899" t="s">
        <v>2</v>
      </c>
      <c r="F899" t="s">
        <v>2</v>
      </c>
      <c r="G899" t="s">
        <v>2</v>
      </c>
      <c r="H899">
        <v>23.556608074330001</v>
      </c>
      <c r="I899" t="s">
        <v>2</v>
      </c>
      <c r="J899" t="s">
        <v>2</v>
      </c>
      <c r="K899">
        <v>24.9756400264585</v>
      </c>
      <c r="L899" t="e">
        <v>#N/A</v>
      </c>
      <c r="M899" t="e">
        <v>#N/A</v>
      </c>
      <c r="N899" t="e">
        <v>#N/A</v>
      </c>
      <c r="O899" t="s">
        <v>2</v>
      </c>
      <c r="P899" t="s">
        <v>2</v>
      </c>
      <c r="Q899" t="s">
        <v>2</v>
      </c>
    </row>
    <row r="900" spans="1:17" x14ac:dyDescent="0.4">
      <c r="A900" t="s">
        <v>7295</v>
      </c>
      <c r="B900" t="s">
        <v>7296</v>
      </c>
      <c r="C900" t="s">
        <v>7299</v>
      </c>
      <c r="D900" t="e">
        <f>-Inf</f>
        <v>#NAME?</v>
      </c>
      <c r="E900" t="s">
        <v>2</v>
      </c>
      <c r="F900">
        <v>0.65534815499999999</v>
      </c>
      <c r="G900">
        <v>0.65702735899999998</v>
      </c>
      <c r="H900" t="s">
        <v>2</v>
      </c>
      <c r="I900" t="s">
        <v>2</v>
      </c>
      <c r="J900" t="s">
        <v>2</v>
      </c>
      <c r="K900" t="s">
        <v>2</v>
      </c>
      <c r="L900" t="s">
        <v>2</v>
      </c>
      <c r="M900">
        <v>23.0641983180425</v>
      </c>
      <c r="N900" t="s">
        <v>2</v>
      </c>
      <c r="O900">
        <v>21.775833959093902</v>
      </c>
      <c r="P900">
        <v>23.041866367672998</v>
      </c>
      <c r="Q900" t="s">
        <v>2</v>
      </c>
    </row>
    <row r="901" spans="1:17" x14ac:dyDescent="0.4">
      <c r="A901" t="s">
        <v>7295</v>
      </c>
      <c r="B901" t="s">
        <v>7296</v>
      </c>
      <c r="C901" t="s">
        <v>7300</v>
      </c>
      <c r="D901">
        <v>6.3119835999999999E-2</v>
      </c>
      <c r="E901">
        <v>0.91398687000000001</v>
      </c>
      <c r="F901">
        <v>9.4455641000000007E-2</v>
      </c>
      <c r="G901">
        <v>0.81946436499999997</v>
      </c>
      <c r="H901" t="s">
        <v>2</v>
      </c>
      <c r="I901">
        <v>25.338643285168999</v>
      </c>
      <c r="J901" t="s">
        <v>2</v>
      </c>
      <c r="K901" t="s">
        <v>2</v>
      </c>
      <c r="L901">
        <v>25.4048930437976</v>
      </c>
      <c r="M901">
        <v>25.608011770470998</v>
      </c>
      <c r="N901">
        <v>25.0970324570449</v>
      </c>
      <c r="O901">
        <v>26.039791475373001</v>
      </c>
      <c r="P901">
        <v>24.338494268962101</v>
      </c>
      <c r="Q901">
        <v>25.4482846025487</v>
      </c>
    </row>
    <row r="902" spans="1:17" x14ac:dyDescent="0.4">
      <c r="A902" t="s">
        <v>7295</v>
      </c>
      <c r="B902" t="s">
        <v>7296</v>
      </c>
      <c r="C902" t="s">
        <v>7301</v>
      </c>
      <c r="D902">
        <v>-0.22564102899999999</v>
      </c>
      <c r="E902" t="s">
        <v>2</v>
      </c>
      <c r="F902">
        <v>0.13126692300000001</v>
      </c>
      <c r="G902" t="s">
        <v>2</v>
      </c>
      <c r="H902" t="s">
        <v>2</v>
      </c>
      <c r="I902">
        <v>24.562771925726199</v>
      </c>
      <c r="J902" t="s">
        <v>2</v>
      </c>
      <c r="K902" t="s">
        <v>2</v>
      </c>
      <c r="L902">
        <v>24.919679877381</v>
      </c>
      <c r="M902" t="s">
        <v>2</v>
      </c>
      <c r="N902" t="s">
        <v>2</v>
      </c>
      <c r="O902" t="s">
        <v>2</v>
      </c>
      <c r="P902" t="s">
        <v>2</v>
      </c>
      <c r="Q902">
        <v>24.788412954411601</v>
      </c>
    </row>
    <row r="903" spans="1:17" x14ac:dyDescent="0.4">
      <c r="A903" t="s">
        <v>4796</v>
      </c>
      <c r="B903" t="s">
        <v>4797</v>
      </c>
      <c r="C903" t="s">
        <v>4798</v>
      </c>
      <c r="D903">
        <v>-0.40493267799999999</v>
      </c>
      <c r="E903">
        <v>8.7411518999999993E-2</v>
      </c>
      <c r="F903">
        <v>-0.497892159</v>
      </c>
      <c r="G903">
        <v>5.3910726999999999E-2</v>
      </c>
      <c r="H903">
        <v>27.282212138227901</v>
      </c>
      <c r="I903">
        <v>26.693724386292001</v>
      </c>
      <c r="J903">
        <v>26.663949206514001</v>
      </c>
      <c r="K903">
        <v>26.498687940645201</v>
      </c>
      <c r="L903">
        <v>26.5409648133984</v>
      </c>
      <c r="M903">
        <v>26.884471053932302</v>
      </c>
      <c r="N903">
        <v>26.649615942309602</v>
      </c>
      <c r="O903">
        <v>27.356650291299999</v>
      </c>
      <c r="P903">
        <v>27.504204458521901</v>
      </c>
      <c r="Q903">
        <v>26.707873537696099</v>
      </c>
    </row>
    <row r="904" spans="1:17" x14ac:dyDescent="0.4">
      <c r="A904" t="s">
        <v>4796</v>
      </c>
      <c r="B904" t="s">
        <v>4797</v>
      </c>
      <c r="C904" t="s">
        <v>4799</v>
      </c>
      <c r="D904">
        <v>0.96821494799999996</v>
      </c>
      <c r="E904">
        <v>7.8983779999999993E-3</v>
      </c>
      <c r="F904">
        <v>0.288734924</v>
      </c>
      <c r="G904">
        <v>0.36150180500000001</v>
      </c>
      <c r="H904">
        <v>22.271300176726299</v>
      </c>
      <c r="I904">
        <v>23.184320540856799</v>
      </c>
      <c r="J904">
        <v>22.345393714510902</v>
      </c>
      <c r="K904">
        <v>23.153357546593401</v>
      </c>
      <c r="L904">
        <v>22.2813171303461</v>
      </c>
      <c r="M904">
        <v>21.796999649553399</v>
      </c>
      <c r="N904">
        <v>22.099022132133801</v>
      </c>
      <c r="O904">
        <v>21.692351760910601</v>
      </c>
      <c r="P904">
        <v>21.848404332032501</v>
      </c>
      <c r="Q904" t="s">
        <v>2</v>
      </c>
    </row>
    <row r="905" spans="1:17" x14ac:dyDescent="0.4">
      <c r="A905" t="s">
        <v>4796</v>
      </c>
      <c r="B905" t="s">
        <v>4797</v>
      </c>
      <c r="C905" t="s">
        <v>4800</v>
      </c>
      <c r="D905">
        <v>-1.129345467</v>
      </c>
      <c r="E905">
        <v>0.10088664899999999</v>
      </c>
      <c r="F905">
        <v>-0.37138049400000001</v>
      </c>
      <c r="G905">
        <v>0.55839646399999998</v>
      </c>
      <c r="H905">
        <v>22.2879303991878</v>
      </c>
      <c r="I905">
        <v>22.648646955263199</v>
      </c>
      <c r="J905" t="s">
        <v>2</v>
      </c>
      <c r="K905">
        <v>22.6046113186338</v>
      </c>
      <c r="L905" t="s">
        <v>2</v>
      </c>
      <c r="M905">
        <v>23.229476042000201</v>
      </c>
      <c r="N905">
        <v>23.313913018033698</v>
      </c>
      <c r="O905" t="s">
        <v>2</v>
      </c>
      <c r="P905">
        <v>22.844324180248201</v>
      </c>
      <c r="Q905">
        <v>24.441825868477601</v>
      </c>
    </row>
    <row r="906" spans="1:17" x14ac:dyDescent="0.4">
      <c r="A906" t="s">
        <v>5032</v>
      </c>
      <c r="B906" t="s">
        <v>5033</v>
      </c>
      <c r="C906" t="s">
        <v>5034</v>
      </c>
      <c r="D906" t="s">
        <v>4536</v>
      </c>
      <c r="E906" t="s">
        <v>2</v>
      </c>
      <c r="F906" t="s">
        <v>4536</v>
      </c>
      <c r="G906" t="s">
        <v>2</v>
      </c>
      <c r="H906">
        <v>24.8023666791238</v>
      </c>
      <c r="I906" t="s">
        <v>2</v>
      </c>
      <c r="J906" t="s">
        <v>2</v>
      </c>
      <c r="K906" t="s">
        <v>2</v>
      </c>
      <c r="L906">
        <v>24.382245253646801</v>
      </c>
      <c r="M906">
        <v>24.691665889513601</v>
      </c>
      <c r="N906">
        <v>24.233101964510901</v>
      </c>
      <c r="O906" t="s">
        <v>2</v>
      </c>
      <c r="P906" t="s">
        <v>2</v>
      </c>
      <c r="Q906" t="s">
        <v>2</v>
      </c>
    </row>
    <row r="907" spans="1:17" x14ac:dyDescent="0.4">
      <c r="A907" t="s">
        <v>5032</v>
      </c>
      <c r="B907" t="s">
        <v>5033</v>
      </c>
      <c r="C907" t="s">
        <v>5035</v>
      </c>
      <c r="D907">
        <v>-1.1966768299999999</v>
      </c>
      <c r="E907">
        <v>0.35966042399999998</v>
      </c>
      <c r="F907">
        <v>0.22525663700000001</v>
      </c>
      <c r="G907">
        <v>0.86939235400000003</v>
      </c>
      <c r="H907">
        <v>27.6230068433482</v>
      </c>
      <c r="I907">
        <v>26.547167533842899</v>
      </c>
      <c r="J907">
        <v>27.998967547985099</v>
      </c>
      <c r="K907">
        <v>21.3434034827171</v>
      </c>
      <c r="L907">
        <v>27.2838721573568</v>
      </c>
      <c r="M907">
        <v>27.421360762706101</v>
      </c>
      <c r="N907">
        <v>27.1949765393781</v>
      </c>
      <c r="O907">
        <v>26.721143570394698</v>
      </c>
      <c r="P907">
        <v>26.989572397507299</v>
      </c>
      <c r="Q907">
        <v>27.513723579472099</v>
      </c>
    </row>
    <row r="908" spans="1:17" x14ac:dyDescent="0.4">
      <c r="A908" t="s">
        <v>5032</v>
      </c>
      <c r="B908" t="s">
        <v>5033</v>
      </c>
      <c r="C908" t="s">
        <v>5036</v>
      </c>
      <c r="D908">
        <v>0.52114238099999999</v>
      </c>
      <c r="E908">
        <v>0.177964869</v>
      </c>
      <c r="F908">
        <v>-0.58814659000000002</v>
      </c>
      <c r="G908">
        <v>0.24468863900000001</v>
      </c>
      <c r="H908">
        <v>26.146803051610998</v>
      </c>
      <c r="I908">
        <v>25.530191826099799</v>
      </c>
      <c r="J908" t="s">
        <v>2</v>
      </c>
      <c r="K908">
        <v>26.186654060446099</v>
      </c>
      <c r="L908">
        <v>24.845260674936199</v>
      </c>
      <c r="M908" t="s">
        <v>2</v>
      </c>
      <c r="N908" t="s">
        <v>2</v>
      </c>
      <c r="O908">
        <v>25.062471467903102</v>
      </c>
      <c r="P908">
        <v>25.8043430622476</v>
      </c>
      <c r="Q908" t="s">
        <v>2</v>
      </c>
    </row>
    <row r="909" spans="1:17" x14ac:dyDescent="0.4">
      <c r="A909" t="s">
        <v>5032</v>
      </c>
      <c r="B909" t="s">
        <v>5033</v>
      </c>
      <c r="C909" t="s">
        <v>5037</v>
      </c>
      <c r="D909">
        <v>3.289896009</v>
      </c>
      <c r="E909">
        <v>6.6260747999999994E-2</v>
      </c>
      <c r="F909">
        <v>2.82293474</v>
      </c>
      <c r="G909">
        <v>0.121022584</v>
      </c>
      <c r="H909">
        <v>24.421026289125798</v>
      </c>
      <c r="I909">
        <v>24.080545830621901</v>
      </c>
      <c r="J909">
        <v>24.1862254484796</v>
      </c>
      <c r="K909">
        <v>21.909568605817299</v>
      </c>
      <c r="L909">
        <v>22.341645116273899</v>
      </c>
      <c r="M909" t="s">
        <v>2</v>
      </c>
      <c r="N909">
        <v>24.023115430986199</v>
      </c>
      <c r="O909">
        <v>20.359445534058501</v>
      </c>
      <c r="P909" t="s">
        <v>2</v>
      </c>
      <c r="Q909" t="s">
        <v>2</v>
      </c>
    </row>
    <row r="910" spans="1:17" x14ac:dyDescent="0.4">
      <c r="A910" t="s">
        <v>5032</v>
      </c>
      <c r="B910" t="s">
        <v>5033</v>
      </c>
      <c r="C910" t="s">
        <v>5038</v>
      </c>
      <c r="D910">
        <v>-0.55064640300000001</v>
      </c>
      <c r="E910">
        <v>0.25931667800000002</v>
      </c>
      <c r="F910">
        <v>-1.435854314</v>
      </c>
      <c r="G910">
        <v>2.0444971999999999E-2</v>
      </c>
      <c r="H910">
        <v>25.089620414443299</v>
      </c>
      <c r="I910">
        <v>23.999448663172601</v>
      </c>
      <c r="J910" t="s">
        <v>2</v>
      </c>
      <c r="K910">
        <v>23.9299473873502</v>
      </c>
      <c r="L910" t="s">
        <v>2</v>
      </c>
      <c r="M910">
        <v>24.351010068904699</v>
      </c>
      <c r="N910">
        <v>22.5579184203105</v>
      </c>
      <c r="O910">
        <v>25.369039977127901</v>
      </c>
      <c r="P910">
        <v>24.5522295600144</v>
      </c>
      <c r="Q910">
        <v>24.749686138093299</v>
      </c>
    </row>
    <row r="911" spans="1:17" x14ac:dyDescent="0.4">
      <c r="A911" t="s">
        <v>187</v>
      </c>
      <c r="B911" t="s">
        <v>188</v>
      </c>
      <c r="C911" t="s">
        <v>189</v>
      </c>
      <c r="D911">
        <v>1.0480956969999999</v>
      </c>
      <c r="E911">
        <v>1.7382576E-2</v>
      </c>
      <c r="F911" t="e">
        <f>-Inf</f>
        <v>#NAME?</v>
      </c>
      <c r="G911" t="s">
        <v>2</v>
      </c>
      <c r="H911" t="s">
        <v>2</v>
      </c>
      <c r="I911" t="s">
        <v>2</v>
      </c>
      <c r="J911" t="s">
        <v>2</v>
      </c>
      <c r="K911">
        <v>24.923141044996701</v>
      </c>
      <c r="L911" t="s">
        <v>2</v>
      </c>
      <c r="M911" t="s">
        <v>2</v>
      </c>
      <c r="N911" t="s">
        <v>2</v>
      </c>
      <c r="O911">
        <v>24.008802323124499</v>
      </c>
      <c r="P911">
        <v>23.772317356194801</v>
      </c>
      <c r="Q911">
        <v>23.8440163638525</v>
      </c>
    </row>
    <row r="912" spans="1:17" x14ac:dyDescent="0.4">
      <c r="A912" t="s">
        <v>187</v>
      </c>
      <c r="B912" t="s">
        <v>188</v>
      </c>
      <c r="C912" t="s">
        <v>7411</v>
      </c>
      <c r="D912">
        <v>0.150497515</v>
      </c>
      <c r="E912">
        <v>0.82204628700000004</v>
      </c>
      <c r="F912">
        <v>-0.85285087900000001</v>
      </c>
      <c r="G912">
        <v>0.246794175</v>
      </c>
      <c r="H912">
        <v>23.164526854616899</v>
      </c>
      <c r="I912">
        <v>23.541250430605999</v>
      </c>
      <c r="J912">
        <v>23.534688476851699</v>
      </c>
      <c r="K912">
        <v>21.279433982652801</v>
      </c>
      <c r="L912">
        <v>22.380614142121399</v>
      </c>
      <c r="M912">
        <v>21.8223287170728</v>
      </c>
      <c r="N912">
        <v>21.426936768681198</v>
      </c>
      <c r="O912" t="s">
        <v>2</v>
      </c>
      <c r="P912">
        <v>23.0396734288265</v>
      </c>
      <c r="Q912">
        <v>22.419281413569301</v>
      </c>
    </row>
    <row r="913" spans="1:17" x14ac:dyDescent="0.4">
      <c r="A913" t="s">
        <v>190</v>
      </c>
      <c r="B913" t="s">
        <v>191</v>
      </c>
      <c r="C913" t="s">
        <v>192</v>
      </c>
      <c r="D913" t="s">
        <v>4536</v>
      </c>
      <c r="E913" t="s">
        <v>2</v>
      </c>
      <c r="F913" t="s">
        <v>4536</v>
      </c>
      <c r="G913" t="s">
        <v>2</v>
      </c>
      <c r="H913" t="s">
        <v>2</v>
      </c>
      <c r="I913">
        <v>26.285813072804402</v>
      </c>
      <c r="J913">
        <v>25.4912276758714</v>
      </c>
      <c r="K913">
        <v>25.830862111082801</v>
      </c>
      <c r="L913" t="s">
        <v>2</v>
      </c>
      <c r="M913">
        <v>26.294306522938399</v>
      </c>
      <c r="N913">
        <v>26.337598707037301</v>
      </c>
      <c r="O913" t="s">
        <v>2</v>
      </c>
      <c r="P913" t="s">
        <v>2</v>
      </c>
      <c r="Q913" t="s">
        <v>2</v>
      </c>
    </row>
    <row r="914" spans="1:17" x14ac:dyDescent="0.4">
      <c r="A914" t="s">
        <v>190</v>
      </c>
      <c r="B914" t="s">
        <v>191</v>
      </c>
      <c r="C914" t="s">
        <v>18013</v>
      </c>
      <c r="D914">
        <v>0.69583597699999999</v>
      </c>
      <c r="E914">
        <v>5.9349743000000003E-2</v>
      </c>
      <c r="F914">
        <v>1.3466699049999999</v>
      </c>
      <c r="G914">
        <v>4.7485770000000004E-3</v>
      </c>
      <c r="H914">
        <v>27.1319136947678</v>
      </c>
      <c r="I914">
        <v>26.199567237458201</v>
      </c>
      <c r="J914">
        <v>26.7668191993737</v>
      </c>
      <c r="K914">
        <v>26.328967004043601</v>
      </c>
      <c r="L914">
        <v>27.663485585062901</v>
      </c>
      <c r="M914">
        <v>26.8144654920984</v>
      </c>
      <c r="N914">
        <v>27.2950010570739</v>
      </c>
      <c r="O914">
        <v>26.232910630588901</v>
      </c>
      <c r="P914">
        <v>25.541297408599501</v>
      </c>
      <c r="Q914">
        <v>25.9587343812385</v>
      </c>
    </row>
    <row r="915" spans="1:17" x14ac:dyDescent="0.4">
      <c r="A915" t="s">
        <v>21432</v>
      </c>
      <c r="B915" t="s">
        <v>21433</v>
      </c>
      <c r="C915" t="s">
        <v>21434</v>
      </c>
      <c r="D915">
        <v>0.325292201</v>
      </c>
      <c r="E915">
        <v>0.13390249700000001</v>
      </c>
      <c r="F915">
        <v>-0.59795537200000004</v>
      </c>
      <c r="G915">
        <v>1.9642093999999999E-2</v>
      </c>
      <c r="H915">
        <v>25.0458671419903</v>
      </c>
      <c r="I915">
        <v>25.473825288149602</v>
      </c>
      <c r="J915">
        <v>24.9029750227633</v>
      </c>
      <c r="K915">
        <v>25.298351889176399</v>
      </c>
      <c r="L915">
        <v>24.418324050638301</v>
      </c>
      <c r="M915">
        <v>24.140655512003502</v>
      </c>
      <c r="N915">
        <v>24.212042223692698</v>
      </c>
      <c r="O915">
        <v>24.9565627181676</v>
      </c>
      <c r="P915">
        <v>24.938823835175899</v>
      </c>
      <c r="Q915">
        <v>24.669501349872501</v>
      </c>
    </row>
    <row r="916" spans="1:17" x14ac:dyDescent="0.4">
      <c r="A916" t="s">
        <v>21432</v>
      </c>
      <c r="B916" t="s">
        <v>21433</v>
      </c>
      <c r="C916" t="s">
        <v>21435</v>
      </c>
      <c r="D916" t="s">
        <v>4536</v>
      </c>
      <c r="E916" t="s">
        <v>2</v>
      </c>
      <c r="F916" t="s">
        <v>4536</v>
      </c>
      <c r="G916" t="s">
        <v>2</v>
      </c>
      <c r="H916" t="s">
        <v>2</v>
      </c>
      <c r="I916">
        <v>25.1317904011606</v>
      </c>
      <c r="J916" t="s">
        <v>2</v>
      </c>
      <c r="K916" t="s">
        <v>2</v>
      </c>
      <c r="L916">
        <v>23.955999822004099</v>
      </c>
      <c r="M916" t="s">
        <v>2</v>
      </c>
      <c r="N916" t="s">
        <v>2</v>
      </c>
      <c r="O916" t="s">
        <v>2</v>
      </c>
      <c r="P916" t="s">
        <v>2</v>
      </c>
      <c r="Q916" t="s">
        <v>2</v>
      </c>
    </row>
    <row r="917" spans="1:17" x14ac:dyDescent="0.4">
      <c r="A917" t="s">
        <v>21432</v>
      </c>
      <c r="B917" t="s">
        <v>21433</v>
      </c>
      <c r="C917" t="s">
        <v>21436</v>
      </c>
      <c r="D917">
        <v>0.134172817</v>
      </c>
      <c r="E917">
        <v>0.49070300700000002</v>
      </c>
      <c r="F917">
        <v>-0.50119708799999996</v>
      </c>
      <c r="G917">
        <v>3.9052463000000003E-2</v>
      </c>
      <c r="H917">
        <v>24.6263436302483</v>
      </c>
      <c r="I917" t="s">
        <v>2</v>
      </c>
      <c r="J917">
        <v>25.016499076928699</v>
      </c>
      <c r="K917" t="s">
        <v>2</v>
      </c>
      <c r="L917" t="s">
        <v>2</v>
      </c>
      <c r="M917">
        <v>24.2412070582299</v>
      </c>
      <c r="N917">
        <v>24.130895839497501</v>
      </c>
      <c r="O917">
        <v>24.637135057805999</v>
      </c>
      <c r="P917">
        <v>24.8510748064705</v>
      </c>
      <c r="Q917">
        <v>24.573535746317599</v>
      </c>
    </row>
    <row r="918" spans="1:17" x14ac:dyDescent="0.4">
      <c r="A918" t="s">
        <v>21432</v>
      </c>
      <c r="B918" t="s">
        <v>21433</v>
      </c>
      <c r="C918" t="s">
        <v>21437</v>
      </c>
      <c r="D918">
        <v>0.62231679600000001</v>
      </c>
      <c r="E918">
        <v>0.18257047700000001</v>
      </c>
      <c r="F918">
        <v>0.93317713000000002</v>
      </c>
      <c r="G918">
        <v>9.2689537000000002E-2</v>
      </c>
      <c r="H918">
        <v>24.2053754753478</v>
      </c>
      <c r="I918" t="s">
        <v>2</v>
      </c>
      <c r="J918">
        <v>24.560100551903702</v>
      </c>
      <c r="K918">
        <v>23.264350048051401</v>
      </c>
      <c r="L918" t="s">
        <v>2</v>
      </c>
      <c r="M918">
        <v>24.6259637501275</v>
      </c>
      <c r="N918">
        <v>24.015640968543401</v>
      </c>
      <c r="O918">
        <v>23.676714211067502</v>
      </c>
      <c r="P918">
        <v>23.295675786111801</v>
      </c>
      <c r="Q918">
        <v>23.190485689876802</v>
      </c>
    </row>
    <row r="919" spans="1:17" x14ac:dyDescent="0.4">
      <c r="A919" t="s">
        <v>21432</v>
      </c>
      <c r="B919" t="s">
        <v>21433</v>
      </c>
      <c r="C919" t="s">
        <v>21438</v>
      </c>
      <c r="D919">
        <v>-0.391297636</v>
      </c>
      <c r="E919">
        <v>0.63510080300000005</v>
      </c>
      <c r="F919" t="e">
        <f>-Inf</f>
        <v>#NAME?</v>
      </c>
      <c r="G919" t="s">
        <v>2</v>
      </c>
      <c r="H919">
        <v>26.980519263714399</v>
      </c>
      <c r="I919">
        <v>25.4774292920292</v>
      </c>
      <c r="J919" t="s">
        <v>2</v>
      </c>
      <c r="K919">
        <v>24.775362885828901</v>
      </c>
      <c r="L919" t="s">
        <v>2</v>
      </c>
      <c r="M919" t="s">
        <v>2</v>
      </c>
      <c r="N919" t="s">
        <v>2</v>
      </c>
      <c r="O919">
        <v>25.887029265998901</v>
      </c>
      <c r="P919" t="s">
        <v>2</v>
      </c>
      <c r="Q919">
        <v>26.384440300166499</v>
      </c>
    </row>
    <row r="920" spans="1:17" x14ac:dyDescent="0.4">
      <c r="A920" t="s">
        <v>21432</v>
      </c>
      <c r="B920" t="s">
        <v>21433</v>
      </c>
      <c r="C920" t="s">
        <v>21439</v>
      </c>
      <c r="D920" t="s">
        <v>4536</v>
      </c>
      <c r="E920" t="s">
        <v>2</v>
      </c>
      <c r="F920" t="s">
        <v>4536</v>
      </c>
      <c r="G920" t="s">
        <v>2</v>
      </c>
      <c r="H920" t="s">
        <v>2</v>
      </c>
      <c r="I920">
        <v>23.789700326304999</v>
      </c>
      <c r="J920" t="s">
        <v>2</v>
      </c>
      <c r="K920" t="s">
        <v>2</v>
      </c>
      <c r="L920">
        <v>24.6128148503505</v>
      </c>
      <c r="M920" t="s">
        <v>2</v>
      </c>
      <c r="N920" t="s">
        <v>2</v>
      </c>
      <c r="O920" t="s">
        <v>2</v>
      </c>
      <c r="P920" t="s">
        <v>2</v>
      </c>
      <c r="Q920" t="s">
        <v>2</v>
      </c>
    </row>
    <row r="921" spans="1:17" x14ac:dyDescent="0.4">
      <c r="A921" t="s">
        <v>21432</v>
      </c>
      <c r="B921" t="s">
        <v>21433</v>
      </c>
      <c r="C921" t="s">
        <v>21440</v>
      </c>
      <c r="D921">
        <v>-0.206244073</v>
      </c>
      <c r="E921">
        <v>0.92803048799999999</v>
      </c>
      <c r="F921">
        <v>0.31598569799999998</v>
      </c>
      <c r="G921">
        <v>0.89628191400000001</v>
      </c>
      <c r="H921">
        <v>22.817886718901899</v>
      </c>
      <c r="I921">
        <v>24.311759255689001</v>
      </c>
      <c r="J921">
        <v>26.7048568228021</v>
      </c>
      <c r="K921" t="s">
        <v>2</v>
      </c>
      <c r="L921" t="s">
        <v>2</v>
      </c>
      <c r="M921">
        <v>24.072270131475499</v>
      </c>
      <c r="N921">
        <v>26.195191276765801</v>
      </c>
      <c r="O921" t="s">
        <v>2</v>
      </c>
      <c r="P921">
        <v>24.817745005825401</v>
      </c>
      <c r="Q921" t="s">
        <v>2</v>
      </c>
    </row>
    <row r="922" spans="1:17" x14ac:dyDescent="0.4">
      <c r="A922" t="s">
        <v>21432</v>
      </c>
      <c r="B922" t="s">
        <v>21433</v>
      </c>
      <c r="C922" t="s">
        <v>21441</v>
      </c>
      <c r="D922">
        <v>0.182205386</v>
      </c>
      <c r="E922">
        <v>0.77372847899999997</v>
      </c>
      <c r="F922">
        <v>-0.92248508299999998</v>
      </c>
      <c r="G922">
        <v>0.190380995</v>
      </c>
      <c r="H922">
        <v>23.919314712778601</v>
      </c>
      <c r="I922">
        <v>23.986029008128199</v>
      </c>
      <c r="J922">
        <v>25.056359382824802</v>
      </c>
      <c r="K922">
        <v>24.639898813324599</v>
      </c>
      <c r="L922">
        <v>22.779457388841401</v>
      </c>
      <c r="M922">
        <v>23.274637047580601</v>
      </c>
      <c r="N922">
        <v>23.8330355940919</v>
      </c>
      <c r="O922">
        <v>24.6115505969643</v>
      </c>
      <c r="P922">
        <v>24.836149667040399</v>
      </c>
      <c r="Q922">
        <v>23.206885016385499</v>
      </c>
    </row>
    <row r="923" spans="1:17" x14ac:dyDescent="0.4">
      <c r="A923" t="s">
        <v>21432</v>
      </c>
      <c r="B923" t="s">
        <v>21433</v>
      </c>
      <c r="C923" t="s">
        <v>21442</v>
      </c>
      <c r="D923" t="s">
        <v>4536</v>
      </c>
      <c r="E923" t="s">
        <v>2</v>
      </c>
      <c r="F923" t="s">
        <v>2</v>
      </c>
      <c r="G923" t="s">
        <v>2</v>
      </c>
      <c r="H923" t="s">
        <v>2</v>
      </c>
      <c r="I923">
        <v>23.9931317773571</v>
      </c>
      <c r="J923">
        <v>23.730749692898598</v>
      </c>
      <c r="K923" t="s">
        <v>2</v>
      </c>
      <c r="L923" t="e">
        <v>#N/A</v>
      </c>
      <c r="M923" t="e">
        <v>#N/A</v>
      </c>
      <c r="N923" t="e">
        <v>#N/A</v>
      </c>
      <c r="O923" t="s">
        <v>2</v>
      </c>
      <c r="P923" t="s">
        <v>2</v>
      </c>
      <c r="Q923" t="s">
        <v>2</v>
      </c>
    </row>
    <row r="924" spans="1:17" x14ac:dyDescent="0.4">
      <c r="A924" t="s">
        <v>21432</v>
      </c>
      <c r="B924" t="s">
        <v>21433</v>
      </c>
      <c r="C924" t="s">
        <v>21443</v>
      </c>
      <c r="D924">
        <v>0.51975893299999998</v>
      </c>
      <c r="E924">
        <v>3.8437933000000001E-2</v>
      </c>
      <c r="F924">
        <v>0.17004385399999999</v>
      </c>
      <c r="G924">
        <v>0.48690262699999998</v>
      </c>
      <c r="H924">
        <v>26.2968032930569</v>
      </c>
      <c r="I924">
        <v>26.220553860977201</v>
      </c>
      <c r="J924">
        <v>26.077574147842601</v>
      </c>
      <c r="K924">
        <v>26.342318871785</v>
      </c>
      <c r="L924">
        <v>26.3833921366457</v>
      </c>
      <c r="M924">
        <v>25.585895496669998</v>
      </c>
      <c r="N924">
        <v>25.684504761312098</v>
      </c>
      <c r="O924">
        <v>25.612264779213099</v>
      </c>
      <c r="P924">
        <v>25.767129366945198</v>
      </c>
      <c r="Q924">
        <v>25.7642666863727</v>
      </c>
    </row>
    <row r="925" spans="1:17" x14ac:dyDescent="0.4">
      <c r="A925" t="s">
        <v>21432</v>
      </c>
      <c r="B925" t="s">
        <v>21433</v>
      </c>
      <c r="C925" t="s">
        <v>21444</v>
      </c>
      <c r="D925">
        <v>-0.16522767399999999</v>
      </c>
      <c r="E925">
        <v>0.576748331</v>
      </c>
      <c r="F925">
        <v>0.45056316099999999</v>
      </c>
      <c r="G925">
        <v>0.151304992</v>
      </c>
      <c r="H925">
        <v>23.4353508227567</v>
      </c>
      <c r="I925" t="s">
        <v>2</v>
      </c>
      <c r="J925">
        <v>23.516004661908202</v>
      </c>
      <c r="K925">
        <v>22.696901209287699</v>
      </c>
      <c r="L925">
        <v>23.623886036458</v>
      </c>
      <c r="M925">
        <v>24.318186412247801</v>
      </c>
      <c r="N925">
        <v>23.5535567487082</v>
      </c>
      <c r="O925">
        <v>23.256217449927199</v>
      </c>
      <c r="P925">
        <v>23.412144975106099</v>
      </c>
      <c r="Q925">
        <v>23.475577290845401</v>
      </c>
    </row>
    <row r="926" spans="1:17" x14ac:dyDescent="0.4">
      <c r="A926" t="s">
        <v>21432</v>
      </c>
      <c r="B926" t="s">
        <v>21433</v>
      </c>
      <c r="C926" t="s">
        <v>21445</v>
      </c>
      <c r="D926">
        <v>-0.869779776</v>
      </c>
      <c r="E926">
        <v>0.36741769099999999</v>
      </c>
      <c r="F926" t="e">
        <f>-Inf</f>
        <v>#NAME?</v>
      </c>
      <c r="G926" t="s">
        <v>2</v>
      </c>
      <c r="H926">
        <v>22.9220336677873</v>
      </c>
      <c r="I926" t="s">
        <v>2</v>
      </c>
      <c r="J926" t="s">
        <v>2</v>
      </c>
      <c r="K926" t="s">
        <v>2</v>
      </c>
      <c r="L926" t="s">
        <v>2</v>
      </c>
      <c r="M926" t="s">
        <v>2</v>
      </c>
      <c r="N926" t="s">
        <v>2</v>
      </c>
      <c r="O926">
        <v>23.4648591058425</v>
      </c>
      <c r="P926" t="s">
        <v>2</v>
      </c>
      <c r="Q926">
        <v>24.1187677819355</v>
      </c>
    </row>
    <row r="927" spans="1:17" x14ac:dyDescent="0.4">
      <c r="A927" t="s">
        <v>21432</v>
      </c>
      <c r="B927" t="s">
        <v>21433</v>
      </c>
      <c r="C927" t="s">
        <v>21446</v>
      </c>
      <c r="D927">
        <v>-0.37393389500000002</v>
      </c>
      <c r="E927">
        <v>0.55493519700000005</v>
      </c>
      <c r="F927">
        <v>0.58574637399999996</v>
      </c>
      <c r="G927">
        <v>0.54128494699999996</v>
      </c>
      <c r="H927">
        <v>26.171097141175402</v>
      </c>
      <c r="I927">
        <v>24.554934215113501</v>
      </c>
      <c r="J927">
        <v>24.1119694967804</v>
      </c>
      <c r="K927">
        <v>24.872874732874301</v>
      </c>
      <c r="L927" t="s">
        <v>2</v>
      </c>
      <c r="M927" t="s">
        <v>2</v>
      </c>
      <c r="N927">
        <v>25.887399165543499</v>
      </c>
      <c r="O927">
        <v>25.064445734432098</v>
      </c>
      <c r="P927">
        <v>24.891406296809599</v>
      </c>
      <c r="Q927">
        <v>25.9491063432617</v>
      </c>
    </row>
    <row r="928" spans="1:17" x14ac:dyDescent="0.4">
      <c r="A928" t="s">
        <v>21432</v>
      </c>
      <c r="B928" t="s">
        <v>21433</v>
      </c>
      <c r="C928" t="s">
        <v>21447</v>
      </c>
      <c r="D928">
        <v>6.4626318000000002E-2</v>
      </c>
      <c r="E928">
        <v>0.92298262799999997</v>
      </c>
      <c r="F928">
        <v>0.25805027000000003</v>
      </c>
      <c r="G928">
        <v>0.70123214300000003</v>
      </c>
      <c r="H928">
        <v>24.194485480736098</v>
      </c>
      <c r="I928">
        <v>23.522862329834702</v>
      </c>
      <c r="J928" t="s">
        <v>2</v>
      </c>
      <c r="K928" t="s">
        <v>2</v>
      </c>
      <c r="L928" t="s">
        <v>2</v>
      </c>
      <c r="M928">
        <v>23.874985905645602</v>
      </c>
      <c r="N928">
        <v>24.229209809158601</v>
      </c>
      <c r="O928">
        <v>24.030543883630202</v>
      </c>
      <c r="P928" t="s">
        <v>2</v>
      </c>
      <c r="Q928">
        <v>23.557551291596699</v>
      </c>
    </row>
    <row r="929" spans="1:17" x14ac:dyDescent="0.4">
      <c r="A929" t="s">
        <v>21432</v>
      </c>
      <c r="B929" t="s">
        <v>21433</v>
      </c>
      <c r="C929" t="s">
        <v>21448</v>
      </c>
      <c r="D929" t="s">
        <v>4536</v>
      </c>
      <c r="E929" t="s">
        <v>2</v>
      </c>
      <c r="F929" t="s">
        <v>4536</v>
      </c>
      <c r="G929" t="s">
        <v>2</v>
      </c>
      <c r="H929">
        <v>24.4654305442286</v>
      </c>
      <c r="I929">
        <v>25.534810096224501</v>
      </c>
      <c r="J929" t="s">
        <v>2</v>
      </c>
      <c r="K929" t="s">
        <v>2</v>
      </c>
      <c r="L929">
        <v>24.439377654339701</v>
      </c>
      <c r="M929" t="s">
        <v>2</v>
      </c>
      <c r="N929" t="s">
        <v>2</v>
      </c>
      <c r="O929" t="s">
        <v>2</v>
      </c>
      <c r="P929" t="s">
        <v>2</v>
      </c>
      <c r="Q929" t="s">
        <v>2</v>
      </c>
    </row>
    <row r="930" spans="1:17" x14ac:dyDescent="0.4">
      <c r="A930" t="s">
        <v>193</v>
      </c>
      <c r="B930" t="s">
        <v>194</v>
      </c>
      <c r="C930" t="s">
        <v>8962</v>
      </c>
      <c r="D930">
        <v>0.49512518</v>
      </c>
      <c r="E930">
        <v>0.39451978199999999</v>
      </c>
      <c r="F930">
        <v>1.562790321</v>
      </c>
      <c r="G930">
        <v>1.9972533000000001E-2</v>
      </c>
      <c r="H930">
        <v>25.024668614255202</v>
      </c>
      <c r="I930" t="s">
        <v>2</v>
      </c>
      <c r="J930">
        <v>25.423027752961598</v>
      </c>
      <c r="K930">
        <v>23.597562499520102</v>
      </c>
      <c r="L930">
        <v>25.811987608683999</v>
      </c>
      <c r="M930">
        <v>25.775101657081098</v>
      </c>
      <c r="N930">
        <v>25.6611650248405</v>
      </c>
      <c r="O930">
        <v>23.758169087601701</v>
      </c>
      <c r="P930" t="s">
        <v>2</v>
      </c>
      <c r="Q930">
        <v>24.6150864634896</v>
      </c>
    </row>
    <row r="931" spans="1:17" x14ac:dyDescent="0.4">
      <c r="A931" t="s">
        <v>193</v>
      </c>
      <c r="B931" t="s">
        <v>194</v>
      </c>
      <c r="C931" t="s">
        <v>8963</v>
      </c>
      <c r="D931" t="s">
        <v>4536</v>
      </c>
      <c r="E931" t="s">
        <v>2</v>
      </c>
      <c r="F931" t="s">
        <v>4536</v>
      </c>
      <c r="G931" t="s">
        <v>2</v>
      </c>
      <c r="H931" t="s">
        <v>2</v>
      </c>
      <c r="I931" t="s">
        <v>2</v>
      </c>
      <c r="J931">
        <v>21.697044728112299</v>
      </c>
      <c r="K931" t="s">
        <v>2</v>
      </c>
      <c r="L931">
        <v>22.607094228082499</v>
      </c>
      <c r="M931" t="s">
        <v>2</v>
      </c>
      <c r="N931">
        <v>22.426916200729401</v>
      </c>
      <c r="O931" t="s">
        <v>2</v>
      </c>
      <c r="P931" t="s">
        <v>2</v>
      </c>
      <c r="Q931" t="s">
        <v>2</v>
      </c>
    </row>
    <row r="932" spans="1:17" x14ac:dyDescent="0.4">
      <c r="A932" t="s">
        <v>193</v>
      </c>
      <c r="B932" t="s">
        <v>194</v>
      </c>
      <c r="C932" t="s">
        <v>8964</v>
      </c>
      <c r="D932">
        <v>-0.80542406</v>
      </c>
      <c r="E932">
        <v>0.29926152</v>
      </c>
      <c r="F932">
        <v>0.86192982799999995</v>
      </c>
      <c r="G932">
        <v>0.272715133</v>
      </c>
      <c r="H932" t="s">
        <v>2</v>
      </c>
      <c r="I932" t="s">
        <v>2</v>
      </c>
      <c r="J932">
        <v>25.410778016040801</v>
      </c>
      <c r="K932" t="s">
        <v>2</v>
      </c>
      <c r="L932" t="s">
        <v>2</v>
      </c>
      <c r="M932" t="s">
        <v>2</v>
      </c>
      <c r="N932">
        <v>27.0781319043334</v>
      </c>
      <c r="O932">
        <v>25.960874917715799</v>
      </c>
      <c r="P932" t="s">
        <v>2</v>
      </c>
      <c r="Q932">
        <v>26.4715292350302</v>
      </c>
    </row>
    <row r="933" spans="1:17" x14ac:dyDescent="0.4">
      <c r="A933" t="s">
        <v>193</v>
      </c>
      <c r="B933" t="s">
        <v>194</v>
      </c>
      <c r="C933" t="s">
        <v>8965</v>
      </c>
      <c r="D933">
        <v>-0.77217108899999998</v>
      </c>
      <c r="E933">
        <v>0.37718319700000003</v>
      </c>
      <c r="F933">
        <v>0.32402046600000001</v>
      </c>
      <c r="G933">
        <v>0.68154300800000001</v>
      </c>
      <c r="H933">
        <v>22.357327546243798</v>
      </c>
      <c r="I933" t="s">
        <v>2</v>
      </c>
      <c r="J933">
        <v>23.626755597813801</v>
      </c>
      <c r="K933" t="s">
        <v>2</v>
      </c>
      <c r="L933">
        <v>24.473588726439701</v>
      </c>
      <c r="M933">
        <v>24.248088081349199</v>
      </c>
      <c r="N933">
        <v>23.543022572684301</v>
      </c>
      <c r="O933" t="s">
        <v>2</v>
      </c>
      <c r="P933" t="s">
        <v>2</v>
      </c>
      <c r="Q933">
        <v>23.764212661203899</v>
      </c>
    </row>
    <row r="934" spans="1:17" x14ac:dyDescent="0.4">
      <c r="A934" t="s">
        <v>193</v>
      </c>
      <c r="B934" t="s">
        <v>194</v>
      </c>
      <c r="C934" t="s">
        <v>8966</v>
      </c>
      <c r="D934">
        <v>1.354541252</v>
      </c>
      <c r="E934">
        <v>0.251031958</v>
      </c>
      <c r="F934">
        <v>1.578299473</v>
      </c>
      <c r="G934">
        <v>0.21836335000000001</v>
      </c>
      <c r="H934" t="s">
        <v>2</v>
      </c>
      <c r="I934">
        <v>23.572254441579599</v>
      </c>
      <c r="J934" t="s">
        <v>2</v>
      </c>
      <c r="K934" t="s">
        <v>2</v>
      </c>
      <c r="L934" t="s">
        <v>2</v>
      </c>
      <c r="M934" t="s">
        <v>2</v>
      </c>
      <c r="N934">
        <v>23.796012662608099</v>
      </c>
      <c r="O934" t="s">
        <v>2</v>
      </c>
      <c r="P934" t="s">
        <v>2</v>
      </c>
      <c r="Q934">
        <v>22.217713190074502</v>
      </c>
    </row>
    <row r="935" spans="1:17" x14ac:dyDescent="0.4">
      <c r="A935" t="s">
        <v>193</v>
      </c>
      <c r="B935" t="s">
        <v>194</v>
      </c>
      <c r="C935" t="s">
        <v>196</v>
      </c>
      <c r="D935" t="s">
        <v>4536</v>
      </c>
      <c r="E935" t="s">
        <v>2</v>
      </c>
      <c r="F935" t="s">
        <v>4536</v>
      </c>
      <c r="G935" t="s">
        <v>2</v>
      </c>
      <c r="H935">
        <v>22.2792531357698</v>
      </c>
      <c r="I935">
        <v>22.382250300075</v>
      </c>
      <c r="J935" t="s">
        <v>2</v>
      </c>
      <c r="K935">
        <v>22.231098820577099</v>
      </c>
      <c r="L935">
        <v>23.087346707172198</v>
      </c>
      <c r="M935">
        <v>22.4038408352537</v>
      </c>
      <c r="N935" t="s">
        <v>2</v>
      </c>
      <c r="O935" t="s">
        <v>2</v>
      </c>
      <c r="P935" t="s">
        <v>2</v>
      </c>
      <c r="Q935" t="s">
        <v>2</v>
      </c>
    </row>
    <row r="936" spans="1:17" x14ac:dyDescent="0.4">
      <c r="A936" t="s">
        <v>193</v>
      </c>
      <c r="B936" t="s">
        <v>194</v>
      </c>
      <c r="C936" t="s">
        <v>8967</v>
      </c>
      <c r="D936">
        <v>-0.21988189899999999</v>
      </c>
      <c r="E936">
        <v>0.59140330799999996</v>
      </c>
      <c r="F936">
        <v>0.94849533200000002</v>
      </c>
      <c r="G936">
        <v>3.9654162E-2</v>
      </c>
      <c r="H936">
        <v>22.461629740546101</v>
      </c>
      <c r="I936">
        <v>22.045068776374698</v>
      </c>
      <c r="J936" t="s">
        <v>2</v>
      </c>
      <c r="K936" t="s">
        <v>2</v>
      </c>
      <c r="L936">
        <v>22.997360959083199</v>
      </c>
      <c r="M936">
        <v>23.516413023620501</v>
      </c>
      <c r="N936">
        <v>23.751405484487702</v>
      </c>
      <c r="O936">
        <v>23.049721952281601</v>
      </c>
      <c r="P936">
        <v>22.172997120353099</v>
      </c>
      <c r="Q936">
        <v>22.196974398404901</v>
      </c>
    </row>
    <row r="937" spans="1:17" x14ac:dyDescent="0.4">
      <c r="A937" t="s">
        <v>193</v>
      </c>
      <c r="B937" t="s">
        <v>194</v>
      </c>
      <c r="C937" t="s">
        <v>8968</v>
      </c>
      <c r="D937" t="s">
        <v>4536</v>
      </c>
      <c r="E937" t="s">
        <v>2</v>
      </c>
      <c r="F937" t="s">
        <v>4536</v>
      </c>
      <c r="G937" t="s">
        <v>2</v>
      </c>
      <c r="H937">
        <v>23.904284624462601</v>
      </c>
      <c r="I937">
        <v>24.007215811991301</v>
      </c>
      <c r="J937">
        <v>22.107390205678499</v>
      </c>
      <c r="K937" t="s">
        <v>2</v>
      </c>
      <c r="L937" t="s">
        <v>2</v>
      </c>
      <c r="M937" t="s">
        <v>2</v>
      </c>
      <c r="N937">
        <v>24.343559501273099</v>
      </c>
      <c r="O937" t="s">
        <v>2</v>
      </c>
      <c r="P937" t="s">
        <v>2</v>
      </c>
      <c r="Q937" t="s">
        <v>2</v>
      </c>
    </row>
    <row r="938" spans="1:17" x14ac:dyDescent="0.4">
      <c r="A938" t="s">
        <v>193</v>
      </c>
      <c r="B938" t="s">
        <v>194</v>
      </c>
      <c r="C938" t="s">
        <v>8969</v>
      </c>
      <c r="D938" t="e">
        <f>-Inf</f>
        <v>#NAME?</v>
      </c>
      <c r="E938" t="s">
        <v>2</v>
      </c>
      <c r="F938" t="e">
        <f>-Inf</f>
        <v>#NAME?</v>
      </c>
      <c r="G938" t="s">
        <v>2</v>
      </c>
      <c r="H938" t="s">
        <v>2</v>
      </c>
      <c r="I938" t="s">
        <v>2</v>
      </c>
      <c r="J938" t="s">
        <v>2</v>
      </c>
      <c r="K938" t="s">
        <v>2</v>
      </c>
      <c r="L938" t="s">
        <v>2</v>
      </c>
      <c r="M938" t="s">
        <v>2</v>
      </c>
      <c r="N938" t="s">
        <v>2</v>
      </c>
      <c r="O938" t="s">
        <v>2</v>
      </c>
      <c r="P938" t="s">
        <v>2</v>
      </c>
      <c r="Q938">
        <v>24.599503763518399</v>
      </c>
    </row>
    <row r="939" spans="1:17" x14ac:dyDescent="0.4">
      <c r="A939" t="s">
        <v>193</v>
      </c>
      <c r="B939" t="s">
        <v>194</v>
      </c>
      <c r="C939" t="s">
        <v>8970</v>
      </c>
      <c r="D939">
        <v>-0.73910679199999996</v>
      </c>
      <c r="E939">
        <v>0.32318679500000003</v>
      </c>
      <c r="F939">
        <v>0.35339432799999998</v>
      </c>
      <c r="G939">
        <v>0.50240444699999998</v>
      </c>
      <c r="H939" t="s">
        <v>2</v>
      </c>
      <c r="I939">
        <v>23.188599721066801</v>
      </c>
      <c r="J939" t="s">
        <v>2</v>
      </c>
      <c r="K939" t="s">
        <v>2</v>
      </c>
      <c r="L939" t="s">
        <v>2</v>
      </c>
      <c r="M939">
        <v>24.4866802199323</v>
      </c>
      <c r="N939">
        <v>24.075521462270199</v>
      </c>
      <c r="O939">
        <v>23.927706513256901</v>
      </c>
      <c r="P939" t="s">
        <v>2</v>
      </c>
      <c r="Q939" t="s">
        <v>2</v>
      </c>
    </row>
    <row r="940" spans="1:17" x14ac:dyDescent="0.4">
      <c r="A940" t="s">
        <v>193</v>
      </c>
      <c r="B940" t="s">
        <v>194</v>
      </c>
      <c r="C940" t="s">
        <v>8971</v>
      </c>
      <c r="D940">
        <v>-0.100330251</v>
      </c>
      <c r="E940">
        <v>0.80216580000000004</v>
      </c>
      <c r="F940">
        <v>0.32886697500000001</v>
      </c>
      <c r="G940">
        <v>0.42361530800000002</v>
      </c>
      <c r="H940">
        <v>23.524157673196601</v>
      </c>
      <c r="I940" t="s">
        <v>2</v>
      </c>
      <c r="J940">
        <v>23.390577186830299</v>
      </c>
      <c r="K940">
        <v>24.4985571661609</v>
      </c>
      <c r="L940">
        <v>24.043316028863401</v>
      </c>
      <c r="M940">
        <v>24.233797930928802</v>
      </c>
      <c r="N940">
        <v>24.423769742753102</v>
      </c>
      <c r="O940">
        <v>24.259308637624301</v>
      </c>
      <c r="P940">
        <v>23.550213214415901</v>
      </c>
      <c r="Q940" t="s">
        <v>2</v>
      </c>
    </row>
    <row r="941" spans="1:17" x14ac:dyDescent="0.4">
      <c r="A941" t="s">
        <v>193</v>
      </c>
      <c r="B941" t="s">
        <v>194</v>
      </c>
      <c r="C941" t="s">
        <v>8972</v>
      </c>
      <c r="D941">
        <v>-0.57059143800000001</v>
      </c>
      <c r="E941">
        <v>0.19063703700000001</v>
      </c>
      <c r="F941">
        <v>0.159855519</v>
      </c>
      <c r="G941">
        <v>0.59931810900000004</v>
      </c>
      <c r="H941">
        <v>23.748991787269201</v>
      </c>
      <c r="I941" t="s">
        <v>2</v>
      </c>
      <c r="J941" t="s">
        <v>2</v>
      </c>
      <c r="K941" t="s">
        <v>2</v>
      </c>
      <c r="L941">
        <v>24.726608701958501</v>
      </c>
      <c r="M941">
        <v>24.333093052717398</v>
      </c>
      <c r="N941">
        <v>24.378614478083001</v>
      </c>
      <c r="O941">
        <v>24.4361753506276</v>
      </c>
      <c r="P941">
        <v>24.202991099364599</v>
      </c>
      <c r="Q941" t="s">
        <v>2</v>
      </c>
    </row>
    <row r="942" spans="1:17" x14ac:dyDescent="0.4">
      <c r="A942" t="s">
        <v>193</v>
      </c>
      <c r="B942" t="s">
        <v>194</v>
      </c>
      <c r="C942" t="s">
        <v>197</v>
      </c>
      <c r="D942" t="s">
        <v>4536</v>
      </c>
      <c r="E942" t="s">
        <v>2</v>
      </c>
      <c r="F942" t="s">
        <v>4536</v>
      </c>
      <c r="G942" t="s">
        <v>2</v>
      </c>
      <c r="H942">
        <v>22.661086364151799</v>
      </c>
      <c r="I942" t="s">
        <v>2</v>
      </c>
      <c r="J942">
        <v>22.557122662402598</v>
      </c>
      <c r="K942" t="s">
        <v>2</v>
      </c>
      <c r="L942">
        <v>23.1949932147369</v>
      </c>
      <c r="M942" t="s">
        <v>2</v>
      </c>
      <c r="N942">
        <v>22.576425006749702</v>
      </c>
      <c r="O942" t="s">
        <v>2</v>
      </c>
      <c r="P942" t="s">
        <v>2</v>
      </c>
      <c r="Q942" t="s">
        <v>2</v>
      </c>
    </row>
    <row r="943" spans="1:17" x14ac:dyDescent="0.4">
      <c r="A943" t="s">
        <v>193</v>
      </c>
      <c r="B943" t="s">
        <v>194</v>
      </c>
      <c r="C943" t="s">
        <v>8973</v>
      </c>
      <c r="D943">
        <v>-0.38382450800000001</v>
      </c>
      <c r="E943">
        <v>0.58458438099999999</v>
      </c>
      <c r="F943">
        <v>0.73577208000000005</v>
      </c>
      <c r="G943">
        <v>0.40527207900000001</v>
      </c>
      <c r="H943" t="s">
        <v>2</v>
      </c>
      <c r="I943">
        <v>22.772230120047698</v>
      </c>
      <c r="J943">
        <v>23.733846130774801</v>
      </c>
      <c r="K943">
        <v>22.759019322807401</v>
      </c>
      <c r="L943" t="s">
        <v>2</v>
      </c>
      <c r="M943" t="s">
        <v>2</v>
      </c>
      <c r="N943">
        <v>24.207961779769601</v>
      </c>
      <c r="O943">
        <v>23.472189699697601</v>
      </c>
      <c r="P943" t="s">
        <v>2</v>
      </c>
      <c r="Q943" t="s">
        <v>2</v>
      </c>
    </row>
    <row r="944" spans="1:17" x14ac:dyDescent="0.4">
      <c r="A944" t="s">
        <v>193</v>
      </c>
      <c r="B944" t="s">
        <v>194</v>
      </c>
      <c r="C944" t="s">
        <v>8974</v>
      </c>
      <c r="D944">
        <v>0.61220422299999999</v>
      </c>
      <c r="E944">
        <v>0.59493934000000004</v>
      </c>
      <c r="F944">
        <v>0.34606399799999998</v>
      </c>
      <c r="G944">
        <v>0.76230425499999999</v>
      </c>
      <c r="H944">
        <v>25.764106966414399</v>
      </c>
      <c r="I944" t="s">
        <v>2</v>
      </c>
      <c r="J944">
        <v>27.2684359353545</v>
      </c>
      <c r="K944">
        <v>23.573351053241399</v>
      </c>
      <c r="L944">
        <v>23.652749099025201</v>
      </c>
      <c r="M944">
        <v>26.058082373050301</v>
      </c>
      <c r="N944">
        <v>26.096641808691899</v>
      </c>
      <c r="O944">
        <v>25.426134125831801</v>
      </c>
      <c r="P944">
        <v>24.683772953276801</v>
      </c>
      <c r="Q944">
        <v>24.6593742062587</v>
      </c>
    </row>
    <row r="945" spans="1:17" x14ac:dyDescent="0.4">
      <c r="A945" t="s">
        <v>193</v>
      </c>
      <c r="B945" t="s">
        <v>194</v>
      </c>
      <c r="C945" t="s">
        <v>8975</v>
      </c>
      <c r="D945" t="s">
        <v>4536</v>
      </c>
      <c r="E945" t="s">
        <v>2</v>
      </c>
      <c r="F945" t="s">
        <v>4536</v>
      </c>
      <c r="G945" t="s">
        <v>2</v>
      </c>
      <c r="H945">
        <v>24.768116311396501</v>
      </c>
      <c r="I945">
        <v>22.681763125744698</v>
      </c>
      <c r="J945" t="s">
        <v>2</v>
      </c>
      <c r="K945" t="s">
        <v>2</v>
      </c>
      <c r="L945" t="s">
        <v>2</v>
      </c>
      <c r="M945">
        <v>22.8991863306067</v>
      </c>
      <c r="N945" t="s">
        <v>2</v>
      </c>
      <c r="O945" t="s">
        <v>2</v>
      </c>
      <c r="P945" t="s">
        <v>2</v>
      </c>
      <c r="Q945" t="s">
        <v>2</v>
      </c>
    </row>
    <row r="946" spans="1:17" x14ac:dyDescent="0.4">
      <c r="A946" t="s">
        <v>193</v>
      </c>
      <c r="B946" t="s">
        <v>194</v>
      </c>
      <c r="C946" t="s">
        <v>195</v>
      </c>
      <c r="D946">
        <v>0.81368216299999996</v>
      </c>
      <c r="E946">
        <v>2.2461950000000001E-2</v>
      </c>
      <c r="F946">
        <v>0.848597343</v>
      </c>
      <c r="G946">
        <v>2.3560465999999999E-2</v>
      </c>
      <c r="H946">
        <v>22.0416582611075</v>
      </c>
      <c r="I946">
        <v>22.430729574012101</v>
      </c>
      <c r="J946">
        <v>22.2831646434955</v>
      </c>
      <c r="K946">
        <v>22.609584085453299</v>
      </c>
      <c r="L946">
        <v>22.629129887261801</v>
      </c>
      <c r="M946">
        <v>22.1177452091591</v>
      </c>
      <c r="N946">
        <v>22.381722867435599</v>
      </c>
      <c r="O946">
        <v>21.725524860828699</v>
      </c>
      <c r="P946">
        <v>21.329679095730899</v>
      </c>
      <c r="Q946" t="s">
        <v>2</v>
      </c>
    </row>
    <row r="947" spans="1:17" x14ac:dyDescent="0.4">
      <c r="A947" t="s">
        <v>193</v>
      </c>
      <c r="B947" t="s">
        <v>194</v>
      </c>
      <c r="C947" t="s">
        <v>8976</v>
      </c>
      <c r="D947">
        <v>2.5599947000000001E-2</v>
      </c>
      <c r="E947">
        <v>0.95978846399999995</v>
      </c>
      <c r="F947">
        <v>0.13512912199999999</v>
      </c>
      <c r="G947">
        <v>0.79075409200000002</v>
      </c>
      <c r="H947">
        <v>22.0808172607566</v>
      </c>
      <c r="I947">
        <v>23.195990770461499</v>
      </c>
      <c r="J947" t="s">
        <v>2</v>
      </c>
      <c r="K947">
        <v>22.846687181019799</v>
      </c>
      <c r="L947">
        <v>22.781683489475199</v>
      </c>
      <c r="M947">
        <v>22.601576406123101</v>
      </c>
      <c r="N947">
        <v>23.068822841500701</v>
      </c>
      <c r="O947">
        <v>22.682231790737301</v>
      </c>
      <c r="P947" t="s">
        <v>2</v>
      </c>
      <c r="Q947" t="s">
        <v>2</v>
      </c>
    </row>
    <row r="948" spans="1:17" x14ac:dyDescent="0.4">
      <c r="A948" t="s">
        <v>193</v>
      </c>
      <c r="B948" t="s">
        <v>194</v>
      </c>
      <c r="C948" t="s">
        <v>8977</v>
      </c>
      <c r="D948" t="e">
        <f>-Inf</f>
        <v>#NAME?</v>
      </c>
      <c r="E948" t="s">
        <v>2</v>
      </c>
      <c r="F948">
        <v>8.2742187999999994E-2</v>
      </c>
      <c r="G948">
        <v>0.88953756299999998</v>
      </c>
      <c r="H948" t="s">
        <v>2</v>
      </c>
      <c r="I948" t="s">
        <v>2</v>
      </c>
      <c r="J948" t="s">
        <v>2</v>
      </c>
      <c r="K948" t="s">
        <v>2</v>
      </c>
      <c r="L948">
        <v>23.113779839577798</v>
      </c>
      <c r="M948" t="s">
        <v>2</v>
      </c>
      <c r="N948" t="s">
        <v>2</v>
      </c>
      <c r="O948" t="s">
        <v>2</v>
      </c>
      <c r="P948">
        <v>23.0310376520764</v>
      </c>
      <c r="Q948" t="s">
        <v>2</v>
      </c>
    </row>
    <row r="949" spans="1:17" x14ac:dyDescent="0.4">
      <c r="A949" t="s">
        <v>193</v>
      </c>
      <c r="B949" t="s">
        <v>194</v>
      </c>
      <c r="C949" t="s">
        <v>8978</v>
      </c>
      <c r="D949">
        <v>4.1132984999999997E-2</v>
      </c>
      <c r="E949">
        <v>0.88958417700000003</v>
      </c>
      <c r="F949">
        <v>1.098389201</v>
      </c>
      <c r="G949">
        <v>5.2051800000000002E-3</v>
      </c>
      <c r="H949">
        <v>25.372974930181499</v>
      </c>
      <c r="I949">
        <v>25.244186513831501</v>
      </c>
      <c r="J949">
        <v>24.7186614766178</v>
      </c>
      <c r="K949">
        <v>24.907667433381999</v>
      </c>
      <c r="L949">
        <v>25.7074454695634</v>
      </c>
      <c r="M949">
        <v>26.466022834543999</v>
      </c>
      <c r="N949">
        <v>26.1809181092286</v>
      </c>
      <c r="O949">
        <v>24.4477371564215</v>
      </c>
      <c r="P949">
        <v>25.1380058651201</v>
      </c>
      <c r="Q949">
        <v>25.473475787936501</v>
      </c>
    </row>
    <row r="950" spans="1:17" x14ac:dyDescent="0.4">
      <c r="A950" t="s">
        <v>193</v>
      </c>
      <c r="B950" t="s">
        <v>194</v>
      </c>
      <c r="C950" t="s">
        <v>8979</v>
      </c>
      <c r="D950" t="s">
        <v>4536</v>
      </c>
      <c r="E950" t="s">
        <v>2</v>
      </c>
      <c r="F950" t="s">
        <v>2</v>
      </c>
      <c r="G950" t="s">
        <v>2</v>
      </c>
      <c r="H950" t="s">
        <v>2</v>
      </c>
      <c r="I950">
        <v>23.2133657786379</v>
      </c>
      <c r="J950" t="s">
        <v>2</v>
      </c>
      <c r="K950">
        <v>23.6506195650976</v>
      </c>
      <c r="L950" t="e">
        <v>#N/A</v>
      </c>
      <c r="M950" t="e">
        <v>#N/A</v>
      </c>
      <c r="N950" t="e">
        <v>#N/A</v>
      </c>
      <c r="O950" t="s">
        <v>2</v>
      </c>
      <c r="P950" t="s">
        <v>2</v>
      </c>
      <c r="Q950" t="s">
        <v>2</v>
      </c>
    </row>
    <row r="951" spans="1:17" x14ac:dyDescent="0.4">
      <c r="A951" t="s">
        <v>8182</v>
      </c>
      <c r="B951" t="s">
        <v>8183</v>
      </c>
      <c r="C951" t="s">
        <v>8184</v>
      </c>
      <c r="D951">
        <v>0.318595456</v>
      </c>
      <c r="E951">
        <v>0.24490089300000001</v>
      </c>
      <c r="F951">
        <v>0.517465799</v>
      </c>
      <c r="G951">
        <v>0.125178186</v>
      </c>
      <c r="H951">
        <v>22.8799499010426</v>
      </c>
      <c r="I951">
        <v>22.8568110526579</v>
      </c>
      <c r="J951">
        <v>21.909122598066201</v>
      </c>
      <c r="K951">
        <v>22.6610218967488</v>
      </c>
      <c r="L951" t="s">
        <v>2</v>
      </c>
      <c r="M951">
        <v>23.101476329954799</v>
      </c>
      <c r="N951">
        <v>22.4497170797985</v>
      </c>
      <c r="O951">
        <v>22.5540237999227</v>
      </c>
      <c r="P951">
        <v>22.154940315666298</v>
      </c>
      <c r="Q951">
        <v>22.065428601494801</v>
      </c>
    </row>
    <row r="952" spans="1:17" x14ac:dyDescent="0.4">
      <c r="A952" t="s">
        <v>24178</v>
      </c>
      <c r="B952" t="s">
        <v>24179</v>
      </c>
      <c r="C952" t="s">
        <v>24180</v>
      </c>
      <c r="D952">
        <v>-1.5780238</v>
      </c>
      <c r="E952">
        <v>8.9557439999999999E-3</v>
      </c>
      <c r="F952">
        <v>-1.0025245970000001</v>
      </c>
      <c r="G952">
        <v>8.6477286E-2</v>
      </c>
      <c r="H952">
        <v>26.646379019777601</v>
      </c>
      <c r="I952">
        <v>26.500036268027799</v>
      </c>
      <c r="J952">
        <v>25.114784676463501</v>
      </c>
      <c r="K952">
        <v>26.057403604805302</v>
      </c>
      <c r="L952">
        <v>26.2863575596248</v>
      </c>
      <c r="M952">
        <v>26.7469955913127</v>
      </c>
      <c r="N952">
        <v>26.932097133938399</v>
      </c>
      <c r="O952">
        <v>28.673541768703998</v>
      </c>
      <c r="P952">
        <v>27.147841153379101</v>
      </c>
      <c r="Q952">
        <v>27.1516411535885</v>
      </c>
    </row>
    <row r="953" spans="1:17" x14ac:dyDescent="0.4">
      <c r="A953" t="s">
        <v>22051</v>
      </c>
      <c r="B953" t="s">
        <v>22052</v>
      </c>
      <c r="C953" t="s">
        <v>22053</v>
      </c>
      <c r="D953">
        <v>0.76175865399999998</v>
      </c>
      <c r="E953">
        <v>6.9470129000000005E-2</v>
      </c>
      <c r="F953">
        <v>0.99937191299999995</v>
      </c>
      <c r="G953">
        <v>3.8778370999999999E-2</v>
      </c>
      <c r="H953" t="s">
        <v>2</v>
      </c>
      <c r="I953">
        <v>25.7794742438039</v>
      </c>
      <c r="J953">
        <v>26.421000853288302</v>
      </c>
      <c r="K953">
        <v>26.902872297451001</v>
      </c>
      <c r="L953" t="s">
        <v>2</v>
      </c>
      <c r="M953">
        <v>26.0941457086507</v>
      </c>
      <c r="N953">
        <v>27.1166457377734</v>
      </c>
      <c r="O953">
        <v>25.9083723316304</v>
      </c>
      <c r="P953">
        <v>25.261939143251301</v>
      </c>
      <c r="Q953">
        <v>25.6477599570275</v>
      </c>
    </row>
    <row r="954" spans="1:17" x14ac:dyDescent="0.4">
      <c r="A954" t="s">
        <v>27348</v>
      </c>
      <c r="B954" t="s">
        <v>27349</v>
      </c>
      <c r="C954" t="s">
        <v>27350</v>
      </c>
      <c r="D954">
        <v>0.863726467</v>
      </c>
      <c r="E954">
        <v>0.25600233</v>
      </c>
      <c r="F954">
        <v>0.72574679900000005</v>
      </c>
      <c r="G954">
        <v>0.35803227199999998</v>
      </c>
      <c r="H954">
        <v>25.627053746484901</v>
      </c>
      <c r="I954">
        <v>25.792696983779798</v>
      </c>
      <c r="J954">
        <v>24.194563468528301</v>
      </c>
      <c r="K954">
        <v>25.630651556108099</v>
      </c>
      <c r="L954">
        <v>25.352914136521299</v>
      </c>
      <c r="M954">
        <v>24.792716377281401</v>
      </c>
      <c r="N954">
        <v>25.374154798512901</v>
      </c>
      <c r="O954">
        <v>25.377391203268498</v>
      </c>
      <c r="P954">
        <v>23.5176387402669</v>
      </c>
      <c r="Q954" t="s">
        <v>2</v>
      </c>
    </row>
    <row r="955" spans="1:17" x14ac:dyDescent="0.4">
      <c r="A955" t="s">
        <v>27348</v>
      </c>
      <c r="B955" t="s">
        <v>27349</v>
      </c>
      <c r="C955" t="s">
        <v>27351</v>
      </c>
      <c r="D955">
        <v>0.40650660199999999</v>
      </c>
      <c r="E955">
        <v>0.65236060799999995</v>
      </c>
      <c r="F955" t="e">
        <f>-Inf</f>
        <v>#NAME?</v>
      </c>
      <c r="G955" t="s">
        <v>2</v>
      </c>
      <c r="H955" t="s">
        <v>2</v>
      </c>
      <c r="I955" t="s">
        <v>2</v>
      </c>
      <c r="J955">
        <v>25.1653749336852</v>
      </c>
      <c r="K955" t="s">
        <v>2</v>
      </c>
      <c r="L955" t="s">
        <v>2</v>
      </c>
      <c r="M955" t="s">
        <v>2</v>
      </c>
      <c r="N955" t="s">
        <v>2</v>
      </c>
      <c r="O955" t="s">
        <v>2</v>
      </c>
      <c r="P955">
        <v>24.662954981003001</v>
      </c>
      <c r="Q955">
        <v>24.854781683004902</v>
      </c>
    </row>
    <row r="956" spans="1:17" x14ac:dyDescent="0.4">
      <c r="A956" t="s">
        <v>17788</v>
      </c>
      <c r="B956" t="s">
        <v>17789</v>
      </c>
      <c r="C956" t="s">
        <v>17790</v>
      </c>
      <c r="D956" t="s">
        <v>4536</v>
      </c>
      <c r="E956" t="s">
        <v>2</v>
      </c>
      <c r="F956" t="s">
        <v>4536</v>
      </c>
      <c r="G956" t="s">
        <v>2</v>
      </c>
      <c r="H956" t="s">
        <v>2</v>
      </c>
      <c r="I956" t="s">
        <v>2</v>
      </c>
      <c r="J956">
        <v>26.2467089358395</v>
      </c>
      <c r="K956">
        <v>26.408630994611901</v>
      </c>
      <c r="L956">
        <v>25.141108327132599</v>
      </c>
      <c r="M956" t="s">
        <v>2</v>
      </c>
      <c r="N956" t="s">
        <v>2</v>
      </c>
      <c r="O956" t="s">
        <v>2</v>
      </c>
      <c r="P956" t="s">
        <v>2</v>
      </c>
      <c r="Q956" t="s">
        <v>2</v>
      </c>
    </row>
    <row r="957" spans="1:17" x14ac:dyDescent="0.4">
      <c r="A957" t="s">
        <v>8001</v>
      </c>
      <c r="B957" t="s">
        <v>8002</v>
      </c>
      <c r="C957" t="s">
        <v>8003</v>
      </c>
      <c r="D957">
        <v>1.8315603999999999E-2</v>
      </c>
      <c r="E957">
        <v>0.97669065899999996</v>
      </c>
      <c r="F957">
        <v>-0.18800903799999999</v>
      </c>
      <c r="G957">
        <v>0.71586368600000005</v>
      </c>
      <c r="H957">
        <v>22.487766451140502</v>
      </c>
      <c r="I957" t="s">
        <v>2</v>
      </c>
      <c r="J957" t="s">
        <v>2</v>
      </c>
      <c r="K957" t="s">
        <v>2</v>
      </c>
      <c r="L957">
        <v>22.368120674562601</v>
      </c>
      <c r="M957">
        <v>22.194762943864198</v>
      </c>
      <c r="N957" t="s">
        <v>2</v>
      </c>
      <c r="O957">
        <v>22.134231457639299</v>
      </c>
      <c r="P957" t="s">
        <v>2</v>
      </c>
      <c r="Q957">
        <v>22.804670236103</v>
      </c>
    </row>
    <row r="958" spans="1:17" x14ac:dyDescent="0.4">
      <c r="A958" t="s">
        <v>8001</v>
      </c>
      <c r="B958" t="s">
        <v>8002</v>
      </c>
      <c r="C958" t="s">
        <v>8004</v>
      </c>
      <c r="D958">
        <v>1.6207991020000001</v>
      </c>
      <c r="E958">
        <v>1.4899399999999999E-3</v>
      </c>
      <c r="F958">
        <v>0.367117784</v>
      </c>
      <c r="G958">
        <v>0.36531876200000002</v>
      </c>
      <c r="H958">
        <v>25.6813248655947</v>
      </c>
      <c r="I958">
        <v>25.007742322345401</v>
      </c>
      <c r="J958">
        <v>25.426051631011202</v>
      </c>
      <c r="K958">
        <v>25.027644386156801</v>
      </c>
      <c r="L958">
        <v>24.6620535049178</v>
      </c>
      <c r="M958">
        <v>23.920667835507</v>
      </c>
      <c r="N958">
        <v>23.5133071110251</v>
      </c>
      <c r="O958">
        <v>23.783755276437699</v>
      </c>
      <c r="P958">
        <v>24.296800023421401</v>
      </c>
      <c r="Q958">
        <v>22.914119798278801</v>
      </c>
    </row>
    <row r="959" spans="1:17" x14ac:dyDescent="0.4">
      <c r="A959" t="s">
        <v>8001</v>
      </c>
      <c r="B959" t="s">
        <v>8002</v>
      </c>
      <c r="C959" t="s">
        <v>8005</v>
      </c>
      <c r="D959">
        <v>0.119060976</v>
      </c>
      <c r="E959">
        <v>0.64478852499999995</v>
      </c>
      <c r="F959">
        <v>4.9123609999999996E-3</v>
      </c>
      <c r="G959">
        <v>0.98721370399999997</v>
      </c>
      <c r="H959">
        <v>25.6678710356619</v>
      </c>
      <c r="I959">
        <v>26.235553954062802</v>
      </c>
      <c r="J959">
        <v>26.768759966675699</v>
      </c>
      <c r="K959">
        <v>25.937072650330801</v>
      </c>
      <c r="L959" t="s">
        <v>2</v>
      </c>
      <c r="M959">
        <v>26.224780546261499</v>
      </c>
      <c r="N959">
        <v>25.851551027050899</v>
      </c>
      <c r="O959">
        <v>26.2297156917572</v>
      </c>
      <c r="P959">
        <v>25.815305840779999</v>
      </c>
      <c r="Q959">
        <v>26.054738745342501</v>
      </c>
    </row>
    <row r="960" spans="1:17" x14ac:dyDescent="0.4">
      <c r="A960" t="s">
        <v>8001</v>
      </c>
      <c r="B960" t="s">
        <v>8002</v>
      </c>
      <c r="C960" t="s">
        <v>8006</v>
      </c>
      <c r="D960">
        <v>-0.244656762</v>
      </c>
      <c r="E960">
        <v>0.752826671</v>
      </c>
      <c r="F960">
        <v>0.67216402500000005</v>
      </c>
      <c r="G960">
        <v>0.26989733399999999</v>
      </c>
      <c r="H960">
        <v>24.915940373720801</v>
      </c>
      <c r="I960" t="s">
        <v>2</v>
      </c>
      <c r="J960" t="s">
        <v>2</v>
      </c>
      <c r="K960" t="s">
        <v>2</v>
      </c>
      <c r="L960">
        <v>26.090594115920599</v>
      </c>
      <c r="M960">
        <v>25.413497734991999</v>
      </c>
      <c r="N960">
        <v>25.994191629668698</v>
      </c>
      <c r="O960" t="s">
        <v>2</v>
      </c>
      <c r="P960">
        <v>25.0596585148256</v>
      </c>
      <c r="Q960">
        <v>25.2615357558686</v>
      </c>
    </row>
    <row r="961" spans="1:17" x14ac:dyDescent="0.4">
      <c r="A961" t="s">
        <v>8001</v>
      </c>
      <c r="B961" t="s">
        <v>8002</v>
      </c>
      <c r="C961" t="s">
        <v>8007</v>
      </c>
      <c r="D961">
        <v>0.51431967899999997</v>
      </c>
      <c r="E961">
        <v>0.45251486600000002</v>
      </c>
      <c r="F961">
        <v>0.584419829</v>
      </c>
      <c r="G961">
        <v>0.35603506899999998</v>
      </c>
      <c r="H961">
        <v>25.496133333518401</v>
      </c>
      <c r="I961" t="s">
        <v>2</v>
      </c>
      <c r="J961">
        <v>24.2620280669389</v>
      </c>
      <c r="K961" t="s">
        <v>2</v>
      </c>
      <c r="L961">
        <v>25.011260221592199</v>
      </c>
      <c r="M961">
        <v>25.049433241543099</v>
      </c>
      <c r="N961">
        <v>24.786849088857799</v>
      </c>
      <c r="O961">
        <v>24.815089610522499</v>
      </c>
      <c r="P961">
        <v>23.914432432562801</v>
      </c>
      <c r="Q961" t="s">
        <v>2</v>
      </c>
    </row>
    <row r="962" spans="1:17" x14ac:dyDescent="0.4">
      <c r="A962" t="s">
        <v>8001</v>
      </c>
      <c r="B962" t="s">
        <v>8002</v>
      </c>
      <c r="C962" t="s">
        <v>8008</v>
      </c>
      <c r="D962">
        <v>0.92184074599999999</v>
      </c>
      <c r="E962">
        <v>0.325971546</v>
      </c>
      <c r="F962">
        <v>-0.47113834199999999</v>
      </c>
      <c r="G962">
        <v>0.56520635699999999</v>
      </c>
      <c r="H962">
        <v>27.375124163072599</v>
      </c>
      <c r="I962">
        <v>26.615657404546099</v>
      </c>
      <c r="J962" t="s">
        <v>2</v>
      </c>
      <c r="K962" t="s">
        <v>2</v>
      </c>
      <c r="L962">
        <v>26.796965831110001</v>
      </c>
      <c r="M962">
        <v>26.025478288939102</v>
      </c>
      <c r="N962">
        <v>23.984790965884201</v>
      </c>
      <c r="O962">
        <v>26.990949268986999</v>
      </c>
      <c r="P962">
        <v>25.203379988723501</v>
      </c>
      <c r="Q962">
        <v>26.026320855500401</v>
      </c>
    </row>
    <row r="963" spans="1:17" x14ac:dyDescent="0.4">
      <c r="A963" t="s">
        <v>8001</v>
      </c>
      <c r="B963" t="s">
        <v>8002</v>
      </c>
      <c r="C963" t="s">
        <v>8009</v>
      </c>
      <c r="D963">
        <v>-9.1811904999999999E-2</v>
      </c>
      <c r="E963">
        <v>0.50683570600000005</v>
      </c>
      <c r="F963">
        <v>0.418164235</v>
      </c>
      <c r="G963">
        <v>0.122155704</v>
      </c>
      <c r="H963">
        <v>23.387137507969101</v>
      </c>
      <c r="I963" t="s">
        <v>2</v>
      </c>
      <c r="J963" t="s">
        <v>2</v>
      </c>
      <c r="K963" t="s">
        <v>2</v>
      </c>
      <c r="L963" t="s">
        <v>2</v>
      </c>
      <c r="M963">
        <v>23.944016169530698</v>
      </c>
      <c r="N963">
        <v>23.850211125789901</v>
      </c>
      <c r="O963" t="s">
        <v>2</v>
      </c>
      <c r="P963" t="s">
        <v>2</v>
      </c>
      <c r="Q963">
        <v>23.478949412898601</v>
      </c>
    </row>
    <row r="964" spans="1:17" x14ac:dyDescent="0.4">
      <c r="A964" t="s">
        <v>22573</v>
      </c>
      <c r="B964" t="s">
        <v>22574</v>
      </c>
      <c r="C964" t="s">
        <v>22575</v>
      </c>
      <c r="D964">
        <v>-0.78205117099999999</v>
      </c>
      <c r="E964">
        <v>1.2180157E-2</v>
      </c>
      <c r="F964">
        <v>0.23870541200000001</v>
      </c>
      <c r="G964">
        <v>0.354016671</v>
      </c>
      <c r="H964">
        <v>25.2187728413939</v>
      </c>
      <c r="I964" t="s">
        <v>2</v>
      </c>
      <c r="J964">
        <v>25.148305318788498</v>
      </c>
      <c r="K964">
        <v>24.232996629696199</v>
      </c>
      <c r="L964">
        <v>25.961612277297998</v>
      </c>
      <c r="M964">
        <v>25.888238464379398</v>
      </c>
      <c r="N964">
        <v>25.812493798794598</v>
      </c>
      <c r="O964">
        <v>25.503281306105499</v>
      </c>
      <c r="P964">
        <v>25.829630978495398</v>
      </c>
      <c r="Q964">
        <v>25.613316018858502</v>
      </c>
    </row>
    <row r="965" spans="1:17" x14ac:dyDescent="0.4">
      <c r="A965" t="s">
        <v>21052</v>
      </c>
      <c r="B965" t="s">
        <v>21053</v>
      </c>
      <c r="C965" t="s">
        <v>21054</v>
      </c>
      <c r="D965">
        <v>2.0221926840000002</v>
      </c>
      <c r="E965">
        <v>0.28423927999999998</v>
      </c>
      <c r="F965">
        <v>0.33561159099999999</v>
      </c>
      <c r="G965">
        <v>0.81431602000000003</v>
      </c>
      <c r="H965">
        <v>23.3781129431711</v>
      </c>
      <c r="I965" t="s">
        <v>2</v>
      </c>
      <c r="J965" t="s">
        <v>2</v>
      </c>
      <c r="K965">
        <v>24.495945308066101</v>
      </c>
      <c r="L965">
        <v>22.2504480326599</v>
      </c>
      <c r="M965" t="s">
        <v>2</v>
      </c>
      <c r="N965" t="s">
        <v>2</v>
      </c>
      <c r="O965" t="s">
        <v>2</v>
      </c>
      <c r="P965" t="s">
        <v>2</v>
      </c>
      <c r="Q965">
        <v>21.914836441176899</v>
      </c>
    </row>
    <row r="966" spans="1:17" x14ac:dyDescent="0.4">
      <c r="A966" t="s">
        <v>20888</v>
      </c>
      <c r="B966" t="s">
        <v>20889</v>
      </c>
      <c r="C966" t="s">
        <v>20890</v>
      </c>
      <c r="D966">
        <v>-0.62771412500000001</v>
      </c>
      <c r="E966">
        <v>0.511989272</v>
      </c>
      <c r="F966">
        <v>-8.9049248999999997E-2</v>
      </c>
      <c r="G966">
        <v>0.93242186699999996</v>
      </c>
      <c r="H966">
        <v>25.357252607245201</v>
      </c>
      <c r="I966">
        <v>24.745648783205201</v>
      </c>
      <c r="J966" t="s">
        <v>2</v>
      </c>
      <c r="K966">
        <v>24.910647661866602</v>
      </c>
      <c r="L966">
        <v>26.148262011748599</v>
      </c>
      <c r="M966">
        <v>24.9381004435294</v>
      </c>
      <c r="N966" t="s">
        <v>2</v>
      </c>
      <c r="O966">
        <v>26.8807442048154</v>
      </c>
      <c r="P966">
        <v>25.687263920115001</v>
      </c>
      <c r="Q966">
        <v>24.328683303771001</v>
      </c>
    </row>
    <row r="967" spans="1:17" x14ac:dyDescent="0.4">
      <c r="A967" t="s">
        <v>20888</v>
      </c>
      <c r="B967" t="s">
        <v>20889</v>
      </c>
      <c r="C967" t="s">
        <v>20891</v>
      </c>
      <c r="D967">
        <v>1.335242501</v>
      </c>
      <c r="E967">
        <v>0.13087819000000001</v>
      </c>
      <c r="F967">
        <v>0.24348890200000001</v>
      </c>
      <c r="G967">
        <v>0.75535487599999995</v>
      </c>
      <c r="H967">
        <v>25.622353969663099</v>
      </c>
      <c r="I967">
        <v>23.509149358098</v>
      </c>
      <c r="J967">
        <v>25.0487896919932</v>
      </c>
      <c r="K967" t="s">
        <v>2</v>
      </c>
      <c r="L967">
        <v>24.049948523267702</v>
      </c>
      <c r="M967">
        <v>22.930444019171301</v>
      </c>
      <c r="N967">
        <v>23.9246396815096</v>
      </c>
      <c r="O967">
        <v>23.657768857049899</v>
      </c>
      <c r="P967" t="s">
        <v>2</v>
      </c>
      <c r="Q967">
        <v>23.125274821746501</v>
      </c>
    </row>
    <row r="968" spans="1:17" x14ac:dyDescent="0.4">
      <c r="A968" t="s">
        <v>20888</v>
      </c>
      <c r="B968" t="s">
        <v>20889</v>
      </c>
      <c r="C968" t="s">
        <v>20892</v>
      </c>
      <c r="D968">
        <v>0.14784499400000001</v>
      </c>
      <c r="E968">
        <v>0.63255267800000003</v>
      </c>
      <c r="F968">
        <v>-0.62431691899999997</v>
      </c>
      <c r="G968">
        <v>6.9071221000000002E-2</v>
      </c>
      <c r="H968">
        <v>23.567384980779199</v>
      </c>
      <c r="I968">
        <v>24.1808214317061</v>
      </c>
      <c r="J968">
        <v>23.1078927555542</v>
      </c>
      <c r="K968" t="s">
        <v>2</v>
      </c>
      <c r="L968">
        <v>22.724968066534899</v>
      </c>
      <c r="M968">
        <v>23.128865478405601</v>
      </c>
      <c r="N968">
        <v>22.685779884136402</v>
      </c>
      <c r="O968">
        <v>23.703248996456001</v>
      </c>
      <c r="P968">
        <v>23.258964737617902</v>
      </c>
      <c r="Q968">
        <v>23.4503504526451</v>
      </c>
    </row>
    <row r="969" spans="1:17" x14ac:dyDescent="0.4">
      <c r="A969" t="s">
        <v>20888</v>
      </c>
      <c r="B969" t="s">
        <v>20889</v>
      </c>
      <c r="C969" t="s">
        <v>20893</v>
      </c>
      <c r="D969">
        <v>3.0924122199999999</v>
      </c>
      <c r="E969">
        <v>0.237064895</v>
      </c>
      <c r="F969">
        <v>4.2041711929999996</v>
      </c>
      <c r="G969">
        <v>0.15134520600000001</v>
      </c>
      <c r="H969">
        <v>23.292828084948201</v>
      </c>
      <c r="I969" t="s">
        <v>2</v>
      </c>
      <c r="J969">
        <v>20.296474733829101</v>
      </c>
      <c r="K969" t="s">
        <v>2</v>
      </c>
      <c r="L969" t="s">
        <v>2</v>
      </c>
      <c r="M969">
        <v>22.696088656087099</v>
      </c>
      <c r="N969">
        <v>23.116732108596398</v>
      </c>
      <c r="O969">
        <v>18.702239189530001</v>
      </c>
      <c r="P969" t="s">
        <v>2</v>
      </c>
      <c r="Q969" t="s">
        <v>2</v>
      </c>
    </row>
    <row r="970" spans="1:17" x14ac:dyDescent="0.4">
      <c r="A970" t="s">
        <v>10382</v>
      </c>
      <c r="B970" t="s">
        <v>10383</v>
      </c>
      <c r="C970" t="s">
        <v>10384</v>
      </c>
      <c r="D970">
        <v>0.490481061</v>
      </c>
      <c r="E970">
        <v>9.7067588999999996E-2</v>
      </c>
      <c r="F970">
        <v>0.53377523699999996</v>
      </c>
      <c r="G970">
        <v>9.2049115000000001E-2</v>
      </c>
      <c r="H970">
        <v>25.214017422379701</v>
      </c>
      <c r="I970">
        <v>25.917423206895101</v>
      </c>
      <c r="J970">
        <v>25.1018821075725</v>
      </c>
      <c r="K970">
        <v>25.7608401580116</v>
      </c>
      <c r="L970">
        <v>25.430235636369702</v>
      </c>
      <c r="M970">
        <v>26.0352487722989</v>
      </c>
      <c r="N970">
        <v>25.1600202907286</v>
      </c>
      <c r="O970">
        <v>25.101332239140699</v>
      </c>
      <c r="P970">
        <v>24.8206960324239</v>
      </c>
      <c r="Q970">
        <v>25.102150717907399</v>
      </c>
    </row>
    <row r="971" spans="1:17" x14ac:dyDescent="0.4">
      <c r="A971" t="s">
        <v>11788</v>
      </c>
      <c r="B971" t="s">
        <v>11789</v>
      </c>
      <c r="C971" t="s">
        <v>11790</v>
      </c>
      <c r="D971">
        <v>0.92325953699999996</v>
      </c>
      <c r="E971">
        <v>4.3626800000000002E-4</v>
      </c>
      <c r="F971">
        <v>0.323525381</v>
      </c>
      <c r="G971">
        <v>0.11093958299999999</v>
      </c>
      <c r="H971">
        <v>23.529910275360599</v>
      </c>
      <c r="I971">
        <v>23.989763609742699</v>
      </c>
      <c r="J971">
        <v>23.588466255682299</v>
      </c>
      <c r="K971">
        <v>23.760464304206501</v>
      </c>
      <c r="L971">
        <v>23.106561993730502</v>
      </c>
      <c r="M971">
        <v>23.128271917655699</v>
      </c>
      <c r="N971" t="s">
        <v>2</v>
      </c>
      <c r="O971">
        <v>22.501849529110601</v>
      </c>
      <c r="P971">
        <v>23.0017920195308</v>
      </c>
      <c r="Q971">
        <v>22.878033174177801</v>
      </c>
    </row>
    <row r="972" spans="1:17" x14ac:dyDescent="0.4">
      <c r="A972" t="s">
        <v>8492</v>
      </c>
      <c r="B972" t="s">
        <v>8493</v>
      </c>
      <c r="C972" t="s">
        <v>8494</v>
      </c>
      <c r="D972">
        <v>0.55070215700000003</v>
      </c>
      <c r="E972">
        <v>5.7915970999999997E-2</v>
      </c>
      <c r="F972">
        <v>-0.17688857099999999</v>
      </c>
      <c r="G972">
        <v>0.56866586600000002</v>
      </c>
      <c r="H972">
        <v>22.402148554871101</v>
      </c>
      <c r="I972">
        <v>23.323938613290899</v>
      </c>
      <c r="J972">
        <v>22.3131321902558</v>
      </c>
      <c r="K972">
        <v>22.867153383474498</v>
      </c>
      <c r="L972">
        <v>22.021196670896298</v>
      </c>
      <c r="M972" t="s">
        <v>2</v>
      </c>
      <c r="N972">
        <v>21.9768082450849</v>
      </c>
      <c r="O972">
        <v>22.3556462712457</v>
      </c>
      <c r="P972">
        <v>21.895074421295199</v>
      </c>
      <c r="Q972">
        <v>22.2769523934492</v>
      </c>
    </row>
    <row r="973" spans="1:17" x14ac:dyDescent="0.4">
      <c r="A973" t="s">
        <v>19748</v>
      </c>
      <c r="B973" t="s">
        <v>19749</v>
      </c>
      <c r="C973" t="s">
        <v>19750</v>
      </c>
      <c r="D973">
        <v>1.587442571</v>
      </c>
      <c r="E973">
        <v>2.4538918999999999E-2</v>
      </c>
      <c r="F973">
        <v>-0.38920161599999997</v>
      </c>
      <c r="G973">
        <v>0.55164637400000005</v>
      </c>
      <c r="H973">
        <v>24.766270252231202</v>
      </c>
      <c r="I973">
        <v>26.4429449046693</v>
      </c>
      <c r="J973">
        <v>24.232779714062801</v>
      </c>
      <c r="K973">
        <v>26.607055837182301</v>
      </c>
      <c r="L973">
        <v>23.149942575514402</v>
      </c>
      <c r="M973">
        <v>23.520246427892801</v>
      </c>
      <c r="N973">
        <v>23.936666467657201</v>
      </c>
      <c r="O973">
        <v>23.903463562465799</v>
      </c>
      <c r="P973">
        <v>23.317457501309999</v>
      </c>
      <c r="Q973">
        <v>24.5535392544733</v>
      </c>
    </row>
    <row r="974" spans="1:17" x14ac:dyDescent="0.4">
      <c r="A974" t="s">
        <v>19748</v>
      </c>
      <c r="B974" t="s">
        <v>19749</v>
      </c>
      <c r="C974" t="s">
        <v>19751</v>
      </c>
      <c r="D974" t="s">
        <v>4536</v>
      </c>
      <c r="E974" t="s">
        <v>2</v>
      </c>
      <c r="F974" t="s">
        <v>4536</v>
      </c>
      <c r="G974" t="s">
        <v>2</v>
      </c>
      <c r="H974">
        <v>23.904356057386199</v>
      </c>
      <c r="I974">
        <v>23.6798699329164</v>
      </c>
      <c r="J974" t="s">
        <v>2</v>
      </c>
      <c r="K974" t="s">
        <v>2</v>
      </c>
      <c r="L974">
        <v>24.2350320760691</v>
      </c>
      <c r="M974" t="s">
        <v>2</v>
      </c>
      <c r="N974" t="s">
        <v>2</v>
      </c>
      <c r="O974" t="s">
        <v>2</v>
      </c>
      <c r="P974" t="s">
        <v>2</v>
      </c>
      <c r="Q974" t="s">
        <v>2</v>
      </c>
    </row>
    <row r="975" spans="1:17" x14ac:dyDescent="0.4">
      <c r="A975" t="s">
        <v>19748</v>
      </c>
      <c r="B975" t="s">
        <v>19749</v>
      </c>
      <c r="C975" t="s">
        <v>19752</v>
      </c>
      <c r="D975">
        <v>-8.3133533999999995E-2</v>
      </c>
      <c r="E975">
        <v>0.840486175</v>
      </c>
      <c r="F975">
        <v>0.489161658</v>
      </c>
      <c r="G975">
        <v>0.34520282899999999</v>
      </c>
      <c r="H975">
        <v>25.948029191325801</v>
      </c>
      <c r="I975" t="s">
        <v>2</v>
      </c>
      <c r="J975" t="s">
        <v>2</v>
      </c>
      <c r="K975">
        <v>25.7783371168548</v>
      </c>
      <c r="L975" t="s">
        <v>2</v>
      </c>
      <c r="M975" t="s">
        <v>2</v>
      </c>
      <c r="N975">
        <v>26.4354783461322</v>
      </c>
      <c r="O975">
        <v>25.9463166876595</v>
      </c>
      <c r="P975" t="s">
        <v>2</v>
      </c>
      <c r="Q975" t="s">
        <v>2</v>
      </c>
    </row>
    <row r="976" spans="1:17" x14ac:dyDescent="0.4">
      <c r="A976" t="s">
        <v>19748</v>
      </c>
      <c r="B976" t="s">
        <v>19749</v>
      </c>
      <c r="C976" t="s">
        <v>19753</v>
      </c>
      <c r="D976">
        <v>-0.13025716100000001</v>
      </c>
      <c r="E976">
        <v>0.70208399399999999</v>
      </c>
      <c r="F976">
        <v>-3.0449375000000001E-2</v>
      </c>
      <c r="G976">
        <v>0.92806678399999998</v>
      </c>
      <c r="H976" t="s">
        <v>2</v>
      </c>
      <c r="I976">
        <v>26.181177885312099</v>
      </c>
      <c r="J976">
        <v>26.210519446119299</v>
      </c>
      <c r="K976" t="s">
        <v>2</v>
      </c>
      <c r="L976">
        <v>26.412179770074498</v>
      </c>
      <c r="M976">
        <v>26.179133135067801</v>
      </c>
      <c r="N976" t="s">
        <v>2</v>
      </c>
      <c r="O976" t="s">
        <v>2</v>
      </c>
      <c r="P976">
        <v>26.676695787179899</v>
      </c>
      <c r="Q976">
        <v>25.975515867112101</v>
      </c>
    </row>
    <row r="977" spans="1:17" x14ac:dyDescent="0.4">
      <c r="A977" t="s">
        <v>19748</v>
      </c>
      <c r="B977" t="s">
        <v>19749</v>
      </c>
      <c r="C977" t="s">
        <v>19754</v>
      </c>
      <c r="D977" t="s">
        <v>4536</v>
      </c>
      <c r="E977" t="s">
        <v>2</v>
      </c>
      <c r="F977" t="s">
        <v>4536</v>
      </c>
      <c r="G977" t="s">
        <v>2</v>
      </c>
      <c r="H977">
        <v>23.591364835195002</v>
      </c>
      <c r="I977">
        <v>23.638362838076102</v>
      </c>
      <c r="J977" t="s">
        <v>2</v>
      </c>
      <c r="K977">
        <v>23.174937839117401</v>
      </c>
      <c r="L977" t="s">
        <v>2</v>
      </c>
      <c r="M977" t="s">
        <v>2</v>
      </c>
      <c r="N977">
        <v>23.1243125633186</v>
      </c>
      <c r="O977" t="s">
        <v>2</v>
      </c>
      <c r="P977" t="s">
        <v>2</v>
      </c>
      <c r="Q977" t="s">
        <v>2</v>
      </c>
    </row>
    <row r="978" spans="1:17" x14ac:dyDescent="0.4">
      <c r="A978" t="s">
        <v>19748</v>
      </c>
      <c r="B978" t="s">
        <v>19749</v>
      </c>
      <c r="C978" t="s">
        <v>19755</v>
      </c>
      <c r="D978">
        <v>-0.25238058200000002</v>
      </c>
      <c r="E978">
        <v>0.82070206400000001</v>
      </c>
      <c r="F978">
        <v>-0.48947225500000002</v>
      </c>
      <c r="G978">
        <v>0.66266126999999997</v>
      </c>
      <c r="H978" t="s">
        <v>2</v>
      </c>
      <c r="I978">
        <v>24.3057325538302</v>
      </c>
      <c r="J978" t="s">
        <v>2</v>
      </c>
      <c r="K978">
        <v>21.792222193896599</v>
      </c>
      <c r="L978" t="s">
        <v>2</v>
      </c>
      <c r="M978">
        <v>23.6092425101107</v>
      </c>
      <c r="N978">
        <v>22.014528893377801</v>
      </c>
      <c r="O978">
        <v>22.7695547117955</v>
      </c>
      <c r="P978" t="s">
        <v>2</v>
      </c>
      <c r="Q978">
        <v>23.833161200860101</v>
      </c>
    </row>
    <row r="979" spans="1:17" x14ac:dyDescent="0.4">
      <c r="A979" t="s">
        <v>19748</v>
      </c>
      <c r="B979" t="s">
        <v>19749</v>
      </c>
      <c r="C979" t="s">
        <v>19756</v>
      </c>
      <c r="D979">
        <v>0.66203993100000003</v>
      </c>
      <c r="E979">
        <v>0.14807034799999999</v>
      </c>
      <c r="F979">
        <v>-0.53280783700000001</v>
      </c>
      <c r="G979">
        <v>0.26628733599999999</v>
      </c>
      <c r="H979">
        <v>24.217392547671899</v>
      </c>
      <c r="I979">
        <v>25.0306986196147</v>
      </c>
      <c r="J979">
        <v>23.744542439793999</v>
      </c>
      <c r="K979">
        <v>24.609786971285999</v>
      </c>
      <c r="L979">
        <v>23.023406601507698</v>
      </c>
      <c r="M979">
        <v>23.096035427573899</v>
      </c>
      <c r="N979">
        <v>23.497830102302601</v>
      </c>
      <c r="O979">
        <v>23.558900739624399</v>
      </c>
      <c r="P979">
        <v>23.6724860378411</v>
      </c>
      <c r="Q979">
        <v>23.984308863556599</v>
      </c>
    </row>
    <row r="980" spans="1:17" x14ac:dyDescent="0.4">
      <c r="A980" t="s">
        <v>19748</v>
      </c>
      <c r="B980" t="s">
        <v>19749</v>
      </c>
      <c r="C980" t="s">
        <v>19757</v>
      </c>
      <c r="D980" t="e">
        <f>-Inf</f>
        <v>#NAME?</v>
      </c>
      <c r="E980" t="s">
        <v>2</v>
      </c>
      <c r="F980">
        <v>-1.6023518240000001</v>
      </c>
      <c r="G980" t="s">
        <v>2</v>
      </c>
      <c r="H980" t="s">
        <v>2</v>
      </c>
      <c r="I980" t="s">
        <v>2</v>
      </c>
      <c r="J980" t="s">
        <v>2</v>
      </c>
      <c r="K980" t="s">
        <v>2</v>
      </c>
      <c r="L980">
        <v>21.438138927904902</v>
      </c>
      <c r="M980" t="s">
        <v>2</v>
      </c>
      <c r="N980" t="s">
        <v>2</v>
      </c>
      <c r="O980">
        <v>23.040490752037201</v>
      </c>
      <c r="P980" t="s">
        <v>2</v>
      </c>
      <c r="Q980" t="s">
        <v>2</v>
      </c>
    </row>
    <row r="981" spans="1:17" x14ac:dyDescent="0.4">
      <c r="A981" t="s">
        <v>19748</v>
      </c>
      <c r="B981" t="s">
        <v>19749</v>
      </c>
      <c r="C981" t="s">
        <v>19758</v>
      </c>
      <c r="D981">
        <v>0.76520296600000004</v>
      </c>
      <c r="E981">
        <v>3.1177692999999999E-2</v>
      </c>
      <c r="F981">
        <v>-3.2574828E-2</v>
      </c>
      <c r="G981">
        <v>0.92641300599999998</v>
      </c>
      <c r="H981">
        <v>22.796987097320802</v>
      </c>
      <c r="I981">
        <v>23.680537245400199</v>
      </c>
      <c r="J981">
        <v>22.725048032705502</v>
      </c>
      <c r="K981">
        <v>22.979109870055801</v>
      </c>
      <c r="L981" t="s">
        <v>2</v>
      </c>
      <c r="M981">
        <v>21.810995391265099</v>
      </c>
      <c r="N981">
        <v>22.684290143887999</v>
      </c>
      <c r="O981">
        <v>22.231684009142999</v>
      </c>
      <c r="P981">
        <v>22.392552669439102</v>
      </c>
      <c r="Q981">
        <v>22.216416108043099</v>
      </c>
    </row>
    <row r="982" spans="1:17" x14ac:dyDescent="0.4">
      <c r="A982" t="s">
        <v>19727</v>
      </c>
      <c r="B982" t="s">
        <v>19728</v>
      </c>
      <c r="C982" t="s">
        <v>19729</v>
      </c>
      <c r="D982">
        <v>-0.119550858</v>
      </c>
      <c r="E982">
        <v>0.83103342700000005</v>
      </c>
      <c r="F982">
        <v>0.61314232000000002</v>
      </c>
      <c r="G982">
        <v>0.316991034</v>
      </c>
      <c r="H982">
        <v>25.804991255908401</v>
      </c>
      <c r="I982">
        <v>25.227353697741201</v>
      </c>
      <c r="J982">
        <v>24.898015231273099</v>
      </c>
      <c r="K982">
        <v>24.6870705754067</v>
      </c>
      <c r="L982">
        <v>26.433664563148</v>
      </c>
      <c r="M982">
        <v>25.9087864508436</v>
      </c>
      <c r="N982">
        <v>25.3187015909057</v>
      </c>
      <c r="O982">
        <v>25.9111323233682</v>
      </c>
      <c r="P982">
        <v>25.336353245960002</v>
      </c>
      <c r="Q982">
        <v>24.574240076221901</v>
      </c>
    </row>
    <row r="983" spans="1:17" x14ac:dyDescent="0.4">
      <c r="A983" t="s">
        <v>19727</v>
      </c>
      <c r="B983" t="s">
        <v>19728</v>
      </c>
      <c r="C983" t="s">
        <v>19730</v>
      </c>
      <c r="D983" t="s">
        <v>4536</v>
      </c>
      <c r="E983" t="s">
        <v>2</v>
      </c>
      <c r="F983" t="s">
        <v>2</v>
      </c>
      <c r="G983" t="s">
        <v>2</v>
      </c>
      <c r="H983">
        <v>22.900851678069699</v>
      </c>
      <c r="I983" t="s">
        <v>2</v>
      </c>
      <c r="J983" t="s">
        <v>2</v>
      </c>
      <c r="K983">
        <v>22.090233356052401</v>
      </c>
      <c r="L983" t="e">
        <v>#N/A</v>
      </c>
      <c r="M983" t="e">
        <v>#N/A</v>
      </c>
      <c r="N983" t="e">
        <v>#N/A</v>
      </c>
      <c r="O983" t="s">
        <v>2</v>
      </c>
      <c r="P983" t="s">
        <v>2</v>
      </c>
      <c r="Q983" t="s">
        <v>2</v>
      </c>
    </row>
    <row r="984" spans="1:17" x14ac:dyDescent="0.4">
      <c r="A984" t="s">
        <v>19727</v>
      </c>
      <c r="B984" t="s">
        <v>19728</v>
      </c>
      <c r="C984" t="s">
        <v>19731</v>
      </c>
      <c r="D984">
        <v>0.53452998699999998</v>
      </c>
      <c r="E984">
        <v>0.14622463799999999</v>
      </c>
      <c r="F984">
        <v>-8.9242711000000002E-2</v>
      </c>
      <c r="G984">
        <v>0.86189696599999999</v>
      </c>
      <c r="H984">
        <v>22.6888877209188</v>
      </c>
      <c r="I984">
        <v>21.8616844126948</v>
      </c>
      <c r="J984">
        <v>22.994518066435301</v>
      </c>
      <c r="K984">
        <v>22.7547749907054</v>
      </c>
      <c r="L984" t="s">
        <v>2</v>
      </c>
      <c r="M984">
        <v>21.951193599926999</v>
      </c>
      <c r="N984" t="s">
        <v>2</v>
      </c>
      <c r="O984">
        <v>22.538791175706798</v>
      </c>
      <c r="P984">
        <v>22.045828405380998</v>
      </c>
      <c r="Q984">
        <v>21.536689351839101</v>
      </c>
    </row>
    <row r="985" spans="1:17" x14ac:dyDescent="0.4">
      <c r="A985" t="s">
        <v>19727</v>
      </c>
      <c r="B985" t="s">
        <v>19728</v>
      </c>
      <c r="C985" t="s">
        <v>19732</v>
      </c>
      <c r="D985">
        <v>1.268963015</v>
      </c>
      <c r="E985">
        <v>4.6318370999999997E-2</v>
      </c>
      <c r="F985">
        <v>0.71508434700000001</v>
      </c>
      <c r="G985">
        <v>0.25972436100000001</v>
      </c>
      <c r="H985" t="s">
        <v>2</v>
      </c>
      <c r="I985" t="s">
        <v>2</v>
      </c>
      <c r="J985">
        <v>21.752139724039999</v>
      </c>
      <c r="K985">
        <v>21.178700374925199</v>
      </c>
      <c r="L985" t="s">
        <v>2</v>
      </c>
      <c r="M985">
        <v>20.911541381967901</v>
      </c>
      <c r="N985" t="s">
        <v>2</v>
      </c>
      <c r="O985">
        <v>20.751217062366301</v>
      </c>
      <c r="P985">
        <v>19.6416970073785</v>
      </c>
      <c r="Q985" t="s">
        <v>2</v>
      </c>
    </row>
    <row r="986" spans="1:17" x14ac:dyDescent="0.4">
      <c r="A986" t="s">
        <v>19727</v>
      </c>
      <c r="B986" t="s">
        <v>19728</v>
      </c>
      <c r="C986" t="s">
        <v>19733</v>
      </c>
      <c r="D986">
        <v>-0.32365904000000001</v>
      </c>
      <c r="E986">
        <v>0.325661278</v>
      </c>
      <c r="F986">
        <v>-0.90412902399999995</v>
      </c>
      <c r="G986">
        <v>2.1092333000000001E-2</v>
      </c>
      <c r="H986">
        <v>22.887803727234001</v>
      </c>
      <c r="I986">
        <v>22.8438201409123</v>
      </c>
      <c r="J986">
        <v>22.8609525567663</v>
      </c>
      <c r="K986">
        <v>22.840561395441298</v>
      </c>
      <c r="L986">
        <v>22.1966350398671</v>
      </c>
      <c r="M986">
        <v>22.795334008715798</v>
      </c>
      <c r="N986">
        <v>21.8414743641431</v>
      </c>
      <c r="O986">
        <v>23.606862540187102</v>
      </c>
      <c r="P986">
        <v>23.1564381174612</v>
      </c>
      <c r="Q986">
        <v>22.782529828118999</v>
      </c>
    </row>
    <row r="987" spans="1:17" x14ac:dyDescent="0.4">
      <c r="A987" t="s">
        <v>25488</v>
      </c>
      <c r="B987" t="s">
        <v>25489</v>
      </c>
      <c r="C987" t="s">
        <v>25490</v>
      </c>
      <c r="D987">
        <v>1.108327316</v>
      </c>
      <c r="E987">
        <v>0.236551122</v>
      </c>
      <c r="F987">
        <v>0.47389405400000001</v>
      </c>
      <c r="G987">
        <v>0.54870162300000003</v>
      </c>
      <c r="H987">
        <v>23.502520354495001</v>
      </c>
      <c r="I987" t="s">
        <v>2</v>
      </c>
      <c r="J987">
        <v>23.9321778342938</v>
      </c>
      <c r="K987" t="s">
        <v>2</v>
      </c>
      <c r="L987">
        <v>24.071839175042498</v>
      </c>
      <c r="M987">
        <v>22.183011157557299</v>
      </c>
      <c r="N987">
        <v>22.9938971638278</v>
      </c>
      <c r="O987">
        <v>23.329396979360801</v>
      </c>
      <c r="P987">
        <v>23.088674767908099</v>
      </c>
      <c r="Q987">
        <v>21.408993587126101</v>
      </c>
    </row>
    <row r="988" spans="1:17" x14ac:dyDescent="0.4">
      <c r="A988" t="s">
        <v>198</v>
      </c>
      <c r="B988" t="s">
        <v>199</v>
      </c>
      <c r="C988" t="s">
        <v>200</v>
      </c>
      <c r="D988">
        <v>0.98272968900000002</v>
      </c>
      <c r="E988">
        <v>2.2713289000000001E-2</v>
      </c>
      <c r="F988">
        <v>0.95225659100000004</v>
      </c>
      <c r="G988">
        <v>3.5286366999999999E-2</v>
      </c>
      <c r="H988">
        <v>27.293260980566401</v>
      </c>
      <c r="I988">
        <v>25.4904716450033</v>
      </c>
      <c r="J988">
        <v>25.393374113044601</v>
      </c>
      <c r="K988">
        <v>25.788590087079999</v>
      </c>
      <c r="L988">
        <v>25.949366435375499</v>
      </c>
      <c r="M988">
        <v>26.1158185924827</v>
      </c>
      <c r="N988">
        <v>25.817668296027801</v>
      </c>
      <c r="O988">
        <v>25.170483756252899</v>
      </c>
      <c r="P988">
        <v>24.826815886630602</v>
      </c>
      <c r="Q988">
        <v>25.028783908416202</v>
      </c>
    </row>
    <row r="989" spans="1:17" x14ac:dyDescent="0.4">
      <c r="A989" t="s">
        <v>198</v>
      </c>
      <c r="B989" t="s">
        <v>199</v>
      </c>
      <c r="C989" t="s">
        <v>29364</v>
      </c>
      <c r="D989" t="s">
        <v>4536</v>
      </c>
      <c r="E989" t="s">
        <v>2</v>
      </c>
      <c r="F989" t="s">
        <v>4536</v>
      </c>
      <c r="G989" t="s">
        <v>2</v>
      </c>
      <c r="H989">
        <v>22.733973824103501</v>
      </c>
      <c r="I989" t="s">
        <v>2</v>
      </c>
      <c r="J989" t="s">
        <v>2</v>
      </c>
      <c r="K989" t="s">
        <v>2</v>
      </c>
      <c r="L989">
        <v>23.653005388300301</v>
      </c>
      <c r="M989" t="s">
        <v>2</v>
      </c>
      <c r="N989" t="s">
        <v>2</v>
      </c>
      <c r="O989" t="s">
        <v>2</v>
      </c>
      <c r="P989" t="s">
        <v>2</v>
      </c>
      <c r="Q989" t="s">
        <v>2</v>
      </c>
    </row>
    <row r="990" spans="1:17" x14ac:dyDescent="0.4">
      <c r="A990" t="s">
        <v>198</v>
      </c>
      <c r="B990" t="s">
        <v>199</v>
      </c>
      <c r="C990" t="s">
        <v>29365</v>
      </c>
      <c r="D990" t="s">
        <v>2</v>
      </c>
      <c r="E990" t="s">
        <v>2</v>
      </c>
      <c r="F990" t="s">
        <v>4536</v>
      </c>
      <c r="G990" t="s">
        <v>2</v>
      </c>
      <c r="H990" t="e">
        <v>#N/A</v>
      </c>
      <c r="I990" t="e">
        <v>#N/A</v>
      </c>
      <c r="J990" t="e">
        <v>#N/A</v>
      </c>
      <c r="K990" t="e">
        <v>#N/A</v>
      </c>
      <c r="L990">
        <v>22.319305201945198</v>
      </c>
      <c r="M990" t="s">
        <v>2</v>
      </c>
      <c r="N990" t="s">
        <v>2</v>
      </c>
      <c r="O990" t="e">
        <v>#N/A</v>
      </c>
      <c r="P990" t="e">
        <v>#N/A</v>
      </c>
      <c r="Q990" t="e">
        <v>#N/A</v>
      </c>
    </row>
    <row r="991" spans="1:17" x14ac:dyDescent="0.4">
      <c r="A991" t="s">
        <v>198</v>
      </c>
      <c r="B991" t="s">
        <v>199</v>
      </c>
      <c r="C991" t="s">
        <v>29366</v>
      </c>
      <c r="D991">
        <v>0.37708659</v>
      </c>
      <c r="E991">
        <v>0.24890738200000001</v>
      </c>
      <c r="F991">
        <v>0.45639871900000001</v>
      </c>
      <c r="G991">
        <v>0.195485521</v>
      </c>
      <c r="H991">
        <v>22.885906103113498</v>
      </c>
      <c r="I991">
        <v>23.638203713796599</v>
      </c>
      <c r="J991">
        <v>23.995404763025899</v>
      </c>
      <c r="K991">
        <v>23.6384157387124</v>
      </c>
      <c r="L991">
        <v>23.769040844945302</v>
      </c>
      <c r="M991">
        <v>23.638676568894901</v>
      </c>
      <c r="N991">
        <v>23.448666710514299</v>
      </c>
      <c r="O991">
        <v>22.856309295031799</v>
      </c>
      <c r="P991">
        <v>23.5530096297352</v>
      </c>
      <c r="Q991">
        <v>23.07786904296</v>
      </c>
    </row>
    <row r="992" spans="1:17" x14ac:dyDescent="0.4">
      <c r="A992" t="s">
        <v>198</v>
      </c>
      <c r="B992" t="s">
        <v>199</v>
      </c>
      <c r="C992" t="s">
        <v>29367</v>
      </c>
      <c r="D992" t="s">
        <v>4536</v>
      </c>
      <c r="E992" t="s">
        <v>2</v>
      </c>
      <c r="F992" t="s">
        <v>2</v>
      </c>
      <c r="G992" t="s">
        <v>2</v>
      </c>
      <c r="H992">
        <v>23.579038970817301</v>
      </c>
      <c r="I992">
        <v>23.620066998268101</v>
      </c>
      <c r="J992" t="s">
        <v>2</v>
      </c>
      <c r="K992">
        <v>23.706584177828098</v>
      </c>
      <c r="L992" t="e">
        <v>#N/A</v>
      </c>
      <c r="M992" t="e">
        <v>#N/A</v>
      </c>
      <c r="N992" t="e">
        <v>#N/A</v>
      </c>
      <c r="O992" t="s">
        <v>2</v>
      </c>
      <c r="P992" t="s">
        <v>2</v>
      </c>
      <c r="Q992" t="s">
        <v>2</v>
      </c>
    </row>
    <row r="993" spans="1:17" x14ac:dyDescent="0.4">
      <c r="A993" t="s">
        <v>198</v>
      </c>
      <c r="B993" t="s">
        <v>199</v>
      </c>
      <c r="C993" t="s">
        <v>29368</v>
      </c>
      <c r="D993" t="s">
        <v>4536</v>
      </c>
      <c r="E993" t="s">
        <v>2</v>
      </c>
      <c r="F993" t="s">
        <v>4536</v>
      </c>
      <c r="G993" t="s">
        <v>2</v>
      </c>
      <c r="H993" t="s">
        <v>2</v>
      </c>
      <c r="I993" t="s">
        <v>2</v>
      </c>
      <c r="J993" t="s">
        <v>2</v>
      </c>
      <c r="K993">
        <v>23.0294349767154</v>
      </c>
      <c r="L993" t="s">
        <v>2</v>
      </c>
      <c r="M993">
        <v>24.272880726410801</v>
      </c>
      <c r="N993" t="s">
        <v>2</v>
      </c>
      <c r="O993" t="s">
        <v>2</v>
      </c>
      <c r="P993" t="s">
        <v>2</v>
      </c>
      <c r="Q993" t="s">
        <v>2</v>
      </c>
    </row>
    <row r="994" spans="1:17" x14ac:dyDescent="0.4">
      <c r="A994" t="s">
        <v>198</v>
      </c>
      <c r="B994" t="s">
        <v>199</v>
      </c>
      <c r="C994" t="s">
        <v>29369</v>
      </c>
      <c r="D994">
        <v>0.183765344</v>
      </c>
      <c r="E994">
        <v>0.77043779400000001</v>
      </c>
      <c r="F994">
        <v>0.42057834599999999</v>
      </c>
      <c r="G994">
        <v>0.50860569700000002</v>
      </c>
      <c r="H994">
        <v>24.165562785261301</v>
      </c>
      <c r="I994">
        <v>23.5826025167285</v>
      </c>
      <c r="J994" t="s">
        <v>2</v>
      </c>
      <c r="K994">
        <v>23.774073230115199</v>
      </c>
      <c r="L994">
        <v>22.800550953965601</v>
      </c>
      <c r="M994">
        <v>24.335446607229201</v>
      </c>
      <c r="N994">
        <v>25.096679976935299</v>
      </c>
      <c r="O994">
        <v>24.2241372890294</v>
      </c>
      <c r="P994">
        <v>23.018102011472099</v>
      </c>
      <c r="Q994">
        <v>23.728703200799501</v>
      </c>
    </row>
    <row r="995" spans="1:17" x14ac:dyDescent="0.4">
      <c r="A995" t="s">
        <v>198</v>
      </c>
      <c r="B995" t="s">
        <v>199</v>
      </c>
      <c r="C995" t="s">
        <v>29370</v>
      </c>
      <c r="D995">
        <v>0.78190154899999997</v>
      </c>
      <c r="E995">
        <v>0.322135167</v>
      </c>
      <c r="F995" t="e">
        <f>-Inf</f>
        <v>#NAME?</v>
      </c>
      <c r="G995" t="s">
        <v>2</v>
      </c>
      <c r="H995">
        <v>21.7368327141821</v>
      </c>
      <c r="I995" t="s">
        <v>2</v>
      </c>
      <c r="J995">
        <v>23.159709519446601</v>
      </c>
      <c r="K995">
        <v>21.955491429481899</v>
      </c>
      <c r="L995" t="s">
        <v>2</v>
      </c>
      <c r="M995" t="s">
        <v>2</v>
      </c>
      <c r="N995" t="s">
        <v>2</v>
      </c>
      <c r="O995" t="s">
        <v>2</v>
      </c>
      <c r="P995">
        <v>21.5021096722725</v>
      </c>
      <c r="Q995" t="s">
        <v>2</v>
      </c>
    </row>
    <row r="996" spans="1:17" x14ac:dyDescent="0.4">
      <c r="A996" t="s">
        <v>201</v>
      </c>
      <c r="B996" t="s">
        <v>202</v>
      </c>
      <c r="C996" t="s">
        <v>29346</v>
      </c>
      <c r="D996">
        <v>1.3950979450000001</v>
      </c>
      <c r="E996">
        <v>2.4015266E-2</v>
      </c>
      <c r="F996">
        <v>-0.515232782</v>
      </c>
      <c r="G996">
        <v>0.33500263200000002</v>
      </c>
      <c r="H996">
        <v>23.520098955833902</v>
      </c>
      <c r="I996">
        <v>23.6637195115377</v>
      </c>
      <c r="J996" t="s">
        <v>2</v>
      </c>
      <c r="K996">
        <v>23.713554326956402</v>
      </c>
      <c r="L996">
        <v>21.965007992527799</v>
      </c>
      <c r="M996">
        <v>21.383470869713801</v>
      </c>
      <c r="N996">
        <v>21.817901751023602</v>
      </c>
      <c r="O996">
        <v>21.840714729083</v>
      </c>
      <c r="P996">
        <v>22.634004576554702</v>
      </c>
      <c r="Q996" t="s">
        <v>2</v>
      </c>
    </row>
    <row r="997" spans="1:17" x14ac:dyDescent="0.4">
      <c r="A997" t="s">
        <v>201</v>
      </c>
      <c r="B997" t="s">
        <v>202</v>
      </c>
      <c r="C997" t="s">
        <v>29347</v>
      </c>
      <c r="D997">
        <v>0.88037463900000001</v>
      </c>
      <c r="E997">
        <v>7.6089588E-2</v>
      </c>
      <c r="F997" t="e">
        <f>-Inf</f>
        <v>#NAME?</v>
      </c>
      <c r="G997" t="s">
        <v>2</v>
      </c>
      <c r="H997" t="s">
        <v>2</v>
      </c>
      <c r="I997">
        <v>25.490181144108799</v>
      </c>
      <c r="J997">
        <v>24.831481270470501</v>
      </c>
      <c r="K997" t="s">
        <v>2</v>
      </c>
      <c r="L997" t="s">
        <v>2</v>
      </c>
      <c r="M997" t="s">
        <v>2</v>
      </c>
      <c r="N997" t="s">
        <v>2</v>
      </c>
      <c r="O997" t="s">
        <v>2</v>
      </c>
      <c r="P997">
        <v>24.490602252677899</v>
      </c>
      <c r="Q997">
        <v>24.070310883841898</v>
      </c>
    </row>
    <row r="998" spans="1:17" x14ac:dyDescent="0.4">
      <c r="A998" t="s">
        <v>201</v>
      </c>
      <c r="B998" t="s">
        <v>202</v>
      </c>
      <c r="C998" t="s">
        <v>29348</v>
      </c>
      <c r="D998">
        <v>0.42457672099999999</v>
      </c>
      <c r="E998">
        <v>0.40845693199999999</v>
      </c>
      <c r="F998">
        <v>0.181405654</v>
      </c>
      <c r="G998">
        <v>0.74672360000000004</v>
      </c>
      <c r="H998" t="s">
        <v>2</v>
      </c>
      <c r="I998">
        <v>23.765162959368901</v>
      </c>
      <c r="J998">
        <v>24.321952585863301</v>
      </c>
      <c r="K998">
        <v>23.070612312311201</v>
      </c>
      <c r="L998">
        <v>23.3539378425032</v>
      </c>
      <c r="M998" t="s">
        <v>2</v>
      </c>
      <c r="N998">
        <v>23.598205260941199</v>
      </c>
      <c r="O998">
        <v>23.373990104863601</v>
      </c>
      <c r="P998">
        <v>23.0191840762316</v>
      </c>
      <c r="Q998">
        <v>23.4908235131869</v>
      </c>
    </row>
    <row r="999" spans="1:17" x14ac:dyDescent="0.4">
      <c r="A999" t="s">
        <v>201</v>
      </c>
      <c r="B999" t="s">
        <v>202</v>
      </c>
      <c r="C999" t="s">
        <v>29349</v>
      </c>
      <c r="D999">
        <v>8.9766273999999993E-2</v>
      </c>
      <c r="E999">
        <v>0.779380925</v>
      </c>
      <c r="F999">
        <v>-0.621189451</v>
      </c>
      <c r="G999">
        <v>0.107639131</v>
      </c>
      <c r="H999">
        <v>24.152673581295701</v>
      </c>
      <c r="I999">
        <v>24.175521760473199</v>
      </c>
      <c r="J999" t="s">
        <v>2</v>
      </c>
      <c r="K999">
        <v>23.763568816241801</v>
      </c>
      <c r="L999">
        <v>23.6236763319245</v>
      </c>
      <c r="M999">
        <v>23.0155883251158</v>
      </c>
      <c r="N999" t="s">
        <v>2</v>
      </c>
      <c r="O999">
        <v>24.5765452708685</v>
      </c>
      <c r="P999">
        <v>23.813571567924601</v>
      </c>
      <c r="Q999">
        <v>23.4323484985302</v>
      </c>
    </row>
    <row r="1000" spans="1:17" x14ac:dyDescent="0.4">
      <c r="A1000" t="s">
        <v>201</v>
      </c>
      <c r="B1000" t="s">
        <v>202</v>
      </c>
      <c r="C1000" t="s">
        <v>29350</v>
      </c>
      <c r="D1000">
        <v>0.92470780500000005</v>
      </c>
      <c r="E1000">
        <v>0.13284384900000001</v>
      </c>
      <c r="F1000">
        <v>0.90469904899999998</v>
      </c>
      <c r="G1000">
        <v>0.17155331800000001</v>
      </c>
      <c r="H1000">
        <v>22.565669689705398</v>
      </c>
      <c r="I1000">
        <v>23.804564893421901</v>
      </c>
      <c r="J1000">
        <v>22.771366752184299</v>
      </c>
      <c r="K1000">
        <v>23.583652775186</v>
      </c>
      <c r="L1000" t="s">
        <v>2</v>
      </c>
      <c r="M1000">
        <v>23.488697394722799</v>
      </c>
      <c r="N1000">
        <v>22.8339121468942</v>
      </c>
      <c r="O1000">
        <v>22.2566057222413</v>
      </c>
      <c r="P1000" t="s">
        <v>2</v>
      </c>
      <c r="Q1000" t="s">
        <v>2</v>
      </c>
    </row>
    <row r="1001" spans="1:17" x14ac:dyDescent="0.4">
      <c r="A1001" t="s">
        <v>201</v>
      </c>
      <c r="B1001" t="s">
        <v>202</v>
      </c>
      <c r="C1001" t="s">
        <v>29351</v>
      </c>
      <c r="D1001">
        <v>-0.47569450099999999</v>
      </c>
      <c r="E1001">
        <v>0.86592362099999998</v>
      </c>
      <c r="F1001">
        <v>-9.7277189999999999E-2</v>
      </c>
      <c r="G1001">
        <v>0.96618459400000001</v>
      </c>
      <c r="H1001">
        <v>23.120664018168501</v>
      </c>
      <c r="I1001" t="s">
        <v>2</v>
      </c>
      <c r="J1001" t="s">
        <v>2</v>
      </c>
      <c r="K1001" t="s">
        <v>2</v>
      </c>
      <c r="L1001">
        <v>23.0197929488913</v>
      </c>
      <c r="M1001">
        <v>23.978369709193899</v>
      </c>
      <c r="N1001" t="s">
        <v>2</v>
      </c>
      <c r="O1001">
        <v>23.463363568347599</v>
      </c>
      <c r="P1001">
        <v>23.729353469898001</v>
      </c>
      <c r="Q1001" t="s">
        <v>2</v>
      </c>
    </row>
    <row r="1002" spans="1:17" x14ac:dyDescent="0.4">
      <c r="A1002" t="s">
        <v>201</v>
      </c>
      <c r="B1002" t="s">
        <v>202</v>
      </c>
      <c r="C1002" t="s">
        <v>203</v>
      </c>
      <c r="D1002">
        <v>0.81257268100000002</v>
      </c>
      <c r="E1002">
        <v>5.778727E-3</v>
      </c>
      <c r="F1002">
        <v>0.62183622000000005</v>
      </c>
      <c r="G1002">
        <v>3.2574974E-2</v>
      </c>
      <c r="H1002">
        <v>26.056062681077599</v>
      </c>
      <c r="I1002">
        <v>25.916505975945601</v>
      </c>
      <c r="J1002">
        <v>25.975212649248899</v>
      </c>
      <c r="K1002">
        <v>26.303996056936899</v>
      </c>
      <c r="L1002">
        <v>26.1722861759533</v>
      </c>
      <c r="M1002">
        <v>25.712985760533702</v>
      </c>
      <c r="N1002">
        <v>25.731351703893601</v>
      </c>
      <c r="O1002">
        <v>25.216189859371902</v>
      </c>
      <c r="P1002">
        <v>25.625708534015999</v>
      </c>
      <c r="Q1002">
        <v>24.909216586944201</v>
      </c>
    </row>
    <row r="1003" spans="1:17" x14ac:dyDescent="0.4">
      <c r="A1003" t="s">
        <v>201</v>
      </c>
      <c r="B1003" t="s">
        <v>202</v>
      </c>
      <c r="C1003" t="s">
        <v>29352</v>
      </c>
      <c r="D1003">
        <v>-0.52471923700000001</v>
      </c>
      <c r="E1003">
        <v>0.47163651200000001</v>
      </c>
      <c r="F1003">
        <v>-0.20739450400000001</v>
      </c>
      <c r="G1003">
        <v>0.78796115600000005</v>
      </c>
      <c r="H1003">
        <v>25.811028935513299</v>
      </c>
      <c r="I1003">
        <v>24.665549645389</v>
      </c>
      <c r="J1003">
        <v>23.0856046539717</v>
      </c>
      <c r="K1003">
        <v>25.000410020167902</v>
      </c>
      <c r="L1003">
        <v>23.261916867100801</v>
      </c>
      <c r="M1003">
        <v>25.968103667598101</v>
      </c>
      <c r="N1003">
        <v>25.643898605603699</v>
      </c>
      <c r="O1003">
        <v>24.939443208760999</v>
      </c>
      <c r="P1003">
        <v>24.845550206848099</v>
      </c>
      <c r="Q1003">
        <v>25.7111092364418</v>
      </c>
    </row>
    <row r="1004" spans="1:17" x14ac:dyDescent="0.4">
      <c r="A1004" t="s">
        <v>201</v>
      </c>
      <c r="B1004" t="s">
        <v>202</v>
      </c>
      <c r="C1004" t="s">
        <v>29353</v>
      </c>
      <c r="D1004">
        <v>0.93278880799999997</v>
      </c>
      <c r="E1004">
        <v>2.5643900000000001E-2</v>
      </c>
      <c r="F1004">
        <v>2.0308069000000002E-2</v>
      </c>
      <c r="G1004">
        <v>0.95905726700000005</v>
      </c>
      <c r="H1004">
        <v>25.676377353226201</v>
      </c>
      <c r="I1004">
        <v>24.889505888208301</v>
      </c>
      <c r="J1004">
        <v>24.246809360118299</v>
      </c>
      <c r="K1004">
        <v>25.1418942281799</v>
      </c>
      <c r="L1004">
        <v>23.662325163065599</v>
      </c>
      <c r="M1004">
        <v>24.000712896332601</v>
      </c>
      <c r="N1004">
        <v>24.565459843383699</v>
      </c>
      <c r="O1004">
        <v>24.615315642404401</v>
      </c>
      <c r="P1004">
        <v>24.2700261446371</v>
      </c>
      <c r="Q1004">
        <v>23.2822319100949</v>
      </c>
    </row>
    <row r="1005" spans="1:17" x14ac:dyDescent="0.4">
      <c r="A1005" t="s">
        <v>201</v>
      </c>
      <c r="B1005" t="s">
        <v>202</v>
      </c>
      <c r="C1005" t="s">
        <v>29354</v>
      </c>
      <c r="D1005" t="s">
        <v>4536</v>
      </c>
      <c r="E1005" t="s">
        <v>2</v>
      </c>
      <c r="F1005" t="s">
        <v>4536</v>
      </c>
      <c r="G1005" t="s">
        <v>2</v>
      </c>
      <c r="H1005">
        <v>22.845157172399801</v>
      </c>
      <c r="I1005" t="s">
        <v>2</v>
      </c>
      <c r="J1005">
        <v>24.352708540527299</v>
      </c>
      <c r="K1005" t="s">
        <v>2</v>
      </c>
      <c r="L1005">
        <v>23.198004941913702</v>
      </c>
      <c r="M1005" t="s">
        <v>2</v>
      </c>
      <c r="N1005" t="s">
        <v>2</v>
      </c>
      <c r="O1005" t="s">
        <v>2</v>
      </c>
      <c r="P1005" t="s">
        <v>2</v>
      </c>
      <c r="Q1005" t="s">
        <v>2</v>
      </c>
    </row>
    <row r="1006" spans="1:17" x14ac:dyDescent="0.4">
      <c r="A1006" t="s">
        <v>201</v>
      </c>
      <c r="B1006" t="s">
        <v>202</v>
      </c>
      <c r="C1006" t="s">
        <v>29355</v>
      </c>
      <c r="D1006">
        <v>0.81443935300000003</v>
      </c>
      <c r="E1006">
        <v>5.8677546999999997E-2</v>
      </c>
      <c r="F1006">
        <v>0.58597487500000001</v>
      </c>
      <c r="G1006">
        <v>0.176374478</v>
      </c>
      <c r="H1006">
        <v>23.507538841470002</v>
      </c>
      <c r="I1006">
        <v>23.481050522400398</v>
      </c>
      <c r="J1006">
        <v>23.802043761234199</v>
      </c>
      <c r="K1006">
        <v>23.983826148172</v>
      </c>
      <c r="L1006">
        <v>23.641258313691601</v>
      </c>
      <c r="M1006">
        <v>23.358177936722399</v>
      </c>
      <c r="N1006">
        <v>23.3960147700809</v>
      </c>
      <c r="O1006">
        <v>23.799090697934499</v>
      </c>
      <c r="P1006">
        <v>22.8014915889839</v>
      </c>
      <c r="Q1006">
        <v>22.0369441083661</v>
      </c>
    </row>
    <row r="1007" spans="1:17" x14ac:dyDescent="0.4">
      <c r="A1007" t="s">
        <v>201</v>
      </c>
      <c r="B1007" t="s">
        <v>202</v>
      </c>
      <c r="C1007" t="s">
        <v>29356</v>
      </c>
      <c r="D1007">
        <v>1.244495675</v>
      </c>
      <c r="E1007">
        <v>4.2561200000000004E-3</v>
      </c>
      <c r="F1007">
        <v>0.45815831600000001</v>
      </c>
      <c r="G1007">
        <v>0.24230470200000001</v>
      </c>
      <c r="H1007">
        <v>26.2438786525842</v>
      </c>
      <c r="I1007">
        <v>25.1973235530427</v>
      </c>
      <c r="J1007">
        <v>26.249712282962999</v>
      </c>
      <c r="K1007">
        <v>25.875071149563901</v>
      </c>
      <c r="L1007">
        <v>24.537282082081799</v>
      </c>
      <c r="M1007">
        <v>24.793995863866002</v>
      </c>
      <c r="N1007">
        <v>25.984199203313398</v>
      </c>
      <c r="O1007">
        <v>24.385718048483199</v>
      </c>
      <c r="P1007">
        <v>24.967765725358799</v>
      </c>
      <c r="Q1007">
        <v>24.587518428502001</v>
      </c>
    </row>
    <row r="1008" spans="1:17" x14ac:dyDescent="0.4">
      <c r="A1008" t="s">
        <v>201</v>
      </c>
      <c r="B1008" t="s">
        <v>202</v>
      </c>
      <c r="C1008" t="s">
        <v>29357</v>
      </c>
      <c r="D1008">
        <v>8.3872272999999997E-2</v>
      </c>
      <c r="E1008">
        <v>0.87540210200000002</v>
      </c>
      <c r="F1008">
        <v>-2.1711320000000001E-3</v>
      </c>
      <c r="G1008">
        <v>0.99675591699999999</v>
      </c>
      <c r="H1008">
        <v>24.454007720968502</v>
      </c>
      <c r="I1008" t="s">
        <v>2</v>
      </c>
      <c r="J1008" t="s">
        <v>2</v>
      </c>
      <c r="K1008">
        <v>25.249216720006</v>
      </c>
      <c r="L1008">
        <v>25.2557115595047</v>
      </c>
      <c r="M1008">
        <v>24.2754260727313</v>
      </c>
      <c r="N1008" t="s">
        <v>2</v>
      </c>
      <c r="O1008">
        <v>24.764189705373202</v>
      </c>
      <c r="P1008">
        <v>25.223752894995499</v>
      </c>
      <c r="Q1008">
        <v>24.315277243289</v>
      </c>
    </row>
    <row r="1009" spans="1:17" x14ac:dyDescent="0.4">
      <c r="A1009" t="s">
        <v>201</v>
      </c>
      <c r="B1009" t="s">
        <v>202</v>
      </c>
      <c r="C1009" t="s">
        <v>29358</v>
      </c>
      <c r="D1009">
        <v>1.5746046979999999</v>
      </c>
      <c r="E1009">
        <v>1.6936250999999999E-2</v>
      </c>
      <c r="F1009">
        <v>0.47188419300000001</v>
      </c>
      <c r="G1009">
        <v>0.46743412499999998</v>
      </c>
      <c r="H1009" t="s">
        <v>2</v>
      </c>
      <c r="I1009">
        <v>23.038981040915999</v>
      </c>
      <c r="J1009">
        <v>22.8566081881877</v>
      </c>
      <c r="K1009">
        <v>23.8936790456785</v>
      </c>
      <c r="L1009" t="s">
        <v>2</v>
      </c>
      <c r="M1009" t="s">
        <v>2</v>
      </c>
      <c r="N1009">
        <v>22.160368920019099</v>
      </c>
      <c r="O1009">
        <v>21.692374439124599</v>
      </c>
      <c r="P1009">
        <v>21.684595014081999</v>
      </c>
      <c r="Q1009" t="s">
        <v>2</v>
      </c>
    </row>
    <row r="1010" spans="1:17" x14ac:dyDescent="0.4">
      <c r="A1010" t="s">
        <v>201</v>
      </c>
      <c r="B1010" t="s">
        <v>202</v>
      </c>
      <c r="C1010" t="s">
        <v>29359</v>
      </c>
      <c r="D1010" t="s">
        <v>4536</v>
      </c>
      <c r="E1010" t="s">
        <v>2</v>
      </c>
      <c r="F1010" t="s">
        <v>4536</v>
      </c>
      <c r="G1010" t="s">
        <v>2</v>
      </c>
      <c r="H1010" t="s">
        <v>2</v>
      </c>
      <c r="I1010">
        <v>25.5733411674364</v>
      </c>
      <c r="J1010">
        <v>24.9839141035953</v>
      </c>
      <c r="K1010" t="s">
        <v>2</v>
      </c>
      <c r="L1010" t="s">
        <v>2</v>
      </c>
      <c r="M1010" t="s">
        <v>2</v>
      </c>
      <c r="N1010">
        <v>24.432789051896599</v>
      </c>
      <c r="O1010" t="s">
        <v>2</v>
      </c>
      <c r="P1010" t="s">
        <v>2</v>
      </c>
      <c r="Q1010" t="s">
        <v>2</v>
      </c>
    </row>
    <row r="1011" spans="1:17" x14ac:dyDescent="0.4">
      <c r="A1011" t="s">
        <v>201</v>
      </c>
      <c r="B1011" t="s">
        <v>202</v>
      </c>
      <c r="C1011" t="s">
        <v>29360</v>
      </c>
      <c r="D1011" t="s">
        <v>4536</v>
      </c>
      <c r="E1011" t="s">
        <v>2</v>
      </c>
      <c r="F1011" t="s">
        <v>4536</v>
      </c>
      <c r="G1011" t="s">
        <v>2</v>
      </c>
      <c r="H1011" t="s">
        <v>2</v>
      </c>
      <c r="I1011" t="s">
        <v>2</v>
      </c>
      <c r="J1011" t="s">
        <v>2</v>
      </c>
      <c r="K1011">
        <v>26.169248780565301</v>
      </c>
      <c r="L1011" t="s">
        <v>2</v>
      </c>
      <c r="M1011">
        <v>24.739885138717501</v>
      </c>
      <c r="N1011" t="s">
        <v>2</v>
      </c>
      <c r="O1011" t="s">
        <v>2</v>
      </c>
      <c r="P1011" t="s">
        <v>2</v>
      </c>
      <c r="Q1011" t="s">
        <v>2</v>
      </c>
    </row>
    <row r="1012" spans="1:17" x14ac:dyDescent="0.4">
      <c r="A1012" t="s">
        <v>201</v>
      </c>
      <c r="B1012" t="s">
        <v>202</v>
      </c>
      <c r="C1012" t="s">
        <v>29361</v>
      </c>
      <c r="D1012" t="s">
        <v>4536</v>
      </c>
      <c r="E1012" t="s">
        <v>2</v>
      </c>
      <c r="F1012" t="s">
        <v>2</v>
      </c>
      <c r="G1012" t="s">
        <v>2</v>
      </c>
      <c r="H1012">
        <v>26.252965446955699</v>
      </c>
      <c r="I1012" t="s">
        <v>2</v>
      </c>
      <c r="J1012" t="s">
        <v>2</v>
      </c>
      <c r="K1012" t="s">
        <v>2</v>
      </c>
      <c r="L1012" t="e">
        <v>#N/A</v>
      </c>
      <c r="M1012" t="e">
        <v>#N/A</v>
      </c>
      <c r="N1012" t="e">
        <v>#N/A</v>
      </c>
      <c r="O1012" t="s">
        <v>2</v>
      </c>
      <c r="P1012" t="s">
        <v>2</v>
      </c>
      <c r="Q1012" t="s">
        <v>2</v>
      </c>
    </row>
    <row r="1013" spans="1:17" x14ac:dyDescent="0.4">
      <c r="A1013" t="s">
        <v>201</v>
      </c>
      <c r="B1013" t="s">
        <v>202</v>
      </c>
      <c r="C1013" t="s">
        <v>29362</v>
      </c>
      <c r="D1013">
        <v>-0.32679586900000002</v>
      </c>
      <c r="E1013">
        <v>0.66210901200000005</v>
      </c>
      <c r="F1013">
        <v>6.0297837999999999E-2</v>
      </c>
      <c r="G1013">
        <v>0.93862067199999999</v>
      </c>
      <c r="H1013">
        <v>24.670655156253599</v>
      </c>
      <c r="I1013" t="s">
        <v>2</v>
      </c>
      <c r="J1013">
        <v>24.536884858599102</v>
      </c>
      <c r="K1013">
        <v>24.881248687839499</v>
      </c>
      <c r="L1013" t="s">
        <v>2</v>
      </c>
      <c r="M1013">
        <v>24.441530243166401</v>
      </c>
      <c r="N1013">
        <v>25.7251829736228</v>
      </c>
      <c r="O1013">
        <v>25.0230587699814</v>
      </c>
      <c r="P1013" t="s">
        <v>2</v>
      </c>
      <c r="Q1013" t="s">
        <v>2</v>
      </c>
    </row>
    <row r="1014" spans="1:17" x14ac:dyDescent="0.4">
      <c r="A1014" t="s">
        <v>201</v>
      </c>
      <c r="B1014" t="s">
        <v>202</v>
      </c>
      <c r="C1014" t="s">
        <v>29363</v>
      </c>
      <c r="D1014">
        <v>0.33597818000000002</v>
      </c>
      <c r="E1014">
        <v>0.56662980900000004</v>
      </c>
      <c r="F1014" t="e">
        <f>-Inf</f>
        <v>#NAME?</v>
      </c>
      <c r="G1014" t="s">
        <v>2</v>
      </c>
      <c r="H1014">
        <v>25.159966364009399</v>
      </c>
      <c r="I1014">
        <v>25.8034406994616</v>
      </c>
      <c r="J1014">
        <v>24.265806499650999</v>
      </c>
      <c r="K1014" t="s">
        <v>2</v>
      </c>
      <c r="L1014" t="s">
        <v>2</v>
      </c>
      <c r="M1014" t="s">
        <v>2</v>
      </c>
      <c r="N1014" t="s">
        <v>2</v>
      </c>
      <c r="O1014">
        <v>24.981678900584502</v>
      </c>
      <c r="P1014">
        <v>24.499173781415401</v>
      </c>
      <c r="Q1014" t="s">
        <v>2</v>
      </c>
    </row>
    <row r="1015" spans="1:17" x14ac:dyDescent="0.4">
      <c r="A1015" t="s">
        <v>16164</v>
      </c>
      <c r="B1015" t="s">
        <v>16165</v>
      </c>
      <c r="C1015" t="s">
        <v>16166</v>
      </c>
      <c r="D1015" t="s">
        <v>4536</v>
      </c>
      <c r="E1015" t="s">
        <v>2</v>
      </c>
      <c r="F1015" t="s">
        <v>2</v>
      </c>
      <c r="G1015" t="s">
        <v>2</v>
      </c>
      <c r="H1015" t="s">
        <v>2</v>
      </c>
      <c r="I1015">
        <v>23.527047515162501</v>
      </c>
      <c r="J1015" t="s">
        <v>2</v>
      </c>
      <c r="K1015" t="s">
        <v>2</v>
      </c>
      <c r="L1015" t="e">
        <v>#N/A</v>
      </c>
      <c r="M1015" t="e">
        <v>#N/A</v>
      </c>
      <c r="N1015" t="e">
        <v>#N/A</v>
      </c>
      <c r="O1015" t="s">
        <v>2</v>
      </c>
      <c r="P1015" t="s">
        <v>2</v>
      </c>
      <c r="Q1015" t="s">
        <v>2</v>
      </c>
    </row>
    <row r="1016" spans="1:17" x14ac:dyDescent="0.4">
      <c r="A1016" t="s">
        <v>16164</v>
      </c>
      <c r="B1016" t="s">
        <v>16165</v>
      </c>
      <c r="C1016" t="s">
        <v>16167</v>
      </c>
      <c r="D1016">
        <v>-9.5839542E-2</v>
      </c>
      <c r="E1016">
        <v>0.95564373599999997</v>
      </c>
      <c r="F1016" t="e">
        <f>-Inf</f>
        <v>#NAME?</v>
      </c>
      <c r="G1016" t="s">
        <v>2</v>
      </c>
      <c r="H1016" t="s">
        <v>2</v>
      </c>
      <c r="I1016" t="s">
        <v>2</v>
      </c>
      <c r="J1016" t="s">
        <v>2</v>
      </c>
      <c r="K1016">
        <v>21.885737966730801</v>
      </c>
      <c r="L1016" t="s">
        <v>2</v>
      </c>
      <c r="M1016" t="s">
        <v>2</v>
      </c>
      <c r="N1016" t="s">
        <v>2</v>
      </c>
      <c r="O1016" t="s">
        <v>2</v>
      </c>
      <c r="P1016">
        <v>20.7380075339385</v>
      </c>
      <c r="Q1016">
        <v>23.2251474829798</v>
      </c>
    </row>
    <row r="1017" spans="1:17" x14ac:dyDescent="0.4">
      <c r="A1017" t="s">
        <v>16164</v>
      </c>
      <c r="B1017" t="s">
        <v>16165</v>
      </c>
      <c r="C1017" t="s">
        <v>16168</v>
      </c>
      <c r="D1017">
        <v>3.2171432E-2</v>
      </c>
      <c r="E1017">
        <v>0.978809296</v>
      </c>
      <c r="F1017" t="e">
        <f>-Inf</f>
        <v>#NAME?</v>
      </c>
      <c r="G1017" t="s">
        <v>2</v>
      </c>
      <c r="H1017">
        <v>22.148577176246501</v>
      </c>
      <c r="I1017" t="s">
        <v>2</v>
      </c>
      <c r="J1017" t="s">
        <v>2</v>
      </c>
      <c r="K1017" t="s">
        <v>2</v>
      </c>
      <c r="L1017" t="s">
        <v>2</v>
      </c>
      <c r="M1017" t="s">
        <v>2</v>
      </c>
      <c r="N1017" t="s">
        <v>2</v>
      </c>
      <c r="O1017">
        <v>22.116405743772901</v>
      </c>
      <c r="P1017" t="s">
        <v>2</v>
      </c>
      <c r="Q1017" t="s">
        <v>2</v>
      </c>
    </row>
    <row r="1018" spans="1:17" x14ac:dyDescent="0.4">
      <c r="A1018" t="s">
        <v>16164</v>
      </c>
      <c r="B1018" t="s">
        <v>16165</v>
      </c>
      <c r="C1018" t="s">
        <v>16169</v>
      </c>
      <c r="D1018" t="s">
        <v>4536</v>
      </c>
      <c r="E1018" t="s">
        <v>2</v>
      </c>
      <c r="F1018" t="s">
        <v>2</v>
      </c>
      <c r="G1018" t="s">
        <v>2</v>
      </c>
      <c r="H1018" t="s">
        <v>2</v>
      </c>
      <c r="I1018">
        <v>21.3473601806872</v>
      </c>
      <c r="J1018" t="s">
        <v>2</v>
      </c>
      <c r="K1018" t="s">
        <v>2</v>
      </c>
      <c r="L1018" t="e">
        <v>#N/A</v>
      </c>
      <c r="M1018" t="e">
        <v>#N/A</v>
      </c>
      <c r="N1018" t="e">
        <v>#N/A</v>
      </c>
      <c r="O1018" t="s">
        <v>2</v>
      </c>
      <c r="P1018" t="s">
        <v>2</v>
      </c>
      <c r="Q1018" t="s">
        <v>2</v>
      </c>
    </row>
    <row r="1019" spans="1:17" x14ac:dyDescent="0.4">
      <c r="A1019" t="s">
        <v>16164</v>
      </c>
      <c r="B1019" t="s">
        <v>16165</v>
      </c>
      <c r="C1019" t="s">
        <v>16170</v>
      </c>
      <c r="D1019" t="s">
        <v>4536</v>
      </c>
      <c r="E1019" t="s">
        <v>2</v>
      </c>
      <c r="F1019" t="s">
        <v>2</v>
      </c>
      <c r="G1019" t="s">
        <v>2</v>
      </c>
      <c r="H1019" t="s">
        <v>2</v>
      </c>
      <c r="I1019">
        <v>22.548500027499902</v>
      </c>
      <c r="J1019" t="s">
        <v>2</v>
      </c>
      <c r="K1019" t="s">
        <v>2</v>
      </c>
      <c r="L1019" t="e">
        <v>#N/A</v>
      </c>
      <c r="M1019" t="e">
        <v>#N/A</v>
      </c>
      <c r="N1019" t="e">
        <v>#N/A</v>
      </c>
      <c r="O1019" t="s">
        <v>2</v>
      </c>
      <c r="P1019" t="s">
        <v>2</v>
      </c>
      <c r="Q1019" t="s">
        <v>2</v>
      </c>
    </row>
    <row r="1020" spans="1:17" x14ac:dyDescent="0.4">
      <c r="A1020" t="s">
        <v>11065</v>
      </c>
      <c r="B1020" t="s">
        <v>11066</v>
      </c>
      <c r="C1020" t="s">
        <v>11067</v>
      </c>
      <c r="D1020">
        <v>0.56159013400000002</v>
      </c>
      <c r="E1020">
        <v>1.0337944E-2</v>
      </c>
      <c r="F1020">
        <v>0.18878145800000001</v>
      </c>
      <c r="G1020">
        <v>0.31884996399999999</v>
      </c>
      <c r="H1020">
        <v>23.574889410288399</v>
      </c>
      <c r="I1020">
        <v>23.383995848909802</v>
      </c>
      <c r="J1020">
        <v>23.660803048957199</v>
      </c>
      <c r="K1020">
        <v>23.570756440048001</v>
      </c>
      <c r="L1020">
        <v>23.028957025083798</v>
      </c>
      <c r="M1020">
        <v>23.260457723183801</v>
      </c>
      <c r="N1020">
        <v>23.234992782480901</v>
      </c>
      <c r="O1020">
        <v>22.788408810739998</v>
      </c>
      <c r="P1020">
        <v>23.183633294607102</v>
      </c>
      <c r="Q1020" t="s">
        <v>2</v>
      </c>
    </row>
    <row r="1021" spans="1:17" x14ac:dyDescent="0.4">
      <c r="A1021" t="s">
        <v>11065</v>
      </c>
      <c r="B1021" t="s">
        <v>11066</v>
      </c>
      <c r="C1021" t="s">
        <v>11068</v>
      </c>
      <c r="D1021">
        <v>-0.12777143399999999</v>
      </c>
      <c r="E1021">
        <v>0.73227857600000001</v>
      </c>
      <c r="F1021">
        <v>0.79510304799999998</v>
      </c>
      <c r="G1021">
        <v>5.1870418000000001E-2</v>
      </c>
      <c r="H1021" t="s">
        <v>2</v>
      </c>
      <c r="I1021">
        <v>22.8256202133838</v>
      </c>
      <c r="J1021" t="s">
        <v>2</v>
      </c>
      <c r="K1021" t="s">
        <v>2</v>
      </c>
      <c r="L1021">
        <v>23.8859878054894</v>
      </c>
      <c r="M1021">
        <v>23.898240377112</v>
      </c>
      <c r="N1021">
        <v>23.461255904360598</v>
      </c>
      <c r="O1021">
        <v>22.721276491970499</v>
      </c>
      <c r="P1021">
        <v>23.185506802881601</v>
      </c>
      <c r="Q1021" t="s">
        <v>2</v>
      </c>
    </row>
    <row r="1022" spans="1:17" x14ac:dyDescent="0.4">
      <c r="A1022" t="s">
        <v>11065</v>
      </c>
      <c r="B1022" t="s">
        <v>11066</v>
      </c>
      <c r="C1022" t="s">
        <v>11069</v>
      </c>
      <c r="D1022">
        <v>1.486981197</v>
      </c>
      <c r="E1022">
        <v>8.4987870000000007E-3</v>
      </c>
      <c r="F1022">
        <v>-0.151433555</v>
      </c>
      <c r="G1022">
        <v>0.75877502900000005</v>
      </c>
      <c r="H1022">
        <v>25.435120761468198</v>
      </c>
      <c r="I1022">
        <v>26.115363704090701</v>
      </c>
      <c r="J1022">
        <v>25.410065045904801</v>
      </c>
      <c r="K1022">
        <v>25.458264201795799</v>
      </c>
      <c r="L1022" t="s">
        <v>2</v>
      </c>
      <c r="M1022">
        <v>23.3579722368586</v>
      </c>
      <c r="N1022">
        <v>24.574605116676999</v>
      </c>
      <c r="O1022" t="s">
        <v>2</v>
      </c>
      <c r="P1022">
        <v>24.4493840717723</v>
      </c>
      <c r="Q1022">
        <v>23.7860603917728</v>
      </c>
    </row>
    <row r="1023" spans="1:17" x14ac:dyDescent="0.4">
      <c r="A1023" t="s">
        <v>204</v>
      </c>
      <c r="B1023" t="s">
        <v>205</v>
      </c>
      <c r="C1023" t="s">
        <v>206</v>
      </c>
      <c r="D1023">
        <v>1.24696286</v>
      </c>
      <c r="E1023">
        <v>4.1100167999999999E-2</v>
      </c>
      <c r="F1023" t="e">
        <f>-Inf</f>
        <v>#NAME?</v>
      </c>
      <c r="G1023" t="s">
        <v>2</v>
      </c>
      <c r="H1023">
        <v>25.029553555562401</v>
      </c>
      <c r="I1023" t="s">
        <v>2</v>
      </c>
      <c r="J1023">
        <v>24.472471285681301</v>
      </c>
      <c r="K1023" t="s">
        <v>2</v>
      </c>
      <c r="L1023" t="s">
        <v>2</v>
      </c>
      <c r="M1023" t="s">
        <v>2</v>
      </c>
      <c r="N1023" t="s">
        <v>2</v>
      </c>
      <c r="O1023">
        <v>23.289161506750101</v>
      </c>
      <c r="P1023">
        <v>23.718937613603099</v>
      </c>
      <c r="Q1023" t="s">
        <v>2</v>
      </c>
    </row>
    <row r="1024" spans="1:17" x14ac:dyDescent="0.4">
      <c r="A1024" t="s">
        <v>207</v>
      </c>
      <c r="B1024" t="s">
        <v>208</v>
      </c>
      <c r="C1024" t="s">
        <v>209</v>
      </c>
      <c r="D1024">
        <v>-2.2770129620000001</v>
      </c>
      <c r="E1024">
        <v>5.8687500000000005E-4</v>
      </c>
      <c r="F1024">
        <v>-2.3171623769999998</v>
      </c>
      <c r="G1024">
        <v>8.5176000000000002E-4</v>
      </c>
      <c r="H1024">
        <v>24.818477464897999</v>
      </c>
      <c r="I1024">
        <v>25.795304654319199</v>
      </c>
      <c r="J1024">
        <v>25.6825278490535</v>
      </c>
      <c r="K1024">
        <v>26.247018055119899</v>
      </c>
      <c r="L1024">
        <v>25.329094712410399</v>
      </c>
      <c r="M1024">
        <v>26.030993856454199</v>
      </c>
      <c r="N1024">
        <v>25.426959202412299</v>
      </c>
      <c r="O1024">
        <v>27.705575837927501</v>
      </c>
      <c r="P1024">
        <v>28.3716930712493</v>
      </c>
      <c r="Q1024">
        <v>27.661265994511101</v>
      </c>
    </row>
    <row r="1025" spans="1:17" x14ac:dyDescent="0.4">
      <c r="A1025" t="s">
        <v>207</v>
      </c>
      <c r="B1025" t="s">
        <v>208</v>
      </c>
      <c r="C1025" t="s">
        <v>26063</v>
      </c>
      <c r="D1025" t="e">
        <f>-Inf</f>
        <v>#NAME?</v>
      </c>
      <c r="E1025" t="s">
        <v>2</v>
      </c>
      <c r="F1025" t="e">
        <f>-Inf</f>
        <v>#NAME?</v>
      </c>
      <c r="G1025" t="s">
        <v>2</v>
      </c>
      <c r="H1025" t="s">
        <v>2</v>
      </c>
      <c r="I1025" t="s">
        <v>2</v>
      </c>
      <c r="J1025" t="s">
        <v>2</v>
      </c>
      <c r="K1025" t="s">
        <v>2</v>
      </c>
      <c r="L1025" t="s">
        <v>2</v>
      </c>
      <c r="M1025" t="s">
        <v>2</v>
      </c>
      <c r="N1025" t="s">
        <v>2</v>
      </c>
      <c r="O1025" t="s">
        <v>2</v>
      </c>
      <c r="P1025" t="s">
        <v>2</v>
      </c>
      <c r="Q1025">
        <v>27.4261884019711</v>
      </c>
    </row>
    <row r="1026" spans="1:17" x14ac:dyDescent="0.4">
      <c r="A1026" t="s">
        <v>207</v>
      </c>
      <c r="B1026" t="s">
        <v>208</v>
      </c>
      <c r="C1026" t="s">
        <v>26064</v>
      </c>
      <c r="D1026">
        <v>-0.76641679900000004</v>
      </c>
      <c r="E1026">
        <v>0.18877602900000001</v>
      </c>
      <c r="F1026">
        <v>-1.074060979</v>
      </c>
      <c r="G1026">
        <v>3.6435848999999999E-2</v>
      </c>
      <c r="H1026" t="s">
        <v>2</v>
      </c>
      <c r="I1026" t="s">
        <v>2</v>
      </c>
      <c r="J1026">
        <v>23.927487987643101</v>
      </c>
      <c r="K1026" t="s">
        <v>2</v>
      </c>
      <c r="L1026">
        <v>23.958075543010001</v>
      </c>
      <c r="M1026" t="s">
        <v>2</v>
      </c>
      <c r="N1026">
        <v>23.2816120712776</v>
      </c>
      <c r="O1026">
        <v>24.853054115694398</v>
      </c>
      <c r="P1026">
        <v>24.903024252745801</v>
      </c>
      <c r="Q1026">
        <v>24.325635990163601</v>
      </c>
    </row>
    <row r="1027" spans="1:17" x14ac:dyDescent="0.4">
      <c r="A1027" t="s">
        <v>207</v>
      </c>
      <c r="B1027" t="s">
        <v>208</v>
      </c>
      <c r="C1027" t="s">
        <v>26065</v>
      </c>
      <c r="D1027">
        <v>-1.1921338429999999</v>
      </c>
      <c r="E1027">
        <v>0.183315326</v>
      </c>
      <c r="F1027">
        <v>0.52746010499999996</v>
      </c>
      <c r="G1027">
        <v>0.56859313300000003</v>
      </c>
      <c r="H1027">
        <v>25.787886236783802</v>
      </c>
      <c r="I1027">
        <v>22.379612831290999</v>
      </c>
      <c r="J1027">
        <v>25.6033618764435</v>
      </c>
      <c r="K1027">
        <v>22.166766005699099</v>
      </c>
      <c r="L1027">
        <v>25.9982268892653</v>
      </c>
      <c r="M1027">
        <v>25.352043328612801</v>
      </c>
      <c r="N1027">
        <v>25.761731840924899</v>
      </c>
      <c r="O1027">
        <v>25.637839286849701</v>
      </c>
      <c r="P1027">
        <v>24.881032648748398</v>
      </c>
      <c r="Q1027">
        <v>25.0107498070285</v>
      </c>
    </row>
    <row r="1028" spans="1:17" x14ac:dyDescent="0.4">
      <c r="A1028" t="s">
        <v>210</v>
      </c>
      <c r="B1028" t="s">
        <v>211</v>
      </c>
      <c r="C1028" t="s">
        <v>12513</v>
      </c>
      <c r="D1028">
        <v>0.43064567799999998</v>
      </c>
      <c r="E1028">
        <v>0.614681335</v>
      </c>
      <c r="F1028">
        <v>0.232219224</v>
      </c>
      <c r="G1028">
        <v>0.784004798</v>
      </c>
      <c r="H1028" t="s">
        <v>2</v>
      </c>
      <c r="I1028">
        <v>22.513302919317599</v>
      </c>
      <c r="J1028" t="s">
        <v>2</v>
      </c>
      <c r="K1028">
        <v>23.007224811717698</v>
      </c>
      <c r="L1028" t="s">
        <v>2</v>
      </c>
      <c r="M1028">
        <v>22.6584407941004</v>
      </c>
      <c r="N1028">
        <v>22.465234028672501</v>
      </c>
      <c r="O1028">
        <v>23.616241200377399</v>
      </c>
      <c r="P1028">
        <v>20.939279559771101</v>
      </c>
      <c r="Q1028">
        <v>22.4333338028841</v>
      </c>
    </row>
    <row r="1029" spans="1:17" x14ac:dyDescent="0.4">
      <c r="A1029" t="s">
        <v>210</v>
      </c>
      <c r="B1029" t="s">
        <v>211</v>
      </c>
      <c r="C1029" t="s">
        <v>212</v>
      </c>
      <c r="D1029" t="e">
        <f>-Inf</f>
        <v>#NAME?</v>
      </c>
      <c r="E1029" t="s">
        <v>2</v>
      </c>
      <c r="F1029" t="e">
        <f>-Inf</f>
        <v>#NAME?</v>
      </c>
      <c r="G1029" t="s">
        <v>2</v>
      </c>
      <c r="H1029" t="s">
        <v>2</v>
      </c>
      <c r="I1029" t="s">
        <v>2</v>
      </c>
      <c r="J1029" t="s">
        <v>2</v>
      </c>
      <c r="K1029" t="s">
        <v>2</v>
      </c>
      <c r="L1029" t="s">
        <v>2</v>
      </c>
      <c r="M1029" t="s">
        <v>2</v>
      </c>
      <c r="N1029" t="s">
        <v>2</v>
      </c>
      <c r="O1029">
        <v>24.953458811977001</v>
      </c>
      <c r="P1029">
        <v>25.185827709103801</v>
      </c>
      <c r="Q1029" t="s">
        <v>2</v>
      </c>
    </row>
    <row r="1030" spans="1:17" x14ac:dyDescent="0.4">
      <c r="A1030" t="s">
        <v>210</v>
      </c>
      <c r="B1030" t="s">
        <v>211</v>
      </c>
      <c r="C1030" t="s">
        <v>12514</v>
      </c>
      <c r="D1030">
        <v>-0.93189432699999997</v>
      </c>
      <c r="E1030">
        <v>9.2094725000000002E-2</v>
      </c>
      <c r="F1030">
        <v>-0.59574962899999995</v>
      </c>
      <c r="G1030">
        <v>0.254507388</v>
      </c>
      <c r="H1030">
        <v>24.6483476272704</v>
      </c>
      <c r="I1030">
        <v>24.457041588272201</v>
      </c>
      <c r="J1030">
        <v>24.900148907710498</v>
      </c>
      <c r="K1030" t="s">
        <v>2</v>
      </c>
      <c r="L1030">
        <v>25.066750298369701</v>
      </c>
      <c r="M1030" t="s">
        <v>2</v>
      </c>
      <c r="N1030">
        <v>24.9425645130225</v>
      </c>
      <c r="O1030" t="s">
        <v>2</v>
      </c>
      <c r="P1030" t="s">
        <v>2</v>
      </c>
      <c r="Q1030">
        <v>25.600407034512799</v>
      </c>
    </row>
    <row r="1031" spans="1:17" x14ac:dyDescent="0.4">
      <c r="A1031" t="s">
        <v>210</v>
      </c>
      <c r="B1031" t="s">
        <v>211</v>
      </c>
      <c r="C1031" t="s">
        <v>12515</v>
      </c>
      <c r="D1031">
        <v>-0.30614729400000001</v>
      </c>
      <c r="E1031">
        <v>0.34114844999999999</v>
      </c>
      <c r="F1031">
        <v>-0.81767401299999998</v>
      </c>
      <c r="G1031">
        <v>3.0265211E-2</v>
      </c>
      <c r="H1031">
        <v>26.525003196483802</v>
      </c>
      <c r="I1031">
        <v>26.2710257297339</v>
      </c>
      <c r="J1031">
        <v>26.106079182357799</v>
      </c>
      <c r="K1031">
        <v>26.5888449793901</v>
      </c>
      <c r="L1031">
        <v>25.784462228525499</v>
      </c>
      <c r="M1031">
        <v>25.690300715290501</v>
      </c>
      <c r="N1031">
        <v>26.108871715551899</v>
      </c>
      <c r="O1031">
        <v>27.103973536020799</v>
      </c>
      <c r="P1031">
        <v>26.766500434842101</v>
      </c>
      <c r="Q1031">
        <v>26.166182728204699</v>
      </c>
    </row>
    <row r="1032" spans="1:17" x14ac:dyDescent="0.4">
      <c r="A1032" t="s">
        <v>4589</v>
      </c>
      <c r="B1032" t="s">
        <v>4590</v>
      </c>
      <c r="C1032" t="s">
        <v>4591</v>
      </c>
      <c r="D1032">
        <v>0.45755639300000001</v>
      </c>
      <c r="E1032">
        <v>5.6076303000000001E-2</v>
      </c>
      <c r="F1032">
        <v>0.64260500899999995</v>
      </c>
      <c r="G1032">
        <v>1.891379E-2</v>
      </c>
      <c r="H1032">
        <v>24.037023463279699</v>
      </c>
      <c r="I1032">
        <v>24.383572963795999</v>
      </c>
      <c r="J1032">
        <v>23.440507138939299</v>
      </c>
      <c r="K1032">
        <v>24.0974335300386</v>
      </c>
      <c r="L1032">
        <v>24.379740228849901</v>
      </c>
      <c r="M1032">
        <v>24.103572050550699</v>
      </c>
      <c r="N1032">
        <v>24.040736392533599</v>
      </c>
      <c r="O1032">
        <v>23.663472512469301</v>
      </c>
      <c r="P1032">
        <v>23.4738994007675</v>
      </c>
      <c r="Q1032">
        <v>23.458861731264701</v>
      </c>
    </row>
    <row r="1033" spans="1:17" x14ac:dyDescent="0.4">
      <c r="A1033" t="s">
        <v>4589</v>
      </c>
      <c r="B1033" t="s">
        <v>4590</v>
      </c>
      <c r="C1033" t="s">
        <v>4592</v>
      </c>
      <c r="D1033">
        <v>-6.7398920000000001E-2</v>
      </c>
      <c r="E1033">
        <v>0.92685684999999995</v>
      </c>
      <c r="F1033" t="e">
        <f>-Inf</f>
        <v>#NAME?</v>
      </c>
      <c r="G1033" t="s">
        <v>2</v>
      </c>
      <c r="H1033">
        <v>23.971486487506901</v>
      </c>
      <c r="I1033" t="s">
        <v>2</v>
      </c>
      <c r="J1033" t="s">
        <v>2</v>
      </c>
      <c r="K1033" t="s">
        <v>2</v>
      </c>
      <c r="L1033" t="s">
        <v>2</v>
      </c>
      <c r="M1033" t="s">
        <v>2</v>
      </c>
      <c r="N1033" t="s">
        <v>2</v>
      </c>
      <c r="O1033">
        <v>24.083716794663101</v>
      </c>
      <c r="P1033">
        <v>24.577897727491901</v>
      </c>
      <c r="Q1033">
        <v>23.455041699260601</v>
      </c>
    </row>
    <row r="1034" spans="1:17" x14ac:dyDescent="0.4">
      <c r="A1034" t="s">
        <v>17009</v>
      </c>
      <c r="B1034" t="s">
        <v>17010</v>
      </c>
      <c r="C1034" t="s">
        <v>17011</v>
      </c>
      <c r="D1034">
        <v>2.2354850499999999</v>
      </c>
      <c r="E1034">
        <v>0.42884868700000001</v>
      </c>
      <c r="F1034">
        <v>1.2106309019999999</v>
      </c>
      <c r="G1034">
        <v>0.661804324</v>
      </c>
      <c r="H1034">
        <v>23.612506183706699</v>
      </c>
      <c r="I1034" t="s">
        <v>2</v>
      </c>
      <c r="J1034" t="s">
        <v>2</v>
      </c>
      <c r="K1034">
        <v>21.552135735250701</v>
      </c>
      <c r="L1034">
        <v>21.557466811357202</v>
      </c>
      <c r="M1034" t="s">
        <v>2</v>
      </c>
      <c r="N1034" t="s">
        <v>2</v>
      </c>
      <c r="O1034" t="s">
        <v>2</v>
      </c>
      <c r="P1034">
        <v>20.3468359091774</v>
      </c>
      <c r="Q1034" t="s">
        <v>2</v>
      </c>
    </row>
    <row r="1035" spans="1:17" x14ac:dyDescent="0.4">
      <c r="A1035" t="s">
        <v>17009</v>
      </c>
      <c r="B1035" t="s">
        <v>17010</v>
      </c>
      <c r="C1035" t="s">
        <v>17012</v>
      </c>
      <c r="D1035">
        <v>-0.63270206200000001</v>
      </c>
      <c r="E1035">
        <v>0.245561433</v>
      </c>
      <c r="F1035">
        <v>0.160499004</v>
      </c>
      <c r="G1035">
        <v>0.732888859</v>
      </c>
      <c r="H1035" t="s">
        <v>2</v>
      </c>
      <c r="I1035" t="s">
        <v>2</v>
      </c>
      <c r="J1035">
        <v>22.302107174498602</v>
      </c>
      <c r="K1035">
        <v>23.415306360065198</v>
      </c>
      <c r="L1035">
        <v>23.114896620725801</v>
      </c>
      <c r="M1035">
        <v>23.4941415334129</v>
      </c>
      <c r="N1035">
        <v>24.346685346666099</v>
      </c>
      <c r="O1035">
        <v>23.536896476209801</v>
      </c>
      <c r="P1035" t="s">
        <v>2</v>
      </c>
      <c r="Q1035">
        <v>23.445921182994201</v>
      </c>
    </row>
    <row r="1036" spans="1:17" x14ac:dyDescent="0.4">
      <c r="A1036" t="s">
        <v>17009</v>
      </c>
      <c r="B1036" t="s">
        <v>17010</v>
      </c>
      <c r="C1036" t="s">
        <v>17013</v>
      </c>
      <c r="D1036" t="s">
        <v>4536</v>
      </c>
      <c r="E1036" t="s">
        <v>2</v>
      </c>
      <c r="F1036" t="s">
        <v>4536</v>
      </c>
      <c r="G1036" t="s">
        <v>2</v>
      </c>
      <c r="H1036">
        <v>23.923655664093602</v>
      </c>
      <c r="I1036" t="s">
        <v>2</v>
      </c>
      <c r="J1036" t="s">
        <v>2</v>
      </c>
      <c r="K1036" t="s">
        <v>2</v>
      </c>
      <c r="L1036">
        <v>24.484958451673499</v>
      </c>
      <c r="M1036">
        <v>24.230114512512799</v>
      </c>
      <c r="N1036" t="s">
        <v>2</v>
      </c>
      <c r="O1036" t="s">
        <v>2</v>
      </c>
      <c r="P1036" t="s">
        <v>2</v>
      </c>
      <c r="Q1036" t="s">
        <v>2</v>
      </c>
    </row>
    <row r="1037" spans="1:17" x14ac:dyDescent="0.4">
      <c r="A1037" t="s">
        <v>18933</v>
      </c>
      <c r="B1037" t="s">
        <v>18934</v>
      </c>
      <c r="C1037" t="s">
        <v>18935</v>
      </c>
      <c r="D1037">
        <v>-0.39039949699999998</v>
      </c>
      <c r="E1037">
        <v>0.22573916199999999</v>
      </c>
      <c r="F1037">
        <v>-0.62285502999999998</v>
      </c>
      <c r="G1037">
        <v>6.9576055999999997E-2</v>
      </c>
      <c r="H1037">
        <v>23.4593016505431</v>
      </c>
      <c r="I1037">
        <v>22.3492632864189</v>
      </c>
      <c r="J1037">
        <v>23.315222674288801</v>
      </c>
      <c r="K1037" t="s">
        <v>2</v>
      </c>
      <c r="L1037">
        <v>22.5244679493143</v>
      </c>
      <c r="M1037">
        <v>23.2177710433198</v>
      </c>
      <c r="N1037">
        <v>22.684182017040399</v>
      </c>
      <c r="O1037">
        <v>23.407687517684401</v>
      </c>
      <c r="P1037">
        <v>23.6155351349935</v>
      </c>
      <c r="Q1037">
        <v>23.2717634481711</v>
      </c>
    </row>
    <row r="1038" spans="1:17" x14ac:dyDescent="0.4">
      <c r="A1038" t="s">
        <v>18933</v>
      </c>
      <c r="B1038" t="s">
        <v>18934</v>
      </c>
      <c r="C1038" t="s">
        <v>18936</v>
      </c>
      <c r="D1038">
        <v>-0.76296657899999998</v>
      </c>
      <c r="E1038">
        <v>0.22693700999999999</v>
      </c>
      <c r="F1038">
        <v>-1.011065254</v>
      </c>
      <c r="G1038">
        <v>4.5136348E-2</v>
      </c>
      <c r="H1038">
        <v>25.450196236120799</v>
      </c>
      <c r="I1038" t="s">
        <v>2</v>
      </c>
      <c r="J1038" t="s">
        <v>2</v>
      </c>
      <c r="K1038" t="s">
        <v>2</v>
      </c>
      <c r="L1038">
        <v>25.403294920486701</v>
      </c>
      <c r="M1038">
        <v>25.330845966670999</v>
      </c>
      <c r="N1038">
        <v>24.872151796840001</v>
      </c>
      <c r="O1038">
        <v>26.671704380638701</v>
      </c>
      <c r="P1038">
        <v>26.3781910428476</v>
      </c>
      <c r="Q1038">
        <v>25.589593021918802</v>
      </c>
    </row>
    <row r="1039" spans="1:17" x14ac:dyDescent="0.4">
      <c r="A1039" t="s">
        <v>18933</v>
      </c>
      <c r="B1039" t="s">
        <v>18934</v>
      </c>
      <c r="C1039" t="s">
        <v>18937</v>
      </c>
      <c r="D1039">
        <v>1.513573533</v>
      </c>
      <c r="E1039">
        <v>3.4267167000000001E-2</v>
      </c>
      <c r="F1039">
        <v>0.48104369400000002</v>
      </c>
      <c r="G1039">
        <v>0.32439483699999999</v>
      </c>
      <c r="H1039" t="s">
        <v>2</v>
      </c>
      <c r="I1039">
        <v>21.190855695007201</v>
      </c>
      <c r="J1039" t="s">
        <v>2</v>
      </c>
      <c r="K1039" t="s">
        <v>2</v>
      </c>
      <c r="L1039" t="s">
        <v>2</v>
      </c>
      <c r="M1039">
        <v>20.158325855885501</v>
      </c>
      <c r="N1039" t="s">
        <v>2</v>
      </c>
      <c r="O1039">
        <v>19.908260579234</v>
      </c>
      <c r="P1039" t="s">
        <v>2</v>
      </c>
      <c r="Q1039">
        <v>19.446303743809299</v>
      </c>
    </row>
    <row r="1040" spans="1:17" x14ac:dyDescent="0.4">
      <c r="A1040" t="s">
        <v>18933</v>
      </c>
      <c r="B1040" t="s">
        <v>18934</v>
      </c>
      <c r="C1040" t="s">
        <v>18938</v>
      </c>
      <c r="D1040">
        <v>-0.42190235999999998</v>
      </c>
      <c r="E1040">
        <v>7.5918826999999994E-2</v>
      </c>
      <c r="F1040">
        <v>-0.26490356799999998</v>
      </c>
      <c r="G1040">
        <v>0.27194975999999998</v>
      </c>
      <c r="H1040">
        <v>24.208786300239801</v>
      </c>
      <c r="I1040">
        <v>24.1888560228217</v>
      </c>
      <c r="J1040">
        <v>24.040175131454699</v>
      </c>
      <c r="K1040">
        <v>24.1533182042735</v>
      </c>
      <c r="L1040">
        <v>24.5527678135266</v>
      </c>
      <c r="M1040">
        <v>24.177065818185199</v>
      </c>
      <c r="N1040">
        <v>24.1845144872653</v>
      </c>
      <c r="O1040">
        <v>24.821365988861501</v>
      </c>
      <c r="P1040">
        <v>24.627200420891398</v>
      </c>
      <c r="Q1040">
        <v>24.260492413182899</v>
      </c>
    </row>
    <row r="1041" spans="1:17" x14ac:dyDescent="0.4">
      <c r="A1041" t="s">
        <v>18933</v>
      </c>
      <c r="B1041" t="s">
        <v>18934</v>
      </c>
      <c r="C1041" t="s">
        <v>18939</v>
      </c>
      <c r="D1041">
        <v>0.119278202</v>
      </c>
      <c r="E1041">
        <v>0.88013724500000001</v>
      </c>
      <c r="F1041">
        <v>0.57380767099999996</v>
      </c>
      <c r="G1041">
        <v>0.57285800499999995</v>
      </c>
      <c r="H1041">
        <v>23.728561778482199</v>
      </c>
      <c r="I1041" t="s">
        <v>2</v>
      </c>
      <c r="J1041" t="s">
        <v>2</v>
      </c>
      <c r="K1041">
        <v>24.4514175006159</v>
      </c>
      <c r="L1041" t="s">
        <v>2</v>
      </c>
      <c r="M1041">
        <v>24.544519109327901</v>
      </c>
      <c r="N1041" t="s">
        <v>2</v>
      </c>
      <c r="O1041">
        <v>23.970711437899698</v>
      </c>
      <c r="P1041" t="s">
        <v>2</v>
      </c>
      <c r="Q1041" t="s">
        <v>2</v>
      </c>
    </row>
    <row r="1042" spans="1:17" x14ac:dyDescent="0.4">
      <c r="A1042" t="s">
        <v>18933</v>
      </c>
      <c r="B1042" t="s">
        <v>18934</v>
      </c>
      <c r="C1042" t="s">
        <v>18940</v>
      </c>
      <c r="D1042">
        <v>6.3150918E-2</v>
      </c>
      <c r="E1042">
        <v>0.83750329899999998</v>
      </c>
      <c r="F1042">
        <v>-0.30125117400000001</v>
      </c>
      <c r="G1042">
        <v>0.36883070099999998</v>
      </c>
      <c r="H1042">
        <v>25.4882981133382</v>
      </c>
      <c r="I1042">
        <v>25.449114734553099</v>
      </c>
      <c r="J1042">
        <v>25.748487693662899</v>
      </c>
      <c r="K1042">
        <v>26.2620909865751</v>
      </c>
      <c r="L1042">
        <v>25.0992238273219</v>
      </c>
      <c r="M1042">
        <v>25.335107192168099</v>
      </c>
      <c r="N1042">
        <v>25.683456350754401</v>
      </c>
      <c r="O1042">
        <v>26.0041264395818</v>
      </c>
      <c r="P1042">
        <v>25.8973799421377</v>
      </c>
      <c r="Q1042">
        <v>25.120034510578598</v>
      </c>
    </row>
    <row r="1043" spans="1:17" x14ac:dyDescent="0.4">
      <c r="A1043" t="s">
        <v>18933</v>
      </c>
      <c r="B1043" t="s">
        <v>18934</v>
      </c>
      <c r="C1043" t="s">
        <v>18941</v>
      </c>
      <c r="D1043">
        <v>0.430444893</v>
      </c>
      <c r="E1043">
        <v>0.33297549399999998</v>
      </c>
      <c r="F1043">
        <v>-0.73151439900000004</v>
      </c>
      <c r="G1043">
        <v>0.16302445900000001</v>
      </c>
      <c r="H1043" t="s">
        <v>2</v>
      </c>
      <c r="I1043">
        <v>26.257841805009502</v>
      </c>
      <c r="J1043">
        <v>25.699976802991099</v>
      </c>
      <c r="K1043">
        <v>26.8457177531524</v>
      </c>
      <c r="L1043">
        <v>25.004174131841499</v>
      </c>
      <c r="M1043">
        <v>25.207598191632599</v>
      </c>
      <c r="N1043" t="s">
        <v>2</v>
      </c>
      <c r="O1043">
        <v>26.006857312959699</v>
      </c>
      <c r="P1043">
        <v>25.667943809397499</v>
      </c>
      <c r="Q1043" t="s">
        <v>2</v>
      </c>
    </row>
    <row r="1044" spans="1:17" x14ac:dyDescent="0.4">
      <c r="A1044" t="s">
        <v>18933</v>
      </c>
      <c r="B1044" t="s">
        <v>18934</v>
      </c>
      <c r="C1044" t="s">
        <v>18942</v>
      </c>
      <c r="D1044">
        <v>-0.20069938000000001</v>
      </c>
      <c r="E1044">
        <v>0.66660616800000005</v>
      </c>
      <c r="F1044">
        <v>0.84083169800000002</v>
      </c>
      <c r="G1044">
        <v>0.156685929</v>
      </c>
      <c r="H1044">
        <v>23.890956048364998</v>
      </c>
      <c r="I1044">
        <v>23.3187783652367</v>
      </c>
      <c r="J1044">
        <v>24.197055979864299</v>
      </c>
      <c r="K1044" t="s">
        <v>2</v>
      </c>
      <c r="L1044">
        <v>24.808043684140699</v>
      </c>
      <c r="M1044" t="s">
        <v>2</v>
      </c>
      <c r="N1044">
        <v>24.8795453997792</v>
      </c>
      <c r="O1044">
        <v>24.0029628441022</v>
      </c>
      <c r="P1044" t="s">
        <v>2</v>
      </c>
      <c r="Q1044" t="s">
        <v>2</v>
      </c>
    </row>
    <row r="1045" spans="1:17" x14ac:dyDescent="0.4">
      <c r="A1045" t="s">
        <v>18933</v>
      </c>
      <c r="B1045" t="s">
        <v>18934</v>
      </c>
      <c r="C1045" t="s">
        <v>18943</v>
      </c>
      <c r="D1045" t="e">
        <f>-Inf</f>
        <v>#NAME?</v>
      </c>
      <c r="E1045" t="s">
        <v>2</v>
      </c>
      <c r="F1045">
        <v>0.40385670800000001</v>
      </c>
      <c r="G1045">
        <v>0.127176761</v>
      </c>
      <c r="H1045" t="s">
        <v>2</v>
      </c>
      <c r="I1045" t="s">
        <v>2</v>
      </c>
      <c r="J1045" t="s">
        <v>2</v>
      </c>
      <c r="K1045" t="s">
        <v>2</v>
      </c>
      <c r="L1045">
        <v>24.881182700487301</v>
      </c>
      <c r="M1045">
        <v>25.1738515316699</v>
      </c>
      <c r="N1045" t="s">
        <v>2</v>
      </c>
      <c r="O1045" t="s">
        <v>2</v>
      </c>
      <c r="P1045">
        <v>24.687554877056701</v>
      </c>
      <c r="Q1045">
        <v>24.559765939658799</v>
      </c>
    </row>
    <row r="1046" spans="1:17" x14ac:dyDescent="0.4">
      <c r="A1046" t="s">
        <v>18933</v>
      </c>
      <c r="B1046" t="s">
        <v>18934</v>
      </c>
      <c r="C1046" t="s">
        <v>18944</v>
      </c>
      <c r="D1046">
        <v>-0.81090595700000001</v>
      </c>
      <c r="E1046">
        <v>9.0316019999999997E-3</v>
      </c>
      <c r="F1046">
        <v>-3.8972723000000001E-2</v>
      </c>
      <c r="G1046">
        <v>0.88218752199999995</v>
      </c>
      <c r="H1046">
        <v>25.982946816591198</v>
      </c>
      <c r="I1046">
        <v>25.277230120482901</v>
      </c>
      <c r="J1046" t="s">
        <v>2</v>
      </c>
      <c r="K1046">
        <v>25.6674406294782</v>
      </c>
      <c r="L1046" t="s">
        <v>2</v>
      </c>
      <c r="M1046">
        <v>26.636945690011501</v>
      </c>
      <c r="N1046">
        <v>26.191999156041099</v>
      </c>
      <c r="O1046">
        <v>26.217465754352201</v>
      </c>
      <c r="P1046">
        <v>26.5421046123883</v>
      </c>
      <c r="Q1046">
        <v>26.600765071642702</v>
      </c>
    </row>
    <row r="1047" spans="1:17" x14ac:dyDescent="0.4">
      <c r="A1047" t="s">
        <v>18933</v>
      </c>
      <c r="B1047" t="s">
        <v>18934</v>
      </c>
      <c r="C1047" t="s">
        <v>18945</v>
      </c>
      <c r="D1047">
        <v>-0.47524699999999998</v>
      </c>
      <c r="E1047">
        <v>0.39289627399999999</v>
      </c>
      <c r="F1047">
        <v>-0.81819164899999997</v>
      </c>
      <c r="G1047">
        <v>0.185090001</v>
      </c>
      <c r="H1047">
        <v>22.083116175548898</v>
      </c>
      <c r="I1047" t="s">
        <v>2</v>
      </c>
      <c r="J1047">
        <v>22.3479671325127</v>
      </c>
      <c r="K1047" t="s">
        <v>2</v>
      </c>
      <c r="L1047">
        <v>21.784633898843101</v>
      </c>
      <c r="M1047">
        <v>21.960560111529102</v>
      </c>
      <c r="N1047" t="s">
        <v>2</v>
      </c>
      <c r="O1047" t="s">
        <v>2</v>
      </c>
      <c r="P1047">
        <v>22.690788653905798</v>
      </c>
      <c r="Q1047" t="s">
        <v>2</v>
      </c>
    </row>
    <row r="1048" spans="1:17" x14ac:dyDescent="0.4">
      <c r="A1048" t="s">
        <v>18933</v>
      </c>
      <c r="B1048" t="s">
        <v>18934</v>
      </c>
      <c r="C1048" t="s">
        <v>18946</v>
      </c>
      <c r="D1048">
        <v>0.32433689599999999</v>
      </c>
      <c r="E1048">
        <v>0.29566148799999997</v>
      </c>
      <c r="F1048">
        <v>0.306277034</v>
      </c>
      <c r="G1048">
        <v>0.46717983099999999</v>
      </c>
      <c r="H1048">
        <v>24.645615411190299</v>
      </c>
      <c r="I1048">
        <v>25.059005507853001</v>
      </c>
      <c r="J1048" t="s">
        <v>2</v>
      </c>
      <c r="K1048">
        <v>24.848512410914399</v>
      </c>
      <c r="L1048">
        <v>24.832984581703801</v>
      </c>
      <c r="M1048" t="s">
        <v>2</v>
      </c>
      <c r="N1048" t="s">
        <v>2</v>
      </c>
      <c r="O1048">
        <v>24.311568281174601</v>
      </c>
      <c r="P1048">
        <v>25.009763519659401</v>
      </c>
      <c r="Q1048">
        <v>24.258790842394301</v>
      </c>
    </row>
    <row r="1049" spans="1:17" x14ac:dyDescent="0.4">
      <c r="A1049" t="s">
        <v>18933</v>
      </c>
      <c r="B1049" t="s">
        <v>18934</v>
      </c>
      <c r="C1049" t="s">
        <v>18947</v>
      </c>
      <c r="D1049" t="s">
        <v>2</v>
      </c>
      <c r="E1049" t="s">
        <v>2</v>
      </c>
      <c r="F1049" t="s">
        <v>4536</v>
      </c>
      <c r="G1049" t="s">
        <v>2</v>
      </c>
      <c r="H1049" t="e">
        <v>#N/A</v>
      </c>
      <c r="I1049" t="e">
        <v>#N/A</v>
      </c>
      <c r="J1049" t="e">
        <v>#N/A</v>
      </c>
      <c r="K1049" t="e">
        <v>#N/A</v>
      </c>
      <c r="L1049" t="s">
        <v>2</v>
      </c>
      <c r="M1049">
        <v>23.993490676039801</v>
      </c>
      <c r="N1049">
        <v>25.220811649351301</v>
      </c>
      <c r="O1049" t="e">
        <v>#N/A</v>
      </c>
      <c r="P1049" t="e">
        <v>#N/A</v>
      </c>
      <c r="Q1049" t="e">
        <v>#N/A</v>
      </c>
    </row>
    <row r="1050" spans="1:17" x14ac:dyDescent="0.4">
      <c r="A1050" t="s">
        <v>18933</v>
      </c>
      <c r="B1050" t="s">
        <v>18934</v>
      </c>
      <c r="C1050" t="s">
        <v>18948</v>
      </c>
      <c r="D1050">
        <v>-0.22944535099999999</v>
      </c>
      <c r="E1050">
        <v>0.51931475699999996</v>
      </c>
      <c r="F1050">
        <v>0.180101446</v>
      </c>
      <c r="G1050">
        <v>0.63458799899999996</v>
      </c>
      <c r="H1050">
        <v>26.657503912724401</v>
      </c>
      <c r="I1050">
        <v>25.264876774696098</v>
      </c>
      <c r="J1050">
        <v>26.7364765340938</v>
      </c>
      <c r="K1050">
        <v>25.7803708829423</v>
      </c>
      <c r="L1050">
        <v>26.370482101058499</v>
      </c>
      <c r="M1050">
        <v>27.027593305799002</v>
      </c>
      <c r="N1050">
        <v>26.159986062631599</v>
      </c>
      <c r="O1050">
        <v>26.549888828588699</v>
      </c>
      <c r="P1050">
        <v>25.948513280280199</v>
      </c>
      <c r="Q1050">
        <v>26.519355023010199</v>
      </c>
    </row>
    <row r="1051" spans="1:17" x14ac:dyDescent="0.4">
      <c r="A1051" t="s">
        <v>16641</v>
      </c>
      <c r="B1051" t="s">
        <v>16642</v>
      </c>
      <c r="C1051" t="s">
        <v>16643</v>
      </c>
      <c r="D1051">
        <v>0.92470317300000004</v>
      </c>
      <c r="E1051">
        <v>0.10381907</v>
      </c>
      <c r="F1051" t="e">
        <f>-Inf</f>
        <v>#NAME?</v>
      </c>
      <c r="G1051" t="s">
        <v>2</v>
      </c>
      <c r="H1051">
        <v>28.425645956832302</v>
      </c>
      <c r="I1051">
        <v>28.6013342264025</v>
      </c>
      <c r="J1051" t="s">
        <v>2</v>
      </c>
      <c r="K1051" t="s">
        <v>2</v>
      </c>
      <c r="L1051" t="s">
        <v>2</v>
      </c>
      <c r="M1051" t="s">
        <v>2</v>
      </c>
      <c r="N1051" t="s">
        <v>2</v>
      </c>
      <c r="O1051" t="s">
        <v>2</v>
      </c>
      <c r="P1051">
        <v>27.588786919089799</v>
      </c>
      <c r="Q1051" t="s">
        <v>2</v>
      </c>
    </row>
    <row r="1052" spans="1:17" x14ac:dyDescent="0.4">
      <c r="A1052" t="s">
        <v>16641</v>
      </c>
      <c r="B1052" t="s">
        <v>16642</v>
      </c>
      <c r="C1052" t="s">
        <v>16644</v>
      </c>
      <c r="D1052">
        <v>0.535246993</v>
      </c>
      <c r="E1052">
        <v>0.29586954700000001</v>
      </c>
      <c r="F1052">
        <v>0.62005809099999998</v>
      </c>
      <c r="G1052">
        <v>0.25936836499999999</v>
      </c>
      <c r="H1052">
        <v>26.5267061272089</v>
      </c>
      <c r="I1052">
        <v>26.3824377172993</v>
      </c>
      <c r="J1052">
        <v>27.071965799055501</v>
      </c>
      <c r="K1052">
        <v>28.286163873968</v>
      </c>
      <c r="L1052">
        <v>27.294915383400902</v>
      </c>
      <c r="M1052">
        <v>27.389900384014801</v>
      </c>
      <c r="N1052">
        <v>26.770072665095299</v>
      </c>
      <c r="O1052">
        <v>26.881253027765801</v>
      </c>
      <c r="P1052">
        <v>25.562206018801898</v>
      </c>
      <c r="Q1052">
        <v>27.151255113788402</v>
      </c>
    </row>
    <row r="1053" spans="1:17" x14ac:dyDescent="0.4">
      <c r="A1053" t="s">
        <v>16641</v>
      </c>
      <c r="B1053" t="s">
        <v>16642</v>
      </c>
      <c r="C1053" t="s">
        <v>16645</v>
      </c>
      <c r="D1053">
        <v>0.152527943</v>
      </c>
      <c r="E1053">
        <v>0.83433698700000003</v>
      </c>
      <c r="F1053">
        <v>-0.35480355099999999</v>
      </c>
      <c r="G1053">
        <v>0.71816533299999996</v>
      </c>
      <c r="H1053">
        <v>24.058620105130501</v>
      </c>
      <c r="I1053" t="s">
        <v>2</v>
      </c>
      <c r="J1053">
        <v>26.0769951274515</v>
      </c>
      <c r="K1053">
        <v>24.148155597067198</v>
      </c>
      <c r="L1053" t="s">
        <v>2</v>
      </c>
      <c r="M1053">
        <v>24.253925448755599</v>
      </c>
      <c r="N1053" t="s">
        <v>2</v>
      </c>
      <c r="O1053" t="s">
        <v>2</v>
      </c>
      <c r="P1053">
        <v>24.3237092977676</v>
      </c>
      <c r="Q1053">
        <v>24.893748701968999</v>
      </c>
    </row>
    <row r="1054" spans="1:17" x14ac:dyDescent="0.4">
      <c r="A1054" t="s">
        <v>16641</v>
      </c>
      <c r="B1054" t="s">
        <v>16642</v>
      </c>
      <c r="C1054" t="s">
        <v>16646</v>
      </c>
      <c r="D1054">
        <v>0.35109543799999998</v>
      </c>
      <c r="E1054">
        <v>0.55790949599999995</v>
      </c>
      <c r="F1054">
        <v>-0.58681439499999999</v>
      </c>
      <c r="G1054">
        <v>0.36506849200000002</v>
      </c>
      <c r="H1054">
        <v>25.0065234657873</v>
      </c>
      <c r="I1054">
        <v>22.902689121317</v>
      </c>
      <c r="J1054">
        <v>24.237199067928</v>
      </c>
      <c r="K1054">
        <v>25.152956080786399</v>
      </c>
      <c r="L1054">
        <v>23.812354694022599</v>
      </c>
      <c r="M1054">
        <v>22.4461549415843</v>
      </c>
      <c r="N1054">
        <v>23.902286668718201</v>
      </c>
      <c r="O1054">
        <v>24.437191511994499</v>
      </c>
      <c r="P1054">
        <v>23.7521502773217</v>
      </c>
      <c r="Q1054">
        <v>23.731897699303101</v>
      </c>
    </row>
    <row r="1055" spans="1:17" x14ac:dyDescent="0.4">
      <c r="A1055" t="s">
        <v>16641</v>
      </c>
      <c r="B1055" t="s">
        <v>16642</v>
      </c>
      <c r="C1055" t="s">
        <v>16647</v>
      </c>
      <c r="D1055">
        <v>1.341746205</v>
      </c>
      <c r="E1055">
        <v>0.23002293500000001</v>
      </c>
      <c r="F1055">
        <v>0.20316551099999999</v>
      </c>
      <c r="G1055">
        <v>0.88086997300000003</v>
      </c>
      <c r="H1055">
        <v>24.168456461177001</v>
      </c>
      <c r="I1055">
        <v>22.9873237596024</v>
      </c>
      <c r="J1055">
        <v>25.496457099707801</v>
      </c>
      <c r="K1055" t="s">
        <v>2</v>
      </c>
      <c r="L1055" t="s">
        <v>2</v>
      </c>
      <c r="M1055" t="s">
        <v>2</v>
      </c>
      <c r="N1055">
        <v>23.078831746213201</v>
      </c>
      <c r="O1055">
        <v>22.629270336595201</v>
      </c>
      <c r="P1055">
        <v>23.122062134363599</v>
      </c>
      <c r="Q1055" t="s">
        <v>2</v>
      </c>
    </row>
    <row r="1056" spans="1:17" x14ac:dyDescent="0.4">
      <c r="A1056" t="s">
        <v>16641</v>
      </c>
      <c r="B1056" t="s">
        <v>16642</v>
      </c>
      <c r="C1056" t="s">
        <v>16648</v>
      </c>
      <c r="D1056" t="s">
        <v>4536</v>
      </c>
      <c r="E1056" t="s">
        <v>2</v>
      </c>
      <c r="F1056" t="s">
        <v>4536</v>
      </c>
      <c r="G1056" t="s">
        <v>2</v>
      </c>
      <c r="H1056">
        <v>26.601049020887402</v>
      </c>
      <c r="I1056" t="s">
        <v>2</v>
      </c>
      <c r="J1056" t="s">
        <v>2</v>
      </c>
      <c r="K1056" t="s">
        <v>2</v>
      </c>
      <c r="L1056">
        <v>25.300652753668</v>
      </c>
      <c r="M1056" t="s">
        <v>2</v>
      </c>
      <c r="N1056" t="s">
        <v>2</v>
      </c>
      <c r="O1056" t="s">
        <v>2</v>
      </c>
      <c r="P1056" t="s">
        <v>2</v>
      </c>
      <c r="Q1056" t="s">
        <v>2</v>
      </c>
    </row>
    <row r="1057" spans="1:17" x14ac:dyDescent="0.4">
      <c r="A1057" t="s">
        <v>16641</v>
      </c>
      <c r="B1057" t="s">
        <v>16642</v>
      </c>
      <c r="C1057" t="s">
        <v>16649</v>
      </c>
      <c r="D1057">
        <v>1.700183998</v>
      </c>
      <c r="E1057">
        <v>5.7472951000000001E-2</v>
      </c>
      <c r="F1057" t="e">
        <f>-Inf</f>
        <v>#NAME?</v>
      </c>
      <c r="G1057" t="s">
        <v>2</v>
      </c>
      <c r="H1057">
        <v>27.094590553280099</v>
      </c>
      <c r="I1057" t="s">
        <v>2</v>
      </c>
      <c r="J1057" t="s">
        <v>2</v>
      </c>
      <c r="K1057">
        <v>26.263631339849798</v>
      </c>
      <c r="L1057" t="s">
        <v>2</v>
      </c>
      <c r="M1057" t="s">
        <v>2</v>
      </c>
      <c r="N1057" t="s">
        <v>2</v>
      </c>
      <c r="O1057">
        <v>25.0738684531308</v>
      </c>
      <c r="P1057">
        <v>24.883985444543899</v>
      </c>
      <c r="Q1057" t="s">
        <v>2</v>
      </c>
    </row>
    <row r="1058" spans="1:17" x14ac:dyDescent="0.4">
      <c r="A1058" t="s">
        <v>19500</v>
      </c>
      <c r="B1058" t="s">
        <v>19501</v>
      </c>
      <c r="C1058" t="s">
        <v>19502</v>
      </c>
      <c r="D1058">
        <v>0.44457677099999998</v>
      </c>
      <c r="E1058">
        <v>0.52114343299999999</v>
      </c>
      <c r="F1058">
        <v>4.5790770000000001E-2</v>
      </c>
      <c r="G1058">
        <v>0.94933571800000005</v>
      </c>
      <c r="H1058">
        <v>23.5377974330823</v>
      </c>
      <c r="I1058">
        <v>24.5218581567261</v>
      </c>
      <c r="J1058">
        <v>23.139205415477601</v>
      </c>
      <c r="K1058">
        <v>22.411165003127799</v>
      </c>
      <c r="L1058">
        <v>23.652917543630501</v>
      </c>
      <c r="M1058">
        <v>21.926012825037301</v>
      </c>
      <c r="N1058">
        <v>23.432231134984299</v>
      </c>
      <c r="O1058">
        <v>23.241386901283601</v>
      </c>
      <c r="P1058" t="s">
        <v>2</v>
      </c>
      <c r="Q1058">
        <v>22.674472561165601</v>
      </c>
    </row>
    <row r="1059" spans="1:17" x14ac:dyDescent="0.4">
      <c r="A1059" t="s">
        <v>19500</v>
      </c>
      <c r="B1059" t="s">
        <v>19501</v>
      </c>
      <c r="C1059" t="s">
        <v>19503</v>
      </c>
      <c r="D1059">
        <v>0.41553583199999999</v>
      </c>
      <c r="E1059">
        <v>0.15419424400000001</v>
      </c>
      <c r="F1059">
        <v>0.50226254699999995</v>
      </c>
      <c r="G1059">
        <v>8.0855867999999997E-2</v>
      </c>
      <c r="H1059" t="s">
        <v>2</v>
      </c>
      <c r="I1059">
        <v>23.778490044148501</v>
      </c>
      <c r="J1059">
        <v>24.259838040926301</v>
      </c>
      <c r="K1059" t="s">
        <v>2</v>
      </c>
      <c r="L1059">
        <v>24.2189286623592</v>
      </c>
      <c r="M1059">
        <v>24.185675480084601</v>
      </c>
      <c r="N1059">
        <v>23.913068129231199</v>
      </c>
      <c r="O1059">
        <v>23.765164045037</v>
      </c>
      <c r="P1059">
        <v>23.442092376378501</v>
      </c>
      <c r="Q1059" t="s">
        <v>2</v>
      </c>
    </row>
    <row r="1060" spans="1:17" x14ac:dyDescent="0.4">
      <c r="A1060" t="s">
        <v>213</v>
      </c>
      <c r="B1060" t="s">
        <v>214</v>
      </c>
      <c r="C1060" t="s">
        <v>16039</v>
      </c>
      <c r="D1060">
        <v>-1.533109015</v>
      </c>
      <c r="E1060">
        <v>0.105938454</v>
      </c>
      <c r="F1060">
        <v>-1.1470122949999999</v>
      </c>
      <c r="G1060">
        <v>0.166016368</v>
      </c>
      <c r="H1060">
        <v>24.3841185135384</v>
      </c>
      <c r="I1060" t="s">
        <v>2</v>
      </c>
      <c r="J1060">
        <v>23.368301311301799</v>
      </c>
      <c r="K1060" t="s">
        <v>2</v>
      </c>
      <c r="L1060">
        <v>23.3819257355776</v>
      </c>
      <c r="M1060">
        <v>24.387686686954201</v>
      </c>
      <c r="N1060">
        <v>25.017307475649002</v>
      </c>
      <c r="O1060">
        <v>27.012741219969001</v>
      </c>
      <c r="P1060">
        <v>25.261593050909099</v>
      </c>
      <c r="Q1060">
        <v>23.953622512720901</v>
      </c>
    </row>
    <row r="1061" spans="1:17" x14ac:dyDescent="0.4">
      <c r="A1061" t="s">
        <v>213</v>
      </c>
      <c r="B1061" t="s">
        <v>214</v>
      </c>
      <c r="C1061" t="s">
        <v>16040</v>
      </c>
      <c r="D1061">
        <v>0.28056144900000002</v>
      </c>
      <c r="E1061">
        <v>0.59350557199999998</v>
      </c>
      <c r="F1061">
        <v>-0.13798279899999999</v>
      </c>
      <c r="G1061">
        <v>0.81859169899999995</v>
      </c>
      <c r="H1061">
        <v>22.706970375052901</v>
      </c>
      <c r="I1061">
        <v>24.060493034544301</v>
      </c>
      <c r="J1061">
        <v>22.390019455874</v>
      </c>
      <c r="K1061">
        <v>23.6482050479256</v>
      </c>
      <c r="L1061">
        <v>22.948084732384999</v>
      </c>
      <c r="M1061">
        <v>22.617670729788902</v>
      </c>
      <c r="N1061" t="s">
        <v>2</v>
      </c>
      <c r="O1061">
        <v>22.659816098325798</v>
      </c>
      <c r="P1061" t="s">
        <v>2</v>
      </c>
      <c r="Q1061">
        <v>23.181904961371799</v>
      </c>
    </row>
    <row r="1062" spans="1:17" x14ac:dyDescent="0.4">
      <c r="A1062" t="s">
        <v>213</v>
      </c>
      <c r="B1062" t="s">
        <v>214</v>
      </c>
      <c r="C1062" t="s">
        <v>16041</v>
      </c>
      <c r="D1062">
        <v>0.31942115500000001</v>
      </c>
      <c r="E1062">
        <v>0.39872211400000002</v>
      </c>
      <c r="F1062">
        <v>-0.200124261</v>
      </c>
      <c r="G1062">
        <v>0.61615345499999996</v>
      </c>
      <c r="H1062">
        <v>24.4965058976736</v>
      </c>
      <c r="I1062">
        <v>25.123623722324599</v>
      </c>
      <c r="J1062">
        <v>25.360151311230201</v>
      </c>
      <c r="K1062">
        <v>24.287781138714202</v>
      </c>
      <c r="L1062">
        <v>24.866952427387101</v>
      </c>
      <c r="M1062">
        <v>24.1788663295359</v>
      </c>
      <c r="N1062">
        <v>23.8465915454039</v>
      </c>
      <c r="O1062">
        <v>24.056500371903201</v>
      </c>
      <c r="P1062">
        <v>24.324609167803001</v>
      </c>
      <c r="Q1062">
        <v>25.1116735463618</v>
      </c>
    </row>
    <row r="1063" spans="1:17" x14ac:dyDescent="0.4">
      <c r="A1063" t="s">
        <v>213</v>
      </c>
      <c r="B1063" t="s">
        <v>214</v>
      </c>
      <c r="C1063" t="s">
        <v>16042</v>
      </c>
      <c r="D1063">
        <v>-0.28131632200000001</v>
      </c>
      <c r="E1063">
        <v>0.58858559899999996</v>
      </c>
      <c r="F1063">
        <v>-0.33287455799999999</v>
      </c>
      <c r="G1063">
        <v>0.55006085000000005</v>
      </c>
      <c r="H1063">
        <v>25.7809860447591</v>
      </c>
      <c r="I1063">
        <v>25.599692920705401</v>
      </c>
      <c r="J1063">
        <v>24.6714985959674</v>
      </c>
      <c r="K1063">
        <v>25.169904960916099</v>
      </c>
      <c r="L1063">
        <v>24.6830533413371</v>
      </c>
      <c r="M1063">
        <v>25.268256691322101</v>
      </c>
      <c r="N1063">
        <v>25.8105771497024</v>
      </c>
      <c r="O1063">
        <v>25.004630182542499</v>
      </c>
      <c r="P1063">
        <v>25.343690646397199</v>
      </c>
      <c r="Q1063">
        <v>26.4121900275582</v>
      </c>
    </row>
    <row r="1064" spans="1:17" x14ac:dyDescent="0.4">
      <c r="A1064" t="s">
        <v>213</v>
      </c>
      <c r="B1064" t="s">
        <v>214</v>
      </c>
      <c r="C1064" t="s">
        <v>16043</v>
      </c>
      <c r="D1064">
        <v>1.1984710000000001E-2</v>
      </c>
      <c r="E1064">
        <v>0.962101761</v>
      </c>
      <c r="F1064">
        <v>-8.7727912000000005E-2</v>
      </c>
      <c r="G1064">
        <v>0.74551157700000004</v>
      </c>
      <c r="H1064">
        <v>25.522157450826601</v>
      </c>
      <c r="I1064">
        <v>26.089011324631901</v>
      </c>
      <c r="J1064">
        <v>25.396399811646301</v>
      </c>
      <c r="K1064">
        <v>26.041599480326798</v>
      </c>
      <c r="L1064">
        <v>25.644094016838299</v>
      </c>
      <c r="M1064">
        <v>25.5115193675217</v>
      </c>
      <c r="N1064">
        <v>25.832124798288501</v>
      </c>
      <c r="O1064">
        <v>25.743596174895401</v>
      </c>
      <c r="P1064">
        <v>26.115176695199601</v>
      </c>
      <c r="Q1064">
        <v>25.392149049164502</v>
      </c>
    </row>
    <row r="1065" spans="1:17" x14ac:dyDescent="0.4">
      <c r="A1065" t="s">
        <v>213</v>
      </c>
      <c r="B1065" t="s">
        <v>214</v>
      </c>
      <c r="C1065" t="s">
        <v>16044</v>
      </c>
      <c r="D1065">
        <v>-0.291997177</v>
      </c>
      <c r="E1065">
        <v>0.49169357800000002</v>
      </c>
      <c r="F1065">
        <v>-1.2587314789999999</v>
      </c>
      <c r="G1065">
        <v>1.6437172999999999E-2</v>
      </c>
      <c r="H1065">
        <v>25.367788761135198</v>
      </c>
      <c r="I1065">
        <v>23.932910287959501</v>
      </c>
      <c r="J1065">
        <v>25.089021745187001</v>
      </c>
      <c r="K1065">
        <v>24.787297984426498</v>
      </c>
      <c r="L1065">
        <v>24.390824951380299</v>
      </c>
      <c r="M1065">
        <v>24.112691443393501</v>
      </c>
      <c r="N1065">
        <v>22.979044781528799</v>
      </c>
      <c r="O1065">
        <v>25.318305741970601</v>
      </c>
      <c r="P1065">
        <v>25.199211440297098</v>
      </c>
      <c r="Q1065">
        <v>24.741238432489499</v>
      </c>
    </row>
    <row r="1066" spans="1:17" x14ac:dyDescent="0.4">
      <c r="A1066" t="s">
        <v>213</v>
      </c>
      <c r="B1066" t="s">
        <v>214</v>
      </c>
      <c r="C1066" t="s">
        <v>16045</v>
      </c>
      <c r="D1066">
        <v>0.732255455</v>
      </c>
      <c r="E1066">
        <v>9.0073699999999998E-4</v>
      </c>
      <c r="F1066">
        <v>0.27634259700000002</v>
      </c>
      <c r="G1066">
        <v>6.1605974000000001E-2</v>
      </c>
      <c r="H1066">
        <v>24.783970699632</v>
      </c>
      <c r="I1066">
        <v>24.9816780102264</v>
      </c>
      <c r="J1066">
        <v>24.822022724815199</v>
      </c>
      <c r="K1066" t="s">
        <v>2</v>
      </c>
      <c r="L1066">
        <v>24.260339759336201</v>
      </c>
      <c r="M1066">
        <v>24.576090651209199</v>
      </c>
      <c r="N1066">
        <v>24.383502449280201</v>
      </c>
      <c r="O1066">
        <v>24.228051160623401</v>
      </c>
      <c r="P1066">
        <v>24.229091818168399</v>
      </c>
      <c r="Q1066">
        <v>23.933762089577201</v>
      </c>
    </row>
    <row r="1067" spans="1:17" x14ac:dyDescent="0.4">
      <c r="A1067" t="s">
        <v>213</v>
      </c>
      <c r="B1067" t="s">
        <v>214</v>
      </c>
      <c r="C1067" t="s">
        <v>16046</v>
      </c>
      <c r="D1067">
        <v>-2.149795643</v>
      </c>
      <c r="E1067">
        <v>0.20909333199999999</v>
      </c>
      <c r="F1067" t="e">
        <f>-Inf</f>
        <v>#NAME?</v>
      </c>
      <c r="G1067" t="s">
        <v>2</v>
      </c>
      <c r="H1067">
        <v>24.208213659822398</v>
      </c>
      <c r="I1067" t="s">
        <v>2</v>
      </c>
      <c r="J1067">
        <v>22.338234442722701</v>
      </c>
      <c r="K1067" t="s">
        <v>2</v>
      </c>
      <c r="L1067" t="s">
        <v>2</v>
      </c>
      <c r="M1067" t="s">
        <v>2</v>
      </c>
      <c r="N1067" t="s">
        <v>2</v>
      </c>
      <c r="O1067" t="s">
        <v>2</v>
      </c>
      <c r="P1067">
        <v>25.423019693806499</v>
      </c>
      <c r="Q1067" t="s">
        <v>2</v>
      </c>
    </row>
    <row r="1068" spans="1:17" x14ac:dyDescent="0.4">
      <c r="A1068" t="s">
        <v>213</v>
      </c>
      <c r="B1068" t="s">
        <v>214</v>
      </c>
      <c r="C1068" t="s">
        <v>16047</v>
      </c>
      <c r="D1068">
        <v>0.86394931500000005</v>
      </c>
      <c r="E1068">
        <v>0.25557779600000002</v>
      </c>
      <c r="F1068">
        <v>1.009320746</v>
      </c>
      <c r="G1068">
        <v>0.16138878800000001</v>
      </c>
      <c r="H1068">
        <v>23.610077532211701</v>
      </c>
      <c r="I1068" t="s">
        <v>2</v>
      </c>
      <c r="J1068">
        <v>23.763395724332501</v>
      </c>
      <c r="K1068" t="s">
        <v>2</v>
      </c>
      <c r="L1068">
        <v>22.762038742961899</v>
      </c>
      <c r="M1068">
        <v>24.806211278094899</v>
      </c>
      <c r="N1068">
        <v>23.928074156801401</v>
      </c>
      <c r="O1068" t="s">
        <v>2</v>
      </c>
      <c r="P1068">
        <v>22.5584846145344</v>
      </c>
      <c r="Q1068">
        <v>23.087090012489401</v>
      </c>
    </row>
    <row r="1069" spans="1:17" x14ac:dyDescent="0.4">
      <c r="A1069" t="s">
        <v>213</v>
      </c>
      <c r="B1069" t="s">
        <v>214</v>
      </c>
      <c r="C1069" t="s">
        <v>215</v>
      </c>
      <c r="D1069" t="e">
        <f>-Inf</f>
        <v>#NAME?</v>
      </c>
      <c r="E1069" t="s">
        <v>2</v>
      </c>
      <c r="F1069" t="e">
        <f>-Inf</f>
        <v>#NAME?</v>
      </c>
      <c r="G1069" t="s">
        <v>2</v>
      </c>
      <c r="H1069" t="s">
        <v>2</v>
      </c>
      <c r="I1069" t="s">
        <v>2</v>
      </c>
      <c r="J1069" t="s">
        <v>2</v>
      </c>
      <c r="K1069" t="s">
        <v>2</v>
      </c>
      <c r="L1069" t="s">
        <v>2</v>
      </c>
      <c r="M1069" t="s">
        <v>2</v>
      </c>
      <c r="N1069" t="s">
        <v>2</v>
      </c>
      <c r="O1069">
        <v>23.7467244983754</v>
      </c>
      <c r="P1069" t="s">
        <v>2</v>
      </c>
      <c r="Q1069">
        <v>23.6170932915946</v>
      </c>
    </row>
    <row r="1070" spans="1:17" x14ac:dyDescent="0.4">
      <c r="A1070" t="s">
        <v>213</v>
      </c>
      <c r="B1070" t="s">
        <v>214</v>
      </c>
      <c r="C1070" t="s">
        <v>16048</v>
      </c>
      <c r="D1070">
        <v>0.189799412</v>
      </c>
      <c r="E1070">
        <v>0.65603067599999998</v>
      </c>
      <c r="F1070">
        <v>-4.1285741000000001E-2</v>
      </c>
      <c r="G1070">
        <v>0.92640451400000001</v>
      </c>
      <c r="H1070">
        <v>24.299409977855401</v>
      </c>
      <c r="I1070">
        <v>23.388770837046799</v>
      </c>
      <c r="J1070">
        <v>23.747962710220001</v>
      </c>
      <c r="K1070">
        <v>23.1297779173814</v>
      </c>
      <c r="L1070">
        <v>23.278852571987201</v>
      </c>
      <c r="M1070">
        <v>24.0031018850419</v>
      </c>
      <c r="N1070">
        <v>22.949231165619999</v>
      </c>
      <c r="O1070">
        <v>23.200875459014</v>
      </c>
      <c r="P1070">
        <v>23.702486438796701</v>
      </c>
      <c r="Q1070" t="s">
        <v>2</v>
      </c>
    </row>
    <row r="1071" spans="1:17" x14ac:dyDescent="0.4">
      <c r="A1071" t="s">
        <v>213</v>
      </c>
      <c r="B1071" t="s">
        <v>214</v>
      </c>
      <c r="C1071" t="s">
        <v>16049</v>
      </c>
      <c r="D1071">
        <v>-0.20211580000000001</v>
      </c>
      <c r="E1071">
        <v>0.75898402700000001</v>
      </c>
      <c r="F1071">
        <v>-0.26584387500000001</v>
      </c>
      <c r="G1071">
        <v>0.70625115900000002</v>
      </c>
      <c r="H1071">
        <v>25.1076359440004</v>
      </c>
      <c r="I1071">
        <v>23.490239397865999</v>
      </c>
      <c r="J1071">
        <v>25.073033811265901</v>
      </c>
      <c r="K1071">
        <v>23.154048071140501</v>
      </c>
      <c r="L1071">
        <v>23.511273420388399</v>
      </c>
      <c r="M1071">
        <v>24.984843381765</v>
      </c>
      <c r="N1071">
        <v>23.931416891689199</v>
      </c>
      <c r="O1071">
        <v>24.021104330659298</v>
      </c>
      <c r="P1071">
        <v>25.297611468516799</v>
      </c>
      <c r="Q1071">
        <v>23.906349518450099</v>
      </c>
    </row>
    <row r="1072" spans="1:17" x14ac:dyDescent="0.4">
      <c r="A1072" t="s">
        <v>213</v>
      </c>
      <c r="B1072" t="s">
        <v>214</v>
      </c>
      <c r="C1072" t="s">
        <v>16050</v>
      </c>
      <c r="D1072">
        <v>-0.11033117100000001</v>
      </c>
      <c r="E1072">
        <v>0.85269286600000005</v>
      </c>
      <c r="F1072">
        <v>-0.42954415600000001</v>
      </c>
      <c r="G1072">
        <v>0.50352544700000001</v>
      </c>
      <c r="H1072">
        <v>24.872855501400501</v>
      </c>
      <c r="I1072">
        <v>22.531181469494399</v>
      </c>
      <c r="J1072">
        <v>24.668389302793599</v>
      </c>
      <c r="K1072">
        <v>24.548545558561202</v>
      </c>
      <c r="L1072">
        <v>24.157260895461601</v>
      </c>
      <c r="M1072">
        <v>24.403402360455701</v>
      </c>
      <c r="N1072">
        <v>22.947426664625301</v>
      </c>
      <c r="O1072">
        <v>24.325779927046</v>
      </c>
      <c r="P1072">
        <v>24.431686182285599</v>
      </c>
      <c r="Q1072">
        <v>24.039256278977899</v>
      </c>
    </row>
    <row r="1073" spans="1:17" x14ac:dyDescent="0.4">
      <c r="A1073" t="s">
        <v>213</v>
      </c>
      <c r="B1073" t="s">
        <v>214</v>
      </c>
      <c r="C1073" t="s">
        <v>16051</v>
      </c>
      <c r="D1073">
        <v>-0.69270194799999996</v>
      </c>
      <c r="E1073">
        <v>2.6965321E-2</v>
      </c>
      <c r="F1073">
        <v>-0.33834998500000002</v>
      </c>
      <c r="G1073">
        <v>0.26851198399999998</v>
      </c>
      <c r="H1073">
        <v>25.568354571818698</v>
      </c>
      <c r="I1073">
        <v>25.890494879488099</v>
      </c>
      <c r="J1073">
        <v>26.269348789077</v>
      </c>
      <c r="K1073">
        <v>25.413671862916001</v>
      </c>
      <c r="L1073">
        <v>26.4420249608348</v>
      </c>
      <c r="M1073">
        <v>26.167550938176401</v>
      </c>
      <c r="N1073">
        <v>25.809882566242901</v>
      </c>
      <c r="O1073">
        <v>26.4132333976921</v>
      </c>
      <c r="P1073">
        <v>26.725075237447399</v>
      </c>
      <c r="Q1073">
        <v>26.296199785135499</v>
      </c>
    </row>
    <row r="1074" spans="1:17" x14ac:dyDescent="0.4">
      <c r="A1074" t="s">
        <v>213</v>
      </c>
      <c r="B1074" t="s">
        <v>214</v>
      </c>
      <c r="C1074" t="s">
        <v>16052</v>
      </c>
      <c r="D1074" t="s">
        <v>4536</v>
      </c>
      <c r="E1074" t="s">
        <v>2</v>
      </c>
      <c r="F1074" t="s">
        <v>4536</v>
      </c>
      <c r="G1074" t="s">
        <v>2</v>
      </c>
      <c r="H1074" t="s">
        <v>2</v>
      </c>
      <c r="I1074" t="s">
        <v>2</v>
      </c>
      <c r="J1074" t="s">
        <v>2</v>
      </c>
      <c r="K1074">
        <v>22.704408525925</v>
      </c>
      <c r="L1074">
        <v>24.746920739269001</v>
      </c>
      <c r="M1074" t="s">
        <v>2</v>
      </c>
      <c r="N1074" t="s">
        <v>2</v>
      </c>
      <c r="O1074" t="s">
        <v>2</v>
      </c>
      <c r="P1074" t="s">
        <v>2</v>
      </c>
      <c r="Q1074" t="s">
        <v>2</v>
      </c>
    </row>
    <row r="1075" spans="1:17" x14ac:dyDescent="0.4">
      <c r="A1075" t="s">
        <v>213</v>
      </c>
      <c r="B1075" t="s">
        <v>214</v>
      </c>
      <c r="C1075" t="s">
        <v>16053</v>
      </c>
      <c r="D1075">
        <v>0.61925676500000004</v>
      </c>
      <c r="E1075">
        <v>0.17360255299999999</v>
      </c>
      <c r="F1075">
        <v>0.71579733599999995</v>
      </c>
      <c r="G1075">
        <v>0.230053066</v>
      </c>
      <c r="H1075" t="s">
        <v>2</v>
      </c>
      <c r="I1075">
        <v>24.726962216639201</v>
      </c>
      <c r="J1075">
        <v>24.342539898945301</v>
      </c>
      <c r="K1075">
        <v>24.0527068047809</v>
      </c>
      <c r="L1075">
        <v>24.470610211091198</v>
      </c>
      <c r="M1075" t="s">
        <v>2</v>
      </c>
      <c r="N1075" t="s">
        <v>2</v>
      </c>
      <c r="O1075">
        <v>23.4208805417192</v>
      </c>
      <c r="P1075">
        <v>24.0887452075422</v>
      </c>
      <c r="Q1075" t="s">
        <v>2</v>
      </c>
    </row>
    <row r="1076" spans="1:17" x14ac:dyDescent="0.4">
      <c r="A1076" t="s">
        <v>213</v>
      </c>
      <c r="B1076" t="s">
        <v>214</v>
      </c>
      <c r="C1076" t="s">
        <v>16054</v>
      </c>
      <c r="D1076">
        <v>0.80524193099999997</v>
      </c>
      <c r="E1076">
        <v>6.3562920999999994E-2</v>
      </c>
      <c r="F1076" t="e">
        <f>-Inf</f>
        <v>#NAME?</v>
      </c>
      <c r="G1076" t="s">
        <v>2</v>
      </c>
      <c r="H1076" t="s">
        <v>2</v>
      </c>
      <c r="I1076">
        <v>23.8727157658757</v>
      </c>
      <c r="J1076" t="s">
        <v>2</v>
      </c>
      <c r="K1076" t="s">
        <v>2</v>
      </c>
      <c r="L1076" t="s">
        <v>2</v>
      </c>
      <c r="M1076" t="s">
        <v>2</v>
      </c>
      <c r="N1076" t="s">
        <v>2</v>
      </c>
      <c r="O1076">
        <v>23.0209006440084</v>
      </c>
      <c r="P1076" t="s">
        <v>2</v>
      </c>
      <c r="Q1076">
        <v>23.114047025290901</v>
      </c>
    </row>
    <row r="1077" spans="1:17" x14ac:dyDescent="0.4">
      <c r="A1077" t="s">
        <v>17972</v>
      </c>
      <c r="B1077" t="s">
        <v>17973</v>
      </c>
      <c r="C1077" t="s">
        <v>17974</v>
      </c>
      <c r="D1077">
        <v>-0.25936382299999999</v>
      </c>
      <c r="E1077" t="s">
        <v>2</v>
      </c>
      <c r="F1077">
        <v>1.4857192109999999</v>
      </c>
      <c r="G1077" t="s">
        <v>2</v>
      </c>
      <c r="H1077">
        <v>22.5631019724953</v>
      </c>
      <c r="I1077" t="s">
        <v>2</v>
      </c>
      <c r="J1077" t="s">
        <v>2</v>
      </c>
      <c r="K1077" t="s">
        <v>2</v>
      </c>
      <c r="L1077">
        <v>24.308185006386299</v>
      </c>
      <c r="M1077" t="s">
        <v>2</v>
      </c>
      <c r="N1077" t="s">
        <v>2</v>
      </c>
      <c r="O1077">
        <v>22.8224657958609</v>
      </c>
      <c r="P1077" t="s">
        <v>2</v>
      </c>
      <c r="Q1077" t="s">
        <v>2</v>
      </c>
    </row>
    <row r="1078" spans="1:17" x14ac:dyDescent="0.4">
      <c r="A1078" t="s">
        <v>17972</v>
      </c>
      <c r="B1078" t="s">
        <v>17973</v>
      </c>
      <c r="C1078" t="s">
        <v>17975</v>
      </c>
      <c r="D1078" t="s">
        <v>4536</v>
      </c>
      <c r="E1078" t="s">
        <v>2</v>
      </c>
      <c r="F1078" t="s">
        <v>4536</v>
      </c>
      <c r="G1078" t="s">
        <v>2</v>
      </c>
      <c r="H1078">
        <v>22.000310971064401</v>
      </c>
      <c r="I1078" t="s">
        <v>2</v>
      </c>
      <c r="J1078" t="s">
        <v>2</v>
      </c>
      <c r="K1078">
        <v>22.565015604281498</v>
      </c>
      <c r="L1078">
        <v>21.442850322475199</v>
      </c>
      <c r="M1078" t="s">
        <v>2</v>
      </c>
      <c r="N1078" t="s">
        <v>2</v>
      </c>
      <c r="O1078" t="s">
        <v>2</v>
      </c>
      <c r="P1078" t="s">
        <v>2</v>
      </c>
      <c r="Q1078" t="s">
        <v>2</v>
      </c>
    </row>
    <row r="1079" spans="1:17" x14ac:dyDescent="0.4">
      <c r="A1079" t="s">
        <v>17972</v>
      </c>
      <c r="B1079" t="s">
        <v>17973</v>
      </c>
      <c r="C1079" t="s">
        <v>17976</v>
      </c>
      <c r="D1079">
        <v>0.24861185399999999</v>
      </c>
      <c r="E1079">
        <v>0.45229876099999999</v>
      </c>
      <c r="F1079">
        <v>0.116862862</v>
      </c>
      <c r="G1079">
        <v>0.73670171299999998</v>
      </c>
      <c r="H1079">
        <v>24.723078910980501</v>
      </c>
      <c r="I1079">
        <v>24.9168544003557</v>
      </c>
      <c r="J1079">
        <v>24.907344117655501</v>
      </c>
      <c r="K1079">
        <v>24.9920657293438</v>
      </c>
      <c r="L1079">
        <v>24.0215548905067</v>
      </c>
      <c r="M1079">
        <v>25.400689965985201</v>
      </c>
      <c r="N1079">
        <v>24.8370155357923</v>
      </c>
      <c r="O1079">
        <v>24.953871582451299</v>
      </c>
      <c r="P1079">
        <v>24.575160987493199</v>
      </c>
      <c r="Q1079">
        <v>24.379639237084799</v>
      </c>
    </row>
    <row r="1080" spans="1:17" x14ac:dyDescent="0.4">
      <c r="A1080" t="s">
        <v>17972</v>
      </c>
      <c r="B1080" t="s">
        <v>17973</v>
      </c>
      <c r="C1080" t="s">
        <v>17977</v>
      </c>
      <c r="D1080">
        <v>0.63636594499999999</v>
      </c>
      <c r="E1080">
        <v>0.33813127700000001</v>
      </c>
      <c r="F1080">
        <v>1.690665871</v>
      </c>
      <c r="G1080">
        <v>1.5045157E-2</v>
      </c>
      <c r="H1080" t="s">
        <v>2</v>
      </c>
      <c r="I1080">
        <v>22.9743346657723</v>
      </c>
      <c r="J1080" t="s">
        <v>2</v>
      </c>
      <c r="K1080" t="s">
        <v>2</v>
      </c>
      <c r="L1080">
        <v>23.601086742167102</v>
      </c>
      <c r="M1080">
        <v>24.416906163154302</v>
      </c>
      <c r="N1080">
        <v>24.067910871762901</v>
      </c>
      <c r="O1080">
        <v>21.9159108061999</v>
      </c>
      <c r="P1080">
        <v>23.010404721709602</v>
      </c>
      <c r="Q1080">
        <v>22.087590635116701</v>
      </c>
    </row>
    <row r="1081" spans="1:17" x14ac:dyDescent="0.4">
      <c r="A1081" t="s">
        <v>17972</v>
      </c>
      <c r="B1081" t="s">
        <v>17973</v>
      </c>
      <c r="C1081" t="s">
        <v>17978</v>
      </c>
      <c r="D1081" t="s">
        <v>2</v>
      </c>
      <c r="E1081" t="s">
        <v>2</v>
      </c>
      <c r="F1081" t="s">
        <v>4536</v>
      </c>
      <c r="G1081" t="s">
        <v>2</v>
      </c>
      <c r="H1081" t="e">
        <v>#N/A</v>
      </c>
      <c r="I1081" t="e">
        <v>#N/A</v>
      </c>
      <c r="J1081" t="e">
        <v>#N/A</v>
      </c>
      <c r="K1081" t="e">
        <v>#N/A</v>
      </c>
      <c r="L1081">
        <v>26.2718218495042</v>
      </c>
      <c r="M1081" t="s">
        <v>2</v>
      </c>
      <c r="N1081" t="s">
        <v>2</v>
      </c>
      <c r="O1081" t="e">
        <v>#N/A</v>
      </c>
      <c r="P1081" t="e">
        <v>#N/A</v>
      </c>
      <c r="Q1081" t="e">
        <v>#N/A</v>
      </c>
    </row>
    <row r="1082" spans="1:17" x14ac:dyDescent="0.4">
      <c r="A1082" t="s">
        <v>26594</v>
      </c>
      <c r="B1082" t="s">
        <v>26595</v>
      </c>
      <c r="C1082" t="s">
        <v>26596</v>
      </c>
      <c r="D1082">
        <v>0.13266909399999999</v>
      </c>
      <c r="E1082">
        <v>0.80678257200000003</v>
      </c>
      <c r="F1082">
        <v>-0.66462379299999996</v>
      </c>
      <c r="G1082">
        <v>0.35923376299999998</v>
      </c>
      <c r="H1082" t="s">
        <v>2</v>
      </c>
      <c r="I1082">
        <v>25.2800854624317</v>
      </c>
      <c r="J1082" t="s">
        <v>2</v>
      </c>
      <c r="K1082">
        <v>26.395887544076299</v>
      </c>
      <c r="L1082" t="s">
        <v>2</v>
      </c>
      <c r="M1082" t="s">
        <v>2</v>
      </c>
      <c r="N1082">
        <v>25.040693616353401</v>
      </c>
      <c r="O1082">
        <v>26.211706041470102</v>
      </c>
      <c r="P1082">
        <v>25.633431834491098</v>
      </c>
      <c r="Q1082">
        <v>25.2708143529678</v>
      </c>
    </row>
    <row r="1083" spans="1:17" x14ac:dyDescent="0.4">
      <c r="A1083" t="s">
        <v>26594</v>
      </c>
      <c r="B1083" t="s">
        <v>26595</v>
      </c>
      <c r="C1083" t="s">
        <v>26597</v>
      </c>
      <c r="D1083">
        <v>-0.63726593099999995</v>
      </c>
      <c r="E1083">
        <v>4.1331730999999997E-2</v>
      </c>
      <c r="F1083">
        <v>-0.26722597999999997</v>
      </c>
      <c r="G1083">
        <v>0.38065239000000001</v>
      </c>
      <c r="H1083">
        <v>24.136562318861898</v>
      </c>
      <c r="I1083">
        <v>23.444030438065401</v>
      </c>
      <c r="J1083" t="s">
        <v>2</v>
      </c>
      <c r="K1083">
        <v>23.671223485321899</v>
      </c>
      <c r="L1083">
        <v>24.066333431794199</v>
      </c>
      <c r="M1083">
        <v>24.174957299364799</v>
      </c>
      <c r="N1083" t="s">
        <v>2</v>
      </c>
      <c r="O1083">
        <v>24.5980871680378</v>
      </c>
      <c r="P1083">
        <v>24.166523294667599</v>
      </c>
      <c r="Q1083">
        <v>24.399003572644901</v>
      </c>
    </row>
    <row r="1084" spans="1:17" x14ac:dyDescent="0.4">
      <c r="A1084" t="s">
        <v>26594</v>
      </c>
      <c r="B1084" t="s">
        <v>26595</v>
      </c>
      <c r="C1084" t="s">
        <v>26598</v>
      </c>
      <c r="D1084">
        <v>-0.65498883900000004</v>
      </c>
      <c r="E1084">
        <v>0.121971037</v>
      </c>
      <c r="F1084">
        <v>-6.4260989000000004E-2</v>
      </c>
      <c r="G1084">
        <v>0.84722450100000002</v>
      </c>
      <c r="H1084">
        <v>21.896548975683</v>
      </c>
      <c r="I1084" t="s">
        <v>2</v>
      </c>
      <c r="J1084">
        <v>21.7959478829247</v>
      </c>
      <c r="K1084" t="s">
        <v>2</v>
      </c>
      <c r="L1084">
        <v>22.3136747654898</v>
      </c>
      <c r="M1084" t="s">
        <v>2</v>
      </c>
      <c r="N1084">
        <v>22.560277792969</v>
      </c>
      <c r="O1084">
        <v>22.851835333676501</v>
      </c>
      <c r="P1084" t="s">
        <v>2</v>
      </c>
      <c r="Q1084">
        <v>22.150639203323401</v>
      </c>
    </row>
    <row r="1085" spans="1:17" x14ac:dyDescent="0.4">
      <c r="A1085" t="s">
        <v>26594</v>
      </c>
      <c r="B1085" t="s">
        <v>26595</v>
      </c>
      <c r="C1085" t="s">
        <v>26599</v>
      </c>
      <c r="D1085">
        <v>-0.63295033300000003</v>
      </c>
      <c r="E1085">
        <v>3.8032325999999998E-2</v>
      </c>
      <c r="F1085">
        <v>-0.60400065199999997</v>
      </c>
      <c r="G1085">
        <v>6.2456116999999998E-2</v>
      </c>
      <c r="H1085">
        <v>23.140691594463998</v>
      </c>
      <c r="I1085" t="s">
        <v>2</v>
      </c>
      <c r="J1085">
        <v>22.780143210321501</v>
      </c>
      <c r="K1085">
        <v>23.225634547750701</v>
      </c>
      <c r="L1085" t="s">
        <v>2</v>
      </c>
      <c r="M1085">
        <v>23.2454238238222</v>
      </c>
      <c r="N1085">
        <v>22.910121773263</v>
      </c>
      <c r="O1085">
        <v>23.4014533198342</v>
      </c>
      <c r="P1085">
        <v>24.042744011824599</v>
      </c>
      <c r="Q1085">
        <v>23.601123019939799</v>
      </c>
    </row>
    <row r="1086" spans="1:17" x14ac:dyDescent="0.4">
      <c r="A1086" t="s">
        <v>26594</v>
      </c>
      <c r="B1086" t="s">
        <v>26595</v>
      </c>
      <c r="C1086" t="s">
        <v>26600</v>
      </c>
      <c r="D1086">
        <v>-0.47330346699999998</v>
      </c>
      <c r="E1086">
        <v>0.37825141099999998</v>
      </c>
      <c r="F1086">
        <v>0.28254339299999998</v>
      </c>
      <c r="G1086">
        <v>0.552686287</v>
      </c>
      <c r="H1086">
        <v>24.416283853628599</v>
      </c>
      <c r="I1086" t="s">
        <v>2</v>
      </c>
      <c r="J1086" t="s">
        <v>2</v>
      </c>
      <c r="K1086">
        <v>23.2717534959733</v>
      </c>
      <c r="L1086">
        <v>25.005479389991201</v>
      </c>
      <c r="M1086">
        <v>24.4612246392496</v>
      </c>
      <c r="N1086">
        <v>24.332892576221301</v>
      </c>
      <c r="O1086">
        <v>24.270326545690001</v>
      </c>
      <c r="P1086">
        <v>24.3643177377642</v>
      </c>
      <c r="Q1086" t="s">
        <v>2</v>
      </c>
    </row>
    <row r="1087" spans="1:17" x14ac:dyDescent="0.4">
      <c r="A1087" t="s">
        <v>26594</v>
      </c>
      <c r="B1087" t="s">
        <v>26595</v>
      </c>
      <c r="C1087" t="s">
        <v>26601</v>
      </c>
      <c r="D1087">
        <v>-0.27310990800000001</v>
      </c>
      <c r="E1087">
        <v>0.90084783999999996</v>
      </c>
      <c r="F1087">
        <v>0.72903511099999996</v>
      </c>
      <c r="G1087">
        <v>0.75569713299999997</v>
      </c>
      <c r="H1087">
        <v>25.113483119489199</v>
      </c>
      <c r="I1087">
        <v>21.464639341932699</v>
      </c>
      <c r="J1087">
        <v>25.2054800724401</v>
      </c>
      <c r="K1087" t="s">
        <v>2</v>
      </c>
      <c r="L1087">
        <v>25.0793277521534</v>
      </c>
      <c r="M1087">
        <v>24.780697308883301</v>
      </c>
      <c r="N1087" t="s">
        <v>2</v>
      </c>
      <c r="O1087">
        <v>24.2009774191147</v>
      </c>
      <c r="P1087" t="s">
        <v>2</v>
      </c>
      <c r="Q1087" t="s">
        <v>2</v>
      </c>
    </row>
    <row r="1088" spans="1:17" x14ac:dyDescent="0.4">
      <c r="A1088" t="s">
        <v>26594</v>
      </c>
      <c r="B1088" t="s">
        <v>26595</v>
      </c>
      <c r="C1088" t="s">
        <v>26602</v>
      </c>
      <c r="D1088">
        <v>0.47277289700000003</v>
      </c>
      <c r="E1088">
        <v>0.65322215100000003</v>
      </c>
      <c r="F1088">
        <v>-1.423266057</v>
      </c>
      <c r="G1088">
        <v>0.28221200200000002</v>
      </c>
      <c r="H1088" t="s">
        <v>2</v>
      </c>
      <c r="I1088" t="s">
        <v>2</v>
      </c>
      <c r="J1088" t="s">
        <v>2</v>
      </c>
      <c r="K1088">
        <v>22.5825341467351</v>
      </c>
      <c r="L1088">
        <v>21.076661814376699</v>
      </c>
      <c r="M1088" t="s">
        <v>2</v>
      </c>
      <c r="N1088">
        <v>20.296328571285301</v>
      </c>
      <c r="O1088">
        <v>22.109761250190299</v>
      </c>
      <c r="P1088" t="s">
        <v>2</v>
      </c>
      <c r="Q1088" t="s">
        <v>2</v>
      </c>
    </row>
    <row r="1089" spans="1:17" x14ac:dyDescent="0.4">
      <c r="A1089" t="s">
        <v>26594</v>
      </c>
      <c r="B1089" t="s">
        <v>26595</v>
      </c>
      <c r="C1089" t="s">
        <v>26603</v>
      </c>
      <c r="D1089">
        <v>0.82741336700000001</v>
      </c>
      <c r="E1089">
        <v>8.7325838000000003E-2</v>
      </c>
      <c r="F1089">
        <v>0.76686124700000002</v>
      </c>
      <c r="G1089">
        <v>0.16459121900000001</v>
      </c>
      <c r="H1089">
        <v>24.5630124371237</v>
      </c>
      <c r="I1089">
        <v>23.210525376400501</v>
      </c>
      <c r="J1089">
        <v>23.310929181610099</v>
      </c>
      <c r="K1089">
        <v>22.934422976283599</v>
      </c>
      <c r="L1089" t="s">
        <v>2</v>
      </c>
      <c r="M1089">
        <v>23.2317255598252</v>
      </c>
      <c r="N1089">
        <v>23.656615185221199</v>
      </c>
      <c r="O1089">
        <v>22.744763572408601</v>
      </c>
      <c r="P1089">
        <v>22.753197996441902</v>
      </c>
      <c r="Q1089">
        <v>22.5339658079108</v>
      </c>
    </row>
    <row r="1090" spans="1:17" x14ac:dyDescent="0.4">
      <c r="A1090" t="s">
        <v>26594</v>
      </c>
      <c r="B1090" t="s">
        <v>26595</v>
      </c>
      <c r="C1090" t="s">
        <v>26604</v>
      </c>
      <c r="D1090">
        <v>0.83323111100000002</v>
      </c>
      <c r="E1090">
        <v>1.1193303999999999E-2</v>
      </c>
      <c r="F1090">
        <v>0.125659833</v>
      </c>
      <c r="G1090">
        <v>0.56475673900000001</v>
      </c>
      <c r="H1090">
        <v>23.695869960532701</v>
      </c>
      <c r="I1090">
        <v>23.5725828997207</v>
      </c>
      <c r="J1090" t="s">
        <v>2</v>
      </c>
      <c r="K1090" t="s">
        <v>2</v>
      </c>
      <c r="L1090">
        <v>23.0963137261746</v>
      </c>
      <c r="M1090">
        <v>22.805837601843098</v>
      </c>
      <c r="N1090">
        <v>22.877814128512401</v>
      </c>
      <c r="O1090">
        <v>22.600484539075801</v>
      </c>
      <c r="P1090">
        <v>22.543094618873699</v>
      </c>
      <c r="Q1090">
        <v>23.259406798658102</v>
      </c>
    </row>
    <row r="1091" spans="1:17" x14ac:dyDescent="0.4">
      <c r="A1091" t="s">
        <v>19443</v>
      </c>
      <c r="B1091" t="s">
        <v>19444</v>
      </c>
      <c r="C1091" t="s">
        <v>19445</v>
      </c>
      <c r="D1091">
        <v>0.69853939899999995</v>
      </c>
      <c r="E1091">
        <v>6.0249448999999997E-2</v>
      </c>
      <c r="F1091">
        <v>1.431315442</v>
      </c>
      <c r="G1091">
        <v>2.5262409999999998E-3</v>
      </c>
      <c r="H1091">
        <v>23.361246386232501</v>
      </c>
      <c r="I1091">
        <v>22.354086043875501</v>
      </c>
      <c r="J1091" t="s">
        <v>2</v>
      </c>
      <c r="K1091">
        <v>22.6267464918059</v>
      </c>
      <c r="L1091">
        <v>23.9875716994584</v>
      </c>
      <c r="M1091">
        <v>23.295086458928999</v>
      </c>
      <c r="N1091">
        <v>23.257748893879398</v>
      </c>
      <c r="O1091">
        <v>21.9441157590344</v>
      </c>
      <c r="P1091">
        <v>22.123472873558399</v>
      </c>
      <c r="Q1091">
        <v>22.178872092828499</v>
      </c>
    </row>
    <row r="1092" spans="1:17" x14ac:dyDescent="0.4">
      <c r="A1092" t="s">
        <v>19443</v>
      </c>
      <c r="B1092" t="s">
        <v>19444</v>
      </c>
      <c r="C1092" t="s">
        <v>19446</v>
      </c>
      <c r="D1092">
        <v>-0.66969173400000004</v>
      </c>
      <c r="E1092">
        <v>0.46795817299999998</v>
      </c>
      <c r="F1092">
        <v>6.5691757000000003E-2</v>
      </c>
      <c r="G1092">
        <v>0.94345228699999995</v>
      </c>
      <c r="H1092">
        <v>20.913435791575299</v>
      </c>
      <c r="I1092">
        <v>20.709121984578999</v>
      </c>
      <c r="J1092">
        <v>21.296263264437201</v>
      </c>
      <c r="K1092">
        <v>22.6898327246567</v>
      </c>
      <c r="L1092">
        <v>22.155417392885301</v>
      </c>
      <c r="M1092">
        <v>21.6178901515555</v>
      </c>
      <c r="N1092">
        <v>22.639333254815298</v>
      </c>
      <c r="O1092">
        <v>22.071855175762401</v>
      </c>
      <c r="P1092" t="s">
        <v>2</v>
      </c>
      <c r="Q1092" t="s">
        <v>2</v>
      </c>
    </row>
    <row r="1093" spans="1:17" x14ac:dyDescent="0.4">
      <c r="A1093" t="s">
        <v>27761</v>
      </c>
      <c r="B1093" t="s">
        <v>27762</v>
      </c>
      <c r="C1093" t="s">
        <v>27763</v>
      </c>
      <c r="D1093" t="s">
        <v>4536</v>
      </c>
      <c r="E1093" t="s">
        <v>2</v>
      </c>
      <c r="F1093" t="s">
        <v>4536</v>
      </c>
      <c r="G1093" t="s">
        <v>2</v>
      </c>
      <c r="H1093" t="s">
        <v>2</v>
      </c>
      <c r="I1093">
        <v>24.954110629870801</v>
      </c>
      <c r="J1093">
        <v>26.742246302839799</v>
      </c>
      <c r="K1093" t="s">
        <v>2</v>
      </c>
      <c r="L1093" t="s">
        <v>2</v>
      </c>
      <c r="M1093" t="s">
        <v>2</v>
      </c>
      <c r="N1093">
        <v>24.402899479977702</v>
      </c>
      <c r="O1093" t="s">
        <v>2</v>
      </c>
      <c r="P1093" t="s">
        <v>2</v>
      </c>
      <c r="Q1093" t="s">
        <v>2</v>
      </c>
    </row>
    <row r="1094" spans="1:17" x14ac:dyDescent="0.4">
      <c r="A1094" t="s">
        <v>216</v>
      </c>
      <c r="B1094" t="s">
        <v>217</v>
      </c>
      <c r="C1094" t="s">
        <v>17509</v>
      </c>
      <c r="D1094">
        <v>1.9179897000000001E-2</v>
      </c>
      <c r="E1094">
        <v>0.94187185600000001</v>
      </c>
      <c r="F1094">
        <v>-4.0319530999999999E-2</v>
      </c>
      <c r="G1094">
        <v>0.88211894599999996</v>
      </c>
      <c r="H1094">
        <v>23.852134657159901</v>
      </c>
      <c r="I1094">
        <v>23.3049183353268</v>
      </c>
      <c r="J1094">
        <v>23.641496239452099</v>
      </c>
      <c r="K1094">
        <v>23.3662017577537</v>
      </c>
      <c r="L1094">
        <v>23.293300206782501</v>
      </c>
      <c r="M1094">
        <v>23.620617128662001</v>
      </c>
      <c r="N1094">
        <v>23.5311476225063</v>
      </c>
      <c r="O1094">
        <v>23.5220078503575</v>
      </c>
      <c r="P1094" t="s">
        <v>2</v>
      </c>
      <c r="Q1094" t="s">
        <v>2</v>
      </c>
    </row>
    <row r="1095" spans="1:17" x14ac:dyDescent="0.4">
      <c r="A1095" t="s">
        <v>216</v>
      </c>
      <c r="B1095" t="s">
        <v>217</v>
      </c>
      <c r="C1095" t="s">
        <v>218</v>
      </c>
      <c r="D1095">
        <v>-1.0451476850000001</v>
      </c>
      <c r="E1095">
        <v>4.3144699999999999E-3</v>
      </c>
      <c r="F1095">
        <v>-1.321258227</v>
      </c>
      <c r="G1095">
        <v>1.343807E-3</v>
      </c>
      <c r="H1095">
        <v>23.105831519038201</v>
      </c>
      <c r="I1095" t="s">
        <v>2</v>
      </c>
      <c r="J1095">
        <v>23.031808095292099</v>
      </c>
      <c r="K1095" t="s">
        <v>2</v>
      </c>
      <c r="L1095">
        <v>23.0584867361999</v>
      </c>
      <c r="M1095" t="s">
        <v>2</v>
      </c>
      <c r="N1095">
        <v>22.526931793724799</v>
      </c>
      <c r="O1095">
        <v>24.3235014247789</v>
      </c>
      <c r="P1095">
        <v>23.929683181319401</v>
      </c>
      <c r="Q1095">
        <v>24.088717870712099</v>
      </c>
    </row>
    <row r="1096" spans="1:17" x14ac:dyDescent="0.4">
      <c r="A1096" t="s">
        <v>219</v>
      </c>
      <c r="B1096" t="s">
        <v>220</v>
      </c>
      <c r="C1096" t="s">
        <v>15482</v>
      </c>
      <c r="D1096">
        <v>0.83802136699999996</v>
      </c>
      <c r="E1096">
        <v>0.12969228299999999</v>
      </c>
      <c r="F1096">
        <v>0.88860919699999996</v>
      </c>
      <c r="G1096">
        <v>0.112686666</v>
      </c>
      <c r="H1096">
        <v>23.1477084898371</v>
      </c>
      <c r="I1096">
        <v>22.3446090748409</v>
      </c>
      <c r="J1096">
        <v>23.7570201830803</v>
      </c>
      <c r="K1096" t="s">
        <v>2</v>
      </c>
      <c r="L1096">
        <v>23.081138287895101</v>
      </c>
      <c r="M1096">
        <v>23.4163621344814</v>
      </c>
      <c r="N1096">
        <v>22.903600817655999</v>
      </c>
      <c r="O1096" t="s">
        <v>2</v>
      </c>
      <c r="P1096">
        <v>22.513087669594501</v>
      </c>
      <c r="Q1096">
        <v>21.977094762412701</v>
      </c>
    </row>
    <row r="1097" spans="1:17" x14ac:dyDescent="0.4">
      <c r="A1097" t="s">
        <v>219</v>
      </c>
      <c r="B1097" t="s">
        <v>220</v>
      </c>
      <c r="C1097" t="s">
        <v>15483</v>
      </c>
      <c r="D1097">
        <v>0.83393088500000001</v>
      </c>
      <c r="E1097">
        <v>6.6299469E-2</v>
      </c>
      <c r="F1097">
        <v>0.98064059599999998</v>
      </c>
      <c r="G1097">
        <v>4.8132620000000001E-2</v>
      </c>
      <c r="H1097">
        <v>25.159637244573499</v>
      </c>
      <c r="I1097">
        <v>26.3673165679064</v>
      </c>
      <c r="J1097">
        <v>25.4033509652931</v>
      </c>
      <c r="K1097">
        <v>25.626779050078401</v>
      </c>
      <c r="L1097">
        <v>26.017207057324399</v>
      </c>
      <c r="M1097">
        <v>25.744634490257301</v>
      </c>
      <c r="N1097">
        <v>25.596100455877298</v>
      </c>
      <c r="O1097">
        <v>25.428371556554598</v>
      </c>
      <c r="P1097">
        <v>24.866361340070501</v>
      </c>
      <c r="Q1097">
        <v>24.121287318644399</v>
      </c>
    </row>
    <row r="1098" spans="1:17" x14ac:dyDescent="0.4">
      <c r="A1098" t="s">
        <v>219</v>
      </c>
      <c r="B1098" t="s">
        <v>220</v>
      </c>
      <c r="C1098" t="s">
        <v>15484</v>
      </c>
      <c r="D1098">
        <v>0.22684140799999999</v>
      </c>
      <c r="E1098">
        <v>0.46500859300000003</v>
      </c>
      <c r="F1098">
        <v>-0.509587126</v>
      </c>
      <c r="G1098">
        <v>0.14848331100000001</v>
      </c>
      <c r="H1098">
        <v>23.145776200861299</v>
      </c>
      <c r="I1098">
        <v>22.630180477679399</v>
      </c>
      <c r="J1098">
        <v>22.037517245311399</v>
      </c>
      <c r="K1098">
        <v>22.460214448853101</v>
      </c>
      <c r="L1098">
        <v>22.083193825103798</v>
      </c>
      <c r="M1098">
        <v>21.6105398537069</v>
      </c>
      <c r="N1098">
        <v>21.802246996894599</v>
      </c>
      <c r="O1098">
        <v>22.754225299110502</v>
      </c>
      <c r="P1098">
        <v>22.2678263151703</v>
      </c>
      <c r="Q1098">
        <v>22.002690439968799</v>
      </c>
    </row>
    <row r="1099" spans="1:17" x14ac:dyDescent="0.4">
      <c r="A1099" t="s">
        <v>219</v>
      </c>
      <c r="B1099" t="s">
        <v>220</v>
      </c>
      <c r="C1099" t="s">
        <v>15485</v>
      </c>
      <c r="D1099">
        <v>0.95690507300000005</v>
      </c>
      <c r="E1099">
        <v>8.5952532999999998E-2</v>
      </c>
      <c r="F1099">
        <v>-0.83800734300000002</v>
      </c>
      <c r="G1099">
        <v>0.12239067100000001</v>
      </c>
      <c r="H1099">
        <v>26.127229280560499</v>
      </c>
      <c r="I1099">
        <v>25.662898159902099</v>
      </c>
      <c r="J1099">
        <v>25.633218741336702</v>
      </c>
      <c r="K1099" t="s">
        <v>2</v>
      </c>
      <c r="L1099">
        <v>24.677223799355101</v>
      </c>
      <c r="M1099">
        <v>24.0566620259718</v>
      </c>
      <c r="N1099">
        <v>23.304723105873599</v>
      </c>
      <c r="O1099">
        <v>25.605472979322201</v>
      </c>
      <c r="P1099">
        <v>24.518019231292602</v>
      </c>
      <c r="Q1099">
        <v>24.429138750998401</v>
      </c>
    </row>
    <row r="1100" spans="1:17" x14ac:dyDescent="0.4">
      <c r="A1100" t="s">
        <v>219</v>
      </c>
      <c r="B1100" t="s">
        <v>220</v>
      </c>
      <c r="C1100" t="s">
        <v>15486</v>
      </c>
      <c r="D1100">
        <v>1.5144319070000001</v>
      </c>
      <c r="E1100">
        <v>0.22553118899999999</v>
      </c>
      <c r="F1100">
        <v>2.1712652509999999</v>
      </c>
      <c r="G1100">
        <v>0.18431278200000001</v>
      </c>
      <c r="H1100">
        <v>24.0436312842162</v>
      </c>
      <c r="I1100" t="s">
        <v>2</v>
      </c>
      <c r="J1100">
        <v>24.690424641851202</v>
      </c>
      <c r="K1100" t="s">
        <v>2</v>
      </c>
      <c r="L1100">
        <v>25.0238613069499</v>
      </c>
      <c r="M1100" t="s">
        <v>2</v>
      </c>
      <c r="N1100" t="s">
        <v>2</v>
      </c>
      <c r="O1100" t="s">
        <v>2</v>
      </c>
      <c r="P1100" t="s">
        <v>2</v>
      </c>
      <c r="Q1100">
        <v>22.852596055609901</v>
      </c>
    </row>
    <row r="1101" spans="1:17" x14ac:dyDescent="0.4">
      <c r="A1101" t="s">
        <v>219</v>
      </c>
      <c r="B1101" t="s">
        <v>220</v>
      </c>
      <c r="C1101" t="s">
        <v>15487</v>
      </c>
      <c r="D1101">
        <v>0.22145673499999999</v>
      </c>
      <c r="E1101">
        <v>0.33297631900000002</v>
      </c>
      <c r="F1101">
        <v>0.39234130099999998</v>
      </c>
      <c r="G1101">
        <v>0.128498207</v>
      </c>
      <c r="H1101">
        <v>23.9047476341003</v>
      </c>
      <c r="I1101">
        <v>23.6573593980014</v>
      </c>
      <c r="J1101">
        <v>23.197641762308301</v>
      </c>
      <c r="K1101">
        <v>23.631839176506201</v>
      </c>
      <c r="L1101">
        <v>24.177834816782401</v>
      </c>
      <c r="M1101">
        <v>23.682937119612902</v>
      </c>
      <c r="N1101">
        <v>23.4455727397253</v>
      </c>
      <c r="O1101">
        <v>23.338402667890399</v>
      </c>
      <c r="P1101">
        <v>23.351472387182199</v>
      </c>
      <c r="Q1101">
        <v>23.439445717217399</v>
      </c>
    </row>
    <row r="1102" spans="1:17" x14ac:dyDescent="0.4">
      <c r="A1102" t="s">
        <v>219</v>
      </c>
      <c r="B1102" t="s">
        <v>220</v>
      </c>
      <c r="C1102" t="s">
        <v>15488</v>
      </c>
      <c r="D1102" t="s">
        <v>4536</v>
      </c>
      <c r="E1102" t="s">
        <v>2</v>
      </c>
      <c r="F1102" t="s">
        <v>4536</v>
      </c>
      <c r="G1102" t="s">
        <v>2</v>
      </c>
      <c r="H1102" t="s">
        <v>2</v>
      </c>
      <c r="I1102" t="s">
        <v>2</v>
      </c>
      <c r="J1102">
        <v>23.909439740433999</v>
      </c>
      <c r="K1102" t="s">
        <v>2</v>
      </c>
      <c r="L1102">
        <v>24.3603346836207</v>
      </c>
      <c r="M1102" t="s">
        <v>2</v>
      </c>
      <c r="N1102">
        <v>24.087698566020698</v>
      </c>
      <c r="O1102" t="s">
        <v>2</v>
      </c>
      <c r="P1102" t="s">
        <v>2</v>
      </c>
      <c r="Q1102" t="s">
        <v>2</v>
      </c>
    </row>
    <row r="1103" spans="1:17" x14ac:dyDescent="0.4">
      <c r="A1103" t="s">
        <v>219</v>
      </c>
      <c r="B1103" t="s">
        <v>220</v>
      </c>
      <c r="C1103" t="s">
        <v>15489</v>
      </c>
      <c r="D1103">
        <v>5.4949789999999997E-3</v>
      </c>
      <c r="E1103">
        <v>0.99003962499999998</v>
      </c>
      <c r="F1103">
        <v>0.385586388</v>
      </c>
      <c r="G1103">
        <v>0.41964125600000002</v>
      </c>
      <c r="H1103">
        <v>23.394987957935999</v>
      </c>
      <c r="I1103">
        <v>22.811329320012302</v>
      </c>
      <c r="J1103">
        <v>23.2018655087432</v>
      </c>
      <c r="K1103">
        <v>23.528932297871499</v>
      </c>
      <c r="L1103">
        <v>23.730742617593499</v>
      </c>
      <c r="M1103">
        <v>23.985445887308298</v>
      </c>
      <c r="N1103">
        <v>23.126922036711001</v>
      </c>
      <c r="O1103">
        <v>22.618398495224501</v>
      </c>
      <c r="P1103" t="s">
        <v>2</v>
      </c>
      <c r="Q1103">
        <v>23.839169089415901</v>
      </c>
    </row>
    <row r="1104" spans="1:17" x14ac:dyDescent="0.4">
      <c r="A1104" t="s">
        <v>219</v>
      </c>
      <c r="B1104" t="s">
        <v>220</v>
      </c>
      <c r="C1104" t="s">
        <v>15490</v>
      </c>
      <c r="D1104">
        <v>-0.122801098</v>
      </c>
      <c r="E1104">
        <v>0.82832451500000004</v>
      </c>
      <c r="F1104">
        <v>-0.93640510499999996</v>
      </c>
      <c r="G1104">
        <v>0.19171871900000001</v>
      </c>
      <c r="H1104">
        <v>23.797797965043799</v>
      </c>
      <c r="I1104">
        <v>22.677355556842599</v>
      </c>
      <c r="J1104">
        <v>21.995876280657999</v>
      </c>
      <c r="K1104">
        <v>22.588207811910301</v>
      </c>
      <c r="L1104">
        <v>22.246807573675198</v>
      </c>
      <c r="M1104" t="s">
        <v>2</v>
      </c>
      <c r="N1104">
        <v>21.655603219780399</v>
      </c>
      <c r="O1104">
        <v>23.051813248006301</v>
      </c>
      <c r="P1104">
        <v>22.723407755713801</v>
      </c>
      <c r="Q1104" t="s">
        <v>2</v>
      </c>
    </row>
    <row r="1105" spans="1:17" x14ac:dyDescent="0.4">
      <c r="A1105" t="s">
        <v>219</v>
      </c>
      <c r="B1105" t="s">
        <v>220</v>
      </c>
      <c r="C1105" t="s">
        <v>15491</v>
      </c>
      <c r="D1105">
        <v>-0.507972953</v>
      </c>
      <c r="E1105">
        <v>0.16999961699999999</v>
      </c>
      <c r="F1105">
        <v>0.94489833700000003</v>
      </c>
      <c r="G1105">
        <v>3.2407940000000003E-2</v>
      </c>
      <c r="H1105">
        <v>21.0849153379237</v>
      </c>
      <c r="I1105">
        <v>20.836594280164402</v>
      </c>
      <c r="J1105">
        <v>20.7492242016476</v>
      </c>
      <c r="K1105">
        <v>20.8701311521965</v>
      </c>
      <c r="L1105">
        <v>22.9988602078129</v>
      </c>
      <c r="M1105">
        <v>21.865760499817899</v>
      </c>
      <c r="N1105">
        <v>22.149641892807999</v>
      </c>
      <c r="O1105">
        <v>21.614618861982802</v>
      </c>
      <c r="P1105">
        <v>21.7794405136294</v>
      </c>
      <c r="Q1105">
        <v>20.785508213036699</v>
      </c>
    </row>
    <row r="1106" spans="1:17" x14ac:dyDescent="0.4">
      <c r="A1106" t="s">
        <v>219</v>
      </c>
      <c r="B1106" t="s">
        <v>220</v>
      </c>
      <c r="C1106" t="s">
        <v>222</v>
      </c>
      <c r="D1106">
        <v>4.1451654859999998</v>
      </c>
      <c r="E1106" s="2">
        <v>5.4E-6</v>
      </c>
      <c r="F1106">
        <v>1.008656869</v>
      </c>
      <c r="G1106">
        <v>3.2370627999999999E-2</v>
      </c>
      <c r="H1106" t="s">
        <v>2</v>
      </c>
      <c r="I1106">
        <v>27.8983435064413</v>
      </c>
      <c r="J1106">
        <v>27.947802647192599</v>
      </c>
      <c r="K1106">
        <v>27.936317291946398</v>
      </c>
      <c r="L1106">
        <v>24.720618534821</v>
      </c>
      <c r="M1106">
        <v>25.261230430503598</v>
      </c>
      <c r="N1106">
        <v>24.391088627421201</v>
      </c>
      <c r="O1106">
        <v>23.916799537244501</v>
      </c>
      <c r="P1106">
        <v>23.595138326583399</v>
      </c>
      <c r="Q1106">
        <v>23.835029123141901</v>
      </c>
    </row>
    <row r="1107" spans="1:17" x14ac:dyDescent="0.4">
      <c r="A1107" t="s">
        <v>219</v>
      </c>
      <c r="B1107" t="s">
        <v>220</v>
      </c>
      <c r="C1107" t="s">
        <v>15492</v>
      </c>
      <c r="D1107">
        <v>0.29230681200000003</v>
      </c>
      <c r="E1107">
        <v>0.60703232699999998</v>
      </c>
      <c r="F1107">
        <v>0.20217194999999999</v>
      </c>
      <c r="G1107">
        <v>0.73820286999999996</v>
      </c>
      <c r="H1107">
        <v>26.380441865464999</v>
      </c>
      <c r="I1107">
        <v>24.298297058044401</v>
      </c>
      <c r="J1107">
        <v>24.9587680432601</v>
      </c>
      <c r="K1107">
        <v>24.012206108462699</v>
      </c>
      <c r="L1107">
        <v>25.046930862076401</v>
      </c>
      <c r="M1107">
        <v>24.751421827282801</v>
      </c>
      <c r="N1107">
        <v>24.668527530127299</v>
      </c>
      <c r="O1107">
        <v>25.193897503932799</v>
      </c>
      <c r="P1107">
        <v>24.446176504298801</v>
      </c>
      <c r="Q1107">
        <v>24.220290361880998</v>
      </c>
    </row>
    <row r="1108" spans="1:17" x14ac:dyDescent="0.4">
      <c r="A1108" t="s">
        <v>219</v>
      </c>
      <c r="B1108" t="s">
        <v>220</v>
      </c>
      <c r="C1108" t="s">
        <v>15493</v>
      </c>
      <c r="D1108">
        <v>-0.91536919999999999</v>
      </c>
      <c r="E1108">
        <v>0.241545072</v>
      </c>
      <c r="F1108">
        <v>0.70791626399999996</v>
      </c>
      <c r="G1108">
        <v>0.43274823000000001</v>
      </c>
      <c r="H1108">
        <v>23.489142986348298</v>
      </c>
      <c r="I1108">
        <v>24.273126889896201</v>
      </c>
      <c r="J1108">
        <v>22.477441488568498</v>
      </c>
      <c r="K1108">
        <v>22.787296006363199</v>
      </c>
      <c r="L1108" t="s">
        <v>2</v>
      </c>
      <c r="M1108">
        <v>24.938904678976499</v>
      </c>
      <c r="N1108">
        <v>24.821169933575501</v>
      </c>
      <c r="O1108">
        <v>25.253793001723601</v>
      </c>
      <c r="P1108">
        <v>22.786056297671902</v>
      </c>
      <c r="Q1108">
        <v>24.4765138275888</v>
      </c>
    </row>
    <row r="1109" spans="1:17" x14ac:dyDescent="0.4">
      <c r="A1109" t="s">
        <v>219</v>
      </c>
      <c r="B1109" t="s">
        <v>220</v>
      </c>
      <c r="C1109" t="s">
        <v>15494</v>
      </c>
      <c r="D1109">
        <v>0.229125727</v>
      </c>
      <c r="E1109">
        <v>0.90665777700000005</v>
      </c>
      <c r="F1109">
        <v>0.88339293399999996</v>
      </c>
      <c r="G1109">
        <v>0.70835569099999995</v>
      </c>
      <c r="H1109" t="s">
        <v>2</v>
      </c>
      <c r="I1109" t="s">
        <v>2</v>
      </c>
      <c r="J1109">
        <v>25.216182346679599</v>
      </c>
      <c r="K1109">
        <v>27.0076846139293</v>
      </c>
      <c r="L1109">
        <v>26.766200687145901</v>
      </c>
      <c r="M1109" t="s">
        <v>2</v>
      </c>
      <c r="N1109" t="s">
        <v>2</v>
      </c>
      <c r="O1109" t="s">
        <v>2</v>
      </c>
      <c r="P1109">
        <v>25.8828077534687</v>
      </c>
      <c r="Q1109" t="s">
        <v>2</v>
      </c>
    </row>
    <row r="1110" spans="1:17" x14ac:dyDescent="0.4">
      <c r="A1110" t="s">
        <v>219</v>
      </c>
      <c r="B1110" t="s">
        <v>220</v>
      </c>
      <c r="C1110" t="s">
        <v>15495</v>
      </c>
      <c r="D1110">
        <v>0.90834206900000003</v>
      </c>
      <c r="E1110">
        <v>2.1376822E-2</v>
      </c>
      <c r="F1110">
        <v>0.28890119600000003</v>
      </c>
      <c r="G1110">
        <v>0.40908977099999999</v>
      </c>
      <c r="H1110">
        <v>24.1975802887839</v>
      </c>
      <c r="I1110">
        <v>24.909145585780301</v>
      </c>
      <c r="J1110">
        <v>24.159190229046999</v>
      </c>
      <c r="K1110">
        <v>24.8098821656816</v>
      </c>
      <c r="L1110">
        <v>24.203261090289999</v>
      </c>
      <c r="M1110">
        <v>24.2276602892684</v>
      </c>
      <c r="N1110">
        <v>23.2676047022922</v>
      </c>
      <c r="O1110">
        <v>23.457244624426</v>
      </c>
      <c r="P1110">
        <v>23.8154055695056</v>
      </c>
      <c r="Q1110">
        <v>23.559172299821899</v>
      </c>
    </row>
    <row r="1111" spans="1:17" x14ac:dyDescent="0.4">
      <c r="A1111" t="s">
        <v>219</v>
      </c>
      <c r="B1111" t="s">
        <v>220</v>
      </c>
      <c r="C1111" t="s">
        <v>15496</v>
      </c>
      <c r="D1111">
        <v>1.5767157E-2</v>
      </c>
      <c r="E1111">
        <v>0.96301508300000005</v>
      </c>
      <c r="F1111" t="e">
        <f>-Inf</f>
        <v>#NAME?</v>
      </c>
      <c r="G1111" t="s">
        <v>2</v>
      </c>
      <c r="H1111">
        <v>24.148975149443899</v>
      </c>
      <c r="I1111" t="s">
        <v>2</v>
      </c>
      <c r="J1111" t="s">
        <v>2</v>
      </c>
      <c r="K1111" t="s">
        <v>2</v>
      </c>
      <c r="L1111" t="s">
        <v>2</v>
      </c>
      <c r="M1111" t="s">
        <v>2</v>
      </c>
      <c r="N1111" t="s">
        <v>2</v>
      </c>
      <c r="O1111">
        <v>24.289724180330101</v>
      </c>
      <c r="P1111" t="s">
        <v>2</v>
      </c>
      <c r="Q1111">
        <v>23.976691804447999</v>
      </c>
    </row>
    <row r="1112" spans="1:17" x14ac:dyDescent="0.4">
      <c r="A1112" t="s">
        <v>219</v>
      </c>
      <c r="B1112" t="s">
        <v>220</v>
      </c>
      <c r="C1112" t="s">
        <v>15497</v>
      </c>
      <c r="D1112">
        <v>0.43452122799999998</v>
      </c>
      <c r="E1112">
        <v>0.21991635200000001</v>
      </c>
      <c r="F1112">
        <v>0.87719361699999998</v>
      </c>
      <c r="G1112">
        <v>3.8445630000000001E-2</v>
      </c>
      <c r="H1112">
        <v>24.017421200013899</v>
      </c>
      <c r="I1112">
        <v>24.706704087621802</v>
      </c>
      <c r="J1112">
        <v>23.789256521111799</v>
      </c>
      <c r="K1112">
        <v>23.318489283131001</v>
      </c>
      <c r="L1112">
        <v>24.477168702223199</v>
      </c>
      <c r="M1112">
        <v>24.667222734226399</v>
      </c>
      <c r="N1112">
        <v>24.0575290505802</v>
      </c>
      <c r="O1112">
        <v>23.658338514799301</v>
      </c>
      <c r="P1112">
        <v>23.567843411577702</v>
      </c>
      <c r="Q1112">
        <v>23.3441577099087</v>
      </c>
    </row>
    <row r="1113" spans="1:17" x14ac:dyDescent="0.4">
      <c r="A1113" t="s">
        <v>219</v>
      </c>
      <c r="B1113" t="s">
        <v>220</v>
      </c>
      <c r="C1113" t="s">
        <v>15498</v>
      </c>
      <c r="D1113">
        <v>1.0567096739999999</v>
      </c>
      <c r="E1113">
        <v>3.3454613000000001E-2</v>
      </c>
      <c r="F1113">
        <v>9.3226843000000004E-2</v>
      </c>
      <c r="G1113">
        <v>0.83378651199999998</v>
      </c>
      <c r="H1113">
        <v>23.6528624752045</v>
      </c>
      <c r="I1113">
        <v>24.431040442647301</v>
      </c>
      <c r="J1113">
        <v>23.828711344631799</v>
      </c>
      <c r="K1113">
        <v>24.5305324681981</v>
      </c>
      <c r="L1113">
        <v>22.648898187607202</v>
      </c>
      <c r="M1113">
        <v>22.9131647721339</v>
      </c>
      <c r="N1113">
        <v>23.879848593986999</v>
      </c>
      <c r="O1113">
        <v>23.636449623411199</v>
      </c>
      <c r="P1113">
        <v>22.821701480422799</v>
      </c>
      <c r="Q1113">
        <v>22.7040799213509</v>
      </c>
    </row>
    <row r="1114" spans="1:17" x14ac:dyDescent="0.4">
      <c r="A1114" t="s">
        <v>219</v>
      </c>
      <c r="B1114" t="s">
        <v>220</v>
      </c>
      <c r="C1114" t="s">
        <v>15499</v>
      </c>
      <c r="D1114" t="s">
        <v>4536</v>
      </c>
      <c r="E1114" t="s">
        <v>2</v>
      </c>
      <c r="F1114" t="s">
        <v>4536</v>
      </c>
      <c r="G1114" t="s">
        <v>2</v>
      </c>
      <c r="H1114" t="s">
        <v>2</v>
      </c>
      <c r="I1114" t="s">
        <v>2</v>
      </c>
      <c r="J1114" t="s">
        <v>2</v>
      </c>
      <c r="K1114">
        <v>25.1849966579626</v>
      </c>
      <c r="L1114">
        <v>24.896741131650799</v>
      </c>
      <c r="M1114">
        <v>25.1766879665518</v>
      </c>
      <c r="N1114">
        <v>25.2489811677444</v>
      </c>
      <c r="O1114" t="s">
        <v>2</v>
      </c>
      <c r="P1114" t="s">
        <v>2</v>
      </c>
      <c r="Q1114" t="s">
        <v>2</v>
      </c>
    </row>
    <row r="1115" spans="1:17" x14ac:dyDescent="0.4">
      <c r="A1115" t="s">
        <v>219</v>
      </c>
      <c r="B1115" t="s">
        <v>220</v>
      </c>
      <c r="C1115" t="s">
        <v>15500</v>
      </c>
      <c r="D1115">
        <v>0.94764734900000003</v>
      </c>
      <c r="E1115" t="s">
        <v>2</v>
      </c>
      <c r="F1115" t="e">
        <f>-Inf</f>
        <v>#NAME?</v>
      </c>
      <c r="G1115" t="s">
        <v>2</v>
      </c>
      <c r="H1115" t="s">
        <v>2</v>
      </c>
      <c r="I1115" t="s">
        <v>2</v>
      </c>
      <c r="J1115" t="s">
        <v>2</v>
      </c>
      <c r="K1115">
        <v>24.407999645846399</v>
      </c>
      <c r="L1115" t="s">
        <v>2</v>
      </c>
      <c r="M1115" t="s">
        <v>2</v>
      </c>
      <c r="N1115" t="s">
        <v>2</v>
      </c>
      <c r="O1115" t="s">
        <v>2</v>
      </c>
      <c r="P1115">
        <v>23.460352296783199</v>
      </c>
      <c r="Q1115" t="s">
        <v>2</v>
      </c>
    </row>
    <row r="1116" spans="1:17" x14ac:dyDescent="0.4">
      <c r="A1116" t="s">
        <v>219</v>
      </c>
      <c r="B1116" t="s">
        <v>220</v>
      </c>
      <c r="C1116" t="s">
        <v>15501</v>
      </c>
      <c r="D1116">
        <v>-0.228756931</v>
      </c>
      <c r="E1116">
        <v>0.67854931100000004</v>
      </c>
      <c r="F1116">
        <v>0.75864677400000002</v>
      </c>
      <c r="G1116">
        <v>0.180341158</v>
      </c>
      <c r="H1116">
        <v>23.2123295887403</v>
      </c>
      <c r="I1116" t="s">
        <v>2</v>
      </c>
      <c r="J1116">
        <v>23.648177596298499</v>
      </c>
      <c r="K1116" t="s">
        <v>2</v>
      </c>
      <c r="L1116">
        <v>25.0263462015063</v>
      </c>
      <c r="M1116">
        <v>23.708037511867499</v>
      </c>
      <c r="N1116">
        <v>24.518588181280201</v>
      </c>
      <c r="O1116">
        <v>23.469041748719299</v>
      </c>
      <c r="P1116">
        <v>23.848979298995602</v>
      </c>
      <c r="Q1116" t="s">
        <v>2</v>
      </c>
    </row>
    <row r="1117" spans="1:17" x14ac:dyDescent="0.4">
      <c r="A1117" t="s">
        <v>219</v>
      </c>
      <c r="B1117" t="s">
        <v>220</v>
      </c>
      <c r="C1117" t="s">
        <v>15502</v>
      </c>
      <c r="D1117">
        <v>-0.72713800699999998</v>
      </c>
      <c r="E1117">
        <v>5.5014817000000001E-2</v>
      </c>
      <c r="F1117">
        <v>0.89111561900000003</v>
      </c>
      <c r="G1117">
        <v>3.3603902999999997E-2</v>
      </c>
      <c r="H1117">
        <v>23.363929015857298</v>
      </c>
      <c r="I1117">
        <v>22.461256075834399</v>
      </c>
      <c r="J1117">
        <v>22.288810371016801</v>
      </c>
      <c r="K1117">
        <v>22.507071706221499</v>
      </c>
      <c r="L1117">
        <v>24.4200365401753</v>
      </c>
      <c r="M1117">
        <v>24.241399160186699</v>
      </c>
      <c r="N1117">
        <v>24.159125555165801</v>
      </c>
      <c r="O1117">
        <v>23.904194188359298</v>
      </c>
      <c r="P1117">
        <v>22.948859416123199</v>
      </c>
      <c r="Q1117">
        <v>23.294160793866201</v>
      </c>
    </row>
    <row r="1118" spans="1:17" x14ac:dyDescent="0.4">
      <c r="A1118" t="s">
        <v>219</v>
      </c>
      <c r="B1118" t="s">
        <v>220</v>
      </c>
      <c r="C1118" t="s">
        <v>15503</v>
      </c>
      <c r="D1118">
        <v>0.59720047899999995</v>
      </c>
      <c r="E1118">
        <v>0.47172848699999997</v>
      </c>
      <c r="F1118" t="e">
        <f>-Inf</f>
        <v>#NAME?</v>
      </c>
      <c r="G1118" t="s">
        <v>2</v>
      </c>
      <c r="H1118" t="s">
        <v>2</v>
      </c>
      <c r="I1118">
        <v>25.4998947227541</v>
      </c>
      <c r="J1118">
        <v>24.868987184351401</v>
      </c>
      <c r="K1118" t="s">
        <v>2</v>
      </c>
      <c r="L1118" t="s">
        <v>2</v>
      </c>
      <c r="M1118" t="s">
        <v>2</v>
      </c>
      <c r="N1118" t="s">
        <v>2</v>
      </c>
      <c r="O1118" t="s">
        <v>2</v>
      </c>
      <c r="P1118">
        <v>24.587240474845299</v>
      </c>
      <c r="Q1118" t="s">
        <v>2</v>
      </c>
    </row>
    <row r="1119" spans="1:17" x14ac:dyDescent="0.4">
      <c r="A1119" t="s">
        <v>219</v>
      </c>
      <c r="B1119" t="s">
        <v>220</v>
      </c>
      <c r="C1119" t="s">
        <v>15504</v>
      </c>
      <c r="D1119">
        <v>0.92045805700000005</v>
      </c>
      <c r="E1119">
        <v>6.2068481000000002E-2</v>
      </c>
      <c r="F1119">
        <v>-6.3347147000000006E-2</v>
      </c>
      <c r="G1119">
        <v>0.86827362600000002</v>
      </c>
      <c r="H1119">
        <v>23.867030681881499</v>
      </c>
      <c r="I1119">
        <v>24.571258523423499</v>
      </c>
      <c r="J1119" t="s">
        <v>2</v>
      </c>
      <c r="K1119">
        <v>24.4927964625744</v>
      </c>
      <c r="L1119">
        <v>23.507997770432802</v>
      </c>
      <c r="M1119">
        <v>23.0980657111661</v>
      </c>
      <c r="N1119">
        <v>23.3736065728277</v>
      </c>
      <c r="O1119">
        <v>23.389903831823101</v>
      </c>
      <c r="P1119" t="s">
        <v>2</v>
      </c>
      <c r="Q1119" t="s">
        <v>2</v>
      </c>
    </row>
    <row r="1120" spans="1:17" x14ac:dyDescent="0.4">
      <c r="A1120" t="s">
        <v>219</v>
      </c>
      <c r="B1120" t="s">
        <v>220</v>
      </c>
      <c r="C1120" t="s">
        <v>15505</v>
      </c>
      <c r="D1120" t="s">
        <v>4536</v>
      </c>
      <c r="E1120" t="s">
        <v>2</v>
      </c>
      <c r="F1120" t="s">
        <v>4536</v>
      </c>
      <c r="G1120" t="s">
        <v>2</v>
      </c>
      <c r="H1120">
        <v>24.500017273838701</v>
      </c>
      <c r="I1120">
        <v>23.616539641606401</v>
      </c>
      <c r="J1120">
        <v>24.038809238653801</v>
      </c>
      <c r="K1120">
        <v>23.930809112567999</v>
      </c>
      <c r="L1120" t="s">
        <v>2</v>
      </c>
      <c r="M1120" t="s">
        <v>2</v>
      </c>
      <c r="N1120">
        <v>24.065533423873401</v>
      </c>
      <c r="O1120" t="s">
        <v>2</v>
      </c>
      <c r="P1120" t="s">
        <v>2</v>
      </c>
      <c r="Q1120" t="s">
        <v>2</v>
      </c>
    </row>
    <row r="1121" spans="1:17" x14ac:dyDescent="0.4">
      <c r="A1121" t="s">
        <v>219</v>
      </c>
      <c r="B1121" t="s">
        <v>220</v>
      </c>
      <c r="C1121" t="s">
        <v>15506</v>
      </c>
      <c r="D1121">
        <v>-0.41406398700000002</v>
      </c>
      <c r="E1121">
        <v>0.25846300700000002</v>
      </c>
      <c r="F1121">
        <v>0.357196395</v>
      </c>
      <c r="G1121">
        <v>0.35690271600000001</v>
      </c>
      <c r="H1121">
        <v>27.506524426439501</v>
      </c>
      <c r="I1121">
        <v>27.9850840888028</v>
      </c>
      <c r="J1121">
        <v>27.2747438813578</v>
      </c>
      <c r="K1121">
        <v>26.8608142039466</v>
      </c>
      <c r="L1121">
        <v>27.991790912521601</v>
      </c>
      <c r="M1121">
        <v>28.181638399047699</v>
      </c>
      <c r="N1121">
        <v>28.360726784417999</v>
      </c>
      <c r="O1121">
        <v>27.670489706787301</v>
      </c>
      <c r="P1121">
        <v>27.8717288375937</v>
      </c>
      <c r="Q1121">
        <v>27.920348366839601</v>
      </c>
    </row>
    <row r="1122" spans="1:17" x14ac:dyDescent="0.4">
      <c r="A1122" t="s">
        <v>219</v>
      </c>
      <c r="B1122" t="s">
        <v>220</v>
      </c>
      <c r="C1122" t="s">
        <v>221</v>
      </c>
      <c r="D1122">
        <v>-1.122868132</v>
      </c>
      <c r="E1122">
        <v>9.2081349999999992E-3</v>
      </c>
      <c r="F1122">
        <v>-0.99498074000000003</v>
      </c>
      <c r="G1122">
        <v>2.1359462999999999E-2</v>
      </c>
      <c r="H1122">
        <v>22.385582747274299</v>
      </c>
      <c r="I1122">
        <v>22.531664435790699</v>
      </c>
      <c r="J1122">
        <v>21.3509421130303</v>
      </c>
      <c r="K1122">
        <v>21.779938570815101</v>
      </c>
      <c r="L1122">
        <v>21.923254136457899</v>
      </c>
      <c r="M1122">
        <v>22.452144155109099</v>
      </c>
      <c r="N1122">
        <v>22.044359785664899</v>
      </c>
      <c r="O1122">
        <v>22.9425959185449</v>
      </c>
      <c r="P1122">
        <v>23.435635793459902</v>
      </c>
      <c r="Q1122">
        <v>23.026468584437499</v>
      </c>
    </row>
    <row r="1123" spans="1:17" x14ac:dyDescent="0.4">
      <c r="A1123" t="s">
        <v>219</v>
      </c>
      <c r="B1123" t="s">
        <v>220</v>
      </c>
      <c r="C1123" t="s">
        <v>15507</v>
      </c>
      <c r="D1123" t="s">
        <v>4536</v>
      </c>
      <c r="E1123" t="s">
        <v>2</v>
      </c>
      <c r="F1123" t="s">
        <v>4536</v>
      </c>
      <c r="G1123" t="s">
        <v>2</v>
      </c>
      <c r="H1123">
        <v>25.570719443113401</v>
      </c>
      <c r="I1123" t="s">
        <v>2</v>
      </c>
      <c r="J1123" t="s">
        <v>2</v>
      </c>
      <c r="K1123" t="s">
        <v>2</v>
      </c>
      <c r="L1123" t="s">
        <v>2</v>
      </c>
      <c r="M1123">
        <v>24.4743978306496</v>
      </c>
      <c r="N1123" t="s">
        <v>2</v>
      </c>
      <c r="O1123" t="s">
        <v>2</v>
      </c>
      <c r="P1123" t="s">
        <v>2</v>
      </c>
      <c r="Q1123" t="s">
        <v>2</v>
      </c>
    </row>
    <row r="1124" spans="1:17" x14ac:dyDescent="0.4">
      <c r="A1124" t="s">
        <v>219</v>
      </c>
      <c r="B1124" t="s">
        <v>220</v>
      </c>
      <c r="C1124" t="s">
        <v>15508</v>
      </c>
      <c r="D1124" t="e">
        <f>-Inf</f>
        <v>#NAME?</v>
      </c>
      <c r="E1124" t="s">
        <v>2</v>
      </c>
      <c r="F1124">
        <v>0.42700907599999999</v>
      </c>
      <c r="G1124">
        <v>0.47717095500000001</v>
      </c>
      <c r="H1124" t="s">
        <v>2</v>
      </c>
      <c r="I1124" t="s">
        <v>2</v>
      </c>
      <c r="J1124" t="s">
        <v>2</v>
      </c>
      <c r="K1124" t="s">
        <v>2</v>
      </c>
      <c r="L1124">
        <v>23.971358410501999</v>
      </c>
      <c r="M1124">
        <v>23.650920888482901</v>
      </c>
      <c r="N1124" t="s">
        <v>2</v>
      </c>
      <c r="O1124">
        <v>23.8496236635185</v>
      </c>
      <c r="P1124" t="s">
        <v>2</v>
      </c>
      <c r="Q1124">
        <v>22.918637484182302</v>
      </c>
    </row>
    <row r="1125" spans="1:17" x14ac:dyDescent="0.4">
      <c r="A1125" t="s">
        <v>15189</v>
      </c>
      <c r="B1125" t="s">
        <v>15190</v>
      </c>
      <c r="C1125" t="s">
        <v>15191</v>
      </c>
      <c r="D1125">
        <v>0.510666065</v>
      </c>
      <c r="E1125">
        <v>0.237007259</v>
      </c>
      <c r="F1125">
        <v>0.84501982399999997</v>
      </c>
      <c r="G1125">
        <v>8.1522961000000005E-2</v>
      </c>
      <c r="H1125">
        <v>23.764597779980399</v>
      </c>
      <c r="I1125">
        <v>23.650123469698801</v>
      </c>
      <c r="J1125">
        <v>24.613565575826399</v>
      </c>
      <c r="K1125">
        <v>23.762933897180002</v>
      </c>
      <c r="L1125">
        <v>23.788414566711701</v>
      </c>
      <c r="M1125">
        <v>24.897417987520701</v>
      </c>
      <c r="N1125">
        <v>24.160644264378998</v>
      </c>
      <c r="O1125">
        <v>22.6373497645986</v>
      </c>
      <c r="P1125">
        <v>23.775855683234202</v>
      </c>
      <c r="Q1125">
        <v>23.8982118980982</v>
      </c>
    </row>
    <row r="1126" spans="1:17" x14ac:dyDescent="0.4">
      <c r="A1126" t="s">
        <v>15189</v>
      </c>
      <c r="B1126" t="s">
        <v>15190</v>
      </c>
      <c r="C1126" t="s">
        <v>15192</v>
      </c>
      <c r="D1126">
        <v>0.315249161</v>
      </c>
      <c r="E1126">
        <v>0.15596958399999999</v>
      </c>
      <c r="F1126">
        <v>0.35018875900000002</v>
      </c>
      <c r="G1126">
        <v>0.16187170100000001</v>
      </c>
      <c r="H1126">
        <v>23.572698448966701</v>
      </c>
      <c r="I1126" t="s">
        <v>2</v>
      </c>
      <c r="J1126" t="s">
        <v>2</v>
      </c>
      <c r="K1126">
        <v>23.4816869757672</v>
      </c>
      <c r="L1126">
        <v>23.5621323106162</v>
      </c>
      <c r="M1126" t="s">
        <v>2</v>
      </c>
      <c r="N1126" t="s">
        <v>2</v>
      </c>
      <c r="O1126">
        <v>23.211943551457999</v>
      </c>
      <c r="P1126" t="s">
        <v>2</v>
      </c>
      <c r="Q1126" t="s">
        <v>2</v>
      </c>
    </row>
    <row r="1127" spans="1:17" x14ac:dyDescent="0.4">
      <c r="A1127" t="s">
        <v>15189</v>
      </c>
      <c r="B1127" t="s">
        <v>15190</v>
      </c>
      <c r="C1127" t="s">
        <v>15193</v>
      </c>
      <c r="D1127">
        <v>-0.89150243699999998</v>
      </c>
      <c r="E1127">
        <v>0.174573968</v>
      </c>
      <c r="F1127">
        <v>0.37264438900000002</v>
      </c>
      <c r="G1127">
        <v>0.40074037499999998</v>
      </c>
      <c r="H1127" t="s">
        <v>2</v>
      </c>
      <c r="I1127" t="s">
        <v>2</v>
      </c>
      <c r="J1127">
        <v>24.027365255491102</v>
      </c>
      <c r="K1127" t="s">
        <v>2</v>
      </c>
      <c r="L1127">
        <v>25.126509402543501</v>
      </c>
      <c r="M1127">
        <v>25.643297892890999</v>
      </c>
      <c r="N1127">
        <v>25.1047289498302</v>
      </c>
      <c r="O1127">
        <v>24.918867692296399</v>
      </c>
      <c r="P1127" t="s">
        <v>2</v>
      </c>
      <c r="Q1127" t="s">
        <v>2</v>
      </c>
    </row>
    <row r="1128" spans="1:17" x14ac:dyDescent="0.4">
      <c r="A1128" t="s">
        <v>15189</v>
      </c>
      <c r="B1128" t="s">
        <v>15190</v>
      </c>
      <c r="C1128" t="s">
        <v>15194</v>
      </c>
      <c r="D1128">
        <v>0.361569949</v>
      </c>
      <c r="E1128">
        <v>0.61641715900000005</v>
      </c>
      <c r="F1128">
        <v>0.68304576800000005</v>
      </c>
      <c r="G1128">
        <v>0.324574908</v>
      </c>
      <c r="H1128">
        <v>23.524343599485999</v>
      </c>
      <c r="I1128" t="s">
        <v>2</v>
      </c>
      <c r="J1128">
        <v>22.789273973407401</v>
      </c>
      <c r="K1128" t="s">
        <v>2</v>
      </c>
      <c r="L1128">
        <v>24.0796137773191</v>
      </c>
      <c r="M1128">
        <v>22.651980135990801</v>
      </c>
      <c r="N1128">
        <v>23.703259903895901</v>
      </c>
      <c r="O1128">
        <v>22.3407905379276</v>
      </c>
      <c r="P1128" t="s">
        <v>2</v>
      </c>
      <c r="Q1128">
        <v>23.249687136930302</v>
      </c>
    </row>
    <row r="1129" spans="1:17" x14ac:dyDescent="0.4">
      <c r="A1129" t="s">
        <v>4693</v>
      </c>
      <c r="B1129" t="s">
        <v>4694</v>
      </c>
      <c r="C1129" t="s">
        <v>4695</v>
      </c>
      <c r="D1129">
        <v>0.80863492100000001</v>
      </c>
      <c r="E1129">
        <v>0.115335865</v>
      </c>
      <c r="F1129">
        <v>0.28023630500000002</v>
      </c>
      <c r="G1129">
        <v>0.62239230999999995</v>
      </c>
      <c r="H1129">
        <v>21.4082528956922</v>
      </c>
      <c r="I1129">
        <v>22.051804488836499</v>
      </c>
      <c r="J1129">
        <v>23.129041940923099</v>
      </c>
      <c r="K1129">
        <v>22.651450059172401</v>
      </c>
      <c r="L1129">
        <v>22.091951165025499</v>
      </c>
      <c r="M1129">
        <v>21.471526296600199</v>
      </c>
      <c r="N1129" t="s">
        <v>2</v>
      </c>
      <c r="O1129">
        <v>20.830948576598399</v>
      </c>
      <c r="P1129">
        <v>21.987722824808099</v>
      </c>
      <c r="Q1129">
        <v>21.685835875499901</v>
      </c>
    </row>
    <row r="1130" spans="1:17" x14ac:dyDescent="0.4">
      <c r="A1130" t="s">
        <v>4693</v>
      </c>
      <c r="B1130" t="s">
        <v>4694</v>
      </c>
      <c r="C1130" t="s">
        <v>4696</v>
      </c>
      <c r="D1130">
        <v>0.35498313799999998</v>
      </c>
      <c r="E1130">
        <v>0.305946092</v>
      </c>
      <c r="F1130">
        <v>0.56427910599999997</v>
      </c>
      <c r="G1130">
        <v>0.25447003600000001</v>
      </c>
      <c r="H1130">
        <v>22.697256659078199</v>
      </c>
      <c r="I1130">
        <v>23.3949251631526</v>
      </c>
      <c r="J1130">
        <v>22.9031415183414</v>
      </c>
      <c r="K1130">
        <v>22.1573446897814</v>
      </c>
      <c r="L1130" t="s">
        <v>2</v>
      </c>
      <c r="M1130">
        <v>22.997462976004499</v>
      </c>
      <c r="N1130" t="s">
        <v>2</v>
      </c>
      <c r="O1130">
        <v>22.3282471815482</v>
      </c>
      <c r="P1130" t="s">
        <v>2</v>
      </c>
      <c r="Q1130">
        <v>22.5381205583137</v>
      </c>
    </row>
    <row r="1131" spans="1:17" x14ac:dyDescent="0.4">
      <c r="A1131" t="s">
        <v>4693</v>
      </c>
      <c r="B1131" t="s">
        <v>4694</v>
      </c>
      <c r="C1131" t="s">
        <v>4697</v>
      </c>
      <c r="D1131">
        <v>1.0983728159999999</v>
      </c>
      <c r="E1131">
        <v>6.7882319999999999E-3</v>
      </c>
      <c r="F1131">
        <v>0.49665441799999999</v>
      </c>
      <c r="G1131">
        <v>0.18740546199999999</v>
      </c>
      <c r="H1131">
        <v>23.734520342124899</v>
      </c>
      <c r="I1131">
        <v>23.152134703250098</v>
      </c>
      <c r="J1131">
        <v>23.864867687564502</v>
      </c>
      <c r="K1131">
        <v>23.1409332503641</v>
      </c>
      <c r="L1131">
        <v>23.200146957474999</v>
      </c>
      <c r="M1131">
        <v>22.823774576154602</v>
      </c>
      <c r="N1131">
        <v>22.590265257185301</v>
      </c>
      <c r="O1131">
        <v>23.011294939107</v>
      </c>
      <c r="P1131">
        <v>22.697577516267401</v>
      </c>
      <c r="Q1131">
        <v>21.415351082642999</v>
      </c>
    </row>
    <row r="1132" spans="1:17" x14ac:dyDescent="0.4">
      <c r="A1132" t="s">
        <v>4693</v>
      </c>
      <c r="B1132" t="s">
        <v>4694</v>
      </c>
      <c r="C1132" t="s">
        <v>4698</v>
      </c>
      <c r="D1132">
        <v>0.39170517300000002</v>
      </c>
      <c r="E1132">
        <v>0.243932487</v>
      </c>
      <c r="F1132">
        <v>-0.72112621300000002</v>
      </c>
      <c r="G1132">
        <v>5.7397939000000002E-2</v>
      </c>
      <c r="H1132">
        <v>23.741814185196102</v>
      </c>
      <c r="I1132">
        <v>23.823161200529299</v>
      </c>
      <c r="J1132">
        <v>23.770097262983199</v>
      </c>
      <c r="K1132">
        <v>24.398877454837201</v>
      </c>
      <c r="L1132">
        <v>22.460684878094298</v>
      </c>
      <c r="M1132">
        <v>22.943358755511198</v>
      </c>
      <c r="N1132">
        <v>23.057924785195201</v>
      </c>
      <c r="O1132">
        <v>23.546227460330101</v>
      </c>
      <c r="P1132">
        <v>23.537337245597602</v>
      </c>
      <c r="Q1132" t="s">
        <v>2</v>
      </c>
    </row>
    <row r="1133" spans="1:17" x14ac:dyDescent="0.4">
      <c r="A1133" t="s">
        <v>4693</v>
      </c>
      <c r="B1133" t="s">
        <v>4694</v>
      </c>
      <c r="C1133" t="s">
        <v>4699</v>
      </c>
      <c r="D1133">
        <v>0.74657227000000004</v>
      </c>
      <c r="E1133">
        <v>0.18058444600000001</v>
      </c>
      <c r="F1133">
        <v>-0.14702717100000001</v>
      </c>
      <c r="G1133">
        <v>0.77171679000000004</v>
      </c>
      <c r="H1133">
        <v>26.504218086825901</v>
      </c>
      <c r="I1133" t="s">
        <v>2</v>
      </c>
      <c r="J1133">
        <v>25.6729338904108</v>
      </c>
      <c r="K1133" t="s">
        <v>2</v>
      </c>
      <c r="L1133">
        <v>25.383120972371</v>
      </c>
      <c r="M1133" t="s">
        <v>2</v>
      </c>
      <c r="N1133">
        <v>25.006832121898402</v>
      </c>
      <c r="O1133" t="s">
        <v>2</v>
      </c>
      <c r="P1133">
        <v>25.342003718483198</v>
      </c>
      <c r="Q1133" t="s">
        <v>2</v>
      </c>
    </row>
    <row r="1134" spans="1:17" x14ac:dyDescent="0.4">
      <c r="A1134" t="s">
        <v>4693</v>
      </c>
      <c r="B1134" t="s">
        <v>4694</v>
      </c>
      <c r="C1134" t="s">
        <v>4700</v>
      </c>
      <c r="D1134">
        <v>8.305214E-3</v>
      </c>
      <c r="E1134" t="s">
        <v>2</v>
      </c>
      <c r="F1134" t="e">
        <f>-Inf</f>
        <v>#NAME?</v>
      </c>
      <c r="G1134" t="s">
        <v>2</v>
      </c>
      <c r="H1134" t="s">
        <v>2</v>
      </c>
      <c r="I1134">
        <v>25.387757258468099</v>
      </c>
      <c r="J1134" t="s">
        <v>2</v>
      </c>
      <c r="K1134" t="s">
        <v>2</v>
      </c>
      <c r="L1134" t="s">
        <v>2</v>
      </c>
      <c r="M1134" t="s">
        <v>2</v>
      </c>
      <c r="N1134" t="s">
        <v>2</v>
      </c>
      <c r="O1134">
        <v>25.3794520440841</v>
      </c>
      <c r="P1134" t="s">
        <v>2</v>
      </c>
      <c r="Q1134" t="s">
        <v>2</v>
      </c>
    </row>
    <row r="1135" spans="1:17" x14ac:dyDescent="0.4">
      <c r="A1135" t="s">
        <v>223</v>
      </c>
      <c r="B1135" t="s">
        <v>224</v>
      </c>
      <c r="C1135" t="s">
        <v>25814</v>
      </c>
      <c r="D1135" t="s">
        <v>4536</v>
      </c>
      <c r="E1135" t="s">
        <v>2</v>
      </c>
      <c r="F1135" t="s">
        <v>2</v>
      </c>
      <c r="G1135" t="s">
        <v>2</v>
      </c>
      <c r="H1135" t="s">
        <v>2</v>
      </c>
      <c r="I1135" t="s">
        <v>2</v>
      </c>
      <c r="J1135" t="s">
        <v>2</v>
      </c>
      <c r="K1135">
        <v>25.473672183274498</v>
      </c>
      <c r="L1135" t="e">
        <v>#N/A</v>
      </c>
      <c r="M1135" t="e">
        <v>#N/A</v>
      </c>
      <c r="N1135" t="e">
        <v>#N/A</v>
      </c>
      <c r="O1135" t="s">
        <v>2</v>
      </c>
      <c r="P1135" t="s">
        <v>2</v>
      </c>
      <c r="Q1135" t="s">
        <v>2</v>
      </c>
    </row>
    <row r="1136" spans="1:17" x14ac:dyDescent="0.4">
      <c r="A1136" t="s">
        <v>223</v>
      </c>
      <c r="B1136" t="s">
        <v>224</v>
      </c>
      <c r="C1136" t="s">
        <v>25815</v>
      </c>
      <c r="D1136">
        <v>0.77193057200000004</v>
      </c>
      <c r="E1136">
        <v>0.30781093399999998</v>
      </c>
      <c r="F1136">
        <v>-0.38475429900000002</v>
      </c>
      <c r="G1136">
        <v>0.60201807200000002</v>
      </c>
      <c r="H1136">
        <v>24.042852781612101</v>
      </c>
      <c r="I1136">
        <v>21.452317619056998</v>
      </c>
      <c r="J1136">
        <v>23.7596047827058</v>
      </c>
      <c r="K1136" t="s">
        <v>2</v>
      </c>
      <c r="L1136">
        <v>22.1295576798728</v>
      </c>
      <c r="M1136">
        <v>21.479245266792802</v>
      </c>
      <c r="N1136">
        <v>22.1759176236814</v>
      </c>
      <c r="O1136">
        <v>21.8663644863651</v>
      </c>
      <c r="P1136">
        <v>22.759624492261601</v>
      </c>
      <c r="Q1136" t="s">
        <v>2</v>
      </c>
    </row>
    <row r="1137" spans="1:17" x14ac:dyDescent="0.4">
      <c r="A1137" t="s">
        <v>223</v>
      </c>
      <c r="B1137" t="s">
        <v>224</v>
      </c>
      <c r="C1137" t="s">
        <v>25816</v>
      </c>
      <c r="D1137">
        <v>0.63612969200000002</v>
      </c>
      <c r="E1137">
        <v>9.6831821999999998E-2</v>
      </c>
      <c r="F1137">
        <v>0.92840836299999996</v>
      </c>
      <c r="G1137">
        <v>3.4591421999999997E-2</v>
      </c>
      <c r="H1137">
        <v>24.702014854406801</v>
      </c>
      <c r="I1137">
        <v>23.308545410452201</v>
      </c>
      <c r="J1137">
        <v>24.332741561069099</v>
      </c>
      <c r="K1137">
        <v>24.3479108991896</v>
      </c>
      <c r="L1137">
        <v>24.850521973737798</v>
      </c>
      <c r="M1137">
        <v>24.274807347632201</v>
      </c>
      <c r="N1137">
        <v>24.269916235984699</v>
      </c>
      <c r="O1137">
        <v>23.4454213976373</v>
      </c>
      <c r="P1137">
        <v>23.624243468426599</v>
      </c>
      <c r="Q1137">
        <v>23.540355602958599</v>
      </c>
    </row>
    <row r="1138" spans="1:17" x14ac:dyDescent="0.4">
      <c r="A1138" t="s">
        <v>223</v>
      </c>
      <c r="B1138" t="s">
        <v>224</v>
      </c>
      <c r="C1138" t="s">
        <v>25817</v>
      </c>
      <c r="D1138">
        <v>0.75662737199999996</v>
      </c>
      <c r="E1138">
        <v>0.21575902899999999</v>
      </c>
      <c r="F1138" t="e">
        <f>-Inf</f>
        <v>#NAME?</v>
      </c>
      <c r="G1138" t="s">
        <v>2</v>
      </c>
      <c r="H1138" t="s">
        <v>2</v>
      </c>
      <c r="I1138">
        <v>24.048023270691399</v>
      </c>
      <c r="J1138">
        <v>24.228222161208102</v>
      </c>
      <c r="K1138" t="s">
        <v>2</v>
      </c>
      <c r="L1138" t="s">
        <v>2</v>
      </c>
      <c r="M1138" t="s">
        <v>2</v>
      </c>
      <c r="N1138" t="s">
        <v>2</v>
      </c>
      <c r="O1138">
        <v>23.821493301694801</v>
      </c>
      <c r="P1138">
        <v>23.679112976511</v>
      </c>
      <c r="Q1138">
        <v>22.6438797550374</v>
      </c>
    </row>
    <row r="1139" spans="1:17" x14ac:dyDescent="0.4">
      <c r="A1139" t="s">
        <v>223</v>
      </c>
      <c r="B1139" t="s">
        <v>224</v>
      </c>
      <c r="C1139" t="s">
        <v>25818</v>
      </c>
      <c r="D1139">
        <v>1.0332947189999999</v>
      </c>
      <c r="E1139">
        <v>4.4591814E-2</v>
      </c>
      <c r="F1139">
        <v>-0.28922805800000001</v>
      </c>
      <c r="G1139">
        <v>0.56491440199999998</v>
      </c>
      <c r="H1139">
        <v>27.2227413581268</v>
      </c>
      <c r="I1139">
        <v>25.564290817175301</v>
      </c>
      <c r="J1139">
        <v>27.062757510165198</v>
      </c>
      <c r="K1139">
        <v>26.0188317884955</v>
      </c>
      <c r="L1139">
        <v>25.509360103138899</v>
      </c>
      <c r="M1139">
        <v>24.846068708132002</v>
      </c>
      <c r="N1139">
        <v>25.078468963963701</v>
      </c>
      <c r="O1139">
        <v>25.674642358831999</v>
      </c>
      <c r="P1139">
        <v>25.057203062152201</v>
      </c>
      <c r="Q1139">
        <v>25.5697365288224</v>
      </c>
    </row>
    <row r="1140" spans="1:17" x14ac:dyDescent="0.4">
      <c r="A1140" t="s">
        <v>223</v>
      </c>
      <c r="B1140" t="s">
        <v>224</v>
      </c>
      <c r="C1140" t="s">
        <v>225</v>
      </c>
      <c r="D1140" t="s">
        <v>4536</v>
      </c>
      <c r="E1140" t="s">
        <v>2</v>
      </c>
      <c r="F1140" t="s">
        <v>4536</v>
      </c>
      <c r="G1140" t="s">
        <v>2</v>
      </c>
      <c r="H1140">
        <v>22.5762538328494</v>
      </c>
      <c r="I1140">
        <v>21.7907685371943</v>
      </c>
      <c r="J1140">
        <v>22.805444291191399</v>
      </c>
      <c r="K1140">
        <v>22.481398926441901</v>
      </c>
      <c r="L1140" t="s">
        <v>2</v>
      </c>
      <c r="M1140">
        <v>22.8775063983738</v>
      </c>
      <c r="N1140">
        <v>22.7530956043454</v>
      </c>
      <c r="O1140" t="s">
        <v>2</v>
      </c>
      <c r="P1140" t="s">
        <v>2</v>
      </c>
      <c r="Q1140" t="s">
        <v>2</v>
      </c>
    </row>
    <row r="1141" spans="1:17" x14ac:dyDescent="0.4">
      <c r="A1141" t="s">
        <v>223</v>
      </c>
      <c r="B1141" t="s">
        <v>224</v>
      </c>
      <c r="C1141" t="s">
        <v>25819</v>
      </c>
      <c r="D1141">
        <v>0.660733974</v>
      </c>
      <c r="E1141">
        <v>0.53375086999999999</v>
      </c>
      <c r="F1141">
        <v>1.690774521</v>
      </c>
      <c r="G1141">
        <v>0.15392418799999999</v>
      </c>
      <c r="H1141">
        <v>23.228539096357601</v>
      </c>
      <c r="I1141">
        <v>21.098119989104099</v>
      </c>
      <c r="J1141">
        <v>22.9895998454802</v>
      </c>
      <c r="K1141">
        <v>18.548608199372001</v>
      </c>
      <c r="L1141">
        <v>22.900967235926299</v>
      </c>
      <c r="M1141">
        <v>22.175470242437299</v>
      </c>
      <c r="N1141">
        <v>22.412334511163401</v>
      </c>
      <c r="O1141">
        <v>20.569066153152601</v>
      </c>
      <c r="P1141">
        <v>21.6669261199945</v>
      </c>
      <c r="Q1141">
        <v>20.180456153080701</v>
      </c>
    </row>
    <row r="1142" spans="1:17" x14ac:dyDescent="0.4">
      <c r="A1142" t="s">
        <v>223</v>
      </c>
      <c r="B1142" t="s">
        <v>224</v>
      </c>
      <c r="C1142" t="s">
        <v>25820</v>
      </c>
      <c r="D1142" t="e">
        <f>-Inf</f>
        <v>#NAME?</v>
      </c>
      <c r="E1142" t="s">
        <v>2</v>
      </c>
      <c r="F1142" t="e">
        <f>-Inf</f>
        <v>#NAME?</v>
      </c>
      <c r="G1142" t="s">
        <v>2</v>
      </c>
      <c r="H1142" t="s">
        <v>2</v>
      </c>
      <c r="I1142" t="s">
        <v>2</v>
      </c>
      <c r="J1142" t="s">
        <v>2</v>
      </c>
      <c r="K1142" t="s">
        <v>2</v>
      </c>
      <c r="L1142" t="s">
        <v>2</v>
      </c>
      <c r="M1142" t="s">
        <v>2</v>
      </c>
      <c r="N1142" t="s">
        <v>2</v>
      </c>
      <c r="O1142" t="s">
        <v>2</v>
      </c>
      <c r="P1142">
        <v>25.371892371230299</v>
      </c>
      <c r="Q1142" t="s">
        <v>2</v>
      </c>
    </row>
    <row r="1143" spans="1:17" x14ac:dyDescent="0.4">
      <c r="A1143" t="s">
        <v>223</v>
      </c>
      <c r="B1143" t="s">
        <v>224</v>
      </c>
      <c r="C1143" t="s">
        <v>25821</v>
      </c>
      <c r="D1143">
        <v>0.90158467799999997</v>
      </c>
      <c r="E1143">
        <v>8.0831259000000003E-2</v>
      </c>
      <c r="F1143">
        <v>1.149797967</v>
      </c>
      <c r="G1143">
        <v>9.1615039999999991E-3</v>
      </c>
      <c r="H1143">
        <v>25.540795806563199</v>
      </c>
      <c r="I1143" t="s">
        <v>2</v>
      </c>
      <c r="J1143" t="s">
        <v>2</v>
      </c>
      <c r="K1143" t="s">
        <v>2</v>
      </c>
      <c r="L1143">
        <v>25.753309656616999</v>
      </c>
      <c r="M1143">
        <v>25.674958699768901</v>
      </c>
      <c r="N1143">
        <v>25.938758931705099</v>
      </c>
      <c r="O1143">
        <v>24.6073704419846</v>
      </c>
      <c r="P1143">
        <v>24.616158905042301</v>
      </c>
      <c r="Q1143">
        <v>24.6941040400479</v>
      </c>
    </row>
    <row r="1144" spans="1:17" x14ac:dyDescent="0.4">
      <c r="A1144" t="s">
        <v>223</v>
      </c>
      <c r="B1144" t="s">
        <v>224</v>
      </c>
      <c r="C1144" t="s">
        <v>25822</v>
      </c>
      <c r="D1144">
        <v>0.89349698300000002</v>
      </c>
      <c r="E1144">
        <v>3.4875775999999997E-2</v>
      </c>
      <c r="F1144">
        <v>4.3729999999999998E-2</v>
      </c>
      <c r="G1144">
        <v>0.90913530399999998</v>
      </c>
      <c r="H1144">
        <v>22.638742563927099</v>
      </c>
      <c r="I1144">
        <v>22.6860026932839</v>
      </c>
      <c r="J1144">
        <v>22.138680812290399</v>
      </c>
      <c r="K1144">
        <v>22.9329564894147</v>
      </c>
      <c r="L1144">
        <v>21.7979907895315</v>
      </c>
      <c r="M1144">
        <v>21.766097988598801</v>
      </c>
      <c r="N1144">
        <v>21.683897191864599</v>
      </c>
      <c r="O1144">
        <v>21.713520010896399</v>
      </c>
      <c r="P1144">
        <v>21.697677303122799</v>
      </c>
      <c r="Q1144" t="s">
        <v>2</v>
      </c>
    </row>
    <row r="1145" spans="1:17" x14ac:dyDescent="0.4">
      <c r="A1145" t="s">
        <v>223</v>
      </c>
      <c r="B1145" t="s">
        <v>224</v>
      </c>
      <c r="C1145" t="s">
        <v>25823</v>
      </c>
      <c r="D1145">
        <v>0.86664385799999999</v>
      </c>
      <c r="E1145">
        <v>2.2593216999999999E-2</v>
      </c>
      <c r="F1145">
        <v>0.161263777</v>
      </c>
      <c r="G1145">
        <v>0.65361917999999997</v>
      </c>
      <c r="H1145">
        <v>25.520492764599801</v>
      </c>
      <c r="I1145">
        <v>25.511573595598001</v>
      </c>
      <c r="J1145">
        <v>24.532308282470801</v>
      </c>
      <c r="K1145">
        <v>25.945662372947901</v>
      </c>
      <c r="L1145">
        <v>24.6885399065028</v>
      </c>
      <c r="M1145">
        <v>24.933878394249501</v>
      </c>
      <c r="N1145">
        <v>24.393969217274702</v>
      </c>
      <c r="O1145">
        <v>24.866043002871098</v>
      </c>
      <c r="P1145">
        <v>24.211277796455398</v>
      </c>
      <c r="Q1145">
        <v>24.455275388994501</v>
      </c>
    </row>
    <row r="1146" spans="1:17" x14ac:dyDescent="0.4">
      <c r="A1146" t="s">
        <v>223</v>
      </c>
      <c r="B1146" t="s">
        <v>224</v>
      </c>
      <c r="C1146" t="s">
        <v>25824</v>
      </c>
      <c r="D1146">
        <v>0.51230271999999999</v>
      </c>
      <c r="E1146">
        <v>0.39261080799999998</v>
      </c>
      <c r="F1146">
        <v>0.76709099800000002</v>
      </c>
      <c r="G1146">
        <v>0.25486418199999999</v>
      </c>
      <c r="H1146" t="s">
        <v>2</v>
      </c>
      <c r="I1146">
        <v>25.577989314424102</v>
      </c>
      <c r="J1146">
        <v>24.099325508058399</v>
      </c>
      <c r="K1146">
        <v>25.910626278233799</v>
      </c>
      <c r="L1146" t="s">
        <v>2</v>
      </c>
      <c r="M1146">
        <v>25.6715939183144</v>
      </c>
      <c r="N1146">
        <v>25.229943370880001</v>
      </c>
      <c r="O1146">
        <v>24.540269680254099</v>
      </c>
      <c r="P1146" t="s">
        <v>2</v>
      </c>
      <c r="Q1146">
        <v>24.827085613100898</v>
      </c>
    </row>
    <row r="1147" spans="1:17" x14ac:dyDescent="0.4">
      <c r="A1147" t="s">
        <v>223</v>
      </c>
      <c r="B1147" t="s">
        <v>224</v>
      </c>
      <c r="C1147" t="s">
        <v>25825</v>
      </c>
      <c r="D1147">
        <v>-0.27862616400000001</v>
      </c>
      <c r="E1147">
        <v>0.15813100899999999</v>
      </c>
      <c r="F1147">
        <v>7.1453020000000006E-2</v>
      </c>
      <c r="G1147">
        <v>0.70571797700000005</v>
      </c>
      <c r="H1147" t="s">
        <v>2</v>
      </c>
      <c r="I1147">
        <v>22.893392483139301</v>
      </c>
      <c r="J1147">
        <v>23.033793000499799</v>
      </c>
      <c r="K1147" t="s">
        <v>2</v>
      </c>
      <c r="L1147" t="s">
        <v>2</v>
      </c>
      <c r="M1147" t="s">
        <v>2</v>
      </c>
      <c r="N1147">
        <v>23.3136719259474</v>
      </c>
      <c r="O1147" t="s">
        <v>2</v>
      </c>
      <c r="P1147" t="s">
        <v>2</v>
      </c>
      <c r="Q1147">
        <v>23.2422189056829</v>
      </c>
    </row>
    <row r="1148" spans="1:17" x14ac:dyDescent="0.4">
      <c r="A1148" t="s">
        <v>24309</v>
      </c>
      <c r="B1148" t="s">
        <v>24310</v>
      </c>
      <c r="C1148" t="s">
        <v>24311</v>
      </c>
      <c r="D1148">
        <v>0.50738401099999997</v>
      </c>
      <c r="E1148">
        <v>0.60632925999999998</v>
      </c>
      <c r="F1148">
        <v>1.1968103619999999</v>
      </c>
      <c r="G1148">
        <v>0.289330635</v>
      </c>
      <c r="H1148" t="s">
        <v>2</v>
      </c>
      <c r="I1148" t="s">
        <v>2</v>
      </c>
      <c r="J1148">
        <v>21.856892240662798</v>
      </c>
      <c r="K1148">
        <v>23.000478277842699</v>
      </c>
      <c r="L1148">
        <v>22.742672446776901</v>
      </c>
      <c r="M1148">
        <v>23.4935507733863</v>
      </c>
      <c r="N1148" t="s">
        <v>2</v>
      </c>
      <c r="O1148" t="s">
        <v>2</v>
      </c>
      <c r="P1148">
        <v>21.921301247976199</v>
      </c>
      <c r="Q1148" t="s">
        <v>2</v>
      </c>
    </row>
    <row r="1149" spans="1:17" x14ac:dyDescent="0.4">
      <c r="A1149" t="s">
        <v>24309</v>
      </c>
      <c r="B1149" t="s">
        <v>24310</v>
      </c>
      <c r="C1149" t="s">
        <v>24312</v>
      </c>
      <c r="D1149" t="s">
        <v>4536</v>
      </c>
      <c r="E1149" t="s">
        <v>2</v>
      </c>
      <c r="F1149" t="s">
        <v>2</v>
      </c>
      <c r="G1149" t="s">
        <v>2</v>
      </c>
      <c r="H1149">
        <v>22.480151066872399</v>
      </c>
      <c r="I1149" t="s">
        <v>2</v>
      </c>
      <c r="J1149">
        <v>22.730782321615699</v>
      </c>
      <c r="K1149" t="s">
        <v>2</v>
      </c>
      <c r="L1149" t="e">
        <v>#N/A</v>
      </c>
      <c r="M1149" t="e">
        <v>#N/A</v>
      </c>
      <c r="N1149" t="e">
        <v>#N/A</v>
      </c>
      <c r="O1149" t="s">
        <v>2</v>
      </c>
      <c r="P1149" t="s">
        <v>2</v>
      </c>
      <c r="Q1149" t="s">
        <v>2</v>
      </c>
    </row>
    <row r="1150" spans="1:17" x14ac:dyDescent="0.4">
      <c r="A1150" t="s">
        <v>24309</v>
      </c>
      <c r="B1150" t="s">
        <v>24310</v>
      </c>
      <c r="C1150" t="s">
        <v>24313</v>
      </c>
      <c r="D1150" t="s">
        <v>4536</v>
      </c>
      <c r="E1150" t="s">
        <v>2</v>
      </c>
      <c r="F1150" t="s">
        <v>4536</v>
      </c>
      <c r="G1150" t="s">
        <v>2</v>
      </c>
      <c r="H1150">
        <v>23.4804577500236</v>
      </c>
      <c r="I1150" t="s">
        <v>2</v>
      </c>
      <c r="J1150">
        <v>21.987953478744402</v>
      </c>
      <c r="K1150" t="s">
        <v>2</v>
      </c>
      <c r="L1150">
        <v>21.4965439689886</v>
      </c>
      <c r="M1150" t="s">
        <v>2</v>
      </c>
      <c r="N1150" t="s">
        <v>2</v>
      </c>
      <c r="O1150" t="s">
        <v>2</v>
      </c>
      <c r="P1150" t="s">
        <v>2</v>
      </c>
      <c r="Q1150" t="s">
        <v>2</v>
      </c>
    </row>
    <row r="1151" spans="1:17" x14ac:dyDescent="0.4">
      <c r="A1151" t="s">
        <v>24309</v>
      </c>
      <c r="B1151" t="s">
        <v>24310</v>
      </c>
      <c r="C1151" t="s">
        <v>24314</v>
      </c>
      <c r="D1151">
        <v>0.36117549399999999</v>
      </c>
      <c r="E1151">
        <v>0.66587614699999997</v>
      </c>
      <c r="F1151">
        <v>0.104925192</v>
      </c>
      <c r="G1151">
        <v>0.90791008200000001</v>
      </c>
      <c r="H1151">
        <v>22.481971043196602</v>
      </c>
      <c r="I1151">
        <v>23.202254996825101</v>
      </c>
      <c r="J1151" t="s">
        <v>2</v>
      </c>
      <c r="K1151" t="s">
        <v>2</v>
      </c>
      <c r="L1151">
        <v>22.5858627181039</v>
      </c>
      <c r="M1151" t="s">
        <v>2</v>
      </c>
      <c r="N1151" t="s">
        <v>2</v>
      </c>
      <c r="O1151">
        <v>22.480937526240599</v>
      </c>
      <c r="P1151" t="s">
        <v>2</v>
      </c>
      <c r="Q1151" t="s">
        <v>2</v>
      </c>
    </row>
    <row r="1152" spans="1:17" x14ac:dyDescent="0.4">
      <c r="A1152" t="s">
        <v>24309</v>
      </c>
      <c r="B1152" t="s">
        <v>24310</v>
      </c>
      <c r="C1152" t="s">
        <v>24315</v>
      </c>
      <c r="D1152">
        <v>-0.94296319100000003</v>
      </c>
      <c r="E1152">
        <v>4.1154563999999998E-2</v>
      </c>
      <c r="F1152">
        <v>-0.463550148</v>
      </c>
      <c r="G1152">
        <v>0.129899128</v>
      </c>
      <c r="H1152" t="s">
        <v>2</v>
      </c>
      <c r="I1152" t="s">
        <v>2</v>
      </c>
      <c r="J1152" t="s">
        <v>2</v>
      </c>
      <c r="K1152">
        <v>22.906305278457999</v>
      </c>
      <c r="L1152" t="s">
        <v>2</v>
      </c>
      <c r="M1152">
        <v>23.141998122336599</v>
      </c>
      <c r="N1152">
        <v>23.629438520276</v>
      </c>
      <c r="O1152" t="s">
        <v>2</v>
      </c>
      <c r="P1152">
        <v>23.847070734802902</v>
      </c>
      <c r="Q1152">
        <v>23.8514662038842</v>
      </c>
    </row>
    <row r="1153" spans="1:17" x14ac:dyDescent="0.4">
      <c r="A1153" t="s">
        <v>24309</v>
      </c>
      <c r="B1153" t="s">
        <v>24310</v>
      </c>
      <c r="C1153" t="s">
        <v>24316</v>
      </c>
      <c r="D1153">
        <v>3.0734192E-2</v>
      </c>
      <c r="E1153">
        <v>0.93889117600000005</v>
      </c>
      <c r="F1153">
        <v>0.57645933000000005</v>
      </c>
      <c r="G1153">
        <v>0.22427307599999999</v>
      </c>
      <c r="H1153" t="s">
        <v>2</v>
      </c>
      <c r="I1153">
        <v>23.038852601562098</v>
      </c>
      <c r="J1153">
        <v>23.123634128829298</v>
      </c>
      <c r="K1153">
        <v>22.865719493867701</v>
      </c>
      <c r="L1153">
        <v>23.881109772645001</v>
      </c>
      <c r="M1153" t="s">
        <v>2</v>
      </c>
      <c r="N1153">
        <v>23.2291446513835</v>
      </c>
      <c r="O1153">
        <v>22.793974026039798</v>
      </c>
      <c r="P1153">
        <v>23.049729219485201</v>
      </c>
      <c r="Q1153">
        <v>23.092300401481999</v>
      </c>
    </row>
    <row r="1154" spans="1:17" x14ac:dyDescent="0.4">
      <c r="A1154" t="s">
        <v>24309</v>
      </c>
      <c r="B1154" t="s">
        <v>24310</v>
      </c>
      <c r="C1154" t="s">
        <v>24317</v>
      </c>
      <c r="D1154">
        <v>-0.78031579900000003</v>
      </c>
      <c r="E1154">
        <v>9.1385689000000006E-2</v>
      </c>
      <c r="F1154">
        <v>-1.011183594</v>
      </c>
      <c r="G1154">
        <v>3.8979843E-2</v>
      </c>
      <c r="H1154">
        <v>23.1741368142686</v>
      </c>
      <c r="I1154">
        <v>21.746074063457499</v>
      </c>
      <c r="J1154">
        <v>23.112282615618501</v>
      </c>
      <c r="K1154" t="s">
        <v>2</v>
      </c>
      <c r="L1154">
        <v>22.378902336617401</v>
      </c>
      <c r="M1154">
        <v>22.901308006891899</v>
      </c>
      <c r="N1154">
        <v>22.059679766367001</v>
      </c>
      <c r="O1154">
        <v>23.506721988408</v>
      </c>
      <c r="P1154">
        <v>23.475181522714301</v>
      </c>
      <c r="Q1154">
        <v>23.391537379416199</v>
      </c>
    </row>
    <row r="1155" spans="1:17" x14ac:dyDescent="0.4">
      <c r="A1155" t="s">
        <v>226</v>
      </c>
      <c r="B1155" t="s">
        <v>227</v>
      </c>
      <c r="C1155" t="s">
        <v>228</v>
      </c>
      <c r="D1155">
        <v>1.5995317680000001</v>
      </c>
      <c r="E1155">
        <v>1.5476406999999999E-2</v>
      </c>
      <c r="F1155">
        <v>1.6954510060000001</v>
      </c>
      <c r="G1155">
        <v>1.1897613E-2</v>
      </c>
      <c r="H1155">
        <v>25.237551195556399</v>
      </c>
      <c r="I1155">
        <v>25.196590002374901</v>
      </c>
      <c r="J1155">
        <v>25.929122079581301</v>
      </c>
      <c r="K1155" t="s">
        <v>2</v>
      </c>
      <c r="L1155">
        <v>25.7518945902385</v>
      </c>
      <c r="M1155">
        <v>25.048771906308598</v>
      </c>
      <c r="N1155">
        <v>25.850354494545702</v>
      </c>
      <c r="O1155">
        <v>23.3147887476748</v>
      </c>
      <c r="P1155">
        <v>24.962822057294499</v>
      </c>
      <c r="Q1155">
        <v>23.2870571673513</v>
      </c>
    </row>
    <row r="1156" spans="1:17" x14ac:dyDescent="0.4">
      <c r="A1156" t="s">
        <v>226</v>
      </c>
      <c r="B1156" t="s">
        <v>227</v>
      </c>
      <c r="C1156" t="s">
        <v>13018</v>
      </c>
      <c r="D1156">
        <v>0.44299967400000001</v>
      </c>
      <c r="E1156">
        <v>7.8185292000000003E-2</v>
      </c>
      <c r="F1156">
        <v>0.359626483</v>
      </c>
      <c r="G1156">
        <v>0.16834776100000001</v>
      </c>
      <c r="H1156">
        <v>27.518704683205499</v>
      </c>
      <c r="I1156">
        <v>27.073064534565098</v>
      </c>
      <c r="J1156">
        <v>27.1067275671071</v>
      </c>
      <c r="K1156">
        <v>27.521676199832399</v>
      </c>
      <c r="L1156">
        <v>27.052505938470599</v>
      </c>
      <c r="M1156">
        <v>27.541543288564601</v>
      </c>
      <c r="N1156">
        <v>27.070960938024399</v>
      </c>
      <c r="O1156">
        <v>27.046340323215802</v>
      </c>
      <c r="P1156">
        <v>26.8061738370942</v>
      </c>
      <c r="Q1156">
        <v>26.733616556971</v>
      </c>
    </row>
    <row r="1157" spans="1:17" x14ac:dyDescent="0.4">
      <c r="A1157" t="s">
        <v>226</v>
      </c>
      <c r="B1157" t="s">
        <v>227</v>
      </c>
      <c r="C1157" t="s">
        <v>13019</v>
      </c>
      <c r="D1157">
        <v>-0.480400889</v>
      </c>
      <c r="E1157">
        <v>0.17888593999999999</v>
      </c>
      <c r="F1157" t="e">
        <f>-Inf</f>
        <v>#NAME?</v>
      </c>
      <c r="G1157" t="s">
        <v>2</v>
      </c>
      <c r="H1157" t="s">
        <v>2</v>
      </c>
      <c r="I1157" t="s">
        <v>2</v>
      </c>
      <c r="J1157">
        <v>23.868654605188802</v>
      </c>
      <c r="K1157">
        <v>23.7085459294182</v>
      </c>
      <c r="L1157" t="s">
        <v>2</v>
      </c>
      <c r="M1157" t="s">
        <v>2</v>
      </c>
      <c r="N1157" t="s">
        <v>2</v>
      </c>
      <c r="O1157" t="s">
        <v>2</v>
      </c>
      <c r="P1157" t="s">
        <v>2</v>
      </c>
      <c r="Q1157">
        <v>24.269001155889001</v>
      </c>
    </row>
    <row r="1158" spans="1:17" x14ac:dyDescent="0.4">
      <c r="A1158" t="s">
        <v>226</v>
      </c>
      <c r="B1158" t="s">
        <v>227</v>
      </c>
      <c r="C1158" t="s">
        <v>13020</v>
      </c>
      <c r="D1158">
        <v>0.64119292800000005</v>
      </c>
      <c r="E1158">
        <v>0.167038671</v>
      </c>
      <c r="F1158">
        <v>0.35528864100000002</v>
      </c>
      <c r="G1158">
        <v>0.48346782399999999</v>
      </c>
      <c r="H1158">
        <v>25.0609733598254</v>
      </c>
      <c r="I1158">
        <v>26.033689515315899</v>
      </c>
      <c r="J1158">
        <v>25.1172208950228</v>
      </c>
      <c r="K1158">
        <v>25.0566622765791</v>
      </c>
      <c r="L1158">
        <v>25.459713397476001</v>
      </c>
      <c r="M1158" t="s">
        <v>2</v>
      </c>
      <c r="N1158">
        <v>24.602751053583599</v>
      </c>
      <c r="O1158">
        <v>24.813053754335598</v>
      </c>
      <c r="P1158">
        <v>24.5388334138201</v>
      </c>
      <c r="Q1158" t="s">
        <v>2</v>
      </c>
    </row>
    <row r="1159" spans="1:17" x14ac:dyDescent="0.4">
      <c r="A1159" t="s">
        <v>226</v>
      </c>
      <c r="B1159" t="s">
        <v>227</v>
      </c>
      <c r="C1159" t="s">
        <v>13021</v>
      </c>
      <c r="D1159">
        <v>-0.65554782300000003</v>
      </c>
      <c r="E1159">
        <v>0.138662916</v>
      </c>
      <c r="F1159">
        <v>0.61111357399999999</v>
      </c>
      <c r="G1159">
        <v>0.188449588</v>
      </c>
      <c r="H1159">
        <v>24.366855950630502</v>
      </c>
      <c r="I1159">
        <v>23.591122112870099</v>
      </c>
      <c r="J1159">
        <v>22.5175753859343</v>
      </c>
      <c r="K1159">
        <v>23.6133353074616</v>
      </c>
      <c r="L1159">
        <v>24.987063547207399</v>
      </c>
      <c r="M1159">
        <v>24.832303216883201</v>
      </c>
      <c r="N1159">
        <v>24.5472839928326</v>
      </c>
      <c r="O1159">
        <v>24.239494861142699</v>
      </c>
      <c r="P1159">
        <v>24.091923549282701</v>
      </c>
      <c r="Q1159">
        <v>24.201891625833898</v>
      </c>
    </row>
    <row r="1160" spans="1:17" x14ac:dyDescent="0.4">
      <c r="A1160" t="s">
        <v>226</v>
      </c>
      <c r="B1160" t="s">
        <v>227</v>
      </c>
      <c r="C1160" t="s">
        <v>13022</v>
      </c>
      <c r="D1160" t="s">
        <v>4536</v>
      </c>
      <c r="E1160" t="s">
        <v>2</v>
      </c>
      <c r="F1160" t="s">
        <v>4536</v>
      </c>
      <c r="G1160" t="s">
        <v>2</v>
      </c>
      <c r="H1160" t="s">
        <v>2</v>
      </c>
      <c r="I1160" t="s">
        <v>2</v>
      </c>
      <c r="J1160">
        <v>24.509885949792899</v>
      </c>
      <c r="K1160" t="s">
        <v>2</v>
      </c>
      <c r="L1160">
        <v>23.891066700941099</v>
      </c>
      <c r="M1160" t="s">
        <v>2</v>
      </c>
      <c r="N1160">
        <v>23.384595046447</v>
      </c>
      <c r="O1160" t="s">
        <v>2</v>
      </c>
      <c r="P1160" t="s">
        <v>2</v>
      </c>
      <c r="Q1160" t="s">
        <v>2</v>
      </c>
    </row>
    <row r="1161" spans="1:17" x14ac:dyDescent="0.4">
      <c r="A1161" t="s">
        <v>226</v>
      </c>
      <c r="B1161" t="s">
        <v>227</v>
      </c>
      <c r="C1161" t="s">
        <v>13023</v>
      </c>
      <c r="D1161">
        <v>0.84150174200000005</v>
      </c>
      <c r="E1161">
        <v>5.0537308000000003E-2</v>
      </c>
      <c r="F1161">
        <v>0.51770480799999996</v>
      </c>
      <c r="G1161">
        <v>0.232668708</v>
      </c>
      <c r="H1161">
        <v>27.015452846848</v>
      </c>
      <c r="I1161">
        <v>25.539945392659099</v>
      </c>
      <c r="J1161">
        <v>26.707954515753599</v>
      </c>
      <c r="K1161">
        <v>26.9620912838446</v>
      </c>
      <c r="L1161">
        <v>26.556904174491699</v>
      </c>
      <c r="M1161">
        <v>25.7942886435026</v>
      </c>
      <c r="N1161">
        <v>26.3464994090088</v>
      </c>
      <c r="O1161">
        <v>25.699680878587401</v>
      </c>
      <c r="P1161">
        <v>26.022032523108798</v>
      </c>
      <c r="Q1161">
        <v>25.422864400735602</v>
      </c>
    </row>
    <row r="1162" spans="1:17" x14ac:dyDescent="0.4">
      <c r="A1162" t="s">
        <v>226</v>
      </c>
      <c r="B1162" t="s">
        <v>227</v>
      </c>
      <c r="C1162" t="s">
        <v>13024</v>
      </c>
      <c r="D1162">
        <v>0.38566682299999999</v>
      </c>
      <c r="E1162">
        <v>0.293570885</v>
      </c>
      <c r="F1162">
        <v>0.70174685699999995</v>
      </c>
      <c r="G1162">
        <v>9.4565036000000005E-2</v>
      </c>
      <c r="H1162">
        <v>23.442690486452001</v>
      </c>
      <c r="I1162">
        <v>23.080784703619901</v>
      </c>
      <c r="J1162">
        <v>23.757660847000199</v>
      </c>
      <c r="K1162">
        <v>23.0531455131005</v>
      </c>
      <c r="L1162">
        <v>24.2440201504252</v>
      </c>
      <c r="M1162">
        <v>23.070850901181899</v>
      </c>
      <c r="N1162">
        <v>23.634080213532901</v>
      </c>
      <c r="O1162">
        <v>23.048691788091102</v>
      </c>
      <c r="P1162">
        <v>23.3136868427477</v>
      </c>
      <c r="Q1162">
        <v>22.4813320642096</v>
      </c>
    </row>
    <row r="1163" spans="1:17" x14ac:dyDescent="0.4">
      <c r="A1163" t="s">
        <v>226</v>
      </c>
      <c r="B1163" t="s">
        <v>227</v>
      </c>
      <c r="C1163" t="s">
        <v>13025</v>
      </c>
      <c r="D1163">
        <v>0.95455789199999996</v>
      </c>
      <c r="E1163">
        <v>4.5465899999999997E-3</v>
      </c>
      <c r="F1163">
        <v>0.29443761699999998</v>
      </c>
      <c r="G1163">
        <v>0.27493767299999999</v>
      </c>
      <c r="H1163">
        <v>23.1441416374584</v>
      </c>
      <c r="I1163">
        <v>23.793656061049699</v>
      </c>
      <c r="J1163">
        <v>23.165157475335398</v>
      </c>
      <c r="K1163">
        <v>23.626367193462102</v>
      </c>
      <c r="L1163">
        <v>23.033939823175601</v>
      </c>
      <c r="M1163">
        <v>22.410867735949999</v>
      </c>
      <c r="N1163">
        <v>22.871823391567599</v>
      </c>
      <c r="O1163">
        <v>22.753137930449402</v>
      </c>
      <c r="P1163">
        <v>22.382644889123998</v>
      </c>
      <c r="Q1163">
        <v>22.297535279912999</v>
      </c>
    </row>
    <row r="1164" spans="1:17" x14ac:dyDescent="0.4">
      <c r="A1164" t="s">
        <v>10992</v>
      </c>
      <c r="B1164" t="s">
        <v>10993</v>
      </c>
      <c r="C1164" t="s">
        <v>10994</v>
      </c>
      <c r="D1164">
        <v>-0.62826764099999999</v>
      </c>
      <c r="E1164">
        <v>7.8042649000000006E-2</v>
      </c>
      <c r="F1164">
        <v>-0.59257885300000002</v>
      </c>
      <c r="G1164">
        <v>9.1472617000000006E-2</v>
      </c>
      <c r="H1164" t="s">
        <v>2</v>
      </c>
      <c r="I1164">
        <v>25.0175123227163</v>
      </c>
      <c r="J1164">
        <v>24.8018218538434</v>
      </c>
      <c r="K1164" t="s">
        <v>2</v>
      </c>
      <c r="L1164">
        <v>25.301050865160601</v>
      </c>
      <c r="M1164">
        <v>24.589660887549201</v>
      </c>
      <c r="N1164" t="s">
        <v>2</v>
      </c>
      <c r="O1164">
        <v>25.829001698138399</v>
      </c>
      <c r="P1164">
        <v>25.5760383878638</v>
      </c>
      <c r="Q1164">
        <v>25.2087641023552</v>
      </c>
    </row>
    <row r="1165" spans="1:17" x14ac:dyDescent="0.4">
      <c r="A1165" t="s">
        <v>10992</v>
      </c>
      <c r="B1165" t="s">
        <v>10993</v>
      </c>
      <c r="C1165" t="s">
        <v>10995</v>
      </c>
      <c r="D1165" t="e">
        <f>-Inf</f>
        <v>#NAME?</v>
      </c>
      <c r="E1165" t="s">
        <v>2</v>
      </c>
      <c r="F1165">
        <v>-0.94551246</v>
      </c>
      <c r="G1165">
        <v>9.3876446000000002E-2</v>
      </c>
      <c r="H1165" t="s">
        <v>2</v>
      </c>
      <c r="I1165" t="s">
        <v>2</v>
      </c>
      <c r="J1165" t="s">
        <v>2</v>
      </c>
      <c r="K1165" t="s">
        <v>2</v>
      </c>
      <c r="L1165">
        <v>23.213183096562499</v>
      </c>
      <c r="M1165">
        <v>22.218192463463499</v>
      </c>
      <c r="N1165">
        <v>22.7227658379737</v>
      </c>
      <c r="O1165">
        <v>23.826252271778198</v>
      </c>
      <c r="P1165" t="s">
        <v>2</v>
      </c>
      <c r="Q1165">
        <v>23.5008669127368</v>
      </c>
    </row>
    <row r="1166" spans="1:17" x14ac:dyDescent="0.4">
      <c r="A1166" t="s">
        <v>10992</v>
      </c>
      <c r="B1166" t="s">
        <v>10993</v>
      </c>
      <c r="C1166" t="s">
        <v>10996</v>
      </c>
      <c r="D1166">
        <v>-0.75076257899999999</v>
      </c>
      <c r="E1166">
        <v>6.0338939999999997E-3</v>
      </c>
      <c r="F1166">
        <v>0.17165393600000001</v>
      </c>
      <c r="G1166">
        <v>0.13915555800000001</v>
      </c>
      <c r="H1166" t="s">
        <v>2</v>
      </c>
      <c r="I1166" t="s">
        <v>2</v>
      </c>
      <c r="J1166">
        <v>22.141539162940202</v>
      </c>
      <c r="K1166">
        <v>22.2481306771421</v>
      </c>
      <c r="L1166">
        <v>23.117251434682402</v>
      </c>
      <c r="M1166" t="s">
        <v>2</v>
      </c>
      <c r="N1166" t="s">
        <v>2</v>
      </c>
      <c r="O1166">
        <v>22.921275402440902</v>
      </c>
      <c r="P1166">
        <v>22.969919595410101</v>
      </c>
      <c r="Q1166" t="s">
        <v>2</v>
      </c>
    </row>
    <row r="1167" spans="1:17" x14ac:dyDescent="0.4">
      <c r="A1167" t="s">
        <v>21457</v>
      </c>
      <c r="B1167" t="s">
        <v>21458</v>
      </c>
      <c r="C1167" t="s">
        <v>21459</v>
      </c>
      <c r="D1167">
        <v>-0.71257636999999996</v>
      </c>
      <c r="E1167">
        <v>0.322793512</v>
      </c>
      <c r="F1167">
        <v>2.2489530000000001E-3</v>
      </c>
      <c r="G1167">
        <v>0.99741517400000002</v>
      </c>
      <c r="H1167">
        <v>22.419495143983799</v>
      </c>
      <c r="I1167">
        <v>21.080782337361899</v>
      </c>
      <c r="J1167" t="s">
        <v>2</v>
      </c>
      <c r="K1167">
        <v>21.787920060523199</v>
      </c>
      <c r="L1167">
        <v>22.937220306461999</v>
      </c>
      <c r="M1167">
        <v>22.081293009107402</v>
      </c>
      <c r="N1167">
        <v>22.414160193690801</v>
      </c>
      <c r="O1167" t="s">
        <v>2</v>
      </c>
      <c r="P1167">
        <v>21.4081396509402</v>
      </c>
      <c r="Q1167">
        <v>23.5424781162939</v>
      </c>
    </row>
    <row r="1168" spans="1:17" x14ac:dyDescent="0.4">
      <c r="A1168" t="s">
        <v>21457</v>
      </c>
      <c r="B1168" t="s">
        <v>21458</v>
      </c>
      <c r="C1168" t="s">
        <v>21460</v>
      </c>
      <c r="D1168">
        <v>-0.36540687300000002</v>
      </c>
      <c r="E1168">
        <v>0.52921231300000005</v>
      </c>
      <c r="F1168">
        <v>0.99085839799999997</v>
      </c>
      <c r="G1168">
        <v>8.1706277999999993E-2</v>
      </c>
      <c r="H1168" t="s">
        <v>2</v>
      </c>
      <c r="I1168">
        <v>25.1528618344467</v>
      </c>
      <c r="J1168" t="s">
        <v>2</v>
      </c>
      <c r="K1168" t="s">
        <v>2</v>
      </c>
      <c r="L1168">
        <v>26.655651048260701</v>
      </c>
      <c r="M1168">
        <v>26.7037194067745</v>
      </c>
      <c r="N1168">
        <v>26.1680108587557</v>
      </c>
      <c r="O1168">
        <v>25.939497641708101</v>
      </c>
      <c r="P1168" t="s">
        <v>2</v>
      </c>
      <c r="Q1168">
        <v>25.0970397723977</v>
      </c>
    </row>
    <row r="1169" spans="1:17" x14ac:dyDescent="0.4">
      <c r="A1169" t="s">
        <v>229</v>
      </c>
      <c r="B1169" t="s">
        <v>230</v>
      </c>
      <c r="C1169" t="s">
        <v>5200</v>
      </c>
      <c r="D1169" t="s">
        <v>4536</v>
      </c>
      <c r="E1169" t="s">
        <v>2</v>
      </c>
      <c r="F1169" t="s">
        <v>4536</v>
      </c>
      <c r="G1169" t="s">
        <v>2</v>
      </c>
      <c r="H1169">
        <v>23.097483215073002</v>
      </c>
      <c r="I1169" t="s">
        <v>2</v>
      </c>
      <c r="J1169">
        <v>23.1438689586764</v>
      </c>
      <c r="K1169" t="s">
        <v>2</v>
      </c>
      <c r="L1169">
        <v>22.545092371287701</v>
      </c>
      <c r="M1169" t="s">
        <v>2</v>
      </c>
      <c r="N1169" t="s">
        <v>2</v>
      </c>
      <c r="O1169" t="s">
        <v>2</v>
      </c>
      <c r="P1169" t="s">
        <v>2</v>
      </c>
      <c r="Q1169" t="s">
        <v>2</v>
      </c>
    </row>
    <row r="1170" spans="1:17" x14ac:dyDescent="0.4">
      <c r="A1170" t="s">
        <v>229</v>
      </c>
      <c r="B1170" t="s">
        <v>230</v>
      </c>
      <c r="C1170" t="s">
        <v>5201</v>
      </c>
      <c r="D1170">
        <v>1.2943944329999999</v>
      </c>
      <c r="E1170">
        <v>6.5780949999999999E-3</v>
      </c>
      <c r="F1170">
        <v>8.1291221999999996E-2</v>
      </c>
      <c r="G1170">
        <v>0.84796271599999995</v>
      </c>
      <c r="H1170">
        <v>25.1914713284356</v>
      </c>
      <c r="I1170">
        <v>24.801389972932</v>
      </c>
      <c r="J1170">
        <v>24.843752175600098</v>
      </c>
      <c r="K1170">
        <v>24.2270060416331</v>
      </c>
      <c r="L1170">
        <v>23.934980668049999</v>
      </c>
      <c r="M1170">
        <v>23.320299820228001</v>
      </c>
      <c r="N1170">
        <v>23.4031245180872</v>
      </c>
      <c r="O1170">
        <v>24.4335788678416</v>
      </c>
      <c r="P1170">
        <v>23.369600164123899</v>
      </c>
      <c r="Q1170">
        <v>22.611352309482001</v>
      </c>
    </row>
    <row r="1171" spans="1:17" x14ac:dyDescent="0.4">
      <c r="A1171" t="s">
        <v>229</v>
      </c>
      <c r="B1171" t="s">
        <v>230</v>
      </c>
      <c r="C1171" t="s">
        <v>5202</v>
      </c>
      <c r="D1171" t="s">
        <v>4536</v>
      </c>
      <c r="E1171" t="s">
        <v>2</v>
      </c>
      <c r="F1171" t="s">
        <v>2</v>
      </c>
      <c r="G1171" t="s">
        <v>2</v>
      </c>
      <c r="H1171" t="s">
        <v>2</v>
      </c>
      <c r="I1171" t="s">
        <v>2</v>
      </c>
      <c r="J1171">
        <v>26.795569686891898</v>
      </c>
      <c r="K1171" t="s">
        <v>2</v>
      </c>
      <c r="L1171" t="e">
        <v>#N/A</v>
      </c>
      <c r="M1171" t="e">
        <v>#N/A</v>
      </c>
      <c r="N1171" t="e">
        <v>#N/A</v>
      </c>
      <c r="O1171" t="s">
        <v>2</v>
      </c>
      <c r="P1171" t="s">
        <v>2</v>
      </c>
      <c r="Q1171" t="s">
        <v>2</v>
      </c>
    </row>
    <row r="1172" spans="1:17" x14ac:dyDescent="0.4">
      <c r="A1172" t="s">
        <v>229</v>
      </c>
      <c r="B1172" t="s">
        <v>230</v>
      </c>
      <c r="C1172" t="s">
        <v>231</v>
      </c>
      <c r="D1172">
        <v>-1.0973054200000001</v>
      </c>
      <c r="E1172">
        <v>2.1031604999999998E-2</v>
      </c>
      <c r="F1172">
        <v>-1.143110474</v>
      </c>
      <c r="G1172">
        <v>2.3537894E-2</v>
      </c>
      <c r="H1172">
        <v>23.8158163259126</v>
      </c>
      <c r="I1172">
        <v>23.385693462051101</v>
      </c>
      <c r="J1172">
        <v>23.8545834550509</v>
      </c>
      <c r="K1172">
        <v>23.209011129044001</v>
      </c>
      <c r="L1172">
        <v>23.876337165377802</v>
      </c>
      <c r="M1172">
        <v>23.165981689106498</v>
      </c>
      <c r="N1172">
        <v>23.519094260975599</v>
      </c>
      <c r="O1172">
        <v>25.058254935196999</v>
      </c>
      <c r="P1172">
        <v>24.289764408735198</v>
      </c>
      <c r="Q1172">
        <v>24.6427251937832</v>
      </c>
    </row>
    <row r="1173" spans="1:17" x14ac:dyDescent="0.4">
      <c r="A1173" t="s">
        <v>232</v>
      </c>
      <c r="B1173" t="s">
        <v>233</v>
      </c>
      <c r="C1173" t="s">
        <v>5345</v>
      </c>
      <c r="D1173">
        <v>0.198108388</v>
      </c>
      <c r="E1173">
        <v>0.58546941100000005</v>
      </c>
      <c r="F1173">
        <v>0.19029375500000001</v>
      </c>
      <c r="G1173">
        <v>0.59998112699999995</v>
      </c>
      <c r="H1173" t="s">
        <v>2</v>
      </c>
      <c r="I1173" t="s">
        <v>2</v>
      </c>
      <c r="J1173" t="s">
        <v>2</v>
      </c>
      <c r="K1173">
        <v>23.357124153258798</v>
      </c>
      <c r="L1173">
        <v>23.349309521141102</v>
      </c>
      <c r="M1173" t="s">
        <v>2</v>
      </c>
      <c r="N1173" t="s">
        <v>2</v>
      </c>
      <c r="O1173">
        <v>23.268322022155399</v>
      </c>
      <c r="P1173">
        <v>22.745532065745898</v>
      </c>
      <c r="Q1173">
        <v>23.463193209284501</v>
      </c>
    </row>
    <row r="1174" spans="1:17" x14ac:dyDescent="0.4">
      <c r="A1174" t="s">
        <v>232</v>
      </c>
      <c r="B1174" t="s">
        <v>233</v>
      </c>
      <c r="C1174" t="s">
        <v>5346</v>
      </c>
      <c r="D1174">
        <v>1.60609706</v>
      </c>
      <c r="E1174">
        <v>0.14655458499999999</v>
      </c>
      <c r="F1174">
        <v>-0.34814635100000002</v>
      </c>
      <c r="G1174">
        <v>0.66549083200000003</v>
      </c>
      <c r="H1174" t="s">
        <v>2</v>
      </c>
      <c r="I1174" t="s">
        <v>2</v>
      </c>
      <c r="J1174" t="s">
        <v>2</v>
      </c>
      <c r="K1174">
        <v>24.8686592708215</v>
      </c>
      <c r="L1174">
        <v>22.914415859262199</v>
      </c>
      <c r="M1174" t="s">
        <v>2</v>
      </c>
      <c r="N1174" t="s">
        <v>2</v>
      </c>
      <c r="O1174">
        <v>22.759129764881902</v>
      </c>
      <c r="P1174">
        <v>23.765994656279499</v>
      </c>
      <c r="Q1174" t="s">
        <v>2</v>
      </c>
    </row>
    <row r="1175" spans="1:17" x14ac:dyDescent="0.4">
      <c r="A1175" t="s">
        <v>232</v>
      </c>
      <c r="B1175" t="s">
        <v>233</v>
      </c>
      <c r="C1175" t="s">
        <v>5347</v>
      </c>
      <c r="D1175">
        <v>-0.495231647</v>
      </c>
      <c r="E1175">
        <v>0.44600392599999999</v>
      </c>
      <c r="F1175">
        <v>-0.320389443</v>
      </c>
      <c r="G1175">
        <v>0.50510477899999995</v>
      </c>
      <c r="H1175" t="s">
        <v>2</v>
      </c>
      <c r="I1175" t="s">
        <v>2</v>
      </c>
      <c r="J1175">
        <v>21.944722596233401</v>
      </c>
      <c r="K1175" t="s">
        <v>2</v>
      </c>
      <c r="L1175">
        <v>21.559728546738398</v>
      </c>
      <c r="M1175">
        <v>22.928714451589101</v>
      </c>
      <c r="N1175">
        <v>21.870251401108099</v>
      </c>
      <c r="O1175">
        <v>22.346264433903698</v>
      </c>
      <c r="P1175">
        <v>22.533644051714401</v>
      </c>
      <c r="Q1175" t="s">
        <v>2</v>
      </c>
    </row>
    <row r="1176" spans="1:17" x14ac:dyDescent="0.4">
      <c r="A1176" t="s">
        <v>232</v>
      </c>
      <c r="B1176" t="s">
        <v>233</v>
      </c>
      <c r="C1176" t="s">
        <v>5348</v>
      </c>
      <c r="D1176" t="s">
        <v>4536</v>
      </c>
      <c r="E1176" t="s">
        <v>2</v>
      </c>
      <c r="F1176" t="s">
        <v>2</v>
      </c>
      <c r="G1176" t="s">
        <v>2</v>
      </c>
      <c r="H1176" t="s">
        <v>2</v>
      </c>
      <c r="I1176" t="s">
        <v>2</v>
      </c>
      <c r="J1176" t="s">
        <v>2</v>
      </c>
      <c r="K1176">
        <v>23.233552432684199</v>
      </c>
      <c r="L1176" t="e">
        <v>#N/A</v>
      </c>
      <c r="M1176" t="e">
        <v>#N/A</v>
      </c>
      <c r="N1176" t="e">
        <v>#N/A</v>
      </c>
      <c r="O1176" t="s">
        <v>2</v>
      </c>
      <c r="P1176" t="s">
        <v>2</v>
      </c>
      <c r="Q1176" t="s">
        <v>2</v>
      </c>
    </row>
    <row r="1177" spans="1:17" x14ac:dyDescent="0.4">
      <c r="A1177" t="s">
        <v>232</v>
      </c>
      <c r="B1177" t="s">
        <v>233</v>
      </c>
      <c r="C1177" t="s">
        <v>5349</v>
      </c>
      <c r="D1177">
        <v>0.11185766699999999</v>
      </c>
      <c r="E1177">
        <v>0.733657805</v>
      </c>
      <c r="F1177">
        <v>0.107004292</v>
      </c>
      <c r="G1177">
        <v>0.744739657</v>
      </c>
      <c r="H1177">
        <v>23.050670344076899</v>
      </c>
      <c r="I1177">
        <v>23.214363647761299</v>
      </c>
      <c r="J1177">
        <v>23.965449819538801</v>
      </c>
      <c r="K1177" t="s">
        <v>2</v>
      </c>
      <c r="L1177">
        <v>23.9681844047984</v>
      </c>
      <c r="M1177">
        <v>23.0258886019787</v>
      </c>
      <c r="N1177">
        <v>23.2218506801781</v>
      </c>
      <c r="O1177">
        <v>23.4547681147296</v>
      </c>
      <c r="P1177">
        <v>23.568808859853</v>
      </c>
      <c r="Q1177">
        <v>22.8713338363868</v>
      </c>
    </row>
    <row r="1178" spans="1:17" x14ac:dyDescent="0.4">
      <c r="A1178" t="s">
        <v>232</v>
      </c>
      <c r="B1178" t="s">
        <v>233</v>
      </c>
      <c r="C1178" t="s">
        <v>234</v>
      </c>
      <c r="D1178" t="e">
        <f>-Inf</f>
        <v>#NAME?</v>
      </c>
      <c r="E1178" t="s">
        <v>2</v>
      </c>
      <c r="F1178" t="e">
        <f>-Inf</f>
        <v>#NAME?</v>
      </c>
      <c r="G1178" t="s">
        <v>2</v>
      </c>
      <c r="H1178" t="s">
        <v>2</v>
      </c>
      <c r="I1178" t="s">
        <v>2</v>
      </c>
      <c r="J1178" t="s">
        <v>2</v>
      </c>
      <c r="K1178" t="s">
        <v>2</v>
      </c>
      <c r="L1178" t="s">
        <v>2</v>
      </c>
      <c r="M1178" t="s">
        <v>2</v>
      </c>
      <c r="N1178" t="s">
        <v>2</v>
      </c>
      <c r="O1178" t="s">
        <v>2</v>
      </c>
      <c r="P1178">
        <v>23.569314228691901</v>
      </c>
      <c r="Q1178">
        <v>23.827724115010401</v>
      </c>
    </row>
    <row r="1179" spans="1:17" x14ac:dyDescent="0.4">
      <c r="A1179" t="s">
        <v>232</v>
      </c>
      <c r="B1179" t="s">
        <v>233</v>
      </c>
      <c r="C1179" t="s">
        <v>5350</v>
      </c>
      <c r="D1179" t="s">
        <v>4536</v>
      </c>
      <c r="E1179" t="s">
        <v>2</v>
      </c>
      <c r="F1179" t="s">
        <v>2</v>
      </c>
      <c r="G1179" t="s">
        <v>2</v>
      </c>
      <c r="H1179" t="s">
        <v>2</v>
      </c>
      <c r="I1179">
        <v>23.2264232131167</v>
      </c>
      <c r="J1179" t="s">
        <v>2</v>
      </c>
      <c r="K1179" t="s">
        <v>2</v>
      </c>
      <c r="L1179" t="e">
        <v>#N/A</v>
      </c>
      <c r="M1179" t="e">
        <v>#N/A</v>
      </c>
      <c r="N1179" t="e">
        <v>#N/A</v>
      </c>
      <c r="O1179" t="s">
        <v>2</v>
      </c>
      <c r="P1179" t="s">
        <v>2</v>
      </c>
      <c r="Q1179" t="s">
        <v>2</v>
      </c>
    </row>
    <row r="1180" spans="1:17" x14ac:dyDescent="0.4">
      <c r="A1180" t="s">
        <v>232</v>
      </c>
      <c r="B1180" t="s">
        <v>233</v>
      </c>
      <c r="C1180" t="s">
        <v>5351</v>
      </c>
      <c r="D1180">
        <v>1.253834611</v>
      </c>
      <c r="E1180">
        <v>0.124983494</v>
      </c>
      <c r="F1180">
        <v>1.3439249099999999</v>
      </c>
      <c r="G1180">
        <v>9.5662324000000007E-2</v>
      </c>
      <c r="H1180">
        <v>23.137413430536899</v>
      </c>
      <c r="I1180" t="s">
        <v>2</v>
      </c>
      <c r="J1180">
        <v>22.866457499816999</v>
      </c>
      <c r="K1180" t="s">
        <v>2</v>
      </c>
      <c r="L1180">
        <v>23.739779663058901</v>
      </c>
      <c r="M1180">
        <v>22.905968292306301</v>
      </c>
      <c r="N1180">
        <v>22.6303293357877</v>
      </c>
      <c r="O1180" t="s">
        <v>2</v>
      </c>
      <c r="P1180">
        <v>21.748100853784599</v>
      </c>
      <c r="Q1180" t="s">
        <v>2</v>
      </c>
    </row>
    <row r="1181" spans="1:17" x14ac:dyDescent="0.4">
      <c r="A1181" t="s">
        <v>232</v>
      </c>
      <c r="B1181" t="s">
        <v>233</v>
      </c>
      <c r="C1181" t="s">
        <v>5352</v>
      </c>
      <c r="D1181">
        <v>0.66393152899999996</v>
      </c>
      <c r="E1181">
        <v>0.110902099</v>
      </c>
      <c r="F1181">
        <v>0.19020390700000001</v>
      </c>
      <c r="G1181">
        <v>0.57738860599999997</v>
      </c>
      <c r="H1181">
        <v>24.673899021171898</v>
      </c>
      <c r="I1181" t="s">
        <v>2</v>
      </c>
      <c r="J1181">
        <v>24.2396981327989</v>
      </c>
      <c r="K1181" t="s">
        <v>2</v>
      </c>
      <c r="L1181">
        <v>24.3196839160297</v>
      </c>
      <c r="M1181">
        <v>24.2586921423703</v>
      </c>
      <c r="N1181">
        <v>23.370836808542901</v>
      </c>
      <c r="O1181">
        <v>23.6499232443925</v>
      </c>
      <c r="P1181">
        <v>24.120812550479101</v>
      </c>
      <c r="Q1181">
        <v>23.607865349600299</v>
      </c>
    </row>
    <row r="1182" spans="1:17" x14ac:dyDescent="0.4">
      <c r="A1182" t="s">
        <v>232</v>
      </c>
      <c r="B1182" t="s">
        <v>233</v>
      </c>
      <c r="C1182" t="s">
        <v>5353</v>
      </c>
      <c r="D1182">
        <v>1.292263605</v>
      </c>
      <c r="E1182">
        <v>1.1614614000000001E-2</v>
      </c>
      <c r="F1182">
        <v>0.42466725799999999</v>
      </c>
      <c r="G1182">
        <v>0.36692185700000002</v>
      </c>
      <c r="H1182">
        <v>24.059228323701401</v>
      </c>
      <c r="I1182">
        <v>24.5942156138372</v>
      </c>
      <c r="J1182">
        <v>23.3993458342411</v>
      </c>
      <c r="K1182">
        <v>24.860317254018302</v>
      </c>
      <c r="L1182">
        <v>23.159043653593901</v>
      </c>
      <c r="M1182" t="s">
        <v>2</v>
      </c>
      <c r="N1182">
        <v>23.5623171663796</v>
      </c>
      <c r="O1182">
        <v>22.958698449856598</v>
      </c>
      <c r="P1182" t="s">
        <v>2</v>
      </c>
      <c r="Q1182">
        <v>22.913327854042102</v>
      </c>
    </row>
    <row r="1183" spans="1:17" x14ac:dyDescent="0.4">
      <c r="A1183" t="s">
        <v>232</v>
      </c>
      <c r="B1183" t="s">
        <v>233</v>
      </c>
      <c r="C1183" t="s">
        <v>5354</v>
      </c>
      <c r="D1183">
        <v>-1.1598054330000001</v>
      </c>
      <c r="E1183">
        <v>2.6187111999999999E-2</v>
      </c>
      <c r="F1183">
        <v>-0.75528557200000002</v>
      </c>
      <c r="G1183">
        <v>0.16115794</v>
      </c>
      <c r="H1183">
        <v>22.843606941991201</v>
      </c>
      <c r="I1183">
        <v>24.171215011439099</v>
      </c>
      <c r="J1183">
        <v>23.0424942854617</v>
      </c>
      <c r="K1183">
        <v>23.935758448957401</v>
      </c>
      <c r="L1183">
        <v>23.5519068631402</v>
      </c>
      <c r="M1183" t="s">
        <v>2</v>
      </c>
      <c r="N1183">
        <v>24.253670202183901</v>
      </c>
      <c r="O1183">
        <v>24.576517713052102</v>
      </c>
      <c r="P1183">
        <v>24.888123285969801</v>
      </c>
      <c r="Q1183">
        <v>24.509581316194598</v>
      </c>
    </row>
    <row r="1184" spans="1:17" x14ac:dyDescent="0.4">
      <c r="A1184" t="s">
        <v>232</v>
      </c>
      <c r="B1184" t="s">
        <v>233</v>
      </c>
      <c r="C1184" t="s">
        <v>5355</v>
      </c>
      <c r="D1184">
        <v>0.15167186399999999</v>
      </c>
      <c r="E1184">
        <v>0.85923892300000004</v>
      </c>
      <c r="F1184" t="e">
        <f>-Inf</f>
        <v>#NAME?</v>
      </c>
      <c r="G1184" t="s">
        <v>2</v>
      </c>
      <c r="H1184">
        <v>23.9476781452389</v>
      </c>
      <c r="I1184" t="s">
        <v>2</v>
      </c>
      <c r="J1184">
        <v>25.3556349368349</v>
      </c>
      <c r="K1184">
        <v>24.038118212170101</v>
      </c>
      <c r="L1184" t="s">
        <v>2</v>
      </c>
      <c r="M1184" t="s">
        <v>2</v>
      </c>
      <c r="N1184" t="s">
        <v>2</v>
      </c>
      <c r="O1184" t="s">
        <v>2</v>
      </c>
      <c r="P1184">
        <v>24.295471901131499</v>
      </c>
      <c r="Q1184" t="s">
        <v>2</v>
      </c>
    </row>
    <row r="1185" spans="1:17" x14ac:dyDescent="0.4">
      <c r="A1185" t="s">
        <v>232</v>
      </c>
      <c r="B1185" t="s">
        <v>233</v>
      </c>
      <c r="C1185" t="s">
        <v>5356</v>
      </c>
      <c r="D1185">
        <v>0.35810936100000001</v>
      </c>
      <c r="E1185">
        <v>0.30285250800000002</v>
      </c>
      <c r="F1185">
        <v>0.96770932899999995</v>
      </c>
      <c r="G1185">
        <v>2.2025004000000001E-2</v>
      </c>
      <c r="H1185">
        <v>23.187137804993</v>
      </c>
      <c r="I1185">
        <v>22.975300045083099</v>
      </c>
      <c r="J1185">
        <v>23.266674041125501</v>
      </c>
      <c r="K1185">
        <v>22.900300450375099</v>
      </c>
      <c r="L1185">
        <v>24.097077788092701</v>
      </c>
      <c r="M1185">
        <v>23.553077106251401</v>
      </c>
      <c r="N1185">
        <v>23.425704265798299</v>
      </c>
      <c r="O1185">
        <v>23.304107840106699</v>
      </c>
      <c r="P1185">
        <v>23.038906450559399</v>
      </c>
      <c r="Q1185">
        <v>21.8297168817803</v>
      </c>
    </row>
    <row r="1186" spans="1:17" x14ac:dyDescent="0.4">
      <c r="A1186" t="s">
        <v>232</v>
      </c>
      <c r="B1186" t="s">
        <v>233</v>
      </c>
      <c r="C1186" t="s">
        <v>5357</v>
      </c>
      <c r="D1186">
        <v>0.93818390799999996</v>
      </c>
      <c r="E1186">
        <v>4.6180190000000001E-3</v>
      </c>
      <c r="F1186">
        <v>0.29811921200000002</v>
      </c>
      <c r="G1186">
        <v>0.24997317199999999</v>
      </c>
      <c r="H1186" t="s">
        <v>2</v>
      </c>
      <c r="I1186">
        <v>23.076943053210599</v>
      </c>
      <c r="J1186">
        <v>22.910016184369699</v>
      </c>
      <c r="K1186">
        <v>23.179768907731798</v>
      </c>
      <c r="L1186">
        <v>22.568160495403301</v>
      </c>
      <c r="M1186">
        <v>22.262862210494799</v>
      </c>
      <c r="N1186" t="s">
        <v>2</v>
      </c>
      <c r="O1186" t="s">
        <v>2</v>
      </c>
      <c r="P1186">
        <v>22.314190166990802</v>
      </c>
      <c r="Q1186">
        <v>21.920594114300101</v>
      </c>
    </row>
    <row r="1187" spans="1:17" x14ac:dyDescent="0.4">
      <c r="A1187" t="s">
        <v>232</v>
      </c>
      <c r="B1187" t="s">
        <v>233</v>
      </c>
      <c r="C1187" t="s">
        <v>235</v>
      </c>
      <c r="D1187" t="s">
        <v>4536</v>
      </c>
      <c r="E1187" t="s">
        <v>2</v>
      </c>
      <c r="F1187" t="s">
        <v>4536</v>
      </c>
      <c r="G1187" t="s">
        <v>2</v>
      </c>
      <c r="H1187">
        <v>21.293984484020498</v>
      </c>
      <c r="I1187" t="s">
        <v>2</v>
      </c>
      <c r="J1187" t="s">
        <v>2</v>
      </c>
      <c r="K1187">
        <v>22.064054959779899</v>
      </c>
      <c r="L1187">
        <v>20.846299528712901</v>
      </c>
      <c r="M1187">
        <v>21.7020328509259</v>
      </c>
      <c r="N1187" t="s">
        <v>2</v>
      </c>
      <c r="O1187" t="s">
        <v>2</v>
      </c>
      <c r="P1187" t="s">
        <v>2</v>
      </c>
      <c r="Q1187" t="s">
        <v>2</v>
      </c>
    </row>
    <row r="1188" spans="1:17" x14ac:dyDescent="0.4">
      <c r="A1188" t="s">
        <v>232</v>
      </c>
      <c r="B1188" t="s">
        <v>233</v>
      </c>
      <c r="C1188" t="s">
        <v>5358</v>
      </c>
      <c r="D1188">
        <v>1.1312033930000001</v>
      </c>
      <c r="E1188">
        <v>0.29340688399999998</v>
      </c>
      <c r="F1188">
        <v>1.090526699</v>
      </c>
      <c r="G1188">
        <v>0.33383407900000001</v>
      </c>
      <c r="H1188">
        <v>24.408750180943201</v>
      </c>
      <c r="I1188">
        <v>20.640511230861001</v>
      </c>
      <c r="J1188">
        <v>20.562085053158999</v>
      </c>
      <c r="K1188">
        <v>20.849285416455299</v>
      </c>
      <c r="L1188">
        <v>21.720390802446602</v>
      </c>
      <c r="M1188">
        <v>21.2315388060481</v>
      </c>
      <c r="N1188">
        <v>21.771514219516</v>
      </c>
      <c r="O1188">
        <v>20.5178119030091</v>
      </c>
      <c r="P1188" t="s">
        <v>2</v>
      </c>
      <c r="Q1188">
        <v>20.450097251645001</v>
      </c>
    </row>
    <row r="1189" spans="1:17" x14ac:dyDescent="0.4">
      <c r="A1189" t="s">
        <v>232</v>
      </c>
      <c r="B1189" t="s">
        <v>233</v>
      </c>
      <c r="C1189" t="s">
        <v>5359</v>
      </c>
      <c r="D1189">
        <v>-0.42740827300000001</v>
      </c>
      <c r="E1189">
        <v>0.63024368200000003</v>
      </c>
      <c r="F1189">
        <v>-0.13435849699999999</v>
      </c>
      <c r="G1189">
        <v>0.85702942299999996</v>
      </c>
      <c r="H1189" t="s">
        <v>2</v>
      </c>
      <c r="I1189" t="s">
        <v>2</v>
      </c>
      <c r="J1189">
        <v>23.2566009609248</v>
      </c>
      <c r="K1189" t="s">
        <v>2</v>
      </c>
      <c r="L1189" t="s">
        <v>2</v>
      </c>
      <c r="M1189">
        <v>23.8418032443786</v>
      </c>
      <c r="N1189">
        <v>23.257498230158699</v>
      </c>
      <c r="O1189">
        <v>23.6840092342538</v>
      </c>
      <c r="P1189" t="s">
        <v>2</v>
      </c>
      <c r="Q1189" t="s">
        <v>2</v>
      </c>
    </row>
    <row r="1190" spans="1:17" x14ac:dyDescent="0.4">
      <c r="A1190" t="s">
        <v>232</v>
      </c>
      <c r="B1190" t="s">
        <v>233</v>
      </c>
      <c r="C1190" t="s">
        <v>5360</v>
      </c>
      <c r="D1190" t="s">
        <v>2</v>
      </c>
      <c r="E1190" t="s">
        <v>2</v>
      </c>
      <c r="F1190" t="s">
        <v>4536</v>
      </c>
      <c r="G1190" t="s">
        <v>2</v>
      </c>
      <c r="H1190" t="e">
        <v>#N/A</v>
      </c>
      <c r="I1190" t="e">
        <v>#N/A</v>
      </c>
      <c r="J1190" t="e">
        <v>#N/A</v>
      </c>
      <c r="K1190" t="e">
        <v>#N/A</v>
      </c>
      <c r="L1190">
        <v>23.179657800079202</v>
      </c>
      <c r="M1190" t="s">
        <v>2</v>
      </c>
      <c r="N1190" t="s">
        <v>2</v>
      </c>
      <c r="O1190" t="e">
        <v>#N/A</v>
      </c>
      <c r="P1190" t="e">
        <v>#N/A</v>
      </c>
      <c r="Q1190" t="e">
        <v>#N/A</v>
      </c>
    </row>
    <row r="1191" spans="1:17" x14ac:dyDescent="0.4">
      <c r="A1191" t="s">
        <v>232</v>
      </c>
      <c r="B1191" t="s">
        <v>233</v>
      </c>
      <c r="C1191" t="s">
        <v>5361</v>
      </c>
      <c r="D1191">
        <v>1.0180417289999999</v>
      </c>
      <c r="E1191">
        <v>5.4916303999999999E-2</v>
      </c>
      <c r="F1191">
        <v>0.27486333000000002</v>
      </c>
      <c r="G1191">
        <v>0.50856279400000004</v>
      </c>
      <c r="H1191" t="s">
        <v>2</v>
      </c>
      <c r="I1191">
        <v>23.4001590845415</v>
      </c>
      <c r="J1191" t="s">
        <v>2</v>
      </c>
      <c r="K1191">
        <v>22.9448057786547</v>
      </c>
      <c r="L1191">
        <v>22.7976279525971</v>
      </c>
      <c r="M1191">
        <v>22.060980113425401</v>
      </c>
      <c r="N1191" t="s">
        <v>2</v>
      </c>
      <c r="O1191" t="s">
        <v>2</v>
      </c>
      <c r="P1191">
        <v>22.154440702643399</v>
      </c>
      <c r="Q1191" t="s">
        <v>2</v>
      </c>
    </row>
    <row r="1192" spans="1:17" x14ac:dyDescent="0.4">
      <c r="A1192" t="s">
        <v>236</v>
      </c>
      <c r="B1192" t="s">
        <v>237</v>
      </c>
      <c r="C1192" t="s">
        <v>26417</v>
      </c>
      <c r="D1192">
        <v>1.029472291</v>
      </c>
      <c r="E1192">
        <v>3.6425396999999998E-2</v>
      </c>
      <c r="F1192">
        <v>0.435906026</v>
      </c>
      <c r="G1192">
        <v>0.35504108299999998</v>
      </c>
      <c r="H1192">
        <v>23.5602253262179</v>
      </c>
      <c r="I1192">
        <v>22.954249095497001</v>
      </c>
      <c r="J1192">
        <v>22.345790513039201</v>
      </c>
      <c r="K1192">
        <v>23.8438248726798</v>
      </c>
      <c r="L1192">
        <v>22.702212388467501</v>
      </c>
      <c r="M1192">
        <v>22.622567940982002</v>
      </c>
      <c r="N1192">
        <v>22.422588231061699</v>
      </c>
      <c r="O1192">
        <v>22.161869541107801</v>
      </c>
      <c r="P1192">
        <v>22.131230781471402</v>
      </c>
      <c r="Q1192" t="s">
        <v>2</v>
      </c>
    </row>
    <row r="1193" spans="1:17" x14ac:dyDescent="0.4">
      <c r="A1193" t="s">
        <v>236</v>
      </c>
      <c r="B1193" t="s">
        <v>237</v>
      </c>
      <c r="C1193" t="s">
        <v>26418</v>
      </c>
      <c r="D1193">
        <v>-4.3925614000000002E-2</v>
      </c>
      <c r="E1193">
        <v>0.89515507800000005</v>
      </c>
      <c r="F1193">
        <v>0.36942254699999999</v>
      </c>
      <c r="G1193">
        <v>0.249195633</v>
      </c>
      <c r="H1193">
        <v>23.5226693996504</v>
      </c>
      <c r="I1193" t="s">
        <v>2</v>
      </c>
      <c r="J1193">
        <v>24.156190897275501</v>
      </c>
      <c r="K1193" t="s">
        <v>2</v>
      </c>
      <c r="L1193">
        <v>23.859581546178401</v>
      </c>
      <c r="M1193">
        <v>24.543492077022801</v>
      </c>
      <c r="N1193">
        <v>24.355261304331201</v>
      </c>
      <c r="O1193">
        <v>24.0176605564243</v>
      </c>
      <c r="P1193">
        <v>23.566148236759801</v>
      </c>
      <c r="Q1193">
        <v>24.066258493496601</v>
      </c>
    </row>
    <row r="1194" spans="1:17" x14ac:dyDescent="0.4">
      <c r="A1194" t="s">
        <v>236</v>
      </c>
      <c r="B1194" t="s">
        <v>237</v>
      </c>
      <c r="C1194" t="s">
        <v>26419</v>
      </c>
      <c r="D1194">
        <v>0.23181363499999999</v>
      </c>
      <c r="E1194">
        <v>0.71520340000000004</v>
      </c>
      <c r="F1194">
        <v>0.51224777399999999</v>
      </c>
      <c r="G1194">
        <v>0.45700699299999997</v>
      </c>
      <c r="H1194">
        <v>23.211219739677901</v>
      </c>
      <c r="I1194">
        <v>24.463858983174301</v>
      </c>
      <c r="J1194">
        <v>23.318975599592399</v>
      </c>
      <c r="K1194">
        <v>21.7300313835933</v>
      </c>
      <c r="L1194">
        <v>23.182588384651901</v>
      </c>
      <c r="M1194">
        <v>23.8834931198882</v>
      </c>
      <c r="N1194">
        <v>23.318285190700198</v>
      </c>
      <c r="O1194">
        <v>22.527741718733701</v>
      </c>
      <c r="P1194">
        <v>23.275121871491201</v>
      </c>
      <c r="Q1194">
        <v>23.044759784327098</v>
      </c>
    </row>
    <row r="1195" spans="1:17" x14ac:dyDescent="0.4">
      <c r="A1195" t="s">
        <v>236</v>
      </c>
      <c r="B1195" t="s">
        <v>237</v>
      </c>
      <c r="C1195" t="s">
        <v>26420</v>
      </c>
      <c r="D1195">
        <v>0.945286022</v>
      </c>
      <c r="E1195">
        <v>5.7001623000000001E-2</v>
      </c>
      <c r="F1195">
        <v>0.44039265300000002</v>
      </c>
      <c r="G1195">
        <v>0.17372349200000001</v>
      </c>
      <c r="H1195" t="s">
        <v>2</v>
      </c>
      <c r="I1195" t="s">
        <v>2</v>
      </c>
      <c r="J1195">
        <v>25.582082688796</v>
      </c>
      <c r="K1195" t="s">
        <v>2</v>
      </c>
      <c r="L1195">
        <v>25.109864283589999</v>
      </c>
      <c r="M1195">
        <v>25.044514356413</v>
      </c>
      <c r="N1195" t="s">
        <v>2</v>
      </c>
      <c r="O1195">
        <v>24.8780581218242</v>
      </c>
      <c r="P1195">
        <v>24.259472997281801</v>
      </c>
      <c r="Q1195">
        <v>24.7728588809507</v>
      </c>
    </row>
    <row r="1196" spans="1:17" x14ac:dyDescent="0.4">
      <c r="A1196" t="s">
        <v>236</v>
      </c>
      <c r="B1196" t="s">
        <v>237</v>
      </c>
      <c r="C1196" t="s">
        <v>26421</v>
      </c>
      <c r="D1196">
        <v>0.60456796300000004</v>
      </c>
      <c r="E1196">
        <v>0.39632733199999998</v>
      </c>
      <c r="F1196">
        <v>0.71459539000000005</v>
      </c>
      <c r="G1196">
        <v>0.33712039599999999</v>
      </c>
      <c r="H1196">
        <v>24.196068858929699</v>
      </c>
      <c r="I1196">
        <v>23.539561154470501</v>
      </c>
      <c r="J1196">
        <v>23.8961902963215</v>
      </c>
      <c r="K1196">
        <v>23.0820560258272</v>
      </c>
      <c r="L1196">
        <v>24.482701276168601</v>
      </c>
      <c r="M1196">
        <v>23.062558249334899</v>
      </c>
      <c r="N1196">
        <v>23.820230004969801</v>
      </c>
      <c r="O1196">
        <v>23.073901120636201</v>
      </c>
      <c r="P1196" t="s">
        <v>2</v>
      </c>
      <c r="Q1196" t="s">
        <v>2</v>
      </c>
    </row>
    <row r="1197" spans="1:17" x14ac:dyDescent="0.4">
      <c r="A1197" t="s">
        <v>236</v>
      </c>
      <c r="B1197" t="s">
        <v>237</v>
      </c>
      <c r="C1197" t="s">
        <v>26422</v>
      </c>
      <c r="D1197">
        <v>0.81504846200000003</v>
      </c>
      <c r="E1197">
        <v>0.14177130900000001</v>
      </c>
      <c r="F1197">
        <v>-0.21464222499999999</v>
      </c>
      <c r="G1197">
        <v>0.716922167</v>
      </c>
      <c r="H1197">
        <v>26.688991388869901</v>
      </c>
      <c r="I1197">
        <v>25.717580631488499</v>
      </c>
      <c r="J1197">
        <v>26.632683036712798</v>
      </c>
      <c r="K1197">
        <v>25.430680253873501</v>
      </c>
      <c r="L1197">
        <v>25.351965887720301</v>
      </c>
      <c r="M1197" t="s">
        <v>2</v>
      </c>
      <c r="N1197">
        <v>24.82362039497</v>
      </c>
      <c r="O1197" t="s">
        <v>2</v>
      </c>
      <c r="P1197">
        <v>24.8410194573671</v>
      </c>
      <c r="Q1197">
        <v>25.763851275094201</v>
      </c>
    </row>
    <row r="1198" spans="1:17" x14ac:dyDescent="0.4">
      <c r="A1198" t="s">
        <v>236</v>
      </c>
      <c r="B1198" t="s">
        <v>237</v>
      </c>
      <c r="C1198" t="s">
        <v>26423</v>
      </c>
      <c r="D1198">
        <v>2.8163194119999999</v>
      </c>
      <c r="E1198">
        <v>8.0820778999999995E-2</v>
      </c>
      <c r="F1198">
        <v>2.4294142320000001</v>
      </c>
      <c r="G1198">
        <v>8.1136375999999996E-2</v>
      </c>
      <c r="H1198" t="s">
        <v>2</v>
      </c>
      <c r="I1198" t="s">
        <v>2</v>
      </c>
      <c r="J1198">
        <v>23.497138300844</v>
      </c>
      <c r="K1198" t="s">
        <v>2</v>
      </c>
      <c r="L1198" t="s">
        <v>2</v>
      </c>
      <c r="M1198">
        <v>22.930496397955501</v>
      </c>
      <c r="N1198">
        <v>23.289969844079501</v>
      </c>
      <c r="O1198" t="s">
        <v>2</v>
      </c>
      <c r="P1198" t="s">
        <v>2</v>
      </c>
      <c r="Q1198">
        <v>20.680818889205</v>
      </c>
    </row>
    <row r="1199" spans="1:17" x14ac:dyDescent="0.4">
      <c r="A1199" t="s">
        <v>236</v>
      </c>
      <c r="B1199" t="s">
        <v>237</v>
      </c>
      <c r="C1199" t="s">
        <v>26424</v>
      </c>
      <c r="D1199">
        <v>0.123090354</v>
      </c>
      <c r="E1199">
        <v>0.85813743799999997</v>
      </c>
      <c r="F1199">
        <v>0.64145552500000003</v>
      </c>
      <c r="G1199">
        <v>0.39325567299999997</v>
      </c>
      <c r="H1199">
        <v>27.610812982621301</v>
      </c>
      <c r="I1199">
        <v>26.6084319774505</v>
      </c>
      <c r="J1199">
        <v>24.734965874439801</v>
      </c>
      <c r="K1199">
        <v>25.519910231339502</v>
      </c>
      <c r="L1199">
        <v>26.394564326633098</v>
      </c>
      <c r="M1199">
        <v>27.001878230514201</v>
      </c>
      <c r="N1199">
        <v>26.514243755764198</v>
      </c>
      <c r="O1199">
        <v>26.5020505991797</v>
      </c>
      <c r="P1199">
        <v>26.2034748128942</v>
      </c>
      <c r="Q1199">
        <v>25.280794325876599</v>
      </c>
    </row>
    <row r="1200" spans="1:17" x14ac:dyDescent="0.4">
      <c r="A1200" t="s">
        <v>236</v>
      </c>
      <c r="B1200" t="s">
        <v>237</v>
      </c>
      <c r="C1200" t="s">
        <v>26425</v>
      </c>
      <c r="D1200">
        <v>1.1957320810000001</v>
      </c>
      <c r="E1200">
        <v>2.8450063000000001E-2</v>
      </c>
      <c r="F1200">
        <v>0.943131147</v>
      </c>
      <c r="G1200">
        <v>8.8407939000000005E-2</v>
      </c>
      <c r="H1200">
        <v>25.22659419432</v>
      </c>
      <c r="I1200">
        <v>25.317319020998902</v>
      </c>
      <c r="J1200">
        <v>24.047238125366899</v>
      </c>
      <c r="K1200">
        <v>25.402220299288398</v>
      </c>
      <c r="L1200">
        <v>24.930354178741499</v>
      </c>
      <c r="M1200">
        <v>25.077665944018602</v>
      </c>
      <c r="N1200">
        <v>24.229205803137098</v>
      </c>
      <c r="O1200">
        <v>24.419019978203</v>
      </c>
      <c r="P1200">
        <v>24.260206930029</v>
      </c>
      <c r="Q1200">
        <v>22.728605577301799</v>
      </c>
    </row>
    <row r="1201" spans="1:17" x14ac:dyDescent="0.4">
      <c r="A1201" t="s">
        <v>236</v>
      </c>
      <c r="B1201" t="s">
        <v>237</v>
      </c>
      <c r="C1201" t="s">
        <v>26426</v>
      </c>
      <c r="D1201">
        <v>1.4918901069999999</v>
      </c>
      <c r="E1201" t="s">
        <v>2</v>
      </c>
      <c r="F1201" t="e">
        <f>-Inf</f>
        <v>#NAME?</v>
      </c>
      <c r="G1201" t="s">
        <v>2</v>
      </c>
      <c r="H1201">
        <v>25.357416254744201</v>
      </c>
      <c r="I1201" t="s">
        <v>2</v>
      </c>
      <c r="J1201" t="s">
        <v>2</v>
      </c>
      <c r="K1201" t="s">
        <v>2</v>
      </c>
      <c r="L1201" t="s">
        <v>2</v>
      </c>
      <c r="M1201" t="s">
        <v>2</v>
      </c>
      <c r="N1201" t="s">
        <v>2</v>
      </c>
      <c r="O1201" t="s">
        <v>2</v>
      </c>
      <c r="P1201" t="s">
        <v>2</v>
      </c>
      <c r="Q1201">
        <v>23.8655261477228</v>
      </c>
    </row>
    <row r="1202" spans="1:17" x14ac:dyDescent="0.4">
      <c r="A1202" t="s">
        <v>236</v>
      </c>
      <c r="B1202" t="s">
        <v>237</v>
      </c>
      <c r="C1202" t="s">
        <v>26427</v>
      </c>
      <c r="D1202">
        <v>-0.80676606299999998</v>
      </c>
      <c r="E1202">
        <v>0.31227227400000002</v>
      </c>
      <c r="F1202" t="e">
        <f>-Inf</f>
        <v>#NAME?</v>
      </c>
      <c r="G1202" t="s">
        <v>2</v>
      </c>
      <c r="H1202" t="s">
        <v>2</v>
      </c>
      <c r="I1202" t="s">
        <v>2</v>
      </c>
      <c r="J1202" t="s">
        <v>2</v>
      </c>
      <c r="K1202">
        <v>23.523673096627601</v>
      </c>
      <c r="L1202" t="s">
        <v>2</v>
      </c>
      <c r="M1202" t="s">
        <v>2</v>
      </c>
      <c r="N1202" t="s">
        <v>2</v>
      </c>
      <c r="O1202">
        <v>24.595017361055302</v>
      </c>
      <c r="P1202">
        <v>24.666630527266999</v>
      </c>
      <c r="Q1202">
        <v>23.729669589509101</v>
      </c>
    </row>
    <row r="1203" spans="1:17" x14ac:dyDescent="0.4">
      <c r="A1203" t="s">
        <v>236</v>
      </c>
      <c r="B1203" t="s">
        <v>237</v>
      </c>
      <c r="C1203" t="s">
        <v>238</v>
      </c>
      <c r="D1203">
        <v>0.90355618599999998</v>
      </c>
      <c r="E1203">
        <v>1.7913250000000001E-3</v>
      </c>
      <c r="F1203">
        <v>1.085880787</v>
      </c>
      <c r="G1203">
        <v>7.9674399999999995E-4</v>
      </c>
      <c r="H1203">
        <v>24.824000803259501</v>
      </c>
      <c r="I1203">
        <v>25.276783772224</v>
      </c>
      <c r="J1203">
        <v>24.7960750734672</v>
      </c>
      <c r="K1203">
        <v>25.1078985165964</v>
      </c>
      <c r="L1203">
        <v>25.154675324193899</v>
      </c>
      <c r="M1203">
        <v>25.1793784670012</v>
      </c>
      <c r="N1203">
        <v>25.216488637120499</v>
      </c>
      <c r="O1203">
        <v>24.113782562171199</v>
      </c>
      <c r="P1203">
        <v>24.1977617990376</v>
      </c>
      <c r="Q1203">
        <v>23.9813557051713</v>
      </c>
    </row>
    <row r="1204" spans="1:17" x14ac:dyDescent="0.4">
      <c r="A1204" t="s">
        <v>236</v>
      </c>
      <c r="B1204" t="s">
        <v>237</v>
      </c>
      <c r="C1204" t="s">
        <v>26428</v>
      </c>
      <c r="D1204" t="s">
        <v>2</v>
      </c>
      <c r="E1204" t="s">
        <v>2</v>
      </c>
      <c r="F1204" t="s">
        <v>4536</v>
      </c>
      <c r="G1204" t="s">
        <v>2</v>
      </c>
      <c r="H1204" t="e">
        <v>#N/A</v>
      </c>
      <c r="I1204" t="e">
        <v>#N/A</v>
      </c>
      <c r="J1204" t="e">
        <v>#N/A</v>
      </c>
      <c r="K1204" t="e">
        <v>#N/A</v>
      </c>
      <c r="L1204" t="s">
        <v>2</v>
      </c>
      <c r="M1204">
        <v>23.177945999385098</v>
      </c>
      <c r="N1204">
        <v>22.906369430762901</v>
      </c>
      <c r="O1204" t="e">
        <v>#N/A</v>
      </c>
      <c r="P1204" t="e">
        <v>#N/A</v>
      </c>
      <c r="Q1204" t="e">
        <v>#N/A</v>
      </c>
    </row>
    <row r="1205" spans="1:17" x14ac:dyDescent="0.4">
      <c r="A1205" t="s">
        <v>236</v>
      </c>
      <c r="B1205" t="s">
        <v>237</v>
      </c>
      <c r="C1205" t="s">
        <v>26429</v>
      </c>
      <c r="D1205">
        <v>1.3307070759999999</v>
      </c>
      <c r="E1205" t="s">
        <v>2</v>
      </c>
      <c r="F1205" t="e">
        <f>-Inf</f>
        <v>#NAME?</v>
      </c>
      <c r="G1205" t="s">
        <v>2</v>
      </c>
      <c r="H1205" t="s">
        <v>2</v>
      </c>
      <c r="I1205" t="s">
        <v>2</v>
      </c>
      <c r="J1205">
        <v>23.957702969466801</v>
      </c>
      <c r="K1205" t="s">
        <v>2</v>
      </c>
      <c r="L1205" t="s">
        <v>2</v>
      </c>
      <c r="M1205" t="s">
        <v>2</v>
      </c>
      <c r="N1205" t="s">
        <v>2</v>
      </c>
      <c r="O1205">
        <v>22.6269958938129</v>
      </c>
      <c r="P1205" t="s">
        <v>2</v>
      </c>
      <c r="Q1205" t="s">
        <v>2</v>
      </c>
    </row>
    <row r="1206" spans="1:17" x14ac:dyDescent="0.4">
      <c r="A1206" t="s">
        <v>236</v>
      </c>
      <c r="B1206" t="s">
        <v>237</v>
      </c>
      <c r="C1206" t="s">
        <v>26430</v>
      </c>
      <c r="D1206">
        <v>-0.14970967399999999</v>
      </c>
      <c r="E1206">
        <v>0.81802522300000002</v>
      </c>
      <c r="F1206">
        <v>-0.359964057</v>
      </c>
      <c r="G1206">
        <v>0.60662258000000002</v>
      </c>
      <c r="H1206">
        <v>24.068926400027902</v>
      </c>
      <c r="I1206">
        <v>22.269455740603501</v>
      </c>
      <c r="J1206">
        <v>23.418192354439501</v>
      </c>
      <c r="K1206">
        <v>22.453424073925301</v>
      </c>
      <c r="L1206">
        <v>23.144548867110402</v>
      </c>
      <c r="M1206">
        <v>22.605600214727801</v>
      </c>
      <c r="N1206">
        <v>22.7765866960968</v>
      </c>
      <c r="O1206">
        <v>24.114748439465199</v>
      </c>
      <c r="P1206">
        <v>23.806307282979098</v>
      </c>
      <c r="Q1206">
        <v>21.6855722261501</v>
      </c>
    </row>
    <row r="1207" spans="1:17" x14ac:dyDescent="0.4">
      <c r="A1207" t="s">
        <v>239</v>
      </c>
      <c r="B1207" t="s">
        <v>240</v>
      </c>
      <c r="C1207" t="s">
        <v>16345</v>
      </c>
      <c r="D1207">
        <v>0.25337799700000002</v>
      </c>
      <c r="E1207">
        <v>0.79908482599999997</v>
      </c>
      <c r="F1207" t="e">
        <f>-Inf</f>
        <v>#NAME?</v>
      </c>
      <c r="G1207" t="s">
        <v>2</v>
      </c>
      <c r="H1207">
        <v>22.219110552038899</v>
      </c>
      <c r="I1207">
        <v>22.305725082576298</v>
      </c>
      <c r="J1207">
        <v>23.294588205109701</v>
      </c>
      <c r="K1207" t="s">
        <v>2</v>
      </c>
      <c r="L1207" t="s">
        <v>2</v>
      </c>
      <c r="M1207" t="s">
        <v>2</v>
      </c>
      <c r="N1207" t="s">
        <v>2</v>
      </c>
      <c r="O1207" t="s">
        <v>2</v>
      </c>
      <c r="P1207" t="s">
        <v>2</v>
      </c>
      <c r="Q1207">
        <v>22.353096616645502</v>
      </c>
    </row>
    <row r="1208" spans="1:17" x14ac:dyDescent="0.4">
      <c r="A1208" t="s">
        <v>239</v>
      </c>
      <c r="B1208" t="s">
        <v>240</v>
      </c>
      <c r="C1208" t="s">
        <v>241</v>
      </c>
      <c r="D1208">
        <v>0.82357899000000001</v>
      </c>
      <c r="E1208">
        <v>9.3933760000000002E-3</v>
      </c>
      <c r="F1208" t="e">
        <f>-Inf</f>
        <v>#NAME?</v>
      </c>
      <c r="G1208" t="s">
        <v>2</v>
      </c>
      <c r="H1208">
        <v>22.017729214247499</v>
      </c>
      <c r="I1208">
        <v>21.778547498482101</v>
      </c>
      <c r="J1208" t="s">
        <v>2</v>
      </c>
      <c r="K1208">
        <v>22.598986942147398</v>
      </c>
      <c r="L1208" t="s">
        <v>2</v>
      </c>
      <c r="M1208" t="s">
        <v>2</v>
      </c>
      <c r="N1208" t="s">
        <v>2</v>
      </c>
      <c r="O1208">
        <v>21.425092847446301</v>
      </c>
      <c r="P1208">
        <v>21.191258275661401</v>
      </c>
      <c r="Q1208" t="s">
        <v>2</v>
      </c>
    </row>
    <row r="1209" spans="1:17" x14ac:dyDescent="0.4">
      <c r="A1209" t="s">
        <v>239</v>
      </c>
      <c r="B1209" t="s">
        <v>240</v>
      </c>
      <c r="C1209" t="s">
        <v>16346</v>
      </c>
      <c r="D1209" t="s">
        <v>4536</v>
      </c>
      <c r="E1209" t="s">
        <v>2</v>
      </c>
      <c r="F1209" t="s">
        <v>2</v>
      </c>
      <c r="G1209" t="s">
        <v>2</v>
      </c>
      <c r="H1209">
        <v>25.1053655372809</v>
      </c>
      <c r="I1209" t="s">
        <v>2</v>
      </c>
      <c r="J1209" t="s">
        <v>2</v>
      </c>
      <c r="K1209" t="s">
        <v>2</v>
      </c>
      <c r="L1209" t="e">
        <v>#N/A</v>
      </c>
      <c r="M1209" t="e">
        <v>#N/A</v>
      </c>
      <c r="N1209" t="e">
        <v>#N/A</v>
      </c>
      <c r="O1209" t="s">
        <v>2</v>
      </c>
      <c r="P1209" t="s">
        <v>2</v>
      </c>
      <c r="Q1209" t="s">
        <v>2</v>
      </c>
    </row>
    <row r="1210" spans="1:17" x14ac:dyDescent="0.4">
      <c r="A1210" t="s">
        <v>239</v>
      </c>
      <c r="B1210" t="s">
        <v>240</v>
      </c>
      <c r="C1210" t="s">
        <v>16347</v>
      </c>
      <c r="D1210" t="s">
        <v>4536</v>
      </c>
      <c r="E1210" t="s">
        <v>2</v>
      </c>
      <c r="F1210" t="s">
        <v>2</v>
      </c>
      <c r="G1210" t="s">
        <v>2</v>
      </c>
      <c r="H1210">
        <v>21.598124318392902</v>
      </c>
      <c r="I1210">
        <v>21.943672602855798</v>
      </c>
      <c r="J1210">
        <v>21.824052552608102</v>
      </c>
      <c r="K1210">
        <v>21.818331230118702</v>
      </c>
      <c r="L1210" t="e">
        <v>#N/A</v>
      </c>
      <c r="M1210" t="e">
        <v>#N/A</v>
      </c>
      <c r="N1210" t="e">
        <v>#N/A</v>
      </c>
      <c r="O1210" t="s">
        <v>2</v>
      </c>
      <c r="P1210" t="s">
        <v>2</v>
      </c>
      <c r="Q1210" t="s">
        <v>2</v>
      </c>
    </row>
    <row r="1211" spans="1:17" x14ac:dyDescent="0.4">
      <c r="A1211" t="s">
        <v>239</v>
      </c>
      <c r="B1211" t="s">
        <v>240</v>
      </c>
      <c r="C1211" t="s">
        <v>16348</v>
      </c>
      <c r="D1211" t="s">
        <v>4536</v>
      </c>
      <c r="E1211" t="s">
        <v>2</v>
      </c>
      <c r="F1211" t="s">
        <v>2</v>
      </c>
      <c r="G1211" t="s">
        <v>2</v>
      </c>
      <c r="H1211" t="s">
        <v>2</v>
      </c>
      <c r="I1211" t="s">
        <v>2</v>
      </c>
      <c r="J1211">
        <v>23.720763338415399</v>
      </c>
      <c r="K1211" t="s">
        <v>2</v>
      </c>
      <c r="L1211" t="e">
        <v>#N/A</v>
      </c>
      <c r="M1211" t="e">
        <v>#N/A</v>
      </c>
      <c r="N1211" t="e">
        <v>#N/A</v>
      </c>
      <c r="O1211" t="s">
        <v>2</v>
      </c>
      <c r="P1211" t="s">
        <v>2</v>
      </c>
      <c r="Q1211" t="s">
        <v>2</v>
      </c>
    </row>
    <row r="1212" spans="1:17" x14ac:dyDescent="0.4">
      <c r="A1212" t="s">
        <v>239</v>
      </c>
      <c r="B1212" t="s">
        <v>240</v>
      </c>
      <c r="C1212" t="s">
        <v>16349</v>
      </c>
      <c r="D1212" t="s">
        <v>4536</v>
      </c>
      <c r="E1212" t="s">
        <v>2</v>
      </c>
      <c r="F1212" t="s">
        <v>2</v>
      </c>
      <c r="G1212" t="s">
        <v>2</v>
      </c>
      <c r="H1212" t="s">
        <v>2</v>
      </c>
      <c r="I1212" t="s">
        <v>2</v>
      </c>
      <c r="J1212" t="s">
        <v>2</v>
      </c>
      <c r="K1212">
        <v>22.748487811373799</v>
      </c>
      <c r="L1212" t="e">
        <v>#N/A</v>
      </c>
      <c r="M1212" t="e">
        <v>#N/A</v>
      </c>
      <c r="N1212" t="e">
        <v>#N/A</v>
      </c>
      <c r="O1212" t="s">
        <v>2</v>
      </c>
      <c r="P1212" t="s">
        <v>2</v>
      </c>
      <c r="Q1212" t="s">
        <v>2</v>
      </c>
    </row>
    <row r="1213" spans="1:17" x14ac:dyDescent="0.4">
      <c r="A1213" t="s">
        <v>239</v>
      </c>
      <c r="B1213" t="s">
        <v>240</v>
      </c>
      <c r="C1213" t="s">
        <v>242</v>
      </c>
      <c r="D1213">
        <v>1.857505795</v>
      </c>
      <c r="E1213">
        <v>6.3356719999999997E-3</v>
      </c>
      <c r="F1213" t="e">
        <f>-Inf</f>
        <v>#NAME?</v>
      </c>
      <c r="G1213" t="s">
        <v>2</v>
      </c>
      <c r="H1213" t="s">
        <v>2</v>
      </c>
      <c r="I1213">
        <v>22.297528197170799</v>
      </c>
      <c r="J1213">
        <v>21.8126391133233</v>
      </c>
      <c r="K1213" t="s">
        <v>2</v>
      </c>
      <c r="L1213" t="s">
        <v>2</v>
      </c>
      <c r="M1213" t="s">
        <v>2</v>
      </c>
      <c r="N1213" t="s">
        <v>2</v>
      </c>
      <c r="O1213">
        <v>20.884163372674099</v>
      </c>
      <c r="P1213">
        <v>19.717687054730199</v>
      </c>
      <c r="Q1213">
        <v>19.990883153629898</v>
      </c>
    </row>
    <row r="1214" spans="1:17" x14ac:dyDescent="0.4">
      <c r="A1214" t="s">
        <v>239</v>
      </c>
      <c r="B1214" t="s">
        <v>240</v>
      </c>
      <c r="C1214" t="s">
        <v>16350</v>
      </c>
      <c r="D1214">
        <v>2.2419199320000001</v>
      </c>
      <c r="E1214">
        <v>7.0305382E-2</v>
      </c>
      <c r="F1214" t="e">
        <f>-Inf</f>
        <v>#NAME?</v>
      </c>
      <c r="G1214" t="s">
        <v>2</v>
      </c>
      <c r="H1214">
        <v>24.844275154843899</v>
      </c>
      <c r="I1214">
        <v>23.452539429347102</v>
      </c>
      <c r="J1214">
        <v>24.7591599078137</v>
      </c>
      <c r="K1214">
        <v>24.162429304783</v>
      </c>
      <c r="L1214" t="s">
        <v>2</v>
      </c>
      <c r="M1214" t="s">
        <v>2</v>
      </c>
      <c r="N1214" t="s">
        <v>2</v>
      </c>
      <c r="O1214">
        <v>22.0626810168575</v>
      </c>
      <c r="P1214" t="s">
        <v>2</v>
      </c>
      <c r="Q1214" t="s">
        <v>2</v>
      </c>
    </row>
    <row r="1215" spans="1:17" x14ac:dyDescent="0.4">
      <c r="A1215" t="s">
        <v>22579</v>
      </c>
      <c r="B1215" t="s">
        <v>22580</v>
      </c>
      <c r="C1215" t="s">
        <v>22581</v>
      </c>
      <c r="D1215">
        <v>0.60048203099999997</v>
      </c>
      <c r="E1215">
        <v>5.9100139000000003E-2</v>
      </c>
      <c r="F1215">
        <v>0.20733922299999999</v>
      </c>
      <c r="G1215">
        <v>0.51065637900000005</v>
      </c>
      <c r="H1215">
        <v>26.1931043310009</v>
      </c>
      <c r="I1215">
        <v>26.114373652818902</v>
      </c>
      <c r="J1215">
        <v>26.7871614377244</v>
      </c>
      <c r="K1215">
        <v>25.739369083976399</v>
      </c>
      <c r="L1215">
        <v>25.504547700648398</v>
      </c>
      <c r="M1215">
        <v>26.0944184556108</v>
      </c>
      <c r="N1215">
        <v>25.847111797760899</v>
      </c>
      <c r="O1215">
        <v>25.4466833772846</v>
      </c>
      <c r="P1215">
        <v>25.546915760117901</v>
      </c>
      <c r="Q1215">
        <v>25.8304611481331</v>
      </c>
    </row>
    <row r="1216" spans="1:17" x14ac:dyDescent="0.4">
      <c r="A1216" t="s">
        <v>22579</v>
      </c>
      <c r="B1216" t="s">
        <v>22580</v>
      </c>
      <c r="C1216" t="s">
        <v>22582</v>
      </c>
      <c r="D1216">
        <v>-0.48826905900000001</v>
      </c>
      <c r="E1216">
        <v>0.59515382299999997</v>
      </c>
      <c r="F1216">
        <v>-0.24703826500000001</v>
      </c>
      <c r="G1216">
        <v>0.78388786099999996</v>
      </c>
      <c r="H1216">
        <v>23.695094650215701</v>
      </c>
      <c r="I1216" t="s">
        <v>2</v>
      </c>
      <c r="J1216">
        <v>23.121146937383401</v>
      </c>
      <c r="K1216" t="s">
        <v>2</v>
      </c>
      <c r="L1216">
        <v>24.199679195440901</v>
      </c>
      <c r="M1216">
        <v>23.099023980612699</v>
      </c>
      <c r="N1216" t="s">
        <v>2</v>
      </c>
      <c r="O1216" t="s">
        <v>2</v>
      </c>
      <c r="P1216" t="s">
        <v>2</v>
      </c>
      <c r="Q1216">
        <v>23.8963898532737</v>
      </c>
    </row>
    <row r="1217" spans="1:17" x14ac:dyDescent="0.4">
      <c r="A1217" t="s">
        <v>22579</v>
      </c>
      <c r="B1217" t="s">
        <v>22580</v>
      </c>
      <c r="C1217" t="s">
        <v>22583</v>
      </c>
      <c r="D1217">
        <v>1.0419977410000001</v>
      </c>
      <c r="E1217">
        <v>0.20520371200000001</v>
      </c>
      <c r="F1217" t="e">
        <f>-Inf</f>
        <v>#NAME?</v>
      </c>
      <c r="G1217" t="s">
        <v>2</v>
      </c>
      <c r="H1217" t="s">
        <v>2</v>
      </c>
      <c r="I1217">
        <v>24.306066117226901</v>
      </c>
      <c r="J1217" t="s">
        <v>2</v>
      </c>
      <c r="K1217" t="s">
        <v>2</v>
      </c>
      <c r="L1217" t="s">
        <v>2</v>
      </c>
      <c r="M1217" t="s">
        <v>2</v>
      </c>
      <c r="N1217" t="s">
        <v>2</v>
      </c>
      <c r="O1217" t="s">
        <v>2</v>
      </c>
      <c r="P1217" t="s">
        <v>2</v>
      </c>
      <c r="Q1217">
        <v>23.264068376479099</v>
      </c>
    </row>
    <row r="1218" spans="1:17" x14ac:dyDescent="0.4">
      <c r="A1218" t="s">
        <v>22579</v>
      </c>
      <c r="B1218" t="s">
        <v>22580</v>
      </c>
      <c r="C1218" t="s">
        <v>22584</v>
      </c>
      <c r="D1218" t="s">
        <v>4536</v>
      </c>
      <c r="E1218" t="s">
        <v>2</v>
      </c>
      <c r="F1218" t="s">
        <v>2</v>
      </c>
      <c r="G1218" t="s">
        <v>2</v>
      </c>
      <c r="H1218" t="s">
        <v>2</v>
      </c>
      <c r="I1218" t="s">
        <v>2</v>
      </c>
      <c r="J1218" t="s">
        <v>2</v>
      </c>
      <c r="K1218">
        <v>24.113190030532799</v>
      </c>
      <c r="L1218" t="e">
        <v>#N/A</v>
      </c>
      <c r="M1218" t="e">
        <v>#N/A</v>
      </c>
      <c r="N1218" t="e">
        <v>#N/A</v>
      </c>
      <c r="O1218" t="s">
        <v>2</v>
      </c>
      <c r="P1218" t="s">
        <v>2</v>
      </c>
      <c r="Q1218" t="s">
        <v>2</v>
      </c>
    </row>
    <row r="1219" spans="1:17" x14ac:dyDescent="0.4">
      <c r="A1219" t="s">
        <v>22579</v>
      </c>
      <c r="B1219" t="s">
        <v>22580</v>
      </c>
      <c r="C1219" t="s">
        <v>22585</v>
      </c>
      <c r="D1219" t="s">
        <v>2</v>
      </c>
      <c r="E1219" t="s">
        <v>2</v>
      </c>
      <c r="F1219" t="s">
        <v>4536</v>
      </c>
      <c r="G1219" t="s">
        <v>2</v>
      </c>
      <c r="H1219" t="e">
        <v>#N/A</v>
      </c>
      <c r="I1219" t="e">
        <v>#N/A</v>
      </c>
      <c r="J1219" t="e">
        <v>#N/A</v>
      </c>
      <c r="K1219" t="e">
        <v>#N/A</v>
      </c>
      <c r="L1219">
        <v>25.2986065515253</v>
      </c>
      <c r="M1219" t="s">
        <v>2</v>
      </c>
      <c r="N1219" t="s">
        <v>2</v>
      </c>
      <c r="O1219" t="e">
        <v>#N/A</v>
      </c>
      <c r="P1219" t="e">
        <v>#N/A</v>
      </c>
      <c r="Q1219" t="e">
        <v>#N/A</v>
      </c>
    </row>
    <row r="1220" spans="1:17" x14ac:dyDescent="0.4">
      <c r="A1220" t="s">
        <v>22579</v>
      </c>
      <c r="B1220" t="s">
        <v>22580</v>
      </c>
      <c r="C1220" t="s">
        <v>22586</v>
      </c>
      <c r="D1220">
        <v>1.487366733</v>
      </c>
      <c r="E1220">
        <v>7.5021199999999999E-4</v>
      </c>
      <c r="F1220">
        <v>0.63173452299999999</v>
      </c>
      <c r="G1220">
        <v>7.8790763E-2</v>
      </c>
      <c r="H1220">
        <v>23.266171944145199</v>
      </c>
      <c r="I1220">
        <v>23.790787605202599</v>
      </c>
      <c r="J1220">
        <v>23.388613844065802</v>
      </c>
      <c r="K1220">
        <v>23.755509717214</v>
      </c>
      <c r="L1220">
        <v>22.448885309368901</v>
      </c>
      <c r="M1220">
        <v>23.131920732577498</v>
      </c>
      <c r="N1220">
        <v>22.5031096625302</v>
      </c>
      <c r="O1220">
        <v>22.6373340212579</v>
      </c>
      <c r="P1220">
        <v>22.082926612449</v>
      </c>
      <c r="Q1220">
        <v>21.468451500802399</v>
      </c>
    </row>
    <row r="1221" spans="1:17" x14ac:dyDescent="0.4">
      <c r="A1221" t="s">
        <v>22579</v>
      </c>
      <c r="B1221" t="s">
        <v>22580</v>
      </c>
      <c r="C1221" t="s">
        <v>22587</v>
      </c>
      <c r="D1221">
        <v>-0.458242965</v>
      </c>
      <c r="E1221">
        <v>0.60846847999999998</v>
      </c>
      <c r="F1221">
        <v>-0.32957489200000001</v>
      </c>
      <c r="G1221">
        <v>0.71124327600000004</v>
      </c>
      <c r="H1221">
        <v>23.9843404298873</v>
      </c>
      <c r="I1221" t="s">
        <v>2</v>
      </c>
      <c r="J1221">
        <v>23.472857694860501</v>
      </c>
      <c r="K1221">
        <v>20.689645226802899</v>
      </c>
      <c r="L1221">
        <v>22.8335743260958</v>
      </c>
      <c r="M1221">
        <v>23.346550795650799</v>
      </c>
      <c r="N1221">
        <v>22.3527224478519</v>
      </c>
      <c r="O1221">
        <v>22.7836320599841</v>
      </c>
      <c r="P1221">
        <v>23.458354916870899</v>
      </c>
      <c r="Q1221">
        <v>23.279585268364102</v>
      </c>
    </row>
    <row r="1222" spans="1:17" x14ac:dyDescent="0.4">
      <c r="A1222" t="s">
        <v>22579</v>
      </c>
      <c r="B1222" t="s">
        <v>22580</v>
      </c>
      <c r="C1222" t="s">
        <v>22588</v>
      </c>
      <c r="D1222" t="s">
        <v>4536</v>
      </c>
      <c r="E1222" t="s">
        <v>2</v>
      </c>
      <c r="F1222" t="s">
        <v>4536</v>
      </c>
      <c r="G1222" t="s">
        <v>2</v>
      </c>
      <c r="H1222" t="s">
        <v>2</v>
      </c>
      <c r="I1222">
        <v>25.0247188593207</v>
      </c>
      <c r="J1222" t="s">
        <v>2</v>
      </c>
      <c r="K1222">
        <v>26.230556180224301</v>
      </c>
      <c r="L1222">
        <v>24.642589081855601</v>
      </c>
      <c r="M1222" t="s">
        <v>2</v>
      </c>
      <c r="N1222" t="s">
        <v>2</v>
      </c>
      <c r="O1222" t="s">
        <v>2</v>
      </c>
      <c r="P1222" t="s">
        <v>2</v>
      </c>
      <c r="Q1222" t="s">
        <v>2</v>
      </c>
    </row>
    <row r="1223" spans="1:17" x14ac:dyDescent="0.4">
      <c r="A1223" t="s">
        <v>22579</v>
      </c>
      <c r="B1223" t="s">
        <v>22580</v>
      </c>
      <c r="C1223" t="s">
        <v>22589</v>
      </c>
      <c r="D1223">
        <v>0.69103466000000002</v>
      </c>
      <c r="E1223">
        <v>0.11264376299999999</v>
      </c>
      <c r="F1223">
        <v>0.75024660300000001</v>
      </c>
      <c r="G1223">
        <v>0.106691209</v>
      </c>
      <c r="H1223">
        <v>24.963006860067701</v>
      </c>
      <c r="I1223" t="s">
        <v>2</v>
      </c>
      <c r="J1223">
        <v>24.8372511472928</v>
      </c>
      <c r="K1223">
        <v>25.1747151609021</v>
      </c>
      <c r="L1223" t="s">
        <v>2</v>
      </c>
      <c r="M1223">
        <v>25.314382171866001</v>
      </c>
      <c r="N1223">
        <v>24.787357158838599</v>
      </c>
      <c r="O1223" t="s">
        <v>2</v>
      </c>
      <c r="P1223">
        <v>24.3006230624468</v>
      </c>
      <c r="Q1223" t="s">
        <v>2</v>
      </c>
    </row>
    <row r="1224" spans="1:17" x14ac:dyDescent="0.4">
      <c r="A1224" t="s">
        <v>22579</v>
      </c>
      <c r="B1224" t="s">
        <v>22580</v>
      </c>
      <c r="C1224" t="s">
        <v>22590</v>
      </c>
      <c r="D1224">
        <v>0.19883690200000001</v>
      </c>
      <c r="E1224">
        <v>0.62353129900000004</v>
      </c>
      <c r="F1224">
        <v>0.496452491</v>
      </c>
      <c r="G1224">
        <v>0.317419858</v>
      </c>
      <c r="H1224">
        <v>24.3185024901228</v>
      </c>
      <c r="I1224">
        <v>23.541721997872699</v>
      </c>
      <c r="J1224">
        <v>23.434829406909099</v>
      </c>
      <c r="K1224">
        <v>23.1504524109803</v>
      </c>
      <c r="L1224">
        <v>24.560431086990501</v>
      </c>
      <c r="M1224">
        <v>23.257553243268202</v>
      </c>
      <c r="N1224" t="s">
        <v>2</v>
      </c>
      <c r="O1224">
        <v>23.581232656878999</v>
      </c>
      <c r="P1224">
        <v>23.291084562732198</v>
      </c>
      <c r="Q1224">
        <v>23.365301802613899</v>
      </c>
    </row>
    <row r="1225" spans="1:17" x14ac:dyDescent="0.4">
      <c r="A1225" t="s">
        <v>22579</v>
      </c>
      <c r="B1225" t="s">
        <v>22580</v>
      </c>
      <c r="C1225" t="s">
        <v>22591</v>
      </c>
      <c r="D1225">
        <v>6.0315847999999998E-2</v>
      </c>
      <c r="E1225">
        <v>0.82912608399999999</v>
      </c>
      <c r="F1225">
        <v>0.23928133400000001</v>
      </c>
      <c r="G1225">
        <v>0.400080143</v>
      </c>
      <c r="H1225">
        <v>23.856423993535198</v>
      </c>
      <c r="I1225">
        <v>23.3736447474603</v>
      </c>
      <c r="J1225" t="s">
        <v>2</v>
      </c>
      <c r="K1225">
        <v>23.104300593977801</v>
      </c>
      <c r="L1225">
        <v>23.628104721375099</v>
      </c>
      <c r="M1225">
        <v>23.723150790868502</v>
      </c>
      <c r="N1225">
        <v>23.5200102799852</v>
      </c>
      <c r="O1225">
        <v>23.478249633771799</v>
      </c>
      <c r="P1225">
        <v>23.3195480610743</v>
      </c>
      <c r="Q1225">
        <v>23.355624095522401</v>
      </c>
    </row>
    <row r="1226" spans="1:17" x14ac:dyDescent="0.4">
      <c r="A1226" t="s">
        <v>22579</v>
      </c>
      <c r="B1226" t="s">
        <v>22580</v>
      </c>
      <c r="C1226" t="s">
        <v>22592</v>
      </c>
      <c r="D1226">
        <v>0.34293207799999997</v>
      </c>
      <c r="E1226">
        <v>0.35752066799999999</v>
      </c>
      <c r="F1226">
        <v>0.97787860699999996</v>
      </c>
      <c r="G1226">
        <v>2.9516595999999999E-2</v>
      </c>
      <c r="H1226">
        <v>21.812077872138399</v>
      </c>
      <c r="I1226">
        <v>22.603506960308501</v>
      </c>
      <c r="J1226">
        <v>21.701546744652799</v>
      </c>
      <c r="K1226" t="s">
        <v>2</v>
      </c>
      <c r="L1226">
        <v>22.3969076442248</v>
      </c>
      <c r="M1226">
        <v>23.250187972614501</v>
      </c>
      <c r="N1226">
        <v>22.374875548849801</v>
      </c>
      <c r="O1226">
        <v>21.840051607166899</v>
      </c>
      <c r="P1226">
        <v>21.786453000922201</v>
      </c>
      <c r="Q1226">
        <v>21.461830735576999</v>
      </c>
    </row>
    <row r="1227" spans="1:17" x14ac:dyDescent="0.4">
      <c r="A1227" t="s">
        <v>22579</v>
      </c>
      <c r="B1227" t="s">
        <v>22580</v>
      </c>
      <c r="C1227" t="s">
        <v>22593</v>
      </c>
      <c r="D1227">
        <v>-0.29788837099999999</v>
      </c>
      <c r="E1227">
        <v>0.31225773299999998</v>
      </c>
      <c r="F1227">
        <v>-0.86467963999999997</v>
      </c>
      <c r="G1227">
        <v>5.7754708000000002E-2</v>
      </c>
      <c r="H1227">
        <v>22.7719109813222</v>
      </c>
      <c r="I1227" t="s">
        <v>2</v>
      </c>
      <c r="J1227">
        <v>23.533786458362499</v>
      </c>
      <c r="K1227">
        <v>22.650341994401298</v>
      </c>
      <c r="L1227">
        <v>22.418555209085198</v>
      </c>
      <c r="M1227" t="s">
        <v>2</v>
      </c>
      <c r="N1227" t="s">
        <v>2</v>
      </c>
      <c r="O1227">
        <v>23.4196901488686</v>
      </c>
      <c r="P1227">
        <v>23.3491845528807</v>
      </c>
      <c r="Q1227">
        <v>23.080829844457199</v>
      </c>
    </row>
    <row r="1228" spans="1:17" x14ac:dyDescent="0.4">
      <c r="A1228" t="s">
        <v>22579</v>
      </c>
      <c r="B1228" t="s">
        <v>22580</v>
      </c>
      <c r="C1228" t="s">
        <v>22594</v>
      </c>
      <c r="D1228">
        <v>0.686291294</v>
      </c>
      <c r="E1228">
        <v>0.247184879</v>
      </c>
      <c r="F1228">
        <v>-0.53181487699999996</v>
      </c>
      <c r="G1228">
        <v>0.26453932200000002</v>
      </c>
      <c r="H1228">
        <v>22.440194835952099</v>
      </c>
      <c r="I1228" t="s">
        <v>2</v>
      </c>
      <c r="J1228" t="s">
        <v>2</v>
      </c>
      <c r="K1228" t="s">
        <v>2</v>
      </c>
      <c r="L1228">
        <v>21.387225023271299</v>
      </c>
      <c r="M1228" t="s">
        <v>2</v>
      </c>
      <c r="N1228">
        <v>21.0569523057334</v>
      </c>
      <c r="O1228">
        <v>22.058462998227299</v>
      </c>
      <c r="P1228">
        <v>21.449344085624901</v>
      </c>
      <c r="Q1228" t="s">
        <v>2</v>
      </c>
    </row>
    <row r="1229" spans="1:17" x14ac:dyDescent="0.4">
      <c r="A1229" t="s">
        <v>17488</v>
      </c>
      <c r="B1229" t="s">
        <v>17489</v>
      </c>
      <c r="C1229" t="s">
        <v>17490</v>
      </c>
      <c r="D1229" t="s">
        <v>2</v>
      </c>
      <c r="E1229" t="s">
        <v>2</v>
      </c>
      <c r="F1229" t="s">
        <v>4536</v>
      </c>
      <c r="G1229" t="s">
        <v>2</v>
      </c>
      <c r="H1229" t="e">
        <v>#N/A</v>
      </c>
      <c r="I1229" t="e">
        <v>#N/A</v>
      </c>
      <c r="J1229" t="e">
        <v>#N/A</v>
      </c>
      <c r="K1229" t="e">
        <v>#N/A</v>
      </c>
      <c r="L1229" t="s">
        <v>2</v>
      </c>
      <c r="M1229">
        <v>23.2007524793957</v>
      </c>
      <c r="N1229">
        <v>22.5752388195774</v>
      </c>
      <c r="O1229" t="e">
        <v>#N/A</v>
      </c>
      <c r="P1229" t="e">
        <v>#N/A</v>
      </c>
      <c r="Q1229" t="e">
        <v>#N/A</v>
      </c>
    </row>
    <row r="1230" spans="1:17" x14ac:dyDescent="0.4">
      <c r="A1230" t="s">
        <v>17488</v>
      </c>
      <c r="B1230" t="s">
        <v>17489</v>
      </c>
      <c r="C1230" t="s">
        <v>17491</v>
      </c>
      <c r="D1230">
        <v>0.120502847</v>
      </c>
      <c r="E1230">
        <v>0.49869690500000002</v>
      </c>
      <c r="F1230">
        <v>0.52425902400000002</v>
      </c>
      <c r="G1230">
        <v>1.7049225000000001E-2</v>
      </c>
      <c r="H1230">
        <v>23.857940617459999</v>
      </c>
      <c r="I1230">
        <v>24.127259684799402</v>
      </c>
      <c r="J1230">
        <v>23.771873320468</v>
      </c>
      <c r="K1230">
        <v>23.8164437349952</v>
      </c>
      <c r="L1230">
        <v>24.286716479720202</v>
      </c>
      <c r="M1230">
        <v>24.4508369729717</v>
      </c>
      <c r="N1230">
        <v>24.153853098734299</v>
      </c>
      <c r="O1230">
        <v>23.8864465202339</v>
      </c>
      <c r="P1230">
        <v>24.015668348818</v>
      </c>
      <c r="Q1230">
        <v>23.4165146095308</v>
      </c>
    </row>
    <row r="1231" spans="1:17" x14ac:dyDescent="0.4">
      <c r="A1231" t="s">
        <v>17488</v>
      </c>
      <c r="B1231" t="s">
        <v>17489</v>
      </c>
      <c r="C1231" t="s">
        <v>17492</v>
      </c>
      <c r="D1231">
        <v>0.73154659300000002</v>
      </c>
      <c r="E1231">
        <v>0.411471902</v>
      </c>
      <c r="F1231">
        <v>0.20846911200000001</v>
      </c>
      <c r="G1231">
        <v>0.78802792499999996</v>
      </c>
      <c r="H1231" t="s">
        <v>2</v>
      </c>
      <c r="I1231">
        <v>24.592829159582401</v>
      </c>
      <c r="J1231" t="s">
        <v>2</v>
      </c>
      <c r="K1231">
        <v>24.828835158510199</v>
      </c>
      <c r="L1231">
        <v>25.004609349117299</v>
      </c>
      <c r="M1231">
        <v>22.442406320151498</v>
      </c>
      <c r="N1231">
        <v>25.116248365373998</v>
      </c>
      <c r="O1231">
        <v>24.369073256138801</v>
      </c>
      <c r="P1231">
        <v>23.964924275172901</v>
      </c>
      <c r="Q1231">
        <v>23.603859166527101</v>
      </c>
    </row>
    <row r="1232" spans="1:17" x14ac:dyDescent="0.4">
      <c r="A1232" t="s">
        <v>17488</v>
      </c>
      <c r="B1232" t="s">
        <v>17489</v>
      </c>
      <c r="C1232" t="s">
        <v>17493</v>
      </c>
      <c r="D1232">
        <v>-0.109935269</v>
      </c>
      <c r="E1232">
        <v>0.72453411499999998</v>
      </c>
      <c r="F1232">
        <v>1.1319134280000001</v>
      </c>
      <c r="G1232">
        <v>8.0948679999999999E-3</v>
      </c>
      <c r="H1232">
        <v>23.9286564125035</v>
      </c>
      <c r="I1232">
        <v>23.859422655712599</v>
      </c>
      <c r="J1232">
        <v>24.120625331241001</v>
      </c>
      <c r="K1232">
        <v>23.541259837200801</v>
      </c>
      <c r="L1232">
        <v>25.015060554841799</v>
      </c>
      <c r="M1232">
        <v>25.091756361837302</v>
      </c>
      <c r="N1232">
        <v>25.206202352419201</v>
      </c>
      <c r="O1232" t="s">
        <v>2</v>
      </c>
      <c r="P1232" t="s">
        <v>2</v>
      </c>
      <c r="Q1232">
        <v>23.972426328540099</v>
      </c>
    </row>
    <row r="1233" spans="1:17" x14ac:dyDescent="0.4">
      <c r="A1233" t="s">
        <v>17488</v>
      </c>
      <c r="B1233" t="s">
        <v>17489</v>
      </c>
      <c r="C1233" t="s">
        <v>17494</v>
      </c>
      <c r="D1233" t="e">
        <f>-Inf</f>
        <v>#NAME?</v>
      </c>
      <c r="E1233" t="s">
        <v>2</v>
      </c>
      <c r="F1233">
        <v>0.46331655900000002</v>
      </c>
      <c r="G1233" t="s">
        <v>2</v>
      </c>
      <c r="H1233" t="s">
        <v>2</v>
      </c>
      <c r="I1233" t="s">
        <v>2</v>
      </c>
      <c r="J1233" t="s">
        <v>2</v>
      </c>
      <c r="K1233" t="s">
        <v>2</v>
      </c>
      <c r="L1233">
        <v>23.1247857523494</v>
      </c>
      <c r="M1233" t="s">
        <v>2</v>
      </c>
      <c r="N1233" t="s">
        <v>2</v>
      </c>
      <c r="O1233">
        <v>22.661469193371701</v>
      </c>
      <c r="P1233" t="s">
        <v>2</v>
      </c>
      <c r="Q1233" t="s">
        <v>2</v>
      </c>
    </row>
    <row r="1234" spans="1:17" x14ac:dyDescent="0.4">
      <c r="A1234" t="s">
        <v>243</v>
      </c>
      <c r="B1234" t="s">
        <v>244</v>
      </c>
      <c r="C1234" t="s">
        <v>21509</v>
      </c>
      <c r="D1234" t="s">
        <v>4536</v>
      </c>
      <c r="E1234" t="s">
        <v>2</v>
      </c>
      <c r="F1234" t="s">
        <v>4536</v>
      </c>
      <c r="G1234" t="s">
        <v>2</v>
      </c>
      <c r="H1234">
        <v>23.743332433184499</v>
      </c>
      <c r="I1234" t="s">
        <v>2</v>
      </c>
      <c r="J1234">
        <v>22.317179755811001</v>
      </c>
      <c r="K1234" t="s">
        <v>2</v>
      </c>
      <c r="L1234">
        <v>22.624537030743799</v>
      </c>
      <c r="M1234" t="s">
        <v>2</v>
      </c>
      <c r="N1234" t="s">
        <v>2</v>
      </c>
      <c r="O1234" t="s">
        <v>2</v>
      </c>
      <c r="P1234" t="s">
        <v>2</v>
      </c>
      <c r="Q1234" t="s">
        <v>2</v>
      </c>
    </row>
    <row r="1235" spans="1:17" x14ac:dyDescent="0.4">
      <c r="A1235" t="s">
        <v>243</v>
      </c>
      <c r="B1235" t="s">
        <v>244</v>
      </c>
      <c r="C1235" t="s">
        <v>21510</v>
      </c>
      <c r="D1235">
        <v>0.83409281300000004</v>
      </c>
      <c r="E1235">
        <v>7.4238610000000003E-3</v>
      </c>
      <c r="F1235">
        <v>-0.22933193800000001</v>
      </c>
      <c r="G1235">
        <v>0.38114511400000001</v>
      </c>
      <c r="H1235">
        <v>23.6888935138745</v>
      </c>
      <c r="I1235">
        <v>23.697110527722799</v>
      </c>
      <c r="J1235" t="s">
        <v>2</v>
      </c>
      <c r="K1235">
        <v>23.983398002164201</v>
      </c>
      <c r="L1235" t="s">
        <v>2</v>
      </c>
      <c r="M1235">
        <v>22.633087041014701</v>
      </c>
      <c r="N1235">
        <v>22.819664819707398</v>
      </c>
      <c r="O1235" t="s">
        <v>2</v>
      </c>
      <c r="P1235">
        <v>22.9566997886383</v>
      </c>
      <c r="Q1235">
        <v>22.9547159484429</v>
      </c>
    </row>
    <row r="1236" spans="1:17" x14ac:dyDescent="0.4">
      <c r="A1236" t="s">
        <v>243</v>
      </c>
      <c r="B1236" t="s">
        <v>244</v>
      </c>
      <c r="C1236" t="s">
        <v>21511</v>
      </c>
      <c r="D1236" t="e">
        <f>-Inf</f>
        <v>#NAME?</v>
      </c>
      <c r="E1236" t="s">
        <v>2</v>
      </c>
      <c r="F1236" t="e">
        <f>-Inf</f>
        <v>#NAME?</v>
      </c>
      <c r="G1236" t="s">
        <v>2</v>
      </c>
      <c r="H1236" t="s">
        <v>2</v>
      </c>
      <c r="I1236" t="s">
        <v>2</v>
      </c>
      <c r="J1236" t="s">
        <v>2</v>
      </c>
      <c r="K1236" t="s">
        <v>2</v>
      </c>
      <c r="L1236" t="s">
        <v>2</v>
      </c>
      <c r="M1236" t="s">
        <v>2</v>
      </c>
      <c r="N1236" t="s">
        <v>2</v>
      </c>
      <c r="O1236" t="s">
        <v>2</v>
      </c>
      <c r="P1236" t="s">
        <v>2</v>
      </c>
      <c r="Q1236">
        <v>23.854915753500698</v>
      </c>
    </row>
    <row r="1237" spans="1:17" x14ac:dyDescent="0.4">
      <c r="A1237" t="s">
        <v>243</v>
      </c>
      <c r="B1237" t="s">
        <v>244</v>
      </c>
      <c r="C1237" t="s">
        <v>21512</v>
      </c>
      <c r="D1237">
        <v>0.25707703199999998</v>
      </c>
      <c r="E1237">
        <v>0.726833057</v>
      </c>
      <c r="F1237">
        <v>0.40249547699999999</v>
      </c>
      <c r="G1237">
        <v>0.61020191300000004</v>
      </c>
      <c r="H1237">
        <v>26.664422271983099</v>
      </c>
      <c r="I1237">
        <v>25.075936511056899</v>
      </c>
      <c r="J1237">
        <v>26.033578100953399</v>
      </c>
      <c r="K1237">
        <v>23.313295229816902</v>
      </c>
      <c r="L1237">
        <v>26.320499650784701</v>
      </c>
      <c r="M1237">
        <v>24.3914001933679</v>
      </c>
      <c r="N1237">
        <v>25.539779576739502</v>
      </c>
      <c r="O1237">
        <v>25.250917397289601</v>
      </c>
      <c r="P1237">
        <v>24.955231079056201</v>
      </c>
      <c r="Q1237">
        <v>24.8380445143994</v>
      </c>
    </row>
    <row r="1238" spans="1:17" x14ac:dyDescent="0.4">
      <c r="A1238" t="s">
        <v>243</v>
      </c>
      <c r="B1238" t="s">
        <v>244</v>
      </c>
      <c r="C1238" t="s">
        <v>21513</v>
      </c>
      <c r="D1238" t="e">
        <f>-Inf</f>
        <v>#NAME?</v>
      </c>
      <c r="E1238" t="s">
        <v>2</v>
      </c>
      <c r="F1238">
        <v>1.140225617</v>
      </c>
      <c r="G1238">
        <v>6.0741567000000003E-2</v>
      </c>
      <c r="H1238" t="s">
        <v>2</v>
      </c>
      <c r="I1238" t="s">
        <v>2</v>
      </c>
      <c r="J1238" t="s">
        <v>2</v>
      </c>
      <c r="K1238" t="s">
        <v>2</v>
      </c>
      <c r="L1238">
        <v>24.683141437367301</v>
      </c>
      <c r="M1238">
        <v>23.755935063666598</v>
      </c>
      <c r="N1238">
        <v>24.237683972903401</v>
      </c>
      <c r="O1238">
        <v>23.3232266257227</v>
      </c>
      <c r="P1238">
        <v>22.847495789926398</v>
      </c>
      <c r="Q1238" t="s">
        <v>2</v>
      </c>
    </row>
    <row r="1239" spans="1:17" x14ac:dyDescent="0.4">
      <c r="A1239" t="s">
        <v>243</v>
      </c>
      <c r="B1239" t="s">
        <v>244</v>
      </c>
      <c r="C1239" t="s">
        <v>246</v>
      </c>
      <c r="D1239">
        <v>-0.460259745</v>
      </c>
      <c r="E1239">
        <v>4.5575971E-2</v>
      </c>
      <c r="F1239">
        <v>0.76052007399999999</v>
      </c>
      <c r="G1239">
        <v>5.8933880000000003E-3</v>
      </c>
      <c r="H1239">
        <v>25.620449125383299</v>
      </c>
      <c r="I1239">
        <v>25.701529710791501</v>
      </c>
      <c r="J1239">
        <v>25.713197378587999</v>
      </c>
      <c r="K1239">
        <v>25.960662181381199</v>
      </c>
      <c r="L1239">
        <v>26.760256374196398</v>
      </c>
      <c r="M1239">
        <v>26.7740788176961</v>
      </c>
      <c r="N1239">
        <v>27.3748830630031</v>
      </c>
      <c r="O1239">
        <v>26.105140218619901</v>
      </c>
      <c r="P1239">
        <v>26.430704106195499</v>
      </c>
      <c r="Q1239">
        <v>26.0918137072299</v>
      </c>
    </row>
    <row r="1240" spans="1:17" x14ac:dyDescent="0.4">
      <c r="A1240" t="s">
        <v>243</v>
      </c>
      <c r="B1240" t="s">
        <v>244</v>
      </c>
      <c r="C1240" t="s">
        <v>21514</v>
      </c>
      <c r="D1240">
        <v>-0.65041430600000005</v>
      </c>
      <c r="E1240">
        <v>7.1891107999999995E-2</v>
      </c>
      <c r="F1240">
        <v>-0.55199998100000003</v>
      </c>
      <c r="G1240">
        <v>0.14225490900000001</v>
      </c>
      <c r="H1240">
        <v>24.009571219000701</v>
      </c>
      <c r="I1240">
        <v>23.906333758703699</v>
      </c>
      <c r="J1240">
        <v>24.003391215857299</v>
      </c>
      <c r="K1240">
        <v>23.941057497838202</v>
      </c>
      <c r="L1240">
        <v>23.879723442748102</v>
      </c>
      <c r="M1240">
        <v>24.607156839277099</v>
      </c>
      <c r="N1240">
        <v>23.703627961820199</v>
      </c>
      <c r="O1240">
        <v>24.931407237698402</v>
      </c>
      <c r="P1240">
        <v>24.560377379980402</v>
      </c>
      <c r="Q1240">
        <v>24.354723569044101</v>
      </c>
    </row>
    <row r="1241" spans="1:17" x14ac:dyDescent="0.4">
      <c r="A1241" t="s">
        <v>243</v>
      </c>
      <c r="B1241" t="s">
        <v>244</v>
      </c>
      <c r="C1241" t="s">
        <v>21515</v>
      </c>
      <c r="D1241">
        <v>7.4965258000000007E-2</v>
      </c>
      <c r="E1241">
        <v>0.76102957100000002</v>
      </c>
      <c r="F1241">
        <v>0.87686170299999999</v>
      </c>
      <c r="G1241">
        <v>5.8103900000000003E-3</v>
      </c>
      <c r="H1241">
        <v>26.3225063802088</v>
      </c>
      <c r="I1241">
        <v>25.597351203377301</v>
      </c>
      <c r="J1241">
        <v>25.954128178905599</v>
      </c>
      <c r="K1241">
        <v>26.003367736127</v>
      </c>
      <c r="L1241">
        <v>26.778836676519401</v>
      </c>
      <c r="M1241">
        <v>26.479880244161102</v>
      </c>
      <c r="N1241">
        <v>27.054987538132799</v>
      </c>
      <c r="O1241">
        <v>26.201671393329601</v>
      </c>
      <c r="P1241">
        <v>26.036636219174401</v>
      </c>
      <c r="Q1241">
        <v>25.444811737555799</v>
      </c>
    </row>
    <row r="1242" spans="1:17" x14ac:dyDescent="0.4">
      <c r="A1242" t="s">
        <v>243</v>
      </c>
      <c r="B1242" t="s">
        <v>244</v>
      </c>
      <c r="C1242" t="s">
        <v>21516</v>
      </c>
      <c r="D1242" t="s">
        <v>4536</v>
      </c>
      <c r="E1242" t="s">
        <v>2</v>
      </c>
      <c r="F1242" t="s">
        <v>4536</v>
      </c>
      <c r="G1242" t="s">
        <v>2</v>
      </c>
      <c r="H1242">
        <v>23.647835730739601</v>
      </c>
      <c r="I1242" t="s">
        <v>2</v>
      </c>
      <c r="J1242" t="s">
        <v>2</v>
      </c>
      <c r="K1242" t="s">
        <v>2</v>
      </c>
      <c r="L1242">
        <v>25.084910870605601</v>
      </c>
      <c r="M1242" t="s">
        <v>2</v>
      </c>
      <c r="N1242" t="s">
        <v>2</v>
      </c>
      <c r="O1242" t="s">
        <v>2</v>
      </c>
      <c r="P1242" t="s">
        <v>2</v>
      </c>
      <c r="Q1242" t="s">
        <v>2</v>
      </c>
    </row>
    <row r="1243" spans="1:17" x14ac:dyDescent="0.4">
      <c r="A1243" t="s">
        <v>243</v>
      </c>
      <c r="B1243" t="s">
        <v>244</v>
      </c>
      <c r="C1243" t="s">
        <v>21517</v>
      </c>
      <c r="D1243" t="s">
        <v>4536</v>
      </c>
      <c r="E1243" t="s">
        <v>2</v>
      </c>
      <c r="F1243" t="s">
        <v>4536</v>
      </c>
      <c r="G1243" t="s">
        <v>2</v>
      </c>
      <c r="H1243">
        <v>24.150602079389898</v>
      </c>
      <c r="I1243">
        <v>23.408235565535598</v>
      </c>
      <c r="J1243" t="s">
        <v>2</v>
      </c>
      <c r="K1243">
        <v>22.874667150782599</v>
      </c>
      <c r="L1243">
        <v>24.982414121967299</v>
      </c>
      <c r="M1243" t="s">
        <v>2</v>
      </c>
      <c r="N1243" t="s">
        <v>2</v>
      </c>
      <c r="O1243" t="s">
        <v>2</v>
      </c>
      <c r="P1243" t="s">
        <v>2</v>
      </c>
      <c r="Q1243" t="s">
        <v>2</v>
      </c>
    </row>
    <row r="1244" spans="1:17" x14ac:dyDescent="0.4">
      <c r="A1244" t="s">
        <v>243</v>
      </c>
      <c r="B1244" t="s">
        <v>244</v>
      </c>
      <c r="C1244" t="s">
        <v>21518</v>
      </c>
      <c r="D1244">
        <v>-0.61949501600000001</v>
      </c>
      <c r="E1244" t="s">
        <v>2</v>
      </c>
      <c r="F1244" t="e">
        <f>-Inf</f>
        <v>#NAME?</v>
      </c>
      <c r="G1244" t="s">
        <v>2</v>
      </c>
      <c r="H1244" t="s">
        <v>2</v>
      </c>
      <c r="I1244">
        <v>25.269724950825999</v>
      </c>
      <c r="J1244" t="s">
        <v>2</v>
      </c>
      <c r="K1244" t="s">
        <v>2</v>
      </c>
      <c r="L1244" t="s">
        <v>2</v>
      </c>
      <c r="M1244" t="s">
        <v>2</v>
      </c>
      <c r="N1244" t="s">
        <v>2</v>
      </c>
      <c r="O1244" t="s">
        <v>2</v>
      </c>
      <c r="P1244" t="s">
        <v>2</v>
      </c>
      <c r="Q1244">
        <v>25.889219967315999</v>
      </c>
    </row>
    <row r="1245" spans="1:17" x14ac:dyDescent="0.4">
      <c r="A1245" t="s">
        <v>243</v>
      </c>
      <c r="B1245" t="s">
        <v>244</v>
      </c>
      <c r="C1245" t="s">
        <v>247</v>
      </c>
      <c r="D1245" t="s">
        <v>4536</v>
      </c>
      <c r="E1245" t="s">
        <v>2</v>
      </c>
      <c r="F1245" t="s">
        <v>4536</v>
      </c>
      <c r="G1245" t="s">
        <v>2</v>
      </c>
      <c r="H1245">
        <v>24.589310526965502</v>
      </c>
      <c r="I1245" t="s">
        <v>2</v>
      </c>
      <c r="J1245" t="s">
        <v>2</v>
      </c>
      <c r="K1245">
        <v>24.3646269924904</v>
      </c>
      <c r="L1245">
        <v>24.942853781476501</v>
      </c>
      <c r="M1245">
        <v>25.339518618331699</v>
      </c>
      <c r="N1245">
        <v>24.6042545688309</v>
      </c>
      <c r="O1245" t="s">
        <v>2</v>
      </c>
      <c r="P1245" t="s">
        <v>2</v>
      </c>
      <c r="Q1245" t="s">
        <v>2</v>
      </c>
    </row>
    <row r="1246" spans="1:17" x14ac:dyDescent="0.4">
      <c r="A1246" t="s">
        <v>243</v>
      </c>
      <c r="B1246" t="s">
        <v>244</v>
      </c>
      <c r="C1246" t="s">
        <v>245</v>
      </c>
      <c r="D1246">
        <v>-0.97795140400000002</v>
      </c>
      <c r="E1246">
        <v>1.8546671000000001E-2</v>
      </c>
      <c r="F1246" t="e">
        <f>-Inf</f>
        <v>#NAME?</v>
      </c>
      <c r="G1246" t="s">
        <v>2</v>
      </c>
      <c r="H1246" t="s">
        <v>2</v>
      </c>
      <c r="I1246">
        <v>24.6320973976289</v>
      </c>
      <c r="J1246" t="s">
        <v>2</v>
      </c>
      <c r="K1246" t="s">
        <v>2</v>
      </c>
      <c r="L1246" t="s">
        <v>2</v>
      </c>
      <c r="M1246" t="s">
        <v>2</v>
      </c>
      <c r="N1246" t="s">
        <v>2</v>
      </c>
      <c r="O1246">
        <v>25.491364156311398</v>
      </c>
      <c r="P1246">
        <v>25.725232943508001</v>
      </c>
      <c r="Q1246">
        <v>25.613549303874301</v>
      </c>
    </row>
    <row r="1247" spans="1:17" x14ac:dyDescent="0.4">
      <c r="A1247" t="s">
        <v>243</v>
      </c>
      <c r="B1247" t="s">
        <v>244</v>
      </c>
      <c r="C1247" t="s">
        <v>21519</v>
      </c>
      <c r="D1247" t="s">
        <v>4536</v>
      </c>
      <c r="E1247" t="s">
        <v>2</v>
      </c>
      <c r="F1247" t="s">
        <v>4536</v>
      </c>
      <c r="G1247" t="s">
        <v>2</v>
      </c>
      <c r="H1247">
        <v>24.208734352602399</v>
      </c>
      <c r="I1247" t="s">
        <v>2</v>
      </c>
      <c r="J1247" t="s">
        <v>2</v>
      </c>
      <c r="K1247" t="s">
        <v>2</v>
      </c>
      <c r="L1247" t="s">
        <v>2</v>
      </c>
      <c r="M1247" t="s">
        <v>2</v>
      </c>
      <c r="N1247">
        <v>24.384709814756999</v>
      </c>
      <c r="O1247" t="s">
        <v>2</v>
      </c>
      <c r="P1247" t="s">
        <v>2</v>
      </c>
      <c r="Q1247" t="s">
        <v>2</v>
      </c>
    </row>
    <row r="1248" spans="1:17" x14ac:dyDescent="0.4">
      <c r="A1248" t="s">
        <v>243</v>
      </c>
      <c r="B1248" t="s">
        <v>244</v>
      </c>
      <c r="C1248" t="s">
        <v>21520</v>
      </c>
      <c r="D1248" t="e">
        <f>-Inf</f>
        <v>#NAME?</v>
      </c>
      <c r="E1248" t="s">
        <v>2</v>
      </c>
      <c r="F1248">
        <v>0.55025294000000002</v>
      </c>
      <c r="G1248" t="s">
        <v>2</v>
      </c>
      <c r="H1248" t="s">
        <v>2</v>
      </c>
      <c r="I1248" t="s">
        <v>2</v>
      </c>
      <c r="J1248" t="s">
        <v>2</v>
      </c>
      <c r="K1248" t="s">
        <v>2</v>
      </c>
      <c r="L1248">
        <v>26.970141893331999</v>
      </c>
      <c r="M1248" t="s">
        <v>2</v>
      </c>
      <c r="N1248" t="s">
        <v>2</v>
      </c>
      <c r="O1248" t="s">
        <v>2</v>
      </c>
      <c r="P1248">
        <v>26.419888953093501</v>
      </c>
      <c r="Q1248" t="s">
        <v>2</v>
      </c>
    </row>
    <row r="1249" spans="1:17" x14ac:dyDescent="0.4">
      <c r="A1249" t="s">
        <v>243</v>
      </c>
      <c r="B1249" t="s">
        <v>244</v>
      </c>
      <c r="C1249" t="s">
        <v>21521</v>
      </c>
      <c r="D1249">
        <v>-1.1377252609999999</v>
      </c>
      <c r="E1249">
        <v>7.9571564999999997E-2</v>
      </c>
      <c r="F1249" t="e">
        <f>-Inf</f>
        <v>#NAME?</v>
      </c>
      <c r="G1249" t="s">
        <v>2</v>
      </c>
      <c r="H1249" t="s">
        <v>2</v>
      </c>
      <c r="I1249" t="s">
        <v>2</v>
      </c>
      <c r="J1249">
        <v>25.073539358961099</v>
      </c>
      <c r="K1249" t="s">
        <v>2</v>
      </c>
      <c r="L1249" t="s">
        <v>2</v>
      </c>
      <c r="M1249" t="s">
        <v>2</v>
      </c>
      <c r="N1249" t="s">
        <v>2</v>
      </c>
      <c r="O1249">
        <v>26.293797014009598</v>
      </c>
      <c r="P1249">
        <v>26.1287322250116</v>
      </c>
      <c r="Q1249" t="s">
        <v>2</v>
      </c>
    </row>
    <row r="1250" spans="1:17" x14ac:dyDescent="0.4">
      <c r="A1250" t="s">
        <v>248</v>
      </c>
      <c r="B1250" t="s">
        <v>249</v>
      </c>
      <c r="C1250" t="s">
        <v>21852</v>
      </c>
      <c r="D1250" t="e">
        <f>-Inf</f>
        <v>#NAME?</v>
      </c>
      <c r="E1250" t="s">
        <v>2</v>
      </c>
      <c r="F1250">
        <v>0.84035164200000001</v>
      </c>
      <c r="G1250">
        <v>0.50542433099999995</v>
      </c>
      <c r="H1250" t="s">
        <v>2</v>
      </c>
      <c r="I1250" t="s">
        <v>2</v>
      </c>
      <c r="J1250" t="s">
        <v>2</v>
      </c>
      <c r="K1250" t="s">
        <v>2</v>
      </c>
      <c r="L1250">
        <v>21.844298908318098</v>
      </c>
      <c r="M1250">
        <v>22.985111779486498</v>
      </c>
      <c r="N1250">
        <v>21.936026887279201</v>
      </c>
      <c r="O1250">
        <v>22.643822773687202</v>
      </c>
      <c r="P1250">
        <v>19.240593670141699</v>
      </c>
      <c r="Q1250">
        <v>22.3599662055131</v>
      </c>
    </row>
    <row r="1251" spans="1:17" x14ac:dyDescent="0.4">
      <c r="A1251" t="s">
        <v>248</v>
      </c>
      <c r="B1251" t="s">
        <v>249</v>
      </c>
      <c r="C1251" t="s">
        <v>21853</v>
      </c>
      <c r="D1251">
        <v>-1.06742157</v>
      </c>
      <c r="E1251">
        <v>8.4102994E-2</v>
      </c>
      <c r="F1251">
        <v>0.47057977299999998</v>
      </c>
      <c r="G1251">
        <v>0.28440780700000001</v>
      </c>
      <c r="H1251" t="s">
        <v>2</v>
      </c>
      <c r="I1251" t="s">
        <v>2</v>
      </c>
      <c r="J1251" t="s">
        <v>2</v>
      </c>
      <c r="K1251">
        <v>21.7655375274019</v>
      </c>
      <c r="L1251">
        <v>23.391898764244999</v>
      </c>
      <c r="M1251">
        <v>23.481040409891499</v>
      </c>
      <c r="N1251">
        <v>23.037677435302399</v>
      </c>
      <c r="O1251">
        <v>22.8329590972108</v>
      </c>
      <c r="P1251" t="s">
        <v>2</v>
      </c>
      <c r="Q1251" t="s">
        <v>2</v>
      </c>
    </row>
    <row r="1252" spans="1:17" x14ac:dyDescent="0.4">
      <c r="A1252" t="s">
        <v>248</v>
      </c>
      <c r="B1252" t="s">
        <v>249</v>
      </c>
      <c r="C1252" t="s">
        <v>250</v>
      </c>
      <c r="D1252">
        <v>-1.6223256660000001</v>
      </c>
      <c r="E1252" s="2">
        <v>1.73E-5</v>
      </c>
      <c r="F1252">
        <v>1.0218602409999999</v>
      </c>
      <c r="G1252">
        <v>1.1251480000000001E-3</v>
      </c>
      <c r="H1252">
        <v>23.751138122960199</v>
      </c>
      <c r="I1252">
        <v>24.188426038403499</v>
      </c>
      <c r="J1252">
        <v>23.525064140956999</v>
      </c>
      <c r="K1252">
        <v>23.558772078005401</v>
      </c>
      <c r="L1252">
        <v>26.3439716352601</v>
      </c>
      <c r="M1252">
        <v>26.429131009539699</v>
      </c>
      <c r="N1252">
        <v>26.4270053619266</v>
      </c>
      <c r="O1252">
        <v>25.7495904419319</v>
      </c>
      <c r="P1252">
        <v>25.195990926098499</v>
      </c>
      <c r="Q1252">
        <v>25.1889459143345</v>
      </c>
    </row>
    <row r="1253" spans="1:17" x14ac:dyDescent="0.4">
      <c r="A1253" t="s">
        <v>248</v>
      </c>
      <c r="B1253" t="s">
        <v>249</v>
      </c>
      <c r="C1253" t="s">
        <v>21854</v>
      </c>
      <c r="D1253" t="e">
        <f>-Inf</f>
        <v>#NAME?</v>
      </c>
      <c r="E1253" t="s">
        <v>2</v>
      </c>
      <c r="F1253">
        <v>-6.4250527000000002E-2</v>
      </c>
      <c r="G1253">
        <v>0.85518949300000002</v>
      </c>
      <c r="H1253" t="s">
        <v>2</v>
      </c>
      <c r="I1253" t="s">
        <v>2</v>
      </c>
      <c r="J1253" t="s">
        <v>2</v>
      </c>
      <c r="K1253" t="s">
        <v>2</v>
      </c>
      <c r="L1253">
        <v>22.3645139885158</v>
      </c>
      <c r="M1253">
        <v>23.299689656470701</v>
      </c>
      <c r="N1253">
        <v>22.251746080320601</v>
      </c>
      <c r="O1253">
        <v>22.965596895000701</v>
      </c>
      <c r="P1253">
        <v>22.7412966543978</v>
      </c>
      <c r="Q1253">
        <v>22.401807756752401</v>
      </c>
    </row>
    <row r="1254" spans="1:17" x14ac:dyDescent="0.4">
      <c r="A1254" t="s">
        <v>248</v>
      </c>
      <c r="B1254" t="s">
        <v>249</v>
      </c>
      <c r="C1254" t="s">
        <v>21855</v>
      </c>
      <c r="D1254">
        <v>-0.75269895099999995</v>
      </c>
      <c r="E1254">
        <v>0.34740047099999999</v>
      </c>
      <c r="F1254">
        <v>0.18438668899999999</v>
      </c>
      <c r="G1254">
        <v>0.79594296799999997</v>
      </c>
      <c r="H1254" t="s">
        <v>2</v>
      </c>
      <c r="I1254">
        <v>22.778551484905101</v>
      </c>
      <c r="J1254" t="s">
        <v>2</v>
      </c>
      <c r="K1254">
        <v>22.264963806514</v>
      </c>
      <c r="L1254">
        <v>23.082153734033</v>
      </c>
      <c r="M1254">
        <v>23.8689318785819</v>
      </c>
      <c r="N1254">
        <v>23.425444244865002</v>
      </c>
      <c r="O1254" t="s">
        <v>2</v>
      </c>
      <c r="P1254" t="s">
        <v>2</v>
      </c>
      <c r="Q1254">
        <v>23.274456596544599</v>
      </c>
    </row>
    <row r="1255" spans="1:17" x14ac:dyDescent="0.4">
      <c r="A1255" t="s">
        <v>19428</v>
      </c>
      <c r="B1255" t="s">
        <v>19429</v>
      </c>
      <c r="C1255" t="s">
        <v>19430</v>
      </c>
      <c r="D1255">
        <v>-0.62704955699999998</v>
      </c>
      <c r="E1255">
        <v>0.235873638</v>
      </c>
      <c r="F1255">
        <v>0.66066072600000003</v>
      </c>
      <c r="G1255">
        <v>0.215935672</v>
      </c>
      <c r="H1255">
        <v>21.714290163446002</v>
      </c>
      <c r="I1255">
        <v>22.4668114294963</v>
      </c>
      <c r="J1255" t="s">
        <v>2</v>
      </c>
      <c r="K1255">
        <v>22.679238894542198</v>
      </c>
      <c r="L1255">
        <v>23.495054228642601</v>
      </c>
      <c r="M1255">
        <v>23.409631972716301</v>
      </c>
      <c r="N1255">
        <v>23.818785135101798</v>
      </c>
      <c r="O1255" t="s">
        <v>2</v>
      </c>
      <c r="P1255" t="s">
        <v>2</v>
      </c>
      <c r="Q1255">
        <v>22.913829719639399</v>
      </c>
    </row>
    <row r="1256" spans="1:17" x14ac:dyDescent="0.4">
      <c r="A1256" t="s">
        <v>19428</v>
      </c>
      <c r="B1256" t="s">
        <v>19429</v>
      </c>
      <c r="C1256" t="s">
        <v>19431</v>
      </c>
      <c r="D1256">
        <v>-0.151375706</v>
      </c>
      <c r="E1256">
        <v>0.73847955700000001</v>
      </c>
      <c r="F1256">
        <v>-6.8330363000000005E-2</v>
      </c>
      <c r="G1256">
        <v>0.88759433799999998</v>
      </c>
      <c r="H1256">
        <v>22.030736253948799</v>
      </c>
      <c r="I1256">
        <v>22.065837483136999</v>
      </c>
      <c r="J1256">
        <v>21.423554418401199</v>
      </c>
      <c r="K1256">
        <v>22.924324762223399</v>
      </c>
      <c r="L1256">
        <v>22.734688485579099</v>
      </c>
      <c r="M1256">
        <v>22.229537204866102</v>
      </c>
      <c r="N1256">
        <v>21.618250028379101</v>
      </c>
      <c r="O1256">
        <v>22.777323507377801</v>
      </c>
      <c r="P1256">
        <v>22.030702686463499</v>
      </c>
      <c r="Q1256">
        <v>21.979440613222302</v>
      </c>
    </row>
    <row r="1257" spans="1:17" x14ac:dyDescent="0.4">
      <c r="A1257" t="s">
        <v>19428</v>
      </c>
      <c r="B1257" t="s">
        <v>19429</v>
      </c>
      <c r="C1257" t="s">
        <v>19432</v>
      </c>
      <c r="D1257">
        <v>-0.90754180299999998</v>
      </c>
      <c r="E1257">
        <v>2.5592744000000001E-2</v>
      </c>
      <c r="F1257">
        <v>0.11715305099999999</v>
      </c>
      <c r="G1257">
        <v>0.74957060600000003</v>
      </c>
      <c r="H1257">
        <v>24.362043985185402</v>
      </c>
      <c r="I1257">
        <v>24.4075496477851</v>
      </c>
      <c r="J1257">
        <v>23.4810636296057</v>
      </c>
      <c r="K1257">
        <v>23.560311572437499</v>
      </c>
      <c r="L1257">
        <v>24.583401389575201</v>
      </c>
      <c r="M1257">
        <v>24.673272334622801</v>
      </c>
      <c r="N1257">
        <v>25.675637464915699</v>
      </c>
      <c r="O1257">
        <v>24.948868722877901</v>
      </c>
      <c r="P1257">
        <v>24.888699160890699</v>
      </c>
      <c r="Q1257">
        <v>24.743284151163699</v>
      </c>
    </row>
    <row r="1258" spans="1:17" x14ac:dyDescent="0.4">
      <c r="A1258" t="s">
        <v>19428</v>
      </c>
      <c r="B1258" t="s">
        <v>19429</v>
      </c>
      <c r="C1258" t="s">
        <v>19433</v>
      </c>
      <c r="D1258" t="e">
        <f>-Inf</f>
        <v>#NAME?</v>
      </c>
      <c r="E1258" t="s">
        <v>2</v>
      </c>
      <c r="F1258">
        <v>0.55640331899999995</v>
      </c>
      <c r="G1258">
        <v>0.13463841200000001</v>
      </c>
      <c r="H1258" t="s">
        <v>2</v>
      </c>
      <c r="I1258" t="s">
        <v>2</v>
      </c>
      <c r="J1258" t="s">
        <v>2</v>
      </c>
      <c r="K1258" t="s">
        <v>2</v>
      </c>
      <c r="L1258">
        <v>24.477634091651499</v>
      </c>
      <c r="M1258">
        <v>24.084862408877498</v>
      </c>
      <c r="N1258">
        <v>24.082341206094899</v>
      </c>
      <c r="O1258">
        <v>23.958388609033399</v>
      </c>
      <c r="P1258">
        <v>23.215838871962202</v>
      </c>
      <c r="Q1258">
        <v>23.801400268989401</v>
      </c>
    </row>
    <row r="1259" spans="1:17" x14ac:dyDescent="0.4">
      <c r="A1259" t="s">
        <v>19428</v>
      </c>
      <c r="B1259" t="s">
        <v>19429</v>
      </c>
      <c r="C1259" t="s">
        <v>19434</v>
      </c>
      <c r="D1259">
        <v>0.56720511200000001</v>
      </c>
      <c r="E1259">
        <v>0.456234792</v>
      </c>
      <c r="F1259">
        <v>0.373806111</v>
      </c>
      <c r="G1259">
        <v>0.58769539199999998</v>
      </c>
      <c r="H1259">
        <v>22.9541320956533</v>
      </c>
      <c r="I1259" t="s">
        <v>2</v>
      </c>
      <c r="J1259" t="s">
        <v>2</v>
      </c>
      <c r="K1259" t="s">
        <v>2</v>
      </c>
      <c r="L1259">
        <v>22.760733094318301</v>
      </c>
      <c r="M1259" t="s">
        <v>2</v>
      </c>
      <c r="N1259" t="s">
        <v>2</v>
      </c>
      <c r="O1259">
        <v>22.672211541658701</v>
      </c>
      <c r="P1259">
        <v>22.101642425209501</v>
      </c>
      <c r="Q1259" t="s">
        <v>2</v>
      </c>
    </row>
    <row r="1260" spans="1:17" x14ac:dyDescent="0.4">
      <c r="A1260" t="s">
        <v>19428</v>
      </c>
      <c r="B1260" t="s">
        <v>19429</v>
      </c>
      <c r="C1260" t="s">
        <v>19435</v>
      </c>
      <c r="D1260">
        <v>-1.3535843759999999</v>
      </c>
      <c r="E1260">
        <v>0.49984491199999997</v>
      </c>
      <c r="F1260">
        <v>-0.25415016800000001</v>
      </c>
      <c r="G1260">
        <v>0.88178714000000002</v>
      </c>
      <c r="H1260" t="s">
        <v>2</v>
      </c>
      <c r="I1260" t="s">
        <v>2</v>
      </c>
      <c r="J1260" t="s">
        <v>2</v>
      </c>
      <c r="K1260">
        <v>19.485694491200299</v>
      </c>
      <c r="L1260">
        <v>20.585128699800698</v>
      </c>
      <c r="M1260" t="s">
        <v>2</v>
      </c>
      <c r="N1260" t="s">
        <v>2</v>
      </c>
      <c r="O1260">
        <v>21.6203905035871</v>
      </c>
      <c r="P1260">
        <v>20.0581672315239</v>
      </c>
      <c r="Q1260" t="s">
        <v>2</v>
      </c>
    </row>
    <row r="1261" spans="1:17" x14ac:dyDescent="0.4">
      <c r="A1261" t="s">
        <v>19428</v>
      </c>
      <c r="B1261" t="s">
        <v>19429</v>
      </c>
      <c r="C1261" t="s">
        <v>19436</v>
      </c>
      <c r="D1261">
        <v>-7.7157634000000003E-2</v>
      </c>
      <c r="E1261">
        <v>0.87006397400000002</v>
      </c>
      <c r="F1261">
        <v>6.126057E-2</v>
      </c>
      <c r="G1261">
        <v>0.92275569599999996</v>
      </c>
      <c r="H1261">
        <v>24.187641262619099</v>
      </c>
      <c r="I1261">
        <v>23.306092798967299</v>
      </c>
      <c r="J1261" t="s">
        <v>2</v>
      </c>
      <c r="K1261">
        <v>23.928785882094701</v>
      </c>
      <c r="L1261">
        <v>23.945924852413899</v>
      </c>
      <c r="M1261" t="s">
        <v>2</v>
      </c>
      <c r="N1261" t="s">
        <v>2</v>
      </c>
      <c r="O1261">
        <v>24.249218812017901</v>
      </c>
      <c r="P1261">
        <v>23.520109752607802</v>
      </c>
      <c r="Q1261" t="s">
        <v>2</v>
      </c>
    </row>
    <row r="1262" spans="1:17" x14ac:dyDescent="0.4">
      <c r="A1262" t="s">
        <v>251</v>
      </c>
      <c r="B1262" t="s">
        <v>252</v>
      </c>
      <c r="C1262" t="s">
        <v>253</v>
      </c>
      <c r="D1262">
        <v>1.3339809279999999</v>
      </c>
      <c r="E1262">
        <v>2.6870679000000001E-2</v>
      </c>
      <c r="F1262" t="e">
        <f>-Inf</f>
        <v>#NAME?</v>
      </c>
      <c r="G1262" t="s">
        <v>2</v>
      </c>
      <c r="H1262">
        <v>25.072939116551002</v>
      </c>
      <c r="I1262">
        <v>25.119013403621398</v>
      </c>
      <c r="J1262" t="s">
        <v>2</v>
      </c>
      <c r="K1262">
        <v>26.066577469548601</v>
      </c>
      <c r="L1262" t="s">
        <v>2</v>
      </c>
      <c r="M1262" t="s">
        <v>2</v>
      </c>
      <c r="N1262" t="s">
        <v>2</v>
      </c>
      <c r="O1262">
        <v>24.0945453412977</v>
      </c>
      <c r="P1262">
        <v>24.076512796630801</v>
      </c>
      <c r="Q1262" t="s">
        <v>2</v>
      </c>
    </row>
    <row r="1263" spans="1:17" x14ac:dyDescent="0.4">
      <c r="A1263" t="s">
        <v>20611</v>
      </c>
      <c r="B1263" t="s">
        <v>20612</v>
      </c>
      <c r="C1263" t="s">
        <v>20613</v>
      </c>
      <c r="D1263" t="s">
        <v>4536</v>
      </c>
      <c r="E1263" t="s">
        <v>2</v>
      </c>
      <c r="F1263" t="s">
        <v>2</v>
      </c>
      <c r="G1263" t="s">
        <v>2</v>
      </c>
      <c r="H1263" t="s">
        <v>2</v>
      </c>
      <c r="I1263">
        <v>26.369424790858702</v>
      </c>
      <c r="J1263" t="s">
        <v>2</v>
      </c>
      <c r="K1263">
        <v>22.6176885198097</v>
      </c>
      <c r="L1263" t="e">
        <v>#N/A</v>
      </c>
      <c r="M1263" t="e">
        <v>#N/A</v>
      </c>
      <c r="N1263" t="e">
        <v>#N/A</v>
      </c>
      <c r="O1263" t="s">
        <v>2</v>
      </c>
      <c r="P1263" t="s">
        <v>2</v>
      </c>
      <c r="Q1263" t="s">
        <v>2</v>
      </c>
    </row>
    <row r="1264" spans="1:17" x14ac:dyDescent="0.4">
      <c r="A1264" t="s">
        <v>20611</v>
      </c>
      <c r="B1264" t="s">
        <v>20612</v>
      </c>
      <c r="C1264" t="s">
        <v>20614</v>
      </c>
      <c r="D1264">
        <v>0.66367555899999997</v>
      </c>
      <c r="E1264">
        <v>0.241084679</v>
      </c>
      <c r="F1264">
        <v>6.4897675000000002E-2</v>
      </c>
      <c r="G1264">
        <v>0.90472810400000003</v>
      </c>
      <c r="H1264">
        <v>26.039994672536899</v>
      </c>
      <c r="I1264">
        <v>25.768720229003101</v>
      </c>
      <c r="J1264">
        <v>25.460691118974701</v>
      </c>
      <c r="K1264">
        <v>25.926671655607599</v>
      </c>
      <c r="L1264">
        <v>25.927787214316702</v>
      </c>
      <c r="M1264">
        <v>24.916822292452299</v>
      </c>
      <c r="N1264">
        <v>24.756115096453499</v>
      </c>
      <c r="O1264">
        <v>25.1353438597334</v>
      </c>
      <c r="P1264" t="s">
        <v>2</v>
      </c>
      <c r="Q1264" t="s">
        <v>2</v>
      </c>
    </row>
    <row r="1265" spans="1:17" x14ac:dyDescent="0.4">
      <c r="A1265" t="s">
        <v>20611</v>
      </c>
      <c r="B1265" t="s">
        <v>20612</v>
      </c>
      <c r="C1265" t="s">
        <v>20615</v>
      </c>
      <c r="D1265">
        <v>0.65831524100000005</v>
      </c>
      <c r="E1265">
        <v>0.22168241499999999</v>
      </c>
      <c r="F1265">
        <v>2.4690516999999999E-2</v>
      </c>
      <c r="G1265">
        <v>0.96840942399999996</v>
      </c>
      <c r="H1265">
        <v>23.757320771463601</v>
      </c>
      <c r="I1265">
        <v>23.612014245672199</v>
      </c>
      <c r="J1265" t="s">
        <v>2</v>
      </c>
      <c r="K1265">
        <v>24.450436742562601</v>
      </c>
      <c r="L1265" t="s">
        <v>2</v>
      </c>
      <c r="M1265" t="s">
        <v>2</v>
      </c>
      <c r="N1265">
        <v>23.306299196167199</v>
      </c>
      <c r="O1265">
        <v>23.640888628288199</v>
      </c>
      <c r="P1265">
        <v>22.922328730180201</v>
      </c>
      <c r="Q1265" t="s">
        <v>2</v>
      </c>
    </row>
    <row r="1266" spans="1:17" x14ac:dyDescent="0.4">
      <c r="A1266" t="s">
        <v>254</v>
      </c>
      <c r="B1266" t="s">
        <v>255</v>
      </c>
      <c r="C1266" t="s">
        <v>12775</v>
      </c>
      <c r="D1266">
        <v>1.0840865150000001</v>
      </c>
      <c r="E1266">
        <v>2.9880189000000001E-2</v>
      </c>
      <c r="F1266" t="e">
        <f>-Inf</f>
        <v>#NAME?</v>
      </c>
      <c r="G1266" t="s">
        <v>2</v>
      </c>
      <c r="H1266" t="s">
        <v>2</v>
      </c>
      <c r="I1266">
        <v>23.0246208745654</v>
      </c>
      <c r="J1266" t="s">
        <v>2</v>
      </c>
      <c r="K1266">
        <v>23.072172891784501</v>
      </c>
      <c r="L1266" t="s">
        <v>2</v>
      </c>
      <c r="M1266" t="s">
        <v>2</v>
      </c>
      <c r="N1266" t="s">
        <v>2</v>
      </c>
      <c r="O1266" t="s">
        <v>2</v>
      </c>
      <c r="P1266">
        <v>21.964310367711999</v>
      </c>
      <c r="Q1266" t="s">
        <v>2</v>
      </c>
    </row>
    <row r="1267" spans="1:17" x14ac:dyDescent="0.4">
      <c r="A1267" t="s">
        <v>254</v>
      </c>
      <c r="B1267" t="s">
        <v>255</v>
      </c>
      <c r="C1267" t="s">
        <v>12776</v>
      </c>
      <c r="D1267" t="s">
        <v>4536</v>
      </c>
      <c r="E1267" t="s">
        <v>2</v>
      </c>
      <c r="F1267" t="s">
        <v>2</v>
      </c>
      <c r="G1267" t="s">
        <v>2</v>
      </c>
      <c r="H1267">
        <v>23.2383341264234</v>
      </c>
      <c r="I1267" t="s">
        <v>2</v>
      </c>
      <c r="J1267">
        <v>23.8972809062065</v>
      </c>
      <c r="K1267" t="s">
        <v>2</v>
      </c>
      <c r="L1267" t="e">
        <v>#N/A</v>
      </c>
      <c r="M1267" t="e">
        <v>#N/A</v>
      </c>
      <c r="N1267" t="e">
        <v>#N/A</v>
      </c>
      <c r="O1267" t="s">
        <v>2</v>
      </c>
      <c r="P1267" t="s">
        <v>2</v>
      </c>
      <c r="Q1267" t="s">
        <v>2</v>
      </c>
    </row>
    <row r="1268" spans="1:17" x14ac:dyDescent="0.4">
      <c r="A1268" t="s">
        <v>254</v>
      </c>
      <c r="B1268" t="s">
        <v>255</v>
      </c>
      <c r="C1268" t="s">
        <v>256</v>
      </c>
      <c r="D1268">
        <v>0.95725207199999995</v>
      </c>
      <c r="E1268">
        <v>8.1658879999999996E-3</v>
      </c>
      <c r="F1268">
        <v>-1.558309162</v>
      </c>
      <c r="G1268">
        <v>5.4330439999999997E-3</v>
      </c>
      <c r="H1268">
        <v>24.180993293281201</v>
      </c>
      <c r="I1268">
        <v>23.8896939013751</v>
      </c>
      <c r="J1268">
        <v>24.1187801272185</v>
      </c>
      <c r="K1268">
        <v>23.8158709444171</v>
      </c>
      <c r="L1268" t="s">
        <v>2</v>
      </c>
      <c r="M1268" t="s">
        <v>2</v>
      </c>
      <c r="N1268">
        <v>21.485773332099299</v>
      </c>
      <c r="O1268">
        <v>23.362936957300999</v>
      </c>
      <c r="P1268">
        <v>23.465522122415599</v>
      </c>
      <c r="Q1268">
        <v>22.303788403586999</v>
      </c>
    </row>
    <row r="1269" spans="1:17" x14ac:dyDescent="0.4">
      <c r="A1269" t="s">
        <v>254</v>
      </c>
      <c r="B1269" t="s">
        <v>255</v>
      </c>
      <c r="C1269" t="s">
        <v>12777</v>
      </c>
      <c r="D1269">
        <v>0.79318392199999999</v>
      </c>
      <c r="E1269">
        <v>0.11111805900000001</v>
      </c>
      <c r="F1269">
        <v>-2.4583992509999999</v>
      </c>
      <c r="G1269">
        <v>5.2244980000000002E-3</v>
      </c>
      <c r="H1269">
        <v>25.4922680288241</v>
      </c>
      <c r="I1269">
        <v>26.8110990223439</v>
      </c>
      <c r="J1269">
        <v>25.6098683708572</v>
      </c>
      <c r="K1269">
        <v>26.222643330674799</v>
      </c>
      <c r="L1269">
        <v>22.782386515373901</v>
      </c>
      <c r="M1269" t="s">
        <v>2</v>
      </c>
      <c r="N1269" t="s">
        <v>2</v>
      </c>
      <c r="O1269">
        <v>25.478989920305199</v>
      </c>
      <c r="P1269">
        <v>25.002581612643201</v>
      </c>
      <c r="Q1269" t="s">
        <v>2</v>
      </c>
    </row>
    <row r="1270" spans="1:17" x14ac:dyDescent="0.4">
      <c r="A1270" t="s">
        <v>254</v>
      </c>
      <c r="B1270" t="s">
        <v>255</v>
      </c>
      <c r="C1270" t="s">
        <v>257</v>
      </c>
      <c r="D1270">
        <v>0.95777687300000003</v>
      </c>
      <c r="E1270">
        <v>3.6664502000000002E-2</v>
      </c>
      <c r="F1270" t="e">
        <f>-Inf</f>
        <v>#NAME?</v>
      </c>
      <c r="G1270" t="s">
        <v>2</v>
      </c>
      <c r="H1270">
        <v>24.618004831433701</v>
      </c>
      <c r="I1270">
        <v>25.207592567450298</v>
      </c>
      <c r="J1270">
        <v>24.322385697556999</v>
      </c>
      <c r="K1270">
        <v>25.325151112505001</v>
      </c>
      <c r="L1270" t="s">
        <v>2</v>
      </c>
      <c r="M1270" t="s">
        <v>2</v>
      </c>
      <c r="N1270" t="s">
        <v>2</v>
      </c>
      <c r="O1270">
        <v>23.601433765988698</v>
      </c>
      <c r="P1270">
        <v>24.2195795916933</v>
      </c>
      <c r="Q1270" t="s">
        <v>2</v>
      </c>
    </row>
    <row r="1271" spans="1:17" x14ac:dyDescent="0.4">
      <c r="A1271" t="s">
        <v>254</v>
      </c>
      <c r="B1271" t="s">
        <v>255</v>
      </c>
      <c r="C1271" t="s">
        <v>12778</v>
      </c>
      <c r="D1271" t="s">
        <v>4536</v>
      </c>
      <c r="E1271" t="s">
        <v>2</v>
      </c>
      <c r="F1271" t="s">
        <v>2</v>
      </c>
      <c r="G1271" t="s">
        <v>2</v>
      </c>
      <c r="H1271">
        <v>24.554333749299801</v>
      </c>
      <c r="I1271">
        <v>23.355917284530399</v>
      </c>
      <c r="J1271">
        <v>23.274394162537899</v>
      </c>
      <c r="K1271">
        <v>22.844635699172802</v>
      </c>
      <c r="L1271" t="e">
        <v>#N/A</v>
      </c>
      <c r="M1271" t="e">
        <v>#N/A</v>
      </c>
      <c r="N1271" t="e">
        <v>#N/A</v>
      </c>
      <c r="O1271" t="s">
        <v>2</v>
      </c>
      <c r="P1271" t="s">
        <v>2</v>
      </c>
      <c r="Q1271" t="s">
        <v>2</v>
      </c>
    </row>
    <row r="1272" spans="1:17" x14ac:dyDescent="0.4">
      <c r="A1272" t="s">
        <v>254</v>
      </c>
      <c r="B1272" t="s">
        <v>255</v>
      </c>
      <c r="C1272" t="s">
        <v>258</v>
      </c>
      <c r="D1272">
        <v>0.986873789</v>
      </c>
      <c r="E1272">
        <v>1.4637043000000001E-2</v>
      </c>
      <c r="F1272">
        <v>-1.706653282</v>
      </c>
      <c r="G1272">
        <v>3.1438590000000001E-3</v>
      </c>
      <c r="H1272" t="s">
        <v>2</v>
      </c>
      <c r="I1272">
        <v>24.962429812323101</v>
      </c>
      <c r="J1272">
        <v>24.968604386824399</v>
      </c>
      <c r="K1272" t="s">
        <v>2</v>
      </c>
      <c r="L1272" t="s">
        <v>2</v>
      </c>
      <c r="M1272" t="s">
        <v>2</v>
      </c>
      <c r="N1272">
        <v>22.271990028582501</v>
      </c>
      <c r="O1272">
        <v>24.507326866636198</v>
      </c>
      <c r="P1272">
        <v>23.748514707786601</v>
      </c>
      <c r="Q1272">
        <v>23.680088356993998</v>
      </c>
    </row>
    <row r="1273" spans="1:17" x14ac:dyDescent="0.4">
      <c r="A1273" t="s">
        <v>14383</v>
      </c>
      <c r="B1273" t="s">
        <v>14384</v>
      </c>
      <c r="C1273" t="s">
        <v>14385</v>
      </c>
      <c r="D1273">
        <v>6.4955968000000003E-2</v>
      </c>
      <c r="E1273">
        <v>0.75590639299999995</v>
      </c>
      <c r="F1273">
        <v>2.6362481E-2</v>
      </c>
      <c r="G1273">
        <v>0.92445280799999996</v>
      </c>
      <c r="H1273" t="s">
        <v>2</v>
      </c>
      <c r="I1273">
        <v>22.197314845730101</v>
      </c>
      <c r="J1273">
        <v>22.0926126354784</v>
      </c>
      <c r="K1273">
        <v>22.292644510734199</v>
      </c>
      <c r="L1273">
        <v>22.155597177901999</v>
      </c>
      <c r="M1273" t="s">
        <v>2</v>
      </c>
      <c r="N1273" t="s">
        <v>2</v>
      </c>
      <c r="O1273">
        <v>22.364780588992598</v>
      </c>
      <c r="P1273" t="s">
        <v>2</v>
      </c>
      <c r="Q1273">
        <v>21.8936888038922</v>
      </c>
    </row>
    <row r="1274" spans="1:17" x14ac:dyDescent="0.4">
      <c r="A1274" t="s">
        <v>13826</v>
      </c>
      <c r="B1274" t="s">
        <v>13827</v>
      </c>
      <c r="C1274" t="s">
        <v>13828</v>
      </c>
      <c r="D1274">
        <v>-0.651574286</v>
      </c>
      <c r="E1274">
        <v>0.17463789800000001</v>
      </c>
      <c r="F1274">
        <v>0.48890885499999998</v>
      </c>
      <c r="G1274">
        <v>0.35577490499999997</v>
      </c>
      <c r="H1274">
        <v>25.732972677065501</v>
      </c>
      <c r="I1274">
        <v>24.924783578534999</v>
      </c>
      <c r="J1274">
        <v>24.155583369982701</v>
      </c>
      <c r="K1274">
        <v>25.3136688498514</v>
      </c>
      <c r="L1274" t="s">
        <v>2</v>
      </c>
      <c r="M1274">
        <v>26.180767064230601</v>
      </c>
      <c r="N1274">
        <v>26.163703455968601</v>
      </c>
      <c r="O1274">
        <v>25.852006787124999</v>
      </c>
      <c r="P1274" t="s">
        <v>2</v>
      </c>
      <c r="Q1274">
        <v>25.514646022623801</v>
      </c>
    </row>
    <row r="1275" spans="1:17" x14ac:dyDescent="0.4">
      <c r="A1275" t="s">
        <v>13826</v>
      </c>
      <c r="B1275" t="s">
        <v>13827</v>
      </c>
      <c r="C1275" t="s">
        <v>13829</v>
      </c>
      <c r="D1275">
        <v>0.72297302900000004</v>
      </c>
      <c r="E1275">
        <v>1.120111E-2</v>
      </c>
      <c r="F1275">
        <v>7.7476389000000007E-2</v>
      </c>
      <c r="G1275">
        <v>0.76608611199999999</v>
      </c>
      <c r="H1275">
        <v>25.9968750023714</v>
      </c>
      <c r="I1275">
        <v>26.670510523017299</v>
      </c>
      <c r="J1275">
        <v>25.680108658381499</v>
      </c>
      <c r="K1275">
        <v>26.3361998289806</v>
      </c>
      <c r="L1275">
        <v>25.4354687670393</v>
      </c>
      <c r="M1275">
        <v>25.6216972888325</v>
      </c>
      <c r="N1275">
        <v>25.519114533669001</v>
      </c>
      <c r="O1275">
        <v>25.071803645458001</v>
      </c>
      <c r="P1275">
        <v>25.576132247973899</v>
      </c>
      <c r="Q1275">
        <v>25.695915530594998</v>
      </c>
    </row>
    <row r="1276" spans="1:17" x14ac:dyDescent="0.4">
      <c r="A1276" t="s">
        <v>13826</v>
      </c>
      <c r="B1276" t="s">
        <v>13827</v>
      </c>
      <c r="C1276" t="s">
        <v>13830</v>
      </c>
      <c r="D1276">
        <v>0.38219817299999997</v>
      </c>
      <c r="E1276">
        <v>0.11057721600000001</v>
      </c>
      <c r="F1276">
        <v>0.72598620000000003</v>
      </c>
      <c r="G1276">
        <v>1.0409305000000001E-2</v>
      </c>
      <c r="H1276">
        <v>23.7357207583023</v>
      </c>
      <c r="I1276">
        <v>23.424464449430801</v>
      </c>
      <c r="J1276">
        <v>23.483455450038701</v>
      </c>
      <c r="K1276">
        <v>23.247803991533502</v>
      </c>
      <c r="L1276">
        <v>23.962024999052201</v>
      </c>
      <c r="M1276">
        <v>23.561626307599699</v>
      </c>
      <c r="N1276">
        <v>23.926296262968201</v>
      </c>
      <c r="O1276">
        <v>23.0009033405805</v>
      </c>
      <c r="P1276">
        <v>23.159569923639499</v>
      </c>
      <c r="Q1276">
        <v>23.111515705109401</v>
      </c>
    </row>
    <row r="1277" spans="1:17" x14ac:dyDescent="0.4">
      <c r="A1277" t="s">
        <v>259</v>
      </c>
      <c r="B1277" t="s">
        <v>260</v>
      </c>
      <c r="C1277" t="s">
        <v>4975</v>
      </c>
      <c r="D1277">
        <v>1.6263290420000001</v>
      </c>
      <c r="E1277">
        <v>1.4634517E-2</v>
      </c>
      <c r="F1277">
        <v>0.39697138300000001</v>
      </c>
      <c r="G1277">
        <v>0.51783627200000004</v>
      </c>
      <c r="H1277">
        <v>25.343969648812699</v>
      </c>
      <c r="I1277">
        <v>24.7018987352068</v>
      </c>
      <c r="J1277">
        <v>24.6480331953533</v>
      </c>
      <c r="K1277">
        <v>24.407494367830299</v>
      </c>
      <c r="L1277">
        <v>24.319531254614098</v>
      </c>
      <c r="M1277">
        <v>22.7724514000288</v>
      </c>
      <c r="N1277" t="s">
        <v>2</v>
      </c>
      <c r="O1277">
        <v>23.573748180848099</v>
      </c>
      <c r="P1277">
        <v>22.724291708471199</v>
      </c>
      <c r="Q1277" t="s">
        <v>2</v>
      </c>
    </row>
    <row r="1278" spans="1:17" x14ac:dyDescent="0.4">
      <c r="A1278" t="s">
        <v>259</v>
      </c>
      <c r="B1278" t="s">
        <v>260</v>
      </c>
      <c r="C1278" t="s">
        <v>261</v>
      </c>
      <c r="D1278">
        <v>-1.89110694</v>
      </c>
      <c r="E1278">
        <v>1.48345E-4</v>
      </c>
      <c r="F1278">
        <v>-1.4642772159999999</v>
      </c>
      <c r="G1278">
        <v>1.778108E-3</v>
      </c>
      <c r="H1278">
        <v>20.4520738099075</v>
      </c>
      <c r="I1278">
        <v>20.926383498090701</v>
      </c>
      <c r="J1278">
        <v>21.455272910931601</v>
      </c>
      <c r="K1278">
        <v>21.612622347628498</v>
      </c>
      <c r="L1278">
        <v>22.113044411990099</v>
      </c>
      <c r="M1278">
        <v>21.401924257179701</v>
      </c>
      <c r="N1278">
        <v>21.100284927770101</v>
      </c>
      <c r="O1278">
        <v>23.182108497209001</v>
      </c>
      <c r="P1278">
        <v>22.742941899221702</v>
      </c>
      <c r="Q1278">
        <v>23.083034847085901</v>
      </c>
    </row>
    <row r="1279" spans="1:17" x14ac:dyDescent="0.4">
      <c r="A1279" t="s">
        <v>259</v>
      </c>
      <c r="B1279" t="s">
        <v>260</v>
      </c>
      <c r="C1279" t="s">
        <v>4976</v>
      </c>
      <c r="D1279">
        <v>0.31734920500000002</v>
      </c>
      <c r="E1279">
        <v>0.612385395</v>
      </c>
      <c r="F1279">
        <v>0.52312097499999999</v>
      </c>
      <c r="G1279">
        <v>0.43839466199999999</v>
      </c>
      <c r="H1279">
        <v>21.662052962588501</v>
      </c>
      <c r="I1279">
        <v>24.619844927520099</v>
      </c>
      <c r="J1279">
        <v>23.674297330073799</v>
      </c>
      <c r="K1279">
        <v>24.432812065423601</v>
      </c>
      <c r="L1279">
        <v>24.278594076500699</v>
      </c>
      <c r="M1279">
        <v>24.067002698403599</v>
      </c>
      <c r="N1279">
        <v>23.063473999942399</v>
      </c>
      <c r="O1279">
        <v>22.968227152605099</v>
      </c>
      <c r="P1279">
        <v>23.7876702536804</v>
      </c>
      <c r="Q1279">
        <v>23.083810442398299</v>
      </c>
    </row>
    <row r="1280" spans="1:17" x14ac:dyDescent="0.4">
      <c r="A1280" t="s">
        <v>259</v>
      </c>
      <c r="B1280" t="s">
        <v>260</v>
      </c>
      <c r="C1280" t="s">
        <v>4977</v>
      </c>
      <c r="D1280">
        <v>-1.0610935459999999</v>
      </c>
      <c r="E1280">
        <v>1.8223759999999999E-3</v>
      </c>
      <c r="F1280">
        <v>-4.8189672000000003E-2</v>
      </c>
      <c r="G1280">
        <v>0.83140463899999995</v>
      </c>
      <c r="H1280">
        <v>24.276142998555802</v>
      </c>
      <c r="I1280" t="s">
        <v>2</v>
      </c>
      <c r="J1280">
        <v>24.940665964530499</v>
      </c>
      <c r="K1280" t="s">
        <v>2</v>
      </c>
      <c r="L1280" t="s">
        <v>2</v>
      </c>
      <c r="M1280">
        <v>25.692566970541002</v>
      </c>
      <c r="N1280">
        <v>25.5500497396398</v>
      </c>
      <c r="O1280">
        <v>25.614265828449501</v>
      </c>
      <c r="P1280">
        <v>25.8601512594472</v>
      </c>
      <c r="Q1280">
        <v>25.534076994641101</v>
      </c>
    </row>
    <row r="1281" spans="1:17" x14ac:dyDescent="0.4">
      <c r="A1281" t="s">
        <v>259</v>
      </c>
      <c r="B1281" t="s">
        <v>260</v>
      </c>
      <c r="C1281" t="s">
        <v>4978</v>
      </c>
      <c r="D1281">
        <v>0.14846258200000001</v>
      </c>
      <c r="E1281">
        <v>0.76361200500000004</v>
      </c>
      <c r="F1281">
        <v>0.65699753400000005</v>
      </c>
      <c r="G1281">
        <v>0.24416663399999999</v>
      </c>
      <c r="H1281" t="s">
        <v>2</v>
      </c>
      <c r="I1281">
        <v>21.156136620995799</v>
      </c>
      <c r="J1281">
        <v>20.614972823504399</v>
      </c>
      <c r="K1281">
        <v>21.4724744926794</v>
      </c>
      <c r="L1281">
        <v>21.761699392882001</v>
      </c>
      <c r="M1281">
        <v>21.417759803224602</v>
      </c>
      <c r="N1281" t="s">
        <v>2</v>
      </c>
      <c r="O1281">
        <v>21.6293490163497</v>
      </c>
      <c r="P1281" t="s">
        <v>2</v>
      </c>
      <c r="Q1281">
        <v>20.236115111727699</v>
      </c>
    </row>
    <row r="1282" spans="1:17" x14ac:dyDescent="0.4">
      <c r="A1282" t="s">
        <v>259</v>
      </c>
      <c r="B1282" t="s">
        <v>260</v>
      </c>
      <c r="C1282" t="s">
        <v>4979</v>
      </c>
      <c r="D1282">
        <v>-0.26201954700000002</v>
      </c>
      <c r="E1282">
        <v>0.57285548500000005</v>
      </c>
      <c r="F1282">
        <v>3.4188291000000003E-2</v>
      </c>
      <c r="G1282">
        <v>0.94006553999999998</v>
      </c>
      <c r="H1282">
        <v>23.422681624826701</v>
      </c>
      <c r="I1282">
        <v>24.297636713457301</v>
      </c>
      <c r="J1282">
        <v>23.8310247695572</v>
      </c>
      <c r="K1282" t="s">
        <v>2</v>
      </c>
      <c r="L1282">
        <v>24.199386767135302</v>
      </c>
      <c r="M1282">
        <v>23.837340434738699</v>
      </c>
      <c r="N1282">
        <v>24.403239417547798</v>
      </c>
      <c r="O1282">
        <v>24.112467249295001</v>
      </c>
      <c r="P1282" t="s">
        <v>2</v>
      </c>
      <c r="Q1282" t="s">
        <v>2</v>
      </c>
    </row>
    <row r="1283" spans="1:17" x14ac:dyDescent="0.4">
      <c r="A1283" t="s">
        <v>259</v>
      </c>
      <c r="B1283" t="s">
        <v>260</v>
      </c>
      <c r="C1283" t="s">
        <v>4980</v>
      </c>
      <c r="D1283">
        <v>0.73646844099999997</v>
      </c>
      <c r="E1283">
        <v>0.33234977799999998</v>
      </c>
      <c r="F1283">
        <v>0.53241590100000002</v>
      </c>
      <c r="G1283">
        <v>0.50707611399999997</v>
      </c>
      <c r="H1283">
        <v>24.116835643112701</v>
      </c>
      <c r="I1283">
        <v>24.130163628106899</v>
      </c>
      <c r="J1283">
        <v>24.736386423024001</v>
      </c>
      <c r="K1283">
        <v>24.087876295454301</v>
      </c>
      <c r="L1283">
        <v>25.339216340277801</v>
      </c>
      <c r="M1283">
        <v>24.5697003554208</v>
      </c>
      <c r="N1283">
        <v>22.282372179040099</v>
      </c>
      <c r="O1283">
        <v>24.3545647810021</v>
      </c>
      <c r="P1283">
        <v>24.077674569736999</v>
      </c>
      <c r="Q1283">
        <v>22.161801819591101</v>
      </c>
    </row>
    <row r="1284" spans="1:17" x14ac:dyDescent="0.4">
      <c r="A1284" t="s">
        <v>259</v>
      </c>
      <c r="B1284" t="s">
        <v>260</v>
      </c>
      <c r="C1284" t="s">
        <v>4981</v>
      </c>
      <c r="D1284">
        <v>3.9428886000000003E-2</v>
      </c>
      <c r="E1284">
        <v>0.89720544899999999</v>
      </c>
      <c r="F1284">
        <v>0.38704643</v>
      </c>
      <c r="G1284">
        <v>0.22686065599999999</v>
      </c>
      <c r="H1284">
        <v>25.854243941962999</v>
      </c>
      <c r="I1284" t="s">
        <v>2</v>
      </c>
      <c r="J1284">
        <v>26.364422380349001</v>
      </c>
      <c r="K1284" t="s">
        <v>2</v>
      </c>
      <c r="L1284" t="s">
        <v>2</v>
      </c>
      <c r="M1284">
        <v>26.5215799215052</v>
      </c>
      <c r="N1284">
        <v>26.392321488816901</v>
      </c>
      <c r="O1284">
        <v>26.225060747127799</v>
      </c>
      <c r="P1284">
        <v>25.733357723595699</v>
      </c>
      <c r="Q1284">
        <v>26.2512943535611</v>
      </c>
    </row>
    <row r="1285" spans="1:17" x14ac:dyDescent="0.4">
      <c r="A1285" t="s">
        <v>259</v>
      </c>
      <c r="B1285" t="s">
        <v>260</v>
      </c>
      <c r="C1285" t="s">
        <v>4982</v>
      </c>
      <c r="D1285" t="e">
        <f>-Inf</f>
        <v>#NAME?</v>
      </c>
      <c r="E1285" t="s">
        <v>2</v>
      </c>
      <c r="F1285" t="e">
        <f>-Inf</f>
        <v>#NAME?</v>
      </c>
      <c r="G1285" t="s">
        <v>2</v>
      </c>
      <c r="H1285" t="s">
        <v>2</v>
      </c>
      <c r="I1285" t="s">
        <v>2</v>
      </c>
      <c r="J1285" t="s">
        <v>2</v>
      </c>
      <c r="K1285" t="s">
        <v>2</v>
      </c>
      <c r="L1285" t="s">
        <v>2</v>
      </c>
      <c r="M1285" t="s">
        <v>2</v>
      </c>
      <c r="N1285" t="s">
        <v>2</v>
      </c>
      <c r="O1285">
        <v>23.102077252879699</v>
      </c>
      <c r="P1285" t="s">
        <v>2</v>
      </c>
      <c r="Q1285" t="s">
        <v>2</v>
      </c>
    </row>
    <row r="1286" spans="1:17" x14ac:dyDescent="0.4">
      <c r="A1286" t="s">
        <v>259</v>
      </c>
      <c r="B1286" t="s">
        <v>260</v>
      </c>
      <c r="C1286" t="s">
        <v>4983</v>
      </c>
      <c r="D1286">
        <v>-1.2314237189999999</v>
      </c>
      <c r="E1286">
        <v>1.3671865E-2</v>
      </c>
      <c r="F1286">
        <v>-0.85949993999999996</v>
      </c>
      <c r="G1286">
        <v>7.7186870000000005E-2</v>
      </c>
      <c r="H1286">
        <v>24.150705026703498</v>
      </c>
      <c r="I1286">
        <v>24.9645716138794</v>
      </c>
      <c r="J1286">
        <v>24.903611415069001</v>
      </c>
      <c r="K1286">
        <v>24.570823118853198</v>
      </c>
      <c r="L1286">
        <v>24.689487363307499</v>
      </c>
      <c r="M1286">
        <v>25.336833112962399</v>
      </c>
      <c r="N1286">
        <v>25.031734240704001</v>
      </c>
      <c r="O1286">
        <v>26.054766289794099</v>
      </c>
      <c r="P1286">
        <v>26.107421712749201</v>
      </c>
      <c r="Q1286">
        <v>25.474366533944998</v>
      </c>
    </row>
    <row r="1287" spans="1:17" x14ac:dyDescent="0.4">
      <c r="A1287" t="s">
        <v>259</v>
      </c>
      <c r="B1287" t="s">
        <v>260</v>
      </c>
      <c r="C1287" t="s">
        <v>262</v>
      </c>
      <c r="D1287" t="s">
        <v>4536</v>
      </c>
      <c r="E1287" t="s">
        <v>2</v>
      </c>
      <c r="F1287" t="s">
        <v>4536</v>
      </c>
      <c r="G1287" t="s">
        <v>2</v>
      </c>
      <c r="H1287">
        <v>22.306418834078698</v>
      </c>
      <c r="I1287" t="s">
        <v>2</v>
      </c>
      <c r="J1287">
        <v>22.7304965083182</v>
      </c>
      <c r="K1287" t="s">
        <v>2</v>
      </c>
      <c r="L1287">
        <v>23.984380835413699</v>
      </c>
      <c r="M1287">
        <v>24.032983238296801</v>
      </c>
      <c r="N1287">
        <v>23.751413984765701</v>
      </c>
      <c r="O1287" t="s">
        <v>2</v>
      </c>
      <c r="P1287" t="s">
        <v>2</v>
      </c>
      <c r="Q1287" t="s">
        <v>2</v>
      </c>
    </row>
    <row r="1288" spans="1:17" x14ac:dyDescent="0.4">
      <c r="A1288" t="s">
        <v>259</v>
      </c>
      <c r="B1288" t="s">
        <v>260</v>
      </c>
      <c r="C1288" t="s">
        <v>4984</v>
      </c>
      <c r="D1288" t="s">
        <v>4536</v>
      </c>
      <c r="E1288" t="s">
        <v>2</v>
      </c>
      <c r="F1288" t="s">
        <v>2</v>
      </c>
      <c r="G1288" t="s">
        <v>2</v>
      </c>
      <c r="H1288">
        <v>24.9352385636595</v>
      </c>
      <c r="I1288" t="s">
        <v>2</v>
      </c>
      <c r="J1288" t="s">
        <v>2</v>
      </c>
      <c r="K1288" t="s">
        <v>2</v>
      </c>
      <c r="L1288" t="e">
        <v>#N/A</v>
      </c>
      <c r="M1288" t="e">
        <v>#N/A</v>
      </c>
      <c r="N1288" t="e">
        <v>#N/A</v>
      </c>
      <c r="O1288" t="s">
        <v>2</v>
      </c>
      <c r="P1288" t="s">
        <v>2</v>
      </c>
      <c r="Q1288" t="s">
        <v>2</v>
      </c>
    </row>
    <row r="1289" spans="1:17" x14ac:dyDescent="0.4">
      <c r="A1289" t="s">
        <v>259</v>
      </c>
      <c r="B1289" t="s">
        <v>260</v>
      </c>
      <c r="C1289" t="s">
        <v>4985</v>
      </c>
      <c r="D1289">
        <v>-0.32477629899999999</v>
      </c>
      <c r="E1289">
        <v>0.42527284199999998</v>
      </c>
      <c r="F1289">
        <v>5.9392147999999999E-2</v>
      </c>
      <c r="G1289">
        <v>0.88976020199999994</v>
      </c>
      <c r="H1289">
        <v>24.898020509319199</v>
      </c>
      <c r="I1289">
        <v>24.7827376096681</v>
      </c>
      <c r="J1289">
        <v>26.116362598462199</v>
      </c>
      <c r="K1289">
        <v>25.584826402315301</v>
      </c>
      <c r="L1289">
        <v>25.566719291299599</v>
      </c>
      <c r="M1289">
        <v>25.139976188195298</v>
      </c>
      <c r="N1289">
        <v>26.482270200259499</v>
      </c>
      <c r="O1289">
        <v>25.473366575695199</v>
      </c>
      <c r="P1289">
        <v>25.351876689298201</v>
      </c>
      <c r="Q1289">
        <v>26.185545970431502</v>
      </c>
    </row>
    <row r="1290" spans="1:17" x14ac:dyDescent="0.4">
      <c r="A1290" t="s">
        <v>259</v>
      </c>
      <c r="B1290" t="s">
        <v>260</v>
      </c>
      <c r="C1290" t="s">
        <v>4986</v>
      </c>
      <c r="D1290">
        <v>-1.937474761</v>
      </c>
      <c r="E1290">
        <v>2.1116927000000001E-2</v>
      </c>
      <c r="F1290">
        <v>0.17963295600000001</v>
      </c>
      <c r="G1290">
        <v>0.66634475999999998</v>
      </c>
      <c r="H1290" t="s">
        <v>2</v>
      </c>
      <c r="I1290" t="s">
        <v>2</v>
      </c>
      <c r="J1290" t="s">
        <v>2</v>
      </c>
      <c r="K1290">
        <v>23.151019843873499</v>
      </c>
      <c r="L1290">
        <v>24.931278076449502</v>
      </c>
      <c r="M1290">
        <v>25.604977046595</v>
      </c>
      <c r="N1290" t="s">
        <v>2</v>
      </c>
      <c r="O1290">
        <v>25.088494605289199</v>
      </c>
      <c r="P1290" t="s">
        <v>2</v>
      </c>
      <c r="Q1290" t="s">
        <v>2</v>
      </c>
    </row>
    <row r="1291" spans="1:17" x14ac:dyDescent="0.4">
      <c r="A1291" t="s">
        <v>259</v>
      </c>
      <c r="B1291" t="s">
        <v>260</v>
      </c>
      <c r="C1291" t="s">
        <v>4987</v>
      </c>
      <c r="D1291" t="e">
        <f>-Inf</f>
        <v>#NAME?</v>
      </c>
      <c r="E1291" t="s">
        <v>2</v>
      </c>
      <c r="F1291">
        <v>-6.4812836999999998E-2</v>
      </c>
      <c r="G1291">
        <v>0.83183384000000005</v>
      </c>
      <c r="H1291" t="s">
        <v>2</v>
      </c>
      <c r="I1291" t="s">
        <v>2</v>
      </c>
      <c r="J1291" t="s">
        <v>2</v>
      </c>
      <c r="K1291" t="s">
        <v>2</v>
      </c>
      <c r="L1291" t="s">
        <v>2</v>
      </c>
      <c r="M1291" t="s">
        <v>2</v>
      </c>
      <c r="N1291">
        <v>24.1691269838654</v>
      </c>
      <c r="O1291" t="s">
        <v>2</v>
      </c>
      <c r="P1291">
        <v>24.210265782499299</v>
      </c>
      <c r="Q1291">
        <v>24.257613859960301</v>
      </c>
    </row>
    <row r="1292" spans="1:17" x14ac:dyDescent="0.4">
      <c r="A1292" t="s">
        <v>259</v>
      </c>
      <c r="B1292" t="s">
        <v>260</v>
      </c>
      <c r="C1292" t="s">
        <v>4988</v>
      </c>
      <c r="D1292">
        <v>-0.60395484399999999</v>
      </c>
      <c r="E1292">
        <v>0.21636849499999999</v>
      </c>
      <c r="F1292">
        <v>0.33711389400000003</v>
      </c>
      <c r="G1292">
        <v>0.319438055</v>
      </c>
      <c r="H1292" t="s">
        <v>2</v>
      </c>
      <c r="I1292" t="s">
        <v>2</v>
      </c>
      <c r="J1292">
        <v>23.737341998296898</v>
      </c>
      <c r="K1292" t="s">
        <v>2</v>
      </c>
      <c r="L1292">
        <v>24.785187403792399</v>
      </c>
      <c r="M1292" t="s">
        <v>2</v>
      </c>
      <c r="N1292">
        <v>24.571634068753099</v>
      </c>
      <c r="O1292" t="s">
        <v>2</v>
      </c>
      <c r="P1292" t="s">
        <v>2</v>
      </c>
      <c r="Q1292">
        <v>24.341296842705901</v>
      </c>
    </row>
    <row r="1293" spans="1:17" x14ac:dyDescent="0.4">
      <c r="A1293" t="s">
        <v>263</v>
      </c>
      <c r="B1293" t="s">
        <v>264</v>
      </c>
      <c r="C1293" t="s">
        <v>265</v>
      </c>
      <c r="D1293" t="e">
        <f>-Inf</f>
        <v>#NAME?</v>
      </c>
      <c r="E1293" t="s">
        <v>2</v>
      </c>
      <c r="F1293" t="e">
        <f>-Inf</f>
        <v>#NAME?</v>
      </c>
      <c r="G1293" t="s">
        <v>2</v>
      </c>
      <c r="H1293" t="s">
        <v>2</v>
      </c>
      <c r="I1293" t="s">
        <v>2</v>
      </c>
      <c r="J1293" t="s">
        <v>2</v>
      </c>
      <c r="K1293" t="s">
        <v>2</v>
      </c>
      <c r="L1293" t="s">
        <v>2</v>
      </c>
      <c r="M1293" t="s">
        <v>2</v>
      </c>
      <c r="N1293" t="s">
        <v>2</v>
      </c>
      <c r="O1293" t="s">
        <v>2</v>
      </c>
      <c r="P1293">
        <v>21.781244199723201</v>
      </c>
      <c r="Q1293">
        <v>21.456776353264701</v>
      </c>
    </row>
    <row r="1294" spans="1:17" x14ac:dyDescent="0.4">
      <c r="A1294" t="s">
        <v>263</v>
      </c>
      <c r="B1294" t="s">
        <v>264</v>
      </c>
      <c r="C1294" t="s">
        <v>20151</v>
      </c>
      <c r="D1294">
        <v>-8.0075515999999999E-2</v>
      </c>
      <c r="E1294">
        <v>0.95367072200000003</v>
      </c>
      <c r="F1294" t="e">
        <f>-Inf</f>
        <v>#NAME?</v>
      </c>
      <c r="G1294" t="s">
        <v>2</v>
      </c>
      <c r="H1294" t="s">
        <v>2</v>
      </c>
      <c r="I1294" t="s">
        <v>2</v>
      </c>
      <c r="J1294" t="s">
        <v>2</v>
      </c>
      <c r="K1294">
        <v>22.3799174141914</v>
      </c>
      <c r="L1294" t="s">
        <v>2</v>
      </c>
      <c r="M1294" t="s">
        <v>2</v>
      </c>
      <c r="N1294" t="s">
        <v>2</v>
      </c>
      <c r="O1294">
        <v>22.4599929298478</v>
      </c>
      <c r="P1294" t="s">
        <v>2</v>
      </c>
      <c r="Q1294" t="s">
        <v>2</v>
      </c>
    </row>
    <row r="1295" spans="1:17" x14ac:dyDescent="0.4">
      <c r="A1295" t="s">
        <v>263</v>
      </c>
      <c r="B1295" t="s">
        <v>264</v>
      </c>
      <c r="C1295" t="s">
        <v>20152</v>
      </c>
      <c r="D1295">
        <v>5.7264221999999997E-2</v>
      </c>
      <c r="E1295">
        <v>0.87696322699999996</v>
      </c>
      <c r="F1295" t="e">
        <f>-Inf</f>
        <v>#NAME?</v>
      </c>
      <c r="G1295" t="s">
        <v>2</v>
      </c>
      <c r="H1295" t="s">
        <v>2</v>
      </c>
      <c r="I1295" t="s">
        <v>2</v>
      </c>
      <c r="J1295">
        <v>22.4363131081479</v>
      </c>
      <c r="K1295" t="s">
        <v>2</v>
      </c>
      <c r="L1295" t="s">
        <v>2</v>
      </c>
      <c r="M1295" t="s">
        <v>2</v>
      </c>
      <c r="N1295" t="s">
        <v>2</v>
      </c>
      <c r="O1295">
        <v>22.400099018869501</v>
      </c>
      <c r="P1295">
        <v>22.357998752745299</v>
      </c>
      <c r="Q1295" t="s">
        <v>2</v>
      </c>
    </row>
    <row r="1296" spans="1:17" x14ac:dyDescent="0.4">
      <c r="A1296" t="s">
        <v>263</v>
      </c>
      <c r="B1296" t="s">
        <v>264</v>
      </c>
      <c r="C1296" t="s">
        <v>20153</v>
      </c>
      <c r="D1296" t="s">
        <v>4536</v>
      </c>
      <c r="E1296" t="s">
        <v>2</v>
      </c>
      <c r="F1296" t="s">
        <v>2</v>
      </c>
      <c r="G1296" t="s">
        <v>2</v>
      </c>
      <c r="H1296" t="s">
        <v>2</v>
      </c>
      <c r="I1296">
        <v>22.808280775258002</v>
      </c>
      <c r="J1296" t="s">
        <v>2</v>
      </c>
      <c r="K1296">
        <v>20.983221276902299</v>
      </c>
      <c r="L1296" t="e">
        <v>#N/A</v>
      </c>
      <c r="M1296" t="e">
        <v>#N/A</v>
      </c>
      <c r="N1296" t="e">
        <v>#N/A</v>
      </c>
      <c r="O1296" t="s">
        <v>2</v>
      </c>
      <c r="P1296" t="s">
        <v>2</v>
      </c>
      <c r="Q1296" t="s">
        <v>2</v>
      </c>
    </row>
    <row r="1297" spans="1:17" x14ac:dyDescent="0.4">
      <c r="A1297" t="s">
        <v>23315</v>
      </c>
      <c r="B1297" t="s">
        <v>23316</v>
      </c>
      <c r="C1297" t="s">
        <v>23317</v>
      </c>
      <c r="D1297" t="e">
        <f>-Inf</f>
        <v>#NAME?</v>
      </c>
      <c r="E1297" t="s">
        <v>2</v>
      </c>
      <c r="F1297">
        <v>-0.13802178400000001</v>
      </c>
      <c r="G1297">
        <v>0.78104776300000001</v>
      </c>
      <c r="H1297" t="s">
        <v>2</v>
      </c>
      <c r="I1297" t="s">
        <v>2</v>
      </c>
      <c r="J1297" t="s">
        <v>2</v>
      </c>
      <c r="K1297" t="s">
        <v>2</v>
      </c>
      <c r="L1297">
        <v>19.212323449034798</v>
      </c>
      <c r="M1297" t="s">
        <v>2</v>
      </c>
      <c r="N1297">
        <v>19.7267219661544</v>
      </c>
      <c r="O1297">
        <v>19.891744806558499</v>
      </c>
      <c r="P1297">
        <v>19.3233441770406</v>
      </c>
      <c r="Q1297" t="s">
        <v>2</v>
      </c>
    </row>
    <row r="1298" spans="1:17" x14ac:dyDescent="0.4">
      <c r="A1298" t="s">
        <v>9228</v>
      </c>
      <c r="B1298" t="s">
        <v>9229</v>
      </c>
      <c r="C1298" t="s">
        <v>9230</v>
      </c>
      <c r="D1298" t="s">
        <v>2</v>
      </c>
      <c r="E1298" t="s">
        <v>2</v>
      </c>
      <c r="F1298" t="s">
        <v>4536</v>
      </c>
      <c r="G1298" t="s">
        <v>2</v>
      </c>
      <c r="H1298" t="e">
        <v>#N/A</v>
      </c>
      <c r="I1298" t="e">
        <v>#N/A</v>
      </c>
      <c r="J1298" t="e">
        <v>#N/A</v>
      </c>
      <c r="K1298" t="e">
        <v>#N/A</v>
      </c>
      <c r="L1298" t="s">
        <v>2</v>
      </c>
      <c r="M1298" t="s">
        <v>2</v>
      </c>
      <c r="N1298">
        <v>22.2181606528743</v>
      </c>
      <c r="O1298" t="e">
        <v>#N/A</v>
      </c>
      <c r="P1298" t="e">
        <v>#N/A</v>
      </c>
      <c r="Q1298" t="e">
        <v>#N/A</v>
      </c>
    </row>
    <row r="1299" spans="1:17" x14ac:dyDescent="0.4">
      <c r="A1299" t="s">
        <v>9228</v>
      </c>
      <c r="B1299" t="s">
        <v>9229</v>
      </c>
      <c r="C1299" t="s">
        <v>9231</v>
      </c>
      <c r="D1299">
        <v>-0.36928982199999999</v>
      </c>
      <c r="E1299">
        <v>0.122730849</v>
      </c>
      <c r="F1299">
        <v>0.311970988</v>
      </c>
      <c r="G1299">
        <v>0.144569848</v>
      </c>
      <c r="H1299">
        <v>25.4724097238459</v>
      </c>
      <c r="I1299" t="s">
        <v>2</v>
      </c>
      <c r="J1299" t="s">
        <v>2</v>
      </c>
      <c r="K1299" t="s">
        <v>2</v>
      </c>
      <c r="L1299" t="s">
        <v>2</v>
      </c>
      <c r="M1299">
        <v>26.1536705336963</v>
      </c>
      <c r="N1299" t="s">
        <v>2</v>
      </c>
      <c r="O1299">
        <v>25.800078995081201</v>
      </c>
      <c r="P1299" t="s">
        <v>2</v>
      </c>
      <c r="Q1299">
        <v>25.883320097100999</v>
      </c>
    </row>
    <row r="1300" spans="1:17" x14ac:dyDescent="0.4">
      <c r="A1300" t="s">
        <v>9228</v>
      </c>
      <c r="B1300" t="s">
        <v>9229</v>
      </c>
      <c r="C1300" t="s">
        <v>9232</v>
      </c>
      <c r="D1300">
        <v>0.233164595</v>
      </c>
      <c r="E1300">
        <v>0.56544838900000005</v>
      </c>
      <c r="F1300">
        <v>0.49253654400000002</v>
      </c>
      <c r="G1300">
        <v>0.28072201000000002</v>
      </c>
      <c r="H1300" t="s">
        <v>2</v>
      </c>
      <c r="I1300">
        <v>25.7516294282321</v>
      </c>
      <c r="J1300">
        <v>25.1831489463382</v>
      </c>
      <c r="K1300">
        <v>25.476083709186401</v>
      </c>
      <c r="L1300">
        <v>25.5860416903211</v>
      </c>
      <c r="M1300" t="s">
        <v>2</v>
      </c>
      <c r="N1300">
        <v>25.873276928622602</v>
      </c>
      <c r="O1300" t="s">
        <v>2</v>
      </c>
      <c r="P1300">
        <v>25.2371227659258</v>
      </c>
      <c r="Q1300" t="s">
        <v>2</v>
      </c>
    </row>
    <row r="1301" spans="1:17" x14ac:dyDescent="0.4">
      <c r="A1301" t="s">
        <v>266</v>
      </c>
      <c r="B1301" t="s">
        <v>267</v>
      </c>
      <c r="C1301" t="s">
        <v>15452</v>
      </c>
      <c r="D1301">
        <v>-0.7942188</v>
      </c>
      <c r="E1301">
        <v>3.2083990999999999E-2</v>
      </c>
      <c r="F1301">
        <v>-0.46974648000000002</v>
      </c>
      <c r="G1301">
        <v>0.23576207900000001</v>
      </c>
      <c r="H1301">
        <v>22.729902613972499</v>
      </c>
      <c r="I1301">
        <v>22.859200984603699</v>
      </c>
      <c r="J1301">
        <v>23.5498506387713</v>
      </c>
      <c r="K1301">
        <v>23.528618771452301</v>
      </c>
      <c r="L1301" t="s">
        <v>2</v>
      </c>
      <c r="M1301">
        <v>23.198296069625599</v>
      </c>
      <c r="N1301">
        <v>23.784435074576098</v>
      </c>
      <c r="O1301">
        <v>24.151318280316101</v>
      </c>
      <c r="P1301">
        <v>24.0361553593834</v>
      </c>
      <c r="Q1301">
        <v>23.695862515734099</v>
      </c>
    </row>
    <row r="1302" spans="1:17" x14ac:dyDescent="0.4">
      <c r="A1302" t="s">
        <v>266</v>
      </c>
      <c r="B1302" t="s">
        <v>267</v>
      </c>
      <c r="C1302" t="s">
        <v>15453</v>
      </c>
      <c r="D1302">
        <v>-0.32061337000000001</v>
      </c>
      <c r="E1302">
        <v>0.82348197099999998</v>
      </c>
      <c r="F1302">
        <v>-0.11728670400000001</v>
      </c>
      <c r="G1302">
        <v>0.92383069299999998</v>
      </c>
      <c r="H1302">
        <v>22.570755449278899</v>
      </c>
      <c r="I1302" t="s">
        <v>2</v>
      </c>
      <c r="J1302" t="s">
        <v>2</v>
      </c>
      <c r="K1302" t="s">
        <v>2</v>
      </c>
      <c r="L1302">
        <v>23.3373422005597</v>
      </c>
      <c r="M1302">
        <v>22.210822028184399</v>
      </c>
      <c r="N1302" t="s">
        <v>2</v>
      </c>
      <c r="O1302" t="s">
        <v>2</v>
      </c>
      <c r="P1302">
        <v>22.891368818857099</v>
      </c>
      <c r="Q1302" t="s">
        <v>2</v>
      </c>
    </row>
    <row r="1303" spans="1:17" x14ac:dyDescent="0.4">
      <c r="A1303" t="s">
        <v>266</v>
      </c>
      <c r="B1303" t="s">
        <v>267</v>
      </c>
      <c r="C1303" t="s">
        <v>15454</v>
      </c>
      <c r="D1303">
        <v>-1.37219186</v>
      </c>
      <c r="E1303">
        <v>7.6126646000000006E-2</v>
      </c>
      <c r="F1303">
        <v>-1.3344591180000001</v>
      </c>
      <c r="G1303">
        <v>8.3311771000000007E-2</v>
      </c>
      <c r="H1303" t="s">
        <v>2</v>
      </c>
      <c r="I1303">
        <v>24.476184353223001</v>
      </c>
      <c r="J1303">
        <v>23.268649730502599</v>
      </c>
      <c r="K1303">
        <v>22.234670137817002</v>
      </c>
      <c r="L1303">
        <v>22.039439136777801</v>
      </c>
      <c r="M1303">
        <v>24.727326965709199</v>
      </c>
      <c r="N1303">
        <v>23.325936345849701</v>
      </c>
      <c r="O1303">
        <v>24.577593352378901</v>
      </c>
      <c r="P1303">
        <v>24.768434535554501</v>
      </c>
      <c r="Q1303">
        <v>24.750051913895501</v>
      </c>
    </row>
    <row r="1304" spans="1:17" x14ac:dyDescent="0.4">
      <c r="A1304" t="s">
        <v>266</v>
      </c>
      <c r="B1304" t="s">
        <v>267</v>
      </c>
      <c r="C1304" t="s">
        <v>15455</v>
      </c>
      <c r="D1304">
        <v>-0.29828545400000001</v>
      </c>
      <c r="E1304">
        <v>0.71311378400000003</v>
      </c>
      <c r="F1304">
        <v>6.9124461999999998E-2</v>
      </c>
      <c r="G1304">
        <v>0.93628091599999996</v>
      </c>
      <c r="H1304">
        <v>21.8360247642951</v>
      </c>
      <c r="I1304">
        <v>23.414261487405401</v>
      </c>
      <c r="J1304">
        <v>22.064975449457801</v>
      </c>
      <c r="K1304">
        <v>23.692842233268799</v>
      </c>
      <c r="L1304">
        <v>22.862806956057899</v>
      </c>
      <c r="M1304">
        <v>24.438279730959501</v>
      </c>
      <c r="N1304">
        <v>22.0572210133952</v>
      </c>
      <c r="O1304">
        <v>23.817573206996599</v>
      </c>
      <c r="P1304">
        <v>24.0095553942745</v>
      </c>
      <c r="Q1304">
        <v>21.323805712988001</v>
      </c>
    </row>
    <row r="1305" spans="1:17" x14ac:dyDescent="0.4">
      <c r="A1305" t="s">
        <v>266</v>
      </c>
      <c r="B1305" t="s">
        <v>267</v>
      </c>
      <c r="C1305" t="s">
        <v>15456</v>
      </c>
      <c r="D1305" t="s">
        <v>4536</v>
      </c>
      <c r="E1305" t="s">
        <v>2</v>
      </c>
      <c r="F1305" t="s">
        <v>2</v>
      </c>
      <c r="G1305" t="s">
        <v>2</v>
      </c>
      <c r="H1305" t="s">
        <v>2</v>
      </c>
      <c r="I1305" t="s">
        <v>2</v>
      </c>
      <c r="J1305">
        <v>22.059792931740301</v>
      </c>
      <c r="K1305" t="s">
        <v>2</v>
      </c>
      <c r="L1305" t="e">
        <v>#N/A</v>
      </c>
      <c r="M1305" t="e">
        <v>#N/A</v>
      </c>
      <c r="N1305" t="e">
        <v>#N/A</v>
      </c>
      <c r="O1305" t="s">
        <v>2</v>
      </c>
      <c r="P1305" t="s">
        <v>2</v>
      </c>
      <c r="Q1305" t="s">
        <v>2</v>
      </c>
    </row>
    <row r="1306" spans="1:17" x14ac:dyDescent="0.4">
      <c r="A1306" t="s">
        <v>266</v>
      </c>
      <c r="B1306" t="s">
        <v>267</v>
      </c>
      <c r="C1306" t="s">
        <v>15457</v>
      </c>
      <c r="D1306">
        <v>-1.23758586</v>
      </c>
      <c r="E1306">
        <v>1.029533E-3</v>
      </c>
      <c r="F1306">
        <v>-0.487154753</v>
      </c>
      <c r="G1306">
        <v>0.131958564</v>
      </c>
      <c r="H1306">
        <v>23.2565100915618</v>
      </c>
      <c r="I1306">
        <v>22.815552685616499</v>
      </c>
      <c r="J1306">
        <v>23.994018501612899</v>
      </c>
      <c r="K1306">
        <v>23.468216142138001</v>
      </c>
      <c r="L1306">
        <v>23.745883684294</v>
      </c>
      <c r="M1306">
        <v>24.0500843984792</v>
      </c>
      <c r="N1306">
        <v>24.606048303735999</v>
      </c>
      <c r="O1306">
        <v>24.743355462497199</v>
      </c>
      <c r="P1306">
        <v>24.511637891288501</v>
      </c>
      <c r="Q1306">
        <v>24.608487293174999</v>
      </c>
    </row>
    <row r="1307" spans="1:17" x14ac:dyDescent="0.4">
      <c r="A1307" t="s">
        <v>266</v>
      </c>
      <c r="B1307" t="s">
        <v>267</v>
      </c>
      <c r="C1307" t="s">
        <v>268</v>
      </c>
      <c r="D1307" t="e">
        <f>-Inf</f>
        <v>#NAME?</v>
      </c>
      <c r="E1307" t="s">
        <v>2</v>
      </c>
      <c r="F1307">
        <v>1.280331823</v>
      </c>
      <c r="G1307">
        <v>4.4444885000000003E-2</v>
      </c>
      <c r="H1307" t="s">
        <v>2</v>
      </c>
      <c r="I1307" t="s">
        <v>2</v>
      </c>
      <c r="J1307" t="s">
        <v>2</v>
      </c>
      <c r="K1307" t="s">
        <v>2</v>
      </c>
      <c r="L1307" t="s">
        <v>2</v>
      </c>
      <c r="M1307" t="s">
        <v>2</v>
      </c>
      <c r="N1307">
        <v>23.2878849356795</v>
      </c>
      <c r="O1307">
        <v>21.955862705512398</v>
      </c>
      <c r="P1307" t="s">
        <v>2</v>
      </c>
      <c r="Q1307">
        <v>22.059243520581401</v>
      </c>
    </row>
    <row r="1308" spans="1:17" x14ac:dyDescent="0.4">
      <c r="A1308" t="s">
        <v>266</v>
      </c>
      <c r="B1308" t="s">
        <v>267</v>
      </c>
      <c r="C1308" t="s">
        <v>15458</v>
      </c>
      <c r="D1308">
        <v>0.78437165799999997</v>
      </c>
      <c r="E1308">
        <v>0.29847055700000003</v>
      </c>
      <c r="F1308">
        <v>0.65947478400000004</v>
      </c>
      <c r="G1308">
        <v>0.40168546199999999</v>
      </c>
      <c r="H1308">
        <v>23.413275103756199</v>
      </c>
      <c r="I1308">
        <v>24.9442867514461</v>
      </c>
      <c r="J1308">
        <v>24.322277431822801</v>
      </c>
      <c r="K1308">
        <v>25.526049092485</v>
      </c>
      <c r="L1308">
        <v>24.2411818747883</v>
      </c>
      <c r="M1308">
        <v>24.081975617964002</v>
      </c>
      <c r="N1308">
        <v>24.956568169742901</v>
      </c>
      <c r="O1308">
        <v>24.973909785261998</v>
      </c>
      <c r="P1308" t="s">
        <v>2</v>
      </c>
      <c r="Q1308">
        <v>22.5602910893436</v>
      </c>
    </row>
    <row r="1309" spans="1:17" x14ac:dyDescent="0.4">
      <c r="A1309" t="s">
        <v>269</v>
      </c>
      <c r="B1309" t="s">
        <v>270</v>
      </c>
      <c r="C1309" t="s">
        <v>271</v>
      </c>
      <c r="D1309">
        <v>-0.86418174800000003</v>
      </c>
      <c r="E1309">
        <v>9.2845629999999991E-3</v>
      </c>
      <c r="F1309" t="e">
        <f>-Inf</f>
        <v>#NAME?</v>
      </c>
      <c r="G1309" t="s">
        <v>2</v>
      </c>
      <c r="H1309">
        <v>22.927808117501201</v>
      </c>
      <c r="I1309">
        <v>23.655909245773302</v>
      </c>
      <c r="J1309" t="s">
        <v>2</v>
      </c>
      <c r="K1309">
        <v>23.1251321976649</v>
      </c>
      <c r="L1309" t="s">
        <v>2</v>
      </c>
      <c r="M1309" t="s">
        <v>2</v>
      </c>
      <c r="N1309" t="s">
        <v>2</v>
      </c>
      <c r="O1309">
        <v>24.163707365805099</v>
      </c>
      <c r="P1309">
        <v>24.250150688847501</v>
      </c>
      <c r="Q1309">
        <v>23.8875367506514</v>
      </c>
    </row>
    <row r="1310" spans="1:17" x14ac:dyDescent="0.4">
      <c r="A1310" t="s">
        <v>269</v>
      </c>
      <c r="B1310" t="s">
        <v>270</v>
      </c>
      <c r="C1310" t="s">
        <v>14231</v>
      </c>
      <c r="D1310">
        <v>-0.13836578599999999</v>
      </c>
      <c r="E1310">
        <v>0.52903276200000005</v>
      </c>
      <c r="F1310">
        <v>-6.6524053E-2</v>
      </c>
      <c r="G1310">
        <v>0.76032414299999995</v>
      </c>
      <c r="H1310">
        <v>25.524180915293201</v>
      </c>
      <c r="I1310">
        <v>25.614160190980801</v>
      </c>
      <c r="J1310" t="s">
        <v>2</v>
      </c>
      <c r="K1310">
        <v>25.482394852645101</v>
      </c>
      <c r="L1310">
        <v>25.824097353982399</v>
      </c>
      <c r="M1310">
        <v>25.508335414995699</v>
      </c>
      <c r="N1310">
        <v>25.503828388828499</v>
      </c>
      <c r="O1310">
        <v>25.481454802232101</v>
      </c>
      <c r="P1310">
        <v>25.894167615633201</v>
      </c>
      <c r="Q1310">
        <v>25.660210897689499</v>
      </c>
    </row>
    <row r="1311" spans="1:17" x14ac:dyDescent="0.4">
      <c r="A1311" t="s">
        <v>9648</v>
      </c>
      <c r="B1311" t="s">
        <v>9649</v>
      </c>
      <c r="C1311" t="s">
        <v>9650</v>
      </c>
      <c r="D1311">
        <v>0.34578045499999999</v>
      </c>
      <c r="E1311">
        <v>0.43403331499999998</v>
      </c>
      <c r="F1311">
        <v>3.8096140000000001E-2</v>
      </c>
      <c r="G1311">
        <v>0.94568111799999999</v>
      </c>
      <c r="H1311" t="s">
        <v>2</v>
      </c>
      <c r="I1311">
        <v>22.0804415576007</v>
      </c>
      <c r="J1311">
        <v>22.620182943890299</v>
      </c>
      <c r="K1311">
        <v>23.097393771058702</v>
      </c>
      <c r="L1311">
        <v>22.291655109822699</v>
      </c>
      <c r="M1311" t="s">
        <v>2</v>
      </c>
      <c r="N1311" t="s">
        <v>2</v>
      </c>
      <c r="O1311">
        <v>22.174289154583299</v>
      </c>
      <c r="P1311">
        <v>22.332828784529301</v>
      </c>
      <c r="Q1311" t="s">
        <v>2</v>
      </c>
    </row>
    <row r="1312" spans="1:17" x14ac:dyDescent="0.4">
      <c r="A1312" t="s">
        <v>9651</v>
      </c>
      <c r="B1312" t="s">
        <v>9652</v>
      </c>
      <c r="C1312" t="s">
        <v>9653</v>
      </c>
      <c r="D1312">
        <v>1.3072263710000001</v>
      </c>
      <c r="E1312">
        <v>6.5155699999999998E-4</v>
      </c>
      <c r="F1312">
        <v>0.15337874000000001</v>
      </c>
      <c r="G1312">
        <v>0.58983713000000004</v>
      </c>
      <c r="H1312">
        <v>23.189041573659999</v>
      </c>
      <c r="I1312">
        <v>22.624261398108601</v>
      </c>
      <c r="J1312">
        <v>22.292161631652402</v>
      </c>
      <c r="K1312">
        <v>22.6605258606705</v>
      </c>
      <c r="L1312">
        <v>21.468196556044902</v>
      </c>
      <c r="M1312">
        <v>21.776273476384901</v>
      </c>
      <c r="N1312">
        <v>21.368479921842699</v>
      </c>
      <c r="O1312">
        <v>21.549124585279301</v>
      </c>
      <c r="P1312">
        <v>21.5241153128147</v>
      </c>
      <c r="Q1312">
        <v>21.079573837617701</v>
      </c>
    </row>
    <row r="1313" spans="1:17" x14ac:dyDescent="0.4">
      <c r="A1313" t="s">
        <v>16567</v>
      </c>
      <c r="B1313" t="s">
        <v>16568</v>
      </c>
      <c r="C1313" t="s">
        <v>16569</v>
      </c>
      <c r="D1313">
        <v>-0.90228388999999998</v>
      </c>
      <c r="E1313">
        <v>9.2980519999999994E-3</v>
      </c>
      <c r="F1313">
        <v>0.137493068</v>
      </c>
      <c r="G1313">
        <v>0.627608791</v>
      </c>
      <c r="H1313">
        <v>23.146017878563701</v>
      </c>
      <c r="I1313">
        <v>23.401183610590301</v>
      </c>
      <c r="J1313" t="s">
        <v>2</v>
      </c>
      <c r="K1313">
        <v>23.928187165757201</v>
      </c>
      <c r="L1313">
        <v>24.671339583908701</v>
      </c>
      <c r="M1313">
        <v>24.670967045708299</v>
      </c>
      <c r="N1313">
        <v>24.2524128967395</v>
      </c>
      <c r="O1313">
        <v>24.2645419032193</v>
      </c>
      <c r="P1313">
        <v>24.332787385868201</v>
      </c>
      <c r="Q1313">
        <v>24.584911034447899</v>
      </c>
    </row>
    <row r="1314" spans="1:17" x14ac:dyDescent="0.4">
      <c r="A1314" t="s">
        <v>16567</v>
      </c>
      <c r="B1314" t="s">
        <v>16568</v>
      </c>
      <c r="C1314" t="s">
        <v>16570</v>
      </c>
      <c r="D1314">
        <v>-0.106296103</v>
      </c>
      <c r="E1314">
        <v>0.80202506500000004</v>
      </c>
      <c r="F1314">
        <v>-0.46307754600000001</v>
      </c>
      <c r="G1314">
        <v>0.31767089799999998</v>
      </c>
      <c r="H1314">
        <v>25.621816549879799</v>
      </c>
      <c r="I1314">
        <v>26.220276845913101</v>
      </c>
      <c r="J1314">
        <v>25.300374071667001</v>
      </c>
      <c r="K1314">
        <v>25.7001609081086</v>
      </c>
      <c r="L1314">
        <v>25.657331418702501</v>
      </c>
      <c r="M1314">
        <v>25.410701831478502</v>
      </c>
      <c r="N1314">
        <v>24.993593704998801</v>
      </c>
      <c r="O1314">
        <v>26.436670404194899</v>
      </c>
      <c r="P1314">
        <v>25.280362082361801</v>
      </c>
      <c r="Q1314">
        <v>25.733827105207698</v>
      </c>
    </row>
    <row r="1315" spans="1:17" x14ac:dyDescent="0.4">
      <c r="A1315" t="s">
        <v>272</v>
      </c>
      <c r="B1315" t="s">
        <v>273</v>
      </c>
      <c r="C1315" t="s">
        <v>19746</v>
      </c>
      <c r="D1315">
        <v>0.30546130300000002</v>
      </c>
      <c r="E1315">
        <v>0.42024666799999999</v>
      </c>
      <c r="F1315">
        <v>-0.95285259899999997</v>
      </c>
      <c r="G1315">
        <v>0.118885094</v>
      </c>
      <c r="H1315">
        <v>22.745566943042999</v>
      </c>
      <c r="I1315">
        <v>23.438710195720599</v>
      </c>
      <c r="J1315">
        <v>22.386067856188198</v>
      </c>
      <c r="K1315">
        <v>23.049523005994299</v>
      </c>
      <c r="L1315">
        <v>21.646653098945499</v>
      </c>
      <c r="M1315" t="s">
        <v>2</v>
      </c>
      <c r="N1315" t="s">
        <v>2</v>
      </c>
      <c r="O1315">
        <v>22.505923160626001</v>
      </c>
      <c r="P1315" t="s">
        <v>2</v>
      </c>
      <c r="Q1315">
        <v>22.693088234366101</v>
      </c>
    </row>
    <row r="1316" spans="1:17" x14ac:dyDescent="0.4">
      <c r="A1316" t="s">
        <v>272</v>
      </c>
      <c r="B1316" t="s">
        <v>273</v>
      </c>
      <c r="C1316" t="s">
        <v>19747</v>
      </c>
      <c r="D1316" t="e">
        <f>-Inf</f>
        <v>#NAME?</v>
      </c>
      <c r="E1316" t="s">
        <v>2</v>
      </c>
      <c r="F1316">
        <v>-0.476002861</v>
      </c>
      <c r="G1316">
        <v>0.495474578</v>
      </c>
      <c r="H1316" t="s">
        <v>2</v>
      </c>
      <c r="I1316" t="s">
        <v>2</v>
      </c>
      <c r="J1316" t="s">
        <v>2</v>
      </c>
      <c r="K1316" t="s">
        <v>2</v>
      </c>
      <c r="L1316" t="s">
        <v>2</v>
      </c>
      <c r="M1316">
        <v>21.378876930397801</v>
      </c>
      <c r="N1316">
        <v>20.2377602165528</v>
      </c>
      <c r="O1316">
        <v>21.205338093117</v>
      </c>
      <c r="P1316">
        <v>21.363304775164298</v>
      </c>
      <c r="Q1316" t="s">
        <v>2</v>
      </c>
    </row>
    <row r="1317" spans="1:17" x14ac:dyDescent="0.4">
      <c r="A1317" t="s">
        <v>272</v>
      </c>
      <c r="B1317" t="s">
        <v>273</v>
      </c>
      <c r="C1317" t="s">
        <v>274</v>
      </c>
      <c r="D1317">
        <v>-0.73086128100000003</v>
      </c>
      <c r="E1317">
        <v>2.5698782999999999E-2</v>
      </c>
      <c r="F1317">
        <v>-1.0059580770000001</v>
      </c>
      <c r="G1317">
        <v>6.8469739999999996E-3</v>
      </c>
      <c r="H1317">
        <v>25.9461230268317</v>
      </c>
      <c r="I1317">
        <v>26.801485898842099</v>
      </c>
      <c r="J1317">
        <v>27.107577212047801</v>
      </c>
      <c r="K1317">
        <v>26.495344117603601</v>
      </c>
      <c r="L1317">
        <v>25.9162347208133</v>
      </c>
      <c r="M1317">
        <v>26.754041159484899</v>
      </c>
      <c r="N1317">
        <v>26.267331424942199</v>
      </c>
      <c r="O1317">
        <v>27.504942245393298</v>
      </c>
      <c r="P1317">
        <v>27.089482935565201</v>
      </c>
      <c r="Q1317">
        <v>27.3610563538486</v>
      </c>
    </row>
    <row r="1318" spans="1:17" x14ac:dyDescent="0.4">
      <c r="A1318" t="s">
        <v>26023</v>
      </c>
      <c r="B1318" t="s">
        <v>26024</v>
      </c>
      <c r="C1318" t="s">
        <v>26025</v>
      </c>
      <c r="D1318">
        <v>0.28497445199999999</v>
      </c>
      <c r="E1318">
        <v>0.55599115200000004</v>
      </c>
      <c r="F1318">
        <v>0.455277496</v>
      </c>
      <c r="G1318">
        <v>0.31358601800000002</v>
      </c>
      <c r="H1318" t="s">
        <v>2</v>
      </c>
      <c r="I1318">
        <v>25.284118394066599</v>
      </c>
      <c r="J1318">
        <v>24.6466479198691</v>
      </c>
      <c r="K1318" t="s">
        <v>2</v>
      </c>
      <c r="L1318">
        <v>24.7700479610881</v>
      </c>
      <c r="M1318">
        <v>25.4940790361008</v>
      </c>
      <c r="N1318">
        <v>25.1429316056192</v>
      </c>
      <c r="O1318">
        <v>24.993164673051801</v>
      </c>
      <c r="P1318" t="s">
        <v>2</v>
      </c>
      <c r="Q1318">
        <v>24.367652736468699</v>
      </c>
    </row>
    <row r="1319" spans="1:17" x14ac:dyDescent="0.4">
      <c r="A1319" t="s">
        <v>26023</v>
      </c>
      <c r="B1319" t="s">
        <v>26024</v>
      </c>
      <c r="C1319" t="s">
        <v>26026</v>
      </c>
      <c r="D1319" t="s">
        <v>4536</v>
      </c>
      <c r="E1319" t="s">
        <v>2</v>
      </c>
      <c r="F1319" t="s">
        <v>4536</v>
      </c>
      <c r="G1319" t="s">
        <v>2</v>
      </c>
      <c r="H1319">
        <v>25.185379685426799</v>
      </c>
      <c r="I1319" t="s">
        <v>2</v>
      </c>
      <c r="J1319" t="s">
        <v>2</v>
      </c>
      <c r="K1319" t="s">
        <v>2</v>
      </c>
      <c r="L1319" t="s">
        <v>2</v>
      </c>
      <c r="M1319">
        <v>24.832069585841801</v>
      </c>
      <c r="N1319" t="s">
        <v>2</v>
      </c>
      <c r="O1319" t="s">
        <v>2</v>
      </c>
      <c r="P1319" t="s">
        <v>2</v>
      </c>
      <c r="Q1319" t="s">
        <v>2</v>
      </c>
    </row>
    <row r="1320" spans="1:17" x14ac:dyDescent="0.4">
      <c r="A1320" t="s">
        <v>19451</v>
      </c>
      <c r="B1320" t="s">
        <v>19452</v>
      </c>
      <c r="C1320" t="s">
        <v>19453</v>
      </c>
      <c r="D1320">
        <v>-0.29230161300000002</v>
      </c>
      <c r="E1320">
        <v>0.39549092499999999</v>
      </c>
      <c r="F1320">
        <v>-1.880393875</v>
      </c>
      <c r="G1320">
        <v>1.8783980000000001E-3</v>
      </c>
      <c r="H1320" t="s">
        <v>2</v>
      </c>
      <c r="I1320">
        <v>23.793131050401101</v>
      </c>
      <c r="J1320" t="s">
        <v>2</v>
      </c>
      <c r="K1320">
        <v>23.359529841634199</v>
      </c>
      <c r="L1320" t="s">
        <v>2</v>
      </c>
      <c r="M1320">
        <v>21.818576483910899</v>
      </c>
      <c r="N1320">
        <v>22.157899883871998</v>
      </c>
      <c r="O1320" t="s">
        <v>2</v>
      </c>
      <c r="P1320" t="s">
        <v>2</v>
      </c>
      <c r="Q1320">
        <v>23.868632058590599</v>
      </c>
    </row>
    <row r="1321" spans="1:17" x14ac:dyDescent="0.4">
      <c r="A1321" t="s">
        <v>21743</v>
      </c>
      <c r="B1321" t="s">
        <v>21744</v>
      </c>
      <c r="C1321" t="s">
        <v>21745</v>
      </c>
      <c r="D1321" t="s">
        <v>4536</v>
      </c>
      <c r="E1321" t="s">
        <v>2</v>
      </c>
      <c r="F1321" t="s">
        <v>4536</v>
      </c>
      <c r="G1321" t="s">
        <v>2</v>
      </c>
      <c r="H1321">
        <v>22.435748560730801</v>
      </c>
      <c r="I1321" t="s">
        <v>2</v>
      </c>
      <c r="J1321" t="s">
        <v>2</v>
      </c>
      <c r="K1321" t="s">
        <v>2</v>
      </c>
      <c r="L1321" t="s">
        <v>2</v>
      </c>
      <c r="M1321">
        <v>22.740442940698301</v>
      </c>
      <c r="N1321">
        <v>23.302659395125801</v>
      </c>
      <c r="O1321" t="s">
        <v>2</v>
      </c>
      <c r="P1321" t="s">
        <v>2</v>
      </c>
      <c r="Q1321" t="s">
        <v>2</v>
      </c>
    </row>
    <row r="1322" spans="1:17" x14ac:dyDescent="0.4">
      <c r="A1322" t="s">
        <v>275</v>
      </c>
      <c r="B1322" t="s">
        <v>276</v>
      </c>
      <c r="C1322" t="s">
        <v>277</v>
      </c>
      <c r="D1322" t="e">
        <f>-Inf</f>
        <v>#NAME?</v>
      </c>
      <c r="E1322" t="s">
        <v>2</v>
      </c>
      <c r="F1322">
        <v>0.85271044100000004</v>
      </c>
      <c r="G1322">
        <v>3.4142447999999999E-2</v>
      </c>
      <c r="H1322" t="s">
        <v>2</v>
      </c>
      <c r="I1322" t="s">
        <v>2</v>
      </c>
      <c r="J1322" t="s">
        <v>2</v>
      </c>
      <c r="K1322" t="s">
        <v>2</v>
      </c>
      <c r="L1322">
        <v>24.667243115282002</v>
      </c>
      <c r="M1322" t="s">
        <v>2</v>
      </c>
      <c r="N1322">
        <v>24.668283483363901</v>
      </c>
      <c r="O1322" t="s">
        <v>2</v>
      </c>
      <c r="P1322">
        <v>23.6529342135916</v>
      </c>
      <c r="Q1322">
        <v>23.977171503551698</v>
      </c>
    </row>
    <row r="1323" spans="1:17" x14ac:dyDescent="0.4">
      <c r="A1323" t="s">
        <v>27008</v>
      </c>
      <c r="B1323" t="s">
        <v>27009</v>
      </c>
      <c r="C1323" t="s">
        <v>27010</v>
      </c>
      <c r="D1323">
        <v>-0.76103238399999995</v>
      </c>
      <c r="E1323">
        <v>4.2272359000000002E-2</v>
      </c>
      <c r="F1323">
        <v>0.46287461499999999</v>
      </c>
      <c r="G1323">
        <v>0.18029535399999999</v>
      </c>
      <c r="H1323">
        <v>23.430017544765398</v>
      </c>
      <c r="I1323">
        <v>22.467898567022601</v>
      </c>
      <c r="J1323" t="s">
        <v>2</v>
      </c>
      <c r="K1323">
        <v>22.5532895432844</v>
      </c>
      <c r="L1323">
        <v>24.120877274325199</v>
      </c>
      <c r="M1323">
        <v>23.838883333517799</v>
      </c>
      <c r="N1323">
        <v>24.1631660433683</v>
      </c>
      <c r="O1323">
        <v>23.104946531587601</v>
      </c>
      <c r="P1323">
        <v>23.9924570715229</v>
      </c>
      <c r="Q1323">
        <v>23.636899203336299</v>
      </c>
    </row>
    <row r="1324" spans="1:17" x14ac:dyDescent="0.4">
      <c r="A1324" t="s">
        <v>27008</v>
      </c>
      <c r="B1324" t="s">
        <v>27009</v>
      </c>
      <c r="C1324" t="s">
        <v>27011</v>
      </c>
      <c r="D1324">
        <v>-0.46622156999999997</v>
      </c>
      <c r="E1324">
        <v>4.8872914000000003E-2</v>
      </c>
      <c r="F1324">
        <v>8.5233075000000005E-2</v>
      </c>
      <c r="G1324">
        <v>0.706151792</v>
      </c>
      <c r="H1324">
        <v>21.6431006186784</v>
      </c>
      <c r="I1324">
        <v>21.6551553334108</v>
      </c>
      <c r="J1324">
        <v>22.1547080809882</v>
      </c>
      <c r="K1324">
        <v>21.417792272298101</v>
      </c>
      <c r="L1324">
        <v>22.2136233346755</v>
      </c>
      <c r="M1324">
        <v>22.1812513796967</v>
      </c>
      <c r="N1324">
        <v>22.4125564495478</v>
      </c>
      <c r="O1324">
        <v>22.459542915794799</v>
      </c>
      <c r="P1324">
        <v>21.942400635898</v>
      </c>
      <c r="Q1324">
        <v>22.149788387073301</v>
      </c>
    </row>
    <row r="1325" spans="1:17" x14ac:dyDescent="0.4">
      <c r="A1325" t="s">
        <v>9075</v>
      </c>
      <c r="B1325" t="s">
        <v>9076</v>
      </c>
      <c r="C1325" t="s">
        <v>9077</v>
      </c>
      <c r="D1325">
        <v>0.30204693500000002</v>
      </c>
      <c r="E1325">
        <v>0.29417496999999998</v>
      </c>
      <c r="F1325">
        <v>0.249426382</v>
      </c>
      <c r="G1325">
        <v>0.41296522200000002</v>
      </c>
      <c r="H1325">
        <v>25.5319558818783</v>
      </c>
      <c r="I1325">
        <v>24.433144679975399</v>
      </c>
      <c r="J1325">
        <v>24.657145728086299</v>
      </c>
      <c r="K1325">
        <v>24.944605971961199</v>
      </c>
      <c r="L1325">
        <v>25.038746609502901</v>
      </c>
      <c r="M1325">
        <v>24.753537624870098</v>
      </c>
      <c r="N1325">
        <v>24.724993302006201</v>
      </c>
      <c r="O1325">
        <v>24.536974621967101</v>
      </c>
      <c r="P1325">
        <v>24.394885533578499</v>
      </c>
      <c r="Q1325">
        <v>24.837138235862401</v>
      </c>
    </row>
    <row r="1326" spans="1:17" x14ac:dyDescent="0.4">
      <c r="A1326" t="s">
        <v>4827</v>
      </c>
      <c r="B1326" t="s">
        <v>4828</v>
      </c>
      <c r="C1326" t="s">
        <v>4829</v>
      </c>
      <c r="D1326" t="s">
        <v>4536</v>
      </c>
      <c r="E1326" t="s">
        <v>2</v>
      </c>
      <c r="F1326" t="s">
        <v>2</v>
      </c>
      <c r="G1326" t="s">
        <v>2</v>
      </c>
      <c r="H1326" t="s">
        <v>2</v>
      </c>
      <c r="I1326">
        <v>24.0660581772628</v>
      </c>
      <c r="J1326" t="s">
        <v>2</v>
      </c>
      <c r="K1326">
        <v>23.7493489737627</v>
      </c>
      <c r="L1326" t="e">
        <v>#N/A</v>
      </c>
      <c r="M1326" t="e">
        <v>#N/A</v>
      </c>
      <c r="N1326" t="e">
        <v>#N/A</v>
      </c>
      <c r="O1326" t="s">
        <v>2</v>
      </c>
      <c r="P1326" t="s">
        <v>2</v>
      </c>
      <c r="Q1326" t="s">
        <v>2</v>
      </c>
    </row>
    <row r="1327" spans="1:17" x14ac:dyDescent="0.4">
      <c r="A1327" t="s">
        <v>4827</v>
      </c>
      <c r="B1327" t="s">
        <v>4828</v>
      </c>
      <c r="C1327" t="s">
        <v>4830</v>
      </c>
      <c r="D1327">
        <v>0.41415593299999998</v>
      </c>
      <c r="E1327">
        <v>0.58133993900000003</v>
      </c>
      <c r="F1327">
        <v>-1.1887689850000001</v>
      </c>
      <c r="G1327">
        <v>0.202194597</v>
      </c>
      <c r="H1327" t="s">
        <v>2</v>
      </c>
      <c r="I1327" t="s">
        <v>2</v>
      </c>
      <c r="J1327">
        <v>23.804607515027701</v>
      </c>
      <c r="K1327" t="s">
        <v>2</v>
      </c>
      <c r="L1327" t="s">
        <v>2</v>
      </c>
      <c r="M1327" t="s">
        <v>2</v>
      </c>
      <c r="N1327">
        <v>22.201682597759799</v>
      </c>
      <c r="O1327">
        <v>23.4606177165887</v>
      </c>
      <c r="P1327">
        <v>23.9021410317043</v>
      </c>
      <c r="Q1327">
        <v>22.8085959992566</v>
      </c>
    </row>
    <row r="1328" spans="1:17" x14ac:dyDescent="0.4">
      <c r="A1328" t="s">
        <v>5366</v>
      </c>
      <c r="B1328" t="s">
        <v>5367</v>
      </c>
      <c r="C1328" t="s">
        <v>5368</v>
      </c>
      <c r="D1328">
        <v>0.71710046000000005</v>
      </c>
      <c r="E1328">
        <v>5.8225114000000001E-2</v>
      </c>
      <c r="F1328">
        <v>-0.54012903800000001</v>
      </c>
      <c r="G1328">
        <v>0.237793164</v>
      </c>
      <c r="H1328">
        <v>24.583206522936901</v>
      </c>
      <c r="I1328" t="s">
        <v>2</v>
      </c>
      <c r="J1328">
        <v>24.3084816952796</v>
      </c>
      <c r="K1328">
        <v>24.6435551550112</v>
      </c>
      <c r="L1328">
        <v>23.2545182932299</v>
      </c>
      <c r="M1328" t="s">
        <v>2</v>
      </c>
      <c r="N1328" t="s">
        <v>2</v>
      </c>
      <c r="O1328">
        <v>24.063915898993301</v>
      </c>
      <c r="P1328">
        <v>23.525378762927101</v>
      </c>
      <c r="Q1328" t="s">
        <v>2</v>
      </c>
    </row>
    <row r="1329" spans="1:17" x14ac:dyDescent="0.4">
      <c r="A1329" t="s">
        <v>5366</v>
      </c>
      <c r="B1329" t="s">
        <v>5367</v>
      </c>
      <c r="C1329" t="s">
        <v>5369</v>
      </c>
      <c r="D1329">
        <v>0.105819679</v>
      </c>
      <c r="E1329">
        <v>0.88416295700000003</v>
      </c>
      <c r="F1329">
        <v>-1.251428532</v>
      </c>
      <c r="G1329">
        <v>0.24114471400000001</v>
      </c>
      <c r="H1329" t="s">
        <v>2</v>
      </c>
      <c r="I1329">
        <v>25.6497091950068</v>
      </c>
      <c r="J1329" t="s">
        <v>2</v>
      </c>
      <c r="K1329" t="s">
        <v>2</v>
      </c>
      <c r="L1329" t="s">
        <v>2</v>
      </c>
      <c r="M1329">
        <v>24.004894123300801</v>
      </c>
      <c r="N1329">
        <v>24.5800278448244</v>
      </c>
      <c r="O1329" t="s">
        <v>2</v>
      </c>
      <c r="P1329" t="s">
        <v>2</v>
      </c>
      <c r="Q1329">
        <v>25.543889516193602</v>
      </c>
    </row>
    <row r="1330" spans="1:17" x14ac:dyDescent="0.4">
      <c r="A1330" t="s">
        <v>23356</v>
      </c>
      <c r="B1330" t="s">
        <v>23357</v>
      </c>
      <c r="C1330" t="s">
        <v>23358</v>
      </c>
      <c r="D1330">
        <v>1.1054038930000001</v>
      </c>
      <c r="E1330">
        <v>7.5020091999999997E-2</v>
      </c>
      <c r="F1330">
        <v>0.21345096699999999</v>
      </c>
      <c r="G1330">
        <v>0.67416595300000004</v>
      </c>
      <c r="H1330">
        <v>25.293839332565501</v>
      </c>
      <c r="I1330" t="s">
        <v>2</v>
      </c>
      <c r="J1330">
        <v>25.448688341702798</v>
      </c>
      <c r="K1330" t="s">
        <v>2</v>
      </c>
      <c r="L1330">
        <v>25.113960616914099</v>
      </c>
      <c r="M1330">
        <v>24.141861077599199</v>
      </c>
      <c r="N1330">
        <v>24.1821110416492</v>
      </c>
      <c r="O1330">
        <v>25.236980068687298</v>
      </c>
      <c r="P1330">
        <v>24.3758945754584</v>
      </c>
      <c r="Q1330">
        <v>23.184705189536398</v>
      </c>
    </row>
    <row r="1331" spans="1:17" x14ac:dyDescent="0.4">
      <c r="A1331" t="s">
        <v>11269</v>
      </c>
      <c r="B1331" t="s">
        <v>11270</v>
      </c>
      <c r="C1331" t="s">
        <v>11271</v>
      </c>
      <c r="D1331">
        <v>0.36660306500000001</v>
      </c>
      <c r="E1331">
        <v>0.40449447399999999</v>
      </c>
      <c r="F1331">
        <v>0.16411023599999999</v>
      </c>
      <c r="G1331">
        <v>0.77360820699999999</v>
      </c>
      <c r="H1331" t="s">
        <v>2</v>
      </c>
      <c r="I1331">
        <v>23.796516855900599</v>
      </c>
      <c r="J1331">
        <v>23.203901743968</v>
      </c>
      <c r="K1331">
        <v>23.641719473917199</v>
      </c>
      <c r="L1331" t="s">
        <v>2</v>
      </c>
      <c r="M1331">
        <v>23.3448865287892</v>
      </c>
      <c r="N1331" t="s">
        <v>2</v>
      </c>
      <c r="O1331" t="s">
        <v>2</v>
      </c>
      <c r="P1331">
        <v>23.238105324487801</v>
      </c>
      <c r="Q1331">
        <v>23.123447260442301</v>
      </c>
    </row>
    <row r="1332" spans="1:17" x14ac:dyDescent="0.4">
      <c r="A1332" t="s">
        <v>11269</v>
      </c>
      <c r="B1332" t="s">
        <v>11270</v>
      </c>
      <c r="C1332" t="s">
        <v>11272</v>
      </c>
      <c r="D1332">
        <v>2.0503821769999999</v>
      </c>
      <c r="E1332">
        <v>2.148081E-3</v>
      </c>
      <c r="F1332">
        <v>0.46875357499999998</v>
      </c>
      <c r="G1332">
        <v>0.18289749699999999</v>
      </c>
      <c r="H1332">
        <v>24.7069376129623</v>
      </c>
      <c r="I1332" t="s">
        <v>2</v>
      </c>
      <c r="J1332">
        <v>25.483357401105899</v>
      </c>
      <c r="K1332" t="s">
        <v>2</v>
      </c>
      <c r="L1332">
        <v>23.7092143246762</v>
      </c>
      <c r="M1332">
        <v>23.317823485877501</v>
      </c>
      <c r="N1332" t="s">
        <v>2</v>
      </c>
      <c r="O1332">
        <v>22.9319840561541</v>
      </c>
      <c r="P1332">
        <v>23.172935454860099</v>
      </c>
      <c r="Q1332">
        <v>23.029376479268301</v>
      </c>
    </row>
    <row r="1333" spans="1:17" x14ac:dyDescent="0.4">
      <c r="A1333" t="s">
        <v>11269</v>
      </c>
      <c r="B1333" t="s">
        <v>11270</v>
      </c>
      <c r="C1333" t="s">
        <v>11273</v>
      </c>
      <c r="D1333" t="s">
        <v>4536</v>
      </c>
      <c r="E1333" t="s">
        <v>2</v>
      </c>
      <c r="F1333" t="s">
        <v>4536</v>
      </c>
      <c r="G1333" t="s">
        <v>2</v>
      </c>
      <c r="H1333" t="s">
        <v>2</v>
      </c>
      <c r="I1333" t="s">
        <v>2</v>
      </c>
      <c r="J1333" t="s">
        <v>2</v>
      </c>
      <c r="K1333">
        <v>23.7210784572443</v>
      </c>
      <c r="L1333" t="s">
        <v>2</v>
      </c>
      <c r="M1333">
        <v>22.983491641561301</v>
      </c>
      <c r="N1333" t="s">
        <v>2</v>
      </c>
      <c r="O1333" t="s">
        <v>2</v>
      </c>
      <c r="P1333" t="s">
        <v>2</v>
      </c>
      <c r="Q1333" t="s">
        <v>2</v>
      </c>
    </row>
    <row r="1334" spans="1:17" x14ac:dyDescent="0.4">
      <c r="A1334" t="s">
        <v>10527</v>
      </c>
      <c r="B1334" t="s">
        <v>10528</v>
      </c>
      <c r="C1334" t="s">
        <v>10529</v>
      </c>
      <c r="D1334">
        <v>-0.93549141000000002</v>
      </c>
      <c r="E1334">
        <v>4.5665480000000001E-3</v>
      </c>
      <c r="F1334">
        <v>0.24699288699999999</v>
      </c>
      <c r="G1334">
        <v>0.378740358</v>
      </c>
      <c r="H1334">
        <v>25.0491196694942</v>
      </c>
      <c r="I1334">
        <v>23.835122713552501</v>
      </c>
      <c r="J1334">
        <v>24.873860760694601</v>
      </c>
      <c r="K1334">
        <v>24.6286362787367</v>
      </c>
      <c r="L1334">
        <v>25.913356948578802</v>
      </c>
      <c r="M1334">
        <v>25.662859334002601</v>
      </c>
      <c r="N1334">
        <v>25.7612911749376</v>
      </c>
      <c r="O1334">
        <v>25.620585753613199</v>
      </c>
      <c r="P1334">
        <v>25.550100985760899</v>
      </c>
      <c r="Q1334">
        <v>25.425842058144699</v>
      </c>
    </row>
    <row r="1335" spans="1:17" x14ac:dyDescent="0.4">
      <c r="A1335" t="s">
        <v>19678</v>
      </c>
      <c r="B1335" t="s">
        <v>19679</v>
      </c>
      <c r="C1335" t="s">
        <v>19680</v>
      </c>
      <c r="D1335" t="s">
        <v>4536</v>
      </c>
      <c r="E1335" t="s">
        <v>2</v>
      </c>
      <c r="F1335" t="s">
        <v>2</v>
      </c>
      <c r="G1335" t="s">
        <v>2</v>
      </c>
      <c r="H1335" t="s">
        <v>2</v>
      </c>
      <c r="I1335">
        <v>22.5189206689749</v>
      </c>
      <c r="J1335" t="s">
        <v>2</v>
      </c>
      <c r="K1335">
        <v>22.7907118224656</v>
      </c>
      <c r="L1335" t="e">
        <v>#N/A</v>
      </c>
      <c r="M1335" t="e">
        <v>#N/A</v>
      </c>
      <c r="N1335" t="e">
        <v>#N/A</v>
      </c>
      <c r="O1335" t="s">
        <v>2</v>
      </c>
      <c r="P1335" t="s">
        <v>2</v>
      </c>
      <c r="Q1335" t="s">
        <v>2</v>
      </c>
    </row>
    <row r="1336" spans="1:17" x14ac:dyDescent="0.4">
      <c r="A1336" t="s">
        <v>4788</v>
      </c>
      <c r="B1336" t="s">
        <v>4789</v>
      </c>
      <c r="C1336" t="s">
        <v>4790</v>
      </c>
      <c r="D1336">
        <v>-1.2146480260000001</v>
      </c>
      <c r="E1336">
        <v>0.10339465</v>
      </c>
      <c r="F1336">
        <v>-0.87773903200000003</v>
      </c>
      <c r="G1336">
        <v>0.17440899400000001</v>
      </c>
      <c r="H1336">
        <v>20.987232458801898</v>
      </c>
      <c r="I1336" t="s">
        <v>2</v>
      </c>
      <c r="J1336" t="s">
        <v>2</v>
      </c>
      <c r="K1336" t="s">
        <v>2</v>
      </c>
      <c r="L1336">
        <v>21.3241414520391</v>
      </c>
      <c r="M1336" t="s">
        <v>2</v>
      </c>
      <c r="N1336" t="s">
        <v>2</v>
      </c>
      <c r="O1336">
        <v>21.9214206450707</v>
      </c>
      <c r="P1336">
        <v>22.482340323968199</v>
      </c>
      <c r="Q1336" t="s">
        <v>2</v>
      </c>
    </row>
    <row r="1337" spans="1:17" x14ac:dyDescent="0.4">
      <c r="A1337" t="s">
        <v>278</v>
      </c>
      <c r="B1337" t="s">
        <v>279</v>
      </c>
      <c r="C1337" t="s">
        <v>27557</v>
      </c>
      <c r="D1337">
        <v>0.71276630299999999</v>
      </c>
      <c r="E1337">
        <v>9.5387388000000004E-2</v>
      </c>
      <c r="F1337">
        <v>-0.21303798400000001</v>
      </c>
      <c r="G1337">
        <v>0.58757715600000004</v>
      </c>
      <c r="H1337">
        <v>23.667116807809901</v>
      </c>
      <c r="I1337">
        <v>24.149710645882799</v>
      </c>
      <c r="J1337">
        <v>24.358226874119499</v>
      </c>
      <c r="K1337" t="s">
        <v>2</v>
      </c>
      <c r="L1337">
        <v>22.570341341538398</v>
      </c>
      <c r="M1337">
        <v>23.178209192460301</v>
      </c>
      <c r="N1337">
        <v>23.649090933135</v>
      </c>
      <c r="O1337">
        <v>23.210170044220401</v>
      </c>
      <c r="P1337">
        <v>23.192617837101899</v>
      </c>
      <c r="Q1337">
        <v>23.633967538962999</v>
      </c>
    </row>
    <row r="1338" spans="1:17" x14ac:dyDescent="0.4">
      <c r="A1338" t="s">
        <v>278</v>
      </c>
      <c r="B1338" t="s">
        <v>279</v>
      </c>
      <c r="C1338" t="s">
        <v>27558</v>
      </c>
      <c r="D1338">
        <v>0.219913425</v>
      </c>
      <c r="E1338">
        <v>0.71217309100000004</v>
      </c>
      <c r="F1338">
        <v>0.142177411</v>
      </c>
      <c r="G1338">
        <v>0.81046247299999996</v>
      </c>
      <c r="H1338" t="s">
        <v>2</v>
      </c>
      <c r="I1338">
        <v>25.239535040648601</v>
      </c>
      <c r="J1338">
        <v>23.982799733425999</v>
      </c>
      <c r="K1338">
        <v>24.223286582675499</v>
      </c>
      <c r="L1338">
        <v>24.3444608420278</v>
      </c>
      <c r="M1338">
        <v>24.554096659233899</v>
      </c>
      <c r="N1338">
        <v>24.313855812451099</v>
      </c>
      <c r="O1338" t="s">
        <v>2</v>
      </c>
      <c r="P1338" t="s">
        <v>2</v>
      </c>
      <c r="Q1338">
        <v>24.261960360476301</v>
      </c>
    </row>
    <row r="1339" spans="1:17" x14ac:dyDescent="0.4">
      <c r="A1339" t="s">
        <v>278</v>
      </c>
      <c r="B1339" t="s">
        <v>279</v>
      </c>
      <c r="C1339" t="s">
        <v>27559</v>
      </c>
      <c r="D1339" t="s">
        <v>4536</v>
      </c>
      <c r="E1339" t="s">
        <v>2</v>
      </c>
      <c r="F1339" t="s">
        <v>2</v>
      </c>
      <c r="G1339" t="s">
        <v>2</v>
      </c>
      <c r="H1339">
        <v>26.1738553575982</v>
      </c>
      <c r="I1339" t="s">
        <v>2</v>
      </c>
      <c r="J1339" t="s">
        <v>2</v>
      </c>
      <c r="K1339" t="s">
        <v>2</v>
      </c>
      <c r="L1339" t="e">
        <v>#N/A</v>
      </c>
      <c r="M1339" t="e">
        <v>#N/A</v>
      </c>
      <c r="N1339" t="e">
        <v>#N/A</v>
      </c>
      <c r="O1339" t="s">
        <v>2</v>
      </c>
      <c r="P1339" t="s">
        <v>2</v>
      </c>
      <c r="Q1339" t="s">
        <v>2</v>
      </c>
    </row>
    <row r="1340" spans="1:17" x14ac:dyDescent="0.4">
      <c r="A1340" t="s">
        <v>278</v>
      </c>
      <c r="B1340" t="s">
        <v>279</v>
      </c>
      <c r="C1340" t="s">
        <v>27560</v>
      </c>
      <c r="D1340">
        <v>0.51250327699999998</v>
      </c>
      <c r="E1340">
        <v>0.53055901800000005</v>
      </c>
      <c r="F1340">
        <v>-0.90429433599999998</v>
      </c>
      <c r="G1340">
        <v>0.33133182</v>
      </c>
      <c r="H1340">
        <v>21.816700339124399</v>
      </c>
      <c r="I1340">
        <v>22.2340162144265</v>
      </c>
      <c r="J1340">
        <v>21.024400179642299</v>
      </c>
      <c r="K1340">
        <v>22.437328858530901</v>
      </c>
      <c r="L1340">
        <v>19.906583960781798</v>
      </c>
      <c r="M1340">
        <v>21.016043609512302</v>
      </c>
      <c r="N1340" t="s">
        <v>2</v>
      </c>
      <c r="O1340">
        <v>21.365608120887501</v>
      </c>
      <c r="P1340" t="s">
        <v>2</v>
      </c>
      <c r="Q1340" t="s">
        <v>2</v>
      </c>
    </row>
    <row r="1341" spans="1:17" x14ac:dyDescent="0.4">
      <c r="A1341" t="s">
        <v>278</v>
      </c>
      <c r="B1341" t="s">
        <v>279</v>
      </c>
      <c r="C1341" t="s">
        <v>27561</v>
      </c>
      <c r="D1341">
        <v>9.2878700999999994E-2</v>
      </c>
      <c r="E1341">
        <v>0.82738311899999994</v>
      </c>
      <c r="F1341">
        <v>4.6173757000000003E-2</v>
      </c>
      <c r="G1341">
        <v>0.91914211199999996</v>
      </c>
      <c r="H1341">
        <v>26.0037655303768</v>
      </c>
      <c r="I1341">
        <v>24.993588693617301</v>
      </c>
      <c r="J1341">
        <v>26.0219230994079</v>
      </c>
      <c r="K1341">
        <v>25.247659139196799</v>
      </c>
      <c r="L1341">
        <v>25.695864818642601</v>
      </c>
      <c r="M1341">
        <v>25.5260377992768</v>
      </c>
      <c r="N1341">
        <v>25.338184895786402</v>
      </c>
      <c r="O1341">
        <v>26.301015972860998</v>
      </c>
      <c r="P1341">
        <v>25.469289291647101</v>
      </c>
      <c r="Q1341">
        <v>24.651260979484299</v>
      </c>
    </row>
    <row r="1342" spans="1:17" x14ac:dyDescent="0.4">
      <c r="A1342" t="s">
        <v>278</v>
      </c>
      <c r="B1342" t="s">
        <v>279</v>
      </c>
      <c r="C1342" t="s">
        <v>27562</v>
      </c>
      <c r="D1342">
        <v>0.78573982399999998</v>
      </c>
      <c r="E1342">
        <v>0.120225016</v>
      </c>
      <c r="F1342">
        <v>0.47369229499999999</v>
      </c>
      <c r="G1342">
        <v>0.35837746799999998</v>
      </c>
      <c r="H1342">
        <v>24.267233093026402</v>
      </c>
      <c r="I1342">
        <v>23.687182013411999</v>
      </c>
      <c r="J1342">
        <v>25.019766498125701</v>
      </c>
      <c r="K1342">
        <v>23.461797085654201</v>
      </c>
      <c r="L1342">
        <v>24.194491982747</v>
      </c>
      <c r="M1342">
        <v>24.1427757570581</v>
      </c>
      <c r="N1342">
        <v>23.053573690065001</v>
      </c>
      <c r="O1342">
        <v>23.946822403766799</v>
      </c>
      <c r="P1342">
        <v>23.251297406893102</v>
      </c>
      <c r="Q1342">
        <v>22.771644734186999</v>
      </c>
    </row>
    <row r="1343" spans="1:17" x14ac:dyDescent="0.4">
      <c r="A1343" t="s">
        <v>278</v>
      </c>
      <c r="B1343" t="s">
        <v>279</v>
      </c>
      <c r="C1343" t="s">
        <v>280</v>
      </c>
      <c r="D1343">
        <v>1.534558343</v>
      </c>
      <c r="E1343">
        <v>4.897541E-3</v>
      </c>
      <c r="F1343">
        <v>1.269499259</v>
      </c>
      <c r="G1343">
        <v>1.6577338E-2</v>
      </c>
      <c r="H1343">
        <v>25.3654004149614</v>
      </c>
      <c r="I1343">
        <v>24.135347774886601</v>
      </c>
      <c r="J1343">
        <v>25.5451210084038</v>
      </c>
      <c r="K1343">
        <v>24.9962839292754</v>
      </c>
      <c r="L1343">
        <v>25.043096135088401</v>
      </c>
      <c r="M1343">
        <v>24.554717096778901</v>
      </c>
      <c r="N1343">
        <v>24.638624362081501</v>
      </c>
      <c r="O1343">
        <v>23.765156916408301</v>
      </c>
      <c r="P1343" t="s">
        <v>2</v>
      </c>
      <c r="Q1343">
        <v>23.186802962081298</v>
      </c>
    </row>
    <row r="1344" spans="1:17" x14ac:dyDescent="0.4">
      <c r="A1344" t="s">
        <v>278</v>
      </c>
      <c r="B1344" t="s">
        <v>279</v>
      </c>
      <c r="C1344" t="s">
        <v>27563</v>
      </c>
      <c r="D1344">
        <v>0.54984980999999999</v>
      </c>
      <c r="E1344">
        <v>0.27840693999999999</v>
      </c>
      <c r="F1344">
        <v>-0.57708829900000003</v>
      </c>
      <c r="G1344">
        <v>0.28663037699999999</v>
      </c>
      <c r="H1344">
        <v>25.279307582377399</v>
      </c>
      <c r="I1344">
        <v>23.8869496940701</v>
      </c>
      <c r="J1344">
        <v>24.275166640600201</v>
      </c>
      <c r="K1344">
        <v>24.369474295480199</v>
      </c>
      <c r="L1344">
        <v>23.1951073191955</v>
      </c>
      <c r="M1344">
        <v>23.3423090589488</v>
      </c>
      <c r="N1344">
        <v>23.4399429559409</v>
      </c>
      <c r="O1344">
        <v>24.7794170264489</v>
      </c>
      <c r="P1344">
        <v>23.935515639340601</v>
      </c>
      <c r="Q1344">
        <v>22.993691563969499</v>
      </c>
    </row>
    <row r="1345" spans="1:17" x14ac:dyDescent="0.4">
      <c r="A1345" t="s">
        <v>278</v>
      </c>
      <c r="B1345" t="s">
        <v>279</v>
      </c>
      <c r="C1345" t="s">
        <v>281</v>
      </c>
      <c r="D1345" t="s">
        <v>4536</v>
      </c>
      <c r="E1345" t="s">
        <v>2</v>
      </c>
      <c r="F1345" t="s">
        <v>4536</v>
      </c>
      <c r="G1345" t="s">
        <v>2</v>
      </c>
      <c r="H1345">
        <v>23.418312296035701</v>
      </c>
      <c r="I1345" t="s">
        <v>2</v>
      </c>
      <c r="J1345" t="s">
        <v>2</v>
      </c>
      <c r="K1345">
        <v>23.2107104010027</v>
      </c>
      <c r="L1345" t="s">
        <v>2</v>
      </c>
      <c r="M1345">
        <v>24.7251876701466</v>
      </c>
      <c r="N1345">
        <v>23.725793769673</v>
      </c>
      <c r="O1345" t="s">
        <v>2</v>
      </c>
      <c r="P1345" t="s">
        <v>2</v>
      </c>
      <c r="Q1345" t="s">
        <v>2</v>
      </c>
    </row>
    <row r="1346" spans="1:17" x14ac:dyDescent="0.4">
      <c r="A1346" t="s">
        <v>278</v>
      </c>
      <c r="B1346" t="s">
        <v>279</v>
      </c>
      <c r="C1346" t="s">
        <v>27564</v>
      </c>
      <c r="D1346">
        <v>0.52149875999999995</v>
      </c>
      <c r="E1346">
        <v>0.29549767599999999</v>
      </c>
      <c r="F1346">
        <v>-1.227241386</v>
      </c>
      <c r="G1346">
        <v>3.9081433999999998E-2</v>
      </c>
      <c r="H1346">
        <v>25.362147008253299</v>
      </c>
      <c r="I1346">
        <v>24.9995881446489</v>
      </c>
      <c r="J1346">
        <v>24.2767596733818</v>
      </c>
      <c r="K1346">
        <v>25.1423292746674</v>
      </c>
      <c r="L1346">
        <v>23.790394844029102</v>
      </c>
      <c r="M1346">
        <v>23.178736827045199</v>
      </c>
      <c r="N1346">
        <v>22.6202659664607</v>
      </c>
      <c r="O1346">
        <v>25.0141259304173</v>
      </c>
      <c r="P1346">
        <v>23.470654538624899</v>
      </c>
      <c r="Q1346">
        <v>24.786341327311501</v>
      </c>
    </row>
    <row r="1347" spans="1:17" x14ac:dyDescent="0.4">
      <c r="A1347" t="s">
        <v>278</v>
      </c>
      <c r="B1347" t="s">
        <v>279</v>
      </c>
      <c r="C1347" t="s">
        <v>27565</v>
      </c>
      <c r="D1347">
        <v>1.5829789970000001</v>
      </c>
      <c r="E1347">
        <v>0.43239882299999999</v>
      </c>
      <c r="F1347" t="e">
        <f>-Inf</f>
        <v>#NAME?</v>
      </c>
      <c r="G1347" t="s">
        <v>2</v>
      </c>
      <c r="H1347">
        <v>23.04311232916</v>
      </c>
      <c r="I1347">
        <v>27.925000770111001</v>
      </c>
      <c r="J1347" t="s">
        <v>2</v>
      </c>
      <c r="K1347">
        <v>28.296886237820999</v>
      </c>
      <c r="L1347" t="s">
        <v>2</v>
      </c>
      <c r="M1347" t="s">
        <v>2</v>
      </c>
      <c r="N1347" t="s">
        <v>2</v>
      </c>
      <c r="O1347">
        <v>22.828674283294401</v>
      </c>
      <c r="P1347" t="s">
        <v>2</v>
      </c>
      <c r="Q1347">
        <v>26.8487006132757</v>
      </c>
    </row>
    <row r="1348" spans="1:17" x14ac:dyDescent="0.4">
      <c r="A1348" t="s">
        <v>278</v>
      </c>
      <c r="B1348" t="s">
        <v>279</v>
      </c>
      <c r="C1348" t="s">
        <v>27566</v>
      </c>
      <c r="D1348">
        <v>0.52614638000000002</v>
      </c>
      <c r="E1348">
        <v>0.23950856300000001</v>
      </c>
      <c r="F1348">
        <v>0.70549752600000004</v>
      </c>
      <c r="G1348">
        <v>0.15650032999999999</v>
      </c>
      <c r="H1348" t="s">
        <v>2</v>
      </c>
      <c r="I1348" t="s">
        <v>2</v>
      </c>
      <c r="J1348">
        <v>26.256232648215398</v>
      </c>
      <c r="K1348" t="s">
        <v>2</v>
      </c>
      <c r="L1348">
        <v>26.435583794290402</v>
      </c>
      <c r="M1348" t="s">
        <v>2</v>
      </c>
      <c r="N1348" t="s">
        <v>2</v>
      </c>
      <c r="O1348">
        <v>25.5267591157771</v>
      </c>
      <c r="P1348">
        <v>25.620376445565999</v>
      </c>
      <c r="Q1348">
        <v>26.043123244301601</v>
      </c>
    </row>
    <row r="1349" spans="1:17" x14ac:dyDescent="0.4">
      <c r="A1349" t="s">
        <v>282</v>
      </c>
      <c r="B1349" t="s">
        <v>283</v>
      </c>
      <c r="C1349" t="s">
        <v>5562</v>
      </c>
      <c r="D1349">
        <v>0.16592917500000001</v>
      </c>
      <c r="E1349">
        <v>0.305279517</v>
      </c>
      <c r="F1349">
        <v>-0.136162221</v>
      </c>
      <c r="G1349">
        <v>0.426698311</v>
      </c>
      <c r="H1349">
        <v>26.6904419585535</v>
      </c>
      <c r="I1349">
        <v>26.533276673266101</v>
      </c>
      <c r="J1349">
        <v>26.542360442055401</v>
      </c>
      <c r="K1349">
        <v>26.686516827162599</v>
      </c>
      <c r="L1349">
        <v>26.050518753713</v>
      </c>
      <c r="M1349">
        <v>26.433699208340101</v>
      </c>
      <c r="N1349">
        <v>26.4489547756503</v>
      </c>
      <c r="O1349">
        <v>26.689658357122699</v>
      </c>
      <c r="P1349">
        <v>26.453532080114702</v>
      </c>
      <c r="Q1349">
        <v>26.198468963344599</v>
      </c>
    </row>
    <row r="1350" spans="1:17" x14ac:dyDescent="0.4">
      <c r="A1350" t="s">
        <v>282</v>
      </c>
      <c r="B1350" t="s">
        <v>283</v>
      </c>
      <c r="C1350" t="s">
        <v>284</v>
      </c>
      <c r="D1350">
        <v>1.888833862</v>
      </c>
      <c r="E1350" s="2">
        <v>8.9699999999999998E-5</v>
      </c>
      <c r="F1350" t="e">
        <f>-Inf</f>
        <v>#NAME?</v>
      </c>
      <c r="G1350" t="s">
        <v>2</v>
      </c>
      <c r="H1350">
        <v>22.903898824908801</v>
      </c>
      <c r="I1350">
        <v>22.799741761131202</v>
      </c>
      <c r="J1350" t="s">
        <v>2</v>
      </c>
      <c r="K1350">
        <v>22.443478821589601</v>
      </c>
      <c r="L1350" t="s">
        <v>2</v>
      </c>
      <c r="M1350" t="s">
        <v>2</v>
      </c>
      <c r="N1350" t="s">
        <v>2</v>
      </c>
      <c r="O1350">
        <v>21.055636448395202</v>
      </c>
      <c r="P1350">
        <v>21.036624197215801</v>
      </c>
      <c r="Q1350">
        <v>20.3883571752888</v>
      </c>
    </row>
    <row r="1351" spans="1:17" x14ac:dyDescent="0.4">
      <c r="A1351" t="s">
        <v>20523</v>
      </c>
      <c r="B1351" t="s">
        <v>20524</v>
      </c>
      <c r="C1351" t="s">
        <v>20525</v>
      </c>
      <c r="D1351">
        <v>1.380079477</v>
      </c>
      <c r="E1351">
        <v>0.250552145</v>
      </c>
      <c r="F1351">
        <v>-1.9811363259999999</v>
      </c>
      <c r="G1351">
        <v>0.14468666199999999</v>
      </c>
      <c r="H1351">
        <v>29.218199428883199</v>
      </c>
      <c r="I1351" t="s">
        <v>2</v>
      </c>
      <c r="J1351">
        <v>27.824284105002299</v>
      </c>
      <c r="K1351">
        <v>25.365187323134901</v>
      </c>
      <c r="L1351" t="s">
        <v>2</v>
      </c>
      <c r="M1351">
        <v>24.143420987863301</v>
      </c>
      <c r="N1351">
        <v>24.072594644106999</v>
      </c>
      <c r="O1351">
        <v>26.2597724963966</v>
      </c>
      <c r="P1351" t="s">
        <v>2</v>
      </c>
      <c r="Q1351">
        <v>25.918515787715901</v>
      </c>
    </row>
    <row r="1352" spans="1:17" x14ac:dyDescent="0.4">
      <c r="A1352" t="s">
        <v>20523</v>
      </c>
      <c r="B1352" t="s">
        <v>20524</v>
      </c>
      <c r="C1352" t="s">
        <v>20526</v>
      </c>
      <c r="D1352">
        <v>0.92911241600000005</v>
      </c>
      <c r="E1352">
        <v>7.4288283999999996E-2</v>
      </c>
      <c r="F1352">
        <v>-1.131035652</v>
      </c>
      <c r="G1352">
        <v>4.9300162000000002E-2</v>
      </c>
      <c r="H1352">
        <v>27.117262940231999</v>
      </c>
      <c r="I1352" t="s">
        <v>2</v>
      </c>
      <c r="J1352">
        <v>26.2283232757486</v>
      </c>
      <c r="K1352">
        <v>26.8059892856948</v>
      </c>
      <c r="L1352">
        <v>24.835922324872399</v>
      </c>
      <c r="M1352">
        <v>24.478165207044899</v>
      </c>
      <c r="N1352" t="s">
        <v>2</v>
      </c>
      <c r="O1352" t="s">
        <v>2</v>
      </c>
      <c r="P1352">
        <v>25.788079418342601</v>
      </c>
      <c r="Q1352" t="s">
        <v>2</v>
      </c>
    </row>
    <row r="1353" spans="1:17" x14ac:dyDescent="0.4">
      <c r="A1353" t="s">
        <v>22665</v>
      </c>
      <c r="B1353" t="s">
        <v>22666</v>
      </c>
      <c r="C1353" t="s">
        <v>22667</v>
      </c>
      <c r="D1353" t="s">
        <v>4536</v>
      </c>
      <c r="E1353" t="s">
        <v>2</v>
      </c>
      <c r="F1353" t="s">
        <v>2</v>
      </c>
      <c r="G1353" t="s">
        <v>2</v>
      </c>
      <c r="H1353">
        <v>23.8615838525436</v>
      </c>
      <c r="I1353" t="s">
        <v>2</v>
      </c>
      <c r="J1353" t="s">
        <v>2</v>
      </c>
      <c r="K1353" t="s">
        <v>2</v>
      </c>
      <c r="L1353" t="e">
        <v>#N/A</v>
      </c>
      <c r="M1353" t="e">
        <v>#N/A</v>
      </c>
      <c r="N1353" t="e">
        <v>#N/A</v>
      </c>
      <c r="O1353" t="s">
        <v>2</v>
      </c>
      <c r="P1353" t="s">
        <v>2</v>
      </c>
      <c r="Q1353" t="s">
        <v>2</v>
      </c>
    </row>
    <row r="1354" spans="1:17" x14ac:dyDescent="0.4">
      <c r="A1354" t="s">
        <v>19504</v>
      </c>
      <c r="B1354" t="s">
        <v>19505</v>
      </c>
      <c r="C1354" t="s">
        <v>19506</v>
      </c>
      <c r="D1354">
        <v>1.2969696040000001</v>
      </c>
      <c r="E1354">
        <v>0.24163510199999999</v>
      </c>
      <c r="F1354">
        <v>1.0077853969999999</v>
      </c>
      <c r="G1354">
        <v>0.37803480699999997</v>
      </c>
      <c r="H1354" t="s">
        <v>2</v>
      </c>
      <c r="I1354">
        <v>23.120015454456698</v>
      </c>
      <c r="J1354">
        <v>20.607551386916601</v>
      </c>
      <c r="K1354">
        <v>21.415080155495598</v>
      </c>
      <c r="L1354">
        <v>21.6854902668329</v>
      </c>
      <c r="M1354" t="s">
        <v>2</v>
      </c>
      <c r="N1354">
        <v>21.164572650087401</v>
      </c>
      <c r="O1354" t="s">
        <v>2</v>
      </c>
      <c r="P1354">
        <v>20.4172460613391</v>
      </c>
      <c r="Q1354" t="s">
        <v>2</v>
      </c>
    </row>
    <row r="1355" spans="1:17" x14ac:dyDescent="0.4">
      <c r="A1355" t="s">
        <v>28526</v>
      </c>
      <c r="B1355" t="s">
        <v>28527</v>
      </c>
      <c r="C1355" t="s">
        <v>28528</v>
      </c>
      <c r="D1355" t="s">
        <v>4536</v>
      </c>
      <c r="E1355" t="s">
        <v>2</v>
      </c>
      <c r="F1355" t="s">
        <v>4536</v>
      </c>
      <c r="G1355" t="s">
        <v>2</v>
      </c>
      <c r="H1355" t="s">
        <v>2</v>
      </c>
      <c r="I1355">
        <v>24.764988262527599</v>
      </c>
      <c r="J1355">
        <v>24.564409433632601</v>
      </c>
      <c r="K1355">
        <v>24.439357026557801</v>
      </c>
      <c r="L1355">
        <v>24.004676293969599</v>
      </c>
      <c r="M1355" t="s">
        <v>2</v>
      </c>
      <c r="N1355" t="s">
        <v>2</v>
      </c>
      <c r="O1355" t="s">
        <v>2</v>
      </c>
      <c r="P1355" t="s">
        <v>2</v>
      </c>
      <c r="Q1355" t="s">
        <v>2</v>
      </c>
    </row>
    <row r="1356" spans="1:17" x14ac:dyDescent="0.4">
      <c r="A1356" t="s">
        <v>28526</v>
      </c>
      <c r="B1356" t="s">
        <v>28527</v>
      </c>
      <c r="C1356" t="s">
        <v>28529</v>
      </c>
      <c r="D1356">
        <v>-0.23865728899999999</v>
      </c>
      <c r="E1356">
        <v>0.55450423599999998</v>
      </c>
      <c r="F1356">
        <v>0.29629864299999997</v>
      </c>
      <c r="G1356">
        <v>0.47442188200000002</v>
      </c>
      <c r="H1356" t="s">
        <v>2</v>
      </c>
      <c r="I1356">
        <v>22.2888337737737</v>
      </c>
      <c r="J1356" t="s">
        <v>2</v>
      </c>
      <c r="K1356" t="s">
        <v>2</v>
      </c>
      <c r="L1356" t="s">
        <v>2</v>
      </c>
      <c r="M1356" t="s">
        <v>2</v>
      </c>
      <c r="N1356">
        <v>22.823789705502001</v>
      </c>
      <c r="O1356">
        <v>22.468690570944698</v>
      </c>
      <c r="P1356">
        <v>22.586291554122301</v>
      </c>
      <c r="Q1356" t="s">
        <v>2</v>
      </c>
    </row>
    <row r="1357" spans="1:17" x14ac:dyDescent="0.4">
      <c r="A1357" t="s">
        <v>285</v>
      </c>
      <c r="B1357" t="s">
        <v>286</v>
      </c>
      <c r="C1357" t="s">
        <v>26018</v>
      </c>
      <c r="D1357" t="s">
        <v>2</v>
      </c>
      <c r="E1357" t="s">
        <v>2</v>
      </c>
      <c r="F1357" t="s">
        <v>4536</v>
      </c>
      <c r="G1357" t="s">
        <v>2</v>
      </c>
      <c r="H1357" t="e">
        <v>#N/A</v>
      </c>
      <c r="I1357" t="e">
        <v>#N/A</v>
      </c>
      <c r="J1357" t="e">
        <v>#N/A</v>
      </c>
      <c r="K1357" t="e">
        <v>#N/A</v>
      </c>
      <c r="L1357">
        <v>20.970878779746201</v>
      </c>
      <c r="M1357" t="s">
        <v>2</v>
      </c>
      <c r="N1357" t="s">
        <v>2</v>
      </c>
      <c r="O1357" t="e">
        <v>#N/A</v>
      </c>
      <c r="P1357" t="e">
        <v>#N/A</v>
      </c>
      <c r="Q1357" t="e">
        <v>#N/A</v>
      </c>
    </row>
    <row r="1358" spans="1:17" x14ac:dyDescent="0.4">
      <c r="A1358" t="s">
        <v>285</v>
      </c>
      <c r="B1358" t="s">
        <v>286</v>
      </c>
      <c r="C1358" t="s">
        <v>287</v>
      </c>
      <c r="D1358" t="s">
        <v>4536</v>
      </c>
      <c r="E1358" t="s">
        <v>2</v>
      </c>
      <c r="F1358" t="s">
        <v>4536</v>
      </c>
      <c r="G1358" t="s">
        <v>2</v>
      </c>
      <c r="H1358" t="s">
        <v>2</v>
      </c>
      <c r="I1358">
        <v>23.982743268870902</v>
      </c>
      <c r="J1358" t="s">
        <v>2</v>
      </c>
      <c r="K1358">
        <v>23.263726721950899</v>
      </c>
      <c r="L1358" t="s">
        <v>2</v>
      </c>
      <c r="M1358">
        <v>23.487592900661401</v>
      </c>
      <c r="N1358">
        <v>22.1564736404335</v>
      </c>
      <c r="O1358" t="s">
        <v>2</v>
      </c>
      <c r="P1358" t="s">
        <v>2</v>
      </c>
      <c r="Q1358" t="s">
        <v>2</v>
      </c>
    </row>
    <row r="1359" spans="1:17" x14ac:dyDescent="0.4">
      <c r="A1359" t="s">
        <v>288</v>
      </c>
      <c r="B1359" t="s">
        <v>289</v>
      </c>
      <c r="C1359" t="s">
        <v>291</v>
      </c>
      <c r="D1359" t="s">
        <v>4536</v>
      </c>
      <c r="E1359" t="s">
        <v>2</v>
      </c>
      <c r="F1359" t="s">
        <v>4536</v>
      </c>
      <c r="G1359" t="s">
        <v>2</v>
      </c>
      <c r="H1359">
        <v>22.762200587922099</v>
      </c>
      <c r="I1359" t="s">
        <v>2</v>
      </c>
      <c r="J1359" t="s">
        <v>2</v>
      </c>
      <c r="K1359">
        <v>22.278069209552701</v>
      </c>
      <c r="L1359" t="s">
        <v>2</v>
      </c>
      <c r="M1359">
        <v>23.222362848214999</v>
      </c>
      <c r="N1359">
        <v>22.868085832398901</v>
      </c>
      <c r="O1359" t="s">
        <v>2</v>
      </c>
      <c r="P1359" t="s">
        <v>2</v>
      </c>
      <c r="Q1359" t="s">
        <v>2</v>
      </c>
    </row>
    <row r="1360" spans="1:17" x14ac:dyDescent="0.4">
      <c r="A1360" t="s">
        <v>288</v>
      </c>
      <c r="B1360" t="s">
        <v>289</v>
      </c>
      <c r="C1360" t="s">
        <v>25724</v>
      </c>
      <c r="D1360">
        <v>-0.15723077899999999</v>
      </c>
      <c r="E1360">
        <v>0.84396923000000001</v>
      </c>
      <c r="F1360">
        <v>0.30786656899999998</v>
      </c>
      <c r="G1360">
        <v>0.72597522000000003</v>
      </c>
      <c r="H1360">
        <v>22.9744154036356</v>
      </c>
      <c r="I1360">
        <v>22.9858046834626</v>
      </c>
      <c r="J1360" t="s">
        <v>2</v>
      </c>
      <c r="K1360">
        <v>23.752727698119099</v>
      </c>
      <c r="L1360">
        <v>24.958075543010001</v>
      </c>
      <c r="M1360">
        <v>22.447417677666099</v>
      </c>
      <c r="N1360" t="s">
        <v>2</v>
      </c>
      <c r="O1360">
        <v>23.5157686405229</v>
      </c>
      <c r="P1360">
        <v>23.273991441744499</v>
      </c>
      <c r="Q1360" t="s">
        <v>2</v>
      </c>
    </row>
    <row r="1361" spans="1:17" x14ac:dyDescent="0.4">
      <c r="A1361" t="s">
        <v>288</v>
      </c>
      <c r="B1361" t="s">
        <v>289</v>
      </c>
      <c r="C1361" t="s">
        <v>25725</v>
      </c>
      <c r="D1361">
        <v>1.0326718640000001</v>
      </c>
      <c r="E1361">
        <v>0.12716581599999999</v>
      </c>
      <c r="F1361">
        <v>0.94049071299999998</v>
      </c>
      <c r="G1361">
        <v>8.9146052000000003E-2</v>
      </c>
      <c r="H1361" t="s">
        <v>2</v>
      </c>
      <c r="I1361" t="s">
        <v>2</v>
      </c>
      <c r="J1361">
        <v>24.983571843430202</v>
      </c>
      <c r="K1361" t="s">
        <v>2</v>
      </c>
      <c r="L1361" t="s">
        <v>2</v>
      </c>
      <c r="M1361">
        <v>25.021176372760099</v>
      </c>
      <c r="N1361">
        <v>24.761605012397201</v>
      </c>
      <c r="O1361">
        <v>23.686254674459502</v>
      </c>
      <c r="P1361">
        <v>23.9021410317043</v>
      </c>
      <c r="Q1361">
        <v>24.264304233002498</v>
      </c>
    </row>
    <row r="1362" spans="1:17" x14ac:dyDescent="0.4">
      <c r="A1362" t="s">
        <v>288</v>
      </c>
      <c r="B1362" t="s">
        <v>289</v>
      </c>
      <c r="C1362" t="s">
        <v>25726</v>
      </c>
      <c r="D1362">
        <v>-0.105718911</v>
      </c>
      <c r="E1362">
        <v>0.83168666000000002</v>
      </c>
      <c r="F1362">
        <v>-0.145473147</v>
      </c>
      <c r="G1362">
        <v>0.77027367000000002</v>
      </c>
      <c r="H1362">
        <v>23.2497064816272</v>
      </c>
      <c r="I1362">
        <v>23.543509735177299</v>
      </c>
      <c r="J1362" t="s">
        <v>2</v>
      </c>
      <c r="K1362">
        <v>23.986028042491998</v>
      </c>
      <c r="L1362">
        <v>23.663550840065</v>
      </c>
      <c r="M1362">
        <v>23.603672818353399</v>
      </c>
      <c r="N1362">
        <v>23.392757894173801</v>
      </c>
      <c r="O1362" t="s">
        <v>2</v>
      </c>
      <c r="P1362">
        <v>23.698800330927501</v>
      </c>
      <c r="Q1362" t="s">
        <v>2</v>
      </c>
    </row>
    <row r="1363" spans="1:17" x14ac:dyDescent="0.4">
      <c r="A1363" t="s">
        <v>288</v>
      </c>
      <c r="B1363" t="s">
        <v>289</v>
      </c>
      <c r="C1363" t="s">
        <v>25727</v>
      </c>
      <c r="D1363" t="s">
        <v>4536</v>
      </c>
      <c r="E1363" t="s">
        <v>2</v>
      </c>
      <c r="F1363" t="s">
        <v>4536</v>
      </c>
      <c r="G1363" t="s">
        <v>2</v>
      </c>
      <c r="H1363">
        <v>23.5488606962986</v>
      </c>
      <c r="I1363" t="s">
        <v>2</v>
      </c>
      <c r="J1363" t="s">
        <v>2</v>
      </c>
      <c r="K1363" t="s">
        <v>2</v>
      </c>
      <c r="L1363" t="s">
        <v>2</v>
      </c>
      <c r="M1363">
        <v>23.9584724975083</v>
      </c>
      <c r="N1363">
        <v>24.306965498076799</v>
      </c>
      <c r="O1363" t="s">
        <v>2</v>
      </c>
      <c r="P1363" t="s">
        <v>2</v>
      </c>
      <c r="Q1363" t="s">
        <v>2</v>
      </c>
    </row>
    <row r="1364" spans="1:17" x14ac:dyDescent="0.4">
      <c r="A1364" t="s">
        <v>288</v>
      </c>
      <c r="B1364" t="s">
        <v>289</v>
      </c>
      <c r="C1364" t="s">
        <v>290</v>
      </c>
      <c r="D1364" t="e">
        <f>-Inf</f>
        <v>#NAME?</v>
      </c>
      <c r="E1364" t="s">
        <v>2</v>
      </c>
      <c r="F1364" t="e">
        <f>-Inf</f>
        <v>#NAME?</v>
      </c>
      <c r="G1364" t="s">
        <v>2</v>
      </c>
      <c r="H1364" t="s">
        <v>2</v>
      </c>
      <c r="I1364" t="s">
        <v>2</v>
      </c>
      <c r="J1364" t="s">
        <v>2</v>
      </c>
      <c r="K1364" t="s">
        <v>2</v>
      </c>
      <c r="L1364" t="s">
        <v>2</v>
      </c>
      <c r="M1364" t="s">
        <v>2</v>
      </c>
      <c r="N1364" t="s">
        <v>2</v>
      </c>
      <c r="O1364">
        <v>23.860553583690699</v>
      </c>
      <c r="P1364" t="s">
        <v>2</v>
      </c>
      <c r="Q1364">
        <v>24.7449615185322</v>
      </c>
    </row>
    <row r="1365" spans="1:17" x14ac:dyDescent="0.4">
      <c r="A1365" t="s">
        <v>288</v>
      </c>
      <c r="B1365" t="s">
        <v>289</v>
      </c>
      <c r="C1365" t="s">
        <v>25728</v>
      </c>
      <c r="D1365">
        <v>0.67951135600000001</v>
      </c>
      <c r="E1365">
        <v>4.4991735999999997E-2</v>
      </c>
      <c r="F1365">
        <v>0.50838179299999997</v>
      </c>
      <c r="G1365">
        <v>0.11572073400000001</v>
      </c>
      <c r="H1365">
        <v>23.562465974798599</v>
      </c>
      <c r="I1365">
        <v>23.972129225968001</v>
      </c>
      <c r="J1365" t="s">
        <v>2</v>
      </c>
      <c r="K1365">
        <v>23.6587304347604</v>
      </c>
      <c r="L1365">
        <v>23.616618461571399</v>
      </c>
      <c r="M1365">
        <v>23.799394298203101</v>
      </c>
      <c r="N1365">
        <v>23.263924188880001</v>
      </c>
      <c r="O1365">
        <v>23.2376699861119</v>
      </c>
      <c r="P1365" t="s">
        <v>2</v>
      </c>
      <c r="Q1365">
        <v>22.865524393221701</v>
      </c>
    </row>
    <row r="1366" spans="1:17" x14ac:dyDescent="0.4">
      <c r="A1366" t="s">
        <v>288</v>
      </c>
      <c r="B1366" t="s">
        <v>289</v>
      </c>
      <c r="C1366" t="s">
        <v>25729</v>
      </c>
      <c r="D1366" t="s">
        <v>2</v>
      </c>
      <c r="E1366" t="s">
        <v>2</v>
      </c>
      <c r="F1366" t="s">
        <v>4536</v>
      </c>
      <c r="G1366" t="s">
        <v>2</v>
      </c>
      <c r="H1366" t="e">
        <v>#N/A</v>
      </c>
      <c r="I1366" t="e">
        <v>#N/A</v>
      </c>
      <c r="J1366" t="e">
        <v>#N/A</v>
      </c>
      <c r="K1366" t="e">
        <v>#N/A</v>
      </c>
      <c r="L1366" t="s">
        <v>2</v>
      </c>
      <c r="M1366" t="s">
        <v>2</v>
      </c>
      <c r="N1366">
        <v>24.1130654397721</v>
      </c>
      <c r="O1366" t="e">
        <v>#N/A</v>
      </c>
      <c r="P1366" t="e">
        <v>#N/A</v>
      </c>
      <c r="Q1366" t="e">
        <v>#N/A</v>
      </c>
    </row>
    <row r="1367" spans="1:17" x14ac:dyDescent="0.4">
      <c r="A1367" t="s">
        <v>288</v>
      </c>
      <c r="B1367" t="s">
        <v>289</v>
      </c>
      <c r="C1367" t="s">
        <v>25730</v>
      </c>
      <c r="D1367">
        <v>0.62532785499999999</v>
      </c>
      <c r="E1367">
        <v>5.9281313000000002E-2</v>
      </c>
      <c r="F1367">
        <v>0.56972274199999995</v>
      </c>
      <c r="G1367">
        <v>0.100593266</v>
      </c>
      <c r="H1367">
        <v>22.546280764434599</v>
      </c>
      <c r="I1367">
        <v>22.114603438247201</v>
      </c>
      <c r="J1367">
        <v>21.5116492775967</v>
      </c>
      <c r="K1367">
        <v>22.578122583168401</v>
      </c>
      <c r="L1367">
        <v>22.760658715807502</v>
      </c>
      <c r="M1367">
        <v>21.662081649756299</v>
      </c>
      <c r="N1367">
        <v>21.9734363428812</v>
      </c>
      <c r="O1367">
        <v>21.446107748673199</v>
      </c>
      <c r="P1367">
        <v>21.869215164953602</v>
      </c>
      <c r="Q1367">
        <v>21.371685569745601</v>
      </c>
    </row>
    <row r="1368" spans="1:17" x14ac:dyDescent="0.4">
      <c r="A1368" t="s">
        <v>288</v>
      </c>
      <c r="B1368" t="s">
        <v>289</v>
      </c>
      <c r="C1368" t="s">
        <v>25731</v>
      </c>
      <c r="D1368">
        <v>1.1352782859999999</v>
      </c>
      <c r="E1368">
        <v>9.3969336000000001E-2</v>
      </c>
      <c r="F1368">
        <v>1.0265590419999999</v>
      </c>
      <c r="G1368">
        <v>8.5480479999999998E-2</v>
      </c>
      <c r="H1368">
        <v>22.397405843422899</v>
      </c>
      <c r="I1368" t="s">
        <v>2</v>
      </c>
      <c r="J1368" t="s">
        <v>2</v>
      </c>
      <c r="K1368" t="s">
        <v>2</v>
      </c>
      <c r="L1368">
        <v>22.256869885573298</v>
      </c>
      <c r="M1368" t="s">
        <v>2</v>
      </c>
      <c r="N1368">
        <v>22.320503313932399</v>
      </c>
      <c r="O1368" t="s">
        <v>2</v>
      </c>
      <c r="P1368">
        <v>21.262127557486199</v>
      </c>
      <c r="Q1368" t="s">
        <v>2</v>
      </c>
    </row>
    <row r="1369" spans="1:17" x14ac:dyDescent="0.4">
      <c r="A1369" t="s">
        <v>288</v>
      </c>
      <c r="B1369" t="s">
        <v>289</v>
      </c>
      <c r="C1369" t="s">
        <v>25732</v>
      </c>
      <c r="D1369">
        <v>1.4376933E-2</v>
      </c>
      <c r="E1369">
        <v>0.97116986999999999</v>
      </c>
      <c r="F1369">
        <v>0.39709387499999999</v>
      </c>
      <c r="G1369">
        <v>0.294453617</v>
      </c>
      <c r="H1369">
        <v>23.515181869391199</v>
      </c>
      <c r="I1369" t="s">
        <v>2</v>
      </c>
      <c r="J1369">
        <v>23.4091562961421</v>
      </c>
      <c r="K1369" t="s">
        <v>2</v>
      </c>
      <c r="L1369">
        <v>23.8300574353154</v>
      </c>
      <c r="M1369">
        <v>23.4298254404526</v>
      </c>
      <c r="N1369">
        <v>24.274775198931501</v>
      </c>
      <c r="O1369">
        <v>24.0177670853585</v>
      </c>
      <c r="P1369" t="s">
        <v>2</v>
      </c>
      <c r="Q1369">
        <v>22.8778172142442</v>
      </c>
    </row>
    <row r="1370" spans="1:17" x14ac:dyDescent="0.4">
      <c r="A1370" t="s">
        <v>288</v>
      </c>
      <c r="B1370" t="s">
        <v>289</v>
      </c>
      <c r="C1370" t="s">
        <v>292</v>
      </c>
      <c r="D1370" t="s">
        <v>4536</v>
      </c>
      <c r="E1370" t="s">
        <v>2</v>
      </c>
      <c r="F1370" t="s">
        <v>4536</v>
      </c>
      <c r="G1370" t="s">
        <v>2</v>
      </c>
      <c r="H1370">
        <v>21.0307062540939</v>
      </c>
      <c r="I1370" t="s">
        <v>2</v>
      </c>
      <c r="J1370">
        <v>21.872289630736098</v>
      </c>
      <c r="K1370" t="s">
        <v>2</v>
      </c>
      <c r="L1370">
        <v>22.1385605785749</v>
      </c>
      <c r="M1370" t="s">
        <v>2</v>
      </c>
      <c r="N1370">
        <v>21.7114425351538</v>
      </c>
      <c r="O1370" t="s">
        <v>2</v>
      </c>
      <c r="P1370" t="s">
        <v>2</v>
      </c>
      <c r="Q1370" t="s">
        <v>2</v>
      </c>
    </row>
    <row r="1371" spans="1:17" x14ac:dyDescent="0.4">
      <c r="A1371" t="s">
        <v>26811</v>
      </c>
      <c r="B1371" t="s">
        <v>26812</v>
      </c>
      <c r="C1371" t="s">
        <v>26813</v>
      </c>
      <c r="D1371">
        <v>0.16400550999999999</v>
      </c>
      <c r="E1371">
        <v>0.68905438200000002</v>
      </c>
      <c r="F1371">
        <v>-2.4197145E-2</v>
      </c>
      <c r="G1371">
        <v>0.96220923000000003</v>
      </c>
      <c r="H1371">
        <v>23.545292045343501</v>
      </c>
      <c r="I1371" t="s">
        <v>2</v>
      </c>
      <c r="J1371">
        <v>24.390164073493501</v>
      </c>
      <c r="K1371" t="s">
        <v>2</v>
      </c>
      <c r="L1371">
        <v>23.779525404700902</v>
      </c>
      <c r="M1371" t="s">
        <v>2</v>
      </c>
      <c r="N1371" t="s">
        <v>2</v>
      </c>
      <c r="O1371">
        <v>23.4983486665204</v>
      </c>
      <c r="P1371">
        <v>23.932964106389299</v>
      </c>
      <c r="Q1371">
        <v>23.979854874934102</v>
      </c>
    </row>
    <row r="1372" spans="1:17" x14ac:dyDescent="0.4">
      <c r="A1372" t="s">
        <v>26811</v>
      </c>
      <c r="B1372" t="s">
        <v>26812</v>
      </c>
      <c r="C1372" t="s">
        <v>26814</v>
      </c>
      <c r="D1372">
        <v>-1.9009097999999999E-2</v>
      </c>
      <c r="E1372">
        <v>0.97108160799999999</v>
      </c>
      <c r="F1372">
        <v>4.3151173000000001E-2</v>
      </c>
      <c r="G1372">
        <v>0.93864803299999999</v>
      </c>
      <c r="H1372">
        <v>23.655410290724799</v>
      </c>
      <c r="I1372">
        <v>25.749129217025299</v>
      </c>
      <c r="J1372">
        <v>23.9233539839068</v>
      </c>
      <c r="K1372">
        <v>26.0360531560613</v>
      </c>
      <c r="L1372">
        <v>24.731511353663699</v>
      </c>
      <c r="M1372">
        <v>25.248858396414999</v>
      </c>
      <c r="N1372">
        <v>24.729071048248802</v>
      </c>
      <c r="O1372">
        <v>24.724058088755999</v>
      </c>
      <c r="P1372">
        <v>24.8505929765813</v>
      </c>
      <c r="Q1372">
        <v>25.005336214111399</v>
      </c>
    </row>
    <row r="1373" spans="1:17" x14ac:dyDescent="0.4">
      <c r="A1373" t="s">
        <v>7238</v>
      </c>
      <c r="B1373" t="s">
        <v>7239</v>
      </c>
      <c r="C1373" t="s">
        <v>7240</v>
      </c>
      <c r="D1373" t="s">
        <v>4536</v>
      </c>
      <c r="E1373" t="s">
        <v>2</v>
      </c>
      <c r="F1373" t="s">
        <v>2</v>
      </c>
      <c r="G1373" t="s">
        <v>2</v>
      </c>
      <c r="H1373" t="s">
        <v>2</v>
      </c>
      <c r="I1373">
        <v>23.340994088633</v>
      </c>
      <c r="J1373" t="s">
        <v>2</v>
      </c>
      <c r="K1373" t="s">
        <v>2</v>
      </c>
      <c r="L1373" t="e">
        <v>#N/A</v>
      </c>
      <c r="M1373" t="e">
        <v>#N/A</v>
      </c>
      <c r="N1373" t="e">
        <v>#N/A</v>
      </c>
      <c r="O1373" t="s">
        <v>2</v>
      </c>
      <c r="P1373" t="s">
        <v>2</v>
      </c>
      <c r="Q1373" t="s">
        <v>2</v>
      </c>
    </row>
    <row r="1374" spans="1:17" x14ac:dyDescent="0.4">
      <c r="A1374" t="s">
        <v>7238</v>
      </c>
      <c r="B1374" t="s">
        <v>7239</v>
      </c>
      <c r="C1374" t="s">
        <v>7241</v>
      </c>
      <c r="D1374">
        <v>0.61375270999999998</v>
      </c>
      <c r="E1374">
        <v>0.118744921</v>
      </c>
      <c r="F1374">
        <v>0.189606161</v>
      </c>
      <c r="G1374">
        <v>0.65551783699999999</v>
      </c>
      <c r="H1374">
        <v>22.4939186002726</v>
      </c>
      <c r="I1374">
        <v>21.82118327253</v>
      </c>
      <c r="J1374">
        <v>22.7185603234411</v>
      </c>
      <c r="K1374">
        <v>21.8697250790146</v>
      </c>
      <c r="L1374">
        <v>21.942676004034499</v>
      </c>
      <c r="M1374" t="s">
        <v>2</v>
      </c>
      <c r="N1374">
        <v>21.660724535318099</v>
      </c>
      <c r="O1374">
        <v>22.003797724661599</v>
      </c>
      <c r="P1374">
        <v>21.220390492169901</v>
      </c>
      <c r="Q1374" t="s">
        <v>2</v>
      </c>
    </row>
    <row r="1375" spans="1:17" x14ac:dyDescent="0.4">
      <c r="A1375" t="s">
        <v>12795</v>
      </c>
      <c r="B1375" t="s">
        <v>12796</v>
      </c>
      <c r="C1375" t="s">
        <v>12797</v>
      </c>
      <c r="D1375">
        <v>-2.102816872</v>
      </c>
      <c r="E1375">
        <v>0.13741152400000001</v>
      </c>
      <c r="F1375">
        <v>-0.81534954299999995</v>
      </c>
      <c r="G1375">
        <v>0.32763794099999999</v>
      </c>
      <c r="H1375">
        <v>22.9490163955772</v>
      </c>
      <c r="I1375" t="s">
        <v>2</v>
      </c>
      <c r="J1375" t="s">
        <v>2</v>
      </c>
      <c r="K1375" t="s">
        <v>2</v>
      </c>
      <c r="L1375" t="s">
        <v>2</v>
      </c>
      <c r="M1375">
        <v>24.2364837249415</v>
      </c>
      <c r="N1375" t="s">
        <v>2</v>
      </c>
      <c r="O1375">
        <v>25.318029951381501</v>
      </c>
      <c r="P1375">
        <v>24.785636583601399</v>
      </c>
      <c r="Q1375" t="s">
        <v>2</v>
      </c>
    </row>
    <row r="1376" spans="1:17" x14ac:dyDescent="0.4">
      <c r="A1376" t="s">
        <v>12795</v>
      </c>
      <c r="B1376" t="s">
        <v>12796</v>
      </c>
      <c r="C1376" t="s">
        <v>12798</v>
      </c>
      <c r="D1376" t="s">
        <v>4536</v>
      </c>
      <c r="E1376" t="s">
        <v>2</v>
      </c>
      <c r="F1376" t="s">
        <v>2</v>
      </c>
      <c r="G1376" t="s">
        <v>2</v>
      </c>
      <c r="H1376">
        <v>24.010699698856399</v>
      </c>
      <c r="I1376">
        <v>23.913181590777199</v>
      </c>
      <c r="J1376" t="s">
        <v>2</v>
      </c>
      <c r="K1376" t="s">
        <v>2</v>
      </c>
      <c r="L1376" t="e">
        <v>#N/A</v>
      </c>
      <c r="M1376" t="e">
        <v>#N/A</v>
      </c>
      <c r="N1376" t="e">
        <v>#N/A</v>
      </c>
      <c r="O1376" t="s">
        <v>2</v>
      </c>
      <c r="P1376" t="s">
        <v>2</v>
      </c>
      <c r="Q1376" t="s">
        <v>2</v>
      </c>
    </row>
    <row r="1377" spans="1:17" x14ac:dyDescent="0.4">
      <c r="A1377" t="s">
        <v>12795</v>
      </c>
      <c r="B1377" t="s">
        <v>12796</v>
      </c>
      <c r="C1377" t="s">
        <v>12799</v>
      </c>
      <c r="D1377" t="e">
        <f>-Inf</f>
        <v>#NAME?</v>
      </c>
      <c r="E1377" t="s">
        <v>2</v>
      </c>
      <c r="F1377">
        <v>-1.1458597699999999</v>
      </c>
      <c r="G1377">
        <v>0.21288864900000001</v>
      </c>
      <c r="H1377" t="s">
        <v>2</v>
      </c>
      <c r="I1377" t="s">
        <v>2</v>
      </c>
      <c r="J1377" t="s">
        <v>2</v>
      </c>
      <c r="K1377" t="s">
        <v>2</v>
      </c>
      <c r="L1377" t="s">
        <v>2</v>
      </c>
      <c r="M1377">
        <v>23.588667775670199</v>
      </c>
      <c r="N1377" t="s">
        <v>2</v>
      </c>
      <c r="O1377" t="s">
        <v>2</v>
      </c>
      <c r="P1377">
        <v>24.964389943670199</v>
      </c>
      <c r="Q1377">
        <v>24.504665146718899</v>
      </c>
    </row>
    <row r="1378" spans="1:17" x14ac:dyDescent="0.4">
      <c r="A1378" t="s">
        <v>12795</v>
      </c>
      <c r="B1378" t="s">
        <v>12796</v>
      </c>
      <c r="C1378" t="s">
        <v>12800</v>
      </c>
      <c r="D1378">
        <v>-0.84591472499999998</v>
      </c>
      <c r="E1378">
        <v>0.132527957</v>
      </c>
      <c r="F1378">
        <v>-0.88515376899999998</v>
      </c>
      <c r="G1378">
        <v>0.140102265</v>
      </c>
      <c r="H1378">
        <v>27.3660133116969</v>
      </c>
      <c r="I1378">
        <v>26.928245532955302</v>
      </c>
      <c r="J1378">
        <v>27.027729073373301</v>
      </c>
      <c r="K1378">
        <v>27.041645658487901</v>
      </c>
      <c r="L1378">
        <v>26.061114322987301</v>
      </c>
      <c r="M1378">
        <v>27.585344868156898</v>
      </c>
      <c r="N1378">
        <v>27.508548857710199</v>
      </c>
      <c r="O1378">
        <v>28.7938052392022</v>
      </c>
      <c r="P1378">
        <v>27.799670412121099</v>
      </c>
      <c r="Q1378">
        <v>27.216993705221899</v>
      </c>
    </row>
    <row r="1379" spans="1:17" x14ac:dyDescent="0.4">
      <c r="A1379" t="s">
        <v>16194</v>
      </c>
      <c r="B1379" t="s">
        <v>16195</v>
      </c>
      <c r="C1379" t="s">
        <v>16196</v>
      </c>
      <c r="D1379">
        <v>1.0149491669999999</v>
      </c>
      <c r="E1379">
        <v>0.15679377799999999</v>
      </c>
      <c r="F1379">
        <v>3.1821255E-2</v>
      </c>
      <c r="G1379">
        <v>0.92101219300000003</v>
      </c>
      <c r="H1379">
        <v>23.263612691155199</v>
      </c>
      <c r="I1379" t="s">
        <v>2</v>
      </c>
      <c r="J1379" t="s">
        <v>2</v>
      </c>
      <c r="K1379" t="s">
        <v>2</v>
      </c>
      <c r="L1379">
        <v>22.280484778662601</v>
      </c>
      <c r="M1379" t="s">
        <v>2</v>
      </c>
      <c r="N1379" t="s">
        <v>2</v>
      </c>
      <c r="O1379">
        <v>22.395976210144699</v>
      </c>
      <c r="P1379">
        <v>22.101350837488798</v>
      </c>
      <c r="Q1379" t="s">
        <v>2</v>
      </c>
    </row>
    <row r="1380" spans="1:17" x14ac:dyDescent="0.4">
      <c r="A1380" t="s">
        <v>293</v>
      </c>
      <c r="B1380" t="s">
        <v>294</v>
      </c>
      <c r="C1380" t="s">
        <v>297</v>
      </c>
      <c r="D1380" t="s">
        <v>4536</v>
      </c>
      <c r="E1380" t="s">
        <v>2</v>
      </c>
      <c r="F1380" t="s">
        <v>4536</v>
      </c>
      <c r="G1380" t="s">
        <v>2</v>
      </c>
      <c r="H1380" t="s">
        <v>2</v>
      </c>
      <c r="I1380">
        <v>23.139263411331399</v>
      </c>
      <c r="J1380">
        <v>22.728690265260699</v>
      </c>
      <c r="K1380">
        <v>23.348839550727099</v>
      </c>
      <c r="L1380" t="s">
        <v>2</v>
      </c>
      <c r="M1380">
        <v>23.9579785931661</v>
      </c>
      <c r="N1380">
        <v>23.358025829591401</v>
      </c>
      <c r="O1380" t="s">
        <v>2</v>
      </c>
      <c r="P1380" t="s">
        <v>2</v>
      </c>
      <c r="Q1380" t="s">
        <v>2</v>
      </c>
    </row>
    <row r="1381" spans="1:17" x14ac:dyDescent="0.4">
      <c r="A1381" t="s">
        <v>293</v>
      </c>
      <c r="B1381" t="s">
        <v>294</v>
      </c>
      <c r="C1381" t="s">
        <v>295</v>
      </c>
      <c r="D1381">
        <v>0.96571145800000002</v>
      </c>
      <c r="E1381">
        <v>2.3325120000000001E-3</v>
      </c>
      <c r="F1381">
        <v>1.3469349209999999</v>
      </c>
      <c r="G1381">
        <v>3.5721899999999998E-4</v>
      </c>
      <c r="H1381">
        <v>24.0860035713795</v>
      </c>
      <c r="I1381">
        <v>24.587570241095001</v>
      </c>
      <c r="J1381">
        <v>24.139574307286299</v>
      </c>
      <c r="K1381">
        <v>24.769025264104801</v>
      </c>
      <c r="L1381">
        <v>24.9985715558973</v>
      </c>
      <c r="M1381">
        <v>24.310060565916</v>
      </c>
      <c r="N1381">
        <v>25.021668307260299</v>
      </c>
      <c r="O1381">
        <v>23.408594424928701</v>
      </c>
      <c r="P1381">
        <v>23.402358353562299</v>
      </c>
      <c r="Q1381">
        <v>23.478542886326299</v>
      </c>
    </row>
    <row r="1382" spans="1:17" x14ac:dyDescent="0.4">
      <c r="A1382" t="s">
        <v>293</v>
      </c>
      <c r="B1382" t="s">
        <v>294</v>
      </c>
      <c r="C1382" t="s">
        <v>19324</v>
      </c>
      <c r="D1382" t="s">
        <v>4536</v>
      </c>
      <c r="E1382" t="s">
        <v>2</v>
      </c>
      <c r="F1382" t="s">
        <v>2</v>
      </c>
      <c r="G1382" t="s">
        <v>2</v>
      </c>
      <c r="H1382" t="s">
        <v>2</v>
      </c>
      <c r="I1382">
        <v>20.813470737207702</v>
      </c>
      <c r="J1382">
        <v>23.565141580332401</v>
      </c>
      <c r="K1382" t="s">
        <v>2</v>
      </c>
      <c r="L1382" t="e">
        <v>#N/A</v>
      </c>
      <c r="M1382" t="e">
        <v>#N/A</v>
      </c>
      <c r="N1382" t="e">
        <v>#N/A</v>
      </c>
      <c r="O1382" t="s">
        <v>2</v>
      </c>
      <c r="P1382" t="s">
        <v>2</v>
      </c>
      <c r="Q1382" t="s">
        <v>2</v>
      </c>
    </row>
    <row r="1383" spans="1:17" x14ac:dyDescent="0.4">
      <c r="A1383" t="s">
        <v>293</v>
      </c>
      <c r="B1383" t="s">
        <v>294</v>
      </c>
      <c r="C1383" t="s">
        <v>19325</v>
      </c>
      <c r="D1383">
        <v>1.2882351460000001</v>
      </c>
      <c r="E1383">
        <v>5.7886795999999997E-2</v>
      </c>
      <c r="F1383">
        <v>1.2613582750000001</v>
      </c>
      <c r="G1383">
        <v>7.2750131999999995E-2</v>
      </c>
      <c r="H1383">
        <v>22.3240504868626</v>
      </c>
      <c r="I1383">
        <v>23.5921509597766</v>
      </c>
      <c r="J1383">
        <v>21.8839334759945</v>
      </c>
      <c r="K1383">
        <v>23.336595793314199</v>
      </c>
      <c r="L1383">
        <v>23.1906450897078</v>
      </c>
      <c r="M1383">
        <v>22.656631607873901</v>
      </c>
      <c r="N1383">
        <v>22.424640726403201</v>
      </c>
      <c r="O1383" t="s">
        <v>2</v>
      </c>
      <c r="P1383">
        <v>21.757712943285998</v>
      </c>
      <c r="Q1383">
        <v>21.234182121757701</v>
      </c>
    </row>
    <row r="1384" spans="1:17" x14ac:dyDescent="0.4">
      <c r="A1384" t="s">
        <v>293</v>
      </c>
      <c r="B1384" t="s">
        <v>294</v>
      </c>
      <c r="C1384" t="s">
        <v>19326</v>
      </c>
      <c r="D1384">
        <v>-0.14262519200000001</v>
      </c>
      <c r="E1384">
        <v>0.74242492400000004</v>
      </c>
      <c r="F1384">
        <v>0.48783462799999999</v>
      </c>
      <c r="G1384">
        <v>0.30194598099999997</v>
      </c>
      <c r="H1384">
        <v>19.540744339902901</v>
      </c>
      <c r="I1384">
        <v>19.278013862601998</v>
      </c>
      <c r="J1384">
        <v>19.331752338500198</v>
      </c>
      <c r="K1384">
        <v>19.639874995350301</v>
      </c>
      <c r="L1384">
        <v>20.011155224229999</v>
      </c>
      <c r="M1384">
        <v>20.6498396542266</v>
      </c>
      <c r="N1384">
        <v>19.573173734669901</v>
      </c>
      <c r="O1384" t="s">
        <v>2</v>
      </c>
      <c r="P1384" t="s">
        <v>2</v>
      </c>
      <c r="Q1384">
        <v>19.590221575878999</v>
      </c>
    </row>
    <row r="1385" spans="1:17" x14ac:dyDescent="0.4">
      <c r="A1385" t="s">
        <v>293</v>
      </c>
      <c r="B1385" t="s">
        <v>294</v>
      </c>
      <c r="C1385" t="s">
        <v>19327</v>
      </c>
      <c r="D1385">
        <v>0.37532863500000002</v>
      </c>
      <c r="E1385">
        <v>0.24283281600000001</v>
      </c>
      <c r="F1385">
        <v>0.99025067499999997</v>
      </c>
      <c r="G1385">
        <v>3.3842045000000001E-2</v>
      </c>
      <c r="H1385" t="s">
        <v>2</v>
      </c>
      <c r="I1385" t="s">
        <v>2</v>
      </c>
      <c r="J1385" t="s">
        <v>2</v>
      </c>
      <c r="K1385">
        <v>23.373050006566299</v>
      </c>
      <c r="L1385">
        <v>24.041881484523699</v>
      </c>
      <c r="M1385">
        <v>23.805993659610198</v>
      </c>
      <c r="N1385">
        <v>24.1160409971863</v>
      </c>
      <c r="O1385">
        <v>22.997721371739299</v>
      </c>
      <c r="P1385" t="s">
        <v>2</v>
      </c>
      <c r="Q1385" t="s">
        <v>2</v>
      </c>
    </row>
    <row r="1386" spans="1:17" x14ac:dyDescent="0.4">
      <c r="A1386" t="s">
        <v>293</v>
      </c>
      <c r="B1386" t="s">
        <v>294</v>
      </c>
      <c r="C1386" t="s">
        <v>296</v>
      </c>
      <c r="D1386">
        <v>1.271991879</v>
      </c>
      <c r="E1386">
        <v>2.4153529999999999E-3</v>
      </c>
      <c r="F1386">
        <v>1.1740362710000001</v>
      </c>
      <c r="G1386">
        <v>2.0064029999999999E-3</v>
      </c>
      <c r="H1386">
        <v>26.506572738957701</v>
      </c>
      <c r="I1386" t="s">
        <v>2</v>
      </c>
      <c r="J1386">
        <v>26.728014415603401</v>
      </c>
      <c r="K1386" t="s">
        <v>2</v>
      </c>
      <c r="L1386">
        <v>26.170153875202399</v>
      </c>
      <c r="M1386">
        <v>26.5220869053848</v>
      </c>
      <c r="N1386">
        <v>26.8657731261079</v>
      </c>
      <c r="O1386">
        <v>25.350518083297299</v>
      </c>
      <c r="P1386">
        <v>24.860964867778598</v>
      </c>
      <c r="Q1386">
        <v>25.8244221425647</v>
      </c>
    </row>
    <row r="1387" spans="1:17" x14ac:dyDescent="0.4">
      <c r="A1387" t="s">
        <v>293</v>
      </c>
      <c r="B1387" t="s">
        <v>294</v>
      </c>
      <c r="C1387" t="s">
        <v>19328</v>
      </c>
      <c r="D1387">
        <v>0.96952820500000003</v>
      </c>
      <c r="E1387">
        <v>6.7127055000000005E-2</v>
      </c>
      <c r="F1387">
        <v>0.91935724200000002</v>
      </c>
      <c r="G1387">
        <v>8.1596118999999995E-2</v>
      </c>
      <c r="H1387">
        <v>26.028734652046801</v>
      </c>
      <c r="I1387" t="s">
        <v>2</v>
      </c>
      <c r="J1387">
        <v>25.910250298943598</v>
      </c>
      <c r="K1387" t="s">
        <v>2</v>
      </c>
      <c r="L1387" t="s">
        <v>2</v>
      </c>
      <c r="M1387" t="s">
        <v>2</v>
      </c>
      <c r="N1387">
        <v>25.9193215125104</v>
      </c>
      <c r="O1387" t="s">
        <v>2</v>
      </c>
      <c r="P1387" t="s">
        <v>2</v>
      </c>
      <c r="Q1387">
        <v>24.99996427053</v>
      </c>
    </row>
    <row r="1388" spans="1:17" x14ac:dyDescent="0.4">
      <c r="A1388" t="s">
        <v>293</v>
      </c>
      <c r="B1388" t="s">
        <v>294</v>
      </c>
      <c r="C1388" t="s">
        <v>19329</v>
      </c>
      <c r="D1388" t="s">
        <v>2</v>
      </c>
      <c r="E1388" t="s">
        <v>2</v>
      </c>
      <c r="F1388" t="s">
        <v>4536</v>
      </c>
      <c r="G1388" t="s">
        <v>2</v>
      </c>
      <c r="H1388" t="e">
        <v>#N/A</v>
      </c>
      <c r="I1388" t="e">
        <v>#N/A</v>
      </c>
      <c r="J1388" t="e">
        <v>#N/A</v>
      </c>
      <c r="K1388" t="e">
        <v>#N/A</v>
      </c>
      <c r="L1388">
        <v>24.3063395722975</v>
      </c>
      <c r="M1388" t="s">
        <v>2</v>
      </c>
      <c r="N1388" t="s">
        <v>2</v>
      </c>
      <c r="O1388" t="e">
        <v>#N/A</v>
      </c>
      <c r="P1388" t="e">
        <v>#N/A</v>
      </c>
      <c r="Q1388" t="e">
        <v>#N/A</v>
      </c>
    </row>
    <row r="1389" spans="1:17" x14ac:dyDescent="0.4">
      <c r="A1389" t="s">
        <v>24122</v>
      </c>
      <c r="B1389" t="s">
        <v>24123</v>
      </c>
      <c r="C1389" t="s">
        <v>24124</v>
      </c>
      <c r="D1389">
        <v>-0.403135882</v>
      </c>
      <c r="E1389">
        <v>0.61747395400000005</v>
      </c>
      <c r="F1389" t="e">
        <f>-Inf</f>
        <v>#NAME?</v>
      </c>
      <c r="G1389" t="s">
        <v>2</v>
      </c>
      <c r="H1389" t="s">
        <v>2</v>
      </c>
      <c r="I1389" t="s">
        <v>2</v>
      </c>
      <c r="J1389">
        <v>23.9202814542416</v>
      </c>
      <c r="K1389">
        <v>25.240093988680499</v>
      </c>
      <c r="L1389" t="s">
        <v>2</v>
      </c>
      <c r="M1389" t="s">
        <v>2</v>
      </c>
      <c r="N1389" t="s">
        <v>2</v>
      </c>
      <c r="O1389">
        <v>24.909882887375598</v>
      </c>
      <c r="P1389">
        <v>25.0567643189612</v>
      </c>
      <c r="Q1389" t="s">
        <v>2</v>
      </c>
    </row>
    <row r="1390" spans="1:17" x14ac:dyDescent="0.4">
      <c r="A1390" t="s">
        <v>24122</v>
      </c>
      <c r="B1390" t="s">
        <v>24123</v>
      </c>
      <c r="C1390" t="s">
        <v>24125</v>
      </c>
      <c r="D1390">
        <v>-0.111386548</v>
      </c>
      <c r="E1390">
        <v>0.79661212199999998</v>
      </c>
      <c r="F1390">
        <v>0.51501211599999996</v>
      </c>
      <c r="G1390">
        <v>0.28396941799999997</v>
      </c>
      <c r="H1390" t="s">
        <v>2</v>
      </c>
      <c r="I1390">
        <v>24.516824146720602</v>
      </c>
      <c r="J1390">
        <v>24.086059691034201</v>
      </c>
      <c r="K1390" t="s">
        <v>2</v>
      </c>
      <c r="L1390" t="s">
        <v>2</v>
      </c>
      <c r="M1390">
        <v>25.0241245769747</v>
      </c>
      <c r="N1390">
        <v>24.831556588545599</v>
      </c>
      <c r="O1390" t="s">
        <v>2</v>
      </c>
      <c r="P1390" t="s">
        <v>2</v>
      </c>
      <c r="Q1390">
        <v>24.412828466677102</v>
      </c>
    </row>
    <row r="1391" spans="1:17" x14ac:dyDescent="0.4">
      <c r="A1391" t="s">
        <v>5006</v>
      </c>
      <c r="B1391" t="s">
        <v>5007</v>
      </c>
      <c r="C1391" t="s">
        <v>5008</v>
      </c>
      <c r="D1391">
        <v>-1.878162479</v>
      </c>
      <c r="E1391">
        <v>0.15940457399999999</v>
      </c>
      <c r="F1391">
        <v>-1.076296787</v>
      </c>
      <c r="G1391">
        <v>0.48081743999999998</v>
      </c>
      <c r="H1391">
        <v>27.529215614385301</v>
      </c>
      <c r="I1391" t="s">
        <v>2</v>
      </c>
      <c r="J1391">
        <v>27.4294439544475</v>
      </c>
      <c r="K1391">
        <v>24.506128522826501</v>
      </c>
      <c r="L1391" t="s">
        <v>2</v>
      </c>
      <c r="M1391">
        <v>27.290128389035601</v>
      </c>
      <c r="N1391" t="s">
        <v>2</v>
      </c>
      <c r="O1391">
        <v>28.366425176485802</v>
      </c>
      <c r="P1391" t="s">
        <v>2</v>
      </c>
      <c r="Q1391" t="s">
        <v>2</v>
      </c>
    </row>
    <row r="1392" spans="1:17" x14ac:dyDescent="0.4">
      <c r="A1392" t="s">
        <v>26011</v>
      </c>
      <c r="B1392" t="s">
        <v>26012</v>
      </c>
      <c r="C1392" t="s">
        <v>26013</v>
      </c>
      <c r="D1392">
        <v>0.86681282100000001</v>
      </c>
      <c r="E1392" t="s">
        <v>2</v>
      </c>
      <c r="F1392" t="e">
        <f>-Inf</f>
        <v>#NAME?</v>
      </c>
      <c r="G1392" t="s">
        <v>2</v>
      </c>
      <c r="H1392" t="s">
        <v>2</v>
      </c>
      <c r="I1392" t="s">
        <v>2</v>
      </c>
      <c r="J1392" t="s">
        <v>2</v>
      </c>
      <c r="K1392">
        <v>24.7608401580116</v>
      </c>
      <c r="L1392" t="s">
        <v>2</v>
      </c>
      <c r="M1392" t="s">
        <v>2</v>
      </c>
      <c r="N1392" t="s">
        <v>2</v>
      </c>
      <c r="O1392" t="s">
        <v>2</v>
      </c>
      <c r="P1392">
        <v>23.894027337054599</v>
      </c>
      <c r="Q1392" t="s">
        <v>2</v>
      </c>
    </row>
    <row r="1393" spans="1:17" x14ac:dyDescent="0.4">
      <c r="A1393" t="s">
        <v>26011</v>
      </c>
      <c r="B1393" t="s">
        <v>26012</v>
      </c>
      <c r="C1393" t="s">
        <v>26014</v>
      </c>
      <c r="D1393">
        <v>0.41478531400000002</v>
      </c>
      <c r="E1393">
        <v>0.15063465600000001</v>
      </c>
      <c r="F1393">
        <v>-0.20095416999999999</v>
      </c>
      <c r="G1393">
        <v>0.49838386499999998</v>
      </c>
      <c r="H1393">
        <v>24.798725131340198</v>
      </c>
      <c r="I1393">
        <v>24.4563001616789</v>
      </c>
      <c r="J1393">
        <v>24.262497823531699</v>
      </c>
      <c r="K1393">
        <v>24.3746177831975</v>
      </c>
      <c r="L1393">
        <v>24.444341638814102</v>
      </c>
      <c r="M1393">
        <v>23.3024540077928</v>
      </c>
      <c r="N1393">
        <v>23.8250915774791</v>
      </c>
      <c r="O1393">
        <v>24.463145851540698</v>
      </c>
      <c r="P1393">
        <v>23.9291156050014</v>
      </c>
      <c r="Q1393">
        <v>23.782488277388001</v>
      </c>
    </row>
    <row r="1394" spans="1:17" x14ac:dyDescent="0.4">
      <c r="A1394" t="s">
        <v>19009</v>
      </c>
      <c r="B1394" t="s">
        <v>19010</v>
      </c>
      <c r="C1394" t="s">
        <v>19011</v>
      </c>
      <c r="D1394">
        <v>0.90323657700000004</v>
      </c>
      <c r="E1394" t="s">
        <v>2</v>
      </c>
      <c r="F1394" t="e">
        <f>-Inf</f>
        <v>#NAME?</v>
      </c>
      <c r="G1394" t="s">
        <v>2</v>
      </c>
      <c r="H1394">
        <v>25.337265197418201</v>
      </c>
      <c r="I1394" t="s">
        <v>2</v>
      </c>
      <c r="J1394" t="s">
        <v>2</v>
      </c>
      <c r="K1394" t="s">
        <v>2</v>
      </c>
      <c r="L1394" t="s">
        <v>2</v>
      </c>
      <c r="M1394" t="s">
        <v>2</v>
      </c>
      <c r="N1394" t="s">
        <v>2</v>
      </c>
      <c r="O1394" t="s">
        <v>2</v>
      </c>
      <c r="P1394">
        <v>24.4340286201537</v>
      </c>
      <c r="Q1394" t="s">
        <v>2</v>
      </c>
    </row>
    <row r="1395" spans="1:17" x14ac:dyDescent="0.4">
      <c r="A1395" t="s">
        <v>19009</v>
      </c>
      <c r="B1395" t="s">
        <v>19010</v>
      </c>
      <c r="C1395" t="s">
        <v>19012</v>
      </c>
      <c r="D1395">
        <v>0.36571013699999999</v>
      </c>
      <c r="E1395">
        <v>0.41270630200000002</v>
      </c>
      <c r="F1395">
        <v>0.94250625499999996</v>
      </c>
      <c r="G1395">
        <v>9.0674112000000001E-2</v>
      </c>
      <c r="H1395">
        <v>23.280059286495501</v>
      </c>
      <c r="I1395" t="s">
        <v>2</v>
      </c>
      <c r="J1395">
        <v>23.693796086446302</v>
      </c>
      <c r="K1395">
        <v>23.007499142387601</v>
      </c>
      <c r="L1395">
        <v>23.988499977212701</v>
      </c>
      <c r="M1395">
        <v>23.819328602531801</v>
      </c>
      <c r="N1395" t="s">
        <v>2</v>
      </c>
      <c r="O1395" t="s">
        <v>2</v>
      </c>
      <c r="P1395" t="s">
        <v>2</v>
      </c>
      <c r="Q1395">
        <v>22.961408035040499</v>
      </c>
    </row>
    <row r="1396" spans="1:17" x14ac:dyDescent="0.4">
      <c r="A1396" t="s">
        <v>298</v>
      </c>
      <c r="B1396" t="s">
        <v>299</v>
      </c>
      <c r="C1396" t="s">
        <v>17639</v>
      </c>
      <c r="D1396">
        <v>0.52798687200000005</v>
      </c>
      <c r="E1396">
        <v>0.25502085899999999</v>
      </c>
      <c r="F1396">
        <v>0.217921528</v>
      </c>
      <c r="G1396">
        <v>0.62210131499999999</v>
      </c>
      <c r="H1396" t="s">
        <v>2</v>
      </c>
      <c r="I1396">
        <v>21.742371712635201</v>
      </c>
      <c r="J1396" t="s">
        <v>2</v>
      </c>
      <c r="K1396">
        <v>21.338054816271299</v>
      </c>
      <c r="L1396" t="s">
        <v>2</v>
      </c>
      <c r="M1396">
        <v>21.922899102624701</v>
      </c>
      <c r="N1396">
        <v>20.537396738032001</v>
      </c>
      <c r="O1396">
        <v>20.927507669191002</v>
      </c>
      <c r="P1396">
        <v>21.102678704520301</v>
      </c>
      <c r="Q1396">
        <v>21.006492803745701</v>
      </c>
    </row>
    <row r="1397" spans="1:17" x14ac:dyDescent="0.4">
      <c r="A1397" t="s">
        <v>298</v>
      </c>
      <c r="B1397" t="s">
        <v>299</v>
      </c>
      <c r="C1397" t="s">
        <v>300</v>
      </c>
      <c r="D1397" t="e">
        <f>-Inf</f>
        <v>#NAME?</v>
      </c>
      <c r="E1397" t="s">
        <v>2</v>
      </c>
      <c r="F1397" t="e">
        <f>-Inf</f>
        <v>#NAME?</v>
      </c>
      <c r="G1397" t="s">
        <v>2</v>
      </c>
      <c r="H1397" t="s">
        <v>2</v>
      </c>
      <c r="I1397" t="s">
        <v>2</v>
      </c>
      <c r="J1397" t="s">
        <v>2</v>
      </c>
      <c r="K1397" t="s">
        <v>2</v>
      </c>
      <c r="L1397" t="s">
        <v>2</v>
      </c>
      <c r="M1397" t="s">
        <v>2</v>
      </c>
      <c r="N1397" t="s">
        <v>2</v>
      </c>
      <c r="O1397" t="s">
        <v>2</v>
      </c>
      <c r="P1397">
        <v>21.650943221116201</v>
      </c>
      <c r="Q1397">
        <v>21.694559169144899</v>
      </c>
    </row>
    <row r="1398" spans="1:17" x14ac:dyDescent="0.4">
      <c r="A1398" t="s">
        <v>298</v>
      </c>
      <c r="B1398" t="s">
        <v>299</v>
      </c>
      <c r="C1398" t="s">
        <v>17640</v>
      </c>
      <c r="D1398">
        <v>0.83881669199999997</v>
      </c>
      <c r="E1398" t="s">
        <v>2</v>
      </c>
      <c r="F1398">
        <v>0.32913303900000002</v>
      </c>
      <c r="G1398" t="s">
        <v>2</v>
      </c>
      <c r="H1398" t="s">
        <v>2</v>
      </c>
      <c r="I1398" t="s">
        <v>2</v>
      </c>
      <c r="J1398" t="s">
        <v>2</v>
      </c>
      <c r="K1398">
        <v>24.8583437362845</v>
      </c>
      <c r="L1398" t="s">
        <v>2</v>
      </c>
      <c r="M1398">
        <v>24.34866008325</v>
      </c>
      <c r="N1398" t="s">
        <v>2</v>
      </c>
      <c r="O1398" t="s">
        <v>2</v>
      </c>
      <c r="P1398">
        <v>24.0195270442686</v>
      </c>
      <c r="Q1398" t="s">
        <v>2</v>
      </c>
    </row>
    <row r="1399" spans="1:17" x14ac:dyDescent="0.4">
      <c r="A1399" t="s">
        <v>298</v>
      </c>
      <c r="B1399" t="s">
        <v>299</v>
      </c>
      <c r="C1399" t="s">
        <v>17641</v>
      </c>
      <c r="D1399" t="s">
        <v>4536</v>
      </c>
      <c r="E1399" t="s">
        <v>2</v>
      </c>
      <c r="F1399" t="s">
        <v>4536</v>
      </c>
      <c r="G1399" t="s">
        <v>2</v>
      </c>
      <c r="H1399" t="s">
        <v>2</v>
      </c>
      <c r="I1399" t="s">
        <v>2</v>
      </c>
      <c r="J1399">
        <v>23.524875983794601</v>
      </c>
      <c r="K1399" t="s">
        <v>2</v>
      </c>
      <c r="L1399">
        <v>24.938900343224301</v>
      </c>
      <c r="M1399" t="s">
        <v>2</v>
      </c>
      <c r="N1399" t="s">
        <v>2</v>
      </c>
      <c r="O1399" t="s">
        <v>2</v>
      </c>
      <c r="P1399" t="s">
        <v>2</v>
      </c>
      <c r="Q1399" t="s">
        <v>2</v>
      </c>
    </row>
    <row r="1400" spans="1:17" x14ac:dyDescent="0.4">
      <c r="A1400" t="s">
        <v>298</v>
      </c>
      <c r="B1400" t="s">
        <v>299</v>
      </c>
      <c r="C1400" t="s">
        <v>17642</v>
      </c>
      <c r="D1400">
        <v>-0.23545421499999999</v>
      </c>
      <c r="E1400">
        <v>0.73766026699999998</v>
      </c>
      <c r="F1400">
        <v>-3.5953103E-2</v>
      </c>
      <c r="G1400">
        <v>0.94502934999999999</v>
      </c>
      <c r="H1400" t="s">
        <v>2</v>
      </c>
      <c r="I1400">
        <v>22.4807563512183</v>
      </c>
      <c r="J1400" t="s">
        <v>2</v>
      </c>
      <c r="K1400" t="s">
        <v>2</v>
      </c>
      <c r="L1400">
        <v>21.896632911937001</v>
      </c>
      <c r="M1400">
        <v>23.3065670305343</v>
      </c>
      <c r="N1400">
        <v>22.8375724477138</v>
      </c>
      <c r="O1400">
        <v>23.1895956837777</v>
      </c>
      <c r="P1400" t="s">
        <v>2</v>
      </c>
      <c r="Q1400">
        <v>22.2428254489407</v>
      </c>
    </row>
    <row r="1401" spans="1:17" x14ac:dyDescent="0.4">
      <c r="A1401" t="s">
        <v>298</v>
      </c>
      <c r="B1401" t="s">
        <v>299</v>
      </c>
      <c r="C1401" t="s">
        <v>17643</v>
      </c>
      <c r="D1401" t="s">
        <v>4536</v>
      </c>
      <c r="E1401" t="s">
        <v>2</v>
      </c>
      <c r="F1401" t="s">
        <v>4536</v>
      </c>
      <c r="G1401" t="s">
        <v>2</v>
      </c>
      <c r="H1401" t="s">
        <v>2</v>
      </c>
      <c r="I1401" t="s">
        <v>2</v>
      </c>
      <c r="J1401">
        <v>24.177653868743299</v>
      </c>
      <c r="K1401" t="s">
        <v>2</v>
      </c>
      <c r="L1401" t="s">
        <v>2</v>
      </c>
      <c r="M1401" t="s">
        <v>2</v>
      </c>
      <c r="N1401">
        <v>24.436115279255901</v>
      </c>
      <c r="O1401" t="s">
        <v>2</v>
      </c>
      <c r="P1401" t="s">
        <v>2</v>
      </c>
      <c r="Q1401" t="s">
        <v>2</v>
      </c>
    </row>
    <row r="1402" spans="1:17" x14ac:dyDescent="0.4">
      <c r="A1402" t="s">
        <v>298</v>
      </c>
      <c r="B1402" t="s">
        <v>299</v>
      </c>
      <c r="C1402" t="s">
        <v>17644</v>
      </c>
      <c r="D1402">
        <v>-0.35100926100000002</v>
      </c>
      <c r="E1402">
        <v>0.41889873100000002</v>
      </c>
      <c r="F1402">
        <v>0.27014580700000002</v>
      </c>
      <c r="G1402">
        <v>0.48350071</v>
      </c>
      <c r="H1402">
        <v>25.584203719180501</v>
      </c>
      <c r="I1402">
        <v>24.472458846392001</v>
      </c>
      <c r="J1402" t="s">
        <v>2</v>
      </c>
      <c r="K1402" t="s">
        <v>2</v>
      </c>
      <c r="L1402">
        <v>26.129735706625802</v>
      </c>
      <c r="M1402">
        <v>25.378019390858199</v>
      </c>
      <c r="N1402">
        <v>25.440703955056001</v>
      </c>
      <c r="O1402">
        <v>25.6023682915609</v>
      </c>
      <c r="P1402">
        <v>25.509954382982901</v>
      </c>
      <c r="Q1402">
        <v>25.0256989566663</v>
      </c>
    </row>
    <row r="1403" spans="1:17" x14ac:dyDescent="0.4">
      <c r="A1403" t="s">
        <v>298</v>
      </c>
      <c r="B1403" t="s">
        <v>299</v>
      </c>
      <c r="C1403" t="s">
        <v>17645</v>
      </c>
      <c r="D1403">
        <v>0.44471855199999999</v>
      </c>
      <c r="E1403">
        <v>0.22118085500000001</v>
      </c>
      <c r="F1403" t="e">
        <f>-Inf</f>
        <v>#NAME?</v>
      </c>
      <c r="G1403" t="s">
        <v>2</v>
      </c>
      <c r="H1403" t="s">
        <v>2</v>
      </c>
      <c r="I1403">
        <v>23.465475763103001</v>
      </c>
      <c r="J1403" t="s">
        <v>2</v>
      </c>
      <c r="K1403">
        <v>22.950262574044899</v>
      </c>
      <c r="L1403" t="s">
        <v>2</v>
      </c>
      <c r="M1403" t="s">
        <v>2</v>
      </c>
      <c r="N1403" t="s">
        <v>2</v>
      </c>
      <c r="O1403" t="s">
        <v>2</v>
      </c>
      <c r="P1403">
        <v>22.763150616375899</v>
      </c>
      <c r="Q1403" t="s">
        <v>2</v>
      </c>
    </row>
    <row r="1404" spans="1:17" x14ac:dyDescent="0.4">
      <c r="A1404" t="s">
        <v>298</v>
      </c>
      <c r="B1404" t="s">
        <v>299</v>
      </c>
      <c r="C1404" t="s">
        <v>17646</v>
      </c>
      <c r="D1404">
        <v>-0.58165248999999997</v>
      </c>
      <c r="E1404">
        <v>6.9870614999999997E-2</v>
      </c>
      <c r="F1404">
        <v>-0.41624334299999999</v>
      </c>
      <c r="G1404">
        <v>0.204156167</v>
      </c>
      <c r="H1404">
        <v>23.5751897527735</v>
      </c>
      <c r="I1404">
        <v>23.544237102970399</v>
      </c>
      <c r="J1404">
        <v>23.5108613301886</v>
      </c>
      <c r="K1404">
        <v>24.0860918177797</v>
      </c>
      <c r="L1404">
        <v>23.9786808681074</v>
      </c>
      <c r="M1404">
        <v>23.952638565749101</v>
      </c>
      <c r="N1404">
        <v>23.602193009059601</v>
      </c>
      <c r="O1404">
        <v>24.0992211776984</v>
      </c>
      <c r="P1404">
        <v>24.2966993467811</v>
      </c>
      <c r="Q1404">
        <v>24.386321948011901</v>
      </c>
    </row>
    <row r="1405" spans="1:17" x14ac:dyDescent="0.4">
      <c r="A1405" t="s">
        <v>298</v>
      </c>
      <c r="B1405" t="s">
        <v>299</v>
      </c>
      <c r="C1405" t="s">
        <v>17647</v>
      </c>
      <c r="D1405">
        <v>-0.20351894300000001</v>
      </c>
      <c r="E1405">
        <v>0.61794331800000002</v>
      </c>
      <c r="F1405">
        <v>0.62864297400000002</v>
      </c>
      <c r="G1405">
        <v>0.166175358</v>
      </c>
      <c r="H1405">
        <v>25.264614678722399</v>
      </c>
      <c r="I1405">
        <v>24.4982608663611</v>
      </c>
      <c r="J1405">
        <v>25.048298851392499</v>
      </c>
      <c r="K1405">
        <v>26.2613961731528</v>
      </c>
      <c r="L1405">
        <v>26.6772315788463</v>
      </c>
      <c r="M1405">
        <v>26.160441354109501</v>
      </c>
      <c r="N1405">
        <v>25.463240747221001</v>
      </c>
      <c r="O1405">
        <v>25.801929126193301</v>
      </c>
      <c r="P1405">
        <v>25.003492144954599</v>
      </c>
      <c r="Q1405">
        <v>25.609563486480699</v>
      </c>
    </row>
    <row r="1406" spans="1:17" x14ac:dyDescent="0.4">
      <c r="A1406" t="s">
        <v>298</v>
      </c>
      <c r="B1406" t="s">
        <v>299</v>
      </c>
      <c r="C1406" t="s">
        <v>17648</v>
      </c>
      <c r="D1406" t="s">
        <v>4536</v>
      </c>
      <c r="E1406" t="s">
        <v>2</v>
      </c>
      <c r="F1406" t="s">
        <v>4536</v>
      </c>
      <c r="G1406" t="s">
        <v>2</v>
      </c>
      <c r="H1406" t="s">
        <v>2</v>
      </c>
      <c r="I1406">
        <v>22.823347636186099</v>
      </c>
      <c r="J1406" t="s">
        <v>2</v>
      </c>
      <c r="K1406" t="s">
        <v>2</v>
      </c>
      <c r="L1406">
        <v>23.034425003552801</v>
      </c>
      <c r="M1406" t="s">
        <v>2</v>
      </c>
      <c r="N1406">
        <v>22.63989987123</v>
      </c>
      <c r="O1406" t="s">
        <v>2</v>
      </c>
      <c r="P1406" t="s">
        <v>2</v>
      </c>
      <c r="Q1406" t="s">
        <v>2</v>
      </c>
    </row>
    <row r="1407" spans="1:17" x14ac:dyDescent="0.4">
      <c r="A1407" t="s">
        <v>298</v>
      </c>
      <c r="B1407" t="s">
        <v>299</v>
      </c>
      <c r="C1407" t="s">
        <v>17649</v>
      </c>
      <c r="D1407" t="s">
        <v>4536</v>
      </c>
      <c r="E1407" t="s">
        <v>2</v>
      </c>
      <c r="F1407" t="s">
        <v>4536</v>
      </c>
      <c r="G1407" t="s">
        <v>2</v>
      </c>
      <c r="H1407" t="s">
        <v>2</v>
      </c>
      <c r="I1407" t="s">
        <v>2</v>
      </c>
      <c r="J1407">
        <v>22.6007476372464</v>
      </c>
      <c r="K1407" t="s">
        <v>2</v>
      </c>
      <c r="L1407" t="s">
        <v>2</v>
      </c>
      <c r="M1407">
        <v>22.933618228593001</v>
      </c>
      <c r="N1407" t="s">
        <v>2</v>
      </c>
      <c r="O1407" t="s">
        <v>2</v>
      </c>
      <c r="P1407" t="s">
        <v>2</v>
      </c>
      <c r="Q1407" t="s">
        <v>2</v>
      </c>
    </row>
    <row r="1408" spans="1:17" x14ac:dyDescent="0.4">
      <c r="A1408" t="s">
        <v>298</v>
      </c>
      <c r="B1408" t="s">
        <v>299</v>
      </c>
      <c r="C1408" t="s">
        <v>301</v>
      </c>
      <c r="D1408" t="s">
        <v>4536</v>
      </c>
      <c r="E1408" t="s">
        <v>2</v>
      </c>
      <c r="F1408" t="s">
        <v>4536</v>
      </c>
      <c r="G1408" t="s">
        <v>2</v>
      </c>
      <c r="H1408">
        <v>21.041485373148099</v>
      </c>
      <c r="I1408">
        <v>21.971936738578901</v>
      </c>
      <c r="J1408">
        <v>21.966566610217999</v>
      </c>
      <c r="K1408">
        <v>20.947875869807699</v>
      </c>
      <c r="L1408">
        <v>22.229769378869399</v>
      </c>
      <c r="M1408" t="s">
        <v>2</v>
      </c>
      <c r="N1408">
        <v>22.227646865547001</v>
      </c>
      <c r="O1408" t="s">
        <v>2</v>
      </c>
      <c r="P1408" t="s">
        <v>2</v>
      </c>
      <c r="Q1408" t="s">
        <v>2</v>
      </c>
    </row>
    <row r="1409" spans="1:17" x14ac:dyDescent="0.4">
      <c r="A1409" t="s">
        <v>298</v>
      </c>
      <c r="B1409" t="s">
        <v>299</v>
      </c>
      <c r="C1409" t="s">
        <v>17650</v>
      </c>
      <c r="D1409">
        <v>-0.49696652499999999</v>
      </c>
      <c r="E1409">
        <v>0.32877911100000001</v>
      </c>
      <c r="F1409">
        <v>7.5249089999999998E-3</v>
      </c>
      <c r="G1409">
        <v>0.98945379499999997</v>
      </c>
      <c r="H1409">
        <v>23.0043154935492</v>
      </c>
      <c r="I1409">
        <v>23.9822189787483</v>
      </c>
      <c r="J1409">
        <v>23.829730565323</v>
      </c>
      <c r="K1409">
        <v>23.2375377806354</v>
      </c>
      <c r="L1409">
        <v>24.662031841682499</v>
      </c>
      <c r="M1409">
        <v>23.373852435678199</v>
      </c>
      <c r="N1409" t="s">
        <v>2</v>
      </c>
      <c r="O1409">
        <v>24.0926118654119</v>
      </c>
      <c r="P1409">
        <v>23.928222593960101</v>
      </c>
      <c r="Q1409" t="s">
        <v>2</v>
      </c>
    </row>
    <row r="1410" spans="1:17" x14ac:dyDescent="0.4">
      <c r="A1410" t="s">
        <v>298</v>
      </c>
      <c r="B1410" t="s">
        <v>299</v>
      </c>
      <c r="C1410" t="s">
        <v>17651</v>
      </c>
      <c r="D1410">
        <v>-1.2936699819999999</v>
      </c>
      <c r="E1410">
        <v>5.5412699999999996E-4</v>
      </c>
      <c r="F1410">
        <v>-6.2530872000000001E-2</v>
      </c>
      <c r="G1410">
        <v>0.86406972800000004</v>
      </c>
      <c r="H1410">
        <v>23.341228284905</v>
      </c>
      <c r="I1410">
        <v>23.146453447461202</v>
      </c>
      <c r="J1410">
        <v>22.750726574728301</v>
      </c>
      <c r="K1410">
        <v>22.881268884038199</v>
      </c>
      <c r="L1410" t="s">
        <v>2</v>
      </c>
      <c r="M1410">
        <v>24.2610584078523</v>
      </c>
      <c r="N1410" t="s">
        <v>2</v>
      </c>
      <c r="O1410">
        <v>24.263253271199499</v>
      </c>
      <c r="P1410">
        <v>24.5873561541976</v>
      </c>
      <c r="Q1410">
        <v>24.120158415253201</v>
      </c>
    </row>
    <row r="1411" spans="1:17" x14ac:dyDescent="0.4">
      <c r="A1411" t="s">
        <v>298</v>
      </c>
      <c r="B1411" t="s">
        <v>299</v>
      </c>
      <c r="C1411" t="s">
        <v>17652</v>
      </c>
      <c r="D1411" t="s">
        <v>4536</v>
      </c>
      <c r="E1411" t="s">
        <v>2</v>
      </c>
      <c r="F1411" t="s">
        <v>2</v>
      </c>
      <c r="G1411" t="s">
        <v>2</v>
      </c>
      <c r="H1411">
        <v>21.986368925026799</v>
      </c>
      <c r="I1411" t="s">
        <v>2</v>
      </c>
      <c r="J1411" t="s">
        <v>2</v>
      </c>
      <c r="K1411" t="s">
        <v>2</v>
      </c>
      <c r="L1411" t="e">
        <v>#N/A</v>
      </c>
      <c r="M1411" t="e">
        <v>#N/A</v>
      </c>
      <c r="N1411" t="e">
        <v>#N/A</v>
      </c>
      <c r="O1411" t="s">
        <v>2</v>
      </c>
      <c r="P1411" t="s">
        <v>2</v>
      </c>
      <c r="Q1411" t="s">
        <v>2</v>
      </c>
    </row>
    <row r="1412" spans="1:17" x14ac:dyDescent="0.4">
      <c r="A1412" t="s">
        <v>298</v>
      </c>
      <c r="B1412" t="s">
        <v>299</v>
      </c>
      <c r="C1412" t="s">
        <v>17653</v>
      </c>
      <c r="D1412" t="s">
        <v>4536</v>
      </c>
      <c r="E1412" t="s">
        <v>2</v>
      </c>
      <c r="F1412" t="s">
        <v>4536</v>
      </c>
      <c r="G1412" t="s">
        <v>2</v>
      </c>
      <c r="H1412" t="s">
        <v>2</v>
      </c>
      <c r="I1412" t="s">
        <v>2</v>
      </c>
      <c r="J1412">
        <v>23.969848983629898</v>
      </c>
      <c r="K1412" t="s">
        <v>2</v>
      </c>
      <c r="L1412" t="s">
        <v>2</v>
      </c>
      <c r="M1412">
        <v>23.7589860963737</v>
      </c>
      <c r="N1412">
        <v>24.598254748808099</v>
      </c>
      <c r="O1412" t="s">
        <v>2</v>
      </c>
      <c r="P1412" t="s">
        <v>2</v>
      </c>
      <c r="Q1412" t="s">
        <v>2</v>
      </c>
    </row>
    <row r="1413" spans="1:17" x14ac:dyDescent="0.4">
      <c r="A1413" t="s">
        <v>19861</v>
      </c>
      <c r="B1413" t="s">
        <v>19862</v>
      </c>
      <c r="C1413" t="s">
        <v>19863</v>
      </c>
      <c r="D1413">
        <v>0.69557501700000002</v>
      </c>
      <c r="E1413">
        <v>0.60964100200000004</v>
      </c>
      <c r="F1413">
        <v>-0.31944526200000001</v>
      </c>
      <c r="G1413">
        <v>0.84493242499999999</v>
      </c>
      <c r="H1413">
        <v>24.9261613199401</v>
      </c>
      <c r="I1413" t="s">
        <v>2</v>
      </c>
      <c r="J1413" t="s">
        <v>2</v>
      </c>
      <c r="K1413">
        <v>26.869577163028602</v>
      </c>
      <c r="L1413" t="s">
        <v>2</v>
      </c>
      <c r="M1413" t="s">
        <v>2</v>
      </c>
      <c r="N1413">
        <v>24.882848962408801</v>
      </c>
      <c r="O1413">
        <v>24.880466467542899</v>
      </c>
      <c r="P1413">
        <v>25.524121981775099</v>
      </c>
      <c r="Q1413" t="s">
        <v>2</v>
      </c>
    </row>
    <row r="1414" spans="1:17" x14ac:dyDescent="0.4">
      <c r="A1414" t="s">
        <v>19861</v>
      </c>
      <c r="B1414" t="s">
        <v>19862</v>
      </c>
      <c r="C1414" t="s">
        <v>19864</v>
      </c>
      <c r="D1414">
        <v>-0.27508250299999998</v>
      </c>
      <c r="E1414">
        <v>0.41497823700000003</v>
      </c>
      <c r="F1414">
        <v>1.16163196</v>
      </c>
      <c r="G1414">
        <v>9.8830366000000003E-2</v>
      </c>
      <c r="H1414" t="s">
        <v>2</v>
      </c>
      <c r="I1414" t="s">
        <v>2</v>
      </c>
      <c r="J1414">
        <v>23.557527428019799</v>
      </c>
      <c r="K1414" t="s">
        <v>2</v>
      </c>
      <c r="L1414" t="s">
        <v>2</v>
      </c>
      <c r="M1414">
        <v>25.099202615125598</v>
      </c>
      <c r="N1414">
        <v>24.8892811663126</v>
      </c>
      <c r="O1414" t="s">
        <v>2</v>
      </c>
      <c r="P1414" t="s">
        <v>2</v>
      </c>
      <c r="Q1414">
        <v>23.832609930758601</v>
      </c>
    </row>
    <row r="1415" spans="1:17" x14ac:dyDescent="0.4">
      <c r="A1415" t="s">
        <v>19861</v>
      </c>
      <c r="B1415" t="s">
        <v>19862</v>
      </c>
      <c r="C1415" t="s">
        <v>19865</v>
      </c>
      <c r="D1415">
        <v>0.119520023</v>
      </c>
      <c r="E1415">
        <v>0.89406753500000002</v>
      </c>
      <c r="F1415">
        <v>1.225835241</v>
      </c>
      <c r="G1415">
        <v>0.23424927600000001</v>
      </c>
      <c r="H1415" t="s">
        <v>2</v>
      </c>
      <c r="I1415">
        <v>22.680721833387</v>
      </c>
      <c r="J1415">
        <v>23.925147896035</v>
      </c>
      <c r="K1415" t="s">
        <v>2</v>
      </c>
      <c r="L1415">
        <v>24.595792543674801</v>
      </c>
      <c r="M1415">
        <v>24.222707621643401</v>
      </c>
      <c r="N1415" t="s">
        <v>2</v>
      </c>
      <c r="O1415" t="s">
        <v>2</v>
      </c>
      <c r="P1415">
        <v>23.183414841441699</v>
      </c>
      <c r="Q1415" t="s">
        <v>2</v>
      </c>
    </row>
    <row r="1416" spans="1:17" x14ac:dyDescent="0.4">
      <c r="A1416" t="s">
        <v>19861</v>
      </c>
      <c r="B1416" t="s">
        <v>19862</v>
      </c>
      <c r="C1416" t="s">
        <v>19866</v>
      </c>
      <c r="D1416">
        <v>-0.65302498799999997</v>
      </c>
      <c r="E1416">
        <v>0.172496646</v>
      </c>
      <c r="F1416">
        <v>0.278584312</v>
      </c>
      <c r="G1416">
        <v>0.54063325900000003</v>
      </c>
      <c r="H1416">
        <v>23.7117586984407</v>
      </c>
      <c r="I1416" t="s">
        <v>2</v>
      </c>
      <c r="J1416">
        <v>23.761454800502801</v>
      </c>
      <c r="K1416" t="s">
        <v>2</v>
      </c>
      <c r="L1416">
        <v>24.481819939515301</v>
      </c>
      <c r="M1416" t="s">
        <v>2</v>
      </c>
      <c r="N1416">
        <v>24.8546121590546</v>
      </c>
      <c r="O1416">
        <v>23.930266610690801</v>
      </c>
      <c r="P1416">
        <v>24.183313954893599</v>
      </c>
      <c r="Q1416">
        <v>25.055314646080401</v>
      </c>
    </row>
    <row r="1417" spans="1:17" x14ac:dyDescent="0.4">
      <c r="A1417" t="s">
        <v>19861</v>
      </c>
      <c r="B1417" t="s">
        <v>19862</v>
      </c>
      <c r="C1417" t="s">
        <v>19867</v>
      </c>
      <c r="D1417" t="s">
        <v>4536</v>
      </c>
      <c r="E1417" t="s">
        <v>2</v>
      </c>
      <c r="F1417" t="s">
        <v>4536</v>
      </c>
      <c r="G1417" t="s">
        <v>2</v>
      </c>
      <c r="H1417" t="s">
        <v>2</v>
      </c>
      <c r="I1417">
        <v>26.685454900651902</v>
      </c>
      <c r="J1417" t="s">
        <v>2</v>
      </c>
      <c r="K1417" t="s">
        <v>2</v>
      </c>
      <c r="L1417">
        <v>28.077904728900702</v>
      </c>
      <c r="M1417">
        <v>27.411116419090899</v>
      </c>
      <c r="N1417" t="s">
        <v>2</v>
      </c>
      <c r="O1417" t="s">
        <v>2</v>
      </c>
      <c r="P1417" t="s">
        <v>2</v>
      </c>
      <c r="Q1417" t="s">
        <v>2</v>
      </c>
    </row>
    <row r="1418" spans="1:17" x14ac:dyDescent="0.4">
      <c r="A1418" t="s">
        <v>302</v>
      </c>
      <c r="B1418" t="s">
        <v>303</v>
      </c>
      <c r="C1418" t="s">
        <v>17190</v>
      </c>
      <c r="D1418">
        <v>-0.46131618499999999</v>
      </c>
      <c r="E1418">
        <v>0.66197797800000002</v>
      </c>
      <c r="F1418">
        <v>-0.44630755999999999</v>
      </c>
      <c r="G1418">
        <v>0.71355908899999998</v>
      </c>
      <c r="H1418">
        <v>25.969849154329701</v>
      </c>
      <c r="I1418">
        <v>22.765725727555999</v>
      </c>
      <c r="J1418">
        <v>25.347392679949699</v>
      </c>
      <c r="K1418">
        <v>22.800019938464299</v>
      </c>
      <c r="L1418">
        <v>24.648770782207801</v>
      </c>
      <c r="M1418">
        <v>23.822740217599598</v>
      </c>
      <c r="N1418" t="s">
        <v>2</v>
      </c>
      <c r="O1418">
        <v>24.788878352107801</v>
      </c>
      <c r="P1418" t="s">
        <v>2</v>
      </c>
      <c r="Q1418">
        <v>24.5752477678834</v>
      </c>
    </row>
    <row r="1419" spans="1:17" x14ac:dyDescent="0.4">
      <c r="A1419" t="s">
        <v>302</v>
      </c>
      <c r="B1419" t="s">
        <v>303</v>
      </c>
      <c r="C1419" t="s">
        <v>17191</v>
      </c>
      <c r="D1419">
        <v>0.198860905</v>
      </c>
      <c r="E1419">
        <v>0.71675547100000003</v>
      </c>
      <c r="F1419">
        <v>0.35329122200000002</v>
      </c>
      <c r="G1419">
        <v>0.54973643500000002</v>
      </c>
      <c r="H1419" t="s">
        <v>2</v>
      </c>
      <c r="I1419">
        <v>24.7655705030847</v>
      </c>
      <c r="J1419">
        <v>24.970678118733701</v>
      </c>
      <c r="K1419">
        <v>24.602206807959298</v>
      </c>
      <c r="L1419">
        <v>25.161307778636601</v>
      </c>
      <c r="M1419" t="s">
        <v>2</v>
      </c>
      <c r="N1419">
        <v>24.706523141334301</v>
      </c>
      <c r="O1419" t="s">
        <v>2</v>
      </c>
      <c r="P1419" t="s">
        <v>2</v>
      </c>
      <c r="Q1419">
        <v>24.580624238076499</v>
      </c>
    </row>
    <row r="1420" spans="1:17" x14ac:dyDescent="0.4">
      <c r="A1420" t="s">
        <v>302</v>
      </c>
      <c r="B1420" t="s">
        <v>303</v>
      </c>
      <c r="C1420" t="s">
        <v>17192</v>
      </c>
      <c r="D1420" t="s">
        <v>4536</v>
      </c>
      <c r="E1420" t="s">
        <v>2</v>
      </c>
      <c r="F1420" t="s">
        <v>2</v>
      </c>
      <c r="G1420" t="s">
        <v>2</v>
      </c>
      <c r="H1420" t="s">
        <v>2</v>
      </c>
      <c r="I1420" t="s">
        <v>2</v>
      </c>
      <c r="J1420">
        <v>22.196346880406999</v>
      </c>
      <c r="K1420" t="s">
        <v>2</v>
      </c>
      <c r="L1420" t="e">
        <v>#N/A</v>
      </c>
      <c r="M1420" t="e">
        <v>#N/A</v>
      </c>
      <c r="N1420" t="e">
        <v>#N/A</v>
      </c>
      <c r="O1420" t="s">
        <v>2</v>
      </c>
      <c r="P1420" t="s">
        <v>2</v>
      </c>
      <c r="Q1420" t="s">
        <v>2</v>
      </c>
    </row>
    <row r="1421" spans="1:17" x14ac:dyDescent="0.4">
      <c r="A1421" t="s">
        <v>302</v>
      </c>
      <c r="B1421" t="s">
        <v>303</v>
      </c>
      <c r="C1421" t="s">
        <v>17193</v>
      </c>
      <c r="D1421">
        <v>-0.39350407199999998</v>
      </c>
      <c r="E1421">
        <v>0.50257764599999999</v>
      </c>
      <c r="F1421">
        <v>-0.22218099999999999</v>
      </c>
      <c r="G1421">
        <v>0.73167965099999999</v>
      </c>
      <c r="H1421" t="s">
        <v>2</v>
      </c>
      <c r="I1421">
        <v>24.335644646336601</v>
      </c>
      <c r="J1421">
        <v>24.045251906640701</v>
      </c>
      <c r="K1421">
        <v>23.1737498246058</v>
      </c>
      <c r="L1421">
        <v>23.292203683935099</v>
      </c>
      <c r="M1421" t="s">
        <v>2</v>
      </c>
      <c r="N1421">
        <v>24.753540043842701</v>
      </c>
      <c r="O1421">
        <v>23.584794551924801</v>
      </c>
      <c r="P1421">
        <v>24.255547491876499</v>
      </c>
      <c r="Q1421">
        <v>24.894816548410301</v>
      </c>
    </row>
    <row r="1422" spans="1:17" x14ac:dyDescent="0.4">
      <c r="A1422" t="s">
        <v>302</v>
      </c>
      <c r="B1422" t="s">
        <v>303</v>
      </c>
      <c r="C1422" t="s">
        <v>17194</v>
      </c>
      <c r="D1422" t="s">
        <v>4536</v>
      </c>
      <c r="E1422" t="s">
        <v>2</v>
      </c>
      <c r="F1422" t="s">
        <v>2</v>
      </c>
      <c r="G1422" t="s">
        <v>2</v>
      </c>
      <c r="H1422">
        <v>23.891873188006699</v>
      </c>
      <c r="I1422">
        <v>23.550098424113699</v>
      </c>
      <c r="J1422">
        <v>22.702345634430799</v>
      </c>
      <c r="K1422">
        <v>24.035644495309999</v>
      </c>
      <c r="L1422" t="e">
        <v>#N/A</v>
      </c>
      <c r="M1422" t="e">
        <v>#N/A</v>
      </c>
      <c r="N1422" t="e">
        <v>#N/A</v>
      </c>
      <c r="O1422" t="s">
        <v>2</v>
      </c>
      <c r="P1422" t="s">
        <v>2</v>
      </c>
      <c r="Q1422" t="s">
        <v>2</v>
      </c>
    </row>
    <row r="1423" spans="1:17" x14ac:dyDescent="0.4">
      <c r="A1423" t="s">
        <v>302</v>
      </c>
      <c r="B1423" t="s">
        <v>303</v>
      </c>
      <c r="C1423" t="s">
        <v>304</v>
      </c>
      <c r="D1423">
        <v>1.1963643269999999</v>
      </c>
      <c r="E1423">
        <v>2.4083337999999999E-2</v>
      </c>
      <c r="F1423">
        <v>1.129243998</v>
      </c>
      <c r="G1423">
        <v>4.1442505999999997E-2</v>
      </c>
      <c r="H1423">
        <v>23.972781393032399</v>
      </c>
      <c r="I1423">
        <v>23.155310610910799</v>
      </c>
      <c r="J1423">
        <v>24.953724658858</v>
      </c>
      <c r="K1423">
        <v>23.907531871629899</v>
      </c>
      <c r="L1423">
        <v>24.463642044067001</v>
      </c>
      <c r="M1423">
        <v>23.586516717701901</v>
      </c>
      <c r="N1423">
        <v>23.740491653801499</v>
      </c>
      <c r="O1423">
        <v>23.259064718288901</v>
      </c>
      <c r="P1423">
        <v>22.6163434466139</v>
      </c>
      <c r="Q1423">
        <v>22.5275102557008</v>
      </c>
    </row>
    <row r="1424" spans="1:17" x14ac:dyDescent="0.4">
      <c r="A1424" t="s">
        <v>302</v>
      </c>
      <c r="B1424" t="s">
        <v>303</v>
      </c>
      <c r="C1424" t="s">
        <v>17195</v>
      </c>
      <c r="D1424">
        <v>0.201573531</v>
      </c>
      <c r="E1424">
        <v>0.56549215500000005</v>
      </c>
      <c r="F1424" t="e">
        <f>-Inf</f>
        <v>#NAME?</v>
      </c>
      <c r="G1424" t="s">
        <v>2</v>
      </c>
      <c r="H1424">
        <v>24.7539167566812</v>
      </c>
      <c r="I1424">
        <v>24.719308235574498</v>
      </c>
      <c r="J1424">
        <v>24.125895352979299</v>
      </c>
      <c r="K1424">
        <v>25.504561812075099</v>
      </c>
      <c r="L1424" t="s">
        <v>2</v>
      </c>
      <c r="M1424" t="s">
        <v>2</v>
      </c>
      <c r="N1424" t="s">
        <v>2</v>
      </c>
      <c r="O1424">
        <v>24.667620718634002</v>
      </c>
      <c r="P1424">
        <v>24.554764409431002</v>
      </c>
      <c r="Q1424">
        <v>24.500655896416902</v>
      </c>
    </row>
    <row r="1425" spans="1:17" x14ac:dyDescent="0.4">
      <c r="A1425" t="s">
        <v>302</v>
      </c>
      <c r="B1425" t="s">
        <v>303</v>
      </c>
      <c r="C1425" t="s">
        <v>17196</v>
      </c>
      <c r="D1425">
        <v>-0.89422590199999996</v>
      </c>
      <c r="E1425">
        <v>0.113662576</v>
      </c>
      <c r="F1425">
        <v>0.100610135</v>
      </c>
      <c r="G1425">
        <v>0.855504712</v>
      </c>
      <c r="H1425">
        <v>23.622961804111</v>
      </c>
      <c r="I1425">
        <v>22.307612843051601</v>
      </c>
      <c r="J1425">
        <v>23.905976231620201</v>
      </c>
      <c r="K1425" t="s">
        <v>2</v>
      </c>
      <c r="L1425">
        <v>23.984384321053199</v>
      </c>
      <c r="M1425" t="s">
        <v>2</v>
      </c>
      <c r="N1425">
        <v>24.562988338485901</v>
      </c>
      <c r="O1425">
        <v>24.3433539312976</v>
      </c>
      <c r="P1425">
        <v>24.002798458180401</v>
      </c>
      <c r="Q1425" t="s">
        <v>2</v>
      </c>
    </row>
    <row r="1426" spans="1:17" x14ac:dyDescent="0.4">
      <c r="A1426" t="s">
        <v>302</v>
      </c>
      <c r="B1426" t="s">
        <v>303</v>
      </c>
      <c r="C1426" t="s">
        <v>17197</v>
      </c>
      <c r="D1426">
        <v>-0.11180053399999999</v>
      </c>
      <c r="E1426">
        <v>0.79042489100000002</v>
      </c>
      <c r="F1426">
        <v>1.3276875749999999</v>
      </c>
      <c r="G1426">
        <v>1.1552122999999999E-2</v>
      </c>
      <c r="H1426">
        <v>26.552406976908902</v>
      </c>
      <c r="I1426">
        <v>25.070132343274398</v>
      </c>
      <c r="J1426">
        <v>26.252699810326298</v>
      </c>
      <c r="K1426">
        <v>25.575057814700699</v>
      </c>
      <c r="L1426">
        <v>27.357657036428499</v>
      </c>
      <c r="M1426">
        <v>27.504811078155502</v>
      </c>
      <c r="N1426">
        <v>27.0437189218128</v>
      </c>
      <c r="O1426">
        <v>25.732270813101799</v>
      </c>
      <c r="P1426">
        <v>26.191625728463201</v>
      </c>
      <c r="Q1426">
        <v>25.9992277695215</v>
      </c>
    </row>
    <row r="1427" spans="1:17" x14ac:dyDescent="0.4">
      <c r="A1427" t="s">
        <v>302</v>
      </c>
      <c r="B1427" t="s">
        <v>303</v>
      </c>
      <c r="C1427" t="s">
        <v>17198</v>
      </c>
      <c r="D1427">
        <v>-1.697670741</v>
      </c>
      <c r="E1427">
        <v>3.6211385999999998E-2</v>
      </c>
      <c r="F1427">
        <v>0.471632991</v>
      </c>
      <c r="G1427">
        <v>0.49594392799999998</v>
      </c>
      <c r="H1427" t="s">
        <v>2</v>
      </c>
      <c r="I1427">
        <v>23.005669757066102</v>
      </c>
      <c r="J1427">
        <v>22.8852741332637</v>
      </c>
      <c r="K1427">
        <v>22.3676507280435</v>
      </c>
      <c r="L1427">
        <v>25.846227285872001</v>
      </c>
      <c r="M1427">
        <v>24.313380551834801</v>
      </c>
      <c r="N1427">
        <v>24.606897977291599</v>
      </c>
      <c r="O1427">
        <v>24.4505356139789</v>
      </c>
      <c r="P1427" t="s">
        <v>2</v>
      </c>
      <c r="Q1427" t="s">
        <v>2</v>
      </c>
    </row>
    <row r="1428" spans="1:17" x14ac:dyDescent="0.4">
      <c r="A1428" t="s">
        <v>302</v>
      </c>
      <c r="B1428" t="s">
        <v>303</v>
      </c>
      <c r="C1428" t="s">
        <v>17199</v>
      </c>
      <c r="D1428">
        <v>5.8885104000000001E-2</v>
      </c>
      <c r="E1428">
        <v>0.888538418</v>
      </c>
      <c r="F1428">
        <v>0.47787103199999997</v>
      </c>
      <c r="G1428">
        <v>0.24689571299999999</v>
      </c>
      <c r="H1428">
        <v>23.167723770105798</v>
      </c>
      <c r="I1428" t="s">
        <v>2</v>
      </c>
      <c r="J1428" t="s">
        <v>2</v>
      </c>
      <c r="K1428">
        <v>22.630171932087599</v>
      </c>
      <c r="L1428">
        <v>22.952117134045</v>
      </c>
      <c r="M1428">
        <v>23.864643706765701</v>
      </c>
      <c r="N1428">
        <v>23.137040496634501</v>
      </c>
      <c r="O1428">
        <v>22.673031254772098</v>
      </c>
      <c r="P1428" t="s">
        <v>2</v>
      </c>
      <c r="Q1428">
        <v>23.007094239936102</v>
      </c>
    </row>
    <row r="1429" spans="1:17" x14ac:dyDescent="0.4">
      <c r="A1429" t="s">
        <v>302</v>
      </c>
      <c r="B1429" t="s">
        <v>303</v>
      </c>
      <c r="C1429" t="s">
        <v>17200</v>
      </c>
      <c r="D1429" t="e">
        <f>-Inf</f>
        <v>#NAME?</v>
      </c>
      <c r="E1429" t="s">
        <v>2</v>
      </c>
      <c r="F1429" t="e">
        <f>-Inf</f>
        <v>#NAME?</v>
      </c>
      <c r="G1429" t="s">
        <v>2</v>
      </c>
      <c r="H1429" t="s">
        <v>2</v>
      </c>
      <c r="I1429" t="s">
        <v>2</v>
      </c>
      <c r="J1429" t="s">
        <v>2</v>
      </c>
      <c r="K1429" t="s">
        <v>2</v>
      </c>
      <c r="L1429" t="s">
        <v>2</v>
      </c>
      <c r="M1429" t="s">
        <v>2</v>
      </c>
      <c r="N1429" t="s">
        <v>2</v>
      </c>
      <c r="O1429" t="s">
        <v>2</v>
      </c>
      <c r="P1429">
        <v>25.280051612512398</v>
      </c>
      <c r="Q1429" t="s">
        <v>2</v>
      </c>
    </row>
    <row r="1430" spans="1:17" x14ac:dyDescent="0.4">
      <c r="A1430" t="s">
        <v>27571</v>
      </c>
      <c r="B1430" t="s">
        <v>27572</v>
      </c>
      <c r="C1430" t="s">
        <v>27573</v>
      </c>
      <c r="D1430">
        <v>-0.71009151000000004</v>
      </c>
      <c r="E1430">
        <v>1.7571170000000001E-2</v>
      </c>
      <c r="F1430">
        <v>3.837695E-2</v>
      </c>
      <c r="G1430">
        <v>0.866543497</v>
      </c>
      <c r="H1430" t="s">
        <v>2</v>
      </c>
      <c r="I1430">
        <v>22.629796787856701</v>
      </c>
      <c r="J1430" t="s">
        <v>2</v>
      </c>
      <c r="K1430">
        <v>22.686568888402199</v>
      </c>
      <c r="L1430">
        <v>23.684186762554599</v>
      </c>
      <c r="M1430" t="s">
        <v>2</v>
      </c>
      <c r="N1430">
        <v>23.1291158330522</v>
      </c>
      <c r="O1430">
        <v>23.368274347927802</v>
      </c>
      <c r="P1430" t="s">
        <v>2</v>
      </c>
      <c r="Q1430" t="s">
        <v>2</v>
      </c>
    </row>
    <row r="1431" spans="1:17" x14ac:dyDescent="0.4">
      <c r="A1431" t="s">
        <v>27571</v>
      </c>
      <c r="B1431" t="s">
        <v>27572</v>
      </c>
      <c r="C1431" t="s">
        <v>27574</v>
      </c>
      <c r="D1431" t="e">
        <f>-Inf</f>
        <v>#NAME?</v>
      </c>
      <c r="E1431" t="s">
        <v>2</v>
      </c>
      <c r="F1431">
        <v>1.1304451799999999</v>
      </c>
      <c r="G1431">
        <v>5.6410947000000003E-2</v>
      </c>
      <c r="H1431" t="s">
        <v>2</v>
      </c>
      <c r="I1431" t="s">
        <v>2</v>
      </c>
      <c r="J1431" t="s">
        <v>2</v>
      </c>
      <c r="K1431" t="s">
        <v>2</v>
      </c>
      <c r="L1431">
        <v>22.4793233302033</v>
      </c>
      <c r="M1431">
        <v>22.5655374091155</v>
      </c>
      <c r="N1431" t="s">
        <v>2</v>
      </c>
      <c r="O1431" t="s">
        <v>2</v>
      </c>
      <c r="P1431">
        <v>21.3919851893938</v>
      </c>
      <c r="Q1431" t="s">
        <v>2</v>
      </c>
    </row>
    <row r="1432" spans="1:17" x14ac:dyDescent="0.4">
      <c r="A1432" t="s">
        <v>27571</v>
      </c>
      <c r="B1432" t="s">
        <v>27572</v>
      </c>
      <c r="C1432" t="s">
        <v>27575</v>
      </c>
      <c r="D1432">
        <v>-1.738245829</v>
      </c>
      <c r="E1432">
        <v>1.5307984E-2</v>
      </c>
      <c r="F1432" t="e">
        <f>-Inf</f>
        <v>#NAME?</v>
      </c>
      <c r="G1432" t="s">
        <v>2</v>
      </c>
      <c r="H1432" t="s">
        <v>2</v>
      </c>
      <c r="I1432">
        <v>18.6691306180415</v>
      </c>
      <c r="J1432" t="s">
        <v>2</v>
      </c>
      <c r="K1432" t="s">
        <v>2</v>
      </c>
      <c r="L1432" t="s">
        <v>2</v>
      </c>
      <c r="M1432" t="s">
        <v>2</v>
      </c>
      <c r="N1432" t="s">
        <v>2</v>
      </c>
      <c r="O1432">
        <v>20.407376446771998</v>
      </c>
      <c r="P1432" t="s">
        <v>2</v>
      </c>
      <c r="Q1432" t="s">
        <v>2</v>
      </c>
    </row>
    <row r="1433" spans="1:17" x14ac:dyDescent="0.4">
      <c r="A1433" t="s">
        <v>26008</v>
      </c>
      <c r="B1433" t="s">
        <v>26009</v>
      </c>
      <c r="C1433" t="s">
        <v>26010</v>
      </c>
      <c r="D1433">
        <v>-0.190155566</v>
      </c>
      <c r="E1433">
        <v>0.62816893100000004</v>
      </c>
      <c r="F1433">
        <v>-0.34598340100000002</v>
      </c>
      <c r="G1433">
        <v>0.53739274999999997</v>
      </c>
      <c r="H1433">
        <v>18.306233240467702</v>
      </c>
      <c r="I1433">
        <v>18.901164105052001</v>
      </c>
      <c r="J1433" t="s">
        <v>2</v>
      </c>
      <c r="K1433">
        <v>19.449671288169199</v>
      </c>
      <c r="L1433">
        <v>18.729861709005299</v>
      </c>
      <c r="M1433" t="s">
        <v>2</v>
      </c>
      <c r="N1433" t="s">
        <v>2</v>
      </c>
      <c r="O1433">
        <v>19.328411494493199</v>
      </c>
      <c r="P1433">
        <v>19.093286184709601</v>
      </c>
      <c r="Q1433">
        <v>18.805837651986799</v>
      </c>
    </row>
    <row r="1434" spans="1:17" x14ac:dyDescent="0.4">
      <c r="A1434" t="s">
        <v>22715</v>
      </c>
      <c r="B1434" t="s">
        <v>22716</v>
      </c>
      <c r="C1434" t="s">
        <v>22717</v>
      </c>
      <c r="D1434">
        <v>-3.3743245999999998E-2</v>
      </c>
      <c r="E1434">
        <v>0.91949683699999996</v>
      </c>
      <c r="F1434">
        <v>0.117001514</v>
      </c>
      <c r="G1434">
        <v>0.67556750200000004</v>
      </c>
      <c r="H1434" t="s">
        <v>2</v>
      </c>
      <c r="I1434" t="s">
        <v>2</v>
      </c>
      <c r="J1434" t="s">
        <v>2</v>
      </c>
      <c r="K1434">
        <v>23.354400719090101</v>
      </c>
      <c r="L1434">
        <v>23.7460400463562</v>
      </c>
      <c r="M1434" t="s">
        <v>2</v>
      </c>
      <c r="N1434">
        <v>23.264250910616202</v>
      </c>
      <c r="O1434">
        <v>23.4005419109968</v>
      </c>
      <c r="P1434" t="s">
        <v>2</v>
      </c>
      <c r="Q1434">
        <v>23.375746018492901</v>
      </c>
    </row>
    <row r="1435" spans="1:17" x14ac:dyDescent="0.4">
      <c r="A1435" t="s">
        <v>22715</v>
      </c>
      <c r="B1435" t="s">
        <v>22716</v>
      </c>
      <c r="C1435" t="s">
        <v>22718</v>
      </c>
      <c r="D1435">
        <v>0.17258925999999999</v>
      </c>
      <c r="E1435">
        <v>0.34349469399999999</v>
      </c>
      <c r="F1435">
        <v>0.803740228</v>
      </c>
      <c r="G1435">
        <v>3.0609690000000002E-3</v>
      </c>
      <c r="H1435">
        <v>21.763224988675798</v>
      </c>
      <c r="I1435">
        <v>22.2334551382942</v>
      </c>
      <c r="J1435">
        <v>22.026448461396701</v>
      </c>
      <c r="K1435">
        <v>22.068216736888001</v>
      </c>
      <c r="L1435">
        <v>22.8431732332512</v>
      </c>
      <c r="M1435">
        <v>22.739805435111801</v>
      </c>
      <c r="N1435">
        <v>22.3789832298128</v>
      </c>
      <c r="O1435">
        <v>22.040306861684801</v>
      </c>
      <c r="P1435">
        <v>21.582675310401399</v>
      </c>
      <c r="Q1435">
        <v>21.927759042042901</v>
      </c>
    </row>
    <row r="1436" spans="1:17" x14ac:dyDescent="0.4">
      <c r="A1436" t="s">
        <v>22715</v>
      </c>
      <c r="B1436" t="s">
        <v>22716</v>
      </c>
      <c r="C1436" t="s">
        <v>22719</v>
      </c>
      <c r="D1436">
        <v>0.603794944</v>
      </c>
      <c r="E1436">
        <v>0.40465198800000002</v>
      </c>
      <c r="F1436">
        <v>0.29047319500000002</v>
      </c>
      <c r="G1436">
        <v>0.67331356499999995</v>
      </c>
      <c r="H1436" t="s">
        <v>2</v>
      </c>
      <c r="I1436">
        <v>22.5353109450547</v>
      </c>
      <c r="J1436" t="s">
        <v>2</v>
      </c>
      <c r="K1436">
        <v>21.9717147876332</v>
      </c>
      <c r="L1436">
        <v>21.388394937091501</v>
      </c>
      <c r="M1436" t="s">
        <v>2</v>
      </c>
      <c r="N1436">
        <v>22.491987298721501</v>
      </c>
      <c r="O1436">
        <v>21.202173435797398</v>
      </c>
      <c r="P1436">
        <v>22.0972624092398</v>
      </c>
      <c r="Q1436" t="s">
        <v>2</v>
      </c>
    </row>
    <row r="1437" spans="1:17" x14ac:dyDescent="0.4">
      <c r="A1437" t="s">
        <v>22715</v>
      </c>
      <c r="B1437" t="s">
        <v>22716</v>
      </c>
      <c r="C1437" t="s">
        <v>22720</v>
      </c>
      <c r="D1437">
        <v>-0.40225997299999999</v>
      </c>
      <c r="E1437">
        <v>0.219052884</v>
      </c>
      <c r="F1437">
        <v>-8.7797885000000006E-2</v>
      </c>
      <c r="G1437">
        <v>0.77149288400000005</v>
      </c>
      <c r="H1437">
        <v>23.160923375680198</v>
      </c>
      <c r="I1437">
        <v>23.155337266935099</v>
      </c>
      <c r="J1437">
        <v>23.175018370966502</v>
      </c>
      <c r="K1437" t="s">
        <v>2</v>
      </c>
      <c r="L1437">
        <v>23.154173533042702</v>
      </c>
      <c r="M1437">
        <v>23.520478428382301</v>
      </c>
      <c r="N1437">
        <v>23.760013316818299</v>
      </c>
      <c r="O1437" t="s">
        <v>2</v>
      </c>
      <c r="P1437">
        <v>23.175153753741299</v>
      </c>
      <c r="Q1437">
        <v>23.956885534328698</v>
      </c>
    </row>
    <row r="1438" spans="1:17" x14ac:dyDescent="0.4">
      <c r="A1438" t="s">
        <v>15812</v>
      </c>
      <c r="B1438" t="s">
        <v>15813</v>
      </c>
      <c r="C1438" t="s">
        <v>15814</v>
      </c>
      <c r="D1438">
        <v>0.58431630300000004</v>
      </c>
      <c r="E1438">
        <v>0.218271824</v>
      </c>
      <c r="F1438">
        <v>-0.50029831000000002</v>
      </c>
      <c r="G1438">
        <v>0.28562414699999999</v>
      </c>
      <c r="H1438">
        <v>22.717562573697101</v>
      </c>
      <c r="I1438" t="s">
        <v>2</v>
      </c>
      <c r="J1438">
        <v>22.476718864770699</v>
      </c>
      <c r="K1438" t="s">
        <v>2</v>
      </c>
      <c r="L1438">
        <v>21.512526106162099</v>
      </c>
      <c r="M1438" t="s">
        <v>2</v>
      </c>
      <c r="N1438" t="s">
        <v>2</v>
      </c>
      <c r="O1438" t="s">
        <v>2</v>
      </c>
      <c r="P1438">
        <v>22.012824416619601</v>
      </c>
      <c r="Q1438" t="s">
        <v>2</v>
      </c>
    </row>
    <row r="1439" spans="1:17" x14ac:dyDescent="0.4">
      <c r="A1439" t="s">
        <v>15812</v>
      </c>
      <c r="B1439" t="s">
        <v>15813</v>
      </c>
      <c r="C1439" t="s">
        <v>15815</v>
      </c>
      <c r="D1439">
        <v>0.20539887400000001</v>
      </c>
      <c r="E1439">
        <v>0.29366531299999998</v>
      </c>
      <c r="F1439">
        <v>-0.22944047000000001</v>
      </c>
      <c r="G1439">
        <v>0.30796788400000003</v>
      </c>
      <c r="H1439">
        <v>22.0683342388526</v>
      </c>
      <c r="I1439">
        <v>22.606263842177199</v>
      </c>
      <c r="J1439">
        <v>22.100005765216402</v>
      </c>
      <c r="K1439">
        <v>22.0899045625818</v>
      </c>
      <c r="L1439" t="s">
        <v>2</v>
      </c>
      <c r="M1439">
        <v>21.778589337636699</v>
      </c>
      <c r="N1439">
        <v>21.783986177624001</v>
      </c>
      <c r="O1439">
        <v>22.032708348352401</v>
      </c>
      <c r="P1439">
        <v>21.988748107655798</v>
      </c>
      <c r="Q1439" t="s">
        <v>2</v>
      </c>
    </row>
    <row r="1440" spans="1:17" x14ac:dyDescent="0.4">
      <c r="A1440" t="s">
        <v>8559</v>
      </c>
      <c r="B1440" t="s">
        <v>8560</v>
      </c>
      <c r="C1440" t="s">
        <v>8561</v>
      </c>
      <c r="D1440" t="e">
        <f>-Inf</f>
        <v>#NAME?</v>
      </c>
      <c r="E1440" t="s">
        <v>2</v>
      </c>
      <c r="F1440">
        <v>0.69567983499999997</v>
      </c>
      <c r="G1440">
        <v>0.180831768</v>
      </c>
      <c r="H1440" t="s">
        <v>2</v>
      </c>
      <c r="I1440" t="s">
        <v>2</v>
      </c>
      <c r="J1440" t="s">
        <v>2</v>
      </c>
      <c r="K1440" t="s">
        <v>2</v>
      </c>
      <c r="L1440">
        <v>24.204466581702501</v>
      </c>
      <c r="M1440" t="s">
        <v>2</v>
      </c>
      <c r="N1440" t="s">
        <v>2</v>
      </c>
      <c r="O1440">
        <v>23.391527079054899</v>
      </c>
      <c r="P1440">
        <v>23.626046414896798</v>
      </c>
      <c r="Q1440" t="s">
        <v>2</v>
      </c>
    </row>
    <row r="1441" spans="1:17" x14ac:dyDescent="0.4">
      <c r="A1441" t="s">
        <v>305</v>
      </c>
      <c r="B1441" t="s">
        <v>306</v>
      </c>
      <c r="C1441" t="s">
        <v>8252</v>
      </c>
      <c r="D1441">
        <v>-1.0170076649999999</v>
      </c>
      <c r="E1441">
        <v>5.5234601000000001E-2</v>
      </c>
      <c r="F1441">
        <v>-1.5608713839999999</v>
      </c>
      <c r="G1441">
        <v>1.0512426E-2</v>
      </c>
      <c r="H1441">
        <v>21.251040008304201</v>
      </c>
      <c r="I1441">
        <v>20.7275689488445</v>
      </c>
      <c r="J1441">
        <v>20.2299654473216</v>
      </c>
      <c r="K1441">
        <v>21.668210649113</v>
      </c>
      <c r="L1441">
        <v>21.110548718314799</v>
      </c>
      <c r="M1441">
        <v>20.079605646611402</v>
      </c>
      <c r="N1441">
        <v>20.085843268864</v>
      </c>
      <c r="O1441">
        <v>22.315676693652001</v>
      </c>
      <c r="P1441">
        <v>22.616612603587001</v>
      </c>
      <c r="Q1441">
        <v>21.026322488782199</v>
      </c>
    </row>
    <row r="1442" spans="1:17" x14ac:dyDescent="0.4">
      <c r="A1442" t="s">
        <v>305</v>
      </c>
      <c r="B1442" t="s">
        <v>306</v>
      </c>
      <c r="C1442" t="s">
        <v>8253</v>
      </c>
      <c r="D1442">
        <v>0.40830664</v>
      </c>
      <c r="E1442" t="s">
        <v>2</v>
      </c>
      <c r="F1442" t="e">
        <f>-Inf</f>
        <v>#NAME?</v>
      </c>
      <c r="G1442" t="s">
        <v>2</v>
      </c>
      <c r="H1442" t="s">
        <v>2</v>
      </c>
      <c r="I1442" t="s">
        <v>2</v>
      </c>
      <c r="J1442">
        <v>25.262509424844598</v>
      </c>
      <c r="K1442" t="s">
        <v>2</v>
      </c>
      <c r="L1442" t="s">
        <v>2</v>
      </c>
      <c r="M1442" t="s">
        <v>2</v>
      </c>
      <c r="N1442" t="s">
        <v>2</v>
      </c>
      <c r="O1442" t="s">
        <v>2</v>
      </c>
      <c r="P1442">
        <v>24.854202784401899</v>
      </c>
      <c r="Q1442" t="s">
        <v>2</v>
      </c>
    </row>
    <row r="1443" spans="1:17" x14ac:dyDescent="0.4">
      <c r="A1443" t="s">
        <v>305</v>
      </c>
      <c r="B1443" t="s">
        <v>306</v>
      </c>
      <c r="C1443" t="s">
        <v>8254</v>
      </c>
      <c r="D1443">
        <v>-0.40415019899999999</v>
      </c>
      <c r="E1443">
        <v>0.42116318000000003</v>
      </c>
      <c r="F1443">
        <v>-0.64462217200000005</v>
      </c>
      <c r="G1443">
        <v>0.238402263</v>
      </c>
      <c r="H1443">
        <v>23.6892836294403</v>
      </c>
      <c r="I1443">
        <v>23.7377498447592</v>
      </c>
      <c r="J1443">
        <v>23.569391538330901</v>
      </c>
      <c r="K1443">
        <v>23.875544257937602</v>
      </c>
      <c r="L1443">
        <v>23.392360305614002</v>
      </c>
      <c r="M1443">
        <v>24.1006386540511</v>
      </c>
      <c r="N1443">
        <v>22.939562077078701</v>
      </c>
      <c r="O1443">
        <v>23.868006124929799</v>
      </c>
      <c r="P1443">
        <v>23.550562676601398</v>
      </c>
      <c r="Q1443">
        <v>24.947858749741201</v>
      </c>
    </row>
    <row r="1444" spans="1:17" x14ac:dyDescent="0.4">
      <c r="A1444" t="s">
        <v>305</v>
      </c>
      <c r="B1444" t="s">
        <v>306</v>
      </c>
      <c r="C1444" t="s">
        <v>8255</v>
      </c>
      <c r="D1444">
        <v>-0.97212960299999995</v>
      </c>
      <c r="E1444">
        <v>7.4454285999999995E-2</v>
      </c>
      <c r="F1444" t="e">
        <f>-Inf</f>
        <v>#NAME?</v>
      </c>
      <c r="G1444" t="s">
        <v>2</v>
      </c>
      <c r="H1444">
        <v>20.403726000297802</v>
      </c>
      <c r="I1444" t="s">
        <v>2</v>
      </c>
      <c r="J1444">
        <v>21.494911445165201</v>
      </c>
      <c r="K1444" t="s">
        <v>2</v>
      </c>
      <c r="L1444" t="s">
        <v>2</v>
      </c>
      <c r="M1444" t="s">
        <v>2</v>
      </c>
      <c r="N1444" t="s">
        <v>2</v>
      </c>
      <c r="O1444">
        <v>22.002637682115999</v>
      </c>
      <c r="P1444">
        <v>21.949041693544999</v>
      </c>
      <c r="Q1444">
        <v>21.8126656028257</v>
      </c>
    </row>
    <row r="1445" spans="1:17" x14ac:dyDescent="0.4">
      <c r="A1445" t="s">
        <v>305</v>
      </c>
      <c r="B1445" t="s">
        <v>306</v>
      </c>
      <c r="C1445" t="s">
        <v>8256</v>
      </c>
      <c r="D1445">
        <v>0.79764547600000002</v>
      </c>
      <c r="E1445">
        <v>0.41866286400000002</v>
      </c>
      <c r="F1445">
        <v>-0.40812067000000002</v>
      </c>
      <c r="G1445">
        <v>0.67104215599999995</v>
      </c>
      <c r="H1445">
        <v>25.3679441709317</v>
      </c>
      <c r="I1445" t="s">
        <v>2</v>
      </c>
      <c r="J1445">
        <v>25.181180292349399</v>
      </c>
      <c r="K1445">
        <v>27.747626662039899</v>
      </c>
      <c r="L1445">
        <v>24.7687651283122</v>
      </c>
      <c r="M1445">
        <v>25.135098317552501</v>
      </c>
      <c r="N1445">
        <v>24.7755892418329</v>
      </c>
      <c r="O1445">
        <v>25.907937181319099</v>
      </c>
      <c r="P1445">
        <v>24.694605949736101</v>
      </c>
      <c r="Q1445" t="s">
        <v>2</v>
      </c>
    </row>
    <row r="1446" spans="1:17" x14ac:dyDescent="0.4">
      <c r="A1446" t="s">
        <v>305</v>
      </c>
      <c r="B1446" t="s">
        <v>306</v>
      </c>
      <c r="C1446" t="s">
        <v>307</v>
      </c>
      <c r="D1446" t="e">
        <f>-Inf</f>
        <v>#NAME?</v>
      </c>
      <c r="E1446" t="s">
        <v>2</v>
      </c>
      <c r="F1446" t="e">
        <f>-Inf</f>
        <v>#NAME?</v>
      </c>
      <c r="G1446" t="s">
        <v>2</v>
      </c>
      <c r="H1446" t="s">
        <v>2</v>
      </c>
      <c r="I1446" t="s">
        <v>2</v>
      </c>
      <c r="J1446" t="s">
        <v>2</v>
      </c>
      <c r="K1446" t="s">
        <v>2</v>
      </c>
      <c r="L1446" t="s">
        <v>2</v>
      </c>
      <c r="M1446" t="s">
        <v>2</v>
      </c>
      <c r="N1446" t="s">
        <v>2</v>
      </c>
      <c r="O1446">
        <v>23.663098682315098</v>
      </c>
      <c r="P1446">
        <v>24.198302846770101</v>
      </c>
      <c r="Q1446">
        <v>23.7411254615768</v>
      </c>
    </row>
    <row r="1447" spans="1:17" x14ac:dyDescent="0.4">
      <c r="A1447" t="s">
        <v>305</v>
      </c>
      <c r="B1447" t="s">
        <v>306</v>
      </c>
      <c r="C1447" t="s">
        <v>308</v>
      </c>
      <c r="D1447">
        <v>-0.85812145500000003</v>
      </c>
      <c r="E1447">
        <v>1.7325068999999998E-2</v>
      </c>
      <c r="F1447" t="e">
        <f>-Inf</f>
        <v>#NAME?</v>
      </c>
      <c r="G1447" t="s">
        <v>2</v>
      </c>
      <c r="H1447" t="s">
        <v>2</v>
      </c>
      <c r="I1447">
        <v>22.510932994206598</v>
      </c>
      <c r="J1447" t="s">
        <v>2</v>
      </c>
      <c r="K1447">
        <v>22.551907138802601</v>
      </c>
      <c r="L1447" t="s">
        <v>2</v>
      </c>
      <c r="M1447" t="s">
        <v>2</v>
      </c>
      <c r="N1447" t="s">
        <v>2</v>
      </c>
      <c r="O1447">
        <v>23.719732319628399</v>
      </c>
      <c r="P1447">
        <v>23.512088682944501</v>
      </c>
      <c r="Q1447">
        <v>22.9368035612322</v>
      </c>
    </row>
    <row r="1448" spans="1:17" x14ac:dyDescent="0.4">
      <c r="A1448" t="s">
        <v>309</v>
      </c>
      <c r="B1448" t="s">
        <v>310</v>
      </c>
      <c r="C1448" t="s">
        <v>311</v>
      </c>
      <c r="D1448" t="e">
        <f>-Inf</f>
        <v>#NAME?</v>
      </c>
      <c r="E1448" t="s">
        <v>2</v>
      </c>
      <c r="F1448" t="e">
        <f>-Inf</f>
        <v>#NAME?</v>
      </c>
      <c r="G1448" t="s">
        <v>2</v>
      </c>
      <c r="H1448" t="s">
        <v>2</v>
      </c>
      <c r="I1448" t="s">
        <v>2</v>
      </c>
      <c r="J1448" t="s">
        <v>2</v>
      </c>
      <c r="K1448" t="s">
        <v>2</v>
      </c>
      <c r="L1448" t="s">
        <v>2</v>
      </c>
      <c r="M1448" t="s">
        <v>2</v>
      </c>
      <c r="N1448" t="s">
        <v>2</v>
      </c>
      <c r="O1448" t="s">
        <v>2</v>
      </c>
      <c r="P1448">
        <v>20.624626783122402</v>
      </c>
      <c r="Q1448">
        <v>22.097198660488999</v>
      </c>
    </row>
    <row r="1449" spans="1:17" x14ac:dyDescent="0.4">
      <c r="A1449" t="s">
        <v>312</v>
      </c>
      <c r="B1449" t="s">
        <v>313</v>
      </c>
      <c r="C1449" t="s">
        <v>314</v>
      </c>
      <c r="D1449">
        <v>-1.1874964770000001</v>
      </c>
      <c r="E1449">
        <v>3.7788880000000002E-3</v>
      </c>
      <c r="F1449">
        <v>-1.025038771</v>
      </c>
      <c r="G1449">
        <v>1.3057328999999999E-2</v>
      </c>
      <c r="H1449">
        <v>22.971813193444898</v>
      </c>
      <c r="I1449">
        <v>23.478738302709399</v>
      </c>
      <c r="J1449">
        <v>23.425088986487399</v>
      </c>
      <c r="K1449" t="s">
        <v>2</v>
      </c>
      <c r="L1449">
        <v>23.590723047896901</v>
      </c>
      <c r="M1449" t="s">
        <v>2</v>
      </c>
      <c r="N1449">
        <v>23.3179526853948</v>
      </c>
      <c r="O1449">
        <v>24.319161122477201</v>
      </c>
      <c r="P1449">
        <v>24.639592152976999</v>
      </c>
      <c r="Q1449" t="s">
        <v>2</v>
      </c>
    </row>
    <row r="1450" spans="1:17" x14ac:dyDescent="0.4">
      <c r="A1450" t="s">
        <v>312</v>
      </c>
      <c r="B1450" t="s">
        <v>313</v>
      </c>
      <c r="C1450" t="s">
        <v>8448</v>
      </c>
      <c r="D1450">
        <v>-0.44308632599999997</v>
      </c>
      <c r="E1450">
        <v>0.19188851300000001</v>
      </c>
      <c r="F1450">
        <v>-0.72671591599999996</v>
      </c>
      <c r="G1450">
        <v>4.7585268999999999E-2</v>
      </c>
      <c r="H1450" t="s">
        <v>2</v>
      </c>
      <c r="I1450">
        <v>23.914232224425401</v>
      </c>
      <c r="J1450">
        <v>24.5585388455081</v>
      </c>
      <c r="K1450" t="s">
        <v>2</v>
      </c>
      <c r="L1450">
        <v>24.2208679352246</v>
      </c>
      <c r="M1450">
        <v>23.6846439543299</v>
      </c>
      <c r="N1450" t="s">
        <v>2</v>
      </c>
      <c r="O1450">
        <v>24.274951826608401</v>
      </c>
      <c r="P1450">
        <v>24.956798909506599</v>
      </c>
      <c r="Q1450">
        <v>24.8066648463947</v>
      </c>
    </row>
    <row r="1451" spans="1:17" x14ac:dyDescent="0.4">
      <c r="A1451" t="s">
        <v>312</v>
      </c>
      <c r="B1451" t="s">
        <v>313</v>
      </c>
      <c r="C1451" t="s">
        <v>8449</v>
      </c>
      <c r="D1451">
        <v>-1.37718041</v>
      </c>
      <c r="E1451">
        <v>1.0103019E-2</v>
      </c>
      <c r="F1451" t="e">
        <f>-Inf</f>
        <v>#NAME?</v>
      </c>
      <c r="G1451" t="s">
        <v>2</v>
      </c>
      <c r="H1451" t="s">
        <v>2</v>
      </c>
      <c r="I1451" t="s">
        <v>2</v>
      </c>
      <c r="J1451">
        <v>22.918778534947101</v>
      </c>
      <c r="K1451" t="s">
        <v>2</v>
      </c>
      <c r="L1451" t="s">
        <v>2</v>
      </c>
      <c r="M1451" t="s">
        <v>2</v>
      </c>
      <c r="N1451" t="s">
        <v>2</v>
      </c>
      <c r="O1451" t="s">
        <v>2</v>
      </c>
      <c r="P1451">
        <v>24.2959589451001</v>
      </c>
      <c r="Q1451" t="s">
        <v>2</v>
      </c>
    </row>
    <row r="1452" spans="1:17" x14ac:dyDescent="0.4">
      <c r="A1452" t="s">
        <v>312</v>
      </c>
      <c r="B1452" t="s">
        <v>313</v>
      </c>
      <c r="C1452" t="s">
        <v>8450</v>
      </c>
      <c r="D1452">
        <v>0.20078844700000001</v>
      </c>
      <c r="E1452">
        <v>0.42132719299999999</v>
      </c>
      <c r="F1452" t="e">
        <f>-Inf</f>
        <v>#NAME?</v>
      </c>
      <c r="G1452" t="s">
        <v>2</v>
      </c>
      <c r="H1452">
        <v>23.164029286548001</v>
      </c>
      <c r="I1452">
        <v>23.475403995501299</v>
      </c>
      <c r="J1452" t="s">
        <v>2</v>
      </c>
      <c r="K1452">
        <v>23.005528576868699</v>
      </c>
      <c r="L1452" t="s">
        <v>2</v>
      </c>
      <c r="M1452" t="s">
        <v>2</v>
      </c>
      <c r="N1452" t="s">
        <v>2</v>
      </c>
      <c r="O1452">
        <v>23.178229803570201</v>
      </c>
      <c r="P1452" t="s">
        <v>2</v>
      </c>
      <c r="Q1452">
        <v>22.850167874587399</v>
      </c>
    </row>
    <row r="1453" spans="1:17" x14ac:dyDescent="0.4">
      <c r="A1453" t="s">
        <v>315</v>
      </c>
      <c r="B1453" t="s">
        <v>316</v>
      </c>
      <c r="C1453" t="s">
        <v>17318</v>
      </c>
      <c r="D1453">
        <v>-0.69734108699999997</v>
      </c>
      <c r="E1453">
        <v>5.8627000999999998E-2</v>
      </c>
      <c r="F1453">
        <v>-0.39379599999999998</v>
      </c>
      <c r="G1453">
        <v>0.28889601599999998</v>
      </c>
      <c r="H1453">
        <v>25.7304009994964</v>
      </c>
      <c r="I1453">
        <v>24.411190917022399</v>
      </c>
      <c r="J1453">
        <v>25.413728001640202</v>
      </c>
      <c r="K1453">
        <v>25.244697924033598</v>
      </c>
      <c r="L1453">
        <v>25.7618702555949</v>
      </c>
      <c r="M1453">
        <v>25.767966316772199</v>
      </c>
      <c r="N1453">
        <v>24.980812071648</v>
      </c>
      <c r="O1453">
        <v>25.654975752502001</v>
      </c>
      <c r="P1453">
        <v>25.892514406430799</v>
      </c>
      <c r="Q1453">
        <v>26.144546485079399</v>
      </c>
    </row>
    <row r="1454" spans="1:17" x14ac:dyDescent="0.4">
      <c r="A1454" t="s">
        <v>315</v>
      </c>
      <c r="B1454" t="s">
        <v>316</v>
      </c>
      <c r="C1454" t="s">
        <v>17319</v>
      </c>
      <c r="D1454">
        <v>-0.86009177599999997</v>
      </c>
      <c r="E1454">
        <v>0.147889875</v>
      </c>
      <c r="F1454">
        <v>-0.574855648</v>
      </c>
      <c r="G1454">
        <v>0.34450219700000001</v>
      </c>
      <c r="H1454">
        <v>23.473348970623402</v>
      </c>
      <c r="I1454">
        <v>23.228958656421799</v>
      </c>
      <c r="J1454">
        <v>23.1739388235981</v>
      </c>
      <c r="K1454" t="s">
        <v>2</v>
      </c>
      <c r="L1454" t="s">
        <v>2</v>
      </c>
      <c r="M1454">
        <v>23.639965139353201</v>
      </c>
      <c r="N1454">
        <v>23.514671417665902</v>
      </c>
      <c r="O1454">
        <v>23.362669568728101</v>
      </c>
      <c r="P1454" t="s">
        <v>2</v>
      </c>
      <c r="Q1454">
        <v>24.941678284177399</v>
      </c>
    </row>
    <row r="1455" spans="1:17" x14ac:dyDescent="0.4">
      <c r="A1455" t="s">
        <v>315</v>
      </c>
      <c r="B1455" t="s">
        <v>316</v>
      </c>
      <c r="C1455" t="s">
        <v>17320</v>
      </c>
      <c r="D1455">
        <v>-1.1394945320000001</v>
      </c>
      <c r="E1455">
        <v>0.19236303299999999</v>
      </c>
      <c r="F1455">
        <v>-0.159729923</v>
      </c>
      <c r="G1455">
        <v>0.86014299400000005</v>
      </c>
      <c r="H1455" t="s">
        <v>2</v>
      </c>
      <c r="I1455">
        <v>20.730746208835299</v>
      </c>
      <c r="J1455">
        <v>21.8130922081472</v>
      </c>
      <c r="K1455">
        <v>21.4247001622401</v>
      </c>
      <c r="L1455" t="s">
        <v>2</v>
      </c>
      <c r="M1455" t="s">
        <v>2</v>
      </c>
      <c r="N1455">
        <v>22.3026108023559</v>
      </c>
      <c r="O1455">
        <v>22.462340725349598</v>
      </c>
      <c r="P1455" t="s">
        <v>2</v>
      </c>
      <c r="Q1455" t="s">
        <v>2</v>
      </c>
    </row>
    <row r="1456" spans="1:17" x14ac:dyDescent="0.4">
      <c r="A1456" t="s">
        <v>315</v>
      </c>
      <c r="B1456" t="s">
        <v>316</v>
      </c>
      <c r="C1456" t="s">
        <v>17321</v>
      </c>
      <c r="D1456">
        <v>-0.446339345</v>
      </c>
      <c r="E1456">
        <v>0.316901088</v>
      </c>
      <c r="F1456">
        <v>-0.65709686899999997</v>
      </c>
      <c r="G1456">
        <v>0.18351736499999999</v>
      </c>
      <c r="H1456">
        <v>23.446914209418399</v>
      </c>
      <c r="I1456" t="s">
        <v>2</v>
      </c>
      <c r="J1456">
        <v>23.763174796040399</v>
      </c>
      <c r="K1456">
        <v>22.7779071558538</v>
      </c>
      <c r="L1456">
        <v>23.169183604777199</v>
      </c>
      <c r="M1456" t="s">
        <v>2</v>
      </c>
      <c r="N1456">
        <v>23.067965455357601</v>
      </c>
      <c r="O1456" t="s">
        <v>2</v>
      </c>
      <c r="P1456">
        <v>23.775671398802299</v>
      </c>
      <c r="Q1456" t="s">
        <v>2</v>
      </c>
    </row>
    <row r="1457" spans="1:17" x14ac:dyDescent="0.4">
      <c r="A1457" t="s">
        <v>315</v>
      </c>
      <c r="B1457" t="s">
        <v>316</v>
      </c>
      <c r="C1457" t="s">
        <v>17322</v>
      </c>
      <c r="D1457">
        <v>8.5457867000000007E-2</v>
      </c>
      <c r="E1457">
        <v>0.80538763099999999</v>
      </c>
      <c r="F1457">
        <v>0.36912267100000001</v>
      </c>
      <c r="G1457">
        <v>0.33200517699999998</v>
      </c>
      <c r="H1457">
        <v>23.888193853741601</v>
      </c>
      <c r="I1457">
        <v>23.395602384686899</v>
      </c>
      <c r="J1457">
        <v>23.9130387420532</v>
      </c>
      <c r="K1457">
        <v>23.404205740151401</v>
      </c>
      <c r="L1457">
        <v>23.959941141876399</v>
      </c>
      <c r="M1457">
        <v>23.470440475078199</v>
      </c>
      <c r="N1457">
        <v>24.371393333405099</v>
      </c>
      <c r="O1457">
        <v>23.267615650783998</v>
      </c>
      <c r="P1457">
        <v>24.234503004137199</v>
      </c>
      <c r="Q1457">
        <v>23.192288283714401</v>
      </c>
    </row>
    <row r="1458" spans="1:17" x14ac:dyDescent="0.4">
      <c r="A1458" t="s">
        <v>315</v>
      </c>
      <c r="B1458" t="s">
        <v>316</v>
      </c>
      <c r="C1458" t="s">
        <v>17323</v>
      </c>
      <c r="D1458">
        <v>0.27375132499999999</v>
      </c>
      <c r="E1458">
        <v>0.32606417799999998</v>
      </c>
      <c r="F1458">
        <v>-0.22192124799999999</v>
      </c>
      <c r="G1458">
        <v>0.45214414800000002</v>
      </c>
      <c r="H1458">
        <v>24.429681953007201</v>
      </c>
      <c r="I1458">
        <v>25.3477028855079</v>
      </c>
      <c r="J1458">
        <v>24.6443472938968</v>
      </c>
      <c r="K1458">
        <v>24.581721516520201</v>
      </c>
      <c r="L1458">
        <v>24.012654883510798</v>
      </c>
      <c r="M1458">
        <v>24.311170846680199</v>
      </c>
      <c r="N1458">
        <v>24.441746786461799</v>
      </c>
      <c r="O1458">
        <v>24.415956785092</v>
      </c>
      <c r="P1458">
        <v>24.475274806026899</v>
      </c>
      <c r="Q1458">
        <v>24.540104669758801</v>
      </c>
    </row>
    <row r="1459" spans="1:17" x14ac:dyDescent="0.4">
      <c r="A1459" t="s">
        <v>315</v>
      </c>
      <c r="B1459" t="s">
        <v>316</v>
      </c>
      <c r="C1459" t="s">
        <v>17324</v>
      </c>
      <c r="D1459">
        <v>0.58628536200000003</v>
      </c>
      <c r="E1459" t="s">
        <v>2</v>
      </c>
      <c r="F1459" t="e">
        <f>-Inf</f>
        <v>#NAME?</v>
      </c>
      <c r="G1459" t="s">
        <v>2</v>
      </c>
      <c r="H1459" t="s">
        <v>2</v>
      </c>
      <c r="I1459" t="s">
        <v>2</v>
      </c>
      <c r="J1459">
        <v>23.8259937028133</v>
      </c>
      <c r="K1459" t="s">
        <v>2</v>
      </c>
      <c r="L1459" t="s">
        <v>2</v>
      </c>
      <c r="M1459" t="s">
        <v>2</v>
      </c>
      <c r="N1459" t="s">
        <v>2</v>
      </c>
      <c r="O1459" t="s">
        <v>2</v>
      </c>
      <c r="P1459">
        <v>23.239708340610999</v>
      </c>
      <c r="Q1459" t="s">
        <v>2</v>
      </c>
    </row>
    <row r="1460" spans="1:17" x14ac:dyDescent="0.4">
      <c r="A1460" t="s">
        <v>315</v>
      </c>
      <c r="B1460" t="s">
        <v>316</v>
      </c>
      <c r="C1460" t="s">
        <v>17325</v>
      </c>
      <c r="D1460">
        <v>5.7483139000000003E-2</v>
      </c>
      <c r="E1460">
        <v>0.92613751300000002</v>
      </c>
      <c r="F1460">
        <v>0.92121682599999999</v>
      </c>
      <c r="G1460">
        <v>0.25663587700000001</v>
      </c>
      <c r="H1460">
        <v>22.8355980087854</v>
      </c>
      <c r="I1460" t="s">
        <v>2</v>
      </c>
      <c r="J1460">
        <v>23.778644715952701</v>
      </c>
      <c r="K1460" t="s">
        <v>2</v>
      </c>
      <c r="L1460">
        <v>24.1708550490698</v>
      </c>
      <c r="M1460" t="s">
        <v>2</v>
      </c>
      <c r="N1460" t="s">
        <v>2</v>
      </c>
      <c r="O1460">
        <v>23.249638223237199</v>
      </c>
      <c r="P1460" t="s">
        <v>2</v>
      </c>
      <c r="Q1460" t="s">
        <v>2</v>
      </c>
    </row>
    <row r="1461" spans="1:17" x14ac:dyDescent="0.4">
      <c r="A1461" t="s">
        <v>315</v>
      </c>
      <c r="B1461" t="s">
        <v>316</v>
      </c>
      <c r="C1461" t="s">
        <v>317</v>
      </c>
      <c r="D1461">
        <v>-1.6796526110000001</v>
      </c>
      <c r="E1461">
        <v>1.2867427000000001E-2</v>
      </c>
      <c r="F1461">
        <v>-1.48372857</v>
      </c>
      <c r="G1461">
        <v>2.1403772000000001E-2</v>
      </c>
      <c r="H1461">
        <v>25.1375653619418</v>
      </c>
      <c r="I1461" t="s">
        <v>2</v>
      </c>
      <c r="J1461">
        <v>25.098219401248901</v>
      </c>
      <c r="K1461" t="s">
        <v>2</v>
      </c>
      <c r="L1461">
        <v>25.048682901587998</v>
      </c>
      <c r="M1461" t="s">
        <v>2</v>
      </c>
      <c r="N1461">
        <v>25.5789499439575</v>
      </c>
      <c r="O1461">
        <v>26.562165446342</v>
      </c>
      <c r="P1461">
        <v>27.0329245392663</v>
      </c>
      <c r="Q1461" t="s">
        <v>2</v>
      </c>
    </row>
    <row r="1462" spans="1:17" x14ac:dyDescent="0.4">
      <c r="A1462" t="s">
        <v>315</v>
      </c>
      <c r="B1462" t="s">
        <v>316</v>
      </c>
      <c r="C1462" t="s">
        <v>17326</v>
      </c>
      <c r="D1462">
        <v>-0.41673157199999999</v>
      </c>
      <c r="E1462">
        <v>0.257627361</v>
      </c>
      <c r="F1462">
        <v>-0.35070226500000001</v>
      </c>
      <c r="G1462">
        <v>0.36747826300000003</v>
      </c>
      <c r="H1462">
        <v>25.6993802534198</v>
      </c>
      <c r="I1462">
        <v>23.942666329701201</v>
      </c>
      <c r="J1462">
        <v>24.983208275193601</v>
      </c>
      <c r="K1462">
        <v>24.426399962982799</v>
      </c>
      <c r="L1462">
        <v>24.6871398794692</v>
      </c>
      <c r="M1462">
        <v>24.791106441822802</v>
      </c>
      <c r="N1462">
        <v>25.008582715779401</v>
      </c>
      <c r="O1462">
        <v>25.240357282418898</v>
      </c>
      <c r="P1462">
        <v>25.106617521411401</v>
      </c>
      <c r="Q1462">
        <v>25.1919610274173</v>
      </c>
    </row>
    <row r="1463" spans="1:17" x14ac:dyDescent="0.4">
      <c r="A1463" t="s">
        <v>315</v>
      </c>
      <c r="B1463" t="s">
        <v>316</v>
      </c>
      <c r="C1463" t="s">
        <v>17327</v>
      </c>
      <c r="D1463" t="s">
        <v>4536</v>
      </c>
      <c r="E1463" t="s">
        <v>2</v>
      </c>
      <c r="F1463" t="s">
        <v>4536</v>
      </c>
      <c r="G1463" t="s">
        <v>2</v>
      </c>
      <c r="H1463">
        <v>23.842101191660699</v>
      </c>
      <c r="I1463" t="s">
        <v>2</v>
      </c>
      <c r="J1463" t="s">
        <v>2</v>
      </c>
      <c r="K1463" t="s">
        <v>2</v>
      </c>
      <c r="L1463">
        <v>23.4720401471514</v>
      </c>
      <c r="M1463" t="s">
        <v>2</v>
      </c>
      <c r="N1463" t="s">
        <v>2</v>
      </c>
      <c r="O1463" t="s">
        <v>2</v>
      </c>
      <c r="P1463" t="s">
        <v>2</v>
      </c>
      <c r="Q1463" t="s">
        <v>2</v>
      </c>
    </row>
    <row r="1464" spans="1:17" x14ac:dyDescent="0.4">
      <c r="A1464" t="s">
        <v>315</v>
      </c>
      <c r="B1464" t="s">
        <v>316</v>
      </c>
      <c r="C1464" t="s">
        <v>17328</v>
      </c>
      <c r="D1464">
        <v>-0.70208085799999997</v>
      </c>
      <c r="E1464">
        <v>0.44306564399999998</v>
      </c>
      <c r="F1464">
        <v>-0.111641818</v>
      </c>
      <c r="G1464">
        <v>0.90792417999999997</v>
      </c>
      <c r="H1464">
        <v>22.590746855140701</v>
      </c>
      <c r="I1464">
        <v>21.1041374109152</v>
      </c>
      <c r="J1464">
        <v>23.595495101026199</v>
      </c>
      <c r="K1464">
        <v>21.8426688977707</v>
      </c>
      <c r="L1464">
        <v>25.123115925886101</v>
      </c>
      <c r="M1464">
        <v>20.7644683637042</v>
      </c>
      <c r="N1464">
        <v>22.733519027988802</v>
      </c>
      <c r="O1464">
        <v>22.765171079781702</v>
      </c>
      <c r="P1464">
        <v>23.2207405456403</v>
      </c>
      <c r="Q1464">
        <v>22.970117146913299</v>
      </c>
    </row>
    <row r="1465" spans="1:17" x14ac:dyDescent="0.4">
      <c r="A1465" t="s">
        <v>315</v>
      </c>
      <c r="B1465" t="s">
        <v>316</v>
      </c>
      <c r="C1465" t="s">
        <v>17329</v>
      </c>
      <c r="D1465">
        <v>-0.11434844199999999</v>
      </c>
      <c r="E1465">
        <v>0.85581529300000003</v>
      </c>
      <c r="F1465">
        <v>-0.370921428</v>
      </c>
      <c r="G1465">
        <v>0.56379565700000001</v>
      </c>
      <c r="H1465" t="s">
        <v>2</v>
      </c>
      <c r="I1465" t="s">
        <v>2</v>
      </c>
      <c r="J1465">
        <v>23.7850222360012</v>
      </c>
      <c r="K1465" t="s">
        <v>2</v>
      </c>
      <c r="L1465" t="s">
        <v>2</v>
      </c>
      <c r="M1465" t="s">
        <v>2</v>
      </c>
      <c r="N1465">
        <v>23.528449249583598</v>
      </c>
      <c r="O1465">
        <v>24.279420684205999</v>
      </c>
      <c r="P1465">
        <v>24.0136854700865</v>
      </c>
      <c r="Q1465">
        <v>23.405005878649899</v>
      </c>
    </row>
    <row r="1466" spans="1:17" x14ac:dyDescent="0.4">
      <c r="A1466" t="s">
        <v>6321</v>
      </c>
      <c r="B1466" t="s">
        <v>6322</v>
      </c>
      <c r="C1466" t="s">
        <v>6323</v>
      </c>
      <c r="D1466">
        <v>-0.28554871399999998</v>
      </c>
      <c r="E1466">
        <v>0.73804104400000003</v>
      </c>
      <c r="F1466" t="e">
        <f>-Inf</f>
        <v>#NAME?</v>
      </c>
      <c r="G1466" t="s">
        <v>2</v>
      </c>
      <c r="H1466">
        <v>23.2538907637683</v>
      </c>
      <c r="I1466" t="s">
        <v>2</v>
      </c>
      <c r="J1466" t="s">
        <v>2</v>
      </c>
      <c r="K1466" t="s">
        <v>2</v>
      </c>
      <c r="L1466" t="s">
        <v>2</v>
      </c>
      <c r="M1466" t="s">
        <v>2</v>
      </c>
      <c r="N1466" t="s">
        <v>2</v>
      </c>
      <c r="O1466">
        <v>23.495180852473101</v>
      </c>
      <c r="P1466">
        <v>23.919703528042799</v>
      </c>
      <c r="Q1466">
        <v>23.203434053744601</v>
      </c>
    </row>
    <row r="1467" spans="1:17" x14ac:dyDescent="0.4">
      <c r="A1467" t="s">
        <v>6321</v>
      </c>
      <c r="B1467" t="s">
        <v>6322</v>
      </c>
      <c r="C1467" t="s">
        <v>6324</v>
      </c>
      <c r="D1467" t="s">
        <v>4536</v>
      </c>
      <c r="E1467" t="s">
        <v>2</v>
      </c>
      <c r="F1467" t="s">
        <v>4536</v>
      </c>
      <c r="G1467" t="s">
        <v>2</v>
      </c>
      <c r="H1467" t="s">
        <v>2</v>
      </c>
      <c r="I1467" t="s">
        <v>2</v>
      </c>
      <c r="J1467" t="s">
        <v>2</v>
      </c>
      <c r="K1467">
        <v>21.530951757894002</v>
      </c>
      <c r="L1467">
        <v>18.509260766569898</v>
      </c>
      <c r="M1467" t="s">
        <v>2</v>
      </c>
      <c r="N1467" t="s">
        <v>2</v>
      </c>
      <c r="O1467" t="s">
        <v>2</v>
      </c>
      <c r="P1467" t="s">
        <v>2</v>
      </c>
      <c r="Q1467" t="s">
        <v>2</v>
      </c>
    </row>
    <row r="1468" spans="1:17" x14ac:dyDescent="0.4">
      <c r="A1468" t="s">
        <v>16576</v>
      </c>
      <c r="B1468" t="s">
        <v>16577</v>
      </c>
      <c r="C1468" t="s">
        <v>16578</v>
      </c>
      <c r="D1468">
        <v>0.55240080800000002</v>
      </c>
      <c r="E1468">
        <v>8.5697640000000005E-2</v>
      </c>
      <c r="F1468">
        <v>0.26661543199999999</v>
      </c>
      <c r="G1468">
        <v>0.409542725</v>
      </c>
      <c r="H1468">
        <v>23.4259694226897</v>
      </c>
      <c r="I1468">
        <v>23.311711638102601</v>
      </c>
      <c r="J1468">
        <v>22.764689436642399</v>
      </c>
      <c r="K1468">
        <v>23.6107258403317</v>
      </c>
      <c r="L1468">
        <v>22.8440414970093</v>
      </c>
      <c r="M1468">
        <v>23.355893612396901</v>
      </c>
      <c r="N1468">
        <v>22.777531017058202</v>
      </c>
      <c r="O1468">
        <v>23.061944540222299</v>
      </c>
      <c r="P1468">
        <v>22.832719499762199</v>
      </c>
      <c r="Q1468">
        <v>22.282955790236201</v>
      </c>
    </row>
    <row r="1469" spans="1:17" x14ac:dyDescent="0.4">
      <c r="A1469" t="s">
        <v>16576</v>
      </c>
      <c r="B1469" t="s">
        <v>16577</v>
      </c>
      <c r="C1469" t="s">
        <v>16579</v>
      </c>
      <c r="D1469">
        <v>1.315725692</v>
      </c>
      <c r="E1469">
        <v>2.5257470000000001E-3</v>
      </c>
      <c r="F1469">
        <v>0.469849183</v>
      </c>
      <c r="G1469">
        <v>0.21878814199999999</v>
      </c>
      <c r="H1469">
        <v>23.5474482758382</v>
      </c>
      <c r="I1469">
        <v>23.356240293940399</v>
      </c>
      <c r="J1469">
        <v>24.378345296321601</v>
      </c>
      <c r="K1469" t="s">
        <v>2</v>
      </c>
      <c r="L1469" t="s">
        <v>2</v>
      </c>
      <c r="M1469">
        <v>22.738045415512399</v>
      </c>
      <c r="N1469">
        <v>23.091557477830499</v>
      </c>
      <c r="O1469">
        <v>22.398682680251</v>
      </c>
      <c r="P1469">
        <v>22.436977520524401</v>
      </c>
      <c r="Q1469">
        <v>22.499196590690001</v>
      </c>
    </row>
    <row r="1470" spans="1:17" x14ac:dyDescent="0.4">
      <c r="A1470" t="s">
        <v>16576</v>
      </c>
      <c r="B1470" t="s">
        <v>16577</v>
      </c>
      <c r="C1470" t="s">
        <v>16580</v>
      </c>
      <c r="D1470" t="s">
        <v>4536</v>
      </c>
      <c r="E1470" t="s">
        <v>2</v>
      </c>
      <c r="F1470" t="s">
        <v>2</v>
      </c>
      <c r="G1470" t="s">
        <v>2</v>
      </c>
      <c r="H1470" t="s">
        <v>2</v>
      </c>
      <c r="I1470">
        <v>23.4617918772298</v>
      </c>
      <c r="J1470" t="s">
        <v>2</v>
      </c>
      <c r="K1470" t="s">
        <v>2</v>
      </c>
      <c r="L1470" t="e">
        <v>#N/A</v>
      </c>
      <c r="M1470" t="e">
        <v>#N/A</v>
      </c>
      <c r="N1470" t="e">
        <v>#N/A</v>
      </c>
      <c r="O1470" t="s">
        <v>2</v>
      </c>
      <c r="P1470" t="s">
        <v>2</v>
      </c>
      <c r="Q1470" t="s">
        <v>2</v>
      </c>
    </row>
    <row r="1471" spans="1:17" x14ac:dyDescent="0.4">
      <c r="A1471" t="s">
        <v>19824</v>
      </c>
      <c r="B1471" t="s">
        <v>19825</v>
      </c>
      <c r="C1471" t="s">
        <v>19826</v>
      </c>
      <c r="D1471">
        <v>0.416504818</v>
      </c>
      <c r="E1471">
        <v>0.35175570099999998</v>
      </c>
      <c r="F1471">
        <v>1.1278683199999999</v>
      </c>
      <c r="G1471">
        <v>8.3092900000000004E-3</v>
      </c>
      <c r="H1471" t="s">
        <v>2</v>
      </c>
      <c r="I1471">
        <v>22.103696135719201</v>
      </c>
      <c r="J1471" t="s">
        <v>2</v>
      </c>
      <c r="K1471" t="s">
        <v>2</v>
      </c>
      <c r="L1471">
        <v>23.360799119216701</v>
      </c>
      <c r="M1471">
        <v>22.819754913612101</v>
      </c>
      <c r="N1471">
        <v>22.2646248818637</v>
      </c>
      <c r="O1471">
        <v>21.9941073770412</v>
      </c>
      <c r="P1471">
        <v>21.577160670936401</v>
      </c>
      <c r="Q1471">
        <v>21.490305905541401</v>
      </c>
    </row>
    <row r="1472" spans="1:17" x14ac:dyDescent="0.4">
      <c r="A1472" t="s">
        <v>19824</v>
      </c>
      <c r="B1472" t="s">
        <v>19825</v>
      </c>
      <c r="C1472" t="s">
        <v>19827</v>
      </c>
      <c r="D1472" t="s">
        <v>4536</v>
      </c>
      <c r="E1472" t="s">
        <v>2</v>
      </c>
      <c r="F1472" t="s">
        <v>4536</v>
      </c>
      <c r="G1472" t="s">
        <v>2</v>
      </c>
      <c r="H1472">
        <v>24.0028484589462</v>
      </c>
      <c r="I1472" t="s">
        <v>2</v>
      </c>
      <c r="J1472" t="s">
        <v>2</v>
      </c>
      <c r="K1472" t="s">
        <v>2</v>
      </c>
      <c r="L1472">
        <v>24.581426066038699</v>
      </c>
      <c r="M1472">
        <v>25.179886073897801</v>
      </c>
      <c r="N1472" t="s">
        <v>2</v>
      </c>
      <c r="O1472" t="s">
        <v>2</v>
      </c>
      <c r="P1472" t="s">
        <v>2</v>
      </c>
      <c r="Q1472" t="s">
        <v>2</v>
      </c>
    </row>
    <row r="1473" spans="1:17" x14ac:dyDescent="0.4">
      <c r="A1473" t="s">
        <v>15248</v>
      </c>
      <c r="B1473" t="s">
        <v>15249</v>
      </c>
      <c r="C1473" t="s">
        <v>15250</v>
      </c>
      <c r="D1473">
        <v>1.467082196</v>
      </c>
      <c r="E1473">
        <v>6.5691863000000003E-2</v>
      </c>
      <c r="F1473">
        <v>0.47222297699999999</v>
      </c>
      <c r="G1473">
        <v>0.52222928000000002</v>
      </c>
      <c r="H1473">
        <v>24.2032867148191</v>
      </c>
      <c r="I1473">
        <v>24.763337303733099</v>
      </c>
      <c r="J1473">
        <v>23.749229410134198</v>
      </c>
      <c r="K1473">
        <v>24.646450386797301</v>
      </c>
      <c r="L1473">
        <v>23.345716735131901</v>
      </c>
      <c r="M1473" t="s">
        <v>2</v>
      </c>
      <c r="N1473" t="s">
        <v>2</v>
      </c>
      <c r="O1473" t="s">
        <v>2</v>
      </c>
      <c r="P1473">
        <v>22.8734937581483</v>
      </c>
      <c r="Q1473" t="s">
        <v>2</v>
      </c>
    </row>
    <row r="1474" spans="1:17" x14ac:dyDescent="0.4">
      <c r="A1474" t="s">
        <v>15248</v>
      </c>
      <c r="B1474" t="s">
        <v>15249</v>
      </c>
      <c r="C1474" t="s">
        <v>15251</v>
      </c>
      <c r="D1474" t="e">
        <f>-Inf</f>
        <v>#NAME?</v>
      </c>
      <c r="E1474" t="s">
        <v>2</v>
      </c>
      <c r="F1474">
        <v>0.22134483399999999</v>
      </c>
      <c r="G1474">
        <v>0.46093400899999998</v>
      </c>
      <c r="H1474" t="s">
        <v>2</v>
      </c>
      <c r="I1474" t="s">
        <v>2</v>
      </c>
      <c r="J1474" t="s">
        <v>2</v>
      </c>
      <c r="K1474" t="s">
        <v>2</v>
      </c>
      <c r="L1474" t="s">
        <v>2</v>
      </c>
      <c r="M1474">
        <v>22.957359009429101</v>
      </c>
      <c r="N1474" t="s">
        <v>2</v>
      </c>
      <c r="O1474">
        <v>22.849012950472499</v>
      </c>
      <c r="P1474" t="s">
        <v>2</v>
      </c>
      <c r="Q1474">
        <v>22.623015400809699</v>
      </c>
    </row>
    <row r="1475" spans="1:17" x14ac:dyDescent="0.4">
      <c r="A1475" t="s">
        <v>15248</v>
      </c>
      <c r="B1475" t="s">
        <v>15249</v>
      </c>
      <c r="C1475" t="s">
        <v>15252</v>
      </c>
      <c r="D1475" t="s">
        <v>4536</v>
      </c>
      <c r="E1475" t="s">
        <v>2</v>
      </c>
      <c r="F1475" t="s">
        <v>2</v>
      </c>
      <c r="G1475" t="s">
        <v>2</v>
      </c>
      <c r="H1475">
        <v>22.9788994134944</v>
      </c>
      <c r="I1475" t="s">
        <v>2</v>
      </c>
      <c r="J1475">
        <v>23.281093996750101</v>
      </c>
      <c r="K1475" t="s">
        <v>2</v>
      </c>
      <c r="L1475" t="e">
        <v>#N/A</v>
      </c>
      <c r="M1475" t="e">
        <v>#N/A</v>
      </c>
      <c r="N1475" t="e">
        <v>#N/A</v>
      </c>
      <c r="O1475" t="s">
        <v>2</v>
      </c>
      <c r="P1475" t="s">
        <v>2</v>
      </c>
      <c r="Q1475" t="s">
        <v>2</v>
      </c>
    </row>
    <row r="1476" spans="1:17" x14ac:dyDescent="0.4">
      <c r="A1476" t="s">
        <v>15248</v>
      </c>
      <c r="B1476" t="s">
        <v>15249</v>
      </c>
      <c r="C1476" t="s">
        <v>15253</v>
      </c>
      <c r="D1476">
        <v>1.434338605</v>
      </c>
      <c r="E1476">
        <v>6.8916053000000005E-2</v>
      </c>
      <c r="F1476" t="e">
        <f>-Inf</f>
        <v>#NAME?</v>
      </c>
      <c r="G1476" t="s">
        <v>2</v>
      </c>
      <c r="H1476" t="s">
        <v>2</v>
      </c>
      <c r="I1476" t="s">
        <v>2</v>
      </c>
      <c r="J1476">
        <v>24.762616369464499</v>
      </c>
      <c r="K1476" t="s">
        <v>2</v>
      </c>
      <c r="L1476" t="s">
        <v>2</v>
      </c>
      <c r="M1476" t="s">
        <v>2</v>
      </c>
      <c r="N1476" t="s">
        <v>2</v>
      </c>
      <c r="O1476">
        <v>23.4182756788191</v>
      </c>
      <c r="P1476">
        <v>23.2382798493677</v>
      </c>
      <c r="Q1476" t="s">
        <v>2</v>
      </c>
    </row>
    <row r="1477" spans="1:17" x14ac:dyDescent="0.4">
      <c r="A1477" t="s">
        <v>15248</v>
      </c>
      <c r="B1477" t="s">
        <v>15249</v>
      </c>
      <c r="C1477" t="s">
        <v>15254</v>
      </c>
      <c r="D1477">
        <v>0.104823624</v>
      </c>
      <c r="E1477">
        <v>0.78569307099999997</v>
      </c>
      <c r="F1477">
        <v>-0.70827189899999998</v>
      </c>
      <c r="G1477">
        <v>0.22906237600000001</v>
      </c>
      <c r="H1477">
        <v>27.160444949199</v>
      </c>
      <c r="I1477">
        <v>26.600926474256699</v>
      </c>
      <c r="J1477" t="s">
        <v>2</v>
      </c>
      <c r="K1477" t="s">
        <v>2</v>
      </c>
      <c r="L1477" t="s">
        <v>2</v>
      </c>
      <c r="M1477" t="s">
        <v>2</v>
      </c>
      <c r="N1477">
        <v>26.067590188634</v>
      </c>
      <c r="O1477">
        <v>26.965240310405498</v>
      </c>
      <c r="P1477" t="s">
        <v>2</v>
      </c>
      <c r="Q1477">
        <v>26.586483865688599</v>
      </c>
    </row>
    <row r="1478" spans="1:17" x14ac:dyDescent="0.4">
      <c r="A1478" t="s">
        <v>21729</v>
      </c>
      <c r="B1478" t="s">
        <v>21730</v>
      </c>
      <c r="C1478" t="s">
        <v>21731</v>
      </c>
      <c r="D1478">
        <v>-4.8213967000000003E-2</v>
      </c>
      <c r="E1478">
        <v>0.94128950300000003</v>
      </c>
      <c r="F1478">
        <v>0.547868036</v>
      </c>
      <c r="G1478">
        <v>0.52435359800000003</v>
      </c>
      <c r="H1478" t="s">
        <v>2</v>
      </c>
      <c r="I1478" t="s">
        <v>2</v>
      </c>
      <c r="J1478">
        <v>24.552461586863998</v>
      </c>
      <c r="K1478">
        <v>23.306411336061199</v>
      </c>
      <c r="L1478" t="s">
        <v>2</v>
      </c>
      <c r="M1478" t="s">
        <v>2</v>
      </c>
      <c r="N1478">
        <v>24.525518464433699</v>
      </c>
      <c r="O1478">
        <v>24.477833425105999</v>
      </c>
      <c r="P1478">
        <v>24.0074070506741</v>
      </c>
      <c r="Q1478">
        <v>23.447710809625001</v>
      </c>
    </row>
    <row r="1479" spans="1:17" x14ac:dyDescent="0.4">
      <c r="A1479" t="s">
        <v>21729</v>
      </c>
      <c r="B1479" t="s">
        <v>21730</v>
      </c>
      <c r="C1479" t="s">
        <v>21732</v>
      </c>
      <c r="D1479">
        <v>-5.2240514000000002E-2</v>
      </c>
      <c r="E1479">
        <v>0.874720897</v>
      </c>
      <c r="F1479">
        <v>0.42587015900000003</v>
      </c>
      <c r="G1479">
        <v>0.19215887700000001</v>
      </c>
      <c r="H1479">
        <v>24.6920498564836</v>
      </c>
      <c r="I1479">
        <v>24.196574242650499</v>
      </c>
      <c r="J1479" t="s">
        <v>2</v>
      </c>
      <c r="K1479" t="s">
        <v>2</v>
      </c>
      <c r="L1479">
        <v>25.078953361060801</v>
      </c>
      <c r="M1479">
        <v>25.0047696160327</v>
      </c>
      <c r="N1479">
        <v>24.6835451920008</v>
      </c>
      <c r="O1479">
        <v>24.272189519053502</v>
      </c>
      <c r="P1479">
        <v>24.720915608380398</v>
      </c>
      <c r="Q1479" t="s">
        <v>2</v>
      </c>
    </row>
    <row r="1480" spans="1:17" x14ac:dyDescent="0.4">
      <c r="A1480" t="s">
        <v>21729</v>
      </c>
      <c r="B1480" t="s">
        <v>21730</v>
      </c>
      <c r="C1480" t="s">
        <v>21733</v>
      </c>
      <c r="D1480">
        <v>-0.34165110300000001</v>
      </c>
      <c r="E1480">
        <v>0.55513758099999999</v>
      </c>
      <c r="F1480">
        <v>1.243009611</v>
      </c>
      <c r="G1480">
        <v>0.15732636</v>
      </c>
      <c r="H1480">
        <v>22.318357432939301</v>
      </c>
      <c r="I1480" t="s">
        <v>2</v>
      </c>
      <c r="J1480">
        <v>23.015294097473198</v>
      </c>
      <c r="K1480" t="s">
        <v>2</v>
      </c>
      <c r="L1480">
        <v>24.2514864787573</v>
      </c>
      <c r="M1480" t="s">
        <v>2</v>
      </c>
      <c r="N1480" t="s">
        <v>2</v>
      </c>
      <c r="O1480" t="s">
        <v>2</v>
      </c>
      <c r="P1480">
        <v>23.008476867764902</v>
      </c>
      <c r="Q1480" t="s">
        <v>2</v>
      </c>
    </row>
    <row r="1481" spans="1:17" x14ac:dyDescent="0.4">
      <c r="A1481" t="s">
        <v>21729</v>
      </c>
      <c r="B1481" t="s">
        <v>21730</v>
      </c>
      <c r="C1481" t="s">
        <v>21734</v>
      </c>
      <c r="D1481">
        <v>9.8309595E-2</v>
      </c>
      <c r="E1481">
        <v>0.86831528499999999</v>
      </c>
      <c r="F1481">
        <v>0.75551868799999999</v>
      </c>
      <c r="G1481">
        <v>0.23772738099999999</v>
      </c>
      <c r="H1481">
        <v>21.993343358178201</v>
      </c>
      <c r="I1481" t="s">
        <v>2</v>
      </c>
      <c r="J1481" t="s">
        <v>2</v>
      </c>
      <c r="K1481">
        <v>21.051820471919701</v>
      </c>
      <c r="L1481">
        <v>22.496067854005801</v>
      </c>
      <c r="M1481">
        <v>22.0370174671983</v>
      </c>
      <c r="N1481">
        <v>22.006287704447601</v>
      </c>
      <c r="O1481" t="s">
        <v>2</v>
      </c>
      <c r="P1481" t="s">
        <v>2</v>
      </c>
      <c r="Q1481">
        <v>21.424272320278199</v>
      </c>
    </row>
    <row r="1482" spans="1:17" x14ac:dyDescent="0.4">
      <c r="A1482" t="s">
        <v>21729</v>
      </c>
      <c r="B1482" t="s">
        <v>21730</v>
      </c>
      <c r="C1482" t="s">
        <v>21735</v>
      </c>
      <c r="D1482">
        <v>4.3087408000000001E-2</v>
      </c>
      <c r="E1482">
        <v>0.88210296600000004</v>
      </c>
      <c r="F1482">
        <v>0.44756308500000003</v>
      </c>
      <c r="G1482">
        <v>0.164705714</v>
      </c>
      <c r="H1482">
        <v>24.665560626034999</v>
      </c>
      <c r="I1482">
        <v>25.395238731160301</v>
      </c>
      <c r="J1482">
        <v>24.747013009724899</v>
      </c>
      <c r="K1482">
        <v>25.620089192846802</v>
      </c>
      <c r="L1482">
        <v>25.834830785505002</v>
      </c>
      <c r="M1482">
        <v>25.383290945265699</v>
      </c>
      <c r="N1482">
        <v>25.3162314715719</v>
      </c>
      <c r="O1482" t="s">
        <v>2</v>
      </c>
      <c r="P1482">
        <v>25.332545869998999</v>
      </c>
      <c r="Q1482">
        <v>24.7952300945127</v>
      </c>
    </row>
    <row r="1483" spans="1:17" x14ac:dyDescent="0.4">
      <c r="A1483" t="s">
        <v>21729</v>
      </c>
      <c r="B1483" t="s">
        <v>21730</v>
      </c>
      <c r="C1483" t="s">
        <v>21736</v>
      </c>
      <c r="D1483" t="s">
        <v>2</v>
      </c>
      <c r="E1483" t="s">
        <v>2</v>
      </c>
      <c r="F1483" t="s">
        <v>4536</v>
      </c>
      <c r="G1483" t="s">
        <v>2</v>
      </c>
      <c r="H1483" t="e">
        <v>#N/A</v>
      </c>
      <c r="I1483" t="e">
        <v>#N/A</v>
      </c>
      <c r="J1483" t="e">
        <v>#N/A</v>
      </c>
      <c r="K1483" t="e">
        <v>#N/A</v>
      </c>
      <c r="L1483">
        <v>24.722951266302601</v>
      </c>
      <c r="M1483" t="s">
        <v>2</v>
      </c>
      <c r="N1483">
        <v>24.929289345895999</v>
      </c>
      <c r="O1483" t="e">
        <v>#N/A</v>
      </c>
      <c r="P1483" t="e">
        <v>#N/A</v>
      </c>
      <c r="Q1483" t="e">
        <v>#N/A</v>
      </c>
    </row>
    <row r="1484" spans="1:17" x14ac:dyDescent="0.4">
      <c r="A1484" t="s">
        <v>21729</v>
      </c>
      <c r="B1484" t="s">
        <v>21730</v>
      </c>
      <c r="C1484" t="s">
        <v>21737</v>
      </c>
      <c r="D1484">
        <v>-0.397933113</v>
      </c>
      <c r="E1484">
        <v>0.62017789599999995</v>
      </c>
      <c r="F1484" t="e">
        <f>-Inf</f>
        <v>#NAME?</v>
      </c>
      <c r="G1484" t="s">
        <v>2</v>
      </c>
      <c r="H1484">
        <v>23.670777118132101</v>
      </c>
      <c r="I1484" t="s">
        <v>2</v>
      </c>
      <c r="J1484">
        <v>22.9942462700816</v>
      </c>
      <c r="K1484" t="s">
        <v>2</v>
      </c>
      <c r="L1484" t="s">
        <v>2</v>
      </c>
      <c r="M1484" t="s">
        <v>2</v>
      </c>
      <c r="N1484" t="s">
        <v>2</v>
      </c>
      <c r="O1484">
        <v>23.730444807244101</v>
      </c>
      <c r="P1484" t="s">
        <v>2</v>
      </c>
      <c r="Q1484" t="s">
        <v>2</v>
      </c>
    </row>
    <row r="1485" spans="1:17" x14ac:dyDescent="0.4">
      <c r="A1485" t="s">
        <v>21729</v>
      </c>
      <c r="B1485" t="s">
        <v>21730</v>
      </c>
      <c r="C1485" t="s">
        <v>21738</v>
      </c>
      <c r="D1485">
        <v>-0.29580727899999998</v>
      </c>
      <c r="E1485">
        <v>0.40359212900000002</v>
      </c>
      <c r="F1485">
        <v>0.156811904</v>
      </c>
      <c r="G1485">
        <v>0.65263692299999998</v>
      </c>
      <c r="H1485">
        <v>22.798951098187299</v>
      </c>
      <c r="I1485" t="s">
        <v>2</v>
      </c>
      <c r="J1485">
        <v>23.164817134546801</v>
      </c>
      <c r="K1485">
        <v>22.6764214752315</v>
      </c>
      <c r="L1485">
        <v>23.9351953838027</v>
      </c>
      <c r="M1485">
        <v>23.450100559329101</v>
      </c>
      <c r="N1485">
        <v>22.612751313000601</v>
      </c>
      <c r="O1485">
        <v>23.2090253456991</v>
      </c>
      <c r="P1485">
        <v>23.487228814914001</v>
      </c>
      <c r="Q1485">
        <v>22.831357382956998</v>
      </c>
    </row>
    <row r="1486" spans="1:17" x14ac:dyDescent="0.4">
      <c r="A1486" t="s">
        <v>21729</v>
      </c>
      <c r="B1486" t="s">
        <v>21730</v>
      </c>
      <c r="C1486" t="s">
        <v>21739</v>
      </c>
      <c r="D1486">
        <v>-0.300966597</v>
      </c>
      <c r="E1486">
        <v>0.59536300499999995</v>
      </c>
      <c r="F1486" t="e">
        <f>-Inf</f>
        <v>#NAME?</v>
      </c>
      <c r="G1486" t="s">
        <v>2</v>
      </c>
      <c r="H1486">
        <v>22.109752225564801</v>
      </c>
      <c r="I1486" t="s">
        <v>2</v>
      </c>
      <c r="J1486">
        <v>21.6582852949856</v>
      </c>
      <c r="K1486">
        <v>21.1798280842957</v>
      </c>
      <c r="L1486" t="s">
        <v>2</v>
      </c>
      <c r="M1486" t="s">
        <v>2</v>
      </c>
      <c r="N1486" t="s">
        <v>2</v>
      </c>
      <c r="O1486" t="s">
        <v>2</v>
      </c>
      <c r="P1486" t="s">
        <v>2</v>
      </c>
      <c r="Q1486">
        <v>21.9502551318241</v>
      </c>
    </row>
    <row r="1487" spans="1:17" x14ac:dyDescent="0.4">
      <c r="A1487" t="s">
        <v>29093</v>
      </c>
      <c r="B1487" t="s">
        <v>29094</v>
      </c>
      <c r="C1487" t="s">
        <v>29095</v>
      </c>
      <c r="D1487">
        <v>-0.52526668600000004</v>
      </c>
      <c r="E1487">
        <v>0.45527427599999998</v>
      </c>
      <c r="F1487">
        <v>0.24057453300000001</v>
      </c>
      <c r="G1487">
        <v>0.77133484399999996</v>
      </c>
      <c r="H1487">
        <v>24.555061923468401</v>
      </c>
      <c r="I1487">
        <v>23.528077316956399</v>
      </c>
      <c r="J1487">
        <v>24.868282879149099</v>
      </c>
      <c r="K1487">
        <v>21.9751968388295</v>
      </c>
      <c r="L1487" t="s">
        <v>2</v>
      </c>
      <c r="M1487">
        <v>24.838596995927301</v>
      </c>
      <c r="N1487">
        <v>24.156394920855501</v>
      </c>
      <c r="O1487">
        <v>24.9470971435845</v>
      </c>
      <c r="P1487">
        <v>24.052245694989601</v>
      </c>
      <c r="Q1487">
        <v>23.7714214379859</v>
      </c>
    </row>
    <row r="1488" spans="1:17" x14ac:dyDescent="0.4">
      <c r="A1488" t="s">
        <v>318</v>
      </c>
      <c r="B1488" t="s">
        <v>319</v>
      </c>
      <c r="C1488" t="s">
        <v>320</v>
      </c>
      <c r="D1488" t="s">
        <v>4536</v>
      </c>
      <c r="E1488" t="s">
        <v>2</v>
      </c>
      <c r="F1488" t="s">
        <v>4536</v>
      </c>
      <c r="G1488" t="s">
        <v>2</v>
      </c>
      <c r="H1488">
        <v>20.340510452636501</v>
      </c>
      <c r="I1488" t="s">
        <v>2</v>
      </c>
      <c r="J1488">
        <v>20.091088393349398</v>
      </c>
      <c r="K1488" t="s">
        <v>2</v>
      </c>
      <c r="L1488">
        <v>20.472543617769301</v>
      </c>
      <c r="M1488">
        <v>20.515226089523001</v>
      </c>
      <c r="N1488">
        <v>20.306735355842999</v>
      </c>
      <c r="O1488" t="s">
        <v>2</v>
      </c>
      <c r="P1488" t="s">
        <v>2</v>
      </c>
      <c r="Q1488" t="s">
        <v>2</v>
      </c>
    </row>
    <row r="1489" spans="1:17" x14ac:dyDescent="0.4">
      <c r="A1489" t="s">
        <v>18196</v>
      </c>
      <c r="B1489" t="s">
        <v>18197</v>
      </c>
      <c r="C1489" t="s">
        <v>18198</v>
      </c>
      <c r="D1489">
        <v>0.14453869599999999</v>
      </c>
      <c r="E1489">
        <v>0.88834120100000002</v>
      </c>
      <c r="F1489">
        <v>0.26572637500000001</v>
      </c>
      <c r="G1489">
        <v>0.83368511199999995</v>
      </c>
      <c r="H1489">
        <v>20.938730251894899</v>
      </c>
      <c r="I1489" t="s">
        <v>2</v>
      </c>
      <c r="J1489">
        <v>20.137902073389899</v>
      </c>
      <c r="K1489">
        <v>21.7133076238804</v>
      </c>
      <c r="L1489">
        <v>21.051167662060699</v>
      </c>
      <c r="M1489" t="s">
        <v>2</v>
      </c>
      <c r="N1489" t="s">
        <v>2</v>
      </c>
      <c r="O1489">
        <v>20.785441286767998</v>
      </c>
      <c r="P1489" t="s">
        <v>2</v>
      </c>
      <c r="Q1489" t="s">
        <v>2</v>
      </c>
    </row>
    <row r="1490" spans="1:17" x14ac:dyDescent="0.4">
      <c r="A1490" t="s">
        <v>18196</v>
      </c>
      <c r="B1490" t="s">
        <v>18197</v>
      </c>
      <c r="C1490" t="s">
        <v>18199</v>
      </c>
      <c r="D1490">
        <v>1.5055067980000001</v>
      </c>
      <c r="E1490">
        <v>0.16327082200000001</v>
      </c>
      <c r="F1490">
        <v>7.3735964000000001E-2</v>
      </c>
      <c r="G1490">
        <v>0.86477839199999995</v>
      </c>
      <c r="H1490" t="s">
        <v>2</v>
      </c>
      <c r="I1490">
        <v>21.691151140753199</v>
      </c>
      <c r="J1490" t="s">
        <v>2</v>
      </c>
      <c r="K1490" t="s">
        <v>2</v>
      </c>
      <c r="L1490" t="s">
        <v>2</v>
      </c>
      <c r="M1490">
        <v>20.456782464276401</v>
      </c>
      <c r="N1490">
        <v>20.061978149903702</v>
      </c>
      <c r="O1490" t="s">
        <v>2</v>
      </c>
      <c r="P1490">
        <v>20.1856443428603</v>
      </c>
      <c r="Q1490" t="s">
        <v>2</v>
      </c>
    </row>
    <row r="1491" spans="1:17" x14ac:dyDescent="0.4">
      <c r="A1491" t="s">
        <v>17836</v>
      </c>
      <c r="B1491" t="s">
        <v>17837</v>
      </c>
      <c r="C1491" t="s">
        <v>17838</v>
      </c>
      <c r="D1491">
        <v>-1.0834060080000001</v>
      </c>
      <c r="E1491">
        <v>0.22872627300000001</v>
      </c>
      <c r="F1491">
        <v>-1.17978246</v>
      </c>
      <c r="G1491">
        <v>0.23124814199999999</v>
      </c>
      <c r="H1491">
        <v>24.028374187190501</v>
      </c>
      <c r="I1491">
        <v>24.507340306783998</v>
      </c>
      <c r="J1491">
        <v>22.518728581662199</v>
      </c>
      <c r="K1491">
        <v>24.296715716570201</v>
      </c>
      <c r="L1491">
        <v>23.926904346018599</v>
      </c>
      <c r="M1491" t="s">
        <v>2</v>
      </c>
      <c r="N1491">
        <v>23.5559221459322</v>
      </c>
      <c r="O1491" t="s">
        <v>2</v>
      </c>
      <c r="P1491">
        <v>24.921195706133499</v>
      </c>
      <c r="Q1491" t="s">
        <v>2</v>
      </c>
    </row>
    <row r="1492" spans="1:17" x14ac:dyDescent="0.4">
      <c r="A1492" t="s">
        <v>17836</v>
      </c>
      <c r="B1492" t="s">
        <v>17837</v>
      </c>
      <c r="C1492" t="s">
        <v>17839</v>
      </c>
      <c r="D1492">
        <v>0.29093525999999997</v>
      </c>
      <c r="E1492">
        <v>0.40769530999999998</v>
      </c>
      <c r="F1492">
        <v>-0.118933444</v>
      </c>
      <c r="G1492">
        <v>0.74820008599999999</v>
      </c>
      <c r="H1492">
        <v>26.5451475529417</v>
      </c>
      <c r="I1492">
        <v>25.893469362368901</v>
      </c>
      <c r="J1492">
        <v>26.377929470352999</v>
      </c>
      <c r="K1492">
        <v>27.4650981043924</v>
      </c>
      <c r="L1492">
        <v>26.194100828881499</v>
      </c>
      <c r="M1492">
        <v>26.059006798395401</v>
      </c>
      <c r="N1492">
        <v>26.228519628536699</v>
      </c>
      <c r="O1492">
        <v>25.9716983350941</v>
      </c>
      <c r="P1492">
        <v>26.008251985624199</v>
      </c>
      <c r="Q1492">
        <v>26.858477266057001</v>
      </c>
    </row>
    <row r="1493" spans="1:17" x14ac:dyDescent="0.4">
      <c r="A1493" t="s">
        <v>17836</v>
      </c>
      <c r="B1493" t="s">
        <v>17837</v>
      </c>
      <c r="C1493" t="s">
        <v>17840</v>
      </c>
      <c r="D1493">
        <v>1.252216486</v>
      </c>
      <c r="E1493">
        <v>1.5732085E-2</v>
      </c>
      <c r="F1493">
        <v>0.28964047300000001</v>
      </c>
      <c r="G1493">
        <v>0.27517652799999998</v>
      </c>
      <c r="H1493">
        <v>24.160564570694099</v>
      </c>
      <c r="I1493" t="s">
        <v>2</v>
      </c>
      <c r="J1493">
        <v>23.9808651298599</v>
      </c>
      <c r="K1493" t="s">
        <v>2</v>
      </c>
      <c r="L1493" t="s">
        <v>2</v>
      </c>
      <c r="M1493" t="s">
        <v>2</v>
      </c>
      <c r="N1493">
        <v>23.108138837677899</v>
      </c>
      <c r="O1493">
        <v>22.687386761266701</v>
      </c>
      <c r="P1493" t="s">
        <v>2</v>
      </c>
      <c r="Q1493">
        <v>22.949609967451401</v>
      </c>
    </row>
    <row r="1494" spans="1:17" x14ac:dyDescent="0.4">
      <c r="A1494" t="s">
        <v>17836</v>
      </c>
      <c r="B1494" t="s">
        <v>17837</v>
      </c>
      <c r="C1494" t="s">
        <v>17841</v>
      </c>
      <c r="D1494">
        <v>0.94935735899999996</v>
      </c>
      <c r="E1494">
        <v>5.5580340999999998E-2</v>
      </c>
      <c r="F1494">
        <v>0.15411559899999999</v>
      </c>
      <c r="G1494">
        <v>0.74905018899999998</v>
      </c>
      <c r="H1494">
        <v>23.2469959426179</v>
      </c>
      <c r="I1494">
        <v>24.714216592595299</v>
      </c>
      <c r="J1494">
        <v>24.484905876511402</v>
      </c>
      <c r="K1494">
        <v>23.278425163801501</v>
      </c>
      <c r="L1494">
        <v>23.622643311579299</v>
      </c>
      <c r="M1494">
        <v>22.827817676197601</v>
      </c>
      <c r="N1494">
        <v>22.9572214136981</v>
      </c>
      <c r="O1494">
        <v>23.509563358992398</v>
      </c>
      <c r="P1494">
        <v>23.166020911417299</v>
      </c>
      <c r="Q1494">
        <v>22.269751335162201</v>
      </c>
    </row>
    <row r="1495" spans="1:17" x14ac:dyDescent="0.4">
      <c r="A1495" t="s">
        <v>20947</v>
      </c>
      <c r="B1495" t="s">
        <v>20948</v>
      </c>
      <c r="C1495" t="s">
        <v>20949</v>
      </c>
      <c r="D1495">
        <v>-0.18307162299999999</v>
      </c>
      <c r="E1495">
        <v>0.83328685000000002</v>
      </c>
      <c r="F1495">
        <v>-0.88951190300000005</v>
      </c>
      <c r="G1495">
        <v>0.34926995799999999</v>
      </c>
      <c r="H1495">
        <v>24.261537821957699</v>
      </c>
      <c r="I1495">
        <v>23.815875570079299</v>
      </c>
      <c r="J1495">
        <v>26.370728888779901</v>
      </c>
      <c r="K1495">
        <v>26.656342884622202</v>
      </c>
      <c r="L1495">
        <v>23.6366857861066</v>
      </c>
      <c r="M1495">
        <v>24.7648110345745</v>
      </c>
      <c r="N1495">
        <v>25.307546213465901</v>
      </c>
      <c r="O1495">
        <v>25.868407674471701</v>
      </c>
      <c r="P1495">
        <v>23.990913320078</v>
      </c>
      <c r="Q1495">
        <v>26.518257747262599</v>
      </c>
    </row>
    <row r="1496" spans="1:17" x14ac:dyDescent="0.4">
      <c r="A1496" t="s">
        <v>20947</v>
      </c>
      <c r="B1496" t="s">
        <v>20948</v>
      </c>
      <c r="C1496" t="s">
        <v>20950</v>
      </c>
      <c r="D1496">
        <v>0.177811316</v>
      </c>
      <c r="E1496">
        <v>0.578352266</v>
      </c>
      <c r="F1496">
        <v>0.58824988899999997</v>
      </c>
      <c r="G1496">
        <v>0.110798323</v>
      </c>
      <c r="H1496">
        <v>23.959530133129899</v>
      </c>
      <c r="I1496">
        <v>23.3335315591248</v>
      </c>
      <c r="J1496">
        <v>23.912309258267602</v>
      </c>
      <c r="K1496">
        <v>23.240457376293499</v>
      </c>
      <c r="L1496">
        <v>23.636116314923001</v>
      </c>
      <c r="M1496">
        <v>24.4830735304099</v>
      </c>
      <c r="N1496">
        <v>23.946497120049901</v>
      </c>
      <c r="O1496">
        <v>23.119175221448199</v>
      </c>
      <c r="P1496">
        <v>23.172653964569701</v>
      </c>
      <c r="Q1496">
        <v>24.009108111946802</v>
      </c>
    </row>
    <row r="1497" spans="1:17" x14ac:dyDescent="0.4">
      <c r="A1497" t="s">
        <v>20947</v>
      </c>
      <c r="B1497" t="s">
        <v>20948</v>
      </c>
      <c r="C1497" t="s">
        <v>20951</v>
      </c>
      <c r="D1497">
        <v>1.4481392019999999</v>
      </c>
      <c r="E1497">
        <v>3.5459926000000003E-2</v>
      </c>
      <c r="F1497" t="e">
        <f>-Inf</f>
        <v>#NAME?</v>
      </c>
      <c r="G1497" t="s">
        <v>2</v>
      </c>
      <c r="H1497">
        <v>23.549226213159098</v>
      </c>
      <c r="I1497">
        <v>23.2171166571447</v>
      </c>
      <c r="J1497">
        <v>23.8210982799189</v>
      </c>
      <c r="K1497">
        <v>23.019880233609701</v>
      </c>
      <c r="L1497" t="s">
        <v>2</v>
      </c>
      <c r="M1497" t="s">
        <v>2</v>
      </c>
      <c r="N1497" t="s">
        <v>2</v>
      </c>
      <c r="O1497" t="s">
        <v>2</v>
      </c>
      <c r="P1497" t="s">
        <v>2</v>
      </c>
      <c r="Q1497">
        <v>21.9536911442632</v>
      </c>
    </row>
    <row r="1498" spans="1:17" x14ac:dyDescent="0.4">
      <c r="A1498" t="s">
        <v>20219</v>
      </c>
      <c r="B1498" t="s">
        <v>20220</v>
      </c>
      <c r="C1498" t="s">
        <v>20221</v>
      </c>
      <c r="D1498">
        <v>0.91293877599999995</v>
      </c>
      <c r="E1498">
        <v>0.22259495400000001</v>
      </c>
      <c r="F1498">
        <v>1.1628856E-2</v>
      </c>
      <c r="G1498">
        <v>0.99071796499999998</v>
      </c>
      <c r="H1498">
        <v>22.882814312635901</v>
      </c>
      <c r="I1498">
        <v>24.756838454167202</v>
      </c>
      <c r="J1498">
        <v>22.8618024716184</v>
      </c>
      <c r="K1498">
        <v>24.5030996646021</v>
      </c>
      <c r="L1498" t="s">
        <v>2</v>
      </c>
      <c r="M1498" t="s">
        <v>2</v>
      </c>
      <c r="N1498">
        <v>22.849828805264298</v>
      </c>
      <c r="O1498">
        <v>22.553239374952099</v>
      </c>
      <c r="P1498" t="s">
        <v>2</v>
      </c>
      <c r="Q1498">
        <v>23.123160523758099</v>
      </c>
    </row>
    <row r="1499" spans="1:17" x14ac:dyDescent="0.4">
      <c r="A1499" t="s">
        <v>20219</v>
      </c>
      <c r="B1499" t="s">
        <v>20220</v>
      </c>
      <c r="C1499" t="s">
        <v>20222</v>
      </c>
      <c r="D1499">
        <v>-0.20024413099999999</v>
      </c>
      <c r="E1499">
        <v>0.391488004</v>
      </c>
      <c r="F1499">
        <v>0.200446807</v>
      </c>
      <c r="G1499">
        <v>0.42135673800000001</v>
      </c>
      <c r="H1499">
        <v>24.527144576792502</v>
      </c>
      <c r="I1499">
        <v>24.850167804319099</v>
      </c>
      <c r="J1499">
        <v>24.528207815616302</v>
      </c>
      <c r="K1499">
        <v>24.090376888025901</v>
      </c>
      <c r="L1499">
        <v>25.0539663010181</v>
      </c>
      <c r="M1499">
        <v>24.890879905495101</v>
      </c>
      <c r="N1499">
        <v>24.754149422611</v>
      </c>
      <c r="O1499">
        <v>24.627966778680001</v>
      </c>
      <c r="P1499">
        <v>24.9166821735928</v>
      </c>
      <c r="Q1499">
        <v>24.5530062546915</v>
      </c>
    </row>
    <row r="1500" spans="1:17" x14ac:dyDescent="0.4">
      <c r="A1500" t="s">
        <v>16697</v>
      </c>
      <c r="B1500" t="s">
        <v>16698</v>
      </c>
      <c r="C1500" t="s">
        <v>16699</v>
      </c>
      <c r="D1500">
        <v>0.22567236700000001</v>
      </c>
      <c r="E1500">
        <v>0.54532068</v>
      </c>
      <c r="F1500">
        <v>-2.286598712</v>
      </c>
      <c r="G1500">
        <v>1.00943E-4</v>
      </c>
      <c r="H1500">
        <v>24.362148464791598</v>
      </c>
      <c r="I1500">
        <v>24.105285081467098</v>
      </c>
      <c r="J1500">
        <v>24.477940054803099</v>
      </c>
      <c r="K1500">
        <v>24.1721980779934</v>
      </c>
      <c r="L1500">
        <v>22.8610126368986</v>
      </c>
      <c r="M1500">
        <v>21.1590842704253</v>
      </c>
      <c r="N1500">
        <v>21.281268613582501</v>
      </c>
      <c r="O1500">
        <v>24.081659793996</v>
      </c>
      <c r="P1500">
        <v>23.897529767874101</v>
      </c>
      <c r="Q1500">
        <v>24.181972095683498</v>
      </c>
    </row>
    <row r="1501" spans="1:17" x14ac:dyDescent="0.4">
      <c r="A1501" t="s">
        <v>321</v>
      </c>
      <c r="B1501" t="s">
        <v>322</v>
      </c>
      <c r="C1501" t="s">
        <v>323</v>
      </c>
      <c r="D1501">
        <v>-2.4734375270000002</v>
      </c>
      <c r="E1501">
        <v>2.08674E-4</v>
      </c>
      <c r="F1501">
        <v>-1.776109065</v>
      </c>
      <c r="G1501">
        <v>1.2392779999999999E-3</v>
      </c>
      <c r="H1501">
        <v>24.175913167919099</v>
      </c>
      <c r="I1501">
        <v>23.544952465538799</v>
      </c>
      <c r="J1501" t="s">
        <v>2</v>
      </c>
      <c r="K1501">
        <v>24.0333047284178</v>
      </c>
      <c r="L1501">
        <v>24.6750459315885</v>
      </c>
      <c r="M1501">
        <v>24.500329952293299</v>
      </c>
      <c r="N1501">
        <v>24.6707798628753</v>
      </c>
      <c r="O1501">
        <v>26.391494313988002</v>
      </c>
      <c r="P1501" t="s">
        <v>2</v>
      </c>
      <c r="Q1501" t="s">
        <v>2</v>
      </c>
    </row>
    <row r="1502" spans="1:17" x14ac:dyDescent="0.4">
      <c r="A1502" t="s">
        <v>11108</v>
      </c>
      <c r="B1502" t="s">
        <v>11109</v>
      </c>
      <c r="C1502" t="s">
        <v>11110</v>
      </c>
      <c r="D1502">
        <v>-0.213499205</v>
      </c>
      <c r="E1502">
        <v>0.74672919900000001</v>
      </c>
      <c r="F1502">
        <v>0.99500412400000005</v>
      </c>
      <c r="G1502">
        <v>8.5941202999999994E-2</v>
      </c>
      <c r="H1502" t="s">
        <v>2</v>
      </c>
      <c r="I1502" t="s">
        <v>2</v>
      </c>
      <c r="J1502" t="s">
        <v>2</v>
      </c>
      <c r="K1502">
        <v>22.384788563573199</v>
      </c>
      <c r="L1502">
        <v>23.272038859718101</v>
      </c>
      <c r="M1502">
        <v>24.361797179341501</v>
      </c>
      <c r="N1502">
        <v>23.146039639812098</v>
      </c>
      <c r="O1502">
        <v>22.490422357317598</v>
      </c>
      <c r="P1502" t="s">
        <v>2</v>
      </c>
      <c r="Q1502">
        <v>22.706153180092699</v>
      </c>
    </row>
    <row r="1503" spans="1:17" x14ac:dyDescent="0.4">
      <c r="A1503" t="s">
        <v>11108</v>
      </c>
      <c r="B1503" t="s">
        <v>11109</v>
      </c>
      <c r="C1503" t="s">
        <v>11111</v>
      </c>
      <c r="D1503">
        <v>-0.466493347</v>
      </c>
      <c r="E1503">
        <v>0.15251198799999999</v>
      </c>
      <c r="F1503">
        <v>0.26036329400000002</v>
      </c>
      <c r="G1503">
        <v>0.52570750600000005</v>
      </c>
      <c r="H1503" t="s">
        <v>2</v>
      </c>
      <c r="I1503">
        <v>22.598773689083799</v>
      </c>
      <c r="J1503">
        <v>23.035311540419698</v>
      </c>
      <c r="K1503">
        <v>21.9825439974293</v>
      </c>
      <c r="L1503" t="s">
        <v>2</v>
      </c>
      <c r="M1503" t="s">
        <v>2</v>
      </c>
      <c r="N1503">
        <v>23.2657330499779</v>
      </c>
      <c r="O1503" t="s">
        <v>2</v>
      </c>
      <c r="P1503">
        <v>22.980617866298299</v>
      </c>
      <c r="Q1503">
        <v>23.030121646524101</v>
      </c>
    </row>
    <row r="1504" spans="1:17" x14ac:dyDescent="0.4">
      <c r="A1504" t="s">
        <v>11108</v>
      </c>
      <c r="B1504" t="s">
        <v>11109</v>
      </c>
      <c r="C1504" t="s">
        <v>11112</v>
      </c>
      <c r="D1504">
        <v>-3.7293373999999997E-2</v>
      </c>
      <c r="E1504">
        <v>0.94899608999999996</v>
      </c>
      <c r="F1504">
        <v>0.73209178600000002</v>
      </c>
      <c r="G1504">
        <v>0.22688702299999999</v>
      </c>
      <c r="H1504">
        <v>25.628403358668798</v>
      </c>
      <c r="I1504">
        <v>25.1753757572097</v>
      </c>
      <c r="J1504">
        <v>25.143079512550901</v>
      </c>
      <c r="K1504" t="s">
        <v>2</v>
      </c>
      <c r="L1504">
        <v>25.098639239959098</v>
      </c>
      <c r="M1504">
        <v>26.231713428278798</v>
      </c>
      <c r="N1504">
        <v>26.924661438658301</v>
      </c>
      <c r="O1504">
        <v>25.813578969328699</v>
      </c>
      <c r="P1504">
        <v>24.5234558435154</v>
      </c>
      <c r="Q1504">
        <v>25.721703936918999</v>
      </c>
    </row>
    <row r="1505" spans="1:17" x14ac:dyDescent="0.4">
      <c r="A1505" t="s">
        <v>11108</v>
      </c>
      <c r="B1505" t="s">
        <v>11109</v>
      </c>
      <c r="C1505" t="s">
        <v>11113</v>
      </c>
      <c r="D1505">
        <v>-0.65890196199999995</v>
      </c>
      <c r="E1505">
        <v>4.9642863000000002E-2</v>
      </c>
      <c r="F1505">
        <v>-0.29734190300000002</v>
      </c>
      <c r="G1505">
        <v>0.33309800899999997</v>
      </c>
      <c r="H1505">
        <v>24.381965542995399</v>
      </c>
      <c r="I1505" t="s">
        <v>2</v>
      </c>
      <c r="J1505">
        <v>24.608670395481099</v>
      </c>
      <c r="K1505">
        <v>24.134520618722899</v>
      </c>
      <c r="L1505">
        <v>24.9387952403182</v>
      </c>
      <c r="M1505">
        <v>24.958515306815102</v>
      </c>
      <c r="N1505">
        <v>24.3125261880128</v>
      </c>
      <c r="O1505">
        <v>24.506358939702299</v>
      </c>
      <c r="P1505">
        <v>25.499788478928298</v>
      </c>
      <c r="Q1505">
        <v>25.095715024019398</v>
      </c>
    </row>
    <row r="1506" spans="1:17" x14ac:dyDescent="0.4">
      <c r="A1506" t="s">
        <v>11108</v>
      </c>
      <c r="B1506" t="s">
        <v>11109</v>
      </c>
      <c r="C1506" t="s">
        <v>11114</v>
      </c>
      <c r="D1506">
        <v>-0.79579386699999999</v>
      </c>
      <c r="E1506">
        <v>2.0101226E-2</v>
      </c>
      <c r="F1506">
        <v>-0.21847056200000001</v>
      </c>
      <c r="G1506">
        <v>0.48760151000000002</v>
      </c>
      <c r="H1506">
        <v>25.046334019839701</v>
      </c>
      <c r="I1506">
        <v>25.1189087701533</v>
      </c>
      <c r="J1506">
        <v>25.595218797209</v>
      </c>
      <c r="K1506">
        <v>25.0139673885921</v>
      </c>
      <c r="L1506">
        <v>25.482499598778301</v>
      </c>
      <c r="M1506">
        <v>26.105219823993099</v>
      </c>
      <c r="N1506">
        <v>25.725072222857001</v>
      </c>
      <c r="O1506">
        <v>25.2689571918581</v>
      </c>
      <c r="P1506">
        <v>26.3064515804951</v>
      </c>
      <c r="Q1506">
        <v>26.392794560090401</v>
      </c>
    </row>
    <row r="1507" spans="1:17" x14ac:dyDescent="0.4">
      <c r="A1507" t="s">
        <v>11108</v>
      </c>
      <c r="B1507" t="s">
        <v>11109</v>
      </c>
      <c r="C1507" t="s">
        <v>11115</v>
      </c>
      <c r="D1507">
        <v>-0.31622054900000002</v>
      </c>
      <c r="E1507">
        <v>0.23937876899999999</v>
      </c>
      <c r="F1507">
        <v>1.0295488E-2</v>
      </c>
      <c r="G1507">
        <v>0.97022894100000001</v>
      </c>
      <c r="H1507">
        <v>23.4447808174607</v>
      </c>
      <c r="I1507">
        <v>23.7959593217631</v>
      </c>
      <c r="J1507">
        <v>24.276995916907399</v>
      </c>
      <c r="K1507">
        <v>23.70187366359</v>
      </c>
      <c r="L1507">
        <v>24.4748953547283</v>
      </c>
      <c r="M1507">
        <v>24.280196151139702</v>
      </c>
      <c r="N1507">
        <v>23.639163893961602</v>
      </c>
      <c r="O1507">
        <v>23.987990961014301</v>
      </c>
      <c r="P1507">
        <v>24.360760646402401</v>
      </c>
      <c r="Q1507">
        <v>24.014617328054999</v>
      </c>
    </row>
    <row r="1508" spans="1:17" x14ac:dyDescent="0.4">
      <c r="A1508" t="s">
        <v>11108</v>
      </c>
      <c r="B1508" t="s">
        <v>11109</v>
      </c>
      <c r="C1508" t="s">
        <v>11116</v>
      </c>
      <c r="D1508" t="e">
        <f>-Inf</f>
        <v>#NAME?</v>
      </c>
      <c r="E1508" t="s">
        <v>2</v>
      </c>
      <c r="F1508">
        <v>0.73537887999999996</v>
      </c>
      <c r="G1508">
        <v>0.19485128400000001</v>
      </c>
      <c r="H1508" t="s">
        <v>2</v>
      </c>
      <c r="I1508" t="s">
        <v>2</v>
      </c>
      <c r="J1508" t="s">
        <v>2</v>
      </c>
      <c r="K1508" t="s">
        <v>2</v>
      </c>
      <c r="L1508" t="s">
        <v>2</v>
      </c>
      <c r="M1508">
        <v>26.028188940846899</v>
      </c>
      <c r="N1508">
        <v>25.749713382328999</v>
      </c>
      <c r="O1508" t="s">
        <v>2</v>
      </c>
      <c r="P1508">
        <v>24.856172334251699</v>
      </c>
      <c r="Q1508">
        <v>25.450972229519</v>
      </c>
    </row>
    <row r="1509" spans="1:17" x14ac:dyDescent="0.4">
      <c r="A1509" t="s">
        <v>11108</v>
      </c>
      <c r="B1509" t="s">
        <v>11109</v>
      </c>
      <c r="C1509" t="s">
        <v>11117</v>
      </c>
      <c r="D1509">
        <v>-0.46723644800000003</v>
      </c>
      <c r="E1509">
        <v>0.513568727</v>
      </c>
      <c r="F1509">
        <v>0.19896118600000001</v>
      </c>
      <c r="G1509">
        <v>0.77868825100000005</v>
      </c>
      <c r="H1509">
        <v>25.156359248219601</v>
      </c>
      <c r="I1509" t="s">
        <v>2</v>
      </c>
      <c r="J1509">
        <v>24.745275557121801</v>
      </c>
      <c r="K1509">
        <v>22.332075781342699</v>
      </c>
      <c r="L1509">
        <v>24.944398271816699</v>
      </c>
      <c r="M1509">
        <v>24.5481380662698</v>
      </c>
      <c r="N1509">
        <v>24.739767149315199</v>
      </c>
      <c r="O1509">
        <v>24.898600397234802</v>
      </c>
      <c r="P1509">
        <v>24.6284894625005</v>
      </c>
      <c r="Q1509">
        <v>24.1083300697093</v>
      </c>
    </row>
    <row r="1510" spans="1:17" x14ac:dyDescent="0.4">
      <c r="A1510" t="s">
        <v>11108</v>
      </c>
      <c r="B1510" t="s">
        <v>11109</v>
      </c>
      <c r="C1510" t="s">
        <v>11118</v>
      </c>
      <c r="D1510">
        <v>-1.082367359</v>
      </c>
      <c r="E1510">
        <v>0.10074833699999999</v>
      </c>
      <c r="F1510">
        <v>-0.99937515899999996</v>
      </c>
      <c r="G1510">
        <v>0.12602265200000001</v>
      </c>
      <c r="H1510">
        <v>23.708983815105</v>
      </c>
      <c r="I1510" t="s">
        <v>2</v>
      </c>
      <c r="J1510">
        <v>23.731402127071799</v>
      </c>
      <c r="K1510">
        <v>22.588897836384799</v>
      </c>
      <c r="L1510">
        <v>23.690193134301001</v>
      </c>
      <c r="M1510">
        <v>22.2981507040803</v>
      </c>
      <c r="N1510">
        <v>24.289916540865999</v>
      </c>
      <c r="O1510">
        <v>24.500355408244101</v>
      </c>
      <c r="P1510">
        <v>24.213896444184101</v>
      </c>
      <c r="Q1510">
        <v>24.562134004272799</v>
      </c>
    </row>
    <row r="1511" spans="1:17" x14ac:dyDescent="0.4">
      <c r="A1511" t="s">
        <v>11108</v>
      </c>
      <c r="B1511" t="s">
        <v>11109</v>
      </c>
      <c r="C1511" t="s">
        <v>11119</v>
      </c>
      <c r="D1511">
        <v>-0.41897114899999999</v>
      </c>
      <c r="E1511">
        <v>7.8803598000000002E-2</v>
      </c>
      <c r="F1511">
        <v>7.6782004000000001E-2</v>
      </c>
      <c r="G1511">
        <v>0.74182384499999998</v>
      </c>
      <c r="H1511">
        <v>23.062446510786501</v>
      </c>
      <c r="I1511">
        <v>23.1642255946064</v>
      </c>
      <c r="J1511">
        <v>22.829745798006201</v>
      </c>
      <c r="K1511">
        <v>23.622159291436802</v>
      </c>
      <c r="L1511">
        <v>24.001191035962101</v>
      </c>
      <c r="M1511">
        <v>23.603307846399499</v>
      </c>
      <c r="N1511">
        <v>23.3916934729993</v>
      </c>
      <c r="O1511">
        <v>23.590628714978799</v>
      </c>
      <c r="P1511">
        <v>23.410226903424199</v>
      </c>
      <c r="Q1511">
        <v>23.764990723959102</v>
      </c>
    </row>
    <row r="1512" spans="1:17" x14ac:dyDescent="0.4">
      <c r="A1512" t="s">
        <v>11108</v>
      </c>
      <c r="B1512" t="s">
        <v>11109</v>
      </c>
      <c r="C1512" t="s">
        <v>11120</v>
      </c>
      <c r="D1512">
        <v>-0.67950639199999996</v>
      </c>
      <c r="E1512">
        <v>2.7692787999999999E-2</v>
      </c>
      <c r="F1512">
        <v>-0.21264371900000001</v>
      </c>
      <c r="G1512">
        <v>0.41474752399999998</v>
      </c>
      <c r="H1512">
        <v>25.287579927439399</v>
      </c>
      <c r="I1512" t="s">
        <v>2</v>
      </c>
      <c r="J1512">
        <v>25.342142876455501</v>
      </c>
      <c r="K1512">
        <v>25.7639520238959</v>
      </c>
      <c r="L1512">
        <v>26.1091016898473</v>
      </c>
      <c r="M1512">
        <v>26.114056475883601</v>
      </c>
      <c r="N1512">
        <v>25.571104681003799</v>
      </c>
      <c r="O1512">
        <v>26.304868796236502</v>
      </c>
      <c r="P1512">
        <v>25.983260538634099</v>
      </c>
      <c r="Q1512" t="s">
        <v>2</v>
      </c>
    </row>
    <row r="1513" spans="1:17" x14ac:dyDescent="0.4">
      <c r="A1513" t="s">
        <v>5995</v>
      </c>
      <c r="B1513" t="s">
        <v>5996</v>
      </c>
      <c r="C1513" t="s">
        <v>5997</v>
      </c>
      <c r="D1513" t="s">
        <v>2</v>
      </c>
      <c r="E1513" t="s">
        <v>2</v>
      </c>
      <c r="F1513" t="s">
        <v>4536</v>
      </c>
      <c r="G1513" t="s">
        <v>2</v>
      </c>
      <c r="H1513" t="e">
        <v>#N/A</v>
      </c>
      <c r="I1513" t="e">
        <v>#N/A</v>
      </c>
      <c r="J1513" t="e">
        <v>#N/A</v>
      </c>
      <c r="K1513" t="e">
        <v>#N/A</v>
      </c>
      <c r="L1513">
        <v>22.827560426939101</v>
      </c>
      <c r="M1513" t="s">
        <v>2</v>
      </c>
      <c r="N1513">
        <v>22.908414469978801</v>
      </c>
      <c r="O1513" t="e">
        <v>#N/A</v>
      </c>
      <c r="P1513" t="e">
        <v>#N/A</v>
      </c>
      <c r="Q1513" t="e">
        <v>#N/A</v>
      </c>
    </row>
    <row r="1514" spans="1:17" x14ac:dyDescent="0.4">
      <c r="A1514" t="s">
        <v>26605</v>
      </c>
      <c r="B1514" t="s">
        <v>26606</v>
      </c>
      <c r="C1514" t="s">
        <v>26607</v>
      </c>
      <c r="D1514">
        <v>0.291275332</v>
      </c>
      <c r="E1514">
        <v>0.699270418</v>
      </c>
      <c r="F1514">
        <v>0.364054288</v>
      </c>
      <c r="G1514">
        <v>0.73242152900000002</v>
      </c>
      <c r="H1514">
        <v>22.065234282390801</v>
      </c>
      <c r="I1514">
        <v>23.0059714725991</v>
      </c>
      <c r="J1514">
        <v>22.143356339457402</v>
      </c>
      <c r="K1514">
        <v>20.255491261530899</v>
      </c>
      <c r="L1514">
        <v>21.9402922947015</v>
      </c>
      <c r="M1514" t="s">
        <v>2</v>
      </c>
      <c r="N1514" t="s">
        <v>2</v>
      </c>
      <c r="O1514">
        <v>21.636712408843799</v>
      </c>
      <c r="P1514">
        <v>21.5157636045553</v>
      </c>
      <c r="Q1514" t="s">
        <v>2</v>
      </c>
    </row>
    <row r="1515" spans="1:17" x14ac:dyDescent="0.4">
      <c r="A1515" t="s">
        <v>26605</v>
      </c>
      <c r="B1515" t="s">
        <v>26606</v>
      </c>
      <c r="C1515" t="s">
        <v>26608</v>
      </c>
      <c r="D1515">
        <v>0.74948497999999997</v>
      </c>
      <c r="E1515">
        <v>0.18919259399999999</v>
      </c>
      <c r="F1515">
        <v>0.65414015800000003</v>
      </c>
      <c r="G1515">
        <v>0.243784212</v>
      </c>
      <c r="H1515">
        <v>24.9794758879158</v>
      </c>
      <c r="I1515">
        <v>24.124969920107301</v>
      </c>
      <c r="J1515">
        <v>23.449458484204801</v>
      </c>
      <c r="K1515" t="s">
        <v>2</v>
      </c>
      <c r="L1515">
        <v>23.742351312654002</v>
      </c>
      <c r="M1515">
        <v>24.163712772837499</v>
      </c>
      <c r="N1515">
        <v>24.361805740202399</v>
      </c>
      <c r="O1515">
        <v>24.222355468843801</v>
      </c>
      <c r="P1515">
        <v>23.055828285441901</v>
      </c>
      <c r="Q1515">
        <v>23.027265597218801</v>
      </c>
    </row>
    <row r="1516" spans="1:17" x14ac:dyDescent="0.4">
      <c r="A1516" t="s">
        <v>26605</v>
      </c>
      <c r="B1516" t="s">
        <v>26606</v>
      </c>
      <c r="C1516" t="s">
        <v>26609</v>
      </c>
      <c r="D1516" t="s">
        <v>4536</v>
      </c>
      <c r="E1516" t="s">
        <v>2</v>
      </c>
      <c r="F1516" t="s">
        <v>2</v>
      </c>
      <c r="G1516" t="s">
        <v>2</v>
      </c>
      <c r="H1516" t="s">
        <v>2</v>
      </c>
      <c r="I1516" t="s">
        <v>2</v>
      </c>
      <c r="J1516">
        <v>23.938760484683801</v>
      </c>
      <c r="K1516">
        <v>21.354924935163901</v>
      </c>
      <c r="L1516" t="e">
        <v>#N/A</v>
      </c>
      <c r="M1516" t="e">
        <v>#N/A</v>
      </c>
      <c r="N1516" t="e">
        <v>#N/A</v>
      </c>
      <c r="O1516" t="s">
        <v>2</v>
      </c>
      <c r="P1516" t="s">
        <v>2</v>
      </c>
      <c r="Q1516" t="s">
        <v>2</v>
      </c>
    </row>
    <row r="1517" spans="1:17" x14ac:dyDescent="0.4">
      <c r="A1517" t="s">
        <v>11866</v>
      </c>
      <c r="B1517" t="s">
        <v>11867</v>
      </c>
      <c r="C1517" t="s">
        <v>11868</v>
      </c>
      <c r="D1517">
        <v>-0.222785761</v>
      </c>
      <c r="E1517">
        <v>0.576024643</v>
      </c>
      <c r="F1517">
        <v>0.55447527699999999</v>
      </c>
      <c r="G1517">
        <v>0.217421801</v>
      </c>
      <c r="H1517" t="s">
        <v>2</v>
      </c>
      <c r="I1517" t="s">
        <v>2</v>
      </c>
      <c r="J1517">
        <v>22.9167722039818</v>
      </c>
      <c r="K1517" t="s">
        <v>2</v>
      </c>
      <c r="L1517" t="s">
        <v>2</v>
      </c>
      <c r="M1517">
        <v>23.6940332418046</v>
      </c>
      <c r="N1517" t="s">
        <v>2</v>
      </c>
      <c r="O1517">
        <v>22.866204585121899</v>
      </c>
      <c r="P1517">
        <v>23.556372007294598</v>
      </c>
      <c r="Q1517">
        <v>22.9960973022391</v>
      </c>
    </row>
    <row r="1518" spans="1:17" x14ac:dyDescent="0.4">
      <c r="A1518" t="s">
        <v>28572</v>
      </c>
      <c r="B1518" t="s">
        <v>28573</v>
      </c>
      <c r="C1518" t="s">
        <v>28574</v>
      </c>
      <c r="D1518">
        <v>-1.3760126559999999</v>
      </c>
      <c r="E1518">
        <v>2.1597343000000001E-2</v>
      </c>
      <c r="F1518">
        <v>-0.43340103699999999</v>
      </c>
      <c r="G1518">
        <v>0.41064019200000001</v>
      </c>
      <c r="H1518">
        <v>22.3279115273284</v>
      </c>
      <c r="I1518">
        <v>22.807979334588101</v>
      </c>
      <c r="J1518">
        <v>22.061817548635599</v>
      </c>
      <c r="K1518">
        <v>23.2240859145919</v>
      </c>
      <c r="L1518">
        <v>23.504879044557399</v>
      </c>
      <c r="M1518">
        <v>23.412492141569501</v>
      </c>
      <c r="N1518">
        <v>23.726809415804301</v>
      </c>
      <c r="O1518">
        <v>23.981461237145002</v>
      </c>
      <c r="P1518" t="s">
        <v>2</v>
      </c>
      <c r="Q1518" t="s">
        <v>2</v>
      </c>
    </row>
    <row r="1519" spans="1:17" x14ac:dyDescent="0.4">
      <c r="A1519" t="s">
        <v>28572</v>
      </c>
      <c r="B1519" t="s">
        <v>28573</v>
      </c>
      <c r="C1519" t="s">
        <v>28575</v>
      </c>
      <c r="D1519">
        <v>1.463454456</v>
      </c>
      <c r="E1519">
        <v>2.155765E-3</v>
      </c>
      <c r="F1519">
        <v>0.56827646300000001</v>
      </c>
      <c r="G1519">
        <v>0.133611387</v>
      </c>
      <c r="H1519">
        <v>26.150090095590201</v>
      </c>
      <c r="I1519" t="s">
        <v>2</v>
      </c>
      <c r="J1519">
        <v>26.597888337331899</v>
      </c>
      <c r="K1519">
        <v>25.724486705756799</v>
      </c>
      <c r="L1519">
        <v>25.617922206341699</v>
      </c>
      <c r="M1519">
        <v>25.104048366214599</v>
      </c>
      <c r="N1519">
        <v>25.064960584858099</v>
      </c>
      <c r="O1519">
        <v>25.269756254135601</v>
      </c>
      <c r="P1519">
        <v>24.432805969897501</v>
      </c>
      <c r="Q1519">
        <v>24.379539545788798</v>
      </c>
    </row>
    <row r="1520" spans="1:17" x14ac:dyDescent="0.4">
      <c r="A1520" t="s">
        <v>324</v>
      </c>
      <c r="B1520" t="s">
        <v>325</v>
      </c>
      <c r="C1520" t="s">
        <v>19841</v>
      </c>
      <c r="D1520">
        <v>0.30213083499999999</v>
      </c>
      <c r="E1520">
        <v>0.44702643800000003</v>
      </c>
      <c r="F1520">
        <v>-2.0389727120000001</v>
      </c>
      <c r="G1520">
        <v>4.86706E-4</v>
      </c>
      <c r="H1520">
        <v>26.370221593347001</v>
      </c>
      <c r="I1520">
        <v>27.3011382191801</v>
      </c>
      <c r="J1520">
        <v>26.367442357419101</v>
      </c>
      <c r="K1520">
        <v>27.329741885299001</v>
      </c>
      <c r="L1520">
        <v>24.425792808040999</v>
      </c>
      <c r="M1520">
        <v>25.032973868344701</v>
      </c>
      <c r="N1520">
        <v>24.0443307257292</v>
      </c>
      <c r="O1520">
        <v>26.515528131221501</v>
      </c>
      <c r="P1520" t="s">
        <v>2</v>
      </c>
      <c r="Q1520">
        <v>26.564482227050501</v>
      </c>
    </row>
    <row r="1521" spans="1:17" x14ac:dyDescent="0.4">
      <c r="A1521" t="s">
        <v>324</v>
      </c>
      <c r="B1521" t="s">
        <v>325</v>
      </c>
      <c r="C1521" t="s">
        <v>326</v>
      </c>
      <c r="D1521">
        <v>0.62542303600000004</v>
      </c>
      <c r="E1521">
        <v>2.6825928999999998E-2</v>
      </c>
      <c r="F1521" t="e">
        <f>-Inf</f>
        <v>#NAME?</v>
      </c>
      <c r="G1521" t="s">
        <v>2</v>
      </c>
      <c r="H1521">
        <v>22.214426557800799</v>
      </c>
      <c r="I1521">
        <v>22.712566855376199</v>
      </c>
      <c r="J1521">
        <v>22.541173144737002</v>
      </c>
      <c r="K1521">
        <v>23.02206033002</v>
      </c>
      <c r="L1521" t="s">
        <v>2</v>
      </c>
      <c r="M1521" t="s">
        <v>2</v>
      </c>
      <c r="N1521" t="s">
        <v>2</v>
      </c>
      <c r="O1521">
        <v>22.260170205306402</v>
      </c>
      <c r="P1521">
        <v>21.711675799287502</v>
      </c>
      <c r="Q1521">
        <v>22.0195550534661</v>
      </c>
    </row>
    <row r="1522" spans="1:17" x14ac:dyDescent="0.4">
      <c r="A1522" t="s">
        <v>324</v>
      </c>
      <c r="B1522" t="s">
        <v>325</v>
      </c>
      <c r="C1522" t="s">
        <v>19842</v>
      </c>
      <c r="D1522">
        <v>-0.906644597</v>
      </c>
      <c r="E1522">
        <v>8.1358448999999999E-2</v>
      </c>
      <c r="F1522">
        <v>8.5427866000000005E-2</v>
      </c>
      <c r="G1522">
        <v>0.855697708</v>
      </c>
      <c r="H1522" t="s">
        <v>2</v>
      </c>
      <c r="I1522">
        <v>22.334423851314099</v>
      </c>
      <c r="J1522">
        <v>22.410851866831699</v>
      </c>
      <c r="K1522" t="s">
        <v>2</v>
      </c>
      <c r="L1522">
        <v>23.663232691909599</v>
      </c>
      <c r="M1522">
        <v>23.066187951896801</v>
      </c>
      <c r="N1522" t="s">
        <v>2</v>
      </c>
      <c r="O1522">
        <v>23.4427918073246</v>
      </c>
      <c r="P1522">
        <v>23.684367539376201</v>
      </c>
      <c r="Q1522">
        <v>22.710688020285399</v>
      </c>
    </row>
    <row r="1523" spans="1:17" x14ac:dyDescent="0.4">
      <c r="A1523" t="s">
        <v>25474</v>
      </c>
      <c r="B1523" t="s">
        <v>25475</v>
      </c>
      <c r="C1523" t="s">
        <v>25476</v>
      </c>
      <c r="D1523">
        <v>1.328266044</v>
      </c>
      <c r="E1523">
        <v>5.300992E-3</v>
      </c>
      <c r="F1523">
        <v>0.35460968199999998</v>
      </c>
      <c r="G1523">
        <v>0.30400897900000001</v>
      </c>
      <c r="H1523">
        <v>25.416837345501001</v>
      </c>
      <c r="I1523" t="s">
        <v>2</v>
      </c>
      <c r="J1523">
        <v>25.479798824355701</v>
      </c>
      <c r="K1523" t="s">
        <v>2</v>
      </c>
      <c r="L1523">
        <v>24.6886235138142</v>
      </c>
      <c r="M1523">
        <v>24.4008426786549</v>
      </c>
      <c r="N1523">
        <v>24.334518975428001</v>
      </c>
      <c r="O1523">
        <v>23.421442401506599</v>
      </c>
      <c r="P1523">
        <v>24.804125903815699</v>
      </c>
      <c r="Q1523">
        <v>24.1345878177498</v>
      </c>
    </row>
    <row r="1524" spans="1:17" x14ac:dyDescent="0.4">
      <c r="A1524" t="s">
        <v>25055</v>
      </c>
      <c r="B1524" t="s">
        <v>25056</v>
      </c>
      <c r="C1524" t="s">
        <v>25057</v>
      </c>
      <c r="D1524">
        <v>0.41334591500000001</v>
      </c>
      <c r="E1524">
        <v>0.311797712</v>
      </c>
      <c r="F1524">
        <v>5.6807120000000001E-3</v>
      </c>
      <c r="G1524">
        <v>0.98919173199999999</v>
      </c>
      <c r="H1524">
        <v>24.5753927230569</v>
      </c>
      <c r="I1524">
        <v>25.5945221490623</v>
      </c>
      <c r="J1524">
        <v>24.8836208596862</v>
      </c>
      <c r="K1524">
        <v>24.0482165011097</v>
      </c>
      <c r="L1524">
        <v>24.738996521335501</v>
      </c>
      <c r="M1524">
        <v>24.5475946613997</v>
      </c>
      <c r="N1524">
        <v>23.8167273840041</v>
      </c>
      <c r="O1524">
        <v>24.638459995829798</v>
      </c>
      <c r="P1524">
        <v>24.085724290529502</v>
      </c>
      <c r="Q1524" t="s">
        <v>2</v>
      </c>
    </row>
    <row r="1525" spans="1:17" x14ac:dyDescent="0.4">
      <c r="A1525" t="s">
        <v>25055</v>
      </c>
      <c r="B1525" t="s">
        <v>25056</v>
      </c>
      <c r="C1525" t="s">
        <v>25058</v>
      </c>
      <c r="D1525">
        <v>8.5018432000000005E-2</v>
      </c>
      <c r="E1525">
        <v>0.87700076000000005</v>
      </c>
      <c r="F1525">
        <v>0.81723031000000002</v>
      </c>
      <c r="G1525">
        <v>0.18664155700000001</v>
      </c>
      <c r="H1525">
        <v>21.961950257240801</v>
      </c>
      <c r="I1525">
        <v>21.879294315678099</v>
      </c>
      <c r="J1525">
        <v>21.1951649440783</v>
      </c>
      <c r="K1525">
        <v>23.021433064119702</v>
      </c>
      <c r="L1525">
        <v>23.095415633441998</v>
      </c>
      <c r="M1525">
        <v>22.364939727057099</v>
      </c>
      <c r="N1525">
        <v>22.779662209945599</v>
      </c>
      <c r="O1525">
        <v>22.458392241740601</v>
      </c>
      <c r="P1525" t="s">
        <v>2</v>
      </c>
      <c r="Q1525">
        <v>21.4004921858043</v>
      </c>
    </row>
    <row r="1526" spans="1:17" x14ac:dyDescent="0.4">
      <c r="A1526" t="s">
        <v>327</v>
      </c>
      <c r="B1526" t="s">
        <v>328</v>
      </c>
      <c r="C1526" t="s">
        <v>329</v>
      </c>
      <c r="D1526">
        <v>0.72235101099999999</v>
      </c>
      <c r="E1526">
        <v>4.9367139999999997E-2</v>
      </c>
      <c r="F1526">
        <v>-0.84035351199999997</v>
      </c>
      <c r="G1526">
        <v>3.5040095E-2</v>
      </c>
      <c r="H1526">
        <v>25.960445011838701</v>
      </c>
      <c r="I1526">
        <v>25.086714100157899</v>
      </c>
      <c r="J1526">
        <v>25.928065604282899</v>
      </c>
      <c r="K1526">
        <v>25.485593871317999</v>
      </c>
      <c r="L1526">
        <v>24.636981416352999</v>
      </c>
      <c r="M1526">
        <v>23.694264474898301</v>
      </c>
      <c r="N1526">
        <v>23.826254481628499</v>
      </c>
      <c r="O1526">
        <v>25.091504656622899</v>
      </c>
      <c r="P1526">
        <v>24.414880256674198</v>
      </c>
      <c r="Q1526">
        <v>25.172175994525499</v>
      </c>
    </row>
    <row r="1527" spans="1:17" x14ac:dyDescent="0.4">
      <c r="A1527" t="s">
        <v>327</v>
      </c>
      <c r="B1527" t="s">
        <v>328</v>
      </c>
      <c r="C1527" t="s">
        <v>7601</v>
      </c>
      <c r="D1527" t="s">
        <v>4536</v>
      </c>
      <c r="E1527" t="s">
        <v>2</v>
      </c>
      <c r="F1527" t="s">
        <v>2</v>
      </c>
      <c r="G1527" t="s">
        <v>2</v>
      </c>
      <c r="H1527">
        <v>23.227412323301799</v>
      </c>
      <c r="I1527">
        <v>23.609919141381301</v>
      </c>
      <c r="J1527" t="s">
        <v>2</v>
      </c>
      <c r="K1527" t="s">
        <v>2</v>
      </c>
      <c r="L1527" t="e">
        <v>#N/A</v>
      </c>
      <c r="M1527" t="e">
        <v>#N/A</v>
      </c>
      <c r="N1527" t="e">
        <v>#N/A</v>
      </c>
      <c r="O1527" t="s">
        <v>2</v>
      </c>
      <c r="P1527" t="s">
        <v>2</v>
      </c>
      <c r="Q1527" t="s">
        <v>2</v>
      </c>
    </row>
    <row r="1528" spans="1:17" x14ac:dyDescent="0.4">
      <c r="A1528" t="s">
        <v>8386</v>
      </c>
      <c r="B1528" t="s">
        <v>8387</v>
      </c>
      <c r="C1528" t="s">
        <v>8388</v>
      </c>
      <c r="D1528">
        <v>-0.27483678</v>
      </c>
      <c r="E1528">
        <v>0.225530918</v>
      </c>
      <c r="F1528">
        <v>-3.1321528000000001E-2</v>
      </c>
      <c r="G1528">
        <v>0.89360031299999998</v>
      </c>
      <c r="H1528">
        <v>25.033706422134099</v>
      </c>
      <c r="I1528">
        <v>25.497910513413</v>
      </c>
      <c r="J1528">
        <v>25.5032635908345</v>
      </c>
      <c r="K1528">
        <v>25.2763821863761</v>
      </c>
      <c r="L1528">
        <v>25.3612760833545</v>
      </c>
      <c r="M1528">
        <v>25.5605709623872</v>
      </c>
      <c r="N1528">
        <v>25.792145742877299</v>
      </c>
      <c r="O1528">
        <v>25.663370084961102</v>
      </c>
      <c r="P1528">
        <v>25.659688609797399</v>
      </c>
      <c r="Q1528">
        <v>25.484898679229701</v>
      </c>
    </row>
    <row r="1529" spans="1:17" x14ac:dyDescent="0.4">
      <c r="A1529" t="s">
        <v>330</v>
      </c>
      <c r="B1529" t="s">
        <v>331</v>
      </c>
      <c r="C1529" t="s">
        <v>8647</v>
      </c>
      <c r="D1529">
        <v>0.50596099000000005</v>
      </c>
      <c r="E1529">
        <v>0.30624569200000001</v>
      </c>
      <c r="F1529">
        <v>-0.12717473800000001</v>
      </c>
      <c r="G1529">
        <v>0.79050180599999997</v>
      </c>
      <c r="H1529">
        <v>24.930476265025401</v>
      </c>
      <c r="I1529">
        <v>24.146721653474302</v>
      </c>
      <c r="J1529">
        <v>25.492358814495599</v>
      </c>
      <c r="K1529" t="s">
        <v>2</v>
      </c>
      <c r="L1529">
        <v>24.584161373787499</v>
      </c>
      <c r="M1529">
        <v>24.0710884926585</v>
      </c>
      <c r="N1529">
        <v>24.014899680354802</v>
      </c>
      <c r="O1529">
        <v>23.618667241099701</v>
      </c>
      <c r="P1529">
        <v>24.165051433408799</v>
      </c>
      <c r="Q1529">
        <v>25.267955087015402</v>
      </c>
    </row>
    <row r="1530" spans="1:17" x14ac:dyDescent="0.4">
      <c r="A1530" t="s">
        <v>330</v>
      </c>
      <c r="B1530" t="s">
        <v>331</v>
      </c>
      <c r="C1530" t="s">
        <v>8648</v>
      </c>
      <c r="D1530">
        <v>0.20388789900000001</v>
      </c>
      <c r="E1530">
        <v>0.71418238300000003</v>
      </c>
      <c r="F1530">
        <v>-0.41302540300000001</v>
      </c>
      <c r="G1530">
        <v>0.50335283900000005</v>
      </c>
      <c r="H1530">
        <v>27.4016830812369</v>
      </c>
      <c r="I1530" t="s">
        <v>2</v>
      </c>
      <c r="J1530">
        <v>25.653594381969999</v>
      </c>
      <c r="K1530">
        <v>25.6238458588493</v>
      </c>
      <c r="L1530" t="s">
        <v>2</v>
      </c>
      <c r="M1530">
        <v>25.799627398118002</v>
      </c>
      <c r="N1530">
        <v>25.4192948786168</v>
      </c>
      <c r="O1530" t="s">
        <v>2</v>
      </c>
      <c r="P1530">
        <v>26.018068866690001</v>
      </c>
      <c r="Q1530">
        <v>26.026904215751301</v>
      </c>
    </row>
    <row r="1531" spans="1:17" x14ac:dyDescent="0.4">
      <c r="A1531" t="s">
        <v>330</v>
      </c>
      <c r="B1531" t="s">
        <v>331</v>
      </c>
      <c r="C1531" t="s">
        <v>8649</v>
      </c>
      <c r="D1531">
        <v>-1.7356735599999999</v>
      </c>
      <c r="E1531">
        <v>0.794585502</v>
      </c>
      <c r="F1531">
        <v>0.17961259800000001</v>
      </c>
      <c r="G1531">
        <v>0.98093005</v>
      </c>
      <c r="H1531" t="s">
        <v>2</v>
      </c>
      <c r="I1531">
        <v>26.480726802025</v>
      </c>
      <c r="J1531" t="s">
        <v>2</v>
      </c>
      <c r="K1531">
        <v>20.486441074199401</v>
      </c>
      <c r="L1531">
        <v>25.3988700961566</v>
      </c>
      <c r="M1531" t="s">
        <v>2</v>
      </c>
      <c r="N1531" t="s">
        <v>2</v>
      </c>
      <c r="O1531">
        <v>25.219257497832999</v>
      </c>
      <c r="P1531" t="s">
        <v>2</v>
      </c>
      <c r="Q1531" t="s">
        <v>2</v>
      </c>
    </row>
    <row r="1532" spans="1:17" x14ac:dyDescent="0.4">
      <c r="A1532" t="s">
        <v>330</v>
      </c>
      <c r="B1532" t="s">
        <v>331</v>
      </c>
      <c r="C1532" t="s">
        <v>333</v>
      </c>
      <c r="D1532">
        <v>-1.536250312</v>
      </c>
      <c r="E1532" s="2">
        <v>4.0000000000000003E-5</v>
      </c>
      <c r="F1532">
        <v>-1.012493928</v>
      </c>
      <c r="G1532">
        <v>1.904368E-3</v>
      </c>
      <c r="H1532">
        <v>23.7605343471689</v>
      </c>
      <c r="I1532">
        <v>23.615846886587001</v>
      </c>
      <c r="J1532">
        <v>23.907273757514101</v>
      </c>
      <c r="K1532">
        <v>22.850187362853099</v>
      </c>
      <c r="L1532">
        <v>23.972523909274901</v>
      </c>
      <c r="M1532">
        <v>24.208233022156499</v>
      </c>
      <c r="N1532">
        <v>23.990893987372299</v>
      </c>
      <c r="O1532">
        <v>24.866656698818201</v>
      </c>
      <c r="P1532">
        <v>25.160428718357899</v>
      </c>
      <c r="Q1532">
        <v>25.182047285772999</v>
      </c>
    </row>
    <row r="1533" spans="1:17" x14ac:dyDescent="0.4">
      <c r="A1533" t="s">
        <v>330</v>
      </c>
      <c r="B1533" t="s">
        <v>331</v>
      </c>
      <c r="C1533" t="s">
        <v>332</v>
      </c>
      <c r="D1533">
        <v>-2.1459876040000001</v>
      </c>
      <c r="E1533">
        <v>1.5347E-3</v>
      </c>
      <c r="F1533">
        <v>-1.4341781410000001</v>
      </c>
      <c r="G1533">
        <v>1.5119142E-2</v>
      </c>
      <c r="H1533" t="s">
        <v>2</v>
      </c>
      <c r="I1533">
        <v>21.394127116159101</v>
      </c>
      <c r="J1533">
        <v>21.983156872373701</v>
      </c>
      <c r="K1533">
        <v>20.928251693922299</v>
      </c>
      <c r="L1533">
        <v>21.776138094772801</v>
      </c>
      <c r="M1533">
        <v>22.326335714491801</v>
      </c>
      <c r="N1533">
        <v>22.338490261110401</v>
      </c>
      <c r="O1533" t="s">
        <v>2</v>
      </c>
      <c r="P1533">
        <v>23.242654079113802</v>
      </c>
      <c r="Q1533">
        <v>23.9196782500082</v>
      </c>
    </row>
    <row r="1534" spans="1:17" x14ac:dyDescent="0.4">
      <c r="A1534" t="s">
        <v>330</v>
      </c>
      <c r="B1534" t="s">
        <v>331</v>
      </c>
      <c r="C1534" t="s">
        <v>8650</v>
      </c>
      <c r="D1534">
        <v>-1.1525839170000001</v>
      </c>
      <c r="E1534">
        <v>0.26735302500000002</v>
      </c>
      <c r="F1534">
        <v>-0.68629925400000003</v>
      </c>
      <c r="G1534">
        <v>0.40508992100000002</v>
      </c>
      <c r="H1534" t="s">
        <v>2</v>
      </c>
      <c r="I1534" t="s">
        <v>2</v>
      </c>
      <c r="J1534" t="s">
        <v>2</v>
      </c>
      <c r="K1534">
        <v>26.5936538293744</v>
      </c>
      <c r="L1534">
        <v>26.6167620348672</v>
      </c>
      <c r="M1534" t="s">
        <v>2</v>
      </c>
      <c r="N1534">
        <v>27.5031149485893</v>
      </c>
      <c r="O1534">
        <v>27.746237746188299</v>
      </c>
      <c r="P1534" t="s">
        <v>2</v>
      </c>
      <c r="Q1534" t="s">
        <v>2</v>
      </c>
    </row>
    <row r="1535" spans="1:17" x14ac:dyDescent="0.4">
      <c r="A1535" t="s">
        <v>330</v>
      </c>
      <c r="B1535" t="s">
        <v>331</v>
      </c>
      <c r="C1535" t="s">
        <v>8651</v>
      </c>
      <c r="D1535">
        <v>0.50786723700000003</v>
      </c>
      <c r="E1535">
        <v>0.55143809200000005</v>
      </c>
      <c r="F1535">
        <v>1.0845316380000001</v>
      </c>
      <c r="G1535">
        <v>0.24023687399999999</v>
      </c>
      <c r="H1535">
        <v>25.826994299270499</v>
      </c>
      <c r="I1535">
        <v>25.669651237291799</v>
      </c>
      <c r="J1535">
        <v>23.336498721303499</v>
      </c>
      <c r="K1535">
        <v>25.274859406841099</v>
      </c>
      <c r="L1535">
        <v>24.4208848255936</v>
      </c>
      <c r="M1535">
        <v>26.081012504323901</v>
      </c>
      <c r="N1535">
        <v>26.3090986220808</v>
      </c>
      <c r="O1535">
        <v>25.4999907536696</v>
      </c>
      <c r="P1535" t="s">
        <v>2</v>
      </c>
      <c r="Q1535">
        <v>23.538276604071001</v>
      </c>
    </row>
    <row r="1536" spans="1:17" x14ac:dyDescent="0.4">
      <c r="A1536" t="s">
        <v>330</v>
      </c>
      <c r="B1536" t="s">
        <v>331</v>
      </c>
      <c r="C1536" t="s">
        <v>8652</v>
      </c>
      <c r="D1536">
        <v>0.38674355999999999</v>
      </c>
      <c r="E1536">
        <v>0.45029647099999998</v>
      </c>
      <c r="F1536">
        <v>0.75793268800000002</v>
      </c>
      <c r="G1536">
        <v>6.2267590999999997E-2</v>
      </c>
      <c r="H1536" t="s">
        <v>2</v>
      </c>
      <c r="I1536" t="s">
        <v>2</v>
      </c>
      <c r="J1536">
        <v>24.449805410992798</v>
      </c>
      <c r="K1536" t="s">
        <v>2</v>
      </c>
      <c r="L1536">
        <v>24.552914363765201</v>
      </c>
      <c r="M1536">
        <v>25.1169936417086</v>
      </c>
      <c r="N1536">
        <v>24.7930756140283</v>
      </c>
      <c r="O1536">
        <v>24.6139569452708</v>
      </c>
      <c r="P1536">
        <v>24.181389821097799</v>
      </c>
      <c r="Q1536">
        <v>23.393838787746201</v>
      </c>
    </row>
    <row r="1537" spans="1:17" x14ac:dyDescent="0.4">
      <c r="A1537" t="s">
        <v>330</v>
      </c>
      <c r="B1537" t="s">
        <v>331</v>
      </c>
      <c r="C1537" t="s">
        <v>8653</v>
      </c>
      <c r="D1537">
        <v>-1.3775396369999999</v>
      </c>
      <c r="E1537">
        <v>1.6163481E-2</v>
      </c>
      <c r="F1537">
        <v>-3.8935282000000002E-2</v>
      </c>
      <c r="G1537">
        <v>0.93949409900000003</v>
      </c>
      <c r="H1537">
        <v>26.8371330099468</v>
      </c>
      <c r="I1537">
        <v>25.6488047631019</v>
      </c>
      <c r="J1537">
        <v>27.953711554190299</v>
      </c>
      <c r="K1537">
        <v>26.6602374258018</v>
      </c>
      <c r="L1537">
        <v>28.2491503357369</v>
      </c>
      <c r="M1537">
        <v>28.1037677568394</v>
      </c>
      <c r="N1537">
        <v>27.9878100387381</v>
      </c>
      <c r="O1537">
        <v>28.0599977679353</v>
      </c>
      <c r="P1537">
        <v>28.699898479283799</v>
      </c>
      <c r="Q1537">
        <v>27.697637728638401</v>
      </c>
    </row>
    <row r="1538" spans="1:17" x14ac:dyDescent="0.4">
      <c r="A1538" t="s">
        <v>330</v>
      </c>
      <c r="B1538" t="s">
        <v>331</v>
      </c>
      <c r="C1538" t="s">
        <v>8654</v>
      </c>
      <c r="D1538">
        <v>-1.1565351500000001</v>
      </c>
      <c r="E1538">
        <v>0.15189712799999999</v>
      </c>
      <c r="F1538">
        <v>-0.23398802599999999</v>
      </c>
      <c r="G1538">
        <v>0.65943032800000001</v>
      </c>
      <c r="H1538" t="s">
        <v>2</v>
      </c>
      <c r="I1538" t="s">
        <v>2</v>
      </c>
      <c r="J1538" t="s">
        <v>2</v>
      </c>
      <c r="K1538">
        <v>23.5487036415802</v>
      </c>
      <c r="L1538">
        <v>23.5548847647404</v>
      </c>
      <c r="M1538">
        <v>24.692523225729001</v>
      </c>
      <c r="N1538">
        <v>25.166344306967598</v>
      </c>
      <c r="O1538">
        <v>24.432322065847</v>
      </c>
      <c r="P1538">
        <v>24.886324003572099</v>
      </c>
      <c r="Q1538">
        <v>24.797070305972198</v>
      </c>
    </row>
    <row r="1539" spans="1:17" x14ac:dyDescent="0.4">
      <c r="A1539" t="s">
        <v>330</v>
      </c>
      <c r="B1539" t="s">
        <v>331</v>
      </c>
      <c r="C1539" t="s">
        <v>8655</v>
      </c>
      <c r="D1539">
        <v>-0.10383909299999999</v>
      </c>
      <c r="E1539">
        <v>0.80649979800000005</v>
      </c>
      <c r="F1539">
        <v>0.90801886600000004</v>
      </c>
      <c r="G1539">
        <v>6.6674493000000001E-2</v>
      </c>
      <c r="H1539">
        <v>25.197725765322598</v>
      </c>
      <c r="I1539">
        <v>23.837960256033799</v>
      </c>
      <c r="J1539">
        <v>24.562096605504699</v>
      </c>
      <c r="K1539">
        <v>23.5083426963227</v>
      </c>
      <c r="L1539">
        <v>25.466510274139299</v>
      </c>
      <c r="M1539">
        <v>25.6794342196856</v>
      </c>
      <c r="N1539">
        <v>24.719223376393401</v>
      </c>
      <c r="O1539">
        <v>24.158699877641801</v>
      </c>
      <c r="P1539">
        <v>24.346077449845101</v>
      </c>
      <c r="Q1539">
        <v>24.636333944693401</v>
      </c>
    </row>
    <row r="1540" spans="1:17" x14ac:dyDescent="0.4">
      <c r="A1540" t="s">
        <v>334</v>
      </c>
      <c r="B1540" t="s">
        <v>335</v>
      </c>
      <c r="C1540" t="s">
        <v>8909</v>
      </c>
      <c r="D1540" t="s">
        <v>4536</v>
      </c>
      <c r="E1540" t="s">
        <v>2</v>
      </c>
      <c r="F1540" t="s">
        <v>4536</v>
      </c>
      <c r="G1540" t="s">
        <v>2</v>
      </c>
      <c r="H1540">
        <v>22.822034231579401</v>
      </c>
      <c r="I1540" t="s">
        <v>2</v>
      </c>
      <c r="J1540" t="s">
        <v>2</v>
      </c>
      <c r="K1540" t="s">
        <v>2</v>
      </c>
      <c r="L1540">
        <v>21.618267888335101</v>
      </c>
      <c r="M1540" t="s">
        <v>2</v>
      </c>
      <c r="N1540" t="s">
        <v>2</v>
      </c>
      <c r="O1540" t="s">
        <v>2</v>
      </c>
      <c r="P1540" t="s">
        <v>2</v>
      </c>
      <c r="Q1540" t="s">
        <v>2</v>
      </c>
    </row>
    <row r="1541" spans="1:17" x14ac:dyDescent="0.4">
      <c r="A1541" t="s">
        <v>334</v>
      </c>
      <c r="B1541" t="s">
        <v>335</v>
      </c>
      <c r="C1541" t="s">
        <v>336</v>
      </c>
      <c r="D1541" t="e">
        <f>-Inf</f>
        <v>#NAME?</v>
      </c>
      <c r="E1541" t="s">
        <v>2</v>
      </c>
      <c r="F1541" t="e">
        <f>-Inf</f>
        <v>#NAME?</v>
      </c>
      <c r="G1541" t="s">
        <v>2</v>
      </c>
      <c r="H1541" t="s">
        <v>2</v>
      </c>
      <c r="I1541" t="s">
        <v>2</v>
      </c>
      <c r="J1541" t="s">
        <v>2</v>
      </c>
      <c r="K1541" t="s">
        <v>2</v>
      </c>
      <c r="L1541" t="s">
        <v>2</v>
      </c>
      <c r="M1541" t="s">
        <v>2</v>
      </c>
      <c r="N1541" t="s">
        <v>2</v>
      </c>
      <c r="O1541">
        <v>23.576287121660101</v>
      </c>
      <c r="P1541">
        <v>23.506349400169398</v>
      </c>
      <c r="Q1541">
        <v>23.964356884257899</v>
      </c>
    </row>
    <row r="1542" spans="1:17" x14ac:dyDescent="0.4">
      <c r="A1542" t="s">
        <v>334</v>
      </c>
      <c r="B1542" t="s">
        <v>335</v>
      </c>
      <c r="C1542" t="s">
        <v>8910</v>
      </c>
      <c r="D1542">
        <v>1.267394285</v>
      </c>
      <c r="E1542">
        <v>2.0469148E-2</v>
      </c>
      <c r="F1542" t="e">
        <f>-Inf</f>
        <v>#NAME?</v>
      </c>
      <c r="G1542" t="s">
        <v>2</v>
      </c>
      <c r="H1542">
        <v>23.7681948147317</v>
      </c>
      <c r="I1542">
        <v>23.686936141394</v>
      </c>
      <c r="J1542">
        <v>24.123634128829298</v>
      </c>
      <c r="K1542">
        <v>23.528235276386798</v>
      </c>
      <c r="L1542" t="s">
        <v>2</v>
      </c>
      <c r="M1542" t="s">
        <v>2</v>
      </c>
      <c r="N1542" t="s">
        <v>2</v>
      </c>
      <c r="O1542" t="s">
        <v>2</v>
      </c>
      <c r="P1542" t="s">
        <v>2</v>
      </c>
      <c r="Q1542">
        <v>22.509355804930902</v>
      </c>
    </row>
    <row r="1543" spans="1:17" x14ac:dyDescent="0.4">
      <c r="A1543" t="s">
        <v>334</v>
      </c>
      <c r="B1543" t="s">
        <v>335</v>
      </c>
      <c r="C1543" t="s">
        <v>8911</v>
      </c>
      <c r="D1543">
        <v>0.18462162900000001</v>
      </c>
      <c r="E1543">
        <v>0.37261909399999998</v>
      </c>
      <c r="F1543">
        <v>-1.124068319</v>
      </c>
      <c r="G1543">
        <v>1.080138E-3</v>
      </c>
      <c r="H1543">
        <v>22.737083456158199</v>
      </c>
      <c r="I1543">
        <v>22.9550726194989</v>
      </c>
      <c r="J1543">
        <v>22.761543353471701</v>
      </c>
      <c r="K1543">
        <v>23.1594682255508</v>
      </c>
      <c r="L1543" t="s">
        <v>2</v>
      </c>
      <c r="M1543">
        <v>21.5615005364795</v>
      </c>
      <c r="N1543">
        <v>21.627703395301602</v>
      </c>
      <c r="O1543" t="s">
        <v>2</v>
      </c>
      <c r="P1543">
        <v>22.703032716230101</v>
      </c>
      <c r="Q1543">
        <v>22.734307853282001</v>
      </c>
    </row>
    <row r="1544" spans="1:17" x14ac:dyDescent="0.4">
      <c r="A1544" t="s">
        <v>334</v>
      </c>
      <c r="B1544" t="s">
        <v>335</v>
      </c>
      <c r="C1544" t="s">
        <v>337</v>
      </c>
      <c r="D1544">
        <v>-1.197054045</v>
      </c>
      <c r="E1544">
        <v>3.0121596E-2</v>
      </c>
      <c r="F1544">
        <v>-1.9936309679999999</v>
      </c>
      <c r="G1544">
        <v>2.8026750000000001E-3</v>
      </c>
      <c r="H1544">
        <v>24.560783419247102</v>
      </c>
      <c r="I1544">
        <v>23.850478704202299</v>
      </c>
      <c r="J1544">
        <v>25.065091034804801</v>
      </c>
      <c r="K1544">
        <v>22.896240423916701</v>
      </c>
      <c r="L1544">
        <v>23.485491997260699</v>
      </c>
      <c r="M1544">
        <v>23.728355536180501</v>
      </c>
      <c r="N1544">
        <v>22.6758668852749</v>
      </c>
      <c r="O1544">
        <v>25.786871363869</v>
      </c>
      <c r="P1544">
        <v>25.1848326574341</v>
      </c>
      <c r="Q1544">
        <v>24.898903301790799</v>
      </c>
    </row>
    <row r="1545" spans="1:17" x14ac:dyDescent="0.4">
      <c r="A1545" t="s">
        <v>11863</v>
      </c>
      <c r="B1545" t="s">
        <v>11864</v>
      </c>
      <c r="C1545" t="s">
        <v>11865</v>
      </c>
      <c r="D1545">
        <v>1.5581613940000001</v>
      </c>
      <c r="E1545">
        <v>0.110115744</v>
      </c>
      <c r="F1545">
        <v>-0.23209529600000001</v>
      </c>
      <c r="G1545">
        <v>0.80834835100000002</v>
      </c>
      <c r="H1545">
        <v>22.868044458912902</v>
      </c>
      <c r="I1545">
        <v>23.4110417621811</v>
      </c>
      <c r="J1545">
        <v>21.945791196784199</v>
      </c>
      <c r="K1545">
        <v>23.0132204823745</v>
      </c>
      <c r="L1545" t="s">
        <v>2</v>
      </c>
      <c r="M1545" t="s">
        <v>2</v>
      </c>
      <c r="N1545">
        <v>21.0192677850651</v>
      </c>
      <c r="O1545" t="s">
        <v>2</v>
      </c>
      <c r="P1545">
        <v>21.251363080654802</v>
      </c>
      <c r="Q1545" t="s">
        <v>2</v>
      </c>
    </row>
    <row r="1546" spans="1:17" x14ac:dyDescent="0.4">
      <c r="A1546" t="s">
        <v>9665</v>
      </c>
      <c r="B1546" t="s">
        <v>9666</v>
      </c>
      <c r="C1546" t="s">
        <v>9667</v>
      </c>
      <c r="D1546" t="s">
        <v>4536</v>
      </c>
      <c r="E1546" t="s">
        <v>2</v>
      </c>
      <c r="F1546" t="s">
        <v>4536</v>
      </c>
      <c r="G1546" t="s">
        <v>2</v>
      </c>
      <c r="H1546">
        <v>23.190748814456398</v>
      </c>
      <c r="I1546">
        <v>23.728661469539301</v>
      </c>
      <c r="J1546" t="s">
        <v>2</v>
      </c>
      <c r="K1546">
        <v>22.959771197813598</v>
      </c>
      <c r="L1546" t="s">
        <v>2</v>
      </c>
      <c r="M1546" t="s">
        <v>2</v>
      </c>
      <c r="N1546">
        <v>23.305208219736802</v>
      </c>
      <c r="O1546" t="s">
        <v>2</v>
      </c>
      <c r="P1546" t="s">
        <v>2</v>
      </c>
      <c r="Q1546" t="s">
        <v>2</v>
      </c>
    </row>
    <row r="1547" spans="1:17" x14ac:dyDescent="0.4">
      <c r="A1547" t="s">
        <v>28934</v>
      </c>
      <c r="B1547" t="s">
        <v>28935</v>
      </c>
      <c r="C1547" t="s">
        <v>28936</v>
      </c>
      <c r="D1547">
        <v>-1.416667127</v>
      </c>
      <c r="E1547">
        <v>1.7785895999999999E-2</v>
      </c>
      <c r="F1547">
        <v>-0.27277221200000001</v>
      </c>
      <c r="G1547">
        <v>0.55604431399999998</v>
      </c>
      <c r="H1547">
        <v>21.2263384389301</v>
      </c>
      <c r="I1547">
        <v>21.627748716947199</v>
      </c>
      <c r="J1547" t="s">
        <v>2</v>
      </c>
      <c r="K1547">
        <v>21.866234387455901</v>
      </c>
      <c r="L1547">
        <v>22.650320635622599</v>
      </c>
      <c r="M1547" t="s">
        <v>2</v>
      </c>
      <c r="N1547">
        <v>22.784350221391101</v>
      </c>
      <c r="O1547">
        <v>22.9901076409875</v>
      </c>
      <c r="P1547" t="s">
        <v>2</v>
      </c>
      <c r="Q1547" t="s">
        <v>2</v>
      </c>
    </row>
    <row r="1548" spans="1:17" x14ac:dyDescent="0.4">
      <c r="A1548" t="s">
        <v>28934</v>
      </c>
      <c r="B1548" t="s">
        <v>28935</v>
      </c>
      <c r="C1548" t="s">
        <v>28937</v>
      </c>
      <c r="D1548">
        <v>9.2590269000000003E-2</v>
      </c>
      <c r="E1548">
        <v>0.80449266900000005</v>
      </c>
      <c r="F1548">
        <v>0.40261729600000001</v>
      </c>
      <c r="G1548">
        <v>0.294891389</v>
      </c>
      <c r="H1548">
        <v>24.187281741999801</v>
      </c>
      <c r="I1548">
        <v>24.954310663486599</v>
      </c>
      <c r="J1548" t="s">
        <v>2</v>
      </c>
      <c r="K1548">
        <v>25.7720401652204</v>
      </c>
      <c r="L1548">
        <v>24.766771453435201</v>
      </c>
      <c r="M1548">
        <v>25.729179145012399</v>
      </c>
      <c r="N1548">
        <v>25.3477630533019</v>
      </c>
      <c r="O1548">
        <v>24.752114805189599</v>
      </c>
      <c r="P1548">
        <v>24.977815928993799</v>
      </c>
      <c r="Q1548">
        <v>24.905931029002002</v>
      </c>
    </row>
    <row r="1549" spans="1:17" x14ac:dyDescent="0.4">
      <c r="A1549" t="s">
        <v>12293</v>
      </c>
      <c r="B1549" t="s">
        <v>12294</v>
      </c>
      <c r="C1549" t="s">
        <v>12295</v>
      </c>
      <c r="D1549" t="s">
        <v>4536</v>
      </c>
      <c r="E1549" t="s">
        <v>2</v>
      </c>
      <c r="F1549" t="s">
        <v>4536</v>
      </c>
      <c r="G1549" t="s">
        <v>2</v>
      </c>
      <c r="H1549" t="s">
        <v>2</v>
      </c>
      <c r="I1549">
        <v>21.696941992743501</v>
      </c>
      <c r="J1549" t="s">
        <v>2</v>
      </c>
      <c r="K1549">
        <v>22.281823354590902</v>
      </c>
      <c r="L1549">
        <v>21.680704982286901</v>
      </c>
      <c r="M1549" t="s">
        <v>2</v>
      </c>
      <c r="N1549" t="s">
        <v>2</v>
      </c>
      <c r="O1549" t="s">
        <v>2</v>
      </c>
      <c r="P1549" t="s">
        <v>2</v>
      </c>
      <c r="Q1549" t="s">
        <v>2</v>
      </c>
    </row>
    <row r="1550" spans="1:17" x14ac:dyDescent="0.4">
      <c r="A1550" t="s">
        <v>12293</v>
      </c>
      <c r="B1550" t="s">
        <v>12294</v>
      </c>
      <c r="C1550" t="s">
        <v>12296</v>
      </c>
      <c r="D1550">
        <v>-0.31307708000000001</v>
      </c>
      <c r="E1550">
        <v>0.36484472600000001</v>
      </c>
      <c r="F1550">
        <v>0.288342826</v>
      </c>
      <c r="G1550">
        <v>0.40144335799999997</v>
      </c>
      <c r="H1550" t="s">
        <v>2</v>
      </c>
      <c r="I1550">
        <v>23.216601182721998</v>
      </c>
      <c r="J1550">
        <v>23.376768160752999</v>
      </c>
      <c r="K1550">
        <v>23.093002633740799</v>
      </c>
      <c r="L1550">
        <v>23.164269695400701</v>
      </c>
      <c r="M1550">
        <v>24.1602291249913</v>
      </c>
      <c r="N1550">
        <v>24.1661328732398</v>
      </c>
      <c r="O1550">
        <v>23.264407789790301</v>
      </c>
      <c r="P1550">
        <v>23.900794051574302</v>
      </c>
      <c r="Q1550">
        <v>23.460401375583601</v>
      </c>
    </row>
    <row r="1551" spans="1:17" x14ac:dyDescent="0.4">
      <c r="A1551" t="s">
        <v>5767</v>
      </c>
      <c r="B1551" t="s">
        <v>5768</v>
      </c>
      <c r="C1551" t="s">
        <v>5769</v>
      </c>
      <c r="D1551" t="e">
        <f>-Inf</f>
        <v>#NAME?</v>
      </c>
      <c r="E1551" t="s">
        <v>2</v>
      </c>
      <c r="F1551" t="e">
        <f>-Inf</f>
        <v>#NAME?</v>
      </c>
      <c r="G1551" t="s">
        <v>2</v>
      </c>
      <c r="H1551" t="s">
        <v>2</v>
      </c>
      <c r="I1551" t="s">
        <v>2</v>
      </c>
      <c r="J1551" t="s">
        <v>2</v>
      </c>
      <c r="K1551" t="s">
        <v>2</v>
      </c>
      <c r="L1551" t="s">
        <v>2</v>
      </c>
      <c r="M1551" t="s">
        <v>2</v>
      </c>
      <c r="N1551" t="s">
        <v>2</v>
      </c>
      <c r="O1551" t="s">
        <v>2</v>
      </c>
      <c r="P1551" t="s">
        <v>2</v>
      </c>
      <c r="Q1551">
        <v>23.403721770829598</v>
      </c>
    </row>
    <row r="1552" spans="1:17" x14ac:dyDescent="0.4">
      <c r="A1552" t="s">
        <v>13496</v>
      </c>
      <c r="B1552" t="s">
        <v>13497</v>
      </c>
      <c r="C1552" t="s">
        <v>13498</v>
      </c>
      <c r="D1552" t="e">
        <f>-Inf</f>
        <v>#NAME?</v>
      </c>
      <c r="E1552" t="s">
        <v>2</v>
      </c>
      <c r="F1552">
        <v>2.0959761700000001</v>
      </c>
      <c r="G1552">
        <v>0.13512033300000001</v>
      </c>
      <c r="H1552" t="s">
        <v>2</v>
      </c>
      <c r="I1552" t="s">
        <v>2</v>
      </c>
      <c r="J1552" t="s">
        <v>2</v>
      </c>
      <c r="K1552" t="s">
        <v>2</v>
      </c>
      <c r="L1552">
        <v>23.402101046486301</v>
      </c>
      <c r="M1552" t="s">
        <v>2</v>
      </c>
      <c r="N1552" t="s">
        <v>2</v>
      </c>
      <c r="O1552">
        <v>22.084560134564502</v>
      </c>
      <c r="P1552">
        <v>21.233911977893499</v>
      </c>
      <c r="Q1552">
        <v>20.599902518369198</v>
      </c>
    </row>
    <row r="1553" spans="1:17" x14ac:dyDescent="0.4">
      <c r="A1553" t="s">
        <v>13496</v>
      </c>
      <c r="B1553" t="s">
        <v>13497</v>
      </c>
      <c r="C1553" t="s">
        <v>13499</v>
      </c>
      <c r="D1553">
        <v>-0.51862437500000003</v>
      </c>
      <c r="E1553">
        <v>0.14634456900000001</v>
      </c>
      <c r="F1553">
        <v>3.1728278999999998E-2</v>
      </c>
      <c r="G1553">
        <v>0.934766655</v>
      </c>
      <c r="H1553">
        <v>24.696745331220601</v>
      </c>
      <c r="I1553">
        <v>24.782354067185199</v>
      </c>
      <c r="J1553" t="s">
        <v>2</v>
      </c>
      <c r="K1553">
        <v>25.184259423013302</v>
      </c>
      <c r="L1553">
        <v>25.438138927904902</v>
      </c>
      <c r="M1553" t="s">
        <v>2</v>
      </c>
      <c r="N1553" t="s">
        <v>2</v>
      </c>
      <c r="O1553">
        <v>25.1622101767937</v>
      </c>
      <c r="P1553">
        <v>25.650611121738301</v>
      </c>
      <c r="Q1553" t="s">
        <v>2</v>
      </c>
    </row>
    <row r="1554" spans="1:17" x14ac:dyDescent="0.4">
      <c r="A1554" t="s">
        <v>13496</v>
      </c>
      <c r="B1554" t="s">
        <v>13497</v>
      </c>
      <c r="C1554" t="s">
        <v>13500</v>
      </c>
      <c r="D1554" t="e">
        <f>-Inf</f>
        <v>#NAME?</v>
      </c>
      <c r="E1554" t="s">
        <v>2</v>
      </c>
      <c r="F1554">
        <v>0.212671466</v>
      </c>
      <c r="G1554">
        <v>0.75065309599999996</v>
      </c>
      <c r="H1554" t="s">
        <v>2</v>
      </c>
      <c r="I1554" t="s">
        <v>2</v>
      </c>
      <c r="J1554" t="s">
        <v>2</v>
      </c>
      <c r="K1554" t="s">
        <v>2</v>
      </c>
      <c r="L1554" t="s">
        <v>2</v>
      </c>
      <c r="M1554">
        <v>25.622482595454098</v>
      </c>
      <c r="N1554" t="s">
        <v>2</v>
      </c>
      <c r="O1554" t="s">
        <v>2</v>
      </c>
      <c r="P1554" t="s">
        <v>2</v>
      </c>
      <c r="Q1554">
        <v>25.409811129148299</v>
      </c>
    </row>
    <row r="1555" spans="1:17" x14ac:dyDescent="0.4">
      <c r="A1555" t="s">
        <v>20938</v>
      </c>
      <c r="B1555" t="s">
        <v>20939</v>
      </c>
      <c r="C1555" t="s">
        <v>20940</v>
      </c>
      <c r="D1555" t="s">
        <v>4536</v>
      </c>
      <c r="E1555" t="s">
        <v>2</v>
      </c>
      <c r="F1555" t="s">
        <v>4536</v>
      </c>
      <c r="G1555" t="s">
        <v>2</v>
      </c>
      <c r="H1555">
        <v>23.718034066578301</v>
      </c>
      <c r="I1555" t="s">
        <v>2</v>
      </c>
      <c r="J1555">
        <v>23.882891453295102</v>
      </c>
      <c r="K1555" t="s">
        <v>2</v>
      </c>
      <c r="L1555">
        <v>24.763671237339899</v>
      </c>
      <c r="M1555" t="s">
        <v>2</v>
      </c>
      <c r="N1555" t="s">
        <v>2</v>
      </c>
      <c r="O1555" t="s">
        <v>2</v>
      </c>
      <c r="P1555" t="s">
        <v>2</v>
      </c>
      <c r="Q1555" t="s">
        <v>2</v>
      </c>
    </row>
    <row r="1556" spans="1:17" x14ac:dyDescent="0.4">
      <c r="A1556" t="s">
        <v>20938</v>
      </c>
      <c r="B1556" t="s">
        <v>20939</v>
      </c>
      <c r="C1556" t="s">
        <v>20941</v>
      </c>
      <c r="D1556">
        <v>-1.5339903450000001</v>
      </c>
      <c r="E1556">
        <v>2.323196E-3</v>
      </c>
      <c r="F1556">
        <v>-0.35394287400000002</v>
      </c>
      <c r="G1556">
        <v>0.37206504499999998</v>
      </c>
      <c r="H1556">
        <v>23.470599881072399</v>
      </c>
      <c r="I1556">
        <v>24.804413651170801</v>
      </c>
      <c r="J1556">
        <v>23.8162901469391</v>
      </c>
      <c r="K1556" t="s">
        <v>2</v>
      </c>
      <c r="L1556">
        <v>24.696291752756</v>
      </c>
      <c r="M1556">
        <v>25.602799289694801</v>
      </c>
      <c r="N1556">
        <v>25.332355049639801</v>
      </c>
      <c r="O1556">
        <v>25.246546322876998</v>
      </c>
      <c r="P1556">
        <v>25.877410822962499</v>
      </c>
      <c r="Q1556">
        <v>25.569317567675999</v>
      </c>
    </row>
    <row r="1557" spans="1:17" x14ac:dyDescent="0.4">
      <c r="A1557" t="s">
        <v>20938</v>
      </c>
      <c r="B1557" t="s">
        <v>20939</v>
      </c>
      <c r="C1557" t="s">
        <v>20942</v>
      </c>
      <c r="D1557">
        <v>0.49412068599999998</v>
      </c>
      <c r="E1557">
        <v>0.52240674399999998</v>
      </c>
      <c r="F1557">
        <v>1.2268345249999999</v>
      </c>
      <c r="G1557">
        <v>0.13854361500000001</v>
      </c>
      <c r="H1557">
        <v>25.350931398518199</v>
      </c>
      <c r="I1557">
        <v>23.8859679629361</v>
      </c>
      <c r="J1557" t="s">
        <v>2</v>
      </c>
      <c r="K1557">
        <v>23.285182751352298</v>
      </c>
      <c r="L1557">
        <v>25.498974466665999</v>
      </c>
      <c r="M1557">
        <v>23.778807537286401</v>
      </c>
      <c r="N1557">
        <v>25.4424416269751</v>
      </c>
      <c r="O1557">
        <v>23.8720589914453</v>
      </c>
      <c r="P1557">
        <v>23.487754379295399</v>
      </c>
      <c r="Q1557" t="s">
        <v>2</v>
      </c>
    </row>
    <row r="1558" spans="1:17" x14ac:dyDescent="0.4">
      <c r="A1558" t="s">
        <v>338</v>
      </c>
      <c r="B1558" t="s">
        <v>339</v>
      </c>
      <c r="C1558" t="s">
        <v>10136</v>
      </c>
      <c r="D1558">
        <v>-0.91061548699999995</v>
      </c>
      <c r="E1558">
        <v>5.5217080000000002E-3</v>
      </c>
      <c r="F1558">
        <v>-0.60787872700000001</v>
      </c>
      <c r="G1558">
        <v>5.4814487000000002E-2</v>
      </c>
      <c r="H1558">
        <v>26.111340624084399</v>
      </c>
      <c r="I1558">
        <v>26.638733998603801</v>
      </c>
      <c r="J1558">
        <v>27.544041227494301</v>
      </c>
      <c r="K1558">
        <v>26.465989247076099</v>
      </c>
      <c r="L1558">
        <v>26.9554985993679</v>
      </c>
      <c r="M1558">
        <v>26.912475459718301</v>
      </c>
      <c r="N1558">
        <v>27.1103150431159</v>
      </c>
      <c r="O1558">
        <v>27.445247789075101</v>
      </c>
      <c r="P1558">
        <v>27.839522263233</v>
      </c>
      <c r="Q1558">
        <v>27.5171552303668</v>
      </c>
    </row>
    <row r="1559" spans="1:17" x14ac:dyDescent="0.4">
      <c r="A1559" t="s">
        <v>338</v>
      </c>
      <c r="B1559" t="s">
        <v>339</v>
      </c>
      <c r="C1559" t="s">
        <v>341</v>
      </c>
      <c r="D1559">
        <v>-1.1397516409999999</v>
      </c>
      <c r="E1559">
        <v>2.5659706000000001E-2</v>
      </c>
      <c r="F1559">
        <v>-1.2333490380000001</v>
      </c>
      <c r="G1559">
        <v>3.2521083999999999E-2</v>
      </c>
      <c r="H1559" t="s">
        <v>2</v>
      </c>
      <c r="I1559" t="s">
        <v>2</v>
      </c>
      <c r="J1559">
        <v>23.829959038684901</v>
      </c>
      <c r="K1559">
        <v>23.7407837319804</v>
      </c>
      <c r="L1559">
        <v>23.691773987758101</v>
      </c>
      <c r="M1559" t="s">
        <v>2</v>
      </c>
      <c r="N1559" t="s">
        <v>2</v>
      </c>
      <c r="O1559">
        <v>24.7443660639371</v>
      </c>
      <c r="P1559">
        <v>25.105879988102298</v>
      </c>
      <c r="Q1559" t="s">
        <v>2</v>
      </c>
    </row>
    <row r="1560" spans="1:17" x14ac:dyDescent="0.4">
      <c r="A1560" t="s">
        <v>338</v>
      </c>
      <c r="B1560" t="s">
        <v>339</v>
      </c>
      <c r="C1560" t="s">
        <v>10137</v>
      </c>
      <c r="D1560">
        <v>-0.61144975700000004</v>
      </c>
      <c r="E1560">
        <v>7.9084129000000003E-2</v>
      </c>
      <c r="F1560">
        <v>1.0412204469999999</v>
      </c>
      <c r="G1560">
        <v>2.0307553999999998E-2</v>
      </c>
      <c r="H1560">
        <v>22.055701898479001</v>
      </c>
      <c r="I1560">
        <v>22.062818951605301</v>
      </c>
      <c r="J1560">
        <v>21.897039187456802</v>
      </c>
      <c r="K1560" t="s">
        <v>2</v>
      </c>
      <c r="L1560" t="s">
        <v>2</v>
      </c>
      <c r="M1560">
        <v>23.298607871779701</v>
      </c>
      <c r="N1560">
        <v>24.017105895448001</v>
      </c>
      <c r="O1560">
        <v>22.252386327734399</v>
      </c>
      <c r="P1560">
        <v>22.570083182178799</v>
      </c>
      <c r="Q1560">
        <v>23.0274397998142</v>
      </c>
    </row>
    <row r="1561" spans="1:17" x14ac:dyDescent="0.4">
      <c r="A1561" t="s">
        <v>338</v>
      </c>
      <c r="B1561" t="s">
        <v>339</v>
      </c>
      <c r="C1561" t="s">
        <v>10138</v>
      </c>
      <c r="D1561" t="s">
        <v>4536</v>
      </c>
      <c r="E1561" t="s">
        <v>2</v>
      </c>
      <c r="F1561" t="s">
        <v>2</v>
      </c>
      <c r="G1561" t="s">
        <v>2</v>
      </c>
      <c r="H1561" t="s">
        <v>2</v>
      </c>
      <c r="I1561" t="s">
        <v>2</v>
      </c>
      <c r="J1561" t="s">
        <v>2</v>
      </c>
      <c r="K1561">
        <v>22.738234356823099</v>
      </c>
      <c r="L1561" t="e">
        <v>#N/A</v>
      </c>
      <c r="M1561" t="e">
        <v>#N/A</v>
      </c>
      <c r="N1561" t="e">
        <v>#N/A</v>
      </c>
      <c r="O1561" t="s">
        <v>2</v>
      </c>
      <c r="P1561" t="s">
        <v>2</v>
      </c>
      <c r="Q1561" t="s">
        <v>2</v>
      </c>
    </row>
    <row r="1562" spans="1:17" x14ac:dyDescent="0.4">
      <c r="A1562" t="s">
        <v>338</v>
      </c>
      <c r="B1562" t="s">
        <v>339</v>
      </c>
      <c r="C1562" t="s">
        <v>10139</v>
      </c>
      <c r="D1562">
        <v>-0.46527476299999998</v>
      </c>
      <c r="E1562">
        <v>0.25441993600000001</v>
      </c>
      <c r="F1562">
        <v>-0.106327953</v>
      </c>
      <c r="G1562">
        <v>0.80188256199999997</v>
      </c>
      <c r="H1562">
        <v>25.6056166282095</v>
      </c>
      <c r="I1562">
        <v>25.0928865657744</v>
      </c>
      <c r="J1562">
        <v>24.197507393679</v>
      </c>
      <c r="K1562">
        <v>25.1227126120321</v>
      </c>
      <c r="L1562">
        <v>24.925695010486098</v>
      </c>
      <c r="M1562">
        <v>26.1856067642704</v>
      </c>
      <c r="N1562">
        <v>24.9795810535933</v>
      </c>
      <c r="O1562">
        <v>25.125120589721</v>
      </c>
      <c r="P1562">
        <v>25.278737430522099</v>
      </c>
      <c r="Q1562">
        <v>26.006008667352301</v>
      </c>
    </row>
    <row r="1563" spans="1:17" x14ac:dyDescent="0.4">
      <c r="A1563" t="s">
        <v>338</v>
      </c>
      <c r="B1563" t="s">
        <v>339</v>
      </c>
      <c r="C1563" t="s">
        <v>10140</v>
      </c>
      <c r="D1563">
        <v>0.617785994</v>
      </c>
      <c r="E1563">
        <v>0.12960108100000001</v>
      </c>
      <c r="F1563">
        <v>0.469913048</v>
      </c>
      <c r="G1563">
        <v>0.26712950000000002</v>
      </c>
      <c r="H1563">
        <v>22.804303048423701</v>
      </c>
      <c r="I1563">
        <v>23.2160772729233</v>
      </c>
      <c r="J1563">
        <v>22.969290756761101</v>
      </c>
      <c r="K1563">
        <v>23.939979441751198</v>
      </c>
      <c r="L1563">
        <v>23.655393972841601</v>
      </c>
      <c r="M1563">
        <v>22.6379085327391</v>
      </c>
      <c r="N1563">
        <v>22.960316546206201</v>
      </c>
      <c r="O1563">
        <v>22.642927149152602</v>
      </c>
      <c r="P1563">
        <v>22.985031977296199</v>
      </c>
      <c r="Q1563">
        <v>22.215920781402399</v>
      </c>
    </row>
    <row r="1564" spans="1:17" x14ac:dyDescent="0.4">
      <c r="A1564" t="s">
        <v>338</v>
      </c>
      <c r="B1564" t="s">
        <v>339</v>
      </c>
      <c r="C1564" t="s">
        <v>10141</v>
      </c>
      <c r="D1564" t="e">
        <f>-Inf</f>
        <v>#NAME?</v>
      </c>
      <c r="E1564" t="s">
        <v>2</v>
      </c>
      <c r="F1564">
        <v>-0.20841923000000001</v>
      </c>
      <c r="G1564">
        <v>0.32995746799999998</v>
      </c>
      <c r="H1564" t="s">
        <v>2</v>
      </c>
      <c r="I1564" t="s">
        <v>2</v>
      </c>
      <c r="J1564" t="s">
        <v>2</v>
      </c>
      <c r="K1564" t="s">
        <v>2</v>
      </c>
      <c r="L1564">
        <v>25.5495456408404</v>
      </c>
      <c r="M1564">
        <v>26.107893983525202</v>
      </c>
      <c r="N1564" t="s">
        <v>2</v>
      </c>
      <c r="O1564">
        <v>25.991093992684799</v>
      </c>
      <c r="P1564">
        <v>25.9851275082017</v>
      </c>
      <c r="Q1564">
        <v>26.1351956268105</v>
      </c>
    </row>
    <row r="1565" spans="1:17" x14ac:dyDescent="0.4">
      <c r="A1565" t="s">
        <v>338</v>
      </c>
      <c r="B1565" t="s">
        <v>339</v>
      </c>
      <c r="C1565" t="s">
        <v>10142</v>
      </c>
      <c r="D1565" t="s">
        <v>4536</v>
      </c>
      <c r="E1565" t="s">
        <v>2</v>
      </c>
      <c r="F1565" t="s">
        <v>4536</v>
      </c>
      <c r="G1565" t="s">
        <v>2</v>
      </c>
      <c r="H1565">
        <v>25.323575142210299</v>
      </c>
      <c r="I1565">
        <v>25.526360572030299</v>
      </c>
      <c r="J1565">
        <v>25.970609042338999</v>
      </c>
      <c r="K1565">
        <v>25.6802035099162</v>
      </c>
      <c r="L1565" t="s">
        <v>2</v>
      </c>
      <c r="M1565" t="s">
        <v>2</v>
      </c>
      <c r="N1565">
        <v>25.928010212556799</v>
      </c>
      <c r="O1565" t="s">
        <v>2</v>
      </c>
      <c r="P1565" t="s">
        <v>2</v>
      </c>
      <c r="Q1565" t="s">
        <v>2</v>
      </c>
    </row>
    <row r="1566" spans="1:17" x14ac:dyDescent="0.4">
      <c r="A1566" t="s">
        <v>338</v>
      </c>
      <c r="B1566" t="s">
        <v>339</v>
      </c>
      <c r="C1566" t="s">
        <v>342</v>
      </c>
      <c r="D1566">
        <v>0.98723414799999998</v>
      </c>
      <c r="E1566">
        <v>3.1240668999999999E-2</v>
      </c>
      <c r="F1566">
        <v>1.5686566900000001</v>
      </c>
      <c r="G1566">
        <v>6.7286159999999998E-3</v>
      </c>
      <c r="H1566">
        <v>24.045381380627799</v>
      </c>
      <c r="I1566" t="s">
        <v>2</v>
      </c>
      <c r="J1566">
        <v>24.1002729251015</v>
      </c>
      <c r="K1566">
        <v>24.037866213112999</v>
      </c>
      <c r="L1566">
        <v>25.0819951176796</v>
      </c>
      <c r="M1566">
        <v>24.203196978072199</v>
      </c>
      <c r="N1566" t="s">
        <v>2</v>
      </c>
      <c r="O1566" t="s">
        <v>2</v>
      </c>
      <c r="P1566" t="s">
        <v>2</v>
      </c>
      <c r="Q1566">
        <v>23.073939358266401</v>
      </c>
    </row>
    <row r="1567" spans="1:17" x14ac:dyDescent="0.4">
      <c r="A1567" t="s">
        <v>338</v>
      </c>
      <c r="B1567" t="s">
        <v>339</v>
      </c>
      <c r="C1567" t="s">
        <v>10143</v>
      </c>
      <c r="D1567" t="e">
        <f>-Inf</f>
        <v>#NAME?</v>
      </c>
      <c r="E1567" t="s">
        <v>2</v>
      </c>
      <c r="F1567">
        <v>0.33971709</v>
      </c>
      <c r="G1567">
        <v>0.60823077400000003</v>
      </c>
      <c r="H1567" t="s">
        <v>2</v>
      </c>
      <c r="I1567" t="s">
        <v>2</v>
      </c>
      <c r="J1567" t="s">
        <v>2</v>
      </c>
      <c r="K1567" t="s">
        <v>2</v>
      </c>
      <c r="L1567">
        <v>24.793601121533499</v>
      </c>
      <c r="M1567">
        <v>24.091633134885299</v>
      </c>
      <c r="N1567">
        <v>25.307673695215499</v>
      </c>
      <c r="O1567">
        <v>23.931757523316598</v>
      </c>
      <c r="P1567">
        <v>25.487785364680899</v>
      </c>
      <c r="Q1567">
        <v>23.7542137934932</v>
      </c>
    </row>
    <row r="1568" spans="1:17" x14ac:dyDescent="0.4">
      <c r="A1568" t="s">
        <v>338</v>
      </c>
      <c r="B1568" t="s">
        <v>339</v>
      </c>
      <c r="C1568" t="s">
        <v>10144</v>
      </c>
      <c r="D1568">
        <v>2.02014081</v>
      </c>
      <c r="E1568">
        <v>1.6661193000000001E-2</v>
      </c>
      <c r="F1568">
        <v>1.2379849780000001</v>
      </c>
      <c r="G1568">
        <v>7.5337810000000005E-2</v>
      </c>
      <c r="H1568">
        <v>25.1695087729689</v>
      </c>
      <c r="I1568" t="s">
        <v>2</v>
      </c>
      <c r="J1568">
        <v>25.803046419918701</v>
      </c>
      <c r="K1568" t="s">
        <v>2</v>
      </c>
      <c r="L1568">
        <v>25.705721747394499</v>
      </c>
      <c r="M1568">
        <v>23.847991138133601</v>
      </c>
      <c r="N1568">
        <v>24.558652410173501</v>
      </c>
      <c r="O1568">
        <v>24.474272113156999</v>
      </c>
      <c r="P1568">
        <v>22.587971865014602</v>
      </c>
      <c r="Q1568">
        <v>23.336166382270601</v>
      </c>
    </row>
    <row r="1569" spans="1:17" x14ac:dyDescent="0.4">
      <c r="A1569" t="s">
        <v>338</v>
      </c>
      <c r="B1569" t="s">
        <v>339</v>
      </c>
      <c r="C1569" t="s">
        <v>10145</v>
      </c>
      <c r="D1569" t="s">
        <v>2</v>
      </c>
      <c r="E1569" t="s">
        <v>2</v>
      </c>
      <c r="F1569" t="s">
        <v>4536</v>
      </c>
      <c r="G1569" t="s">
        <v>2</v>
      </c>
      <c r="H1569" t="e">
        <v>#N/A</v>
      </c>
      <c r="I1569" t="e">
        <v>#N/A</v>
      </c>
      <c r="J1569" t="e">
        <v>#N/A</v>
      </c>
      <c r="K1569" t="e">
        <v>#N/A</v>
      </c>
      <c r="L1569" t="s">
        <v>2</v>
      </c>
      <c r="M1569" t="s">
        <v>2</v>
      </c>
      <c r="N1569">
        <v>23.602553707978899</v>
      </c>
      <c r="O1569" t="e">
        <v>#N/A</v>
      </c>
      <c r="P1569" t="e">
        <v>#N/A</v>
      </c>
      <c r="Q1569" t="e">
        <v>#N/A</v>
      </c>
    </row>
    <row r="1570" spans="1:17" x14ac:dyDescent="0.4">
      <c r="A1570" t="s">
        <v>338</v>
      </c>
      <c r="B1570" t="s">
        <v>339</v>
      </c>
      <c r="C1570" t="s">
        <v>340</v>
      </c>
      <c r="D1570">
        <v>-1.521189653</v>
      </c>
      <c r="E1570">
        <v>1.103773E-3</v>
      </c>
      <c r="F1570">
        <v>-1.2503850649999999</v>
      </c>
      <c r="G1570">
        <v>6.2990800000000003E-3</v>
      </c>
      <c r="H1570">
        <v>23.525087065125199</v>
      </c>
      <c r="I1570">
        <v>22.826662166049601</v>
      </c>
      <c r="J1570">
        <v>24.531165928213198</v>
      </c>
      <c r="K1570">
        <v>23.648846464288798</v>
      </c>
      <c r="L1570">
        <v>23.7264463460006</v>
      </c>
      <c r="M1570">
        <v>24.011181467566299</v>
      </c>
      <c r="N1570">
        <v>23.9736071664978</v>
      </c>
      <c r="O1570">
        <v>25.0527666027103</v>
      </c>
      <c r="P1570">
        <v>25.0629336108255</v>
      </c>
      <c r="Q1570">
        <v>25.3466899624331</v>
      </c>
    </row>
    <row r="1571" spans="1:17" x14ac:dyDescent="0.4">
      <c r="A1571" t="s">
        <v>338</v>
      </c>
      <c r="B1571" t="s">
        <v>339</v>
      </c>
      <c r="C1571" t="s">
        <v>10146</v>
      </c>
      <c r="D1571">
        <v>0.63377926900000003</v>
      </c>
      <c r="E1571">
        <v>5.7103716999999998E-2</v>
      </c>
      <c r="F1571">
        <v>1.1266109769999999</v>
      </c>
      <c r="G1571">
        <v>4.6506100000000003E-3</v>
      </c>
      <c r="H1571">
        <v>27.719049691428999</v>
      </c>
      <c r="I1571">
        <v>28.249402540678599</v>
      </c>
      <c r="J1571">
        <v>27.712402014473099</v>
      </c>
      <c r="K1571">
        <v>27.680334230256999</v>
      </c>
      <c r="L1571">
        <v>28.3844721418692</v>
      </c>
      <c r="M1571">
        <v>28.437962536102699</v>
      </c>
      <c r="N1571">
        <v>28.176951804214699</v>
      </c>
      <c r="O1571">
        <v>27.501357733333698</v>
      </c>
      <c r="P1571" t="s">
        <v>2</v>
      </c>
      <c r="Q1571">
        <v>26.911677967287499</v>
      </c>
    </row>
    <row r="1572" spans="1:17" x14ac:dyDescent="0.4">
      <c r="A1572" t="s">
        <v>338</v>
      </c>
      <c r="B1572" t="s">
        <v>339</v>
      </c>
      <c r="C1572" t="s">
        <v>10147</v>
      </c>
      <c r="D1572">
        <v>-1.6931691710000001</v>
      </c>
      <c r="E1572">
        <v>0.111919797</v>
      </c>
      <c r="F1572">
        <v>-0.74774722999999998</v>
      </c>
      <c r="G1572">
        <v>0.35276332799999999</v>
      </c>
      <c r="H1572" t="s">
        <v>2</v>
      </c>
      <c r="I1572" t="s">
        <v>2</v>
      </c>
      <c r="J1572">
        <v>22.777968442661201</v>
      </c>
      <c r="K1572" t="s">
        <v>2</v>
      </c>
      <c r="L1572">
        <v>23.6617654812548</v>
      </c>
      <c r="M1572" t="s">
        <v>2</v>
      </c>
      <c r="N1572">
        <v>23.785015286727202</v>
      </c>
      <c r="O1572">
        <v>24.3260680377232</v>
      </c>
      <c r="P1572">
        <v>24.616207189332901</v>
      </c>
      <c r="Q1572" t="s">
        <v>2</v>
      </c>
    </row>
    <row r="1573" spans="1:17" x14ac:dyDescent="0.4">
      <c r="A1573" t="s">
        <v>338</v>
      </c>
      <c r="B1573" t="s">
        <v>339</v>
      </c>
      <c r="C1573" t="s">
        <v>10148</v>
      </c>
      <c r="D1573" t="s">
        <v>4536</v>
      </c>
      <c r="E1573" t="s">
        <v>2</v>
      </c>
      <c r="F1573" t="s">
        <v>4536</v>
      </c>
      <c r="G1573" t="s">
        <v>2</v>
      </c>
      <c r="H1573">
        <v>20.980960096883098</v>
      </c>
      <c r="I1573" t="s">
        <v>2</v>
      </c>
      <c r="J1573" t="s">
        <v>2</v>
      </c>
      <c r="K1573" t="s">
        <v>2</v>
      </c>
      <c r="L1573" t="s">
        <v>2</v>
      </c>
      <c r="M1573">
        <v>21.8128292898597</v>
      </c>
      <c r="N1573">
        <v>21.671796017615002</v>
      </c>
      <c r="O1573" t="s">
        <v>2</v>
      </c>
      <c r="P1573" t="s">
        <v>2</v>
      </c>
      <c r="Q1573" t="s">
        <v>2</v>
      </c>
    </row>
    <row r="1574" spans="1:17" x14ac:dyDescent="0.4">
      <c r="A1574" t="s">
        <v>338</v>
      </c>
      <c r="B1574" t="s">
        <v>339</v>
      </c>
      <c r="C1574" t="s">
        <v>10149</v>
      </c>
      <c r="D1574">
        <v>-5.7185740999999998E-2</v>
      </c>
      <c r="E1574">
        <v>0.93624243799999995</v>
      </c>
      <c r="F1574">
        <v>0.90869703999999996</v>
      </c>
      <c r="G1574">
        <v>0.19675404599999999</v>
      </c>
      <c r="H1574" t="s">
        <v>2</v>
      </c>
      <c r="I1574">
        <v>23.230068943463099</v>
      </c>
      <c r="J1574" t="s">
        <v>2</v>
      </c>
      <c r="K1574">
        <v>25.325659707916198</v>
      </c>
      <c r="L1574">
        <v>24.838805778211999</v>
      </c>
      <c r="M1574">
        <v>25.467467827509999</v>
      </c>
      <c r="N1574">
        <v>25.424967715359202</v>
      </c>
      <c r="O1574" t="s">
        <v>2</v>
      </c>
      <c r="P1574">
        <v>24.701950472726399</v>
      </c>
      <c r="Q1574">
        <v>23.968149661378799</v>
      </c>
    </row>
    <row r="1575" spans="1:17" x14ac:dyDescent="0.4">
      <c r="A1575" t="s">
        <v>338</v>
      </c>
      <c r="B1575" t="s">
        <v>339</v>
      </c>
      <c r="C1575" t="s">
        <v>10150</v>
      </c>
      <c r="D1575">
        <v>-0.91764015799999998</v>
      </c>
      <c r="E1575">
        <v>1.5399931E-2</v>
      </c>
      <c r="F1575">
        <v>-0.15730722699999999</v>
      </c>
      <c r="G1575">
        <v>0.65496946700000003</v>
      </c>
      <c r="H1575">
        <v>26.813318034180799</v>
      </c>
      <c r="I1575">
        <v>27.103137119422801</v>
      </c>
      <c r="J1575">
        <v>27.5495240492174</v>
      </c>
      <c r="K1575">
        <v>26.248301939124602</v>
      </c>
      <c r="L1575">
        <v>27.658126933072701</v>
      </c>
      <c r="M1575">
        <v>27.931278203302401</v>
      </c>
      <c r="N1575">
        <v>27.477304512047098</v>
      </c>
      <c r="O1575">
        <v>27.872984766899702</v>
      </c>
      <c r="P1575">
        <v>27.961951137935699</v>
      </c>
      <c r="Q1575">
        <v>27.7036954253198</v>
      </c>
    </row>
    <row r="1576" spans="1:17" x14ac:dyDescent="0.4">
      <c r="A1576" t="s">
        <v>338</v>
      </c>
      <c r="B1576" t="s">
        <v>339</v>
      </c>
      <c r="C1576" t="s">
        <v>10151</v>
      </c>
      <c r="D1576">
        <v>-0.76750918099999998</v>
      </c>
      <c r="E1576">
        <v>2.1355628000000001E-2</v>
      </c>
      <c r="F1576">
        <v>-0.40753115299999998</v>
      </c>
      <c r="G1576">
        <v>0.200474875</v>
      </c>
      <c r="H1576">
        <v>24.042276904710999</v>
      </c>
      <c r="I1576">
        <v>23.479215628677299</v>
      </c>
      <c r="J1576">
        <v>24.130490426167601</v>
      </c>
      <c r="K1576">
        <v>23.962834953283899</v>
      </c>
      <c r="L1576">
        <v>24.1177355695655</v>
      </c>
      <c r="M1576">
        <v>23.817712619441998</v>
      </c>
      <c r="N1576">
        <v>24.855599331434899</v>
      </c>
      <c r="O1576">
        <v>24.654374432849099</v>
      </c>
      <c r="P1576">
        <v>24.667646443454501</v>
      </c>
      <c r="Q1576">
        <v>24.6916201018831</v>
      </c>
    </row>
    <row r="1577" spans="1:17" x14ac:dyDescent="0.4">
      <c r="A1577" t="s">
        <v>338</v>
      </c>
      <c r="B1577" t="s">
        <v>339</v>
      </c>
      <c r="C1577" t="s">
        <v>10152</v>
      </c>
      <c r="D1577">
        <v>-0.42582716100000001</v>
      </c>
      <c r="E1577">
        <v>0.221108314</v>
      </c>
      <c r="F1577">
        <v>0.53406195899999998</v>
      </c>
      <c r="G1577">
        <v>0.15626214199999999</v>
      </c>
      <c r="H1577">
        <v>23.577066339098799</v>
      </c>
      <c r="I1577">
        <v>23.647096009351401</v>
      </c>
      <c r="J1577">
        <v>23.909904556277802</v>
      </c>
      <c r="K1577">
        <v>23.3504454679431</v>
      </c>
      <c r="L1577">
        <v>24.011594552761</v>
      </c>
      <c r="M1577">
        <v>25.468227483852498</v>
      </c>
      <c r="N1577">
        <v>24.263229602184001</v>
      </c>
      <c r="O1577">
        <v>23.853573079832501</v>
      </c>
      <c r="P1577">
        <v>24.547887314352099</v>
      </c>
      <c r="Q1577">
        <v>23.739405367140002</v>
      </c>
    </row>
    <row r="1578" spans="1:17" x14ac:dyDescent="0.4">
      <c r="A1578" t="s">
        <v>338</v>
      </c>
      <c r="B1578" t="s">
        <v>339</v>
      </c>
      <c r="C1578" t="s">
        <v>10153</v>
      </c>
      <c r="D1578">
        <v>-0.243512583</v>
      </c>
      <c r="E1578">
        <v>0.55436523000000004</v>
      </c>
      <c r="F1578">
        <v>0.78461699699999998</v>
      </c>
      <c r="G1578">
        <v>8.7645877999999997E-2</v>
      </c>
      <c r="H1578">
        <v>23.8396682242285</v>
      </c>
      <c r="I1578">
        <v>24.079205942099801</v>
      </c>
      <c r="J1578">
        <v>24.239661638394399</v>
      </c>
      <c r="K1578">
        <v>23.7570442434439</v>
      </c>
      <c r="L1578">
        <v>24.494175509012699</v>
      </c>
      <c r="M1578">
        <v>25.423831086088899</v>
      </c>
      <c r="N1578">
        <v>25.1030671827898</v>
      </c>
      <c r="O1578" t="s">
        <v>2</v>
      </c>
      <c r="P1578">
        <v>24.222407595476302</v>
      </c>
      <c r="Q1578" t="s">
        <v>2</v>
      </c>
    </row>
    <row r="1579" spans="1:17" x14ac:dyDescent="0.4">
      <c r="A1579" t="s">
        <v>338</v>
      </c>
      <c r="B1579" t="s">
        <v>339</v>
      </c>
      <c r="C1579" t="s">
        <v>10154</v>
      </c>
      <c r="D1579">
        <v>-1.1378371860000001</v>
      </c>
      <c r="E1579">
        <v>0.309055042</v>
      </c>
      <c r="F1579">
        <v>-0.17562245800000001</v>
      </c>
      <c r="G1579">
        <v>0.83220718599999999</v>
      </c>
      <c r="H1579" t="s">
        <v>2</v>
      </c>
      <c r="I1579" t="s">
        <v>2</v>
      </c>
      <c r="J1579" t="s">
        <v>2</v>
      </c>
      <c r="K1579">
        <v>24.258937905886199</v>
      </c>
      <c r="L1579">
        <v>25.611458447268301</v>
      </c>
      <c r="M1579">
        <v>24.830846821043501</v>
      </c>
      <c r="N1579" t="s">
        <v>2</v>
      </c>
      <c r="O1579" t="s">
        <v>2</v>
      </c>
      <c r="P1579">
        <v>26.203275289301899</v>
      </c>
      <c r="Q1579">
        <v>24.590274895352199</v>
      </c>
    </row>
    <row r="1580" spans="1:17" x14ac:dyDescent="0.4">
      <c r="A1580" t="s">
        <v>338</v>
      </c>
      <c r="B1580" t="s">
        <v>339</v>
      </c>
      <c r="C1580" t="s">
        <v>10155</v>
      </c>
      <c r="D1580">
        <v>-1.6274929819999999</v>
      </c>
      <c r="E1580">
        <v>7.6390066000000006E-2</v>
      </c>
      <c r="F1580">
        <v>-0.75545956400000003</v>
      </c>
      <c r="G1580">
        <v>0.39993149900000002</v>
      </c>
      <c r="H1580">
        <v>24.402593650036501</v>
      </c>
      <c r="I1580" t="s">
        <v>2</v>
      </c>
      <c r="J1580">
        <v>25.145705617156</v>
      </c>
      <c r="K1580">
        <v>23.599665586858801</v>
      </c>
      <c r="L1580">
        <v>26.114090143289499</v>
      </c>
      <c r="M1580" t="s">
        <v>2</v>
      </c>
      <c r="N1580">
        <v>24.395286595671699</v>
      </c>
      <c r="O1580">
        <v>25.150292587534</v>
      </c>
      <c r="P1580">
        <v>26.8700032790473</v>
      </c>
      <c r="Q1580" t="s">
        <v>2</v>
      </c>
    </row>
    <row r="1581" spans="1:17" x14ac:dyDescent="0.4">
      <c r="A1581" t="s">
        <v>338</v>
      </c>
      <c r="B1581" t="s">
        <v>339</v>
      </c>
      <c r="C1581" t="s">
        <v>10156</v>
      </c>
      <c r="D1581">
        <v>-0.40632028199999998</v>
      </c>
      <c r="E1581">
        <v>0.271660177</v>
      </c>
      <c r="F1581">
        <v>0.134722329</v>
      </c>
      <c r="G1581">
        <v>0.75168351700000002</v>
      </c>
      <c r="H1581">
        <v>25.030140844908299</v>
      </c>
      <c r="I1581">
        <v>23.892473966246101</v>
      </c>
      <c r="J1581">
        <v>24.4840799936735</v>
      </c>
      <c r="K1581">
        <v>23.418636481411301</v>
      </c>
      <c r="L1581">
        <v>24.746753609338601</v>
      </c>
      <c r="M1581" t="s">
        <v>2</v>
      </c>
      <c r="N1581">
        <v>24.747997255991599</v>
      </c>
      <c r="O1581">
        <v>24.636442962639201</v>
      </c>
      <c r="P1581">
        <v>24.456641701975101</v>
      </c>
      <c r="Q1581">
        <v>24.744874646194202</v>
      </c>
    </row>
    <row r="1582" spans="1:17" x14ac:dyDescent="0.4">
      <c r="A1582" t="s">
        <v>338</v>
      </c>
      <c r="B1582" t="s">
        <v>339</v>
      </c>
      <c r="C1582" t="s">
        <v>10157</v>
      </c>
      <c r="D1582">
        <v>0.70985213000000003</v>
      </c>
      <c r="E1582">
        <v>0.21049037800000001</v>
      </c>
      <c r="F1582">
        <v>1.043326781</v>
      </c>
      <c r="G1582">
        <v>8.4992715999999996E-2</v>
      </c>
      <c r="H1582">
        <v>24.248161094820301</v>
      </c>
      <c r="I1582" t="s">
        <v>2</v>
      </c>
      <c r="J1582">
        <v>24.314515297446601</v>
      </c>
      <c r="K1582" t="s">
        <v>2</v>
      </c>
      <c r="L1582">
        <v>25.255992792091199</v>
      </c>
      <c r="M1582">
        <v>23.973632901333499</v>
      </c>
      <c r="N1582" t="s">
        <v>2</v>
      </c>
      <c r="O1582">
        <v>22.996791234140002</v>
      </c>
      <c r="P1582">
        <v>23.8566043148045</v>
      </c>
      <c r="Q1582">
        <v>23.8610626490544</v>
      </c>
    </row>
    <row r="1583" spans="1:17" x14ac:dyDescent="0.4">
      <c r="A1583" t="s">
        <v>338</v>
      </c>
      <c r="B1583" t="s">
        <v>339</v>
      </c>
      <c r="C1583" t="s">
        <v>10158</v>
      </c>
      <c r="D1583">
        <v>-0.50158858200000001</v>
      </c>
      <c r="E1583">
        <v>0.25127163299999999</v>
      </c>
      <c r="F1583">
        <v>0.42009140699999997</v>
      </c>
      <c r="G1583">
        <v>0.363134552</v>
      </c>
      <c r="H1583">
        <v>24.088135255176901</v>
      </c>
      <c r="I1583">
        <v>25.249895105702599</v>
      </c>
      <c r="J1583">
        <v>24.078112249491401</v>
      </c>
      <c r="K1583">
        <v>24.948842911165201</v>
      </c>
      <c r="L1583">
        <v>24.759294273304601</v>
      </c>
      <c r="M1583">
        <v>25.388422701502702</v>
      </c>
      <c r="N1583">
        <v>26.391062133541801</v>
      </c>
      <c r="O1583">
        <v>24.9483389002962</v>
      </c>
      <c r="P1583">
        <v>24.881868103849801</v>
      </c>
      <c r="Q1583">
        <v>25.4482978832288</v>
      </c>
    </row>
    <row r="1584" spans="1:17" x14ac:dyDescent="0.4">
      <c r="A1584" t="s">
        <v>338</v>
      </c>
      <c r="B1584" t="s">
        <v>339</v>
      </c>
      <c r="C1584" t="s">
        <v>10159</v>
      </c>
      <c r="D1584" t="e">
        <f>-Inf</f>
        <v>#NAME?</v>
      </c>
      <c r="E1584" t="s">
        <v>2</v>
      </c>
      <c r="F1584" t="e">
        <f>-Inf</f>
        <v>#NAME?</v>
      </c>
      <c r="G1584" t="s">
        <v>2</v>
      </c>
      <c r="H1584" t="s">
        <v>2</v>
      </c>
      <c r="I1584" t="s">
        <v>2</v>
      </c>
      <c r="J1584" t="s">
        <v>2</v>
      </c>
      <c r="K1584" t="s">
        <v>2</v>
      </c>
      <c r="L1584" t="s">
        <v>2</v>
      </c>
      <c r="M1584" t="s">
        <v>2</v>
      </c>
      <c r="N1584" t="s">
        <v>2</v>
      </c>
      <c r="O1584" t="s">
        <v>2</v>
      </c>
      <c r="P1584">
        <v>23.809781625073899</v>
      </c>
      <c r="Q1584" t="s">
        <v>2</v>
      </c>
    </row>
    <row r="1585" spans="1:17" x14ac:dyDescent="0.4">
      <c r="A1585" t="s">
        <v>338</v>
      </c>
      <c r="B1585" t="s">
        <v>339</v>
      </c>
      <c r="C1585" t="s">
        <v>10160</v>
      </c>
      <c r="D1585">
        <v>0.45912385100000003</v>
      </c>
      <c r="E1585">
        <v>0.59491622700000002</v>
      </c>
      <c r="F1585" t="e">
        <f>-Inf</f>
        <v>#NAME?</v>
      </c>
      <c r="G1585" t="s">
        <v>2</v>
      </c>
      <c r="H1585" t="s">
        <v>2</v>
      </c>
      <c r="I1585" t="s">
        <v>2</v>
      </c>
      <c r="J1585" t="s">
        <v>2</v>
      </c>
      <c r="K1585">
        <v>23.417466083583601</v>
      </c>
      <c r="L1585" t="s">
        <v>2</v>
      </c>
      <c r="M1585" t="s">
        <v>2</v>
      </c>
      <c r="N1585" t="s">
        <v>2</v>
      </c>
      <c r="O1585">
        <v>22.9583422330658</v>
      </c>
      <c r="P1585" t="s">
        <v>2</v>
      </c>
      <c r="Q1585" t="s">
        <v>2</v>
      </c>
    </row>
    <row r="1586" spans="1:17" x14ac:dyDescent="0.4">
      <c r="A1586" t="s">
        <v>338</v>
      </c>
      <c r="B1586" t="s">
        <v>339</v>
      </c>
      <c r="C1586" t="s">
        <v>10161</v>
      </c>
      <c r="D1586">
        <v>-0.68877352400000003</v>
      </c>
      <c r="E1586">
        <v>0.29240454300000002</v>
      </c>
      <c r="F1586">
        <v>0.231979253</v>
      </c>
      <c r="G1586">
        <v>0.73412708000000004</v>
      </c>
      <c r="H1586">
        <v>23.783654919277101</v>
      </c>
      <c r="I1586">
        <v>21.9849076702838</v>
      </c>
      <c r="J1586">
        <v>23.183798071852301</v>
      </c>
      <c r="K1586">
        <v>21.850678809071201</v>
      </c>
      <c r="L1586">
        <v>25.058035218735501</v>
      </c>
      <c r="M1586">
        <v>23.575398939946599</v>
      </c>
      <c r="N1586">
        <v>22.231103773013299</v>
      </c>
      <c r="O1586">
        <v>23.8703672315944</v>
      </c>
      <c r="P1586">
        <v>23.473805561674499</v>
      </c>
      <c r="Q1586">
        <v>22.8244273801673</v>
      </c>
    </row>
    <row r="1587" spans="1:17" x14ac:dyDescent="0.4">
      <c r="A1587" t="s">
        <v>338</v>
      </c>
      <c r="B1587" t="s">
        <v>339</v>
      </c>
      <c r="C1587" t="s">
        <v>10162</v>
      </c>
      <c r="D1587">
        <v>0.75270280099999998</v>
      </c>
      <c r="E1587">
        <v>0.24730907799999999</v>
      </c>
      <c r="F1587">
        <v>0.82787038199999996</v>
      </c>
      <c r="G1587">
        <v>0.28457869899999999</v>
      </c>
      <c r="H1587">
        <v>28.089236159390101</v>
      </c>
      <c r="I1587">
        <v>26.667793403549702</v>
      </c>
      <c r="J1587">
        <v>27.046579714031601</v>
      </c>
      <c r="K1587">
        <v>25.9587430562995</v>
      </c>
      <c r="L1587">
        <v>26.732030536360199</v>
      </c>
      <c r="M1587" t="s">
        <v>2</v>
      </c>
      <c r="N1587">
        <v>27.299480792541999</v>
      </c>
      <c r="O1587">
        <v>27.272850408423601</v>
      </c>
      <c r="P1587">
        <v>25.445304689758999</v>
      </c>
      <c r="Q1587">
        <v>25.845500749553398</v>
      </c>
    </row>
    <row r="1588" spans="1:17" x14ac:dyDescent="0.4">
      <c r="A1588" t="s">
        <v>338</v>
      </c>
      <c r="B1588" t="s">
        <v>339</v>
      </c>
      <c r="C1588" t="s">
        <v>10163</v>
      </c>
      <c r="D1588" t="s">
        <v>4536</v>
      </c>
      <c r="E1588" t="s">
        <v>2</v>
      </c>
      <c r="F1588" t="s">
        <v>4536</v>
      </c>
      <c r="G1588" t="s">
        <v>2</v>
      </c>
      <c r="H1588">
        <v>22.9242898622316</v>
      </c>
      <c r="I1588" t="s">
        <v>2</v>
      </c>
      <c r="J1588" t="s">
        <v>2</v>
      </c>
      <c r="K1588" t="s">
        <v>2</v>
      </c>
      <c r="L1588">
        <v>23.330628757298701</v>
      </c>
      <c r="M1588" t="s">
        <v>2</v>
      </c>
      <c r="N1588">
        <v>23.122937258123098</v>
      </c>
      <c r="O1588" t="s">
        <v>2</v>
      </c>
      <c r="P1588" t="s">
        <v>2</v>
      </c>
      <c r="Q1588" t="s">
        <v>2</v>
      </c>
    </row>
    <row r="1589" spans="1:17" x14ac:dyDescent="0.4">
      <c r="A1589" t="s">
        <v>338</v>
      </c>
      <c r="B1589" t="s">
        <v>339</v>
      </c>
      <c r="C1589" t="s">
        <v>10164</v>
      </c>
      <c r="D1589">
        <v>-0.78850520999999996</v>
      </c>
      <c r="E1589">
        <v>7.1353488000000007E-2</v>
      </c>
      <c r="F1589">
        <v>-0.75964075499999995</v>
      </c>
      <c r="G1589">
        <v>5.5593155999999998E-2</v>
      </c>
      <c r="H1589" t="s">
        <v>2</v>
      </c>
      <c r="I1589">
        <v>24.7018987352068</v>
      </c>
      <c r="J1589" t="s">
        <v>2</v>
      </c>
      <c r="K1589">
        <v>25.169807524343099</v>
      </c>
      <c r="L1589">
        <v>25.248069207396401</v>
      </c>
      <c r="M1589">
        <v>24.583847059162899</v>
      </c>
      <c r="N1589">
        <v>25.062236489064698</v>
      </c>
      <c r="O1589">
        <v>25.826009846840901</v>
      </c>
      <c r="P1589">
        <v>26.277203992752199</v>
      </c>
      <c r="Q1589">
        <v>25.069861179950902</v>
      </c>
    </row>
    <row r="1590" spans="1:17" x14ac:dyDescent="0.4">
      <c r="A1590" t="s">
        <v>338</v>
      </c>
      <c r="B1590" t="s">
        <v>339</v>
      </c>
      <c r="C1590" t="s">
        <v>10165</v>
      </c>
      <c r="D1590">
        <v>-0.13689279800000001</v>
      </c>
      <c r="E1590">
        <v>0.59440691599999995</v>
      </c>
      <c r="F1590">
        <v>8.9904944000000001E-2</v>
      </c>
      <c r="G1590">
        <v>0.74255411400000004</v>
      </c>
      <c r="H1590">
        <v>25.758980638391801</v>
      </c>
      <c r="I1590">
        <v>26.284786390831101</v>
      </c>
      <c r="J1590">
        <v>26.498471036358101</v>
      </c>
      <c r="K1590">
        <v>26.380702697498101</v>
      </c>
      <c r="L1590">
        <v>26.0081059903771</v>
      </c>
      <c r="M1590">
        <v>26.517445633211199</v>
      </c>
      <c r="N1590">
        <v>26.847047174603599</v>
      </c>
      <c r="O1590">
        <v>26.493854976382998</v>
      </c>
      <c r="P1590">
        <v>26.206281791278801</v>
      </c>
      <c r="Q1590">
        <v>26.402747197545001</v>
      </c>
    </row>
    <row r="1591" spans="1:17" x14ac:dyDescent="0.4">
      <c r="A1591" t="s">
        <v>338</v>
      </c>
      <c r="B1591" t="s">
        <v>339</v>
      </c>
      <c r="C1591" t="s">
        <v>10166</v>
      </c>
      <c r="D1591">
        <v>1.1560939029999999</v>
      </c>
      <c r="E1591">
        <v>0.26522213100000003</v>
      </c>
      <c r="F1591">
        <v>0.182416994</v>
      </c>
      <c r="G1591">
        <v>0.86728940399999999</v>
      </c>
      <c r="H1591">
        <v>23.976343815879801</v>
      </c>
      <c r="I1591" t="s">
        <v>2</v>
      </c>
      <c r="J1591">
        <v>26.958034000689299</v>
      </c>
      <c r="K1591">
        <v>23.441781235412201</v>
      </c>
      <c r="L1591" t="s">
        <v>2</v>
      </c>
      <c r="M1591">
        <v>23.548279216946501</v>
      </c>
      <c r="N1591">
        <v>24.0884729993953</v>
      </c>
      <c r="O1591">
        <v>23.2947972002707</v>
      </c>
      <c r="P1591">
        <v>23.977121028173102</v>
      </c>
      <c r="Q1591" t="s">
        <v>2</v>
      </c>
    </row>
    <row r="1592" spans="1:17" x14ac:dyDescent="0.4">
      <c r="A1592" t="s">
        <v>338</v>
      </c>
      <c r="B1592" t="s">
        <v>339</v>
      </c>
      <c r="C1592" t="s">
        <v>10167</v>
      </c>
      <c r="D1592">
        <v>-0.95842559400000005</v>
      </c>
      <c r="E1592">
        <v>3.8134177999999998E-2</v>
      </c>
      <c r="F1592">
        <v>-0.50932973299999995</v>
      </c>
      <c r="G1592">
        <v>0.17360809399999999</v>
      </c>
      <c r="H1592">
        <v>24.560738167554799</v>
      </c>
      <c r="I1592" t="s">
        <v>2</v>
      </c>
      <c r="J1592">
        <v>24.139574307286299</v>
      </c>
      <c r="K1592" t="s">
        <v>2</v>
      </c>
      <c r="L1592">
        <v>24.107871352502201</v>
      </c>
      <c r="M1592">
        <v>25.167050886615201</v>
      </c>
      <c r="N1592">
        <v>25.1228340573618</v>
      </c>
      <c r="O1592">
        <v>25.6522551922505</v>
      </c>
      <c r="P1592">
        <v>25.035004054165601</v>
      </c>
      <c r="Q1592">
        <v>25.238486248846801</v>
      </c>
    </row>
    <row r="1593" spans="1:17" x14ac:dyDescent="0.4">
      <c r="A1593" t="s">
        <v>343</v>
      </c>
      <c r="B1593" t="s">
        <v>344</v>
      </c>
      <c r="C1593" t="s">
        <v>345</v>
      </c>
      <c r="D1593">
        <v>0.72487415399999999</v>
      </c>
      <c r="E1593">
        <v>1.2335317E-2</v>
      </c>
      <c r="F1593">
        <v>-0.65505569100000005</v>
      </c>
      <c r="G1593">
        <v>2.7060695999999999E-2</v>
      </c>
      <c r="H1593">
        <v>25.497540501955999</v>
      </c>
      <c r="I1593">
        <v>25.7179403829488</v>
      </c>
      <c r="J1593">
        <v>25.594149908817201</v>
      </c>
      <c r="K1593">
        <v>25.7847508326922</v>
      </c>
      <c r="L1593">
        <v>24.118265124606101</v>
      </c>
      <c r="M1593">
        <v>24.215533548583402</v>
      </c>
      <c r="N1593">
        <v>24.472198011101099</v>
      </c>
      <c r="O1593">
        <v>24.6994980693547</v>
      </c>
      <c r="P1593">
        <v>25.3052318218968</v>
      </c>
      <c r="Q1593">
        <v>24.7664338667274</v>
      </c>
    </row>
    <row r="1594" spans="1:17" x14ac:dyDescent="0.4">
      <c r="A1594" t="s">
        <v>343</v>
      </c>
      <c r="B1594" t="s">
        <v>344</v>
      </c>
      <c r="C1594" t="s">
        <v>11105</v>
      </c>
      <c r="D1594">
        <v>6.2248678000000002E-2</v>
      </c>
      <c r="E1594">
        <v>0.82931036300000005</v>
      </c>
      <c r="F1594">
        <v>-1.148546265</v>
      </c>
      <c r="G1594">
        <v>2.2347499999999999E-2</v>
      </c>
      <c r="H1594">
        <v>25.471976019007101</v>
      </c>
      <c r="I1594">
        <v>25.814268259891101</v>
      </c>
      <c r="J1594">
        <v>25.290006662736701</v>
      </c>
      <c r="K1594">
        <v>26.0109521392034</v>
      </c>
      <c r="L1594">
        <v>24.4360058273097</v>
      </c>
      <c r="M1594" t="s">
        <v>2</v>
      </c>
      <c r="N1594" t="s">
        <v>2</v>
      </c>
      <c r="O1594">
        <v>25.659973876646699</v>
      </c>
      <c r="P1594">
        <v>25.509130308447801</v>
      </c>
      <c r="Q1594" t="s">
        <v>2</v>
      </c>
    </row>
    <row r="1595" spans="1:17" x14ac:dyDescent="0.4">
      <c r="A1595" t="s">
        <v>343</v>
      </c>
      <c r="B1595" t="s">
        <v>344</v>
      </c>
      <c r="C1595" t="s">
        <v>11106</v>
      </c>
      <c r="D1595">
        <v>0.211471141</v>
      </c>
      <c r="E1595">
        <v>0.72938250500000001</v>
      </c>
      <c r="F1595">
        <v>-0.68059656199999996</v>
      </c>
      <c r="G1595">
        <v>0.347193311</v>
      </c>
      <c r="H1595">
        <v>22.5370621006942</v>
      </c>
      <c r="I1595">
        <v>22.668612914896698</v>
      </c>
      <c r="J1595">
        <v>24.279551230534</v>
      </c>
      <c r="K1595">
        <v>22.9818239460885</v>
      </c>
      <c r="L1595">
        <v>22.4393156207895</v>
      </c>
      <c r="M1595" t="s">
        <v>2</v>
      </c>
      <c r="N1595">
        <v>22.010074070150502</v>
      </c>
      <c r="O1595">
        <v>23.646422190120099</v>
      </c>
      <c r="P1595">
        <v>22.164160624246499</v>
      </c>
      <c r="Q1595" t="s">
        <v>2</v>
      </c>
    </row>
    <row r="1596" spans="1:17" x14ac:dyDescent="0.4">
      <c r="A1596" t="s">
        <v>343</v>
      </c>
      <c r="B1596" t="s">
        <v>344</v>
      </c>
      <c r="C1596" t="s">
        <v>11107</v>
      </c>
      <c r="D1596">
        <v>0.56575700299999998</v>
      </c>
      <c r="E1596">
        <v>0.48800612999999998</v>
      </c>
      <c r="F1596">
        <v>-0.89962982599999997</v>
      </c>
      <c r="G1596">
        <v>0.33019359399999998</v>
      </c>
      <c r="H1596">
        <v>23.046482205012801</v>
      </c>
      <c r="I1596">
        <v>23.9341365775227</v>
      </c>
      <c r="J1596">
        <v>23.157283802118702</v>
      </c>
      <c r="K1596">
        <v>22.641474388026801</v>
      </c>
      <c r="L1596">
        <v>22.394068838222701</v>
      </c>
      <c r="M1596" t="s">
        <v>2</v>
      </c>
      <c r="N1596">
        <v>21.0648459897557</v>
      </c>
      <c r="O1596">
        <v>22.629087240217199</v>
      </c>
      <c r="P1596" t="s">
        <v>2</v>
      </c>
      <c r="Q1596" t="s">
        <v>2</v>
      </c>
    </row>
    <row r="1597" spans="1:17" x14ac:dyDescent="0.4">
      <c r="A1597" t="s">
        <v>7939</v>
      </c>
      <c r="B1597" t="s">
        <v>7940</v>
      </c>
      <c r="C1597" t="s">
        <v>7941</v>
      </c>
      <c r="D1597">
        <v>-1.196962911</v>
      </c>
      <c r="E1597">
        <v>3.1469737999999997E-2</v>
      </c>
      <c r="F1597">
        <v>-0.83631861699999999</v>
      </c>
      <c r="G1597">
        <v>0.135645924</v>
      </c>
      <c r="H1597">
        <v>25.072621314311501</v>
      </c>
      <c r="I1597">
        <v>24.993164922187699</v>
      </c>
      <c r="J1597">
        <v>24.864942016889898</v>
      </c>
      <c r="K1597">
        <v>22.877844130325201</v>
      </c>
      <c r="L1597">
        <v>24.5257417256663</v>
      </c>
      <c r="M1597">
        <v>24.7707848456402</v>
      </c>
      <c r="N1597">
        <v>25.141835598008299</v>
      </c>
      <c r="O1597">
        <v>25.031393570373002</v>
      </c>
      <c r="P1597">
        <v>25.755840929438399</v>
      </c>
      <c r="Q1597">
        <v>26.160083521840502</v>
      </c>
    </row>
    <row r="1598" spans="1:17" x14ac:dyDescent="0.4">
      <c r="A1598" t="s">
        <v>7939</v>
      </c>
      <c r="B1598" t="s">
        <v>7940</v>
      </c>
      <c r="C1598" t="s">
        <v>7942</v>
      </c>
      <c r="D1598">
        <v>-0.27952075500000001</v>
      </c>
      <c r="E1598">
        <v>0.59789242899999995</v>
      </c>
      <c r="F1598">
        <v>0.155970413</v>
      </c>
      <c r="G1598">
        <v>0.75195849199999998</v>
      </c>
      <c r="H1598">
        <v>22.2616066258852</v>
      </c>
      <c r="I1598" t="s">
        <v>2</v>
      </c>
      <c r="J1598">
        <v>23.096922596630499</v>
      </c>
      <c r="K1598" t="s">
        <v>2</v>
      </c>
      <c r="L1598">
        <v>23.388210211700301</v>
      </c>
      <c r="M1598">
        <v>22.784150643259299</v>
      </c>
      <c r="N1598">
        <v>23.171906482345801</v>
      </c>
      <c r="O1598" t="s">
        <v>2</v>
      </c>
      <c r="P1598">
        <v>22.958785365893199</v>
      </c>
      <c r="Q1598" t="s">
        <v>2</v>
      </c>
    </row>
    <row r="1599" spans="1:17" x14ac:dyDescent="0.4">
      <c r="A1599" t="s">
        <v>7939</v>
      </c>
      <c r="B1599" t="s">
        <v>7940</v>
      </c>
      <c r="C1599" t="s">
        <v>7943</v>
      </c>
      <c r="D1599">
        <v>0.73998874999999997</v>
      </c>
      <c r="E1599">
        <v>0.43031500099999997</v>
      </c>
      <c r="F1599">
        <v>-1.0218464199999999</v>
      </c>
      <c r="G1599">
        <v>0.28955678099999999</v>
      </c>
      <c r="H1599">
        <v>24.583490109846601</v>
      </c>
      <c r="I1599" t="s">
        <v>2</v>
      </c>
      <c r="J1599" t="s">
        <v>2</v>
      </c>
      <c r="K1599" t="s">
        <v>2</v>
      </c>
      <c r="L1599" t="s">
        <v>2</v>
      </c>
      <c r="M1599" t="s">
        <v>2</v>
      </c>
      <c r="N1599">
        <v>22.821654939338899</v>
      </c>
      <c r="O1599">
        <v>24.004095599654001</v>
      </c>
      <c r="P1599">
        <v>23.682907119767901</v>
      </c>
      <c r="Q1599" t="s">
        <v>2</v>
      </c>
    </row>
    <row r="1600" spans="1:17" x14ac:dyDescent="0.4">
      <c r="A1600" t="s">
        <v>23245</v>
      </c>
      <c r="B1600" t="s">
        <v>23246</v>
      </c>
      <c r="C1600" t="s">
        <v>23247</v>
      </c>
      <c r="D1600">
        <v>-5.3538703999999999E-2</v>
      </c>
      <c r="E1600">
        <v>0.79281191699999998</v>
      </c>
      <c r="F1600">
        <v>0.68264685199999997</v>
      </c>
      <c r="G1600">
        <v>8.3069619999999993E-3</v>
      </c>
      <c r="H1600">
        <v>24.3036243143079</v>
      </c>
      <c r="I1600">
        <v>24.3985888897198</v>
      </c>
      <c r="J1600">
        <v>24.581960087312002</v>
      </c>
      <c r="K1600">
        <v>23.831878402067201</v>
      </c>
      <c r="L1600">
        <v>25.0861520087965</v>
      </c>
      <c r="M1600">
        <v>24.883070739224401</v>
      </c>
      <c r="N1600">
        <v>25.076372689447901</v>
      </c>
      <c r="O1600">
        <v>24.738109775335001</v>
      </c>
      <c r="P1600">
        <v>24.295810946566</v>
      </c>
      <c r="Q1600">
        <v>23.963734160102199</v>
      </c>
    </row>
    <row r="1601" spans="1:17" x14ac:dyDescent="0.4">
      <c r="A1601" t="s">
        <v>23245</v>
      </c>
      <c r="B1601" t="s">
        <v>23246</v>
      </c>
      <c r="C1601" t="s">
        <v>23248</v>
      </c>
      <c r="D1601">
        <v>-0.43930081900000001</v>
      </c>
      <c r="E1601">
        <v>0.453268958</v>
      </c>
      <c r="F1601">
        <v>-4.7135187000000002E-2</v>
      </c>
      <c r="G1601">
        <v>0.93492613700000005</v>
      </c>
      <c r="H1601">
        <v>24.7637543544094</v>
      </c>
      <c r="I1601" t="s">
        <v>2</v>
      </c>
      <c r="J1601">
        <v>25.234259308860199</v>
      </c>
      <c r="K1601">
        <v>24.7326497423416</v>
      </c>
      <c r="L1601">
        <v>25.850044443144</v>
      </c>
      <c r="M1601">
        <v>25.749799558372999</v>
      </c>
      <c r="N1601">
        <v>24.3073163000658</v>
      </c>
      <c r="O1601">
        <v>25.742538081732999</v>
      </c>
      <c r="P1601">
        <v>26.296012031223899</v>
      </c>
      <c r="Q1601">
        <v>24.010015750358701</v>
      </c>
    </row>
    <row r="1602" spans="1:17" x14ac:dyDescent="0.4">
      <c r="A1602" t="s">
        <v>23245</v>
      </c>
      <c r="B1602" t="s">
        <v>23246</v>
      </c>
      <c r="C1602" t="s">
        <v>23249</v>
      </c>
      <c r="D1602">
        <v>0.16131843000000001</v>
      </c>
      <c r="E1602" t="s">
        <v>2</v>
      </c>
      <c r="F1602" t="e">
        <f>-Inf</f>
        <v>#NAME?</v>
      </c>
      <c r="G1602" t="s">
        <v>2</v>
      </c>
      <c r="H1602">
        <v>25.836122339171201</v>
      </c>
      <c r="I1602" t="s">
        <v>2</v>
      </c>
      <c r="J1602" t="s">
        <v>2</v>
      </c>
      <c r="K1602" t="s">
        <v>2</v>
      </c>
      <c r="L1602" t="s">
        <v>2</v>
      </c>
      <c r="M1602" t="s">
        <v>2</v>
      </c>
      <c r="N1602" t="s">
        <v>2</v>
      </c>
      <c r="O1602">
        <v>25.6748039087975</v>
      </c>
      <c r="P1602" t="s">
        <v>2</v>
      </c>
      <c r="Q1602" t="s">
        <v>2</v>
      </c>
    </row>
    <row r="1603" spans="1:17" x14ac:dyDescent="0.4">
      <c r="A1603" t="s">
        <v>23245</v>
      </c>
      <c r="B1603" t="s">
        <v>23246</v>
      </c>
      <c r="C1603" t="s">
        <v>23250</v>
      </c>
      <c r="D1603">
        <v>-0.85010732300000003</v>
      </c>
      <c r="E1603">
        <v>0.276683972</v>
      </c>
      <c r="F1603">
        <v>1.1765702199999999</v>
      </c>
      <c r="G1603">
        <v>0.166464426</v>
      </c>
      <c r="H1603">
        <v>23.856616240878601</v>
      </c>
      <c r="I1603">
        <v>21.078008047743101</v>
      </c>
      <c r="J1603">
        <v>24.7510020979175</v>
      </c>
      <c r="K1603">
        <v>21.519054042265701</v>
      </c>
      <c r="L1603">
        <v>25.214527193418402</v>
      </c>
      <c r="M1603">
        <v>24.3797756392173</v>
      </c>
      <c r="N1603">
        <v>24.8892401179723</v>
      </c>
      <c r="O1603">
        <v>23.9535766991612</v>
      </c>
      <c r="P1603">
        <v>23.557904723290999</v>
      </c>
      <c r="Q1603">
        <v>23.442350867311799</v>
      </c>
    </row>
    <row r="1604" spans="1:17" x14ac:dyDescent="0.4">
      <c r="A1604" t="s">
        <v>23245</v>
      </c>
      <c r="B1604" t="s">
        <v>23246</v>
      </c>
      <c r="C1604" t="s">
        <v>23251</v>
      </c>
      <c r="D1604">
        <v>1.0304671969999999</v>
      </c>
      <c r="E1604">
        <v>0.40098212799999999</v>
      </c>
      <c r="F1604">
        <v>1.968248877</v>
      </c>
      <c r="G1604">
        <v>0.124788882</v>
      </c>
      <c r="H1604">
        <v>27.819324427697602</v>
      </c>
      <c r="I1604">
        <v>23.340478987374201</v>
      </c>
      <c r="J1604">
        <v>27.532595104101802</v>
      </c>
      <c r="K1604" t="s">
        <v>2</v>
      </c>
      <c r="L1604">
        <v>25.6541562063884</v>
      </c>
      <c r="M1604">
        <v>27.5768324456436</v>
      </c>
      <c r="N1604">
        <v>28.274754907262299</v>
      </c>
      <c r="O1604">
        <v>23.7362318975024</v>
      </c>
      <c r="P1604">
        <v>26.541033399456602</v>
      </c>
      <c r="Q1604">
        <v>25.323731629935001</v>
      </c>
    </row>
    <row r="1605" spans="1:17" x14ac:dyDescent="0.4">
      <c r="A1605" t="s">
        <v>23245</v>
      </c>
      <c r="B1605" t="s">
        <v>23246</v>
      </c>
      <c r="C1605" t="s">
        <v>23252</v>
      </c>
      <c r="D1605">
        <v>6.0118966000000003E-2</v>
      </c>
      <c r="E1605">
        <v>0.727431257</v>
      </c>
      <c r="F1605">
        <v>0.41740612599999999</v>
      </c>
      <c r="G1605">
        <v>4.0415943000000003E-2</v>
      </c>
      <c r="H1605">
        <v>24.8566662910047</v>
      </c>
      <c r="I1605">
        <v>24.850327589752801</v>
      </c>
      <c r="J1605">
        <v>25.232201407123899</v>
      </c>
      <c r="K1605">
        <v>24.743053471317101</v>
      </c>
      <c r="L1605">
        <v>25.211879627137598</v>
      </c>
      <c r="M1605">
        <v>25.308389488149398</v>
      </c>
      <c r="N1605">
        <v>25.3132789361349</v>
      </c>
      <c r="O1605">
        <v>25.058730349365099</v>
      </c>
      <c r="P1605">
        <v>24.8390023892232</v>
      </c>
      <c r="Q1605">
        <v>24.683596933708799</v>
      </c>
    </row>
    <row r="1606" spans="1:17" x14ac:dyDescent="0.4">
      <c r="A1606" t="s">
        <v>23245</v>
      </c>
      <c r="B1606" t="s">
        <v>23246</v>
      </c>
      <c r="C1606" t="s">
        <v>23253</v>
      </c>
      <c r="D1606">
        <v>-5.6297239999999998E-2</v>
      </c>
      <c r="E1606">
        <v>0.89359639800000001</v>
      </c>
      <c r="F1606">
        <v>1.1731227870000001</v>
      </c>
      <c r="G1606">
        <v>2.1849180999999999E-2</v>
      </c>
      <c r="H1606">
        <v>27.622717873543799</v>
      </c>
      <c r="I1606">
        <v>26.724472410755901</v>
      </c>
      <c r="J1606">
        <v>27.942298533833402</v>
      </c>
      <c r="K1606">
        <v>27.472181835670899</v>
      </c>
      <c r="L1606">
        <v>28.387587872276001</v>
      </c>
      <c r="M1606">
        <v>28.8815708390607</v>
      </c>
      <c r="N1606">
        <v>28.740354361141801</v>
      </c>
      <c r="O1606">
        <v>27.472633563486198</v>
      </c>
      <c r="P1606">
        <v>27.520796243299099</v>
      </c>
      <c r="Q1606" t="s">
        <v>2</v>
      </c>
    </row>
    <row r="1607" spans="1:17" x14ac:dyDescent="0.4">
      <c r="A1607" t="s">
        <v>23245</v>
      </c>
      <c r="B1607" t="s">
        <v>23246</v>
      </c>
      <c r="C1607" t="s">
        <v>23254</v>
      </c>
      <c r="D1607">
        <v>0.29922526199999999</v>
      </c>
      <c r="E1607">
        <v>0.61891454899999998</v>
      </c>
      <c r="F1607">
        <v>0.81950014900000001</v>
      </c>
      <c r="G1607">
        <v>0.21956878399999999</v>
      </c>
      <c r="H1607">
        <v>24.0776743744104</v>
      </c>
      <c r="I1607">
        <v>22.596699794749799</v>
      </c>
      <c r="J1607">
        <v>22.5461502813599</v>
      </c>
      <c r="K1607">
        <v>22.445450165701299</v>
      </c>
      <c r="L1607">
        <v>24.271515835143699</v>
      </c>
      <c r="M1607">
        <v>22.098209124491699</v>
      </c>
      <c r="N1607">
        <v>23.940580665014899</v>
      </c>
      <c r="O1607">
        <v>22.841612170241302</v>
      </c>
      <c r="P1607">
        <v>23.030764757862698</v>
      </c>
      <c r="Q1607">
        <v>21.979428248569</v>
      </c>
    </row>
    <row r="1608" spans="1:17" x14ac:dyDescent="0.4">
      <c r="A1608" t="s">
        <v>23245</v>
      </c>
      <c r="B1608" t="s">
        <v>23246</v>
      </c>
      <c r="C1608" t="s">
        <v>23255</v>
      </c>
      <c r="D1608">
        <v>0.28337190000000001</v>
      </c>
      <c r="E1608">
        <v>0.65666157599999997</v>
      </c>
      <c r="F1608">
        <v>0.72188117500000004</v>
      </c>
      <c r="G1608">
        <v>0.32272229299999999</v>
      </c>
      <c r="H1608" t="s">
        <v>2</v>
      </c>
      <c r="I1608">
        <v>24.741679218464601</v>
      </c>
      <c r="J1608">
        <v>24.349230422045999</v>
      </c>
      <c r="K1608">
        <v>25.1916149673009</v>
      </c>
      <c r="L1608" t="s">
        <v>2</v>
      </c>
      <c r="M1608">
        <v>24.756658983782302</v>
      </c>
      <c r="N1608">
        <v>25.642042638177401</v>
      </c>
      <c r="O1608" t="s">
        <v>2</v>
      </c>
      <c r="P1608">
        <v>24.477469636195199</v>
      </c>
      <c r="Q1608" t="s">
        <v>2</v>
      </c>
    </row>
    <row r="1609" spans="1:17" x14ac:dyDescent="0.4">
      <c r="A1609" t="s">
        <v>23245</v>
      </c>
      <c r="B1609" t="s">
        <v>23246</v>
      </c>
      <c r="C1609" t="s">
        <v>23256</v>
      </c>
      <c r="D1609">
        <v>5.5838156999999999E-2</v>
      </c>
      <c r="E1609">
        <v>0.93791212099999999</v>
      </c>
      <c r="F1609" t="e">
        <f>-Inf</f>
        <v>#NAME?</v>
      </c>
      <c r="G1609" t="s">
        <v>2</v>
      </c>
      <c r="H1609" t="s">
        <v>2</v>
      </c>
      <c r="I1609" t="s">
        <v>2</v>
      </c>
      <c r="J1609">
        <v>25.070384166585299</v>
      </c>
      <c r="K1609" t="s">
        <v>2</v>
      </c>
      <c r="L1609" t="s">
        <v>2</v>
      </c>
      <c r="M1609" t="s">
        <v>2</v>
      </c>
      <c r="N1609" t="s">
        <v>2</v>
      </c>
      <c r="O1609" t="s">
        <v>2</v>
      </c>
      <c r="P1609">
        <v>25.014546009951498</v>
      </c>
      <c r="Q1609" t="s">
        <v>2</v>
      </c>
    </row>
    <row r="1610" spans="1:17" x14ac:dyDescent="0.4">
      <c r="A1610" t="s">
        <v>23245</v>
      </c>
      <c r="B1610" t="s">
        <v>23246</v>
      </c>
      <c r="C1610" t="s">
        <v>23257</v>
      </c>
      <c r="D1610">
        <v>0.62788470200000002</v>
      </c>
      <c r="E1610">
        <v>8.3853863000000001E-2</v>
      </c>
      <c r="F1610">
        <v>1.0377801170000001</v>
      </c>
      <c r="G1610">
        <v>1.4112248000000001E-2</v>
      </c>
      <c r="H1610">
        <v>22.172843130726701</v>
      </c>
      <c r="I1610">
        <v>22.853256302998499</v>
      </c>
      <c r="J1610">
        <v>22.646862511747401</v>
      </c>
      <c r="K1610" t="s">
        <v>2</v>
      </c>
      <c r="L1610">
        <v>23.534697507377999</v>
      </c>
      <c r="M1610">
        <v>22.5934496942875</v>
      </c>
      <c r="N1610">
        <v>22.774500988639701</v>
      </c>
      <c r="O1610">
        <v>22.153060019827599</v>
      </c>
      <c r="P1610">
        <v>21.8914264643773</v>
      </c>
      <c r="Q1610">
        <v>21.744821354159001</v>
      </c>
    </row>
    <row r="1611" spans="1:17" x14ac:dyDescent="0.4">
      <c r="A1611" t="s">
        <v>23245</v>
      </c>
      <c r="B1611" t="s">
        <v>23246</v>
      </c>
      <c r="C1611" t="s">
        <v>23258</v>
      </c>
      <c r="D1611" t="s">
        <v>4536</v>
      </c>
      <c r="E1611" t="s">
        <v>2</v>
      </c>
      <c r="F1611" t="s">
        <v>4536</v>
      </c>
      <c r="G1611" t="s">
        <v>2</v>
      </c>
      <c r="H1611" t="s">
        <v>2</v>
      </c>
      <c r="I1611" t="s">
        <v>2</v>
      </c>
      <c r="J1611">
        <v>23.286986413307801</v>
      </c>
      <c r="K1611" t="s">
        <v>2</v>
      </c>
      <c r="L1611">
        <v>22.713463846005801</v>
      </c>
      <c r="M1611" t="s">
        <v>2</v>
      </c>
      <c r="N1611">
        <v>22.740416021842801</v>
      </c>
      <c r="O1611" t="s">
        <v>2</v>
      </c>
      <c r="P1611" t="s">
        <v>2</v>
      </c>
      <c r="Q1611" t="s">
        <v>2</v>
      </c>
    </row>
    <row r="1612" spans="1:17" x14ac:dyDescent="0.4">
      <c r="A1612" t="s">
        <v>23245</v>
      </c>
      <c r="B1612" t="s">
        <v>23246</v>
      </c>
      <c r="C1612" t="s">
        <v>23259</v>
      </c>
      <c r="D1612">
        <v>1.1076673859999999</v>
      </c>
      <c r="E1612" t="s">
        <v>2</v>
      </c>
      <c r="F1612">
        <v>2.1759872809999998</v>
      </c>
      <c r="G1612" t="s">
        <v>2</v>
      </c>
      <c r="H1612" t="s">
        <v>2</v>
      </c>
      <c r="I1612" t="s">
        <v>2</v>
      </c>
      <c r="J1612" t="s">
        <v>2</v>
      </c>
      <c r="K1612">
        <v>23.701876415914601</v>
      </c>
      <c r="L1612" t="s">
        <v>2</v>
      </c>
      <c r="M1612" t="s">
        <v>2</v>
      </c>
      <c r="N1612">
        <v>24.770196310876301</v>
      </c>
      <c r="O1612">
        <v>22.594209029657399</v>
      </c>
      <c r="P1612" t="s">
        <v>2</v>
      </c>
      <c r="Q1612" t="s">
        <v>2</v>
      </c>
    </row>
    <row r="1613" spans="1:17" x14ac:dyDescent="0.4">
      <c r="A1613" t="s">
        <v>23245</v>
      </c>
      <c r="B1613" t="s">
        <v>23246</v>
      </c>
      <c r="C1613" t="s">
        <v>23260</v>
      </c>
      <c r="D1613">
        <v>-0.23951243899999999</v>
      </c>
      <c r="E1613">
        <v>0.68763060600000003</v>
      </c>
      <c r="F1613">
        <v>1.855517426</v>
      </c>
      <c r="G1613">
        <v>1.4722022E-2</v>
      </c>
      <c r="H1613">
        <v>26.569148938719199</v>
      </c>
      <c r="I1613">
        <v>25.2199990666902</v>
      </c>
      <c r="J1613">
        <v>26.530080146515399</v>
      </c>
      <c r="K1613">
        <v>24.918383321116298</v>
      </c>
      <c r="L1613">
        <v>27.972281307683701</v>
      </c>
      <c r="M1613">
        <v>27.400734813752901</v>
      </c>
      <c r="N1613">
        <v>28.340282078746199</v>
      </c>
      <c r="O1613">
        <v>25.9724614967935</v>
      </c>
      <c r="P1613">
        <v>26.8311867112706</v>
      </c>
      <c r="Q1613">
        <v>25.3430977146256</v>
      </c>
    </row>
    <row r="1614" spans="1:17" x14ac:dyDescent="0.4">
      <c r="A1614" t="s">
        <v>23245</v>
      </c>
      <c r="B1614" t="s">
        <v>23246</v>
      </c>
      <c r="C1614" t="s">
        <v>23261</v>
      </c>
      <c r="D1614">
        <v>0.42852259199999998</v>
      </c>
      <c r="E1614">
        <v>0.37110292099999997</v>
      </c>
      <c r="F1614">
        <v>0.68697123999999998</v>
      </c>
      <c r="G1614">
        <v>0.186039543</v>
      </c>
      <c r="H1614">
        <v>24.2123713276053</v>
      </c>
      <c r="I1614">
        <v>24.957881342461199</v>
      </c>
      <c r="J1614">
        <v>24.174140087393098</v>
      </c>
      <c r="K1614">
        <v>25.158468081925001</v>
      </c>
      <c r="L1614">
        <v>24.402546613953199</v>
      </c>
      <c r="M1614">
        <v>24.494994464616799</v>
      </c>
      <c r="N1614">
        <v>25.7549504954074</v>
      </c>
      <c r="O1614" t="s">
        <v>2</v>
      </c>
      <c r="P1614">
        <v>24.467791153238501</v>
      </c>
      <c r="Q1614">
        <v>23.926594082140198</v>
      </c>
    </row>
    <row r="1615" spans="1:17" x14ac:dyDescent="0.4">
      <c r="A1615" t="s">
        <v>23245</v>
      </c>
      <c r="B1615" t="s">
        <v>23246</v>
      </c>
      <c r="C1615" t="s">
        <v>23262</v>
      </c>
      <c r="D1615" t="s">
        <v>4536</v>
      </c>
      <c r="E1615" t="s">
        <v>2</v>
      </c>
      <c r="F1615" t="s">
        <v>4536</v>
      </c>
      <c r="G1615" t="s">
        <v>2</v>
      </c>
      <c r="H1615" t="s">
        <v>2</v>
      </c>
      <c r="I1615" t="s">
        <v>2</v>
      </c>
      <c r="J1615">
        <v>23.150713919605501</v>
      </c>
      <c r="K1615" t="s">
        <v>2</v>
      </c>
      <c r="L1615">
        <v>23.530678160784799</v>
      </c>
      <c r="M1615">
        <v>23.484660220780398</v>
      </c>
      <c r="N1615" t="s">
        <v>2</v>
      </c>
      <c r="O1615" t="s">
        <v>2</v>
      </c>
      <c r="P1615" t="s">
        <v>2</v>
      </c>
      <c r="Q1615" t="s">
        <v>2</v>
      </c>
    </row>
    <row r="1616" spans="1:17" x14ac:dyDescent="0.4">
      <c r="A1616" t="s">
        <v>23245</v>
      </c>
      <c r="B1616" t="s">
        <v>23246</v>
      </c>
      <c r="C1616" t="s">
        <v>23263</v>
      </c>
      <c r="D1616" t="e">
        <f>-Inf</f>
        <v>#NAME?</v>
      </c>
      <c r="E1616" t="s">
        <v>2</v>
      </c>
      <c r="F1616" t="e">
        <f>-Inf</f>
        <v>#NAME?</v>
      </c>
      <c r="G1616" t="s">
        <v>2</v>
      </c>
      <c r="H1616" t="s">
        <v>2</v>
      </c>
      <c r="I1616" t="s">
        <v>2</v>
      </c>
      <c r="J1616" t="s">
        <v>2</v>
      </c>
      <c r="K1616" t="s">
        <v>2</v>
      </c>
      <c r="L1616" t="s">
        <v>2</v>
      </c>
      <c r="M1616" t="s">
        <v>2</v>
      </c>
      <c r="N1616" t="s">
        <v>2</v>
      </c>
      <c r="O1616">
        <v>24.553684175552299</v>
      </c>
      <c r="P1616" t="s">
        <v>2</v>
      </c>
      <c r="Q1616" t="s">
        <v>2</v>
      </c>
    </row>
    <row r="1617" spans="1:17" x14ac:dyDescent="0.4">
      <c r="A1617" t="s">
        <v>23245</v>
      </c>
      <c r="B1617" t="s">
        <v>23246</v>
      </c>
      <c r="C1617" t="s">
        <v>23264</v>
      </c>
      <c r="D1617">
        <v>-0.105785897</v>
      </c>
      <c r="E1617">
        <v>0.86271455500000005</v>
      </c>
      <c r="F1617">
        <v>2.261749E-3</v>
      </c>
      <c r="G1617">
        <v>0.99744283899999997</v>
      </c>
      <c r="H1617">
        <v>26.0558376091399</v>
      </c>
      <c r="I1617">
        <v>26.5329873606177</v>
      </c>
      <c r="J1617">
        <v>25.2028067549296</v>
      </c>
      <c r="K1617">
        <v>26.621151851313002</v>
      </c>
      <c r="L1617">
        <v>25.9973777798862</v>
      </c>
      <c r="M1617">
        <v>26.425109298643999</v>
      </c>
      <c r="N1617" t="s">
        <v>2</v>
      </c>
      <c r="O1617">
        <v>27.045517750810301</v>
      </c>
      <c r="P1617" t="s">
        <v>2</v>
      </c>
      <c r="Q1617">
        <v>25.372445830702102</v>
      </c>
    </row>
    <row r="1618" spans="1:17" x14ac:dyDescent="0.4">
      <c r="A1618" t="s">
        <v>23245</v>
      </c>
      <c r="B1618" t="s">
        <v>23246</v>
      </c>
      <c r="C1618" t="s">
        <v>23265</v>
      </c>
      <c r="D1618">
        <v>0.471742569</v>
      </c>
      <c r="E1618" t="s">
        <v>2</v>
      </c>
      <c r="F1618" t="e">
        <f>-Inf</f>
        <v>#NAME?</v>
      </c>
      <c r="G1618" t="s">
        <v>2</v>
      </c>
      <c r="H1618" t="s">
        <v>2</v>
      </c>
      <c r="I1618">
        <v>27.7669039187533</v>
      </c>
      <c r="J1618" t="s">
        <v>2</v>
      </c>
      <c r="K1618" t="s">
        <v>2</v>
      </c>
      <c r="L1618" t="s">
        <v>2</v>
      </c>
      <c r="M1618" t="s">
        <v>2</v>
      </c>
      <c r="N1618" t="s">
        <v>2</v>
      </c>
      <c r="O1618" t="s">
        <v>2</v>
      </c>
      <c r="P1618" t="s">
        <v>2</v>
      </c>
      <c r="Q1618">
        <v>27.295161349269101</v>
      </c>
    </row>
    <row r="1619" spans="1:17" x14ac:dyDescent="0.4">
      <c r="A1619" t="s">
        <v>346</v>
      </c>
      <c r="B1619" t="s">
        <v>347</v>
      </c>
      <c r="C1619" t="s">
        <v>20869</v>
      </c>
      <c r="D1619">
        <v>-0.119980088</v>
      </c>
      <c r="E1619">
        <v>0.55609485599999997</v>
      </c>
      <c r="F1619">
        <v>0.33356534900000001</v>
      </c>
      <c r="G1619">
        <v>0.142666863</v>
      </c>
      <c r="H1619">
        <v>25.7327041247697</v>
      </c>
      <c r="I1619">
        <v>26.194701699631398</v>
      </c>
      <c r="J1619">
        <v>25.5463878271628</v>
      </c>
      <c r="K1619">
        <v>26.4387884392149</v>
      </c>
      <c r="L1619">
        <v>26.4073457782311</v>
      </c>
      <c r="M1619">
        <v>26.3960399216494</v>
      </c>
      <c r="N1619">
        <v>26.491687178870599</v>
      </c>
      <c r="O1619">
        <v>26.116536389568498</v>
      </c>
      <c r="P1619">
        <v>26.282103612295298</v>
      </c>
      <c r="Q1619">
        <v>25.895736830443301</v>
      </c>
    </row>
    <row r="1620" spans="1:17" x14ac:dyDescent="0.4">
      <c r="A1620" t="s">
        <v>346</v>
      </c>
      <c r="B1620" t="s">
        <v>347</v>
      </c>
      <c r="C1620" t="s">
        <v>20870</v>
      </c>
      <c r="D1620">
        <v>-0.27133756199999998</v>
      </c>
      <c r="E1620">
        <v>0.28137416100000001</v>
      </c>
      <c r="F1620">
        <v>0.138617027</v>
      </c>
      <c r="G1620">
        <v>0.59216927100000005</v>
      </c>
      <c r="H1620">
        <v>25.178809850119201</v>
      </c>
      <c r="I1620">
        <v>25.633958631099301</v>
      </c>
      <c r="J1620">
        <v>25.530580338050299</v>
      </c>
      <c r="K1620">
        <v>25.848977661342801</v>
      </c>
      <c r="L1620">
        <v>25.7053477203075</v>
      </c>
      <c r="M1620">
        <v>26.343194640954898</v>
      </c>
      <c r="N1620">
        <v>25.825566267479701</v>
      </c>
      <c r="O1620">
        <v>25.582930660156499</v>
      </c>
      <c r="P1620">
        <v>26.055907704717999</v>
      </c>
      <c r="Q1620" t="s">
        <v>2</v>
      </c>
    </row>
    <row r="1621" spans="1:17" x14ac:dyDescent="0.4">
      <c r="A1621" t="s">
        <v>346</v>
      </c>
      <c r="B1621" t="s">
        <v>347</v>
      </c>
      <c r="C1621" t="s">
        <v>20871</v>
      </c>
      <c r="D1621">
        <v>3.921312989</v>
      </c>
      <c r="E1621">
        <v>9.2996016000000001E-2</v>
      </c>
      <c r="F1621">
        <v>1.592771946</v>
      </c>
      <c r="G1621">
        <v>0.26894024999999999</v>
      </c>
      <c r="H1621">
        <v>26.4187863608317</v>
      </c>
      <c r="I1621" t="s">
        <v>2</v>
      </c>
      <c r="J1621" t="s">
        <v>2</v>
      </c>
      <c r="K1621" t="s">
        <v>2</v>
      </c>
      <c r="L1621">
        <v>25.124847346758202</v>
      </c>
      <c r="M1621">
        <v>23.7338951154108</v>
      </c>
      <c r="N1621">
        <v>23.411993490536201</v>
      </c>
      <c r="O1621" t="s">
        <v>2</v>
      </c>
      <c r="P1621" t="s">
        <v>2</v>
      </c>
      <c r="Q1621">
        <v>22.4974733720004</v>
      </c>
    </row>
    <row r="1622" spans="1:17" x14ac:dyDescent="0.4">
      <c r="A1622" t="s">
        <v>346</v>
      </c>
      <c r="B1622" t="s">
        <v>347</v>
      </c>
      <c r="C1622" t="s">
        <v>20872</v>
      </c>
      <c r="D1622">
        <v>-0.20159284099999999</v>
      </c>
      <c r="E1622">
        <v>0.60446481699999999</v>
      </c>
      <c r="F1622">
        <v>0.29173083300000002</v>
      </c>
      <c r="G1622">
        <v>0.48545042700000002</v>
      </c>
      <c r="H1622">
        <v>29.562215999449101</v>
      </c>
      <c r="I1622">
        <v>28.4508421858419</v>
      </c>
      <c r="J1622">
        <v>28.755034592234399</v>
      </c>
      <c r="K1622">
        <v>28.181176242858601</v>
      </c>
      <c r="L1622">
        <v>29.9476408275541</v>
      </c>
      <c r="M1622">
        <v>28.9491563190088</v>
      </c>
      <c r="N1622">
        <v>28.7951256425082</v>
      </c>
      <c r="O1622">
        <v>28.788956839334801</v>
      </c>
      <c r="P1622">
        <v>29.157357870558801</v>
      </c>
      <c r="Q1622">
        <v>28.870415579811102</v>
      </c>
    </row>
    <row r="1623" spans="1:17" x14ac:dyDescent="0.4">
      <c r="A1623" t="s">
        <v>346</v>
      </c>
      <c r="B1623" t="s">
        <v>347</v>
      </c>
      <c r="C1623" t="s">
        <v>20873</v>
      </c>
      <c r="D1623" t="e">
        <f>-Inf</f>
        <v>#NAME?</v>
      </c>
      <c r="E1623" t="s">
        <v>2</v>
      </c>
      <c r="F1623">
        <v>-0.16995221099999999</v>
      </c>
      <c r="G1623">
        <v>0.78851879000000002</v>
      </c>
      <c r="H1623" t="s">
        <v>2</v>
      </c>
      <c r="I1623" t="s">
        <v>2</v>
      </c>
      <c r="J1623" t="s">
        <v>2</v>
      </c>
      <c r="K1623" t="s">
        <v>2</v>
      </c>
      <c r="L1623" t="s">
        <v>2</v>
      </c>
      <c r="M1623">
        <v>24.311737556981701</v>
      </c>
      <c r="N1623" t="s">
        <v>2</v>
      </c>
      <c r="O1623">
        <v>24.111295871926</v>
      </c>
      <c r="P1623">
        <v>24.852083664703699</v>
      </c>
      <c r="Q1623" t="s">
        <v>2</v>
      </c>
    </row>
    <row r="1624" spans="1:17" x14ac:dyDescent="0.4">
      <c r="A1624" t="s">
        <v>346</v>
      </c>
      <c r="B1624" t="s">
        <v>347</v>
      </c>
      <c r="C1624" t="s">
        <v>348</v>
      </c>
      <c r="D1624">
        <v>2.389235432</v>
      </c>
      <c r="E1624">
        <v>3.2965864999999997E-2</v>
      </c>
      <c r="F1624">
        <v>2.3401389300000002</v>
      </c>
      <c r="G1624">
        <v>1.1425378E-2</v>
      </c>
      <c r="H1624" t="s">
        <v>2</v>
      </c>
      <c r="I1624" t="s">
        <v>2</v>
      </c>
      <c r="J1624">
        <v>25.787181048751801</v>
      </c>
      <c r="K1624" t="s">
        <v>2</v>
      </c>
      <c r="L1624">
        <v>26.2603729368746</v>
      </c>
      <c r="M1624">
        <v>24.700241922450001</v>
      </c>
      <c r="N1624">
        <v>26.253638782898399</v>
      </c>
      <c r="O1624">
        <v>23.5685409342212</v>
      </c>
      <c r="P1624">
        <v>23.399857672757701</v>
      </c>
      <c r="Q1624">
        <v>23.225438244700801</v>
      </c>
    </row>
    <row r="1625" spans="1:17" x14ac:dyDescent="0.4">
      <c r="A1625" t="s">
        <v>346</v>
      </c>
      <c r="B1625" t="s">
        <v>347</v>
      </c>
      <c r="C1625" t="s">
        <v>20874</v>
      </c>
      <c r="D1625">
        <v>-0.37685651799999997</v>
      </c>
      <c r="E1625">
        <v>0.65469929599999999</v>
      </c>
      <c r="F1625">
        <v>8.4351596000000001E-2</v>
      </c>
      <c r="G1625">
        <v>0.91792396700000001</v>
      </c>
      <c r="H1625">
        <v>24.722385041238699</v>
      </c>
      <c r="I1625" t="s">
        <v>2</v>
      </c>
      <c r="J1625" t="s">
        <v>2</v>
      </c>
      <c r="K1625" t="s">
        <v>2</v>
      </c>
      <c r="L1625" t="s">
        <v>2</v>
      </c>
      <c r="M1625">
        <v>25.183593155781001</v>
      </c>
      <c r="N1625" t="s">
        <v>2</v>
      </c>
      <c r="O1625">
        <v>24.9046807431845</v>
      </c>
      <c r="P1625">
        <v>25.293802376187902</v>
      </c>
      <c r="Q1625" t="s">
        <v>2</v>
      </c>
    </row>
    <row r="1626" spans="1:17" x14ac:dyDescent="0.4">
      <c r="A1626" t="s">
        <v>346</v>
      </c>
      <c r="B1626" t="s">
        <v>347</v>
      </c>
      <c r="C1626" t="s">
        <v>20875</v>
      </c>
      <c r="D1626">
        <v>-0.99854058000000001</v>
      </c>
      <c r="E1626">
        <v>0.171648987</v>
      </c>
      <c r="F1626">
        <v>2.133032E-2</v>
      </c>
      <c r="G1626">
        <v>0.97192457399999999</v>
      </c>
      <c r="H1626">
        <v>24.0709525450171</v>
      </c>
      <c r="I1626" t="s">
        <v>2</v>
      </c>
      <c r="J1626">
        <v>25.0366460157551</v>
      </c>
      <c r="K1626" t="s">
        <v>2</v>
      </c>
      <c r="L1626">
        <v>25.748310832173601</v>
      </c>
      <c r="M1626" t="s">
        <v>2</v>
      </c>
      <c r="N1626">
        <v>25.399029528331301</v>
      </c>
      <c r="O1626" t="s">
        <v>2</v>
      </c>
      <c r="P1626" t="s">
        <v>2</v>
      </c>
      <c r="Q1626">
        <v>25.5523398604508</v>
      </c>
    </row>
    <row r="1627" spans="1:17" x14ac:dyDescent="0.4">
      <c r="A1627" t="s">
        <v>346</v>
      </c>
      <c r="B1627" t="s">
        <v>347</v>
      </c>
      <c r="C1627" t="s">
        <v>20876</v>
      </c>
      <c r="D1627">
        <v>-0.19764659200000001</v>
      </c>
      <c r="E1627">
        <v>0.42924130900000002</v>
      </c>
      <c r="F1627">
        <v>0.124354507</v>
      </c>
      <c r="G1627">
        <v>0.63855289999999998</v>
      </c>
      <c r="H1627">
        <v>28.754852290800699</v>
      </c>
      <c r="I1627">
        <v>28.3231733422577</v>
      </c>
      <c r="J1627">
        <v>29.238935874980601</v>
      </c>
      <c r="K1627">
        <v>28.717612781865501</v>
      </c>
      <c r="L1627">
        <v>29.435388124193398</v>
      </c>
      <c r="M1627">
        <v>29.045627994938702</v>
      </c>
      <c r="N1627">
        <v>28.760917894792801</v>
      </c>
      <c r="O1627">
        <v>28.884813078575199</v>
      </c>
      <c r="P1627">
        <v>28.771837469048101</v>
      </c>
      <c r="Q1627">
        <v>29.212219945580198</v>
      </c>
    </row>
    <row r="1628" spans="1:17" x14ac:dyDescent="0.4">
      <c r="A1628" t="s">
        <v>346</v>
      </c>
      <c r="B1628" t="s">
        <v>347</v>
      </c>
      <c r="C1628" t="s">
        <v>20877</v>
      </c>
      <c r="D1628">
        <v>-1.190264797</v>
      </c>
      <c r="E1628">
        <v>7.5722769999999997E-3</v>
      </c>
      <c r="F1628">
        <v>-0.30868822699999998</v>
      </c>
      <c r="G1628">
        <v>0.38487261299999997</v>
      </c>
      <c r="H1628">
        <v>24.4857187024637</v>
      </c>
      <c r="I1628">
        <v>25.708676475663399</v>
      </c>
      <c r="J1628">
        <v>24.7181736268493</v>
      </c>
      <c r="K1628" t="s">
        <v>2</v>
      </c>
      <c r="L1628">
        <v>25.432078636137401</v>
      </c>
      <c r="M1628">
        <v>25.912983633759598</v>
      </c>
      <c r="N1628">
        <v>26.212236242974601</v>
      </c>
      <c r="O1628">
        <v>25.891882629586199</v>
      </c>
      <c r="P1628">
        <v>26.2758049895446</v>
      </c>
      <c r="Q1628">
        <v>26.315675576099299</v>
      </c>
    </row>
    <row r="1629" spans="1:17" x14ac:dyDescent="0.4">
      <c r="A1629" t="s">
        <v>346</v>
      </c>
      <c r="B1629" t="s">
        <v>347</v>
      </c>
      <c r="C1629" t="s">
        <v>20878</v>
      </c>
      <c r="D1629">
        <v>0.66501618500000004</v>
      </c>
      <c r="E1629">
        <v>0.45796394800000001</v>
      </c>
      <c r="F1629">
        <v>-0.69062509500000002</v>
      </c>
      <c r="G1629">
        <v>0.47051527700000001</v>
      </c>
      <c r="H1629">
        <v>23.6022384728718</v>
      </c>
      <c r="I1629">
        <v>24.500827524882101</v>
      </c>
      <c r="J1629">
        <v>23.265862794453099</v>
      </c>
      <c r="K1629">
        <v>24.013901120290502</v>
      </c>
      <c r="L1629">
        <v>19.976951451329299</v>
      </c>
      <c r="M1629">
        <v>23.705985484524899</v>
      </c>
      <c r="N1629">
        <v>23.787261658954701</v>
      </c>
      <c r="O1629">
        <v>23.1978931046215</v>
      </c>
      <c r="P1629">
        <v>23.4123179555753</v>
      </c>
      <c r="Q1629">
        <v>22.9318628199619</v>
      </c>
    </row>
    <row r="1630" spans="1:17" x14ac:dyDescent="0.4">
      <c r="A1630" t="s">
        <v>346</v>
      </c>
      <c r="B1630" t="s">
        <v>347</v>
      </c>
      <c r="C1630" t="s">
        <v>20879</v>
      </c>
      <c r="D1630">
        <v>0.25903042500000001</v>
      </c>
      <c r="E1630">
        <v>0.17010387699999999</v>
      </c>
      <c r="F1630">
        <v>0.38637083999999999</v>
      </c>
      <c r="G1630">
        <v>6.6086517999999997E-2</v>
      </c>
      <c r="H1630">
        <v>23.840286994291901</v>
      </c>
      <c r="I1630">
        <v>23.7532482589667</v>
      </c>
      <c r="J1630">
        <v>24.090594397499</v>
      </c>
      <c r="K1630">
        <v>23.684773853345899</v>
      </c>
      <c r="L1630">
        <v>24.112281183804399</v>
      </c>
      <c r="M1630">
        <v>24.214932957196901</v>
      </c>
      <c r="N1630">
        <v>23.581484731946802</v>
      </c>
      <c r="O1630">
        <v>23.544435066848099</v>
      </c>
      <c r="P1630">
        <v>23.678918352782301</v>
      </c>
      <c r="Q1630">
        <v>23.526232934487901</v>
      </c>
    </row>
    <row r="1631" spans="1:17" x14ac:dyDescent="0.4">
      <c r="A1631" t="s">
        <v>346</v>
      </c>
      <c r="B1631" t="s">
        <v>347</v>
      </c>
      <c r="C1631" t="s">
        <v>20880</v>
      </c>
      <c r="D1631">
        <v>1.1856804E-2</v>
      </c>
      <c r="E1631">
        <v>0.966830352</v>
      </c>
      <c r="F1631">
        <v>0.203499816</v>
      </c>
      <c r="G1631">
        <v>0.508755234</v>
      </c>
      <c r="H1631">
        <v>25.940785483302299</v>
      </c>
      <c r="I1631">
        <v>26.5736459689942</v>
      </c>
      <c r="J1631">
        <v>26.085134794490099</v>
      </c>
      <c r="K1631">
        <v>26.365219848132199</v>
      </c>
      <c r="L1631">
        <v>26.063845763055699</v>
      </c>
      <c r="M1631">
        <v>26.5495580777222</v>
      </c>
      <c r="N1631">
        <v>26.685114765668001</v>
      </c>
      <c r="O1631">
        <v>26.605168241647199</v>
      </c>
      <c r="P1631">
        <v>25.877229117703301</v>
      </c>
      <c r="Q1631">
        <v>26.2056217993464</v>
      </c>
    </row>
    <row r="1632" spans="1:17" x14ac:dyDescent="0.4">
      <c r="A1632" t="s">
        <v>346</v>
      </c>
      <c r="B1632" t="s">
        <v>347</v>
      </c>
      <c r="C1632" t="s">
        <v>20881</v>
      </c>
      <c r="D1632" t="s">
        <v>2</v>
      </c>
      <c r="E1632" t="s">
        <v>2</v>
      </c>
      <c r="F1632" t="s">
        <v>4536</v>
      </c>
      <c r="G1632" t="s">
        <v>2</v>
      </c>
      <c r="H1632" t="e">
        <v>#N/A</v>
      </c>
      <c r="I1632" t="e">
        <v>#N/A</v>
      </c>
      <c r="J1632" t="e">
        <v>#N/A</v>
      </c>
      <c r="K1632" t="e">
        <v>#N/A</v>
      </c>
      <c r="L1632">
        <v>25.3967035999502</v>
      </c>
      <c r="M1632" t="s">
        <v>2</v>
      </c>
      <c r="N1632">
        <v>25.5904891680538</v>
      </c>
      <c r="O1632" t="e">
        <v>#N/A</v>
      </c>
      <c r="P1632" t="e">
        <v>#N/A</v>
      </c>
      <c r="Q1632" t="e">
        <v>#N/A</v>
      </c>
    </row>
    <row r="1633" spans="1:17" x14ac:dyDescent="0.4">
      <c r="A1633" t="s">
        <v>346</v>
      </c>
      <c r="B1633" t="s">
        <v>347</v>
      </c>
      <c r="C1633" t="s">
        <v>20882</v>
      </c>
      <c r="D1633">
        <v>-0.37479018200000003</v>
      </c>
      <c r="E1633">
        <v>0.102865051</v>
      </c>
      <c r="F1633">
        <v>0.81376871299999998</v>
      </c>
      <c r="G1633">
        <v>3.6475830000000001E-2</v>
      </c>
      <c r="H1633">
        <v>24.595927596017098</v>
      </c>
      <c r="I1633" t="s">
        <v>2</v>
      </c>
      <c r="J1633">
        <v>24.579571154563201</v>
      </c>
      <c r="K1633" t="s">
        <v>2</v>
      </c>
      <c r="L1633" t="s">
        <v>2</v>
      </c>
      <c r="M1633">
        <v>25.776308270992999</v>
      </c>
      <c r="N1633" t="s">
        <v>2</v>
      </c>
      <c r="O1633">
        <v>24.832299693658001</v>
      </c>
      <c r="P1633">
        <v>25.0927794216148</v>
      </c>
      <c r="Q1633" t="s">
        <v>2</v>
      </c>
    </row>
    <row r="1634" spans="1:17" x14ac:dyDescent="0.4">
      <c r="A1634" t="s">
        <v>346</v>
      </c>
      <c r="B1634" t="s">
        <v>347</v>
      </c>
      <c r="C1634" t="s">
        <v>20883</v>
      </c>
      <c r="D1634">
        <v>9.7809537000000002E-2</v>
      </c>
      <c r="E1634">
        <v>0.87296350499999997</v>
      </c>
      <c r="F1634">
        <v>0.17328628900000001</v>
      </c>
      <c r="G1634">
        <v>0.78096959499999996</v>
      </c>
      <c r="H1634">
        <v>25.2132372259832</v>
      </c>
      <c r="I1634" t="s">
        <v>2</v>
      </c>
      <c r="J1634" t="s">
        <v>2</v>
      </c>
      <c r="K1634" t="s">
        <v>2</v>
      </c>
      <c r="L1634" t="s">
        <v>2</v>
      </c>
      <c r="M1634">
        <v>25.2887139773303</v>
      </c>
      <c r="N1634" t="s">
        <v>2</v>
      </c>
      <c r="O1634">
        <v>25.115427688623001</v>
      </c>
      <c r="P1634" t="s">
        <v>2</v>
      </c>
      <c r="Q1634" t="s">
        <v>2</v>
      </c>
    </row>
    <row r="1635" spans="1:17" x14ac:dyDescent="0.4">
      <c r="A1635" t="s">
        <v>346</v>
      </c>
      <c r="B1635" t="s">
        <v>347</v>
      </c>
      <c r="C1635" t="s">
        <v>20884</v>
      </c>
      <c r="D1635">
        <v>0.29218135200000001</v>
      </c>
      <c r="E1635">
        <v>0.57972290599999998</v>
      </c>
      <c r="F1635">
        <v>-0.48155504300000002</v>
      </c>
      <c r="G1635">
        <v>0.39781776899999999</v>
      </c>
      <c r="H1635">
        <v>24.3971414386377</v>
      </c>
      <c r="I1635">
        <v>24.522429201985101</v>
      </c>
      <c r="J1635">
        <v>25.176611119395201</v>
      </c>
      <c r="K1635">
        <v>24.485509638600099</v>
      </c>
      <c r="L1635">
        <v>24.588288602439999</v>
      </c>
      <c r="M1635">
        <v>23.736078352585</v>
      </c>
      <c r="N1635">
        <v>23.290692407687501</v>
      </c>
      <c r="O1635">
        <v>24.715489509136098</v>
      </c>
      <c r="P1635">
        <v>23.894340919064099</v>
      </c>
      <c r="Q1635">
        <v>24.449894064243299</v>
      </c>
    </row>
    <row r="1636" spans="1:17" x14ac:dyDescent="0.4">
      <c r="A1636" t="s">
        <v>346</v>
      </c>
      <c r="B1636" t="s">
        <v>347</v>
      </c>
      <c r="C1636" t="s">
        <v>20885</v>
      </c>
      <c r="D1636">
        <v>-1.1852375660000001</v>
      </c>
      <c r="E1636">
        <v>9.0641316999999999E-2</v>
      </c>
      <c r="F1636">
        <v>-0.61342846799999995</v>
      </c>
      <c r="G1636">
        <v>0.35534817899999999</v>
      </c>
      <c r="H1636" t="s">
        <v>2</v>
      </c>
      <c r="I1636">
        <v>24.744657264241901</v>
      </c>
      <c r="J1636">
        <v>25.06599406798</v>
      </c>
      <c r="K1636">
        <v>25.432171411671298</v>
      </c>
      <c r="L1636">
        <v>24.7919138107724</v>
      </c>
      <c r="M1636">
        <v>26.732243489539702</v>
      </c>
      <c r="N1636">
        <v>25.434092738034</v>
      </c>
      <c r="O1636">
        <v>26.321972190401301</v>
      </c>
      <c r="P1636">
        <v>25.0930645995976</v>
      </c>
      <c r="Q1636">
        <v>27.383498652990301</v>
      </c>
    </row>
    <row r="1637" spans="1:17" x14ac:dyDescent="0.4">
      <c r="A1637" t="s">
        <v>346</v>
      </c>
      <c r="B1637" t="s">
        <v>347</v>
      </c>
      <c r="C1637" t="s">
        <v>20886</v>
      </c>
      <c r="D1637">
        <v>-0.197768849</v>
      </c>
      <c r="E1637">
        <v>0.23794130399999999</v>
      </c>
      <c r="F1637">
        <v>0.35647456100000002</v>
      </c>
      <c r="G1637">
        <v>5.9166405999999998E-2</v>
      </c>
      <c r="H1637">
        <v>25.468039859996701</v>
      </c>
      <c r="I1637">
        <v>24.9476017916096</v>
      </c>
      <c r="J1637">
        <v>25.548455015013399</v>
      </c>
      <c r="K1637">
        <v>24.854473935573601</v>
      </c>
      <c r="L1637">
        <v>25.856735450574799</v>
      </c>
      <c r="M1637">
        <v>25.571294283751399</v>
      </c>
      <c r="N1637">
        <v>25.848628447373699</v>
      </c>
      <c r="O1637">
        <v>25.518771628662002</v>
      </c>
      <c r="P1637">
        <v>25.286919560530499</v>
      </c>
      <c r="Q1637">
        <v>25.4015433089392</v>
      </c>
    </row>
    <row r="1638" spans="1:17" x14ac:dyDescent="0.4">
      <c r="A1638" t="s">
        <v>346</v>
      </c>
      <c r="B1638" t="s">
        <v>347</v>
      </c>
      <c r="C1638" t="s">
        <v>20887</v>
      </c>
      <c r="D1638">
        <v>-1.248535049</v>
      </c>
      <c r="E1638">
        <v>0.20076493200000001</v>
      </c>
      <c r="F1638">
        <v>-0.401385353</v>
      </c>
      <c r="G1638">
        <v>0.68355927699999997</v>
      </c>
      <c r="H1638">
        <v>26.404772140666701</v>
      </c>
      <c r="I1638">
        <v>26.393918128171801</v>
      </c>
      <c r="J1638">
        <v>24.879952111392701</v>
      </c>
      <c r="K1638">
        <v>26.1989267512891</v>
      </c>
      <c r="L1638">
        <v>27.091788983501399</v>
      </c>
      <c r="M1638" t="s">
        <v>2</v>
      </c>
      <c r="N1638">
        <v>26.541294974216498</v>
      </c>
      <c r="O1638">
        <v>27.217927331554399</v>
      </c>
      <c r="P1638" t="s">
        <v>2</v>
      </c>
      <c r="Q1638" t="s">
        <v>2</v>
      </c>
    </row>
    <row r="1639" spans="1:17" x14ac:dyDescent="0.4">
      <c r="A1639" t="s">
        <v>27600</v>
      </c>
      <c r="B1639" t="s">
        <v>27601</v>
      </c>
      <c r="C1639" t="s">
        <v>27602</v>
      </c>
      <c r="D1639">
        <v>-1.6518189599999999</v>
      </c>
      <c r="E1639">
        <v>5.7453285E-2</v>
      </c>
      <c r="F1639">
        <v>-1.006374941</v>
      </c>
      <c r="G1639">
        <v>0.23994968799999999</v>
      </c>
      <c r="H1639">
        <v>27.785129789910901</v>
      </c>
      <c r="I1639">
        <v>24.748098457574901</v>
      </c>
      <c r="J1639">
        <v>27.3350775184866</v>
      </c>
      <c r="K1639">
        <v>25.292959140782202</v>
      </c>
      <c r="L1639">
        <v>27.074839271998702</v>
      </c>
      <c r="M1639">
        <v>26.875431027690801</v>
      </c>
      <c r="N1639">
        <v>26.8570104368034</v>
      </c>
      <c r="O1639" t="s">
        <v>2</v>
      </c>
      <c r="P1639">
        <v>27.898253085124299</v>
      </c>
      <c r="Q1639">
        <v>27.9860172875842</v>
      </c>
    </row>
    <row r="1640" spans="1:17" x14ac:dyDescent="0.4">
      <c r="A1640" t="s">
        <v>14321</v>
      </c>
      <c r="B1640" t="s">
        <v>14322</v>
      </c>
      <c r="C1640" t="s">
        <v>14323</v>
      </c>
      <c r="D1640">
        <v>-9.5471102000000002E-2</v>
      </c>
      <c r="E1640">
        <v>0.66128745600000005</v>
      </c>
      <c r="F1640">
        <v>-0.84616572400000001</v>
      </c>
      <c r="G1640">
        <v>8.4025620000000006E-3</v>
      </c>
      <c r="H1640">
        <v>24.314223402678198</v>
      </c>
      <c r="I1640">
        <v>24.254458194172699</v>
      </c>
      <c r="J1640">
        <v>24.690131014702999</v>
      </c>
      <c r="K1640">
        <v>24.285760219855</v>
      </c>
      <c r="L1640">
        <v>23.364200960262899</v>
      </c>
      <c r="M1640">
        <v>23.906696213323901</v>
      </c>
      <c r="N1640" t="s">
        <v>2</v>
      </c>
      <c r="O1640">
        <v>24.3147509014889</v>
      </c>
      <c r="P1640">
        <v>24.344469747357302</v>
      </c>
      <c r="Q1640">
        <v>24.7856222821305</v>
      </c>
    </row>
    <row r="1641" spans="1:17" x14ac:dyDescent="0.4">
      <c r="A1641" t="s">
        <v>29334</v>
      </c>
      <c r="B1641" t="s">
        <v>29335</v>
      </c>
      <c r="C1641" t="s">
        <v>29336</v>
      </c>
      <c r="D1641" t="e">
        <f>-Inf</f>
        <v>#NAME?</v>
      </c>
      <c r="E1641" t="s">
        <v>2</v>
      </c>
      <c r="F1641">
        <v>0.54001953899999999</v>
      </c>
      <c r="G1641">
        <v>0.201251611</v>
      </c>
      <c r="H1641" t="s">
        <v>2</v>
      </c>
      <c r="I1641" t="s">
        <v>2</v>
      </c>
      <c r="J1641" t="s">
        <v>2</v>
      </c>
      <c r="K1641" t="s">
        <v>2</v>
      </c>
      <c r="L1641">
        <v>22.684019561413901</v>
      </c>
      <c r="M1641" t="s">
        <v>2</v>
      </c>
      <c r="N1641" t="s">
        <v>2</v>
      </c>
      <c r="O1641" t="s">
        <v>2</v>
      </c>
      <c r="P1641">
        <v>22.0420183058338</v>
      </c>
      <c r="Q1641">
        <v>22.245981739141399</v>
      </c>
    </row>
    <row r="1642" spans="1:17" x14ac:dyDescent="0.4">
      <c r="A1642" t="s">
        <v>25602</v>
      </c>
      <c r="B1642" t="s">
        <v>25603</v>
      </c>
      <c r="C1642" t="s">
        <v>25604</v>
      </c>
      <c r="D1642" t="s">
        <v>4536</v>
      </c>
      <c r="E1642" t="s">
        <v>2</v>
      </c>
      <c r="F1642" t="s">
        <v>2</v>
      </c>
      <c r="G1642" t="s">
        <v>2</v>
      </c>
      <c r="H1642">
        <v>23.3883637681711</v>
      </c>
      <c r="I1642" t="s">
        <v>2</v>
      </c>
      <c r="J1642" t="s">
        <v>2</v>
      </c>
      <c r="K1642" t="s">
        <v>2</v>
      </c>
      <c r="L1642" t="e">
        <v>#N/A</v>
      </c>
      <c r="M1642" t="e">
        <v>#N/A</v>
      </c>
      <c r="N1642" t="e">
        <v>#N/A</v>
      </c>
      <c r="O1642" t="s">
        <v>2</v>
      </c>
      <c r="P1642" t="s">
        <v>2</v>
      </c>
      <c r="Q1642" t="s">
        <v>2</v>
      </c>
    </row>
    <row r="1643" spans="1:17" x14ac:dyDescent="0.4">
      <c r="A1643" t="s">
        <v>349</v>
      </c>
      <c r="B1643" t="s">
        <v>350</v>
      </c>
      <c r="C1643" t="s">
        <v>19853</v>
      </c>
      <c r="D1643" t="e">
        <f>-Inf</f>
        <v>#NAME?</v>
      </c>
      <c r="E1643" t="s">
        <v>2</v>
      </c>
      <c r="F1643">
        <v>-0.56972048600000003</v>
      </c>
      <c r="G1643">
        <v>0.52384526799999998</v>
      </c>
      <c r="H1643" t="s">
        <v>2</v>
      </c>
      <c r="I1643" t="s">
        <v>2</v>
      </c>
      <c r="J1643" t="s">
        <v>2</v>
      </c>
      <c r="K1643" t="s">
        <v>2</v>
      </c>
      <c r="L1643" t="s">
        <v>2</v>
      </c>
      <c r="M1643">
        <v>24.112075794996301</v>
      </c>
      <c r="N1643" t="s">
        <v>2</v>
      </c>
      <c r="O1643" t="s">
        <v>2</v>
      </c>
      <c r="P1643" t="s">
        <v>2</v>
      </c>
      <c r="Q1643">
        <v>24.681796281026902</v>
      </c>
    </row>
    <row r="1644" spans="1:17" x14ac:dyDescent="0.4">
      <c r="A1644" t="s">
        <v>349</v>
      </c>
      <c r="B1644" t="s">
        <v>350</v>
      </c>
      <c r="C1644" t="s">
        <v>19854</v>
      </c>
      <c r="D1644" t="s">
        <v>2</v>
      </c>
      <c r="E1644" t="s">
        <v>2</v>
      </c>
      <c r="F1644" t="s">
        <v>4536</v>
      </c>
      <c r="G1644" t="s">
        <v>2</v>
      </c>
      <c r="H1644" t="e">
        <v>#N/A</v>
      </c>
      <c r="I1644" t="e">
        <v>#N/A</v>
      </c>
      <c r="J1644" t="e">
        <v>#N/A</v>
      </c>
      <c r="K1644" t="e">
        <v>#N/A</v>
      </c>
      <c r="L1644">
        <v>22.224056950686101</v>
      </c>
      <c r="M1644">
        <v>22.226293666963802</v>
      </c>
      <c r="N1644" t="s">
        <v>2</v>
      </c>
      <c r="O1644" t="e">
        <v>#N/A</v>
      </c>
      <c r="P1644" t="e">
        <v>#N/A</v>
      </c>
      <c r="Q1644" t="e">
        <v>#N/A</v>
      </c>
    </row>
    <row r="1645" spans="1:17" x14ac:dyDescent="0.4">
      <c r="A1645" t="s">
        <v>349</v>
      </c>
      <c r="B1645" t="s">
        <v>350</v>
      </c>
      <c r="C1645" t="s">
        <v>351</v>
      </c>
      <c r="D1645" t="e">
        <f>-Inf</f>
        <v>#NAME?</v>
      </c>
      <c r="E1645" t="s">
        <v>2</v>
      </c>
      <c r="F1645" t="e">
        <f>-Inf</f>
        <v>#NAME?</v>
      </c>
      <c r="G1645" t="s">
        <v>2</v>
      </c>
      <c r="H1645" t="s">
        <v>2</v>
      </c>
      <c r="I1645" t="s">
        <v>2</v>
      </c>
      <c r="J1645" t="s">
        <v>2</v>
      </c>
      <c r="K1645" t="s">
        <v>2</v>
      </c>
      <c r="L1645" t="s">
        <v>2</v>
      </c>
      <c r="M1645" t="s">
        <v>2</v>
      </c>
      <c r="N1645" t="s">
        <v>2</v>
      </c>
      <c r="O1645">
        <v>22.6029060772623</v>
      </c>
      <c r="P1645">
        <v>23.6120142872497</v>
      </c>
      <c r="Q1645" t="s">
        <v>2</v>
      </c>
    </row>
    <row r="1646" spans="1:17" x14ac:dyDescent="0.4">
      <c r="A1646" t="s">
        <v>5384</v>
      </c>
      <c r="B1646" t="s">
        <v>5385</v>
      </c>
      <c r="C1646" t="s">
        <v>5386</v>
      </c>
      <c r="D1646" t="e">
        <f>-Inf</f>
        <v>#NAME?</v>
      </c>
      <c r="E1646" t="s">
        <v>2</v>
      </c>
      <c r="F1646">
        <v>1.1677966239999999</v>
      </c>
      <c r="G1646">
        <v>0.42963046799999999</v>
      </c>
      <c r="H1646" t="s">
        <v>2</v>
      </c>
      <c r="I1646" t="s">
        <v>2</v>
      </c>
      <c r="J1646" t="s">
        <v>2</v>
      </c>
      <c r="K1646" t="s">
        <v>2</v>
      </c>
      <c r="L1646" t="s">
        <v>2</v>
      </c>
      <c r="M1646" t="s">
        <v>2</v>
      </c>
      <c r="N1646">
        <v>24.859490004943201</v>
      </c>
      <c r="O1646">
        <v>23.691693380467001</v>
      </c>
      <c r="P1646" t="s">
        <v>2</v>
      </c>
      <c r="Q1646" t="s">
        <v>2</v>
      </c>
    </row>
    <row r="1647" spans="1:17" x14ac:dyDescent="0.4">
      <c r="A1647" t="s">
        <v>5384</v>
      </c>
      <c r="B1647" t="s">
        <v>5385</v>
      </c>
      <c r="C1647" t="s">
        <v>5387</v>
      </c>
      <c r="D1647" t="s">
        <v>4536</v>
      </c>
      <c r="E1647" t="s">
        <v>2</v>
      </c>
      <c r="F1647" t="s">
        <v>2</v>
      </c>
      <c r="G1647" t="s">
        <v>2</v>
      </c>
      <c r="H1647" t="s">
        <v>2</v>
      </c>
      <c r="I1647">
        <v>24.235109685664501</v>
      </c>
      <c r="J1647" t="s">
        <v>2</v>
      </c>
      <c r="K1647">
        <v>23.504806400517399</v>
      </c>
      <c r="L1647" t="e">
        <v>#N/A</v>
      </c>
      <c r="M1647" t="e">
        <v>#N/A</v>
      </c>
      <c r="N1647" t="e">
        <v>#N/A</v>
      </c>
      <c r="O1647" t="s">
        <v>2</v>
      </c>
      <c r="P1647" t="s">
        <v>2</v>
      </c>
      <c r="Q1647" t="s">
        <v>2</v>
      </c>
    </row>
    <row r="1648" spans="1:17" x14ac:dyDescent="0.4">
      <c r="A1648" t="s">
        <v>9349</v>
      </c>
      <c r="B1648" t="s">
        <v>9350</v>
      </c>
      <c r="C1648" t="s">
        <v>9351</v>
      </c>
      <c r="D1648">
        <v>1.471014104</v>
      </c>
      <c r="E1648">
        <v>1.2154760000000001E-3</v>
      </c>
      <c r="F1648">
        <v>-0.42718552300000001</v>
      </c>
      <c r="G1648">
        <v>0.16824623799999999</v>
      </c>
      <c r="H1648">
        <v>22.702622903494099</v>
      </c>
      <c r="I1648">
        <v>23.022089845931401</v>
      </c>
      <c r="J1648">
        <v>22.936286666551698</v>
      </c>
      <c r="K1648">
        <v>23.2063885180272</v>
      </c>
      <c r="L1648" t="s">
        <v>2</v>
      </c>
      <c r="M1648">
        <v>21.068647356894299</v>
      </c>
      <c r="N1648" t="s">
        <v>2</v>
      </c>
      <c r="O1648">
        <v>21.639410445707899</v>
      </c>
      <c r="P1648" t="s">
        <v>2</v>
      </c>
      <c r="Q1648">
        <v>21.352255313453401</v>
      </c>
    </row>
    <row r="1649" spans="1:17" x14ac:dyDescent="0.4">
      <c r="A1649" t="s">
        <v>9349</v>
      </c>
      <c r="B1649" t="s">
        <v>9350</v>
      </c>
      <c r="C1649" t="s">
        <v>9352</v>
      </c>
      <c r="D1649" t="s">
        <v>4536</v>
      </c>
      <c r="E1649" t="s">
        <v>2</v>
      </c>
      <c r="F1649" t="s">
        <v>2</v>
      </c>
      <c r="G1649" t="s">
        <v>2</v>
      </c>
      <c r="H1649" t="s">
        <v>2</v>
      </c>
      <c r="I1649">
        <v>23.485146539603701</v>
      </c>
      <c r="J1649">
        <v>21.745907567334999</v>
      </c>
      <c r="K1649">
        <v>24.024863185168901</v>
      </c>
      <c r="L1649" t="e">
        <v>#N/A</v>
      </c>
      <c r="M1649" t="e">
        <v>#N/A</v>
      </c>
      <c r="N1649" t="e">
        <v>#N/A</v>
      </c>
      <c r="O1649" t="s">
        <v>2</v>
      </c>
      <c r="P1649" t="s">
        <v>2</v>
      </c>
      <c r="Q1649" t="s">
        <v>2</v>
      </c>
    </row>
    <row r="1650" spans="1:17" x14ac:dyDescent="0.4">
      <c r="A1650" t="s">
        <v>27840</v>
      </c>
      <c r="B1650" t="s">
        <v>27841</v>
      </c>
      <c r="C1650" t="s">
        <v>27842</v>
      </c>
      <c r="D1650" t="s">
        <v>2</v>
      </c>
      <c r="E1650" t="s">
        <v>2</v>
      </c>
      <c r="F1650" t="s">
        <v>4536</v>
      </c>
      <c r="G1650" t="s">
        <v>2</v>
      </c>
      <c r="H1650" t="e">
        <v>#N/A</v>
      </c>
      <c r="I1650" t="e">
        <v>#N/A</v>
      </c>
      <c r="J1650" t="e">
        <v>#N/A</v>
      </c>
      <c r="K1650" t="e">
        <v>#N/A</v>
      </c>
      <c r="L1650">
        <v>21.909847654247201</v>
      </c>
      <c r="M1650">
        <v>21.145386800177999</v>
      </c>
      <c r="N1650">
        <v>21.586837574452499</v>
      </c>
      <c r="O1650" t="e">
        <v>#N/A</v>
      </c>
      <c r="P1650" t="e">
        <v>#N/A</v>
      </c>
      <c r="Q1650" t="e">
        <v>#N/A</v>
      </c>
    </row>
    <row r="1651" spans="1:17" x14ac:dyDescent="0.4">
      <c r="A1651" t="s">
        <v>27840</v>
      </c>
      <c r="B1651" t="s">
        <v>27841</v>
      </c>
      <c r="C1651" t="s">
        <v>27843</v>
      </c>
      <c r="D1651">
        <v>-0.619975363</v>
      </c>
      <c r="E1651">
        <v>0.18626900699999999</v>
      </c>
      <c r="F1651">
        <v>0.26744711100000002</v>
      </c>
      <c r="G1651">
        <v>0.50259130100000005</v>
      </c>
      <c r="H1651">
        <v>21.626518007999199</v>
      </c>
      <c r="I1651" t="s">
        <v>2</v>
      </c>
      <c r="J1651">
        <v>22.751188724389699</v>
      </c>
      <c r="K1651" t="s">
        <v>2</v>
      </c>
      <c r="L1651">
        <v>23.381313889370901</v>
      </c>
      <c r="M1651">
        <v>22.946921394836199</v>
      </c>
      <c r="N1651">
        <v>22.900592235532599</v>
      </c>
      <c r="O1651">
        <v>22.811079163035998</v>
      </c>
      <c r="P1651">
        <v>23.062141912716601</v>
      </c>
      <c r="Q1651">
        <v>22.553265112026299</v>
      </c>
    </row>
    <row r="1652" spans="1:17" x14ac:dyDescent="0.4">
      <c r="A1652" t="s">
        <v>27840</v>
      </c>
      <c r="B1652" t="s">
        <v>27841</v>
      </c>
      <c r="C1652" t="s">
        <v>27844</v>
      </c>
      <c r="D1652">
        <v>-0.59016592700000003</v>
      </c>
      <c r="E1652">
        <v>3.3276984000000003E-2</v>
      </c>
      <c r="F1652">
        <v>9.8765151999999995E-2</v>
      </c>
      <c r="G1652">
        <v>0.67160559900000005</v>
      </c>
      <c r="H1652">
        <v>22.956338684426299</v>
      </c>
      <c r="I1652">
        <v>22.517723029344701</v>
      </c>
      <c r="J1652">
        <v>22.935862157194201</v>
      </c>
      <c r="K1652" t="s">
        <v>2</v>
      </c>
      <c r="L1652">
        <v>23.676139169117501</v>
      </c>
      <c r="M1652">
        <v>23.620184211917302</v>
      </c>
      <c r="N1652">
        <v>23.180393728315899</v>
      </c>
      <c r="O1652">
        <v>23.576402421963099</v>
      </c>
      <c r="P1652">
        <v>23.601743515056</v>
      </c>
      <c r="Q1652">
        <v>23.0022757153328</v>
      </c>
    </row>
    <row r="1653" spans="1:17" x14ac:dyDescent="0.4">
      <c r="A1653" t="s">
        <v>27840</v>
      </c>
      <c r="B1653" t="s">
        <v>27841</v>
      </c>
      <c r="C1653" t="s">
        <v>27845</v>
      </c>
      <c r="D1653">
        <v>-0.35607231099999997</v>
      </c>
      <c r="E1653">
        <v>0.31807332799999999</v>
      </c>
      <c r="F1653">
        <v>7.7274983000000005E-2</v>
      </c>
      <c r="G1653">
        <v>0.83536347300000002</v>
      </c>
      <c r="H1653">
        <v>25.561395168629002</v>
      </c>
      <c r="I1653">
        <v>25.3906538581004</v>
      </c>
      <c r="J1653">
        <v>25.048658817494001</v>
      </c>
      <c r="K1653">
        <v>25.542077594920102</v>
      </c>
      <c r="L1653">
        <v>26.240471432541799</v>
      </c>
      <c r="M1653">
        <v>25.267949256171502</v>
      </c>
      <c r="N1653">
        <v>25.9487102709402</v>
      </c>
      <c r="O1653">
        <v>26.6158653465681</v>
      </c>
      <c r="P1653">
        <v>25.506410576679102</v>
      </c>
      <c r="Q1653">
        <v>25.1030300883119</v>
      </c>
    </row>
    <row r="1654" spans="1:17" x14ac:dyDescent="0.4">
      <c r="A1654" t="s">
        <v>27840</v>
      </c>
      <c r="B1654" t="s">
        <v>27841</v>
      </c>
      <c r="C1654" t="s">
        <v>27846</v>
      </c>
      <c r="D1654" t="e">
        <f>-Inf</f>
        <v>#NAME?</v>
      </c>
      <c r="E1654" t="s">
        <v>2</v>
      </c>
      <c r="F1654">
        <v>1.1322356119999999</v>
      </c>
      <c r="G1654" t="s">
        <v>2</v>
      </c>
      <c r="H1654" t="s">
        <v>2</v>
      </c>
      <c r="I1654" t="s">
        <v>2</v>
      </c>
      <c r="J1654" t="s">
        <v>2</v>
      </c>
      <c r="K1654" t="s">
        <v>2</v>
      </c>
      <c r="L1654">
        <v>22.958213818281202</v>
      </c>
      <c r="M1654" t="s">
        <v>2</v>
      </c>
      <c r="N1654" t="s">
        <v>2</v>
      </c>
      <c r="O1654" t="s">
        <v>2</v>
      </c>
      <c r="P1654" t="s">
        <v>2</v>
      </c>
      <c r="Q1654">
        <v>21.825978206602802</v>
      </c>
    </row>
    <row r="1655" spans="1:17" x14ac:dyDescent="0.4">
      <c r="A1655" t="s">
        <v>27840</v>
      </c>
      <c r="B1655" t="s">
        <v>27841</v>
      </c>
      <c r="C1655" t="s">
        <v>27847</v>
      </c>
      <c r="D1655" t="e">
        <f>-Inf</f>
        <v>#NAME?</v>
      </c>
      <c r="E1655" t="s">
        <v>2</v>
      </c>
      <c r="F1655">
        <v>0.14790077500000001</v>
      </c>
      <c r="G1655">
        <v>0.72249420200000003</v>
      </c>
      <c r="H1655" t="s">
        <v>2</v>
      </c>
      <c r="I1655" t="s">
        <v>2</v>
      </c>
      <c r="J1655" t="s">
        <v>2</v>
      </c>
      <c r="K1655" t="s">
        <v>2</v>
      </c>
      <c r="L1655">
        <v>22.851624040776901</v>
      </c>
      <c r="M1655" t="s">
        <v>2</v>
      </c>
      <c r="N1655">
        <v>22.719912200484199</v>
      </c>
      <c r="O1655" t="s">
        <v>2</v>
      </c>
      <c r="P1655">
        <v>22.6378673457357</v>
      </c>
      <c r="Q1655" t="s">
        <v>2</v>
      </c>
    </row>
    <row r="1656" spans="1:17" x14ac:dyDescent="0.4">
      <c r="A1656" t="s">
        <v>27840</v>
      </c>
      <c r="B1656" t="s">
        <v>27841</v>
      </c>
      <c r="C1656" t="s">
        <v>27848</v>
      </c>
      <c r="D1656">
        <v>-0.635975874</v>
      </c>
      <c r="E1656">
        <v>0.176710744</v>
      </c>
      <c r="F1656">
        <v>-0.27739392899999998</v>
      </c>
      <c r="G1656">
        <v>0.56775699499999999</v>
      </c>
      <c r="H1656">
        <v>25.809269749284599</v>
      </c>
      <c r="I1656">
        <v>23.892013380575399</v>
      </c>
      <c r="J1656">
        <v>24.2442196940328</v>
      </c>
      <c r="K1656">
        <v>24.949555037355601</v>
      </c>
      <c r="L1656">
        <v>24.660638393223799</v>
      </c>
      <c r="M1656">
        <v>25.4396660662496</v>
      </c>
      <c r="N1656">
        <v>25.146734771087701</v>
      </c>
      <c r="O1656">
        <v>25.331702694356199</v>
      </c>
      <c r="P1656">
        <v>25.069192350963998</v>
      </c>
      <c r="Q1656">
        <v>25.678325973113498</v>
      </c>
    </row>
    <row r="1657" spans="1:17" x14ac:dyDescent="0.4">
      <c r="A1657" t="s">
        <v>27840</v>
      </c>
      <c r="B1657" t="s">
        <v>27841</v>
      </c>
      <c r="C1657" t="s">
        <v>27849</v>
      </c>
      <c r="D1657">
        <v>0.449266306</v>
      </c>
      <c r="E1657">
        <v>0.40123013800000001</v>
      </c>
      <c r="F1657">
        <v>-0.32697974000000002</v>
      </c>
      <c r="G1657">
        <v>0.45148641099999998</v>
      </c>
      <c r="H1657" t="s">
        <v>2</v>
      </c>
      <c r="I1657" t="s">
        <v>2</v>
      </c>
      <c r="J1657" t="s">
        <v>2</v>
      </c>
      <c r="K1657">
        <v>22.508089763668298</v>
      </c>
      <c r="L1657" t="s">
        <v>2</v>
      </c>
      <c r="M1657">
        <v>21.756521948726501</v>
      </c>
      <c r="N1657">
        <v>21.707165486693199</v>
      </c>
      <c r="O1657">
        <v>21.8302826217387</v>
      </c>
      <c r="P1657">
        <v>22.287364293313999</v>
      </c>
      <c r="Q1657" t="s">
        <v>2</v>
      </c>
    </row>
    <row r="1658" spans="1:17" x14ac:dyDescent="0.4">
      <c r="A1658" t="s">
        <v>27840</v>
      </c>
      <c r="B1658" t="s">
        <v>27841</v>
      </c>
      <c r="C1658" t="s">
        <v>27850</v>
      </c>
      <c r="D1658">
        <v>-0.50852078300000003</v>
      </c>
      <c r="E1658" t="s">
        <v>2</v>
      </c>
      <c r="F1658">
        <v>0.63562210500000005</v>
      </c>
      <c r="G1658" t="s">
        <v>2</v>
      </c>
      <c r="H1658" t="s">
        <v>2</v>
      </c>
      <c r="I1658" t="s">
        <v>2</v>
      </c>
      <c r="J1658">
        <v>21.234817297314802</v>
      </c>
      <c r="K1658" t="s">
        <v>2</v>
      </c>
      <c r="L1658" t="s">
        <v>2</v>
      </c>
      <c r="M1658" t="s">
        <v>2</v>
      </c>
      <c r="N1658">
        <v>22.378960185590699</v>
      </c>
      <c r="O1658" t="s">
        <v>2</v>
      </c>
      <c r="P1658" t="s">
        <v>2</v>
      </c>
      <c r="Q1658">
        <v>21.7433380805805</v>
      </c>
    </row>
    <row r="1659" spans="1:17" x14ac:dyDescent="0.4">
      <c r="A1659" t="s">
        <v>27840</v>
      </c>
      <c r="B1659" t="s">
        <v>27841</v>
      </c>
      <c r="C1659" t="s">
        <v>27851</v>
      </c>
      <c r="D1659">
        <v>0.204066785</v>
      </c>
      <c r="E1659">
        <v>0.228647182</v>
      </c>
      <c r="F1659">
        <v>0.25684005599999998</v>
      </c>
      <c r="G1659">
        <v>0.23056800199999999</v>
      </c>
      <c r="H1659">
        <v>23.3132014925277</v>
      </c>
      <c r="I1659" t="s">
        <v>2</v>
      </c>
      <c r="J1659">
        <v>23.260448451744701</v>
      </c>
      <c r="K1659" t="s">
        <v>2</v>
      </c>
      <c r="L1659" t="s">
        <v>2</v>
      </c>
      <c r="M1659" t="s">
        <v>2</v>
      </c>
      <c r="N1659">
        <v>23.339598243626401</v>
      </c>
      <c r="O1659">
        <v>23.015280992905101</v>
      </c>
      <c r="P1659">
        <v>22.947618606366799</v>
      </c>
      <c r="Q1659">
        <v>23.285374962984399</v>
      </c>
    </row>
    <row r="1660" spans="1:17" x14ac:dyDescent="0.4">
      <c r="A1660" t="s">
        <v>27840</v>
      </c>
      <c r="B1660" t="s">
        <v>27841</v>
      </c>
      <c r="C1660" t="s">
        <v>27852</v>
      </c>
      <c r="D1660">
        <v>0.20918722300000001</v>
      </c>
      <c r="E1660">
        <v>0.684404028</v>
      </c>
      <c r="F1660">
        <v>0.56293928299999996</v>
      </c>
      <c r="G1660">
        <v>0.155425216</v>
      </c>
      <c r="H1660">
        <v>23.028478975371701</v>
      </c>
      <c r="I1660" t="s">
        <v>2</v>
      </c>
      <c r="J1660" t="s">
        <v>2</v>
      </c>
      <c r="K1660" t="s">
        <v>2</v>
      </c>
      <c r="L1660">
        <v>24.052580048918301</v>
      </c>
      <c r="M1660">
        <v>22.9394362117926</v>
      </c>
      <c r="N1660">
        <v>23.154676846051402</v>
      </c>
      <c r="O1660">
        <v>22.679276660750102</v>
      </c>
      <c r="P1660">
        <v>22.520712230330499</v>
      </c>
      <c r="Q1660">
        <v>23.257886366358701</v>
      </c>
    </row>
    <row r="1661" spans="1:17" x14ac:dyDescent="0.4">
      <c r="A1661" t="s">
        <v>27840</v>
      </c>
      <c r="B1661" t="s">
        <v>27841</v>
      </c>
      <c r="C1661" t="s">
        <v>27853</v>
      </c>
      <c r="D1661">
        <v>0.52430131499999999</v>
      </c>
      <c r="E1661">
        <v>0.12235650100000001</v>
      </c>
      <c r="F1661" t="e">
        <f>-Inf</f>
        <v>#NAME?</v>
      </c>
      <c r="G1661" t="s">
        <v>2</v>
      </c>
      <c r="H1661">
        <v>23.873361183899199</v>
      </c>
      <c r="I1661">
        <v>24.261519387443698</v>
      </c>
      <c r="J1661">
        <v>23.705333406284701</v>
      </c>
      <c r="K1661">
        <v>23.426149533673701</v>
      </c>
      <c r="L1661" t="s">
        <v>2</v>
      </c>
      <c r="M1661" t="s">
        <v>2</v>
      </c>
      <c r="N1661" t="s">
        <v>2</v>
      </c>
      <c r="O1661">
        <v>23.426355899725401</v>
      </c>
      <c r="P1661" t="s">
        <v>2</v>
      </c>
      <c r="Q1661">
        <v>23.158223225636799</v>
      </c>
    </row>
    <row r="1662" spans="1:17" x14ac:dyDescent="0.4">
      <c r="A1662" t="s">
        <v>8248</v>
      </c>
      <c r="B1662" t="s">
        <v>8249</v>
      </c>
      <c r="C1662" t="s">
        <v>8250</v>
      </c>
      <c r="D1662">
        <v>5.9816899999999996E-4</v>
      </c>
      <c r="E1662">
        <v>0.99924378300000005</v>
      </c>
      <c r="F1662">
        <v>-2.6604770210000002</v>
      </c>
      <c r="G1662">
        <v>3.3440287999999999E-2</v>
      </c>
      <c r="H1662">
        <v>24.3479534496011</v>
      </c>
      <c r="I1662" t="s">
        <v>2</v>
      </c>
      <c r="J1662">
        <v>24.1949729700173</v>
      </c>
      <c r="K1662">
        <v>25.3052599009727</v>
      </c>
      <c r="L1662">
        <v>21.954986916894399</v>
      </c>
      <c r="M1662" t="s">
        <v>2</v>
      </c>
      <c r="N1662" t="s">
        <v>2</v>
      </c>
      <c r="O1662">
        <v>24.615463938248499</v>
      </c>
      <c r="P1662" t="s">
        <v>2</v>
      </c>
      <c r="Q1662" t="s">
        <v>2</v>
      </c>
    </row>
    <row r="1663" spans="1:17" x14ac:dyDescent="0.4">
      <c r="A1663" t="s">
        <v>8248</v>
      </c>
      <c r="B1663" t="s">
        <v>8249</v>
      </c>
      <c r="C1663" t="s">
        <v>8251</v>
      </c>
      <c r="D1663">
        <v>0.804855349</v>
      </c>
      <c r="E1663">
        <v>0.11556619799999999</v>
      </c>
      <c r="F1663" t="e">
        <f>-Inf</f>
        <v>#NAME?</v>
      </c>
      <c r="G1663" t="s">
        <v>2</v>
      </c>
      <c r="H1663">
        <v>22.7208862859673</v>
      </c>
      <c r="I1663">
        <v>23.856191612192401</v>
      </c>
      <c r="J1663">
        <v>22.8146658760915</v>
      </c>
      <c r="K1663" t="s">
        <v>2</v>
      </c>
      <c r="L1663" t="s">
        <v>2</v>
      </c>
      <c r="M1663" t="s">
        <v>2</v>
      </c>
      <c r="N1663" t="s">
        <v>2</v>
      </c>
      <c r="O1663">
        <v>21.831136609499001</v>
      </c>
      <c r="P1663">
        <v>23.013823190962999</v>
      </c>
      <c r="Q1663">
        <v>22.132217927010601</v>
      </c>
    </row>
    <row r="1664" spans="1:17" x14ac:dyDescent="0.4">
      <c r="A1664" t="s">
        <v>352</v>
      </c>
      <c r="B1664" t="s">
        <v>353</v>
      </c>
      <c r="C1664" t="s">
        <v>354</v>
      </c>
      <c r="D1664">
        <v>1.1962284379999999</v>
      </c>
      <c r="E1664">
        <v>1.7607507000000001E-2</v>
      </c>
      <c r="F1664">
        <v>1.345114723</v>
      </c>
      <c r="G1664">
        <v>1.3594534E-2</v>
      </c>
      <c r="H1664">
        <v>26.305703313010699</v>
      </c>
      <c r="I1664">
        <v>26.004225803434501</v>
      </c>
      <c r="J1664">
        <v>26.059919553570399</v>
      </c>
      <c r="K1664">
        <v>25.8476745818624</v>
      </c>
      <c r="L1664">
        <v>26.8681431216574</v>
      </c>
      <c r="M1664">
        <v>26.082525680079499</v>
      </c>
      <c r="N1664">
        <v>25.6591324921283</v>
      </c>
      <c r="O1664">
        <v>25.9359973689659</v>
      </c>
      <c r="P1664">
        <v>23.8497734962748</v>
      </c>
      <c r="Q1664">
        <v>24.788686259400599</v>
      </c>
    </row>
    <row r="1665" spans="1:17" x14ac:dyDescent="0.4">
      <c r="A1665" t="s">
        <v>352</v>
      </c>
      <c r="B1665" t="s">
        <v>353</v>
      </c>
      <c r="C1665" t="s">
        <v>26110</v>
      </c>
      <c r="D1665">
        <v>-0.58076903499999999</v>
      </c>
      <c r="E1665">
        <v>0.28919720300000001</v>
      </c>
      <c r="F1665" t="e">
        <f>-Inf</f>
        <v>#NAME?</v>
      </c>
      <c r="G1665" t="s">
        <v>2</v>
      </c>
      <c r="H1665" t="s">
        <v>2</v>
      </c>
      <c r="I1665">
        <v>22.955506166110499</v>
      </c>
      <c r="J1665" t="s">
        <v>2</v>
      </c>
      <c r="K1665">
        <v>23.127220390085299</v>
      </c>
      <c r="L1665" t="s">
        <v>2</v>
      </c>
      <c r="M1665" t="s">
        <v>2</v>
      </c>
      <c r="N1665" t="s">
        <v>2</v>
      </c>
      <c r="O1665" t="s">
        <v>2</v>
      </c>
      <c r="P1665" t="s">
        <v>2</v>
      </c>
      <c r="Q1665">
        <v>23.622132313344501</v>
      </c>
    </row>
    <row r="1666" spans="1:17" x14ac:dyDescent="0.4">
      <c r="A1666" t="s">
        <v>352</v>
      </c>
      <c r="B1666" t="s">
        <v>353</v>
      </c>
      <c r="C1666" t="s">
        <v>26111</v>
      </c>
      <c r="D1666">
        <v>-6.3929889000000004E-2</v>
      </c>
      <c r="E1666">
        <v>0.95904168599999995</v>
      </c>
      <c r="F1666">
        <v>0.20729513399999999</v>
      </c>
      <c r="G1666">
        <v>0.86823842100000004</v>
      </c>
      <c r="H1666" t="s">
        <v>2</v>
      </c>
      <c r="I1666" t="s">
        <v>2</v>
      </c>
      <c r="J1666">
        <v>23.6593485085812</v>
      </c>
      <c r="K1666" t="s">
        <v>2</v>
      </c>
      <c r="L1666">
        <v>23.9305735322929</v>
      </c>
      <c r="M1666" t="s">
        <v>2</v>
      </c>
      <c r="N1666" t="s">
        <v>2</v>
      </c>
      <c r="O1666" t="s">
        <v>2</v>
      </c>
      <c r="P1666" t="s">
        <v>2</v>
      </c>
      <c r="Q1666">
        <v>23.7232783977982</v>
      </c>
    </row>
    <row r="1667" spans="1:17" x14ac:dyDescent="0.4">
      <c r="A1667" t="s">
        <v>352</v>
      </c>
      <c r="B1667" t="s">
        <v>353</v>
      </c>
      <c r="C1667" t="s">
        <v>26112</v>
      </c>
      <c r="D1667">
        <v>0.212429703</v>
      </c>
      <c r="E1667">
        <v>0.47104264400000001</v>
      </c>
      <c r="F1667">
        <v>0.63491097799999996</v>
      </c>
      <c r="G1667">
        <v>6.0963333000000001E-2</v>
      </c>
      <c r="H1667">
        <v>26.305056539994901</v>
      </c>
      <c r="I1667">
        <v>25.142087089866699</v>
      </c>
      <c r="J1667">
        <v>26.1415004403515</v>
      </c>
      <c r="K1667">
        <v>25.7583253037688</v>
      </c>
      <c r="L1667">
        <v>26.561357088755699</v>
      </c>
      <c r="M1667">
        <v>26.092297475075299</v>
      </c>
      <c r="N1667">
        <v>26.1240162911661</v>
      </c>
      <c r="O1667">
        <v>25.5310985326063</v>
      </c>
      <c r="P1667">
        <v>25.495929107656401</v>
      </c>
      <c r="Q1667">
        <v>25.845910281367399</v>
      </c>
    </row>
    <row r="1668" spans="1:17" x14ac:dyDescent="0.4">
      <c r="A1668" t="s">
        <v>29251</v>
      </c>
      <c r="B1668" t="s">
        <v>29252</v>
      </c>
      <c r="C1668" t="s">
        <v>29253</v>
      </c>
      <c r="D1668">
        <v>1.113134657</v>
      </c>
      <c r="E1668">
        <v>0.252031055</v>
      </c>
      <c r="F1668" t="e">
        <f>-Inf</f>
        <v>#NAME?</v>
      </c>
      <c r="G1668" t="s">
        <v>2</v>
      </c>
      <c r="H1668" t="s">
        <v>2</v>
      </c>
      <c r="I1668">
        <v>23.707929451701901</v>
      </c>
      <c r="J1668">
        <v>22.4982504410441</v>
      </c>
      <c r="K1668">
        <v>23.090075930494301</v>
      </c>
      <c r="L1668" t="s">
        <v>2</v>
      </c>
      <c r="M1668" t="s">
        <v>2</v>
      </c>
      <c r="N1668" t="s">
        <v>2</v>
      </c>
      <c r="O1668">
        <v>21.985617284047301</v>
      </c>
      <c r="P1668" t="s">
        <v>2</v>
      </c>
      <c r="Q1668" t="s">
        <v>2</v>
      </c>
    </row>
    <row r="1669" spans="1:17" x14ac:dyDescent="0.4">
      <c r="A1669" t="s">
        <v>5144</v>
      </c>
      <c r="B1669" t="s">
        <v>5145</v>
      </c>
      <c r="C1669" t="s">
        <v>5146</v>
      </c>
      <c r="D1669" t="e">
        <f>-Inf</f>
        <v>#NAME?</v>
      </c>
      <c r="E1669" t="s">
        <v>2</v>
      </c>
      <c r="F1669">
        <v>-0.58825187700000003</v>
      </c>
      <c r="G1669">
        <v>0.20825041699999999</v>
      </c>
      <c r="H1669" t="s">
        <v>2</v>
      </c>
      <c r="I1669" t="s">
        <v>2</v>
      </c>
      <c r="J1669" t="s">
        <v>2</v>
      </c>
      <c r="K1669" t="s">
        <v>2</v>
      </c>
      <c r="L1669">
        <v>23.605770856908102</v>
      </c>
      <c r="M1669" t="s">
        <v>2</v>
      </c>
      <c r="N1669">
        <v>22.7246349080146</v>
      </c>
      <c r="O1669">
        <v>23.772919118085198</v>
      </c>
      <c r="P1669" t="s">
        <v>2</v>
      </c>
      <c r="Q1669">
        <v>23.7339904007112</v>
      </c>
    </row>
    <row r="1670" spans="1:17" x14ac:dyDescent="0.4">
      <c r="A1670" t="s">
        <v>5144</v>
      </c>
      <c r="B1670" t="s">
        <v>5145</v>
      </c>
      <c r="C1670" t="s">
        <v>5147</v>
      </c>
      <c r="D1670">
        <v>-5.4189487820000002</v>
      </c>
      <c r="E1670">
        <v>0.23997416299999999</v>
      </c>
      <c r="F1670">
        <v>-1.3013900700000001</v>
      </c>
      <c r="G1670">
        <v>0.65286132500000005</v>
      </c>
      <c r="H1670" t="s">
        <v>2</v>
      </c>
      <c r="I1670">
        <v>21.382199680084401</v>
      </c>
      <c r="J1670" t="s">
        <v>2</v>
      </c>
      <c r="K1670" t="s">
        <v>2</v>
      </c>
      <c r="L1670">
        <v>25.499758391606399</v>
      </c>
      <c r="M1670" t="s">
        <v>2</v>
      </c>
      <c r="N1670" t="s">
        <v>2</v>
      </c>
      <c r="O1670" t="s">
        <v>2</v>
      </c>
      <c r="P1670" t="s">
        <v>2</v>
      </c>
      <c r="Q1670">
        <v>26.8011484618746</v>
      </c>
    </row>
    <row r="1671" spans="1:17" x14ac:dyDescent="0.4">
      <c r="A1671" t="s">
        <v>355</v>
      </c>
      <c r="B1671" t="s">
        <v>356</v>
      </c>
      <c r="C1671" t="s">
        <v>21496</v>
      </c>
      <c r="D1671">
        <v>-0.20481164499999999</v>
      </c>
      <c r="E1671">
        <v>0.737104553</v>
      </c>
      <c r="F1671">
        <v>-0.85960225899999998</v>
      </c>
      <c r="G1671">
        <v>0.20359491699999999</v>
      </c>
      <c r="H1671">
        <v>21.666301660422601</v>
      </c>
      <c r="I1671">
        <v>21.8678632424688</v>
      </c>
      <c r="J1671">
        <v>20.576917256218</v>
      </c>
      <c r="K1671">
        <v>21.293940117374301</v>
      </c>
      <c r="L1671">
        <v>21.118681106979299</v>
      </c>
      <c r="M1671">
        <v>20.372976895875802</v>
      </c>
      <c r="N1671">
        <v>20.597736863551599</v>
      </c>
      <c r="O1671">
        <v>22.634515268511201</v>
      </c>
      <c r="P1671">
        <v>21.997394984191001</v>
      </c>
      <c r="Q1671">
        <v>20.036291390075501</v>
      </c>
    </row>
    <row r="1672" spans="1:17" x14ac:dyDescent="0.4">
      <c r="A1672" t="s">
        <v>355</v>
      </c>
      <c r="B1672" t="s">
        <v>356</v>
      </c>
      <c r="C1672" t="s">
        <v>21497</v>
      </c>
      <c r="D1672">
        <v>-0.61608688</v>
      </c>
      <c r="E1672">
        <v>0.31140427500000001</v>
      </c>
      <c r="F1672">
        <v>-0.80349165499999997</v>
      </c>
      <c r="G1672">
        <v>0.28515233600000001</v>
      </c>
      <c r="H1672" t="s">
        <v>2</v>
      </c>
      <c r="I1672">
        <v>26.391125578862098</v>
      </c>
      <c r="J1672" t="s">
        <v>2</v>
      </c>
      <c r="K1672">
        <v>24.9448057786547</v>
      </c>
      <c r="L1672">
        <v>25.4805609035669</v>
      </c>
      <c r="M1672" t="s">
        <v>2</v>
      </c>
      <c r="N1672" t="s">
        <v>2</v>
      </c>
      <c r="O1672">
        <v>26.345148307291101</v>
      </c>
      <c r="P1672" t="s">
        <v>2</v>
      </c>
      <c r="Q1672">
        <v>26.222956810397001</v>
      </c>
    </row>
    <row r="1673" spans="1:17" x14ac:dyDescent="0.4">
      <c r="A1673" t="s">
        <v>355</v>
      </c>
      <c r="B1673" t="s">
        <v>356</v>
      </c>
      <c r="C1673" t="s">
        <v>21498</v>
      </c>
      <c r="D1673" t="s">
        <v>4536</v>
      </c>
      <c r="E1673" t="s">
        <v>2</v>
      </c>
      <c r="F1673" t="s">
        <v>4536</v>
      </c>
      <c r="G1673" t="s">
        <v>2</v>
      </c>
      <c r="H1673" t="s">
        <v>2</v>
      </c>
      <c r="I1673">
        <v>23.707505292994401</v>
      </c>
      <c r="J1673">
        <v>23.356937154167401</v>
      </c>
      <c r="K1673" t="s">
        <v>2</v>
      </c>
      <c r="L1673" t="s">
        <v>2</v>
      </c>
      <c r="M1673">
        <v>23.191807125766001</v>
      </c>
      <c r="N1673" t="s">
        <v>2</v>
      </c>
      <c r="O1673" t="s">
        <v>2</v>
      </c>
      <c r="P1673" t="s">
        <v>2</v>
      </c>
      <c r="Q1673" t="s">
        <v>2</v>
      </c>
    </row>
    <row r="1674" spans="1:17" x14ac:dyDescent="0.4">
      <c r="A1674" t="s">
        <v>355</v>
      </c>
      <c r="B1674" t="s">
        <v>356</v>
      </c>
      <c r="C1674" t="s">
        <v>21499</v>
      </c>
      <c r="D1674" t="e">
        <f>-Inf</f>
        <v>#NAME?</v>
      </c>
      <c r="E1674" t="s">
        <v>2</v>
      </c>
      <c r="F1674">
        <v>0.147398369</v>
      </c>
      <c r="G1674">
        <v>0.34891463900000003</v>
      </c>
      <c r="H1674" t="s">
        <v>2</v>
      </c>
      <c r="I1674" t="s">
        <v>2</v>
      </c>
      <c r="J1674" t="s">
        <v>2</v>
      </c>
      <c r="K1674" t="s">
        <v>2</v>
      </c>
      <c r="L1674">
        <v>21.218110725667799</v>
      </c>
      <c r="M1674">
        <v>21.012419159633001</v>
      </c>
      <c r="N1674" t="s">
        <v>2</v>
      </c>
      <c r="O1674">
        <v>21.032562224506101</v>
      </c>
      <c r="P1674" t="s">
        <v>2</v>
      </c>
      <c r="Q1674">
        <v>20.903170922107901</v>
      </c>
    </row>
    <row r="1675" spans="1:17" x14ac:dyDescent="0.4">
      <c r="A1675" t="s">
        <v>355</v>
      </c>
      <c r="B1675" t="s">
        <v>356</v>
      </c>
      <c r="C1675" t="s">
        <v>357</v>
      </c>
      <c r="D1675" t="s">
        <v>4536</v>
      </c>
      <c r="E1675" t="s">
        <v>2</v>
      </c>
      <c r="F1675" t="s">
        <v>4536</v>
      </c>
      <c r="G1675" t="s">
        <v>2</v>
      </c>
      <c r="H1675">
        <v>24.686978899865402</v>
      </c>
      <c r="I1675" t="s">
        <v>2</v>
      </c>
      <c r="J1675" t="s">
        <v>2</v>
      </c>
      <c r="K1675">
        <v>24.936248947057599</v>
      </c>
      <c r="L1675" t="s">
        <v>2</v>
      </c>
      <c r="M1675">
        <v>24.717293148073701</v>
      </c>
      <c r="N1675">
        <v>24.817086784735501</v>
      </c>
      <c r="O1675" t="s">
        <v>2</v>
      </c>
      <c r="P1675" t="s">
        <v>2</v>
      </c>
      <c r="Q1675" t="s">
        <v>2</v>
      </c>
    </row>
    <row r="1676" spans="1:17" x14ac:dyDescent="0.4">
      <c r="A1676" t="s">
        <v>355</v>
      </c>
      <c r="B1676" t="s">
        <v>356</v>
      </c>
      <c r="C1676" t="s">
        <v>21500</v>
      </c>
      <c r="D1676">
        <v>-0.46225599499999998</v>
      </c>
      <c r="E1676">
        <v>0.21390034499999999</v>
      </c>
      <c r="F1676">
        <v>-1.344608931</v>
      </c>
      <c r="G1676">
        <v>4.2475339999999999E-3</v>
      </c>
      <c r="H1676">
        <v>26.075851466756799</v>
      </c>
      <c r="I1676">
        <v>25.192492318077701</v>
      </c>
      <c r="J1676">
        <v>25.938878991264598</v>
      </c>
      <c r="K1676">
        <v>25.041100226862898</v>
      </c>
      <c r="L1676">
        <v>24.155805635950799</v>
      </c>
      <c r="M1676">
        <v>24.790107854535201</v>
      </c>
      <c r="N1676">
        <v>25.093269953924601</v>
      </c>
      <c r="O1676">
        <v>25.894302748531398</v>
      </c>
      <c r="P1676">
        <v>25.9746384610607</v>
      </c>
      <c r="Q1676">
        <v>26.204069027021902</v>
      </c>
    </row>
    <row r="1677" spans="1:17" x14ac:dyDescent="0.4">
      <c r="A1677" t="s">
        <v>355</v>
      </c>
      <c r="B1677" t="s">
        <v>356</v>
      </c>
      <c r="C1677" t="s">
        <v>21501</v>
      </c>
      <c r="D1677">
        <v>0.158326088</v>
      </c>
      <c r="E1677">
        <v>0.82726667399999998</v>
      </c>
      <c r="F1677">
        <v>-0.414678041</v>
      </c>
      <c r="G1677">
        <v>0.60616584799999995</v>
      </c>
      <c r="H1677">
        <v>23.304675347777099</v>
      </c>
      <c r="I1677">
        <v>25.114754522179101</v>
      </c>
      <c r="J1677">
        <v>24.225735403461801</v>
      </c>
      <c r="K1677">
        <v>24.741525616690101</v>
      </c>
      <c r="L1677" t="s">
        <v>2</v>
      </c>
      <c r="M1677">
        <v>23.709479693550701</v>
      </c>
      <c r="N1677">
        <v>23.8378574940667</v>
      </c>
      <c r="O1677" t="s">
        <v>2</v>
      </c>
      <c r="P1677">
        <v>24.188346634446699</v>
      </c>
      <c r="Q1677" t="s">
        <v>2</v>
      </c>
    </row>
    <row r="1678" spans="1:17" x14ac:dyDescent="0.4">
      <c r="A1678" t="s">
        <v>355</v>
      </c>
      <c r="B1678" t="s">
        <v>356</v>
      </c>
      <c r="C1678" t="s">
        <v>21502</v>
      </c>
      <c r="D1678">
        <v>0.110799781</v>
      </c>
      <c r="E1678">
        <v>0.71346081400000005</v>
      </c>
      <c r="F1678">
        <v>-0.53779395600000002</v>
      </c>
      <c r="G1678">
        <v>0.158146073</v>
      </c>
      <c r="H1678">
        <v>24.4262679422012</v>
      </c>
      <c r="I1678">
        <v>24.335121741278002</v>
      </c>
      <c r="J1678">
        <v>24.781088826506199</v>
      </c>
      <c r="K1678">
        <v>24.015808514925901</v>
      </c>
      <c r="L1678" t="s">
        <v>2</v>
      </c>
      <c r="M1678">
        <v>24.014726681040301</v>
      </c>
      <c r="N1678">
        <v>23.467229355680502</v>
      </c>
      <c r="O1678">
        <v>23.850577385402101</v>
      </c>
      <c r="P1678">
        <v>24.590822228678601</v>
      </c>
      <c r="Q1678">
        <v>24.394916310420001</v>
      </c>
    </row>
    <row r="1679" spans="1:17" x14ac:dyDescent="0.4">
      <c r="A1679" t="s">
        <v>355</v>
      </c>
      <c r="B1679" t="s">
        <v>356</v>
      </c>
      <c r="C1679" t="s">
        <v>21503</v>
      </c>
      <c r="D1679">
        <v>0.42280039000000003</v>
      </c>
      <c r="E1679">
        <v>0.32915105</v>
      </c>
      <c r="F1679">
        <v>0.26271357099999998</v>
      </c>
      <c r="G1679">
        <v>0.53747232199999995</v>
      </c>
      <c r="H1679">
        <v>24.5660670451228</v>
      </c>
      <c r="I1679">
        <v>22.824216132262301</v>
      </c>
      <c r="J1679" t="s">
        <v>2</v>
      </c>
      <c r="K1679">
        <v>23.549880682870501</v>
      </c>
      <c r="L1679">
        <v>23.787964017549101</v>
      </c>
      <c r="M1679">
        <v>23.5278627004664</v>
      </c>
      <c r="N1679">
        <v>23.144076685474499</v>
      </c>
      <c r="O1679">
        <v>23.3870471555297</v>
      </c>
      <c r="P1679">
        <v>23.1653997165402</v>
      </c>
      <c r="Q1679">
        <v>23.119315818609401</v>
      </c>
    </row>
    <row r="1680" spans="1:17" x14ac:dyDescent="0.4">
      <c r="A1680" t="s">
        <v>7338</v>
      </c>
      <c r="B1680" t="s">
        <v>7339</v>
      </c>
      <c r="C1680" t="s">
        <v>7340</v>
      </c>
      <c r="D1680">
        <v>0.69482285499999996</v>
      </c>
      <c r="E1680">
        <v>0.36733812300000002</v>
      </c>
      <c r="F1680">
        <v>-0.656441261</v>
      </c>
      <c r="G1680">
        <v>0.42782213200000002</v>
      </c>
      <c r="H1680" t="s">
        <v>2</v>
      </c>
      <c r="I1680">
        <v>23.990959130872501</v>
      </c>
      <c r="J1680" t="s">
        <v>2</v>
      </c>
      <c r="K1680">
        <v>24.5131907627961</v>
      </c>
      <c r="L1680" t="s">
        <v>2</v>
      </c>
      <c r="M1680" t="s">
        <v>2</v>
      </c>
      <c r="N1680">
        <v>22.900810831378099</v>
      </c>
      <c r="O1680">
        <v>23.5572520919679</v>
      </c>
      <c r="P1680" t="s">
        <v>2</v>
      </c>
      <c r="Q1680" t="s">
        <v>2</v>
      </c>
    </row>
    <row r="1681" spans="1:17" x14ac:dyDescent="0.4">
      <c r="A1681" t="s">
        <v>358</v>
      </c>
      <c r="B1681" t="s">
        <v>359</v>
      </c>
      <c r="C1681" t="s">
        <v>7341</v>
      </c>
      <c r="D1681">
        <v>-0.40851799500000002</v>
      </c>
      <c r="E1681">
        <v>9.4181861000000006E-2</v>
      </c>
      <c r="F1681">
        <v>0.218549409</v>
      </c>
      <c r="G1681">
        <v>0.37898303</v>
      </c>
      <c r="H1681">
        <v>26.866664408858298</v>
      </c>
      <c r="I1681">
        <v>27.211911164431399</v>
      </c>
      <c r="J1681">
        <v>26.346542624768901</v>
      </c>
      <c r="K1681">
        <v>27.183146515895999</v>
      </c>
      <c r="L1681">
        <v>27.125475682132102</v>
      </c>
      <c r="M1681">
        <v>27.954346145192201</v>
      </c>
      <c r="N1681">
        <v>27.507578922149602</v>
      </c>
      <c r="O1681">
        <v>27.2205887970091</v>
      </c>
      <c r="P1681">
        <v>27.231422984603402</v>
      </c>
      <c r="Q1681">
        <v>27.479740740062802</v>
      </c>
    </row>
    <row r="1682" spans="1:17" x14ac:dyDescent="0.4">
      <c r="A1682" t="s">
        <v>358</v>
      </c>
      <c r="B1682" t="s">
        <v>359</v>
      </c>
      <c r="C1682" t="s">
        <v>7342</v>
      </c>
      <c r="D1682">
        <v>-0.17060588199999999</v>
      </c>
      <c r="E1682">
        <v>0.73367649199999996</v>
      </c>
      <c r="F1682">
        <v>-0.197777913</v>
      </c>
      <c r="G1682">
        <v>0.76847335500000002</v>
      </c>
      <c r="H1682" t="s">
        <v>2</v>
      </c>
      <c r="I1682">
        <v>23.671877239426198</v>
      </c>
      <c r="J1682">
        <v>23.411151582083001</v>
      </c>
      <c r="K1682">
        <v>22.989343089207502</v>
      </c>
      <c r="L1682" t="s">
        <v>2</v>
      </c>
      <c r="M1682" t="s">
        <v>2</v>
      </c>
      <c r="N1682">
        <v>23.330285272079099</v>
      </c>
      <c r="O1682" t="s">
        <v>2</v>
      </c>
      <c r="P1682">
        <v>22.955940668635101</v>
      </c>
      <c r="Q1682">
        <v>24.100185702458699</v>
      </c>
    </row>
    <row r="1683" spans="1:17" x14ac:dyDescent="0.4">
      <c r="A1683" t="s">
        <v>358</v>
      </c>
      <c r="B1683" t="s">
        <v>359</v>
      </c>
      <c r="C1683" t="s">
        <v>7343</v>
      </c>
      <c r="D1683">
        <v>1.406196309</v>
      </c>
      <c r="E1683">
        <v>0.186552197</v>
      </c>
      <c r="F1683">
        <v>0.57550979499999999</v>
      </c>
      <c r="G1683">
        <v>0.56409832000000004</v>
      </c>
      <c r="H1683">
        <v>25.563819039817702</v>
      </c>
      <c r="I1683" t="s">
        <v>2</v>
      </c>
      <c r="J1683">
        <v>25.138672501141599</v>
      </c>
      <c r="K1683" t="s">
        <v>2</v>
      </c>
      <c r="L1683">
        <v>25.441748363677799</v>
      </c>
      <c r="M1683">
        <v>23.599370149842901</v>
      </c>
      <c r="N1683" t="s">
        <v>2</v>
      </c>
      <c r="O1683">
        <v>24.612826374606499</v>
      </c>
      <c r="P1683">
        <v>23.802659548805199</v>
      </c>
      <c r="Q1683">
        <v>23.419662461000598</v>
      </c>
    </row>
    <row r="1684" spans="1:17" x14ac:dyDescent="0.4">
      <c r="A1684" t="s">
        <v>358</v>
      </c>
      <c r="B1684" t="s">
        <v>359</v>
      </c>
      <c r="C1684" t="s">
        <v>7344</v>
      </c>
      <c r="D1684">
        <v>1.6945342379999999</v>
      </c>
      <c r="E1684">
        <v>8.9961160999999998E-2</v>
      </c>
      <c r="F1684">
        <v>1.2885793800000001</v>
      </c>
      <c r="G1684">
        <v>0.19896371199999999</v>
      </c>
      <c r="H1684">
        <v>23.744604332295701</v>
      </c>
      <c r="I1684">
        <v>23.4208153713572</v>
      </c>
      <c r="J1684">
        <v>22.647249737123399</v>
      </c>
      <c r="K1684">
        <v>20.992539287176299</v>
      </c>
      <c r="L1684">
        <v>21.647837363844001</v>
      </c>
      <c r="M1684">
        <v>21.9905086348376</v>
      </c>
      <c r="N1684">
        <v>23.2476959736121</v>
      </c>
      <c r="O1684">
        <v>21.170162114027701</v>
      </c>
      <c r="P1684" t="s">
        <v>2</v>
      </c>
      <c r="Q1684">
        <v>20.8433737740692</v>
      </c>
    </row>
    <row r="1685" spans="1:17" x14ac:dyDescent="0.4">
      <c r="A1685" t="s">
        <v>358</v>
      </c>
      <c r="B1685" t="s">
        <v>359</v>
      </c>
      <c r="C1685" t="s">
        <v>7345</v>
      </c>
      <c r="D1685" t="s">
        <v>4536</v>
      </c>
      <c r="E1685" t="s">
        <v>2</v>
      </c>
      <c r="F1685" t="s">
        <v>4536</v>
      </c>
      <c r="G1685" t="s">
        <v>2</v>
      </c>
      <c r="H1685">
        <v>28.076675981996502</v>
      </c>
      <c r="I1685" t="s">
        <v>2</v>
      </c>
      <c r="J1685">
        <v>28.266291970102198</v>
      </c>
      <c r="K1685">
        <v>24.801501372161201</v>
      </c>
      <c r="L1685">
        <v>28.250738760027598</v>
      </c>
      <c r="M1685" t="s">
        <v>2</v>
      </c>
      <c r="N1685" t="s">
        <v>2</v>
      </c>
      <c r="O1685" t="s">
        <v>2</v>
      </c>
      <c r="P1685" t="s">
        <v>2</v>
      </c>
      <c r="Q1685" t="s">
        <v>2</v>
      </c>
    </row>
    <row r="1686" spans="1:17" x14ac:dyDescent="0.4">
      <c r="A1686" t="s">
        <v>358</v>
      </c>
      <c r="B1686" t="s">
        <v>359</v>
      </c>
      <c r="C1686" t="s">
        <v>7346</v>
      </c>
      <c r="D1686">
        <v>-0.55336034599999995</v>
      </c>
      <c r="E1686">
        <v>0.50730513899999996</v>
      </c>
      <c r="F1686">
        <v>0.130297527</v>
      </c>
      <c r="G1686">
        <v>0.87423819999999997</v>
      </c>
      <c r="H1686" t="s">
        <v>2</v>
      </c>
      <c r="I1686">
        <v>25.420026992348699</v>
      </c>
      <c r="J1686" t="s">
        <v>2</v>
      </c>
      <c r="K1686">
        <v>26.154950276207298</v>
      </c>
      <c r="L1686" t="s">
        <v>2</v>
      </c>
      <c r="M1686">
        <v>25.785887665921098</v>
      </c>
      <c r="N1686">
        <v>27.156405349419199</v>
      </c>
      <c r="O1686">
        <v>27.785434648306801</v>
      </c>
      <c r="P1686">
        <v>25.715042679015099</v>
      </c>
      <c r="Q1686">
        <v>25.522069613699401</v>
      </c>
    </row>
    <row r="1687" spans="1:17" x14ac:dyDescent="0.4">
      <c r="A1687" t="s">
        <v>358</v>
      </c>
      <c r="B1687" t="s">
        <v>359</v>
      </c>
      <c r="C1687" t="s">
        <v>7347</v>
      </c>
      <c r="D1687">
        <v>-0.28119983199999998</v>
      </c>
      <c r="E1687">
        <v>0.34087451200000002</v>
      </c>
      <c r="F1687" t="e">
        <f>-Inf</f>
        <v>#NAME?</v>
      </c>
      <c r="G1687" t="s">
        <v>2</v>
      </c>
      <c r="H1687" t="s">
        <v>2</v>
      </c>
      <c r="I1687">
        <v>23.010969183050801</v>
      </c>
      <c r="J1687" t="s">
        <v>2</v>
      </c>
      <c r="K1687" t="s">
        <v>2</v>
      </c>
      <c r="L1687" t="s">
        <v>2</v>
      </c>
      <c r="M1687" t="s">
        <v>2</v>
      </c>
      <c r="N1687" t="s">
        <v>2</v>
      </c>
      <c r="O1687" t="s">
        <v>2</v>
      </c>
      <c r="P1687">
        <v>23.388484273171098</v>
      </c>
      <c r="Q1687">
        <v>23.1958537561108</v>
      </c>
    </row>
    <row r="1688" spans="1:17" x14ac:dyDescent="0.4">
      <c r="A1688" t="s">
        <v>358</v>
      </c>
      <c r="B1688" t="s">
        <v>359</v>
      </c>
      <c r="C1688" t="s">
        <v>7348</v>
      </c>
      <c r="D1688" t="e">
        <f>-Inf</f>
        <v>#NAME?</v>
      </c>
      <c r="E1688" t="s">
        <v>2</v>
      </c>
      <c r="F1688">
        <v>0.54018445500000001</v>
      </c>
      <c r="G1688">
        <v>0.15570745699999999</v>
      </c>
      <c r="H1688" t="s">
        <v>2</v>
      </c>
      <c r="I1688" t="s">
        <v>2</v>
      </c>
      <c r="J1688" t="s">
        <v>2</v>
      </c>
      <c r="K1688" t="s">
        <v>2</v>
      </c>
      <c r="L1688" t="s">
        <v>2</v>
      </c>
      <c r="M1688">
        <v>23.402330950195999</v>
      </c>
      <c r="N1688">
        <v>23.056916864071699</v>
      </c>
      <c r="O1688" t="s">
        <v>2</v>
      </c>
      <c r="P1688" t="s">
        <v>2</v>
      </c>
      <c r="Q1688">
        <v>22.689439451980199</v>
      </c>
    </row>
    <row r="1689" spans="1:17" x14ac:dyDescent="0.4">
      <c r="A1689" t="s">
        <v>358</v>
      </c>
      <c r="B1689" t="s">
        <v>359</v>
      </c>
      <c r="C1689" t="s">
        <v>7349</v>
      </c>
      <c r="D1689">
        <v>-2.0257155779999998</v>
      </c>
      <c r="E1689">
        <v>4.2458390000000004E-3</v>
      </c>
      <c r="F1689" t="e">
        <f>-Inf</f>
        <v>#NAME?</v>
      </c>
      <c r="G1689" t="s">
        <v>2</v>
      </c>
      <c r="H1689" t="s">
        <v>2</v>
      </c>
      <c r="I1689">
        <v>22.092124872267</v>
      </c>
      <c r="J1689" t="s">
        <v>2</v>
      </c>
      <c r="K1689">
        <v>22.2996867216814</v>
      </c>
      <c r="L1689" t="s">
        <v>2</v>
      </c>
      <c r="M1689" t="s">
        <v>2</v>
      </c>
      <c r="N1689" t="s">
        <v>2</v>
      </c>
      <c r="O1689" t="s">
        <v>2</v>
      </c>
      <c r="P1689" t="s">
        <v>2</v>
      </c>
      <c r="Q1689">
        <v>24.221621374996399</v>
      </c>
    </row>
    <row r="1690" spans="1:17" x14ac:dyDescent="0.4">
      <c r="A1690" t="s">
        <v>358</v>
      </c>
      <c r="B1690" t="s">
        <v>359</v>
      </c>
      <c r="C1690" t="s">
        <v>7350</v>
      </c>
      <c r="D1690" t="s">
        <v>2</v>
      </c>
      <c r="E1690" t="s">
        <v>2</v>
      </c>
      <c r="F1690" t="s">
        <v>4536</v>
      </c>
      <c r="G1690" t="s">
        <v>2</v>
      </c>
      <c r="H1690" t="e">
        <v>#N/A</v>
      </c>
      <c r="I1690" t="e">
        <v>#N/A</v>
      </c>
      <c r="J1690" t="e">
        <v>#N/A</v>
      </c>
      <c r="K1690" t="e">
        <v>#N/A</v>
      </c>
      <c r="L1690">
        <v>23.711676962612799</v>
      </c>
      <c r="M1690">
        <v>23.212057839823299</v>
      </c>
      <c r="N1690" t="s">
        <v>2</v>
      </c>
      <c r="O1690" t="e">
        <v>#N/A</v>
      </c>
      <c r="P1690" t="e">
        <v>#N/A</v>
      </c>
      <c r="Q1690" t="e">
        <v>#N/A</v>
      </c>
    </row>
    <row r="1691" spans="1:17" x14ac:dyDescent="0.4">
      <c r="A1691" t="s">
        <v>358</v>
      </c>
      <c r="B1691" t="s">
        <v>359</v>
      </c>
      <c r="C1691" t="s">
        <v>7351</v>
      </c>
      <c r="D1691">
        <v>-0.42595886399999999</v>
      </c>
      <c r="E1691">
        <v>0.54410375300000002</v>
      </c>
      <c r="F1691">
        <v>-0.38106310399999999</v>
      </c>
      <c r="G1691">
        <v>0.58588840499999995</v>
      </c>
      <c r="H1691">
        <v>23.466882288597802</v>
      </c>
      <c r="I1691" t="s">
        <v>2</v>
      </c>
      <c r="J1691">
        <v>24.472178560704901</v>
      </c>
      <c r="K1691" t="s">
        <v>2</v>
      </c>
      <c r="L1691">
        <v>23.1937018972293</v>
      </c>
      <c r="M1691">
        <v>24.835150473335599</v>
      </c>
      <c r="N1691" t="s">
        <v>2</v>
      </c>
      <c r="O1691" t="s">
        <v>2</v>
      </c>
      <c r="P1691">
        <v>24.745977986687901</v>
      </c>
      <c r="Q1691">
        <v>24.045000591124499</v>
      </c>
    </row>
    <row r="1692" spans="1:17" x14ac:dyDescent="0.4">
      <c r="A1692" t="s">
        <v>358</v>
      </c>
      <c r="B1692" t="s">
        <v>359</v>
      </c>
      <c r="C1692" t="s">
        <v>7352</v>
      </c>
      <c r="D1692" t="e">
        <f>-Inf</f>
        <v>#NAME?</v>
      </c>
      <c r="E1692" t="s">
        <v>2</v>
      </c>
      <c r="F1692" t="e">
        <f>-Inf</f>
        <v>#NAME?</v>
      </c>
      <c r="G1692" t="s">
        <v>2</v>
      </c>
      <c r="H1692" t="s">
        <v>2</v>
      </c>
      <c r="I1692" t="s">
        <v>2</v>
      </c>
      <c r="J1692" t="s">
        <v>2</v>
      </c>
      <c r="K1692" t="s">
        <v>2</v>
      </c>
      <c r="L1692" t="s">
        <v>2</v>
      </c>
      <c r="M1692" t="s">
        <v>2</v>
      </c>
      <c r="N1692" t="s">
        <v>2</v>
      </c>
      <c r="O1692">
        <v>23.2334534035726</v>
      </c>
      <c r="P1692" t="s">
        <v>2</v>
      </c>
      <c r="Q1692" t="s">
        <v>2</v>
      </c>
    </row>
    <row r="1693" spans="1:17" x14ac:dyDescent="0.4">
      <c r="A1693" t="s">
        <v>358</v>
      </c>
      <c r="B1693" t="s">
        <v>359</v>
      </c>
      <c r="C1693" t="s">
        <v>7353</v>
      </c>
      <c r="D1693">
        <v>-0.221677034</v>
      </c>
      <c r="E1693">
        <v>0.378896069</v>
      </c>
      <c r="F1693">
        <v>-0.42522398500000003</v>
      </c>
      <c r="G1693">
        <v>0.128197688</v>
      </c>
      <c r="H1693">
        <v>23.198005781635398</v>
      </c>
      <c r="I1693">
        <v>23.6462224913722</v>
      </c>
      <c r="J1693">
        <v>23.9383367027242</v>
      </c>
      <c r="K1693">
        <v>23.499078970837299</v>
      </c>
      <c r="L1693">
        <v>23.696578272590099</v>
      </c>
      <c r="M1693">
        <v>23.0779777623165</v>
      </c>
      <c r="N1693">
        <v>23.326036072781498</v>
      </c>
      <c r="O1693">
        <v>24.190394430641199</v>
      </c>
      <c r="P1693">
        <v>23.501937860040201</v>
      </c>
      <c r="Q1693">
        <v>23.683931770852801</v>
      </c>
    </row>
    <row r="1694" spans="1:17" x14ac:dyDescent="0.4">
      <c r="A1694" t="s">
        <v>358</v>
      </c>
      <c r="B1694" t="s">
        <v>359</v>
      </c>
      <c r="C1694" t="s">
        <v>7354</v>
      </c>
      <c r="D1694">
        <v>-0.19039752200000001</v>
      </c>
      <c r="E1694">
        <v>0.59053017900000004</v>
      </c>
      <c r="F1694">
        <v>0.83556755800000004</v>
      </c>
      <c r="G1694">
        <v>3.9350800999999998E-2</v>
      </c>
      <c r="H1694">
        <v>25.404637537523399</v>
      </c>
      <c r="I1694" t="s">
        <v>2</v>
      </c>
      <c r="J1694">
        <v>25.854531974512199</v>
      </c>
      <c r="K1694">
        <v>25.436999279552001</v>
      </c>
      <c r="L1694">
        <v>25.962928408550901</v>
      </c>
      <c r="M1694">
        <v>26.958784001980501</v>
      </c>
      <c r="N1694">
        <v>26.852351619687699</v>
      </c>
      <c r="O1694">
        <v>25.307493635166701</v>
      </c>
      <c r="P1694">
        <v>26.367347661924899</v>
      </c>
      <c r="Q1694">
        <v>25.5925200603176</v>
      </c>
    </row>
    <row r="1695" spans="1:17" x14ac:dyDescent="0.4">
      <c r="A1695" t="s">
        <v>358</v>
      </c>
      <c r="B1695" t="s">
        <v>359</v>
      </c>
      <c r="C1695" t="s">
        <v>7355</v>
      </c>
      <c r="D1695">
        <v>-1.0892318489999999</v>
      </c>
      <c r="E1695">
        <v>0.15879649300000001</v>
      </c>
      <c r="F1695">
        <v>4.4397883999999999E-2</v>
      </c>
      <c r="G1695">
        <v>0.93011361100000001</v>
      </c>
      <c r="H1695" t="s">
        <v>2</v>
      </c>
      <c r="I1695">
        <v>24.303638496223702</v>
      </c>
      <c r="J1695" t="s">
        <v>2</v>
      </c>
      <c r="K1695" t="s">
        <v>2</v>
      </c>
      <c r="L1695">
        <v>26.002562047415601</v>
      </c>
      <c r="M1695">
        <v>25.055160890531301</v>
      </c>
      <c r="N1695">
        <v>25.2540817500565</v>
      </c>
      <c r="O1695">
        <v>25.527370017529801</v>
      </c>
      <c r="P1695">
        <v>24.6883253036079</v>
      </c>
      <c r="Q1695">
        <v>25.962915715201898</v>
      </c>
    </row>
    <row r="1696" spans="1:17" x14ac:dyDescent="0.4">
      <c r="A1696" t="s">
        <v>358</v>
      </c>
      <c r="B1696" t="s">
        <v>359</v>
      </c>
      <c r="C1696" t="s">
        <v>360</v>
      </c>
      <c r="D1696" t="e">
        <f>-Inf</f>
        <v>#NAME?</v>
      </c>
      <c r="E1696" t="s">
        <v>2</v>
      </c>
      <c r="F1696" t="e">
        <f>-Inf</f>
        <v>#NAME?</v>
      </c>
      <c r="G1696" t="s">
        <v>2</v>
      </c>
      <c r="H1696" t="s">
        <v>2</v>
      </c>
      <c r="I1696" t="s">
        <v>2</v>
      </c>
      <c r="J1696" t="s">
        <v>2</v>
      </c>
      <c r="K1696" t="s">
        <v>2</v>
      </c>
      <c r="L1696" t="s">
        <v>2</v>
      </c>
      <c r="M1696" t="s">
        <v>2</v>
      </c>
      <c r="N1696" t="s">
        <v>2</v>
      </c>
      <c r="O1696" t="s">
        <v>2</v>
      </c>
      <c r="P1696">
        <v>25.7939191172172</v>
      </c>
      <c r="Q1696">
        <v>25.627241069069399</v>
      </c>
    </row>
    <row r="1697" spans="1:17" x14ac:dyDescent="0.4">
      <c r="A1697" t="s">
        <v>358</v>
      </c>
      <c r="B1697" t="s">
        <v>359</v>
      </c>
      <c r="C1697" t="s">
        <v>7356</v>
      </c>
      <c r="D1697">
        <v>-0.25471639400000001</v>
      </c>
      <c r="E1697">
        <v>0.455154067</v>
      </c>
      <c r="F1697">
        <v>0.889591994</v>
      </c>
      <c r="G1697">
        <v>2.8017579000000001E-2</v>
      </c>
      <c r="H1697">
        <v>25.963743965372501</v>
      </c>
      <c r="I1697">
        <v>26.1448707354105</v>
      </c>
      <c r="J1697">
        <v>25.5459375993224</v>
      </c>
      <c r="K1697">
        <v>24.7873950800311</v>
      </c>
      <c r="L1697">
        <v>26.977172345339099</v>
      </c>
      <c r="M1697">
        <v>26.641182815149101</v>
      </c>
      <c r="N1697">
        <v>26.646030540129701</v>
      </c>
      <c r="O1697">
        <v>26.0419944296914</v>
      </c>
      <c r="P1697">
        <v>25.6753623837701</v>
      </c>
      <c r="Q1697">
        <v>25.8782529042257</v>
      </c>
    </row>
    <row r="1698" spans="1:17" x14ac:dyDescent="0.4">
      <c r="A1698" t="s">
        <v>358</v>
      </c>
      <c r="B1698" t="s">
        <v>359</v>
      </c>
      <c r="C1698" t="s">
        <v>7357</v>
      </c>
      <c r="D1698">
        <v>-1.1004394500000001</v>
      </c>
      <c r="E1698">
        <v>0.168114182</v>
      </c>
      <c r="F1698">
        <v>-0.56547089900000003</v>
      </c>
      <c r="G1698">
        <v>0.48353221299999999</v>
      </c>
      <c r="H1698">
        <v>23.012019549234999</v>
      </c>
      <c r="I1698">
        <v>21.501469204389501</v>
      </c>
      <c r="J1698">
        <v>23.567688580282699</v>
      </c>
      <c r="K1698">
        <v>21.4861855038708</v>
      </c>
      <c r="L1698">
        <v>22.661741082060299</v>
      </c>
      <c r="M1698">
        <v>23.06957363691</v>
      </c>
      <c r="N1698">
        <v>23.0491130620644</v>
      </c>
      <c r="O1698">
        <v>24.340324400234199</v>
      </c>
      <c r="P1698">
        <v>22.644235919380101</v>
      </c>
      <c r="Q1698" t="s">
        <v>2</v>
      </c>
    </row>
    <row r="1699" spans="1:17" x14ac:dyDescent="0.4">
      <c r="A1699" t="s">
        <v>358</v>
      </c>
      <c r="B1699" t="s">
        <v>359</v>
      </c>
      <c r="C1699" t="s">
        <v>7358</v>
      </c>
      <c r="D1699" t="s">
        <v>2</v>
      </c>
      <c r="E1699" t="s">
        <v>2</v>
      </c>
      <c r="F1699" t="s">
        <v>4536</v>
      </c>
      <c r="G1699" t="s">
        <v>2</v>
      </c>
      <c r="H1699" t="e">
        <v>#N/A</v>
      </c>
      <c r="I1699" t="e">
        <v>#N/A</v>
      </c>
      <c r="J1699" t="e">
        <v>#N/A</v>
      </c>
      <c r="K1699" t="e">
        <v>#N/A</v>
      </c>
      <c r="L1699" t="s">
        <v>2</v>
      </c>
      <c r="M1699">
        <v>21.404746008371902</v>
      </c>
      <c r="N1699" t="s">
        <v>2</v>
      </c>
      <c r="O1699" t="e">
        <v>#N/A</v>
      </c>
      <c r="P1699" t="e">
        <v>#N/A</v>
      </c>
      <c r="Q1699" t="e">
        <v>#N/A</v>
      </c>
    </row>
    <row r="1700" spans="1:17" x14ac:dyDescent="0.4">
      <c r="A1700" t="s">
        <v>358</v>
      </c>
      <c r="B1700" t="s">
        <v>359</v>
      </c>
      <c r="C1700" t="s">
        <v>7359</v>
      </c>
      <c r="D1700" t="e">
        <f>-Inf</f>
        <v>#NAME?</v>
      </c>
      <c r="E1700" t="s">
        <v>2</v>
      </c>
      <c r="F1700" t="e">
        <f>-Inf</f>
        <v>#NAME?</v>
      </c>
      <c r="G1700" t="s">
        <v>2</v>
      </c>
      <c r="H1700" t="s">
        <v>2</v>
      </c>
      <c r="I1700" t="s">
        <v>2</v>
      </c>
      <c r="J1700" t="s">
        <v>2</v>
      </c>
      <c r="K1700" t="s">
        <v>2</v>
      </c>
      <c r="L1700" t="s">
        <v>2</v>
      </c>
      <c r="M1700" t="s">
        <v>2</v>
      </c>
      <c r="N1700" t="s">
        <v>2</v>
      </c>
      <c r="O1700" t="s">
        <v>2</v>
      </c>
      <c r="P1700">
        <v>22.086171976956201</v>
      </c>
      <c r="Q1700" t="s">
        <v>2</v>
      </c>
    </row>
    <row r="1701" spans="1:17" x14ac:dyDescent="0.4">
      <c r="A1701" t="s">
        <v>358</v>
      </c>
      <c r="B1701" t="s">
        <v>359</v>
      </c>
      <c r="C1701" t="s">
        <v>7360</v>
      </c>
      <c r="D1701">
        <v>0.25796880500000002</v>
      </c>
      <c r="E1701">
        <v>0.80346789699999999</v>
      </c>
      <c r="F1701">
        <v>1.1984081740000001</v>
      </c>
      <c r="G1701">
        <v>0.32129192600000001</v>
      </c>
      <c r="H1701">
        <v>22.035371187830499</v>
      </c>
      <c r="I1701">
        <v>24.663219303375399</v>
      </c>
      <c r="J1701">
        <v>22.130879113069501</v>
      </c>
      <c r="K1701" t="s">
        <v>2</v>
      </c>
      <c r="L1701">
        <v>25.0391648419231</v>
      </c>
      <c r="M1701">
        <v>22.728026964111798</v>
      </c>
      <c r="N1701" t="s">
        <v>2</v>
      </c>
      <c r="O1701">
        <v>23.734772334343202</v>
      </c>
      <c r="P1701">
        <v>22.3652697761387</v>
      </c>
      <c r="Q1701">
        <v>21.9555210780353</v>
      </c>
    </row>
    <row r="1702" spans="1:17" x14ac:dyDescent="0.4">
      <c r="A1702" t="s">
        <v>7187</v>
      </c>
      <c r="B1702" t="s">
        <v>7188</v>
      </c>
      <c r="C1702" t="s">
        <v>7189</v>
      </c>
      <c r="D1702">
        <v>-1.426944116</v>
      </c>
      <c r="E1702">
        <v>4.5056089000000001E-2</v>
      </c>
      <c r="F1702">
        <v>-6.9103798999999994E-2</v>
      </c>
      <c r="G1702">
        <v>0.90255725600000003</v>
      </c>
      <c r="H1702">
        <v>25.355144643090799</v>
      </c>
      <c r="I1702" t="s">
        <v>2</v>
      </c>
      <c r="J1702">
        <v>24.350262658137201</v>
      </c>
      <c r="K1702" t="s">
        <v>2</v>
      </c>
      <c r="L1702">
        <v>24.961562942521301</v>
      </c>
      <c r="M1702">
        <v>26.8666753343613</v>
      </c>
      <c r="N1702">
        <v>26.803393623900099</v>
      </c>
      <c r="O1702">
        <v>26.708334805770299</v>
      </c>
      <c r="P1702">
        <v>25.555012229058899</v>
      </c>
      <c r="Q1702">
        <v>26.575596264079401</v>
      </c>
    </row>
    <row r="1703" spans="1:17" x14ac:dyDescent="0.4">
      <c r="A1703" t="s">
        <v>10176</v>
      </c>
      <c r="B1703" t="s">
        <v>10177</v>
      </c>
      <c r="C1703" t="s">
        <v>10178</v>
      </c>
      <c r="D1703">
        <v>-0.96020532400000003</v>
      </c>
      <c r="E1703">
        <v>9.7156472999999993E-2</v>
      </c>
      <c r="F1703">
        <v>0.60340790799999999</v>
      </c>
      <c r="G1703">
        <v>0.271759107</v>
      </c>
      <c r="H1703" t="s">
        <v>2</v>
      </c>
      <c r="I1703">
        <v>22.117477872632101</v>
      </c>
      <c r="J1703">
        <v>23.3650593395549</v>
      </c>
      <c r="K1703">
        <v>21.795313678548801</v>
      </c>
      <c r="L1703">
        <v>24.601775638726501</v>
      </c>
      <c r="M1703">
        <v>23.466928797780501</v>
      </c>
      <c r="N1703">
        <v>23.8999861514842</v>
      </c>
      <c r="O1703">
        <v>23.286810749889302</v>
      </c>
      <c r="P1703">
        <v>23.816169768863102</v>
      </c>
      <c r="Q1703">
        <v>23.055486344821901</v>
      </c>
    </row>
    <row r="1704" spans="1:17" x14ac:dyDescent="0.4">
      <c r="A1704" t="s">
        <v>10176</v>
      </c>
      <c r="B1704" t="s">
        <v>10177</v>
      </c>
      <c r="C1704" t="s">
        <v>10179</v>
      </c>
      <c r="D1704">
        <v>1.1480740760000001</v>
      </c>
      <c r="E1704">
        <v>0.19564503899999999</v>
      </c>
      <c r="F1704">
        <v>1.4454465999999999</v>
      </c>
      <c r="G1704">
        <v>0.13294872999999999</v>
      </c>
      <c r="H1704">
        <v>27.787684122066199</v>
      </c>
      <c r="I1704">
        <v>24.6878045857944</v>
      </c>
      <c r="J1704">
        <v>25.311531050417599</v>
      </c>
      <c r="K1704">
        <v>24.2005494198138</v>
      </c>
      <c r="L1704">
        <v>27.610638734950602</v>
      </c>
      <c r="M1704">
        <v>24.7002583367195</v>
      </c>
      <c r="N1704">
        <v>25.071897384902801</v>
      </c>
      <c r="O1704">
        <v>24.558422072695102</v>
      </c>
      <c r="P1704">
        <v>24.1946836809561</v>
      </c>
      <c r="Q1704">
        <v>24.293348901793301</v>
      </c>
    </row>
    <row r="1705" spans="1:17" x14ac:dyDescent="0.4">
      <c r="A1705" t="s">
        <v>10176</v>
      </c>
      <c r="B1705" t="s">
        <v>10177</v>
      </c>
      <c r="C1705" t="s">
        <v>10180</v>
      </c>
      <c r="D1705">
        <v>-0.535452551</v>
      </c>
      <c r="E1705">
        <v>6.8630700000000004E-4</v>
      </c>
      <c r="F1705">
        <v>-0.23642817699999999</v>
      </c>
      <c r="G1705">
        <v>8.0132362999999998E-2</v>
      </c>
      <c r="H1705">
        <v>25.3330184444855</v>
      </c>
      <c r="I1705">
        <v>25.405794996689</v>
      </c>
      <c r="J1705">
        <v>25.508536388905</v>
      </c>
      <c r="K1705">
        <v>25.468292031698098</v>
      </c>
      <c r="L1705">
        <v>25.6644654791939</v>
      </c>
      <c r="M1705">
        <v>25.723477402432898</v>
      </c>
      <c r="N1705">
        <v>25.7958616368592</v>
      </c>
      <c r="O1705">
        <v>26.263586561413099</v>
      </c>
      <c r="P1705">
        <v>25.8046070472836</v>
      </c>
      <c r="Q1705">
        <v>25.824895441374402</v>
      </c>
    </row>
    <row r="1706" spans="1:17" x14ac:dyDescent="0.4">
      <c r="A1706" t="s">
        <v>10176</v>
      </c>
      <c r="B1706" t="s">
        <v>10177</v>
      </c>
      <c r="C1706" t="s">
        <v>10181</v>
      </c>
      <c r="D1706">
        <v>5.1977456999999998E-2</v>
      </c>
      <c r="E1706">
        <v>0.90493607200000004</v>
      </c>
      <c r="F1706">
        <v>-5.341162E-3</v>
      </c>
      <c r="G1706">
        <v>0.991804613</v>
      </c>
      <c r="H1706">
        <v>23.723505588240702</v>
      </c>
      <c r="I1706">
        <v>25.208725656029198</v>
      </c>
      <c r="J1706">
        <v>25.146546457960898</v>
      </c>
      <c r="K1706">
        <v>25.9047794591669</v>
      </c>
      <c r="L1706" t="s">
        <v>2</v>
      </c>
      <c r="M1706">
        <v>25.200562852793901</v>
      </c>
      <c r="N1706">
        <v>24.676578489508898</v>
      </c>
      <c r="O1706">
        <v>25.225994969416998</v>
      </c>
      <c r="P1706">
        <v>24.719845615769199</v>
      </c>
      <c r="Q1706">
        <v>24.885894913696099</v>
      </c>
    </row>
    <row r="1707" spans="1:17" x14ac:dyDescent="0.4">
      <c r="A1707" t="s">
        <v>10176</v>
      </c>
      <c r="B1707" t="s">
        <v>10177</v>
      </c>
      <c r="C1707" t="s">
        <v>10182</v>
      </c>
      <c r="D1707">
        <v>8.3563436000000005E-2</v>
      </c>
      <c r="E1707">
        <v>0.90927197299999996</v>
      </c>
      <c r="F1707">
        <v>-0.352177403</v>
      </c>
      <c r="G1707">
        <v>0.65468010099999996</v>
      </c>
      <c r="H1707">
        <v>25.487018500381499</v>
      </c>
      <c r="I1707">
        <v>28.233410203550299</v>
      </c>
      <c r="J1707">
        <v>25.5834913384613</v>
      </c>
      <c r="K1707">
        <v>26.153829115643799</v>
      </c>
      <c r="L1707">
        <v>25.8631330776002</v>
      </c>
      <c r="M1707">
        <v>26.0950099868496</v>
      </c>
      <c r="N1707">
        <v>25.827946287841701</v>
      </c>
      <c r="O1707">
        <v>26.065258250996202</v>
      </c>
      <c r="P1707">
        <v>26.3861729936031</v>
      </c>
      <c r="Q1707">
        <v>26.391190316253301</v>
      </c>
    </row>
    <row r="1708" spans="1:17" x14ac:dyDescent="0.4">
      <c r="A1708" t="s">
        <v>10176</v>
      </c>
      <c r="B1708" t="s">
        <v>10177</v>
      </c>
      <c r="C1708" t="s">
        <v>10183</v>
      </c>
      <c r="D1708" t="s">
        <v>4536</v>
      </c>
      <c r="E1708" t="s">
        <v>2</v>
      </c>
      <c r="F1708" t="s">
        <v>2</v>
      </c>
      <c r="G1708" t="s">
        <v>2</v>
      </c>
      <c r="H1708" t="s">
        <v>2</v>
      </c>
      <c r="I1708">
        <v>22.6079725052982</v>
      </c>
      <c r="J1708" t="s">
        <v>2</v>
      </c>
      <c r="K1708">
        <v>23.2435235459963</v>
      </c>
      <c r="L1708" t="e">
        <v>#N/A</v>
      </c>
      <c r="M1708" t="e">
        <v>#N/A</v>
      </c>
      <c r="N1708" t="e">
        <v>#N/A</v>
      </c>
      <c r="O1708" t="s">
        <v>2</v>
      </c>
      <c r="P1708" t="s">
        <v>2</v>
      </c>
      <c r="Q1708" t="s">
        <v>2</v>
      </c>
    </row>
    <row r="1709" spans="1:17" x14ac:dyDescent="0.4">
      <c r="A1709" t="s">
        <v>20369</v>
      </c>
      <c r="B1709" t="s">
        <v>20370</v>
      </c>
      <c r="C1709" t="s">
        <v>20371</v>
      </c>
      <c r="D1709" t="s">
        <v>2</v>
      </c>
      <c r="E1709" t="s">
        <v>2</v>
      </c>
      <c r="F1709" t="s">
        <v>4536</v>
      </c>
      <c r="G1709" t="s">
        <v>2</v>
      </c>
      <c r="H1709" t="e">
        <v>#N/A</v>
      </c>
      <c r="I1709" t="e">
        <v>#N/A</v>
      </c>
      <c r="J1709" t="e">
        <v>#N/A</v>
      </c>
      <c r="K1709" t="e">
        <v>#N/A</v>
      </c>
      <c r="L1709" t="s">
        <v>2</v>
      </c>
      <c r="M1709">
        <v>22.063688981747401</v>
      </c>
      <c r="N1709" t="s">
        <v>2</v>
      </c>
      <c r="O1709" t="e">
        <v>#N/A</v>
      </c>
      <c r="P1709" t="e">
        <v>#N/A</v>
      </c>
      <c r="Q1709" t="e">
        <v>#N/A</v>
      </c>
    </row>
    <row r="1710" spans="1:17" x14ac:dyDescent="0.4">
      <c r="A1710" t="s">
        <v>20369</v>
      </c>
      <c r="B1710" t="s">
        <v>20370</v>
      </c>
      <c r="C1710" t="s">
        <v>20372</v>
      </c>
      <c r="D1710">
        <v>0.27916365599999998</v>
      </c>
      <c r="E1710">
        <v>0.43658660300000002</v>
      </c>
      <c r="F1710">
        <v>0.87521883499999997</v>
      </c>
      <c r="G1710">
        <v>3.7308346999999999E-2</v>
      </c>
      <c r="H1710">
        <v>24.0863455493907</v>
      </c>
      <c r="I1710">
        <v>23.913926663632498</v>
      </c>
      <c r="J1710">
        <v>24.768608940106699</v>
      </c>
      <c r="K1710">
        <v>23.056549008376098</v>
      </c>
      <c r="L1710">
        <v>24.275044632864599</v>
      </c>
      <c r="M1710">
        <v>25.059571886820699</v>
      </c>
      <c r="N1710">
        <v>24.322621636448002</v>
      </c>
      <c r="O1710">
        <v>23.562732975326899</v>
      </c>
      <c r="P1710">
        <v>23.979100597956101</v>
      </c>
      <c r="Q1710">
        <v>23.4897480788911</v>
      </c>
    </row>
    <row r="1711" spans="1:17" x14ac:dyDescent="0.4">
      <c r="A1711" t="s">
        <v>20369</v>
      </c>
      <c r="B1711" t="s">
        <v>20370</v>
      </c>
      <c r="C1711" t="s">
        <v>20373</v>
      </c>
      <c r="D1711">
        <v>0.56741113799999998</v>
      </c>
      <c r="E1711">
        <v>0.24567361099999999</v>
      </c>
      <c r="F1711">
        <v>0.32179106099999999</v>
      </c>
      <c r="G1711">
        <v>0.39859646100000001</v>
      </c>
      <c r="H1711" t="s">
        <v>2</v>
      </c>
      <c r="I1711">
        <v>21.647678689394599</v>
      </c>
      <c r="J1711" t="s">
        <v>2</v>
      </c>
      <c r="K1711" t="s">
        <v>2</v>
      </c>
      <c r="L1711" t="s">
        <v>2</v>
      </c>
      <c r="M1711">
        <v>21.722182890992102</v>
      </c>
      <c r="N1711">
        <v>21.081934333581898</v>
      </c>
      <c r="O1711" t="s">
        <v>2</v>
      </c>
      <c r="P1711">
        <v>21.413231838713902</v>
      </c>
      <c r="Q1711">
        <v>20.747303264024701</v>
      </c>
    </row>
    <row r="1712" spans="1:17" x14ac:dyDescent="0.4">
      <c r="A1712" t="s">
        <v>361</v>
      </c>
      <c r="B1712" t="s">
        <v>362</v>
      </c>
      <c r="C1712" t="s">
        <v>28448</v>
      </c>
      <c r="D1712">
        <v>-1.373814761</v>
      </c>
      <c r="E1712">
        <v>4.1350889999999998E-3</v>
      </c>
      <c r="F1712">
        <v>-0.50418078499999996</v>
      </c>
      <c r="G1712">
        <v>0.18887648600000001</v>
      </c>
      <c r="H1712">
        <v>22.279516511992998</v>
      </c>
      <c r="I1712">
        <v>22.372036711570601</v>
      </c>
      <c r="J1712">
        <v>22.884668676454801</v>
      </c>
      <c r="K1712">
        <v>22.826099015364299</v>
      </c>
      <c r="L1712">
        <v>23.5364993200605</v>
      </c>
      <c r="M1712">
        <v>23.443362455421902</v>
      </c>
      <c r="N1712">
        <v>23.400780838186002</v>
      </c>
      <c r="O1712">
        <v>23.3782209755074</v>
      </c>
      <c r="P1712">
        <v>24.550569003298701</v>
      </c>
      <c r="Q1712" t="s">
        <v>2</v>
      </c>
    </row>
    <row r="1713" spans="1:17" x14ac:dyDescent="0.4">
      <c r="A1713" t="s">
        <v>361</v>
      </c>
      <c r="B1713" t="s">
        <v>362</v>
      </c>
      <c r="C1713" t="s">
        <v>363</v>
      </c>
      <c r="D1713" t="e">
        <f>-Inf</f>
        <v>#NAME?</v>
      </c>
      <c r="E1713" t="s">
        <v>2</v>
      </c>
      <c r="F1713">
        <v>-1.654626881</v>
      </c>
      <c r="G1713">
        <v>1.2774817000000001E-2</v>
      </c>
      <c r="H1713" t="s">
        <v>2</v>
      </c>
      <c r="I1713" t="s">
        <v>2</v>
      </c>
      <c r="J1713" t="s">
        <v>2</v>
      </c>
      <c r="K1713" t="s">
        <v>2</v>
      </c>
      <c r="L1713" t="s">
        <v>2</v>
      </c>
      <c r="M1713">
        <v>23.256102094678901</v>
      </c>
      <c r="N1713">
        <v>23.0658391631186</v>
      </c>
      <c r="O1713" t="s">
        <v>2</v>
      </c>
      <c r="P1713">
        <v>24.341719775826402</v>
      </c>
      <c r="Q1713">
        <v>25.2894752447035</v>
      </c>
    </row>
    <row r="1714" spans="1:17" x14ac:dyDescent="0.4">
      <c r="A1714" t="s">
        <v>361</v>
      </c>
      <c r="B1714" t="s">
        <v>362</v>
      </c>
      <c r="C1714" t="s">
        <v>365</v>
      </c>
      <c r="D1714" t="s">
        <v>4536</v>
      </c>
      <c r="E1714" t="s">
        <v>2</v>
      </c>
      <c r="F1714" t="s">
        <v>4536</v>
      </c>
      <c r="G1714" t="s">
        <v>2</v>
      </c>
      <c r="H1714" t="s">
        <v>2</v>
      </c>
      <c r="I1714" t="s">
        <v>2</v>
      </c>
      <c r="J1714">
        <v>23.8239304716503</v>
      </c>
      <c r="K1714">
        <v>24.813565390903001</v>
      </c>
      <c r="L1714">
        <v>25.797025087400002</v>
      </c>
      <c r="M1714">
        <v>25.990165070752798</v>
      </c>
      <c r="N1714">
        <v>25.947603634219998</v>
      </c>
      <c r="O1714" t="s">
        <v>2</v>
      </c>
      <c r="P1714" t="s">
        <v>2</v>
      </c>
      <c r="Q1714" t="s">
        <v>2</v>
      </c>
    </row>
    <row r="1715" spans="1:17" x14ac:dyDescent="0.4">
      <c r="A1715" t="s">
        <v>361</v>
      </c>
      <c r="B1715" t="s">
        <v>362</v>
      </c>
      <c r="C1715" t="s">
        <v>28449</v>
      </c>
      <c r="D1715">
        <v>-2.1928481070000001</v>
      </c>
      <c r="E1715">
        <v>1.8078969999999999E-3</v>
      </c>
      <c r="F1715">
        <v>-0.87301895799999996</v>
      </c>
      <c r="G1715">
        <v>0.133672338</v>
      </c>
      <c r="H1715">
        <v>24.874184529154501</v>
      </c>
      <c r="I1715">
        <v>24.6863007779999</v>
      </c>
      <c r="J1715">
        <v>25.708907227205199</v>
      </c>
      <c r="K1715" t="s">
        <v>2</v>
      </c>
      <c r="L1715" t="s">
        <v>2</v>
      </c>
      <c r="M1715" t="s">
        <v>2</v>
      </c>
      <c r="N1715">
        <v>26.409626660908099</v>
      </c>
      <c r="O1715">
        <v>27.312589560199399</v>
      </c>
      <c r="P1715" t="s">
        <v>2</v>
      </c>
      <c r="Q1715">
        <v>27.252701677318498</v>
      </c>
    </row>
    <row r="1716" spans="1:17" x14ac:dyDescent="0.4">
      <c r="A1716" t="s">
        <v>361</v>
      </c>
      <c r="B1716" t="s">
        <v>362</v>
      </c>
      <c r="C1716" t="s">
        <v>28450</v>
      </c>
      <c r="D1716">
        <v>-0.63876278900000005</v>
      </c>
      <c r="E1716">
        <v>0.238430215</v>
      </c>
      <c r="F1716">
        <v>-0.29639101800000001</v>
      </c>
      <c r="G1716">
        <v>0.611341778</v>
      </c>
      <c r="H1716">
        <v>23.243312453204702</v>
      </c>
      <c r="I1716">
        <v>23.500547747565999</v>
      </c>
      <c r="J1716">
        <v>24.718461602249398</v>
      </c>
      <c r="K1716" t="s">
        <v>2</v>
      </c>
      <c r="L1716" t="s">
        <v>2</v>
      </c>
      <c r="M1716">
        <v>23.780648884110601</v>
      </c>
      <c r="N1716">
        <v>24.545642526297801</v>
      </c>
      <c r="O1716">
        <v>24.4790515937066</v>
      </c>
      <c r="P1716">
        <v>25.0119197570442</v>
      </c>
      <c r="Q1716">
        <v>23.887638819705199</v>
      </c>
    </row>
    <row r="1717" spans="1:17" x14ac:dyDescent="0.4">
      <c r="A1717" t="s">
        <v>361</v>
      </c>
      <c r="B1717" t="s">
        <v>362</v>
      </c>
      <c r="C1717" t="s">
        <v>364</v>
      </c>
      <c r="D1717">
        <v>-2.6756077839999999</v>
      </c>
      <c r="E1717">
        <v>1.1044699999999999E-4</v>
      </c>
      <c r="F1717">
        <v>-2.3969351410000002</v>
      </c>
      <c r="G1717">
        <v>2.6318000000000001E-4</v>
      </c>
      <c r="H1717" t="s">
        <v>2</v>
      </c>
      <c r="I1717">
        <v>21.502971884983001</v>
      </c>
      <c r="J1717">
        <v>22.068119054617998</v>
      </c>
      <c r="K1717">
        <v>22.251507098782199</v>
      </c>
      <c r="L1717">
        <v>22.46082265367</v>
      </c>
      <c r="M1717">
        <v>22.035244469417499</v>
      </c>
      <c r="N1717">
        <v>22.162548845099899</v>
      </c>
      <c r="O1717">
        <v>24.6212960695132</v>
      </c>
      <c r="P1717">
        <v>24.9838483955199</v>
      </c>
      <c r="Q1717">
        <v>24.244276924734301</v>
      </c>
    </row>
    <row r="1718" spans="1:17" x14ac:dyDescent="0.4">
      <c r="A1718" t="s">
        <v>366</v>
      </c>
      <c r="B1718" t="s">
        <v>367</v>
      </c>
      <c r="C1718" t="s">
        <v>27109</v>
      </c>
      <c r="D1718" t="s">
        <v>4536</v>
      </c>
      <c r="E1718" t="s">
        <v>2</v>
      </c>
      <c r="F1718" t="s">
        <v>2</v>
      </c>
      <c r="G1718" t="s">
        <v>2</v>
      </c>
      <c r="H1718">
        <v>22.602009469464299</v>
      </c>
      <c r="I1718" t="s">
        <v>2</v>
      </c>
      <c r="J1718">
        <v>22.5672261622971</v>
      </c>
      <c r="K1718" t="s">
        <v>2</v>
      </c>
      <c r="L1718" t="e">
        <v>#N/A</v>
      </c>
      <c r="M1718" t="e">
        <v>#N/A</v>
      </c>
      <c r="N1718" t="e">
        <v>#N/A</v>
      </c>
      <c r="O1718" t="s">
        <v>2</v>
      </c>
      <c r="P1718" t="s">
        <v>2</v>
      </c>
      <c r="Q1718" t="s">
        <v>2</v>
      </c>
    </row>
    <row r="1719" spans="1:17" x14ac:dyDescent="0.4">
      <c r="A1719" t="s">
        <v>366</v>
      </c>
      <c r="B1719" t="s">
        <v>367</v>
      </c>
      <c r="C1719" t="s">
        <v>27110</v>
      </c>
      <c r="D1719" t="s">
        <v>4536</v>
      </c>
      <c r="E1719" t="s">
        <v>2</v>
      </c>
      <c r="F1719" t="s">
        <v>2</v>
      </c>
      <c r="G1719" t="s">
        <v>2</v>
      </c>
      <c r="H1719">
        <v>26.484166325909399</v>
      </c>
      <c r="I1719" t="s">
        <v>2</v>
      </c>
      <c r="J1719" t="s">
        <v>2</v>
      </c>
      <c r="K1719" t="s">
        <v>2</v>
      </c>
      <c r="L1719" t="e">
        <v>#N/A</v>
      </c>
      <c r="M1719" t="e">
        <v>#N/A</v>
      </c>
      <c r="N1719" t="e">
        <v>#N/A</v>
      </c>
      <c r="O1719" t="s">
        <v>2</v>
      </c>
      <c r="P1719" t="s">
        <v>2</v>
      </c>
      <c r="Q1719" t="s">
        <v>2</v>
      </c>
    </row>
    <row r="1720" spans="1:17" x14ac:dyDescent="0.4">
      <c r="A1720" t="s">
        <v>366</v>
      </c>
      <c r="B1720" t="s">
        <v>367</v>
      </c>
      <c r="C1720" t="s">
        <v>27111</v>
      </c>
      <c r="D1720">
        <v>-0.86923412300000003</v>
      </c>
      <c r="E1720">
        <v>0.490104341</v>
      </c>
      <c r="F1720">
        <v>-1.8066438650000001</v>
      </c>
      <c r="G1720">
        <v>0.16644905800000001</v>
      </c>
      <c r="H1720" t="s">
        <v>2</v>
      </c>
      <c r="I1720">
        <v>22.9594472156775</v>
      </c>
      <c r="J1720" t="s">
        <v>2</v>
      </c>
      <c r="K1720" t="s">
        <v>2</v>
      </c>
      <c r="L1720">
        <v>21.204419952149902</v>
      </c>
      <c r="M1720">
        <v>22.621266260299901</v>
      </c>
      <c r="N1720">
        <v>22.240426208974601</v>
      </c>
      <c r="O1720" t="s">
        <v>2</v>
      </c>
      <c r="P1720" t="s">
        <v>2</v>
      </c>
      <c r="Q1720">
        <v>23.828681338339202</v>
      </c>
    </row>
    <row r="1721" spans="1:17" x14ac:dyDescent="0.4">
      <c r="A1721" t="s">
        <v>366</v>
      </c>
      <c r="B1721" t="s">
        <v>367</v>
      </c>
      <c r="C1721" t="s">
        <v>27112</v>
      </c>
      <c r="D1721" t="s">
        <v>4536</v>
      </c>
      <c r="E1721" t="s">
        <v>2</v>
      </c>
      <c r="F1721" t="s">
        <v>2</v>
      </c>
      <c r="G1721" t="s">
        <v>2</v>
      </c>
      <c r="H1721">
        <v>25.471228777128999</v>
      </c>
      <c r="I1721" t="s">
        <v>2</v>
      </c>
      <c r="J1721">
        <v>25.445959776733201</v>
      </c>
      <c r="K1721" t="s">
        <v>2</v>
      </c>
      <c r="L1721" t="e">
        <v>#N/A</v>
      </c>
      <c r="M1721" t="e">
        <v>#N/A</v>
      </c>
      <c r="N1721" t="e">
        <v>#N/A</v>
      </c>
      <c r="O1721" t="s">
        <v>2</v>
      </c>
      <c r="P1721" t="s">
        <v>2</v>
      </c>
      <c r="Q1721" t="s">
        <v>2</v>
      </c>
    </row>
    <row r="1722" spans="1:17" x14ac:dyDescent="0.4">
      <c r="A1722" t="s">
        <v>366</v>
      </c>
      <c r="B1722" t="s">
        <v>367</v>
      </c>
      <c r="C1722" t="s">
        <v>27113</v>
      </c>
      <c r="D1722">
        <v>0.22131931799999999</v>
      </c>
      <c r="E1722">
        <v>0.59179110800000001</v>
      </c>
      <c r="F1722" t="e">
        <f>-Inf</f>
        <v>#NAME?</v>
      </c>
      <c r="G1722" t="s">
        <v>2</v>
      </c>
      <c r="H1722">
        <v>24.906803102919099</v>
      </c>
      <c r="I1722">
        <v>24.763891330296499</v>
      </c>
      <c r="J1722">
        <v>26.018152348073102</v>
      </c>
      <c r="K1722">
        <v>25.1043975601469</v>
      </c>
      <c r="L1722" t="s">
        <v>2</v>
      </c>
      <c r="M1722" t="s">
        <v>2</v>
      </c>
      <c r="N1722" t="s">
        <v>2</v>
      </c>
      <c r="O1722">
        <v>24.8582830209082</v>
      </c>
      <c r="P1722">
        <v>25.0957005138611</v>
      </c>
      <c r="Q1722" t="s">
        <v>2</v>
      </c>
    </row>
    <row r="1723" spans="1:17" x14ac:dyDescent="0.4">
      <c r="A1723" t="s">
        <v>366</v>
      </c>
      <c r="B1723" t="s">
        <v>367</v>
      </c>
      <c r="C1723" t="s">
        <v>368</v>
      </c>
      <c r="D1723">
        <v>-1.2829242519999999</v>
      </c>
      <c r="E1723">
        <v>1.8568047000000001E-2</v>
      </c>
      <c r="F1723">
        <v>-3.3219861439999998</v>
      </c>
      <c r="G1723" s="2">
        <v>3.4499999999999998E-5</v>
      </c>
      <c r="H1723">
        <v>22.711386441410301</v>
      </c>
      <c r="I1723">
        <v>22.951349620668601</v>
      </c>
      <c r="J1723">
        <v>23.967358715392098</v>
      </c>
      <c r="K1723">
        <v>22.831210648444198</v>
      </c>
      <c r="L1723">
        <v>20.1315944665694</v>
      </c>
      <c r="M1723">
        <v>21.750466451940198</v>
      </c>
      <c r="N1723">
        <v>21.346732477390599</v>
      </c>
      <c r="O1723">
        <v>24.2692570640322</v>
      </c>
      <c r="P1723">
        <v>24.204047631847502</v>
      </c>
      <c r="Q1723">
        <v>24.721447130542799</v>
      </c>
    </row>
    <row r="1724" spans="1:17" x14ac:dyDescent="0.4">
      <c r="A1724" t="s">
        <v>366</v>
      </c>
      <c r="B1724" t="s">
        <v>367</v>
      </c>
      <c r="C1724" t="s">
        <v>27114</v>
      </c>
      <c r="D1724">
        <v>-2.1570155000000001E-2</v>
      </c>
      <c r="E1724">
        <v>0.92773864100000003</v>
      </c>
      <c r="F1724" t="e">
        <f>-Inf</f>
        <v>#NAME?</v>
      </c>
      <c r="G1724" t="s">
        <v>2</v>
      </c>
      <c r="H1724">
        <v>23.934095796636601</v>
      </c>
      <c r="I1724">
        <v>24.2444052597811</v>
      </c>
      <c r="J1724">
        <v>24.275333530763099</v>
      </c>
      <c r="K1724">
        <v>24.3145666108786</v>
      </c>
      <c r="L1724" t="s">
        <v>2</v>
      </c>
      <c r="M1724" t="s">
        <v>2</v>
      </c>
      <c r="N1724" t="s">
        <v>2</v>
      </c>
      <c r="O1724">
        <v>24.5503695554522</v>
      </c>
      <c r="P1724">
        <v>24.418820015624298</v>
      </c>
      <c r="Q1724">
        <v>23.671821793942499</v>
      </c>
    </row>
    <row r="1725" spans="1:17" x14ac:dyDescent="0.4">
      <c r="A1725" t="s">
        <v>366</v>
      </c>
      <c r="B1725" t="s">
        <v>367</v>
      </c>
      <c r="C1725" t="s">
        <v>27115</v>
      </c>
      <c r="D1725">
        <v>-1.316634555</v>
      </c>
      <c r="E1725">
        <v>0.188256903</v>
      </c>
      <c r="F1725" t="e">
        <f>-Inf</f>
        <v>#NAME?</v>
      </c>
      <c r="G1725" t="s">
        <v>2</v>
      </c>
      <c r="H1725">
        <v>22.911836899812499</v>
      </c>
      <c r="I1725">
        <v>22.448678674195602</v>
      </c>
      <c r="J1725" t="s">
        <v>2</v>
      </c>
      <c r="K1725" t="s">
        <v>2</v>
      </c>
      <c r="L1725" t="s">
        <v>2</v>
      </c>
      <c r="M1725" t="s">
        <v>2</v>
      </c>
      <c r="N1725" t="s">
        <v>2</v>
      </c>
      <c r="O1725" t="s">
        <v>2</v>
      </c>
      <c r="P1725" t="s">
        <v>2</v>
      </c>
      <c r="Q1725">
        <v>23.996892342431799</v>
      </c>
    </row>
    <row r="1726" spans="1:17" x14ac:dyDescent="0.4">
      <c r="A1726" t="s">
        <v>366</v>
      </c>
      <c r="B1726" t="s">
        <v>367</v>
      </c>
      <c r="C1726" t="s">
        <v>27116</v>
      </c>
      <c r="D1726" t="s">
        <v>4536</v>
      </c>
      <c r="E1726" t="s">
        <v>2</v>
      </c>
      <c r="F1726" t="s">
        <v>2</v>
      </c>
      <c r="G1726" t="s">
        <v>2</v>
      </c>
      <c r="H1726">
        <v>22.8614219661169</v>
      </c>
      <c r="I1726" t="s">
        <v>2</v>
      </c>
      <c r="J1726" t="s">
        <v>2</v>
      </c>
      <c r="K1726">
        <v>23.1862638214801</v>
      </c>
      <c r="L1726" t="e">
        <v>#N/A</v>
      </c>
      <c r="M1726" t="e">
        <v>#N/A</v>
      </c>
      <c r="N1726" t="e">
        <v>#N/A</v>
      </c>
      <c r="O1726" t="s">
        <v>2</v>
      </c>
      <c r="P1726" t="s">
        <v>2</v>
      </c>
      <c r="Q1726" t="s">
        <v>2</v>
      </c>
    </row>
    <row r="1727" spans="1:17" x14ac:dyDescent="0.4">
      <c r="A1727" t="s">
        <v>366</v>
      </c>
      <c r="B1727" t="s">
        <v>367</v>
      </c>
      <c r="C1727" t="s">
        <v>27117</v>
      </c>
      <c r="D1727">
        <v>-1.51396E-3</v>
      </c>
      <c r="E1727">
        <v>0.99798888500000005</v>
      </c>
      <c r="F1727" t="e">
        <f>-Inf</f>
        <v>#NAME?</v>
      </c>
      <c r="G1727" t="s">
        <v>2</v>
      </c>
      <c r="H1727" t="s">
        <v>2</v>
      </c>
      <c r="I1727">
        <v>25.868123590952798</v>
      </c>
      <c r="J1727">
        <v>26.421506308331001</v>
      </c>
      <c r="K1727" t="s">
        <v>2</v>
      </c>
      <c r="L1727" t="s">
        <v>2</v>
      </c>
      <c r="M1727" t="s">
        <v>2</v>
      </c>
      <c r="N1727" t="s">
        <v>2</v>
      </c>
      <c r="O1727" t="s">
        <v>2</v>
      </c>
      <c r="P1727" t="s">
        <v>2</v>
      </c>
      <c r="Q1727">
        <v>26.146328909849</v>
      </c>
    </row>
    <row r="1728" spans="1:17" x14ac:dyDescent="0.4">
      <c r="A1728" t="s">
        <v>366</v>
      </c>
      <c r="B1728" t="s">
        <v>367</v>
      </c>
      <c r="C1728" t="s">
        <v>27118</v>
      </c>
      <c r="D1728" t="e">
        <f>-Inf</f>
        <v>#NAME?</v>
      </c>
      <c r="E1728" t="s">
        <v>2</v>
      </c>
      <c r="F1728" t="e">
        <f>-Inf</f>
        <v>#NAME?</v>
      </c>
      <c r="G1728" t="s">
        <v>2</v>
      </c>
      <c r="H1728" t="s">
        <v>2</v>
      </c>
      <c r="I1728" t="s">
        <v>2</v>
      </c>
      <c r="J1728" t="s">
        <v>2</v>
      </c>
      <c r="K1728" t="s">
        <v>2</v>
      </c>
      <c r="L1728" t="s">
        <v>2</v>
      </c>
      <c r="M1728" t="s">
        <v>2</v>
      </c>
      <c r="N1728" t="s">
        <v>2</v>
      </c>
      <c r="O1728" t="s">
        <v>2</v>
      </c>
      <c r="P1728">
        <v>26.407019094637899</v>
      </c>
      <c r="Q1728" t="s">
        <v>2</v>
      </c>
    </row>
    <row r="1729" spans="1:17" x14ac:dyDescent="0.4">
      <c r="A1729" t="s">
        <v>366</v>
      </c>
      <c r="B1729" t="s">
        <v>367</v>
      </c>
      <c r="C1729" t="s">
        <v>27119</v>
      </c>
      <c r="D1729">
        <v>-0.50752347799999997</v>
      </c>
      <c r="E1729">
        <v>0.19932950799999999</v>
      </c>
      <c r="F1729">
        <v>-0.68747061499999995</v>
      </c>
      <c r="G1729">
        <v>9.6353974999999994E-2</v>
      </c>
      <c r="H1729">
        <v>22.0562795887036</v>
      </c>
      <c r="I1729" t="s">
        <v>2</v>
      </c>
      <c r="J1729">
        <v>23.432258641752998</v>
      </c>
      <c r="K1729" t="s">
        <v>2</v>
      </c>
      <c r="L1729" t="s">
        <v>2</v>
      </c>
      <c r="M1729">
        <v>22.589381593202798</v>
      </c>
      <c r="N1729">
        <v>22.539262363644699</v>
      </c>
      <c r="O1729">
        <v>22.9846444217747</v>
      </c>
      <c r="P1729">
        <v>23.3114749045731</v>
      </c>
      <c r="Q1729">
        <v>23.459258453171199</v>
      </c>
    </row>
    <row r="1730" spans="1:17" x14ac:dyDescent="0.4">
      <c r="A1730" t="s">
        <v>366</v>
      </c>
      <c r="B1730" t="s">
        <v>367</v>
      </c>
      <c r="C1730" t="s">
        <v>27120</v>
      </c>
      <c r="D1730">
        <v>5.6385864000000001E-2</v>
      </c>
      <c r="E1730">
        <v>0.87805575499999999</v>
      </c>
      <c r="F1730">
        <v>-2.4251637750000001</v>
      </c>
      <c r="G1730" s="2">
        <v>5.6900000000000001E-5</v>
      </c>
      <c r="H1730">
        <v>24.284385321234002</v>
      </c>
      <c r="I1730">
        <v>25.079760248053201</v>
      </c>
      <c r="J1730">
        <v>24.391333664602499</v>
      </c>
      <c r="K1730">
        <v>25.078213767116001</v>
      </c>
      <c r="L1730">
        <v>22.6476064597895</v>
      </c>
      <c r="M1730">
        <v>22.361330511221599</v>
      </c>
      <c r="N1730">
        <v>21.671683862616401</v>
      </c>
      <c r="O1730">
        <v>24.7670700340549</v>
      </c>
      <c r="P1730">
        <v>25.251117589594202</v>
      </c>
      <c r="Q1730">
        <v>23.9379245338157</v>
      </c>
    </row>
    <row r="1731" spans="1:17" x14ac:dyDescent="0.4">
      <c r="A1731" t="s">
        <v>366</v>
      </c>
      <c r="B1731" t="s">
        <v>367</v>
      </c>
      <c r="C1731" t="s">
        <v>369</v>
      </c>
      <c r="D1731">
        <v>-0.73455717899999995</v>
      </c>
      <c r="E1731">
        <v>4.4423312999999999E-2</v>
      </c>
      <c r="F1731">
        <v>-2.4094033910000001</v>
      </c>
      <c r="G1731" s="2">
        <v>9.2699999999999993E-6</v>
      </c>
      <c r="H1731" t="s">
        <v>2</v>
      </c>
      <c r="I1731" t="s">
        <v>2</v>
      </c>
      <c r="J1731" t="s">
        <v>2</v>
      </c>
      <c r="K1731">
        <v>25.693735380790301</v>
      </c>
      <c r="L1731">
        <v>23.653005388300301</v>
      </c>
      <c r="M1731">
        <v>24.410803571851101</v>
      </c>
      <c r="N1731">
        <v>23.992858544375299</v>
      </c>
      <c r="O1731">
        <v>26.165030508310199</v>
      </c>
      <c r="P1731">
        <v>26.519549120794199</v>
      </c>
      <c r="Q1731">
        <v>26.600298049051599</v>
      </c>
    </row>
    <row r="1732" spans="1:17" x14ac:dyDescent="0.4">
      <c r="A1732" t="s">
        <v>366</v>
      </c>
      <c r="B1732" t="s">
        <v>367</v>
      </c>
      <c r="C1732" t="s">
        <v>27121</v>
      </c>
      <c r="D1732">
        <v>-0.66130031099999997</v>
      </c>
      <c r="E1732">
        <v>7.9049141000000003E-2</v>
      </c>
      <c r="F1732" t="e">
        <f>-Inf</f>
        <v>#NAME?</v>
      </c>
      <c r="G1732" t="s">
        <v>2</v>
      </c>
      <c r="H1732">
        <v>22.241843371063801</v>
      </c>
      <c r="I1732" t="s">
        <v>2</v>
      </c>
      <c r="J1732">
        <v>22.613916371706001</v>
      </c>
      <c r="K1732">
        <v>23.242475703451099</v>
      </c>
      <c r="L1732" t="s">
        <v>2</v>
      </c>
      <c r="M1732" t="s">
        <v>2</v>
      </c>
      <c r="N1732" t="s">
        <v>2</v>
      </c>
      <c r="O1732">
        <v>23.427125416114201</v>
      </c>
      <c r="P1732">
        <v>23.360600059259799</v>
      </c>
      <c r="Q1732">
        <v>23.294410902685001</v>
      </c>
    </row>
    <row r="1733" spans="1:17" x14ac:dyDescent="0.4">
      <c r="A1733" t="s">
        <v>21146</v>
      </c>
      <c r="B1733" t="s">
        <v>21147</v>
      </c>
      <c r="C1733" t="s">
        <v>21148</v>
      </c>
      <c r="D1733">
        <v>-2.1892166199999998</v>
      </c>
      <c r="E1733">
        <v>0.110609946</v>
      </c>
      <c r="F1733">
        <v>-0.83033575100000001</v>
      </c>
      <c r="G1733">
        <v>0.35144298499999999</v>
      </c>
      <c r="H1733" t="s">
        <v>2</v>
      </c>
      <c r="I1733" t="s">
        <v>2</v>
      </c>
      <c r="J1733" t="s">
        <v>2</v>
      </c>
      <c r="K1733">
        <v>22.101210675134599</v>
      </c>
      <c r="L1733">
        <v>23.903327230486902</v>
      </c>
      <c r="M1733" t="s">
        <v>2</v>
      </c>
      <c r="N1733">
        <v>23.016855857225899</v>
      </c>
      <c r="O1733" t="s">
        <v>2</v>
      </c>
      <c r="P1733">
        <v>24.290427295340901</v>
      </c>
      <c r="Q1733" t="s">
        <v>2</v>
      </c>
    </row>
    <row r="1734" spans="1:17" x14ac:dyDescent="0.4">
      <c r="A1734" t="s">
        <v>21146</v>
      </c>
      <c r="B1734" t="s">
        <v>21147</v>
      </c>
      <c r="C1734" t="s">
        <v>21149</v>
      </c>
      <c r="D1734">
        <v>1.990629E-2</v>
      </c>
      <c r="E1734" t="s">
        <v>2</v>
      </c>
      <c r="F1734">
        <v>1.860986263</v>
      </c>
      <c r="G1734" t="s">
        <v>2</v>
      </c>
      <c r="H1734" t="s">
        <v>2</v>
      </c>
      <c r="I1734" t="s">
        <v>2</v>
      </c>
      <c r="J1734">
        <v>26.055855621190499</v>
      </c>
      <c r="K1734" t="s">
        <v>2</v>
      </c>
      <c r="L1734" t="s">
        <v>2</v>
      </c>
      <c r="M1734" t="s">
        <v>2</v>
      </c>
      <c r="N1734">
        <v>27.8969355948716</v>
      </c>
      <c r="O1734">
        <v>26.035949331689402</v>
      </c>
      <c r="P1734" t="s">
        <v>2</v>
      </c>
      <c r="Q1734" t="s">
        <v>2</v>
      </c>
    </row>
    <row r="1735" spans="1:17" x14ac:dyDescent="0.4">
      <c r="A1735" t="s">
        <v>21146</v>
      </c>
      <c r="B1735" t="s">
        <v>21147</v>
      </c>
      <c r="C1735" t="s">
        <v>21150</v>
      </c>
      <c r="D1735">
        <v>1.1080668709999999</v>
      </c>
      <c r="E1735">
        <v>0.118147036</v>
      </c>
      <c r="F1735">
        <v>1.0752340119999999</v>
      </c>
      <c r="G1735">
        <v>0.15177337399999999</v>
      </c>
      <c r="H1735">
        <v>23.881384488972301</v>
      </c>
      <c r="I1735">
        <v>25.444965189942401</v>
      </c>
      <c r="J1735">
        <v>24.928637066404001</v>
      </c>
      <c r="K1735">
        <v>25.825850876558501</v>
      </c>
      <c r="L1735">
        <v>25.564923043035801</v>
      </c>
      <c r="M1735">
        <v>24.7262684533816</v>
      </c>
      <c r="N1735">
        <v>24.6709381457948</v>
      </c>
      <c r="O1735">
        <v>23.315313575073201</v>
      </c>
      <c r="P1735">
        <v>23.6381008912672</v>
      </c>
      <c r="Q1735">
        <v>24.7830131385521</v>
      </c>
    </row>
    <row r="1736" spans="1:17" x14ac:dyDescent="0.4">
      <c r="A1736" t="s">
        <v>21146</v>
      </c>
      <c r="B1736" t="s">
        <v>21147</v>
      </c>
      <c r="C1736" t="s">
        <v>21151</v>
      </c>
      <c r="D1736">
        <v>-0.84753609900000004</v>
      </c>
      <c r="E1736">
        <v>6.1876128000000002E-2</v>
      </c>
      <c r="F1736">
        <v>-0.532516396</v>
      </c>
      <c r="G1736">
        <v>0.24742930599999999</v>
      </c>
      <c r="H1736">
        <v>23.632752724295401</v>
      </c>
      <c r="I1736">
        <v>22.919588842548698</v>
      </c>
      <c r="J1736">
        <v>24.692569036675799</v>
      </c>
      <c r="K1736">
        <v>23.077154155536</v>
      </c>
      <c r="L1736">
        <v>24.215584345032799</v>
      </c>
      <c r="M1736">
        <v>23.100784875488699</v>
      </c>
      <c r="N1736">
        <v>24.370238455728199</v>
      </c>
      <c r="O1736">
        <v>24.3256643539106</v>
      </c>
      <c r="P1736">
        <v>24.489490665651999</v>
      </c>
      <c r="Q1736">
        <v>24.469001845658401</v>
      </c>
    </row>
    <row r="1737" spans="1:17" x14ac:dyDescent="0.4">
      <c r="A1737" t="s">
        <v>21146</v>
      </c>
      <c r="B1737" t="s">
        <v>21147</v>
      </c>
      <c r="C1737" t="s">
        <v>21152</v>
      </c>
      <c r="D1737">
        <v>1.3006424990000001</v>
      </c>
      <c r="E1737">
        <v>2.2185680999999999E-2</v>
      </c>
      <c r="F1737">
        <v>0.67775344199999998</v>
      </c>
      <c r="G1737">
        <v>0.178670731</v>
      </c>
      <c r="H1737" t="s">
        <v>2</v>
      </c>
      <c r="I1737">
        <v>26.017858890474201</v>
      </c>
      <c r="J1737">
        <v>26.9372778015988</v>
      </c>
      <c r="K1737">
        <v>27.027426374545101</v>
      </c>
      <c r="L1737">
        <v>26.824687281674901</v>
      </c>
      <c r="M1737">
        <v>25.4681221403203</v>
      </c>
      <c r="N1737">
        <v>25.821086471494201</v>
      </c>
      <c r="O1737">
        <v>25.131159040508098</v>
      </c>
      <c r="P1737">
        <v>25.5892646718906</v>
      </c>
      <c r="Q1737" t="s">
        <v>2</v>
      </c>
    </row>
    <row r="1738" spans="1:17" x14ac:dyDescent="0.4">
      <c r="A1738" t="s">
        <v>21146</v>
      </c>
      <c r="B1738" t="s">
        <v>21147</v>
      </c>
      <c r="C1738" t="s">
        <v>21153</v>
      </c>
      <c r="D1738">
        <v>1.3727152389999999</v>
      </c>
      <c r="E1738">
        <v>3.0948185E-2</v>
      </c>
      <c r="F1738">
        <v>0.22656153300000001</v>
      </c>
      <c r="G1738">
        <v>0.67011280200000001</v>
      </c>
      <c r="H1738">
        <v>27.8535732789184</v>
      </c>
      <c r="I1738" t="s">
        <v>2</v>
      </c>
      <c r="J1738">
        <v>26.717529708522701</v>
      </c>
      <c r="K1738" t="s">
        <v>2</v>
      </c>
      <c r="L1738">
        <v>26.693795567351</v>
      </c>
      <c r="M1738">
        <v>25.585000008405899</v>
      </c>
      <c r="N1738" t="s">
        <v>2</v>
      </c>
      <c r="O1738">
        <v>25.452656443502601</v>
      </c>
      <c r="P1738">
        <v>25.700965124388599</v>
      </c>
      <c r="Q1738">
        <v>26.584887197154298</v>
      </c>
    </row>
    <row r="1739" spans="1:17" x14ac:dyDescent="0.4">
      <c r="A1739" t="s">
        <v>21146</v>
      </c>
      <c r="B1739" t="s">
        <v>21147</v>
      </c>
      <c r="C1739" t="s">
        <v>21154</v>
      </c>
      <c r="D1739" t="e">
        <f>-Inf</f>
        <v>#NAME?</v>
      </c>
      <c r="E1739" t="s">
        <v>2</v>
      </c>
      <c r="F1739">
        <v>0.71247859499999999</v>
      </c>
      <c r="G1739">
        <v>5.6540792999999999E-2</v>
      </c>
      <c r="H1739" t="s">
        <v>2</v>
      </c>
      <c r="I1739" t="s">
        <v>2</v>
      </c>
      <c r="J1739" t="s">
        <v>2</v>
      </c>
      <c r="K1739" t="s">
        <v>2</v>
      </c>
      <c r="L1739" t="s">
        <v>2</v>
      </c>
      <c r="M1739" t="s">
        <v>2</v>
      </c>
      <c r="N1739">
        <v>23.632534641195299</v>
      </c>
      <c r="O1739">
        <v>22.9742336058357</v>
      </c>
      <c r="P1739" t="s">
        <v>2</v>
      </c>
      <c r="Q1739">
        <v>22.865878487103998</v>
      </c>
    </row>
    <row r="1740" spans="1:17" x14ac:dyDescent="0.4">
      <c r="A1740" t="s">
        <v>21146</v>
      </c>
      <c r="B1740" t="s">
        <v>21147</v>
      </c>
      <c r="C1740" t="s">
        <v>21155</v>
      </c>
      <c r="D1740" t="s">
        <v>4536</v>
      </c>
      <c r="E1740" t="s">
        <v>2</v>
      </c>
      <c r="F1740" t="s">
        <v>4536</v>
      </c>
      <c r="G1740" t="s">
        <v>2</v>
      </c>
      <c r="H1740" t="s">
        <v>2</v>
      </c>
      <c r="I1740" t="s">
        <v>2</v>
      </c>
      <c r="J1740">
        <v>24.285154560338501</v>
      </c>
      <c r="K1740" t="s">
        <v>2</v>
      </c>
      <c r="L1740" t="s">
        <v>2</v>
      </c>
      <c r="M1740" t="s">
        <v>2</v>
      </c>
      <c r="N1740">
        <v>24.385971663956902</v>
      </c>
      <c r="O1740" t="s">
        <v>2</v>
      </c>
      <c r="P1740" t="s">
        <v>2</v>
      </c>
      <c r="Q1740" t="s">
        <v>2</v>
      </c>
    </row>
    <row r="1741" spans="1:17" x14ac:dyDescent="0.4">
      <c r="A1741" t="s">
        <v>21146</v>
      </c>
      <c r="B1741" t="s">
        <v>21147</v>
      </c>
      <c r="C1741" t="s">
        <v>21156</v>
      </c>
      <c r="D1741" t="e">
        <f>-Inf</f>
        <v>#NAME?</v>
      </c>
      <c r="E1741" t="s">
        <v>2</v>
      </c>
      <c r="F1741">
        <v>-0.54474554200000003</v>
      </c>
      <c r="G1741" t="s">
        <v>2</v>
      </c>
      <c r="H1741" t="s">
        <v>2</v>
      </c>
      <c r="I1741" t="s">
        <v>2</v>
      </c>
      <c r="J1741" t="s">
        <v>2</v>
      </c>
      <c r="K1741" t="s">
        <v>2</v>
      </c>
      <c r="L1741">
        <v>24.752472722496101</v>
      </c>
      <c r="M1741" t="s">
        <v>2</v>
      </c>
      <c r="N1741" t="s">
        <v>2</v>
      </c>
      <c r="O1741" t="s">
        <v>2</v>
      </c>
      <c r="P1741" t="s">
        <v>2</v>
      </c>
      <c r="Q1741">
        <v>25.2972182644043</v>
      </c>
    </row>
    <row r="1742" spans="1:17" x14ac:dyDescent="0.4">
      <c r="A1742" t="s">
        <v>21146</v>
      </c>
      <c r="B1742" t="s">
        <v>21147</v>
      </c>
      <c r="C1742" t="s">
        <v>21157</v>
      </c>
      <c r="D1742">
        <v>-2.7934595E-2</v>
      </c>
      <c r="E1742">
        <v>0.93385365099999995</v>
      </c>
      <c r="F1742">
        <v>0.474783444</v>
      </c>
      <c r="G1742">
        <v>0.22793876399999999</v>
      </c>
      <c r="H1742" t="s">
        <v>2</v>
      </c>
      <c r="I1742">
        <v>25.029009104433101</v>
      </c>
      <c r="J1742">
        <v>24.615975868647901</v>
      </c>
      <c r="K1742">
        <v>24.771481584786901</v>
      </c>
      <c r="L1742" t="s">
        <v>2</v>
      </c>
      <c r="M1742">
        <v>25.811668567391902</v>
      </c>
      <c r="N1742">
        <v>24.804745215346902</v>
      </c>
      <c r="O1742">
        <v>24.931948011756401</v>
      </c>
      <c r="P1742">
        <v>24.734898883199602</v>
      </c>
      <c r="Q1742" t="s">
        <v>2</v>
      </c>
    </row>
    <row r="1743" spans="1:17" x14ac:dyDescent="0.4">
      <c r="A1743" t="s">
        <v>21146</v>
      </c>
      <c r="B1743" t="s">
        <v>21147</v>
      </c>
      <c r="C1743" t="s">
        <v>21158</v>
      </c>
      <c r="D1743">
        <v>-6.0330796999999999E-2</v>
      </c>
      <c r="E1743">
        <v>0.82407235599999995</v>
      </c>
      <c r="F1743" t="e">
        <f>-Inf</f>
        <v>#NAME?</v>
      </c>
      <c r="G1743" t="s">
        <v>2</v>
      </c>
      <c r="H1743">
        <v>25.664865071964101</v>
      </c>
      <c r="I1743" t="s">
        <v>2</v>
      </c>
      <c r="J1743">
        <v>26.077601956967001</v>
      </c>
      <c r="K1743" t="s">
        <v>2</v>
      </c>
      <c r="L1743" t="s">
        <v>2</v>
      </c>
      <c r="M1743" t="s">
        <v>2</v>
      </c>
      <c r="N1743" t="s">
        <v>2</v>
      </c>
      <c r="O1743" t="s">
        <v>2</v>
      </c>
      <c r="P1743">
        <v>26.0515331391363</v>
      </c>
      <c r="Q1743">
        <v>25.811595483879898</v>
      </c>
    </row>
    <row r="1744" spans="1:17" x14ac:dyDescent="0.4">
      <c r="A1744" t="s">
        <v>21146</v>
      </c>
      <c r="B1744" t="s">
        <v>21147</v>
      </c>
      <c r="C1744" t="s">
        <v>21159</v>
      </c>
      <c r="D1744">
        <v>0.45119903900000002</v>
      </c>
      <c r="E1744">
        <v>0.26103725300000002</v>
      </c>
      <c r="F1744">
        <v>0.70959752300000001</v>
      </c>
      <c r="G1744">
        <v>0.109164779</v>
      </c>
      <c r="H1744">
        <v>24.185321766840801</v>
      </c>
      <c r="I1744">
        <v>25.930259802363199</v>
      </c>
      <c r="J1744">
        <v>24.2202840234749</v>
      </c>
      <c r="K1744">
        <v>24.770519253211901</v>
      </c>
      <c r="L1744">
        <v>25.118953182287399</v>
      </c>
      <c r="M1744">
        <v>25.079939751835699</v>
      </c>
      <c r="N1744">
        <v>24.906091151671902</v>
      </c>
      <c r="O1744">
        <v>24.595979610285401</v>
      </c>
      <c r="P1744">
        <v>24.154596423373398</v>
      </c>
      <c r="Q1744">
        <v>24.2256154824086</v>
      </c>
    </row>
    <row r="1745" spans="1:17" x14ac:dyDescent="0.4">
      <c r="A1745" t="s">
        <v>21146</v>
      </c>
      <c r="B1745" t="s">
        <v>21147</v>
      </c>
      <c r="C1745" t="s">
        <v>21160</v>
      </c>
      <c r="D1745" t="s">
        <v>4536</v>
      </c>
      <c r="E1745" t="s">
        <v>2</v>
      </c>
      <c r="F1745" t="s">
        <v>2</v>
      </c>
      <c r="G1745" t="s">
        <v>2</v>
      </c>
      <c r="H1745" t="s">
        <v>2</v>
      </c>
      <c r="I1745" t="s">
        <v>2</v>
      </c>
      <c r="J1745" t="s">
        <v>2</v>
      </c>
      <c r="K1745">
        <v>24.3190520465483</v>
      </c>
      <c r="L1745" t="e">
        <v>#N/A</v>
      </c>
      <c r="M1745" t="e">
        <v>#N/A</v>
      </c>
      <c r="N1745" t="e">
        <v>#N/A</v>
      </c>
      <c r="O1745" t="s">
        <v>2</v>
      </c>
      <c r="P1745" t="s">
        <v>2</v>
      </c>
      <c r="Q1745" t="s">
        <v>2</v>
      </c>
    </row>
    <row r="1746" spans="1:17" x14ac:dyDescent="0.4">
      <c r="A1746" t="s">
        <v>19023</v>
      </c>
      <c r="B1746" t="s">
        <v>19024</v>
      </c>
      <c r="C1746" t="s">
        <v>19025</v>
      </c>
      <c r="D1746">
        <v>0.358161059</v>
      </c>
      <c r="E1746">
        <v>0.17478570700000001</v>
      </c>
      <c r="F1746">
        <v>0.43507112199999998</v>
      </c>
      <c r="G1746">
        <v>0.12845910299999999</v>
      </c>
      <c r="H1746">
        <v>26.170488437271</v>
      </c>
      <c r="I1746">
        <v>25.807404538786201</v>
      </c>
      <c r="J1746">
        <v>25.573239005356001</v>
      </c>
      <c r="K1746">
        <v>25.281354620352701</v>
      </c>
      <c r="L1746">
        <v>26.007184486121201</v>
      </c>
      <c r="M1746">
        <v>25.7182542197842</v>
      </c>
      <c r="N1746">
        <v>25.629656433582198</v>
      </c>
      <c r="O1746">
        <v>25.807268847345</v>
      </c>
      <c r="P1746">
        <v>25.0534185497416</v>
      </c>
      <c r="Q1746">
        <v>25.189194376410502</v>
      </c>
    </row>
    <row r="1747" spans="1:17" x14ac:dyDescent="0.4">
      <c r="A1747" t="s">
        <v>19023</v>
      </c>
      <c r="B1747" t="s">
        <v>19024</v>
      </c>
      <c r="C1747" t="s">
        <v>19026</v>
      </c>
      <c r="D1747" t="e">
        <f>-Inf</f>
        <v>#NAME?</v>
      </c>
      <c r="E1747" t="s">
        <v>2</v>
      </c>
      <c r="F1747">
        <v>-0.800289221</v>
      </c>
      <c r="G1747">
        <v>0.65040865599999997</v>
      </c>
      <c r="H1747" t="s">
        <v>2</v>
      </c>
      <c r="I1747" t="s">
        <v>2</v>
      </c>
      <c r="J1747" t="s">
        <v>2</v>
      </c>
      <c r="K1747" t="s">
        <v>2</v>
      </c>
      <c r="L1747">
        <v>21.303566987474898</v>
      </c>
      <c r="M1747" t="s">
        <v>2</v>
      </c>
      <c r="N1747" t="s">
        <v>2</v>
      </c>
      <c r="O1747" t="s">
        <v>2</v>
      </c>
      <c r="P1747" t="s">
        <v>2</v>
      </c>
      <c r="Q1747">
        <v>22.1038562080481</v>
      </c>
    </row>
    <row r="1748" spans="1:17" x14ac:dyDescent="0.4">
      <c r="A1748" t="s">
        <v>19023</v>
      </c>
      <c r="B1748" t="s">
        <v>19024</v>
      </c>
      <c r="C1748" t="s">
        <v>19027</v>
      </c>
      <c r="D1748">
        <v>-0.36172678899999999</v>
      </c>
      <c r="E1748">
        <v>0.33295130699999997</v>
      </c>
      <c r="F1748">
        <v>0.27674192800000003</v>
      </c>
      <c r="G1748">
        <v>0.49972465100000002</v>
      </c>
      <c r="H1748">
        <v>23.158170254252301</v>
      </c>
      <c r="I1748" t="s">
        <v>2</v>
      </c>
      <c r="J1748">
        <v>23.223128384306801</v>
      </c>
      <c r="K1748">
        <v>23.607759794764899</v>
      </c>
      <c r="L1748">
        <v>23.7493199000894</v>
      </c>
      <c r="M1748" t="s">
        <v>2</v>
      </c>
      <c r="N1748">
        <v>24.186989821741399</v>
      </c>
      <c r="O1748">
        <v>23.6778967921129</v>
      </c>
      <c r="P1748">
        <v>24.423570520096899</v>
      </c>
      <c r="Q1748">
        <v>22.9727714872975</v>
      </c>
    </row>
    <row r="1749" spans="1:17" x14ac:dyDescent="0.4">
      <c r="A1749" t="s">
        <v>19023</v>
      </c>
      <c r="B1749" t="s">
        <v>19024</v>
      </c>
      <c r="C1749" t="s">
        <v>19028</v>
      </c>
      <c r="D1749">
        <v>3.0233382999999999E-2</v>
      </c>
      <c r="E1749">
        <v>0.89806218699999996</v>
      </c>
      <c r="F1749">
        <v>-0.48984722600000002</v>
      </c>
      <c r="G1749">
        <v>7.2404814999999997E-2</v>
      </c>
      <c r="H1749">
        <v>25.972072019967101</v>
      </c>
      <c r="I1749">
        <v>26.629923003907901</v>
      </c>
      <c r="J1749">
        <v>26.0866774684558</v>
      </c>
      <c r="K1749">
        <v>25.9744915531898</v>
      </c>
      <c r="L1749">
        <v>25.587977964730801</v>
      </c>
      <c r="M1749">
        <v>25.710688453578999</v>
      </c>
      <c r="N1749">
        <v>25.638464788643201</v>
      </c>
      <c r="O1749">
        <v>25.936885212721698</v>
      </c>
      <c r="P1749">
        <v>26.339827565511602</v>
      </c>
      <c r="Q1749">
        <v>26.129960107364202</v>
      </c>
    </row>
    <row r="1750" spans="1:17" x14ac:dyDescent="0.4">
      <c r="A1750" t="s">
        <v>23279</v>
      </c>
      <c r="B1750" t="s">
        <v>23280</v>
      </c>
      <c r="C1750" t="s">
        <v>23281</v>
      </c>
      <c r="D1750" t="s">
        <v>4536</v>
      </c>
      <c r="E1750" t="s">
        <v>2</v>
      </c>
      <c r="F1750" t="s">
        <v>4536</v>
      </c>
      <c r="G1750" t="s">
        <v>2</v>
      </c>
      <c r="H1750" t="s">
        <v>2</v>
      </c>
      <c r="I1750" t="s">
        <v>2</v>
      </c>
      <c r="J1750">
        <v>23.5486702841343</v>
      </c>
      <c r="K1750" t="s">
        <v>2</v>
      </c>
      <c r="L1750">
        <v>24.313977339615999</v>
      </c>
      <c r="M1750" t="s">
        <v>2</v>
      </c>
      <c r="N1750" t="s">
        <v>2</v>
      </c>
      <c r="O1750" t="s">
        <v>2</v>
      </c>
      <c r="P1750" t="s">
        <v>2</v>
      </c>
      <c r="Q1750" t="s">
        <v>2</v>
      </c>
    </row>
    <row r="1751" spans="1:17" x14ac:dyDescent="0.4">
      <c r="A1751" t="s">
        <v>23279</v>
      </c>
      <c r="B1751" t="s">
        <v>23280</v>
      </c>
      <c r="C1751" t="s">
        <v>23282</v>
      </c>
      <c r="D1751">
        <v>0.64371319800000004</v>
      </c>
      <c r="E1751">
        <v>0.26602504100000002</v>
      </c>
      <c r="F1751" t="e">
        <f>-Inf</f>
        <v>#NAME?</v>
      </c>
      <c r="G1751" t="s">
        <v>2</v>
      </c>
      <c r="H1751" t="s">
        <v>2</v>
      </c>
      <c r="I1751" t="s">
        <v>2</v>
      </c>
      <c r="J1751" t="s">
        <v>2</v>
      </c>
      <c r="K1751">
        <v>23.5581348552553</v>
      </c>
      <c r="L1751" t="s">
        <v>2</v>
      </c>
      <c r="M1751" t="s">
        <v>2</v>
      </c>
      <c r="N1751" t="s">
        <v>2</v>
      </c>
      <c r="O1751">
        <v>23.3646737760996</v>
      </c>
      <c r="P1751">
        <v>22.5522295600144</v>
      </c>
      <c r="Q1751">
        <v>22.826361635824298</v>
      </c>
    </row>
    <row r="1752" spans="1:17" x14ac:dyDescent="0.4">
      <c r="A1752" t="s">
        <v>23279</v>
      </c>
      <c r="B1752" t="s">
        <v>23280</v>
      </c>
      <c r="C1752" t="s">
        <v>23283</v>
      </c>
      <c r="D1752">
        <v>0.46381972399999999</v>
      </c>
      <c r="E1752">
        <v>0.215208328</v>
      </c>
      <c r="F1752">
        <v>0.25201473899999999</v>
      </c>
      <c r="G1752">
        <v>0.51304928900000002</v>
      </c>
      <c r="H1752">
        <v>24.028111974350601</v>
      </c>
      <c r="I1752" t="s">
        <v>2</v>
      </c>
      <c r="J1752">
        <v>23.822706422332299</v>
      </c>
      <c r="K1752">
        <v>23.514552150251902</v>
      </c>
      <c r="L1752">
        <v>23.744918386357799</v>
      </c>
      <c r="M1752" t="s">
        <v>2</v>
      </c>
      <c r="N1752">
        <v>23.4083853416208</v>
      </c>
      <c r="O1752">
        <v>23.424822017475599</v>
      </c>
      <c r="P1752">
        <v>23.224452232013402</v>
      </c>
      <c r="Q1752" t="s">
        <v>2</v>
      </c>
    </row>
    <row r="1753" spans="1:17" x14ac:dyDescent="0.4">
      <c r="A1753" t="s">
        <v>23279</v>
      </c>
      <c r="B1753" t="s">
        <v>23280</v>
      </c>
      <c r="C1753" t="s">
        <v>23284</v>
      </c>
      <c r="D1753">
        <v>0.668533347</v>
      </c>
      <c r="E1753">
        <v>2.8405564000000001E-2</v>
      </c>
      <c r="F1753">
        <v>-8.2163518000000005E-2</v>
      </c>
      <c r="G1753">
        <v>0.77730903500000004</v>
      </c>
      <c r="H1753">
        <v>25.814523998689801</v>
      </c>
      <c r="I1753">
        <v>25.730809817624301</v>
      </c>
      <c r="J1753">
        <v>25.4889386203029</v>
      </c>
      <c r="K1753">
        <v>25.451662585988299</v>
      </c>
      <c r="L1753">
        <v>24.662371359255602</v>
      </c>
      <c r="M1753">
        <v>24.436603216403199</v>
      </c>
      <c r="N1753">
        <v>25.513386095768801</v>
      </c>
      <c r="O1753">
        <v>24.918367474944102</v>
      </c>
      <c r="P1753">
        <v>24.898323020976601</v>
      </c>
      <c r="Q1753">
        <v>25.042160729505401</v>
      </c>
    </row>
    <row r="1754" spans="1:17" x14ac:dyDescent="0.4">
      <c r="A1754" t="s">
        <v>370</v>
      </c>
      <c r="B1754" t="s">
        <v>371</v>
      </c>
      <c r="C1754" t="s">
        <v>11738</v>
      </c>
      <c r="D1754" t="e">
        <f>-Inf</f>
        <v>#NAME?</v>
      </c>
      <c r="E1754" t="s">
        <v>2</v>
      </c>
      <c r="F1754">
        <v>-0.61216837800000001</v>
      </c>
      <c r="G1754">
        <v>0.33639243200000002</v>
      </c>
      <c r="H1754" t="s">
        <v>2</v>
      </c>
      <c r="I1754" t="s">
        <v>2</v>
      </c>
      <c r="J1754" t="s">
        <v>2</v>
      </c>
      <c r="K1754" t="s">
        <v>2</v>
      </c>
      <c r="L1754">
        <v>23.269873577714701</v>
      </c>
      <c r="M1754">
        <v>23.398423084093299</v>
      </c>
      <c r="N1754" t="s">
        <v>2</v>
      </c>
      <c r="O1754" t="s">
        <v>2</v>
      </c>
      <c r="P1754">
        <v>24.430035087264599</v>
      </c>
      <c r="Q1754">
        <v>23.462598330721899</v>
      </c>
    </row>
    <row r="1755" spans="1:17" x14ac:dyDescent="0.4">
      <c r="A1755" t="s">
        <v>370</v>
      </c>
      <c r="B1755" t="s">
        <v>371</v>
      </c>
      <c r="C1755" t="s">
        <v>11739</v>
      </c>
      <c r="D1755">
        <v>-0.47557215000000003</v>
      </c>
      <c r="E1755">
        <v>0.185051992</v>
      </c>
      <c r="F1755">
        <v>-0.623525259</v>
      </c>
      <c r="G1755">
        <v>9.2552495999999998E-2</v>
      </c>
      <c r="H1755">
        <v>23.933034092390599</v>
      </c>
      <c r="I1755">
        <v>24.4095868103981</v>
      </c>
      <c r="J1755" t="s">
        <v>2</v>
      </c>
      <c r="K1755">
        <v>24.758601875931301</v>
      </c>
      <c r="L1755">
        <v>24.742851341198801</v>
      </c>
      <c r="M1755">
        <v>23.737585495134301</v>
      </c>
      <c r="N1755">
        <v>24.176926615542701</v>
      </c>
      <c r="O1755">
        <v>25.165854765237199</v>
      </c>
      <c r="P1755">
        <v>24.631622848645801</v>
      </c>
      <c r="Q1755">
        <v>24.730461613529599</v>
      </c>
    </row>
    <row r="1756" spans="1:17" x14ac:dyDescent="0.4">
      <c r="A1756" t="s">
        <v>370</v>
      </c>
      <c r="B1756" t="s">
        <v>371</v>
      </c>
      <c r="C1756" t="s">
        <v>11740</v>
      </c>
      <c r="D1756">
        <v>-0.262291257</v>
      </c>
      <c r="E1756">
        <v>0.548600368</v>
      </c>
      <c r="F1756">
        <v>-6.8115254E-2</v>
      </c>
      <c r="G1756">
        <v>0.87500064</v>
      </c>
      <c r="H1756">
        <v>23.982760783504599</v>
      </c>
      <c r="I1756" t="s">
        <v>2</v>
      </c>
      <c r="J1756">
        <v>23.5447781188935</v>
      </c>
      <c r="K1756">
        <v>24.657435292147699</v>
      </c>
      <c r="L1756">
        <v>23.903901637518199</v>
      </c>
      <c r="M1756">
        <v>24.3056923232561</v>
      </c>
      <c r="N1756">
        <v>24.557908242244601</v>
      </c>
      <c r="O1756">
        <v>24.6834740901248</v>
      </c>
      <c r="P1756">
        <v>23.354087977301901</v>
      </c>
      <c r="Q1756">
        <v>24.934285897431</v>
      </c>
    </row>
    <row r="1757" spans="1:17" x14ac:dyDescent="0.4">
      <c r="A1757" t="s">
        <v>370</v>
      </c>
      <c r="B1757" t="s">
        <v>371</v>
      </c>
      <c r="C1757" t="s">
        <v>11741</v>
      </c>
      <c r="D1757">
        <v>-1.1124801280000001</v>
      </c>
      <c r="E1757">
        <v>5.7471468999999997E-2</v>
      </c>
      <c r="F1757">
        <v>-0.17244909999999999</v>
      </c>
      <c r="G1757">
        <v>0.650378915</v>
      </c>
      <c r="H1757" t="s">
        <v>2</v>
      </c>
      <c r="I1757" t="s">
        <v>2</v>
      </c>
      <c r="J1757" t="s">
        <v>2</v>
      </c>
      <c r="K1757">
        <v>27.350114667563599</v>
      </c>
      <c r="L1757" t="s">
        <v>2</v>
      </c>
      <c r="M1757">
        <v>27.995922504672201</v>
      </c>
      <c r="N1757">
        <v>28.584368887534598</v>
      </c>
      <c r="O1757">
        <v>28.4243817137904</v>
      </c>
      <c r="P1757">
        <v>28.237859869040999</v>
      </c>
      <c r="Q1757">
        <v>28.725542805122402</v>
      </c>
    </row>
    <row r="1758" spans="1:17" x14ac:dyDescent="0.4">
      <c r="A1758" t="s">
        <v>370</v>
      </c>
      <c r="B1758" t="s">
        <v>371</v>
      </c>
      <c r="C1758" t="s">
        <v>372</v>
      </c>
      <c r="D1758" t="s">
        <v>4536</v>
      </c>
      <c r="E1758" t="s">
        <v>2</v>
      </c>
      <c r="F1758" t="s">
        <v>4536</v>
      </c>
      <c r="G1758" t="s">
        <v>2</v>
      </c>
      <c r="H1758" t="s">
        <v>2</v>
      </c>
      <c r="I1758">
        <v>21.6676693918727</v>
      </c>
      <c r="J1758" t="s">
        <v>2</v>
      </c>
      <c r="K1758">
        <v>20.4399006844477</v>
      </c>
      <c r="L1758">
        <v>28.710004879093699</v>
      </c>
      <c r="M1758" t="s">
        <v>2</v>
      </c>
      <c r="N1758">
        <v>22.878604260860001</v>
      </c>
      <c r="O1758" t="s">
        <v>2</v>
      </c>
      <c r="P1758" t="s">
        <v>2</v>
      </c>
      <c r="Q1758" t="s">
        <v>2</v>
      </c>
    </row>
    <row r="1759" spans="1:17" x14ac:dyDescent="0.4">
      <c r="A1759" t="s">
        <v>370</v>
      </c>
      <c r="B1759" t="s">
        <v>371</v>
      </c>
      <c r="C1759" t="s">
        <v>11742</v>
      </c>
      <c r="D1759" t="e">
        <f>-Inf</f>
        <v>#NAME?</v>
      </c>
      <c r="E1759" t="s">
        <v>2</v>
      </c>
      <c r="F1759">
        <v>3.6983281E-2</v>
      </c>
      <c r="G1759">
        <v>0.95058265500000005</v>
      </c>
      <c r="H1759" t="s">
        <v>2</v>
      </c>
      <c r="I1759" t="s">
        <v>2</v>
      </c>
      <c r="J1759" t="s">
        <v>2</v>
      </c>
      <c r="K1759" t="s">
        <v>2</v>
      </c>
      <c r="L1759" t="s">
        <v>2</v>
      </c>
      <c r="M1759">
        <v>22.249040410802898</v>
      </c>
      <c r="N1759">
        <v>23.325199138660601</v>
      </c>
      <c r="O1759">
        <v>22.231609666188699</v>
      </c>
      <c r="P1759">
        <v>23.2686633210492</v>
      </c>
      <c r="Q1759" t="s">
        <v>2</v>
      </c>
    </row>
    <row r="1760" spans="1:17" x14ac:dyDescent="0.4">
      <c r="A1760" t="s">
        <v>370</v>
      </c>
      <c r="B1760" t="s">
        <v>371</v>
      </c>
      <c r="C1760" t="s">
        <v>11743</v>
      </c>
      <c r="D1760" t="s">
        <v>4536</v>
      </c>
      <c r="E1760" t="s">
        <v>2</v>
      </c>
      <c r="F1760" t="s">
        <v>2</v>
      </c>
      <c r="G1760" t="s">
        <v>2</v>
      </c>
      <c r="H1760">
        <v>27.484106585747401</v>
      </c>
      <c r="I1760">
        <v>27.3890331086297</v>
      </c>
      <c r="J1760">
        <v>27.620902737925299</v>
      </c>
      <c r="K1760" t="s">
        <v>2</v>
      </c>
      <c r="L1760" t="e">
        <v>#N/A</v>
      </c>
      <c r="M1760" t="e">
        <v>#N/A</v>
      </c>
      <c r="N1760" t="e">
        <v>#N/A</v>
      </c>
      <c r="O1760" t="s">
        <v>2</v>
      </c>
      <c r="P1760" t="s">
        <v>2</v>
      </c>
      <c r="Q1760" t="s">
        <v>2</v>
      </c>
    </row>
    <row r="1761" spans="1:17" x14ac:dyDescent="0.4">
      <c r="A1761" t="s">
        <v>370</v>
      </c>
      <c r="B1761" t="s">
        <v>371</v>
      </c>
      <c r="C1761" t="s">
        <v>11744</v>
      </c>
      <c r="D1761">
        <v>-0.64668865099999995</v>
      </c>
      <c r="E1761">
        <v>0.23143840500000001</v>
      </c>
      <c r="F1761">
        <v>-0.56300945800000002</v>
      </c>
      <c r="G1761">
        <v>0.29328813199999998</v>
      </c>
      <c r="H1761">
        <v>23.3030061993035</v>
      </c>
      <c r="I1761">
        <v>23.5632720313749</v>
      </c>
      <c r="J1761" t="s">
        <v>2</v>
      </c>
      <c r="K1761">
        <v>23.847422969395101</v>
      </c>
      <c r="L1761">
        <v>22.9711307357389</v>
      </c>
      <c r="M1761">
        <v>24.6487729879101</v>
      </c>
      <c r="N1761">
        <v>23.344835053847401</v>
      </c>
      <c r="O1761">
        <v>24.388652938008899</v>
      </c>
      <c r="P1761">
        <v>23.209976744374199</v>
      </c>
      <c r="Q1761">
        <v>25.055137469457701</v>
      </c>
    </row>
    <row r="1762" spans="1:17" x14ac:dyDescent="0.4">
      <c r="A1762" t="s">
        <v>25733</v>
      </c>
      <c r="B1762" t="s">
        <v>25734</v>
      </c>
      <c r="C1762" t="s">
        <v>25735</v>
      </c>
      <c r="D1762">
        <v>0.27233280399999998</v>
      </c>
      <c r="E1762">
        <v>0.67971494899999996</v>
      </c>
      <c r="F1762" t="e">
        <f>-Inf</f>
        <v>#NAME?</v>
      </c>
      <c r="G1762" t="s">
        <v>2</v>
      </c>
      <c r="H1762" t="s">
        <v>2</v>
      </c>
      <c r="I1762">
        <v>24.218903417107999</v>
      </c>
      <c r="J1762" t="s">
        <v>2</v>
      </c>
      <c r="K1762" t="s">
        <v>2</v>
      </c>
      <c r="L1762" t="s">
        <v>2</v>
      </c>
      <c r="M1762" t="s">
        <v>2</v>
      </c>
      <c r="N1762" t="s">
        <v>2</v>
      </c>
      <c r="O1762" t="s">
        <v>2</v>
      </c>
      <c r="P1762">
        <v>23.6608708200182</v>
      </c>
      <c r="Q1762">
        <v>24.232270405362801</v>
      </c>
    </row>
    <row r="1763" spans="1:17" x14ac:dyDescent="0.4">
      <c r="A1763" t="s">
        <v>25779</v>
      </c>
      <c r="B1763" t="s">
        <v>25780</v>
      </c>
      <c r="C1763" t="s">
        <v>25781</v>
      </c>
      <c r="D1763" t="s">
        <v>4536</v>
      </c>
      <c r="E1763" t="s">
        <v>2</v>
      </c>
      <c r="F1763" t="s">
        <v>4536</v>
      </c>
      <c r="G1763" t="s">
        <v>2</v>
      </c>
      <c r="H1763" t="s">
        <v>2</v>
      </c>
      <c r="I1763">
        <v>24.0350423892938</v>
      </c>
      <c r="J1763" t="s">
        <v>2</v>
      </c>
      <c r="K1763">
        <v>24.113468881036098</v>
      </c>
      <c r="L1763" t="s">
        <v>2</v>
      </c>
      <c r="M1763">
        <v>23.168309944458102</v>
      </c>
      <c r="N1763" t="s">
        <v>2</v>
      </c>
      <c r="O1763" t="s">
        <v>2</v>
      </c>
      <c r="P1763" t="s">
        <v>2</v>
      </c>
      <c r="Q1763" t="s">
        <v>2</v>
      </c>
    </row>
    <row r="1764" spans="1:17" x14ac:dyDescent="0.4">
      <c r="A1764" t="s">
        <v>25779</v>
      </c>
      <c r="B1764" t="s">
        <v>25780</v>
      </c>
      <c r="C1764" t="s">
        <v>25782</v>
      </c>
      <c r="D1764">
        <v>-0.34398456999999999</v>
      </c>
      <c r="E1764">
        <v>0.44014583200000001</v>
      </c>
      <c r="F1764">
        <v>-0.431836891</v>
      </c>
      <c r="G1764">
        <v>0.36715141200000001</v>
      </c>
      <c r="H1764">
        <v>25.425119255542</v>
      </c>
      <c r="I1764">
        <v>26.485919198310501</v>
      </c>
      <c r="J1764">
        <v>25.571323949007699</v>
      </c>
      <c r="K1764">
        <v>26.6707717628308</v>
      </c>
      <c r="L1764">
        <v>24.9870344358397</v>
      </c>
      <c r="M1764">
        <v>26.6470626421393</v>
      </c>
      <c r="N1764">
        <v>26.217196585065</v>
      </c>
      <c r="O1764">
        <v>26.588349103224399</v>
      </c>
      <c r="P1764">
        <v>26.394571512626101</v>
      </c>
      <c r="Q1764">
        <v>26.163883719836299</v>
      </c>
    </row>
    <row r="1765" spans="1:17" x14ac:dyDescent="0.4">
      <c r="A1765" t="s">
        <v>25779</v>
      </c>
      <c r="B1765" t="s">
        <v>25780</v>
      </c>
      <c r="C1765" t="s">
        <v>25783</v>
      </c>
      <c r="D1765">
        <v>0.68092612200000002</v>
      </c>
      <c r="E1765">
        <v>0.186246566</v>
      </c>
      <c r="F1765">
        <v>0.16215583</v>
      </c>
      <c r="G1765">
        <v>0.70489490700000001</v>
      </c>
      <c r="H1765">
        <v>23.5488606962986</v>
      </c>
      <c r="I1765" t="s">
        <v>2</v>
      </c>
      <c r="J1765" t="s">
        <v>2</v>
      </c>
      <c r="K1765">
        <v>24.6126559847999</v>
      </c>
      <c r="L1765">
        <v>23.483614176662901</v>
      </c>
      <c r="M1765">
        <v>24.0053914900172</v>
      </c>
      <c r="N1765">
        <v>23.196958478833199</v>
      </c>
      <c r="O1765">
        <v>23.634147308618999</v>
      </c>
      <c r="P1765">
        <v>23.3738049813727</v>
      </c>
      <c r="Q1765">
        <v>23.191544366558102</v>
      </c>
    </row>
    <row r="1766" spans="1:17" x14ac:dyDescent="0.4">
      <c r="A1766" t="s">
        <v>25779</v>
      </c>
      <c r="B1766" t="s">
        <v>25780</v>
      </c>
      <c r="C1766" t="s">
        <v>25784</v>
      </c>
      <c r="D1766" t="s">
        <v>4536</v>
      </c>
      <c r="E1766" t="s">
        <v>2</v>
      </c>
      <c r="F1766" t="s">
        <v>2</v>
      </c>
      <c r="G1766" t="s">
        <v>2</v>
      </c>
      <c r="H1766" t="s">
        <v>2</v>
      </c>
      <c r="I1766">
        <v>24.755249498390501</v>
      </c>
      <c r="J1766">
        <v>22.8510954796512</v>
      </c>
      <c r="K1766" t="s">
        <v>2</v>
      </c>
      <c r="L1766" t="e">
        <v>#N/A</v>
      </c>
      <c r="M1766" t="e">
        <v>#N/A</v>
      </c>
      <c r="N1766" t="e">
        <v>#N/A</v>
      </c>
      <c r="O1766" t="s">
        <v>2</v>
      </c>
      <c r="P1766" t="s">
        <v>2</v>
      </c>
      <c r="Q1766" t="s">
        <v>2</v>
      </c>
    </row>
    <row r="1767" spans="1:17" x14ac:dyDescent="0.4">
      <c r="A1767" t="s">
        <v>25779</v>
      </c>
      <c r="B1767" t="s">
        <v>25780</v>
      </c>
      <c r="C1767" t="s">
        <v>25785</v>
      </c>
      <c r="D1767">
        <v>-0.79047698399999999</v>
      </c>
      <c r="E1767">
        <v>2.7008564999999998E-2</v>
      </c>
      <c r="F1767">
        <v>-0.14048506399999999</v>
      </c>
      <c r="G1767">
        <v>0.67982746800000005</v>
      </c>
      <c r="H1767">
        <v>24.809907637578601</v>
      </c>
      <c r="I1767">
        <v>24.011509530701598</v>
      </c>
      <c r="J1767">
        <v>25.151018742239799</v>
      </c>
      <c r="K1767">
        <v>24.499272586187001</v>
      </c>
      <c r="L1767">
        <v>25.6153073254616</v>
      </c>
      <c r="M1767">
        <v>24.768930857845199</v>
      </c>
      <c r="N1767">
        <v>25.419518951777299</v>
      </c>
      <c r="O1767">
        <v>25.6166784563504</v>
      </c>
      <c r="P1767">
        <v>25.602727385164599</v>
      </c>
      <c r="Q1767">
        <v>25.005806484355102</v>
      </c>
    </row>
    <row r="1768" spans="1:17" x14ac:dyDescent="0.4">
      <c r="A1768" t="s">
        <v>373</v>
      </c>
      <c r="B1768" t="s">
        <v>374</v>
      </c>
      <c r="C1768" t="s">
        <v>27179</v>
      </c>
      <c r="D1768">
        <v>0.82957279900000003</v>
      </c>
      <c r="E1768">
        <v>3.4803216999999997E-2</v>
      </c>
      <c r="F1768">
        <v>-0.410199547</v>
      </c>
      <c r="G1768">
        <v>0.26605827500000001</v>
      </c>
      <c r="H1768">
        <v>27.896782367739501</v>
      </c>
      <c r="I1768">
        <v>28.634450127621399</v>
      </c>
      <c r="J1768">
        <v>28.031394229418002</v>
      </c>
      <c r="K1768" t="s">
        <v>2</v>
      </c>
      <c r="L1768">
        <v>27.008704000248599</v>
      </c>
      <c r="M1768">
        <v>26.886835790963101</v>
      </c>
      <c r="N1768" t="s">
        <v>2</v>
      </c>
      <c r="O1768">
        <v>26.973034230666201</v>
      </c>
      <c r="P1768">
        <v>27.7429046554759</v>
      </c>
      <c r="Q1768" t="s">
        <v>2</v>
      </c>
    </row>
    <row r="1769" spans="1:17" x14ac:dyDescent="0.4">
      <c r="A1769" t="s">
        <v>373</v>
      </c>
      <c r="B1769" t="s">
        <v>374</v>
      </c>
      <c r="C1769" t="s">
        <v>375</v>
      </c>
      <c r="D1769">
        <v>-0.45963280200000001</v>
      </c>
      <c r="E1769">
        <v>1.9680596000000002E-2</v>
      </c>
      <c r="F1769">
        <v>-0.64026117900000001</v>
      </c>
      <c r="G1769">
        <v>4.5246540000000003E-3</v>
      </c>
      <c r="H1769">
        <v>27.604089962038401</v>
      </c>
      <c r="I1769">
        <v>28.137013116493002</v>
      </c>
      <c r="J1769">
        <v>27.748454049343501</v>
      </c>
      <c r="K1769">
        <v>27.503036551551201</v>
      </c>
      <c r="L1769">
        <v>27.451401240073601</v>
      </c>
      <c r="M1769">
        <v>27.4875744405016</v>
      </c>
      <c r="N1769">
        <v>27.763584447094399</v>
      </c>
      <c r="O1769">
        <v>28.429624046062699</v>
      </c>
      <c r="P1769">
        <v>28.313151520112999</v>
      </c>
      <c r="Q1769">
        <v>27.880568097907901</v>
      </c>
    </row>
    <row r="1770" spans="1:17" x14ac:dyDescent="0.4">
      <c r="A1770" t="s">
        <v>373</v>
      </c>
      <c r="B1770" t="s">
        <v>374</v>
      </c>
      <c r="C1770" t="s">
        <v>27180</v>
      </c>
      <c r="D1770">
        <v>-1.2581155639999999</v>
      </c>
      <c r="E1770">
        <v>3.4123990999999999E-2</v>
      </c>
      <c r="F1770">
        <v>-0.513955893</v>
      </c>
      <c r="G1770">
        <v>0.30719207199999998</v>
      </c>
      <c r="H1770">
        <v>23.632221252827701</v>
      </c>
      <c r="I1770" t="s">
        <v>2</v>
      </c>
      <c r="J1770" t="s">
        <v>2</v>
      </c>
      <c r="K1770">
        <v>22.19325736675</v>
      </c>
      <c r="L1770" t="s">
        <v>2</v>
      </c>
      <c r="M1770">
        <v>23.8560289350212</v>
      </c>
      <c r="N1770">
        <v>23.4577690264314</v>
      </c>
      <c r="O1770">
        <v>24.1001698904916</v>
      </c>
      <c r="P1770">
        <v>23.827420751422999</v>
      </c>
      <c r="Q1770">
        <v>24.584973980630899</v>
      </c>
    </row>
    <row r="1771" spans="1:17" x14ac:dyDescent="0.4">
      <c r="A1771" t="s">
        <v>373</v>
      </c>
      <c r="B1771" t="s">
        <v>374</v>
      </c>
      <c r="C1771" t="s">
        <v>27181</v>
      </c>
      <c r="D1771">
        <v>-2.193295241</v>
      </c>
      <c r="E1771">
        <v>4.8028886E-2</v>
      </c>
      <c r="F1771">
        <v>0.39703422799999999</v>
      </c>
      <c r="G1771">
        <v>0.63707331499999997</v>
      </c>
      <c r="H1771" t="s">
        <v>2</v>
      </c>
      <c r="I1771">
        <v>24.805509485543102</v>
      </c>
      <c r="J1771" t="s">
        <v>2</v>
      </c>
      <c r="K1771">
        <v>24.634612965223798</v>
      </c>
      <c r="L1771" t="s">
        <v>2</v>
      </c>
      <c r="M1771">
        <v>27.746867956270702</v>
      </c>
      <c r="N1771">
        <v>26.873913433280698</v>
      </c>
      <c r="O1771" t="s">
        <v>2</v>
      </c>
      <c r="P1771">
        <v>26.344967144518201</v>
      </c>
      <c r="Q1771">
        <v>27.481745789178198</v>
      </c>
    </row>
    <row r="1772" spans="1:17" x14ac:dyDescent="0.4">
      <c r="A1772" t="s">
        <v>373</v>
      </c>
      <c r="B1772" t="s">
        <v>374</v>
      </c>
      <c r="C1772" t="s">
        <v>27182</v>
      </c>
      <c r="D1772">
        <v>-0.35826479</v>
      </c>
      <c r="E1772">
        <v>0.55916305300000002</v>
      </c>
      <c r="F1772">
        <v>0.40792613300000002</v>
      </c>
      <c r="G1772">
        <v>0.58595746999999998</v>
      </c>
      <c r="H1772">
        <v>26.4915310148366</v>
      </c>
      <c r="I1772" t="s">
        <v>2</v>
      </c>
      <c r="J1772">
        <v>26.1472158601069</v>
      </c>
      <c r="K1772" t="s">
        <v>2</v>
      </c>
      <c r="L1772">
        <v>27.085564360391299</v>
      </c>
      <c r="M1772" t="s">
        <v>2</v>
      </c>
      <c r="N1772" t="s">
        <v>2</v>
      </c>
      <c r="O1772">
        <v>26.524284789649698</v>
      </c>
      <c r="P1772">
        <v>26.830991664425898</v>
      </c>
      <c r="Q1772" t="s">
        <v>2</v>
      </c>
    </row>
    <row r="1773" spans="1:17" x14ac:dyDescent="0.4">
      <c r="A1773" t="s">
        <v>373</v>
      </c>
      <c r="B1773" t="s">
        <v>374</v>
      </c>
      <c r="C1773" t="s">
        <v>27183</v>
      </c>
      <c r="D1773">
        <v>1.9657301739999999</v>
      </c>
      <c r="E1773">
        <v>0.42716106500000001</v>
      </c>
      <c r="F1773" t="e">
        <f>-Inf</f>
        <v>#NAME?</v>
      </c>
      <c r="G1773" t="s">
        <v>2</v>
      </c>
      <c r="H1773" t="s">
        <v>2</v>
      </c>
      <c r="I1773" t="s">
        <v>2</v>
      </c>
      <c r="J1773" t="s">
        <v>2</v>
      </c>
      <c r="K1773">
        <v>25.1177350991601</v>
      </c>
      <c r="L1773" t="s">
        <v>2</v>
      </c>
      <c r="M1773" t="s">
        <v>2</v>
      </c>
      <c r="N1773" t="s">
        <v>2</v>
      </c>
      <c r="O1773" t="s">
        <v>2</v>
      </c>
      <c r="P1773">
        <v>23.1520049254908</v>
      </c>
      <c r="Q1773" t="s">
        <v>2</v>
      </c>
    </row>
    <row r="1774" spans="1:17" x14ac:dyDescent="0.4">
      <c r="A1774" t="s">
        <v>373</v>
      </c>
      <c r="B1774" t="s">
        <v>374</v>
      </c>
      <c r="C1774" t="s">
        <v>27184</v>
      </c>
      <c r="D1774">
        <v>1.3458897400000001</v>
      </c>
      <c r="E1774">
        <v>9.1234829999999999E-3</v>
      </c>
      <c r="F1774">
        <v>0.57134660599999998</v>
      </c>
      <c r="G1774">
        <v>0.24561450400000001</v>
      </c>
      <c r="H1774">
        <v>26.152277891995301</v>
      </c>
      <c r="I1774">
        <v>24.973612614090602</v>
      </c>
      <c r="J1774">
        <v>25.040914902787001</v>
      </c>
      <c r="K1774">
        <v>25.399936755501599</v>
      </c>
      <c r="L1774">
        <v>24.516483835429302</v>
      </c>
      <c r="M1774">
        <v>24.717800978032098</v>
      </c>
      <c r="N1774" t="s">
        <v>2</v>
      </c>
      <c r="O1774">
        <v>24.4572878656612</v>
      </c>
      <c r="P1774">
        <v>23.8706576627769</v>
      </c>
      <c r="Q1774">
        <v>23.809441874589002</v>
      </c>
    </row>
    <row r="1775" spans="1:17" x14ac:dyDescent="0.4">
      <c r="A1775" t="s">
        <v>373</v>
      </c>
      <c r="B1775" t="s">
        <v>374</v>
      </c>
      <c r="C1775" t="s">
        <v>27185</v>
      </c>
      <c r="D1775">
        <v>0.55610167700000002</v>
      </c>
      <c r="E1775">
        <v>0.36814519800000001</v>
      </c>
      <c r="F1775">
        <v>-0.13837328400000001</v>
      </c>
      <c r="G1775">
        <v>0.83391352900000004</v>
      </c>
      <c r="H1775" t="s">
        <v>2</v>
      </c>
      <c r="I1775">
        <v>26.7860563971524</v>
      </c>
      <c r="J1775">
        <v>26.863711147383199</v>
      </c>
      <c r="K1775">
        <v>25.180744503683901</v>
      </c>
      <c r="L1775">
        <v>25.618384751031499</v>
      </c>
      <c r="M1775">
        <v>25.546340026879101</v>
      </c>
      <c r="N1775" t="s">
        <v>2</v>
      </c>
      <c r="O1775">
        <v>26.185126888544399</v>
      </c>
      <c r="P1775">
        <v>25.256344456958502</v>
      </c>
      <c r="Q1775" t="s">
        <v>2</v>
      </c>
    </row>
    <row r="1776" spans="1:17" x14ac:dyDescent="0.4">
      <c r="A1776" t="s">
        <v>373</v>
      </c>
      <c r="B1776" t="s">
        <v>374</v>
      </c>
      <c r="C1776" t="s">
        <v>27186</v>
      </c>
      <c r="D1776">
        <v>0.51510347400000001</v>
      </c>
      <c r="E1776">
        <v>2.6525802000000001E-2</v>
      </c>
      <c r="F1776">
        <v>0.45663545300000002</v>
      </c>
      <c r="G1776">
        <v>5.7298715E-2</v>
      </c>
      <c r="H1776">
        <v>26.923373708742002</v>
      </c>
      <c r="I1776">
        <v>27.871801203517101</v>
      </c>
      <c r="J1776">
        <v>27.015494997286599</v>
      </c>
      <c r="K1776">
        <v>27.547619967509601</v>
      </c>
      <c r="L1776">
        <v>27.159880743313099</v>
      </c>
      <c r="M1776">
        <v>27.3460117658116</v>
      </c>
      <c r="N1776">
        <v>27.337420836261099</v>
      </c>
      <c r="O1776">
        <v>26.742260726528102</v>
      </c>
      <c r="P1776">
        <v>26.926074671840102</v>
      </c>
      <c r="Q1776">
        <v>26.805071588319102</v>
      </c>
    </row>
    <row r="1777" spans="1:17" x14ac:dyDescent="0.4">
      <c r="A1777" t="s">
        <v>373</v>
      </c>
      <c r="B1777" t="s">
        <v>374</v>
      </c>
      <c r="C1777" t="s">
        <v>27187</v>
      </c>
      <c r="D1777">
        <v>-0.32589259199999998</v>
      </c>
      <c r="E1777">
        <v>0.45456172099999997</v>
      </c>
      <c r="F1777">
        <v>0.87910927100000003</v>
      </c>
      <c r="G1777">
        <v>7.6321860000000005E-2</v>
      </c>
      <c r="H1777">
        <v>23.611981408299599</v>
      </c>
      <c r="I1777">
        <v>23.724914104039001</v>
      </c>
      <c r="J1777">
        <v>24.820370197621902</v>
      </c>
      <c r="K1777">
        <v>23.225003823784999</v>
      </c>
      <c r="L1777">
        <v>25.169452360387101</v>
      </c>
      <c r="M1777">
        <v>25.298404946814099</v>
      </c>
      <c r="N1777">
        <v>24.683850430640099</v>
      </c>
      <c r="O1777">
        <v>24.3998905519895</v>
      </c>
      <c r="P1777">
        <v>24.878654616261901</v>
      </c>
      <c r="Q1777">
        <v>23.235834757904499</v>
      </c>
    </row>
    <row r="1778" spans="1:17" x14ac:dyDescent="0.4">
      <c r="A1778" t="s">
        <v>373</v>
      </c>
      <c r="B1778" t="s">
        <v>374</v>
      </c>
      <c r="C1778" t="s">
        <v>27188</v>
      </c>
      <c r="D1778">
        <v>0.372856886</v>
      </c>
      <c r="E1778">
        <v>0.12495342299999999</v>
      </c>
      <c r="F1778">
        <v>0.32544673299999999</v>
      </c>
      <c r="G1778">
        <v>0.202275187</v>
      </c>
      <c r="H1778">
        <v>24.926325300343301</v>
      </c>
      <c r="I1778">
        <v>24.730350241286999</v>
      </c>
      <c r="J1778">
        <v>24.2880721564187</v>
      </c>
      <c r="K1778">
        <v>25.238614560424399</v>
      </c>
      <c r="L1778">
        <v>24.880077127837598</v>
      </c>
      <c r="M1778">
        <v>24.8029079212425</v>
      </c>
      <c r="N1778">
        <v>24.562306184517698</v>
      </c>
      <c r="O1778">
        <v>24.547594030477399</v>
      </c>
      <c r="P1778">
        <v>24.427918580188699</v>
      </c>
      <c r="Q1778">
        <v>24.29343842434</v>
      </c>
    </row>
    <row r="1779" spans="1:17" x14ac:dyDescent="0.4">
      <c r="A1779" t="s">
        <v>376</v>
      </c>
      <c r="B1779" t="s">
        <v>377</v>
      </c>
      <c r="C1779" t="s">
        <v>378</v>
      </c>
      <c r="D1779" t="e">
        <f>-Inf</f>
        <v>#NAME?</v>
      </c>
      <c r="E1779" t="s">
        <v>2</v>
      </c>
      <c r="F1779" t="e">
        <f>-Inf</f>
        <v>#NAME?</v>
      </c>
      <c r="G1779" t="s">
        <v>2</v>
      </c>
      <c r="H1779" t="s">
        <v>2</v>
      </c>
      <c r="I1779" t="s">
        <v>2</v>
      </c>
      <c r="J1779" t="s">
        <v>2</v>
      </c>
      <c r="K1779" t="s">
        <v>2</v>
      </c>
      <c r="L1779" t="s">
        <v>2</v>
      </c>
      <c r="M1779" t="s">
        <v>2</v>
      </c>
      <c r="N1779" t="s">
        <v>2</v>
      </c>
      <c r="O1779" t="s">
        <v>2</v>
      </c>
      <c r="P1779">
        <v>24.1053146212491</v>
      </c>
      <c r="Q1779">
        <v>23.2024333043456</v>
      </c>
    </row>
    <row r="1780" spans="1:17" x14ac:dyDescent="0.4">
      <c r="A1780" t="s">
        <v>376</v>
      </c>
      <c r="B1780" t="s">
        <v>377</v>
      </c>
      <c r="C1780" t="s">
        <v>27168</v>
      </c>
      <c r="D1780" t="s">
        <v>2</v>
      </c>
      <c r="E1780" t="s">
        <v>2</v>
      </c>
      <c r="F1780" t="s">
        <v>4536</v>
      </c>
      <c r="G1780" t="s">
        <v>2</v>
      </c>
      <c r="H1780" t="e">
        <v>#N/A</v>
      </c>
      <c r="I1780" t="e">
        <v>#N/A</v>
      </c>
      <c r="J1780" t="e">
        <v>#N/A</v>
      </c>
      <c r="K1780" t="e">
        <v>#N/A</v>
      </c>
      <c r="L1780" t="s">
        <v>2</v>
      </c>
      <c r="M1780" t="s">
        <v>2</v>
      </c>
      <c r="N1780">
        <v>23.693379341105501</v>
      </c>
      <c r="O1780" t="e">
        <v>#N/A</v>
      </c>
      <c r="P1780" t="e">
        <v>#N/A</v>
      </c>
      <c r="Q1780" t="e">
        <v>#N/A</v>
      </c>
    </row>
    <row r="1781" spans="1:17" x14ac:dyDescent="0.4">
      <c r="A1781" t="s">
        <v>376</v>
      </c>
      <c r="B1781" t="s">
        <v>377</v>
      </c>
      <c r="C1781" t="s">
        <v>27169</v>
      </c>
      <c r="D1781">
        <v>-0.94031140400000002</v>
      </c>
      <c r="E1781">
        <v>0.10652797899999999</v>
      </c>
      <c r="F1781">
        <v>-0.10654124700000001</v>
      </c>
      <c r="G1781">
        <v>0.85559439999999998</v>
      </c>
      <c r="H1781">
        <v>22.093472488962298</v>
      </c>
      <c r="I1781">
        <v>21.201030767239001</v>
      </c>
      <c r="J1781">
        <v>21.943679518870699</v>
      </c>
      <c r="K1781">
        <v>21.859648122164401</v>
      </c>
      <c r="L1781">
        <v>21.814286856477398</v>
      </c>
      <c r="M1781">
        <v>23.127678730023799</v>
      </c>
      <c r="N1781">
        <v>22.882718056964599</v>
      </c>
      <c r="O1781">
        <v>22.3268369434725</v>
      </c>
      <c r="P1781">
        <v>23.0758008088327</v>
      </c>
      <c r="Q1781">
        <v>22.741669633405198</v>
      </c>
    </row>
    <row r="1782" spans="1:17" x14ac:dyDescent="0.4">
      <c r="A1782" t="s">
        <v>376</v>
      </c>
      <c r="B1782" t="s">
        <v>377</v>
      </c>
      <c r="C1782" t="s">
        <v>27170</v>
      </c>
      <c r="D1782">
        <v>-0.53645346199999999</v>
      </c>
      <c r="E1782">
        <v>0.30667858599999998</v>
      </c>
      <c r="F1782">
        <v>-0.51155101000000003</v>
      </c>
      <c r="G1782">
        <v>0.32802249900000002</v>
      </c>
      <c r="H1782">
        <v>25.7241770835804</v>
      </c>
      <c r="I1782">
        <v>24.524653289918898</v>
      </c>
      <c r="J1782">
        <v>24.436363050740901</v>
      </c>
      <c r="K1782" t="s">
        <v>2</v>
      </c>
      <c r="L1782">
        <v>24.9814100257692</v>
      </c>
      <c r="M1782">
        <v>25.645921904783702</v>
      </c>
      <c r="N1782">
        <v>24.1325688520593</v>
      </c>
      <c r="O1782">
        <v>25.815867181652798</v>
      </c>
      <c r="P1782">
        <v>25.293423423005599</v>
      </c>
      <c r="Q1782">
        <v>25.1852632067447</v>
      </c>
    </row>
    <row r="1783" spans="1:17" x14ac:dyDescent="0.4">
      <c r="A1783" t="s">
        <v>376</v>
      </c>
      <c r="B1783" t="s">
        <v>377</v>
      </c>
      <c r="C1783" t="s">
        <v>27171</v>
      </c>
      <c r="D1783" t="e">
        <f>-Inf</f>
        <v>#NAME?</v>
      </c>
      <c r="E1783" t="s">
        <v>2</v>
      </c>
      <c r="F1783" t="e">
        <f>-Inf</f>
        <v>#NAME?</v>
      </c>
      <c r="G1783" t="s">
        <v>2</v>
      </c>
      <c r="H1783" t="s">
        <v>2</v>
      </c>
      <c r="I1783" t="s">
        <v>2</v>
      </c>
      <c r="J1783" t="s">
        <v>2</v>
      </c>
      <c r="K1783" t="s">
        <v>2</v>
      </c>
      <c r="L1783" t="s">
        <v>2</v>
      </c>
      <c r="M1783" t="s">
        <v>2</v>
      </c>
      <c r="N1783" t="s">
        <v>2</v>
      </c>
      <c r="O1783" t="s">
        <v>2</v>
      </c>
      <c r="P1783" t="s">
        <v>2</v>
      </c>
      <c r="Q1783">
        <v>26.263498230642199</v>
      </c>
    </row>
    <row r="1784" spans="1:17" x14ac:dyDescent="0.4">
      <c r="A1784" t="s">
        <v>376</v>
      </c>
      <c r="B1784" t="s">
        <v>377</v>
      </c>
      <c r="C1784" t="s">
        <v>27172</v>
      </c>
      <c r="D1784">
        <v>0.323709093</v>
      </c>
      <c r="E1784">
        <v>0.46746597400000001</v>
      </c>
      <c r="F1784">
        <v>0.45970693499999998</v>
      </c>
      <c r="G1784">
        <v>0.353501395</v>
      </c>
      <c r="H1784">
        <v>24.6237429294343</v>
      </c>
      <c r="I1784">
        <v>24.482882304180698</v>
      </c>
      <c r="J1784">
        <v>24.217492736161599</v>
      </c>
      <c r="K1784">
        <v>24.724182414609199</v>
      </c>
      <c r="L1784">
        <v>25.125986369244</v>
      </c>
      <c r="M1784">
        <v>24.1701595063135</v>
      </c>
      <c r="N1784" t="s">
        <v>2</v>
      </c>
      <c r="O1784" t="s">
        <v>2</v>
      </c>
      <c r="P1784" t="s">
        <v>2</v>
      </c>
      <c r="Q1784">
        <v>24.188366003029401</v>
      </c>
    </row>
    <row r="1785" spans="1:17" x14ac:dyDescent="0.4">
      <c r="A1785" t="s">
        <v>376</v>
      </c>
      <c r="B1785" t="s">
        <v>377</v>
      </c>
      <c r="C1785" t="s">
        <v>27173</v>
      </c>
      <c r="D1785">
        <v>0.39919612900000001</v>
      </c>
      <c r="E1785">
        <v>0.14848477800000001</v>
      </c>
      <c r="F1785">
        <v>0.36616707399999998</v>
      </c>
      <c r="G1785">
        <v>0.18110690400000001</v>
      </c>
      <c r="H1785" t="s">
        <v>2</v>
      </c>
      <c r="I1785">
        <v>25.385424415731599</v>
      </c>
      <c r="J1785">
        <v>25.304944359761201</v>
      </c>
      <c r="K1785">
        <v>25.704741841097398</v>
      </c>
      <c r="L1785">
        <v>25.814616296079599</v>
      </c>
      <c r="M1785">
        <v>25.223012971090899</v>
      </c>
      <c r="N1785">
        <v>25.2583941842746</v>
      </c>
      <c r="O1785">
        <v>24.8704523330745</v>
      </c>
      <c r="P1785">
        <v>25.101266558008799</v>
      </c>
      <c r="Q1785">
        <v>25.225803338449801</v>
      </c>
    </row>
    <row r="1786" spans="1:17" x14ac:dyDescent="0.4">
      <c r="A1786" t="s">
        <v>376</v>
      </c>
      <c r="B1786" t="s">
        <v>377</v>
      </c>
      <c r="C1786" t="s">
        <v>27174</v>
      </c>
      <c r="D1786">
        <v>-1.3590233759999999</v>
      </c>
      <c r="E1786">
        <v>5.3690056999999999E-2</v>
      </c>
      <c r="F1786">
        <v>-1.455184595</v>
      </c>
      <c r="G1786">
        <v>5.3367538999999999E-2</v>
      </c>
      <c r="H1786">
        <v>25.783852254963598</v>
      </c>
      <c r="I1786">
        <v>23.530066788525801</v>
      </c>
      <c r="J1786">
        <v>23.660232878516101</v>
      </c>
      <c r="K1786">
        <v>25.4914713349084</v>
      </c>
      <c r="L1786">
        <v>24.218343104578501</v>
      </c>
      <c r="M1786">
        <v>24.752376814387301</v>
      </c>
      <c r="N1786">
        <v>24.5900138662819</v>
      </c>
      <c r="O1786">
        <v>26.180077652819001</v>
      </c>
      <c r="P1786">
        <v>25.634327558939301</v>
      </c>
      <c r="Q1786">
        <v>26.1118823574297</v>
      </c>
    </row>
    <row r="1787" spans="1:17" x14ac:dyDescent="0.4">
      <c r="A1787" t="s">
        <v>376</v>
      </c>
      <c r="B1787" t="s">
        <v>377</v>
      </c>
      <c r="C1787" t="s">
        <v>27175</v>
      </c>
      <c r="D1787">
        <v>0.34272997199999999</v>
      </c>
      <c r="E1787">
        <v>0.26528026799999999</v>
      </c>
      <c r="F1787">
        <v>0.50039197199999996</v>
      </c>
      <c r="G1787">
        <v>0.137232838</v>
      </c>
      <c r="H1787">
        <v>23.708822670682501</v>
      </c>
      <c r="I1787">
        <v>24.197219729002999</v>
      </c>
      <c r="J1787">
        <v>23.6761417818458</v>
      </c>
      <c r="K1787">
        <v>25.123905752585799</v>
      </c>
      <c r="L1787">
        <v>24.457802484656298</v>
      </c>
      <c r="M1787">
        <v>24.220314260243299</v>
      </c>
      <c r="N1787">
        <v>24.324436705937501</v>
      </c>
      <c r="O1787">
        <v>23.677207052513101</v>
      </c>
      <c r="P1787">
        <v>24.083627762404099</v>
      </c>
      <c r="Q1787">
        <v>23.740542720834402</v>
      </c>
    </row>
    <row r="1788" spans="1:17" x14ac:dyDescent="0.4">
      <c r="A1788" t="s">
        <v>376</v>
      </c>
      <c r="B1788" t="s">
        <v>377</v>
      </c>
      <c r="C1788" t="s">
        <v>27176</v>
      </c>
      <c r="D1788">
        <v>-0.73065573699999997</v>
      </c>
      <c r="E1788">
        <v>2.6151477999999999E-2</v>
      </c>
      <c r="F1788">
        <v>-0.49007721900000001</v>
      </c>
      <c r="G1788">
        <v>0.11086666100000001</v>
      </c>
      <c r="H1788">
        <v>22.870275853170099</v>
      </c>
      <c r="I1788">
        <v>23.826514493297399</v>
      </c>
      <c r="J1788" t="s">
        <v>2</v>
      </c>
      <c r="K1788">
        <v>22.782915173404401</v>
      </c>
      <c r="L1788">
        <v>23.529521011634699</v>
      </c>
      <c r="M1788">
        <v>23.419341449312199</v>
      </c>
      <c r="N1788">
        <v>23.252578614250702</v>
      </c>
      <c r="O1788">
        <v>23.9185092722355</v>
      </c>
      <c r="P1788">
        <v>24.009377362195799</v>
      </c>
      <c r="Q1788">
        <v>23.7437860965392</v>
      </c>
    </row>
    <row r="1789" spans="1:17" x14ac:dyDescent="0.4">
      <c r="A1789" t="s">
        <v>376</v>
      </c>
      <c r="B1789" t="s">
        <v>377</v>
      </c>
      <c r="C1789" t="s">
        <v>27177</v>
      </c>
      <c r="D1789">
        <v>-0.37317892800000002</v>
      </c>
      <c r="E1789">
        <v>0.492122958</v>
      </c>
      <c r="F1789" t="e">
        <f>-Inf</f>
        <v>#NAME?</v>
      </c>
      <c r="G1789" t="s">
        <v>2</v>
      </c>
      <c r="H1789">
        <v>23.106576776932101</v>
      </c>
      <c r="I1789">
        <v>24.263967323294601</v>
      </c>
      <c r="J1789">
        <v>23.177893220886698</v>
      </c>
      <c r="K1789">
        <v>23.5495275860658</v>
      </c>
      <c r="L1789" t="s">
        <v>2</v>
      </c>
      <c r="M1789" t="s">
        <v>2</v>
      </c>
      <c r="N1789" t="s">
        <v>2</v>
      </c>
      <c r="O1789" t="s">
        <v>2</v>
      </c>
      <c r="P1789">
        <v>23.897670154476401</v>
      </c>
      <c r="Q1789" t="s">
        <v>2</v>
      </c>
    </row>
    <row r="1790" spans="1:17" x14ac:dyDescent="0.4">
      <c r="A1790" t="s">
        <v>376</v>
      </c>
      <c r="B1790" t="s">
        <v>377</v>
      </c>
      <c r="C1790" t="s">
        <v>27178</v>
      </c>
      <c r="D1790" t="s">
        <v>2</v>
      </c>
      <c r="E1790" t="s">
        <v>2</v>
      </c>
      <c r="F1790" t="s">
        <v>4536</v>
      </c>
      <c r="G1790" t="s">
        <v>2</v>
      </c>
      <c r="H1790" t="e">
        <v>#N/A</v>
      </c>
      <c r="I1790" t="e">
        <v>#N/A</v>
      </c>
      <c r="J1790" t="e">
        <v>#N/A</v>
      </c>
      <c r="K1790" t="e">
        <v>#N/A</v>
      </c>
      <c r="L1790" t="s">
        <v>2</v>
      </c>
      <c r="M1790" t="s">
        <v>2</v>
      </c>
      <c r="N1790">
        <v>21.855089977674002</v>
      </c>
      <c r="O1790" t="e">
        <v>#N/A</v>
      </c>
      <c r="P1790" t="e">
        <v>#N/A</v>
      </c>
      <c r="Q1790" t="e">
        <v>#N/A</v>
      </c>
    </row>
    <row r="1791" spans="1:17" x14ac:dyDescent="0.4">
      <c r="A1791" t="s">
        <v>27165</v>
      </c>
      <c r="B1791" t="s">
        <v>27166</v>
      </c>
      <c r="C1791" t="s">
        <v>27167</v>
      </c>
      <c r="D1791" t="s">
        <v>4536</v>
      </c>
      <c r="E1791" t="s">
        <v>2</v>
      </c>
      <c r="F1791" t="s">
        <v>4536</v>
      </c>
      <c r="G1791" t="s">
        <v>2</v>
      </c>
      <c r="H1791">
        <v>22.414980832347698</v>
      </c>
      <c r="I1791" t="s">
        <v>2</v>
      </c>
      <c r="J1791" t="s">
        <v>2</v>
      </c>
      <c r="K1791" t="s">
        <v>2</v>
      </c>
      <c r="L1791">
        <v>21.465673535987602</v>
      </c>
      <c r="M1791">
        <v>22.286517988059501</v>
      </c>
      <c r="N1791" t="s">
        <v>2</v>
      </c>
      <c r="O1791" t="s">
        <v>2</v>
      </c>
      <c r="P1791" t="s">
        <v>2</v>
      </c>
      <c r="Q1791" t="s">
        <v>2</v>
      </c>
    </row>
    <row r="1792" spans="1:17" x14ac:dyDescent="0.4">
      <c r="A1792" t="s">
        <v>20180</v>
      </c>
      <c r="B1792" t="s">
        <v>20181</v>
      </c>
      <c r="C1792" t="s">
        <v>20182</v>
      </c>
      <c r="D1792">
        <v>-0.95200796600000004</v>
      </c>
      <c r="E1792">
        <v>0.54376378700000005</v>
      </c>
      <c r="F1792">
        <v>-7.2025891999999994E-2</v>
      </c>
      <c r="G1792">
        <v>0.96241679800000002</v>
      </c>
      <c r="H1792" t="s">
        <v>2</v>
      </c>
      <c r="I1792">
        <v>31.2693401124186</v>
      </c>
      <c r="J1792">
        <v>31.692024122131699</v>
      </c>
      <c r="K1792" t="s">
        <v>2</v>
      </c>
      <c r="L1792">
        <v>32.402435335532303</v>
      </c>
      <c r="M1792">
        <v>32.318893046977202</v>
      </c>
      <c r="N1792" t="s">
        <v>2</v>
      </c>
      <c r="O1792" t="s">
        <v>2</v>
      </c>
      <c r="P1792">
        <v>32.400571713719501</v>
      </c>
      <c r="Q1792">
        <v>32.4648084530453</v>
      </c>
    </row>
    <row r="1793" spans="1:17" x14ac:dyDescent="0.4">
      <c r="A1793" t="s">
        <v>379</v>
      </c>
      <c r="B1793" t="s">
        <v>380</v>
      </c>
      <c r="C1793" t="s">
        <v>20986</v>
      </c>
      <c r="D1793">
        <v>-0.62776805700000005</v>
      </c>
      <c r="E1793">
        <v>7.3249062000000004E-2</v>
      </c>
      <c r="F1793">
        <v>-0.14363986400000001</v>
      </c>
      <c r="G1793">
        <v>0.67986680899999996</v>
      </c>
      <c r="H1793">
        <v>24.056416294623698</v>
      </c>
      <c r="I1793">
        <v>24.227945013742399</v>
      </c>
      <c r="J1793">
        <v>24.828816309879901</v>
      </c>
      <c r="K1793">
        <v>23.586601793578399</v>
      </c>
      <c r="L1793">
        <v>24.719039754532201</v>
      </c>
      <c r="M1793">
        <v>24.5701842800615</v>
      </c>
      <c r="N1793">
        <v>24.6879951052459</v>
      </c>
      <c r="O1793">
        <v>24.4409957553192</v>
      </c>
      <c r="P1793">
        <v>25.366206700444401</v>
      </c>
      <c r="Q1793">
        <v>24.6009362753869</v>
      </c>
    </row>
    <row r="1794" spans="1:17" x14ac:dyDescent="0.4">
      <c r="A1794" t="s">
        <v>379</v>
      </c>
      <c r="B1794" t="s">
        <v>380</v>
      </c>
      <c r="C1794" t="s">
        <v>20987</v>
      </c>
      <c r="D1794">
        <v>6.3353310999999995E-2</v>
      </c>
      <c r="E1794">
        <v>0.89693055399999999</v>
      </c>
      <c r="F1794">
        <v>3.9448116999999998E-2</v>
      </c>
      <c r="G1794">
        <v>0.93569038900000001</v>
      </c>
      <c r="H1794">
        <v>26.705175554976702</v>
      </c>
      <c r="I1794" t="s">
        <v>2</v>
      </c>
      <c r="J1794">
        <v>25.9207284494926</v>
      </c>
      <c r="K1794" t="s">
        <v>2</v>
      </c>
      <c r="L1794">
        <v>26.135402651277602</v>
      </c>
      <c r="M1794">
        <v>26.442690966846602</v>
      </c>
      <c r="N1794" t="s">
        <v>2</v>
      </c>
      <c r="O1794">
        <v>26.645841620133002</v>
      </c>
      <c r="P1794">
        <v>25.923648704386501</v>
      </c>
      <c r="Q1794">
        <v>26.179305750311901</v>
      </c>
    </row>
    <row r="1795" spans="1:17" x14ac:dyDescent="0.4">
      <c r="A1795" t="s">
        <v>379</v>
      </c>
      <c r="B1795" t="s">
        <v>380</v>
      </c>
      <c r="C1795" t="s">
        <v>381</v>
      </c>
      <c r="D1795" t="e">
        <f>-Inf</f>
        <v>#NAME?</v>
      </c>
      <c r="E1795" t="s">
        <v>2</v>
      </c>
      <c r="F1795" t="e">
        <f>-Inf</f>
        <v>#NAME?</v>
      </c>
      <c r="G1795" t="s">
        <v>2</v>
      </c>
      <c r="H1795" t="s">
        <v>2</v>
      </c>
      <c r="I1795" t="s">
        <v>2</v>
      </c>
      <c r="J1795" t="s">
        <v>2</v>
      </c>
      <c r="K1795" t="s">
        <v>2</v>
      </c>
      <c r="L1795" t="s">
        <v>2</v>
      </c>
      <c r="M1795" t="s">
        <v>2</v>
      </c>
      <c r="N1795" t="s">
        <v>2</v>
      </c>
      <c r="O1795" t="s">
        <v>2</v>
      </c>
      <c r="P1795">
        <v>23.2447629579327</v>
      </c>
      <c r="Q1795">
        <v>22.640709926090501</v>
      </c>
    </row>
    <row r="1796" spans="1:17" x14ac:dyDescent="0.4">
      <c r="A1796" t="s">
        <v>379</v>
      </c>
      <c r="B1796" t="s">
        <v>380</v>
      </c>
      <c r="C1796" t="s">
        <v>382</v>
      </c>
      <c r="D1796" t="s">
        <v>4536</v>
      </c>
      <c r="E1796" t="s">
        <v>2</v>
      </c>
      <c r="F1796" t="s">
        <v>4536</v>
      </c>
      <c r="G1796" t="s">
        <v>2</v>
      </c>
      <c r="H1796">
        <v>22.884867170635399</v>
      </c>
      <c r="I1796" t="s">
        <v>2</v>
      </c>
      <c r="J1796">
        <v>21.767602638434301</v>
      </c>
      <c r="K1796" t="s">
        <v>2</v>
      </c>
      <c r="L1796">
        <v>22.280838618885301</v>
      </c>
      <c r="M1796">
        <v>21.435533291678698</v>
      </c>
      <c r="N1796">
        <v>22.2546375812354</v>
      </c>
      <c r="O1796" t="s">
        <v>2</v>
      </c>
      <c r="P1796" t="s">
        <v>2</v>
      </c>
      <c r="Q1796" t="s">
        <v>2</v>
      </c>
    </row>
    <row r="1797" spans="1:17" x14ac:dyDescent="0.4">
      <c r="A1797" t="s">
        <v>379</v>
      </c>
      <c r="B1797" t="s">
        <v>380</v>
      </c>
      <c r="C1797" t="s">
        <v>20988</v>
      </c>
      <c r="D1797" t="s">
        <v>4536</v>
      </c>
      <c r="E1797" t="s">
        <v>2</v>
      </c>
      <c r="F1797" t="s">
        <v>4536</v>
      </c>
      <c r="G1797" t="s">
        <v>2</v>
      </c>
      <c r="H1797">
        <v>23.6873940758564</v>
      </c>
      <c r="I1797" t="s">
        <v>2</v>
      </c>
      <c r="J1797">
        <v>22.596957843375598</v>
      </c>
      <c r="K1797" t="s">
        <v>2</v>
      </c>
      <c r="L1797" t="s">
        <v>2</v>
      </c>
      <c r="M1797" t="s">
        <v>2</v>
      </c>
      <c r="N1797">
        <v>22.563870451042199</v>
      </c>
      <c r="O1797" t="s">
        <v>2</v>
      </c>
      <c r="P1797" t="s">
        <v>2</v>
      </c>
      <c r="Q1797" t="s">
        <v>2</v>
      </c>
    </row>
    <row r="1798" spans="1:17" x14ac:dyDescent="0.4">
      <c r="A1798" t="s">
        <v>379</v>
      </c>
      <c r="B1798" t="s">
        <v>380</v>
      </c>
      <c r="C1798" t="s">
        <v>20989</v>
      </c>
      <c r="D1798" t="s">
        <v>4536</v>
      </c>
      <c r="E1798" t="s">
        <v>2</v>
      </c>
      <c r="F1798" t="s">
        <v>4536</v>
      </c>
      <c r="G1798" t="s">
        <v>2</v>
      </c>
      <c r="H1798" t="s">
        <v>2</v>
      </c>
      <c r="I1798">
        <v>22.614709643398399</v>
      </c>
      <c r="J1798" t="s">
        <v>2</v>
      </c>
      <c r="K1798">
        <v>21.436734708598401</v>
      </c>
      <c r="L1798" t="s">
        <v>2</v>
      </c>
      <c r="M1798">
        <v>20.664105910257199</v>
      </c>
      <c r="N1798" t="s">
        <v>2</v>
      </c>
      <c r="O1798" t="s">
        <v>2</v>
      </c>
      <c r="P1798" t="s">
        <v>2</v>
      </c>
      <c r="Q1798" t="s">
        <v>2</v>
      </c>
    </row>
    <row r="1799" spans="1:17" x14ac:dyDescent="0.4">
      <c r="A1799" t="s">
        <v>379</v>
      </c>
      <c r="B1799" t="s">
        <v>380</v>
      </c>
      <c r="C1799" t="s">
        <v>20990</v>
      </c>
      <c r="D1799">
        <v>-0.471689782</v>
      </c>
      <c r="E1799">
        <v>0.169393659</v>
      </c>
      <c r="F1799">
        <v>-0.73438360899999999</v>
      </c>
      <c r="G1799">
        <v>5.5426013000000003E-2</v>
      </c>
      <c r="H1799">
        <v>25.159274963302298</v>
      </c>
      <c r="I1799">
        <v>25.648399628694602</v>
      </c>
      <c r="J1799">
        <v>25.451424482264098</v>
      </c>
      <c r="K1799">
        <v>25.715816714898601</v>
      </c>
      <c r="L1799">
        <v>25.553723031663601</v>
      </c>
      <c r="M1799">
        <v>25.1535749786328</v>
      </c>
      <c r="N1799">
        <v>24.9858073506627</v>
      </c>
      <c r="O1799">
        <v>25.828201234182501</v>
      </c>
      <c r="P1799">
        <v>26.782019800923099</v>
      </c>
      <c r="Q1799">
        <v>25.286035152117101</v>
      </c>
    </row>
    <row r="1800" spans="1:17" x14ac:dyDescent="0.4">
      <c r="A1800" t="s">
        <v>10815</v>
      </c>
      <c r="B1800" t="s">
        <v>10816</v>
      </c>
      <c r="C1800" t="s">
        <v>10817</v>
      </c>
      <c r="D1800" t="s">
        <v>4536</v>
      </c>
      <c r="E1800" t="s">
        <v>2</v>
      </c>
      <c r="F1800" t="s">
        <v>2</v>
      </c>
      <c r="G1800" t="s">
        <v>2</v>
      </c>
      <c r="H1800">
        <v>23.493146946030599</v>
      </c>
      <c r="I1800" t="s">
        <v>2</v>
      </c>
      <c r="J1800">
        <v>22.751144859122402</v>
      </c>
      <c r="K1800" t="s">
        <v>2</v>
      </c>
      <c r="L1800" t="e">
        <v>#N/A</v>
      </c>
      <c r="M1800" t="e">
        <v>#N/A</v>
      </c>
      <c r="N1800" t="e">
        <v>#N/A</v>
      </c>
      <c r="O1800" t="s">
        <v>2</v>
      </c>
      <c r="P1800" t="s">
        <v>2</v>
      </c>
      <c r="Q1800" t="s">
        <v>2</v>
      </c>
    </row>
    <row r="1801" spans="1:17" x14ac:dyDescent="0.4">
      <c r="A1801" t="s">
        <v>10882</v>
      </c>
      <c r="B1801" t="s">
        <v>10883</v>
      </c>
      <c r="C1801" t="s">
        <v>10884</v>
      </c>
      <c r="D1801" t="s">
        <v>4536</v>
      </c>
      <c r="E1801" t="s">
        <v>2</v>
      </c>
      <c r="F1801" t="s">
        <v>2</v>
      </c>
      <c r="G1801" t="s">
        <v>2</v>
      </c>
      <c r="H1801">
        <v>24.9583010901347</v>
      </c>
      <c r="I1801">
        <v>25.9936620032909</v>
      </c>
      <c r="J1801">
        <v>25.4543078838662</v>
      </c>
      <c r="K1801" t="s">
        <v>2</v>
      </c>
      <c r="L1801" t="e">
        <v>#N/A</v>
      </c>
      <c r="M1801" t="e">
        <v>#N/A</v>
      </c>
      <c r="N1801" t="e">
        <v>#N/A</v>
      </c>
      <c r="O1801" t="s">
        <v>2</v>
      </c>
      <c r="P1801" t="s">
        <v>2</v>
      </c>
      <c r="Q1801" t="s">
        <v>2</v>
      </c>
    </row>
    <row r="1802" spans="1:17" x14ac:dyDescent="0.4">
      <c r="A1802" t="s">
        <v>11286</v>
      </c>
      <c r="B1802" t="s">
        <v>11287</v>
      </c>
      <c r="C1802" t="s">
        <v>11288</v>
      </c>
      <c r="D1802" t="s">
        <v>4536</v>
      </c>
      <c r="E1802" t="s">
        <v>2</v>
      </c>
      <c r="F1802" t="s">
        <v>4536</v>
      </c>
      <c r="G1802" t="s">
        <v>2</v>
      </c>
      <c r="H1802">
        <v>22.746348204570999</v>
      </c>
      <c r="I1802" t="s">
        <v>2</v>
      </c>
      <c r="J1802" t="s">
        <v>2</v>
      </c>
      <c r="K1802" t="s">
        <v>2</v>
      </c>
      <c r="L1802" t="s">
        <v>2</v>
      </c>
      <c r="M1802" t="s">
        <v>2</v>
      </c>
      <c r="N1802">
        <v>23.699943150313398</v>
      </c>
      <c r="O1802" t="s">
        <v>2</v>
      </c>
      <c r="P1802" t="s">
        <v>2</v>
      </c>
      <c r="Q1802" t="s">
        <v>2</v>
      </c>
    </row>
    <row r="1803" spans="1:17" x14ac:dyDescent="0.4">
      <c r="A1803" t="s">
        <v>11286</v>
      </c>
      <c r="B1803" t="s">
        <v>11287</v>
      </c>
      <c r="C1803" t="s">
        <v>11289</v>
      </c>
      <c r="D1803" t="e">
        <f>-Inf</f>
        <v>#NAME?</v>
      </c>
      <c r="E1803" t="s">
        <v>2</v>
      </c>
      <c r="F1803">
        <v>0.16869003199999999</v>
      </c>
      <c r="G1803" t="s">
        <v>2</v>
      </c>
      <c r="H1803" t="s">
        <v>2</v>
      </c>
      <c r="I1803" t="s">
        <v>2</v>
      </c>
      <c r="J1803" t="s">
        <v>2</v>
      </c>
      <c r="K1803" t="s">
        <v>2</v>
      </c>
      <c r="L1803">
        <v>25.557462247823398</v>
      </c>
      <c r="M1803" t="s">
        <v>2</v>
      </c>
      <c r="N1803" t="s">
        <v>2</v>
      </c>
      <c r="O1803">
        <v>25.388772216125599</v>
      </c>
      <c r="P1803" t="s">
        <v>2</v>
      </c>
      <c r="Q1803" t="s">
        <v>2</v>
      </c>
    </row>
    <row r="1804" spans="1:17" x14ac:dyDescent="0.4">
      <c r="A1804" t="s">
        <v>11286</v>
      </c>
      <c r="B1804" t="s">
        <v>11287</v>
      </c>
      <c r="C1804" t="s">
        <v>11290</v>
      </c>
      <c r="D1804">
        <v>0.32160705299999998</v>
      </c>
      <c r="E1804">
        <v>0.52586829199999996</v>
      </c>
      <c r="F1804">
        <v>0.29615143999999999</v>
      </c>
      <c r="G1804">
        <v>0.57854824299999996</v>
      </c>
      <c r="H1804">
        <v>27.569132028640801</v>
      </c>
      <c r="I1804">
        <v>27.0156716802571</v>
      </c>
      <c r="J1804">
        <v>25.6983300691303</v>
      </c>
      <c r="K1804">
        <v>27.112988604977801</v>
      </c>
      <c r="L1804">
        <v>26.1596252301341</v>
      </c>
      <c r="M1804">
        <v>27.308449216112301</v>
      </c>
      <c r="N1804">
        <v>27.002650502434498</v>
      </c>
      <c r="O1804">
        <v>26.843097621618</v>
      </c>
      <c r="P1804" t="s">
        <v>2</v>
      </c>
      <c r="Q1804">
        <v>26.211749463336201</v>
      </c>
    </row>
    <row r="1805" spans="1:17" x14ac:dyDescent="0.4">
      <c r="A1805" t="s">
        <v>11286</v>
      </c>
      <c r="B1805" t="s">
        <v>11287</v>
      </c>
      <c r="C1805" t="s">
        <v>11291</v>
      </c>
      <c r="D1805">
        <v>0.77225114800000005</v>
      </c>
      <c r="E1805">
        <v>0.12520928000000001</v>
      </c>
      <c r="F1805">
        <v>0.712186918</v>
      </c>
      <c r="G1805">
        <v>8.7036072000000006E-2</v>
      </c>
      <c r="H1805" t="s">
        <v>2</v>
      </c>
      <c r="I1805" t="s">
        <v>2</v>
      </c>
      <c r="J1805">
        <v>24.787455575149199</v>
      </c>
      <c r="K1805" t="s">
        <v>2</v>
      </c>
      <c r="L1805">
        <v>24.941105737346899</v>
      </c>
      <c r="M1805">
        <v>24.513676952310298</v>
      </c>
      <c r="N1805" t="s">
        <v>2</v>
      </c>
      <c r="O1805">
        <v>24.2077665847773</v>
      </c>
      <c r="P1805">
        <v>24.215469027239799</v>
      </c>
      <c r="Q1805">
        <v>23.6223776696445</v>
      </c>
    </row>
    <row r="1806" spans="1:17" x14ac:dyDescent="0.4">
      <c r="A1806" t="s">
        <v>11286</v>
      </c>
      <c r="B1806" t="s">
        <v>11287</v>
      </c>
      <c r="C1806" t="s">
        <v>11292</v>
      </c>
      <c r="D1806">
        <v>-1.2194329E-2</v>
      </c>
      <c r="E1806">
        <v>0.98297266400000005</v>
      </c>
      <c r="F1806">
        <v>0.427205838</v>
      </c>
      <c r="G1806">
        <v>0.48973485999999999</v>
      </c>
      <c r="H1806">
        <v>23.622180354996999</v>
      </c>
      <c r="I1806">
        <v>23.9205193230719</v>
      </c>
      <c r="J1806">
        <v>22.308223156315002</v>
      </c>
      <c r="K1806">
        <v>23.597404116488502</v>
      </c>
      <c r="L1806">
        <v>24.931152961477999</v>
      </c>
      <c r="M1806">
        <v>23.614605866187901</v>
      </c>
      <c r="N1806">
        <v>22.8586868851364</v>
      </c>
      <c r="O1806">
        <v>24.122972483567199</v>
      </c>
      <c r="P1806">
        <v>23.3693562500127</v>
      </c>
      <c r="Q1806">
        <v>22.630499465102599</v>
      </c>
    </row>
    <row r="1807" spans="1:17" x14ac:dyDescent="0.4">
      <c r="A1807" t="s">
        <v>6709</v>
      </c>
      <c r="B1807" t="s">
        <v>6710</v>
      </c>
      <c r="C1807" t="s">
        <v>6711</v>
      </c>
      <c r="D1807" t="s">
        <v>4536</v>
      </c>
      <c r="E1807" t="s">
        <v>2</v>
      </c>
      <c r="F1807" t="s">
        <v>4536</v>
      </c>
      <c r="G1807" t="s">
        <v>2</v>
      </c>
      <c r="H1807">
        <v>18.0241888291925</v>
      </c>
      <c r="I1807" t="s">
        <v>2</v>
      </c>
      <c r="J1807" t="s">
        <v>2</v>
      </c>
      <c r="K1807" t="s">
        <v>2</v>
      </c>
      <c r="L1807">
        <v>20.906985163147599</v>
      </c>
      <c r="M1807">
        <v>20.726412667132401</v>
      </c>
      <c r="N1807">
        <v>20.152329054332601</v>
      </c>
      <c r="O1807" t="s">
        <v>2</v>
      </c>
      <c r="P1807" t="s">
        <v>2</v>
      </c>
      <c r="Q1807" t="s">
        <v>2</v>
      </c>
    </row>
    <row r="1808" spans="1:17" x14ac:dyDescent="0.4">
      <c r="A1808" t="s">
        <v>6709</v>
      </c>
      <c r="B1808" t="s">
        <v>6710</v>
      </c>
      <c r="C1808" t="s">
        <v>6712</v>
      </c>
      <c r="D1808">
        <v>0.47903204799999999</v>
      </c>
      <c r="E1808">
        <v>0.17033875200000001</v>
      </c>
      <c r="F1808">
        <v>0.269157331</v>
      </c>
      <c r="G1808">
        <v>0.45540594699999998</v>
      </c>
      <c r="H1808">
        <v>24.146646837731598</v>
      </c>
      <c r="I1808">
        <v>24.149476380208</v>
      </c>
      <c r="J1808">
        <v>23.633962243527598</v>
      </c>
      <c r="K1808">
        <v>23.909370662231201</v>
      </c>
      <c r="L1808">
        <v>23.400049444437599</v>
      </c>
      <c r="M1808">
        <v>24.577161293724501</v>
      </c>
      <c r="N1808">
        <v>23.272757202274899</v>
      </c>
      <c r="O1808">
        <v>23.3476035871176</v>
      </c>
      <c r="P1808">
        <v>23.454748590155798</v>
      </c>
      <c r="Q1808">
        <v>23.6401437714451</v>
      </c>
    </row>
    <row r="1809" spans="1:17" x14ac:dyDescent="0.4">
      <c r="A1809" t="s">
        <v>6709</v>
      </c>
      <c r="B1809" t="s">
        <v>6710</v>
      </c>
      <c r="C1809" t="s">
        <v>6713</v>
      </c>
      <c r="D1809">
        <v>-1.004975264</v>
      </c>
      <c r="E1809">
        <v>9.6915905999999996E-2</v>
      </c>
      <c r="F1809">
        <v>-0.69091267499999998</v>
      </c>
      <c r="G1809">
        <v>0.28509909100000003</v>
      </c>
      <c r="H1809">
        <v>22.638367092899902</v>
      </c>
      <c r="I1809">
        <v>21.903550230756</v>
      </c>
      <c r="J1809" t="s">
        <v>2</v>
      </c>
      <c r="K1809" t="s">
        <v>2</v>
      </c>
      <c r="L1809">
        <v>22.585021251156199</v>
      </c>
      <c r="M1809" t="s">
        <v>2</v>
      </c>
      <c r="N1809" t="s">
        <v>2</v>
      </c>
      <c r="O1809">
        <v>23.742209338434201</v>
      </c>
      <c r="P1809">
        <v>22.898751886724199</v>
      </c>
      <c r="Q1809">
        <v>23.1868405521436</v>
      </c>
    </row>
    <row r="1810" spans="1:17" x14ac:dyDescent="0.4">
      <c r="A1810" t="s">
        <v>6709</v>
      </c>
      <c r="B1810" t="s">
        <v>6710</v>
      </c>
      <c r="C1810" t="s">
        <v>6714</v>
      </c>
      <c r="D1810" t="s">
        <v>2</v>
      </c>
      <c r="E1810" t="s">
        <v>2</v>
      </c>
      <c r="F1810" t="s">
        <v>4536</v>
      </c>
      <c r="G1810" t="s">
        <v>2</v>
      </c>
      <c r="H1810" t="e">
        <v>#N/A</v>
      </c>
      <c r="I1810" t="e">
        <v>#N/A</v>
      </c>
      <c r="J1810" t="e">
        <v>#N/A</v>
      </c>
      <c r="K1810" t="e">
        <v>#N/A</v>
      </c>
      <c r="L1810">
        <v>24.2279110233906</v>
      </c>
      <c r="M1810">
        <v>25.007215892660899</v>
      </c>
      <c r="N1810">
        <v>24.8937237597689</v>
      </c>
      <c r="O1810" t="e">
        <v>#N/A</v>
      </c>
      <c r="P1810" t="e">
        <v>#N/A</v>
      </c>
      <c r="Q1810" t="e">
        <v>#N/A</v>
      </c>
    </row>
    <row r="1811" spans="1:17" x14ac:dyDescent="0.4">
      <c r="A1811" t="s">
        <v>24990</v>
      </c>
      <c r="B1811" t="s">
        <v>24991</v>
      </c>
      <c r="C1811" t="s">
        <v>24992</v>
      </c>
      <c r="D1811">
        <v>0.47807553699999999</v>
      </c>
      <c r="E1811">
        <v>0.56148551899999999</v>
      </c>
      <c r="F1811">
        <v>1.4736063960000001</v>
      </c>
      <c r="G1811">
        <v>0.10337553200000001</v>
      </c>
      <c r="H1811" t="s">
        <v>2</v>
      </c>
      <c r="I1811" t="s">
        <v>2</v>
      </c>
      <c r="J1811">
        <v>20.7553691627818</v>
      </c>
      <c r="K1811" t="s">
        <v>2</v>
      </c>
      <c r="L1811">
        <v>21.6079405490146</v>
      </c>
      <c r="M1811">
        <v>21.893859494558601</v>
      </c>
      <c r="N1811" t="s">
        <v>2</v>
      </c>
      <c r="O1811" t="s">
        <v>2</v>
      </c>
      <c r="P1811">
        <v>20.277293626192701</v>
      </c>
      <c r="Q1811" t="s">
        <v>2</v>
      </c>
    </row>
    <row r="1812" spans="1:17" x14ac:dyDescent="0.4">
      <c r="A1812" t="s">
        <v>24990</v>
      </c>
      <c r="B1812" t="s">
        <v>24991</v>
      </c>
      <c r="C1812" t="s">
        <v>24993</v>
      </c>
      <c r="D1812" t="e">
        <f>-Inf</f>
        <v>#NAME?</v>
      </c>
      <c r="E1812" t="s">
        <v>2</v>
      </c>
      <c r="F1812">
        <v>0.603227442</v>
      </c>
      <c r="G1812">
        <v>0.14928696999999999</v>
      </c>
      <c r="H1812" t="s">
        <v>2</v>
      </c>
      <c r="I1812" t="s">
        <v>2</v>
      </c>
      <c r="J1812" t="s">
        <v>2</v>
      </c>
      <c r="K1812" t="s">
        <v>2</v>
      </c>
      <c r="L1812" t="s">
        <v>2</v>
      </c>
      <c r="M1812" t="s">
        <v>2</v>
      </c>
      <c r="N1812">
        <v>23.071028488332999</v>
      </c>
      <c r="O1812" t="s">
        <v>2</v>
      </c>
      <c r="P1812" t="s">
        <v>2</v>
      </c>
      <c r="Q1812">
        <v>22.467801046243501</v>
      </c>
    </row>
    <row r="1813" spans="1:17" x14ac:dyDescent="0.4">
      <c r="A1813" t="s">
        <v>24990</v>
      </c>
      <c r="B1813" t="s">
        <v>24991</v>
      </c>
      <c r="C1813" t="s">
        <v>24994</v>
      </c>
      <c r="D1813">
        <v>-0.215952214</v>
      </c>
      <c r="E1813">
        <v>0.75635638199999999</v>
      </c>
      <c r="F1813">
        <v>0.56750054500000002</v>
      </c>
      <c r="G1813">
        <v>0.45363832599999998</v>
      </c>
      <c r="H1813">
        <v>22.693293254039599</v>
      </c>
      <c r="I1813">
        <v>21.464639341932699</v>
      </c>
      <c r="J1813" t="s">
        <v>2</v>
      </c>
      <c r="K1813">
        <v>21.3724287800427</v>
      </c>
      <c r="L1813" t="s">
        <v>2</v>
      </c>
      <c r="M1813">
        <v>22.325279290796502</v>
      </c>
      <c r="N1813">
        <v>22.928533810376798</v>
      </c>
      <c r="O1813">
        <v>22.0594060055436</v>
      </c>
      <c r="P1813" t="s">
        <v>2</v>
      </c>
      <c r="Q1813" t="s">
        <v>2</v>
      </c>
    </row>
    <row r="1814" spans="1:17" x14ac:dyDescent="0.4">
      <c r="A1814" t="s">
        <v>24990</v>
      </c>
      <c r="B1814" t="s">
        <v>24991</v>
      </c>
      <c r="C1814" t="s">
        <v>24995</v>
      </c>
      <c r="D1814">
        <v>0.43253709000000001</v>
      </c>
      <c r="E1814">
        <v>0.27883997900000002</v>
      </c>
      <c r="F1814">
        <v>0.93343523900000003</v>
      </c>
      <c r="G1814">
        <v>4.7064754E-2</v>
      </c>
      <c r="H1814">
        <v>23.076053115791598</v>
      </c>
      <c r="I1814">
        <v>22.7450804745264</v>
      </c>
      <c r="J1814" t="s">
        <v>2</v>
      </c>
      <c r="K1814" t="s">
        <v>2</v>
      </c>
      <c r="L1814">
        <v>23.736347256396801</v>
      </c>
      <c r="M1814" t="s">
        <v>2</v>
      </c>
      <c r="N1814">
        <v>23.086582633056899</v>
      </c>
      <c r="O1814">
        <v>22.892585506958898</v>
      </c>
      <c r="P1814" t="s">
        <v>2</v>
      </c>
      <c r="Q1814">
        <v>22.063473903831301</v>
      </c>
    </row>
    <row r="1815" spans="1:17" x14ac:dyDescent="0.4">
      <c r="A1815" t="s">
        <v>8136</v>
      </c>
      <c r="B1815" t="s">
        <v>8137</v>
      </c>
      <c r="C1815" t="s">
        <v>8138</v>
      </c>
      <c r="D1815">
        <v>2.7086810959999998</v>
      </c>
      <c r="E1815">
        <v>3.7210670000000002E-3</v>
      </c>
      <c r="F1815">
        <v>-0.213884669</v>
      </c>
      <c r="G1815">
        <v>0.75491032000000002</v>
      </c>
      <c r="H1815">
        <v>26.986750603057999</v>
      </c>
      <c r="I1815" t="s">
        <v>2</v>
      </c>
      <c r="J1815" t="s">
        <v>2</v>
      </c>
      <c r="K1815">
        <v>28.622032096501702</v>
      </c>
      <c r="L1815">
        <v>24.881825584613502</v>
      </c>
      <c r="M1815" t="s">
        <v>2</v>
      </c>
      <c r="N1815" t="s">
        <v>2</v>
      </c>
      <c r="O1815">
        <v>25.174442078787798</v>
      </c>
      <c r="P1815">
        <v>25.016978429323402</v>
      </c>
      <c r="Q1815" t="s">
        <v>2</v>
      </c>
    </row>
    <row r="1816" spans="1:17" x14ac:dyDescent="0.4">
      <c r="A1816" t="s">
        <v>8136</v>
      </c>
      <c r="B1816" t="s">
        <v>8137</v>
      </c>
      <c r="C1816" t="s">
        <v>8139</v>
      </c>
      <c r="D1816" t="s">
        <v>4536</v>
      </c>
      <c r="E1816" t="s">
        <v>2</v>
      </c>
      <c r="F1816" t="s">
        <v>2</v>
      </c>
      <c r="G1816" t="s">
        <v>2</v>
      </c>
      <c r="H1816">
        <v>26.954149347715099</v>
      </c>
      <c r="I1816">
        <v>25.6798802287251</v>
      </c>
      <c r="J1816" t="s">
        <v>2</v>
      </c>
      <c r="K1816" t="s">
        <v>2</v>
      </c>
      <c r="L1816" t="e">
        <v>#N/A</v>
      </c>
      <c r="M1816" t="e">
        <v>#N/A</v>
      </c>
      <c r="N1816" t="e">
        <v>#N/A</v>
      </c>
      <c r="O1816" t="s">
        <v>2</v>
      </c>
      <c r="P1816" t="s">
        <v>2</v>
      </c>
      <c r="Q1816" t="s">
        <v>2</v>
      </c>
    </row>
    <row r="1817" spans="1:17" x14ac:dyDescent="0.4">
      <c r="A1817" t="s">
        <v>8136</v>
      </c>
      <c r="B1817" t="s">
        <v>8137</v>
      </c>
      <c r="C1817" t="s">
        <v>8140</v>
      </c>
      <c r="D1817">
        <v>0.99173067199999998</v>
      </c>
      <c r="E1817">
        <v>0.110849238</v>
      </c>
      <c r="F1817">
        <v>0.240436232</v>
      </c>
      <c r="G1817">
        <v>0.72814064000000001</v>
      </c>
      <c r="H1817">
        <v>26.056419060367801</v>
      </c>
      <c r="I1817">
        <v>25.415805932578799</v>
      </c>
      <c r="J1817">
        <v>27.612339412245401</v>
      </c>
      <c r="K1817">
        <v>25.387883116496699</v>
      </c>
      <c r="L1817">
        <v>25.747839918273399</v>
      </c>
      <c r="M1817" t="s">
        <v>2</v>
      </c>
      <c r="N1817">
        <v>24.985794962219501</v>
      </c>
      <c r="O1817">
        <v>24.809476702586601</v>
      </c>
      <c r="P1817">
        <v>25.763605162890499</v>
      </c>
      <c r="Q1817">
        <v>24.806061758876801</v>
      </c>
    </row>
    <row r="1818" spans="1:17" x14ac:dyDescent="0.4">
      <c r="A1818" t="s">
        <v>8136</v>
      </c>
      <c r="B1818" t="s">
        <v>8137</v>
      </c>
      <c r="C1818" t="s">
        <v>8141</v>
      </c>
      <c r="D1818">
        <v>2.334322582</v>
      </c>
      <c r="E1818">
        <v>8.4581069999999994E-3</v>
      </c>
      <c r="F1818">
        <v>-0.604271538</v>
      </c>
      <c r="G1818">
        <v>0.454785842</v>
      </c>
      <c r="H1818">
        <v>21.8936326831552</v>
      </c>
      <c r="I1818">
        <v>25.3036761555372</v>
      </c>
      <c r="J1818">
        <v>22.051235464723501</v>
      </c>
      <c r="K1818">
        <v>24.552557722021302</v>
      </c>
      <c r="L1818">
        <v>20.202964807254201</v>
      </c>
      <c r="M1818">
        <v>20.436248672368201</v>
      </c>
      <c r="N1818">
        <v>20.895830678267199</v>
      </c>
      <c r="O1818">
        <v>21.2047727714879</v>
      </c>
      <c r="P1818">
        <v>21.153570694626598</v>
      </c>
      <c r="Q1818">
        <v>20.9895153068247</v>
      </c>
    </row>
    <row r="1819" spans="1:17" x14ac:dyDescent="0.4">
      <c r="A1819" t="s">
        <v>5148</v>
      </c>
      <c r="B1819" t="s">
        <v>5149</v>
      </c>
      <c r="C1819" t="s">
        <v>5150</v>
      </c>
      <c r="D1819">
        <v>-7.8127209000000003E-2</v>
      </c>
      <c r="E1819">
        <v>0.82027265000000005</v>
      </c>
      <c r="F1819">
        <v>-0.68606308900000001</v>
      </c>
      <c r="G1819">
        <v>8.2346489999999994E-2</v>
      </c>
      <c r="H1819">
        <v>25.5341902039786</v>
      </c>
      <c r="I1819">
        <v>25.816936322491699</v>
      </c>
      <c r="J1819">
        <v>26.393403742270699</v>
      </c>
      <c r="K1819">
        <v>24.772915491844799</v>
      </c>
      <c r="L1819">
        <v>24.910206435758798</v>
      </c>
      <c r="M1819">
        <v>24.914662955051799</v>
      </c>
      <c r="N1819">
        <v>25.2394072913551</v>
      </c>
      <c r="O1819">
        <v>26.068703242021702</v>
      </c>
      <c r="P1819">
        <v>25.4235999330919</v>
      </c>
      <c r="Q1819">
        <v>25.6301627730614</v>
      </c>
    </row>
    <row r="1820" spans="1:17" x14ac:dyDescent="0.4">
      <c r="A1820" t="s">
        <v>5148</v>
      </c>
      <c r="B1820" t="s">
        <v>5149</v>
      </c>
      <c r="C1820" t="s">
        <v>5151</v>
      </c>
      <c r="D1820" t="s">
        <v>4536</v>
      </c>
      <c r="E1820" t="s">
        <v>2</v>
      </c>
      <c r="F1820" t="s">
        <v>2</v>
      </c>
      <c r="G1820" t="s">
        <v>2</v>
      </c>
      <c r="H1820">
        <v>23.014940194359902</v>
      </c>
      <c r="I1820" t="s">
        <v>2</v>
      </c>
      <c r="J1820" t="s">
        <v>2</v>
      </c>
      <c r="K1820">
        <v>21.4902063820481</v>
      </c>
      <c r="L1820" t="e">
        <v>#N/A</v>
      </c>
      <c r="M1820" t="e">
        <v>#N/A</v>
      </c>
      <c r="N1820" t="e">
        <v>#N/A</v>
      </c>
      <c r="O1820" t="s">
        <v>2</v>
      </c>
      <c r="P1820" t="s">
        <v>2</v>
      </c>
      <c r="Q1820" t="s">
        <v>2</v>
      </c>
    </row>
    <row r="1821" spans="1:17" x14ac:dyDescent="0.4">
      <c r="A1821" t="s">
        <v>7389</v>
      </c>
      <c r="B1821" t="s">
        <v>7390</v>
      </c>
      <c r="C1821" t="s">
        <v>7391</v>
      </c>
      <c r="D1821">
        <v>0.32076415699999999</v>
      </c>
      <c r="E1821">
        <v>0.13667686300000001</v>
      </c>
      <c r="F1821">
        <v>0.240224575</v>
      </c>
      <c r="G1821">
        <v>0.28184810700000001</v>
      </c>
      <c r="H1821">
        <v>25.7010488442283</v>
      </c>
      <c r="I1821">
        <v>25.4891826782276</v>
      </c>
      <c r="J1821">
        <v>25.0140545967175</v>
      </c>
      <c r="K1821">
        <v>25.790692448459598</v>
      </c>
      <c r="L1821">
        <v>25.4638340276598</v>
      </c>
      <c r="M1821">
        <v>25.3666763545442</v>
      </c>
      <c r="N1821">
        <v>25.424104798696</v>
      </c>
      <c r="O1821">
        <v>25.371500552837901</v>
      </c>
      <c r="P1821">
        <v>25.0325422615009</v>
      </c>
      <c r="Q1821">
        <v>25.129898640515499</v>
      </c>
    </row>
    <row r="1822" spans="1:17" x14ac:dyDescent="0.4">
      <c r="A1822" t="s">
        <v>24490</v>
      </c>
      <c r="B1822" t="s">
        <v>24491</v>
      </c>
      <c r="C1822" t="s">
        <v>24492</v>
      </c>
      <c r="D1822" t="s">
        <v>2</v>
      </c>
      <c r="E1822" t="s">
        <v>2</v>
      </c>
      <c r="F1822" t="s">
        <v>4536</v>
      </c>
      <c r="G1822" t="s">
        <v>2</v>
      </c>
      <c r="H1822" t="e">
        <v>#N/A</v>
      </c>
      <c r="I1822" t="e">
        <v>#N/A</v>
      </c>
      <c r="J1822" t="e">
        <v>#N/A</v>
      </c>
      <c r="K1822" t="e">
        <v>#N/A</v>
      </c>
      <c r="L1822">
        <v>20.5164753487845</v>
      </c>
      <c r="M1822" t="s">
        <v>2</v>
      </c>
      <c r="N1822" t="s">
        <v>2</v>
      </c>
      <c r="O1822" t="e">
        <v>#N/A</v>
      </c>
      <c r="P1822" t="e">
        <v>#N/A</v>
      </c>
      <c r="Q1822" t="e">
        <v>#N/A</v>
      </c>
    </row>
    <row r="1823" spans="1:17" x14ac:dyDescent="0.4">
      <c r="A1823" t="s">
        <v>24490</v>
      </c>
      <c r="B1823" t="s">
        <v>24491</v>
      </c>
      <c r="C1823" t="s">
        <v>24493</v>
      </c>
      <c r="D1823" t="s">
        <v>2</v>
      </c>
      <c r="E1823" t="s">
        <v>2</v>
      </c>
      <c r="F1823" t="s">
        <v>4536</v>
      </c>
      <c r="G1823" t="s">
        <v>2</v>
      </c>
      <c r="H1823" t="e">
        <v>#N/A</v>
      </c>
      <c r="I1823" t="e">
        <v>#N/A</v>
      </c>
      <c r="J1823" t="e">
        <v>#N/A</v>
      </c>
      <c r="K1823" t="e">
        <v>#N/A</v>
      </c>
      <c r="L1823" t="s">
        <v>2</v>
      </c>
      <c r="M1823" t="s">
        <v>2</v>
      </c>
      <c r="N1823">
        <v>22.851457299349999</v>
      </c>
      <c r="O1823" t="e">
        <v>#N/A</v>
      </c>
      <c r="P1823" t="e">
        <v>#N/A</v>
      </c>
      <c r="Q1823" t="e">
        <v>#N/A</v>
      </c>
    </row>
    <row r="1824" spans="1:17" x14ac:dyDescent="0.4">
      <c r="A1824" t="s">
        <v>5770</v>
      </c>
      <c r="B1824" t="s">
        <v>5771</v>
      </c>
      <c r="C1824" t="s">
        <v>5772</v>
      </c>
      <c r="D1824">
        <v>-0.81545647700000001</v>
      </c>
      <c r="E1824">
        <v>0.27701419999999999</v>
      </c>
      <c r="F1824" t="e">
        <f>-Inf</f>
        <v>#NAME?</v>
      </c>
      <c r="G1824" t="s">
        <v>2</v>
      </c>
      <c r="H1824" t="s">
        <v>2</v>
      </c>
      <c r="I1824">
        <v>19.0788308005103</v>
      </c>
      <c r="J1824">
        <v>17.6272324429812</v>
      </c>
      <c r="K1824">
        <v>19.0635932234851</v>
      </c>
      <c r="L1824" t="s">
        <v>2</v>
      </c>
      <c r="M1824" t="s">
        <v>2</v>
      </c>
      <c r="N1824" t="s">
        <v>2</v>
      </c>
      <c r="O1824">
        <v>19.7779530673177</v>
      </c>
      <c r="P1824">
        <v>19.032730864524702</v>
      </c>
      <c r="Q1824" t="s">
        <v>2</v>
      </c>
    </row>
    <row r="1825" spans="1:17" x14ac:dyDescent="0.4">
      <c r="A1825" t="s">
        <v>383</v>
      </c>
      <c r="B1825" t="s">
        <v>384</v>
      </c>
      <c r="C1825" t="s">
        <v>385</v>
      </c>
      <c r="D1825">
        <v>1.08587649</v>
      </c>
      <c r="E1825">
        <v>2.4241863999999998E-2</v>
      </c>
      <c r="F1825">
        <v>1.7287013529999999</v>
      </c>
      <c r="G1825">
        <v>1.2807465000000001E-2</v>
      </c>
      <c r="H1825">
        <v>24.7511778398191</v>
      </c>
      <c r="I1825" t="s">
        <v>2</v>
      </c>
      <c r="J1825">
        <v>24.697328603220399</v>
      </c>
      <c r="K1825">
        <v>25.114382513338299</v>
      </c>
      <c r="L1825" t="s">
        <v>2</v>
      </c>
      <c r="M1825">
        <v>25.497121181711599</v>
      </c>
      <c r="N1825" t="s">
        <v>2</v>
      </c>
      <c r="O1825" t="s">
        <v>2</v>
      </c>
      <c r="P1825">
        <v>23.227112564711401</v>
      </c>
      <c r="Q1825">
        <v>24.309727093470801</v>
      </c>
    </row>
    <row r="1826" spans="1:17" x14ac:dyDescent="0.4">
      <c r="A1826" t="s">
        <v>383</v>
      </c>
      <c r="B1826" t="s">
        <v>384</v>
      </c>
      <c r="C1826" t="s">
        <v>25268</v>
      </c>
      <c r="D1826">
        <v>1.683859145</v>
      </c>
      <c r="E1826" t="s">
        <v>2</v>
      </c>
      <c r="F1826" t="e">
        <f>-Inf</f>
        <v>#NAME?</v>
      </c>
      <c r="G1826" t="s">
        <v>2</v>
      </c>
      <c r="H1826">
        <v>25.786913144661401</v>
      </c>
      <c r="I1826" t="s">
        <v>2</v>
      </c>
      <c r="J1826" t="s">
        <v>2</v>
      </c>
      <c r="K1826" t="s">
        <v>2</v>
      </c>
      <c r="L1826" t="s">
        <v>2</v>
      </c>
      <c r="M1826" t="s">
        <v>2</v>
      </c>
      <c r="N1826" t="s">
        <v>2</v>
      </c>
      <c r="O1826">
        <v>24.103053999707999</v>
      </c>
      <c r="P1826" t="s">
        <v>2</v>
      </c>
      <c r="Q1826" t="s">
        <v>2</v>
      </c>
    </row>
    <row r="1827" spans="1:17" x14ac:dyDescent="0.4">
      <c r="A1827" t="s">
        <v>383</v>
      </c>
      <c r="B1827" t="s">
        <v>384</v>
      </c>
      <c r="C1827" t="s">
        <v>25269</v>
      </c>
      <c r="D1827" t="s">
        <v>4536</v>
      </c>
      <c r="E1827" t="s">
        <v>2</v>
      </c>
      <c r="F1827" t="s">
        <v>4536</v>
      </c>
      <c r="G1827" t="s">
        <v>2</v>
      </c>
      <c r="H1827" t="s">
        <v>2</v>
      </c>
      <c r="I1827" t="s">
        <v>2</v>
      </c>
      <c r="J1827" t="s">
        <v>2</v>
      </c>
      <c r="K1827">
        <v>24.661043092747299</v>
      </c>
      <c r="L1827">
        <v>24.120220453135701</v>
      </c>
      <c r="M1827" t="s">
        <v>2</v>
      </c>
      <c r="N1827">
        <v>24.040037961767499</v>
      </c>
      <c r="O1827" t="s">
        <v>2</v>
      </c>
      <c r="P1827" t="s">
        <v>2</v>
      </c>
      <c r="Q1827" t="s">
        <v>2</v>
      </c>
    </row>
    <row r="1828" spans="1:17" x14ac:dyDescent="0.4">
      <c r="A1828" t="s">
        <v>383</v>
      </c>
      <c r="B1828" t="s">
        <v>384</v>
      </c>
      <c r="C1828" t="s">
        <v>25270</v>
      </c>
      <c r="D1828">
        <v>-6.8247019000000006E-2</v>
      </c>
      <c r="E1828">
        <v>0.79866373599999996</v>
      </c>
      <c r="F1828">
        <v>5.3950163000000002E-2</v>
      </c>
      <c r="G1828">
        <v>0.821500334</v>
      </c>
      <c r="H1828">
        <v>23.589055812168201</v>
      </c>
      <c r="I1828" t="s">
        <v>2</v>
      </c>
      <c r="J1828">
        <v>23.084975269622799</v>
      </c>
      <c r="K1828" t="s">
        <v>2</v>
      </c>
      <c r="L1828">
        <v>23.860321617519599</v>
      </c>
      <c r="M1828">
        <v>23.333357185827101</v>
      </c>
      <c r="N1828">
        <v>23.183959363899401</v>
      </c>
      <c r="O1828">
        <v>23.4698330636772</v>
      </c>
      <c r="P1828">
        <v>23.359652209463999</v>
      </c>
      <c r="Q1828">
        <v>23.386302406136299</v>
      </c>
    </row>
    <row r="1829" spans="1:17" x14ac:dyDescent="0.4">
      <c r="A1829" t="s">
        <v>383</v>
      </c>
      <c r="B1829" t="s">
        <v>384</v>
      </c>
      <c r="C1829" t="s">
        <v>25271</v>
      </c>
      <c r="D1829">
        <v>0.93854781700000001</v>
      </c>
      <c r="E1829">
        <v>6.7718850999999997E-2</v>
      </c>
      <c r="F1829">
        <v>0.21513588</v>
      </c>
      <c r="G1829">
        <v>0.67239450999999995</v>
      </c>
      <c r="H1829">
        <v>27.479139508834599</v>
      </c>
      <c r="I1829">
        <v>25.2446200288108</v>
      </c>
      <c r="J1829">
        <v>25.916943213089802</v>
      </c>
      <c r="K1829">
        <v>26.217211747841301</v>
      </c>
      <c r="L1829">
        <v>25.7868038253519</v>
      </c>
      <c r="M1829">
        <v>25.102539588622498</v>
      </c>
      <c r="N1829">
        <v>25.583856648925199</v>
      </c>
      <c r="O1829">
        <v>25.736415936367301</v>
      </c>
      <c r="P1829">
        <v>25.476809321393901</v>
      </c>
      <c r="Q1829">
        <v>24.614567165234298</v>
      </c>
    </row>
    <row r="1830" spans="1:17" x14ac:dyDescent="0.4">
      <c r="A1830" t="s">
        <v>383</v>
      </c>
      <c r="B1830" t="s">
        <v>384</v>
      </c>
      <c r="C1830" t="s">
        <v>25272</v>
      </c>
      <c r="D1830" t="s">
        <v>4536</v>
      </c>
      <c r="E1830" t="s">
        <v>2</v>
      </c>
      <c r="F1830" t="s">
        <v>2</v>
      </c>
      <c r="G1830" t="s">
        <v>2</v>
      </c>
      <c r="H1830" t="s">
        <v>2</v>
      </c>
      <c r="I1830" t="s">
        <v>2</v>
      </c>
      <c r="J1830" t="s">
        <v>2</v>
      </c>
      <c r="K1830">
        <v>24.919335977206298</v>
      </c>
      <c r="L1830" t="e">
        <v>#N/A</v>
      </c>
      <c r="M1830" t="e">
        <v>#N/A</v>
      </c>
      <c r="N1830" t="e">
        <v>#N/A</v>
      </c>
      <c r="O1830" t="s">
        <v>2</v>
      </c>
      <c r="P1830" t="s">
        <v>2</v>
      </c>
      <c r="Q1830" t="s">
        <v>2</v>
      </c>
    </row>
    <row r="1831" spans="1:17" x14ac:dyDescent="0.4">
      <c r="A1831" t="s">
        <v>383</v>
      </c>
      <c r="B1831" t="s">
        <v>384</v>
      </c>
      <c r="C1831" t="s">
        <v>25273</v>
      </c>
      <c r="D1831">
        <v>1.2574455259999999</v>
      </c>
      <c r="E1831">
        <v>6.9319644999999999E-2</v>
      </c>
      <c r="F1831">
        <v>0.30751890500000001</v>
      </c>
      <c r="G1831">
        <v>0.63894510800000004</v>
      </c>
      <c r="H1831">
        <v>24.962007306381</v>
      </c>
      <c r="I1831">
        <v>24.982163048975799</v>
      </c>
      <c r="J1831">
        <v>23.988000312118299</v>
      </c>
      <c r="K1831">
        <v>24.560873904503602</v>
      </c>
      <c r="L1831">
        <v>23.6744806926278</v>
      </c>
      <c r="M1831">
        <v>23.732867670440601</v>
      </c>
      <c r="N1831">
        <v>23.612655203463</v>
      </c>
      <c r="O1831">
        <v>24.149878166936698</v>
      </c>
      <c r="P1831">
        <v>24.103152716558601</v>
      </c>
      <c r="Q1831">
        <v>21.844415966572399</v>
      </c>
    </row>
    <row r="1832" spans="1:17" x14ac:dyDescent="0.4">
      <c r="A1832" t="s">
        <v>386</v>
      </c>
      <c r="B1832" t="s">
        <v>387</v>
      </c>
      <c r="C1832" t="s">
        <v>388</v>
      </c>
      <c r="D1832" t="s">
        <v>4536</v>
      </c>
      <c r="E1832" t="s">
        <v>2</v>
      </c>
      <c r="F1832" t="s">
        <v>4536</v>
      </c>
      <c r="G1832" t="s">
        <v>2</v>
      </c>
      <c r="H1832">
        <v>25.474648457495601</v>
      </c>
      <c r="I1832">
        <v>25.3957402982562</v>
      </c>
      <c r="J1832" t="s">
        <v>2</v>
      </c>
      <c r="K1832" t="s">
        <v>2</v>
      </c>
      <c r="L1832">
        <v>24.193936768217402</v>
      </c>
      <c r="M1832" t="s">
        <v>2</v>
      </c>
      <c r="N1832">
        <v>24.283152063141401</v>
      </c>
      <c r="O1832" t="s">
        <v>2</v>
      </c>
      <c r="P1832" t="s">
        <v>2</v>
      </c>
      <c r="Q1832" t="s">
        <v>2</v>
      </c>
    </row>
    <row r="1833" spans="1:17" x14ac:dyDescent="0.4">
      <c r="A1833" t="s">
        <v>386</v>
      </c>
      <c r="B1833" t="s">
        <v>387</v>
      </c>
      <c r="C1833" t="s">
        <v>23953</v>
      </c>
      <c r="D1833" t="s">
        <v>4536</v>
      </c>
      <c r="E1833" t="s">
        <v>2</v>
      </c>
      <c r="F1833" t="s">
        <v>2</v>
      </c>
      <c r="G1833" t="s">
        <v>2</v>
      </c>
      <c r="H1833" t="s">
        <v>2</v>
      </c>
      <c r="I1833" t="s">
        <v>2</v>
      </c>
      <c r="J1833">
        <v>22.975780615713699</v>
      </c>
      <c r="K1833" t="s">
        <v>2</v>
      </c>
      <c r="L1833" t="e">
        <v>#N/A</v>
      </c>
      <c r="M1833" t="e">
        <v>#N/A</v>
      </c>
      <c r="N1833" t="e">
        <v>#N/A</v>
      </c>
      <c r="O1833" t="s">
        <v>2</v>
      </c>
      <c r="P1833" t="s">
        <v>2</v>
      </c>
      <c r="Q1833" t="s">
        <v>2</v>
      </c>
    </row>
    <row r="1834" spans="1:17" x14ac:dyDescent="0.4">
      <c r="A1834" t="s">
        <v>386</v>
      </c>
      <c r="B1834" t="s">
        <v>387</v>
      </c>
      <c r="C1834" t="s">
        <v>23954</v>
      </c>
      <c r="D1834">
        <v>0.36116674199999999</v>
      </c>
      <c r="E1834">
        <v>0.216342425</v>
      </c>
      <c r="F1834">
        <v>-0.74701387699999999</v>
      </c>
      <c r="G1834">
        <v>3.2947516000000003E-2</v>
      </c>
      <c r="H1834" t="s">
        <v>2</v>
      </c>
      <c r="I1834">
        <v>25.330210267068601</v>
      </c>
      <c r="J1834">
        <v>24.770335377313899</v>
      </c>
      <c r="K1834">
        <v>24.6926989618945</v>
      </c>
      <c r="L1834">
        <v>23.886496500383799</v>
      </c>
      <c r="M1834" t="s">
        <v>2</v>
      </c>
      <c r="N1834">
        <v>23.7593053324876</v>
      </c>
      <c r="O1834" t="s">
        <v>2</v>
      </c>
      <c r="P1834" t="s">
        <v>2</v>
      </c>
      <c r="Q1834">
        <v>24.569914792992101</v>
      </c>
    </row>
    <row r="1835" spans="1:17" x14ac:dyDescent="0.4">
      <c r="A1835" t="s">
        <v>386</v>
      </c>
      <c r="B1835" t="s">
        <v>387</v>
      </c>
      <c r="C1835" t="s">
        <v>23955</v>
      </c>
      <c r="D1835" t="s">
        <v>4536</v>
      </c>
      <c r="E1835" t="s">
        <v>2</v>
      </c>
      <c r="F1835" t="s">
        <v>2</v>
      </c>
      <c r="G1835" t="s">
        <v>2</v>
      </c>
      <c r="H1835" t="s">
        <v>2</v>
      </c>
      <c r="I1835">
        <v>25.162546620636</v>
      </c>
      <c r="J1835" t="s">
        <v>2</v>
      </c>
      <c r="K1835" t="s">
        <v>2</v>
      </c>
      <c r="L1835" t="e">
        <v>#N/A</v>
      </c>
      <c r="M1835" t="e">
        <v>#N/A</v>
      </c>
      <c r="N1835" t="e">
        <v>#N/A</v>
      </c>
      <c r="O1835" t="s">
        <v>2</v>
      </c>
      <c r="P1835" t="s">
        <v>2</v>
      </c>
      <c r="Q1835" t="s">
        <v>2</v>
      </c>
    </row>
    <row r="1836" spans="1:17" x14ac:dyDescent="0.4">
      <c r="A1836" t="s">
        <v>386</v>
      </c>
      <c r="B1836" t="s">
        <v>387</v>
      </c>
      <c r="C1836" t="s">
        <v>23956</v>
      </c>
      <c r="D1836">
        <v>0.31869394699999998</v>
      </c>
      <c r="E1836">
        <v>0.445863381</v>
      </c>
      <c r="F1836">
        <v>-0.65478525799999998</v>
      </c>
      <c r="G1836">
        <v>0.134054601</v>
      </c>
      <c r="H1836">
        <v>24.302107965153699</v>
      </c>
      <c r="I1836" t="s">
        <v>2</v>
      </c>
      <c r="J1836">
        <v>25.495417868406999</v>
      </c>
      <c r="K1836">
        <v>25.749183252274801</v>
      </c>
      <c r="L1836">
        <v>24.2722918251382</v>
      </c>
      <c r="M1836">
        <v>23.8139108489489</v>
      </c>
      <c r="N1836">
        <v>24.540068796843201</v>
      </c>
      <c r="O1836">
        <v>24.356449506855299</v>
      </c>
      <c r="P1836">
        <v>25.5229863626111</v>
      </c>
      <c r="Q1836">
        <v>24.711191375873099</v>
      </c>
    </row>
    <row r="1837" spans="1:17" x14ac:dyDescent="0.4">
      <c r="A1837" t="s">
        <v>389</v>
      </c>
      <c r="B1837" t="s">
        <v>390</v>
      </c>
      <c r="C1837" t="s">
        <v>8689</v>
      </c>
      <c r="D1837">
        <v>-1.0872331399999999</v>
      </c>
      <c r="E1837">
        <v>0.113211246</v>
      </c>
      <c r="F1837">
        <v>-1.72816309</v>
      </c>
      <c r="G1837">
        <v>3.8758900999999998E-2</v>
      </c>
      <c r="H1837" t="s">
        <v>2</v>
      </c>
      <c r="I1837">
        <v>23.4499528018966</v>
      </c>
      <c r="J1837">
        <v>23.276065975540199</v>
      </c>
      <c r="K1837">
        <v>23.127073898027799</v>
      </c>
      <c r="L1837" t="s">
        <v>2</v>
      </c>
      <c r="M1837">
        <v>22.560569133598499</v>
      </c>
      <c r="N1837">
        <v>22.726299416151701</v>
      </c>
      <c r="O1837">
        <v>23.657177415240501</v>
      </c>
      <c r="P1837" t="s">
        <v>2</v>
      </c>
      <c r="Q1837">
        <v>25.086017314540499</v>
      </c>
    </row>
    <row r="1838" spans="1:17" x14ac:dyDescent="0.4">
      <c r="A1838" t="s">
        <v>389</v>
      </c>
      <c r="B1838" t="s">
        <v>390</v>
      </c>
      <c r="C1838" t="s">
        <v>391</v>
      </c>
      <c r="D1838">
        <v>-0.82603223699999995</v>
      </c>
      <c r="E1838">
        <v>6.8501619999999999E-3</v>
      </c>
      <c r="F1838">
        <v>-2.3547838360000002</v>
      </c>
      <c r="G1838">
        <v>2.9447799999999998E-4</v>
      </c>
      <c r="H1838">
        <v>24.791902564260901</v>
      </c>
      <c r="I1838">
        <v>25.199140650971199</v>
      </c>
      <c r="J1838" t="s">
        <v>2</v>
      </c>
      <c r="K1838">
        <v>24.951060246720299</v>
      </c>
      <c r="L1838" t="s">
        <v>2</v>
      </c>
      <c r="M1838">
        <v>23.451949554621098</v>
      </c>
      <c r="N1838" t="s">
        <v>2</v>
      </c>
      <c r="O1838">
        <v>26.0381276489234</v>
      </c>
      <c r="P1838">
        <v>25.7977596153784</v>
      </c>
      <c r="Q1838">
        <v>25.584312908692802</v>
      </c>
    </row>
    <row r="1839" spans="1:17" x14ac:dyDescent="0.4">
      <c r="A1839" t="s">
        <v>9831</v>
      </c>
      <c r="B1839" t="s">
        <v>9832</v>
      </c>
      <c r="C1839" t="s">
        <v>9833</v>
      </c>
      <c r="D1839">
        <v>-3.3999361999999998E-2</v>
      </c>
      <c r="E1839">
        <v>0.939422588</v>
      </c>
      <c r="F1839">
        <v>0.201764471</v>
      </c>
      <c r="G1839">
        <v>0.68818829000000004</v>
      </c>
      <c r="H1839">
        <v>23.1555319084713</v>
      </c>
      <c r="I1839">
        <v>24.917641509290998</v>
      </c>
      <c r="J1839" t="s">
        <v>2</v>
      </c>
      <c r="K1839">
        <v>24.547304652525099</v>
      </c>
      <c r="L1839" t="s">
        <v>2</v>
      </c>
      <c r="M1839">
        <v>24.547595826745599</v>
      </c>
      <c r="N1839">
        <v>24.337583885310099</v>
      </c>
      <c r="O1839">
        <v>24.123950897934598</v>
      </c>
      <c r="P1839">
        <v>24.435571540891701</v>
      </c>
      <c r="Q1839">
        <v>24.162953717719301</v>
      </c>
    </row>
    <row r="1840" spans="1:17" x14ac:dyDescent="0.4">
      <c r="A1840" t="s">
        <v>9831</v>
      </c>
      <c r="B1840" t="s">
        <v>9832</v>
      </c>
      <c r="C1840" t="s">
        <v>9834</v>
      </c>
      <c r="D1840">
        <v>-0.30548026</v>
      </c>
      <c r="E1840">
        <v>0.315746843</v>
      </c>
      <c r="F1840">
        <v>-0.53804904899999995</v>
      </c>
      <c r="G1840">
        <v>0.11398905300000001</v>
      </c>
      <c r="H1840">
        <v>24.2587613869614</v>
      </c>
      <c r="I1840">
        <v>23.168015838828801</v>
      </c>
      <c r="J1840">
        <v>23.814764286439601</v>
      </c>
      <c r="K1840">
        <v>23.110947678350499</v>
      </c>
      <c r="L1840">
        <v>23.180294663989699</v>
      </c>
      <c r="M1840">
        <v>23.249691353051499</v>
      </c>
      <c r="N1840">
        <v>23.636674507601398</v>
      </c>
      <c r="O1840">
        <v>24.243030704882099</v>
      </c>
      <c r="P1840">
        <v>23.781868367591201</v>
      </c>
      <c r="Q1840">
        <v>23.655908599036898</v>
      </c>
    </row>
    <row r="1841" spans="1:17" x14ac:dyDescent="0.4">
      <c r="A1841" t="s">
        <v>15463</v>
      </c>
      <c r="B1841" t="s">
        <v>15464</v>
      </c>
      <c r="C1841" t="s">
        <v>15465</v>
      </c>
      <c r="D1841">
        <v>0.72557694500000003</v>
      </c>
      <c r="E1841">
        <v>0.34765580800000001</v>
      </c>
      <c r="F1841">
        <v>0.61196579299999998</v>
      </c>
      <c r="G1841">
        <v>0.48330335600000002</v>
      </c>
      <c r="H1841">
        <v>23.691564821141299</v>
      </c>
      <c r="I1841" t="s">
        <v>2</v>
      </c>
      <c r="J1841" t="s">
        <v>2</v>
      </c>
      <c r="K1841">
        <v>24.0633288330136</v>
      </c>
      <c r="L1841">
        <v>23.7638356742162</v>
      </c>
      <c r="M1841" t="s">
        <v>2</v>
      </c>
      <c r="N1841" t="s">
        <v>2</v>
      </c>
      <c r="O1841" t="s">
        <v>2</v>
      </c>
      <c r="P1841" t="s">
        <v>2</v>
      </c>
      <c r="Q1841">
        <v>23.1518698816807</v>
      </c>
    </row>
    <row r="1842" spans="1:17" x14ac:dyDescent="0.4">
      <c r="A1842" t="s">
        <v>15463</v>
      </c>
      <c r="B1842" t="s">
        <v>15464</v>
      </c>
      <c r="C1842" t="s">
        <v>15466</v>
      </c>
      <c r="D1842">
        <v>0.16283231400000001</v>
      </c>
      <c r="E1842">
        <v>0.81325002700000004</v>
      </c>
      <c r="F1842">
        <v>0.80154117499999999</v>
      </c>
      <c r="G1842">
        <v>0.33575822599999999</v>
      </c>
      <c r="H1842" t="s">
        <v>2</v>
      </c>
      <c r="I1842">
        <v>24.4074150259489</v>
      </c>
      <c r="J1842" t="s">
        <v>2</v>
      </c>
      <c r="K1842" t="s">
        <v>2</v>
      </c>
      <c r="L1842">
        <v>24.776588041882899</v>
      </c>
      <c r="M1842" t="s">
        <v>2</v>
      </c>
      <c r="N1842">
        <v>25.315659731792</v>
      </c>
      <c r="O1842">
        <v>24.244582712295401</v>
      </c>
      <c r="P1842" t="s">
        <v>2</v>
      </c>
      <c r="Q1842" t="s">
        <v>2</v>
      </c>
    </row>
    <row r="1843" spans="1:17" x14ac:dyDescent="0.4">
      <c r="A1843" t="s">
        <v>392</v>
      </c>
      <c r="B1843" t="s">
        <v>393</v>
      </c>
      <c r="C1843" t="s">
        <v>23409</v>
      </c>
      <c r="D1843" t="s">
        <v>4536</v>
      </c>
      <c r="E1843" t="s">
        <v>2</v>
      </c>
      <c r="F1843" t="s">
        <v>2</v>
      </c>
      <c r="G1843" t="s">
        <v>2</v>
      </c>
      <c r="H1843" t="s">
        <v>2</v>
      </c>
      <c r="I1843" t="s">
        <v>2</v>
      </c>
      <c r="J1843" t="s">
        <v>2</v>
      </c>
      <c r="K1843">
        <v>26.932258814623601</v>
      </c>
      <c r="L1843" t="e">
        <v>#N/A</v>
      </c>
      <c r="M1843" t="e">
        <v>#N/A</v>
      </c>
      <c r="N1843" t="e">
        <v>#N/A</v>
      </c>
      <c r="O1843" t="s">
        <v>2</v>
      </c>
      <c r="P1843" t="s">
        <v>2</v>
      </c>
      <c r="Q1843" t="s">
        <v>2</v>
      </c>
    </row>
    <row r="1844" spans="1:17" x14ac:dyDescent="0.4">
      <c r="A1844" t="s">
        <v>392</v>
      </c>
      <c r="B1844" t="s">
        <v>393</v>
      </c>
      <c r="C1844" t="s">
        <v>394</v>
      </c>
      <c r="D1844" t="s">
        <v>4536</v>
      </c>
      <c r="E1844" t="s">
        <v>2</v>
      </c>
      <c r="F1844" t="s">
        <v>4536</v>
      </c>
      <c r="G1844" t="s">
        <v>2</v>
      </c>
      <c r="H1844">
        <v>26.489532835659201</v>
      </c>
      <c r="I1844">
        <v>26.3213932581662</v>
      </c>
      <c r="J1844">
        <v>26.751824312713701</v>
      </c>
      <c r="K1844" t="s">
        <v>2</v>
      </c>
      <c r="L1844">
        <v>26.109926518347901</v>
      </c>
      <c r="M1844" t="s">
        <v>2</v>
      </c>
      <c r="N1844">
        <v>27.162549293183499</v>
      </c>
      <c r="O1844" t="s">
        <v>2</v>
      </c>
      <c r="P1844" t="s">
        <v>2</v>
      </c>
      <c r="Q1844" t="s">
        <v>2</v>
      </c>
    </row>
    <row r="1845" spans="1:17" x14ac:dyDescent="0.4">
      <c r="A1845" t="s">
        <v>392</v>
      </c>
      <c r="B1845" t="s">
        <v>393</v>
      </c>
      <c r="C1845" t="s">
        <v>23410</v>
      </c>
      <c r="D1845">
        <v>1.108431272</v>
      </c>
      <c r="E1845">
        <v>0.14470246</v>
      </c>
      <c r="F1845" t="e">
        <f>-Inf</f>
        <v>#NAME?</v>
      </c>
      <c r="G1845" t="s">
        <v>2</v>
      </c>
      <c r="H1845">
        <v>23.4483846967956</v>
      </c>
      <c r="I1845" t="s">
        <v>2</v>
      </c>
      <c r="J1845">
        <v>24.377142194796999</v>
      </c>
      <c r="K1845" t="s">
        <v>2</v>
      </c>
      <c r="L1845" t="s">
        <v>2</v>
      </c>
      <c r="M1845" t="s">
        <v>2</v>
      </c>
      <c r="N1845" t="s">
        <v>2</v>
      </c>
      <c r="O1845">
        <v>23.312883692920899</v>
      </c>
      <c r="P1845" t="s">
        <v>2</v>
      </c>
      <c r="Q1845">
        <v>22.295780654692301</v>
      </c>
    </row>
    <row r="1846" spans="1:17" x14ac:dyDescent="0.4">
      <c r="A1846" t="s">
        <v>392</v>
      </c>
      <c r="B1846" t="s">
        <v>393</v>
      </c>
      <c r="C1846" t="s">
        <v>23411</v>
      </c>
      <c r="D1846">
        <v>1.3262671049999999</v>
      </c>
      <c r="E1846">
        <v>3.0275390000000001E-3</v>
      </c>
      <c r="F1846">
        <v>0.40198126699999998</v>
      </c>
      <c r="G1846">
        <v>0.34761384299999998</v>
      </c>
      <c r="H1846">
        <v>26.406230188964699</v>
      </c>
      <c r="I1846">
        <v>27.565839414163101</v>
      </c>
      <c r="J1846">
        <v>27.175902398261101</v>
      </c>
      <c r="K1846">
        <v>27.927883310227401</v>
      </c>
      <c r="L1846">
        <v>26.485486217204201</v>
      </c>
      <c r="M1846" t="s">
        <v>2</v>
      </c>
      <c r="N1846">
        <v>26.203869762188202</v>
      </c>
      <c r="O1846">
        <v>25.766692826586599</v>
      </c>
      <c r="P1846">
        <v>25.9032798211121</v>
      </c>
      <c r="Q1846">
        <v>26.158117521744199</v>
      </c>
    </row>
    <row r="1847" spans="1:17" x14ac:dyDescent="0.4">
      <c r="A1847" t="s">
        <v>395</v>
      </c>
      <c r="B1847" t="s">
        <v>396</v>
      </c>
      <c r="C1847" t="s">
        <v>20764</v>
      </c>
      <c r="D1847" t="s">
        <v>4536</v>
      </c>
      <c r="E1847" t="s">
        <v>2</v>
      </c>
      <c r="F1847" t="s">
        <v>2</v>
      </c>
      <c r="G1847" t="s">
        <v>2</v>
      </c>
      <c r="H1847">
        <v>24.063534395497001</v>
      </c>
      <c r="I1847" t="s">
        <v>2</v>
      </c>
      <c r="J1847" t="s">
        <v>2</v>
      </c>
      <c r="K1847">
        <v>24.290426475006502</v>
      </c>
      <c r="L1847" t="e">
        <v>#N/A</v>
      </c>
      <c r="M1847" t="e">
        <v>#N/A</v>
      </c>
      <c r="N1847" t="e">
        <v>#N/A</v>
      </c>
      <c r="O1847" t="s">
        <v>2</v>
      </c>
      <c r="P1847" t="s">
        <v>2</v>
      </c>
      <c r="Q1847" t="s">
        <v>2</v>
      </c>
    </row>
    <row r="1848" spans="1:17" x14ac:dyDescent="0.4">
      <c r="A1848" t="s">
        <v>395</v>
      </c>
      <c r="B1848" t="s">
        <v>396</v>
      </c>
      <c r="C1848" t="s">
        <v>20765</v>
      </c>
      <c r="D1848">
        <v>-1.4291349440000001</v>
      </c>
      <c r="E1848">
        <v>2.7531360000000001E-2</v>
      </c>
      <c r="F1848">
        <v>0.23300521900000001</v>
      </c>
      <c r="G1848">
        <v>0.68319474199999997</v>
      </c>
      <c r="H1848">
        <v>25.2089657113073</v>
      </c>
      <c r="I1848" t="s">
        <v>2</v>
      </c>
      <c r="J1848">
        <v>22.846841712077701</v>
      </c>
      <c r="K1848">
        <v>25.417880079737301</v>
      </c>
      <c r="L1848">
        <v>25.776607644117199</v>
      </c>
      <c r="M1848">
        <v>26.547567368696299</v>
      </c>
      <c r="N1848">
        <v>26.1359329789661</v>
      </c>
      <c r="O1848">
        <v>25.554591613799701</v>
      </c>
      <c r="P1848">
        <v>26.100418981693299</v>
      </c>
      <c r="Q1848">
        <v>26.106081739577601</v>
      </c>
    </row>
    <row r="1849" spans="1:17" x14ac:dyDescent="0.4">
      <c r="A1849" t="s">
        <v>395</v>
      </c>
      <c r="B1849" t="s">
        <v>396</v>
      </c>
      <c r="C1849" t="s">
        <v>20766</v>
      </c>
      <c r="D1849">
        <v>-0.94613249799999999</v>
      </c>
      <c r="E1849">
        <v>0.142668302</v>
      </c>
      <c r="F1849">
        <v>-0.95435565</v>
      </c>
      <c r="G1849">
        <v>0.13981101200000001</v>
      </c>
      <c r="H1849" t="s">
        <v>2</v>
      </c>
      <c r="I1849">
        <v>24.512722076796202</v>
      </c>
      <c r="J1849" t="s">
        <v>2</v>
      </c>
      <c r="K1849">
        <v>24.303337170980399</v>
      </c>
      <c r="L1849">
        <v>23.8565472885217</v>
      </c>
      <c r="M1849" t="s">
        <v>2</v>
      </c>
      <c r="N1849">
        <v>24.9430656555162</v>
      </c>
      <c r="O1849">
        <v>24.869580429772999</v>
      </c>
      <c r="P1849">
        <v>25.136527701187799</v>
      </c>
      <c r="Q1849">
        <v>26.056378235833499</v>
      </c>
    </row>
    <row r="1850" spans="1:17" x14ac:dyDescent="0.4">
      <c r="A1850" t="s">
        <v>395</v>
      </c>
      <c r="B1850" t="s">
        <v>396</v>
      </c>
      <c r="C1850" t="s">
        <v>397</v>
      </c>
      <c r="D1850" t="e">
        <f>-Inf</f>
        <v>#NAME?</v>
      </c>
      <c r="E1850" t="s">
        <v>2</v>
      </c>
      <c r="F1850" t="e">
        <f>-Inf</f>
        <v>#NAME?</v>
      </c>
      <c r="G1850" t="s">
        <v>2</v>
      </c>
      <c r="H1850" t="s">
        <v>2</v>
      </c>
      <c r="I1850" t="s">
        <v>2</v>
      </c>
      <c r="J1850" t="s">
        <v>2</v>
      </c>
      <c r="K1850" t="s">
        <v>2</v>
      </c>
      <c r="L1850" t="s">
        <v>2</v>
      </c>
      <c r="M1850" t="s">
        <v>2</v>
      </c>
      <c r="N1850" t="s">
        <v>2</v>
      </c>
      <c r="O1850" t="s">
        <v>2</v>
      </c>
      <c r="P1850">
        <v>24.221444165376599</v>
      </c>
      <c r="Q1850">
        <v>25.200454371707199</v>
      </c>
    </row>
    <row r="1851" spans="1:17" x14ac:dyDescent="0.4">
      <c r="A1851" t="s">
        <v>395</v>
      </c>
      <c r="B1851" t="s">
        <v>396</v>
      </c>
      <c r="C1851" t="s">
        <v>398</v>
      </c>
      <c r="D1851">
        <v>1.1470756550000001</v>
      </c>
      <c r="E1851">
        <v>2.0090080999999999E-2</v>
      </c>
      <c r="F1851">
        <v>1.80130686</v>
      </c>
      <c r="G1851">
        <v>2.0989189999999999E-3</v>
      </c>
      <c r="H1851">
        <v>25.304896276260401</v>
      </c>
      <c r="I1851">
        <v>25.002919958746499</v>
      </c>
      <c r="J1851">
        <v>26.0412157120073</v>
      </c>
      <c r="K1851">
        <v>25.3332832175746</v>
      </c>
      <c r="L1851">
        <v>25.764926741435801</v>
      </c>
      <c r="M1851">
        <v>25.970990734432899</v>
      </c>
      <c r="N1851">
        <v>26.488512511612001</v>
      </c>
      <c r="O1851">
        <v>24.105684642699899</v>
      </c>
      <c r="P1851">
        <v>24.441321629528701</v>
      </c>
      <c r="Q1851" t="s">
        <v>2</v>
      </c>
    </row>
    <row r="1852" spans="1:17" x14ac:dyDescent="0.4">
      <c r="A1852" t="s">
        <v>4891</v>
      </c>
      <c r="B1852" t="s">
        <v>4892</v>
      </c>
      <c r="C1852" t="s">
        <v>4893</v>
      </c>
      <c r="D1852" t="s">
        <v>4536</v>
      </c>
      <c r="E1852" t="s">
        <v>2</v>
      </c>
      <c r="F1852" t="s">
        <v>2</v>
      </c>
      <c r="G1852" t="s">
        <v>2</v>
      </c>
      <c r="H1852" t="s">
        <v>2</v>
      </c>
      <c r="I1852" t="s">
        <v>2</v>
      </c>
      <c r="J1852" t="s">
        <v>2</v>
      </c>
      <c r="K1852">
        <v>22.393146655330899</v>
      </c>
      <c r="L1852" t="e">
        <v>#N/A</v>
      </c>
      <c r="M1852" t="e">
        <v>#N/A</v>
      </c>
      <c r="N1852" t="e">
        <v>#N/A</v>
      </c>
      <c r="O1852" t="s">
        <v>2</v>
      </c>
      <c r="P1852" t="s">
        <v>2</v>
      </c>
      <c r="Q1852" t="s">
        <v>2</v>
      </c>
    </row>
    <row r="1853" spans="1:17" x14ac:dyDescent="0.4">
      <c r="A1853" t="s">
        <v>4891</v>
      </c>
      <c r="B1853" t="s">
        <v>4892</v>
      </c>
      <c r="C1853" t="s">
        <v>4894</v>
      </c>
      <c r="D1853">
        <v>-1.0210996029999999</v>
      </c>
      <c r="E1853">
        <v>0.14793615399999999</v>
      </c>
      <c r="F1853">
        <v>-0.90781994200000005</v>
      </c>
      <c r="G1853">
        <v>0.366614514</v>
      </c>
      <c r="H1853">
        <v>20.598623025444599</v>
      </c>
      <c r="I1853">
        <v>22.630606680057902</v>
      </c>
      <c r="J1853">
        <v>21.8357805022913</v>
      </c>
      <c r="K1853">
        <v>22.8043637298547</v>
      </c>
      <c r="L1853" t="s">
        <v>2</v>
      </c>
      <c r="M1853">
        <v>22.080623145323699</v>
      </c>
      <c r="N1853" t="s">
        <v>2</v>
      </c>
      <c r="O1853">
        <v>23.3633379472626</v>
      </c>
      <c r="P1853">
        <v>23.2532016339187</v>
      </c>
      <c r="Q1853">
        <v>22.3487896801891</v>
      </c>
    </row>
    <row r="1854" spans="1:17" x14ac:dyDescent="0.4">
      <c r="A1854" t="s">
        <v>4891</v>
      </c>
      <c r="B1854" t="s">
        <v>4892</v>
      </c>
      <c r="C1854" t="s">
        <v>4895</v>
      </c>
      <c r="D1854">
        <v>-0.390671622</v>
      </c>
      <c r="E1854">
        <v>0.38872473099999999</v>
      </c>
      <c r="F1854">
        <v>-0.102247115</v>
      </c>
      <c r="G1854">
        <v>0.82710785399999998</v>
      </c>
      <c r="H1854">
        <v>23.463534592106001</v>
      </c>
      <c r="I1854">
        <v>24.9914432357176</v>
      </c>
      <c r="J1854">
        <v>24.150357316688702</v>
      </c>
      <c r="K1854">
        <v>23.3326164342126</v>
      </c>
      <c r="L1854">
        <v>24.428582633785499</v>
      </c>
      <c r="M1854">
        <v>24.437612281725102</v>
      </c>
      <c r="N1854">
        <v>23.952542290498201</v>
      </c>
      <c r="O1854">
        <v>24.6277152013879</v>
      </c>
      <c r="P1854">
        <v>24.1226038316711</v>
      </c>
      <c r="Q1854" t="s">
        <v>2</v>
      </c>
    </row>
    <row r="1855" spans="1:17" x14ac:dyDescent="0.4">
      <c r="A1855" t="s">
        <v>4891</v>
      </c>
      <c r="B1855" t="s">
        <v>4892</v>
      </c>
      <c r="C1855" t="s">
        <v>4896</v>
      </c>
      <c r="D1855">
        <v>0.85690589299999997</v>
      </c>
      <c r="E1855">
        <v>0.230881429</v>
      </c>
      <c r="F1855">
        <v>-0.224306059</v>
      </c>
      <c r="G1855">
        <v>0.70633463799999996</v>
      </c>
      <c r="H1855">
        <v>22.6273825992958</v>
      </c>
      <c r="I1855" t="s">
        <v>2</v>
      </c>
      <c r="J1855">
        <v>23.742797379999299</v>
      </c>
      <c r="K1855" t="s">
        <v>2</v>
      </c>
      <c r="L1855">
        <v>22.229132791143801</v>
      </c>
      <c r="M1855">
        <v>21.559276666026101</v>
      </c>
      <c r="N1855">
        <v>22.523224655617</v>
      </c>
      <c r="O1855">
        <v>22.754551424015201</v>
      </c>
      <c r="P1855" t="s">
        <v>2</v>
      </c>
      <c r="Q1855">
        <v>21.901816769778801</v>
      </c>
    </row>
    <row r="1856" spans="1:17" x14ac:dyDescent="0.4">
      <c r="A1856" t="s">
        <v>4891</v>
      </c>
      <c r="B1856" t="s">
        <v>4892</v>
      </c>
      <c r="C1856" t="s">
        <v>4897</v>
      </c>
      <c r="D1856" t="e">
        <f>-Inf</f>
        <v>#NAME?</v>
      </c>
      <c r="E1856" t="s">
        <v>2</v>
      </c>
      <c r="F1856">
        <v>-1.9577659789999999</v>
      </c>
      <c r="G1856">
        <v>7.0849340000000002E-3</v>
      </c>
      <c r="H1856" t="s">
        <v>2</v>
      </c>
      <c r="I1856" t="s">
        <v>2</v>
      </c>
      <c r="J1856" t="s">
        <v>2</v>
      </c>
      <c r="K1856" t="s">
        <v>2</v>
      </c>
      <c r="L1856">
        <v>22.422930177924702</v>
      </c>
      <c r="M1856" t="s">
        <v>2</v>
      </c>
      <c r="N1856" t="s">
        <v>2</v>
      </c>
      <c r="O1856" t="s">
        <v>2</v>
      </c>
      <c r="P1856">
        <v>24.380696157283001</v>
      </c>
      <c r="Q1856" t="s">
        <v>2</v>
      </c>
    </row>
    <row r="1857" spans="1:17" x14ac:dyDescent="0.4">
      <c r="A1857" t="s">
        <v>4891</v>
      </c>
      <c r="B1857" t="s">
        <v>4892</v>
      </c>
      <c r="C1857" t="s">
        <v>4898</v>
      </c>
      <c r="D1857">
        <v>0.36572335700000003</v>
      </c>
      <c r="E1857">
        <v>0.37415362899999999</v>
      </c>
      <c r="F1857">
        <v>-2.0009776E-2</v>
      </c>
      <c r="G1857">
        <v>0.96041021100000001</v>
      </c>
      <c r="H1857">
        <v>25.144493082331099</v>
      </c>
      <c r="I1857" t="s">
        <v>2</v>
      </c>
      <c r="J1857">
        <v>25.1926138899024</v>
      </c>
      <c r="K1857">
        <v>26.224043378000701</v>
      </c>
      <c r="L1857">
        <v>25.0441619806844</v>
      </c>
      <c r="M1857">
        <v>25.1554274356379</v>
      </c>
      <c r="N1857">
        <v>25.204361534778901</v>
      </c>
      <c r="O1857">
        <v>24.983039207013199</v>
      </c>
      <c r="P1857">
        <v>24.577021190209202</v>
      </c>
      <c r="Q1857">
        <v>25.903919882317599</v>
      </c>
    </row>
    <row r="1858" spans="1:17" x14ac:dyDescent="0.4">
      <c r="A1858" t="s">
        <v>4891</v>
      </c>
      <c r="B1858" t="s">
        <v>4892</v>
      </c>
      <c r="C1858" t="s">
        <v>4899</v>
      </c>
      <c r="D1858">
        <v>-0.30325943900000002</v>
      </c>
      <c r="E1858">
        <v>0.368031991</v>
      </c>
      <c r="F1858">
        <v>-0.229871137</v>
      </c>
      <c r="G1858">
        <v>0.44220179100000001</v>
      </c>
      <c r="H1858">
        <v>25.201979702120099</v>
      </c>
      <c r="I1858" t="s">
        <v>2</v>
      </c>
      <c r="J1858">
        <v>25.1710560750757</v>
      </c>
      <c r="K1858" t="s">
        <v>2</v>
      </c>
      <c r="L1858">
        <v>25.047708590371201</v>
      </c>
      <c r="M1858">
        <v>25.328827215897299</v>
      </c>
      <c r="N1858">
        <v>25.4031827668482</v>
      </c>
      <c r="O1858">
        <v>25.893780699610701</v>
      </c>
      <c r="P1858">
        <v>25.2010647105385</v>
      </c>
      <c r="Q1858">
        <v>25.374486572720301</v>
      </c>
    </row>
    <row r="1859" spans="1:17" x14ac:dyDescent="0.4">
      <c r="A1859" t="s">
        <v>399</v>
      </c>
      <c r="B1859" t="s">
        <v>400</v>
      </c>
      <c r="C1859" t="s">
        <v>18282</v>
      </c>
      <c r="D1859" t="s">
        <v>2</v>
      </c>
      <c r="E1859" t="s">
        <v>2</v>
      </c>
      <c r="F1859" t="s">
        <v>4536</v>
      </c>
      <c r="G1859" t="s">
        <v>2</v>
      </c>
      <c r="H1859" t="e">
        <v>#N/A</v>
      </c>
      <c r="I1859" t="e">
        <v>#N/A</v>
      </c>
      <c r="J1859" t="e">
        <v>#N/A</v>
      </c>
      <c r="K1859" t="e">
        <v>#N/A</v>
      </c>
      <c r="L1859" t="s">
        <v>2</v>
      </c>
      <c r="M1859">
        <v>22.319824357689399</v>
      </c>
      <c r="N1859" t="s">
        <v>2</v>
      </c>
      <c r="O1859" t="e">
        <v>#N/A</v>
      </c>
      <c r="P1859" t="e">
        <v>#N/A</v>
      </c>
      <c r="Q1859" t="e">
        <v>#N/A</v>
      </c>
    </row>
    <row r="1860" spans="1:17" x14ac:dyDescent="0.4">
      <c r="A1860" t="s">
        <v>399</v>
      </c>
      <c r="B1860" t="s">
        <v>400</v>
      </c>
      <c r="C1860" t="s">
        <v>18283</v>
      </c>
      <c r="D1860" t="s">
        <v>4536</v>
      </c>
      <c r="E1860" t="s">
        <v>2</v>
      </c>
      <c r="F1860" t="s">
        <v>2</v>
      </c>
      <c r="G1860" t="s">
        <v>2</v>
      </c>
      <c r="H1860" t="s">
        <v>2</v>
      </c>
      <c r="I1860" t="s">
        <v>2</v>
      </c>
      <c r="J1860">
        <v>24.995638685454999</v>
      </c>
      <c r="K1860" t="s">
        <v>2</v>
      </c>
      <c r="L1860" t="e">
        <v>#N/A</v>
      </c>
      <c r="M1860" t="e">
        <v>#N/A</v>
      </c>
      <c r="N1860" t="e">
        <v>#N/A</v>
      </c>
      <c r="O1860" t="s">
        <v>2</v>
      </c>
      <c r="P1860" t="s">
        <v>2</v>
      </c>
      <c r="Q1860" t="s">
        <v>2</v>
      </c>
    </row>
    <row r="1861" spans="1:17" x14ac:dyDescent="0.4">
      <c r="A1861" t="s">
        <v>399</v>
      </c>
      <c r="B1861" t="s">
        <v>400</v>
      </c>
      <c r="C1861" t="s">
        <v>18284</v>
      </c>
      <c r="D1861">
        <v>-1.1304672229999999</v>
      </c>
      <c r="E1861">
        <v>0.26850121599999999</v>
      </c>
      <c r="F1861">
        <v>-0.97911152300000004</v>
      </c>
      <c r="G1861">
        <v>0.26846277000000002</v>
      </c>
      <c r="H1861" t="s">
        <v>2</v>
      </c>
      <c r="I1861">
        <v>24.869072093588901</v>
      </c>
      <c r="J1861" t="s">
        <v>2</v>
      </c>
      <c r="K1861" t="s">
        <v>2</v>
      </c>
      <c r="L1861">
        <v>24.353832739596999</v>
      </c>
      <c r="M1861">
        <v>25.687022847648802</v>
      </c>
      <c r="N1861" t="s">
        <v>2</v>
      </c>
      <c r="O1861" t="s">
        <v>2</v>
      </c>
      <c r="P1861" t="s">
        <v>2</v>
      </c>
      <c r="Q1861">
        <v>25.999539316580101</v>
      </c>
    </row>
    <row r="1862" spans="1:17" x14ac:dyDescent="0.4">
      <c r="A1862" t="s">
        <v>399</v>
      </c>
      <c r="B1862" t="s">
        <v>400</v>
      </c>
      <c r="C1862" t="s">
        <v>18285</v>
      </c>
      <c r="D1862">
        <v>0.56541740500000004</v>
      </c>
      <c r="E1862">
        <v>0.62909492300000003</v>
      </c>
      <c r="F1862">
        <v>0.60827880499999998</v>
      </c>
      <c r="G1862">
        <v>0.63513309200000001</v>
      </c>
      <c r="H1862">
        <v>22.559027965964901</v>
      </c>
      <c r="I1862">
        <v>24.022825035579</v>
      </c>
      <c r="J1862">
        <v>24.9579005184092</v>
      </c>
      <c r="K1862">
        <v>25.261719367554999</v>
      </c>
      <c r="L1862">
        <v>25.056623994740601</v>
      </c>
      <c r="M1862">
        <v>23.429835249984201</v>
      </c>
      <c r="N1862" t="s">
        <v>2</v>
      </c>
      <c r="O1862" t="s">
        <v>2</v>
      </c>
      <c r="P1862">
        <v>23.6349508168645</v>
      </c>
      <c r="Q1862" t="s">
        <v>2</v>
      </c>
    </row>
    <row r="1863" spans="1:17" x14ac:dyDescent="0.4">
      <c r="A1863" t="s">
        <v>399</v>
      </c>
      <c r="B1863" t="s">
        <v>400</v>
      </c>
      <c r="C1863" t="s">
        <v>18286</v>
      </c>
      <c r="D1863">
        <v>0.30849715799999999</v>
      </c>
      <c r="E1863">
        <v>0.51044704699999999</v>
      </c>
      <c r="F1863">
        <v>-0.30822809299999998</v>
      </c>
      <c r="G1863">
        <v>0.51080563199999995</v>
      </c>
      <c r="H1863">
        <v>25.782916918163199</v>
      </c>
      <c r="I1863">
        <v>24.786376186731498</v>
      </c>
      <c r="J1863">
        <v>25.5546502082857</v>
      </c>
      <c r="K1863" t="s">
        <v>2</v>
      </c>
      <c r="L1863">
        <v>25.0583577456289</v>
      </c>
      <c r="M1863">
        <v>24.7645303069623</v>
      </c>
      <c r="N1863">
        <v>24.450879508879499</v>
      </c>
      <c r="O1863">
        <v>24.751787219450801</v>
      </c>
      <c r="P1863">
        <v>25.028032240300099</v>
      </c>
      <c r="Q1863">
        <v>25.418632379393799</v>
      </c>
    </row>
    <row r="1864" spans="1:17" x14ac:dyDescent="0.4">
      <c r="A1864" t="s">
        <v>399</v>
      </c>
      <c r="B1864" t="s">
        <v>400</v>
      </c>
      <c r="C1864" t="s">
        <v>18287</v>
      </c>
      <c r="D1864">
        <v>-0.236650848</v>
      </c>
      <c r="E1864">
        <v>0.34479106700000001</v>
      </c>
      <c r="F1864">
        <v>-0.62445108400000005</v>
      </c>
      <c r="G1864">
        <v>3.3025119999999998E-2</v>
      </c>
      <c r="H1864">
        <v>21.997520829136398</v>
      </c>
      <c r="I1864">
        <v>21.426229268515801</v>
      </c>
      <c r="J1864">
        <v>21.9823832503448</v>
      </c>
      <c r="K1864">
        <v>21.5370958443234</v>
      </c>
      <c r="L1864">
        <v>21.382634293071401</v>
      </c>
      <c r="M1864">
        <v>21.442089522626599</v>
      </c>
      <c r="N1864">
        <v>21.2192973695776</v>
      </c>
      <c r="O1864">
        <v>21.987283005488699</v>
      </c>
      <c r="P1864">
        <v>22.173238587755101</v>
      </c>
      <c r="Q1864">
        <v>21.7568528442645</v>
      </c>
    </row>
    <row r="1865" spans="1:17" x14ac:dyDescent="0.4">
      <c r="A1865" t="s">
        <v>399</v>
      </c>
      <c r="B1865" t="s">
        <v>400</v>
      </c>
      <c r="C1865" t="s">
        <v>18288</v>
      </c>
      <c r="D1865">
        <v>-1.525311034</v>
      </c>
      <c r="E1865">
        <v>0.41976417799999999</v>
      </c>
      <c r="F1865">
        <v>-1.4207983829999999</v>
      </c>
      <c r="G1865">
        <v>0.44182085500000001</v>
      </c>
      <c r="H1865" t="s">
        <v>2</v>
      </c>
      <c r="I1865" t="s">
        <v>2</v>
      </c>
      <c r="J1865">
        <v>22.420358670014199</v>
      </c>
      <c r="K1865" t="s">
        <v>2</v>
      </c>
      <c r="L1865" t="s">
        <v>2</v>
      </c>
      <c r="M1865" t="s">
        <v>2</v>
      </c>
      <c r="N1865">
        <v>22.524871320780399</v>
      </c>
      <c r="O1865">
        <v>23.9456697041845</v>
      </c>
      <c r="P1865" t="s">
        <v>2</v>
      </c>
      <c r="Q1865" t="s">
        <v>2</v>
      </c>
    </row>
    <row r="1866" spans="1:17" x14ac:dyDescent="0.4">
      <c r="A1866" t="s">
        <v>399</v>
      </c>
      <c r="B1866" t="s">
        <v>400</v>
      </c>
      <c r="C1866" t="s">
        <v>18289</v>
      </c>
      <c r="D1866">
        <v>0.448708785</v>
      </c>
      <c r="E1866">
        <v>4.6359582000000003E-2</v>
      </c>
      <c r="F1866">
        <v>2.4698102E-2</v>
      </c>
      <c r="G1866">
        <v>0.90916530500000003</v>
      </c>
      <c r="H1866">
        <v>26.323975723926299</v>
      </c>
      <c r="I1866">
        <v>26.8634623598019</v>
      </c>
      <c r="J1866">
        <v>26.753732307686199</v>
      </c>
      <c r="K1866">
        <v>26.0566622765791</v>
      </c>
      <c r="L1866">
        <v>26.116415296161701</v>
      </c>
      <c r="M1866">
        <v>26.2804348399427</v>
      </c>
      <c r="N1866">
        <v>25.829492315310802</v>
      </c>
      <c r="O1866">
        <v>25.955100280089098</v>
      </c>
      <c r="P1866">
        <v>26.327481988010099</v>
      </c>
      <c r="Q1866">
        <v>25.869665878083701</v>
      </c>
    </row>
    <row r="1867" spans="1:17" x14ac:dyDescent="0.4">
      <c r="A1867" t="s">
        <v>399</v>
      </c>
      <c r="B1867" t="s">
        <v>400</v>
      </c>
      <c r="C1867" t="s">
        <v>18290</v>
      </c>
      <c r="D1867">
        <v>-0.43611622100000003</v>
      </c>
      <c r="E1867">
        <v>0.20223276000000001</v>
      </c>
      <c r="F1867">
        <v>-0.33640157100000001</v>
      </c>
      <c r="G1867">
        <v>0.30502242400000001</v>
      </c>
      <c r="H1867" t="s">
        <v>2</v>
      </c>
      <c r="I1867">
        <v>25.4818787723292</v>
      </c>
      <c r="J1867">
        <v>25.1800754767287</v>
      </c>
      <c r="K1867" t="s">
        <v>2</v>
      </c>
      <c r="L1867" t="s">
        <v>2</v>
      </c>
      <c r="M1867">
        <v>25.6638696417237</v>
      </c>
      <c r="N1867">
        <v>25.197513908181101</v>
      </c>
      <c r="O1867">
        <v>25.485758238024701</v>
      </c>
      <c r="P1867" t="s">
        <v>2</v>
      </c>
      <c r="Q1867">
        <v>26.0484284531565</v>
      </c>
    </row>
    <row r="1868" spans="1:17" x14ac:dyDescent="0.4">
      <c r="A1868" t="s">
        <v>399</v>
      </c>
      <c r="B1868" t="s">
        <v>400</v>
      </c>
      <c r="C1868" t="s">
        <v>18291</v>
      </c>
      <c r="D1868">
        <v>-0.27901108299999999</v>
      </c>
      <c r="E1868">
        <v>3.0375342999999999E-2</v>
      </c>
      <c r="F1868">
        <v>-3.7361112000000002E-2</v>
      </c>
      <c r="G1868">
        <v>0.75533798699999999</v>
      </c>
      <c r="H1868">
        <v>24.717261713232201</v>
      </c>
      <c r="I1868">
        <v>24.886128608467299</v>
      </c>
      <c r="J1868" t="s">
        <v>2</v>
      </c>
      <c r="K1868">
        <v>24.560659336261601</v>
      </c>
      <c r="L1868" t="s">
        <v>2</v>
      </c>
      <c r="M1868">
        <v>24.792608718953399</v>
      </c>
      <c r="N1868">
        <v>25.1333909948391</v>
      </c>
      <c r="O1868">
        <v>25.016258788641402</v>
      </c>
      <c r="P1868">
        <v>25.000237601650699</v>
      </c>
      <c r="Q1868">
        <v>24.984586515525599</v>
      </c>
    </row>
    <row r="1869" spans="1:17" x14ac:dyDescent="0.4">
      <c r="A1869" t="s">
        <v>399</v>
      </c>
      <c r="B1869" t="s">
        <v>400</v>
      </c>
      <c r="C1869" t="s">
        <v>18292</v>
      </c>
      <c r="D1869">
        <v>0.14629520300000001</v>
      </c>
      <c r="E1869">
        <v>0.53972584899999998</v>
      </c>
      <c r="F1869">
        <v>1.4006045999999999E-2</v>
      </c>
      <c r="G1869">
        <v>0.95494979800000002</v>
      </c>
      <c r="H1869">
        <v>22.730637199840601</v>
      </c>
      <c r="I1869">
        <v>22.671862390829101</v>
      </c>
      <c r="J1869">
        <v>23.143753810142499</v>
      </c>
      <c r="K1869">
        <v>22.669305856341499</v>
      </c>
      <c r="L1869">
        <v>23.1167042206981</v>
      </c>
      <c r="M1869">
        <v>22.5107700186248</v>
      </c>
      <c r="N1869">
        <v>22.387327734276301</v>
      </c>
      <c r="O1869">
        <v>22.661453061476699</v>
      </c>
      <c r="P1869">
        <v>22.653736161687299</v>
      </c>
      <c r="Q1869" t="s">
        <v>2</v>
      </c>
    </row>
    <row r="1870" spans="1:17" x14ac:dyDescent="0.4">
      <c r="A1870" t="s">
        <v>399</v>
      </c>
      <c r="B1870" t="s">
        <v>400</v>
      </c>
      <c r="C1870" t="s">
        <v>18293</v>
      </c>
      <c r="D1870">
        <v>0.49691585399999999</v>
      </c>
      <c r="E1870">
        <v>1.6406615999999999E-2</v>
      </c>
      <c r="F1870">
        <v>0.31850218499999999</v>
      </c>
      <c r="G1870">
        <v>0.117957915</v>
      </c>
      <c r="H1870">
        <v>25.958318292415001</v>
      </c>
      <c r="I1870">
        <v>25.839098031976199</v>
      </c>
      <c r="J1870">
        <v>26.2589219995732</v>
      </c>
      <c r="K1870">
        <v>25.9457630789733</v>
      </c>
      <c r="L1870">
        <v>25.7376868171268</v>
      </c>
      <c r="M1870">
        <v>25.924074571551898</v>
      </c>
      <c r="N1870">
        <v>25.804573654857801</v>
      </c>
      <c r="O1870">
        <v>25.416537840776101</v>
      </c>
      <c r="P1870">
        <v>25.609054678269299</v>
      </c>
      <c r="Q1870">
        <v>25.485235970288901</v>
      </c>
    </row>
    <row r="1871" spans="1:17" x14ac:dyDescent="0.4">
      <c r="A1871" t="s">
        <v>399</v>
      </c>
      <c r="B1871" t="s">
        <v>400</v>
      </c>
      <c r="C1871" t="s">
        <v>18294</v>
      </c>
      <c r="D1871">
        <v>1.2885393620000001</v>
      </c>
      <c r="E1871">
        <v>2.9760525999999999E-2</v>
      </c>
      <c r="F1871">
        <v>0.51932371300000002</v>
      </c>
      <c r="G1871">
        <v>0.36227102700000002</v>
      </c>
      <c r="H1871">
        <v>23.784897015816099</v>
      </c>
      <c r="I1871">
        <v>23.278710858549299</v>
      </c>
      <c r="J1871">
        <v>24.581698322828501</v>
      </c>
      <c r="K1871">
        <v>23.451990495818301</v>
      </c>
      <c r="L1871">
        <v>23.546197221390301</v>
      </c>
      <c r="M1871">
        <v>22.850706112624099</v>
      </c>
      <c r="N1871">
        <v>22.618422236609</v>
      </c>
      <c r="O1871">
        <v>23.1112676438606</v>
      </c>
      <c r="P1871">
        <v>23.205254150873198</v>
      </c>
      <c r="Q1871">
        <v>21.1408326378094</v>
      </c>
    </row>
    <row r="1872" spans="1:17" x14ac:dyDescent="0.4">
      <c r="A1872" t="s">
        <v>399</v>
      </c>
      <c r="B1872" t="s">
        <v>400</v>
      </c>
      <c r="C1872" t="s">
        <v>18295</v>
      </c>
      <c r="D1872">
        <v>0.46899501700000001</v>
      </c>
      <c r="E1872">
        <v>0.59782630299999995</v>
      </c>
      <c r="F1872">
        <v>0.27666573</v>
      </c>
      <c r="G1872">
        <v>0.78346617299999999</v>
      </c>
      <c r="H1872" t="s">
        <v>2</v>
      </c>
      <c r="I1872">
        <v>23.6545686846307</v>
      </c>
      <c r="J1872">
        <v>25.219674077169401</v>
      </c>
      <c r="K1872" t="s">
        <v>2</v>
      </c>
      <c r="L1872" t="s">
        <v>2</v>
      </c>
      <c r="M1872">
        <v>24.244792094161699</v>
      </c>
      <c r="N1872" t="s">
        <v>2</v>
      </c>
      <c r="O1872" t="s">
        <v>2</v>
      </c>
      <c r="P1872" t="s">
        <v>2</v>
      </c>
      <c r="Q1872">
        <v>23.968126363948699</v>
      </c>
    </row>
    <row r="1873" spans="1:17" x14ac:dyDescent="0.4">
      <c r="A1873" t="s">
        <v>399</v>
      </c>
      <c r="B1873" t="s">
        <v>400</v>
      </c>
      <c r="C1873" t="s">
        <v>18296</v>
      </c>
      <c r="D1873">
        <v>0.25691971899999999</v>
      </c>
      <c r="E1873">
        <v>0.56718764899999996</v>
      </c>
      <c r="F1873">
        <v>0.61256941399999998</v>
      </c>
      <c r="G1873">
        <v>0.103667655</v>
      </c>
      <c r="H1873">
        <v>23.690991217446701</v>
      </c>
      <c r="I1873" t="s">
        <v>2</v>
      </c>
      <c r="J1873" t="s">
        <v>2</v>
      </c>
      <c r="K1873" t="s">
        <v>2</v>
      </c>
      <c r="L1873">
        <v>23.869068781096999</v>
      </c>
      <c r="M1873">
        <v>23.807852924190499</v>
      </c>
      <c r="N1873">
        <v>24.4630010319852</v>
      </c>
      <c r="O1873">
        <v>23.0875197968445</v>
      </c>
      <c r="P1873">
        <v>23.422228962648699</v>
      </c>
      <c r="Q1873">
        <v>23.7924657352184</v>
      </c>
    </row>
    <row r="1874" spans="1:17" x14ac:dyDescent="0.4">
      <c r="A1874" t="s">
        <v>399</v>
      </c>
      <c r="B1874" t="s">
        <v>400</v>
      </c>
      <c r="C1874" t="s">
        <v>402</v>
      </c>
      <c r="D1874" t="s">
        <v>4536</v>
      </c>
      <c r="E1874" t="s">
        <v>2</v>
      </c>
      <c r="F1874" t="s">
        <v>4536</v>
      </c>
      <c r="G1874" t="s">
        <v>2</v>
      </c>
      <c r="H1874" t="s">
        <v>2</v>
      </c>
      <c r="I1874" t="s">
        <v>2</v>
      </c>
      <c r="J1874">
        <v>26.446928353500599</v>
      </c>
      <c r="K1874">
        <v>27.2583171536347</v>
      </c>
      <c r="L1874" t="s">
        <v>2</v>
      </c>
      <c r="M1874">
        <v>25.802873648318101</v>
      </c>
      <c r="N1874">
        <v>25.960596620005202</v>
      </c>
      <c r="O1874" t="s">
        <v>2</v>
      </c>
      <c r="P1874" t="s">
        <v>2</v>
      </c>
      <c r="Q1874" t="s">
        <v>2</v>
      </c>
    </row>
    <row r="1875" spans="1:17" x14ac:dyDescent="0.4">
      <c r="A1875" t="s">
        <v>399</v>
      </c>
      <c r="B1875" t="s">
        <v>400</v>
      </c>
      <c r="C1875" t="s">
        <v>18297</v>
      </c>
      <c r="D1875" t="s">
        <v>4536</v>
      </c>
      <c r="E1875" t="s">
        <v>2</v>
      </c>
      <c r="F1875" t="s">
        <v>4536</v>
      </c>
      <c r="G1875" t="s">
        <v>2</v>
      </c>
      <c r="H1875" t="s">
        <v>2</v>
      </c>
      <c r="I1875">
        <v>26.320964194060199</v>
      </c>
      <c r="J1875" t="s">
        <v>2</v>
      </c>
      <c r="K1875" t="s">
        <v>2</v>
      </c>
      <c r="L1875">
        <v>25.868952363944199</v>
      </c>
      <c r="M1875" t="s">
        <v>2</v>
      </c>
      <c r="N1875" t="s">
        <v>2</v>
      </c>
      <c r="O1875" t="s">
        <v>2</v>
      </c>
      <c r="P1875" t="s">
        <v>2</v>
      </c>
      <c r="Q1875" t="s">
        <v>2</v>
      </c>
    </row>
    <row r="1876" spans="1:17" x14ac:dyDescent="0.4">
      <c r="A1876" t="s">
        <v>399</v>
      </c>
      <c r="B1876" t="s">
        <v>400</v>
      </c>
      <c r="C1876" t="s">
        <v>18298</v>
      </c>
      <c r="D1876" t="e">
        <f>-Inf</f>
        <v>#NAME?</v>
      </c>
      <c r="E1876" t="s">
        <v>2</v>
      </c>
      <c r="F1876" t="e">
        <f>-Inf</f>
        <v>#NAME?</v>
      </c>
      <c r="G1876" t="s">
        <v>2</v>
      </c>
      <c r="H1876" t="s">
        <v>2</v>
      </c>
      <c r="I1876" t="s">
        <v>2</v>
      </c>
      <c r="J1876" t="s">
        <v>2</v>
      </c>
      <c r="K1876" t="s">
        <v>2</v>
      </c>
      <c r="L1876" t="s">
        <v>2</v>
      </c>
      <c r="M1876" t="s">
        <v>2</v>
      </c>
      <c r="N1876" t="s">
        <v>2</v>
      </c>
      <c r="O1876">
        <v>26.007776710493001</v>
      </c>
      <c r="P1876" t="s">
        <v>2</v>
      </c>
      <c r="Q1876" t="s">
        <v>2</v>
      </c>
    </row>
    <row r="1877" spans="1:17" x14ac:dyDescent="0.4">
      <c r="A1877" t="s">
        <v>399</v>
      </c>
      <c r="B1877" t="s">
        <v>400</v>
      </c>
      <c r="C1877" t="s">
        <v>18299</v>
      </c>
      <c r="D1877">
        <v>0.42406216600000002</v>
      </c>
      <c r="E1877">
        <v>0.40018095399999998</v>
      </c>
      <c r="F1877">
        <v>0.54855019599999999</v>
      </c>
      <c r="G1877">
        <v>0.29515128600000001</v>
      </c>
      <c r="H1877">
        <v>23.3606217527803</v>
      </c>
      <c r="I1877" t="s">
        <v>2</v>
      </c>
      <c r="J1877" t="s">
        <v>2</v>
      </c>
      <c r="K1877" t="s">
        <v>2</v>
      </c>
      <c r="L1877" t="s">
        <v>2</v>
      </c>
      <c r="M1877" t="s">
        <v>2</v>
      </c>
      <c r="N1877">
        <v>23.485109782911199</v>
      </c>
      <c r="O1877">
        <v>22.4453961467811</v>
      </c>
      <c r="P1877">
        <v>23.194161505845599</v>
      </c>
      <c r="Q1877">
        <v>23.1701211076468</v>
      </c>
    </row>
    <row r="1878" spans="1:17" x14ac:dyDescent="0.4">
      <c r="A1878" t="s">
        <v>399</v>
      </c>
      <c r="B1878" t="s">
        <v>400</v>
      </c>
      <c r="C1878" t="s">
        <v>18300</v>
      </c>
      <c r="D1878">
        <v>8.5027483000000001E-2</v>
      </c>
      <c r="E1878">
        <v>0.92430447900000001</v>
      </c>
      <c r="F1878">
        <v>0.60385378300000003</v>
      </c>
      <c r="G1878">
        <v>0.51662632200000003</v>
      </c>
      <c r="H1878" t="s">
        <v>2</v>
      </c>
      <c r="I1878" t="s">
        <v>2</v>
      </c>
      <c r="J1878">
        <v>22.559678139329101</v>
      </c>
      <c r="K1878" t="s">
        <v>2</v>
      </c>
      <c r="L1878" t="s">
        <v>2</v>
      </c>
      <c r="M1878" t="s">
        <v>2</v>
      </c>
      <c r="N1878">
        <v>23.0785044393443</v>
      </c>
      <c r="O1878">
        <v>21.8260389399844</v>
      </c>
      <c r="P1878">
        <v>22.5612095089996</v>
      </c>
      <c r="Q1878">
        <v>23.036703520663298</v>
      </c>
    </row>
    <row r="1879" spans="1:17" x14ac:dyDescent="0.4">
      <c r="A1879" t="s">
        <v>399</v>
      </c>
      <c r="B1879" t="s">
        <v>400</v>
      </c>
      <c r="C1879" t="s">
        <v>18301</v>
      </c>
      <c r="D1879">
        <v>-0.65453858799999998</v>
      </c>
      <c r="E1879">
        <v>0.105546896</v>
      </c>
      <c r="F1879">
        <v>-1.227025341</v>
      </c>
      <c r="G1879">
        <v>5.9457770000000002E-3</v>
      </c>
      <c r="H1879" t="s">
        <v>2</v>
      </c>
      <c r="I1879">
        <v>23.7379677395481</v>
      </c>
      <c r="J1879" t="s">
        <v>2</v>
      </c>
      <c r="K1879">
        <v>23.4280919236828</v>
      </c>
      <c r="L1879">
        <v>22.595673367587601</v>
      </c>
      <c r="M1879">
        <v>23.651344680816401</v>
      </c>
      <c r="N1879">
        <v>22.784611186795399</v>
      </c>
      <c r="O1879">
        <v>24.1387052379037</v>
      </c>
      <c r="P1879">
        <v>24.334993658284201</v>
      </c>
      <c r="Q1879">
        <v>24.2390063624294</v>
      </c>
    </row>
    <row r="1880" spans="1:17" x14ac:dyDescent="0.4">
      <c r="A1880" t="s">
        <v>399</v>
      </c>
      <c r="B1880" t="s">
        <v>400</v>
      </c>
      <c r="C1880" t="s">
        <v>18302</v>
      </c>
      <c r="D1880">
        <v>0.57372319599999999</v>
      </c>
      <c r="E1880">
        <v>0.44014784499999998</v>
      </c>
      <c r="F1880">
        <v>-0.51887402699999996</v>
      </c>
      <c r="G1880">
        <v>0.40081685500000003</v>
      </c>
      <c r="H1880" t="s">
        <v>2</v>
      </c>
      <c r="I1880" t="s">
        <v>2</v>
      </c>
      <c r="J1880">
        <v>23.2846545601268</v>
      </c>
      <c r="K1880" t="s">
        <v>2</v>
      </c>
      <c r="L1880" t="s">
        <v>2</v>
      </c>
      <c r="M1880">
        <v>22.543309416934498</v>
      </c>
      <c r="N1880">
        <v>21.840805257139099</v>
      </c>
      <c r="O1880">
        <v>22.368940135489002</v>
      </c>
      <c r="P1880" t="s">
        <v>2</v>
      </c>
      <c r="Q1880">
        <v>23.052922592478499</v>
      </c>
    </row>
    <row r="1881" spans="1:17" x14ac:dyDescent="0.4">
      <c r="A1881" t="s">
        <v>399</v>
      </c>
      <c r="B1881" t="s">
        <v>400</v>
      </c>
      <c r="C1881" t="s">
        <v>18303</v>
      </c>
      <c r="D1881">
        <v>0.85232005200000005</v>
      </c>
      <c r="E1881">
        <v>0.15694358799999999</v>
      </c>
      <c r="F1881" t="e">
        <f>-Inf</f>
        <v>#NAME?</v>
      </c>
      <c r="G1881" t="s">
        <v>2</v>
      </c>
      <c r="H1881">
        <v>26.239297188352101</v>
      </c>
      <c r="I1881" t="s">
        <v>2</v>
      </c>
      <c r="J1881">
        <v>26.486959879261601</v>
      </c>
      <c r="K1881" t="s">
        <v>2</v>
      </c>
      <c r="L1881" t="s">
        <v>2</v>
      </c>
      <c r="M1881" t="s">
        <v>2</v>
      </c>
      <c r="N1881" t="s">
        <v>2</v>
      </c>
      <c r="O1881" t="s">
        <v>2</v>
      </c>
      <c r="P1881">
        <v>25.510808481898799</v>
      </c>
      <c r="Q1881" t="s">
        <v>2</v>
      </c>
    </row>
    <row r="1882" spans="1:17" x14ac:dyDescent="0.4">
      <c r="A1882" t="s">
        <v>399</v>
      </c>
      <c r="B1882" t="s">
        <v>400</v>
      </c>
      <c r="C1882" t="s">
        <v>18304</v>
      </c>
      <c r="D1882">
        <v>-0.59064936899999998</v>
      </c>
      <c r="E1882">
        <v>0.461302345</v>
      </c>
      <c r="F1882">
        <v>0.41186451899999998</v>
      </c>
      <c r="G1882">
        <v>0.62203897200000002</v>
      </c>
      <c r="H1882">
        <v>23.986160975364498</v>
      </c>
      <c r="I1882">
        <v>23.226056273885501</v>
      </c>
      <c r="J1882">
        <v>24.119852431332902</v>
      </c>
      <c r="K1882">
        <v>22.366837811508798</v>
      </c>
      <c r="L1882">
        <v>25.427599390071599</v>
      </c>
      <c r="M1882">
        <v>23.8237217846976</v>
      </c>
      <c r="N1882">
        <v>24.030401108540701</v>
      </c>
      <c r="O1882">
        <v>24.966093961332401</v>
      </c>
      <c r="P1882">
        <v>23.064658522057702</v>
      </c>
      <c r="Q1882" t="s">
        <v>2</v>
      </c>
    </row>
    <row r="1883" spans="1:17" x14ac:dyDescent="0.4">
      <c r="A1883" t="s">
        <v>399</v>
      </c>
      <c r="B1883" t="s">
        <v>400</v>
      </c>
      <c r="C1883" t="s">
        <v>18305</v>
      </c>
      <c r="D1883" t="e">
        <f>-Inf</f>
        <v>#NAME?</v>
      </c>
      <c r="E1883" t="s">
        <v>2</v>
      </c>
      <c r="F1883">
        <v>0.54588017700000002</v>
      </c>
      <c r="G1883" t="s">
        <v>2</v>
      </c>
      <c r="H1883" t="s">
        <v>2</v>
      </c>
      <c r="I1883" t="s">
        <v>2</v>
      </c>
      <c r="J1883" t="s">
        <v>2</v>
      </c>
      <c r="K1883" t="s">
        <v>2</v>
      </c>
      <c r="L1883" t="s">
        <v>2</v>
      </c>
      <c r="M1883">
        <v>26.295510160404799</v>
      </c>
      <c r="N1883" t="s">
        <v>2</v>
      </c>
      <c r="O1883" t="s">
        <v>2</v>
      </c>
      <c r="P1883" t="s">
        <v>2</v>
      </c>
      <c r="Q1883">
        <v>25.749629983527001</v>
      </c>
    </row>
    <row r="1884" spans="1:17" x14ac:dyDescent="0.4">
      <c r="A1884" t="s">
        <v>399</v>
      </c>
      <c r="B1884" t="s">
        <v>400</v>
      </c>
      <c r="C1884" t="s">
        <v>18306</v>
      </c>
      <c r="D1884">
        <v>0.365841052</v>
      </c>
      <c r="E1884">
        <v>0.69991045399999996</v>
      </c>
      <c r="F1884">
        <v>-0.35909497299999998</v>
      </c>
      <c r="G1884">
        <v>0.734740583</v>
      </c>
      <c r="H1884">
        <v>20.412172949228701</v>
      </c>
      <c r="I1884" t="s">
        <v>2</v>
      </c>
      <c r="J1884">
        <v>23.475753894116501</v>
      </c>
      <c r="K1884">
        <v>21.6094321645473</v>
      </c>
      <c r="L1884" t="s">
        <v>2</v>
      </c>
      <c r="M1884">
        <v>21.803407440020099</v>
      </c>
      <c r="N1884">
        <v>20.411626515844301</v>
      </c>
      <c r="O1884">
        <v>21.855178679173701</v>
      </c>
      <c r="P1884">
        <v>20.250700898603402</v>
      </c>
      <c r="Q1884">
        <v>22.293956274953299</v>
      </c>
    </row>
    <row r="1885" spans="1:17" x14ac:dyDescent="0.4">
      <c r="A1885" t="s">
        <v>399</v>
      </c>
      <c r="B1885" t="s">
        <v>400</v>
      </c>
      <c r="C1885" t="s">
        <v>18307</v>
      </c>
      <c r="D1885">
        <v>-0.540797372</v>
      </c>
      <c r="E1885">
        <v>0.29373382599999998</v>
      </c>
      <c r="F1885">
        <v>-0.357237419</v>
      </c>
      <c r="G1885">
        <v>0.61034308500000001</v>
      </c>
      <c r="H1885">
        <v>22.0413393939385</v>
      </c>
      <c r="I1885" t="s">
        <v>2</v>
      </c>
      <c r="J1885">
        <v>21.6454423292431</v>
      </c>
      <c r="K1885">
        <v>22.149947973113999</v>
      </c>
      <c r="L1885" t="s">
        <v>2</v>
      </c>
      <c r="M1885">
        <v>22.1291365189354</v>
      </c>
      <c r="N1885" t="s">
        <v>2</v>
      </c>
      <c r="O1885">
        <v>21.904128455695101</v>
      </c>
      <c r="P1885">
        <v>22.413130714939001</v>
      </c>
      <c r="Q1885">
        <v>23.141862642635701</v>
      </c>
    </row>
    <row r="1886" spans="1:17" x14ac:dyDescent="0.4">
      <c r="A1886" t="s">
        <v>399</v>
      </c>
      <c r="B1886" t="s">
        <v>400</v>
      </c>
      <c r="C1886" t="s">
        <v>18308</v>
      </c>
      <c r="D1886" t="e">
        <f>-Inf</f>
        <v>#NAME?</v>
      </c>
      <c r="E1886" t="s">
        <v>2</v>
      </c>
      <c r="F1886" t="e">
        <f>-Inf</f>
        <v>#NAME?</v>
      </c>
      <c r="G1886" t="s">
        <v>2</v>
      </c>
      <c r="H1886" t="s">
        <v>2</v>
      </c>
      <c r="I1886" t="s">
        <v>2</v>
      </c>
      <c r="J1886" t="s">
        <v>2</v>
      </c>
      <c r="K1886" t="s">
        <v>2</v>
      </c>
      <c r="L1886" t="s">
        <v>2</v>
      </c>
      <c r="M1886" t="s">
        <v>2</v>
      </c>
      <c r="N1886" t="s">
        <v>2</v>
      </c>
      <c r="O1886" t="s">
        <v>2</v>
      </c>
      <c r="P1886">
        <v>23.4331921819306</v>
      </c>
      <c r="Q1886" t="s">
        <v>2</v>
      </c>
    </row>
    <row r="1887" spans="1:17" x14ac:dyDescent="0.4">
      <c r="A1887" t="s">
        <v>399</v>
      </c>
      <c r="B1887" t="s">
        <v>400</v>
      </c>
      <c r="C1887" t="s">
        <v>18309</v>
      </c>
      <c r="D1887" t="e">
        <f>-Inf</f>
        <v>#NAME?</v>
      </c>
      <c r="E1887" t="s">
        <v>2</v>
      </c>
      <c r="F1887">
        <v>-9.8305154000000006E-2</v>
      </c>
      <c r="G1887" t="s">
        <v>2</v>
      </c>
      <c r="H1887" t="s">
        <v>2</v>
      </c>
      <c r="I1887" t="s">
        <v>2</v>
      </c>
      <c r="J1887" t="s">
        <v>2</v>
      </c>
      <c r="K1887" t="s">
        <v>2</v>
      </c>
      <c r="L1887" t="s">
        <v>2</v>
      </c>
      <c r="M1887">
        <v>23.348594751197901</v>
      </c>
      <c r="N1887" t="s">
        <v>2</v>
      </c>
      <c r="O1887" t="s">
        <v>2</v>
      </c>
      <c r="P1887">
        <v>23.446899905654</v>
      </c>
      <c r="Q1887" t="s">
        <v>2</v>
      </c>
    </row>
    <row r="1888" spans="1:17" x14ac:dyDescent="0.4">
      <c r="A1888" t="s">
        <v>399</v>
      </c>
      <c r="B1888" t="s">
        <v>400</v>
      </c>
      <c r="C1888" t="s">
        <v>18310</v>
      </c>
      <c r="D1888" t="s">
        <v>4536</v>
      </c>
      <c r="E1888" t="s">
        <v>2</v>
      </c>
      <c r="F1888" t="s">
        <v>4536</v>
      </c>
      <c r="G1888" t="s">
        <v>2</v>
      </c>
      <c r="H1888">
        <v>22.5858347745292</v>
      </c>
      <c r="I1888" t="s">
        <v>2</v>
      </c>
      <c r="J1888" t="s">
        <v>2</v>
      </c>
      <c r="K1888" t="s">
        <v>2</v>
      </c>
      <c r="L1888" t="s">
        <v>2</v>
      </c>
      <c r="M1888">
        <v>23.288290257172601</v>
      </c>
      <c r="N1888" t="s">
        <v>2</v>
      </c>
      <c r="O1888" t="s">
        <v>2</v>
      </c>
      <c r="P1888" t="s">
        <v>2</v>
      </c>
      <c r="Q1888" t="s">
        <v>2</v>
      </c>
    </row>
    <row r="1889" spans="1:17" x14ac:dyDescent="0.4">
      <c r="A1889" t="s">
        <v>399</v>
      </c>
      <c r="B1889" t="s">
        <v>400</v>
      </c>
      <c r="C1889" t="s">
        <v>18311</v>
      </c>
      <c r="D1889">
        <v>-0.427774934</v>
      </c>
      <c r="E1889">
        <v>8.1929963999999994E-2</v>
      </c>
      <c r="F1889" t="e">
        <f>-Inf</f>
        <v>#NAME?</v>
      </c>
      <c r="G1889" t="s">
        <v>2</v>
      </c>
      <c r="H1889" t="s">
        <v>2</v>
      </c>
      <c r="I1889">
        <v>22.4021075587384</v>
      </c>
      <c r="J1889">
        <v>22.3691255468318</v>
      </c>
      <c r="K1889">
        <v>21.979282638900699</v>
      </c>
      <c r="L1889" t="s">
        <v>2</v>
      </c>
      <c r="M1889" t="s">
        <v>2</v>
      </c>
      <c r="N1889" t="s">
        <v>2</v>
      </c>
      <c r="O1889">
        <v>22.431415278686199</v>
      </c>
      <c r="P1889">
        <v>22.844653268771101</v>
      </c>
      <c r="Q1889">
        <v>22.757771997900299</v>
      </c>
    </row>
    <row r="1890" spans="1:17" x14ac:dyDescent="0.4">
      <c r="A1890" t="s">
        <v>399</v>
      </c>
      <c r="B1890" t="s">
        <v>400</v>
      </c>
      <c r="C1890" t="s">
        <v>401</v>
      </c>
      <c r="D1890" t="e">
        <f>-Inf</f>
        <v>#NAME?</v>
      </c>
      <c r="E1890" t="s">
        <v>2</v>
      </c>
      <c r="F1890" t="e">
        <f>-Inf</f>
        <v>#NAME?</v>
      </c>
      <c r="G1890" t="s">
        <v>2</v>
      </c>
      <c r="H1890" t="s">
        <v>2</v>
      </c>
      <c r="I1890" t="s">
        <v>2</v>
      </c>
      <c r="J1890" t="s">
        <v>2</v>
      </c>
      <c r="K1890" t="s">
        <v>2</v>
      </c>
      <c r="L1890" t="s">
        <v>2</v>
      </c>
      <c r="M1890" t="s">
        <v>2</v>
      </c>
      <c r="N1890" t="s">
        <v>2</v>
      </c>
      <c r="O1890" t="s">
        <v>2</v>
      </c>
      <c r="P1890">
        <v>25.902791878574298</v>
      </c>
      <c r="Q1890">
        <v>25.767433335817</v>
      </c>
    </row>
    <row r="1891" spans="1:17" x14ac:dyDescent="0.4">
      <c r="A1891" t="s">
        <v>399</v>
      </c>
      <c r="B1891" t="s">
        <v>400</v>
      </c>
      <c r="C1891" t="s">
        <v>18312</v>
      </c>
      <c r="D1891">
        <v>0.49442383000000001</v>
      </c>
      <c r="E1891">
        <v>0.32546417900000002</v>
      </c>
      <c r="F1891">
        <v>0.42374584700000001</v>
      </c>
      <c r="G1891">
        <v>0.43429004399999999</v>
      </c>
      <c r="H1891" t="s">
        <v>2</v>
      </c>
      <c r="I1891">
        <v>23.210512335168598</v>
      </c>
      <c r="J1891">
        <v>24.437613172106602</v>
      </c>
      <c r="K1891">
        <v>23.546238024170801</v>
      </c>
      <c r="L1891">
        <v>23.399409060902698</v>
      </c>
      <c r="M1891" t="s">
        <v>2</v>
      </c>
      <c r="N1891">
        <v>23.922143994050799</v>
      </c>
      <c r="O1891">
        <v>23.192606529587099</v>
      </c>
      <c r="P1891" t="s">
        <v>2</v>
      </c>
      <c r="Q1891">
        <v>23.281454832116399</v>
      </c>
    </row>
    <row r="1892" spans="1:17" x14ac:dyDescent="0.4">
      <c r="A1892" t="s">
        <v>399</v>
      </c>
      <c r="B1892" t="s">
        <v>400</v>
      </c>
      <c r="C1892" t="s">
        <v>18313</v>
      </c>
      <c r="D1892">
        <v>0.90290467200000002</v>
      </c>
      <c r="E1892">
        <v>0.160828054</v>
      </c>
      <c r="F1892">
        <v>0.47106106399999997</v>
      </c>
      <c r="G1892">
        <v>0.40482184700000001</v>
      </c>
      <c r="H1892">
        <v>25.405031434992299</v>
      </c>
      <c r="I1892" t="s">
        <v>2</v>
      </c>
      <c r="J1892" t="s">
        <v>2</v>
      </c>
      <c r="K1892">
        <v>24.659484360881201</v>
      </c>
      <c r="L1892">
        <v>24.624726723721</v>
      </c>
      <c r="M1892" t="s">
        <v>2</v>
      </c>
      <c r="N1892">
        <v>24.576101855877798</v>
      </c>
      <c r="O1892" t="s">
        <v>2</v>
      </c>
      <c r="P1892">
        <v>24.129353225764401</v>
      </c>
      <c r="Q1892" t="s">
        <v>2</v>
      </c>
    </row>
    <row r="1893" spans="1:17" x14ac:dyDescent="0.4">
      <c r="A1893" t="s">
        <v>399</v>
      </c>
      <c r="B1893" t="s">
        <v>400</v>
      </c>
      <c r="C1893" t="s">
        <v>18314</v>
      </c>
      <c r="D1893">
        <v>-0.21210643300000001</v>
      </c>
      <c r="E1893">
        <v>0.60301378299999997</v>
      </c>
      <c r="F1893">
        <v>1.9812585000000001E-2</v>
      </c>
      <c r="G1893">
        <v>0.96352469600000001</v>
      </c>
      <c r="H1893">
        <v>23.733554094688301</v>
      </c>
      <c r="I1893">
        <v>23.616092510613399</v>
      </c>
      <c r="J1893">
        <v>24.545383412590599</v>
      </c>
      <c r="K1893">
        <v>22.969822736259001</v>
      </c>
      <c r="L1893">
        <v>24.297394420598899</v>
      </c>
      <c r="M1893">
        <v>23.613025920555501</v>
      </c>
      <c r="N1893">
        <v>23.933976280529599</v>
      </c>
      <c r="O1893">
        <v>23.8309232248351</v>
      </c>
      <c r="P1893">
        <v>24.1492033873084</v>
      </c>
      <c r="Q1893">
        <v>23.804832253199901</v>
      </c>
    </row>
    <row r="1894" spans="1:17" x14ac:dyDescent="0.4">
      <c r="A1894" t="s">
        <v>403</v>
      </c>
      <c r="B1894" t="s">
        <v>404</v>
      </c>
      <c r="C1894" t="s">
        <v>26209</v>
      </c>
      <c r="D1894">
        <v>2.7673781439999998</v>
      </c>
      <c r="E1894">
        <v>8.3084804999999998E-2</v>
      </c>
      <c r="F1894">
        <v>2.4048525380000001</v>
      </c>
      <c r="G1894">
        <v>0.12113283499999999</v>
      </c>
      <c r="H1894">
        <v>26.147794109305199</v>
      </c>
      <c r="I1894">
        <v>22.133024246466199</v>
      </c>
      <c r="J1894">
        <v>24.962676607725701</v>
      </c>
      <c r="K1894" t="s">
        <v>2</v>
      </c>
      <c r="L1894">
        <v>24.1461048584247</v>
      </c>
      <c r="M1894">
        <v>23.438813364067201</v>
      </c>
      <c r="N1894">
        <v>24.5709999216106</v>
      </c>
      <c r="O1894">
        <v>21.634932202706899</v>
      </c>
      <c r="P1894" t="s">
        <v>2</v>
      </c>
      <c r="Q1894">
        <v>21.659308151326702</v>
      </c>
    </row>
    <row r="1895" spans="1:17" x14ac:dyDescent="0.4">
      <c r="A1895" t="s">
        <v>403</v>
      </c>
      <c r="B1895" t="s">
        <v>404</v>
      </c>
      <c r="C1895" t="s">
        <v>26210</v>
      </c>
      <c r="D1895">
        <v>0.45387078199999997</v>
      </c>
      <c r="E1895">
        <v>0.490969286</v>
      </c>
      <c r="F1895">
        <v>4.1968237999999998E-2</v>
      </c>
      <c r="G1895">
        <v>0.93698243599999997</v>
      </c>
      <c r="H1895" t="s">
        <v>2</v>
      </c>
      <c r="I1895" t="s">
        <v>2</v>
      </c>
      <c r="J1895">
        <v>27.573420959926199</v>
      </c>
      <c r="K1895" t="s">
        <v>2</v>
      </c>
      <c r="L1895">
        <v>27.1543093224955</v>
      </c>
      <c r="M1895" t="s">
        <v>2</v>
      </c>
      <c r="N1895">
        <v>27.168727510555101</v>
      </c>
      <c r="O1895" t="s">
        <v>2</v>
      </c>
      <c r="P1895" t="s">
        <v>2</v>
      </c>
      <c r="Q1895">
        <v>27.119550178108302</v>
      </c>
    </row>
    <row r="1896" spans="1:17" x14ac:dyDescent="0.4">
      <c r="A1896" t="s">
        <v>403</v>
      </c>
      <c r="B1896" t="s">
        <v>404</v>
      </c>
      <c r="C1896" t="s">
        <v>26211</v>
      </c>
      <c r="D1896">
        <v>-0.79269595599999998</v>
      </c>
      <c r="E1896">
        <v>0.55837994999999996</v>
      </c>
      <c r="F1896">
        <v>-0.85423614699999995</v>
      </c>
      <c r="G1896">
        <v>0.61660777600000005</v>
      </c>
      <c r="H1896" t="s">
        <v>2</v>
      </c>
      <c r="I1896">
        <v>25.799939699743099</v>
      </c>
      <c r="J1896" t="s">
        <v>2</v>
      </c>
      <c r="K1896">
        <v>23.793460293128</v>
      </c>
      <c r="L1896" t="s">
        <v>2</v>
      </c>
      <c r="M1896" t="s">
        <v>2</v>
      </c>
      <c r="N1896">
        <v>24.735159805407399</v>
      </c>
      <c r="O1896">
        <v>27.104174042495501</v>
      </c>
      <c r="P1896">
        <v>25.669583732703298</v>
      </c>
      <c r="Q1896">
        <v>23.994430081688201</v>
      </c>
    </row>
    <row r="1897" spans="1:17" x14ac:dyDescent="0.4">
      <c r="A1897" t="s">
        <v>403</v>
      </c>
      <c r="B1897" t="s">
        <v>404</v>
      </c>
      <c r="C1897" t="s">
        <v>26212</v>
      </c>
      <c r="D1897">
        <v>0.83952026999999996</v>
      </c>
      <c r="E1897">
        <v>0.27452388700000002</v>
      </c>
      <c r="F1897">
        <v>0.86057788499999999</v>
      </c>
      <c r="G1897">
        <v>0.22680730900000001</v>
      </c>
      <c r="H1897">
        <v>24.489866093049699</v>
      </c>
      <c r="I1897" t="s">
        <v>2</v>
      </c>
      <c r="J1897">
        <v>24.715867751931601</v>
      </c>
      <c r="K1897" t="s">
        <v>2</v>
      </c>
      <c r="L1897">
        <v>25.055969337444999</v>
      </c>
      <c r="M1897">
        <v>23.678627529707999</v>
      </c>
      <c r="N1897">
        <v>25.137176747760002</v>
      </c>
      <c r="O1897">
        <v>23.946294382713798</v>
      </c>
      <c r="P1897">
        <v>23.5803989230285</v>
      </c>
      <c r="Q1897" t="s">
        <v>2</v>
      </c>
    </row>
    <row r="1898" spans="1:17" x14ac:dyDescent="0.4">
      <c r="A1898" t="s">
        <v>403</v>
      </c>
      <c r="B1898" t="s">
        <v>404</v>
      </c>
      <c r="C1898" t="s">
        <v>407</v>
      </c>
      <c r="D1898">
        <v>-0.71524124300000003</v>
      </c>
      <c r="E1898">
        <v>1.6736351999999999E-2</v>
      </c>
      <c r="F1898">
        <v>-0.630889798</v>
      </c>
      <c r="G1898">
        <v>4.0230676E-2</v>
      </c>
      <c r="H1898">
        <v>29.703123259979101</v>
      </c>
      <c r="I1898">
        <v>30.2691542583161</v>
      </c>
      <c r="J1898">
        <v>30.6663139812315</v>
      </c>
      <c r="K1898">
        <v>29.775368137781399</v>
      </c>
      <c r="L1898">
        <v>30.338697365524801</v>
      </c>
      <c r="M1898">
        <v>29.937661066086498</v>
      </c>
      <c r="N1898">
        <v>30.287165633360399</v>
      </c>
      <c r="O1898">
        <v>31.105984034744999</v>
      </c>
      <c r="P1898">
        <v>30.918416024089201</v>
      </c>
      <c r="Q1898">
        <v>30.4317933992672</v>
      </c>
    </row>
    <row r="1899" spans="1:17" x14ac:dyDescent="0.4">
      <c r="A1899" t="s">
        <v>403</v>
      </c>
      <c r="B1899" t="s">
        <v>404</v>
      </c>
      <c r="C1899" t="s">
        <v>26213</v>
      </c>
      <c r="D1899">
        <v>-2.2026342969999999</v>
      </c>
      <c r="E1899">
        <v>5.8181259999999999E-3</v>
      </c>
      <c r="F1899">
        <v>-0.59068300600000001</v>
      </c>
      <c r="G1899">
        <v>0.410481494</v>
      </c>
      <c r="H1899">
        <v>22.9207662639541</v>
      </c>
      <c r="I1899">
        <v>23.832314769532498</v>
      </c>
      <c r="J1899">
        <v>23.732997949047899</v>
      </c>
      <c r="K1899">
        <v>23.489202665874</v>
      </c>
      <c r="L1899">
        <v>23.4246136488064</v>
      </c>
      <c r="M1899">
        <v>26.390829268643799</v>
      </c>
      <c r="N1899">
        <v>25.5018721918631</v>
      </c>
      <c r="O1899">
        <v>25.1425897577409</v>
      </c>
      <c r="P1899">
        <v>25.984446893275599</v>
      </c>
      <c r="Q1899">
        <v>25.9623274767075</v>
      </c>
    </row>
    <row r="1900" spans="1:17" x14ac:dyDescent="0.4">
      <c r="A1900" t="s">
        <v>403</v>
      </c>
      <c r="B1900" t="s">
        <v>404</v>
      </c>
      <c r="C1900" t="s">
        <v>26214</v>
      </c>
      <c r="D1900">
        <v>-0.66163827399999997</v>
      </c>
      <c r="E1900">
        <v>0.27791227299999999</v>
      </c>
      <c r="F1900">
        <v>-0.55344249000000001</v>
      </c>
      <c r="G1900">
        <v>0.53879256900000005</v>
      </c>
      <c r="H1900">
        <v>21.144238564210301</v>
      </c>
      <c r="I1900">
        <v>22.197687858513198</v>
      </c>
      <c r="J1900">
        <v>21.401256320891001</v>
      </c>
      <c r="K1900">
        <v>21.7353522544913</v>
      </c>
      <c r="L1900">
        <v>21.727829533668199</v>
      </c>
      <c r="M1900" t="s">
        <v>2</v>
      </c>
      <c r="N1900" t="s">
        <v>2</v>
      </c>
      <c r="O1900">
        <v>22.506551639034001</v>
      </c>
      <c r="P1900">
        <v>22.261916955373898</v>
      </c>
      <c r="Q1900">
        <v>22.075347476967501</v>
      </c>
    </row>
    <row r="1901" spans="1:17" x14ac:dyDescent="0.4">
      <c r="A1901" t="s">
        <v>403</v>
      </c>
      <c r="B1901" t="s">
        <v>404</v>
      </c>
      <c r="C1901" t="s">
        <v>26215</v>
      </c>
      <c r="D1901">
        <v>-8.7124996999999996E-2</v>
      </c>
      <c r="E1901">
        <v>0.79853677599999995</v>
      </c>
      <c r="F1901">
        <v>6.7003963999999999E-2</v>
      </c>
      <c r="G1901">
        <v>0.85420722999999998</v>
      </c>
      <c r="H1901">
        <v>22.794013391287699</v>
      </c>
      <c r="I1901">
        <v>22.946817746800701</v>
      </c>
      <c r="J1901">
        <v>22.379509316120799</v>
      </c>
      <c r="K1901">
        <v>22.293759435957401</v>
      </c>
      <c r="L1901">
        <v>23.4318305398508</v>
      </c>
      <c r="M1901">
        <v>22.283176739383499</v>
      </c>
      <c r="N1901">
        <v>22.557954522902801</v>
      </c>
      <c r="O1901">
        <v>22.577635927354802</v>
      </c>
      <c r="P1901">
        <v>23.260524487869201</v>
      </c>
      <c r="Q1901">
        <v>22.2337894935213</v>
      </c>
    </row>
    <row r="1902" spans="1:17" x14ac:dyDescent="0.4">
      <c r="A1902" t="s">
        <v>403</v>
      </c>
      <c r="B1902" t="s">
        <v>404</v>
      </c>
      <c r="C1902" t="s">
        <v>26216</v>
      </c>
      <c r="D1902">
        <v>0.60976542899999997</v>
      </c>
      <c r="E1902">
        <v>0.51562124300000001</v>
      </c>
      <c r="F1902">
        <v>0.39663844799999998</v>
      </c>
      <c r="G1902">
        <v>0.64699476199999995</v>
      </c>
      <c r="H1902" t="s">
        <v>2</v>
      </c>
      <c r="I1902" t="s">
        <v>2</v>
      </c>
      <c r="J1902" t="s">
        <v>2</v>
      </c>
      <c r="K1902">
        <v>20.110466857580398</v>
      </c>
      <c r="L1902" t="s">
        <v>2</v>
      </c>
      <c r="M1902" t="s">
        <v>2</v>
      </c>
      <c r="N1902">
        <v>19.8973398770549</v>
      </c>
      <c r="O1902" t="s">
        <v>2</v>
      </c>
      <c r="P1902" t="s">
        <v>2</v>
      </c>
      <c r="Q1902">
        <v>19.5007014290209</v>
      </c>
    </row>
    <row r="1903" spans="1:17" x14ac:dyDescent="0.4">
      <c r="A1903" t="s">
        <v>403</v>
      </c>
      <c r="B1903" t="s">
        <v>404</v>
      </c>
      <c r="C1903" t="s">
        <v>26217</v>
      </c>
      <c r="D1903">
        <v>-0.19131485300000001</v>
      </c>
      <c r="E1903">
        <v>0.72682711</v>
      </c>
      <c r="F1903">
        <v>-0.424785099</v>
      </c>
      <c r="G1903">
        <v>0.47225131199999998</v>
      </c>
      <c r="H1903">
        <v>24.456078479188601</v>
      </c>
      <c r="I1903">
        <v>26.7207116579151</v>
      </c>
      <c r="J1903">
        <v>24.460734967299601</v>
      </c>
      <c r="K1903">
        <v>25.909491206089399</v>
      </c>
      <c r="L1903">
        <v>25.057650964608101</v>
      </c>
      <c r="M1903">
        <v>25.2478659190846</v>
      </c>
      <c r="N1903">
        <v>25.1543346104242</v>
      </c>
      <c r="O1903">
        <v>25.355440934377501</v>
      </c>
      <c r="P1903">
        <v>26.1079449858358</v>
      </c>
      <c r="Q1903">
        <v>25.270820871294401</v>
      </c>
    </row>
    <row r="1904" spans="1:17" x14ac:dyDescent="0.4">
      <c r="A1904" t="s">
        <v>403</v>
      </c>
      <c r="B1904" t="s">
        <v>404</v>
      </c>
      <c r="C1904" t="s">
        <v>26218</v>
      </c>
      <c r="D1904">
        <v>0.85177952400000001</v>
      </c>
      <c r="E1904">
        <v>0.269058038</v>
      </c>
      <c r="F1904">
        <v>0.49202189000000002</v>
      </c>
      <c r="G1904">
        <v>0.47389277899999999</v>
      </c>
      <c r="H1904">
        <v>22.835371731314002</v>
      </c>
      <c r="I1904" t="s">
        <v>2</v>
      </c>
      <c r="J1904">
        <v>23.004980230104199</v>
      </c>
      <c r="K1904" t="s">
        <v>2</v>
      </c>
      <c r="L1904">
        <v>22.800273779968901</v>
      </c>
      <c r="M1904">
        <v>23.245594504851798</v>
      </c>
      <c r="N1904">
        <v>21.6353867566316</v>
      </c>
      <c r="O1904">
        <v>22.012211736507901</v>
      </c>
      <c r="P1904">
        <v>22.124581177442199</v>
      </c>
      <c r="Q1904" t="s">
        <v>2</v>
      </c>
    </row>
    <row r="1905" spans="1:17" x14ac:dyDescent="0.4">
      <c r="A1905" t="s">
        <v>403</v>
      </c>
      <c r="B1905" t="s">
        <v>404</v>
      </c>
      <c r="C1905" t="s">
        <v>26219</v>
      </c>
      <c r="D1905" t="s">
        <v>2</v>
      </c>
      <c r="E1905" t="s">
        <v>2</v>
      </c>
      <c r="F1905" t="s">
        <v>4536</v>
      </c>
      <c r="G1905" t="s">
        <v>2</v>
      </c>
      <c r="H1905" t="e">
        <v>#N/A</v>
      </c>
      <c r="I1905" t="e">
        <v>#N/A</v>
      </c>
      <c r="J1905" t="e">
        <v>#N/A</v>
      </c>
      <c r="K1905" t="e">
        <v>#N/A</v>
      </c>
      <c r="L1905" t="s">
        <v>2</v>
      </c>
      <c r="M1905">
        <v>25.066130568411602</v>
      </c>
      <c r="N1905" t="s">
        <v>2</v>
      </c>
      <c r="O1905" t="e">
        <v>#N/A</v>
      </c>
      <c r="P1905" t="e">
        <v>#N/A</v>
      </c>
      <c r="Q1905" t="e">
        <v>#N/A</v>
      </c>
    </row>
    <row r="1906" spans="1:17" x14ac:dyDescent="0.4">
      <c r="A1906" t="s">
        <v>403</v>
      </c>
      <c r="B1906" t="s">
        <v>404</v>
      </c>
      <c r="C1906" t="s">
        <v>26220</v>
      </c>
      <c r="D1906" t="s">
        <v>4536</v>
      </c>
      <c r="E1906" t="s">
        <v>2</v>
      </c>
      <c r="F1906" t="s">
        <v>2</v>
      </c>
      <c r="G1906" t="s">
        <v>2</v>
      </c>
      <c r="H1906" t="s">
        <v>2</v>
      </c>
      <c r="I1906">
        <v>23.939908571472099</v>
      </c>
      <c r="J1906">
        <v>22.7370821322571</v>
      </c>
      <c r="K1906" t="s">
        <v>2</v>
      </c>
      <c r="L1906" t="e">
        <v>#N/A</v>
      </c>
      <c r="M1906" t="e">
        <v>#N/A</v>
      </c>
      <c r="N1906" t="e">
        <v>#N/A</v>
      </c>
      <c r="O1906" t="s">
        <v>2</v>
      </c>
      <c r="P1906" t="s">
        <v>2</v>
      </c>
      <c r="Q1906" t="s">
        <v>2</v>
      </c>
    </row>
    <row r="1907" spans="1:17" x14ac:dyDescent="0.4">
      <c r="A1907" t="s">
        <v>403</v>
      </c>
      <c r="B1907" t="s">
        <v>404</v>
      </c>
      <c r="C1907" t="s">
        <v>26221</v>
      </c>
      <c r="D1907">
        <v>0.55026815399999995</v>
      </c>
      <c r="E1907">
        <v>0.37010540600000003</v>
      </c>
      <c r="F1907">
        <v>0.83599054900000003</v>
      </c>
      <c r="G1907">
        <v>0.19151879999999999</v>
      </c>
      <c r="H1907">
        <v>23.316030251599699</v>
      </c>
      <c r="I1907" t="s">
        <v>2</v>
      </c>
      <c r="J1907">
        <v>23.930375727942401</v>
      </c>
      <c r="K1907" t="s">
        <v>2</v>
      </c>
      <c r="L1907">
        <v>24.111585335995901</v>
      </c>
      <c r="M1907" t="s">
        <v>2</v>
      </c>
      <c r="N1907">
        <v>23.706265434256899</v>
      </c>
      <c r="O1907" t="s">
        <v>2</v>
      </c>
      <c r="P1907">
        <v>22.539313938290899</v>
      </c>
      <c r="Q1907">
        <v>23.6065557339276</v>
      </c>
    </row>
    <row r="1908" spans="1:17" x14ac:dyDescent="0.4">
      <c r="A1908" t="s">
        <v>403</v>
      </c>
      <c r="B1908" t="s">
        <v>404</v>
      </c>
      <c r="C1908" t="s">
        <v>26222</v>
      </c>
      <c r="D1908" t="s">
        <v>4536</v>
      </c>
      <c r="E1908" t="s">
        <v>2</v>
      </c>
      <c r="F1908" t="s">
        <v>2</v>
      </c>
      <c r="G1908" t="s">
        <v>2</v>
      </c>
      <c r="H1908" t="s">
        <v>2</v>
      </c>
      <c r="I1908">
        <v>22.905876078805999</v>
      </c>
      <c r="J1908" t="s">
        <v>2</v>
      </c>
      <c r="K1908">
        <v>22.900822941124702</v>
      </c>
      <c r="L1908" t="e">
        <v>#N/A</v>
      </c>
      <c r="M1908" t="e">
        <v>#N/A</v>
      </c>
      <c r="N1908" t="e">
        <v>#N/A</v>
      </c>
      <c r="O1908" t="s">
        <v>2</v>
      </c>
      <c r="P1908" t="s">
        <v>2</v>
      </c>
      <c r="Q1908" t="s">
        <v>2</v>
      </c>
    </row>
    <row r="1909" spans="1:17" x14ac:dyDescent="0.4">
      <c r="A1909" t="s">
        <v>403</v>
      </c>
      <c r="B1909" t="s">
        <v>404</v>
      </c>
      <c r="C1909" t="s">
        <v>26223</v>
      </c>
      <c r="D1909" t="s">
        <v>2</v>
      </c>
      <c r="E1909" t="s">
        <v>2</v>
      </c>
      <c r="F1909" t="s">
        <v>4536</v>
      </c>
      <c r="G1909" t="s">
        <v>2</v>
      </c>
      <c r="H1909" t="e">
        <v>#N/A</v>
      </c>
      <c r="I1909" t="e">
        <v>#N/A</v>
      </c>
      <c r="J1909" t="e">
        <v>#N/A</v>
      </c>
      <c r="K1909" t="e">
        <v>#N/A</v>
      </c>
      <c r="L1909" t="s">
        <v>2</v>
      </c>
      <c r="M1909" t="s">
        <v>2</v>
      </c>
      <c r="N1909">
        <v>22.571311417432899</v>
      </c>
      <c r="O1909" t="e">
        <v>#N/A</v>
      </c>
      <c r="P1909" t="e">
        <v>#N/A</v>
      </c>
      <c r="Q1909" t="e">
        <v>#N/A</v>
      </c>
    </row>
    <row r="1910" spans="1:17" x14ac:dyDescent="0.4">
      <c r="A1910" t="s">
        <v>403</v>
      </c>
      <c r="B1910" t="s">
        <v>404</v>
      </c>
      <c r="C1910" t="s">
        <v>26224</v>
      </c>
      <c r="D1910" t="s">
        <v>4536</v>
      </c>
      <c r="E1910" t="s">
        <v>2</v>
      </c>
      <c r="F1910" t="s">
        <v>4536</v>
      </c>
      <c r="G1910" t="s">
        <v>2</v>
      </c>
      <c r="H1910">
        <v>27.650648916631098</v>
      </c>
      <c r="I1910" t="s">
        <v>2</v>
      </c>
      <c r="J1910" t="s">
        <v>2</v>
      </c>
      <c r="K1910" t="s">
        <v>2</v>
      </c>
      <c r="L1910">
        <v>28.320701318195098</v>
      </c>
      <c r="M1910" t="s">
        <v>2</v>
      </c>
      <c r="N1910" t="s">
        <v>2</v>
      </c>
      <c r="O1910" t="s">
        <v>2</v>
      </c>
      <c r="P1910" t="s">
        <v>2</v>
      </c>
      <c r="Q1910" t="s">
        <v>2</v>
      </c>
    </row>
    <row r="1911" spans="1:17" x14ac:dyDescent="0.4">
      <c r="A1911" t="s">
        <v>403</v>
      </c>
      <c r="B1911" t="s">
        <v>404</v>
      </c>
      <c r="C1911" t="s">
        <v>26225</v>
      </c>
      <c r="D1911">
        <v>-2.6847758509999999</v>
      </c>
      <c r="E1911">
        <v>2.6368028000000002E-2</v>
      </c>
      <c r="F1911">
        <v>-1.4063531339999999</v>
      </c>
      <c r="G1911">
        <v>0.23102727100000001</v>
      </c>
      <c r="H1911">
        <v>25.356502817970799</v>
      </c>
      <c r="I1911">
        <v>23.5385554140598</v>
      </c>
      <c r="J1911">
        <v>25.980264853735701</v>
      </c>
      <c r="K1911">
        <v>22.960715101991301</v>
      </c>
      <c r="L1911">
        <v>26.1223815169209</v>
      </c>
      <c r="M1911">
        <v>24.983427661228301</v>
      </c>
      <c r="N1911">
        <v>26.106487613617801</v>
      </c>
      <c r="O1911">
        <v>26.7277224580174</v>
      </c>
      <c r="P1911">
        <v>27.3735031588174</v>
      </c>
      <c r="Q1911">
        <v>27.330130575920801</v>
      </c>
    </row>
    <row r="1912" spans="1:17" x14ac:dyDescent="0.4">
      <c r="A1912" t="s">
        <v>403</v>
      </c>
      <c r="B1912" t="s">
        <v>404</v>
      </c>
      <c r="C1912" t="s">
        <v>26226</v>
      </c>
      <c r="D1912">
        <v>-1.0214203500000001</v>
      </c>
      <c r="E1912">
        <v>5.0102213E-2</v>
      </c>
      <c r="F1912">
        <v>5.8791520000000003E-3</v>
      </c>
      <c r="G1912">
        <v>0.99076211199999997</v>
      </c>
      <c r="H1912">
        <v>31.812055979035499</v>
      </c>
      <c r="I1912">
        <v>30.3822985456003</v>
      </c>
      <c r="J1912">
        <v>30.106355707988499</v>
      </c>
      <c r="K1912">
        <v>30.456505959248801</v>
      </c>
      <c r="L1912">
        <v>31.997579456554199</v>
      </c>
      <c r="M1912">
        <v>31.495932920036999</v>
      </c>
      <c r="N1912">
        <v>31.656298272184799</v>
      </c>
      <c r="O1912">
        <v>32.393881143765</v>
      </c>
      <c r="P1912">
        <v>30.949144628878301</v>
      </c>
      <c r="Q1912">
        <v>31.7891474199205</v>
      </c>
    </row>
    <row r="1913" spans="1:17" x14ac:dyDescent="0.4">
      <c r="A1913" t="s">
        <v>403</v>
      </c>
      <c r="B1913" t="s">
        <v>404</v>
      </c>
      <c r="C1913" t="s">
        <v>406</v>
      </c>
      <c r="D1913">
        <v>-1.3530697220000001</v>
      </c>
      <c r="E1913">
        <v>7.0734860000000004E-3</v>
      </c>
      <c r="F1913">
        <v>-0.49307503800000002</v>
      </c>
      <c r="G1913">
        <v>3.4067372999999998E-2</v>
      </c>
      <c r="H1913" t="s">
        <v>2</v>
      </c>
      <c r="I1913">
        <v>23.266903842743901</v>
      </c>
      <c r="J1913" t="s">
        <v>2</v>
      </c>
      <c r="K1913" t="s">
        <v>2</v>
      </c>
      <c r="L1913">
        <v>24.0422076426064</v>
      </c>
      <c r="M1913" t="s">
        <v>2</v>
      </c>
      <c r="N1913">
        <v>24.2115894105387</v>
      </c>
      <c r="O1913" t="s">
        <v>2</v>
      </c>
      <c r="P1913">
        <v>24.659386028253799</v>
      </c>
      <c r="Q1913">
        <v>24.580561101819502</v>
      </c>
    </row>
    <row r="1914" spans="1:17" x14ac:dyDescent="0.4">
      <c r="A1914" t="s">
        <v>403</v>
      </c>
      <c r="B1914" t="s">
        <v>404</v>
      </c>
      <c r="C1914" t="s">
        <v>26227</v>
      </c>
      <c r="D1914">
        <v>0.18752165300000001</v>
      </c>
      <c r="E1914" t="s">
        <v>2</v>
      </c>
      <c r="F1914">
        <v>2.8710757E-2</v>
      </c>
      <c r="G1914" t="s">
        <v>2</v>
      </c>
      <c r="H1914" t="s">
        <v>2</v>
      </c>
      <c r="I1914" t="s">
        <v>2</v>
      </c>
      <c r="J1914">
        <v>24.822145091068499</v>
      </c>
      <c r="K1914" t="s">
        <v>2</v>
      </c>
      <c r="L1914" t="s">
        <v>2</v>
      </c>
      <c r="M1914">
        <v>24.663334195385598</v>
      </c>
      <c r="N1914" t="s">
        <v>2</v>
      </c>
      <c r="O1914" t="s">
        <v>2</v>
      </c>
      <c r="P1914">
        <v>24.634623438526798</v>
      </c>
      <c r="Q1914" t="s">
        <v>2</v>
      </c>
    </row>
    <row r="1915" spans="1:17" x14ac:dyDescent="0.4">
      <c r="A1915" t="s">
        <v>403</v>
      </c>
      <c r="B1915" t="s">
        <v>404</v>
      </c>
      <c r="C1915" t="s">
        <v>26228</v>
      </c>
      <c r="D1915">
        <v>-1.888969245</v>
      </c>
      <c r="E1915" t="s">
        <v>2</v>
      </c>
      <c r="F1915">
        <v>-1.340767168</v>
      </c>
      <c r="G1915" t="s">
        <v>2</v>
      </c>
      <c r="H1915" t="s">
        <v>2</v>
      </c>
      <c r="I1915">
        <v>24.434517941465</v>
      </c>
      <c r="J1915" t="s">
        <v>2</v>
      </c>
      <c r="K1915" t="s">
        <v>2</v>
      </c>
      <c r="L1915">
        <v>24.9827200189298</v>
      </c>
      <c r="M1915" t="s">
        <v>2</v>
      </c>
      <c r="N1915" t="s">
        <v>2</v>
      </c>
      <c r="O1915" t="s">
        <v>2</v>
      </c>
      <c r="P1915" t="s">
        <v>2</v>
      </c>
      <c r="Q1915">
        <v>26.323487186742302</v>
      </c>
    </row>
    <row r="1916" spans="1:17" x14ac:dyDescent="0.4">
      <c r="A1916" t="s">
        <v>403</v>
      </c>
      <c r="B1916" t="s">
        <v>404</v>
      </c>
      <c r="C1916" t="s">
        <v>26229</v>
      </c>
      <c r="D1916" t="s">
        <v>4536</v>
      </c>
      <c r="E1916" t="s">
        <v>2</v>
      </c>
      <c r="F1916" t="s">
        <v>4536</v>
      </c>
      <c r="G1916" t="s">
        <v>2</v>
      </c>
      <c r="H1916" t="s">
        <v>2</v>
      </c>
      <c r="I1916" t="s">
        <v>2</v>
      </c>
      <c r="J1916">
        <v>26.749511253353699</v>
      </c>
      <c r="K1916">
        <v>24.493328712880601</v>
      </c>
      <c r="L1916" t="s">
        <v>2</v>
      </c>
      <c r="M1916" t="s">
        <v>2</v>
      </c>
      <c r="N1916">
        <v>25.482484703481202</v>
      </c>
      <c r="O1916" t="s">
        <v>2</v>
      </c>
      <c r="P1916" t="s">
        <v>2</v>
      </c>
      <c r="Q1916" t="s">
        <v>2</v>
      </c>
    </row>
    <row r="1917" spans="1:17" x14ac:dyDescent="0.4">
      <c r="A1917" t="s">
        <v>403</v>
      </c>
      <c r="B1917" t="s">
        <v>404</v>
      </c>
      <c r="C1917" t="s">
        <v>26230</v>
      </c>
      <c r="D1917">
        <v>1.3785610589999999</v>
      </c>
      <c r="E1917">
        <v>0.33972785</v>
      </c>
      <c r="F1917">
        <v>0.77675486400000004</v>
      </c>
      <c r="G1917">
        <v>0.50348798299999997</v>
      </c>
      <c r="H1917">
        <v>25.141661473519601</v>
      </c>
      <c r="I1917" t="s">
        <v>2</v>
      </c>
      <c r="J1917" t="s">
        <v>2</v>
      </c>
      <c r="K1917" t="s">
        <v>2</v>
      </c>
      <c r="L1917" t="s">
        <v>2</v>
      </c>
      <c r="M1917">
        <v>24.106523105031499</v>
      </c>
      <c r="N1917">
        <v>24.973187451192199</v>
      </c>
      <c r="O1917" t="s">
        <v>2</v>
      </c>
      <c r="P1917" t="s">
        <v>2</v>
      </c>
      <c r="Q1917">
        <v>23.763100414567301</v>
      </c>
    </row>
    <row r="1918" spans="1:17" x14ac:dyDescent="0.4">
      <c r="A1918" t="s">
        <v>403</v>
      </c>
      <c r="B1918" t="s">
        <v>404</v>
      </c>
      <c r="C1918" t="s">
        <v>26231</v>
      </c>
      <c r="D1918">
        <v>5.5574109999999999E-3</v>
      </c>
      <c r="E1918">
        <v>0.99307801799999995</v>
      </c>
      <c r="F1918">
        <v>-0.33434718200000002</v>
      </c>
      <c r="G1918">
        <v>0.627308478</v>
      </c>
      <c r="H1918">
        <v>23.447578935532398</v>
      </c>
      <c r="I1918">
        <v>23.269144437027599</v>
      </c>
      <c r="J1918">
        <v>25.570734854491</v>
      </c>
      <c r="K1918">
        <v>23.5960165809832</v>
      </c>
      <c r="L1918">
        <v>24.192980752435801</v>
      </c>
      <c r="M1918">
        <v>23.358614509767602</v>
      </c>
      <c r="N1918">
        <v>23.341297065709401</v>
      </c>
      <c r="O1918">
        <v>25.125879973951399</v>
      </c>
      <c r="P1918">
        <v>23.8329763553002</v>
      </c>
      <c r="Q1918">
        <v>22.937077543802001</v>
      </c>
    </row>
    <row r="1919" spans="1:17" x14ac:dyDescent="0.4">
      <c r="A1919" t="s">
        <v>403</v>
      </c>
      <c r="B1919" t="s">
        <v>404</v>
      </c>
      <c r="C1919" t="s">
        <v>26232</v>
      </c>
      <c r="D1919">
        <v>-0.474560443</v>
      </c>
      <c r="E1919">
        <v>0.65131026400000003</v>
      </c>
      <c r="F1919">
        <v>-2.1969335139999999</v>
      </c>
      <c r="G1919">
        <v>0.148852647</v>
      </c>
      <c r="H1919">
        <v>23.916582712870301</v>
      </c>
      <c r="I1919" t="s">
        <v>2</v>
      </c>
      <c r="J1919">
        <v>26.54267580858</v>
      </c>
      <c r="K1919" t="s">
        <v>2</v>
      </c>
      <c r="L1919" t="s">
        <v>2</v>
      </c>
      <c r="M1919" t="s">
        <v>2</v>
      </c>
      <c r="N1919">
        <v>23.5072561900785</v>
      </c>
      <c r="O1919">
        <v>25.897168478253501</v>
      </c>
      <c r="P1919">
        <v>25.118503717736399</v>
      </c>
      <c r="Q1919">
        <v>26.096896916082802</v>
      </c>
    </row>
    <row r="1920" spans="1:17" x14ac:dyDescent="0.4">
      <c r="A1920" t="s">
        <v>403</v>
      </c>
      <c r="B1920" t="s">
        <v>404</v>
      </c>
      <c r="C1920" t="s">
        <v>26233</v>
      </c>
      <c r="D1920">
        <v>1.9723317220000001</v>
      </c>
      <c r="E1920">
        <v>5.5002935000000003E-2</v>
      </c>
      <c r="F1920" t="e">
        <f>-Inf</f>
        <v>#NAME?</v>
      </c>
      <c r="G1920" t="s">
        <v>2</v>
      </c>
      <c r="H1920">
        <v>26.426889659530701</v>
      </c>
      <c r="I1920" t="s">
        <v>2</v>
      </c>
      <c r="J1920" t="s">
        <v>2</v>
      </c>
      <c r="K1920" t="s">
        <v>2</v>
      </c>
      <c r="L1920" t="s">
        <v>2</v>
      </c>
      <c r="M1920" t="s">
        <v>2</v>
      </c>
      <c r="N1920" t="s">
        <v>2</v>
      </c>
      <c r="O1920">
        <v>24.049074031605599</v>
      </c>
      <c r="P1920">
        <v>24.430486523994599</v>
      </c>
      <c r="Q1920">
        <v>24.884113257651698</v>
      </c>
    </row>
    <row r="1921" spans="1:17" x14ac:dyDescent="0.4">
      <c r="A1921" t="s">
        <v>403</v>
      </c>
      <c r="B1921" t="s">
        <v>404</v>
      </c>
      <c r="C1921" t="s">
        <v>26234</v>
      </c>
      <c r="D1921">
        <v>-1.5433758310000001</v>
      </c>
      <c r="E1921">
        <v>1.1791176E-2</v>
      </c>
      <c r="F1921">
        <v>-0.38856096099999998</v>
      </c>
      <c r="G1921">
        <v>0.49266731400000002</v>
      </c>
      <c r="H1921">
        <v>24.898495880652501</v>
      </c>
      <c r="I1921">
        <v>24.185375703829799</v>
      </c>
      <c r="J1921">
        <v>25.956844037716799</v>
      </c>
      <c r="K1921">
        <v>24.949971622483002</v>
      </c>
      <c r="L1921">
        <v>26.070353232007101</v>
      </c>
      <c r="M1921">
        <v>26.757630551072499</v>
      </c>
      <c r="N1921">
        <v>25.6294762618075</v>
      </c>
      <c r="O1921">
        <v>26.232951322660799</v>
      </c>
      <c r="P1921">
        <v>26.942083490633301</v>
      </c>
      <c r="Q1921">
        <v>26.448108114300101</v>
      </c>
    </row>
    <row r="1922" spans="1:17" x14ac:dyDescent="0.4">
      <c r="A1922" t="s">
        <v>403</v>
      </c>
      <c r="B1922" t="s">
        <v>404</v>
      </c>
      <c r="C1922" t="s">
        <v>26235</v>
      </c>
      <c r="D1922">
        <v>0.99063867999999999</v>
      </c>
      <c r="E1922">
        <v>0.36663130599999999</v>
      </c>
      <c r="F1922">
        <v>1.0723742519999999</v>
      </c>
      <c r="G1922">
        <v>0.29229667399999998</v>
      </c>
      <c r="H1922">
        <v>26.103760120672899</v>
      </c>
      <c r="I1922" t="s">
        <v>2</v>
      </c>
      <c r="J1922">
        <v>25.119098057833</v>
      </c>
      <c r="K1922" t="s">
        <v>2</v>
      </c>
      <c r="L1922">
        <v>27.197460683394201</v>
      </c>
      <c r="M1922">
        <v>24.349338532809199</v>
      </c>
      <c r="N1922">
        <v>25.532694768329598</v>
      </c>
      <c r="O1922" t="s">
        <v>2</v>
      </c>
      <c r="P1922">
        <v>24.266108337518101</v>
      </c>
      <c r="Q1922">
        <v>24.9754724807425</v>
      </c>
    </row>
    <row r="1923" spans="1:17" x14ac:dyDescent="0.4">
      <c r="A1923" t="s">
        <v>403</v>
      </c>
      <c r="B1923" t="s">
        <v>404</v>
      </c>
      <c r="C1923" t="s">
        <v>26236</v>
      </c>
      <c r="D1923" t="s">
        <v>4536</v>
      </c>
      <c r="E1923" t="s">
        <v>2</v>
      </c>
      <c r="F1923" t="s">
        <v>2</v>
      </c>
      <c r="G1923" t="s">
        <v>2</v>
      </c>
      <c r="H1923" t="s">
        <v>2</v>
      </c>
      <c r="I1923" t="s">
        <v>2</v>
      </c>
      <c r="J1923" t="s">
        <v>2</v>
      </c>
      <c r="K1923">
        <v>22.659919275481599</v>
      </c>
      <c r="L1923" t="e">
        <v>#N/A</v>
      </c>
      <c r="M1923" t="e">
        <v>#N/A</v>
      </c>
      <c r="N1923" t="e">
        <v>#N/A</v>
      </c>
      <c r="O1923" t="s">
        <v>2</v>
      </c>
      <c r="P1923" t="s">
        <v>2</v>
      </c>
      <c r="Q1923" t="s">
        <v>2</v>
      </c>
    </row>
    <row r="1924" spans="1:17" x14ac:dyDescent="0.4">
      <c r="A1924" t="s">
        <v>403</v>
      </c>
      <c r="B1924" t="s">
        <v>404</v>
      </c>
      <c r="C1924" t="s">
        <v>26237</v>
      </c>
      <c r="D1924">
        <v>1.423494826</v>
      </c>
      <c r="E1924">
        <v>8.2786606999999998E-2</v>
      </c>
      <c r="F1924">
        <v>9.2439126999999996E-2</v>
      </c>
      <c r="G1924">
        <v>0.90980934000000002</v>
      </c>
      <c r="H1924">
        <v>23.700464970564099</v>
      </c>
      <c r="I1924">
        <v>24.700201583110101</v>
      </c>
      <c r="J1924">
        <v>24.095791875202998</v>
      </c>
      <c r="K1924">
        <v>26.9609928183698</v>
      </c>
      <c r="L1924">
        <v>23.551949486760201</v>
      </c>
      <c r="M1924">
        <v>23.765072968305301</v>
      </c>
      <c r="N1924">
        <v>23.282898880838999</v>
      </c>
      <c r="O1924">
        <v>22.126935242295598</v>
      </c>
      <c r="P1924">
        <v>24.7166414522633</v>
      </c>
      <c r="Q1924">
        <v>23.479027261403399</v>
      </c>
    </row>
    <row r="1925" spans="1:17" x14ac:dyDescent="0.4">
      <c r="A1925" t="s">
        <v>403</v>
      </c>
      <c r="B1925" t="s">
        <v>404</v>
      </c>
      <c r="C1925" t="s">
        <v>26238</v>
      </c>
      <c r="D1925" t="s">
        <v>4536</v>
      </c>
      <c r="E1925" t="s">
        <v>2</v>
      </c>
      <c r="F1925" t="s">
        <v>4536</v>
      </c>
      <c r="G1925" t="s">
        <v>2</v>
      </c>
      <c r="H1925" t="s">
        <v>2</v>
      </c>
      <c r="I1925" t="s">
        <v>2</v>
      </c>
      <c r="J1925">
        <v>23.989655191140599</v>
      </c>
      <c r="K1925" t="s">
        <v>2</v>
      </c>
      <c r="L1925" t="s">
        <v>2</v>
      </c>
      <c r="M1925" t="s">
        <v>2</v>
      </c>
      <c r="N1925">
        <v>25.211495175724298</v>
      </c>
      <c r="O1925" t="s">
        <v>2</v>
      </c>
      <c r="P1925" t="s">
        <v>2</v>
      </c>
      <c r="Q1925" t="s">
        <v>2</v>
      </c>
    </row>
    <row r="1926" spans="1:17" x14ac:dyDescent="0.4">
      <c r="A1926" t="s">
        <v>403</v>
      </c>
      <c r="B1926" t="s">
        <v>404</v>
      </c>
      <c r="C1926" t="s">
        <v>405</v>
      </c>
      <c r="D1926">
        <v>-1.6693819679999999</v>
      </c>
      <c r="E1926">
        <v>1.03619E-4</v>
      </c>
      <c r="F1926">
        <v>-1.4376020389999999</v>
      </c>
      <c r="G1926">
        <v>5.9969799999999996E-4</v>
      </c>
      <c r="H1926">
        <v>22.121843138847201</v>
      </c>
      <c r="I1926">
        <v>23.087694847875198</v>
      </c>
      <c r="J1926">
        <v>22.2898337023653</v>
      </c>
      <c r="K1926">
        <v>22.830874253580902</v>
      </c>
      <c r="L1926">
        <v>22.404274614481899</v>
      </c>
      <c r="M1926">
        <v>23.1244238003781</v>
      </c>
      <c r="N1926">
        <v>22.914325828545898</v>
      </c>
      <c r="O1926">
        <v>24.334193224300002</v>
      </c>
      <c r="P1926">
        <v>24.105936938150901</v>
      </c>
      <c r="Q1926">
        <v>24.315700198351099</v>
      </c>
    </row>
    <row r="1927" spans="1:17" x14ac:dyDescent="0.4">
      <c r="A1927" t="s">
        <v>403</v>
      </c>
      <c r="B1927" t="s">
        <v>404</v>
      </c>
      <c r="C1927" t="s">
        <v>26239</v>
      </c>
      <c r="D1927">
        <v>0.98605770800000003</v>
      </c>
      <c r="E1927">
        <v>0.36519617599999998</v>
      </c>
      <c r="F1927">
        <v>1.720393563</v>
      </c>
      <c r="G1927">
        <v>0.15146442500000001</v>
      </c>
      <c r="H1927">
        <v>27.7853426345375</v>
      </c>
      <c r="I1927">
        <v>23.0426255417125</v>
      </c>
      <c r="J1927">
        <v>26.324996427492501</v>
      </c>
      <c r="K1927">
        <v>23.317269680976999</v>
      </c>
      <c r="L1927">
        <v>26.405764042863201</v>
      </c>
      <c r="M1927">
        <v>24.633075586940901</v>
      </c>
      <c r="N1927">
        <v>26.5168436494818</v>
      </c>
      <c r="O1927">
        <v>24.224315871689001</v>
      </c>
      <c r="P1927">
        <v>23.645558431433098</v>
      </c>
      <c r="Q1927">
        <v>24.524628287863202</v>
      </c>
    </row>
    <row r="1928" spans="1:17" x14ac:dyDescent="0.4">
      <c r="A1928" t="s">
        <v>403</v>
      </c>
      <c r="B1928" t="s">
        <v>404</v>
      </c>
      <c r="C1928" t="s">
        <v>26240</v>
      </c>
      <c r="D1928">
        <v>-1.4763084849999999</v>
      </c>
      <c r="E1928">
        <v>0.13402471299999999</v>
      </c>
      <c r="F1928">
        <v>-0.94423590700000004</v>
      </c>
      <c r="G1928">
        <v>0.35228572000000002</v>
      </c>
      <c r="H1928">
        <v>26.668324007656299</v>
      </c>
      <c r="I1928">
        <v>22.335885603996701</v>
      </c>
      <c r="J1928">
        <v>26.197725197411899</v>
      </c>
      <c r="K1928">
        <v>24.349145683711299</v>
      </c>
      <c r="L1928">
        <v>25.628514082021201</v>
      </c>
      <c r="M1928">
        <v>25.145765432233599</v>
      </c>
      <c r="N1928">
        <v>25.4852485904911</v>
      </c>
      <c r="O1928">
        <v>26.790642302355899</v>
      </c>
      <c r="P1928">
        <v>25.5500924820454</v>
      </c>
      <c r="Q1928">
        <v>26.751501039969401</v>
      </c>
    </row>
    <row r="1929" spans="1:17" x14ac:dyDescent="0.4">
      <c r="A1929" t="s">
        <v>403</v>
      </c>
      <c r="B1929" t="s">
        <v>404</v>
      </c>
      <c r="C1929" t="s">
        <v>26241</v>
      </c>
      <c r="D1929">
        <v>-1.209300525</v>
      </c>
      <c r="E1929">
        <v>2.7324595E-2</v>
      </c>
      <c r="F1929">
        <v>-1.0416074660000001</v>
      </c>
      <c r="G1929">
        <v>6.5082433999999995E-2</v>
      </c>
      <c r="H1929">
        <v>29.599213593562801</v>
      </c>
      <c r="I1929">
        <v>29.346880087475199</v>
      </c>
      <c r="J1929">
        <v>28.287685828046602</v>
      </c>
      <c r="K1929">
        <v>29.3493030363224</v>
      </c>
      <c r="L1929">
        <v>29.252484781794301</v>
      </c>
      <c r="M1929">
        <v>30.100961359460101</v>
      </c>
      <c r="N1929">
        <v>28.5869449444548</v>
      </c>
      <c r="O1929">
        <v>31.393968571662999</v>
      </c>
      <c r="P1929">
        <v>30.0290346475851</v>
      </c>
      <c r="Q1929">
        <v>29.6422102643843</v>
      </c>
    </row>
    <row r="1930" spans="1:17" x14ac:dyDescent="0.4">
      <c r="A1930" t="s">
        <v>403</v>
      </c>
      <c r="B1930" t="s">
        <v>404</v>
      </c>
      <c r="C1930" t="s">
        <v>26242</v>
      </c>
      <c r="D1930">
        <v>-7.4622873000000006E-2</v>
      </c>
      <c r="E1930">
        <v>0.79359278300000002</v>
      </c>
      <c r="F1930">
        <v>-0.26926466999999998</v>
      </c>
      <c r="G1930">
        <v>0.38492284300000001</v>
      </c>
      <c r="H1930">
        <v>27.6200138793387</v>
      </c>
      <c r="I1930">
        <v>28.0569742199358</v>
      </c>
      <c r="J1930">
        <v>28.1218849575551</v>
      </c>
      <c r="K1930">
        <v>27.8246681359775</v>
      </c>
      <c r="L1930">
        <v>27.999441175560701</v>
      </c>
      <c r="M1930">
        <v>27.370131255194401</v>
      </c>
      <c r="N1930">
        <v>27.764158074052698</v>
      </c>
      <c r="O1930">
        <v>28.510388194050801</v>
      </c>
      <c r="P1930">
        <v>28.286763225504</v>
      </c>
      <c r="Q1930">
        <v>27.144373094289101</v>
      </c>
    </row>
    <row r="1931" spans="1:17" x14ac:dyDescent="0.4">
      <c r="A1931" t="s">
        <v>403</v>
      </c>
      <c r="B1931" t="s">
        <v>404</v>
      </c>
      <c r="C1931" t="s">
        <v>26243</v>
      </c>
      <c r="D1931" t="e">
        <f>-Inf</f>
        <v>#NAME?</v>
      </c>
      <c r="E1931" t="s">
        <v>2</v>
      </c>
      <c r="F1931" t="e">
        <f>-Inf</f>
        <v>#NAME?</v>
      </c>
      <c r="G1931" t="s">
        <v>2</v>
      </c>
      <c r="H1931" t="s">
        <v>2</v>
      </c>
      <c r="I1931" t="s">
        <v>2</v>
      </c>
      <c r="J1931" t="s">
        <v>2</v>
      </c>
      <c r="K1931" t="s">
        <v>2</v>
      </c>
      <c r="L1931" t="s">
        <v>2</v>
      </c>
      <c r="M1931" t="s">
        <v>2</v>
      </c>
      <c r="N1931" t="s">
        <v>2</v>
      </c>
      <c r="O1931" t="s">
        <v>2</v>
      </c>
      <c r="P1931" t="s">
        <v>2</v>
      </c>
      <c r="Q1931">
        <v>22.436407773078301</v>
      </c>
    </row>
    <row r="1932" spans="1:17" x14ac:dyDescent="0.4">
      <c r="A1932" t="s">
        <v>403</v>
      </c>
      <c r="B1932" t="s">
        <v>404</v>
      </c>
      <c r="C1932" t="s">
        <v>26244</v>
      </c>
      <c r="D1932">
        <v>-7.8934870000000004E-2</v>
      </c>
      <c r="E1932">
        <v>0.81261519599999998</v>
      </c>
      <c r="F1932">
        <v>-6.7501973000000007E-2</v>
      </c>
      <c r="G1932">
        <v>0.84953120999999998</v>
      </c>
      <c r="H1932">
        <v>30.1289584006377</v>
      </c>
      <c r="I1932">
        <v>29.7752099603969</v>
      </c>
      <c r="J1932">
        <v>30.244594626510199</v>
      </c>
      <c r="K1932">
        <v>29.380660385930799</v>
      </c>
      <c r="L1932">
        <v>30.265802932869601</v>
      </c>
      <c r="M1932">
        <v>29.841676610791801</v>
      </c>
      <c r="N1932">
        <v>29.573886677765699</v>
      </c>
      <c r="O1932">
        <v>29.896975155968001</v>
      </c>
      <c r="P1932">
        <v>30.692745943728902</v>
      </c>
      <c r="Q1932">
        <v>29.294151041737699</v>
      </c>
    </row>
    <row r="1933" spans="1:17" x14ac:dyDescent="0.4">
      <c r="A1933" t="s">
        <v>403</v>
      </c>
      <c r="B1933" t="s">
        <v>404</v>
      </c>
      <c r="C1933" t="s">
        <v>26245</v>
      </c>
      <c r="D1933">
        <v>-2.8902793739999999</v>
      </c>
      <c r="E1933">
        <v>2.4905997999999999E-2</v>
      </c>
      <c r="F1933">
        <v>-0.14349226000000001</v>
      </c>
      <c r="G1933">
        <v>0.90624329199999998</v>
      </c>
      <c r="H1933">
        <v>28.939174526951</v>
      </c>
      <c r="I1933">
        <v>24.8653019164855</v>
      </c>
      <c r="J1933">
        <v>28.652283336257</v>
      </c>
      <c r="K1933">
        <v>24.2078761120979</v>
      </c>
      <c r="L1933">
        <v>28.563234742128301</v>
      </c>
      <c r="M1933">
        <v>29.828020205683</v>
      </c>
      <c r="N1933">
        <v>29.847583312494599</v>
      </c>
      <c r="O1933">
        <v>30.002958466625198</v>
      </c>
      <c r="P1933">
        <v>29.2455971375873</v>
      </c>
      <c r="Q1933">
        <v>29.420759435988298</v>
      </c>
    </row>
    <row r="1934" spans="1:17" x14ac:dyDescent="0.4">
      <c r="A1934" t="s">
        <v>403</v>
      </c>
      <c r="B1934" t="s">
        <v>404</v>
      </c>
      <c r="C1934" t="s">
        <v>26246</v>
      </c>
      <c r="D1934">
        <v>-0.231182676</v>
      </c>
      <c r="E1934">
        <v>0.68454636899999999</v>
      </c>
      <c r="F1934">
        <v>8.6109007000000001E-2</v>
      </c>
      <c r="G1934">
        <v>0.88705228999999997</v>
      </c>
      <c r="H1934">
        <v>27.739073770402701</v>
      </c>
      <c r="I1934">
        <v>25.8609289051956</v>
      </c>
      <c r="J1934">
        <v>27.805200468311</v>
      </c>
      <c r="K1934">
        <v>25.282187652550299</v>
      </c>
      <c r="L1934">
        <v>27.230202923409401</v>
      </c>
      <c r="M1934">
        <v>26.5498964193491</v>
      </c>
      <c r="N1934">
        <v>27.187318802016101</v>
      </c>
      <c r="O1934">
        <v>27.3093354071605</v>
      </c>
      <c r="P1934">
        <v>26.959140087088301</v>
      </c>
      <c r="Q1934">
        <v>26.440615630104201</v>
      </c>
    </row>
    <row r="1935" spans="1:17" x14ac:dyDescent="0.4">
      <c r="A1935" t="s">
        <v>403</v>
      </c>
      <c r="B1935" t="s">
        <v>404</v>
      </c>
      <c r="C1935" t="s">
        <v>26247</v>
      </c>
      <c r="D1935">
        <v>-1.0781551490000001</v>
      </c>
      <c r="E1935">
        <v>4.1873610999999998E-2</v>
      </c>
      <c r="F1935">
        <v>-1.0514840050000001</v>
      </c>
      <c r="G1935">
        <v>5.8821825000000001E-2</v>
      </c>
      <c r="H1935">
        <v>22.999240607692901</v>
      </c>
      <c r="I1935">
        <v>22.425067414997098</v>
      </c>
      <c r="J1935">
        <v>23.770573452350799</v>
      </c>
      <c r="K1935">
        <v>22.375358716089199</v>
      </c>
      <c r="L1935">
        <v>23.695677093717499</v>
      </c>
      <c r="M1935">
        <v>22.132091606824499</v>
      </c>
      <c r="N1935">
        <v>22.929924874391698</v>
      </c>
      <c r="O1935">
        <v>23.788530037301499</v>
      </c>
      <c r="P1935">
        <v>24.234768894593401</v>
      </c>
      <c r="Q1935">
        <v>23.8888466580715</v>
      </c>
    </row>
    <row r="1936" spans="1:17" x14ac:dyDescent="0.4">
      <c r="A1936" t="s">
        <v>403</v>
      </c>
      <c r="B1936" t="s">
        <v>404</v>
      </c>
      <c r="C1936" t="s">
        <v>26248</v>
      </c>
      <c r="D1936">
        <v>0.74903338500000005</v>
      </c>
      <c r="E1936">
        <v>0.14241373900000001</v>
      </c>
      <c r="F1936">
        <v>0.44143923899999998</v>
      </c>
      <c r="G1936">
        <v>0.40349904399999997</v>
      </c>
      <c r="H1936">
        <v>23.542081876726201</v>
      </c>
      <c r="I1936">
        <v>24.518437126490301</v>
      </c>
      <c r="J1936">
        <v>23.5959192762346</v>
      </c>
      <c r="K1936" t="s">
        <v>2</v>
      </c>
      <c r="L1936" t="s">
        <v>2</v>
      </c>
      <c r="M1936">
        <v>23.425434545649999</v>
      </c>
      <c r="N1936">
        <v>23.730336015485399</v>
      </c>
      <c r="O1936">
        <v>23.404054176931002</v>
      </c>
      <c r="P1936">
        <v>22.868837906838898</v>
      </c>
      <c r="Q1936" t="s">
        <v>2</v>
      </c>
    </row>
    <row r="1937" spans="1:17" x14ac:dyDescent="0.4">
      <c r="A1937" t="s">
        <v>403</v>
      </c>
      <c r="B1937" t="s">
        <v>404</v>
      </c>
      <c r="C1937" t="s">
        <v>408</v>
      </c>
      <c r="D1937" t="s">
        <v>4536</v>
      </c>
      <c r="E1937" t="s">
        <v>2</v>
      </c>
      <c r="F1937" t="s">
        <v>4536</v>
      </c>
      <c r="G1937" t="s">
        <v>2</v>
      </c>
      <c r="H1937">
        <v>22.9452805166917</v>
      </c>
      <c r="I1937">
        <v>23.6770138414945</v>
      </c>
      <c r="J1937" t="s">
        <v>2</v>
      </c>
      <c r="K1937">
        <v>23.057121202064</v>
      </c>
      <c r="L1937">
        <v>23.219600760001001</v>
      </c>
      <c r="M1937" t="s">
        <v>2</v>
      </c>
      <c r="N1937">
        <v>23.338294712341199</v>
      </c>
      <c r="O1937" t="s">
        <v>2</v>
      </c>
      <c r="P1937" t="s">
        <v>2</v>
      </c>
      <c r="Q1937" t="s">
        <v>2</v>
      </c>
    </row>
    <row r="1938" spans="1:17" x14ac:dyDescent="0.4">
      <c r="A1938" t="s">
        <v>403</v>
      </c>
      <c r="B1938" t="s">
        <v>404</v>
      </c>
      <c r="C1938" t="s">
        <v>26249</v>
      </c>
      <c r="D1938">
        <v>7.0494918000000004E-2</v>
      </c>
      <c r="E1938">
        <v>0.95066865899999997</v>
      </c>
      <c r="F1938">
        <v>-0.36244997299999998</v>
      </c>
      <c r="G1938">
        <v>0.75870713700000003</v>
      </c>
      <c r="H1938">
        <v>27.681085302853099</v>
      </c>
      <c r="I1938">
        <v>24.989493643095901</v>
      </c>
      <c r="J1938">
        <v>25.657573257594301</v>
      </c>
      <c r="K1938">
        <v>25.406583320877498</v>
      </c>
      <c r="L1938">
        <v>24.215136683724399</v>
      </c>
      <c r="M1938">
        <v>25.772319523158199</v>
      </c>
      <c r="N1938">
        <v>26.514760763105901</v>
      </c>
      <c r="O1938">
        <v>25.863188962709401</v>
      </c>
      <c r="P1938" t="s">
        <v>2</v>
      </c>
      <c r="Q1938" t="s">
        <v>2</v>
      </c>
    </row>
    <row r="1939" spans="1:17" x14ac:dyDescent="0.4">
      <c r="A1939" t="s">
        <v>403</v>
      </c>
      <c r="B1939" t="s">
        <v>404</v>
      </c>
      <c r="C1939" t="s">
        <v>26250</v>
      </c>
      <c r="D1939">
        <v>-1.124467621</v>
      </c>
      <c r="E1939">
        <v>0.24586893000000001</v>
      </c>
      <c r="F1939">
        <v>-0.54000840000000006</v>
      </c>
      <c r="G1939">
        <v>0.618119902</v>
      </c>
      <c r="H1939">
        <v>23.426820087036202</v>
      </c>
      <c r="I1939">
        <v>24.286182907230302</v>
      </c>
      <c r="J1939">
        <v>23.800165510635999</v>
      </c>
      <c r="K1939">
        <v>23.739870710746899</v>
      </c>
      <c r="L1939">
        <v>23.997648570810501</v>
      </c>
      <c r="M1939">
        <v>24.7977894785414</v>
      </c>
      <c r="N1939" t="s">
        <v>2</v>
      </c>
      <c r="O1939" t="s">
        <v>2</v>
      </c>
      <c r="P1939">
        <v>26.228943818966702</v>
      </c>
      <c r="Q1939">
        <v>23.6465110303402</v>
      </c>
    </row>
    <row r="1940" spans="1:17" x14ac:dyDescent="0.4">
      <c r="A1940" t="s">
        <v>403</v>
      </c>
      <c r="B1940" t="s">
        <v>404</v>
      </c>
      <c r="C1940" t="s">
        <v>26251</v>
      </c>
      <c r="D1940">
        <v>-0.45940603400000002</v>
      </c>
      <c r="E1940">
        <v>0.30801725000000002</v>
      </c>
      <c r="F1940">
        <v>4.6417239999999999E-3</v>
      </c>
      <c r="G1940">
        <v>0.99212061600000001</v>
      </c>
      <c r="H1940">
        <v>27.314671528493001</v>
      </c>
      <c r="I1940">
        <v>27.0231231051641</v>
      </c>
      <c r="J1940">
        <v>28.1996349520976</v>
      </c>
      <c r="K1940">
        <v>28.421529170763201</v>
      </c>
      <c r="L1940">
        <v>28.773020905265</v>
      </c>
      <c r="M1940">
        <v>28.367367075626401</v>
      </c>
      <c r="N1940">
        <v>27.470974361650001</v>
      </c>
      <c r="O1940">
        <v>27.810997377427501</v>
      </c>
      <c r="P1940">
        <v>28.599077673192099</v>
      </c>
      <c r="Q1940">
        <v>28.187362118962898</v>
      </c>
    </row>
    <row r="1941" spans="1:17" x14ac:dyDescent="0.4">
      <c r="A1941" t="s">
        <v>403</v>
      </c>
      <c r="B1941" t="s">
        <v>404</v>
      </c>
      <c r="C1941" t="s">
        <v>26252</v>
      </c>
      <c r="D1941" t="e">
        <f>-Inf</f>
        <v>#NAME?</v>
      </c>
      <c r="E1941" t="s">
        <v>2</v>
      </c>
      <c r="F1941">
        <v>0.26064793400000003</v>
      </c>
      <c r="G1941">
        <v>0.46278498299999998</v>
      </c>
      <c r="H1941" t="s">
        <v>2</v>
      </c>
      <c r="I1941" t="s">
        <v>2</v>
      </c>
      <c r="J1941" t="s">
        <v>2</v>
      </c>
      <c r="K1941" t="s">
        <v>2</v>
      </c>
      <c r="L1941">
        <v>27.236189650535099</v>
      </c>
      <c r="M1941">
        <v>28.1489313206229</v>
      </c>
      <c r="N1941">
        <v>27.503794491258901</v>
      </c>
      <c r="O1941" t="s">
        <v>2</v>
      </c>
      <c r="P1941">
        <v>27.5188167951281</v>
      </c>
      <c r="Q1941">
        <v>27.219164311035101</v>
      </c>
    </row>
    <row r="1942" spans="1:17" x14ac:dyDescent="0.4">
      <c r="A1942" t="s">
        <v>403</v>
      </c>
      <c r="B1942" t="s">
        <v>404</v>
      </c>
      <c r="C1942" t="s">
        <v>26253</v>
      </c>
      <c r="D1942" t="s">
        <v>2</v>
      </c>
      <c r="E1942" t="s">
        <v>2</v>
      </c>
      <c r="F1942" t="s">
        <v>4536</v>
      </c>
      <c r="G1942" t="s">
        <v>2</v>
      </c>
      <c r="H1942" t="e">
        <v>#N/A</v>
      </c>
      <c r="I1942" t="e">
        <v>#N/A</v>
      </c>
      <c r="J1942" t="e">
        <v>#N/A</v>
      </c>
      <c r="K1942" t="e">
        <v>#N/A</v>
      </c>
      <c r="L1942">
        <v>26.062897715691999</v>
      </c>
      <c r="M1942">
        <v>23.805136924052199</v>
      </c>
      <c r="N1942">
        <v>24.735699786714701</v>
      </c>
      <c r="O1942" t="e">
        <v>#N/A</v>
      </c>
      <c r="P1942" t="e">
        <v>#N/A</v>
      </c>
      <c r="Q1942" t="e">
        <v>#N/A</v>
      </c>
    </row>
    <row r="1943" spans="1:17" x14ac:dyDescent="0.4">
      <c r="A1943" t="s">
        <v>409</v>
      </c>
      <c r="B1943" t="s">
        <v>410</v>
      </c>
      <c r="C1943" t="s">
        <v>17348</v>
      </c>
      <c r="D1943" t="s">
        <v>4536</v>
      </c>
      <c r="E1943" t="s">
        <v>2</v>
      </c>
      <c r="F1943" t="s">
        <v>4536</v>
      </c>
      <c r="G1943" t="s">
        <v>2</v>
      </c>
      <c r="H1943" t="s">
        <v>2</v>
      </c>
      <c r="I1943" t="s">
        <v>2</v>
      </c>
      <c r="J1943">
        <v>23.700980493702001</v>
      </c>
      <c r="K1943" t="s">
        <v>2</v>
      </c>
      <c r="L1943" t="s">
        <v>2</v>
      </c>
      <c r="M1943" t="s">
        <v>2</v>
      </c>
      <c r="N1943">
        <v>23.251049758512501</v>
      </c>
      <c r="O1943" t="s">
        <v>2</v>
      </c>
      <c r="P1943" t="s">
        <v>2</v>
      </c>
      <c r="Q1943" t="s">
        <v>2</v>
      </c>
    </row>
    <row r="1944" spans="1:17" x14ac:dyDescent="0.4">
      <c r="A1944" t="s">
        <v>409</v>
      </c>
      <c r="B1944" t="s">
        <v>410</v>
      </c>
      <c r="C1944" t="s">
        <v>17349</v>
      </c>
      <c r="D1944" t="s">
        <v>4536</v>
      </c>
      <c r="E1944" t="s">
        <v>2</v>
      </c>
      <c r="F1944" t="s">
        <v>2</v>
      </c>
      <c r="G1944" t="s">
        <v>2</v>
      </c>
      <c r="H1944" t="s">
        <v>2</v>
      </c>
      <c r="I1944">
        <v>23.108587322745301</v>
      </c>
      <c r="J1944" t="s">
        <v>2</v>
      </c>
      <c r="K1944" t="s">
        <v>2</v>
      </c>
      <c r="L1944" t="e">
        <v>#N/A</v>
      </c>
      <c r="M1944" t="e">
        <v>#N/A</v>
      </c>
      <c r="N1944" t="e">
        <v>#N/A</v>
      </c>
      <c r="O1944" t="s">
        <v>2</v>
      </c>
      <c r="P1944" t="s">
        <v>2</v>
      </c>
      <c r="Q1944" t="s">
        <v>2</v>
      </c>
    </row>
    <row r="1945" spans="1:17" x14ac:dyDescent="0.4">
      <c r="A1945" t="s">
        <v>409</v>
      </c>
      <c r="B1945" t="s">
        <v>410</v>
      </c>
      <c r="C1945" t="s">
        <v>411</v>
      </c>
      <c r="D1945" t="e">
        <f>-Inf</f>
        <v>#NAME?</v>
      </c>
      <c r="E1945" t="s">
        <v>2</v>
      </c>
      <c r="F1945" t="e">
        <f>-Inf</f>
        <v>#NAME?</v>
      </c>
      <c r="G1945" t="s">
        <v>2</v>
      </c>
      <c r="H1945" t="s">
        <v>2</v>
      </c>
      <c r="I1945" t="s">
        <v>2</v>
      </c>
      <c r="J1945" t="s">
        <v>2</v>
      </c>
      <c r="K1945" t="s">
        <v>2</v>
      </c>
      <c r="L1945" t="s">
        <v>2</v>
      </c>
      <c r="M1945" t="s">
        <v>2</v>
      </c>
      <c r="N1945" t="s">
        <v>2</v>
      </c>
      <c r="O1945">
        <v>22.2463229960298</v>
      </c>
      <c r="P1945">
        <v>23.399330660864699</v>
      </c>
      <c r="Q1945" t="s">
        <v>2</v>
      </c>
    </row>
    <row r="1946" spans="1:17" x14ac:dyDescent="0.4">
      <c r="A1946" t="s">
        <v>15649</v>
      </c>
      <c r="B1946" t="s">
        <v>15650</v>
      </c>
      <c r="C1946" t="s">
        <v>15651</v>
      </c>
      <c r="D1946" t="s">
        <v>4536</v>
      </c>
      <c r="E1946" t="s">
        <v>2</v>
      </c>
      <c r="F1946" t="s">
        <v>2</v>
      </c>
      <c r="G1946" t="s">
        <v>2</v>
      </c>
      <c r="H1946" t="s">
        <v>2</v>
      </c>
      <c r="I1946">
        <v>25.181141516529799</v>
      </c>
      <c r="J1946">
        <v>25.769362829631302</v>
      </c>
      <c r="K1946">
        <v>25.6181253030528</v>
      </c>
      <c r="L1946" t="e">
        <v>#N/A</v>
      </c>
      <c r="M1946" t="e">
        <v>#N/A</v>
      </c>
      <c r="N1946" t="e">
        <v>#N/A</v>
      </c>
      <c r="O1946" t="s">
        <v>2</v>
      </c>
      <c r="P1946" t="s">
        <v>2</v>
      </c>
      <c r="Q1946" t="s">
        <v>2</v>
      </c>
    </row>
    <row r="1947" spans="1:17" x14ac:dyDescent="0.4">
      <c r="A1947" t="s">
        <v>412</v>
      </c>
      <c r="B1947" t="s">
        <v>413</v>
      </c>
      <c r="C1947" t="s">
        <v>8076</v>
      </c>
      <c r="D1947">
        <v>2.5443340050000001</v>
      </c>
      <c r="E1947">
        <v>2.8317821E-2</v>
      </c>
      <c r="F1947">
        <v>-6.9354978999999997E-2</v>
      </c>
      <c r="G1947">
        <v>0.94921893499999999</v>
      </c>
      <c r="H1947">
        <v>25.3513506571196</v>
      </c>
      <c r="I1947">
        <v>25.7944832500018</v>
      </c>
      <c r="J1947">
        <v>25.339417179301599</v>
      </c>
      <c r="K1947">
        <v>27.198708851683701</v>
      </c>
      <c r="L1947">
        <v>22.1749568648201</v>
      </c>
      <c r="M1947">
        <v>22.917311554312199</v>
      </c>
      <c r="N1947">
        <v>24.829634584152199</v>
      </c>
      <c r="O1947">
        <v>21.838422654924699</v>
      </c>
      <c r="P1947">
        <v>25.6009416041062</v>
      </c>
      <c r="Q1947">
        <v>22.6906036802397</v>
      </c>
    </row>
    <row r="1948" spans="1:17" x14ac:dyDescent="0.4">
      <c r="A1948" t="s">
        <v>412</v>
      </c>
      <c r="B1948" t="s">
        <v>413</v>
      </c>
      <c r="C1948" t="s">
        <v>414</v>
      </c>
      <c r="D1948" t="s">
        <v>4536</v>
      </c>
      <c r="E1948" t="s">
        <v>2</v>
      </c>
      <c r="F1948" t="s">
        <v>4536</v>
      </c>
      <c r="G1948" t="s">
        <v>2</v>
      </c>
      <c r="H1948">
        <v>23.005135403786099</v>
      </c>
      <c r="I1948" t="s">
        <v>2</v>
      </c>
      <c r="J1948">
        <v>25.7534908023711</v>
      </c>
      <c r="K1948" t="s">
        <v>2</v>
      </c>
      <c r="L1948" t="s">
        <v>2</v>
      </c>
      <c r="M1948">
        <v>23.206097438734702</v>
      </c>
      <c r="N1948">
        <v>22.933984657542499</v>
      </c>
      <c r="O1948" t="s">
        <v>2</v>
      </c>
      <c r="P1948" t="s">
        <v>2</v>
      </c>
      <c r="Q1948" t="s">
        <v>2</v>
      </c>
    </row>
    <row r="1949" spans="1:17" x14ac:dyDescent="0.4">
      <c r="A1949" t="s">
        <v>412</v>
      </c>
      <c r="B1949" t="s">
        <v>413</v>
      </c>
      <c r="C1949" t="s">
        <v>8077</v>
      </c>
      <c r="D1949">
        <v>1.1756967119999999</v>
      </c>
      <c r="E1949">
        <v>0.28707624500000001</v>
      </c>
      <c r="F1949">
        <v>-1.706642354</v>
      </c>
      <c r="G1949">
        <v>0.13489264200000001</v>
      </c>
      <c r="H1949" t="s">
        <v>2</v>
      </c>
      <c r="I1949">
        <v>25.8681687718883</v>
      </c>
      <c r="J1949">
        <v>24.779591314515301</v>
      </c>
      <c r="K1949">
        <v>25.8356588719451</v>
      </c>
      <c r="L1949">
        <v>24.173299032576502</v>
      </c>
      <c r="M1949">
        <v>19.7244805938019</v>
      </c>
      <c r="N1949">
        <v>23.938622134272102</v>
      </c>
      <c r="O1949">
        <v>24.509804219313999</v>
      </c>
      <c r="P1949">
        <v>24.457507304654602</v>
      </c>
      <c r="Q1949">
        <v>23.9890172981573</v>
      </c>
    </row>
    <row r="1950" spans="1:17" x14ac:dyDescent="0.4">
      <c r="A1950" t="s">
        <v>412</v>
      </c>
      <c r="B1950" t="s">
        <v>413</v>
      </c>
      <c r="C1950" t="s">
        <v>8078</v>
      </c>
      <c r="D1950">
        <v>1.4163237049999999</v>
      </c>
      <c r="E1950">
        <v>1.5802507E-2</v>
      </c>
      <c r="F1950">
        <v>0.82809661199999995</v>
      </c>
      <c r="G1950">
        <v>0.16098641899999999</v>
      </c>
      <c r="H1950">
        <v>24.516269553697899</v>
      </c>
      <c r="I1950">
        <v>24.365969316777399</v>
      </c>
      <c r="J1950">
        <v>23.828837280925601</v>
      </c>
      <c r="K1950">
        <v>24.5624780664463</v>
      </c>
      <c r="L1950">
        <v>24.246401022798501</v>
      </c>
      <c r="M1950" t="s">
        <v>2</v>
      </c>
      <c r="N1950">
        <v>23.213921898378899</v>
      </c>
      <c r="O1950">
        <v>23.715858341995101</v>
      </c>
      <c r="P1950">
        <v>22.088271356142101</v>
      </c>
      <c r="Q1950" t="s">
        <v>2</v>
      </c>
    </row>
    <row r="1951" spans="1:17" x14ac:dyDescent="0.4">
      <c r="A1951" t="s">
        <v>412</v>
      </c>
      <c r="B1951" t="s">
        <v>413</v>
      </c>
      <c r="C1951" t="s">
        <v>8079</v>
      </c>
      <c r="D1951">
        <v>6.7592299999999998E-3</v>
      </c>
      <c r="E1951">
        <v>0.93754459499999998</v>
      </c>
      <c r="F1951" t="e">
        <f>-Inf</f>
        <v>#NAME?</v>
      </c>
      <c r="G1951" t="s">
        <v>2</v>
      </c>
      <c r="H1951">
        <v>23.982219459905199</v>
      </c>
      <c r="I1951">
        <v>24.061520747186599</v>
      </c>
      <c r="J1951" t="s">
        <v>2</v>
      </c>
      <c r="K1951" t="s">
        <v>2</v>
      </c>
      <c r="L1951" t="s">
        <v>2</v>
      </c>
      <c r="M1951" t="s">
        <v>2</v>
      </c>
      <c r="N1951" t="s">
        <v>2</v>
      </c>
      <c r="O1951">
        <v>24.015110873803302</v>
      </c>
      <c r="P1951" t="s">
        <v>2</v>
      </c>
      <c r="Q1951" t="s">
        <v>2</v>
      </c>
    </row>
    <row r="1952" spans="1:17" x14ac:dyDescent="0.4">
      <c r="A1952" t="s">
        <v>412</v>
      </c>
      <c r="B1952" t="s">
        <v>413</v>
      </c>
      <c r="C1952" t="s">
        <v>8080</v>
      </c>
      <c r="D1952">
        <v>0.82927202300000002</v>
      </c>
      <c r="E1952">
        <v>0.493998145</v>
      </c>
      <c r="F1952" t="e">
        <f>-Inf</f>
        <v>#NAME?</v>
      </c>
      <c r="G1952" t="s">
        <v>2</v>
      </c>
      <c r="H1952" t="s">
        <v>2</v>
      </c>
      <c r="I1952" t="s">
        <v>2</v>
      </c>
      <c r="J1952" t="s">
        <v>2</v>
      </c>
      <c r="K1952">
        <v>24.779411459080301</v>
      </c>
      <c r="L1952" t="s">
        <v>2</v>
      </c>
      <c r="M1952" t="s">
        <v>2</v>
      </c>
      <c r="N1952" t="s">
        <v>2</v>
      </c>
      <c r="O1952" t="s">
        <v>2</v>
      </c>
      <c r="P1952">
        <v>23.857659723054901</v>
      </c>
      <c r="Q1952">
        <v>24.042619149972801</v>
      </c>
    </row>
    <row r="1953" spans="1:17" x14ac:dyDescent="0.4">
      <c r="A1953" t="s">
        <v>412</v>
      </c>
      <c r="B1953" t="s">
        <v>413</v>
      </c>
      <c r="C1953" t="s">
        <v>8081</v>
      </c>
      <c r="D1953" t="s">
        <v>4536</v>
      </c>
      <c r="E1953" t="s">
        <v>2</v>
      </c>
      <c r="F1953" t="s">
        <v>2</v>
      </c>
      <c r="G1953" t="s">
        <v>2</v>
      </c>
      <c r="H1953">
        <v>27.814029781827301</v>
      </c>
      <c r="I1953">
        <v>26.494929073160499</v>
      </c>
      <c r="J1953" t="s">
        <v>2</v>
      </c>
      <c r="K1953">
        <v>26.751986577841901</v>
      </c>
      <c r="L1953" t="e">
        <v>#N/A</v>
      </c>
      <c r="M1953" t="e">
        <v>#N/A</v>
      </c>
      <c r="N1953" t="e">
        <v>#N/A</v>
      </c>
      <c r="O1953" t="s">
        <v>2</v>
      </c>
      <c r="P1953" t="s">
        <v>2</v>
      </c>
      <c r="Q1953" t="s">
        <v>2</v>
      </c>
    </row>
    <row r="1954" spans="1:17" x14ac:dyDescent="0.4">
      <c r="A1954" t="s">
        <v>412</v>
      </c>
      <c r="B1954" t="s">
        <v>413</v>
      </c>
      <c r="C1954" t="s">
        <v>8082</v>
      </c>
      <c r="D1954" t="s">
        <v>4536</v>
      </c>
      <c r="E1954" t="s">
        <v>2</v>
      </c>
      <c r="F1954" t="s">
        <v>2</v>
      </c>
      <c r="G1954" t="s">
        <v>2</v>
      </c>
      <c r="H1954">
        <v>22.437921502887001</v>
      </c>
      <c r="I1954" t="s">
        <v>2</v>
      </c>
      <c r="J1954">
        <v>21.8116121412917</v>
      </c>
      <c r="K1954" t="s">
        <v>2</v>
      </c>
      <c r="L1954" t="e">
        <v>#N/A</v>
      </c>
      <c r="M1954" t="e">
        <v>#N/A</v>
      </c>
      <c r="N1954" t="e">
        <v>#N/A</v>
      </c>
      <c r="O1954" t="s">
        <v>2</v>
      </c>
      <c r="P1954" t="s">
        <v>2</v>
      </c>
      <c r="Q1954" t="s">
        <v>2</v>
      </c>
    </row>
    <row r="1955" spans="1:17" x14ac:dyDescent="0.4">
      <c r="A1955" t="s">
        <v>415</v>
      </c>
      <c r="B1955" t="s">
        <v>416</v>
      </c>
      <c r="C1955" t="s">
        <v>4654</v>
      </c>
      <c r="D1955">
        <v>0.55739153799999996</v>
      </c>
      <c r="E1955">
        <v>0.40643522700000001</v>
      </c>
      <c r="F1955" t="e">
        <f>-Inf</f>
        <v>#NAME?</v>
      </c>
      <c r="G1955" t="s">
        <v>2</v>
      </c>
      <c r="H1955" t="s">
        <v>2</v>
      </c>
      <c r="I1955">
        <v>23.3711219066989</v>
      </c>
      <c r="J1955" t="s">
        <v>2</v>
      </c>
      <c r="K1955">
        <v>22.345301498563298</v>
      </c>
      <c r="L1955" t="s">
        <v>2</v>
      </c>
      <c r="M1955" t="s">
        <v>2</v>
      </c>
      <c r="N1955" t="s">
        <v>2</v>
      </c>
      <c r="O1955">
        <v>22.300820164878701</v>
      </c>
      <c r="P1955" t="s">
        <v>2</v>
      </c>
      <c r="Q1955" t="s">
        <v>2</v>
      </c>
    </row>
    <row r="1956" spans="1:17" x14ac:dyDescent="0.4">
      <c r="A1956" t="s">
        <v>415</v>
      </c>
      <c r="B1956" t="s">
        <v>416</v>
      </c>
      <c r="C1956" t="s">
        <v>418</v>
      </c>
      <c r="D1956" t="s">
        <v>4536</v>
      </c>
      <c r="E1956" t="s">
        <v>2</v>
      </c>
      <c r="F1956" t="s">
        <v>4536</v>
      </c>
      <c r="G1956" t="s">
        <v>2</v>
      </c>
      <c r="H1956">
        <v>24.498125276530299</v>
      </c>
      <c r="I1956">
        <v>22.9198227183801</v>
      </c>
      <c r="J1956">
        <v>22.7825690468337</v>
      </c>
      <c r="K1956" t="s">
        <v>2</v>
      </c>
      <c r="L1956">
        <v>23.636164733256301</v>
      </c>
      <c r="M1956" t="s">
        <v>2</v>
      </c>
      <c r="N1956">
        <v>24.5074693614024</v>
      </c>
      <c r="O1956" t="s">
        <v>2</v>
      </c>
      <c r="P1956" t="s">
        <v>2</v>
      </c>
      <c r="Q1956" t="s">
        <v>2</v>
      </c>
    </row>
    <row r="1957" spans="1:17" x14ac:dyDescent="0.4">
      <c r="A1957" t="s">
        <v>415</v>
      </c>
      <c r="B1957" t="s">
        <v>416</v>
      </c>
      <c r="C1957" t="s">
        <v>417</v>
      </c>
      <c r="D1957" t="e">
        <f>-Inf</f>
        <v>#NAME?</v>
      </c>
      <c r="E1957" t="s">
        <v>2</v>
      </c>
      <c r="F1957" t="e">
        <f>-Inf</f>
        <v>#NAME?</v>
      </c>
      <c r="G1957" t="s">
        <v>2</v>
      </c>
      <c r="H1957" t="s">
        <v>2</v>
      </c>
      <c r="I1957" t="s">
        <v>2</v>
      </c>
      <c r="J1957" t="s">
        <v>2</v>
      </c>
      <c r="K1957" t="s">
        <v>2</v>
      </c>
      <c r="L1957" t="s">
        <v>2</v>
      </c>
      <c r="M1957" t="s">
        <v>2</v>
      </c>
      <c r="N1957" t="s">
        <v>2</v>
      </c>
      <c r="O1957">
        <v>23.670786721516802</v>
      </c>
      <c r="P1957">
        <v>23.800830641329799</v>
      </c>
      <c r="Q1957">
        <v>23.591380107310599</v>
      </c>
    </row>
    <row r="1958" spans="1:17" x14ac:dyDescent="0.4">
      <c r="A1958" t="s">
        <v>16055</v>
      </c>
      <c r="B1958" t="s">
        <v>16056</v>
      </c>
      <c r="C1958" t="s">
        <v>16057</v>
      </c>
      <c r="D1958">
        <v>-1.302669957</v>
      </c>
      <c r="E1958">
        <v>1.9543866999999999E-2</v>
      </c>
      <c r="F1958">
        <v>-0.58977027000000004</v>
      </c>
      <c r="G1958">
        <v>9.6376979000000002E-2</v>
      </c>
      <c r="H1958" t="s">
        <v>2</v>
      </c>
      <c r="I1958">
        <v>23.009036351093599</v>
      </c>
      <c r="J1958" t="s">
        <v>2</v>
      </c>
      <c r="K1958" t="s">
        <v>2</v>
      </c>
      <c r="L1958" t="s">
        <v>2</v>
      </c>
      <c r="M1958">
        <v>23.923548360588899</v>
      </c>
      <c r="N1958">
        <v>23.520323716284501</v>
      </c>
      <c r="O1958" t="s">
        <v>2</v>
      </c>
      <c r="P1958" t="s">
        <v>2</v>
      </c>
      <c r="Q1958">
        <v>24.311706308168301</v>
      </c>
    </row>
    <row r="1959" spans="1:17" x14ac:dyDescent="0.4">
      <c r="A1959" t="s">
        <v>16055</v>
      </c>
      <c r="B1959" t="s">
        <v>16056</v>
      </c>
      <c r="C1959" t="s">
        <v>16058</v>
      </c>
      <c r="D1959">
        <v>0.42158586399999998</v>
      </c>
      <c r="E1959">
        <v>0.52243393800000004</v>
      </c>
      <c r="F1959">
        <v>0.67845133899999999</v>
      </c>
      <c r="G1959">
        <v>0.32289045199999999</v>
      </c>
      <c r="H1959" t="s">
        <v>2</v>
      </c>
      <c r="I1959">
        <v>22.817932092066702</v>
      </c>
      <c r="J1959" t="s">
        <v>2</v>
      </c>
      <c r="K1959">
        <v>22.273720954520499</v>
      </c>
      <c r="L1959">
        <v>22.942214803559999</v>
      </c>
      <c r="M1959">
        <v>22.663169191771502</v>
      </c>
      <c r="N1959" t="s">
        <v>2</v>
      </c>
      <c r="O1959" t="s">
        <v>2</v>
      </c>
      <c r="P1959" t="s">
        <v>2</v>
      </c>
      <c r="Q1959">
        <v>22.124240658977399</v>
      </c>
    </row>
    <row r="1960" spans="1:17" x14ac:dyDescent="0.4">
      <c r="A1960" t="s">
        <v>19774</v>
      </c>
      <c r="B1960" t="s">
        <v>19775</v>
      </c>
      <c r="C1960" t="s">
        <v>19776</v>
      </c>
      <c r="D1960" t="e">
        <f>-Inf</f>
        <v>#NAME?</v>
      </c>
      <c r="E1960" t="s">
        <v>2</v>
      </c>
      <c r="F1960">
        <v>-0.50503326400000004</v>
      </c>
      <c r="G1960" t="s">
        <v>2</v>
      </c>
      <c r="H1960" t="s">
        <v>2</v>
      </c>
      <c r="I1960" t="s">
        <v>2</v>
      </c>
      <c r="J1960" t="s">
        <v>2</v>
      </c>
      <c r="K1960" t="s">
        <v>2</v>
      </c>
      <c r="L1960">
        <v>22.929445545495099</v>
      </c>
      <c r="M1960" t="s">
        <v>2</v>
      </c>
      <c r="N1960" t="s">
        <v>2</v>
      </c>
      <c r="O1960" t="s">
        <v>2</v>
      </c>
      <c r="P1960">
        <v>23.434478809181599</v>
      </c>
      <c r="Q1960" t="s">
        <v>2</v>
      </c>
    </row>
    <row r="1961" spans="1:17" x14ac:dyDescent="0.4">
      <c r="A1961" t="s">
        <v>19774</v>
      </c>
      <c r="B1961" t="s">
        <v>19775</v>
      </c>
      <c r="C1961" t="s">
        <v>19777</v>
      </c>
      <c r="D1961">
        <v>6.5495210999999998E-2</v>
      </c>
      <c r="E1961">
        <v>0.92907932999999998</v>
      </c>
      <c r="F1961">
        <v>1.315335403</v>
      </c>
      <c r="G1961">
        <v>0.240963862</v>
      </c>
      <c r="H1961">
        <v>25.2817628221283</v>
      </c>
      <c r="I1961">
        <v>24.164608245011799</v>
      </c>
      <c r="J1961" t="s">
        <v>2</v>
      </c>
      <c r="K1961">
        <v>24.586780328373099</v>
      </c>
      <c r="L1961" t="s">
        <v>2</v>
      </c>
      <c r="M1961" t="s">
        <v>2</v>
      </c>
      <c r="N1961">
        <v>25.927557324356499</v>
      </c>
      <c r="O1961" t="s">
        <v>2</v>
      </c>
      <c r="P1961" t="s">
        <v>2</v>
      </c>
      <c r="Q1961">
        <v>24.612221921239399</v>
      </c>
    </row>
    <row r="1962" spans="1:17" x14ac:dyDescent="0.4">
      <c r="A1962" t="s">
        <v>19774</v>
      </c>
      <c r="B1962" t="s">
        <v>19775</v>
      </c>
      <c r="C1962" t="s">
        <v>19778</v>
      </c>
      <c r="D1962">
        <v>-0.478496851</v>
      </c>
      <c r="E1962">
        <v>0.38433309799999998</v>
      </c>
      <c r="F1962">
        <v>0.16605154599999999</v>
      </c>
      <c r="G1962">
        <v>0.77261634800000001</v>
      </c>
      <c r="H1962" t="s">
        <v>2</v>
      </c>
      <c r="I1962">
        <v>22.107454824909201</v>
      </c>
      <c r="J1962">
        <v>21.6861149139589</v>
      </c>
      <c r="K1962">
        <v>22.741044437650899</v>
      </c>
      <c r="L1962" t="s">
        <v>2</v>
      </c>
      <c r="M1962">
        <v>22.722888715430798</v>
      </c>
      <c r="N1962">
        <v>22.922617528932701</v>
      </c>
      <c r="O1962">
        <v>23.190484826955299</v>
      </c>
      <c r="P1962" t="s">
        <v>2</v>
      </c>
      <c r="Q1962">
        <v>22.122918325755698</v>
      </c>
    </row>
    <row r="1963" spans="1:17" x14ac:dyDescent="0.4">
      <c r="A1963" t="s">
        <v>5373</v>
      </c>
      <c r="B1963" t="s">
        <v>5374</v>
      </c>
      <c r="C1963" t="s">
        <v>5375</v>
      </c>
      <c r="D1963">
        <v>-0.67742168199999997</v>
      </c>
      <c r="E1963">
        <v>0.20470909700000001</v>
      </c>
      <c r="F1963" t="e">
        <f>-Inf</f>
        <v>#NAME?</v>
      </c>
      <c r="G1963" t="s">
        <v>2</v>
      </c>
      <c r="H1963">
        <v>21.7726667238312</v>
      </c>
      <c r="I1963">
        <v>22.2269101900919</v>
      </c>
      <c r="J1963">
        <v>21.144097825914201</v>
      </c>
      <c r="K1963" t="s">
        <v>2</v>
      </c>
      <c r="L1963" t="s">
        <v>2</v>
      </c>
      <c r="M1963" t="s">
        <v>2</v>
      </c>
      <c r="N1963" t="s">
        <v>2</v>
      </c>
      <c r="O1963">
        <v>22.2325356568549</v>
      </c>
      <c r="P1963">
        <v>22.714369411553498</v>
      </c>
      <c r="Q1963">
        <v>22.229034718101602</v>
      </c>
    </row>
    <row r="1964" spans="1:17" x14ac:dyDescent="0.4">
      <c r="A1964" t="s">
        <v>26275</v>
      </c>
      <c r="B1964" t="s">
        <v>26276</v>
      </c>
      <c r="C1964" t="s">
        <v>26277</v>
      </c>
      <c r="D1964">
        <v>-0.37542373899999998</v>
      </c>
      <c r="E1964">
        <v>0.38891789999999998</v>
      </c>
      <c r="F1964">
        <v>-0.10311366299999999</v>
      </c>
      <c r="G1964">
        <v>0.80961217200000002</v>
      </c>
      <c r="H1964" t="s">
        <v>2</v>
      </c>
      <c r="I1964">
        <v>23.266884647712999</v>
      </c>
      <c r="J1964">
        <v>21.901040745737301</v>
      </c>
      <c r="K1964">
        <v>23.3407843573478</v>
      </c>
      <c r="L1964">
        <v>23.0705288699113</v>
      </c>
      <c r="M1964">
        <v>23.512628851633799</v>
      </c>
      <c r="N1964">
        <v>22.742482255904001</v>
      </c>
      <c r="O1964">
        <v>23.170483429521799</v>
      </c>
      <c r="P1964">
        <v>23.755225192343399</v>
      </c>
      <c r="Q1964">
        <v>22.709272345695101</v>
      </c>
    </row>
    <row r="1965" spans="1:17" x14ac:dyDescent="0.4">
      <c r="A1965" t="s">
        <v>24905</v>
      </c>
      <c r="B1965" t="s">
        <v>24906</v>
      </c>
      <c r="C1965" t="s">
        <v>24907</v>
      </c>
      <c r="D1965">
        <v>-0.54031958499999999</v>
      </c>
      <c r="E1965">
        <v>0.31914332299999998</v>
      </c>
      <c r="F1965">
        <v>-1.180901153</v>
      </c>
      <c r="G1965">
        <v>9.0544872999999998E-2</v>
      </c>
      <c r="H1965">
        <v>24.2029438780479</v>
      </c>
      <c r="I1965">
        <v>23.6514504415521</v>
      </c>
      <c r="J1965">
        <v>23.211555695458699</v>
      </c>
      <c r="K1965">
        <v>24.803489628350199</v>
      </c>
      <c r="L1965">
        <v>23.606027620700399</v>
      </c>
      <c r="M1965">
        <v>23.0475290647755</v>
      </c>
      <c r="N1965" t="s">
        <v>2</v>
      </c>
      <c r="O1965">
        <v>24.437129860359601</v>
      </c>
      <c r="P1965">
        <v>24.578229131666699</v>
      </c>
      <c r="Q1965" t="s">
        <v>2</v>
      </c>
    </row>
    <row r="1966" spans="1:17" x14ac:dyDescent="0.4">
      <c r="A1966" t="s">
        <v>24905</v>
      </c>
      <c r="B1966" t="s">
        <v>24906</v>
      </c>
      <c r="C1966" t="s">
        <v>24908</v>
      </c>
      <c r="D1966">
        <v>-1.5086128679999999</v>
      </c>
      <c r="E1966">
        <v>0.116166863</v>
      </c>
      <c r="F1966">
        <v>-2.163976597</v>
      </c>
      <c r="G1966">
        <v>0.101010365</v>
      </c>
      <c r="H1966">
        <v>25.725755154680702</v>
      </c>
      <c r="I1966">
        <v>25.950445179185198</v>
      </c>
      <c r="J1966">
        <v>24.264511112554501</v>
      </c>
      <c r="K1966" t="s">
        <v>2</v>
      </c>
      <c r="L1966">
        <v>24.6582067531645</v>
      </c>
      <c r="M1966" t="s">
        <v>2</v>
      </c>
      <c r="N1966" t="s">
        <v>2</v>
      </c>
      <c r="O1966" t="s">
        <v>2</v>
      </c>
      <c r="P1966">
        <v>26.6976096658187</v>
      </c>
      <c r="Q1966">
        <v>26.946757035261601</v>
      </c>
    </row>
    <row r="1967" spans="1:17" x14ac:dyDescent="0.4">
      <c r="A1967" t="s">
        <v>24905</v>
      </c>
      <c r="B1967" t="s">
        <v>24906</v>
      </c>
      <c r="C1967" t="s">
        <v>24909</v>
      </c>
      <c r="D1967">
        <v>0.23636665300000001</v>
      </c>
      <c r="E1967" t="s">
        <v>2</v>
      </c>
      <c r="F1967" t="e">
        <f>-Inf</f>
        <v>#NAME?</v>
      </c>
      <c r="G1967" t="s">
        <v>2</v>
      </c>
      <c r="H1967" t="s">
        <v>2</v>
      </c>
      <c r="I1967" t="s">
        <v>2</v>
      </c>
      <c r="J1967" t="s">
        <v>2</v>
      </c>
      <c r="K1967">
        <v>22.351146321037898</v>
      </c>
      <c r="L1967" t="s">
        <v>2</v>
      </c>
      <c r="M1967" t="s">
        <v>2</v>
      </c>
      <c r="N1967" t="s">
        <v>2</v>
      </c>
      <c r="O1967" t="s">
        <v>2</v>
      </c>
      <c r="P1967" t="s">
        <v>2</v>
      </c>
      <c r="Q1967">
        <v>22.114779667731099</v>
      </c>
    </row>
    <row r="1968" spans="1:17" x14ac:dyDescent="0.4">
      <c r="A1968" t="s">
        <v>21994</v>
      </c>
      <c r="B1968" t="s">
        <v>21995</v>
      </c>
      <c r="C1968" t="s">
        <v>21996</v>
      </c>
      <c r="D1968" t="e">
        <f>-Inf</f>
        <v>#NAME?</v>
      </c>
      <c r="E1968" t="s">
        <v>2</v>
      </c>
      <c r="F1968">
        <v>0.59625510999999998</v>
      </c>
      <c r="G1968">
        <v>0.21263286100000001</v>
      </c>
      <c r="H1968" t="s">
        <v>2</v>
      </c>
      <c r="I1968" t="s">
        <v>2</v>
      </c>
      <c r="J1968" t="s">
        <v>2</v>
      </c>
      <c r="K1968" t="s">
        <v>2</v>
      </c>
      <c r="L1968" t="s">
        <v>2</v>
      </c>
      <c r="M1968">
        <v>27.577631203696399</v>
      </c>
      <c r="N1968" t="s">
        <v>2</v>
      </c>
      <c r="O1968" t="s">
        <v>2</v>
      </c>
      <c r="P1968">
        <v>27.250150688847501</v>
      </c>
      <c r="Q1968">
        <v>26.712601498806599</v>
      </c>
    </row>
    <row r="1969" spans="1:17" x14ac:dyDescent="0.4">
      <c r="A1969" t="s">
        <v>21994</v>
      </c>
      <c r="B1969" t="s">
        <v>21995</v>
      </c>
      <c r="C1969" t="s">
        <v>21997</v>
      </c>
      <c r="D1969" t="s">
        <v>4536</v>
      </c>
      <c r="E1969" t="s">
        <v>2</v>
      </c>
      <c r="F1969" t="s">
        <v>4536</v>
      </c>
      <c r="G1969" t="s">
        <v>2</v>
      </c>
      <c r="H1969">
        <v>23.8598905051042</v>
      </c>
      <c r="I1969">
        <v>23.615678755127401</v>
      </c>
      <c r="J1969" t="s">
        <v>2</v>
      </c>
      <c r="K1969" t="s">
        <v>2</v>
      </c>
      <c r="L1969" t="s">
        <v>2</v>
      </c>
      <c r="M1969">
        <v>23.612804681551701</v>
      </c>
      <c r="N1969" t="s">
        <v>2</v>
      </c>
      <c r="O1969" t="s">
        <v>2</v>
      </c>
      <c r="P1969" t="s">
        <v>2</v>
      </c>
      <c r="Q1969" t="s">
        <v>2</v>
      </c>
    </row>
    <row r="1970" spans="1:17" x14ac:dyDescent="0.4">
      <c r="A1970" t="s">
        <v>419</v>
      </c>
      <c r="B1970" t="s">
        <v>420</v>
      </c>
      <c r="C1970" t="s">
        <v>422</v>
      </c>
      <c r="D1970" t="s">
        <v>4536</v>
      </c>
      <c r="E1970" t="s">
        <v>2</v>
      </c>
      <c r="F1970" t="s">
        <v>4536</v>
      </c>
      <c r="G1970" t="s">
        <v>2</v>
      </c>
      <c r="H1970">
        <v>26.468791526728999</v>
      </c>
      <c r="I1970" t="s">
        <v>2</v>
      </c>
      <c r="J1970">
        <v>24.993736513863698</v>
      </c>
      <c r="K1970" t="s">
        <v>2</v>
      </c>
      <c r="L1970">
        <v>25.725695211938099</v>
      </c>
      <c r="M1970">
        <v>24.525861949076202</v>
      </c>
      <c r="N1970">
        <v>25.606470897374798</v>
      </c>
      <c r="O1970" t="s">
        <v>2</v>
      </c>
      <c r="P1970" t="s">
        <v>2</v>
      </c>
      <c r="Q1970" t="s">
        <v>2</v>
      </c>
    </row>
    <row r="1971" spans="1:17" x14ac:dyDescent="0.4">
      <c r="A1971" t="s">
        <v>419</v>
      </c>
      <c r="B1971" t="s">
        <v>420</v>
      </c>
      <c r="C1971" t="s">
        <v>20437</v>
      </c>
      <c r="D1971" t="e">
        <f>-Inf</f>
        <v>#NAME?</v>
      </c>
      <c r="E1971" t="s">
        <v>2</v>
      </c>
      <c r="F1971">
        <v>-0.25276371800000003</v>
      </c>
      <c r="G1971">
        <v>0.63613258900000003</v>
      </c>
      <c r="H1971" t="s">
        <v>2</v>
      </c>
      <c r="I1971" t="s">
        <v>2</v>
      </c>
      <c r="J1971" t="s">
        <v>2</v>
      </c>
      <c r="K1971" t="s">
        <v>2</v>
      </c>
      <c r="L1971">
        <v>25.430808712825002</v>
      </c>
      <c r="M1971">
        <v>24.9770179217529</v>
      </c>
      <c r="N1971" t="s">
        <v>2</v>
      </c>
      <c r="O1971">
        <v>25.456677035278201</v>
      </c>
      <c r="P1971" t="s">
        <v>2</v>
      </c>
      <c r="Q1971" t="s">
        <v>2</v>
      </c>
    </row>
    <row r="1972" spans="1:17" x14ac:dyDescent="0.4">
      <c r="A1972" t="s">
        <v>419</v>
      </c>
      <c r="B1972" t="s">
        <v>420</v>
      </c>
      <c r="C1972" t="s">
        <v>20438</v>
      </c>
      <c r="D1972">
        <v>0.331751984</v>
      </c>
      <c r="E1972">
        <v>0.28471706600000002</v>
      </c>
      <c r="F1972">
        <v>-0.153211035</v>
      </c>
      <c r="G1972">
        <v>0.63663746499999996</v>
      </c>
      <c r="H1972">
        <v>26.126481808104799</v>
      </c>
      <c r="I1972">
        <v>25.157950590747799</v>
      </c>
      <c r="J1972">
        <v>25.964347516568701</v>
      </c>
      <c r="K1972">
        <v>25.349745269343501</v>
      </c>
      <c r="L1972">
        <v>25.0092275270062</v>
      </c>
      <c r="M1972">
        <v>25.643461287749901</v>
      </c>
      <c r="N1972">
        <v>24.841316018008499</v>
      </c>
      <c r="O1972">
        <v>25.625427645338501</v>
      </c>
      <c r="P1972">
        <v>25.233857464111601</v>
      </c>
      <c r="Q1972">
        <v>25.094352828368098</v>
      </c>
    </row>
    <row r="1973" spans="1:17" x14ac:dyDescent="0.4">
      <c r="A1973" t="s">
        <v>419</v>
      </c>
      <c r="B1973" t="s">
        <v>420</v>
      </c>
      <c r="C1973" t="s">
        <v>20439</v>
      </c>
      <c r="D1973">
        <v>0.42553110900000002</v>
      </c>
      <c r="E1973">
        <v>0.48554336100000001</v>
      </c>
      <c r="F1973" t="e">
        <f>-Inf</f>
        <v>#NAME?</v>
      </c>
      <c r="G1973" t="s">
        <v>2</v>
      </c>
      <c r="H1973" t="s">
        <v>2</v>
      </c>
      <c r="I1973">
        <v>22.544703730861801</v>
      </c>
      <c r="J1973" t="s">
        <v>2</v>
      </c>
      <c r="K1973">
        <v>21.9851188467524</v>
      </c>
      <c r="L1973" t="s">
        <v>2</v>
      </c>
      <c r="M1973" t="s">
        <v>2</v>
      </c>
      <c r="N1973" t="s">
        <v>2</v>
      </c>
      <c r="O1973" t="s">
        <v>2</v>
      </c>
      <c r="P1973" t="s">
        <v>2</v>
      </c>
      <c r="Q1973">
        <v>21.839380179480099</v>
      </c>
    </row>
    <row r="1974" spans="1:17" x14ac:dyDescent="0.4">
      <c r="A1974" t="s">
        <v>419</v>
      </c>
      <c r="B1974" t="s">
        <v>420</v>
      </c>
      <c r="C1974" t="s">
        <v>20440</v>
      </c>
      <c r="D1974">
        <v>-0.13919888899999999</v>
      </c>
      <c r="E1974">
        <v>0.86414364600000004</v>
      </c>
      <c r="F1974">
        <v>1.9716703229999999</v>
      </c>
      <c r="G1974">
        <v>4.2330669000000001E-2</v>
      </c>
      <c r="H1974">
        <v>28.796329832861801</v>
      </c>
      <c r="I1974">
        <v>24.847706644019699</v>
      </c>
      <c r="J1974">
        <v>25.764056049058301</v>
      </c>
      <c r="K1974">
        <v>25.756524287660401</v>
      </c>
      <c r="L1974">
        <v>28.601475370854299</v>
      </c>
      <c r="M1974">
        <v>27.991189842602999</v>
      </c>
      <c r="N1974">
        <v>28.613405032048</v>
      </c>
      <c r="O1974">
        <v>26.924691562767599</v>
      </c>
      <c r="P1974">
        <v>26.578043399975101</v>
      </c>
      <c r="Q1974">
        <v>25.7883243150597</v>
      </c>
    </row>
    <row r="1975" spans="1:17" x14ac:dyDescent="0.4">
      <c r="A1975" t="s">
        <v>419</v>
      </c>
      <c r="B1975" t="s">
        <v>420</v>
      </c>
      <c r="C1975" t="s">
        <v>20441</v>
      </c>
      <c r="D1975" t="s">
        <v>4536</v>
      </c>
      <c r="E1975" t="s">
        <v>2</v>
      </c>
      <c r="F1975" t="s">
        <v>2</v>
      </c>
      <c r="G1975" t="s">
        <v>2</v>
      </c>
      <c r="H1975" t="s">
        <v>2</v>
      </c>
      <c r="I1975" t="s">
        <v>2</v>
      </c>
      <c r="J1975">
        <v>27.512924903048201</v>
      </c>
      <c r="K1975" t="s">
        <v>2</v>
      </c>
      <c r="L1975" t="e">
        <v>#N/A</v>
      </c>
      <c r="M1975" t="e">
        <v>#N/A</v>
      </c>
      <c r="N1975" t="e">
        <v>#N/A</v>
      </c>
      <c r="O1975" t="s">
        <v>2</v>
      </c>
      <c r="P1975" t="s">
        <v>2</v>
      </c>
      <c r="Q1975" t="s">
        <v>2</v>
      </c>
    </row>
    <row r="1976" spans="1:17" x14ac:dyDescent="0.4">
      <c r="A1976" t="s">
        <v>419</v>
      </c>
      <c r="B1976" t="s">
        <v>420</v>
      </c>
      <c r="C1976" t="s">
        <v>421</v>
      </c>
      <c r="D1976">
        <v>1.292464923</v>
      </c>
      <c r="E1976">
        <v>3.5087462E-2</v>
      </c>
      <c r="F1976">
        <v>1.7207226250000001</v>
      </c>
      <c r="G1976">
        <v>2.8274751000000001E-2</v>
      </c>
      <c r="H1976">
        <v>25.584003052229701</v>
      </c>
      <c r="I1976" t="s">
        <v>2</v>
      </c>
      <c r="J1976">
        <v>24.8237775222686</v>
      </c>
      <c r="K1976" t="s">
        <v>2</v>
      </c>
      <c r="L1976" t="s">
        <v>2</v>
      </c>
      <c r="M1976" t="s">
        <v>2</v>
      </c>
      <c r="N1976">
        <v>25.632147989255699</v>
      </c>
      <c r="O1976" t="s">
        <v>2</v>
      </c>
      <c r="P1976">
        <v>24.0257719316016</v>
      </c>
      <c r="Q1976">
        <v>23.797078797565501</v>
      </c>
    </row>
    <row r="1977" spans="1:17" x14ac:dyDescent="0.4">
      <c r="A1977" t="s">
        <v>4875</v>
      </c>
      <c r="B1977" t="s">
        <v>4876</v>
      </c>
      <c r="C1977" t="s">
        <v>4877</v>
      </c>
      <c r="D1977">
        <v>0.57483320500000001</v>
      </c>
      <c r="E1977">
        <v>0.26166376800000002</v>
      </c>
      <c r="F1977">
        <v>1.0233497540000001</v>
      </c>
      <c r="G1977">
        <v>0.108654057</v>
      </c>
      <c r="H1977">
        <v>23.8504739870036</v>
      </c>
      <c r="I1977">
        <v>22.754548043455699</v>
      </c>
      <c r="J1977">
        <v>22.934986129972099</v>
      </c>
      <c r="K1977">
        <v>23.825336622808098</v>
      </c>
      <c r="L1977">
        <v>24.184115154141999</v>
      </c>
      <c r="M1977" t="s">
        <v>2</v>
      </c>
      <c r="N1977">
        <v>23.395590334846801</v>
      </c>
      <c r="O1977">
        <v>22.944098170258801</v>
      </c>
      <c r="P1977">
        <v>22.588907811594201</v>
      </c>
      <c r="Q1977" t="s">
        <v>2</v>
      </c>
    </row>
    <row r="1978" spans="1:17" x14ac:dyDescent="0.4">
      <c r="A1978" t="s">
        <v>4875</v>
      </c>
      <c r="B1978" t="s">
        <v>4876</v>
      </c>
      <c r="C1978" t="s">
        <v>4878</v>
      </c>
      <c r="D1978" t="s">
        <v>4536</v>
      </c>
      <c r="E1978" t="s">
        <v>2</v>
      </c>
      <c r="F1978" t="s">
        <v>4536</v>
      </c>
      <c r="G1978" t="s">
        <v>2</v>
      </c>
      <c r="H1978">
        <v>23.907424331993202</v>
      </c>
      <c r="I1978" t="s">
        <v>2</v>
      </c>
      <c r="J1978">
        <v>23.083442932738599</v>
      </c>
      <c r="K1978" t="s">
        <v>2</v>
      </c>
      <c r="L1978">
        <v>22.6277744280777</v>
      </c>
      <c r="M1978" t="s">
        <v>2</v>
      </c>
      <c r="N1978" t="s">
        <v>2</v>
      </c>
      <c r="O1978" t="s">
        <v>2</v>
      </c>
      <c r="P1978" t="s">
        <v>2</v>
      </c>
      <c r="Q1978" t="s">
        <v>2</v>
      </c>
    </row>
    <row r="1979" spans="1:17" x14ac:dyDescent="0.4">
      <c r="A1979" t="s">
        <v>4875</v>
      </c>
      <c r="B1979" t="s">
        <v>4876</v>
      </c>
      <c r="C1979" t="s">
        <v>4879</v>
      </c>
      <c r="D1979">
        <v>0.91786425800000004</v>
      </c>
      <c r="E1979">
        <v>0.18617624699999999</v>
      </c>
      <c r="F1979">
        <v>0.59436478199999998</v>
      </c>
      <c r="G1979">
        <v>0.39457109699999998</v>
      </c>
      <c r="H1979">
        <v>23.881179823621501</v>
      </c>
      <c r="I1979">
        <v>23.405897645215902</v>
      </c>
      <c r="J1979">
        <v>24.101966608964801</v>
      </c>
      <c r="K1979">
        <v>22.1602194700186</v>
      </c>
      <c r="L1979">
        <v>22.455700657400001</v>
      </c>
      <c r="M1979">
        <v>23.599765025139099</v>
      </c>
      <c r="N1979">
        <v>23.135983549869401</v>
      </c>
      <c r="O1979" t="s">
        <v>2</v>
      </c>
      <c r="P1979">
        <v>22.242840200672699</v>
      </c>
      <c r="Q1979">
        <v>22.696063057802402</v>
      </c>
    </row>
    <row r="1980" spans="1:17" x14ac:dyDescent="0.4">
      <c r="A1980" t="s">
        <v>4875</v>
      </c>
      <c r="B1980" t="s">
        <v>4876</v>
      </c>
      <c r="C1980" t="s">
        <v>4880</v>
      </c>
      <c r="D1980">
        <v>1.735795663</v>
      </c>
      <c r="E1980">
        <v>2.0499419999999999E-3</v>
      </c>
      <c r="F1980">
        <v>0.89372810800000002</v>
      </c>
      <c r="G1980">
        <v>5.5441195999999998E-2</v>
      </c>
      <c r="H1980">
        <v>24.5259412325337</v>
      </c>
      <c r="I1980">
        <v>24.726716055868899</v>
      </c>
      <c r="J1980">
        <v>24.268823328428301</v>
      </c>
      <c r="K1980">
        <v>23.954405006211299</v>
      </c>
      <c r="L1980">
        <v>23.639571466118799</v>
      </c>
      <c r="M1980">
        <v>24.233720828597601</v>
      </c>
      <c r="N1980">
        <v>22.707419255358602</v>
      </c>
      <c r="O1980">
        <v>22.493369055999601</v>
      </c>
      <c r="P1980">
        <v>22.5524136044939</v>
      </c>
      <c r="Q1980">
        <v>22.853744566592901</v>
      </c>
    </row>
    <row r="1981" spans="1:17" x14ac:dyDescent="0.4">
      <c r="A1981" t="s">
        <v>4875</v>
      </c>
      <c r="B1981" t="s">
        <v>4876</v>
      </c>
      <c r="C1981" t="s">
        <v>4881</v>
      </c>
      <c r="D1981">
        <v>0.62171063599999998</v>
      </c>
      <c r="E1981">
        <v>0.53259675100000003</v>
      </c>
      <c r="F1981">
        <v>-0.915819516</v>
      </c>
      <c r="G1981">
        <v>0.39451644200000002</v>
      </c>
      <c r="H1981">
        <v>26.390535260813898</v>
      </c>
      <c r="I1981">
        <v>24.510635290683702</v>
      </c>
      <c r="J1981">
        <v>26.348395136192401</v>
      </c>
      <c r="K1981">
        <v>23.294842085200901</v>
      </c>
      <c r="L1981">
        <v>22.629474362985999</v>
      </c>
      <c r="M1981">
        <v>24.009443691489398</v>
      </c>
      <c r="N1981">
        <v>24.156797318531702</v>
      </c>
      <c r="O1981">
        <v>25.988388566694301</v>
      </c>
      <c r="P1981">
        <v>22.6586189120585</v>
      </c>
      <c r="Q1981">
        <v>24.896166442597298</v>
      </c>
    </row>
    <row r="1982" spans="1:17" x14ac:dyDescent="0.4">
      <c r="A1982" t="s">
        <v>4875</v>
      </c>
      <c r="B1982" t="s">
        <v>4876</v>
      </c>
      <c r="C1982" t="s">
        <v>4882</v>
      </c>
      <c r="D1982">
        <v>1.3993379130000001</v>
      </c>
      <c r="E1982">
        <v>7.6989793000000001E-2</v>
      </c>
      <c r="F1982">
        <v>-0.217007057</v>
      </c>
      <c r="G1982">
        <v>0.76439069800000004</v>
      </c>
      <c r="H1982">
        <v>24.950451804843802</v>
      </c>
      <c r="I1982">
        <v>25.288423188884</v>
      </c>
      <c r="J1982">
        <v>24.599055720834599</v>
      </c>
      <c r="K1982">
        <v>23.732715469288301</v>
      </c>
      <c r="L1982">
        <v>22.318720987920599</v>
      </c>
      <c r="M1982">
        <v>23.914196035495099</v>
      </c>
      <c r="N1982">
        <v>22.846032706963999</v>
      </c>
      <c r="O1982">
        <v>22.6176274181637</v>
      </c>
      <c r="P1982" t="s">
        <v>2</v>
      </c>
      <c r="Q1982">
        <v>23.869019848738802</v>
      </c>
    </row>
    <row r="1983" spans="1:17" x14ac:dyDescent="0.4">
      <c r="A1983" t="s">
        <v>4875</v>
      </c>
      <c r="B1983" t="s">
        <v>4876</v>
      </c>
      <c r="C1983" t="s">
        <v>4883</v>
      </c>
      <c r="D1983">
        <v>1.2230960959999999</v>
      </c>
      <c r="E1983">
        <v>0.105257683</v>
      </c>
      <c r="F1983">
        <v>-0.41705175700000002</v>
      </c>
      <c r="G1983">
        <v>0.60616883700000002</v>
      </c>
      <c r="H1983">
        <v>25.928987657090801</v>
      </c>
      <c r="I1983">
        <v>26.372609901677599</v>
      </c>
      <c r="J1983">
        <v>24.101195170589701</v>
      </c>
      <c r="K1983">
        <v>26.408670944726001</v>
      </c>
      <c r="L1983" t="s">
        <v>2</v>
      </c>
      <c r="M1983">
        <v>24.015948193203698</v>
      </c>
      <c r="N1983">
        <v>24.109487939216699</v>
      </c>
      <c r="O1983">
        <v>23.8193180459808</v>
      </c>
      <c r="P1983">
        <v>24.730337283019001</v>
      </c>
      <c r="Q1983">
        <v>24.889654139302099</v>
      </c>
    </row>
    <row r="1984" spans="1:17" x14ac:dyDescent="0.4">
      <c r="A1984" t="s">
        <v>25690</v>
      </c>
      <c r="B1984" t="s">
        <v>25691</v>
      </c>
      <c r="C1984" t="s">
        <v>25692</v>
      </c>
      <c r="D1984" t="e">
        <f>-Inf</f>
        <v>#NAME?</v>
      </c>
      <c r="E1984" t="s">
        <v>2</v>
      </c>
      <c r="F1984">
        <v>-0.71658307099999996</v>
      </c>
      <c r="G1984">
        <v>0.53333805899999998</v>
      </c>
      <c r="H1984" t="s">
        <v>2</v>
      </c>
      <c r="I1984" t="s">
        <v>2</v>
      </c>
      <c r="J1984" t="s">
        <v>2</v>
      </c>
      <c r="K1984" t="s">
        <v>2</v>
      </c>
      <c r="L1984" t="s">
        <v>2</v>
      </c>
      <c r="M1984" t="s">
        <v>2</v>
      </c>
      <c r="N1984">
        <v>20.617866168121498</v>
      </c>
      <c r="O1984">
        <v>20.918440244611499</v>
      </c>
      <c r="P1984">
        <v>21.750458232936001</v>
      </c>
      <c r="Q1984" t="s">
        <v>2</v>
      </c>
    </row>
    <row r="1985" spans="1:17" x14ac:dyDescent="0.4">
      <c r="A1985" t="s">
        <v>25690</v>
      </c>
      <c r="B1985" t="s">
        <v>25691</v>
      </c>
      <c r="C1985" t="s">
        <v>25693</v>
      </c>
      <c r="D1985">
        <v>-0.53186433899999996</v>
      </c>
      <c r="E1985">
        <v>0.102452456</v>
      </c>
      <c r="F1985">
        <v>0.13886965100000001</v>
      </c>
      <c r="G1985">
        <v>0.671925887</v>
      </c>
      <c r="H1985">
        <v>24.1971334109884</v>
      </c>
      <c r="I1985">
        <v>23.838159587163499</v>
      </c>
      <c r="J1985">
        <v>24.700925741503202</v>
      </c>
      <c r="K1985">
        <v>23.924507723053299</v>
      </c>
      <c r="L1985">
        <v>25.516189041048499</v>
      </c>
      <c r="M1985">
        <v>24.366375114787601</v>
      </c>
      <c r="N1985">
        <v>24.625182661555499</v>
      </c>
      <c r="O1985">
        <v>25.1229063725551</v>
      </c>
      <c r="P1985">
        <v>24.465483909406501</v>
      </c>
      <c r="Q1985">
        <v>24.502747581199799</v>
      </c>
    </row>
    <row r="1986" spans="1:17" x14ac:dyDescent="0.4">
      <c r="A1986" t="s">
        <v>25690</v>
      </c>
      <c r="B1986" t="s">
        <v>25691</v>
      </c>
      <c r="C1986" t="s">
        <v>25694</v>
      </c>
      <c r="D1986">
        <v>-1.3128753179999999</v>
      </c>
      <c r="E1986">
        <v>2.5786094999999998E-2</v>
      </c>
      <c r="F1986">
        <v>-0.29271285600000002</v>
      </c>
      <c r="G1986">
        <v>0.58453937</v>
      </c>
      <c r="H1986">
        <v>22.702277826002401</v>
      </c>
      <c r="I1986">
        <v>23.5855052622301</v>
      </c>
      <c r="J1986">
        <v>22.656998101413699</v>
      </c>
      <c r="K1986">
        <v>23.7434287103654</v>
      </c>
      <c r="L1986">
        <v>24.1799542544193</v>
      </c>
      <c r="M1986">
        <v>25.013243698171099</v>
      </c>
      <c r="N1986">
        <v>23.383446860918099</v>
      </c>
      <c r="O1986">
        <v>24.639675306189801</v>
      </c>
      <c r="P1986">
        <v>24.4809836295553</v>
      </c>
      <c r="Q1986">
        <v>24.334124444508699</v>
      </c>
    </row>
    <row r="1987" spans="1:17" x14ac:dyDescent="0.4">
      <c r="A1987" t="s">
        <v>25690</v>
      </c>
      <c r="B1987" t="s">
        <v>25691</v>
      </c>
      <c r="C1987" t="s">
        <v>25695</v>
      </c>
      <c r="D1987" t="s">
        <v>4536</v>
      </c>
      <c r="E1987" t="s">
        <v>2</v>
      </c>
      <c r="F1987" t="s">
        <v>2</v>
      </c>
      <c r="G1987" t="s">
        <v>2</v>
      </c>
      <c r="H1987" t="s">
        <v>2</v>
      </c>
      <c r="I1987">
        <v>22.871634447401402</v>
      </c>
      <c r="J1987" t="s">
        <v>2</v>
      </c>
      <c r="K1987" t="s">
        <v>2</v>
      </c>
      <c r="L1987" t="e">
        <v>#N/A</v>
      </c>
      <c r="M1987" t="e">
        <v>#N/A</v>
      </c>
      <c r="N1987" t="e">
        <v>#N/A</v>
      </c>
      <c r="O1987" t="s">
        <v>2</v>
      </c>
      <c r="P1987" t="s">
        <v>2</v>
      </c>
      <c r="Q1987" t="s">
        <v>2</v>
      </c>
    </row>
    <row r="1988" spans="1:17" x14ac:dyDescent="0.4">
      <c r="A1988" t="s">
        <v>25690</v>
      </c>
      <c r="B1988" t="s">
        <v>25691</v>
      </c>
      <c r="C1988" t="s">
        <v>25696</v>
      </c>
      <c r="D1988">
        <v>0.552421151</v>
      </c>
      <c r="E1988">
        <v>0.21755339100000001</v>
      </c>
      <c r="F1988">
        <v>0.84898475200000001</v>
      </c>
      <c r="G1988">
        <v>0.101497587</v>
      </c>
      <c r="H1988" t="s">
        <v>2</v>
      </c>
      <c r="I1988">
        <v>23.456633005132101</v>
      </c>
      <c r="J1988">
        <v>23.296386552230601</v>
      </c>
      <c r="K1988">
        <v>24.044640894392298</v>
      </c>
      <c r="L1988">
        <v>23.737606262390901</v>
      </c>
      <c r="M1988">
        <v>24.053961241794401</v>
      </c>
      <c r="N1988" t="s">
        <v>2</v>
      </c>
      <c r="O1988">
        <v>23.3865382296433</v>
      </c>
      <c r="P1988" t="s">
        <v>2</v>
      </c>
      <c r="Q1988">
        <v>22.707059769684498</v>
      </c>
    </row>
    <row r="1989" spans="1:17" x14ac:dyDescent="0.4">
      <c r="A1989" t="s">
        <v>11100</v>
      </c>
      <c r="B1989" t="s">
        <v>11101</v>
      </c>
      <c r="C1989" t="s">
        <v>11102</v>
      </c>
      <c r="D1989" t="s">
        <v>2</v>
      </c>
      <c r="E1989" t="s">
        <v>2</v>
      </c>
      <c r="F1989" t="s">
        <v>4536</v>
      </c>
      <c r="G1989" t="s">
        <v>2</v>
      </c>
      <c r="H1989" t="e">
        <v>#N/A</v>
      </c>
      <c r="I1989" t="e">
        <v>#N/A</v>
      </c>
      <c r="J1989" t="e">
        <v>#N/A</v>
      </c>
      <c r="K1989" t="e">
        <v>#N/A</v>
      </c>
      <c r="L1989">
        <v>23.3527812891891</v>
      </c>
      <c r="M1989" t="s">
        <v>2</v>
      </c>
      <c r="N1989" t="s">
        <v>2</v>
      </c>
      <c r="O1989" t="e">
        <v>#N/A</v>
      </c>
      <c r="P1989" t="e">
        <v>#N/A</v>
      </c>
      <c r="Q1989" t="e">
        <v>#N/A</v>
      </c>
    </row>
    <row r="1990" spans="1:17" x14ac:dyDescent="0.4">
      <c r="A1990" t="s">
        <v>11100</v>
      </c>
      <c r="B1990" t="s">
        <v>11101</v>
      </c>
      <c r="C1990" t="s">
        <v>11103</v>
      </c>
      <c r="D1990" t="s">
        <v>2</v>
      </c>
      <c r="E1990" t="s">
        <v>2</v>
      </c>
      <c r="F1990" t="s">
        <v>4536</v>
      </c>
      <c r="G1990" t="s">
        <v>2</v>
      </c>
      <c r="H1990" t="e">
        <v>#N/A</v>
      </c>
      <c r="I1990" t="e">
        <v>#N/A</v>
      </c>
      <c r="J1990" t="e">
        <v>#N/A</v>
      </c>
      <c r="K1990" t="e">
        <v>#N/A</v>
      </c>
      <c r="L1990" t="s">
        <v>2</v>
      </c>
      <c r="M1990" t="s">
        <v>2</v>
      </c>
      <c r="N1990">
        <v>23.219911371605399</v>
      </c>
      <c r="O1990" t="e">
        <v>#N/A</v>
      </c>
      <c r="P1990" t="e">
        <v>#N/A</v>
      </c>
      <c r="Q1990" t="e">
        <v>#N/A</v>
      </c>
    </row>
    <row r="1991" spans="1:17" x14ac:dyDescent="0.4">
      <c r="A1991" t="s">
        <v>11100</v>
      </c>
      <c r="B1991" t="s">
        <v>11101</v>
      </c>
      <c r="C1991" t="s">
        <v>11104</v>
      </c>
      <c r="D1991">
        <v>-0.111922112</v>
      </c>
      <c r="E1991">
        <v>0.85759899299999998</v>
      </c>
      <c r="F1991">
        <v>0.71230635399999997</v>
      </c>
      <c r="G1991">
        <v>0.38478943599999998</v>
      </c>
      <c r="H1991">
        <v>26.370350884474099</v>
      </c>
      <c r="I1991" t="s">
        <v>2</v>
      </c>
      <c r="J1991" t="s">
        <v>2</v>
      </c>
      <c r="K1991">
        <v>24.980234329580899</v>
      </c>
      <c r="L1991" t="s">
        <v>2</v>
      </c>
      <c r="M1991">
        <v>26.499521072982301</v>
      </c>
      <c r="N1991" t="s">
        <v>2</v>
      </c>
      <c r="O1991">
        <v>25.8825644679773</v>
      </c>
      <c r="P1991">
        <v>25.691864970757301</v>
      </c>
      <c r="Q1991" t="s">
        <v>2</v>
      </c>
    </row>
    <row r="1992" spans="1:17" x14ac:dyDescent="0.4">
      <c r="A1992" t="s">
        <v>17211</v>
      </c>
      <c r="B1992" t="s">
        <v>17212</v>
      </c>
      <c r="C1992" t="s">
        <v>17213</v>
      </c>
      <c r="D1992">
        <v>0.257021151</v>
      </c>
      <c r="E1992">
        <v>0.605987728</v>
      </c>
      <c r="F1992">
        <v>-6.1199010999999998E-2</v>
      </c>
      <c r="G1992">
        <v>0.90793237900000001</v>
      </c>
      <c r="H1992">
        <v>23.699898844330701</v>
      </c>
      <c r="I1992">
        <v>23.514753467030602</v>
      </c>
      <c r="J1992">
        <v>23.142171413285102</v>
      </c>
      <c r="K1992">
        <v>24.295792202263002</v>
      </c>
      <c r="L1992">
        <v>23.796898664479901</v>
      </c>
      <c r="M1992">
        <v>23.230400973126599</v>
      </c>
      <c r="N1992">
        <v>23.007501822874499</v>
      </c>
      <c r="O1992">
        <v>23.888852121448402</v>
      </c>
      <c r="P1992">
        <v>23.6206803728709</v>
      </c>
      <c r="Q1992">
        <v>22.7088659985024</v>
      </c>
    </row>
    <row r="1993" spans="1:17" x14ac:dyDescent="0.4">
      <c r="A1993" t="s">
        <v>17211</v>
      </c>
      <c r="B1993" t="s">
        <v>17212</v>
      </c>
      <c r="C1993" t="s">
        <v>17214</v>
      </c>
      <c r="D1993" t="s">
        <v>4536</v>
      </c>
      <c r="E1993" t="s">
        <v>2</v>
      </c>
      <c r="F1993" t="s">
        <v>2</v>
      </c>
      <c r="G1993" t="s">
        <v>2</v>
      </c>
      <c r="H1993">
        <v>25.2899877030627</v>
      </c>
      <c r="I1993" t="s">
        <v>2</v>
      </c>
      <c r="J1993">
        <v>24.814416813207998</v>
      </c>
      <c r="K1993">
        <v>25.867695316670599</v>
      </c>
      <c r="L1993" t="e">
        <v>#N/A</v>
      </c>
      <c r="M1993" t="e">
        <v>#N/A</v>
      </c>
      <c r="N1993" t="e">
        <v>#N/A</v>
      </c>
      <c r="O1993" t="s">
        <v>2</v>
      </c>
      <c r="P1993" t="s">
        <v>2</v>
      </c>
      <c r="Q1993" t="s">
        <v>2</v>
      </c>
    </row>
    <row r="1994" spans="1:17" x14ac:dyDescent="0.4">
      <c r="A1994" t="s">
        <v>17211</v>
      </c>
      <c r="B1994" t="s">
        <v>17212</v>
      </c>
      <c r="C1994" t="s">
        <v>17215</v>
      </c>
      <c r="D1994">
        <v>0.10818620399999999</v>
      </c>
      <c r="E1994">
        <v>0.79264932300000002</v>
      </c>
      <c r="F1994">
        <v>0.40514582799999999</v>
      </c>
      <c r="G1994">
        <v>0.365675162</v>
      </c>
      <c r="H1994">
        <v>26.888894161872699</v>
      </c>
      <c r="I1994">
        <v>25.595722578418101</v>
      </c>
      <c r="J1994">
        <v>26.9947887222012</v>
      </c>
      <c r="K1994">
        <v>26.699318812659001</v>
      </c>
      <c r="L1994">
        <v>26.8157255962618</v>
      </c>
      <c r="M1994">
        <v>26.847777565355301</v>
      </c>
      <c r="N1994">
        <v>26.861418916345801</v>
      </c>
      <c r="O1994">
        <v>26.659783631936602</v>
      </c>
      <c r="P1994">
        <v>26.5055508732748</v>
      </c>
      <c r="Q1994">
        <v>26.144150087890701</v>
      </c>
    </row>
    <row r="1995" spans="1:17" x14ac:dyDescent="0.4">
      <c r="A1995" t="s">
        <v>11054</v>
      </c>
      <c r="B1995" t="s">
        <v>11055</v>
      </c>
      <c r="C1995" t="s">
        <v>11056</v>
      </c>
      <c r="D1995" t="e">
        <f>-Inf</f>
        <v>#NAME?</v>
      </c>
      <c r="E1995" t="s">
        <v>2</v>
      </c>
      <c r="F1995" t="e">
        <f>-Inf</f>
        <v>#NAME?</v>
      </c>
      <c r="G1995" t="s">
        <v>2</v>
      </c>
      <c r="H1995" t="s">
        <v>2</v>
      </c>
      <c r="I1995" t="s">
        <v>2</v>
      </c>
      <c r="J1995" t="s">
        <v>2</v>
      </c>
      <c r="K1995" t="s">
        <v>2</v>
      </c>
      <c r="L1995" t="s">
        <v>2</v>
      </c>
      <c r="M1995" t="s">
        <v>2</v>
      </c>
      <c r="N1995" t="s">
        <v>2</v>
      </c>
      <c r="O1995">
        <v>20.485782792237298</v>
      </c>
      <c r="P1995" t="s">
        <v>2</v>
      </c>
      <c r="Q1995" t="s">
        <v>2</v>
      </c>
    </row>
    <row r="1996" spans="1:17" x14ac:dyDescent="0.4">
      <c r="A1996" t="s">
        <v>24600</v>
      </c>
      <c r="B1996" t="s">
        <v>24601</v>
      </c>
      <c r="C1996" t="s">
        <v>24602</v>
      </c>
      <c r="D1996">
        <v>1.521843338</v>
      </c>
      <c r="E1996">
        <v>0.19026775500000001</v>
      </c>
      <c r="F1996" t="e">
        <f>-Inf</f>
        <v>#NAME?</v>
      </c>
      <c r="G1996" t="s">
        <v>2</v>
      </c>
      <c r="H1996" t="s">
        <v>2</v>
      </c>
      <c r="I1996">
        <v>24.654799182244801</v>
      </c>
      <c r="J1996" t="s">
        <v>2</v>
      </c>
      <c r="K1996" t="s">
        <v>2</v>
      </c>
      <c r="L1996" t="s">
        <v>2</v>
      </c>
      <c r="M1996" t="s">
        <v>2</v>
      </c>
      <c r="N1996" t="s">
        <v>2</v>
      </c>
      <c r="O1996">
        <v>23.403664347149501</v>
      </c>
      <c r="P1996" t="s">
        <v>2</v>
      </c>
      <c r="Q1996">
        <v>22.862247341109299</v>
      </c>
    </row>
    <row r="1997" spans="1:17" x14ac:dyDescent="0.4">
      <c r="A1997" t="s">
        <v>24600</v>
      </c>
      <c r="B1997" t="s">
        <v>24601</v>
      </c>
      <c r="C1997" t="s">
        <v>24603</v>
      </c>
      <c r="D1997">
        <v>0.81639700900000001</v>
      </c>
      <c r="E1997">
        <v>0.37896707200000002</v>
      </c>
      <c r="F1997">
        <v>-1.5482446249999999</v>
      </c>
      <c r="G1997">
        <v>0.21835542099999999</v>
      </c>
      <c r="H1997" t="s">
        <v>2</v>
      </c>
      <c r="I1997" t="s">
        <v>2</v>
      </c>
      <c r="J1997" t="s">
        <v>2</v>
      </c>
      <c r="K1997">
        <v>24.005445106411202</v>
      </c>
      <c r="L1997" t="s">
        <v>2</v>
      </c>
      <c r="M1997" t="s">
        <v>2</v>
      </c>
      <c r="N1997">
        <v>21.640803472207299</v>
      </c>
      <c r="O1997" t="s">
        <v>2</v>
      </c>
      <c r="P1997">
        <v>23.189048097041699</v>
      </c>
      <c r="Q1997" t="s">
        <v>2</v>
      </c>
    </row>
    <row r="1998" spans="1:17" x14ac:dyDescent="0.4">
      <c r="A1998" t="s">
        <v>9505</v>
      </c>
      <c r="B1998" t="s">
        <v>9506</v>
      </c>
      <c r="C1998" t="s">
        <v>9507</v>
      </c>
      <c r="D1998" t="s">
        <v>2</v>
      </c>
      <c r="E1998" t="s">
        <v>2</v>
      </c>
      <c r="F1998" t="s">
        <v>4536</v>
      </c>
      <c r="G1998" t="s">
        <v>2</v>
      </c>
      <c r="H1998" t="e">
        <v>#N/A</v>
      </c>
      <c r="I1998" t="e">
        <v>#N/A</v>
      </c>
      <c r="J1998" t="e">
        <v>#N/A</v>
      </c>
      <c r="K1998" t="e">
        <v>#N/A</v>
      </c>
      <c r="L1998">
        <v>24.5872044688664</v>
      </c>
      <c r="M1998" t="s">
        <v>2</v>
      </c>
      <c r="N1998" t="s">
        <v>2</v>
      </c>
      <c r="O1998" t="e">
        <v>#N/A</v>
      </c>
      <c r="P1998" t="e">
        <v>#N/A</v>
      </c>
      <c r="Q1998" t="e">
        <v>#N/A</v>
      </c>
    </row>
    <row r="1999" spans="1:17" x14ac:dyDescent="0.4">
      <c r="A1999" t="s">
        <v>9505</v>
      </c>
      <c r="B1999" t="s">
        <v>9506</v>
      </c>
      <c r="C1999" t="s">
        <v>9508</v>
      </c>
      <c r="D1999">
        <v>-0.61348705800000003</v>
      </c>
      <c r="E1999">
        <v>2.0345390000000001E-2</v>
      </c>
      <c r="F1999">
        <v>-0.108541818</v>
      </c>
      <c r="G1999">
        <v>0.641161325</v>
      </c>
      <c r="H1999">
        <v>23.5018595853346</v>
      </c>
      <c r="I1999">
        <v>22.998606907423198</v>
      </c>
      <c r="J1999">
        <v>23.221852124989201</v>
      </c>
      <c r="K1999">
        <v>22.7296094362095</v>
      </c>
      <c r="L1999">
        <v>23.473685457476002</v>
      </c>
      <c r="M1999">
        <v>23.763011448379501</v>
      </c>
      <c r="N1999">
        <v>23.617084854784899</v>
      </c>
      <c r="O1999" t="s">
        <v>2</v>
      </c>
      <c r="P1999">
        <v>23.704825160363701</v>
      </c>
      <c r="Q1999">
        <v>23.748112983441601</v>
      </c>
    </row>
    <row r="2000" spans="1:17" x14ac:dyDescent="0.4">
      <c r="A2000" t="s">
        <v>9505</v>
      </c>
      <c r="B2000" t="s">
        <v>9506</v>
      </c>
      <c r="C2000" t="s">
        <v>9509</v>
      </c>
      <c r="D2000" t="s">
        <v>4536</v>
      </c>
      <c r="E2000" t="s">
        <v>2</v>
      </c>
      <c r="F2000" t="s">
        <v>2</v>
      </c>
      <c r="G2000" t="s">
        <v>2</v>
      </c>
      <c r="H2000" t="s">
        <v>2</v>
      </c>
      <c r="I2000">
        <v>25.4857120436447</v>
      </c>
      <c r="J2000">
        <v>25.7230409058517</v>
      </c>
      <c r="K2000" t="s">
        <v>2</v>
      </c>
      <c r="L2000" t="e">
        <v>#N/A</v>
      </c>
      <c r="M2000" t="e">
        <v>#N/A</v>
      </c>
      <c r="N2000" t="e">
        <v>#N/A</v>
      </c>
      <c r="O2000" t="s">
        <v>2</v>
      </c>
      <c r="P2000" t="s">
        <v>2</v>
      </c>
      <c r="Q2000" t="s">
        <v>2</v>
      </c>
    </row>
    <row r="2001" spans="1:17" x14ac:dyDescent="0.4">
      <c r="A2001" t="s">
        <v>423</v>
      </c>
      <c r="B2001" t="s">
        <v>424</v>
      </c>
      <c r="C2001" t="s">
        <v>426</v>
      </c>
      <c r="D2001" t="s">
        <v>4536</v>
      </c>
      <c r="E2001" t="s">
        <v>2</v>
      </c>
      <c r="F2001" t="s">
        <v>4536</v>
      </c>
      <c r="G2001" t="s">
        <v>2</v>
      </c>
      <c r="H2001" t="s">
        <v>2</v>
      </c>
      <c r="I2001">
        <v>23.9355515597349</v>
      </c>
      <c r="J2001">
        <v>22.234011817398301</v>
      </c>
      <c r="K2001">
        <v>24.893859427654402</v>
      </c>
      <c r="L2001">
        <v>23.940195983222399</v>
      </c>
      <c r="M2001">
        <v>24.2372602593693</v>
      </c>
      <c r="N2001">
        <v>23.567797917059401</v>
      </c>
      <c r="O2001" t="s">
        <v>2</v>
      </c>
      <c r="P2001" t="s">
        <v>2</v>
      </c>
      <c r="Q2001" t="s">
        <v>2</v>
      </c>
    </row>
    <row r="2002" spans="1:17" x14ac:dyDescent="0.4">
      <c r="A2002" t="s">
        <v>423</v>
      </c>
      <c r="B2002" t="s">
        <v>424</v>
      </c>
      <c r="C2002" t="s">
        <v>25879</v>
      </c>
      <c r="D2002">
        <v>0.10716050000000001</v>
      </c>
      <c r="E2002">
        <v>0.74413267699999996</v>
      </c>
      <c r="F2002">
        <v>1.068702469</v>
      </c>
      <c r="G2002">
        <v>1.1926202E-2</v>
      </c>
      <c r="H2002">
        <v>24.1044036154256</v>
      </c>
      <c r="I2002">
        <v>23.2022743728518</v>
      </c>
      <c r="J2002">
        <v>23.690654839760001</v>
      </c>
      <c r="K2002">
        <v>23.523642747127401</v>
      </c>
      <c r="L2002">
        <v>23.996428912565602</v>
      </c>
      <c r="M2002">
        <v>25.236085109171899</v>
      </c>
      <c r="N2002">
        <v>24.5428435685103</v>
      </c>
      <c r="O2002">
        <v>23.0769148234067</v>
      </c>
      <c r="P2002">
        <v>23.856928244497599</v>
      </c>
      <c r="Q2002">
        <v>23.635407113913502</v>
      </c>
    </row>
    <row r="2003" spans="1:17" x14ac:dyDescent="0.4">
      <c r="A2003" t="s">
        <v>423</v>
      </c>
      <c r="B2003" t="s">
        <v>424</v>
      </c>
      <c r="C2003" t="s">
        <v>25880</v>
      </c>
      <c r="D2003">
        <v>-0.88300762700000002</v>
      </c>
      <c r="E2003">
        <v>0.16901870199999999</v>
      </c>
      <c r="F2003">
        <v>1.004216751</v>
      </c>
      <c r="G2003">
        <v>0.12385916399999999</v>
      </c>
      <c r="H2003" t="s">
        <v>2</v>
      </c>
      <c r="I2003">
        <v>22.3613805241067</v>
      </c>
      <c r="J2003">
        <v>23.614553601278701</v>
      </c>
      <c r="K2003">
        <v>21.866488662716801</v>
      </c>
      <c r="L2003">
        <v>24.103086813582699</v>
      </c>
      <c r="M2003">
        <v>24.9287798006172</v>
      </c>
      <c r="N2003">
        <v>24.472229306010799</v>
      </c>
      <c r="O2003">
        <v>22.717523680318902</v>
      </c>
      <c r="P2003">
        <v>23.401029948802599</v>
      </c>
      <c r="Q2003">
        <v>24.3728920385458</v>
      </c>
    </row>
    <row r="2004" spans="1:17" x14ac:dyDescent="0.4">
      <c r="A2004" t="s">
        <v>423</v>
      </c>
      <c r="B2004" t="s">
        <v>424</v>
      </c>
      <c r="C2004" t="s">
        <v>25881</v>
      </c>
      <c r="D2004">
        <v>-5.6730270999999999E-2</v>
      </c>
      <c r="E2004">
        <v>0.97730870999999997</v>
      </c>
      <c r="F2004">
        <v>1.3463666430000001</v>
      </c>
      <c r="G2004">
        <v>0.53548016600000004</v>
      </c>
      <c r="H2004">
        <v>23.5287697640861</v>
      </c>
      <c r="I2004" t="s">
        <v>2</v>
      </c>
      <c r="J2004">
        <v>23.6001507083521</v>
      </c>
      <c r="K2004">
        <v>19.961872710084499</v>
      </c>
      <c r="L2004">
        <v>22.817663391667299</v>
      </c>
      <c r="M2004" t="s">
        <v>2</v>
      </c>
      <c r="N2004">
        <v>24.715725892992499</v>
      </c>
      <c r="O2004" t="s">
        <v>2</v>
      </c>
      <c r="P2004" t="s">
        <v>2</v>
      </c>
      <c r="Q2004">
        <v>22.4203279989393</v>
      </c>
    </row>
    <row r="2005" spans="1:17" x14ac:dyDescent="0.4">
      <c r="A2005" t="s">
        <v>423</v>
      </c>
      <c r="B2005" t="s">
        <v>424</v>
      </c>
      <c r="C2005" t="s">
        <v>25882</v>
      </c>
      <c r="D2005">
        <v>-0.72693900499999997</v>
      </c>
      <c r="E2005">
        <v>0.251451539</v>
      </c>
      <c r="F2005">
        <v>-0.452636025</v>
      </c>
      <c r="G2005">
        <v>0.46358283500000003</v>
      </c>
      <c r="H2005">
        <v>23.347324739037902</v>
      </c>
      <c r="I2005" t="s">
        <v>2</v>
      </c>
      <c r="J2005">
        <v>23.385166756859999</v>
      </c>
      <c r="K2005">
        <v>22.037026658134302</v>
      </c>
      <c r="L2005">
        <v>24.291900367274199</v>
      </c>
      <c r="M2005">
        <v>22.332230810575702</v>
      </c>
      <c r="N2005">
        <v>22.9682959170994</v>
      </c>
      <c r="O2005">
        <v>23.759210935628399</v>
      </c>
      <c r="P2005">
        <v>24.231015201029599</v>
      </c>
      <c r="Q2005">
        <v>22.960109032829902</v>
      </c>
    </row>
    <row r="2006" spans="1:17" x14ac:dyDescent="0.4">
      <c r="A2006" t="s">
        <v>423</v>
      </c>
      <c r="B2006" t="s">
        <v>424</v>
      </c>
      <c r="C2006" t="s">
        <v>425</v>
      </c>
      <c r="D2006" t="e">
        <f>-Inf</f>
        <v>#NAME?</v>
      </c>
      <c r="E2006" t="s">
        <v>2</v>
      </c>
      <c r="F2006" t="e">
        <f>-Inf</f>
        <v>#NAME?</v>
      </c>
      <c r="G2006" t="s">
        <v>2</v>
      </c>
      <c r="H2006" t="s">
        <v>2</v>
      </c>
      <c r="I2006" t="s">
        <v>2</v>
      </c>
      <c r="J2006" t="s">
        <v>2</v>
      </c>
      <c r="K2006" t="s">
        <v>2</v>
      </c>
      <c r="L2006" t="s">
        <v>2</v>
      </c>
      <c r="M2006" t="s">
        <v>2</v>
      </c>
      <c r="N2006" t="s">
        <v>2</v>
      </c>
      <c r="O2006" t="s">
        <v>2</v>
      </c>
      <c r="P2006">
        <v>26.7100139985845</v>
      </c>
      <c r="Q2006">
        <v>25.850105022556601</v>
      </c>
    </row>
    <row r="2007" spans="1:17" x14ac:dyDescent="0.4">
      <c r="A2007" t="s">
        <v>423</v>
      </c>
      <c r="B2007" t="s">
        <v>424</v>
      </c>
      <c r="C2007" t="s">
        <v>25883</v>
      </c>
      <c r="D2007">
        <v>-0.41482941200000001</v>
      </c>
      <c r="E2007">
        <v>0.36435026700000001</v>
      </c>
      <c r="F2007">
        <v>0.21031812699999999</v>
      </c>
      <c r="G2007">
        <v>0.64511621699999999</v>
      </c>
      <c r="H2007">
        <v>25.176209857941899</v>
      </c>
      <c r="I2007">
        <v>24.798409838827698</v>
      </c>
      <c r="J2007">
        <v>24.7292908100404</v>
      </c>
      <c r="K2007">
        <v>24.213782740244699</v>
      </c>
      <c r="L2007">
        <v>25.732179582636402</v>
      </c>
      <c r="M2007">
        <v>25.228005095351602</v>
      </c>
      <c r="N2007">
        <v>25.103527873654699</v>
      </c>
      <c r="O2007">
        <v>25.144252723720601</v>
      </c>
      <c r="P2007" t="s">
        <v>2</v>
      </c>
      <c r="Q2007" t="s">
        <v>2</v>
      </c>
    </row>
    <row r="2008" spans="1:17" x14ac:dyDescent="0.4">
      <c r="A2008" t="s">
        <v>423</v>
      </c>
      <c r="B2008" t="s">
        <v>424</v>
      </c>
      <c r="C2008" t="s">
        <v>427</v>
      </c>
      <c r="D2008" t="s">
        <v>4536</v>
      </c>
      <c r="E2008" t="s">
        <v>2</v>
      </c>
      <c r="F2008" t="s">
        <v>4536</v>
      </c>
      <c r="G2008" t="s">
        <v>2</v>
      </c>
      <c r="H2008">
        <v>22.764138455649299</v>
      </c>
      <c r="I2008" t="s">
        <v>2</v>
      </c>
      <c r="J2008" t="s">
        <v>2</v>
      </c>
      <c r="K2008">
        <v>20.003691110290699</v>
      </c>
      <c r="L2008">
        <v>23.882421910107801</v>
      </c>
      <c r="M2008">
        <v>23.230894481836099</v>
      </c>
      <c r="N2008">
        <v>23.717909468530902</v>
      </c>
      <c r="O2008" t="s">
        <v>2</v>
      </c>
      <c r="P2008" t="s">
        <v>2</v>
      </c>
      <c r="Q2008" t="s">
        <v>2</v>
      </c>
    </row>
    <row r="2009" spans="1:17" x14ac:dyDescent="0.4">
      <c r="A2009" t="s">
        <v>423</v>
      </c>
      <c r="B2009" t="s">
        <v>424</v>
      </c>
      <c r="C2009" t="s">
        <v>25884</v>
      </c>
      <c r="D2009">
        <v>0.52808033799999998</v>
      </c>
      <c r="E2009">
        <v>0.44058857800000001</v>
      </c>
      <c r="F2009" t="e">
        <f>-Inf</f>
        <v>#NAME?</v>
      </c>
      <c r="G2009" t="s">
        <v>2</v>
      </c>
      <c r="H2009" t="s">
        <v>2</v>
      </c>
      <c r="I2009">
        <v>22.679671667048101</v>
      </c>
      <c r="J2009">
        <v>21.927262362610001</v>
      </c>
      <c r="K2009">
        <v>22.817466407369299</v>
      </c>
      <c r="L2009" t="s">
        <v>2</v>
      </c>
      <c r="M2009" t="s">
        <v>2</v>
      </c>
      <c r="N2009" t="s">
        <v>2</v>
      </c>
      <c r="O2009" t="s">
        <v>2</v>
      </c>
      <c r="P2009">
        <v>21.946719807601301</v>
      </c>
      <c r="Q2009" t="s">
        <v>2</v>
      </c>
    </row>
    <row r="2010" spans="1:17" x14ac:dyDescent="0.4">
      <c r="A2010" t="s">
        <v>423</v>
      </c>
      <c r="B2010" t="s">
        <v>424</v>
      </c>
      <c r="C2010" t="s">
        <v>25885</v>
      </c>
      <c r="D2010">
        <v>-0.60383441699999996</v>
      </c>
      <c r="E2010">
        <v>8.9504824999999996E-2</v>
      </c>
      <c r="F2010">
        <v>0.45463337999999998</v>
      </c>
      <c r="G2010">
        <v>0.21643215199999999</v>
      </c>
      <c r="H2010">
        <v>24.775994769239599</v>
      </c>
      <c r="I2010">
        <v>24.017154230264001</v>
      </c>
      <c r="J2010">
        <v>24.431156069953701</v>
      </c>
      <c r="K2010">
        <v>23.8434596184165</v>
      </c>
      <c r="L2010">
        <v>25.759490857125801</v>
      </c>
      <c r="M2010">
        <v>24.929480437980601</v>
      </c>
      <c r="N2010">
        <v>25.287255609562202</v>
      </c>
      <c r="O2010">
        <v>25.1474810871706</v>
      </c>
      <c r="P2010">
        <v>24.804605300219698</v>
      </c>
      <c r="Q2010">
        <v>24.6602403783352</v>
      </c>
    </row>
    <row r="2011" spans="1:17" x14ac:dyDescent="0.4">
      <c r="A2011" t="s">
        <v>423</v>
      </c>
      <c r="B2011" t="s">
        <v>424</v>
      </c>
      <c r="C2011" t="s">
        <v>25886</v>
      </c>
      <c r="D2011">
        <v>-1.541118048</v>
      </c>
      <c r="E2011">
        <v>7.3852979999999999E-2</v>
      </c>
      <c r="F2011">
        <v>-0.54069931599999999</v>
      </c>
      <c r="G2011">
        <v>0.48517633900000001</v>
      </c>
      <c r="H2011">
        <v>24.062766562042501</v>
      </c>
      <c r="I2011" t="s">
        <v>2</v>
      </c>
      <c r="J2011">
        <v>23.463270892638601</v>
      </c>
      <c r="K2011">
        <v>21.994771274311098</v>
      </c>
      <c r="L2011">
        <v>23.643148240979801</v>
      </c>
      <c r="M2011">
        <v>25.025882440831399</v>
      </c>
      <c r="N2011">
        <v>23.853034242166402</v>
      </c>
      <c r="O2011">
        <v>25.135891594806299</v>
      </c>
      <c r="P2011">
        <v>24.293550320362399</v>
      </c>
      <c r="Q2011" t="s">
        <v>2</v>
      </c>
    </row>
    <row r="2012" spans="1:17" x14ac:dyDescent="0.4">
      <c r="A2012" t="s">
        <v>423</v>
      </c>
      <c r="B2012" t="s">
        <v>424</v>
      </c>
      <c r="C2012" t="s">
        <v>25887</v>
      </c>
      <c r="D2012">
        <v>0.41080686500000002</v>
      </c>
      <c r="E2012">
        <v>0.45866617799999998</v>
      </c>
      <c r="F2012">
        <v>0.32651746599999998</v>
      </c>
      <c r="G2012">
        <v>0.55235517300000003</v>
      </c>
      <c r="H2012" t="s">
        <v>2</v>
      </c>
      <c r="I2012" t="s">
        <v>2</v>
      </c>
      <c r="J2012">
        <v>27.887755725468502</v>
      </c>
      <c r="K2012">
        <v>27.148629521705399</v>
      </c>
      <c r="L2012">
        <v>27.9312252475709</v>
      </c>
      <c r="M2012">
        <v>26.936581200831402</v>
      </c>
      <c r="N2012" t="s">
        <v>2</v>
      </c>
      <c r="O2012">
        <v>27.408804875458699</v>
      </c>
      <c r="P2012">
        <v>27.645162090968999</v>
      </c>
      <c r="Q2012">
        <v>26.2681903090335</v>
      </c>
    </row>
    <row r="2013" spans="1:17" x14ac:dyDescent="0.4">
      <c r="A2013" t="s">
        <v>423</v>
      </c>
      <c r="B2013" t="s">
        <v>424</v>
      </c>
      <c r="C2013" t="s">
        <v>25888</v>
      </c>
      <c r="D2013">
        <v>0.254146808</v>
      </c>
      <c r="E2013">
        <v>0.76577135200000002</v>
      </c>
      <c r="F2013">
        <v>-0.21297646200000001</v>
      </c>
      <c r="G2013">
        <v>0.784354883</v>
      </c>
      <c r="H2013" t="s">
        <v>2</v>
      </c>
      <c r="I2013" t="s">
        <v>2</v>
      </c>
      <c r="J2013">
        <v>25.791052160627601</v>
      </c>
      <c r="K2013">
        <v>23.782406414545498</v>
      </c>
      <c r="L2013">
        <v>23.8505238518776</v>
      </c>
      <c r="M2013">
        <v>24.427970216346999</v>
      </c>
      <c r="N2013">
        <v>24.680323984613899</v>
      </c>
      <c r="O2013">
        <v>25.352038562118601</v>
      </c>
      <c r="P2013">
        <v>23.713126396615699</v>
      </c>
      <c r="Q2013" t="s">
        <v>2</v>
      </c>
    </row>
    <row r="2014" spans="1:17" x14ac:dyDescent="0.4">
      <c r="A2014" t="s">
        <v>8133</v>
      </c>
      <c r="B2014" t="s">
        <v>8134</v>
      </c>
      <c r="C2014" t="s">
        <v>8135</v>
      </c>
      <c r="D2014" t="s">
        <v>4536</v>
      </c>
      <c r="E2014" t="s">
        <v>2</v>
      </c>
      <c r="F2014" t="s">
        <v>2</v>
      </c>
      <c r="G2014" t="s">
        <v>2</v>
      </c>
      <c r="H2014">
        <v>23.988769349181698</v>
      </c>
      <c r="I2014">
        <v>24.162178163210701</v>
      </c>
      <c r="J2014">
        <v>23.703908846620699</v>
      </c>
      <c r="K2014">
        <v>23.5075437391985</v>
      </c>
      <c r="L2014" t="e">
        <v>#N/A</v>
      </c>
      <c r="M2014" t="e">
        <v>#N/A</v>
      </c>
      <c r="N2014" t="e">
        <v>#N/A</v>
      </c>
      <c r="O2014" t="s">
        <v>2</v>
      </c>
      <c r="P2014" t="s">
        <v>2</v>
      </c>
      <c r="Q2014" t="s">
        <v>2</v>
      </c>
    </row>
    <row r="2015" spans="1:17" x14ac:dyDescent="0.4">
      <c r="A2015" t="s">
        <v>13708</v>
      </c>
      <c r="B2015" t="s">
        <v>13709</v>
      </c>
      <c r="C2015" t="s">
        <v>13710</v>
      </c>
      <c r="D2015" t="s">
        <v>4536</v>
      </c>
      <c r="E2015" t="s">
        <v>2</v>
      </c>
      <c r="F2015" t="s">
        <v>2</v>
      </c>
      <c r="G2015" t="s">
        <v>2</v>
      </c>
      <c r="H2015" t="s">
        <v>2</v>
      </c>
      <c r="I2015">
        <v>22.9116042043152</v>
      </c>
      <c r="J2015" t="s">
        <v>2</v>
      </c>
      <c r="K2015">
        <v>23.4638397711715</v>
      </c>
      <c r="L2015" t="e">
        <v>#N/A</v>
      </c>
      <c r="M2015" t="e">
        <v>#N/A</v>
      </c>
      <c r="N2015" t="e">
        <v>#N/A</v>
      </c>
      <c r="O2015" t="s">
        <v>2</v>
      </c>
      <c r="P2015" t="s">
        <v>2</v>
      </c>
      <c r="Q2015" t="s">
        <v>2</v>
      </c>
    </row>
    <row r="2016" spans="1:17" x14ac:dyDescent="0.4">
      <c r="A2016" t="s">
        <v>13708</v>
      </c>
      <c r="B2016" t="s">
        <v>13709</v>
      </c>
      <c r="C2016" t="s">
        <v>13711</v>
      </c>
      <c r="D2016" t="s">
        <v>4536</v>
      </c>
      <c r="E2016" t="s">
        <v>2</v>
      </c>
      <c r="F2016" t="s">
        <v>2</v>
      </c>
      <c r="G2016" t="s">
        <v>2</v>
      </c>
      <c r="H2016">
        <v>24.7738840132257</v>
      </c>
      <c r="I2016" t="s">
        <v>2</v>
      </c>
      <c r="J2016">
        <v>24.263625510984099</v>
      </c>
      <c r="K2016" t="s">
        <v>2</v>
      </c>
      <c r="L2016" t="e">
        <v>#N/A</v>
      </c>
      <c r="M2016" t="e">
        <v>#N/A</v>
      </c>
      <c r="N2016" t="e">
        <v>#N/A</v>
      </c>
      <c r="O2016" t="s">
        <v>2</v>
      </c>
      <c r="P2016" t="s">
        <v>2</v>
      </c>
      <c r="Q2016" t="s">
        <v>2</v>
      </c>
    </row>
    <row r="2017" spans="1:17" x14ac:dyDescent="0.4">
      <c r="A2017" t="s">
        <v>13708</v>
      </c>
      <c r="B2017" t="s">
        <v>13709</v>
      </c>
      <c r="C2017" t="s">
        <v>13712</v>
      </c>
      <c r="D2017" t="s">
        <v>4536</v>
      </c>
      <c r="E2017" t="s">
        <v>2</v>
      </c>
      <c r="F2017" t="s">
        <v>2</v>
      </c>
      <c r="G2017" t="s">
        <v>2</v>
      </c>
      <c r="H2017">
        <v>23.4842857988125</v>
      </c>
      <c r="I2017" t="s">
        <v>2</v>
      </c>
      <c r="J2017">
        <v>23.178012882068799</v>
      </c>
      <c r="K2017" t="s">
        <v>2</v>
      </c>
      <c r="L2017" t="e">
        <v>#N/A</v>
      </c>
      <c r="M2017" t="e">
        <v>#N/A</v>
      </c>
      <c r="N2017" t="e">
        <v>#N/A</v>
      </c>
      <c r="O2017" t="s">
        <v>2</v>
      </c>
      <c r="P2017" t="s">
        <v>2</v>
      </c>
      <c r="Q2017" t="s">
        <v>2</v>
      </c>
    </row>
    <row r="2018" spans="1:17" x14ac:dyDescent="0.4">
      <c r="A2018" t="s">
        <v>13708</v>
      </c>
      <c r="B2018" t="s">
        <v>13709</v>
      </c>
      <c r="C2018" t="s">
        <v>13713</v>
      </c>
      <c r="D2018" t="s">
        <v>4536</v>
      </c>
      <c r="E2018" t="s">
        <v>2</v>
      </c>
      <c r="F2018" t="s">
        <v>2</v>
      </c>
      <c r="G2018" t="s">
        <v>2</v>
      </c>
      <c r="H2018">
        <v>22.283455494228001</v>
      </c>
      <c r="I2018">
        <v>22.4906977257276</v>
      </c>
      <c r="J2018" t="s">
        <v>2</v>
      </c>
      <c r="K2018" t="s">
        <v>2</v>
      </c>
      <c r="L2018" t="e">
        <v>#N/A</v>
      </c>
      <c r="M2018" t="e">
        <v>#N/A</v>
      </c>
      <c r="N2018" t="e">
        <v>#N/A</v>
      </c>
      <c r="O2018" t="s">
        <v>2</v>
      </c>
      <c r="P2018" t="s">
        <v>2</v>
      </c>
      <c r="Q2018" t="s">
        <v>2</v>
      </c>
    </row>
    <row r="2019" spans="1:17" x14ac:dyDescent="0.4">
      <c r="A2019" t="s">
        <v>13708</v>
      </c>
      <c r="B2019" t="s">
        <v>13709</v>
      </c>
      <c r="C2019" t="s">
        <v>13714</v>
      </c>
      <c r="D2019">
        <v>1.1532402960000001</v>
      </c>
      <c r="E2019">
        <v>3.4233800000000002E-2</v>
      </c>
      <c r="F2019">
        <v>-0.65695835700000005</v>
      </c>
      <c r="G2019">
        <v>0.20566479500000001</v>
      </c>
      <c r="H2019">
        <v>22.637971930477999</v>
      </c>
      <c r="I2019">
        <v>24.174083193379602</v>
      </c>
      <c r="J2019">
        <v>23.720845475398601</v>
      </c>
      <c r="K2019">
        <v>24.003490517741799</v>
      </c>
      <c r="L2019">
        <v>21.4894813708333</v>
      </c>
      <c r="M2019">
        <v>22.360488558515101</v>
      </c>
      <c r="N2019">
        <v>21.6217274502234</v>
      </c>
      <c r="O2019">
        <v>22.701283658715301</v>
      </c>
      <c r="P2019" t="s">
        <v>2</v>
      </c>
      <c r="Q2019">
        <v>22.260431308384799</v>
      </c>
    </row>
    <row r="2020" spans="1:17" x14ac:dyDescent="0.4">
      <c r="A2020" t="s">
        <v>14149</v>
      </c>
      <c r="B2020" t="s">
        <v>14150</v>
      </c>
      <c r="C2020" t="s">
        <v>14151</v>
      </c>
      <c r="D2020">
        <v>-0.67408059899999995</v>
      </c>
      <c r="E2020">
        <v>8.2555918000000006E-2</v>
      </c>
      <c r="F2020">
        <v>0.22026415599999999</v>
      </c>
      <c r="G2020">
        <v>0.52175780500000002</v>
      </c>
      <c r="H2020">
        <v>26.0569144211916</v>
      </c>
      <c r="I2020" t="s">
        <v>2</v>
      </c>
      <c r="J2020">
        <v>25.4817103228776</v>
      </c>
      <c r="K2020">
        <v>25.861160193341899</v>
      </c>
      <c r="L2020">
        <v>26.602803198609902</v>
      </c>
      <c r="M2020">
        <v>26.7711992275662</v>
      </c>
      <c r="N2020">
        <v>26.708816774632901</v>
      </c>
      <c r="O2020" t="s">
        <v>2</v>
      </c>
      <c r="P2020">
        <v>26.4740089112776</v>
      </c>
      <c r="Q2020" t="s">
        <v>2</v>
      </c>
    </row>
    <row r="2021" spans="1:17" x14ac:dyDescent="0.4">
      <c r="A2021" t="s">
        <v>14149</v>
      </c>
      <c r="B2021" t="s">
        <v>14150</v>
      </c>
      <c r="C2021" t="s">
        <v>14152</v>
      </c>
      <c r="D2021">
        <v>-0.34629423999999998</v>
      </c>
      <c r="E2021">
        <v>0.67960802200000003</v>
      </c>
      <c r="F2021">
        <v>0.31939311999999997</v>
      </c>
      <c r="G2021">
        <v>0.70307947599999998</v>
      </c>
      <c r="H2021">
        <v>23.3403923679146</v>
      </c>
      <c r="I2021" t="s">
        <v>2</v>
      </c>
      <c r="J2021">
        <v>22.900406349136698</v>
      </c>
      <c r="K2021">
        <v>22.0544550720379</v>
      </c>
      <c r="L2021">
        <v>24.416211758839399</v>
      </c>
      <c r="M2021">
        <v>21.872735742081002</v>
      </c>
      <c r="N2021">
        <v>24.003368370351399</v>
      </c>
      <c r="O2021">
        <v>23.307391512898398</v>
      </c>
      <c r="P2021">
        <v>24.353207666463099</v>
      </c>
      <c r="Q2021">
        <v>21.6735373312085</v>
      </c>
    </row>
    <row r="2022" spans="1:17" x14ac:dyDescent="0.4">
      <c r="A2022" t="s">
        <v>14149</v>
      </c>
      <c r="B2022" t="s">
        <v>14150</v>
      </c>
      <c r="C2022" t="s">
        <v>14153</v>
      </c>
      <c r="D2022">
        <v>-2.1255273629999998</v>
      </c>
      <c r="E2022">
        <v>0.11984884</v>
      </c>
      <c r="F2022">
        <v>-2.1279607280000001</v>
      </c>
      <c r="G2022">
        <v>9.3214451000000004E-2</v>
      </c>
      <c r="H2022" t="s">
        <v>2</v>
      </c>
      <c r="I2022">
        <v>21.5771098095912</v>
      </c>
      <c r="J2022">
        <v>20.449206404882801</v>
      </c>
      <c r="K2022" t="s">
        <v>2</v>
      </c>
      <c r="L2022">
        <v>20.428014380102599</v>
      </c>
      <c r="M2022">
        <v>22.3665659418369</v>
      </c>
      <c r="N2022">
        <v>20.237593904664099</v>
      </c>
      <c r="O2022">
        <v>22.980962870038301</v>
      </c>
      <c r="P2022" t="s">
        <v>2</v>
      </c>
      <c r="Q2022">
        <v>23.296408071087299</v>
      </c>
    </row>
    <row r="2023" spans="1:17" x14ac:dyDescent="0.4">
      <c r="A2023" t="s">
        <v>13000</v>
      </c>
      <c r="B2023" t="s">
        <v>13001</v>
      </c>
      <c r="C2023" t="s">
        <v>13002</v>
      </c>
      <c r="D2023">
        <v>-0.121173842</v>
      </c>
      <c r="E2023">
        <v>0.73329241999999994</v>
      </c>
      <c r="F2023">
        <v>0.433351985</v>
      </c>
      <c r="G2023">
        <v>0.26700455299999998</v>
      </c>
      <c r="H2023">
        <v>26.133351034950699</v>
      </c>
      <c r="I2023">
        <v>26.511839562600102</v>
      </c>
      <c r="J2023">
        <v>26.230969139574398</v>
      </c>
      <c r="K2023">
        <v>26.912429323844499</v>
      </c>
      <c r="L2023">
        <v>26.399288620325599</v>
      </c>
      <c r="M2023">
        <v>27.628876685012902</v>
      </c>
      <c r="N2023">
        <v>26.976853970342201</v>
      </c>
      <c r="O2023">
        <v>26.264194191633901</v>
      </c>
      <c r="P2023">
        <v>26.5321180491345</v>
      </c>
      <c r="Q2023">
        <v>26.908651081355998</v>
      </c>
    </row>
    <row r="2024" spans="1:17" x14ac:dyDescent="0.4">
      <c r="A2024" t="s">
        <v>428</v>
      </c>
      <c r="B2024" t="s">
        <v>429</v>
      </c>
      <c r="C2024" t="s">
        <v>13003</v>
      </c>
      <c r="D2024">
        <v>0.37342881</v>
      </c>
      <c r="E2024">
        <v>0.47565429100000001</v>
      </c>
      <c r="F2024">
        <v>0.83726794999999998</v>
      </c>
      <c r="G2024">
        <v>0.111177176</v>
      </c>
      <c r="H2024" t="s">
        <v>2</v>
      </c>
      <c r="I2024">
        <v>23.5141934278839</v>
      </c>
      <c r="J2024">
        <v>24.2563176518021</v>
      </c>
      <c r="K2024" t="s">
        <v>2</v>
      </c>
      <c r="L2024">
        <v>24.9291281402413</v>
      </c>
      <c r="M2024">
        <v>23.933339457042202</v>
      </c>
      <c r="N2024">
        <v>24.1848164431218</v>
      </c>
      <c r="O2024">
        <v>23.790718048950701</v>
      </c>
      <c r="P2024">
        <v>23.862256126913799</v>
      </c>
      <c r="Q2024">
        <v>22.882506014550898</v>
      </c>
    </row>
    <row r="2025" spans="1:17" x14ac:dyDescent="0.4">
      <c r="A2025" t="s">
        <v>428</v>
      </c>
      <c r="B2025" t="s">
        <v>429</v>
      </c>
      <c r="C2025" t="s">
        <v>13004</v>
      </c>
      <c r="D2025">
        <v>-1.6884065100000001</v>
      </c>
      <c r="E2025">
        <v>3.2250183000000002E-2</v>
      </c>
      <c r="F2025">
        <v>-1.361686723</v>
      </c>
      <c r="G2025">
        <v>0.115224568</v>
      </c>
      <c r="H2025">
        <v>22.612490340212599</v>
      </c>
      <c r="I2025">
        <v>23.486267223468499</v>
      </c>
      <c r="J2025">
        <v>22.372095531252398</v>
      </c>
      <c r="K2025">
        <v>24.260719612722401</v>
      </c>
      <c r="L2025" t="s">
        <v>2</v>
      </c>
      <c r="M2025">
        <v>23.883093162895999</v>
      </c>
      <c r="N2025">
        <v>23.1361327645206</v>
      </c>
      <c r="O2025">
        <v>25.988167056790999</v>
      </c>
      <c r="P2025">
        <v>24.3140326311634</v>
      </c>
      <c r="Q2025">
        <v>24.311699371526899</v>
      </c>
    </row>
    <row r="2026" spans="1:17" x14ac:dyDescent="0.4">
      <c r="A2026" t="s">
        <v>428</v>
      </c>
      <c r="B2026" t="s">
        <v>429</v>
      </c>
      <c r="C2026" t="s">
        <v>13005</v>
      </c>
      <c r="D2026">
        <v>-0.74120654500000005</v>
      </c>
      <c r="E2026">
        <v>0.44961320399999999</v>
      </c>
      <c r="F2026">
        <v>-0.16211213599999999</v>
      </c>
      <c r="G2026">
        <v>0.87609867100000005</v>
      </c>
      <c r="H2026">
        <v>24.582151140216201</v>
      </c>
      <c r="I2026" t="s">
        <v>2</v>
      </c>
      <c r="J2026">
        <v>23.979218060849298</v>
      </c>
      <c r="K2026" t="s">
        <v>2</v>
      </c>
      <c r="L2026" t="s">
        <v>2</v>
      </c>
      <c r="M2026" t="s">
        <v>2</v>
      </c>
      <c r="N2026">
        <v>24.859779010489898</v>
      </c>
      <c r="O2026" t="s">
        <v>2</v>
      </c>
      <c r="P2026" t="s">
        <v>2</v>
      </c>
      <c r="Q2026">
        <v>25.021891145991901</v>
      </c>
    </row>
    <row r="2027" spans="1:17" x14ac:dyDescent="0.4">
      <c r="A2027" t="s">
        <v>428</v>
      </c>
      <c r="B2027" t="s">
        <v>429</v>
      </c>
      <c r="C2027" t="s">
        <v>13006</v>
      </c>
      <c r="D2027">
        <v>-2.6090747329999999</v>
      </c>
      <c r="E2027">
        <v>8.7066360999999995E-2</v>
      </c>
      <c r="F2027">
        <v>-0.46190406299999998</v>
      </c>
      <c r="G2027">
        <v>0.56358909800000001</v>
      </c>
      <c r="H2027" t="s">
        <v>2</v>
      </c>
      <c r="I2027">
        <v>22.510145686491001</v>
      </c>
      <c r="J2027" t="s">
        <v>2</v>
      </c>
      <c r="K2027" t="s">
        <v>2</v>
      </c>
      <c r="L2027">
        <v>24.5876067508812</v>
      </c>
      <c r="M2027">
        <v>24.7270259617104</v>
      </c>
      <c r="N2027" t="s">
        <v>2</v>
      </c>
      <c r="O2027">
        <v>24.449455852884501</v>
      </c>
      <c r="P2027">
        <v>25.788984986022999</v>
      </c>
      <c r="Q2027" t="s">
        <v>2</v>
      </c>
    </row>
    <row r="2028" spans="1:17" x14ac:dyDescent="0.4">
      <c r="A2028" t="s">
        <v>428</v>
      </c>
      <c r="B2028" t="s">
        <v>429</v>
      </c>
      <c r="C2028" t="s">
        <v>430</v>
      </c>
      <c r="D2028">
        <v>-0.84880451499999998</v>
      </c>
      <c r="E2028">
        <v>2.5052906E-2</v>
      </c>
      <c r="F2028">
        <v>-1.404060764</v>
      </c>
      <c r="G2028">
        <v>3.3827570000000001E-3</v>
      </c>
      <c r="H2028">
        <v>27.5420703990278</v>
      </c>
      <c r="I2028" t="s">
        <v>2</v>
      </c>
      <c r="J2028">
        <v>27.0814292674714</v>
      </c>
      <c r="K2028" t="s">
        <v>2</v>
      </c>
      <c r="L2028">
        <v>26.6224445253319</v>
      </c>
      <c r="M2028">
        <v>26.890542643654399</v>
      </c>
      <c r="N2028" t="s">
        <v>2</v>
      </c>
      <c r="O2028">
        <v>28.316865879114999</v>
      </c>
      <c r="P2028">
        <v>28.372412718024101</v>
      </c>
      <c r="Q2028">
        <v>27.792384447248299</v>
      </c>
    </row>
    <row r="2029" spans="1:17" x14ac:dyDescent="0.4">
      <c r="A2029" t="s">
        <v>5905</v>
      </c>
      <c r="B2029" t="s">
        <v>5906</v>
      </c>
      <c r="C2029" t="s">
        <v>5907</v>
      </c>
      <c r="D2029">
        <v>1.1244909000000001E-2</v>
      </c>
      <c r="E2029">
        <v>0.97169987999999996</v>
      </c>
      <c r="F2029">
        <v>-2.9928989E-2</v>
      </c>
      <c r="G2029">
        <v>0.92963239600000003</v>
      </c>
      <c r="H2029">
        <v>23.586915523081998</v>
      </c>
      <c r="I2029">
        <v>24.1314941800292</v>
      </c>
      <c r="J2029">
        <v>22.791187352598499</v>
      </c>
      <c r="K2029">
        <v>23.319139388148301</v>
      </c>
      <c r="L2029">
        <v>23.238532554931801</v>
      </c>
      <c r="M2029">
        <v>23.274348434283599</v>
      </c>
      <c r="N2029">
        <v>23.7351496505349</v>
      </c>
      <c r="O2029">
        <v>23.372996628702801</v>
      </c>
      <c r="P2029">
        <v>23.6112720829998</v>
      </c>
      <c r="Q2029">
        <v>23.3535488952114</v>
      </c>
    </row>
    <row r="2030" spans="1:17" x14ac:dyDescent="0.4">
      <c r="A2030" t="s">
        <v>5905</v>
      </c>
      <c r="B2030" t="s">
        <v>5906</v>
      </c>
      <c r="C2030" t="s">
        <v>5908</v>
      </c>
      <c r="D2030">
        <v>-0.24468448000000001</v>
      </c>
      <c r="E2030">
        <v>0.61227525900000002</v>
      </c>
      <c r="F2030">
        <v>-1.0669214309999999</v>
      </c>
      <c r="G2030">
        <v>5.0522750999999998E-2</v>
      </c>
      <c r="H2030">
        <v>25.618240770716898</v>
      </c>
      <c r="I2030">
        <v>24.7198756503618</v>
      </c>
      <c r="J2030" t="s">
        <v>2</v>
      </c>
      <c r="K2030">
        <v>25.958796536003199</v>
      </c>
      <c r="L2030">
        <v>25.1853224324786</v>
      </c>
      <c r="M2030">
        <v>24.528089952464299</v>
      </c>
      <c r="N2030">
        <v>24.116789720328001</v>
      </c>
      <c r="O2030">
        <v>25.2359172118442</v>
      </c>
      <c r="P2030">
        <v>25.705904131768001</v>
      </c>
      <c r="Q2030">
        <v>26.0891450544243</v>
      </c>
    </row>
    <row r="2031" spans="1:17" x14ac:dyDescent="0.4">
      <c r="A2031" t="s">
        <v>5905</v>
      </c>
      <c r="B2031" t="s">
        <v>5906</v>
      </c>
      <c r="C2031" t="s">
        <v>5909</v>
      </c>
      <c r="D2031">
        <v>-0.20428468599999999</v>
      </c>
      <c r="E2031" t="s">
        <v>2</v>
      </c>
      <c r="F2031" t="e">
        <f>-Inf</f>
        <v>#NAME?</v>
      </c>
      <c r="G2031" t="s">
        <v>2</v>
      </c>
      <c r="H2031" t="s">
        <v>2</v>
      </c>
      <c r="I2031" t="s">
        <v>2</v>
      </c>
      <c r="J2031" t="s">
        <v>2</v>
      </c>
      <c r="K2031">
        <v>21.881669122258501</v>
      </c>
      <c r="L2031" t="s">
        <v>2</v>
      </c>
      <c r="M2031" t="s">
        <v>2</v>
      </c>
      <c r="N2031" t="s">
        <v>2</v>
      </c>
      <c r="O2031">
        <v>22.085953808062499</v>
      </c>
      <c r="P2031" t="s">
        <v>2</v>
      </c>
      <c r="Q2031" t="s">
        <v>2</v>
      </c>
    </row>
    <row r="2032" spans="1:17" x14ac:dyDescent="0.4">
      <c r="A2032" t="s">
        <v>5905</v>
      </c>
      <c r="B2032" t="s">
        <v>5906</v>
      </c>
      <c r="C2032" t="s">
        <v>5910</v>
      </c>
      <c r="D2032">
        <v>-1.068861388</v>
      </c>
      <c r="E2032">
        <v>6.8394789999999997E-2</v>
      </c>
      <c r="F2032">
        <v>-1.890668623</v>
      </c>
      <c r="G2032">
        <v>1.1624226E-2</v>
      </c>
      <c r="H2032">
        <v>22.169804703734901</v>
      </c>
      <c r="I2032">
        <v>23.115415273164899</v>
      </c>
      <c r="J2032">
        <v>22.899626764675201</v>
      </c>
      <c r="K2032" t="s">
        <v>2</v>
      </c>
      <c r="L2032" t="s">
        <v>2</v>
      </c>
      <c r="M2032">
        <v>22.6518685535694</v>
      </c>
      <c r="N2032">
        <v>21.161081471419902</v>
      </c>
      <c r="O2032" t="s">
        <v>2</v>
      </c>
      <c r="P2032">
        <v>23.7724053025252</v>
      </c>
      <c r="Q2032">
        <v>23.821881967726299</v>
      </c>
    </row>
    <row r="2033" spans="1:17" x14ac:dyDescent="0.4">
      <c r="A2033" t="s">
        <v>5905</v>
      </c>
      <c r="B2033" t="s">
        <v>5906</v>
      </c>
      <c r="C2033" t="s">
        <v>5911</v>
      </c>
      <c r="D2033">
        <v>0.67030427100000001</v>
      </c>
      <c r="E2033">
        <v>0.107698351</v>
      </c>
      <c r="F2033">
        <v>1.2178245480000001</v>
      </c>
      <c r="G2033">
        <v>5.3531199000000002E-2</v>
      </c>
      <c r="H2033" t="s">
        <v>2</v>
      </c>
      <c r="I2033">
        <v>24.589544582674002</v>
      </c>
      <c r="J2033">
        <v>24.218598361133601</v>
      </c>
      <c r="K2033">
        <v>24.5658762252008</v>
      </c>
      <c r="L2033" t="s">
        <v>2</v>
      </c>
      <c r="M2033" t="s">
        <v>2</v>
      </c>
      <c r="N2033">
        <v>25.0055266673326</v>
      </c>
      <c r="O2033" t="s">
        <v>2</v>
      </c>
      <c r="P2033" t="s">
        <v>2</v>
      </c>
      <c r="Q2033">
        <v>23.787702119038201</v>
      </c>
    </row>
    <row r="2034" spans="1:17" x14ac:dyDescent="0.4">
      <c r="A2034" t="s">
        <v>5905</v>
      </c>
      <c r="B2034" t="s">
        <v>5906</v>
      </c>
      <c r="C2034" t="s">
        <v>5912</v>
      </c>
      <c r="D2034">
        <v>0.55101744600000002</v>
      </c>
      <c r="E2034">
        <v>0.26500984799999999</v>
      </c>
      <c r="F2034" t="e">
        <f>-Inf</f>
        <v>#NAME?</v>
      </c>
      <c r="G2034" t="s">
        <v>2</v>
      </c>
      <c r="H2034">
        <v>22.8865314710552</v>
      </c>
      <c r="I2034" t="s">
        <v>2</v>
      </c>
      <c r="J2034">
        <v>23.691556644237199</v>
      </c>
      <c r="K2034" t="s">
        <v>2</v>
      </c>
      <c r="L2034" t="s">
        <v>2</v>
      </c>
      <c r="M2034" t="s">
        <v>2</v>
      </c>
      <c r="N2034" t="s">
        <v>2</v>
      </c>
      <c r="O2034" t="s">
        <v>2</v>
      </c>
      <c r="P2034" t="s">
        <v>2</v>
      </c>
      <c r="Q2034">
        <v>22.738026611650199</v>
      </c>
    </row>
    <row r="2035" spans="1:17" x14ac:dyDescent="0.4">
      <c r="A2035" t="s">
        <v>5905</v>
      </c>
      <c r="B2035" t="s">
        <v>5906</v>
      </c>
      <c r="C2035" t="s">
        <v>5913</v>
      </c>
      <c r="D2035">
        <v>0.18173646399999999</v>
      </c>
      <c r="E2035">
        <v>0.798681101</v>
      </c>
      <c r="F2035">
        <v>-0.92631078099999997</v>
      </c>
      <c r="G2035">
        <v>0.27666037999999998</v>
      </c>
      <c r="H2035" t="s">
        <v>2</v>
      </c>
      <c r="I2035" t="s">
        <v>2</v>
      </c>
      <c r="J2035">
        <v>26.1153319681125</v>
      </c>
      <c r="K2035" t="s">
        <v>2</v>
      </c>
      <c r="L2035">
        <v>25.007284723163298</v>
      </c>
      <c r="M2035" t="s">
        <v>2</v>
      </c>
      <c r="N2035" t="s">
        <v>2</v>
      </c>
      <c r="O2035" t="s">
        <v>2</v>
      </c>
      <c r="P2035">
        <v>26.2711498260003</v>
      </c>
      <c r="Q2035">
        <v>25.596041181458201</v>
      </c>
    </row>
    <row r="2036" spans="1:17" x14ac:dyDescent="0.4">
      <c r="A2036" t="s">
        <v>5905</v>
      </c>
      <c r="B2036" t="s">
        <v>5906</v>
      </c>
      <c r="C2036" t="s">
        <v>5914</v>
      </c>
      <c r="D2036">
        <v>0.50999554999999996</v>
      </c>
      <c r="E2036">
        <v>0.34926931700000002</v>
      </c>
      <c r="F2036">
        <v>-0.75476094699999996</v>
      </c>
      <c r="G2036">
        <v>0.161113004</v>
      </c>
      <c r="H2036" t="s">
        <v>2</v>
      </c>
      <c r="I2036" t="s">
        <v>2</v>
      </c>
      <c r="J2036">
        <v>24.353497817933999</v>
      </c>
      <c r="K2036">
        <v>25.194253682906599</v>
      </c>
      <c r="L2036">
        <v>23.7677398987869</v>
      </c>
      <c r="M2036">
        <v>23.5095338731225</v>
      </c>
      <c r="N2036">
        <v>23.250083989075801</v>
      </c>
      <c r="O2036" t="s">
        <v>2</v>
      </c>
      <c r="P2036">
        <v>24.732965640728199</v>
      </c>
      <c r="Q2036">
        <v>23.794794761063098</v>
      </c>
    </row>
    <row r="2037" spans="1:17" x14ac:dyDescent="0.4">
      <c r="A2037" t="s">
        <v>431</v>
      </c>
      <c r="B2037" t="s">
        <v>432</v>
      </c>
      <c r="C2037" t="s">
        <v>20133</v>
      </c>
      <c r="D2037">
        <v>1.427596718</v>
      </c>
      <c r="E2037">
        <v>8.0878949999999995E-3</v>
      </c>
      <c r="F2037">
        <v>-0.76754312099999999</v>
      </c>
      <c r="G2037">
        <v>0.128536494</v>
      </c>
      <c r="H2037">
        <v>27.227746212505298</v>
      </c>
      <c r="I2037">
        <v>25.951391636602501</v>
      </c>
      <c r="J2037">
        <v>26.968154482434802</v>
      </c>
      <c r="K2037">
        <v>25.755732464064899</v>
      </c>
      <c r="L2037">
        <v>24.572609228612301</v>
      </c>
      <c r="M2037">
        <v>24.342734411803001</v>
      </c>
      <c r="N2037">
        <v>23.9265054406963</v>
      </c>
      <c r="O2037">
        <v>25.478058220200701</v>
      </c>
      <c r="P2037">
        <v>25.199840391766202</v>
      </c>
      <c r="Q2037">
        <v>24.466579830766499</v>
      </c>
    </row>
    <row r="2038" spans="1:17" x14ac:dyDescent="0.4">
      <c r="A2038" t="s">
        <v>431</v>
      </c>
      <c r="B2038" t="s">
        <v>432</v>
      </c>
      <c r="C2038" t="s">
        <v>20134</v>
      </c>
      <c r="D2038">
        <v>-0.16249482900000001</v>
      </c>
      <c r="E2038">
        <v>0.64819855199999998</v>
      </c>
      <c r="F2038">
        <v>-0.13590643999999999</v>
      </c>
      <c r="G2038">
        <v>0.72671320500000003</v>
      </c>
      <c r="H2038" t="s">
        <v>2</v>
      </c>
      <c r="I2038">
        <v>23.794596150176201</v>
      </c>
      <c r="J2038">
        <v>23.328651249327201</v>
      </c>
      <c r="K2038">
        <v>24.131938387883199</v>
      </c>
      <c r="L2038">
        <v>23.953435646163399</v>
      </c>
      <c r="M2038">
        <v>23.603198323147101</v>
      </c>
      <c r="N2038" t="s">
        <v>2</v>
      </c>
      <c r="O2038">
        <v>24.154855267620899</v>
      </c>
      <c r="P2038" t="s">
        <v>2</v>
      </c>
      <c r="Q2038">
        <v>23.673591582004001</v>
      </c>
    </row>
    <row r="2039" spans="1:17" x14ac:dyDescent="0.4">
      <c r="A2039" t="s">
        <v>431</v>
      </c>
      <c r="B2039" t="s">
        <v>432</v>
      </c>
      <c r="C2039" t="s">
        <v>20135</v>
      </c>
      <c r="D2039">
        <v>0.57526591500000002</v>
      </c>
      <c r="E2039">
        <v>6.6083719999999999E-2</v>
      </c>
      <c r="F2039">
        <v>0.47665015599999999</v>
      </c>
      <c r="G2039">
        <v>0.14212446500000001</v>
      </c>
      <c r="H2039">
        <v>25.320925739703501</v>
      </c>
      <c r="I2039">
        <v>25.805285521946502</v>
      </c>
      <c r="J2039">
        <v>25.4322721801488</v>
      </c>
      <c r="K2039">
        <v>26.050428404634999</v>
      </c>
      <c r="L2039">
        <v>25.7330417142275</v>
      </c>
      <c r="M2039">
        <v>25.399241769303501</v>
      </c>
      <c r="N2039">
        <v>25.528553126535101</v>
      </c>
      <c r="O2039">
        <v>24.960842109421701</v>
      </c>
      <c r="P2039">
        <v>25.8118374698801</v>
      </c>
      <c r="Q2039">
        <v>24.458206561604801</v>
      </c>
    </row>
    <row r="2040" spans="1:17" x14ac:dyDescent="0.4">
      <c r="A2040" t="s">
        <v>431</v>
      </c>
      <c r="B2040" t="s">
        <v>432</v>
      </c>
      <c r="C2040" t="s">
        <v>20136</v>
      </c>
      <c r="D2040">
        <v>-0.41457219499999998</v>
      </c>
      <c r="E2040">
        <v>0.11879244799999999</v>
      </c>
      <c r="F2040" t="e">
        <f>-Inf</f>
        <v>#NAME?</v>
      </c>
      <c r="G2040" t="s">
        <v>2</v>
      </c>
      <c r="H2040">
        <v>23.056930486927399</v>
      </c>
      <c r="I2040">
        <v>22.918496936284999</v>
      </c>
      <c r="J2040" t="s">
        <v>2</v>
      </c>
      <c r="K2040" t="s">
        <v>2</v>
      </c>
      <c r="L2040" t="s">
        <v>2</v>
      </c>
      <c r="M2040" t="s">
        <v>2</v>
      </c>
      <c r="N2040" t="s">
        <v>2</v>
      </c>
      <c r="O2040">
        <v>23.314958220011199</v>
      </c>
      <c r="P2040" t="s">
        <v>2</v>
      </c>
      <c r="Q2040">
        <v>23.489613593219602</v>
      </c>
    </row>
    <row r="2041" spans="1:17" x14ac:dyDescent="0.4">
      <c r="A2041" t="s">
        <v>431</v>
      </c>
      <c r="B2041" t="s">
        <v>432</v>
      </c>
      <c r="C2041" t="s">
        <v>433</v>
      </c>
      <c r="D2041" t="e">
        <f>-Inf</f>
        <v>#NAME?</v>
      </c>
      <c r="E2041" t="s">
        <v>2</v>
      </c>
      <c r="F2041" t="e">
        <f>-Inf</f>
        <v>#NAME?</v>
      </c>
      <c r="G2041" t="s">
        <v>2</v>
      </c>
      <c r="H2041" t="s">
        <v>2</v>
      </c>
      <c r="I2041" t="s">
        <v>2</v>
      </c>
      <c r="J2041" t="s">
        <v>2</v>
      </c>
      <c r="K2041" t="s">
        <v>2</v>
      </c>
      <c r="L2041" t="s">
        <v>2</v>
      </c>
      <c r="M2041" t="s">
        <v>2</v>
      </c>
      <c r="N2041" t="s">
        <v>2</v>
      </c>
      <c r="O2041">
        <v>23.122672423614901</v>
      </c>
      <c r="P2041">
        <v>22.122611077138899</v>
      </c>
      <c r="Q2041">
        <v>24.0475608314431</v>
      </c>
    </row>
    <row r="2042" spans="1:17" x14ac:dyDescent="0.4">
      <c r="A2042" t="s">
        <v>431</v>
      </c>
      <c r="B2042" t="s">
        <v>432</v>
      </c>
      <c r="C2042" t="s">
        <v>20137</v>
      </c>
      <c r="D2042">
        <v>-0.16636003799999999</v>
      </c>
      <c r="E2042">
        <v>0.598832751</v>
      </c>
      <c r="F2042">
        <v>-0.16606695399999999</v>
      </c>
      <c r="G2042">
        <v>0.46220229499999999</v>
      </c>
      <c r="H2042" t="s">
        <v>2</v>
      </c>
      <c r="I2042">
        <v>24.6686658429593</v>
      </c>
      <c r="J2042" t="s">
        <v>2</v>
      </c>
      <c r="K2042" t="s">
        <v>2</v>
      </c>
      <c r="L2042">
        <v>25.0354410898887</v>
      </c>
      <c r="M2042">
        <v>24.445793948927001</v>
      </c>
      <c r="N2042">
        <v>24.525641740960101</v>
      </c>
      <c r="O2042">
        <v>24.820666165921999</v>
      </c>
      <c r="P2042">
        <v>25.134027907606502</v>
      </c>
      <c r="Q2042">
        <v>24.550383569131299</v>
      </c>
    </row>
    <row r="2043" spans="1:17" x14ac:dyDescent="0.4">
      <c r="A2043" t="s">
        <v>431</v>
      </c>
      <c r="B2043" t="s">
        <v>432</v>
      </c>
      <c r="C2043" t="s">
        <v>20138</v>
      </c>
      <c r="D2043">
        <v>0.59150520699999998</v>
      </c>
      <c r="E2043">
        <v>0.33824478600000002</v>
      </c>
      <c r="F2043">
        <v>0.12251125</v>
      </c>
      <c r="G2043">
        <v>0.82903054200000004</v>
      </c>
      <c r="H2043">
        <v>23.6088048348435</v>
      </c>
      <c r="I2043" t="s">
        <v>2</v>
      </c>
      <c r="J2043">
        <v>24.526244306850199</v>
      </c>
      <c r="K2043" t="s">
        <v>2</v>
      </c>
      <c r="L2043">
        <v>23.5071856848846</v>
      </c>
      <c r="M2043" t="s">
        <v>2</v>
      </c>
      <c r="N2043">
        <v>23.6898755437138</v>
      </c>
      <c r="O2043">
        <v>23.0431095445213</v>
      </c>
      <c r="P2043">
        <v>23.9089291838383</v>
      </c>
      <c r="Q2043" t="s">
        <v>2</v>
      </c>
    </row>
    <row r="2044" spans="1:17" x14ac:dyDescent="0.4">
      <c r="A2044" t="s">
        <v>431</v>
      </c>
      <c r="B2044" t="s">
        <v>432</v>
      </c>
      <c r="C2044" t="s">
        <v>20139</v>
      </c>
      <c r="D2044">
        <v>-0.19687764099999999</v>
      </c>
      <c r="E2044">
        <v>0.76025589500000001</v>
      </c>
      <c r="F2044">
        <v>0.13459253500000001</v>
      </c>
      <c r="G2044">
        <v>0.84350145200000004</v>
      </c>
      <c r="H2044">
        <v>22.522683594591498</v>
      </c>
      <c r="I2044">
        <v>22.509737724028</v>
      </c>
      <c r="J2044">
        <v>23.541696003777702</v>
      </c>
      <c r="K2044" t="s">
        <v>2</v>
      </c>
      <c r="L2044">
        <v>22.9131795967815</v>
      </c>
      <c r="M2044">
        <v>23.465838970024301</v>
      </c>
      <c r="N2044" t="s">
        <v>2</v>
      </c>
      <c r="O2044" t="s">
        <v>2</v>
      </c>
      <c r="P2044" t="s">
        <v>2</v>
      </c>
      <c r="Q2044">
        <v>23.0549167482658</v>
      </c>
    </row>
    <row r="2045" spans="1:17" x14ac:dyDescent="0.4">
      <c r="A2045" t="s">
        <v>431</v>
      </c>
      <c r="B2045" t="s">
        <v>432</v>
      </c>
      <c r="C2045" t="s">
        <v>20140</v>
      </c>
      <c r="D2045" t="e">
        <f>-Inf</f>
        <v>#NAME?</v>
      </c>
      <c r="E2045" t="s">
        <v>2</v>
      </c>
      <c r="F2045">
        <v>0.13852287299999999</v>
      </c>
      <c r="G2045">
        <v>0.33972534199999999</v>
      </c>
      <c r="H2045" t="s">
        <v>2</v>
      </c>
      <c r="I2045" t="s">
        <v>2</v>
      </c>
      <c r="J2045" t="s">
        <v>2</v>
      </c>
      <c r="K2045" t="s">
        <v>2</v>
      </c>
      <c r="L2045">
        <v>23.141199678381</v>
      </c>
      <c r="M2045" t="s">
        <v>2</v>
      </c>
      <c r="N2045">
        <v>23.0466971924162</v>
      </c>
      <c r="O2045" t="s">
        <v>2</v>
      </c>
      <c r="P2045" t="s">
        <v>2</v>
      </c>
      <c r="Q2045">
        <v>22.955425562835298</v>
      </c>
    </row>
    <row r="2046" spans="1:17" x14ac:dyDescent="0.4">
      <c r="A2046" t="s">
        <v>431</v>
      </c>
      <c r="B2046" t="s">
        <v>432</v>
      </c>
      <c r="C2046" t="s">
        <v>20141</v>
      </c>
      <c r="D2046">
        <v>0.178160611</v>
      </c>
      <c r="E2046">
        <v>0.40629394200000002</v>
      </c>
      <c r="F2046">
        <v>0.39458979300000002</v>
      </c>
      <c r="G2046">
        <v>0.14561723700000001</v>
      </c>
      <c r="H2046">
        <v>25.023416862257399</v>
      </c>
      <c r="I2046">
        <v>25.501235436236399</v>
      </c>
      <c r="J2046">
        <v>25.551951921633101</v>
      </c>
      <c r="K2046">
        <v>25.597175270858902</v>
      </c>
      <c r="L2046">
        <v>25.458882970971899</v>
      </c>
      <c r="M2046" t="s">
        <v>2</v>
      </c>
      <c r="N2046">
        <v>25.810865139412499</v>
      </c>
      <c r="O2046">
        <v>24.878759514730699</v>
      </c>
      <c r="P2046">
        <v>25.4363744923917</v>
      </c>
      <c r="Q2046">
        <v>25.405718778323902</v>
      </c>
    </row>
    <row r="2047" spans="1:17" x14ac:dyDescent="0.4">
      <c r="A2047" t="s">
        <v>431</v>
      </c>
      <c r="B2047" t="s">
        <v>432</v>
      </c>
      <c r="C2047" t="s">
        <v>434</v>
      </c>
      <c r="D2047">
        <v>1.340624585</v>
      </c>
      <c r="E2047">
        <v>4.4134600000000001E-3</v>
      </c>
      <c r="F2047">
        <v>1.409637918</v>
      </c>
      <c r="G2047">
        <v>3.3927380000000002E-3</v>
      </c>
      <c r="H2047">
        <v>23.340594922032</v>
      </c>
      <c r="I2047" t="s">
        <v>2</v>
      </c>
      <c r="J2047">
        <v>24.291749432472201</v>
      </c>
      <c r="K2047">
        <v>24.050041064232101</v>
      </c>
      <c r="L2047">
        <v>23.914344592186701</v>
      </c>
      <c r="M2047">
        <v>23.621049915538201</v>
      </c>
      <c r="N2047">
        <v>24.3540309106953</v>
      </c>
      <c r="O2047">
        <v>22.438790516188199</v>
      </c>
      <c r="P2047">
        <v>22.6682172594336</v>
      </c>
      <c r="Q2047" t="s">
        <v>2</v>
      </c>
    </row>
    <row r="2048" spans="1:17" x14ac:dyDescent="0.4">
      <c r="A2048" t="s">
        <v>431</v>
      </c>
      <c r="B2048" t="s">
        <v>432</v>
      </c>
      <c r="C2048" t="s">
        <v>20142</v>
      </c>
      <c r="D2048">
        <v>0.24342176500000001</v>
      </c>
      <c r="E2048">
        <v>0.30421142699999998</v>
      </c>
      <c r="F2048">
        <v>0.22278819699999999</v>
      </c>
      <c r="G2048">
        <v>0.375263069</v>
      </c>
      <c r="H2048">
        <v>26.7614673008162</v>
      </c>
      <c r="I2048">
        <v>27.463380809548099</v>
      </c>
      <c r="J2048">
        <v>26.895462764767601</v>
      </c>
      <c r="K2048">
        <v>26.7777996455787</v>
      </c>
      <c r="L2048">
        <v>26.794742739462201</v>
      </c>
      <c r="M2048">
        <v>27.056923244694499</v>
      </c>
      <c r="N2048">
        <v>27.010016202231</v>
      </c>
      <c r="O2048">
        <v>26.693129612582499</v>
      </c>
      <c r="P2048">
        <v>27.1911466349429</v>
      </c>
      <c r="Q2048">
        <v>26.309041347577701</v>
      </c>
    </row>
    <row r="2049" spans="1:17" x14ac:dyDescent="0.4">
      <c r="A2049" t="s">
        <v>431</v>
      </c>
      <c r="B2049" t="s">
        <v>432</v>
      </c>
      <c r="C2049" t="s">
        <v>20143</v>
      </c>
      <c r="D2049">
        <v>1.062932964</v>
      </c>
      <c r="E2049">
        <v>0.31584982900000003</v>
      </c>
      <c r="F2049">
        <v>1.039356658</v>
      </c>
      <c r="G2049">
        <v>0.40055482399999998</v>
      </c>
      <c r="H2049">
        <v>26.533724943369599</v>
      </c>
      <c r="I2049">
        <v>26.531789937635001</v>
      </c>
      <c r="J2049" t="s">
        <v>2</v>
      </c>
      <c r="K2049" t="s">
        <v>2</v>
      </c>
      <c r="L2049" t="s">
        <v>2</v>
      </c>
      <c r="M2049" t="s">
        <v>2</v>
      </c>
      <c r="N2049">
        <v>26.509181134115501</v>
      </c>
      <c r="O2049">
        <v>24.6685711392225</v>
      </c>
      <c r="P2049">
        <v>26.271077813669201</v>
      </c>
      <c r="Q2049" t="s">
        <v>2</v>
      </c>
    </row>
    <row r="2050" spans="1:17" x14ac:dyDescent="0.4">
      <c r="A2050" t="s">
        <v>431</v>
      </c>
      <c r="B2050" t="s">
        <v>432</v>
      </c>
      <c r="C2050" t="s">
        <v>20144</v>
      </c>
      <c r="D2050">
        <v>9.7353409000000002E-2</v>
      </c>
      <c r="E2050">
        <v>0.74579297499999997</v>
      </c>
      <c r="F2050">
        <v>0.265406374</v>
      </c>
      <c r="G2050">
        <v>0.41600505799999998</v>
      </c>
      <c r="H2050">
        <v>24.139114149037301</v>
      </c>
      <c r="I2050">
        <v>23.764658221876999</v>
      </c>
      <c r="J2050">
        <v>23.390267362918301</v>
      </c>
      <c r="K2050">
        <v>23.2454756000601</v>
      </c>
      <c r="L2050">
        <v>24.171749669723599</v>
      </c>
      <c r="M2050">
        <v>23.724158329872299</v>
      </c>
      <c r="N2050">
        <v>23.5128873973844</v>
      </c>
      <c r="O2050">
        <v>23.166406056405801</v>
      </c>
      <c r="P2050">
        <v>23.621534817002601</v>
      </c>
      <c r="Q2050">
        <v>23.824635401255499</v>
      </c>
    </row>
    <row r="2051" spans="1:17" x14ac:dyDescent="0.4">
      <c r="A2051" t="s">
        <v>431</v>
      </c>
      <c r="B2051" t="s">
        <v>432</v>
      </c>
      <c r="C2051" t="s">
        <v>20145</v>
      </c>
      <c r="D2051">
        <v>-0.192472849</v>
      </c>
      <c r="E2051">
        <v>0.52730479399999997</v>
      </c>
      <c r="F2051">
        <v>0.52315010900000003</v>
      </c>
      <c r="G2051">
        <v>0.12686488800000001</v>
      </c>
      <c r="H2051">
        <v>25.044917833354098</v>
      </c>
      <c r="I2051">
        <v>24.853789260128199</v>
      </c>
      <c r="J2051">
        <v>25.0649940193513</v>
      </c>
      <c r="K2051">
        <v>24.32040897225</v>
      </c>
      <c r="L2051">
        <v>25.231748963124399</v>
      </c>
      <c r="M2051">
        <v>25.9416504444781</v>
      </c>
      <c r="N2051">
        <v>25.436552028659701</v>
      </c>
      <c r="O2051">
        <v>24.420546606852</v>
      </c>
      <c r="P2051">
        <v>25.0072760741539</v>
      </c>
      <c r="Q2051">
        <v>25.612678428346101</v>
      </c>
    </row>
    <row r="2052" spans="1:17" x14ac:dyDescent="0.4">
      <c r="A2052" t="s">
        <v>431</v>
      </c>
      <c r="B2052" t="s">
        <v>432</v>
      </c>
      <c r="C2052" t="s">
        <v>20146</v>
      </c>
      <c r="D2052" t="e">
        <f>-Inf</f>
        <v>#NAME?</v>
      </c>
      <c r="E2052" t="s">
        <v>2</v>
      </c>
      <c r="F2052" t="e">
        <f>-Inf</f>
        <v>#NAME?</v>
      </c>
      <c r="G2052" t="s">
        <v>2</v>
      </c>
      <c r="H2052" t="s">
        <v>2</v>
      </c>
      <c r="I2052" t="s">
        <v>2</v>
      </c>
      <c r="J2052" t="s">
        <v>2</v>
      </c>
      <c r="K2052" t="s">
        <v>2</v>
      </c>
      <c r="L2052" t="s">
        <v>2</v>
      </c>
      <c r="M2052" t="s">
        <v>2</v>
      </c>
      <c r="N2052" t="s">
        <v>2</v>
      </c>
      <c r="O2052" t="s">
        <v>2</v>
      </c>
      <c r="P2052" t="s">
        <v>2</v>
      </c>
      <c r="Q2052">
        <v>24.6896033773013</v>
      </c>
    </row>
    <row r="2053" spans="1:17" x14ac:dyDescent="0.4">
      <c r="A2053" t="s">
        <v>431</v>
      </c>
      <c r="B2053" t="s">
        <v>432</v>
      </c>
      <c r="C2053" t="s">
        <v>20147</v>
      </c>
      <c r="D2053">
        <v>0.93999929299999996</v>
      </c>
      <c r="E2053">
        <v>0.51308958699999996</v>
      </c>
      <c r="F2053" t="e">
        <f>-Inf</f>
        <v>#NAME?</v>
      </c>
      <c r="G2053" t="s">
        <v>2</v>
      </c>
      <c r="H2053">
        <v>24.690545514885599</v>
      </c>
      <c r="I2053" t="s">
        <v>2</v>
      </c>
      <c r="J2053">
        <v>23.559549554427601</v>
      </c>
      <c r="K2053" t="s">
        <v>2</v>
      </c>
      <c r="L2053" t="s">
        <v>2</v>
      </c>
      <c r="M2053" t="s">
        <v>2</v>
      </c>
      <c r="N2053" t="s">
        <v>2</v>
      </c>
      <c r="O2053" t="s">
        <v>2</v>
      </c>
      <c r="P2053">
        <v>23.185048241562001</v>
      </c>
      <c r="Q2053" t="s">
        <v>2</v>
      </c>
    </row>
    <row r="2054" spans="1:17" x14ac:dyDescent="0.4">
      <c r="A2054" t="s">
        <v>431</v>
      </c>
      <c r="B2054" t="s">
        <v>432</v>
      </c>
      <c r="C2054" t="s">
        <v>20148</v>
      </c>
      <c r="D2054" t="s">
        <v>4536</v>
      </c>
      <c r="E2054" t="s">
        <v>2</v>
      </c>
      <c r="F2054" t="s">
        <v>2</v>
      </c>
      <c r="G2054" t="s">
        <v>2</v>
      </c>
      <c r="H2054" t="s">
        <v>2</v>
      </c>
      <c r="I2054">
        <v>24.4961574713071</v>
      </c>
      <c r="J2054">
        <v>23.2083242088184</v>
      </c>
      <c r="K2054">
        <v>26.131464222175101</v>
      </c>
      <c r="L2054" t="e">
        <v>#N/A</v>
      </c>
      <c r="M2054" t="e">
        <v>#N/A</v>
      </c>
      <c r="N2054" t="e">
        <v>#N/A</v>
      </c>
      <c r="O2054" t="s">
        <v>2</v>
      </c>
      <c r="P2054" t="s">
        <v>2</v>
      </c>
      <c r="Q2054" t="s">
        <v>2</v>
      </c>
    </row>
    <row r="2055" spans="1:17" x14ac:dyDescent="0.4">
      <c r="A2055" t="s">
        <v>431</v>
      </c>
      <c r="B2055" t="s">
        <v>432</v>
      </c>
      <c r="C2055" t="s">
        <v>20149</v>
      </c>
      <c r="D2055">
        <v>1.337972825</v>
      </c>
      <c r="E2055">
        <v>2.5143040000000002E-3</v>
      </c>
      <c r="F2055">
        <v>-3.8910726999999999E-2</v>
      </c>
      <c r="G2055">
        <v>0.91276059200000004</v>
      </c>
      <c r="H2055">
        <v>25.007976566741299</v>
      </c>
      <c r="I2055">
        <v>24.2683561698496</v>
      </c>
      <c r="J2055">
        <v>25.3910676053234</v>
      </c>
      <c r="K2055">
        <v>24.5121336281778</v>
      </c>
      <c r="L2055">
        <v>23.353832739596999</v>
      </c>
      <c r="M2055">
        <v>23.959841765653302</v>
      </c>
      <c r="N2055">
        <v>22.940325314487701</v>
      </c>
      <c r="O2055">
        <v>23.7776402131197</v>
      </c>
      <c r="P2055">
        <v>23.302597232491198</v>
      </c>
      <c r="Q2055">
        <v>23.290494555585401</v>
      </c>
    </row>
    <row r="2056" spans="1:17" x14ac:dyDescent="0.4">
      <c r="A2056" t="s">
        <v>431</v>
      </c>
      <c r="B2056" t="s">
        <v>432</v>
      </c>
      <c r="C2056" t="s">
        <v>20150</v>
      </c>
      <c r="D2056">
        <v>1.322629343</v>
      </c>
      <c r="E2056">
        <v>8.8923909999999995E-2</v>
      </c>
      <c r="F2056">
        <v>0.75955948799999995</v>
      </c>
      <c r="G2056">
        <v>0.324096838</v>
      </c>
      <c r="H2056">
        <v>20.747507173427099</v>
      </c>
      <c r="I2056">
        <v>21.344611137050201</v>
      </c>
      <c r="J2056">
        <v>21.424499096154602</v>
      </c>
      <c r="K2056">
        <v>21.3390763513179</v>
      </c>
      <c r="L2056">
        <v>22.134127659119699</v>
      </c>
      <c r="M2056">
        <v>19.373865741971699</v>
      </c>
      <c r="N2056">
        <v>20.444567352610701</v>
      </c>
      <c r="O2056">
        <v>19.880116490560201</v>
      </c>
      <c r="P2056">
        <v>20.677047904997199</v>
      </c>
      <c r="Q2056">
        <v>19.116717893514799</v>
      </c>
    </row>
    <row r="2057" spans="1:17" x14ac:dyDescent="0.4">
      <c r="A2057" t="s">
        <v>27716</v>
      </c>
      <c r="B2057" t="s">
        <v>27717</v>
      </c>
      <c r="C2057" t="s">
        <v>27718</v>
      </c>
      <c r="D2057">
        <v>0.25611</v>
      </c>
      <c r="E2057">
        <v>0.69241194900000003</v>
      </c>
      <c r="F2057">
        <v>-0.30953510899999997</v>
      </c>
      <c r="G2057">
        <v>0.70528062400000002</v>
      </c>
      <c r="H2057">
        <v>20.5205778274895</v>
      </c>
      <c r="I2057">
        <v>21.414126628862199</v>
      </c>
      <c r="J2057">
        <v>20.6240575733095</v>
      </c>
      <c r="K2057">
        <v>20.910063981372598</v>
      </c>
      <c r="L2057" t="s">
        <v>2</v>
      </c>
      <c r="M2057" t="s">
        <v>2</v>
      </c>
      <c r="N2057">
        <v>20.301561394330299</v>
      </c>
      <c r="O2057" t="s">
        <v>2</v>
      </c>
      <c r="P2057">
        <v>20.6110965031353</v>
      </c>
      <c r="Q2057" t="s">
        <v>2</v>
      </c>
    </row>
    <row r="2058" spans="1:17" x14ac:dyDescent="0.4">
      <c r="A2058" t="s">
        <v>27716</v>
      </c>
      <c r="B2058" t="s">
        <v>27717</v>
      </c>
      <c r="C2058" t="s">
        <v>27719</v>
      </c>
      <c r="D2058">
        <v>9.1552074999999997E-2</v>
      </c>
      <c r="E2058">
        <v>0.85854533499999997</v>
      </c>
      <c r="F2058">
        <v>0.47264117700000002</v>
      </c>
      <c r="G2058">
        <v>0.32127213500000001</v>
      </c>
      <c r="H2058">
        <v>21.840895605861501</v>
      </c>
      <c r="I2058" t="s">
        <v>2</v>
      </c>
      <c r="J2058">
        <v>20.257250914634401</v>
      </c>
      <c r="K2058" t="s">
        <v>2</v>
      </c>
      <c r="L2058">
        <v>22.0597564936851</v>
      </c>
      <c r="M2058">
        <v>21.2662740646096</v>
      </c>
      <c r="N2058">
        <v>20.9644565281782</v>
      </c>
      <c r="O2058">
        <v>20.971046597279301</v>
      </c>
      <c r="P2058">
        <v>20.987975424200499</v>
      </c>
      <c r="Q2058">
        <v>20.913541534436298</v>
      </c>
    </row>
    <row r="2059" spans="1:17" x14ac:dyDescent="0.4">
      <c r="A2059" t="s">
        <v>13794</v>
      </c>
      <c r="B2059" t="s">
        <v>13795</v>
      </c>
      <c r="C2059" t="s">
        <v>13796</v>
      </c>
      <c r="D2059">
        <v>0.210900684</v>
      </c>
      <c r="E2059">
        <v>0.77943696900000004</v>
      </c>
      <c r="F2059" t="e">
        <f>-Inf</f>
        <v>#NAME?</v>
      </c>
      <c r="G2059" t="s">
        <v>2</v>
      </c>
      <c r="H2059" t="s">
        <v>2</v>
      </c>
      <c r="I2059">
        <v>22.585461294381201</v>
      </c>
      <c r="J2059" t="s">
        <v>2</v>
      </c>
      <c r="K2059">
        <v>22.568048141367001</v>
      </c>
      <c r="L2059" t="s">
        <v>2</v>
      </c>
      <c r="M2059" t="s">
        <v>2</v>
      </c>
      <c r="N2059" t="s">
        <v>2</v>
      </c>
      <c r="O2059" t="s">
        <v>2</v>
      </c>
      <c r="P2059">
        <v>22.3447845475458</v>
      </c>
      <c r="Q2059">
        <v>22.3869235196664</v>
      </c>
    </row>
    <row r="2060" spans="1:17" x14ac:dyDescent="0.4">
      <c r="A2060" t="s">
        <v>13794</v>
      </c>
      <c r="B2060" t="s">
        <v>13795</v>
      </c>
      <c r="C2060" t="s">
        <v>13797</v>
      </c>
      <c r="D2060">
        <v>0.40808850299999999</v>
      </c>
      <c r="E2060">
        <v>0.72635327699999996</v>
      </c>
      <c r="F2060" t="e">
        <f>-Inf</f>
        <v>#NAME?</v>
      </c>
      <c r="G2060" t="s">
        <v>2</v>
      </c>
      <c r="H2060" t="s">
        <v>2</v>
      </c>
      <c r="I2060">
        <v>23.645191901235901</v>
      </c>
      <c r="J2060" t="s">
        <v>2</v>
      </c>
      <c r="K2060">
        <v>22.617295301795199</v>
      </c>
      <c r="L2060" t="s">
        <v>2</v>
      </c>
      <c r="M2060" t="s">
        <v>2</v>
      </c>
      <c r="N2060" t="s">
        <v>2</v>
      </c>
      <c r="O2060" t="s">
        <v>2</v>
      </c>
      <c r="P2060">
        <v>22.7231550982725</v>
      </c>
      <c r="Q2060" t="s">
        <v>2</v>
      </c>
    </row>
    <row r="2061" spans="1:17" x14ac:dyDescent="0.4">
      <c r="A2061" t="s">
        <v>435</v>
      </c>
      <c r="B2061" t="s">
        <v>436</v>
      </c>
      <c r="C2061" t="s">
        <v>12825</v>
      </c>
      <c r="D2061" t="e">
        <f>-Inf</f>
        <v>#NAME?</v>
      </c>
      <c r="E2061" t="s">
        <v>2</v>
      </c>
      <c r="F2061">
        <v>7.3234777000000001E-2</v>
      </c>
      <c r="G2061">
        <v>0.84098320400000004</v>
      </c>
      <c r="H2061" t="s">
        <v>2</v>
      </c>
      <c r="I2061" t="s">
        <v>2</v>
      </c>
      <c r="J2061" t="s">
        <v>2</v>
      </c>
      <c r="K2061" t="s">
        <v>2</v>
      </c>
      <c r="L2061">
        <v>23.278537104649299</v>
      </c>
      <c r="M2061" t="s">
        <v>2</v>
      </c>
      <c r="N2061" t="s">
        <v>2</v>
      </c>
      <c r="O2061">
        <v>23.032915156864899</v>
      </c>
      <c r="P2061">
        <v>23.3776894975476</v>
      </c>
      <c r="Q2061" t="s">
        <v>2</v>
      </c>
    </row>
    <row r="2062" spans="1:17" x14ac:dyDescent="0.4">
      <c r="A2062" t="s">
        <v>435</v>
      </c>
      <c r="B2062" t="s">
        <v>436</v>
      </c>
      <c r="C2062" t="s">
        <v>12826</v>
      </c>
      <c r="D2062" t="e">
        <f>-Inf</f>
        <v>#NAME?</v>
      </c>
      <c r="E2062" t="s">
        <v>2</v>
      </c>
      <c r="F2062">
        <v>-0.48188399199999998</v>
      </c>
      <c r="G2062">
        <v>0.28154727400000001</v>
      </c>
      <c r="H2062" t="s">
        <v>2</v>
      </c>
      <c r="I2062" t="s">
        <v>2</v>
      </c>
      <c r="J2062" t="s">
        <v>2</v>
      </c>
      <c r="K2062" t="s">
        <v>2</v>
      </c>
      <c r="L2062">
        <v>23.4250926891125</v>
      </c>
      <c r="M2062">
        <v>23.1616020697358</v>
      </c>
      <c r="N2062" t="s">
        <v>2</v>
      </c>
      <c r="O2062">
        <v>23.7752313715289</v>
      </c>
      <c r="P2062" t="s">
        <v>2</v>
      </c>
      <c r="Q2062" t="s">
        <v>2</v>
      </c>
    </row>
    <row r="2063" spans="1:17" x14ac:dyDescent="0.4">
      <c r="A2063" t="s">
        <v>435</v>
      </c>
      <c r="B2063" t="s">
        <v>436</v>
      </c>
      <c r="C2063" t="s">
        <v>12827</v>
      </c>
      <c r="D2063" t="e">
        <f>-Inf</f>
        <v>#NAME?</v>
      </c>
      <c r="E2063" t="s">
        <v>2</v>
      </c>
      <c r="F2063" t="e">
        <f>-Inf</f>
        <v>#NAME?</v>
      </c>
      <c r="G2063" t="s">
        <v>2</v>
      </c>
      <c r="H2063" t="s">
        <v>2</v>
      </c>
      <c r="I2063" t="s">
        <v>2</v>
      </c>
      <c r="J2063" t="s">
        <v>2</v>
      </c>
      <c r="K2063" t="s">
        <v>2</v>
      </c>
      <c r="L2063" t="s">
        <v>2</v>
      </c>
      <c r="M2063" t="s">
        <v>2</v>
      </c>
      <c r="N2063" t="s">
        <v>2</v>
      </c>
      <c r="O2063" t="s">
        <v>2</v>
      </c>
      <c r="P2063">
        <v>23.6908963217323</v>
      </c>
      <c r="Q2063" t="s">
        <v>2</v>
      </c>
    </row>
    <row r="2064" spans="1:17" x14ac:dyDescent="0.4">
      <c r="A2064" t="s">
        <v>435</v>
      </c>
      <c r="B2064" t="s">
        <v>436</v>
      </c>
      <c r="C2064" t="s">
        <v>12828</v>
      </c>
      <c r="D2064">
        <v>0.42684984500000001</v>
      </c>
      <c r="E2064">
        <v>0.472802954</v>
      </c>
      <c r="F2064">
        <v>0.64733601100000004</v>
      </c>
      <c r="G2064">
        <v>0.23728091800000001</v>
      </c>
      <c r="H2064" t="s">
        <v>2</v>
      </c>
      <c r="I2064">
        <v>22.016675736164299</v>
      </c>
      <c r="J2064">
        <v>22.021612804989399</v>
      </c>
      <c r="K2064" t="s">
        <v>2</v>
      </c>
      <c r="L2064">
        <v>22.813742503412001</v>
      </c>
      <c r="M2064">
        <v>21.5336961551541</v>
      </c>
      <c r="N2064">
        <v>22.371452651817101</v>
      </c>
      <c r="O2064">
        <v>21.595007572841499</v>
      </c>
      <c r="P2064">
        <v>21.622612682248899</v>
      </c>
      <c r="Q2064">
        <v>21.559263022248299</v>
      </c>
    </row>
    <row r="2065" spans="1:17" x14ac:dyDescent="0.4">
      <c r="A2065" t="s">
        <v>435</v>
      </c>
      <c r="B2065" t="s">
        <v>436</v>
      </c>
      <c r="C2065" t="s">
        <v>12829</v>
      </c>
      <c r="D2065">
        <v>-0.25947646400000002</v>
      </c>
      <c r="E2065">
        <v>0.55460414999999996</v>
      </c>
      <c r="F2065">
        <v>-4.1218546000000002E-2</v>
      </c>
      <c r="G2065">
        <v>0.92946989899999999</v>
      </c>
      <c r="H2065">
        <v>21.256528029049601</v>
      </c>
      <c r="I2065">
        <v>21.220384142343001</v>
      </c>
      <c r="J2065">
        <v>21.220939163276999</v>
      </c>
      <c r="K2065">
        <v>22.285292763174901</v>
      </c>
      <c r="L2065">
        <v>21.738665230961601</v>
      </c>
      <c r="M2065">
        <v>21.469519421501399</v>
      </c>
      <c r="N2065">
        <v>21.9339471755464</v>
      </c>
      <c r="O2065">
        <v>21.914009236342199</v>
      </c>
      <c r="P2065">
        <v>22.7342635238195</v>
      </c>
      <c r="Q2065">
        <v>20.617514705917799</v>
      </c>
    </row>
    <row r="2066" spans="1:17" x14ac:dyDescent="0.4">
      <c r="A2066" t="s">
        <v>435</v>
      </c>
      <c r="B2066" t="s">
        <v>436</v>
      </c>
      <c r="C2066" t="s">
        <v>12830</v>
      </c>
      <c r="D2066" t="s">
        <v>4536</v>
      </c>
      <c r="E2066" t="s">
        <v>2</v>
      </c>
      <c r="F2066" t="s">
        <v>4536</v>
      </c>
      <c r="G2066" t="s">
        <v>2</v>
      </c>
      <c r="H2066">
        <v>23.821368572481202</v>
      </c>
      <c r="I2066" t="s">
        <v>2</v>
      </c>
      <c r="J2066" t="s">
        <v>2</v>
      </c>
      <c r="K2066" t="s">
        <v>2</v>
      </c>
      <c r="L2066">
        <v>24.4066679861685</v>
      </c>
      <c r="M2066" t="s">
        <v>2</v>
      </c>
      <c r="N2066" t="s">
        <v>2</v>
      </c>
      <c r="O2066" t="s">
        <v>2</v>
      </c>
      <c r="P2066" t="s">
        <v>2</v>
      </c>
      <c r="Q2066" t="s">
        <v>2</v>
      </c>
    </row>
    <row r="2067" spans="1:17" x14ac:dyDescent="0.4">
      <c r="A2067" t="s">
        <v>435</v>
      </c>
      <c r="B2067" t="s">
        <v>436</v>
      </c>
      <c r="C2067" t="s">
        <v>12831</v>
      </c>
      <c r="D2067">
        <v>0.379664373</v>
      </c>
      <c r="E2067">
        <v>0.70544919900000003</v>
      </c>
      <c r="F2067">
        <v>0.59995116299999995</v>
      </c>
      <c r="G2067">
        <v>0.55596925200000002</v>
      </c>
      <c r="H2067">
        <v>22.192832399409699</v>
      </c>
      <c r="I2067" t="s">
        <v>2</v>
      </c>
      <c r="J2067" t="s">
        <v>2</v>
      </c>
      <c r="K2067" t="s">
        <v>2</v>
      </c>
      <c r="L2067" t="s">
        <v>2</v>
      </c>
      <c r="M2067" t="s">
        <v>2</v>
      </c>
      <c r="N2067">
        <v>22.413119188970999</v>
      </c>
      <c r="O2067">
        <v>20.721568446851801</v>
      </c>
      <c r="P2067">
        <v>22.698306063564701</v>
      </c>
      <c r="Q2067">
        <v>22.0196295689891</v>
      </c>
    </row>
    <row r="2068" spans="1:17" x14ac:dyDescent="0.4">
      <c r="A2068" t="s">
        <v>435</v>
      </c>
      <c r="B2068" t="s">
        <v>436</v>
      </c>
      <c r="C2068" t="s">
        <v>12832</v>
      </c>
      <c r="D2068">
        <v>-1.06603603</v>
      </c>
      <c r="E2068">
        <v>9.4944971000000003E-2</v>
      </c>
      <c r="F2068">
        <v>0.69684448200000004</v>
      </c>
      <c r="G2068">
        <v>0.28776244200000001</v>
      </c>
      <c r="H2068">
        <v>22.307672963296898</v>
      </c>
      <c r="I2068">
        <v>21.242938345357601</v>
      </c>
      <c r="J2068">
        <v>20.843361423753599</v>
      </c>
      <c r="K2068">
        <v>21.229095624811698</v>
      </c>
      <c r="L2068">
        <v>24.427065561235899</v>
      </c>
      <c r="M2068">
        <v>22.525644322516701</v>
      </c>
      <c r="N2068">
        <v>22.5532329206785</v>
      </c>
      <c r="O2068">
        <v>22.451870081636901</v>
      </c>
      <c r="P2068">
        <v>23.1077566532087</v>
      </c>
      <c r="Q2068">
        <v>21.855782624327301</v>
      </c>
    </row>
    <row r="2069" spans="1:17" x14ac:dyDescent="0.4">
      <c r="A2069" t="s">
        <v>435</v>
      </c>
      <c r="B2069" t="s">
        <v>436</v>
      </c>
      <c r="C2069" t="s">
        <v>12833</v>
      </c>
      <c r="D2069">
        <v>-0.81135264299999998</v>
      </c>
      <c r="E2069">
        <v>0.164254654</v>
      </c>
      <c r="F2069">
        <v>-9.7127706999999994E-2</v>
      </c>
      <c r="G2069">
        <v>0.87049166899999997</v>
      </c>
      <c r="H2069">
        <v>21.8404454932421</v>
      </c>
      <c r="I2069">
        <v>23.240029673765001</v>
      </c>
      <c r="J2069">
        <v>23.396492588884701</v>
      </c>
      <c r="K2069">
        <v>22.899735351928999</v>
      </c>
      <c r="L2069">
        <v>24.4800409568516</v>
      </c>
      <c r="M2069">
        <v>22.8010211606456</v>
      </c>
      <c r="N2069">
        <v>23.3941400221915</v>
      </c>
      <c r="O2069">
        <v>24.1664878383251</v>
      </c>
      <c r="P2069">
        <v>23.660436839462299</v>
      </c>
      <c r="Q2069">
        <v>23.139660581999799</v>
      </c>
    </row>
    <row r="2070" spans="1:17" x14ac:dyDescent="0.4">
      <c r="A2070" t="s">
        <v>435</v>
      </c>
      <c r="B2070" t="s">
        <v>436</v>
      </c>
      <c r="C2070" t="s">
        <v>12834</v>
      </c>
      <c r="D2070" t="s">
        <v>2</v>
      </c>
      <c r="E2070" t="s">
        <v>2</v>
      </c>
      <c r="F2070" t="s">
        <v>4536</v>
      </c>
      <c r="G2070" t="s">
        <v>2</v>
      </c>
      <c r="H2070" t="e">
        <v>#N/A</v>
      </c>
      <c r="I2070" t="e">
        <v>#N/A</v>
      </c>
      <c r="J2070" t="e">
        <v>#N/A</v>
      </c>
      <c r="K2070" t="e">
        <v>#N/A</v>
      </c>
      <c r="L2070">
        <v>23.929727624886102</v>
      </c>
      <c r="M2070" t="s">
        <v>2</v>
      </c>
      <c r="N2070">
        <v>24.250146981982301</v>
      </c>
      <c r="O2070" t="e">
        <v>#N/A</v>
      </c>
      <c r="P2070" t="e">
        <v>#N/A</v>
      </c>
      <c r="Q2070" t="e">
        <v>#N/A</v>
      </c>
    </row>
    <row r="2071" spans="1:17" x14ac:dyDescent="0.4">
      <c r="A2071" t="s">
        <v>435</v>
      </c>
      <c r="B2071" t="s">
        <v>436</v>
      </c>
      <c r="C2071" t="s">
        <v>12835</v>
      </c>
      <c r="D2071">
        <v>0.88809825200000003</v>
      </c>
      <c r="E2071">
        <v>9.5628261000000006E-2</v>
      </c>
      <c r="F2071">
        <v>0.79667183200000002</v>
      </c>
      <c r="G2071">
        <v>0.109222078</v>
      </c>
      <c r="H2071" t="s">
        <v>2</v>
      </c>
      <c r="I2071">
        <v>23.2897073385185</v>
      </c>
      <c r="J2071">
        <v>23.7892627325242</v>
      </c>
      <c r="K2071" t="s">
        <v>2</v>
      </c>
      <c r="L2071">
        <v>23.481921451150001</v>
      </c>
      <c r="M2071">
        <v>22.890633750707298</v>
      </c>
      <c r="N2071">
        <v>23.971620645815499</v>
      </c>
      <c r="O2071">
        <v>22.651386783407101</v>
      </c>
      <c r="P2071" t="s">
        <v>2</v>
      </c>
      <c r="Q2071" t="s">
        <v>2</v>
      </c>
    </row>
    <row r="2072" spans="1:17" x14ac:dyDescent="0.4">
      <c r="A2072" t="s">
        <v>435</v>
      </c>
      <c r="B2072" t="s">
        <v>436</v>
      </c>
      <c r="C2072" t="s">
        <v>12836</v>
      </c>
      <c r="D2072">
        <v>-0.68521727799999999</v>
      </c>
      <c r="E2072">
        <v>0.23199989700000001</v>
      </c>
      <c r="F2072">
        <v>-0.3292833</v>
      </c>
      <c r="G2072">
        <v>0.61876282000000005</v>
      </c>
      <c r="H2072">
        <v>23.4190863701991</v>
      </c>
      <c r="I2072">
        <v>25.1075772999754</v>
      </c>
      <c r="J2072">
        <v>23.8978622278789</v>
      </c>
      <c r="K2072">
        <v>24.995695998023599</v>
      </c>
      <c r="L2072" t="s">
        <v>2</v>
      </c>
      <c r="M2072">
        <v>24.8527159896685</v>
      </c>
      <c r="N2072">
        <v>24.569262915563598</v>
      </c>
      <c r="O2072">
        <v>26.0387344783292</v>
      </c>
      <c r="P2072">
        <v>25.116179249089701</v>
      </c>
      <c r="Q2072">
        <v>23.965904529103199</v>
      </c>
    </row>
    <row r="2073" spans="1:17" x14ac:dyDescent="0.4">
      <c r="A2073" t="s">
        <v>435</v>
      </c>
      <c r="B2073" t="s">
        <v>436</v>
      </c>
      <c r="C2073" t="s">
        <v>12837</v>
      </c>
      <c r="D2073">
        <v>-0.46574218899999997</v>
      </c>
      <c r="E2073">
        <v>0.101843274</v>
      </c>
      <c r="F2073">
        <v>-1.2199489000000001E-2</v>
      </c>
      <c r="G2073">
        <v>0.96590021100000001</v>
      </c>
      <c r="H2073">
        <v>26.0685422265155</v>
      </c>
      <c r="I2073">
        <v>26.467075409933202</v>
      </c>
      <c r="J2073">
        <v>26.0358870535634</v>
      </c>
      <c r="K2073">
        <v>25.904242833170802</v>
      </c>
      <c r="L2073">
        <v>26.536415596888599</v>
      </c>
      <c r="M2073">
        <v>26.811316803732801</v>
      </c>
      <c r="N2073">
        <v>26.3697063429289</v>
      </c>
      <c r="O2073">
        <v>26.030533824919399</v>
      </c>
      <c r="P2073">
        <v>27.112204880881801</v>
      </c>
      <c r="Q2073">
        <v>26.611298504659601</v>
      </c>
    </row>
    <row r="2074" spans="1:17" x14ac:dyDescent="0.4">
      <c r="A2074" t="s">
        <v>435</v>
      </c>
      <c r="B2074" t="s">
        <v>436</v>
      </c>
      <c r="C2074" t="s">
        <v>12838</v>
      </c>
      <c r="D2074">
        <v>-9.6274219999999994E-2</v>
      </c>
      <c r="E2074">
        <v>0.92163569099999998</v>
      </c>
      <c r="F2074">
        <v>0.16098251699999999</v>
      </c>
      <c r="G2074">
        <v>0.84060040199999997</v>
      </c>
      <c r="H2074" t="s">
        <v>2</v>
      </c>
      <c r="I2074" t="s">
        <v>2</v>
      </c>
      <c r="J2074" t="s">
        <v>2</v>
      </c>
      <c r="K2074">
        <v>24.974446518704301</v>
      </c>
      <c r="L2074">
        <v>24.0947239798538</v>
      </c>
      <c r="M2074">
        <v>25.753149056706299</v>
      </c>
      <c r="N2074">
        <v>25.847236731661699</v>
      </c>
      <c r="O2074">
        <v>25.070720738745798</v>
      </c>
      <c r="P2074" t="s">
        <v>2</v>
      </c>
      <c r="Q2074" t="s">
        <v>2</v>
      </c>
    </row>
    <row r="2075" spans="1:17" x14ac:dyDescent="0.4">
      <c r="A2075" t="s">
        <v>435</v>
      </c>
      <c r="B2075" t="s">
        <v>436</v>
      </c>
      <c r="C2075" t="s">
        <v>12839</v>
      </c>
      <c r="D2075">
        <v>1.0696845079999999</v>
      </c>
      <c r="E2075">
        <v>6.9506858000000005E-2</v>
      </c>
      <c r="F2075">
        <v>0.28002412599999998</v>
      </c>
      <c r="G2075">
        <v>0.53017283800000004</v>
      </c>
      <c r="H2075">
        <v>24.1065146868096</v>
      </c>
      <c r="I2075" t="s">
        <v>2</v>
      </c>
      <c r="J2075" t="s">
        <v>2</v>
      </c>
      <c r="K2075">
        <v>25.170626623977999</v>
      </c>
      <c r="L2075">
        <v>23.476101627929999</v>
      </c>
      <c r="M2075">
        <v>24.1571625003325</v>
      </c>
      <c r="N2075">
        <v>23.913466692879901</v>
      </c>
      <c r="O2075">
        <v>23.771308405430698</v>
      </c>
      <c r="P2075">
        <v>23.004774586845102</v>
      </c>
      <c r="Q2075">
        <v>23.930575450858999</v>
      </c>
    </row>
    <row r="2076" spans="1:17" x14ac:dyDescent="0.4">
      <c r="A2076" t="s">
        <v>435</v>
      </c>
      <c r="B2076" t="s">
        <v>436</v>
      </c>
      <c r="C2076" t="s">
        <v>437</v>
      </c>
      <c r="D2076">
        <v>-0.637816932</v>
      </c>
      <c r="E2076">
        <v>2.1918E-4</v>
      </c>
      <c r="F2076">
        <v>-0.45202846800000002</v>
      </c>
      <c r="G2076">
        <v>2.443761E-3</v>
      </c>
      <c r="H2076" t="s">
        <v>2</v>
      </c>
      <c r="I2076">
        <v>23.9564244411355</v>
      </c>
      <c r="J2076">
        <v>23.7857291122093</v>
      </c>
      <c r="K2076">
        <v>23.742968191636599</v>
      </c>
      <c r="L2076" t="s">
        <v>2</v>
      </c>
      <c r="M2076">
        <v>24.0135733816828</v>
      </c>
      <c r="N2076">
        <v>24.0147513769993</v>
      </c>
      <c r="O2076">
        <v>24.5858258259744</v>
      </c>
      <c r="P2076">
        <v>24.346384859815299</v>
      </c>
      <c r="Q2076">
        <v>24.4663618553856</v>
      </c>
    </row>
    <row r="2077" spans="1:17" x14ac:dyDescent="0.4">
      <c r="A2077" t="s">
        <v>435</v>
      </c>
      <c r="B2077" t="s">
        <v>436</v>
      </c>
      <c r="C2077" t="s">
        <v>12840</v>
      </c>
      <c r="D2077" t="s">
        <v>2</v>
      </c>
      <c r="E2077" t="s">
        <v>2</v>
      </c>
      <c r="F2077" t="s">
        <v>4536</v>
      </c>
      <c r="G2077" t="s">
        <v>2</v>
      </c>
      <c r="H2077" t="e">
        <v>#N/A</v>
      </c>
      <c r="I2077" t="e">
        <v>#N/A</v>
      </c>
      <c r="J2077" t="e">
        <v>#N/A</v>
      </c>
      <c r="K2077" t="e">
        <v>#N/A</v>
      </c>
      <c r="L2077" t="s">
        <v>2</v>
      </c>
      <c r="M2077">
        <v>23.561304053478601</v>
      </c>
      <c r="N2077">
        <v>22.802126698553401</v>
      </c>
      <c r="O2077" t="e">
        <v>#N/A</v>
      </c>
      <c r="P2077" t="e">
        <v>#N/A</v>
      </c>
      <c r="Q2077" t="e">
        <v>#N/A</v>
      </c>
    </row>
    <row r="2078" spans="1:17" x14ac:dyDescent="0.4">
      <c r="A2078" t="s">
        <v>435</v>
      </c>
      <c r="B2078" t="s">
        <v>436</v>
      </c>
      <c r="C2078" t="s">
        <v>12841</v>
      </c>
      <c r="D2078">
        <v>0.428505307</v>
      </c>
      <c r="E2078">
        <v>0.45101720299999998</v>
      </c>
      <c r="F2078" t="e">
        <f>-Inf</f>
        <v>#NAME?</v>
      </c>
      <c r="G2078" t="s">
        <v>2</v>
      </c>
      <c r="H2078" t="s">
        <v>2</v>
      </c>
      <c r="I2078">
        <v>22.218903417107999</v>
      </c>
      <c r="J2078" t="s">
        <v>2</v>
      </c>
      <c r="K2078" t="s">
        <v>2</v>
      </c>
      <c r="L2078" t="s">
        <v>2</v>
      </c>
      <c r="M2078" t="s">
        <v>2</v>
      </c>
      <c r="N2078" t="s">
        <v>2</v>
      </c>
      <c r="O2078">
        <v>22.0062026870011</v>
      </c>
      <c r="P2078">
        <v>22.185919383486599</v>
      </c>
      <c r="Q2078">
        <v>21.179072258634001</v>
      </c>
    </row>
    <row r="2079" spans="1:17" x14ac:dyDescent="0.4">
      <c r="A2079" t="s">
        <v>8230</v>
      </c>
      <c r="B2079" t="s">
        <v>8231</v>
      </c>
      <c r="C2079" t="s">
        <v>8232</v>
      </c>
      <c r="D2079">
        <v>0.189966</v>
      </c>
      <c r="E2079">
        <v>0.57146569899999999</v>
      </c>
      <c r="F2079">
        <v>0.428577763</v>
      </c>
      <c r="G2079">
        <v>0.248312795</v>
      </c>
      <c r="H2079">
        <v>24.5696280836335</v>
      </c>
      <c r="I2079">
        <v>23.746299581327801</v>
      </c>
      <c r="J2079">
        <v>24.148897353664498</v>
      </c>
      <c r="K2079">
        <v>23.964776181685199</v>
      </c>
      <c r="L2079">
        <v>24.502912381920201</v>
      </c>
      <c r="M2079">
        <v>23.767121925774099</v>
      </c>
      <c r="N2079">
        <v>24.768001882498901</v>
      </c>
      <c r="O2079">
        <v>23.841155966264601</v>
      </c>
      <c r="P2079">
        <v>23.723924886217901</v>
      </c>
      <c r="Q2079">
        <v>24.187222048374</v>
      </c>
    </row>
    <row r="2080" spans="1:17" x14ac:dyDescent="0.4">
      <c r="A2080" t="s">
        <v>8230</v>
      </c>
      <c r="B2080" t="s">
        <v>8231</v>
      </c>
      <c r="C2080" t="s">
        <v>8233</v>
      </c>
      <c r="D2080">
        <v>1.0906273959999999</v>
      </c>
      <c r="E2080">
        <v>2.2551917000000001E-2</v>
      </c>
      <c r="F2080">
        <v>-0.52891598699999998</v>
      </c>
      <c r="G2080">
        <v>0.26375345</v>
      </c>
      <c r="H2080">
        <v>23.737680679598999</v>
      </c>
      <c r="I2080" t="s">
        <v>2</v>
      </c>
      <c r="J2080">
        <v>23.335482926015501</v>
      </c>
      <c r="K2080">
        <v>22.857031472247002</v>
      </c>
      <c r="L2080">
        <v>22.474526422354302</v>
      </c>
      <c r="M2080">
        <v>20.906516862128299</v>
      </c>
      <c r="N2080" t="s">
        <v>2</v>
      </c>
      <c r="O2080">
        <v>22.234747922744599</v>
      </c>
      <c r="P2080">
        <v>22.0204177620205</v>
      </c>
      <c r="Q2080">
        <v>22.403147204118898</v>
      </c>
    </row>
    <row r="2081" spans="1:17" x14ac:dyDescent="0.4">
      <c r="A2081" t="s">
        <v>8230</v>
      </c>
      <c r="B2081" t="s">
        <v>8231</v>
      </c>
      <c r="C2081" t="s">
        <v>8234</v>
      </c>
      <c r="D2081" t="s">
        <v>4536</v>
      </c>
      <c r="E2081" t="s">
        <v>2</v>
      </c>
      <c r="F2081" t="s">
        <v>2</v>
      </c>
      <c r="G2081" t="s">
        <v>2</v>
      </c>
      <c r="H2081" t="s">
        <v>2</v>
      </c>
      <c r="I2081">
        <v>25.6827087913369</v>
      </c>
      <c r="J2081">
        <v>24.974541127749699</v>
      </c>
      <c r="K2081" t="s">
        <v>2</v>
      </c>
      <c r="L2081" t="e">
        <v>#N/A</v>
      </c>
      <c r="M2081" t="e">
        <v>#N/A</v>
      </c>
      <c r="N2081" t="e">
        <v>#N/A</v>
      </c>
      <c r="O2081" t="s">
        <v>2</v>
      </c>
      <c r="P2081" t="s">
        <v>2</v>
      </c>
      <c r="Q2081" t="s">
        <v>2</v>
      </c>
    </row>
    <row r="2082" spans="1:17" x14ac:dyDescent="0.4">
      <c r="A2082" t="s">
        <v>8230</v>
      </c>
      <c r="B2082" t="s">
        <v>8231</v>
      </c>
      <c r="C2082" t="s">
        <v>8235</v>
      </c>
      <c r="D2082">
        <v>0.676583771</v>
      </c>
      <c r="E2082">
        <v>2.0659905999999999E-2</v>
      </c>
      <c r="F2082">
        <v>-9.5082063999999994E-2</v>
      </c>
      <c r="G2082">
        <v>0.74400922400000002</v>
      </c>
      <c r="H2082">
        <v>24.604420814958601</v>
      </c>
      <c r="I2082">
        <v>24.507921183700699</v>
      </c>
      <c r="J2082">
        <v>23.782592692066899</v>
      </c>
      <c r="K2082">
        <v>24.4935733237064</v>
      </c>
      <c r="L2082">
        <v>23.670105046582201</v>
      </c>
      <c r="M2082" t="s">
        <v>2</v>
      </c>
      <c r="N2082">
        <v>23.480817291007099</v>
      </c>
      <c r="O2082">
        <v>24.102870426449599</v>
      </c>
      <c r="P2082">
        <v>23.378072474215202</v>
      </c>
      <c r="Q2082">
        <v>23.530686796747101</v>
      </c>
    </row>
    <row r="2083" spans="1:17" x14ac:dyDescent="0.4">
      <c r="A2083" t="s">
        <v>8230</v>
      </c>
      <c r="B2083" t="s">
        <v>8231</v>
      </c>
      <c r="C2083" t="s">
        <v>8236</v>
      </c>
      <c r="D2083">
        <v>0.48915703500000002</v>
      </c>
      <c r="E2083">
        <v>0.62647983799999996</v>
      </c>
      <c r="F2083" t="e">
        <f>-Inf</f>
        <v>#NAME?</v>
      </c>
      <c r="G2083" t="s">
        <v>2</v>
      </c>
      <c r="H2083">
        <v>25.747240557143598</v>
      </c>
      <c r="I2083" t="s">
        <v>2</v>
      </c>
      <c r="J2083">
        <v>24.897644259700701</v>
      </c>
      <c r="K2083" t="s">
        <v>2</v>
      </c>
      <c r="L2083" t="s">
        <v>2</v>
      </c>
      <c r="M2083" t="s">
        <v>2</v>
      </c>
      <c r="N2083" t="s">
        <v>2</v>
      </c>
      <c r="O2083" t="s">
        <v>2</v>
      </c>
      <c r="P2083">
        <v>24.833285373486198</v>
      </c>
      <c r="Q2083" t="s">
        <v>2</v>
      </c>
    </row>
    <row r="2084" spans="1:17" x14ac:dyDescent="0.4">
      <c r="A2084" t="s">
        <v>8230</v>
      </c>
      <c r="B2084" t="s">
        <v>8231</v>
      </c>
      <c r="C2084" t="s">
        <v>8237</v>
      </c>
      <c r="D2084">
        <v>0.35675932500000002</v>
      </c>
      <c r="E2084">
        <v>0.13008972199999999</v>
      </c>
      <c r="F2084">
        <v>-0.40036130599999997</v>
      </c>
      <c r="G2084">
        <v>0.11388380400000001</v>
      </c>
      <c r="H2084">
        <v>26.104479757074401</v>
      </c>
      <c r="I2084">
        <v>26.299045038768799</v>
      </c>
      <c r="J2084">
        <v>25.747698442592601</v>
      </c>
      <c r="K2084">
        <v>25.664589035130799</v>
      </c>
      <c r="L2084">
        <v>25.3289187696436</v>
      </c>
      <c r="M2084">
        <v>24.789291127122301</v>
      </c>
      <c r="N2084">
        <v>25.472287415188202</v>
      </c>
      <c r="O2084">
        <v>25.4487632333208</v>
      </c>
      <c r="P2084">
        <v>25.492765353150801</v>
      </c>
      <c r="Q2084">
        <v>25.850052643772401</v>
      </c>
    </row>
    <row r="2085" spans="1:17" x14ac:dyDescent="0.4">
      <c r="A2085" t="s">
        <v>17961</v>
      </c>
      <c r="B2085" t="s">
        <v>17962</v>
      </c>
      <c r="C2085" t="s">
        <v>17963</v>
      </c>
      <c r="D2085">
        <v>-0.40015026399999998</v>
      </c>
      <c r="E2085">
        <v>0.20768393600000001</v>
      </c>
      <c r="F2085">
        <v>0.27312866499999999</v>
      </c>
      <c r="G2085">
        <v>0.41093349299999998</v>
      </c>
      <c r="H2085">
        <v>28.037277471467199</v>
      </c>
      <c r="I2085">
        <v>27.2624383802709</v>
      </c>
      <c r="J2085">
        <v>26.794984652398501</v>
      </c>
      <c r="K2085">
        <v>27.971159272156601</v>
      </c>
      <c r="L2085">
        <v>28.150230068955299</v>
      </c>
      <c r="M2085">
        <v>28.033796903968199</v>
      </c>
      <c r="N2085">
        <v>28.385204648536298</v>
      </c>
      <c r="O2085">
        <v>27.7713209960956</v>
      </c>
      <c r="P2085">
        <v>27.976684974304</v>
      </c>
      <c r="Q2085">
        <v>28.0018396546294</v>
      </c>
    </row>
    <row r="2086" spans="1:17" x14ac:dyDescent="0.4">
      <c r="A2086" t="s">
        <v>17961</v>
      </c>
      <c r="B2086" t="s">
        <v>17962</v>
      </c>
      <c r="C2086" t="s">
        <v>17964</v>
      </c>
      <c r="D2086">
        <v>0.48616636600000002</v>
      </c>
      <c r="E2086">
        <v>0.20686917699999999</v>
      </c>
      <c r="F2086">
        <v>0.68409193899999998</v>
      </c>
      <c r="G2086">
        <v>0.105197797</v>
      </c>
      <c r="H2086">
        <v>25.84411347488</v>
      </c>
      <c r="I2086">
        <v>26.1083425336648</v>
      </c>
      <c r="J2086">
        <v>25.3354798877658</v>
      </c>
      <c r="K2086">
        <v>25.838426205641898</v>
      </c>
      <c r="L2086">
        <v>26.227623281756301</v>
      </c>
      <c r="M2086">
        <v>25.739436748646799</v>
      </c>
      <c r="N2086">
        <v>25.971488264744899</v>
      </c>
      <c r="O2086">
        <v>25.9772538868291</v>
      </c>
      <c r="P2086">
        <v>25.4264831605281</v>
      </c>
      <c r="Q2086">
        <v>24.482535431261098</v>
      </c>
    </row>
    <row r="2087" spans="1:17" x14ac:dyDescent="0.4">
      <c r="A2087" t="s">
        <v>438</v>
      </c>
      <c r="B2087" t="s">
        <v>439</v>
      </c>
      <c r="C2087" t="s">
        <v>440</v>
      </c>
      <c r="D2087" t="s">
        <v>4536</v>
      </c>
      <c r="E2087" t="s">
        <v>2</v>
      </c>
      <c r="F2087" t="s">
        <v>4536</v>
      </c>
      <c r="G2087" t="s">
        <v>2</v>
      </c>
      <c r="H2087">
        <v>23.812032181807599</v>
      </c>
      <c r="I2087">
        <v>24.272048902216401</v>
      </c>
      <c r="J2087">
        <v>24.3702465831105</v>
      </c>
      <c r="K2087">
        <v>23.810377282027599</v>
      </c>
      <c r="L2087">
        <v>23.7169983009004</v>
      </c>
      <c r="M2087">
        <v>24.014232522775199</v>
      </c>
      <c r="N2087">
        <v>23.833996202887501</v>
      </c>
      <c r="O2087" t="s">
        <v>2</v>
      </c>
      <c r="P2087" t="s">
        <v>2</v>
      </c>
      <c r="Q2087" t="s">
        <v>2</v>
      </c>
    </row>
    <row r="2088" spans="1:17" x14ac:dyDescent="0.4">
      <c r="A2088" t="s">
        <v>9727</v>
      </c>
      <c r="B2088" t="s">
        <v>9728</v>
      </c>
      <c r="C2088" t="s">
        <v>9729</v>
      </c>
      <c r="D2088">
        <v>0.63680689499999998</v>
      </c>
      <c r="E2088">
        <v>0.682806307</v>
      </c>
      <c r="F2088" t="e">
        <f>-Inf</f>
        <v>#NAME?</v>
      </c>
      <c r="G2088" t="s">
        <v>2</v>
      </c>
      <c r="H2088">
        <v>24.679693912384899</v>
      </c>
      <c r="I2088">
        <v>23.328070188396399</v>
      </c>
      <c r="J2088" t="s">
        <v>2</v>
      </c>
      <c r="K2088" t="s">
        <v>2</v>
      </c>
      <c r="L2088" t="s">
        <v>2</v>
      </c>
      <c r="M2088" t="s">
        <v>2</v>
      </c>
      <c r="N2088" t="s">
        <v>2</v>
      </c>
      <c r="O2088">
        <v>23.367075155490401</v>
      </c>
      <c r="P2088" t="s">
        <v>2</v>
      </c>
      <c r="Q2088" t="s">
        <v>2</v>
      </c>
    </row>
    <row r="2089" spans="1:17" x14ac:dyDescent="0.4">
      <c r="A2089" t="s">
        <v>9727</v>
      </c>
      <c r="B2089" t="s">
        <v>9728</v>
      </c>
      <c r="C2089" t="s">
        <v>9730</v>
      </c>
      <c r="D2089">
        <v>1.3841211840000001</v>
      </c>
      <c r="E2089">
        <v>0.28219381100000002</v>
      </c>
      <c r="F2089" t="e">
        <f>-Inf</f>
        <v>#NAME?</v>
      </c>
      <c r="G2089" t="s">
        <v>2</v>
      </c>
      <c r="H2089">
        <v>21.486367816921302</v>
      </c>
      <c r="I2089">
        <v>24.079333574746101</v>
      </c>
      <c r="J2089" t="s">
        <v>2</v>
      </c>
      <c r="K2089">
        <v>23.201762486586301</v>
      </c>
      <c r="L2089" t="s">
        <v>2</v>
      </c>
      <c r="M2089" t="s">
        <v>2</v>
      </c>
      <c r="N2089" t="s">
        <v>2</v>
      </c>
      <c r="O2089" t="s">
        <v>2</v>
      </c>
      <c r="P2089">
        <v>21.538366775845599</v>
      </c>
      <c r="Q2089" t="s">
        <v>2</v>
      </c>
    </row>
    <row r="2090" spans="1:17" x14ac:dyDescent="0.4">
      <c r="A2090" t="s">
        <v>9727</v>
      </c>
      <c r="B2090" t="s">
        <v>9728</v>
      </c>
      <c r="C2090" t="s">
        <v>9731</v>
      </c>
      <c r="D2090">
        <v>0.50047863599999998</v>
      </c>
      <c r="E2090">
        <v>0.24233587500000001</v>
      </c>
      <c r="F2090">
        <v>0.38660614599999998</v>
      </c>
      <c r="G2090">
        <v>0.38302386999999999</v>
      </c>
      <c r="H2090">
        <v>24.858160778398499</v>
      </c>
      <c r="I2090">
        <v>23.432104465664601</v>
      </c>
      <c r="J2090">
        <v>24.1072442264445</v>
      </c>
      <c r="K2090">
        <v>24.352457260677301</v>
      </c>
      <c r="L2090">
        <v>23.9363359905111</v>
      </c>
      <c r="M2090">
        <v>23.587895462060501</v>
      </c>
      <c r="N2090">
        <v>24.696626123925</v>
      </c>
      <c r="O2090" t="s">
        <v>2</v>
      </c>
      <c r="P2090">
        <v>23.827635263222799</v>
      </c>
      <c r="Q2090">
        <v>23.546390829586699</v>
      </c>
    </row>
    <row r="2091" spans="1:17" x14ac:dyDescent="0.4">
      <c r="A2091" t="s">
        <v>9727</v>
      </c>
      <c r="B2091" t="s">
        <v>9728</v>
      </c>
      <c r="C2091" t="s">
        <v>9732</v>
      </c>
      <c r="D2091">
        <v>-0.1237227</v>
      </c>
      <c r="E2091">
        <v>0.77697697799999998</v>
      </c>
      <c r="F2091">
        <v>-1.7040533E-2</v>
      </c>
      <c r="G2091">
        <v>0.96508635200000004</v>
      </c>
      <c r="H2091">
        <v>23.678065376152301</v>
      </c>
      <c r="I2091" t="s">
        <v>2</v>
      </c>
      <c r="J2091">
        <v>24.375943055326701</v>
      </c>
      <c r="K2091" t="s">
        <v>2</v>
      </c>
      <c r="L2091">
        <v>24.172882060080902</v>
      </c>
      <c r="M2091">
        <v>24.618830509188001</v>
      </c>
      <c r="N2091">
        <v>23.609346579911001</v>
      </c>
      <c r="O2091">
        <v>23.912077239847601</v>
      </c>
      <c r="P2091">
        <v>24.380696157283001</v>
      </c>
      <c r="Q2091">
        <v>24.159407350972899</v>
      </c>
    </row>
    <row r="2092" spans="1:17" x14ac:dyDescent="0.4">
      <c r="A2092" t="s">
        <v>9727</v>
      </c>
      <c r="B2092" t="s">
        <v>9728</v>
      </c>
      <c r="C2092" t="s">
        <v>9733</v>
      </c>
      <c r="D2092" t="s">
        <v>4536</v>
      </c>
      <c r="E2092" t="s">
        <v>2</v>
      </c>
      <c r="F2092" t="s">
        <v>2</v>
      </c>
      <c r="G2092" t="s">
        <v>2</v>
      </c>
      <c r="H2092">
        <v>23.490579956912001</v>
      </c>
      <c r="I2092" t="s">
        <v>2</v>
      </c>
      <c r="J2092">
        <v>24.054406093704799</v>
      </c>
      <c r="K2092" t="s">
        <v>2</v>
      </c>
      <c r="L2092" t="e">
        <v>#N/A</v>
      </c>
      <c r="M2092" t="e">
        <v>#N/A</v>
      </c>
      <c r="N2092" t="e">
        <v>#N/A</v>
      </c>
      <c r="O2092" t="s">
        <v>2</v>
      </c>
      <c r="P2092" t="s">
        <v>2</v>
      </c>
      <c r="Q2092" t="s">
        <v>2</v>
      </c>
    </row>
    <row r="2093" spans="1:17" x14ac:dyDescent="0.4">
      <c r="A2093" t="s">
        <v>9727</v>
      </c>
      <c r="B2093" t="s">
        <v>9728</v>
      </c>
      <c r="C2093" t="s">
        <v>9734</v>
      </c>
      <c r="D2093" t="s">
        <v>4536</v>
      </c>
      <c r="E2093" t="s">
        <v>2</v>
      </c>
      <c r="F2093" t="s">
        <v>2</v>
      </c>
      <c r="G2093" t="s">
        <v>2</v>
      </c>
      <c r="H2093">
        <v>25.395318370367001</v>
      </c>
      <c r="I2093" t="s">
        <v>2</v>
      </c>
      <c r="J2093">
        <v>25.7347615658026</v>
      </c>
      <c r="K2093">
        <v>22.306206897170298</v>
      </c>
      <c r="L2093" t="e">
        <v>#N/A</v>
      </c>
      <c r="M2093" t="e">
        <v>#N/A</v>
      </c>
      <c r="N2093" t="e">
        <v>#N/A</v>
      </c>
      <c r="O2093" t="s">
        <v>2</v>
      </c>
      <c r="P2093" t="s">
        <v>2</v>
      </c>
      <c r="Q2093" t="s">
        <v>2</v>
      </c>
    </row>
    <row r="2094" spans="1:17" x14ac:dyDescent="0.4">
      <c r="A2094" t="s">
        <v>9727</v>
      </c>
      <c r="B2094" t="s">
        <v>9728</v>
      </c>
      <c r="C2094" t="s">
        <v>9735</v>
      </c>
      <c r="D2094">
        <v>0.59042092899999998</v>
      </c>
      <c r="E2094">
        <v>0.20607639799999999</v>
      </c>
      <c r="F2094">
        <v>0.74646951100000003</v>
      </c>
      <c r="G2094">
        <v>0.13744040299999999</v>
      </c>
      <c r="H2094">
        <v>23.832863087292601</v>
      </c>
      <c r="I2094">
        <v>23.679392342450601</v>
      </c>
      <c r="J2094">
        <v>23.119022953841299</v>
      </c>
      <c r="K2094">
        <v>23.705664014903999</v>
      </c>
      <c r="L2094">
        <v>24.483864631091699</v>
      </c>
      <c r="M2094">
        <v>23.156953567326902</v>
      </c>
      <c r="N2094">
        <v>23.580034345569501</v>
      </c>
      <c r="O2094">
        <v>22.474862576137799</v>
      </c>
      <c r="P2094">
        <v>23.512766765184299</v>
      </c>
      <c r="Q2094" t="s">
        <v>2</v>
      </c>
    </row>
    <row r="2095" spans="1:17" x14ac:dyDescent="0.4">
      <c r="A2095" t="s">
        <v>9727</v>
      </c>
      <c r="B2095" t="s">
        <v>9728</v>
      </c>
      <c r="C2095" t="s">
        <v>9736</v>
      </c>
      <c r="D2095">
        <v>0.26082365800000001</v>
      </c>
      <c r="E2095">
        <v>0.79314381</v>
      </c>
      <c r="F2095">
        <v>8.0243048999999997E-2</v>
      </c>
      <c r="G2095">
        <v>0.92938660699999998</v>
      </c>
      <c r="H2095" t="s">
        <v>2</v>
      </c>
      <c r="I2095" t="s">
        <v>2</v>
      </c>
      <c r="J2095">
        <v>26.5427351672841</v>
      </c>
      <c r="K2095">
        <v>24.223684145601101</v>
      </c>
      <c r="L2095">
        <v>26.0403475530618</v>
      </c>
      <c r="M2095">
        <v>24.4146780908798</v>
      </c>
      <c r="N2095">
        <v>25.152861499934499</v>
      </c>
      <c r="O2095">
        <v>24.350113513737501</v>
      </c>
      <c r="P2095">
        <v>25.894658483272899</v>
      </c>
      <c r="Q2095" t="s">
        <v>2</v>
      </c>
    </row>
    <row r="2096" spans="1:17" x14ac:dyDescent="0.4">
      <c r="A2096" t="s">
        <v>9727</v>
      </c>
      <c r="B2096" t="s">
        <v>9728</v>
      </c>
      <c r="C2096" t="s">
        <v>9737</v>
      </c>
      <c r="D2096">
        <v>9.8522293999999996E-2</v>
      </c>
      <c r="E2096">
        <v>0.81017568799999995</v>
      </c>
      <c r="F2096">
        <v>0.174310927</v>
      </c>
      <c r="G2096">
        <v>0.67288367000000004</v>
      </c>
      <c r="H2096">
        <v>23.388261619621499</v>
      </c>
      <c r="I2096" t="s">
        <v>2</v>
      </c>
      <c r="J2096">
        <v>23.980384928943199</v>
      </c>
      <c r="K2096" t="s">
        <v>2</v>
      </c>
      <c r="L2096" t="s">
        <v>2</v>
      </c>
      <c r="M2096">
        <v>23.719214651689299</v>
      </c>
      <c r="N2096">
        <v>23.801009163235701</v>
      </c>
      <c r="O2096">
        <v>22.922672756187598</v>
      </c>
      <c r="P2096">
        <v>24.092249655758</v>
      </c>
      <c r="Q2096">
        <v>23.742480529028501</v>
      </c>
    </row>
    <row r="2097" spans="1:17" x14ac:dyDescent="0.4">
      <c r="A2097" t="s">
        <v>7260</v>
      </c>
      <c r="B2097" t="s">
        <v>7261</v>
      </c>
      <c r="C2097" t="s">
        <v>7262</v>
      </c>
      <c r="D2097">
        <v>-1.060982686</v>
      </c>
      <c r="E2097">
        <v>4.3280354E-2</v>
      </c>
      <c r="F2097">
        <v>-0.20699639</v>
      </c>
      <c r="G2097">
        <v>0.62209579299999995</v>
      </c>
      <c r="H2097" t="s">
        <v>2</v>
      </c>
      <c r="I2097" t="s">
        <v>2</v>
      </c>
      <c r="J2097">
        <v>24.570301814990099</v>
      </c>
      <c r="K2097" t="s">
        <v>2</v>
      </c>
      <c r="L2097" t="s">
        <v>2</v>
      </c>
      <c r="M2097">
        <v>25.424288110949199</v>
      </c>
      <c r="N2097" t="s">
        <v>2</v>
      </c>
      <c r="O2097">
        <v>25.195132596640001</v>
      </c>
      <c r="P2097">
        <v>25.583910720530799</v>
      </c>
      <c r="Q2097">
        <v>26.114810186426801</v>
      </c>
    </row>
    <row r="2098" spans="1:17" x14ac:dyDescent="0.4">
      <c r="A2098" t="s">
        <v>7260</v>
      </c>
      <c r="B2098" t="s">
        <v>7261</v>
      </c>
      <c r="C2098" t="s">
        <v>7263</v>
      </c>
      <c r="D2098" t="s">
        <v>4536</v>
      </c>
      <c r="E2098" t="s">
        <v>2</v>
      </c>
      <c r="F2098" t="s">
        <v>4536</v>
      </c>
      <c r="G2098" t="s">
        <v>2</v>
      </c>
      <c r="H2098">
        <v>22.021857202462702</v>
      </c>
      <c r="I2098" t="s">
        <v>2</v>
      </c>
      <c r="J2098">
        <v>20.793294520747999</v>
      </c>
      <c r="K2098" t="s">
        <v>2</v>
      </c>
      <c r="L2098">
        <v>20.5869183333952</v>
      </c>
      <c r="M2098" t="s">
        <v>2</v>
      </c>
      <c r="N2098" t="s">
        <v>2</v>
      </c>
      <c r="O2098" t="s">
        <v>2</v>
      </c>
      <c r="P2098" t="s">
        <v>2</v>
      </c>
      <c r="Q2098" t="s">
        <v>2</v>
      </c>
    </row>
    <row r="2099" spans="1:17" x14ac:dyDescent="0.4">
      <c r="A2099" t="s">
        <v>7260</v>
      </c>
      <c r="B2099" t="s">
        <v>7261</v>
      </c>
      <c r="C2099" t="s">
        <v>7264</v>
      </c>
      <c r="D2099">
        <v>-0.36818425100000002</v>
      </c>
      <c r="E2099">
        <v>0.30887102100000002</v>
      </c>
      <c r="F2099">
        <v>-5.6618999000000003E-2</v>
      </c>
      <c r="G2099">
        <v>0.88603207399999995</v>
      </c>
      <c r="H2099">
        <v>22.3483870315536</v>
      </c>
      <c r="I2099" t="s">
        <v>2</v>
      </c>
      <c r="J2099" t="s">
        <v>2</v>
      </c>
      <c r="K2099">
        <v>22.7556883779096</v>
      </c>
      <c r="L2099">
        <v>22.863602957162101</v>
      </c>
      <c r="M2099" t="s">
        <v>2</v>
      </c>
      <c r="N2099" t="s">
        <v>2</v>
      </c>
      <c r="O2099">
        <v>22.920221955850899</v>
      </c>
      <c r="P2099" t="s">
        <v>2</v>
      </c>
      <c r="Q2099" t="s">
        <v>2</v>
      </c>
    </row>
    <row r="2100" spans="1:17" x14ac:dyDescent="0.4">
      <c r="A2100" t="s">
        <v>7260</v>
      </c>
      <c r="B2100" t="s">
        <v>7261</v>
      </c>
      <c r="C2100" t="s">
        <v>7265</v>
      </c>
      <c r="D2100">
        <v>-0.75091258699999996</v>
      </c>
      <c r="E2100">
        <v>9.1213425000000001E-2</v>
      </c>
      <c r="F2100" t="e">
        <f>-Inf</f>
        <v>#NAME?</v>
      </c>
      <c r="G2100" t="s">
        <v>2</v>
      </c>
      <c r="H2100">
        <v>24.4145796658409</v>
      </c>
      <c r="I2100">
        <v>23.797464955335201</v>
      </c>
      <c r="J2100" t="s">
        <v>2</v>
      </c>
      <c r="K2100" t="s">
        <v>2</v>
      </c>
      <c r="L2100" t="s">
        <v>2</v>
      </c>
      <c r="M2100" t="s">
        <v>2</v>
      </c>
      <c r="N2100" t="s">
        <v>2</v>
      </c>
      <c r="O2100">
        <v>24.949102093702301</v>
      </c>
      <c r="P2100">
        <v>24.764767700819998</v>
      </c>
      <c r="Q2100" t="s">
        <v>2</v>
      </c>
    </row>
    <row r="2101" spans="1:17" x14ac:dyDescent="0.4">
      <c r="A2101" t="s">
        <v>7260</v>
      </c>
      <c r="B2101" t="s">
        <v>7261</v>
      </c>
      <c r="C2101" t="s">
        <v>7266</v>
      </c>
      <c r="D2101">
        <v>-0.86513492700000005</v>
      </c>
      <c r="E2101" t="s">
        <v>2</v>
      </c>
      <c r="F2101">
        <v>0.18790937699999999</v>
      </c>
      <c r="G2101" t="s">
        <v>2</v>
      </c>
      <c r="H2101" t="s">
        <v>2</v>
      </c>
      <c r="I2101" t="s">
        <v>2</v>
      </c>
      <c r="J2101" t="s">
        <v>2</v>
      </c>
      <c r="K2101">
        <v>24.099850887932</v>
      </c>
      <c r="L2101" t="s">
        <v>2</v>
      </c>
      <c r="M2101" t="s">
        <v>2</v>
      </c>
      <c r="N2101">
        <v>25.152895192412</v>
      </c>
      <c r="O2101" t="s">
        <v>2</v>
      </c>
      <c r="P2101" t="s">
        <v>2</v>
      </c>
      <c r="Q2101">
        <v>24.964985815222501</v>
      </c>
    </row>
    <row r="2102" spans="1:17" x14ac:dyDescent="0.4">
      <c r="A2102" t="s">
        <v>7260</v>
      </c>
      <c r="B2102" t="s">
        <v>7261</v>
      </c>
      <c r="C2102" t="s">
        <v>7267</v>
      </c>
      <c r="D2102">
        <v>-2.1325131320000001</v>
      </c>
      <c r="E2102">
        <v>8.3213780000000008E-3</v>
      </c>
      <c r="F2102">
        <v>-0.36879602900000003</v>
      </c>
      <c r="G2102">
        <v>0.38110006000000002</v>
      </c>
      <c r="H2102">
        <v>22.976319413204301</v>
      </c>
      <c r="I2102" t="s">
        <v>2</v>
      </c>
      <c r="J2102" t="s">
        <v>2</v>
      </c>
      <c r="K2102" t="s">
        <v>2</v>
      </c>
      <c r="L2102">
        <v>24.337607963670099</v>
      </c>
      <c r="M2102">
        <v>25.219507721534299</v>
      </c>
      <c r="N2102">
        <v>24.662993863250801</v>
      </c>
      <c r="O2102">
        <v>24.787285368911899</v>
      </c>
      <c r="P2102">
        <v>24.864644300014898</v>
      </c>
      <c r="Q2102">
        <v>25.6745679653094</v>
      </c>
    </row>
    <row r="2103" spans="1:17" x14ac:dyDescent="0.4">
      <c r="A2103" t="s">
        <v>7260</v>
      </c>
      <c r="B2103" t="s">
        <v>7261</v>
      </c>
      <c r="C2103" t="s">
        <v>7268</v>
      </c>
      <c r="D2103" t="e">
        <f>-Inf</f>
        <v>#NAME?</v>
      </c>
      <c r="E2103" t="s">
        <v>2</v>
      </c>
      <c r="F2103" t="e">
        <f>-Inf</f>
        <v>#NAME?</v>
      </c>
      <c r="G2103" t="s">
        <v>2</v>
      </c>
      <c r="H2103" t="s">
        <v>2</v>
      </c>
      <c r="I2103" t="s">
        <v>2</v>
      </c>
      <c r="J2103" t="s">
        <v>2</v>
      </c>
      <c r="K2103" t="s">
        <v>2</v>
      </c>
      <c r="L2103" t="s">
        <v>2</v>
      </c>
      <c r="M2103" t="s">
        <v>2</v>
      </c>
      <c r="N2103" t="s">
        <v>2</v>
      </c>
      <c r="O2103" t="s">
        <v>2</v>
      </c>
      <c r="P2103" t="s">
        <v>2</v>
      </c>
      <c r="Q2103">
        <v>23.977651043207398</v>
      </c>
    </row>
    <row r="2104" spans="1:17" x14ac:dyDescent="0.4">
      <c r="A2104" t="s">
        <v>7260</v>
      </c>
      <c r="B2104" t="s">
        <v>7261</v>
      </c>
      <c r="C2104" t="s">
        <v>7269</v>
      </c>
      <c r="D2104">
        <v>-0.136192171</v>
      </c>
      <c r="E2104">
        <v>0.77226662999999995</v>
      </c>
      <c r="F2104">
        <v>-0.21443141900000001</v>
      </c>
      <c r="G2104">
        <v>0.567937052</v>
      </c>
      <c r="H2104" t="s">
        <v>2</v>
      </c>
      <c r="I2104">
        <v>23.345971313480899</v>
      </c>
      <c r="J2104" t="s">
        <v>2</v>
      </c>
      <c r="K2104" t="s">
        <v>2</v>
      </c>
      <c r="L2104" t="s">
        <v>2</v>
      </c>
      <c r="M2104">
        <v>23.318844847040801</v>
      </c>
      <c r="N2104">
        <v>23.216619283881698</v>
      </c>
      <c r="O2104">
        <v>23.302106459703701</v>
      </c>
      <c r="P2104">
        <v>23.603313631752499</v>
      </c>
      <c r="Q2104">
        <v>23.541070363360699</v>
      </c>
    </row>
    <row r="2105" spans="1:17" x14ac:dyDescent="0.4">
      <c r="A2105" t="s">
        <v>7260</v>
      </c>
      <c r="B2105" t="s">
        <v>7261</v>
      </c>
      <c r="C2105" t="s">
        <v>7270</v>
      </c>
      <c r="D2105" t="s">
        <v>2</v>
      </c>
      <c r="E2105" t="s">
        <v>2</v>
      </c>
      <c r="F2105" t="s">
        <v>4536</v>
      </c>
      <c r="G2105" t="s">
        <v>2</v>
      </c>
      <c r="H2105" t="e">
        <v>#N/A</v>
      </c>
      <c r="I2105" t="e">
        <v>#N/A</v>
      </c>
      <c r="J2105" t="e">
        <v>#N/A</v>
      </c>
      <c r="K2105" t="e">
        <v>#N/A</v>
      </c>
      <c r="L2105">
        <v>24.572737410975201</v>
      </c>
      <c r="M2105" t="s">
        <v>2</v>
      </c>
      <c r="N2105">
        <v>25.191818793541099</v>
      </c>
      <c r="O2105" t="e">
        <v>#N/A</v>
      </c>
      <c r="P2105" t="e">
        <v>#N/A</v>
      </c>
      <c r="Q2105" t="e">
        <v>#N/A</v>
      </c>
    </row>
    <row r="2106" spans="1:17" x14ac:dyDescent="0.4">
      <c r="A2106" t="s">
        <v>7260</v>
      </c>
      <c r="B2106" t="s">
        <v>7261</v>
      </c>
      <c r="C2106" t="s">
        <v>7271</v>
      </c>
      <c r="D2106">
        <v>-7.7738399E-2</v>
      </c>
      <c r="E2106">
        <v>0.85299688200000001</v>
      </c>
      <c r="F2106">
        <v>-0.80401997199999997</v>
      </c>
      <c r="G2106">
        <v>6.6556063999999998E-2</v>
      </c>
      <c r="H2106" t="s">
        <v>2</v>
      </c>
      <c r="I2106">
        <v>23.4290644359567</v>
      </c>
      <c r="J2106" t="s">
        <v>2</v>
      </c>
      <c r="K2106" t="s">
        <v>2</v>
      </c>
      <c r="L2106" t="s">
        <v>2</v>
      </c>
      <c r="M2106">
        <v>22.6970331642102</v>
      </c>
      <c r="N2106">
        <v>22.708532562072399</v>
      </c>
      <c r="O2106">
        <v>23.4062612248931</v>
      </c>
      <c r="P2106">
        <v>23.6073444456738</v>
      </c>
      <c r="Q2106" t="s">
        <v>2</v>
      </c>
    </row>
    <row r="2107" spans="1:17" x14ac:dyDescent="0.4">
      <c r="A2107" t="s">
        <v>7260</v>
      </c>
      <c r="B2107" t="s">
        <v>7261</v>
      </c>
      <c r="C2107" t="s">
        <v>7272</v>
      </c>
      <c r="D2107">
        <v>-0.34340565899999997</v>
      </c>
      <c r="E2107">
        <v>0.52480062299999997</v>
      </c>
      <c r="F2107">
        <v>-0.34518375299999998</v>
      </c>
      <c r="G2107">
        <v>0.59133488700000003</v>
      </c>
      <c r="H2107">
        <v>22.5538602389245</v>
      </c>
      <c r="I2107">
        <v>22.172708348296901</v>
      </c>
      <c r="J2107">
        <v>23.240993020910501</v>
      </c>
      <c r="K2107">
        <v>23.160826561992899</v>
      </c>
      <c r="L2107">
        <v>22.8363587094846</v>
      </c>
      <c r="M2107">
        <v>22.724279187281901</v>
      </c>
      <c r="N2107" t="s">
        <v>2</v>
      </c>
      <c r="O2107">
        <v>24.1916745171416</v>
      </c>
      <c r="P2107">
        <v>22.879363383184</v>
      </c>
      <c r="Q2107">
        <v>22.305470205098999</v>
      </c>
    </row>
    <row r="2108" spans="1:17" x14ac:dyDescent="0.4">
      <c r="A2108" t="s">
        <v>8993</v>
      </c>
      <c r="B2108" t="s">
        <v>8994</v>
      </c>
      <c r="C2108" t="s">
        <v>8995</v>
      </c>
      <c r="D2108">
        <v>-0.38944363199999998</v>
      </c>
      <c r="E2108" t="s">
        <v>2</v>
      </c>
      <c r="F2108">
        <v>-2.168836964</v>
      </c>
      <c r="G2108" t="s">
        <v>2</v>
      </c>
      <c r="H2108" t="s">
        <v>2</v>
      </c>
      <c r="I2108" t="s">
        <v>2</v>
      </c>
      <c r="J2108">
        <v>24.783607443693001</v>
      </c>
      <c r="K2108" t="s">
        <v>2</v>
      </c>
      <c r="L2108" t="s">
        <v>2</v>
      </c>
      <c r="M2108">
        <v>23.004214111370299</v>
      </c>
      <c r="N2108" t="s">
        <v>2</v>
      </c>
      <c r="O2108" t="s">
        <v>2</v>
      </c>
      <c r="P2108">
        <v>25.173051075497401</v>
      </c>
      <c r="Q2108" t="s">
        <v>2</v>
      </c>
    </row>
    <row r="2109" spans="1:17" x14ac:dyDescent="0.4">
      <c r="A2109" t="s">
        <v>8993</v>
      </c>
      <c r="B2109" t="s">
        <v>8994</v>
      </c>
      <c r="C2109" t="s">
        <v>8996</v>
      </c>
      <c r="D2109">
        <v>-0.54602052599999995</v>
      </c>
      <c r="E2109">
        <v>0.364517745</v>
      </c>
      <c r="F2109">
        <v>1.014880679</v>
      </c>
      <c r="G2109">
        <v>0.12830482100000001</v>
      </c>
      <c r="H2109">
        <v>23.385199211006899</v>
      </c>
      <c r="I2109">
        <v>21.617953970075401</v>
      </c>
      <c r="J2109">
        <v>22.653770100474599</v>
      </c>
      <c r="K2109">
        <v>22.208138788331102</v>
      </c>
      <c r="L2109">
        <v>23.348924433021701</v>
      </c>
      <c r="M2109">
        <v>24.4853431429921</v>
      </c>
      <c r="N2109">
        <v>24.2472325942426</v>
      </c>
      <c r="O2109">
        <v>22.5867585750504</v>
      </c>
      <c r="P2109">
        <v>23.572894269450199</v>
      </c>
      <c r="Q2109">
        <v>22.8772052873292</v>
      </c>
    </row>
    <row r="2110" spans="1:17" x14ac:dyDescent="0.4">
      <c r="A2110" t="s">
        <v>8993</v>
      </c>
      <c r="B2110" t="s">
        <v>8994</v>
      </c>
      <c r="C2110" t="s">
        <v>8997</v>
      </c>
      <c r="D2110">
        <v>-1.263818162</v>
      </c>
      <c r="E2110">
        <v>0.368022974</v>
      </c>
      <c r="F2110">
        <v>0.69702355599999999</v>
      </c>
      <c r="G2110">
        <v>0.60589952999999996</v>
      </c>
      <c r="H2110" t="s">
        <v>2</v>
      </c>
      <c r="I2110">
        <v>20.850121618862701</v>
      </c>
      <c r="J2110">
        <v>24.194195033215799</v>
      </c>
      <c r="K2110" t="s">
        <v>2</v>
      </c>
      <c r="L2110">
        <v>24.782964302358199</v>
      </c>
      <c r="M2110" t="s">
        <v>2</v>
      </c>
      <c r="N2110">
        <v>24.183035785717401</v>
      </c>
      <c r="O2110">
        <v>24.196483505063998</v>
      </c>
      <c r="P2110" t="s">
        <v>2</v>
      </c>
      <c r="Q2110">
        <v>23.375469471437501</v>
      </c>
    </row>
    <row r="2111" spans="1:17" x14ac:dyDescent="0.4">
      <c r="A2111" t="s">
        <v>8993</v>
      </c>
      <c r="B2111" t="s">
        <v>8994</v>
      </c>
      <c r="C2111" t="s">
        <v>8998</v>
      </c>
      <c r="D2111">
        <v>0.158880875</v>
      </c>
      <c r="E2111">
        <v>0.68338737299999996</v>
      </c>
      <c r="F2111">
        <v>-2.0244540340000001</v>
      </c>
      <c r="G2111">
        <v>3.9050100999999997E-2</v>
      </c>
      <c r="H2111">
        <v>22.925168926685298</v>
      </c>
      <c r="I2111" t="s">
        <v>2</v>
      </c>
      <c r="J2111">
        <v>23.484562773138101</v>
      </c>
      <c r="K2111" t="s">
        <v>2</v>
      </c>
      <c r="L2111" t="s">
        <v>2</v>
      </c>
      <c r="M2111" t="s">
        <v>2</v>
      </c>
      <c r="N2111">
        <v>21.021530941663801</v>
      </c>
      <c r="O2111">
        <v>23.233220304621302</v>
      </c>
      <c r="P2111" t="s">
        <v>2</v>
      </c>
      <c r="Q2111">
        <v>22.858749645713001</v>
      </c>
    </row>
    <row r="2112" spans="1:17" x14ac:dyDescent="0.4">
      <c r="A2112" t="s">
        <v>8993</v>
      </c>
      <c r="B2112" t="s">
        <v>8994</v>
      </c>
      <c r="C2112" t="s">
        <v>8999</v>
      </c>
      <c r="D2112">
        <v>-0.54444368099999996</v>
      </c>
      <c r="E2112">
        <v>0.14611865600000001</v>
      </c>
      <c r="F2112">
        <v>0.89184640199999998</v>
      </c>
      <c r="G2112">
        <v>1.7214422E-2</v>
      </c>
      <c r="H2112">
        <v>22.8647592982318</v>
      </c>
      <c r="I2112" t="s">
        <v>2</v>
      </c>
      <c r="J2112">
        <v>22.962787570080401</v>
      </c>
      <c r="K2112" t="s">
        <v>2</v>
      </c>
      <c r="L2112">
        <v>24.2628595288088</v>
      </c>
      <c r="M2112">
        <v>24.297051383792301</v>
      </c>
      <c r="N2112">
        <v>24.4902796388707</v>
      </c>
      <c r="O2112">
        <v>23.727291354765999</v>
      </c>
      <c r="P2112">
        <v>23.5509002723363</v>
      </c>
      <c r="Q2112">
        <v>23.096459719377599</v>
      </c>
    </row>
    <row r="2113" spans="1:17" x14ac:dyDescent="0.4">
      <c r="A2113" t="s">
        <v>8993</v>
      </c>
      <c r="B2113" t="s">
        <v>8994</v>
      </c>
      <c r="C2113" t="s">
        <v>9000</v>
      </c>
      <c r="D2113" t="s">
        <v>4536</v>
      </c>
      <c r="E2113" t="s">
        <v>2</v>
      </c>
      <c r="F2113" t="s">
        <v>2</v>
      </c>
      <c r="G2113" t="s">
        <v>2</v>
      </c>
      <c r="H2113" t="s">
        <v>2</v>
      </c>
      <c r="I2113">
        <v>24.631032756564501</v>
      </c>
      <c r="J2113" t="s">
        <v>2</v>
      </c>
      <c r="K2113">
        <v>24.2005234522581</v>
      </c>
      <c r="L2113" t="e">
        <v>#N/A</v>
      </c>
      <c r="M2113" t="e">
        <v>#N/A</v>
      </c>
      <c r="N2113" t="e">
        <v>#N/A</v>
      </c>
      <c r="O2113" t="s">
        <v>2</v>
      </c>
      <c r="P2113" t="s">
        <v>2</v>
      </c>
      <c r="Q2113" t="s">
        <v>2</v>
      </c>
    </row>
    <row r="2114" spans="1:17" x14ac:dyDescent="0.4">
      <c r="A2114" t="s">
        <v>14403</v>
      </c>
      <c r="B2114" t="s">
        <v>14404</v>
      </c>
      <c r="C2114" t="s">
        <v>14405</v>
      </c>
      <c r="D2114">
        <v>-0.15227750700000001</v>
      </c>
      <c r="E2114">
        <v>0.31759252900000001</v>
      </c>
      <c r="F2114">
        <v>-0.431260967</v>
      </c>
      <c r="G2114">
        <v>1.9228424000000001E-2</v>
      </c>
      <c r="H2114">
        <v>27.671837039831601</v>
      </c>
      <c r="I2114">
        <v>27.621040162487098</v>
      </c>
      <c r="J2114">
        <v>27.698861815273201</v>
      </c>
      <c r="K2114">
        <v>28.252561386964</v>
      </c>
      <c r="L2114">
        <v>27.590631445385601</v>
      </c>
      <c r="M2114">
        <v>27.4108817900213</v>
      </c>
      <c r="N2114">
        <v>27.594761688730699</v>
      </c>
      <c r="O2114">
        <v>27.7918852880583</v>
      </c>
      <c r="P2114">
        <v>27.984337086597399</v>
      </c>
      <c r="Q2114">
        <v>28.1138354491687</v>
      </c>
    </row>
    <row r="2115" spans="1:17" x14ac:dyDescent="0.4">
      <c r="A2115" t="s">
        <v>14403</v>
      </c>
      <c r="B2115" t="s">
        <v>14404</v>
      </c>
      <c r="C2115" t="s">
        <v>14406</v>
      </c>
      <c r="D2115">
        <v>-0.29226288099999997</v>
      </c>
      <c r="E2115">
        <v>0.17207378000000001</v>
      </c>
      <c r="F2115">
        <v>-0.37452427599999999</v>
      </c>
      <c r="G2115">
        <v>0.11784172699999999</v>
      </c>
      <c r="H2115" t="s">
        <v>2</v>
      </c>
      <c r="I2115" t="s">
        <v>2</v>
      </c>
      <c r="J2115" t="s">
        <v>2</v>
      </c>
      <c r="K2115">
        <v>24.488310691508499</v>
      </c>
      <c r="L2115">
        <v>24.365560153509101</v>
      </c>
      <c r="M2115" t="s">
        <v>2</v>
      </c>
      <c r="N2115">
        <v>24.446538439398701</v>
      </c>
      <c r="O2115" t="s">
        <v>2</v>
      </c>
      <c r="P2115" t="s">
        <v>2</v>
      </c>
      <c r="Q2115">
        <v>24.7805735721304</v>
      </c>
    </row>
    <row r="2116" spans="1:17" x14ac:dyDescent="0.4">
      <c r="A2116" t="s">
        <v>14403</v>
      </c>
      <c r="B2116" t="s">
        <v>14404</v>
      </c>
      <c r="C2116" t="s">
        <v>14407</v>
      </c>
      <c r="D2116">
        <v>-0.71182305099999998</v>
      </c>
      <c r="E2116">
        <v>9.1329852000000003E-2</v>
      </c>
      <c r="F2116">
        <v>-2.772664126</v>
      </c>
      <c r="G2116">
        <v>2.2380429999999999E-3</v>
      </c>
      <c r="H2116">
        <v>24.230715448561401</v>
      </c>
      <c r="I2116">
        <v>24.0079323905039</v>
      </c>
      <c r="J2116">
        <v>23.669455922455299</v>
      </c>
      <c r="K2116" t="s">
        <v>2</v>
      </c>
      <c r="L2116">
        <v>21.908526845705701</v>
      </c>
      <c r="M2116" t="s">
        <v>2</v>
      </c>
      <c r="N2116" t="s">
        <v>2</v>
      </c>
      <c r="O2116">
        <v>24.2472611231488</v>
      </c>
      <c r="P2116">
        <v>25.341743530044202</v>
      </c>
      <c r="Q2116">
        <v>24.454568262543901</v>
      </c>
    </row>
    <row r="2117" spans="1:17" x14ac:dyDescent="0.4">
      <c r="A2117" t="s">
        <v>6224</v>
      </c>
      <c r="B2117" t="s">
        <v>6225</v>
      </c>
      <c r="C2117" t="s">
        <v>6226</v>
      </c>
      <c r="D2117">
        <v>-0.25718532399999999</v>
      </c>
      <c r="E2117">
        <v>0.66832734000000005</v>
      </c>
      <c r="F2117">
        <v>-0.54654701900000002</v>
      </c>
      <c r="G2117">
        <v>0.32014328600000003</v>
      </c>
      <c r="H2117">
        <v>26.580720249954201</v>
      </c>
      <c r="I2117" t="s">
        <v>2</v>
      </c>
      <c r="J2117">
        <v>26.6935730338726</v>
      </c>
      <c r="K2117" t="s">
        <v>2</v>
      </c>
      <c r="L2117">
        <v>26.7497668408603</v>
      </c>
      <c r="M2117">
        <v>25.748252394649899</v>
      </c>
      <c r="N2117">
        <v>26.545335606648301</v>
      </c>
      <c r="O2117">
        <v>27.0192083518209</v>
      </c>
      <c r="P2117">
        <v>26.615742597956601</v>
      </c>
      <c r="Q2117">
        <v>27.048044948628501</v>
      </c>
    </row>
    <row r="2118" spans="1:17" x14ac:dyDescent="0.4">
      <c r="A2118" t="s">
        <v>6224</v>
      </c>
      <c r="B2118" t="s">
        <v>6225</v>
      </c>
      <c r="C2118" t="s">
        <v>6227</v>
      </c>
      <c r="D2118">
        <v>-1.196041154</v>
      </c>
      <c r="E2118">
        <v>7.7615576000000006E-2</v>
      </c>
      <c r="F2118" t="e">
        <f>-Inf</f>
        <v>#NAME?</v>
      </c>
      <c r="G2118" t="s">
        <v>2</v>
      </c>
      <c r="H2118">
        <v>25.003015242572101</v>
      </c>
      <c r="I2118">
        <v>23.951366680153399</v>
      </c>
      <c r="J2118">
        <v>25.415378377611599</v>
      </c>
      <c r="K2118" t="s">
        <v>2</v>
      </c>
      <c r="L2118" t="s">
        <v>2</v>
      </c>
      <c r="M2118" t="s">
        <v>2</v>
      </c>
      <c r="N2118" t="s">
        <v>2</v>
      </c>
      <c r="O2118">
        <v>25.774779265626201</v>
      </c>
      <c r="P2118" t="s">
        <v>2</v>
      </c>
      <c r="Q2118">
        <v>26.197143243280902</v>
      </c>
    </row>
    <row r="2119" spans="1:17" x14ac:dyDescent="0.4">
      <c r="A2119" t="s">
        <v>6224</v>
      </c>
      <c r="B2119" t="s">
        <v>6225</v>
      </c>
      <c r="C2119" t="s">
        <v>6228</v>
      </c>
      <c r="D2119">
        <v>-0.75132730299999995</v>
      </c>
      <c r="E2119">
        <v>5.6149890000000001E-2</v>
      </c>
      <c r="F2119" t="e">
        <f>-Inf</f>
        <v>#NAME?</v>
      </c>
      <c r="G2119" t="s">
        <v>2</v>
      </c>
      <c r="H2119" t="s">
        <v>2</v>
      </c>
      <c r="I2119" t="s">
        <v>2</v>
      </c>
      <c r="J2119">
        <v>25.884102183516799</v>
      </c>
      <c r="K2119" t="s">
        <v>2</v>
      </c>
      <c r="L2119" t="s">
        <v>2</v>
      </c>
      <c r="M2119" t="s">
        <v>2</v>
      </c>
      <c r="N2119" t="s">
        <v>2</v>
      </c>
      <c r="O2119">
        <v>26.562267326959699</v>
      </c>
      <c r="P2119" t="s">
        <v>2</v>
      </c>
      <c r="Q2119">
        <v>26.708591646080102</v>
      </c>
    </row>
    <row r="2120" spans="1:17" x14ac:dyDescent="0.4">
      <c r="A2120" t="s">
        <v>6224</v>
      </c>
      <c r="B2120" t="s">
        <v>6225</v>
      </c>
      <c r="C2120" t="s">
        <v>6229</v>
      </c>
      <c r="D2120">
        <v>-3.4249091000000002E-2</v>
      </c>
      <c r="E2120">
        <v>0.92584011600000005</v>
      </c>
      <c r="F2120">
        <v>0.581273916</v>
      </c>
      <c r="G2120">
        <v>0.15873141499999999</v>
      </c>
      <c r="H2120">
        <v>25.4933325508824</v>
      </c>
      <c r="I2120">
        <v>25.603292667986299</v>
      </c>
      <c r="J2120">
        <v>25.797732254052399</v>
      </c>
      <c r="K2120">
        <v>24.540268503630902</v>
      </c>
      <c r="L2120">
        <v>26.440918496746601</v>
      </c>
      <c r="M2120">
        <v>25.6238239135821</v>
      </c>
      <c r="N2120">
        <v>25.857796094564499</v>
      </c>
      <c r="O2120">
        <v>25.915461217720999</v>
      </c>
      <c r="P2120">
        <v>25.624863635398398</v>
      </c>
      <c r="Q2120">
        <v>24.638391902785699</v>
      </c>
    </row>
    <row r="2121" spans="1:17" x14ac:dyDescent="0.4">
      <c r="A2121" t="s">
        <v>6224</v>
      </c>
      <c r="B2121" t="s">
        <v>6225</v>
      </c>
      <c r="C2121" t="s">
        <v>6230</v>
      </c>
      <c r="D2121">
        <v>-0.56578471399999997</v>
      </c>
      <c r="E2121">
        <v>2.1889603000000001E-2</v>
      </c>
      <c r="F2121">
        <v>-0.22091239100000001</v>
      </c>
      <c r="G2121">
        <v>0.35085437400000002</v>
      </c>
      <c r="H2121">
        <v>24.499064432392402</v>
      </c>
      <c r="I2121">
        <v>24.543707719890499</v>
      </c>
      <c r="J2121">
        <v>24.923166272259799</v>
      </c>
      <c r="K2121">
        <v>24.7639163952025</v>
      </c>
      <c r="L2121">
        <v>25.350204167549201</v>
      </c>
      <c r="M2121">
        <v>25.0917174265903</v>
      </c>
      <c r="N2121">
        <v>24.640086490293498</v>
      </c>
      <c r="O2121">
        <v>25.033173329650399</v>
      </c>
      <c r="P2121">
        <v>25.500654818057601</v>
      </c>
      <c r="Q2121">
        <v>25.210917110589001</v>
      </c>
    </row>
    <row r="2122" spans="1:17" x14ac:dyDescent="0.4">
      <c r="A2122" t="s">
        <v>6224</v>
      </c>
      <c r="B2122" t="s">
        <v>6225</v>
      </c>
      <c r="C2122" t="s">
        <v>6231</v>
      </c>
      <c r="D2122">
        <v>-0.67963334799999997</v>
      </c>
      <c r="E2122">
        <v>0.34381271499999999</v>
      </c>
      <c r="F2122">
        <v>0.53001480000000001</v>
      </c>
      <c r="G2122">
        <v>0.455273241</v>
      </c>
      <c r="H2122">
        <v>21.477899311685299</v>
      </c>
      <c r="I2122" t="s">
        <v>2</v>
      </c>
      <c r="J2122">
        <v>20.862336933153301</v>
      </c>
      <c r="K2122">
        <v>20.565773650609401</v>
      </c>
      <c r="L2122">
        <v>22.789953749014199</v>
      </c>
      <c r="M2122">
        <v>21.810405628341499</v>
      </c>
      <c r="N2122">
        <v>21.934594961886599</v>
      </c>
      <c r="O2122" t="s">
        <v>2</v>
      </c>
      <c r="P2122">
        <v>22.353971304870001</v>
      </c>
      <c r="Q2122">
        <v>20.9426353206157</v>
      </c>
    </row>
    <row r="2123" spans="1:17" x14ac:dyDescent="0.4">
      <c r="A2123" t="s">
        <v>6224</v>
      </c>
      <c r="B2123" t="s">
        <v>6225</v>
      </c>
      <c r="C2123" t="s">
        <v>6232</v>
      </c>
      <c r="D2123">
        <v>-0.42781492500000001</v>
      </c>
      <c r="E2123">
        <v>0.20079415</v>
      </c>
      <c r="F2123">
        <v>8.4707939999999995E-2</v>
      </c>
      <c r="G2123">
        <v>0.76829619299999996</v>
      </c>
      <c r="H2123">
        <v>23.913065829059502</v>
      </c>
      <c r="I2123" t="s">
        <v>2</v>
      </c>
      <c r="J2123">
        <v>23.728104130076499</v>
      </c>
      <c r="K2123" t="s">
        <v>2</v>
      </c>
      <c r="L2123">
        <v>24.325437700940199</v>
      </c>
      <c r="M2123">
        <v>24.452571977242702</v>
      </c>
      <c r="N2123">
        <v>24.221313857723398</v>
      </c>
      <c r="O2123">
        <v>24.2339180244681</v>
      </c>
      <c r="P2123" t="s">
        <v>2</v>
      </c>
      <c r="Q2123">
        <v>24.262881785243099</v>
      </c>
    </row>
    <row r="2124" spans="1:17" x14ac:dyDescent="0.4">
      <c r="A2124" t="s">
        <v>6224</v>
      </c>
      <c r="B2124" t="s">
        <v>6225</v>
      </c>
      <c r="C2124" t="s">
        <v>6233</v>
      </c>
      <c r="D2124">
        <v>-0.43491302100000001</v>
      </c>
      <c r="E2124">
        <v>0.14056403000000001</v>
      </c>
      <c r="F2124">
        <v>-1.9839682000000001E-2</v>
      </c>
      <c r="G2124">
        <v>0.95006552300000002</v>
      </c>
      <c r="H2124">
        <v>24.701357215630299</v>
      </c>
      <c r="I2124">
        <v>25.0960498186206</v>
      </c>
      <c r="J2124">
        <v>24.621045773472801</v>
      </c>
      <c r="K2124">
        <v>25.209261401861099</v>
      </c>
      <c r="L2124">
        <v>25.490872763751302</v>
      </c>
      <c r="M2124" t="s">
        <v>2</v>
      </c>
      <c r="N2124">
        <v>25.1531310177254</v>
      </c>
      <c r="O2124">
        <v>25.519911127204999</v>
      </c>
      <c r="P2124">
        <v>25.163772018726</v>
      </c>
      <c r="Q2124" t="s">
        <v>2</v>
      </c>
    </row>
    <row r="2125" spans="1:17" x14ac:dyDescent="0.4">
      <c r="A2125" t="s">
        <v>6224</v>
      </c>
      <c r="B2125" t="s">
        <v>6225</v>
      </c>
      <c r="C2125" t="s">
        <v>6234</v>
      </c>
      <c r="D2125">
        <v>-0.41456237099999999</v>
      </c>
      <c r="E2125">
        <v>0.17035281199999999</v>
      </c>
      <c r="F2125">
        <v>0.26486541499999999</v>
      </c>
      <c r="G2125">
        <v>0.39934528600000002</v>
      </c>
      <c r="H2125">
        <v>26.521646354325501</v>
      </c>
      <c r="I2125">
        <v>27.2817740868953</v>
      </c>
      <c r="J2125">
        <v>27.186718798845199</v>
      </c>
      <c r="K2125">
        <v>27.671616407560901</v>
      </c>
      <c r="L2125">
        <v>28.253526223058699</v>
      </c>
      <c r="M2125">
        <v>27.401831926018101</v>
      </c>
      <c r="N2125">
        <v>27.879241943954401</v>
      </c>
      <c r="O2125">
        <v>27.7983133010827</v>
      </c>
      <c r="P2125">
        <v>27.748297095688699</v>
      </c>
      <c r="Q2125">
        <v>27.193393451957</v>
      </c>
    </row>
    <row r="2126" spans="1:17" x14ac:dyDescent="0.4">
      <c r="A2126" t="s">
        <v>6224</v>
      </c>
      <c r="B2126" t="s">
        <v>6225</v>
      </c>
      <c r="C2126" t="s">
        <v>6235</v>
      </c>
      <c r="D2126" t="s">
        <v>4536</v>
      </c>
      <c r="E2126" t="s">
        <v>2</v>
      </c>
      <c r="F2126" t="s">
        <v>4536</v>
      </c>
      <c r="G2126" t="s">
        <v>2</v>
      </c>
      <c r="H2126" t="s">
        <v>2</v>
      </c>
      <c r="I2126">
        <v>22.484014866092199</v>
      </c>
      <c r="J2126" t="s">
        <v>2</v>
      </c>
      <c r="K2126" t="s">
        <v>2</v>
      </c>
      <c r="L2126">
        <v>25.048845222838501</v>
      </c>
      <c r="M2126" t="s">
        <v>2</v>
      </c>
      <c r="N2126">
        <v>24.154713418717702</v>
      </c>
      <c r="O2126" t="s">
        <v>2</v>
      </c>
      <c r="P2126" t="s">
        <v>2</v>
      </c>
      <c r="Q2126" t="s">
        <v>2</v>
      </c>
    </row>
    <row r="2127" spans="1:17" x14ac:dyDescent="0.4">
      <c r="A2127" t="s">
        <v>441</v>
      </c>
      <c r="B2127" t="s">
        <v>442</v>
      </c>
      <c r="C2127" t="s">
        <v>25519</v>
      </c>
      <c r="D2127">
        <v>0.17691209899999999</v>
      </c>
      <c r="E2127">
        <v>0.60343100100000002</v>
      </c>
      <c r="F2127">
        <v>-0.47487907200000001</v>
      </c>
      <c r="G2127">
        <v>0.20949330399999999</v>
      </c>
      <c r="H2127">
        <v>23.793650510964898</v>
      </c>
      <c r="I2127">
        <v>23.928229046250099</v>
      </c>
      <c r="J2127">
        <v>24.3726563587351</v>
      </c>
      <c r="K2127">
        <v>24.6899890001079</v>
      </c>
      <c r="L2127">
        <v>23.917891345592299</v>
      </c>
      <c r="M2127">
        <v>23.215453653527799</v>
      </c>
      <c r="N2127">
        <v>23.499675174901501</v>
      </c>
      <c r="O2127">
        <v>24.039455159295802</v>
      </c>
      <c r="P2127">
        <v>23.918604611003399</v>
      </c>
      <c r="Q2127">
        <v>24.099597618767699</v>
      </c>
    </row>
    <row r="2128" spans="1:17" x14ac:dyDescent="0.4">
      <c r="A2128" t="s">
        <v>441</v>
      </c>
      <c r="B2128" t="s">
        <v>442</v>
      </c>
      <c r="C2128" t="s">
        <v>443</v>
      </c>
      <c r="D2128" t="s">
        <v>4536</v>
      </c>
      <c r="E2128" t="s">
        <v>2</v>
      </c>
      <c r="F2128" t="s">
        <v>4536</v>
      </c>
      <c r="G2128" t="s">
        <v>2</v>
      </c>
      <c r="H2128">
        <v>24.704724450055402</v>
      </c>
      <c r="I2128">
        <v>23.124470699345</v>
      </c>
      <c r="J2128">
        <v>23.870209634678101</v>
      </c>
      <c r="K2128">
        <v>23.3220042651303</v>
      </c>
      <c r="L2128" t="s">
        <v>2</v>
      </c>
      <c r="M2128">
        <v>25.284675247496001</v>
      </c>
      <c r="N2128">
        <v>25.351390814115</v>
      </c>
      <c r="O2128" t="s">
        <v>2</v>
      </c>
      <c r="P2128" t="s">
        <v>2</v>
      </c>
      <c r="Q2128" t="s">
        <v>2</v>
      </c>
    </row>
    <row r="2129" spans="1:17" x14ac:dyDescent="0.4">
      <c r="A2129" t="s">
        <v>441</v>
      </c>
      <c r="B2129" t="s">
        <v>442</v>
      </c>
      <c r="C2129" t="s">
        <v>25520</v>
      </c>
      <c r="D2129">
        <v>-5.0931439000000002E-2</v>
      </c>
      <c r="E2129">
        <v>0.93514170600000002</v>
      </c>
      <c r="F2129">
        <v>0.33612165500000002</v>
      </c>
      <c r="G2129">
        <v>0.61743518200000003</v>
      </c>
      <c r="H2129">
        <v>24.466108206733001</v>
      </c>
      <c r="I2129">
        <v>23.440266999773598</v>
      </c>
      <c r="J2129">
        <v>24.969157673519899</v>
      </c>
      <c r="K2129">
        <v>24.112570169713901</v>
      </c>
      <c r="L2129">
        <v>25.3027523158283</v>
      </c>
      <c r="M2129">
        <v>23.656452052101201</v>
      </c>
      <c r="N2129">
        <v>24.9430321992381</v>
      </c>
      <c r="O2129">
        <v>24.222355468843801</v>
      </c>
      <c r="P2129">
        <v>25.515800932582799</v>
      </c>
      <c r="Q2129">
        <v>23.155715201832901</v>
      </c>
    </row>
    <row r="2130" spans="1:17" x14ac:dyDescent="0.4">
      <c r="A2130" t="s">
        <v>441</v>
      </c>
      <c r="B2130" t="s">
        <v>442</v>
      </c>
      <c r="C2130" t="s">
        <v>25521</v>
      </c>
      <c r="D2130" t="e">
        <f>-Inf</f>
        <v>#NAME?</v>
      </c>
      <c r="E2130" t="s">
        <v>2</v>
      </c>
      <c r="F2130">
        <v>-0.539523478</v>
      </c>
      <c r="G2130">
        <v>0.406630412</v>
      </c>
      <c r="H2130" t="s">
        <v>2</v>
      </c>
      <c r="I2130" t="s">
        <v>2</v>
      </c>
      <c r="J2130" t="s">
        <v>2</v>
      </c>
      <c r="K2130" t="s">
        <v>2</v>
      </c>
      <c r="L2130">
        <v>22.043654894656498</v>
      </c>
      <c r="M2130" t="s">
        <v>2</v>
      </c>
      <c r="N2130">
        <v>21.409671779672198</v>
      </c>
      <c r="O2130">
        <v>22.2661868153291</v>
      </c>
      <c r="P2130" t="s">
        <v>2</v>
      </c>
      <c r="Q2130" t="s">
        <v>2</v>
      </c>
    </row>
    <row r="2131" spans="1:17" x14ac:dyDescent="0.4">
      <c r="A2131" t="s">
        <v>24428</v>
      </c>
      <c r="B2131" t="s">
        <v>24429</v>
      </c>
      <c r="C2131" t="s">
        <v>24430</v>
      </c>
      <c r="D2131">
        <v>0.226321245</v>
      </c>
      <c r="E2131">
        <v>0.69910078799999997</v>
      </c>
      <c r="F2131">
        <v>-4.5315887999999999E-2</v>
      </c>
      <c r="G2131">
        <v>0.94340681900000001</v>
      </c>
      <c r="H2131">
        <v>24.3821317514263</v>
      </c>
      <c r="I2131">
        <v>24.7967234737268</v>
      </c>
      <c r="J2131">
        <v>25.529203878532801</v>
      </c>
      <c r="K2131" t="s">
        <v>2</v>
      </c>
      <c r="L2131">
        <v>24.584319462905398</v>
      </c>
      <c r="M2131" t="s">
        <v>2</v>
      </c>
      <c r="N2131">
        <v>24.677779006984601</v>
      </c>
      <c r="O2131" t="s">
        <v>2</v>
      </c>
      <c r="P2131">
        <v>25.469188777644</v>
      </c>
      <c r="Q2131">
        <v>23.883541467980599</v>
      </c>
    </row>
    <row r="2132" spans="1:17" x14ac:dyDescent="0.4">
      <c r="A2132" t="s">
        <v>24428</v>
      </c>
      <c r="B2132" t="s">
        <v>24429</v>
      </c>
      <c r="C2132" t="s">
        <v>24431</v>
      </c>
      <c r="D2132">
        <v>-0.171083808</v>
      </c>
      <c r="E2132">
        <v>0.673804921</v>
      </c>
      <c r="F2132">
        <v>1.158291593</v>
      </c>
      <c r="G2132">
        <v>8.4068573999999993E-2</v>
      </c>
      <c r="H2132">
        <v>24.387137507969101</v>
      </c>
      <c r="I2132">
        <v>23.256503120157699</v>
      </c>
      <c r="J2132" t="s">
        <v>2</v>
      </c>
      <c r="K2132">
        <v>23.655372673695702</v>
      </c>
      <c r="L2132" t="s">
        <v>2</v>
      </c>
      <c r="M2132" t="s">
        <v>2</v>
      </c>
      <c r="N2132">
        <v>25.0957131685077</v>
      </c>
      <c r="O2132">
        <v>23.879086714760799</v>
      </c>
      <c r="P2132" t="s">
        <v>2</v>
      </c>
      <c r="Q2132">
        <v>23.995756436560502</v>
      </c>
    </row>
    <row r="2133" spans="1:17" x14ac:dyDescent="0.4">
      <c r="A2133" t="s">
        <v>24428</v>
      </c>
      <c r="B2133" t="s">
        <v>24429</v>
      </c>
      <c r="C2133" t="s">
        <v>24432</v>
      </c>
      <c r="D2133">
        <v>0.481700287</v>
      </c>
      <c r="E2133">
        <v>0.52359435700000001</v>
      </c>
      <c r="F2133">
        <v>-0.95812063999999997</v>
      </c>
      <c r="G2133">
        <v>0.17413967599999999</v>
      </c>
      <c r="H2133">
        <v>25.5555930383094</v>
      </c>
      <c r="I2133" t="s">
        <v>2</v>
      </c>
      <c r="J2133" t="s">
        <v>2</v>
      </c>
      <c r="K2133">
        <v>24.942320856722301</v>
      </c>
      <c r="L2133">
        <v>22.134703883028099</v>
      </c>
      <c r="M2133">
        <v>24.604091876417101</v>
      </c>
      <c r="N2133">
        <v>24.688612301814899</v>
      </c>
      <c r="O2133">
        <v>24.3997911901767</v>
      </c>
      <c r="P2133">
        <v>24.624517718605802</v>
      </c>
      <c r="Q2133">
        <v>25.277461073222099</v>
      </c>
    </row>
    <row r="2134" spans="1:17" x14ac:dyDescent="0.4">
      <c r="A2134" t="s">
        <v>25124</v>
      </c>
      <c r="B2134" t="s">
        <v>25125</v>
      </c>
      <c r="C2134" t="s">
        <v>25126</v>
      </c>
      <c r="D2134">
        <v>1.0838203829999999</v>
      </c>
      <c r="E2134">
        <v>0.54097482100000005</v>
      </c>
      <c r="F2134">
        <v>-0.45059035800000002</v>
      </c>
      <c r="G2134">
        <v>0.79352040400000001</v>
      </c>
      <c r="H2134">
        <v>24.5806768368797</v>
      </c>
      <c r="I2134" t="s">
        <v>2</v>
      </c>
      <c r="J2134">
        <v>24.4108798401606</v>
      </c>
      <c r="K2134" t="s">
        <v>2</v>
      </c>
      <c r="L2134">
        <v>23.523500790584901</v>
      </c>
      <c r="M2134" t="s">
        <v>2</v>
      </c>
      <c r="N2134">
        <v>22.3992344027317</v>
      </c>
      <c r="O2134">
        <v>23.411957955062601</v>
      </c>
      <c r="P2134" t="s">
        <v>2</v>
      </c>
      <c r="Q2134" t="s">
        <v>2</v>
      </c>
    </row>
    <row r="2135" spans="1:17" x14ac:dyDescent="0.4">
      <c r="A2135" t="s">
        <v>25124</v>
      </c>
      <c r="B2135" t="s">
        <v>25125</v>
      </c>
      <c r="C2135" t="s">
        <v>25127</v>
      </c>
      <c r="D2135">
        <v>-0.626321024</v>
      </c>
      <c r="E2135">
        <v>0.26371236100000001</v>
      </c>
      <c r="F2135">
        <v>-0.64936680199999997</v>
      </c>
      <c r="G2135">
        <v>0.24764327899999999</v>
      </c>
      <c r="H2135">
        <v>27.513496989427399</v>
      </c>
      <c r="I2135" t="s">
        <v>2</v>
      </c>
      <c r="J2135">
        <v>26.278553794385498</v>
      </c>
      <c r="K2135">
        <v>26.503166774389602</v>
      </c>
      <c r="L2135">
        <v>25.8957513001065</v>
      </c>
      <c r="M2135">
        <v>27.0421938401098</v>
      </c>
      <c r="N2135">
        <v>27.288135085532598</v>
      </c>
      <c r="O2135">
        <v>27.9724183061529</v>
      </c>
      <c r="P2135">
        <v>26.8460356009594</v>
      </c>
      <c r="Q2135">
        <v>27.3557267243533</v>
      </c>
    </row>
    <row r="2136" spans="1:17" x14ac:dyDescent="0.4">
      <c r="A2136" t="s">
        <v>25124</v>
      </c>
      <c r="B2136" t="s">
        <v>25125</v>
      </c>
      <c r="C2136" t="s">
        <v>25128</v>
      </c>
      <c r="D2136" t="s">
        <v>4536</v>
      </c>
      <c r="E2136" t="s">
        <v>2</v>
      </c>
      <c r="F2136" t="s">
        <v>2</v>
      </c>
      <c r="G2136" t="s">
        <v>2</v>
      </c>
      <c r="H2136">
        <v>23.793716134632799</v>
      </c>
      <c r="I2136" t="s">
        <v>2</v>
      </c>
      <c r="J2136" t="s">
        <v>2</v>
      </c>
      <c r="K2136" t="s">
        <v>2</v>
      </c>
      <c r="L2136" t="e">
        <v>#N/A</v>
      </c>
      <c r="M2136" t="e">
        <v>#N/A</v>
      </c>
      <c r="N2136" t="e">
        <v>#N/A</v>
      </c>
      <c r="O2136" t="s">
        <v>2</v>
      </c>
      <c r="P2136" t="s">
        <v>2</v>
      </c>
      <c r="Q2136" t="s">
        <v>2</v>
      </c>
    </row>
    <row r="2137" spans="1:17" x14ac:dyDescent="0.4">
      <c r="A2137" t="s">
        <v>25124</v>
      </c>
      <c r="B2137" t="s">
        <v>25125</v>
      </c>
      <c r="C2137" t="s">
        <v>25129</v>
      </c>
      <c r="D2137">
        <v>-0.37317687700000002</v>
      </c>
      <c r="E2137">
        <v>0.15513072</v>
      </c>
      <c r="F2137">
        <v>-1.1463979150000001</v>
      </c>
      <c r="G2137">
        <v>1.5791449999999999E-3</v>
      </c>
      <c r="H2137">
        <v>26.092193854180501</v>
      </c>
      <c r="I2137">
        <v>26.627807426113701</v>
      </c>
      <c r="J2137">
        <v>26.33775786304</v>
      </c>
      <c r="K2137">
        <v>26.318010619864801</v>
      </c>
      <c r="L2137">
        <v>25.821458479533</v>
      </c>
      <c r="M2137">
        <v>25.350488180573201</v>
      </c>
      <c r="N2137">
        <v>25.5402175494688</v>
      </c>
      <c r="O2137">
        <v>27.0310781237682</v>
      </c>
      <c r="P2137">
        <v>26.9886133661178</v>
      </c>
      <c r="Q2137">
        <v>26.131666464424399</v>
      </c>
    </row>
    <row r="2138" spans="1:17" x14ac:dyDescent="0.4">
      <c r="A2138" t="s">
        <v>25124</v>
      </c>
      <c r="B2138" t="s">
        <v>25125</v>
      </c>
      <c r="C2138" t="s">
        <v>25130</v>
      </c>
      <c r="D2138">
        <v>-0.287728547</v>
      </c>
      <c r="E2138">
        <v>0.59787332500000001</v>
      </c>
      <c r="F2138">
        <v>-0.29885913600000003</v>
      </c>
      <c r="G2138">
        <v>0.68175501900000002</v>
      </c>
      <c r="H2138">
        <v>23.035287931201001</v>
      </c>
      <c r="I2138">
        <v>22.429630517139302</v>
      </c>
      <c r="J2138" t="s">
        <v>2</v>
      </c>
      <c r="K2138">
        <v>22.676144194359502</v>
      </c>
      <c r="L2138">
        <v>22.702556958695698</v>
      </c>
      <c r="M2138" t="s">
        <v>2</v>
      </c>
      <c r="N2138" t="s">
        <v>2</v>
      </c>
      <c r="O2138" t="s">
        <v>2</v>
      </c>
      <c r="P2138">
        <v>22.9962218891785</v>
      </c>
      <c r="Q2138">
        <v>23.006610299595302</v>
      </c>
    </row>
    <row r="2139" spans="1:17" x14ac:dyDescent="0.4">
      <c r="A2139" t="s">
        <v>21522</v>
      </c>
      <c r="B2139" t="s">
        <v>21523</v>
      </c>
      <c r="C2139" t="s">
        <v>21524</v>
      </c>
      <c r="D2139" t="s">
        <v>4536</v>
      </c>
      <c r="E2139" t="s">
        <v>2</v>
      </c>
      <c r="F2139" t="s">
        <v>4536</v>
      </c>
      <c r="G2139" t="s">
        <v>2</v>
      </c>
      <c r="H2139" t="s">
        <v>2</v>
      </c>
      <c r="I2139" t="s">
        <v>2</v>
      </c>
      <c r="J2139" t="s">
        <v>2</v>
      </c>
      <c r="K2139">
        <v>22.4330157174494</v>
      </c>
      <c r="L2139">
        <v>22.837802352036299</v>
      </c>
      <c r="M2139">
        <v>24.200376034775601</v>
      </c>
      <c r="N2139" t="s">
        <v>2</v>
      </c>
      <c r="O2139" t="s">
        <v>2</v>
      </c>
      <c r="P2139" t="s">
        <v>2</v>
      </c>
      <c r="Q2139" t="s">
        <v>2</v>
      </c>
    </row>
    <row r="2140" spans="1:17" x14ac:dyDescent="0.4">
      <c r="A2140" t="s">
        <v>21522</v>
      </c>
      <c r="B2140" t="s">
        <v>21523</v>
      </c>
      <c r="C2140" t="s">
        <v>21525</v>
      </c>
      <c r="D2140">
        <v>-0.57386072099999996</v>
      </c>
      <c r="E2140">
        <v>0.51415711200000003</v>
      </c>
      <c r="F2140">
        <v>-0.95403639600000001</v>
      </c>
      <c r="G2140">
        <v>0.31202270900000001</v>
      </c>
      <c r="H2140">
        <v>27.438073084071998</v>
      </c>
      <c r="I2140">
        <v>24.066796205223302</v>
      </c>
      <c r="J2140">
        <v>26.44847268829</v>
      </c>
      <c r="K2140">
        <v>26.396515759630802</v>
      </c>
      <c r="L2140">
        <v>26.538228751437899</v>
      </c>
      <c r="M2140">
        <v>26.050287666072599</v>
      </c>
      <c r="N2140">
        <v>24.533349860194999</v>
      </c>
      <c r="O2140">
        <v>26.594942403115599</v>
      </c>
      <c r="P2140" t="s">
        <v>2</v>
      </c>
      <c r="Q2140">
        <v>26.7277079073992</v>
      </c>
    </row>
    <row r="2141" spans="1:17" x14ac:dyDescent="0.4">
      <c r="A2141" t="s">
        <v>444</v>
      </c>
      <c r="B2141" t="s">
        <v>445</v>
      </c>
      <c r="C2141" t="s">
        <v>25263</v>
      </c>
      <c r="D2141" t="e">
        <f>-Inf</f>
        <v>#NAME?</v>
      </c>
      <c r="E2141" t="s">
        <v>2</v>
      </c>
      <c r="F2141" t="e">
        <f>-Inf</f>
        <v>#NAME?</v>
      </c>
      <c r="G2141" t="s">
        <v>2</v>
      </c>
      <c r="H2141" t="s">
        <v>2</v>
      </c>
      <c r="I2141" t="s">
        <v>2</v>
      </c>
      <c r="J2141" t="s">
        <v>2</v>
      </c>
      <c r="K2141" t="s">
        <v>2</v>
      </c>
      <c r="L2141" t="s">
        <v>2</v>
      </c>
      <c r="M2141" t="s">
        <v>2</v>
      </c>
      <c r="N2141" t="s">
        <v>2</v>
      </c>
      <c r="O2141">
        <v>21.314377653056098</v>
      </c>
      <c r="P2141" t="s">
        <v>2</v>
      </c>
      <c r="Q2141" t="s">
        <v>2</v>
      </c>
    </row>
    <row r="2142" spans="1:17" x14ac:dyDescent="0.4">
      <c r="A2142" t="s">
        <v>444</v>
      </c>
      <c r="B2142" t="s">
        <v>445</v>
      </c>
      <c r="C2142" t="s">
        <v>446</v>
      </c>
      <c r="D2142" t="e">
        <f>-Inf</f>
        <v>#NAME?</v>
      </c>
      <c r="E2142" t="s">
        <v>2</v>
      </c>
      <c r="F2142" t="e">
        <f>-Inf</f>
        <v>#NAME?</v>
      </c>
      <c r="G2142" t="s">
        <v>2</v>
      </c>
      <c r="H2142" t="s">
        <v>2</v>
      </c>
      <c r="I2142" t="s">
        <v>2</v>
      </c>
      <c r="J2142" t="s">
        <v>2</v>
      </c>
      <c r="K2142" t="s">
        <v>2</v>
      </c>
      <c r="L2142" t="s">
        <v>2</v>
      </c>
      <c r="M2142" t="s">
        <v>2</v>
      </c>
      <c r="N2142" t="s">
        <v>2</v>
      </c>
      <c r="O2142">
        <v>22.8860059498009</v>
      </c>
      <c r="P2142" t="s">
        <v>2</v>
      </c>
      <c r="Q2142">
        <v>22.566016888658901</v>
      </c>
    </row>
    <row r="2143" spans="1:17" x14ac:dyDescent="0.4">
      <c r="A2143" t="s">
        <v>447</v>
      </c>
      <c r="B2143" t="s">
        <v>448</v>
      </c>
      <c r="C2143" t="s">
        <v>23899</v>
      </c>
      <c r="D2143" t="s">
        <v>4536</v>
      </c>
      <c r="E2143" t="s">
        <v>2</v>
      </c>
      <c r="F2143" t="s">
        <v>4536</v>
      </c>
      <c r="G2143" t="s">
        <v>2</v>
      </c>
      <c r="H2143">
        <v>21.3599760139717</v>
      </c>
      <c r="I2143" t="s">
        <v>2</v>
      </c>
      <c r="J2143" t="s">
        <v>2</v>
      </c>
      <c r="K2143" t="s">
        <v>2</v>
      </c>
      <c r="L2143">
        <v>20.156489255916899</v>
      </c>
      <c r="M2143">
        <v>21.323418948771</v>
      </c>
      <c r="N2143" t="s">
        <v>2</v>
      </c>
      <c r="O2143" t="s">
        <v>2</v>
      </c>
      <c r="P2143" t="s">
        <v>2</v>
      </c>
      <c r="Q2143" t="s">
        <v>2</v>
      </c>
    </row>
    <row r="2144" spans="1:17" x14ac:dyDescent="0.4">
      <c r="A2144" t="s">
        <v>447</v>
      </c>
      <c r="B2144" t="s">
        <v>448</v>
      </c>
      <c r="C2144" t="s">
        <v>23900</v>
      </c>
      <c r="D2144" t="s">
        <v>2</v>
      </c>
      <c r="E2144" t="s">
        <v>2</v>
      </c>
      <c r="F2144" t="s">
        <v>4536</v>
      </c>
      <c r="G2144" t="s">
        <v>2</v>
      </c>
      <c r="H2144" t="e">
        <v>#N/A</v>
      </c>
      <c r="I2144" t="e">
        <v>#N/A</v>
      </c>
      <c r="J2144" t="e">
        <v>#N/A</v>
      </c>
      <c r="K2144" t="e">
        <v>#N/A</v>
      </c>
      <c r="L2144">
        <v>25.4339441420837</v>
      </c>
      <c r="M2144">
        <v>25.744311731356198</v>
      </c>
      <c r="N2144">
        <v>25.9784251365549</v>
      </c>
      <c r="O2144" t="e">
        <v>#N/A</v>
      </c>
      <c r="P2144" t="e">
        <v>#N/A</v>
      </c>
      <c r="Q2144" t="e">
        <v>#N/A</v>
      </c>
    </row>
    <row r="2145" spans="1:17" x14ac:dyDescent="0.4">
      <c r="A2145" t="s">
        <v>447</v>
      </c>
      <c r="B2145" t="s">
        <v>448</v>
      </c>
      <c r="C2145" t="s">
        <v>23901</v>
      </c>
      <c r="D2145">
        <v>-0.48705826800000002</v>
      </c>
      <c r="E2145" t="s">
        <v>2</v>
      </c>
      <c r="F2145">
        <v>2.0383718810000002</v>
      </c>
      <c r="G2145" t="s">
        <v>2</v>
      </c>
      <c r="H2145">
        <v>22.383308963469599</v>
      </c>
      <c r="I2145" t="s">
        <v>2</v>
      </c>
      <c r="J2145" t="s">
        <v>2</v>
      </c>
      <c r="K2145" t="s">
        <v>2</v>
      </c>
      <c r="L2145">
        <v>24.908739112848199</v>
      </c>
      <c r="M2145" t="s">
        <v>2</v>
      </c>
      <c r="N2145" t="s">
        <v>2</v>
      </c>
      <c r="O2145">
        <v>22.8703672315944</v>
      </c>
      <c r="P2145" t="s">
        <v>2</v>
      </c>
      <c r="Q2145" t="s">
        <v>2</v>
      </c>
    </row>
    <row r="2146" spans="1:17" x14ac:dyDescent="0.4">
      <c r="A2146" t="s">
        <v>447</v>
      </c>
      <c r="B2146" t="s">
        <v>448</v>
      </c>
      <c r="C2146" t="s">
        <v>23902</v>
      </c>
      <c r="D2146">
        <v>0.30609974099999998</v>
      </c>
      <c r="E2146">
        <v>0.63660351199999998</v>
      </c>
      <c r="F2146">
        <v>0.69588859300000006</v>
      </c>
      <c r="G2146">
        <v>0.24731080499999999</v>
      </c>
      <c r="H2146" t="s">
        <v>2</v>
      </c>
      <c r="I2146">
        <v>23.618674158371899</v>
      </c>
      <c r="J2146">
        <v>22.2536845667195</v>
      </c>
      <c r="K2146" t="s">
        <v>2</v>
      </c>
      <c r="L2146">
        <v>22.921250160147899</v>
      </c>
      <c r="M2146">
        <v>24.120388795834302</v>
      </c>
      <c r="N2146">
        <v>22.936265685624999</v>
      </c>
      <c r="O2146">
        <v>22.826739666741499</v>
      </c>
      <c r="P2146">
        <v>22.755703357655399</v>
      </c>
      <c r="Q2146">
        <v>22.307795838861001</v>
      </c>
    </row>
    <row r="2147" spans="1:17" x14ac:dyDescent="0.4">
      <c r="A2147" t="s">
        <v>447</v>
      </c>
      <c r="B2147" t="s">
        <v>448</v>
      </c>
      <c r="C2147" t="s">
        <v>23903</v>
      </c>
      <c r="D2147" t="s">
        <v>2</v>
      </c>
      <c r="E2147" t="s">
        <v>2</v>
      </c>
      <c r="F2147" t="s">
        <v>4536</v>
      </c>
      <c r="G2147" t="s">
        <v>2</v>
      </c>
      <c r="H2147" t="e">
        <v>#N/A</v>
      </c>
      <c r="I2147" t="e">
        <v>#N/A</v>
      </c>
      <c r="J2147" t="e">
        <v>#N/A</v>
      </c>
      <c r="K2147" t="e">
        <v>#N/A</v>
      </c>
      <c r="L2147" t="s">
        <v>2</v>
      </c>
      <c r="M2147" t="s">
        <v>2</v>
      </c>
      <c r="N2147">
        <v>23.673037013334501</v>
      </c>
      <c r="O2147" t="e">
        <v>#N/A</v>
      </c>
      <c r="P2147" t="e">
        <v>#N/A</v>
      </c>
      <c r="Q2147" t="e">
        <v>#N/A</v>
      </c>
    </row>
    <row r="2148" spans="1:17" x14ac:dyDescent="0.4">
      <c r="A2148" t="s">
        <v>447</v>
      </c>
      <c r="B2148" t="s">
        <v>448</v>
      </c>
      <c r="C2148" t="s">
        <v>23904</v>
      </c>
      <c r="D2148">
        <v>2.723629E-3</v>
      </c>
      <c r="E2148">
        <v>0.99647287399999995</v>
      </c>
      <c r="F2148">
        <v>1.2192646170000001</v>
      </c>
      <c r="G2148">
        <v>8.4733047000000006E-2</v>
      </c>
      <c r="H2148">
        <v>23.2784718676191</v>
      </c>
      <c r="I2148">
        <v>22.9396088497795</v>
      </c>
      <c r="J2148">
        <v>22.643159638142599</v>
      </c>
      <c r="K2148" t="s">
        <v>2</v>
      </c>
      <c r="L2148">
        <v>24.033416553006099</v>
      </c>
      <c r="M2148">
        <v>24.073948809200399</v>
      </c>
      <c r="N2148">
        <v>24.403497956327399</v>
      </c>
      <c r="O2148" t="s">
        <v>2</v>
      </c>
      <c r="P2148" t="s">
        <v>2</v>
      </c>
      <c r="Q2148">
        <v>22.951023155943101</v>
      </c>
    </row>
    <row r="2149" spans="1:17" x14ac:dyDescent="0.4">
      <c r="A2149" t="s">
        <v>447</v>
      </c>
      <c r="B2149" t="s">
        <v>448</v>
      </c>
      <c r="C2149" t="s">
        <v>23905</v>
      </c>
      <c r="D2149" t="e">
        <f>-Inf</f>
        <v>#NAME?</v>
      </c>
      <c r="E2149" t="s">
        <v>2</v>
      </c>
      <c r="F2149">
        <v>0.59021220699999999</v>
      </c>
      <c r="G2149">
        <v>0.609601265</v>
      </c>
      <c r="H2149" t="s">
        <v>2</v>
      </c>
      <c r="I2149" t="s">
        <v>2</v>
      </c>
      <c r="J2149" t="s">
        <v>2</v>
      </c>
      <c r="K2149" t="s">
        <v>2</v>
      </c>
      <c r="L2149" t="s">
        <v>2</v>
      </c>
      <c r="M2149">
        <v>24.3118041663264</v>
      </c>
      <c r="N2149">
        <v>24.403975674282801</v>
      </c>
      <c r="O2149">
        <v>23.767677713443099</v>
      </c>
      <c r="P2149" t="s">
        <v>2</v>
      </c>
      <c r="Q2149" t="s">
        <v>2</v>
      </c>
    </row>
    <row r="2150" spans="1:17" x14ac:dyDescent="0.4">
      <c r="A2150" t="s">
        <v>447</v>
      </c>
      <c r="B2150" t="s">
        <v>448</v>
      </c>
      <c r="C2150" t="s">
        <v>23906</v>
      </c>
      <c r="D2150">
        <v>1.2499965209999999</v>
      </c>
      <c r="E2150">
        <v>3.9583393000000001E-2</v>
      </c>
      <c r="F2150">
        <v>1.298650072</v>
      </c>
      <c r="G2150">
        <v>3.6831735999999997E-2</v>
      </c>
      <c r="H2150">
        <v>22.3445594152405</v>
      </c>
      <c r="I2150" t="s">
        <v>2</v>
      </c>
      <c r="J2150" t="s">
        <v>2</v>
      </c>
      <c r="K2150" t="s">
        <v>2</v>
      </c>
      <c r="L2150" t="s">
        <v>2</v>
      </c>
      <c r="M2150">
        <v>22.393212966961599</v>
      </c>
      <c r="N2150" t="s">
        <v>2</v>
      </c>
      <c r="O2150" t="s">
        <v>2</v>
      </c>
      <c r="P2150">
        <v>21.094562894539202</v>
      </c>
      <c r="Q2150" t="s">
        <v>2</v>
      </c>
    </row>
    <row r="2151" spans="1:17" x14ac:dyDescent="0.4">
      <c r="A2151" t="s">
        <v>447</v>
      </c>
      <c r="B2151" t="s">
        <v>448</v>
      </c>
      <c r="C2151" t="s">
        <v>449</v>
      </c>
      <c r="D2151" t="s">
        <v>4536</v>
      </c>
      <c r="E2151" t="s">
        <v>2</v>
      </c>
      <c r="F2151" t="s">
        <v>4536</v>
      </c>
      <c r="G2151" t="s">
        <v>2</v>
      </c>
      <c r="H2151">
        <v>24.6025907148417</v>
      </c>
      <c r="I2151" t="s">
        <v>2</v>
      </c>
      <c r="J2151">
        <v>24.7553771820089</v>
      </c>
      <c r="K2151">
        <v>26.866477978417201</v>
      </c>
      <c r="L2151">
        <v>25.7787035457706</v>
      </c>
      <c r="M2151">
        <v>25.315151332787401</v>
      </c>
      <c r="N2151">
        <v>25.393747781608099</v>
      </c>
      <c r="O2151" t="s">
        <v>2</v>
      </c>
      <c r="P2151" t="s">
        <v>2</v>
      </c>
      <c r="Q2151" t="s">
        <v>2</v>
      </c>
    </row>
    <row r="2152" spans="1:17" x14ac:dyDescent="0.4">
      <c r="A2152" t="s">
        <v>447</v>
      </c>
      <c r="B2152" t="s">
        <v>448</v>
      </c>
      <c r="C2152" t="s">
        <v>23907</v>
      </c>
      <c r="D2152" t="s">
        <v>4536</v>
      </c>
      <c r="E2152" t="s">
        <v>2</v>
      </c>
      <c r="F2152" t="s">
        <v>2</v>
      </c>
      <c r="G2152" t="s">
        <v>2</v>
      </c>
      <c r="H2152" t="s">
        <v>2</v>
      </c>
      <c r="I2152">
        <v>21.414634656614599</v>
      </c>
      <c r="J2152">
        <v>21.478643689813499</v>
      </c>
      <c r="K2152">
        <v>20.702144247427199</v>
      </c>
      <c r="L2152" t="e">
        <v>#N/A</v>
      </c>
      <c r="M2152" t="e">
        <v>#N/A</v>
      </c>
      <c r="N2152" t="e">
        <v>#N/A</v>
      </c>
      <c r="O2152" t="s">
        <v>2</v>
      </c>
      <c r="P2152" t="s">
        <v>2</v>
      </c>
      <c r="Q2152" t="s">
        <v>2</v>
      </c>
    </row>
    <row r="2153" spans="1:17" x14ac:dyDescent="0.4">
      <c r="A2153" t="s">
        <v>20502</v>
      </c>
      <c r="B2153" t="s">
        <v>20503</v>
      </c>
      <c r="C2153" t="s">
        <v>20504</v>
      </c>
      <c r="D2153">
        <v>-0.17392723900000001</v>
      </c>
      <c r="E2153">
        <v>0.45348659499999999</v>
      </c>
      <c r="F2153">
        <v>-1.201889177</v>
      </c>
      <c r="G2153">
        <v>3.8809599999999999E-4</v>
      </c>
      <c r="H2153">
        <v>24.0483695670532</v>
      </c>
      <c r="I2153">
        <v>24.6491146237408</v>
      </c>
      <c r="J2153">
        <v>24.180548502462099</v>
      </c>
      <c r="K2153">
        <v>24.2179844384248</v>
      </c>
      <c r="L2153">
        <v>23.612348771569501</v>
      </c>
      <c r="M2153">
        <v>23.053250470603899</v>
      </c>
      <c r="N2153">
        <v>23.072527794000599</v>
      </c>
      <c r="O2153">
        <v>24.379374460989801</v>
      </c>
      <c r="P2153">
        <v>24.414375126387799</v>
      </c>
      <c r="Q2153">
        <v>24.550044979510702</v>
      </c>
    </row>
    <row r="2154" spans="1:17" x14ac:dyDescent="0.4">
      <c r="A2154" t="s">
        <v>15785</v>
      </c>
      <c r="B2154" t="s">
        <v>15786</v>
      </c>
      <c r="C2154" t="s">
        <v>15787</v>
      </c>
      <c r="D2154">
        <v>0.41159462000000002</v>
      </c>
      <c r="E2154">
        <v>0.110128394</v>
      </c>
      <c r="F2154">
        <v>0.64911346599999997</v>
      </c>
      <c r="G2154">
        <v>2.6350149E-2</v>
      </c>
      <c r="H2154">
        <v>24.1372437224375</v>
      </c>
      <c r="I2154">
        <v>24.263093961093801</v>
      </c>
      <c r="J2154">
        <v>23.310742492188201</v>
      </c>
      <c r="K2154">
        <v>24.223822445816801</v>
      </c>
      <c r="L2154">
        <v>24.1328231121825</v>
      </c>
      <c r="M2154">
        <v>24.316109565094798</v>
      </c>
      <c r="N2154">
        <v>24.2148008256748</v>
      </c>
      <c r="O2154">
        <v>23.764990852623001</v>
      </c>
      <c r="P2154">
        <v>23.872922581195802</v>
      </c>
      <c r="Q2154">
        <v>23.078479671695799</v>
      </c>
    </row>
    <row r="2155" spans="1:17" x14ac:dyDescent="0.4">
      <c r="A2155" t="s">
        <v>450</v>
      </c>
      <c r="B2155" t="s">
        <v>451</v>
      </c>
      <c r="C2155" t="s">
        <v>11218</v>
      </c>
      <c r="D2155">
        <v>1.042572426</v>
      </c>
      <c r="E2155">
        <v>0.11456002799999999</v>
      </c>
      <c r="F2155">
        <v>0.34822005099999997</v>
      </c>
      <c r="G2155">
        <v>0.31750619000000002</v>
      </c>
      <c r="H2155" t="s">
        <v>2</v>
      </c>
      <c r="I2155" t="s">
        <v>2</v>
      </c>
      <c r="J2155">
        <v>23.111781592852299</v>
      </c>
      <c r="K2155" t="s">
        <v>2</v>
      </c>
      <c r="L2155">
        <v>22.4174292188358</v>
      </c>
      <c r="M2155" t="s">
        <v>2</v>
      </c>
      <c r="N2155" t="s">
        <v>2</v>
      </c>
      <c r="O2155" t="s">
        <v>2</v>
      </c>
      <c r="P2155">
        <v>22.069209167337501</v>
      </c>
      <c r="Q2155" t="s">
        <v>2</v>
      </c>
    </row>
    <row r="2156" spans="1:17" x14ac:dyDescent="0.4">
      <c r="A2156" t="s">
        <v>450</v>
      </c>
      <c r="B2156" t="s">
        <v>451</v>
      </c>
      <c r="C2156" t="s">
        <v>452</v>
      </c>
      <c r="D2156">
        <v>-0.358281829</v>
      </c>
      <c r="E2156">
        <v>4.5451788E-2</v>
      </c>
      <c r="F2156">
        <v>0.39429456699999998</v>
      </c>
      <c r="G2156">
        <v>4.8161104000000003E-2</v>
      </c>
      <c r="H2156">
        <v>23.5631381692749</v>
      </c>
      <c r="I2156" t="s">
        <v>2</v>
      </c>
      <c r="J2156">
        <v>24.060000715565302</v>
      </c>
      <c r="K2156">
        <v>23.740161859043202</v>
      </c>
      <c r="L2156">
        <v>24.470005110988101</v>
      </c>
      <c r="M2156">
        <v>24.610681509658701</v>
      </c>
      <c r="N2156" t="s">
        <v>2</v>
      </c>
      <c r="O2156">
        <v>23.9792827946677</v>
      </c>
      <c r="P2156">
        <v>24.131570906805599</v>
      </c>
      <c r="Q2156">
        <v>24.327292529536599</v>
      </c>
    </row>
    <row r="2157" spans="1:17" x14ac:dyDescent="0.4">
      <c r="A2157" t="s">
        <v>450</v>
      </c>
      <c r="B2157" t="s">
        <v>451</v>
      </c>
      <c r="C2157" t="s">
        <v>11219</v>
      </c>
      <c r="D2157">
        <v>-0.93810905200000005</v>
      </c>
      <c r="E2157">
        <v>0.23678690099999999</v>
      </c>
      <c r="F2157">
        <v>0.55358227199999999</v>
      </c>
      <c r="G2157">
        <v>0.51660785300000001</v>
      </c>
      <c r="H2157">
        <v>23.114255316178902</v>
      </c>
      <c r="I2157" t="s">
        <v>2</v>
      </c>
      <c r="J2157">
        <v>24.059546149572899</v>
      </c>
      <c r="K2157" t="s">
        <v>2</v>
      </c>
      <c r="L2157" t="s">
        <v>2</v>
      </c>
      <c r="M2157">
        <v>25.0785920560892</v>
      </c>
      <c r="N2157" t="s">
        <v>2</v>
      </c>
      <c r="O2157" t="s">
        <v>2</v>
      </c>
      <c r="P2157">
        <v>24.525009784502899</v>
      </c>
      <c r="Q2157" t="s">
        <v>2</v>
      </c>
    </row>
    <row r="2158" spans="1:17" x14ac:dyDescent="0.4">
      <c r="A2158" t="s">
        <v>450</v>
      </c>
      <c r="B2158" t="s">
        <v>451</v>
      </c>
      <c r="C2158" t="s">
        <v>11220</v>
      </c>
      <c r="D2158" t="s">
        <v>4536</v>
      </c>
      <c r="E2158" t="s">
        <v>2</v>
      </c>
      <c r="F2158" t="s">
        <v>4536</v>
      </c>
      <c r="G2158" t="s">
        <v>2</v>
      </c>
      <c r="H2158" t="s">
        <v>2</v>
      </c>
      <c r="I2158" t="s">
        <v>2</v>
      </c>
      <c r="J2158">
        <v>23.570256230047999</v>
      </c>
      <c r="K2158" t="s">
        <v>2</v>
      </c>
      <c r="L2158">
        <v>24.5382825361302</v>
      </c>
      <c r="M2158" t="s">
        <v>2</v>
      </c>
      <c r="N2158" t="s">
        <v>2</v>
      </c>
      <c r="O2158" t="s">
        <v>2</v>
      </c>
      <c r="P2158" t="s">
        <v>2</v>
      </c>
      <c r="Q2158" t="s">
        <v>2</v>
      </c>
    </row>
    <row r="2159" spans="1:17" x14ac:dyDescent="0.4">
      <c r="A2159" t="s">
        <v>450</v>
      </c>
      <c r="B2159" t="s">
        <v>451</v>
      </c>
      <c r="C2159" t="s">
        <v>11221</v>
      </c>
      <c r="D2159" t="s">
        <v>4536</v>
      </c>
      <c r="E2159" t="s">
        <v>2</v>
      </c>
      <c r="F2159" t="s">
        <v>4536</v>
      </c>
      <c r="G2159" t="s">
        <v>2</v>
      </c>
      <c r="H2159" t="s">
        <v>2</v>
      </c>
      <c r="I2159">
        <v>22.612985169082499</v>
      </c>
      <c r="J2159" t="s">
        <v>2</v>
      </c>
      <c r="K2159">
        <v>24.010461442158601</v>
      </c>
      <c r="L2159" t="s">
        <v>2</v>
      </c>
      <c r="M2159">
        <v>24.569063217730701</v>
      </c>
      <c r="N2159" t="s">
        <v>2</v>
      </c>
      <c r="O2159" t="s">
        <v>2</v>
      </c>
      <c r="P2159" t="s">
        <v>2</v>
      </c>
      <c r="Q2159" t="s">
        <v>2</v>
      </c>
    </row>
    <row r="2160" spans="1:17" x14ac:dyDescent="0.4">
      <c r="A2160" t="s">
        <v>450</v>
      </c>
      <c r="B2160" t="s">
        <v>451</v>
      </c>
      <c r="C2160" t="s">
        <v>11222</v>
      </c>
      <c r="D2160">
        <v>1.174273857</v>
      </c>
      <c r="E2160">
        <v>2.660883E-2</v>
      </c>
      <c r="F2160">
        <v>-0.54855605600000001</v>
      </c>
      <c r="G2160">
        <v>7.5224945000000001E-2</v>
      </c>
      <c r="H2160" t="s">
        <v>2</v>
      </c>
      <c r="I2160" t="s">
        <v>2</v>
      </c>
      <c r="J2160">
        <v>23.649630458088101</v>
      </c>
      <c r="K2160" t="s">
        <v>2</v>
      </c>
      <c r="L2160">
        <v>21.981720515299699</v>
      </c>
      <c r="M2160">
        <v>21.8718805756458</v>
      </c>
      <c r="N2160" t="s">
        <v>2</v>
      </c>
      <c r="O2160" t="s">
        <v>2</v>
      </c>
      <c r="P2160">
        <v>22.625212832205701</v>
      </c>
      <c r="Q2160">
        <v>22.325500370907601</v>
      </c>
    </row>
    <row r="2161" spans="1:17" x14ac:dyDescent="0.4">
      <c r="A2161" t="s">
        <v>450</v>
      </c>
      <c r="B2161" t="s">
        <v>451</v>
      </c>
      <c r="C2161" t="s">
        <v>11223</v>
      </c>
      <c r="D2161" t="s">
        <v>4536</v>
      </c>
      <c r="E2161" t="s">
        <v>2</v>
      </c>
      <c r="F2161" t="s">
        <v>2</v>
      </c>
      <c r="G2161" t="s">
        <v>2</v>
      </c>
      <c r="H2161" t="s">
        <v>2</v>
      </c>
      <c r="I2161" t="s">
        <v>2</v>
      </c>
      <c r="J2161" t="s">
        <v>2</v>
      </c>
      <c r="K2161">
        <v>23.977156061979802</v>
      </c>
      <c r="L2161" t="e">
        <v>#N/A</v>
      </c>
      <c r="M2161" t="e">
        <v>#N/A</v>
      </c>
      <c r="N2161" t="e">
        <v>#N/A</v>
      </c>
      <c r="O2161" t="s">
        <v>2</v>
      </c>
      <c r="P2161" t="s">
        <v>2</v>
      </c>
      <c r="Q2161" t="s">
        <v>2</v>
      </c>
    </row>
    <row r="2162" spans="1:17" x14ac:dyDescent="0.4">
      <c r="A2162" t="s">
        <v>450</v>
      </c>
      <c r="B2162" t="s">
        <v>451</v>
      </c>
      <c r="C2162" t="s">
        <v>11224</v>
      </c>
      <c r="D2162" t="s">
        <v>4536</v>
      </c>
      <c r="E2162" t="s">
        <v>2</v>
      </c>
      <c r="F2162" t="s">
        <v>2</v>
      </c>
      <c r="G2162" t="s">
        <v>2</v>
      </c>
      <c r="H2162">
        <v>23.452298684657102</v>
      </c>
      <c r="I2162" t="s">
        <v>2</v>
      </c>
      <c r="J2162" t="s">
        <v>2</v>
      </c>
      <c r="K2162" t="s">
        <v>2</v>
      </c>
      <c r="L2162" t="e">
        <v>#N/A</v>
      </c>
      <c r="M2162" t="e">
        <v>#N/A</v>
      </c>
      <c r="N2162" t="e">
        <v>#N/A</v>
      </c>
      <c r="O2162" t="s">
        <v>2</v>
      </c>
      <c r="P2162" t="s">
        <v>2</v>
      </c>
      <c r="Q2162" t="s">
        <v>2</v>
      </c>
    </row>
    <row r="2163" spans="1:17" x14ac:dyDescent="0.4">
      <c r="A2163" t="s">
        <v>27504</v>
      </c>
      <c r="B2163" t="s">
        <v>27505</v>
      </c>
      <c r="C2163" t="s">
        <v>27506</v>
      </c>
      <c r="D2163">
        <v>-0.51388926199999996</v>
      </c>
      <c r="E2163">
        <v>0.20009110199999999</v>
      </c>
      <c r="F2163">
        <v>0.59331744500000005</v>
      </c>
      <c r="G2163">
        <v>0.16993206899999999</v>
      </c>
      <c r="H2163">
        <v>25.385603215533799</v>
      </c>
      <c r="I2163">
        <v>24.9453149833891</v>
      </c>
      <c r="J2163">
        <v>26.002800241492899</v>
      </c>
      <c r="K2163">
        <v>24.993088438425801</v>
      </c>
      <c r="L2163">
        <v>26.103799091435299</v>
      </c>
      <c r="M2163">
        <v>27.0419510357166</v>
      </c>
      <c r="N2163">
        <v>26.170975153380301</v>
      </c>
      <c r="O2163">
        <v>25.266079595601699</v>
      </c>
      <c r="P2163">
        <v>26.001366674944801</v>
      </c>
      <c r="Q2163">
        <v>26.269326675118901</v>
      </c>
    </row>
    <row r="2164" spans="1:17" x14ac:dyDescent="0.4">
      <c r="A2164" t="s">
        <v>27504</v>
      </c>
      <c r="B2164" t="s">
        <v>27505</v>
      </c>
      <c r="C2164" t="s">
        <v>27507</v>
      </c>
      <c r="D2164">
        <v>0.23791854600000001</v>
      </c>
      <c r="E2164">
        <v>0.63237847999999997</v>
      </c>
      <c r="F2164">
        <v>0.87573306799999995</v>
      </c>
      <c r="G2164">
        <v>0.15730878600000001</v>
      </c>
      <c r="H2164">
        <v>23.2194534750783</v>
      </c>
      <c r="I2164">
        <v>22.854076223190301</v>
      </c>
      <c r="J2164">
        <v>22.3275513464854</v>
      </c>
      <c r="K2164" t="s">
        <v>2</v>
      </c>
      <c r="L2164">
        <v>23.9427837777116</v>
      </c>
      <c r="M2164">
        <v>22.933565963030201</v>
      </c>
      <c r="N2164" t="s">
        <v>2</v>
      </c>
      <c r="O2164">
        <v>22.333441359515501</v>
      </c>
      <c r="P2164">
        <v>22.791442245772899</v>
      </c>
      <c r="Q2164" t="s">
        <v>2</v>
      </c>
    </row>
    <row r="2165" spans="1:17" x14ac:dyDescent="0.4">
      <c r="A2165" t="s">
        <v>27504</v>
      </c>
      <c r="B2165" t="s">
        <v>27505</v>
      </c>
      <c r="C2165" t="s">
        <v>27508</v>
      </c>
      <c r="D2165">
        <v>-0.342970414</v>
      </c>
      <c r="E2165">
        <v>0.21878964200000001</v>
      </c>
      <c r="F2165">
        <v>0.83743778199999996</v>
      </c>
      <c r="G2165">
        <v>7.1786990999999994E-2</v>
      </c>
      <c r="H2165" t="s">
        <v>2</v>
      </c>
      <c r="I2165" t="s">
        <v>2</v>
      </c>
      <c r="J2165">
        <v>23.381772975389499</v>
      </c>
      <c r="K2165">
        <v>23.303466580227798</v>
      </c>
      <c r="L2165" t="s">
        <v>2</v>
      </c>
      <c r="M2165">
        <v>24.523027974463101</v>
      </c>
      <c r="N2165" t="s">
        <v>2</v>
      </c>
      <c r="O2165">
        <v>23.4957905879291</v>
      </c>
      <c r="P2165">
        <v>23.875389796061999</v>
      </c>
      <c r="Q2165" t="s">
        <v>2</v>
      </c>
    </row>
    <row r="2166" spans="1:17" x14ac:dyDescent="0.4">
      <c r="A2166" t="s">
        <v>27504</v>
      </c>
      <c r="B2166" t="s">
        <v>27505</v>
      </c>
      <c r="C2166" t="s">
        <v>27509</v>
      </c>
      <c r="D2166">
        <v>9.3395896000000006E-2</v>
      </c>
      <c r="E2166">
        <v>0.84842633499999998</v>
      </c>
      <c r="F2166">
        <v>6.9228708E-2</v>
      </c>
      <c r="G2166">
        <v>0.88721301100000005</v>
      </c>
      <c r="H2166" t="s">
        <v>2</v>
      </c>
      <c r="I2166">
        <v>23.517607819276201</v>
      </c>
      <c r="J2166">
        <v>22.898719250013698</v>
      </c>
      <c r="K2166">
        <v>22.979214636966301</v>
      </c>
      <c r="L2166">
        <v>22.682078610728599</v>
      </c>
      <c r="M2166">
        <v>23.5770039601239</v>
      </c>
      <c r="N2166">
        <v>23.063957568947799</v>
      </c>
      <c r="O2166" t="s">
        <v>2</v>
      </c>
      <c r="P2166" t="s">
        <v>2</v>
      </c>
      <c r="Q2166">
        <v>23.038451338960002</v>
      </c>
    </row>
    <row r="2167" spans="1:17" x14ac:dyDescent="0.4">
      <c r="A2167" t="s">
        <v>18894</v>
      </c>
      <c r="B2167" t="s">
        <v>18895</v>
      </c>
      <c r="C2167" t="s">
        <v>18896</v>
      </c>
      <c r="D2167">
        <v>-0.45612450100000002</v>
      </c>
      <c r="E2167">
        <v>8.1441266999999998E-2</v>
      </c>
      <c r="F2167">
        <v>-0.51493086700000001</v>
      </c>
      <c r="G2167">
        <v>6.5805041999999994E-2</v>
      </c>
      <c r="H2167">
        <v>23.842250345968498</v>
      </c>
      <c r="I2167">
        <v>23.871544300934499</v>
      </c>
      <c r="J2167">
        <v>23.349625378420999</v>
      </c>
      <c r="K2167">
        <v>23.7332027009335</v>
      </c>
      <c r="L2167">
        <v>23.661522415462201</v>
      </c>
      <c r="M2167">
        <v>23.3058942258582</v>
      </c>
      <c r="N2167">
        <v>23.953631306268001</v>
      </c>
      <c r="O2167" t="s">
        <v>2</v>
      </c>
      <c r="P2167">
        <v>24.305553431589502</v>
      </c>
      <c r="Q2167">
        <v>24.005006933708</v>
      </c>
    </row>
    <row r="2168" spans="1:17" x14ac:dyDescent="0.4">
      <c r="A2168" t="s">
        <v>25857</v>
      </c>
      <c r="B2168" t="s">
        <v>25858</v>
      </c>
      <c r="C2168" t="s">
        <v>25859</v>
      </c>
      <c r="D2168">
        <v>0.28478896500000001</v>
      </c>
      <c r="E2168">
        <v>0.59183077799999995</v>
      </c>
      <c r="F2168" t="e">
        <f>-Inf</f>
        <v>#NAME?</v>
      </c>
      <c r="G2168" t="s">
        <v>2</v>
      </c>
      <c r="H2168" t="s">
        <v>2</v>
      </c>
      <c r="I2168" t="s">
        <v>2</v>
      </c>
      <c r="J2168">
        <v>22.160065805876499</v>
      </c>
      <c r="K2168">
        <v>22.504344111451399</v>
      </c>
      <c r="L2168" t="s">
        <v>2</v>
      </c>
      <c r="M2168" t="s">
        <v>2</v>
      </c>
      <c r="N2168" t="s">
        <v>2</v>
      </c>
      <c r="O2168" t="s">
        <v>2</v>
      </c>
      <c r="P2168" t="s">
        <v>2</v>
      </c>
      <c r="Q2168">
        <v>22.0474159934599</v>
      </c>
    </row>
    <row r="2169" spans="1:17" x14ac:dyDescent="0.4">
      <c r="A2169" t="s">
        <v>25857</v>
      </c>
      <c r="B2169" t="s">
        <v>25858</v>
      </c>
      <c r="C2169" t="s">
        <v>25860</v>
      </c>
      <c r="D2169" t="s">
        <v>2</v>
      </c>
      <c r="E2169" t="s">
        <v>2</v>
      </c>
      <c r="F2169" t="s">
        <v>4536</v>
      </c>
      <c r="G2169" t="s">
        <v>2</v>
      </c>
      <c r="H2169" t="e">
        <v>#N/A</v>
      </c>
      <c r="I2169" t="e">
        <v>#N/A</v>
      </c>
      <c r="J2169" t="e">
        <v>#N/A</v>
      </c>
      <c r="K2169" t="e">
        <v>#N/A</v>
      </c>
      <c r="L2169" t="s">
        <v>2</v>
      </c>
      <c r="M2169">
        <v>22.190787089837901</v>
      </c>
      <c r="N2169" t="s">
        <v>2</v>
      </c>
      <c r="O2169" t="e">
        <v>#N/A</v>
      </c>
      <c r="P2169" t="e">
        <v>#N/A</v>
      </c>
      <c r="Q2169" t="e">
        <v>#N/A</v>
      </c>
    </row>
    <row r="2170" spans="1:17" x14ac:dyDescent="0.4">
      <c r="A2170" t="s">
        <v>25857</v>
      </c>
      <c r="B2170" t="s">
        <v>25858</v>
      </c>
      <c r="C2170" t="s">
        <v>25861</v>
      </c>
      <c r="D2170">
        <v>-0.44129921999999999</v>
      </c>
      <c r="E2170">
        <v>0.268669879</v>
      </c>
      <c r="F2170">
        <v>0.65440581900000006</v>
      </c>
      <c r="G2170">
        <v>0.14250979999999999</v>
      </c>
      <c r="H2170">
        <v>22.3384394060358</v>
      </c>
      <c r="I2170">
        <v>22.603680637744599</v>
      </c>
      <c r="J2170">
        <v>23.126861080541399</v>
      </c>
      <c r="K2170" t="s">
        <v>2</v>
      </c>
      <c r="L2170" t="s">
        <v>2</v>
      </c>
      <c r="M2170">
        <v>23.960696898771101</v>
      </c>
      <c r="N2170">
        <v>23.610033928250498</v>
      </c>
      <c r="O2170" t="s">
        <v>2</v>
      </c>
      <c r="P2170" t="s">
        <v>2</v>
      </c>
      <c r="Q2170">
        <v>23.1309595947865</v>
      </c>
    </row>
    <row r="2171" spans="1:17" x14ac:dyDescent="0.4">
      <c r="A2171" t="s">
        <v>25857</v>
      </c>
      <c r="B2171" t="s">
        <v>25858</v>
      </c>
      <c r="C2171" t="s">
        <v>25862</v>
      </c>
      <c r="D2171">
        <v>-0.184537274</v>
      </c>
      <c r="E2171">
        <v>0.648950582</v>
      </c>
      <c r="F2171">
        <v>0.16989463399999999</v>
      </c>
      <c r="G2171">
        <v>0.63949764600000003</v>
      </c>
      <c r="H2171" t="s">
        <v>2</v>
      </c>
      <c r="I2171" t="s">
        <v>2</v>
      </c>
      <c r="J2171">
        <v>21.475730429534</v>
      </c>
      <c r="K2171">
        <v>22.271236372030501</v>
      </c>
      <c r="L2171">
        <v>22.843386037362102</v>
      </c>
      <c r="M2171">
        <v>22.276483760300302</v>
      </c>
      <c r="N2171">
        <v>21.563876129050101</v>
      </c>
      <c r="O2171">
        <v>21.5851399324272</v>
      </c>
      <c r="P2171">
        <v>22.422325505178101</v>
      </c>
      <c r="Q2171">
        <v>22.166596587775899</v>
      </c>
    </row>
    <row r="2172" spans="1:17" x14ac:dyDescent="0.4">
      <c r="A2172" t="s">
        <v>17229</v>
      </c>
      <c r="B2172" t="s">
        <v>17230</v>
      </c>
      <c r="C2172" t="s">
        <v>17231</v>
      </c>
      <c r="D2172" t="s">
        <v>2</v>
      </c>
      <c r="E2172" t="s">
        <v>2</v>
      </c>
      <c r="F2172" t="s">
        <v>4536</v>
      </c>
      <c r="G2172" t="s">
        <v>2</v>
      </c>
      <c r="H2172" t="e">
        <v>#N/A</v>
      </c>
      <c r="I2172" t="e">
        <v>#N/A</v>
      </c>
      <c r="J2172" t="e">
        <v>#N/A</v>
      </c>
      <c r="K2172" t="e">
        <v>#N/A</v>
      </c>
      <c r="L2172" t="s">
        <v>2</v>
      </c>
      <c r="M2172" t="s">
        <v>2</v>
      </c>
      <c r="N2172">
        <v>21.662965473708301</v>
      </c>
      <c r="O2172" t="e">
        <v>#N/A</v>
      </c>
      <c r="P2172" t="e">
        <v>#N/A</v>
      </c>
      <c r="Q2172" t="e">
        <v>#N/A</v>
      </c>
    </row>
    <row r="2173" spans="1:17" x14ac:dyDescent="0.4">
      <c r="A2173" t="s">
        <v>26046</v>
      </c>
      <c r="B2173" t="s">
        <v>26047</v>
      </c>
      <c r="C2173" t="s">
        <v>26048</v>
      </c>
      <c r="D2173">
        <v>0.52633922099999997</v>
      </c>
      <c r="E2173">
        <v>0.220688195</v>
      </c>
      <c r="F2173">
        <v>9.3399941E-2</v>
      </c>
      <c r="G2173">
        <v>0.82136022900000005</v>
      </c>
      <c r="H2173">
        <v>24.7233969921962</v>
      </c>
      <c r="I2173" t="s">
        <v>2</v>
      </c>
      <c r="J2173">
        <v>24.3465104097859</v>
      </c>
      <c r="K2173">
        <v>24.5653452632925</v>
      </c>
      <c r="L2173">
        <v>24.083303493310499</v>
      </c>
      <c r="M2173">
        <v>24.0858340856323</v>
      </c>
      <c r="N2173">
        <v>24.1672972469561</v>
      </c>
      <c r="O2173">
        <v>24.923526676701201</v>
      </c>
      <c r="P2173">
        <v>23.876679056757801</v>
      </c>
      <c r="Q2173">
        <v>23.256029269973599</v>
      </c>
    </row>
    <row r="2174" spans="1:17" x14ac:dyDescent="0.4">
      <c r="A2174" t="s">
        <v>9608</v>
      </c>
      <c r="B2174" t="s">
        <v>9609</v>
      </c>
      <c r="C2174" t="s">
        <v>9610</v>
      </c>
      <c r="D2174">
        <v>-0.19477920600000001</v>
      </c>
      <c r="E2174">
        <v>0.76028570200000001</v>
      </c>
      <c r="F2174">
        <v>-1.1816481160000001</v>
      </c>
      <c r="G2174">
        <v>0.105515979</v>
      </c>
      <c r="H2174">
        <v>21.979459271571699</v>
      </c>
      <c r="I2174">
        <v>24.418769424061299</v>
      </c>
      <c r="J2174">
        <v>23.358676968082602</v>
      </c>
      <c r="K2174">
        <v>23.916495089316701</v>
      </c>
      <c r="L2174">
        <v>23.346554723183299</v>
      </c>
      <c r="M2174">
        <v>21.991695948564701</v>
      </c>
      <c r="N2174">
        <v>21.956193161783201</v>
      </c>
      <c r="O2174">
        <v>23.405646979310699</v>
      </c>
      <c r="P2174">
        <v>24.567626749121001</v>
      </c>
      <c r="Q2174">
        <v>22.866114453487199</v>
      </c>
    </row>
    <row r="2175" spans="1:17" x14ac:dyDescent="0.4">
      <c r="A2175" t="s">
        <v>9608</v>
      </c>
      <c r="B2175" t="s">
        <v>9609</v>
      </c>
      <c r="C2175" t="s">
        <v>9611</v>
      </c>
      <c r="D2175" t="s">
        <v>4536</v>
      </c>
      <c r="E2175" t="s">
        <v>2</v>
      </c>
      <c r="F2175" t="s">
        <v>2</v>
      </c>
      <c r="G2175" t="s">
        <v>2</v>
      </c>
      <c r="H2175" t="s">
        <v>2</v>
      </c>
      <c r="I2175">
        <v>27.633852339561599</v>
      </c>
      <c r="J2175" t="s">
        <v>2</v>
      </c>
      <c r="K2175">
        <v>27.687635730007301</v>
      </c>
      <c r="L2175" t="e">
        <v>#N/A</v>
      </c>
      <c r="M2175" t="e">
        <v>#N/A</v>
      </c>
      <c r="N2175" t="e">
        <v>#N/A</v>
      </c>
      <c r="O2175" t="s">
        <v>2</v>
      </c>
      <c r="P2175" t="s">
        <v>2</v>
      </c>
      <c r="Q2175" t="s">
        <v>2</v>
      </c>
    </row>
    <row r="2176" spans="1:17" x14ac:dyDescent="0.4">
      <c r="A2176" t="s">
        <v>453</v>
      </c>
      <c r="B2176" t="s">
        <v>454</v>
      </c>
      <c r="C2176" t="s">
        <v>23570</v>
      </c>
      <c r="D2176">
        <v>1.4605432810000001</v>
      </c>
      <c r="E2176">
        <v>0.29691218600000002</v>
      </c>
      <c r="F2176">
        <v>0.47616456899999998</v>
      </c>
      <c r="G2176">
        <v>0.63414612699999995</v>
      </c>
      <c r="H2176">
        <v>26.178041909246101</v>
      </c>
      <c r="I2176" t="s">
        <v>2</v>
      </c>
      <c r="J2176" t="s">
        <v>2</v>
      </c>
      <c r="K2176" t="s">
        <v>2</v>
      </c>
      <c r="L2176" t="s">
        <v>2</v>
      </c>
      <c r="M2176">
        <v>25.193663197237399</v>
      </c>
      <c r="N2176" t="s">
        <v>2</v>
      </c>
      <c r="O2176" t="s">
        <v>2</v>
      </c>
      <c r="P2176">
        <v>24.2929830002446</v>
      </c>
      <c r="Q2176">
        <v>25.1420142567322</v>
      </c>
    </row>
    <row r="2177" spans="1:17" x14ac:dyDescent="0.4">
      <c r="A2177" t="s">
        <v>453</v>
      </c>
      <c r="B2177" t="s">
        <v>454</v>
      </c>
      <c r="C2177" t="s">
        <v>23571</v>
      </c>
      <c r="D2177" t="s">
        <v>4536</v>
      </c>
      <c r="E2177" t="s">
        <v>2</v>
      </c>
      <c r="F2177" t="s">
        <v>4536</v>
      </c>
      <c r="G2177" t="s">
        <v>2</v>
      </c>
      <c r="H2177" t="s">
        <v>2</v>
      </c>
      <c r="I2177" t="s">
        <v>2</v>
      </c>
      <c r="J2177">
        <v>24.282374585991199</v>
      </c>
      <c r="K2177" t="s">
        <v>2</v>
      </c>
      <c r="L2177" t="s">
        <v>2</v>
      </c>
      <c r="M2177" t="s">
        <v>2</v>
      </c>
      <c r="N2177">
        <v>26.2975786743228</v>
      </c>
      <c r="O2177" t="s">
        <v>2</v>
      </c>
      <c r="P2177" t="s">
        <v>2</v>
      </c>
      <c r="Q2177" t="s">
        <v>2</v>
      </c>
    </row>
    <row r="2178" spans="1:17" x14ac:dyDescent="0.4">
      <c r="A2178" t="s">
        <v>453</v>
      </c>
      <c r="B2178" t="s">
        <v>454</v>
      </c>
      <c r="C2178" t="s">
        <v>23572</v>
      </c>
      <c r="D2178" t="s">
        <v>4536</v>
      </c>
      <c r="E2178" t="s">
        <v>2</v>
      </c>
      <c r="F2178" t="s">
        <v>2</v>
      </c>
      <c r="G2178" t="s">
        <v>2</v>
      </c>
      <c r="H2178" t="s">
        <v>2</v>
      </c>
      <c r="I2178">
        <v>25.744164994458199</v>
      </c>
      <c r="J2178" t="s">
        <v>2</v>
      </c>
      <c r="K2178">
        <v>26.8468595590994</v>
      </c>
      <c r="L2178" t="e">
        <v>#N/A</v>
      </c>
      <c r="M2178" t="e">
        <v>#N/A</v>
      </c>
      <c r="N2178" t="e">
        <v>#N/A</v>
      </c>
      <c r="O2178" t="s">
        <v>2</v>
      </c>
      <c r="P2178" t="s">
        <v>2</v>
      </c>
      <c r="Q2178" t="s">
        <v>2</v>
      </c>
    </row>
    <row r="2179" spans="1:17" x14ac:dyDescent="0.4">
      <c r="A2179" t="s">
        <v>453</v>
      </c>
      <c r="B2179" t="s">
        <v>454</v>
      </c>
      <c r="C2179" t="s">
        <v>23573</v>
      </c>
      <c r="D2179">
        <v>-0.121154529</v>
      </c>
      <c r="E2179">
        <v>0.58363833099999995</v>
      </c>
      <c r="F2179" t="e">
        <f>-Inf</f>
        <v>#NAME?</v>
      </c>
      <c r="G2179" t="s">
        <v>2</v>
      </c>
      <c r="H2179">
        <v>26.931808490620199</v>
      </c>
      <c r="I2179" t="s">
        <v>2</v>
      </c>
      <c r="J2179">
        <v>26.749309942387001</v>
      </c>
      <c r="K2179" t="s">
        <v>2</v>
      </c>
      <c r="L2179" t="s">
        <v>2</v>
      </c>
      <c r="M2179" t="s">
        <v>2</v>
      </c>
      <c r="N2179" t="s">
        <v>2</v>
      </c>
      <c r="O2179">
        <v>26.9617137452618</v>
      </c>
      <c r="P2179" t="s">
        <v>2</v>
      </c>
      <c r="Q2179" t="s">
        <v>2</v>
      </c>
    </row>
    <row r="2180" spans="1:17" x14ac:dyDescent="0.4">
      <c r="A2180" t="s">
        <v>453</v>
      </c>
      <c r="B2180" t="s">
        <v>454</v>
      </c>
      <c r="C2180" t="s">
        <v>23574</v>
      </c>
      <c r="D2180">
        <v>0.33104033700000002</v>
      </c>
      <c r="E2180">
        <v>0.90149150600000005</v>
      </c>
      <c r="F2180">
        <v>-0.146021082</v>
      </c>
      <c r="G2180">
        <v>0.94952781600000002</v>
      </c>
      <c r="H2180">
        <v>24.945592869207101</v>
      </c>
      <c r="I2180" t="s">
        <v>2</v>
      </c>
      <c r="J2180" t="s">
        <v>2</v>
      </c>
      <c r="K2180" t="s">
        <v>2</v>
      </c>
      <c r="L2180" t="s">
        <v>2</v>
      </c>
      <c r="M2180">
        <v>23.407393872273001</v>
      </c>
      <c r="N2180">
        <v>25.5296690280611</v>
      </c>
      <c r="O2180">
        <v>24.614552531915798</v>
      </c>
      <c r="P2180" t="s">
        <v>2</v>
      </c>
      <c r="Q2180" t="s">
        <v>2</v>
      </c>
    </row>
    <row r="2181" spans="1:17" x14ac:dyDescent="0.4">
      <c r="A2181" t="s">
        <v>453</v>
      </c>
      <c r="B2181" t="s">
        <v>454</v>
      </c>
      <c r="C2181" t="s">
        <v>455</v>
      </c>
      <c r="D2181" t="s">
        <v>4536</v>
      </c>
      <c r="E2181" t="s">
        <v>2</v>
      </c>
      <c r="F2181" t="s">
        <v>4536</v>
      </c>
      <c r="G2181" t="s">
        <v>2</v>
      </c>
      <c r="H2181">
        <v>23.7128228360212</v>
      </c>
      <c r="I2181">
        <v>23.9122879502081</v>
      </c>
      <c r="J2181">
        <v>24.469932360492098</v>
      </c>
      <c r="K2181">
        <v>23.623856733530701</v>
      </c>
      <c r="L2181">
        <v>24.205282355001501</v>
      </c>
      <c r="M2181">
        <v>23.7173943436716</v>
      </c>
      <c r="N2181">
        <v>24.072603547126299</v>
      </c>
      <c r="O2181" t="s">
        <v>2</v>
      </c>
      <c r="P2181" t="s">
        <v>2</v>
      </c>
      <c r="Q2181" t="s">
        <v>2</v>
      </c>
    </row>
    <row r="2182" spans="1:17" x14ac:dyDescent="0.4">
      <c r="A2182" t="s">
        <v>453</v>
      </c>
      <c r="B2182" t="s">
        <v>454</v>
      </c>
      <c r="C2182" t="s">
        <v>23575</v>
      </c>
      <c r="D2182">
        <v>0.76128045899999996</v>
      </c>
      <c r="E2182">
        <v>0.84642604399999999</v>
      </c>
      <c r="F2182" t="e">
        <f>-Inf</f>
        <v>#NAME?</v>
      </c>
      <c r="G2182" t="s">
        <v>2</v>
      </c>
      <c r="H2182">
        <v>25.007810355720199</v>
      </c>
      <c r="I2182">
        <v>21.434786415687</v>
      </c>
      <c r="J2182" t="s">
        <v>2</v>
      </c>
      <c r="K2182" t="s">
        <v>2</v>
      </c>
      <c r="L2182" t="s">
        <v>2</v>
      </c>
      <c r="M2182" t="s">
        <v>2</v>
      </c>
      <c r="N2182" t="s">
        <v>2</v>
      </c>
      <c r="O2182">
        <v>22.460017926513199</v>
      </c>
      <c r="P2182" t="s">
        <v>2</v>
      </c>
      <c r="Q2182" t="s">
        <v>2</v>
      </c>
    </row>
    <row r="2183" spans="1:17" x14ac:dyDescent="0.4">
      <c r="A2183" t="s">
        <v>453</v>
      </c>
      <c r="B2183" t="s">
        <v>454</v>
      </c>
      <c r="C2183" t="s">
        <v>23576</v>
      </c>
      <c r="D2183" t="s">
        <v>2</v>
      </c>
      <c r="E2183" t="s">
        <v>2</v>
      </c>
      <c r="F2183" t="s">
        <v>4536</v>
      </c>
      <c r="G2183" t="s">
        <v>2</v>
      </c>
      <c r="H2183" t="e">
        <v>#N/A</v>
      </c>
      <c r="I2183" t="e">
        <v>#N/A</v>
      </c>
      <c r="J2183" t="e">
        <v>#N/A</v>
      </c>
      <c r="K2183" t="e">
        <v>#N/A</v>
      </c>
      <c r="L2183">
        <v>23.3924119903178</v>
      </c>
      <c r="M2183" t="s">
        <v>2</v>
      </c>
      <c r="N2183">
        <v>23.4271168056747</v>
      </c>
      <c r="O2183" t="e">
        <v>#N/A</v>
      </c>
      <c r="P2183" t="e">
        <v>#N/A</v>
      </c>
      <c r="Q2183" t="e">
        <v>#N/A</v>
      </c>
    </row>
    <row r="2184" spans="1:17" x14ac:dyDescent="0.4">
      <c r="A2184" t="s">
        <v>453</v>
      </c>
      <c r="B2184" t="s">
        <v>454</v>
      </c>
      <c r="C2184" t="s">
        <v>23577</v>
      </c>
      <c r="D2184" t="s">
        <v>4536</v>
      </c>
      <c r="E2184" t="s">
        <v>2</v>
      </c>
      <c r="F2184" t="s">
        <v>4536</v>
      </c>
      <c r="G2184" t="s">
        <v>2</v>
      </c>
      <c r="H2184">
        <v>24.495140340160201</v>
      </c>
      <c r="I2184" t="s">
        <v>2</v>
      </c>
      <c r="J2184" t="s">
        <v>2</v>
      </c>
      <c r="K2184" t="s">
        <v>2</v>
      </c>
      <c r="L2184">
        <v>24.617593950572601</v>
      </c>
      <c r="M2184" t="s">
        <v>2</v>
      </c>
      <c r="N2184" t="s">
        <v>2</v>
      </c>
      <c r="O2184" t="s">
        <v>2</v>
      </c>
      <c r="P2184" t="s">
        <v>2</v>
      </c>
      <c r="Q2184" t="s">
        <v>2</v>
      </c>
    </row>
    <row r="2185" spans="1:17" x14ac:dyDescent="0.4">
      <c r="A2185" t="s">
        <v>453</v>
      </c>
      <c r="B2185" t="s">
        <v>454</v>
      </c>
      <c r="C2185" t="s">
        <v>23578</v>
      </c>
      <c r="D2185">
        <v>0.93781369199999998</v>
      </c>
      <c r="E2185">
        <v>6.9144690999999994E-2</v>
      </c>
      <c r="F2185">
        <v>0.48142752500000002</v>
      </c>
      <c r="G2185">
        <v>0.30729979000000002</v>
      </c>
      <c r="H2185">
        <v>25.873090002859101</v>
      </c>
      <c r="I2185">
        <v>26.582402241443301</v>
      </c>
      <c r="J2185" t="s">
        <v>2</v>
      </c>
      <c r="K2185">
        <v>26.917984091128801</v>
      </c>
      <c r="L2185">
        <v>25.774351639500601</v>
      </c>
      <c r="M2185">
        <v>26.096267877702399</v>
      </c>
      <c r="N2185">
        <v>26.1336983181309</v>
      </c>
      <c r="O2185">
        <v>26.121286130072502</v>
      </c>
      <c r="P2185" t="s">
        <v>2</v>
      </c>
      <c r="Q2185">
        <v>24.918737376516901</v>
      </c>
    </row>
    <row r="2186" spans="1:17" x14ac:dyDescent="0.4">
      <c r="A2186" t="s">
        <v>26566</v>
      </c>
      <c r="B2186" t="s">
        <v>26567</v>
      </c>
      <c r="C2186" t="s">
        <v>26568</v>
      </c>
      <c r="D2186" t="s">
        <v>2</v>
      </c>
      <c r="E2186" t="s">
        <v>2</v>
      </c>
      <c r="F2186" t="s">
        <v>4536</v>
      </c>
      <c r="G2186" t="s">
        <v>2</v>
      </c>
      <c r="H2186" t="e">
        <v>#N/A</v>
      </c>
      <c r="I2186" t="e">
        <v>#N/A</v>
      </c>
      <c r="J2186" t="e">
        <v>#N/A</v>
      </c>
      <c r="K2186" t="e">
        <v>#N/A</v>
      </c>
      <c r="L2186">
        <v>22.3356188681032</v>
      </c>
      <c r="M2186">
        <v>21.632986794614901</v>
      </c>
      <c r="N2186">
        <v>21.457856301168501</v>
      </c>
      <c r="O2186" t="e">
        <v>#N/A</v>
      </c>
      <c r="P2186" t="e">
        <v>#N/A</v>
      </c>
      <c r="Q2186" t="e">
        <v>#N/A</v>
      </c>
    </row>
    <row r="2187" spans="1:17" x14ac:dyDescent="0.4">
      <c r="A2187" t="s">
        <v>22655</v>
      </c>
      <c r="B2187" t="s">
        <v>22656</v>
      </c>
      <c r="C2187" t="s">
        <v>22657</v>
      </c>
      <c r="D2187" t="s">
        <v>2</v>
      </c>
      <c r="E2187" t="s">
        <v>2</v>
      </c>
      <c r="F2187" t="s">
        <v>4536</v>
      </c>
      <c r="G2187" t="s">
        <v>2</v>
      </c>
      <c r="H2187" t="e">
        <v>#N/A</v>
      </c>
      <c r="I2187" t="e">
        <v>#N/A</v>
      </c>
      <c r="J2187" t="e">
        <v>#N/A</v>
      </c>
      <c r="K2187" t="e">
        <v>#N/A</v>
      </c>
      <c r="L2187" t="s">
        <v>2</v>
      </c>
      <c r="M2187">
        <v>23.061362850378298</v>
      </c>
      <c r="N2187">
        <v>22.2410602435986</v>
      </c>
      <c r="O2187" t="e">
        <v>#N/A</v>
      </c>
      <c r="P2187" t="e">
        <v>#N/A</v>
      </c>
      <c r="Q2187" t="e">
        <v>#N/A</v>
      </c>
    </row>
    <row r="2188" spans="1:17" x14ac:dyDescent="0.4">
      <c r="A2188" t="s">
        <v>22655</v>
      </c>
      <c r="B2188" t="s">
        <v>22656</v>
      </c>
      <c r="C2188" t="s">
        <v>22658</v>
      </c>
      <c r="D2188" t="e">
        <f>-Inf</f>
        <v>#NAME?</v>
      </c>
      <c r="E2188" t="s">
        <v>2</v>
      </c>
      <c r="F2188">
        <v>0.25901332599999999</v>
      </c>
      <c r="G2188" t="s">
        <v>2</v>
      </c>
      <c r="H2188" t="s">
        <v>2</v>
      </c>
      <c r="I2188" t="s">
        <v>2</v>
      </c>
      <c r="J2188" t="s">
        <v>2</v>
      </c>
      <c r="K2188" t="s">
        <v>2</v>
      </c>
      <c r="L2188" t="s">
        <v>2</v>
      </c>
      <c r="M2188">
        <v>23.755048070069101</v>
      </c>
      <c r="N2188" t="s">
        <v>2</v>
      </c>
      <c r="O2188" t="s">
        <v>2</v>
      </c>
      <c r="P2188">
        <v>23.496034743632499</v>
      </c>
      <c r="Q2188" t="s">
        <v>2</v>
      </c>
    </row>
    <row r="2189" spans="1:17" x14ac:dyDescent="0.4">
      <c r="A2189" t="s">
        <v>22655</v>
      </c>
      <c r="B2189" t="s">
        <v>22656</v>
      </c>
      <c r="C2189" t="s">
        <v>22659</v>
      </c>
      <c r="D2189">
        <v>0.35503242099999999</v>
      </c>
      <c r="E2189">
        <v>0.56677694499999998</v>
      </c>
      <c r="F2189">
        <v>0.34313699199999997</v>
      </c>
      <c r="G2189">
        <v>0.57867904199999998</v>
      </c>
      <c r="H2189" t="s">
        <v>2</v>
      </c>
      <c r="I2189">
        <v>24.493348165674501</v>
      </c>
      <c r="J2189">
        <v>23.659519921287501</v>
      </c>
      <c r="K2189" t="s">
        <v>2</v>
      </c>
      <c r="L2189">
        <v>24.154173533042702</v>
      </c>
      <c r="M2189" t="s">
        <v>2</v>
      </c>
      <c r="N2189">
        <v>23.974903696899599</v>
      </c>
      <c r="O2189">
        <v>23.721401622725701</v>
      </c>
      <c r="P2189" t="s">
        <v>2</v>
      </c>
      <c r="Q2189" t="s">
        <v>2</v>
      </c>
    </row>
    <row r="2190" spans="1:17" x14ac:dyDescent="0.4">
      <c r="A2190" t="s">
        <v>456</v>
      </c>
      <c r="B2190" t="s">
        <v>457</v>
      </c>
      <c r="C2190" t="s">
        <v>8665</v>
      </c>
      <c r="D2190" t="s">
        <v>2</v>
      </c>
      <c r="E2190" t="s">
        <v>2</v>
      </c>
      <c r="F2190" t="s">
        <v>4536</v>
      </c>
      <c r="G2190" t="s">
        <v>2</v>
      </c>
      <c r="H2190" t="e">
        <v>#N/A</v>
      </c>
      <c r="I2190" t="e">
        <v>#N/A</v>
      </c>
      <c r="J2190" t="e">
        <v>#N/A</v>
      </c>
      <c r="K2190" t="e">
        <v>#N/A</v>
      </c>
      <c r="L2190">
        <v>23.009021059579101</v>
      </c>
      <c r="M2190" t="s">
        <v>2</v>
      </c>
      <c r="N2190" t="s">
        <v>2</v>
      </c>
      <c r="O2190" t="e">
        <v>#N/A</v>
      </c>
      <c r="P2190" t="e">
        <v>#N/A</v>
      </c>
      <c r="Q2190" t="e">
        <v>#N/A</v>
      </c>
    </row>
    <row r="2191" spans="1:17" x14ac:dyDescent="0.4">
      <c r="A2191" t="s">
        <v>456</v>
      </c>
      <c r="B2191" t="s">
        <v>457</v>
      </c>
      <c r="C2191" t="s">
        <v>458</v>
      </c>
      <c r="D2191" t="s">
        <v>4536</v>
      </c>
      <c r="E2191" t="s">
        <v>2</v>
      </c>
      <c r="F2191" t="s">
        <v>4536</v>
      </c>
      <c r="G2191" t="s">
        <v>2</v>
      </c>
      <c r="H2191">
        <v>22.963212601760901</v>
      </c>
      <c r="I2191" t="s">
        <v>2</v>
      </c>
      <c r="J2191">
        <v>21.799965450262</v>
      </c>
      <c r="K2191" t="s">
        <v>2</v>
      </c>
      <c r="L2191">
        <v>22.259497971151301</v>
      </c>
      <c r="M2191">
        <v>21.549370499542501</v>
      </c>
      <c r="N2191" t="s">
        <v>2</v>
      </c>
      <c r="O2191" t="s">
        <v>2</v>
      </c>
      <c r="P2191" t="s">
        <v>2</v>
      </c>
      <c r="Q2191" t="s">
        <v>2</v>
      </c>
    </row>
    <row r="2192" spans="1:17" x14ac:dyDescent="0.4">
      <c r="A2192" t="s">
        <v>456</v>
      </c>
      <c r="B2192" t="s">
        <v>457</v>
      </c>
      <c r="C2192" t="s">
        <v>8666</v>
      </c>
      <c r="D2192" t="e">
        <f>-Inf</f>
        <v>#NAME?</v>
      </c>
      <c r="E2192" t="s">
        <v>2</v>
      </c>
      <c r="F2192">
        <v>-1.2795470710000001</v>
      </c>
      <c r="G2192">
        <v>9.6468823999999995E-2</v>
      </c>
      <c r="H2192" t="s">
        <v>2</v>
      </c>
      <c r="I2192" t="s">
        <v>2</v>
      </c>
      <c r="J2192" t="s">
        <v>2</v>
      </c>
      <c r="K2192" t="s">
        <v>2</v>
      </c>
      <c r="L2192" t="s">
        <v>2</v>
      </c>
      <c r="M2192">
        <v>23.549074872301698</v>
      </c>
      <c r="N2192" t="s">
        <v>2</v>
      </c>
      <c r="O2192">
        <v>24.8589904566774</v>
      </c>
      <c r="P2192">
        <v>24.939322402449601</v>
      </c>
      <c r="Q2192">
        <v>24.687552970831501</v>
      </c>
    </row>
    <row r="2193" spans="1:17" x14ac:dyDescent="0.4">
      <c r="A2193" t="s">
        <v>20812</v>
      </c>
      <c r="B2193" t="s">
        <v>20813</v>
      </c>
      <c r="C2193" t="s">
        <v>20814</v>
      </c>
      <c r="D2193">
        <v>-0.61042094499999999</v>
      </c>
      <c r="E2193">
        <v>0.19096893700000001</v>
      </c>
      <c r="F2193">
        <v>-1.0847957260000001</v>
      </c>
      <c r="G2193">
        <v>3.9631837000000003E-2</v>
      </c>
      <c r="H2193" t="s">
        <v>2</v>
      </c>
      <c r="I2193">
        <v>26.557261979941</v>
      </c>
      <c r="J2193">
        <v>25.816032416408898</v>
      </c>
      <c r="K2193">
        <v>26.8686592708215</v>
      </c>
      <c r="L2193">
        <v>26.222451811370401</v>
      </c>
      <c r="M2193">
        <v>25.8569708144454</v>
      </c>
      <c r="N2193">
        <v>25.739406697130399</v>
      </c>
      <c r="O2193" t="s">
        <v>2</v>
      </c>
      <c r="P2193">
        <v>27.0244055003946</v>
      </c>
      <c r="Q2193" t="s">
        <v>2</v>
      </c>
    </row>
    <row r="2194" spans="1:17" x14ac:dyDescent="0.4">
      <c r="A2194" t="s">
        <v>28530</v>
      </c>
      <c r="B2194" t="s">
        <v>28531</v>
      </c>
      <c r="C2194" t="s">
        <v>28532</v>
      </c>
      <c r="D2194" t="s">
        <v>4536</v>
      </c>
      <c r="E2194" t="s">
        <v>2</v>
      </c>
      <c r="F2194" t="s">
        <v>4536</v>
      </c>
      <c r="G2194" t="s">
        <v>2</v>
      </c>
      <c r="H2194">
        <v>25.936461616049701</v>
      </c>
      <c r="I2194" t="s">
        <v>2</v>
      </c>
      <c r="J2194" t="s">
        <v>2</v>
      </c>
      <c r="K2194" t="s">
        <v>2</v>
      </c>
      <c r="L2194">
        <v>26.4155825029124</v>
      </c>
      <c r="M2194">
        <v>26.253698457470598</v>
      </c>
      <c r="N2194">
        <v>26.275157049140301</v>
      </c>
      <c r="O2194" t="s">
        <v>2</v>
      </c>
      <c r="P2194" t="s">
        <v>2</v>
      </c>
      <c r="Q2194" t="s">
        <v>2</v>
      </c>
    </row>
    <row r="2195" spans="1:17" x14ac:dyDescent="0.4">
      <c r="A2195" t="s">
        <v>459</v>
      </c>
      <c r="B2195" t="s">
        <v>460</v>
      </c>
      <c r="C2195" t="s">
        <v>5800</v>
      </c>
      <c r="D2195" t="e">
        <f>-Inf</f>
        <v>#NAME?</v>
      </c>
      <c r="E2195" t="s">
        <v>2</v>
      </c>
      <c r="F2195">
        <v>0.79688259500000003</v>
      </c>
      <c r="G2195">
        <v>7.2392051999999998E-2</v>
      </c>
      <c r="H2195" t="s">
        <v>2</v>
      </c>
      <c r="I2195" t="s">
        <v>2</v>
      </c>
      <c r="J2195" t="s">
        <v>2</v>
      </c>
      <c r="K2195" t="s">
        <v>2</v>
      </c>
      <c r="L2195" t="s">
        <v>2</v>
      </c>
      <c r="M2195" t="s">
        <v>2</v>
      </c>
      <c r="N2195">
        <v>23.640245998050901</v>
      </c>
      <c r="O2195">
        <v>22.895907273260701</v>
      </c>
      <c r="P2195">
        <v>22.790819532940699</v>
      </c>
      <c r="Q2195" t="s">
        <v>2</v>
      </c>
    </row>
    <row r="2196" spans="1:17" x14ac:dyDescent="0.4">
      <c r="A2196" t="s">
        <v>459</v>
      </c>
      <c r="B2196" t="s">
        <v>460</v>
      </c>
      <c r="C2196" t="s">
        <v>5801</v>
      </c>
      <c r="D2196">
        <v>-0.116345407</v>
      </c>
      <c r="E2196">
        <v>0.86232291599999999</v>
      </c>
      <c r="F2196">
        <v>1.069222329</v>
      </c>
      <c r="G2196">
        <v>0.15426093599999999</v>
      </c>
      <c r="H2196">
        <v>23.8289901190468</v>
      </c>
      <c r="I2196" t="s">
        <v>2</v>
      </c>
      <c r="J2196">
        <v>23.840807846984099</v>
      </c>
      <c r="K2196">
        <v>22.067257391818298</v>
      </c>
      <c r="L2196">
        <v>23.973275340558899</v>
      </c>
      <c r="M2196">
        <v>24.6013899880381</v>
      </c>
      <c r="N2196">
        <v>24.719093237053201</v>
      </c>
      <c r="O2196">
        <v>23.2344474583569</v>
      </c>
      <c r="P2196" t="s">
        <v>2</v>
      </c>
      <c r="Q2196">
        <v>23.489613593219602</v>
      </c>
    </row>
    <row r="2197" spans="1:17" x14ac:dyDescent="0.4">
      <c r="A2197" t="s">
        <v>459</v>
      </c>
      <c r="B2197" t="s">
        <v>460</v>
      </c>
      <c r="C2197" t="s">
        <v>461</v>
      </c>
      <c r="D2197">
        <v>0.97148441299999999</v>
      </c>
      <c r="E2197">
        <v>4.5445975999999999E-2</v>
      </c>
      <c r="F2197">
        <v>1.086787894</v>
      </c>
      <c r="G2197">
        <v>3.6244079999999998E-2</v>
      </c>
      <c r="H2197">
        <v>24.385240238801501</v>
      </c>
      <c r="I2197">
        <v>23.967774616916799</v>
      </c>
      <c r="J2197">
        <v>24.933471608257999</v>
      </c>
      <c r="K2197">
        <v>23.4190640063029</v>
      </c>
      <c r="L2197">
        <v>23.941146506613698</v>
      </c>
      <c r="M2197">
        <v>24.7011366444051</v>
      </c>
      <c r="N2197">
        <v>24.232790145055901</v>
      </c>
      <c r="O2197">
        <v>23.241324099836401</v>
      </c>
      <c r="P2197" t="s">
        <v>2</v>
      </c>
      <c r="Q2197">
        <v>23.168482309461599</v>
      </c>
    </row>
    <row r="2198" spans="1:17" x14ac:dyDescent="0.4">
      <c r="A2198" t="s">
        <v>459</v>
      </c>
      <c r="B2198" t="s">
        <v>460</v>
      </c>
      <c r="C2198" t="s">
        <v>5802</v>
      </c>
      <c r="D2198">
        <v>1.088131822</v>
      </c>
      <c r="E2198">
        <v>0.14751097599999999</v>
      </c>
      <c r="F2198">
        <v>1.576553036</v>
      </c>
      <c r="G2198">
        <v>5.8415539000000002E-2</v>
      </c>
      <c r="H2198">
        <v>26.0169208003562</v>
      </c>
      <c r="I2198">
        <v>24.193400851279101</v>
      </c>
      <c r="J2198">
        <v>25.924404797840399</v>
      </c>
      <c r="K2198">
        <v>24.060302732552501</v>
      </c>
      <c r="L2198">
        <v>25.961031155024699</v>
      </c>
      <c r="M2198">
        <v>24.788799132570301</v>
      </c>
      <c r="N2198">
        <v>25.861705239334501</v>
      </c>
      <c r="O2198">
        <v>25.182126478731099</v>
      </c>
      <c r="P2198">
        <v>23.394974133106</v>
      </c>
      <c r="Q2198">
        <v>23.304775808391199</v>
      </c>
    </row>
    <row r="2199" spans="1:17" x14ac:dyDescent="0.4">
      <c r="A2199" t="s">
        <v>6124</v>
      </c>
      <c r="B2199" t="s">
        <v>6125</v>
      </c>
      <c r="C2199" t="s">
        <v>6126</v>
      </c>
      <c r="D2199">
        <v>-0.639227981</v>
      </c>
      <c r="E2199">
        <v>0.19753282999999999</v>
      </c>
      <c r="F2199">
        <v>0.69554103700000003</v>
      </c>
      <c r="G2199">
        <v>0.19058133299999999</v>
      </c>
      <c r="H2199">
        <v>25.647088889234801</v>
      </c>
      <c r="I2199">
        <v>24.7007829224987</v>
      </c>
      <c r="J2199">
        <v>23.794184721393599</v>
      </c>
      <c r="K2199">
        <v>24.510499418944502</v>
      </c>
      <c r="L2199">
        <v>25.5846988571992</v>
      </c>
      <c r="M2199">
        <v>26.1026350885301</v>
      </c>
      <c r="N2199">
        <v>26.306390073640902</v>
      </c>
      <c r="O2199">
        <v>25.691906245836801</v>
      </c>
      <c r="P2199">
        <v>24.819022257876298</v>
      </c>
      <c r="Q2199">
        <v>25.396172403894301</v>
      </c>
    </row>
    <row r="2200" spans="1:17" x14ac:dyDescent="0.4">
      <c r="A2200" t="s">
        <v>6124</v>
      </c>
      <c r="B2200" t="s">
        <v>6125</v>
      </c>
      <c r="C2200" t="s">
        <v>6127</v>
      </c>
      <c r="D2200">
        <v>0.912889108</v>
      </c>
      <c r="E2200">
        <v>0.13047394300000001</v>
      </c>
      <c r="F2200" t="e">
        <f>-Inf</f>
        <v>#NAME?</v>
      </c>
      <c r="G2200" t="s">
        <v>2</v>
      </c>
      <c r="H2200" t="s">
        <v>2</v>
      </c>
      <c r="I2200">
        <v>24.0575005964768</v>
      </c>
      <c r="J2200" t="s">
        <v>2</v>
      </c>
      <c r="K2200">
        <v>23.7769099349679</v>
      </c>
      <c r="L2200" t="s">
        <v>2</v>
      </c>
      <c r="M2200" t="s">
        <v>2</v>
      </c>
      <c r="N2200" t="s">
        <v>2</v>
      </c>
      <c r="O2200">
        <v>23.430573633229901</v>
      </c>
      <c r="P2200" t="s">
        <v>2</v>
      </c>
      <c r="Q2200">
        <v>22.5780586823075</v>
      </c>
    </row>
    <row r="2201" spans="1:17" x14ac:dyDescent="0.4">
      <c r="A2201" t="s">
        <v>5803</v>
      </c>
      <c r="B2201" t="s">
        <v>5804</v>
      </c>
      <c r="C2201" t="s">
        <v>5805</v>
      </c>
      <c r="D2201">
        <v>-0.29841251000000002</v>
      </c>
      <c r="E2201">
        <v>0.31564711400000001</v>
      </c>
      <c r="F2201">
        <v>2.2801140000000001E-2</v>
      </c>
      <c r="G2201">
        <v>0.93933496699999997</v>
      </c>
      <c r="H2201">
        <v>22.221484575583901</v>
      </c>
      <c r="I2201">
        <v>22.495057811548499</v>
      </c>
      <c r="J2201">
        <v>21.941737572929298</v>
      </c>
      <c r="K2201">
        <v>22.285072731140101</v>
      </c>
      <c r="L2201">
        <v>23.053965189948499</v>
      </c>
      <c r="M2201">
        <v>22.357037226447801</v>
      </c>
      <c r="N2201">
        <v>22.260153052259799</v>
      </c>
      <c r="O2201">
        <v>22.356613333090099</v>
      </c>
      <c r="P2201">
        <v>22.7118880321079</v>
      </c>
      <c r="Q2201" t="s">
        <v>2</v>
      </c>
    </row>
    <row r="2202" spans="1:17" x14ac:dyDescent="0.4">
      <c r="A2202" t="s">
        <v>5803</v>
      </c>
      <c r="B2202" t="s">
        <v>5804</v>
      </c>
      <c r="C2202" t="s">
        <v>5806</v>
      </c>
      <c r="D2202">
        <v>1.36246611</v>
      </c>
      <c r="E2202">
        <v>3.1573143999999997E-2</v>
      </c>
      <c r="F2202" t="e">
        <f>-Inf</f>
        <v>#NAME?</v>
      </c>
      <c r="G2202" t="s">
        <v>2</v>
      </c>
      <c r="H2202">
        <v>23.399961548326601</v>
      </c>
      <c r="I2202" t="s">
        <v>2</v>
      </c>
      <c r="J2202" t="s">
        <v>2</v>
      </c>
      <c r="K2202" t="s">
        <v>2</v>
      </c>
      <c r="L2202" t="s">
        <v>2</v>
      </c>
      <c r="M2202" t="s">
        <v>2</v>
      </c>
      <c r="N2202" t="s">
        <v>2</v>
      </c>
      <c r="O2202">
        <v>22.0374954379106</v>
      </c>
      <c r="P2202" t="s">
        <v>2</v>
      </c>
      <c r="Q2202" t="s">
        <v>2</v>
      </c>
    </row>
    <row r="2203" spans="1:17" x14ac:dyDescent="0.4">
      <c r="A2203" t="s">
        <v>462</v>
      </c>
      <c r="B2203" t="s">
        <v>463</v>
      </c>
      <c r="C2203" t="s">
        <v>23456</v>
      </c>
      <c r="D2203">
        <v>-1.361387855</v>
      </c>
      <c r="E2203">
        <v>6.6439270999999994E-2</v>
      </c>
      <c r="F2203">
        <v>-0.95393405099999995</v>
      </c>
      <c r="G2203">
        <v>0.20878618199999999</v>
      </c>
      <c r="H2203">
        <v>24.0444741882438</v>
      </c>
      <c r="I2203">
        <v>24.503854973213699</v>
      </c>
      <c r="J2203">
        <v>24.807820257683101</v>
      </c>
      <c r="K2203">
        <v>24.292639012797999</v>
      </c>
      <c r="L2203">
        <v>24.2585212845743</v>
      </c>
      <c r="M2203">
        <v>24.278770290510899</v>
      </c>
      <c r="N2203">
        <v>25.921661158393601</v>
      </c>
      <c r="O2203">
        <v>26.344923659533599</v>
      </c>
      <c r="P2203">
        <v>25.865216873791699</v>
      </c>
      <c r="Q2203">
        <v>25.110614354288</v>
      </c>
    </row>
    <row r="2204" spans="1:17" x14ac:dyDescent="0.4">
      <c r="A2204" t="s">
        <v>462</v>
      </c>
      <c r="B2204" t="s">
        <v>463</v>
      </c>
      <c r="C2204" t="s">
        <v>23457</v>
      </c>
      <c r="D2204">
        <v>-0.46651934499999997</v>
      </c>
      <c r="E2204">
        <v>0.40265441099999999</v>
      </c>
      <c r="F2204">
        <v>-0.22874597099999999</v>
      </c>
      <c r="G2204">
        <v>0.69649048300000005</v>
      </c>
      <c r="H2204">
        <v>23.7721547441617</v>
      </c>
      <c r="I2204">
        <v>24.414798093541101</v>
      </c>
      <c r="J2204">
        <v>22.955489453542199</v>
      </c>
      <c r="K2204">
        <v>23.449576802577798</v>
      </c>
      <c r="L2204">
        <v>23.466937178533701</v>
      </c>
      <c r="M2204">
        <v>23.371838270435202</v>
      </c>
      <c r="N2204">
        <v>24.818558993079101</v>
      </c>
      <c r="O2204">
        <v>24.6953021944217</v>
      </c>
      <c r="P2204">
        <v>23.945713239979</v>
      </c>
      <c r="Q2204">
        <v>23.702556919954102</v>
      </c>
    </row>
    <row r="2205" spans="1:17" x14ac:dyDescent="0.4">
      <c r="A2205" t="s">
        <v>462</v>
      </c>
      <c r="B2205" t="s">
        <v>463</v>
      </c>
      <c r="C2205" t="s">
        <v>23458</v>
      </c>
      <c r="D2205">
        <v>-2.1902013000000001E-2</v>
      </c>
      <c r="E2205">
        <v>0.97842348199999996</v>
      </c>
      <c r="F2205">
        <v>2.2420177649999999</v>
      </c>
      <c r="G2205">
        <v>2.5936127999999999E-2</v>
      </c>
      <c r="H2205">
        <v>23.0398885998436</v>
      </c>
      <c r="I2205">
        <v>24.816907094174098</v>
      </c>
      <c r="J2205">
        <v>22.3726491020618</v>
      </c>
      <c r="K2205">
        <v>22.739919931493102</v>
      </c>
      <c r="L2205">
        <v>26.409517744017201</v>
      </c>
      <c r="M2205">
        <v>23.5274382361271</v>
      </c>
      <c r="N2205">
        <v>26.581826899399999</v>
      </c>
      <c r="O2205">
        <v>23.157026386471699</v>
      </c>
      <c r="P2205">
        <v>23.4953541849634</v>
      </c>
      <c r="Q2205">
        <v>23.140349012379701</v>
      </c>
    </row>
    <row r="2206" spans="1:17" x14ac:dyDescent="0.4">
      <c r="A2206" t="s">
        <v>462</v>
      </c>
      <c r="B2206" t="s">
        <v>463</v>
      </c>
      <c r="C2206" t="s">
        <v>23459</v>
      </c>
      <c r="D2206">
        <v>-0.208724673</v>
      </c>
      <c r="E2206">
        <v>0.61992335899999995</v>
      </c>
      <c r="F2206">
        <v>4.7673864000000003E-2</v>
      </c>
      <c r="G2206">
        <v>0.91503452100000005</v>
      </c>
      <c r="H2206">
        <v>25.459001141005</v>
      </c>
      <c r="I2206">
        <v>25.019765185967501</v>
      </c>
      <c r="J2206">
        <v>25.1116249875483</v>
      </c>
      <c r="K2206">
        <v>25.5328989027545</v>
      </c>
      <c r="L2206">
        <v>25.671487177429899</v>
      </c>
      <c r="M2206">
        <v>25.287677025748302</v>
      </c>
      <c r="N2206">
        <v>25.652499071853999</v>
      </c>
      <c r="O2206">
        <v>25.615051778254799</v>
      </c>
      <c r="P2206">
        <v>26.387023047002302</v>
      </c>
      <c r="Q2206">
        <v>24.466566856457501</v>
      </c>
    </row>
    <row r="2207" spans="1:17" x14ac:dyDescent="0.4">
      <c r="A2207" t="s">
        <v>462</v>
      </c>
      <c r="B2207" t="s">
        <v>463</v>
      </c>
      <c r="C2207" t="s">
        <v>23460</v>
      </c>
      <c r="D2207">
        <v>-0.92725592800000001</v>
      </c>
      <c r="E2207">
        <v>1.6684345999999999E-2</v>
      </c>
      <c r="F2207">
        <v>-0.65505184400000005</v>
      </c>
      <c r="G2207">
        <v>6.8169326000000002E-2</v>
      </c>
      <c r="H2207" t="s">
        <v>2</v>
      </c>
      <c r="I2207">
        <v>26.337728101329301</v>
      </c>
      <c r="J2207">
        <v>26.729944525623299</v>
      </c>
      <c r="K2207">
        <v>26.941451761161101</v>
      </c>
      <c r="L2207">
        <v>27.0462785213568</v>
      </c>
      <c r="M2207">
        <v>26.7491943661703</v>
      </c>
      <c r="N2207">
        <v>27.030263753216399</v>
      </c>
      <c r="O2207">
        <v>27.976431441034201</v>
      </c>
      <c r="P2207">
        <v>27.217496674094601</v>
      </c>
      <c r="Q2207" t="s">
        <v>2</v>
      </c>
    </row>
    <row r="2208" spans="1:17" x14ac:dyDescent="0.4">
      <c r="A2208" t="s">
        <v>462</v>
      </c>
      <c r="B2208" t="s">
        <v>463</v>
      </c>
      <c r="C2208" t="s">
        <v>23461</v>
      </c>
      <c r="D2208">
        <v>-0.63534781699999998</v>
      </c>
      <c r="E2208">
        <v>0.337488185</v>
      </c>
      <c r="F2208">
        <v>-0.31474731500000003</v>
      </c>
      <c r="G2208">
        <v>0.59175076299999996</v>
      </c>
      <c r="H2208" t="s">
        <v>2</v>
      </c>
      <c r="I2208" t="s">
        <v>2</v>
      </c>
      <c r="J2208">
        <v>27.9208446455761</v>
      </c>
      <c r="K2208">
        <v>26.8998892276263</v>
      </c>
      <c r="L2208">
        <v>27.976470263468901</v>
      </c>
      <c r="M2208">
        <v>27.534273181111001</v>
      </c>
      <c r="N2208">
        <v>27.682158872187902</v>
      </c>
      <c r="O2208" t="s">
        <v>2</v>
      </c>
      <c r="P2208">
        <v>28.045714753818299</v>
      </c>
      <c r="Q2208" t="s">
        <v>2</v>
      </c>
    </row>
    <row r="2209" spans="1:17" x14ac:dyDescent="0.4">
      <c r="A2209" t="s">
        <v>462</v>
      </c>
      <c r="B2209" t="s">
        <v>463</v>
      </c>
      <c r="C2209" t="s">
        <v>23462</v>
      </c>
      <c r="D2209">
        <v>-1.4786788689999999</v>
      </c>
      <c r="E2209">
        <v>5.3361839999999999E-3</v>
      </c>
      <c r="F2209">
        <v>-0.67193434299999999</v>
      </c>
      <c r="G2209">
        <v>0.16305567000000001</v>
      </c>
      <c r="H2209">
        <v>25.292446051418299</v>
      </c>
      <c r="I2209">
        <v>23.7949783029438</v>
      </c>
      <c r="J2209">
        <v>24.5733013559454</v>
      </c>
      <c r="K2209">
        <v>24.6291296960263</v>
      </c>
      <c r="L2209">
        <v>25.050824072943499</v>
      </c>
      <c r="M2209">
        <v>24.6842516187657</v>
      </c>
      <c r="N2209">
        <v>26.402549442006801</v>
      </c>
      <c r="O2209">
        <v>25.818718671349899</v>
      </c>
      <c r="P2209">
        <v>26.284000312461998</v>
      </c>
      <c r="Q2209">
        <v>26.050709178054301</v>
      </c>
    </row>
    <row r="2210" spans="1:17" x14ac:dyDescent="0.4">
      <c r="A2210" t="s">
        <v>462</v>
      </c>
      <c r="B2210" t="s">
        <v>463</v>
      </c>
      <c r="C2210" t="s">
        <v>23463</v>
      </c>
      <c r="D2210" t="s">
        <v>4536</v>
      </c>
      <c r="E2210" t="s">
        <v>2</v>
      </c>
      <c r="F2210" t="s">
        <v>4536</v>
      </c>
      <c r="G2210" t="s">
        <v>2</v>
      </c>
      <c r="H2210">
        <v>23.217557497570802</v>
      </c>
      <c r="I2210" t="s">
        <v>2</v>
      </c>
      <c r="J2210">
        <v>22.7707004096414</v>
      </c>
      <c r="K2210" t="s">
        <v>2</v>
      </c>
      <c r="L2210" t="s">
        <v>2</v>
      </c>
      <c r="M2210" t="s">
        <v>2</v>
      </c>
      <c r="N2210">
        <v>23.214885228097199</v>
      </c>
      <c r="O2210" t="s">
        <v>2</v>
      </c>
      <c r="P2210" t="s">
        <v>2</v>
      </c>
      <c r="Q2210" t="s">
        <v>2</v>
      </c>
    </row>
    <row r="2211" spans="1:17" x14ac:dyDescent="0.4">
      <c r="A2211" t="s">
        <v>462</v>
      </c>
      <c r="B2211" t="s">
        <v>463</v>
      </c>
      <c r="C2211" t="s">
        <v>23464</v>
      </c>
      <c r="D2211">
        <v>-0.77000394900000002</v>
      </c>
      <c r="E2211" t="s">
        <v>2</v>
      </c>
      <c r="F2211" t="e">
        <f>-Inf</f>
        <v>#NAME?</v>
      </c>
      <c r="G2211" t="s">
        <v>2</v>
      </c>
      <c r="H2211">
        <v>23.705052540349801</v>
      </c>
      <c r="I2211" t="s">
        <v>2</v>
      </c>
      <c r="J2211" t="s">
        <v>2</v>
      </c>
      <c r="K2211" t="s">
        <v>2</v>
      </c>
      <c r="L2211" t="s">
        <v>2</v>
      </c>
      <c r="M2211" t="s">
        <v>2</v>
      </c>
      <c r="N2211" t="s">
        <v>2</v>
      </c>
      <c r="O2211" t="s">
        <v>2</v>
      </c>
      <c r="P2211">
        <v>24.475056489560799</v>
      </c>
      <c r="Q2211" t="s">
        <v>2</v>
      </c>
    </row>
    <row r="2212" spans="1:17" x14ac:dyDescent="0.4">
      <c r="A2212" t="s">
        <v>462</v>
      </c>
      <c r="B2212" t="s">
        <v>463</v>
      </c>
      <c r="C2212" t="s">
        <v>464</v>
      </c>
      <c r="D2212">
        <v>-0.78971570499999999</v>
      </c>
      <c r="E2212">
        <v>1.4156247E-2</v>
      </c>
      <c r="F2212">
        <v>-0.84121852799999997</v>
      </c>
      <c r="G2212">
        <v>1.4422702000000001E-2</v>
      </c>
      <c r="H2212">
        <v>24.755685911240999</v>
      </c>
      <c r="I2212">
        <v>25.064833595476198</v>
      </c>
      <c r="J2212">
        <v>25.354767649602302</v>
      </c>
      <c r="K2212">
        <v>24.978936814666199</v>
      </c>
      <c r="L2212">
        <v>24.4119592145891</v>
      </c>
      <c r="M2212">
        <v>24.928071688920198</v>
      </c>
      <c r="N2212">
        <v>25.621128605043101</v>
      </c>
      <c r="O2212">
        <v>26.0622608431161</v>
      </c>
      <c r="P2212">
        <v>25.504133906917399</v>
      </c>
      <c r="Q2212">
        <v>25.918420342260401</v>
      </c>
    </row>
    <row r="2213" spans="1:17" x14ac:dyDescent="0.4">
      <c r="A2213" t="s">
        <v>462</v>
      </c>
      <c r="B2213" t="s">
        <v>463</v>
      </c>
      <c r="C2213" t="s">
        <v>23465</v>
      </c>
      <c r="D2213">
        <v>-0.49290857900000001</v>
      </c>
      <c r="E2213">
        <v>0.66716582199999996</v>
      </c>
      <c r="F2213">
        <v>0.22238385899999999</v>
      </c>
      <c r="G2213">
        <v>0.84542248099999995</v>
      </c>
      <c r="H2213">
        <v>27.4350358237627</v>
      </c>
      <c r="I2213">
        <v>24.414554383291701</v>
      </c>
      <c r="J2213">
        <v>28.613030157334101</v>
      </c>
      <c r="K2213" t="s">
        <v>2</v>
      </c>
      <c r="L2213">
        <v>27.583663746351402</v>
      </c>
      <c r="M2213">
        <v>28.0856447927457</v>
      </c>
      <c r="N2213">
        <v>26.9391891403572</v>
      </c>
      <c r="O2213">
        <v>27.3988986019198</v>
      </c>
      <c r="P2213">
        <v>28.139532799034502</v>
      </c>
      <c r="Q2213">
        <v>26.402914701016101</v>
      </c>
    </row>
    <row r="2214" spans="1:17" x14ac:dyDescent="0.4">
      <c r="A2214" t="s">
        <v>462</v>
      </c>
      <c r="B2214" t="s">
        <v>463</v>
      </c>
      <c r="C2214" t="s">
        <v>23466</v>
      </c>
      <c r="D2214">
        <v>1.4024119100000001</v>
      </c>
      <c r="E2214">
        <v>0.48583157100000002</v>
      </c>
      <c r="F2214">
        <v>3.8302134919999999</v>
      </c>
      <c r="G2214">
        <v>0.11900050199999999</v>
      </c>
      <c r="H2214" t="s">
        <v>2</v>
      </c>
      <c r="I2214" t="s">
        <v>2</v>
      </c>
      <c r="J2214" t="s">
        <v>2</v>
      </c>
      <c r="K2214">
        <v>26.588787323884699</v>
      </c>
      <c r="L2214">
        <v>29.016588906717701</v>
      </c>
      <c r="M2214" t="s">
        <v>2</v>
      </c>
      <c r="N2214" t="s">
        <v>2</v>
      </c>
      <c r="O2214">
        <v>23.4328678744358</v>
      </c>
      <c r="P2214" t="s">
        <v>2</v>
      </c>
      <c r="Q2214">
        <v>26.939882954164101</v>
      </c>
    </row>
    <row r="2215" spans="1:17" x14ac:dyDescent="0.4">
      <c r="A2215" t="s">
        <v>462</v>
      </c>
      <c r="B2215" t="s">
        <v>463</v>
      </c>
      <c r="C2215" t="s">
        <v>23467</v>
      </c>
      <c r="D2215">
        <v>0.20607102999999999</v>
      </c>
      <c r="E2215">
        <v>0.76658846300000005</v>
      </c>
      <c r="F2215">
        <v>1.0168338000000001E-2</v>
      </c>
      <c r="G2215">
        <v>0.986890763</v>
      </c>
      <c r="H2215" t="s">
        <v>2</v>
      </c>
      <c r="I2215" t="s">
        <v>2</v>
      </c>
      <c r="J2215">
        <v>22.930474198936398</v>
      </c>
      <c r="K2215">
        <v>24.5394281222862</v>
      </c>
      <c r="L2215">
        <v>23.290337680274401</v>
      </c>
      <c r="M2215">
        <v>23.7862553442564</v>
      </c>
      <c r="N2215">
        <v>23.540552380101001</v>
      </c>
      <c r="O2215">
        <v>23.295338879150201</v>
      </c>
      <c r="P2215">
        <v>24.079723268789301</v>
      </c>
      <c r="Q2215">
        <v>23.211578242439899</v>
      </c>
    </row>
    <row r="2216" spans="1:17" x14ac:dyDescent="0.4">
      <c r="A2216" t="s">
        <v>462</v>
      </c>
      <c r="B2216" t="s">
        <v>463</v>
      </c>
      <c r="C2216" t="s">
        <v>23468</v>
      </c>
      <c r="D2216" t="e">
        <f>-Inf</f>
        <v>#NAME?</v>
      </c>
      <c r="E2216" t="s">
        <v>2</v>
      </c>
      <c r="F2216">
        <v>0.93282609000000005</v>
      </c>
      <c r="G2216">
        <v>0.26523770400000002</v>
      </c>
      <c r="H2216" t="s">
        <v>2</v>
      </c>
      <c r="I2216" t="s">
        <v>2</v>
      </c>
      <c r="J2216" t="s">
        <v>2</v>
      </c>
      <c r="K2216" t="s">
        <v>2</v>
      </c>
      <c r="L2216">
        <v>24.992778403717701</v>
      </c>
      <c r="M2216" t="s">
        <v>2</v>
      </c>
      <c r="N2216">
        <v>25.355905377697699</v>
      </c>
      <c r="O2216" t="s">
        <v>2</v>
      </c>
      <c r="P2216">
        <v>24.822760958884601</v>
      </c>
      <c r="Q2216">
        <v>23.6602706427994</v>
      </c>
    </row>
    <row r="2217" spans="1:17" x14ac:dyDescent="0.4">
      <c r="A2217" t="s">
        <v>462</v>
      </c>
      <c r="B2217" t="s">
        <v>463</v>
      </c>
      <c r="C2217" t="s">
        <v>23469</v>
      </c>
      <c r="D2217">
        <v>-1.3331699109999999</v>
      </c>
      <c r="E2217">
        <v>0.37936544</v>
      </c>
      <c r="F2217">
        <v>-2.129489226</v>
      </c>
      <c r="G2217">
        <v>0.28048902599999997</v>
      </c>
      <c r="H2217">
        <v>26.604570475062101</v>
      </c>
      <c r="I2217">
        <v>29.707793128573801</v>
      </c>
      <c r="J2217">
        <v>27.254886090223199</v>
      </c>
      <c r="K2217">
        <v>28.651153204845102</v>
      </c>
      <c r="L2217" t="s">
        <v>2</v>
      </c>
      <c r="M2217" t="s">
        <v>2</v>
      </c>
      <c r="N2217">
        <v>27.258281409723502</v>
      </c>
      <c r="O2217">
        <v>29.3877706352887</v>
      </c>
      <c r="P2217" t="s">
        <v>2</v>
      </c>
      <c r="Q2217" t="s">
        <v>2</v>
      </c>
    </row>
    <row r="2218" spans="1:17" x14ac:dyDescent="0.4">
      <c r="A2218" t="s">
        <v>462</v>
      </c>
      <c r="B2218" t="s">
        <v>463</v>
      </c>
      <c r="C2218" t="s">
        <v>23470</v>
      </c>
      <c r="D2218">
        <v>-2.0613207390000001</v>
      </c>
      <c r="E2218">
        <v>1.2654385000000001E-2</v>
      </c>
      <c r="F2218">
        <v>-1.501391224</v>
      </c>
      <c r="G2218">
        <v>7.3916683999999996E-2</v>
      </c>
      <c r="H2218" t="s">
        <v>2</v>
      </c>
      <c r="I2218">
        <v>25.3985141455688</v>
      </c>
      <c r="J2218">
        <v>24.949626083489001</v>
      </c>
      <c r="K2218">
        <v>24.4751646713861</v>
      </c>
      <c r="L2218">
        <v>25.2171438829197</v>
      </c>
      <c r="M2218">
        <v>25.7849184129802</v>
      </c>
      <c r="N2218" t="s">
        <v>2</v>
      </c>
      <c r="O2218">
        <v>28.004009880570099</v>
      </c>
      <c r="P2218">
        <v>27.428050315262301</v>
      </c>
      <c r="Q2218">
        <v>25.575206921347799</v>
      </c>
    </row>
    <row r="2219" spans="1:17" x14ac:dyDescent="0.4">
      <c r="A2219" t="s">
        <v>462</v>
      </c>
      <c r="B2219" t="s">
        <v>463</v>
      </c>
      <c r="C2219" t="s">
        <v>23471</v>
      </c>
      <c r="D2219">
        <v>0.107683584</v>
      </c>
      <c r="E2219">
        <v>0.82963984800000001</v>
      </c>
      <c r="F2219">
        <v>0.61669210200000002</v>
      </c>
      <c r="G2219">
        <v>0.234593992</v>
      </c>
      <c r="H2219">
        <v>25.812130094324601</v>
      </c>
      <c r="I2219">
        <v>24.037003412326001</v>
      </c>
      <c r="J2219">
        <v>25.3690416960258</v>
      </c>
      <c r="K2219" t="s">
        <v>2</v>
      </c>
      <c r="L2219">
        <v>25.4961027579883</v>
      </c>
      <c r="M2219">
        <v>25.675062908739498</v>
      </c>
      <c r="N2219">
        <v>25.574035091172</v>
      </c>
      <c r="O2219">
        <v>24.814960626204101</v>
      </c>
      <c r="P2219">
        <v>24.209421909863401</v>
      </c>
      <c r="Q2219">
        <v>25.870741915158401</v>
      </c>
    </row>
    <row r="2220" spans="1:17" x14ac:dyDescent="0.4">
      <c r="A2220" t="s">
        <v>462</v>
      </c>
      <c r="B2220" t="s">
        <v>463</v>
      </c>
      <c r="C2220" t="s">
        <v>23472</v>
      </c>
      <c r="D2220">
        <v>-1.1086556089999999</v>
      </c>
      <c r="E2220">
        <v>2.5388696999999998E-2</v>
      </c>
      <c r="F2220">
        <v>-0.590901291</v>
      </c>
      <c r="G2220">
        <v>0.17513509299999999</v>
      </c>
      <c r="H2220">
        <v>26.1238423875112</v>
      </c>
      <c r="I2220">
        <v>24.934050253212</v>
      </c>
      <c r="J2220" t="s">
        <v>2</v>
      </c>
      <c r="K2220">
        <v>25.372260485147599</v>
      </c>
      <c r="L2220">
        <v>25.465877781095099</v>
      </c>
      <c r="M2220">
        <v>26.537858943857799</v>
      </c>
      <c r="N2220">
        <v>25.9796793566173</v>
      </c>
      <c r="O2220">
        <v>26.579512052042201</v>
      </c>
      <c r="P2220">
        <v>26.4508153011936</v>
      </c>
      <c r="Q2220">
        <v>26.725792600818799</v>
      </c>
    </row>
    <row r="2221" spans="1:17" x14ac:dyDescent="0.4">
      <c r="A2221" t="s">
        <v>462</v>
      </c>
      <c r="B2221" t="s">
        <v>463</v>
      </c>
      <c r="C2221" t="s">
        <v>23473</v>
      </c>
      <c r="D2221">
        <v>0.56145629500000005</v>
      </c>
      <c r="E2221">
        <v>0.66025235100000002</v>
      </c>
      <c r="F2221">
        <v>9.1672502000000003E-2</v>
      </c>
      <c r="G2221">
        <v>0.93569686100000005</v>
      </c>
      <c r="H2221">
        <v>24.0485520691281</v>
      </c>
      <c r="I2221" t="s">
        <v>2</v>
      </c>
      <c r="J2221">
        <v>23.2552405694606</v>
      </c>
      <c r="K2221" t="s">
        <v>2</v>
      </c>
      <c r="L2221">
        <v>22.930817219498898</v>
      </c>
      <c r="M2221">
        <v>23.229508185029601</v>
      </c>
      <c r="N2221">
        <v>23.3860121759243</v>
      </c>
      <c r="O2221">
        <v>22.889568842467099</v>
      </c>
      <c r="P2221">
        <v>23.314122656420501</v>
      </c>
      <c r="Q2221">
        <v>23.067628574360199</v>
      </c>
    </row>
    <row r="2222" spans="1:17" x14ac:dyDescent="0.4">
      <c r="A2222" t="s">
        <v>462</v>
      </c>
      <c r="B2222" t="s">
        <v>463</v>
      </c>
      <c r="C2222" t="s">
        <v>23474</v>
      </c>
      <c r="D2222" t="s">
        <v>4536</v>
      </c>
      <c r="E2222" t="s">
        <v>2</v>
      </c>
      <c r="F2222" t="s">
        <v>2</v>
      </c>
      <c r="G2222" t="s">
        <v>2</v>
      </c>
      <c r="H2222" t="s">
        <v>2</v>
      </c>
      <c r="I2222">
        <v>27.4553885172432</v>
      </c>
      <c r="J2222">
        <v>28.4746526546962</v>
      </c>
      <c r="K2222">
        <v>27.514862976689699</v>
      </c>
      <c r="L2222" t="e">
        <v>#N/A</v>
      </c>
      <c r="M2222" t="e">
        <v>#N/A</v>
      </c>
      <c r="N2222" t="e">
        <v>#N/A</v>
      </c>
      <c r="O2222" t="s">
        <v>2</v>
      </c>
      <c r="P2222" t="s">
        <v>2</v>
      </c>
      <c r="Q2222" t="s">
        <v>2</v>
      </c>
    </row>
    <row r="2223" spans="1:17" x14ac:dyDescent="0.4">
      <c r="A2223" t="s">
        <v>462</v>
      </c>
      <c r="B2223" t="s">
        <v>463</v>
      </c>
      <c r="C2223" t="s">
        <v>23475</v>
      </c>
      <c r="D2223">
        <v>-0.97577838800000005</v>
      </c>
      <c r="E2223">
        <v>2.0853019E-2</v>
      </c>
      <c r="F2223">
        <v>-0.63938942099999996</v>
      </c>
      <c r="G2223">
        <v>8.7716236000000003E-2</v>
      </c>
      <c r="H2223">
        <v>22.134688103872001</v>
      </c>
      <c r="I2223" t="s">
        <v>2</v>
      </c>
      <c r="J2223">
        <v>22.639551086999901</v>
      </c>
      <c r="K2223">
        <v>22.088343114648801</v>
      </c>
      <c r="L2223">
        <v>22.726803504993502</v>
      </c>
      <c r="M2223">
        <v>22.7517910865514</v>
      </c>
      <c r="N2223">
        <v>22.393154615082398</v>
      </c>
      <c r="O2223" t="s">
        <v>2</v>
      </c>
      <c r="P2223">
        <v>23.4142755682157</v>
      </c>
      <c r="Q2223">
        <v>23.1123360779855</v>
      </c>
    </row>
    <row r="2224" spans="1:17" x14ac:dyDescent="0.4">
      <c r="A2224" t="s">
        <v>462</v>
      </c>
      <c r="B2224" t="s">
        <v>463</v>
      </c>
      <c r="C2224" t="s">
        <v>23476</v>
      </c>
      <c r="D2224">
        <v>0.64475601299999996</v>
      </c>
      <c r="E2224">
        <v>7.5298676999999994E-2</v>
      </c>
      <c r="F2224">
        <v>0.74412986999999997</v>
      </c>
      <c r="G2224">
        <v>3.2384055000000002E-2</v>
      </c>
      <c r="H2224" t="s">
        <v>2</v>
      </c>
      <c r="I2224">
        <v>25.6681144044557</v>
      </c>
      <c r="J2224" t="s">
        <v>2</v>
      </c>
      <c r="K2224" t="s">
        <v>2</v>
      </c>
      <c r="L2224">
        <v>25.569303508339399</v>
      </c>
      <c r="M2224" t="s">
        <v>2</v>
      </c>
      <c r="N2224">
        <v>25.965673014811799</v>
      </c>
      <c r="O2224">
        <v>25.1520696091488</v>
      </c>
      <c r="P2224">
        <v>24.894647173018399</v>
      </c>
      <c r="Q2224" t="s">
        <v>2</v>
      </c>
    </row>
    <row r="2225" spans="1:17" x14ac:dyDescent="0.4">
      <c r="A2225" t="s">
        <v>462</v>
      </c>
      <c r="B2225" t="s">
        <v>463</v>
      </c>
      <c r="C2225" t="s">
        <v>23477</v>
      </c>
      <c r="D2225">
        <v>3.4568647000000001E-2</v>
      </c>
      <c r="E2225">
        <v>0.91779237899999999</v>
      </c>
      <c r="F2225">
        <v>1.0888607219999999</v>
      </c>
      <c r="G2225">
        <v>9.5457398999999998E-2</v>
      </c>
      <c r="H2225" t="s">
        <v>2</v>
      </c>
      <c r="I2225">
        <v>25.3980142226692</v>
      </c>
      <c r="J2225">
        <v>25.004652113923299</v>
      </c>
      <c r="K2225" t="s">
        <v>2</v>
      </c>
      <c r="L2225" t="s">
        <v>2</v>
      </c>
      <c r="M2225">
        <v>26.255625242609799</v>
      </c>
      <c r="N2225" t="s">
        <v>2</v>
      </c>
      <c r="O2225" t="s">
        <v>2</v>
      </c>
      <c r="P2225">
        <v>25.388419531945601</v>
      </c>
      <c r="Q2225">
        <v>24.945109510095399</v>
      </c>
    </row>
    <row r="2226" spans="1:17" x14ac:dyDescent="0.4">
      <c r="A2226" t="s">
        <v>462</v>
      </c>
      <c r="B2226" t="s">
        <v>463</v>
      </c>
      <c r="C2226" t="s">
        <v>23478</v>
      </c>
      <c r="D2226">
        <v>-1.0053582409999999</v>
      </c>
      <c r="E2226">
        <v>0.113200702</v>
      </c>
      <c r="F2226">
        <v>-0.35345496700000001</v>
      </c>
      <c r="G2226">
        <v>0.582751994</v>
      </c>
      <c r="H2226">
        <v>26.418737045177501</v>
      </c>
      <c r="I2226">
        <v>26.707732672968199</v>
      </c>
      <c r="J2226">
        <v>26.495899777611601</v>
      </c>
      <c r="K2226">
        <v>24.250232232598499</v>
      </c>
      <c r="L2226">
        <v>26.539310069612199</v>
      </c>
      <c r="M2226">
        <v>26.531611190840302</v>
      </c>
      <c r="N2226">
        <v>26.7892398576445</v>
      </c>
      <c r="O2226">
        <v>27.799859721960999</v>
      </c>
      <c r="P2226">
        <v>27.216568220056701</v>
      </c>
      <c r="Q2226">
        <v>25.904098077938201</v>
      </c>
    </row>
    <row r="2227" spans="1:17" x14ac:dyDescent="0.4">
      <c r="A2227" t="s">
        <v>462</v>
      </c>
      <c r="B2227" t="s">
        <v>463</v>
      </c>
      <c r="C2227" t="s">
        <v>23479</v>
      </c>
      <c r="D2227" t="e">
        <f>-Inf</f>
        <v>#NAME?</v>
      </c>
      <c r="E2227" t="s">
        <v>2</v>
      </c>
      <c r="F2227">
        <v>-2.4395634049999999</v>
      </c>
      <c r="G2227">
        <v>0.37864177799999998</v>
      </c>
      <c r="H2227" t="s">
        <v>2</v>
      </c>
      <c r="I2227" t="s">
        <v>2</v>
      </c>
      <c r="J2227" t="s">
        <v>2</v>
      </c>
      <c r="K2227" t="s">
        <v>2</v>
      </c>
      <c r="L2227" t="s">
        <v>2</v>
      </c>
      <c r="M2227">
        <v>22.7716719651029</v>
      </c>
      <c r="N2227">
        <v>24.677306524856199</v>
      </c>
      <c r="O2227">
        <v>26.1640526504235</v>
      </c>
      <c r="P2227" t="s">
        <v>2</v>
      </c>
      <c r="Q2227" t="s">
        <v>2</v>
      </c>
    </row>
    <row r="2228" spans="1:17" x14ac:dyDescent="0.4">
      <c r="A2228" t="s">
        <v>462</v>
      </c>
      <c r="B2228" t="s">
        <v>463</v>
      </c>
      <c r="C2228" t="s">
        <v>23480</v>
      </c>
      <c r="D2228">
        <v>-0.364267644</v>
      </c>
      <c r="E2228">
        <v>0.150014547</v>
      </c>
      <c r="F2228">
        <v>-0.83168503900000001</v>
      </c>
      <c r="G2228">
        <v>7.0153610000000003E-3</v>
      </c>
      <c r="H2228">
        <v>26.1524393050247</v>
      </c>
      <c r="I2228">
        <v>25.5374262506798</v>
      </c>
      <c r="J2228">
        <v>26.281907793180601</v>
      </c>
      <c r="K2228">
        <v>25.820908626902501</v>
      </c>
      <c r="L2228">
        <v>25.746911622614501</v>
      </c>
      <c r="M2228">
        <v>25.300903551902302</v>
      </c>
      <c r="N2228">
        <v>25.394444122559602</v>
      </c>
      <c r="O2228">
        <v>26.075955530386999</v>
      </c>
      <c r="P2228">
        <v>26.816358235811201</v>
      </c>
      <c r="Q2228">
        <v>26.045000648380299</v>
      </c>
    </row>
    <row r="2229" spans="1:17" x14ac:dyDescent="0.4">
      <c r="A2229" t="s">
        <v>462</v>
      </c>
      <c r="B2229" t="s">
        <v>463</v>
      </c>
      <c r="C2229" t="s">
        <v>23481</v>
      </c>
      <c r="D2229">
        <v>-0.73494555699999997</v>
      </c>
      <c r="E2229">
        <v>0.28506966</v>
      </c>
      <c r="F2229">
        <v>0.44977376200000002</v>
      </c>
      <c r="G2229">
        <v>0.49965828000000001</v>
      </c>
      <c r="H2229">
        <v>24.6079637968522</v>
      </c>
      <c r="I2229" t="s">
        <v>2</v>
      </c>
      <c r="J2229">
        <v>24.127747785774599</v>
      </c>
      <c r="K2229">
        <v>22.570168412505499</v>
      </c>
      <c r="L2229">
        <v>24.485001179228</v>
      </c>
      <c r="M2229">
        <v>25.1254266683503</v>
      </c>
      <c r="N2229">
        <v>25.249610106197999</v>
      </c>
      <c r="O2229">
        <v>24.729252107591801</v>
      </c>
      <c r="P2229" t="s">
        <v>2</v>
      </c>
      <c r="Q2229">
        <v>24.277892337197599</v>
      </c>
    </row>
    <row r="2230" spans="1:17" x14ac:dyDescent="0.4">
      <c r="A2230" t="s">
        <v>462</v>
      </c>
      <c r="B2230" t="s">
        <v>463</v>
      </c>
      <c r="C2230" t="s">
        <v>23482</v>
      </c>
      <c r="D2230">
        <v>0.70347630800000005</v>
      </c>
      <c r="E2230">
        <v>0.149840848</v>
      </c>
      <c r="F2230">
        <v>0.40610436999999999</v>
      </c>
      <c r="G2230">
        <v>0.42092294200000002</v>
      </c>
      <c r="H2230">
        <v>22.042127625679999</v>
      </c>
      <c r="I2230">
        <v>22.942423850712999</v>
      </c>
      <c r="J2230">
        <v>22.999749007878599</v>
      </c>
      <c r="K2230">
        <v>22.0353762530065</v>
      </c>
      <c r="L2230">
        <v>22.731572702323302</v>
      </c>
      <c r="M2230">
        <v>22.0794046160511</v>
      </c>
      <c r="N2230">
        <v>21.811664421106201</v>
      </c>
      <c r="O2230">
        <v>22.181775530232098</v>
      </c>
      <c r="P2230">
        <v>22.534034434670499</v>
      </c>
      <c r="Q2230">
        <v>20.688518663998401</v>
      </c>
    </row>
    <row r="2231" spans="1:17" x14ac:dyDescent="0.4">
      <c r="A2231" t="s">
        <v>462</v>
      </c>
      <c r="B2231" t="s">
        <v>463</v>
      </c>
      <c r="C2231" t="s">
        <v>23483</v>
      </c>
      <c r="D2231">
        <v>-0.17732611500000001</v>
      </c>
      <c r="E2231">
        <v>0.71607911199999996</v>
      </c>
      <c r="F2231">
        <v>-0.196651307</v>
      </c>
      <c r="G2231">
        <v>0.68703594899999998</v>
      </c>
      <c r="H2231" t="s">
        <v>2</v>
      </c>
      <c r="I2231">
        <v>23.363911356951</v>
      </c>
      <c r="J2231">
        <v>23.780458484588699</v>
      </c>
      <c r="K2231">
        <v>24.0164382305489</v>
      </c>
      <c r="L2231">
        <v>23.374495198977101</v>
      </c>
      <c r="M2231">
        <v>23.463338036150802</v>
      </c>
      <c r="N2231">
        <v>24.264999261134001</v>
      </c>
      <c r="O2231">
        <v>23.070188628160501</v>
      </c>
      <c r="P2231">
        <v>24.012910545095899</v>
      </c>
      <c r="Q2231">
        <v>24.609687243293202</v>
      </c>
    </row>
    <row r="2232" spans="1:17" x14ac:dyDescent="0.4">
      <c r="A2232" t="s">
        <v>462</v>
      </c>
      <c r="B2232" t="s">
        <v>463</v>
      </c>
      <c r="C2232" t="s">
        <v>23484</v>
      </c>
      <c r="D2232" t="s">
        <v>4536</v>
      </c>
      <c r="E2232" t="s">
        <v>2</v>
      </c>
      <c r="F2232" t="s">
        <v>4536</v>
      </c>
      <c r="G2232" t="s">
        <v>2</v>
      </c>
      <c r="H2232" t="s">
        <v>2</v>
      </c>
      <c r="I2232">
        <v>27.390103322199302</v>
      </c>
      <c r="J2232" t="s">
        <v>2</v>
      </c>
      <c r="K2232" t="s">
        <v>2</v>
      </c>
      <c r="L2232" t="s">
        <v>2</v>
      </c>
      <c r="M2232" t="s">
        <v>2</v>
      </c>
      <c r="N2232">
        <v>28.116559361779299</v>
      </c>
      <c r="O2232" t="s">
        <v>2</v>
      </c>
      <c r="P2232" t="s">
        <v>2</v>
      </c>
      <c r="Q2232" t="s">
        <v>2</v>
      </c>
    </row>
    <row r="2233" spans="1:17" x14ac:dyDescent="0.4">
      <c r="A2233" t="s">
        <v>462</v>
      </c>
      <c r="B2233" t="s">
        <v>463</v>
      </c>
      <c r="C2233" t="s">
        <v>23485</v>
      </c>
      <c r="D2233">
        <v>-0.243772602</v>
      </c>
      <c r="E2233">
        <v>0.29025769200000001</v>
      </c>
      <c r="F2233">
        <v>-0.211550819</v>
      </c>
      <c r="G2233">
        <v>0.39493547800000001</v>
      </c>
      <c r="H2233">
        <v>27.843387140781399</v>
      </c>
      <c r="I2233" t="s">
        <v>2</v>
      </c>
      <c r="J2233">
        <v>27.302381633748102</v>
      </c>
      <c r="K2233">
        <v>27.8504189849215</v>
      </c>
      <c r="L2233">
        <v>27.4712046760785</v>
      </c>
      <c r="M2233">
        <v>27.924030727968201</v>
      </c>
      <c r="N2233" t="s">
        <v>2</v>
      </c>
      <c r="O2233">
        <v>27.798263561746602</v>
      </c>
      <c r="P2233">
        <v>28.020073481113599</v>
      </c>
      <c r="Q2233" t="s">
        <v>2</v>
      </c>
    </row>
    <row r="2234" spans="1:17" x14ac:dyDescent="0.4">
      <c r="A2234" t="s">
        <v>462</v>
      </c>
      <c r="B2234" t="s">
        <v>463</v>
      </c>
      <c r="C2234" t="s">
        <v>23486</v>
      </c>
      <c r="D2234">
        <v>-0.43710885599999999</v>
      </c>
      <c r="E2234">
        <v>0.31795376199999997</v>
      </c>
      <c r="F2234">
        <v>-0.47683499000000001</v>
      </c>
      <c r="G2234">
        <v>0.28682126099999999</v>
      </c>
      <c r="H2234">
        <v>23.3392216811792</v>
      </c>
      <c r="I2234" t="s">
        <v>2</v>
      </c>
      <c r="J2234">
        <v>23.663029401001801</v>
      </c>
      <c r="K2234" t="s">
        <v>2</v>
      </c>
      <c r="L2234">
        <v>23.244587136103899</v>
      </c>
      <c r="M2234">
        <v>23.678211677564001</v>
      </c>
      <c r="N2234" t="s">
        <v>2</v>
      </c>
      <c r="O2234" t="s">
        <v>2</v>
      </c>
      <c r="P2234">
        <v>23.938234397088198</v>
      </c>
      <c r="Q2234" t="s">
        <v>2</v>
      </c>
    </row>
    <row r="2235" spans="1:17" x14ac:dyDescent="0.4">
      <c r="A2235" t="s">
        <v>462</v>
      </c>
      <c r="B2235" t="s">
        <v>463</v>
      </c>
      <c r="C2235" t="s">
        <v>23487</v>
      </c>
      <c r="D2235">
        <v>-1.3339481040000001</v>
      </c>
      <c r="E2235">
        <v>3.2967165E-2</v>
      </c>
      <c r="F2235">
        <v>-1.125447563</v>
      </c>
      <c r="G2235">
        <v>8.0643681999999994E-2</v>
      </c>
      <c r="H2235">
        <v>24.0803635840239</v>
      </c>
      <c r="I2235">
        <v>23.388290343857999</v>
      </c>
      <c r="J2235">
        <v>24.898974681454899</v>
      </c>
      <c r="K2235">
        <v>22.354472577768899</v>
      </c>
      <c r="L2235">
        <v>23.549288887725101</v>
      </c>
      <c r="M2235">
        <v>24.3779553749267</v>
      </c>
      <c r="N2235">
        <v>23.739833252471101</v>
      </c>
      <c r="O2235">
        <v>25.2639300294646</v>
      </c>
      <c r="P2235">
        <v>24.6673811301538</v>
      </c>
      <c r="Q2235">
        <v>25.112109043193399</v>
      </c>
    </row>
    <row r="2236" spans="1:17" x14ac:dyDescent="0.4">
      <c r="A2236" t="s">
        <v>462</v>
      </c>
      <c r="B2236" t="s">
        <v>463</v>
      </c>
      <c r="C2236" t="s">
        <v>23488</v>
      </c>
      <c r="D2236">
        <v>-0.81600787500000005</v>
      </c>
      <c r="E2236">
        <v>8.3329415000000004E-2</v>
      </c>
      <c r="F2236">
        <v>-0.62242619300000002</v>
      </c>
      <c r="G2236">
        <v>0.20142231199999999</v>
      </c>
      <c r="H2236">
        <v>25.4075390733673</v>
      </c>
      <c r="I2236">
        <v>25.9050764830445</v>
      </c>
      <c r="J2236">
        <v>23.8598325011572</v>
      </c>
      <c r="K2236">
        <v>25.723324377155301</v>
      </c>
      <c r="L2236">
        <v>25.117762759879</v>
      </c>
      <c r="M2236">
        <v>25.726100586483099</v>
      </c>
      <c r="N2236">
        <v>25.408711023933002</v>
      </c>
      <c r="O2236">
        <v>26.199580813884001</v>
      </c>
      <c r="P2236">
        <v>25.717209332892299</v>
      </c>
      <c r="Q2236">
        <v>26.2030628035237</v>
      </c>
    </row>
    <row r="2237" spans="1:17" x14ac:dyDescent="0.4">
      <c r="A2237" t="s">
        <v>462</v>
      </c>
      <c r="B2237" t="s">
        <v>463</v>
      </c>
      <c r="C2237" t="s">
        <v>23489</v>
      </c>
      <c r="D2237">
        <v>-1.221369003</v>
      </c>
      <c r="E2237">
        <v>3.1955072000000001E-2</v>
      </c>
      <c r="F2237">
        <v>-6.8525895000000003E-2</v>
      </c>
      <c r="G2237">
        <v>0.899802612</v>
      </c>
      <c r="H2237">
        <v>26.760896453805199</v>
      </c>
      <c r="I2237">
        <v>24.613146697924499</v>
      </c>
      <c r="J2237">
        <v>26.645373440338599</v>
      </c>
      <c r="K2237">
        <v>25.4568322025547</v>
      </c>
      <c r="L2237">
        <v>26.597789438330398</v>
      </c>
      <c r="M2237">
        <v>27.314617391651201</v>
      </c>
      <c r="N2237">
        <v>27.1533090882766</v>
      </c>
      <c r="O2237">
        <v>27.243441959382899</v>
      </c>
      <c r="P2237">
        <v>27.254520708818699</v>
      </c>
      <c r="Q2237">
        <v>26.773330935278501</v>
      </c>
    </row>
    <row r="2238" spans="1:17" x14ac:dyDescent="0.4">
      <c r="A2238" t="s">
        <v>462</v>
      </c>
      <c r="B2238" t="s">
        <v>463</v>
      </c>
      <c r="C2238" t="s">
        <v>23490</v>
      </c>
      <c r="D2238">
        <v>0.22059013099999999</v>
      </c>
      <c r="E2238">
        <v>0.55211194200000002</v>
      </c>
      <c r="F2238">
        <v>0.32031465199999998</v>
      </c>
      <c r="G2238">
        <v>0.42282188500000001</v>
      </c>
      <c r="H2238">
        <v>25.615301766591202</v>
      </c>
      <c r="I2238">
        <v>24.557290002415002</v>
      </c>
      <c r="J2238">
        <v>23.947069664955901</v>
      </c>
      <c r="K2238">
        <v>24.1386212873368</v>
      </c>
      <c r="L2238">
        <v>24.8847152829732</v>
      </c>
      <c r="M2238">
        <v>24.448113002368501</v>
      </c>
      <c r="N2238">
        <v>24.660057319474799</v>
      </c>
      <c r="O2238">
        <v>24.3901503051503</v>
      </c>
      <c r="P2238">
        <v>24.440638697739299</v>
      </c>
      <c r="Q2238">
        <v>24.201152645403599</v>
      </c>
    </row>
    <row r="2239" spans="1:17" x14ac:dyDescent="0.4">
      <c r="A2239" t="s">
        <v>462</v>
      </c>
      <c r="B2239" t="s">
        <v>463</v>
      </c>
      <c r="C2239" t="s">
        <v>23491</v>
      </c>
      <c r="D2239">
        <v>-1.037543946</v>
      </c>
      <c r="E2239">
        <v>6.7810630000000004E-3</v>
      </c>
      <c r="F2239">
        <v>-0.32298068499999999</v>
      </c>
      <c r="G2239">
        <v>0.35386644699999997</v>
      </c>
      <c r="H2239">
        <v>26.705231749959498</v>
      </c>
      <c r="I2239">
        <v>26.41794705009</v>
      </c>
      <c r="J2239">
        <v>27.151083436839599</v>
      </c>
      <c r="K2239">
        <v>25.540415009815099</v>
      </c>
      <c r="L2239">
        <v>27.069578447509102</v>
      </c>
      <c r="M2239">
        <v>27.055623113898299</v>
      </c>
      <c r="N2239">
        <v>27.379496157437998</v>
      </c>
      <c r="O2239">
        <v>27.346891405102799</v>
      </c>
      <c r="P2239">
        <v>27.393378248815999</v>
      </c>
      <c r="Q2239">
        <v>27.7333701191877</v>
      </c>
    </row>
    <row r="2240" spans="1:17" x14ac:dyDescent="0.4">
      <c r="A2240" t="s">
        <v>462</v>
      </c>
      <c r="B2240" t="s">
        <v>463</v>
      </c>
      <c r="C2240" t="s">
        <v>23492</v>
      </c>
      <c r="D2240">
        <v>0.1223376</v>
      </c>
      <c r="E2240">
        <v>0.61370574</v>
      </c>
      <c r="F2240">
        <v>0.21683055800000001</v>
      </c>
      <c r="G2240">
        <v>0.407461458</v>
      </c>
      <c r="H2240">
        <v>24.638573156610001</v>
      </c>
      <c r="I2240">
        <v>24.1696562783026</v>
      </c>
      <c r="J2240">
        <v>24.952997090638402</v>
      </c>
      <c r="K2240">
        <v>25.287071807541398</v>
      </c>
      <c r="L2240">
        <v>24.846659573014499</v>
      </c>
      <c r="M2240">
        <v>24.741176212551</v>
      </c>
      <c r="N2240">
        <v>24.981866838855399</v>
      </c>
      <c r="O2240">
        <v>24.380479653361299</v>
      </c>
      <c r="P2240">
        <v>24.711043690476799</v>
      </c>
      <c r="Q2240">
        <v>24.827687605091299</v>
      </c>
    </row>
    <row r="2241" spans="1:17" x14ac:dyDescent="0.4">
      <c r="A2241" t="s">
        <v>462</v>
      </c>
      <c r="B2241" t="s">
        <v>463</v>
      </c>
      <c r="C2241" t="s">
        <v>23493</v>
      </c>
      <c r="D2241">
        <v>-3.3699463999999998E-2</v>
      </c>
      <c r="E2241">
        <v>0.90951247800000001</v>
      </c>
      <c r="F2241">
        <v>0.493712129</v>
      </c>
      <c r="G2241">
        <v>0.13929345000000001</v>
      </c>
      <c r="H2241">
        <v>25.737698677044801</v>
      </c>
      <c r="I2241">
        <v>25.007471688957899</v>
      </c>
      <c r="J2241">
        <v>26.028676585621501</v>
      </c>
      <c r="K2241">
        <v>25.566135217615699</v>
      </c>
      <c r="L2241">
        <v>25.7005493682408</v>
      </c>
      <c r="M2241">
        <v>26.403362930576701</v>
      </c>
      <c r="N2241">
        <v>26.233309105196899</v>
      </c>
      <c r="O2241">
        <v>25.864749237800702</v>
      </c>
      <c r="P2241">
        <v>25.999592173983899</v>
      </c>
      <c r="Q2241">
        <v>24.991743606200199</v>
      </c>
    </row>
    <row r="2242" spans="1:17" x14ac:dyDescent="0.4">
      <c r="A2242" t="s">
        <v>462</v>
      </c>
      <c r="B2242" t="s">
        <v>463</v>
      </c>
      <c r="C2242" t="s">
        <v>23494</v>
      </c>
      <c r="D2242" t="e">
        <f>-Inf</f>
        <v>#NAME?</v>
      </c>
      <c r="E2242" t="s">
        <v>2</v>
      </c>
      <c r="F2242" t="e">
        <f>-Inf</f>
        <v>#NAME?</v>
      </c>
      <c r="G2242" t="s">
        <v>2</v>
      </c>
      <c r="H2242" t="s">
        <v>2</v>
      </c>
      <c r="I2242" t="s">
        <v>2</v>
      </c>
      <c r="J2242" t="s">
        <v>2</v>
      </c>
      <c r="K2242" t="s">
        <v>2</v>
      </c>
      <c r="L2242" t="s">
        <v>2</v>
      </c>
      <c r="M2242" t="s">
        <v>2</v>
      </c>
      <c r="N2242" t="s">
        <v>2</v>
      </c>
      <c r="O2242" t="s">
        <v>2</v>
      </c>
      <c r="P2242">
        <v>24.663177463005201</v>
      </c>
      <c r="Q2242" t="s">
        <v>2</v>
      </c>
    </row>
    <row r="2243" spans="1:17" x14ac:dyDescent="0.4">
      <c r="A2243" t="s">
        <v>462</v>
      </c>
      <c r="B2243" t="s">
        <v>463</v>
      </c>
      <c r="C2243" t="s">
        <v>23495</v>
      </c>
      <c r="D2243">
        <v>-1.176150136</v>
      </c>
      <c r="E2243">
        <v>0.37940523999999998</v>
      </c>
      <c r="F2243" t="e">
        <f>-Inf</f>
        <v>#NAME?</v>
      </c>
      <c r="G2243" t="s">
        <v>2</v>
      </c>
      <c r="H2243" t="s">
        <v>2</v>
      </c>
      <c r="I2243">
        <v>22.637832922536301</v>
      </c>
      <c r="J2243" t="s">
        <v>2</v>
      </c>
      <c r="K2243" t="s">
        <v>2</v>
      </c>
      <c r="L2243" t="s">
        <v>2</v>
      </c>
      <c r="M2243" t="s">
        <v>2</v>
      </c>
      <c r="N2243" t="s">
        <v>2</v>
      </c>
      <c r="O2243">
        <v>23.8139830580403</v>
      </c>
      <c r="P2243" t="s">
        <v>2</v>
      </c>
      <c r="Q2243" t="s">
        <v>2</v>
      </c>
    </row>
    <row r="2244" spans="1:17" x14ac:dyDescent="0.4">
      <c r="A2244" t="s">
        <v>462</v>
      </c>
      <c r="B2244" t="s">
        <v>463</v>
      </c>
      <c r="C2244" t="s">
        <v>23496</v>
      </c>
      <c r="D2244" t="s">
        <v>4536</v>
      </c>
      <c r="E2244" t="s">
        <v>2</v>
      </c>
      <c r="F2244" t="s">
        <v>4536</v>
      </c>
      <c r="G2244" t="s">
        <v>2</v>
      </c>
      <c r="H2244">
        <v>26.271082991404601</v>
      </c>
      <c r="I2244" t="s">
        <v>2</v>
      </c>
      <c r="J2244" t="s">
        <v>2</v>
      </c>
      <c r="K2244" t="s">
        <v>2</v>
      </c>
      <c r="L2244">
        <v>25.7862782001921</v>
      </c>
      <c r="M2244" t="s">
        <v>2</v>
      </c>
      <c r="N2244" t="s">
        <v>2</v>
      </c>
      <c r="O2244" t="s">
        <v>2</v>
      </c>
      <c r="P2244" t="s">
        <v>2</v>
      </c>
      <c r="Q2244" t="s">
        <v>2</v>
      </c>
    </row>
    <row r="2245" spans="1:17" x14ac:dyDescent="0.4">
      <c r="A2245" t="s">
        <v>13719</v>
      </c>
      <c r="B2245" t="s">
        <v>13720</v>
      </c>
      <c r="C2245" t="s">
        <v>13721</v>
      </c>
      <c r="D2245">
        <v>-0.72142415699999995</v>
      </c>
      <c r="E2245">
        <v>0.235200462</v>
      </c>
      <c r="F2245">
        <v>-0.95326301000000002</v>
      </c>
      <c r="G2245">
        <v>0.206490271</v>
      </c>
      <c r="H2245">
        <v>22.484343142291898</v>
      </c>
      <c r="I2245" t="s">
        <v>2</v>
      </c>
      <c r="J2245">
        <v>22.061142991983601</v>
      </c>
      <c r="K2245" t="s">
        <v>2</v>
      </c>
      <c r="L2245" t="s">
        <v>2</v>
      </c>
      <c r="M2245">
        <v>22.040904214753802</v>
      </c>
      <c r="N2245" t="s">
        <v>2</v>
      </c>
      <c r="O2245">
        <v>23.422514935361999</v>
      </c>
      <c r="P2245">
        <v>22.565819513704898</v>
      </c>
      <c r="Q2245" t="s">
        <v>2</v>
      </c>
    </row>
    <row r="2246" spans="1:17" x14ac:dyDescent="0.4">
      <c r="A2246" t="s">
        <v>13719</v>
      </c>
      <c r="B2246" t="s">
        <v>13720</v>
      </c>
      <c r="C2246" t="s">
        <v>13722</v>
      </c>
      <c r="D2246">
        <v>-2.7619141999999999E-2</v>
      </c>
      <c r="E2246">
        <v>0.921455205</v>
      </c>
      <c r="F2246">
        <v>0.52387561299999996</v>
      </c>
      <c r="G2246">
        <v>0.100981504</v>
      </c>
      <c r="H2246">
        <v>24.811119805453</v>
      </c>
      <c r="I2246">
        <v>24.645494379083399</v>
      </c>
      <c r="J2246">
        <v>24.9984391935111</v>
      </c>
      <c r="K2246">
        <v>24.568867965414501</v>
      </c>
      <c r="L2246">
        <v>25.2344454358545</v>
      </c>
      <c r="M2246">
        <v>25.429745755113199</v>
      </c>
      <c r="N2246">
        <v>25.258234080231301</v>
      </c>
      <c r="O2246">
        <v>24.936581625298</v>
      </c>
      <c r="P2246">
        <v>24.612127819407601</v>
      </c>
      <c r="Q2246">
        <v>24.802088988710999</v>
      </c>
    </row>
    <row r="2247" spans="1:17" x14ac:dyDescent="0.4">
      <c r="A2247" t="s">
        <v>29374</v>
      </c>
      <c r="B2247" t="s">
        <v>29375</v>
      </c>
      <c r="C2247" t="s">
        <v>29376</v>
      </c>
      <c r="D2247" t="s">
        <v>2</v>
      </c>
      <c r="E2247" t="s">
        <v>2</v>
      </c>
      <c r="F2247" t="s">
        <v>4536</v>
      </c>
      <c r="G2247" t="s">
        <v>2</v>
      </c>
      <c r="H2247" t="e">
        <v>#N/A</v>
      </c>
      <c r="I2247" t="e">
        <v>#N/A</v>
      </c>
      <c r="J2247" t="e">
        <v>#N/A</v>
      </c>
      <c r="K2247" t="e">
        <v>#N/A</v>
      </c>
      <c r="L2247">
        <v>23.257229564598099</v>
      </c>
      <c r="M2247" t="s">
        <v>2</v>
      </c>
      <c r="N2247">
        <v>22.723310477279799</v>
      </c>
      <c r="O2247" t="e">
        <v>#N/A</v>
      </c>
      <c r="P2247" t="e">
        <v>#N/A</v>
      </c>
      <c r="Q2247" t="e">
        <v>#N/A</v>
      </c>
    </row>
    <row r="2248" spans="1:17" x14ac:dyDescent="0.4">
      <c r="A2248" t="s">
        <v>17847</v>
      </c>
      <c r="B2248" t="s">
        <v>17848</v>
      </c>
      <c r="C2248" t="s">
        <v>17849</v>
      </c>
      <c r="D2248">
        <v>-0.70725369699999996</v>
      </c>
      <c r="E2248" t="s">
        <v>2</v>
      </c>
      <c r="F2248">
        <v>-0.117418727</v>
      </c>
      <c r="G2248" t="s">
        <v>2</v>
      </c>
      <c r="H2248" t="s">
        <v>2</v>
      </c>
      <c r="I2248" t="s">
        <v>2</v>
      </c>
      <c r="J2248" t="s">
        <v>2</v>
      </c>
      <c r="K2248">
        <v>24.277903360296001</v>
      </c>
      <c r="L2248">
        <v>24.867738330228999</v>
      </c>
      <c r="M2248" t="s">
        <v>2</v>
      </c>
      <c r="N2248" t="s">
        <v>2</v>
      </c>
      <c r="O2248">
        <v>24.9851570568445</v>
      </c>
      <c r="P2248" t="s">
        <v>2</v>
      </c>
      <c r="Q2248" t="s">
        <v>2</v>
      </c>
    </row>
    <row r="2249" spans="1:17" x14ac:dyDescent="0.4">
      <c r="A2249" t="s">
        <v>19712</v>
      </c>
      <c r="B2249" t="s">
        <v>19713</v>
      </c>
      <c r="C2249" t="s">
        <v>19714</v>
      </c>
      <c r="D2249">
        <v>-0.52444787900000001</v>
      </c>
      <c r="E2249">
        <v>0.44265695799999999</v>
      </c>
      <c r="F2249">
        <v>0.65081823299999997</v>
      </c>
      <c r="G2249">
        <v>0.37508570099999999</v>
      </c>
      <c r="H2249">
        <v>24.024727327432199</v>
      </c>
      <c r="I2249">
        <v>23.135804767510201</v>
      </c>
      <c r="J2249">
        <v>25.551755659899001</v>
      </c>
      <c r="K2249">
        <v>23.840968089196799</v>
      </c>
      <c r="L2249">
        <v>25.310217677754999</v>
      </c>
      <c r="M2249">
        <v>25.600868986259499</v>
      </c>
      <c r="N2249">
        <v>25.029653554817902</v>
      </c>
      <c r="O2249">
        <v>25.5357999668771</v>
      </c>
      <c r="P2249">
        <v>25.2715218154882</v>
      </c>
      <c r="Q2249">
        <v>23.1809637368697</v>
      </c>
    </row>
    <row r="2250" spans="1:17" x14ac:dyDescent="0.4">
      <c r="A2250" t="s">
        <v>19712</v>
      </c>
      <c r="B2250" t="s">
        <v>19713</v>
      </c>
      <c r="C2250" t="s">
        <v>19715</v>
      </c>
      <c r="D2250">
        <v>-0.456370094</v>
      </c>
      <c r="E2250">
        <v>0.12801330399999999</v>
      </c>
      <c r="F2250">
        <v>-0.140840778</v>
      </c>
      <c r="G2250">
        <v>0.67534456700000001</v>
      </c>
      <c r="H2250">
        <v>24.744450567431802</v>
      </c>
      <c r="I2250">
        <v>24.8030318263041</v>
      </c>
      <c r="J2250">
        <v>25.1460556340643</v>
      </c>
      <c r="K2250">
        <v>25.8919325828798</v>
      </c>
      <c r="L2250" t="s">
        <v>2</v>
      </c>
      <c r="M2250">
        <v>25.131539163106702</v>
      </c>
      <c r="N2250">
        <v>25.7922547731931</v>
      </c>
      <c r="O2250">
        <v>25.641708875330501</v>
      </c>
      <c r="P2250">
        <v>25.708226048487901</v>
      </c>
      <c r="Q2250">
        <v>25.458278315530102</v>
      </c>
    </row>
    <row r="2251" spans="1:17" x14ac:dyDescent="0.4">
      <c r="A2251" t="s">
        <v>19712</v>
      </c>
      <c r="B2251" t="s">
        <v>19713</v>
      </c>
      <c r="C2251" t="s">
        <v>19716</v>
      </c>
      <c r="D2251">
        <v>-0.62215244800000002</v>
      </c>
      <c r="E2251">
        <v>0.33191543899999998</v>
      </c>
      <c r="F2251">
        <v>0.135708736</v>
      </c>
      <c r="G2251">
        <v>0.79016036599999995</v>
      </c>
      <c r="H2251" t="s">
        <v>2</v>
      </c>
      <c r="I2251" t="s">
        <v>2</v>
      </c>
      <c r="J2251">
        <v>24.692897127530699</v>
      </c>
      <c r="K2251" t="s">
        <v>2</v>
      </c>
      <c r="L2251">
        <v>25.677336574664601</v>
      </c>
      <c r="M2251">
        <v>25.2241800466693</v>
      </c>
      <c r="N2251" t="s">
        <v>2</v>
      </c>
      <c r="O2251" t="s">
        <v>2</v>
      </c>
      <c r="P2251" t="s">
        <v>2</v>
      </c>
      <c r="Q2251">
        <v>25.315049575151299</v>
      </c>
    </row>
    <row r="2252" spans="1:17" x14ac:dyDescent="0.4">
      <c r="A2252" t="s">
        <v>19712</v>
      </c>
      <c r="B2252" t="s">
        <v>19713</v>
      </c>
      <c r="C2252" t="s">
        <v>19717</v>
      </c>
      <c r="D2252">
        <v>0.119793207</v>
      </c>
      <c r="E2252">
        <v>0.72680425699999995</v>
      </c>
      <c r="F2252">
        <v>0.31142617900000003</v>
      </c>
      <c r="G2252">
        <v>0.240233526</v>
      </c>
      <c r="H2252" t="s">
        <v>2</v>
      </c>
      <c r="I2252" t="s">
        <v>2</v>
      </c>
      <c r="J2252">
        <v>23.011892001982702</v>
      </c>
      <c r="K2252" t="s">
        <v>2</v>
      </c>
      <c r="L2252">
        <v>23.219576750227802</v>
      </c>
      <c r="M2252">
        <v>23.492769176427299</v>
      </c>
      <c r="N2252">
        <v>22.898228994659799</v>
      </c>
      <c r="O2252">
        <v>23.0875157275558</v>
      </c>
      <c r="P2252">
        <v>22.984114563322802</v>
      </c>
      <c r="Q2252">
        <v>22.604666093252099</v>
      </c>
    </row>
    <row r="2253" spans="1:17" x14ac:dyDescent="0.4">
      <c r="A2253" t="s">
        <v>19712</v>
      </c>
      <c r="B2253" t="s">
        <v>19713</v>
      </c>
      <c r="C2253" t="s">
        <v>19718</v>
      </c>
      <c r="D2253" t="s">
        <v>4536</v>
      </c>
      <c r="E2253" t="s">
        <v>2</v>
      </c>
      <c r="F2253" t="s">
        <v>4536</v>
      </c>
      <c r="G2253" t="s">
        <v>2</v>
      </c>
      <c r="H2253" t="s">
        <v>2</v>
      </c>
      <c r="I2253" t="s">
        <v>2</v>
      </c>
      <c r="J2253">
        <v>23.3460087997085</v>
      </c>
      <c r="K2253" t="s">
        <v>2</v>
      </c>
      <c r="L2253">
        <v>23.553372086108201</v>
      </c>
      <c r="M2253">
        <v>23.367031169822202</v>
      </c>
      <c r="N2253">
        <v>23.8716605551211</v>
      </c>
      <c r="O2253" t="s">
        <v>2</v>
      </c>
      <c r="P2253" t="s">
        <v>2</v>
      </c>
      <c r="Q2253" t="s">
        <v>2</v>
      </c>
    </row>
    <row r="2254" spans="1:17" x14ac:dyDescent="0.4">
      <c r="A2254" t="s">
        <v>4651</v>
      </c>
      <c r="B2254" t="s">
        <v>4652</v>
      </c>
      <c r="C2254" t="s">
        <v>4653</v>
      </c>
      <c r="D2254">
        <v>-0.86112620299999998</v>
      </c>
      <c r="E2254">
        <v>0.43629402499999997</v>
      </c>
      <c r="F2254">
        <v>1.736262363</v>
      </c>
      <c r="G2254">
        <v>0.14887072500000001</v>
      </c>
      <c r="H2254">
        <v>27.732087551031402</v>
      </c>
      <c r="I2254" t="s">
        <v>2</v>
      </c>
      <c r="J2254">
        <v>25.847763423751701</v>
      </c>
      <c r="K2254" t="s">
        <v>2</v>
      </c>
      <c r="L2254">
        <v>28.953635052942602</v>
      </c>
      <c r="M2254">
        <v>29.820993054149699</v>
      </c>
      <c r="N2254" t="s">
        <v>2</v>
      </c>
      <c r="O2254" t="s">
        <v>2</v>
      </c>
      <c r="P2254">
        <v>28.5316225845595</v>
      </c>
      <c r="Q2254">
        <v>26.77048079647</v>
      </c>
    </row>
    <row r="2255" spans="1:17" x14ac:dyDescent="0.4">
      <c r="A2255" t="s">
        <v>465</v>
      </c>
      <c r="B2255" t="s">
        <v>466</v>
      </c>
      <c r="C2255" t="s">
        <v>467</v>
      </c>
      <c r="D2255">
        <v>-1.455176708</v>
      </c>
      <c r="E2255">
        <v>3.1230609999999999E-2</v>
      </c>
      <c r="F2255">
        <v>-1.364821694</v>
      </c>
      <c r="G2255">
        <v>1.9877333000000001E-2</v>
      </c>
      <c r="H2255">
        <v>23.0028484589462</v>
      </c>
      <c r="I2255" t="s">
        <v>2</v>
      </c>
      <c r="J2255" t="s">
        <v>2</v>
      </c>
      <c r="K2255" t="s">
        <v>2</v>
      </c>
      <c r="L2255">
        <v>23.407984637285299</v>
      </c>
      <c r="M2255" t="s">
        <v>2</v>
      </c>
      <c r="N2255">
        <v>22.778422308547999</v>
      </c>
      <c r="O2255">
        <v>24.736700209155401</v>
      </c>
      <c r="P2255">
        <v>24.251246267971801</v>
      </c>
      <c r="Q2255">
        <v>24.3861290243924</v>
      </c>
    </row>
    <row r="2256" spans="1:17" x14ac:dyDescent="0.4">
      <c r="A2256" t="s">
        <v>465</v>
      </c>
      <c r="B2256" t="s">
        <v>466</v>
      </c>
      <c r="C2256" t="s">
        <v>25075</v>
      </c>
      <c r="D2256">
        <v>-0.94946458899999997</v>
      </c>
      <c r="E2256">
        <v>0.27106311</v>
      </c>
      <c r="F2256">
        <v>-1.000960351</v>
      </c>
      <c r="G2256">
        <v>0.32432087199999998</v>
      </c>
      <c r="H2256">
        <v>23.109306100207199</v>
      </c>
      <c r="I2256">
        <v>23.400484013043702</v>
      </c>
      <c r="J2256" t="s">
        <v>2</v>
      </c>
      <c r="K2256" t="s">
        <v>2</v>
      </c>
      <c r="L2256" t="s">
        <v>2</v>
      </c>
      <c r="M2256">
        <v>23.203399295271101</v>
      </c>
      <c r="N2256" t="s">
        <v>2</v>
      </c>
      <c r="O2256">
        <v>24.817840598990099</v>
      </c>
      <c r="P2256" t="s">
        <v>2</v>
      </c>
      <c r="Q2256">
        <v>23.590878692746202</v>
      </c>
    </row>
    <row r="2257" spans="1:17" x14ac:dyDescent="0.4">
      <c r="A2257" t="s">
        <v>25537</v>
      </c>
      <c r="B2257" t="s">
        <v>25538</v>
      </c>
      <c r="C2257" t="s">
        <v>25539</v>
      </c>
      <c r="D2257">
        <v>-0.26047461500000002</v>
      </c>
      <c r="E2257">
        <v>0.51031761600000003</v>
      </c>
      <c r="F2257">
        <v>-2.2744304E-2</v>
      </c>
      <c r="G2257">
        <v>0.95847503700000003</v>
      </c>
      <c r="H2257">
        <v>21.999722705294701</v>
      </c>
      <c r="I2257">
        <v>23.443909189942399</v>
      </c>
      <c r="J2257" t="s">
        <v>2</v>
      </c>
      <c r="K2257">
        <v>22.9318635857841</v>
      </c>
      <c r="L2257" t="s">
        <v>2</v>
      </c>
      <c r="M2257">
        <v>22.933025774646101</v>
      </c>
      <c r="N2257">
        <v>23.126098502272701</v>
      </c>
      <c r="O2257">
        <v>23.508898364175799</v>
      </c>
      <c r="P2257">
        <v>22.719507694412801</v>
      </c>
      <c r="Q2257">
        <v>22.928513267871502</v>
      </c>
    </row>
    <row r="2258" spans="1:17" x14ac:dyDescent="0.4">
      <c r="A2258" t="s">
        <v>23406</v>
      </c>
      <c r="B2258" t="s">
        <v>23407</v>
      </c>
      <c r="C2258" t="s">
        <v>23408</v>
      </c>
      <c r="D2258" t="s">
        <v>4536</v>
      </c>
      <c r="E2258" t="s">
        <v>2</v>
      </c>
      <c r="F2258" t="s">
        <v>2</v>
      </c>
      <c r="G2258" t="s">
        <v>2</v>
      </c>
      <c r="H2258" t="s">
        <v>2</v>
      </c>
      <c r="I2258" t="s">
        <v>2</v>
      </c>
      <c r="J2258" t="s">
        <v>2</v>
      </c>
      <c r="K2258">
        <v>21.172709508796</v>
      </c>
      <c r="L2258" t="e">
        <v>#N/A</v>
      </c>
      <c r="M2258" t="e">
        <v>#N/A</v>
      </c>
      <c r="N2258" t="e">
        <v>#N/A</v>
      </c>
      <c r="O2258" t="s">
        <v>2</v>
      </c>
      <c r="P2258" t="s">
        <v>2</v>
      </c>
      <c r="Q2258" t="s">
        <v>2</v>
      </c>
    </row>
    <row r="2259" spans="1:17" x14ac:dyDescent="0.4">
      <c r="A2259" t="s">
        <v>24677</v>
      </c>
      <c r="B2259" t="s">
        <v>24678</v>
      </c>
      <c r="C2259" t="s">
        <v>24679</v>
      </c>
      <c r="D2259">
        <v>0.63740877500000004</v>
      </c>
      <c r="E2259">
        <v>0.34456157599999998</v>
      </c>
      <c r="F2259" t="e">
        <f>-Inf</f>
        <v>#NAME?</v>
      </c>
      <c r="G2259" t="s">
        <v>2</v>
      </c>
      <c r="H2259" t="s">
        <v>2</v>
      </c>
      <c r="I2259">
        <v>23.236351682704999</v>
      </c>
      <c r="J2259" t="s">
        <v>2</v>
      </c>
      <c r="K2259">
        <v>22.2012827899885</v>
      </c>
      <c r="L2259" t="s">
        <v>2</v>
      </c>
      <c r="M2259" t="s">
        <v>2</v>
      </c>
      <c r="N2259" t="s">
        <v>2</v>
      </c>
      <c r="O2259">
        <v>22.124810000120199</v>
      </c>
      <c r="P2259">
        <v>22.038006922079798</v>
      </c>
      <c r="Q2259" t="s">
        <v>2</v>
      </c>
    </row>
    <row r="2260" spans="1:17" x14ac:dyDescent="0.4">
      <c r="A2260" t="s">
        <v>24677</v>
      </c>
      <c r="B2260" t="s">
        <v>24678</v>
      </c>
      <c r="C2260" t="s">
        <v>24680</v>
      </c>
      <c r="D2260">
        <v>0.94135889100000003</v>
      </c>
      <c r="E2260">
        <v>0.26805368000000002</v>
      </c>
      <c r="F2260">
        <v>-0.273904904</v>
      </c>
      <c r="G2260">
        <v>0.75271476400000004</v>
      </c>
      <c r="H2260">
        <v>22.7143392912512</v>
      </c>
      <c r="I2260">
        <v>23.770084589536602</v>
      </c>
      <c r="J2260" t="s">
        <v>2</v>
      </c>
      <c r="K2260">
        <v>23.075041621706202</v>
      </c>
      <c r="L2260" t="s">
        <v>2</v>
      </c>
      <c r="M2260">
        <v>21.9712247062992</v>
      </c>
      <c r="N2260" t="s">
        <v>2</v>
      </c>
      <c r="O2260" t="s">
        <v>2</v>
      </c>
      <c r="P2260">
        <v>22.245129609956098</v>
      </c>
      <c r="Q2260" t="s">
        <v>2</v>
      </c>
    </row>
    <row r="2261" spans="1:17" x14ac:dyDescent="0.4">
      <c r="A2261" t="s">
        <v>23692</v>
      </c>
      <c r="B2261" t="s">
        <v>23693</v>
      </c>
      <c r="C2261" t="s">
        <v>23694</v>
      </c>
      <c r="D2261" t="s">
        <v>4536</v>
      </c>
      <c r="E2261" t="s">
        <v>2</v>
      </c>
      <c r="F2261" t="s">
        <v>2</v>
      </c>
      <c r="G2261" t="s">
        <v>2</v>
      </c>
      <c r="H2261" t="s">
        <v>2</v>
      </c>
      <c r="I2261">
        <v>24.548633244070501</v>
      </c>
      <c r="J2261" t="s">
        <v>2</v>
      </c>
      <c r="K2261">
        <v>24.8943102839476</v>
      </c>
      <c r="L2261" t="e">
        <v>#N/A</v>
      </c>
      <c r="M2261" t="e">
        <v>#N/A</v>
      </c>
      <c r="N2261" t="e">
        <v>#N/A</v>
      </c>
      <c r="O2261" t="s">
        <v>2</v>
      </c>
      <c r="P2261" t="s">
        <v>2</v>
      </c>
      <c r="Q2261" t="s">
        <v>2</v>
      </c>
    </row>
    <row r="2262" spans="1:17" x14ac:dyDescent="0.4">
      <c r="A2262" t="s">
        <v>23692</v>
      </c>
      <c r="B2262" t="s">
        <v>23693</v>
      </c>
      <c r="C2262" t="s">
        <v>23695</v>
      </c>
      <c r="D2262" t="s">
        <v>4536</v>
      </c>
      <c r="E2262" t="s">
        <v>2</v>
      </c>
      <c r="F2262" t="s">
        <v>4536</v>
      </c>
      <c r="G2262" t="s">
        <v>2</v>
      </c>
      <c r="H2262">
        <v>23.5885224354756</v>
      </c>
      <c r="I2262">
        <v>23.800801544564798</v>
      </c>
      <c r="J2262">
        <v>24.278585203659599</v>
      </c>
      <c r="K2262" t="s">
        <v>2</v>
      </c>
      <c r="L2262">
        <v>23.369721151610801</v>
      </c>
      <c r="M2262" t="s">
        <v>2</v>
      </c>
      <c r="N2262" t="s">
        <v>2</v>
      </c>
      <c r="O2262" t="s">
        <v>2</v>
      </c>
      <c r="P2262" t="s">
        <v>2</v>
      </c>
      <c r="Q2262" t="s">
        <v>2</v>
      </c>
    </row>
    <row r="2263" spans="1:17" x14ac:dyDescent="0.4">
      <c r="A2263" t="s">
        <v>23692</v>
      </c>
      <c r="B2263" t="s">
        <v>23693</v>
      </c>
      <c r="C2263" t="s">
        <v>23696</v>
      </c>
      <c r="D2263">
        <v>1.1994451999999999E-2</v>
      </c>
      <c r="E2263">
        <v>0.98060923</v>
      </c>
      <c r="F2263">
        <v>0.46311140000000001</v>
      </c>
      <c r="G2263">
        <v>0.361317675</v>
      </c>
      <c r="H2263">
        <v>24.846405597746401</v>
      </c>
      <c r="I2263" t="s">
        <v>2</v>
      </c>
      <c r="J2263">
        <v>24.886775475368601</v>
      </c>
      <c r="K2263">
        <v>24.6650911238651</v>
      </c>
      <c r="L2263">
        <v>25.0663469434751</v>
      </c>
      <c r="M2263">
        <v>25.583679023486901</v>
      </c>
      <c r="N2263">
        <v>25.101597073587101</v>
      </c>
      <c r="O2263">
        <v>23.544882935772598</v>
      </c>
      <c r="P2263">
        <v>25.417005893209801</v>
      </c>
      <c r="Q2263">
        <v>25.400400010511799</v>
      </c>
    </row>
    <row r="2264" spans="1:17" x14ac:dyDescent="0.4">
      <c r="A2264" t="s">
        <v>23692</v>
      </c>
      <c r="B2264" t="s">
        <v>23693</v>
      </c>
      <c r="C2264" t="s">
        <v>23697</v>
      </c>
      <c r="D2264">
        <v>-7.0585863999999998E-2</v>
      </c>
      <c r="E2264">
        <v>0.81123378800000001</v>
      </c>
      <c r="F2264">
        <v>0.332377598</v>
      </c>
      <c r="G2264">
        <v>0.30541991099999999</v>
      </c>
      <c r="H2264">
        <v>24.057458311811001</v>
      </c>
      <c r="I2264">
        <v>23.4392155684965</v>
      </c>
      <c r="J2264">
        <v>24.286250624507399</v>
      </c>
      <c r="K2264">
        <v>23.308273744129099</v>
      </c>
      <c r="L2264">
        <v>23.9747313038689</v>
      </c>
      <c r="M2264">
        <v>24.2771718278258</v>
      </c>
      <c r="N2264">
        <v>24.2753859422129</v>
      </c>
      <c r="O2264">
        <v>24.244656335639299</v>
      </c>
      <c r="P2264">
        <v>23.514611340189699</v>
      </c>
      <c r="Q2264">
        <v>23.770888603002099</v>
      </c>
    </row>
    <row r="2265" spans="1:17" x14ac:dyDescent="0.4">
      <c r="A2265" t="s">
        <v>23692</v>
      </c>
      <c r="B2265" t="s">
        <v>23693</v>
      </c>
      <c r="C2265" t="s">
        <v>23698</v>
      </c>
      <c r="D2265">
        <v>-0.657383736</v>
      </c>
      <c r="E2265">
        <v>7.8186902000000003E-2</v>
      </c>
      <c r="F2265">
        <v>-0.95328065399999995</v>
      </c>
      <c r="G2265">
        <v>2.6662153000000001E-2</v>
      </c>
      <c r="H2265">
        <v>25.159578838563501</v>
      </c>
      <c r="I2265">
        <v>25.245919057360702</v>
      </c>
      <c r="J2265">
        <v>25.085558705031598</v>
      </c>
      <c r="K2265">
        <v>25.279272061779501</v>
      </c>
      <c r="L2265">
        <v>24.5064944218189</v>
      </c>
      <c r="M2265">
        <v>25.075582736263701</v>
      </c>
      <c r="N2265">
        <v>25.107978583643199</v>
      </c>
      <c r="O2265">
        <v>25.9561372984702</v>
      </c>
      <c r="P2265">
        <v>26.486626737260799</v>
      </c>
      <c r="Q2265">
        <v>25.1071336694739</v>
      </c>
    </row>
    <row r="2266" spans="1:17" x14ac:dyDescent="0.4">
      <c r="A2266" t="s">
        <v>23692</v>
      </c>
      <c r="B2266" t="s">
        <v>23693</v>
      </c>
      <c r="C2266" t="s">
        <v>23699</v>
      </c>
      <c r="D2266">
        <v>0.11094090199999999</v>
      </c>
      <c r="E2266" t="s">
        <v>2</v>
      </c>
      <c r="F2266" t="e">
        <f>-Inf</f>
        <v>#NAME?</v>
      </c>
      <c r="G2266" t="s">
        <v>2</v>
      </c>
      <c r="H2266">
        <v>25.237427127546599</v>
      </c>
      <c r="I2266" t="s">
        <v>2</v>
      </c>
      <c r="J2266" t="s">
        <v>2</v>
      </c>
      <c r="K2266" t="s">
        <v>2</v>
      </c>
      <c r="L2266" t="s">
        <v>2</v>
      </c>
      <c r="M2266" t="s">
        <v>2</v>
      </c>
      <c r="N2266" t="s">
        <v>2</v>
      </c>
      <c r="O2266" t="s">
        <v>2</v>
      </c>
      <c r="P2266" t="s">
        <v>2</v>
      </c>
      <c r="Q2266">
        <v>25.1264862253187</v>
      </c>
    </row>
    <row r="2267" spans="1:17" x14ac:dyDescent="0.4">
      <c r="A2267" t="s">
        <v>23692</v>
      </c>
      <c r="B2267" t="s">
        <v>23693</v>
      </c>
      <c r="C2267" t="s">
        <v>23700</v>
      </c>
      <c r="D2267">
        <v>0.634644019</v>
      </c>
      <c r="E2267">
        <v>0.29200807600000001</v>
      </c>
      <c r="F2267">
        <v>0.33299216799999998</v>
      </c>
      <c r="G2267">
        <v>0.59496285199999999</v>
      </c>
      <c r="H2267">
        <v>23.366233637324999</v>
      </c>
      <c r="I2267">
        <v>24.743910623732798</v>
      </c>
      <c r="J2267">
        <v>25.712695155537901</v>
      </c>
      <c r="K2267">
        <v>25.362515111670099</v>
      </c>
      <c r="L2267">
        <v>24.3189227045713</v>
      </c>
      <c r="M2267">
        <v>24.688864296458298</v>
      </c>
      <c r="N2267">
        <v>24.4762733414649</v>
      </c>
      <c r="O2267">
        <v>24.352682938502301</v>
      </c>
      <c r="P2267">
        <v>24.755612459684599</v>
      </c>
      <c r="Q2267">
        <v>23.376788441074499</v>
      </c>
    </row>
    <row r="2268" spans="1:17" x14ac:dyDescent="0.4">
      <c r="A2268" t="s">
        <v>21758</v>
      </c>
      <c r="B2268" t="s">
        <v>21759</v>
      </c>
      <c r="C2268" t="s">
        <v>21760</v>
      </c>
      <c r="D2268" t="s">
        <v>4536</v>
      </c>
      <c r="E2268" t="s">
        <v>2</v>
      </c>
      <c r="F2268" t="s">
        <v>2</v>
      </c>
      <c r="G2268" t="s">
        <v>2</v>
      </c>
      <c r="H2268" t="s">
        <v>2</v>
      </c>
      <c r="I2268">
        <v>25.1154398337465</v>
      </c>
      <c r="J2268" t="s">
        <v>2</v>
      </c>
      <c r="K2268">
        <v>25.477047192011</v>
      </c>
      <c r="L2268" t="e">
        <v>#N/A</v>
      </c>
      <c r="M2268" t="e">
        <v>#N/A</v>
      </c>
      <c r="N2268" t="e">
        <v>#N/A</v>
      </c>
      <c r="O2268" t="s">
        <v>2</v>
      </c>
      <c r="P2268" t="s">
        <v>2</v>
      </c>
      <c r="Q2268" t="s">
        <v>2</v>
      </c>
    </row>
    <row r="2269" spans="1:17" x14ac:dyDescent="0.4">
      <c r="A2269" t="s">
        <v>21758</v>
      </c>
      <c r="B2269" t="s">
        <v>21759</v>
      </c>
      <c r="C2269" t="s">
        <v>21761</v>
      </c>
      <c r="D2269">
        <v>0.51651285499999999</v>
      </c>
      <c r="E2269">
        <v>0.24433433500000001</v>
      </c>
      <c r="F2269">
        <v>1.8319578E-2</v>
      </c>
      <c r="G2269">
        <v>0.96761812899999999</v>
      </c>
      <c r="H2269">
        <v>25.818054620914101</v>
      </c>
      <c r="I2269">
        <v>26.770268340928901</v>
      </c>
      <c r="J2269">
        <v>26.0609905244287</v>
      </c>
      <c r="K2269">
        <v>27.345275116889098</v>
      </c>
      <c r="L2269">
        <v>26.331749836222802</v>
      </c>
      <c r="M2269">
        <v>25.7637220812856</v>
      </c>
      <c r="N2269">
        <v>25.905889705074301</v>
      </c>
      <c r="O2269">
        <v>26.182595294505099</v>
      </c>
      <c r="P2269" t="s">
        <v>2</v>
      </c>
      <c r="Q2269">
        <v>25.781673296888801</v>
      </c>
    </row>
    <row r="2270" spans="1:17" x14ac:dyDescent="0.4">
      <c r="A2270" t="s">
        <v>468</v>
      </c>
      <c r="B2270" t="s">
        <v>469</v>
      </c>
      <c r="C2270" t="s">
        <v>19681</v>
      </c>
      <c r="D2270" t="s">
        <v>4536</v>
      </c>
      <c r="E2270" t="s">
        <v>2</v>
      </c>
      <c r="F2270" t="s">
        <v>4536</v>
      </c>
      <c r="G2270" t="s">
        <v>2</v>
      </c>
      <c r="H2270" t="s">
        <v>2</v>
      </c>
      <c r="I2270" t="s">
        <v>2</v>
      </c>
      <c r="J2270">
        <v>26.142505258539899</v>
      </c>
      <c r="K2270" t="s">
        <v>2</v>
      </c>
      <c r="L2270" t="s">
        <v>2</v>
      </c>
      <c r="M2270" t="s">
        <v>2</v>
      </c>
      <c r="N2270">
        <v>25.176554130199001</v>
      </c>
      <c r="O2270" t="s">
        <v>2</v>
      </c>
      <c r="P2270" t="s">
        <v>2</v>
      </c>
      <c r="Q2270" t="s">
        <v>2</v>
      </c>
    </row>
    <row r="2271" spans="1:17" x14ac:dyDescent="0.4">
      <c r="A2271" t="s">
        <v>468</v>
      </c>
      <c r="B2271" t="s">
        <v>469</v>
      </c>
      <c r="C2271" t="s">
        <v>19682</v>
      </c>
      <c r="D2271">
        <v>0.83535724300000003</v>
      </c>
      <c r="E2271">
        <v>0.219276902</v>
      </c>
      <c r="F2271">
        <v>1.5826326900000001</v>
      </c>
      <c r="G2271">
        <v>3.7762153E-2</v>
      </c>
      <c r="H2271">
        <v>25.3639404479215</v>
      </c>
      <c r="I2271" t="s">
        <v>2</v>
      </c>
      <c r="J2271">
        <v>23.614264522665302</v>
      </c>
      <c r="K2271">
        <v>24.172326238297</v>
      </c>
      <c r="L2271">
        <v>25.441045862459799</v>
      </c>
      <c r="M2271">
        <v>25.970770599539701</v>
      </c>
      <c r="N2271">
        <v>23.9805410889483</v>
      </c>
      <c r="O2271">
        <v>23.600026625461101</v>
      </c>
      <c r="P2271">
        <v>23.843429074344499</v>
      </c>
      <c r="Q2271">
        <v>23.201003780329501</v>
      </c>
    </row>
    <row r="2272" spans="1:17" x14ac:dyDescent="0.4">
      <c r="A2272" t="s">
        <v>468</v>
      </c>
      <c r="B2272" t="s">
        <v>469</v>
      </c>
      <c r="C2272" t="s">
        <v>19683</v>
      </c>
      <c r="D2272">
        <v>0.62971063299999996</v>
      </c>
      <c r="E2272">
        <v>0.46177289900000001</v>
      </c>
      <c r="F2272">
        <v>0.90654092399999997</v>
      </c>
      <c r="G2272">
        <v>0.37909103700000002</v>
      </c>
      <c r="H2272">
        <v>26.6159268029161</v>
      </c>
      <c r="I2272">
        <v>24.791835532948699</v>
      </c>
      <c r="J2272">
        <v>26.4498457644514</v>
      </c>
      <c r="K2272">
        <v>23.389199277781199</v>
      </c>
      <c r="L2272">
        <v>26.4508261594892</v>
      </c>
      <c r="M2272" t="s">
        <v>2</v>
      </c>
      <c r="N2272">
        <v>24.7262381105919</v>
      </c>
      <c r="O2272">
        <v>24.735860209647399</v>
      </c>
      <c r="P2272">
        <v>25.034708504720701</v>
      </c>
      <c r="Q2272">
        <v>24.2754049197504</v>
      </c>
    </row>
    <row r="2273" spans="1:17" x14ac:dyDescent="0.4">
      <c r="A2273" t="s">
        <v>468</v>
      </c>
      <c r="B2273" t="s">
        <v>469</v>
      </c>
      <c r="C2273" t="s">
        <v>470</v>
      </c>
      <c r="D2273">
        <v>1.208978439</v>
      </c>
      <c r="E2273">
        <v>6.4219280000000004E-3</v>
      </c>
      <c r="F2273">
        <v>1.107776554</v>
      </c>
      <c r="G2273">
        <v>1.4364226000000001E-2</v>
      </c>
      <c r="H2273">
        <v>22.721426274770199</v>
      </c>
      <c r="I2273">
        <v>24.269161824936301</v>
      </c>
      <c r="J2273">
        <v>23.3533758138392</v>
      </c>
      <c r="K2273">
        <v>23.765875359125001</v>
      </c>
      <c r="L2273">
        <v>23.203400640538199</v>
      </c>
      <c r="M2273">
        <v>23.817557071695401</v>
      </c>
      <c r="N2273">
        <v>23.257816085219702</v>
      </c>
      <c r="O2273">
        <v>22.207544390771901</v>
      </c>
      <c r="P2273">
        <v>22.3900233960027</v>
      </c>
      <c r="Q2273">
        <v>22.3578763499034</v>
      </c>
    </row>
    <row r="2274" spans="1:17" x14ac:dyDescent="0.4">
      <c r="A2274" t="s">
        <v>468</v>
      </c>
      <c r="B2274" t="s">
        <v>469</v>
      </c>
      <c r="C2274" t="s">
        <v>19684</v>
      </c>
      <c r="D2274">
        <v>-0.35095022199999998</v>
      </c>
      <c r="E2274">
        <v>0.66948180300000004</v>
      </c>
      <c r="F2274">
        <v>-0.15766040000000001</v>
      </c>
      <c r="G2274">
        <v>0.84458834199999999</v>
      </c>
      <c r="H2274">
        <v>22.629129842455701</v>
      </c>
      <c r="I2274" t="s">
        <v>2</v>
      </c>
      <c r="J2274" t="s">
        <v>2</v>
      </c>
      <c r="K2274" t="s">
        <v>2</v>
      </c>
      <c r="L2274">
        <v>22.822419664599298</v>
      </c>
      <c r="M2274" t="s">
        <v>2</v>
      </c>
      <c r="N2274" t="s">
        <v>2</v>
      </c>
      <c r="O2274">
        <v>23.208421428468501</v>
      </c>
      <c r="P2274">
        <v>22.751738701025701</v>
      </c>
      <c r="Q2274" t="s">
        <v>2</v>
      </c>
    </row>
    <row r="2275" spans="1:17" x14ac:dyDescent="0.4">
      <c r="A2275" t="s">
        <v>25182</v>
      </c>
      <c r="B2275" t="s">
        <v>25183</v>
      </c>
      <c r="C2275" t="s">
        <v>25184</v>
      </c>
      <c r="D2275" t="e">
        <f>-Inf</f>
        <v>#NAME?</v>
      </c>
      <c r="E2275" t="s">
        <v>2</v>
      </c>
      <c r="F2275" t="e">
        <f>-Inf</f>
        <v>#NAME?</v>
      </c>
      <c r="G2275" t="s">
        <v>2</v>
      </c>
      <c r="H2275" t="s">
        <v>2</v>
      </c>
      <c r="I2275" t="s">
        <v>2</v>
      </c>
      <c r="J2275" t="s">
        <v>2</v>
      </c>
      <c r="K2275" t="s">
        <v>2</v>
      </c>
      <c r="L2275" t="s">
        <v>2</v>
      </c>
      <c r="M2275" t="s">
        <v>2</v>
      </c>
      <c r="N2275" t="s">
        <v>2</v>
      </c>
      <c r="O2275" t="s">
        <v>2</v>
      </c>
      <c r="P2275">
        <v>21.953069159883899</v>
      </c>
      <c r="Q2275" t="s">
        <v>2</v>
      </c>
    </row>
    <row r="2276" spans="1:17" x14ac:dyDescent="0.4">
      <c r="A2276" t="s">
        <v>25182</v>
      </c>
      <c r="B2276" t="s">
        <v>25183</v>
      </c>
      <c r="C2276" t="s">
        <v>25185</v>
      </c>
      <c r="D2276">
        <v>5.5979955999999997E-2</v>
      </c>
      <c r="E2276">
        <v>0.87504886599999998</v>
      </c>
      <c r="F2276">
        <v>4.1072857999999997E-2</v>
      </c>
      <c r="G2276">
        <v>0.93138849099999999</v>
      </c>
      <c r="H2276">
        <v>22.9405425955194</v>
      </c>
      <c r="I2276">
        <v>22.952815999557899</v>
      </c>
      <c r="J2276">
        <v>22.4559075760009</v>
      </c>
      <c r="K2276" t="s">
        <v>2</v>
      </c>
      <c r="L2276">
        <v>22.7681816254483</v>
      </c>
      <c r="M2276" t="s">
        <v>2</v>
      </c>
      <c r="N2276" t="s">
        <v>2</v>
      </c>
      <c r="O2276">
        <v>23.153820263665601</v>
      </c>
      <c r="P2276">
        <v>22.300397270906899</v>
      </c>
      <c r="Q2276" t="s">
        <v>2</v>
      </c>
    </row>
    <row r="2277" spans="1:17" x14ac:dyDescent="0.4">
      <c r="A2277" t="s">
        <v>17434</v>
      </c>
      <c r="B2277" t="s">
        <v>17435</v>
      </c>
      <c r="C2277" t="s">
        <v>17436</v>
      </c>
      <c r="D2277">
        <v>-0.48727679499999998</v>
      </c>
      <c r="E2277">
        <v>0.43032383699999999</v>
      </c>
      <c r="F2277">
        <v>-0.264389808</v>
      </c>
      <c r="G2277">
        <v>0.68122022199999999</v>
      </c>
      <c r="H2277">
        <v>25.7855564448978</v>
      </c>
      <c r="I2277">
        <v>25.455599013325699</v>
      </c>
      <c r="J2277">
        <v>24.0546667903158</v>
      </c>
      <c r="K2277">
        <v>25.115852401433798</v>
      </c>
      <c r="L2277">
        <v>24.4973815499194</v>
      </c>
      <c r="M2277">
        <v>25.386953701081701</v>
      </c>
      <c r="N2277">
        <v>26.093081697075998</v>
      </c>
      <c r="O2277">
        <v>25.955211122766901</v>
      </c>
      <c r="P2277" t="s">
        <v>2</v>
      </c>
      <c r="Q2277">
        <v>25.225179792731701</v>
      </c>
    </row>
    <row r="2278" spans="1:17" x14ac:dyDescent="0.4">
      <c r="A2278" t="s">
        <v>17513</v>
      </c>
      <c r="B2278" t="s">
        <v>17514</v>
      </c>
      <c r="C2278" t="s">
        <v>17515</v>
      </c>
      <c r="D2278">
        <v>-2.4889897000000001E-2</v>
      </c>
      <c r="E2278">
        <v>0.94139825499999996</v>
      </c>
      <c r="F2278">
        <v>9.8115183999999994E-2</v>
      </c>
      <c r="G2278">
        <v>0.78403915899999999</v>
      </c>
      <c r="H2278">
        <v>28.0484712707723</v>
      </c>
      <c r="I2278">
        <v>27.152565090466499</v>
      </c>
      <c r="J2278">
        <v>27.0644576083311</v>
      </c>
      <c r="K2278">
        <v>27.299475682417398</v>
      </c>
      <c r="L2278">
        <v>27.227264750220101</v>
      </c>
      <c r="M2278">
        <v>27.584374243363101</v>
      </c>
      <c r="N2278">
        <v>27.731103490530302</v>
      </c>
      <c r="O2278">
        <v>27.186736164235501</v>
      </c>
      <c r="P2278" t="s">
        <v>2</v>
      </c>
      <c r="Q2278">
        <v>27.645528456373</v>
      </c>
    </row>
    <row r="2279" spans="1:17" x14ac:dyDescent="0.4">
      <c r="A2279" t="s">
        <v>17513</v>
      </c>
      <c r="B2279" t="s">
        <v>17514</v>
      </c>
      <c r="C2279" t="s">
        <v>17516</v>
      </c>
      <c r="D2279">
        <v>0.41107646599999997</v>
      </c>
      <c r="E2279">
        <v>0.34620063400000001</v>
      </c>
      <c r="F2279">
        <v>0.77022370500000004</v>
      </c>
      <c r="G2279">
        <v>0.115465449</v>
      </c>
      <c r="H2279">
        <v>26.859734350261601</v>
      </c>
      <c r="I2279">
        <v>25.044872711822201</v>
      </c>
      <c r="J2279">
        <v>26.473187681423301</v>
      </c>
      <c r="K2279">
        <v>26.205881390384999</v>
      </c>
      <c r="L2279">
        <v>26.836623887854401</v>
      </c>
      <c r="M2279">
        <v>26.222323158547901</v>
      </c>
      <c r="N2279">
        <v>26.456251768430398</v>
      </c>
      <c r="O2279">
        <v>25.195594145189101</v>
      </c>
      <c r="P2279">
        <v>25.960037299867601</v>
      </c>
      <c r="Q2279">
        <v>26.048896255947401</v>
      </c>
    </row>
    <row r="2280" spans="1:17" x14ac:dyDescent="0.4">
      <c r="A2280" t="s">
        <v>17513</v>
      </c>
      <c r="B2280" t="s">
        <v>17514</v>
      </c>
      <c r="C2280" t="s">
        <v>17517</v>
      </c>
      <c r="D2280">
        <v>0.50141876200000002</v>
      </c>
      <c r="E2280">
        <v>0.30742441700000001</v>
      </c>
      <c r="F2280">
        <v>2.193109E-2</v>
      </c>
      <c r="G2280">
        <v>0.96915844200000001</v>
      </c>
      <c r="H2280">
        <v>23.641825724597801</v>
      </c>
      <c r="I2280">
        <v>24.695440691965601</v>
      </c>
      <c r="J2280">
        <v>24.440523528235801</v>
      </c>
      <c r="K2280">
        <v>23.385644023272299</v>
      </c>
      <c r="L2280">
        <v>24.224241547056099</v>
      </c>
      <c r="M2280">
        <v>22.898500091886</v>
      </c>
      <c r="N2280" t="s">
        <v>2</v>
      </c>
      <c r="O2280">
        <v>23.976478786448101</v>
      </c>
      <c r="P2280">
        <v>23.538232658601501</v>
      </c>
      <c r="Q2280">
        <v>23.103607744552399</v>
      </c>
    </row>
    <row r="2281" spans="1:17" x14ac:dyDescent="0.4">
      <c r="A2281" t="s">
        <v>17513</v>
      </c>
      <c r="B2281" t="s">
        <v>17514</v>
      </c>
      <c r="C2281" t="s">
        <v>17518</v>
      </c>
      <c r="D2281">
        <v>0.235821485</v>
      </c>
      <c r="E2281">
        <v>0.59954341099999997</v>
      </c>
      <c r="F2281">
        <v>-0.15164503100000001</v>
      </c>
      <c r="G2281">
        <v>0.75090406799999998</v>
      </c>
      <c r="H2281">
        <v>25.977236520751699</v>
      </c>
      <c r="I2281">
        <v>26.1743609284927</v>
      </c>
      <c r="J2281">
        <v>26.183834361715999</v>
      </c>
      <c r="K2281">
        <v>25.870356100697901</v>
      </c>
      <c r="L2281">
        <v>25.8721297637438</v>
      </c>
      <c r="M2281">
        <v>25.549614914780101</v>
      </c>
      <c r="N2281">
        <v>25.570196706961699</v>
      </c>
      <c r="O2281">
        <v>26.7895249994381</v>
      </c>
      <c r="P2281">
        <v>25.304955641910698</v>
      </c>
      <c r="Q2281">
        <v>25.3523958365382</v>
      </c>
    </row>
    <row r="2282" spans="1:17" x14ac:dyDescent="0.4">
      <c r="A2282" t="s">
        <v>17513</v>
      </c>
      <c r="B2282" t="s">
        <v>17514</v>
      </c>
      <c r="C2282" t="s">
        <v>17519</v>
      </c>
      <c r="D2282" t="e">
        <f>-Inf</f>
        <v>#NAME?</v>
      </c>
      <c r="E2282" t="s">
        <v>2</v>
      </c>
      <c r="F2282" t="e">
        <f>-Inf</f>
        <v>#NAME?</v>
      </c>
      <c r="G2282" t="s">
        <v>2</v>
      </c>
      <c r="H2282" t="s">
        <v>2</v>
      </c>
      <c r="I2282" t="s">
        <v>2</v>
      </c>
      <c r="J2282" t="s">
        <v>2</v>
      </c>
      <c r="K2282" t="s">
        <v>2</v>
      </c>
      <c r="L2282" t="s">
        <v>2</v>
      </c>
      <c r="M2282" t="s">
        <v>2</v>
      </c>
      <c r="N2282" t="s">
        <v>2</v>
      </c>
      <c r="O2282">
        <v>26.268864722028201</v>
      </c>
      <c r="P2282" t="s">
        <v>2</v>
      </c>
      <c r="Q2282" t="s">
        <v>2</v>
      </c>
    </row>
    <row r="2283" spans="1:17" x14ac:dyDescent="0.4">
      <c r="A2283" t="s">
        <v>14324</v>
      </c>
      <c r="B2283" t="s">
        <v>14325</v>
      </c>
      <c r="C2283" t="s">
        <v>14326</v>
      </c>
      <c r="D2283">
        <v>0.19446298000000001</v>
      </c>
      <c r="E2283">
        <v>0.399242549</v>
      </c>
      <c r="F2283">
        <v>0.50675683199999999</v>
      </c>
      <c r="G2283">
        <v>5.2121386999999998E-2</v>
      </c>
      <c r="H2283" t="s">
        <v>2</v>
      </c>
      <c r="I2283" t="s">
        <v>2</v>
      </c>
      <c r="J2283" t="s">
        <v>2</v>
      </c>
      <c r="K2283">
        <v>22.5934150585372</v>
      </c>
      <c r="L2283">
        <v>22.7643435551112</v>
      </c>
      <c r="M2283">
        <v>22.964282933150901</v>
      </c>
      <c r="N2283">
        <v>22.988500241916199</v>
      </c>
      <c r="O2283">
        <v>22.398952078076299</v>
      </c>
      <c r="P2283" t="s">
        <v>2</v>
      </c>
      <c r="Q2283" t="s">
        <v>2</v>
      </c>
    </row>
    <row r="2284" spans="1:17" x14ac:dyDescent="0.4">
      <c r="A2284" t="s">
        <v>14324</v>
      </c>
      <c r="B2284" t="s">
        <v>14325</v>
      </c>
      <c r="C2284" t="s">
        <v>14327</v>
      </c>
      <c r="D2284">
        <v>-0.45809482099999999</v>
      </c>
      <c r="E2284">
        <v>0.75831823099999995</v>
      </c>
      <c r="F2284">
        <v>0.75374917500000005</v>
      </c>
      <c r="G2284">
        <v>0.67088939000000003</v>
      </c>
      <c r="H2284" t="s">
        <v>2</v>
      </c>
      <c r="I2284">
        <v>22.327991351883799</v>
      </c>
      <c r="J2284" t="s">
        <v>2</v>
      </c>
      <c r="K2284">
        <v>23.653754538592299</v>
      </c>
      <c r="L2284">
        <v>24.2027169412234</v>
      </c>
      <c r="M2284" t="s">
        <v>2</v>
      </c>
      <c r="N2284" t="s">
        <v>2</v>
      </c>
      <c r="O2284" t="s">
        <v>2</v>
      </c>
      <c r="P2284" t="s">
        <v>2</v>
      </c>
      <c r="Q2284">
        <v>23.448967766090199</v>
      </c>
    </row>
    <row r="2285" spans="1:17" x14ac:dyDescent="0.4">
      <c r="A2285" t="s">
        <v>22048</v>
      </c>
      <c r="B2285" t="s">
        <v>22049</v>
      </c>
      <c r="C2285" t="s">
        <v>22050</v>
      </c>
      <c r="D2285" t="s">
        <v>4536</v>
      </c>
      <c r="E2285" t="s">
        <v>2</v>
      </c>
      <c r="F2285" t="s">
        <v>2</v>
      </c>
      <c r="G2285" t="s">
        <v>2</v>
      </c>
      <c r="H2285" t="s">
        <v>2</v>
      </c>
      <c r="I2285">
        <v>23.300291265573598</v>
      </c>
      <c r="J2285" t="s">
        <v>2</v>
      </c>
      <c r="K2285" t="s">
        <v>2</v>
      </c>
      <c r="L2285" t="e">
        <v>#N/A</v>
      </c>
      <c r="M2285" t="e">
        <v>#N/A</v>
      </c>
      <c r="N2285" t="e">
        <v>#N/A</v>
      </c>
      <c r="O2285" t="s">
        <v>2</v>
      </c>
      <c r="P2285" t="s">
        <v>2</v>
      </c>
      <c r="Q2285" t="s">
        <v>2</v>
      </c>
    </row>
    <row r="2286" spans="1:17" x14ac:dyDescent="0.4">
      <c r="A2286" t="s">
        <v>17089</v>
      </c>
      <c r="B2286" t="s">
        <v>17090</v>
      </c>
      <c r="C2286" t="s">
        <v>17091</v>
      </c>
      <c r="D2286">
        <v>-0.68595473600000001</v>
      </c>
      <c r="E2286">
        <v>0.52564455600000004</v>
      </c>
      <c r="F2286">
        <v>-0.66893760000000002</v>
      </c>
      <c r="G2286">
        <v>0.56194192700000001</v>
      </c>
      <c r="H2286">
        <v>19.1834479677158</v>
      </c>
      <c r="I2286">
        <v>23.7051496196149</v>
      </c>
      <c r="J2286">
        <v>23.358413931395798</v>
      </c>
      <c r="K2286">
        <v>22.620115982011701</v>
      </c>
      <c r="L2286">
        <v>22.404781459687602</v>
      </c>
      <c r="M2286">
        <v>21.857168317060999</v>
      </c>
      <c r="N2286">
        <v>22.439447255618902</v>
      </c>
      <c r="O2286">
        <v>24.4179326678336</v>
      </c>
      <c r="P2286">
        <v>22.3835853260723</v>
      </c>
      <c r="Q2286">
        <v>21.906691839573199</v>
      </c>
    </row>
    <row r="2287" spans="1:17" x14ac:dyDescent="0.4">
      <c r="A2287" t="s">
        <v>471</v>
      </c>
      <c r="B2287" t="s">
        <v>472</v>
      </c>
      <c r="C2287" t="s">
        <v>15128</v>
      </c>
      <c r="D2287" t="s">
        <v>4536</v>
      </c>
      <c r="E2287" t="s">
        <v>2</v>
      </c>
      <c r="F2287" t="s">
        <v>2</v>
      </c>
      <c r="G2287" t="s">
        <v>2</v>
      </c>
      <c r="H2287" t="s">
        <v>2</v>
      </c>
      <c r="I2287" t="s">
        <v>2</v>
      </c>
      <c r="J2287">
        <v>23.536028844733298</v>
      </c>
      <c r="K2287">
        <v>23.212793872517398</v>
      </c>
      <c r="L2287" t="e">
        <v>#N/A</v>
      </c>
      <c r="M2287" t="e">
        <v>#N/A</v>
      </c>
      <c r="N2287" t="e">
        <v>#N/A</v>
      </c>
      <c r="O2287" t="s">
        <v>2</v>
      </c>
      <c r="P2287" t="s">
        <v>2</v>
      </c>
      <c r="Q2287" t="s">
        <v>2</v>
      </c>
    </row>
    <row r="2288" spans="1:17" x14ac:dyDescent="0.4">
      <c r="A2288" t="s">
        <v>471</v>
      </c>
      <c r="B2288" t="s">
        <v>472</v>
      </c>
      <c r="C2288" t="s">
        <v>15129</v>
      </c>
      <c r="D2288" t="e">
        <f>-Inf</f>
        <v>#NAME?</v>
      </c>
      <c r="E2288" t="s">
        <v>2</v>
      </c>
      <c r="F2288">
        <v>-0.66090790200000005</v>
      </c>
      <c r="G2288">
        <v>7.0498999000000007E-2</v>
      </c>
      <c r="H2288" t="s">
        <v>2</v>
      </c>
      <c r="I2288" t="s">
        <v>2</v>
      </c>
      <c r="J2288" t="s">
        <v>2</v>
      </c>
      <c r="K2288" t="s">
        <v>2</v>
      </c>
      <c r="L2288">
        <v>22.616586833574701</v>
      </c>
      <c r="M2288">
        <v>23.339944845861901</v>
      </c>
      <c r="N2288">
        <v>22.552942972064201</v>
      </c>
      <c r="O2288">
        <v>23.233131650913698</v>
      </c>
      <c r="P2288">
        <v>23.670948912919201</v>
      </c>
      <c r="Q2288">
        <v>23.588117793252</v>
      </c>
    </row>
    <row r="2289" spans="1:17" x14ac:dyDescent="0.4">
      <c r="A2289" t="s">
        <v>471</v>
      </c>
      <c r="B2289" t="s">
        <v>472</v>
      </c>
      <c r="C2289" t="s">
        <v>15130</v>
      </c>
      <c r="D2289" t="s">
        <v>4536</v>
      </c>
      <c r="E2289" t="s">
        <v>2</v>
      </c>
      <c r="F2289" t="s">
        <v>4536</v>
      </c>
      <c r="G2289" t="s">
        <v>2</v>
      </c>
      <c r="H2289" t="s">
        <v>2</v>
      </c>
      <c r="I2289" t="s">
        <v>2</v>
      </c>
      <c r="J2289" t="s">
        <v>2</v>
      </c>
      <c r="K2289">
        <v>26.5742855032337</v>
      </c>
      <c r="L2289">
        <v>26.533604096971398</v>
      </c>
      <c r="M2289" t="s">
        <v>2</v>
      </c>
      <c r="N2289" t="s">
        <v>2</v>
      </c>
      <c r="O2289" t="s">
        <v>2</v>
      </c>
      <c r="P2289" t="s">
        <v>2</v>
      </c>
      <c r="Q2289" t="s">
        <v>2</v>
      </c>
    </row>
    <row r="2290" spans="1:17" x14ac:dyDescent="0.4">
      <c r="A2290" t="s">
        <v>471</v>
      </c>
      <c r="B2290" t="s">
        <v>472</v>
      </c>
      <c r="C2290" t="s">
        <v>15131</v>
      </c>
      <c r="D2290">
        <v>-3.5751783879999999</v>
      </c>
      <c r="E2290" t="s">
        <v>2</v>
      </c>
      <c r="F2290" t="e">
        <f>-Inf</f>
        <v>#NAME?</v>
      </c>
      <c r="G2290" t="s">
        <v>2</v>
      </c>
      <c r="H2290" t="s">
        <v>2</v>
      </c>
      <c r="I2290">
        <v>24.267260209268301</v>
      </c>
      <c r="J2290" t="s">
        <v>2</v>
      </c>
      <c r="K2290" t="s">
        <v>2</v>
      </c>
      <c r="L2290" t="s">
        <v>2</v>
      </c>
      <c r="M2290" t="s">
        <v>2</v>
      </c>
      <c r="N2290" t="s">
        <v>2</v>
      </c>
      <c r="O2290">
        <v>27.842438596858301</v>
      </c>
      <c r="P2290" t="s">
        <v>2</v>
      </c>
      <c r="Q2290" t="s">
        <v>2</v>
      </c>
    </row>
    <row r="2291" spans="1:17" x14ac:dyDescent="0.4">
      <c r="A2291" t="s">
        <v>471</v>
      </c>
      <c r="B2291" t="s">
        <v>472</v>
      </c>
      <c r="C2291" t="s">
        <v>15132</v>
      </c>
      <c r="D2291" t="s">
        <v>4536</v>
      </c>
      <c r="E2291" t="s">
        <v>2</v>
      </c>
      <c r="F2291" t="s">
        <v>2</v>
      </c>
      <c r="G2291" t="s">
        <v>2</v>
      </c>
      <c r="H2291" t="s">
        <v>2</v>
      </c>
      <c r="I2291">
        <v>21.897187884415501</v>
      </c>
      <c r="J2291" t="s">
        <v>2</v>
      </c>
      <c r="K2291" t="s">
        <v>2</v>
      </c>
      <c r="L2291" t="e">
        <v>#N/A</v>
      </c>
      <c r="M2291" t="e">
        <v>#N/A</v>
      </c>
      <c r="N2291" t="e">
        <v>#N/A</v>
      </c>
      <c r="O2291" t="s">
        <v>2</v>
      </c>
      <c r="P2291" t="s">
        <v>2</v>
      </c>
      <c r="Q2291" t="s">
        <v>2</v>
      </c>
    </row>
    <row r="2292" spans="1:17" x14ac:dyDescent="0.4">
      <c r="A2292" t="s">
        <v>471</v>
      </c>
      <c r="B2292" t="s">
        <v>472</v>
      </c>
      <c r="C2292" t="s">
        <v>473</v>
      </c>
      <c r="D2292" t="e">
        <f>-Inf</f>
        <v>#NAME?</v>
      </c>
      <c r="E2292" t="s">
        <v>2</v>
      </c>
      <c r="F2292" t="e">
        <f>-Inf</f>
        <v>#NAME?</v>
      </c>
      <c r="G2292" t="s">
        <v>2</v>
      </c>
      <c r="H2292" t="s">
        <v>2</v>
      </c>
      <c r="I2292" t="s">
        <v>2</v>
      </c>
      <c r="J2292" t="s">
        <v>2</v>
      </c>
      <c r="K2292" t="s">
        <v>2</v>
      </c>
      <c r="L2292" t="s">
        <v>2</v>
      </c>
      <c r="M2292" t="s">
        <v>2</v>
      </c>
      <c r="N2292" t="s">
        <v>2</v>
      </c>
      <c r="O2292">
        <v>23.3989781550411</v>
      </c>
      <c r="P2292">
        <v>22.9900622309931</v>
      </c>
      <c r="Q2292">
        <v>22.412317737986399</v>
      </c>
    </row>
    <row r="2293" spans="1:17" x14ac:dyDescent="0.4">
      <c r="A2293" t="s">
        <v>22032</v>
      </c>
      <c r="B2293" t="s">
        <v>22033</v>
      </c>
      <c r="C2293" t="s">
        <v>22034</v>
      </c>
      <c r="D2293">
        <v>-0.483346528</v>
      </c>
      <c r="E2293">
        <v>0.57066784800000003</v>
      </c>
      <c r="F2293" t="e">
        <f>-Inf</f>
        <v>#NAME?</v>
      </c>
      <c r="G2293" t="s">
        <v>2</v>
      </c>
      <c r="H2293" t="s">
        <v>2</v>
      </c>
      <c r="I2293">
        <v>22.532029501752699</v>
      </c>
      <c r="J2293" t="s">
        <v>2</v>
      </c>
      <c r="K2293" t="s">
        <v>2</v>
      </c>
      <c r="L2293" t="s">
        <v>2</v>
      </c>
      <c r="M2293" t="s">
        <v>2</v>
      </c>
      <c r="N2293" t="s">
        <v>2</v>
      </c>
      <c r="O2293" t="s">
        <v>2</v>
      </c>
      <c r="P2293" t="s">
        <v>2</v>
      </c>
      <c r="Q2293">
        <v>23.015376029605701</v>
      </c>
    </row>
    <row r="2294" spans="1:17" x14ac:dyDescent="0.4">
      <c r="A2294" t="s">
        <v>22032</v>
      </c>
      <c r="B2294" t="s">
        <v>22033</v>
      </c>
      <c r="C2294" t="s">
        <v>22035</v>
      </c>
      <c r="D2294">
        <v>-1.35226172</v>
      </c>
      <c r="E2294">
        <v>2.2649293000000001E-2</v>
      </c>
      <c r="F2294">
        <v>-0.78633720299999998</v>
      </c>
      <c r="G2294">
        <v>0.13441275699999999</v>
      </c>
      <c r="H2294">
        <v>21.8007942175037</v>
      </c>
      <c r="I2294" t="s">
        <v>2</v>
      </c>
      <c r="J2294">
        <v>22.759980871687699</v>
      </c>
      <c r="K2294">
        <v>22.269697701725399</v>
      </c>
      <c r="L2294">
        <v>23.038615841767399</v>
      </c>
      <c r="M2294">
        <v>23.206589263544501</v>
      </c>
      <c r="N2294">
        <v>22.2830412386283</v>
      </c>
      <c r="O2294">
        <v>23.067615357068</v>
      </c>
      <c r="P2294">
        <v>24.190556610643402</v>
      </c>
      <c r="Q2294" t="s">
        <v>2</v>
      </c>
    </row>
    <row r="2295" spans="1:17" x14ac:dyDescent="0.4">
      <c r="A2295" t="s">
        <v>25243</v>
      </c>
      <c r="B2295" t="s">
        <v>25244</v>
      </c>
      <c r="C2295" t="s">
        <v>25245</v>
      </c>
      <c r="D2295">
        <v>-0.28919839600000002</v>
      </c>
      <c r="E2295">
        <v>0.41586522100000001</v>
      </c>
      <c r="F2295">
        <v>0.21448975200000001</v>
      </c>
      <c r="G2295">
        <v>0.56902412599999996</v>
      </c>
      <c r="H2295">
        <v>27.156476870869501</v>
      </c>
      <c r="I2295">
        <v>26.0478796784639</v>
      </c>
      <c r="J2295">
        <v>26.568637030726801</v>
      </c>
      <c r="K2295">
        <v>26.615420582026399</v>
      </c>
      <c r="L2295">
        <v>26.879778191559001</v>
      </c>
      <c r="M2295">
        <v>27.469584619288799</v>
      </c>
      <c r="N2295">
        <v>26.9530122566808</v>
      </c>
      <c r="O2295">
        <v>27.265185787853099</v>
      </c>
      <c r="P2295">
        <v>26.1902900689403</v>
      </c>
      <c r="Q2295">
        <v>27.203429953729</v>
      </c>
    </row>
    <row r="2296" spans="1:17" x14ac:dyDescent="0.4">
      <c r="A2296" t="s">
        <v>15532</v>
      </c>
      <c r="B2296" t="s">
        <v>15533</v>
      </c>
      <c r="C2296" t="s">
        <v>15534</v>
      </c>
      <c r="D2296">
        <v>0.1875618</v>
      </c>
      <c r="E2296">
        <v>0.77130837299999999</v>
      </c>
      <c r="F2296">
        <v>-4.4443999999999999E-4</v>
      </c>
      <c r="G2296">
        <v>0.99948492499999997</v>
      </c>
      <c r="H2296">
        <v>23.375588666594499</v>
      </c>
      <c r="I2296">
        <v>24.1575285743553</v>
      </c>
      <c r="J2296">
        <v>23.358371730336899</v>
      </c>
      <c r="K2296">
        <v>22.6087655508754</v>
      </c>
      <c r="L2296">
        <v>24.611255009272199</v>
      </c>
      <c r="M2296">
        <v>22.838581651184199</v>
      </c>
      <c r="N2296">
        <v>22.111335511794699</v>
      </c>
      <c r="O2296">
        <v>23.244474720706499</v>
      </c>
      <c r="P2296">
        <v>23.023111995375</v>
      </c>
      <c r="Q2296">
        <v>23.2949187759037</v>
      </c>
    </row>
    <row r="2297" spans="1:17" x14ac:dyDescent="0.4">
      <c r="A2297" t="s">
        <v>15532</v>
      </c>
      <c r="B2297" t="s">
        <v>15533</v>
      </c>
      <c r="C2297" t="s">
        <v>15535</v>
      </c>
      <c r="D2297" t="s">
        <v>4536</v>
      </c>
      <c r="E2297" t="s">
        <v>2</v>
      </c>
      <c r="F2297" t="s">
        <v>2</v>
      </c>
      <c r="G2297" t="s">
        <v>2</v>
      </c>
      <c r="H2297" t="s">
        <v>2</v>
      </c>
      <c r="I2297">
        <v>22.466025147381501</v>
      </c>
      <c r="J2297" t="s">
        <v>2</v>
      </c>
      <c r="K2297" t="s">
        <v>2</v>
      </c>
      <c r="L2297" t="e">
        <v>#N/A</v>
      </c>
      <c r="M2297" t="e">
        <v>#N/A</v>
      </c>
      <c r="N2297" t="e">
        <v>#N/A</v>
      </c>
      <c r="O2297" t="s">
        <v>2</v>
      </c>
      <c r="P2297" t="s">
        <v>2</v>
      </c>
      <c r="Q2297" t="s">
        <v>2</v>
      </c>
    </row>
    <row r="2298" spans="1:17" x14ac:dyDescent="0.4">
      <c r="A2298" t="s">
        <v>15532</v>
      </c>
      <c r="B2298" t="s">
        <v>15533</v>
      </c>
      <c r="C2298" t="s">
        <v>15536</v>
      </c>
      <c r="D2298">
        <v>-2.9148766E-2</v>
      </c>
      <c r="E2298">
        <v>0.958738125</v>
      </c>
      <c r="F2298">
        <v>0.66940769200000005</v>
      </c>
      <c r="G2298">
        <v>0.21616132699999999</v>
      </c>
      <c r="H2298" t="s">
        <v>2</v>
      </c>
      <c r="I2298">
        <v>26.846165669307901</v>
      </c>
      <c r="J2298">
        <v>25.164372080801201</v>
      </c>
      <c r="K2298" t="s">
        <v>2</v>
      </c>
      <c r="L2298">
        <v>26.9945579014054</v>
      </c>
      <c r="M2298">
        <v>26.2675483826178</v>
      </c>
      <c r="N2298">
        <v>26.849369712996101</v>
      </c>
      <c r="O2298">
        <v>26.068366316085999</v>
      </c>
      <c r="P2298">
        <v>26.0004689650989</v>
      </c>
      <c r="Q2298" t="s">
        <v>2</v>
      </c>
    </row>
    <row r="2299" spans="1:17" x14ac:dyDescent="0.4">
      <c r="A2299" t="s">
        <v>15532</v>
      </c>
      <c r="B2299" t="s">
        <v>15533</v>
      </c>
      <c r="C2299" t="s">
        <v>15537</v>
      </c>
      <c r="D2299" t="s">
        <v>4536</v>
      </c>
      <c r="E2299" t="s">
        <v>2</v>
      </c>
      <c r="F2299" t="s">
        <v>4536</v>
      </c>
      <c r="G2299" t="s">
        <v>2</v>
      </c>
      <c r="H2299" t="s">
        <v>2</v>
      </c>
      <c r="I2299" t="s">
        <v>2</v>
      </c>
      <c r="J2299">
        <v>26.357967358211699</v>
      </c>
      <c r="K2299" t="s">
        <v>2</v>
      </c>
      <c r="L2299">
        <v>26.481883980524</v>
      </c>
      <c r="M2299" t="s">
        <v>2</v>
      </c>
      <c r="N2299" t="s">
        <v>2</v>
      </c>
      <c r="O2299" t="s">
        <v>2</v>
      </c>
      <c r="P2299" t="s">
        <v>2</v>
      </c>
      <c r="Q2299" t="s">
        <v>2</v>
      </c>
    </row>
    <row r="2300" spans="1:17" x14ac:dyDescent="0.4">
      <c r="A2300" t="s">
        <v>474</v>
      </c>
      <c r="B2300" t="s">
        <v>475</v>
      </c>
      <c r="C2300" t="s">
        <v>21684</v>
      </c>
      <c r="D2300">
        <v>-0.398015226</v>
      </c>
      <c r="E2300">
        <v>0.27877495899999999</v>
      </c>
      <c r="F2300">
        <v>0.57923838999999999</v>
      </c>
      <c r="G2300">
        <v>0.152377071</v>
      </c>
      <c r="H2300">
        <v>24.346600672339601</v>
      </c>
      <c r="I2300">
        <v>23.366574763186399</v>
      </c>
      <c r="J2300">
        <v>24.618314647118002</v>
      </c>
      <c r="K2300">
        <v>24.158531271091</v>
      </c>
      <c r="L2300">
        <v>24.570342220763202</v>
      </c>
      <c r="M2300">
        <v>25.612859080791601</v>
      </c>
      <c r="N2300">
        <v>25.116075560620899</v>
      </c>
      <c r="O2300">
        <v>24.261246441865801</v>
      </c>
      <c r="P2300">
        <v>24.7652279314085</v>
      </c>
      <c r="Q2300">
        <v>24.535087319561701</v>
      </c>
    </row>
    <row r="2301" spans="1:17" x14ac:dyDescent="0.4">
      <c r="A2301" t="s">
        <v>474</v>
      </c>
      <c r="B2301" t="s">
        <v>475</v>
      </c>
      <c r="C2301" t="s">
        <v>21685</v>
      </c>
      <c r="D2301">
        <v>-0.75490681699999995</v>
      </c>
      <c r="E2301">
        <v>0.27811736100000001</v>
      </c>
      <c r="F2301">
        <v>-0.32949664299999998</v>
      </c>
      <c r="G2301">
        <v>0.62748753599999996</v>
      </c>
      <c r="H2301" t="s">
        <v>2</v>
      </c>
      <c r="I2301">
        <v>26.282111748937101</v>
      </c>
      <c r="J2301">
        <v>24.865333482896599</v>
      </c>
      <c r="K2301">
        <v>25.574063275604701</v>
      </c>
      <c r="L2301">
        <v>25.053061206971702</v>
      </c>
      <c r="M2301">
        <v>25.4003318349795</v>
      </c>
      <c r="N2301">
        <v>27.544345987073999</v>
      </c>
      <c r="O2301">
        <v>26.668631889276199</v>
      </c>
      <c r="P2301">
        <v>26.130552414779402</v>
      </c>
      <c r="Q2301">
        <v>26.187044655094301</v>
      </c>
    </row>
    <row r="2302" spans="1:17" x14ac:dyDescent="0.4">
      <c r="A2302" t="s">
        <v>474</v>
      </c>
      <c r="B2302" t="s">
        <v>475</v>
      </c>
      <c r="C2302" t="s">
        <v>21686</v>
      </c>
      <c r="D2302" t="s">
        <v>2</v>
      </c>
      <c r="E2302" t="s">
        <v>2</v>
      </c>
      <c r="F2302" t="s">
        <v>4536</v>
      </c>
      <c r="G2302" t="s">
        <v>2</v>
      </c>
      <c r="H2302" t="e">
        <v>#N/A</v>
      </c>
      <c r="I2302" t="e">
        <v>#N/A</v>
      </c>
      <c r="J2302" t="e">
        <v>#N/A</v>
      </c>
      <c r="K2302" t="e">
        <v>#N/A</v>
      </c>
      <c r="L2302" t="s">
        <v>2</v>
      </c>
      <c r="M2302" t="s">
        <v>2</v>
      </c>
      <c r="N2302">
        <v>27.797047842064799</v>
      </c>
      <c r="O2302" t="e">
        <v>#N/A</v>
      </c>
      <c r="P2302" t="e">
        <v>#N/A</v>
      </c>
      <c r="Q2302" t="e">
        <v>#N/A</v>
      </c>
    </row>
    <row r="2303" spans="1:17" x14ac:dyDescent="0.4">
      <c r="A2303" t="s">
        <v>474</v>
      </c>
      <c r="B2303" t="s">
        <v>475</v>
      </c>
      <c r="C2303" t="s">
        <v>21687</v>
      </c>
      <c r="D2303" t="s">
        <v>4536</v>
      </c>
      <c r="E2303" t="s">
        <v>2</v>
      </c>
      <c r="F2303" t="s">
        <v>2</v>
      </c>
      <c r="G2303" t="s">
        <v>2</v>
      </c>
      <c r="H2303" t="s">
        <v>2</v>
      </c>
      <c r="I2303" t="s">
        <v>2</v>
      </c>
      <c r="J2303" t="s">
        <v>2</v>
      </c>
      <c r="K2303">
        <v>29.293343785382401</v>
      </c>
      <c r="L2303" t="e">
        <v>#N/A</v>
      </c>
      <c r="M2303" t="e">
        <v>#N/A</v>
      </c>
      <c r="N2303" t="e">
        <v>#N/A</v>
      </c>
      <c r="O2303" t="s">
        <v>2</v>
      </c>
      <c r="P2303" t="s">
        <v>2</v>
      </c>
      <c r="Q2303" t="s">
        <v>2</v>
      </c>
    </row>
    <row r="2304" spans="1:17" x14ac:dyDescent="0.4">
      <c r="A2304" t="s">
        <v>474</v>
      </c>
      <c r="B2304" t="s">
        <v>475</v>
      </c>
      <c r="C2304" t="s">
        <v>21688</v>
      </c>
      <c r="D2304" t="s">
        <v>4536</v>
      </c>
      <c r="E2304" t="s">
        <v>2</v>
      </c>
      <c r="F2304" t="s">
        <v>2</v>
      </c>
      <c r="G2304" t="s">
        <v>2</v>
      </c>
      <c r="H2304">
        <v>20.599823300341701</v>
      </c>
      <c r="I2304" t="s">
        <v>2</v>
      </c>
      <c r="J2304">
        <v>20.872148611894801</v>
      </c>
      <c r="K2304" t="s">
        <v>2</v>
      </c>
      <c r="L2304" t="e">
        <v>#N/A</v>
      </c>
      <c r="M2304" t="e">
        <v>#N/A</v>
      </c>
      <c r="N2304" t="e">
        <v>#N/A</v>
      </c>
      <c r="O2304" t="s">
        <v>2</v>
      </c>
      <c r="P2304" t="s">
        <v>2</v>
      </c>
      <c r="Q2304" t="s">
        <v>2</v>
      </c>
    </row>
    <row r="2305" spans="1:17" x14ac:dyDescent="0.4">
      <c r="A2305" t="s">
        <v>474</v>
      </c>
      <c r="B2305" t="s">
        <v>475</v>
      </c>
      <c r="C2305" t="s">
        <v>21689</v>
      </c>
      <c r="D2305">
        <v>7.0773279999999999E-3</v>
      </c>
      <c r="E2305">
        <v>0.98982927399999998</v>
      </c>
      <c r="F2305">
        <v>-0.112134267</v>
      </c>
      <c r="G2305">
        <v>0.85027302900000001</v>
      </c>
      <c r="H2305">
        <v>26.403579451453702</v>
      </c>
      <c r="I2305">
        <v>25.9132662495483</v>
      </c>
      <c r="J2305">
        <v>27.113839660227299</v>
      </c>
      <c r="K2305">
        <v>25.3556585178105</v>
      </c>
      <c r="L2305">
        <v>26.6125430088467</v>
      </c>
      <c r="M2305">
        <v>26.119159088383899</v>
      </c>
      <c r="N2305">
        <v>25.500421026784402</v>
      </c>
      <c r="O2305">
        <v>26.467685278102799</v>
      </c>
      <c r="P2305">
        <v>26.533863314065599</v>
      </c>
      <c r="Q2305">
        <v>25.5669773329934</v>
      </c>
    </row>
    <row r="2306" spans="1:17" x14ac:dyDescent="0.4">
      <c r="A2306" t="s">
        <v>474</v>
      </c>
      <c r="B2306" t="s">
        <v>475</v>
      </c>
      <c r="C2306" t="s">
        <v>21690</v>
      </c>
      <c r="D2306">
        <v>0.147512483</v>
      </c>
      <c r="E2306">
        <v>0.56014833200000003</v>
      </c>
      <c r="F2306">
        <v>0.78045038799999999</v>
      </c>
      <c r="G2306">
        <v>8.5373170000000009E-3</v>
      </c>
      <c r="H2306">
        <v>24.931247703463502</v>
      </c>
      <c r="I2306">
        <v>25.204532676724099</v>
      </c>
      <c r="J2306" t="s">
        <v>2</v>
      </c>
      <c r="K2306" t="s">
        <v>2</v>
      </c>
      <c r="L2306">
        <v>25.964715057824499</v>
      </c>
      <c r="M2306">
        <v>25.797786203888698</v>
      </c>
      <c r="N2306">
        <v>25.3399830215028</v>
      </c>
      <c r="O2306">
        <v>24.661740902704601</v>
      </c>
      <c r="P2306">
        <v>25.3069941413819</v>
      </c>
      <c r="Q2306">
        <v>24.792398076157902</v>
      </c>
    </row>
    <row r="2307" spans="1:17" x14ac:dyDescent="0.4">
      <c r="A2307" t="s">
        <v>474</v>
      </c>
      <c r="B2307" t="s">
        <v>475</v>
      </c>
      <c r="C2307" t="s">
        <v>476</v>
      </c>
      <c r="D2307">
        <v>-1.20506885</v>
      </c>
      <c r="E2307">
        <v>1.2408114E-2</v>
      </c>
      <c r="F2307">
        <v>-1.625781028</v>
      </c>
      <c r="G2307">
        <v>5.8075080000000003E-3</v>
      </c>
      <c r="H2307">
        <v>25.372572880212498</v>
      </c>
      <c r="I2307" t="s">
        <v>2</v>
      </c>
      <c r="J2307">
        <v>25.6501049791638</v>
      </c>
      <c r="K2307">
        <v>25.810128810076499</v>
      </c>
      <c r="L2307">
        <v>24.747840889209101</v>
      </c>
      <c r="M2307">
        <v>25.6326058680324</v>
      </c>
      <c r="N2307" t="s">
        <v>2</v>
      </c>
      <c r="O2307">
        <v>26.519146563053798</v>
      </c>
      <c r="P2307">
        <v>26.713595369991399</v>
      </c>
      <c r="Q2307">
        <v>27.215271287080501</v>
      </c>
    </row>
    <row r="2308" spans="1:17" x14ac:dyDescent="0.4">
      <c r="A2308" t="s">
        <v>474</v>
      </c>
      <c r="B2308" t="s">
        <v>475</v>
      </c>
      <c r="C2308" t="s">
        <v>21691</v>
      </c>
      <c r="D2308">
        <v>0.13759706899999999</v>
      </c>
      <c r="E2308">
        <v>0.84747634500000002</v>
      </c>
      <c r="F2308">
        <v>0.69561719499999997</v>
      </c>
      <c r="G2308">
        <v>0.28532116800000001</v>
      </c>
      <c r="H2308" t="s">
        <v>2</v>
      </c>
      <c r="I2308" t="s">
        <v>2</v>
      </c>
      <c r="J2308" t="s">
        <v>2</v>
      </c>
      <c r="K2308">
        <v>24.470410215958999</v>
      </c>
      <c r="L2308" t="s">
        <v>2</v>
      </c>
      <c r="M2308">
        <v>24.990897780523898</v>
      </c>
      <c r="N2308">
        <v>25.0659629039185</v>
      </c>
      <c r="O2308">
        <v>23.844941291002598</v>
      </c>
      <c r="P2308" t="s">
        <v>2</v>
      </c>
      <c r="Q2308">
        <v>24.8206850034856</v>
      </c>
    </row>
    <row r="2309" spans="1:17" x14ac:dyDescent="0.4">
      <c r="A2309" t="s">
        <v>474</v>
      </c>
      <c r="B2309" t="s">
        <v>475</v>
      </c>
      <c r="C2309" t="s">
        <v>21692</v>
      </c>
      <c r="D2309" t="s">
        <v>4536</v>
      </c>
      <c r="E2309" t="s">
        <v>2</v>
      </c>
      <c r="F2309" t="s">
        <v>4536</v>
      </c>
      <c r="G2309" t="s">
        <v>2</v>
      </c>
      <c r="H2309">
        <v>24.6836948024877</v>
      </c>
      <c r="I2309" t="s">
        <v>2</v>
      </c>
      <c r="J2309">
        <v>25.729852113873001</v>
      </c>
      <c r="K2309" t="s">
        <v>2</v>
      </c>
      <c r="L2309">
        <v>24.3578212769904</v>
      </c>
      <c r="M2309" t="s">
        <v>2</v>
      </c>
      <c r="N2309" t="s">
        <v>2</v>
      </c>
      <c r="O2309" t="s">
        <v>2</v>
      </c>
      <c r="P2309" t="s">
        <v>2</v>
      </c>
      <c r="Q2309" t="s">
        <v>2</v>
      </c>
    </row>
    <row r="2310" spans="1:17" x14ac:dyDescent="0.4">
      <c r="A2310" t="s">
        <v>474</v>
      </c>
      <c r="B2310" t="s">
        <v>475</v>
      </c>
      <c r="C2310" t="s">
        <v>21693</v>
      </c>
      <c r="D2310">
        <v>-1.0784498950000001</v>
      </c>
      <c r="E2310">
        <v>0.33330563400000002</v>
      </c>
      <c r="F2310">
        <v>-1.028631141</v>
      </c>
      <c r="G2310">
        <v>0.37692424299999999</v>
      </c>
      <c r="H2310" t="s">
        <v>2</v>
      </c>
      <c r="I2310">
        <v>22.665175248957599</v>
      </c>
      <c r="J2310">
        <v>24.2593744500974</v>
      </c>
      <c r="K2310">
        <v>22.898487523337099</v>
      </c>
      <c r="L2310">
        <v>23.821249441492</v>
      </c>
      <c r="M2310">
        <v>22.827079548797901</v>
      </c>
      <c r="N2310" t="s">
        <v>2</v>
      </c>
      <c r="O2310" t="s">
        <v>2</v>
      </c>
      <c r="P2310">
        <v>24.352795635885599</v>
      </c>
      <c r="Q2310" t="s">
        <v>2</v>
      </c>
    </row>
    <row r="2311" spans="1:17" x14ac:dyDescent="0.4">
      <c r="A2311" t="s">
        <v>477</v>
      </c>
      <c r="B2311" t="s">
        <v>478</v>
      </c>
      <c r="C2311" t="s">
        <v>18811</v>
      </c>
      <c r="D2311">
        <v>-1.6512520230000001</v>
      </c>
      <c r="E2311">
        <v>0.103850647</v>
      </c>
      <c r="F2311" t="e">
        <f>-Inf</f>
        <v>#NAME?</v>
      </c>
      <c r="G2311" t="s">
        <v>2</v>
      </c>
      <c r="H2311" t="s">
        <v>2</v>
      </c>
      <c r="I2311" t="s">
        <v>2</v>
      </c>
      <c r="J2311">
        <v>21.8311668412871</v>
      </c>
      <c r="K2311" t="s">
        <v>2</v>
      </c>
      <c r="L2311" t="s">
        <v>2</v>
      </c>
      <c r="M2311" t="s">
        <v>2</v>
      </c>
      <c r="N2311" t="s">
        <v>2</v>
      </c>
      <c r="O2311">
        <v>23.328821310031401</v>
      </c>
      <c r="P2311">
        <v>23.088374724222799</v>
      </c>
      <c r="Q2311">
        <v>24.030060559994201</v>
      </c>
    </row>
    <row r="2312" spans="1:17" x14ac:dyDescent="0.4">
      <c r="A2312" t="s">
        <v>477</v>
      </c>
      <c r="B2312" t="s">
        <v>478</v>
      </c>
      <c r="C2312" t="s">
        <v>18812</v>
      </c>
      <c r="D2312" t="e">
        <f>-Inf</f>
        <v>#NAME?</v>
      </c>
      <c r="E2312" t="s">
        <v>2</v>
      </c>
      <c r="F2312" t="e">
        <f>-Inf</f>
        <v>#NAME?</v>
      </c>
      <c r="G2312" t="s">
        <v>2</v>
      </c>
      <c r="H2312" t="s">
        <v>2</v>
      </c>
      <c r="I2312" t="s">
        <v>2</v>
      </c>
      <c r="J2312" t="s">
        <v>2</v>
      </c>
      <c r="K2312" t="s">
        <v>2</v>
      </c>
      <c r="L2312" t="s">
        <v>2</v>
      </c>
      <c r="M2312" t="s">
        <v>2</v>
      </c>
      <c r="N2312" t="s">
        <v>2</v>
      </c>
      <c r="O2312">
        <v>23.573170525168301</v>
      </c>
      <c r="P2312" t="s">
        <v>2</v>
      </c>
      <c r="Q2312" t="s">
        <v>2</v>
      </c>
    </row>
    <row r="2313" spans="1:17" x14ac:dyDescent="0.4">
      <c r="A2313" t="s">
        <v>477</v>
      </c>
      <c r="B2313" t="s">
        <v>478</v>
      </c>
      <c r="C2313" t="s">
        <v>18813</v>
      </c>
      <c r="D2313" t="e">
        <f>-Inf</f>
        <v>#NAME?</v>
      </c>
      <c r="E2313" t="s">
        <v>2</v>
      </c>
      <c r="F2313" t="e">
        <f>-Inf</f>
        <v>#NAME?</v>
      </c>
      <c r="G2313" t="s">
        <v>2</v>
      </c>
      <c r="H2313" t="s">
        <v>2</v>
      </c>
      <c r="I2313" t="s">
        <v>2</v>
      </c>
      <c r="J2313" t="s">
        <v>2</v>
      </c>
      <c r="K2313" t="s">
        <v>2</v>
      </c>
      <c r="L2313" t="s">
        <v>2</v>
      </c>
      <c r="M2313" t="s">
        <v>2</v>
      </c>
      <c r="N2313" t="s">
        <v>2</v>
      </c>
      <c r="O2313" t="s">
        <v>2</v>
      </c>
      <c r="P2313" t="s">
        <v>2</v>
      </c>
      <c r="Q2313">
        <v>22.067268152893099</v>
      </c>
    </row>
    <row r="2314" spans="1:17" x14ac:dyDescent="0.4">
      <c r="A2314" t="s">
        <v>477</v>
      </c>
      <c r="B2314" t="s">
        <v>478</v>
      </c>
      <c r="C2314" t="s">
        <v>18814</v>
      </c>
      <c r="D2314" t="e">
        <f>-Inf</f>
        <v>#NAME?</v>
      </c>
      <c r="E2314" t="s">
        <v>2</v>
      </c>
      <c r="F2314" t="e">
        <f>-Inf</f>
        <v>#NAME?</v>
      </c>
      <c r="G2314" t="s">
        <v>2</v>
      </c>
      <c r="H2314" t="s">
        <v>2</v>
      </c>
      <c r="I2314" t="s">
        <v>2</v>
      </c>
      <c r="J2314" t="s">
        <v>2</v>
      </c>
      <c r="K2314" t="s">
        <v>2</v>
      </c>
      <c r="L2314" t="s">
        <v>2</v>
      </c>
      <c r="M2314" t="s">
        <v>2</v>
      </c>
      <c r="N2314" t="s">
        <v>2</v>
      </c>
      <c r="O2314">
        <v>20.6873013517388</v>
      </c>
      <c r="P2314" t="s">
        <v>2</v>
      </c>
      <c r="Q2314" t="s">
        <v>2</v>
      </c>
    </row>
    <row r="2315" spans="1:17" x14ac:dyDescent="0.4">
      <c r="A2315" t="s">
        <v>477</v>
      </c>
      <c r="B2315" t="s">
        <v>478</v>
      </c>
      <c r="C2315" t="s">
        <v>481</v>
      </c>
      <c r="D2315">
        <v>-1.775152555</v>
      </c>
      <c r="E2315">
        <v>3.3071100000000003E-4</v>
      </c>
      <c r="F2315">
        <v>-1.552934775</v>
      </c>
      <c r="G2315">
        <v>1.7497960000000001E-3</v>
      </c>
      <c r="H2315">
        <v>19.769330805070901</v>
      </c>
      <c r="I2315">
        <v>19.886783782331602</v>
      </c>
      <c r="J2315" t="s">
        <v>2</v>
      </c>
      <c r="K2315">
        <v>19.206365663972498</v>
      </c>
      <c r="L2315">
        <v>19.666521195582899</v>
      </c>
      <c r="M2315" t="s">
        <v>2</v>
      </c>
      <c r="N2315">
        <v>20.0195678661544</v>
      </c>
      <c r="O2315">
        <v>21.707415377192699</v>
      </c>
      <c r="P2315">
        <v>20.853653884927201</v>
      </c>
      <c r="Q2315">
        <v>21.626868655022101</v>
      </c>
    </row>
    <row r="2316" spans="1:17" x14ac:dyDescent="0.4">
      <c r="A2316" t="s">
        <v>477</v>
      </c>
      <c r="B2316" t="s">
        <v>478</v>
      </c>
      <c r="C2316" t="s">
        <v>18815</v>
      </c>
      <c r="D2316" t="e">
        <f>-Inf</f>
        <v>#NAME?</v>
      </c>
      <c r="E2316" t="s">
        <v>2</v>
      </c>
      <c r="F2316">
        <v>-2.35925414</v>
      </c>
      <c r="G2316" t="s">
        <v>2</v>
      </c>
      <c r="H2316" t="s">
        <v>2</v>
      </c>
      <c r="I2316" t="s">
        <v>2</v>
      </c>
      <c r="J2316" t="s">
        <v>2</v>
      </c>
      <c r="K2316" t="s">
        <v>2</v>
      </c>
      <c r="L2316" t="s">
        <v>2</v>
      </c>
      <c r="M2316">
        <v>22.543537738431599</v>
      </c>
      <c r="N2316" t="s">
        <v>2</v>
      </c>
      <c r="O2316" t="s">
        <v>2</v>
      </c>
      <c r="P2316">
        <v>24.902791878574298</v>
      </c>
      <c r="Q2316" t="s">
        <v>2</v>
      </c>
    </row>
    <row r="2317" spans="1:17" x14ac:dyDescent="0.4">
      <c r="A2317" t="s">
        <v>477</v>
      </c>
      <c r="B2317" t="s">
        <v>478</v>
      </c>
      <c r="C2317" t="s">
        <v>479</v>
      </c>
      <c r="D2317" t="e">
        <f>-Inf</f>
        <v>#NAME?</v>
      </c>
      <c r="E2317" t="s">
        <v>2</v>
      </c>
      <c r="F2317">
        <v>-2.1477117529999998</v>
      </c>
      <c r="G2317">
        <v>2.4886130000000002E-3</v>
      </c>
      <c r="H2317" t="s">
        <v>2</v>
      </c>
      <c r="I2317" t="s">
        <v>2</v>
      </c>
      <c r="J2317" t="s">
        <v>2</v>
      </c>
      <c r="K2317" t="s">
        <v>2</v>
      </c>
      <c r="L2317">
        <v>22.493585964860699</v>
      </c>
      <c r="M2317">
        <v>22.199417772462301</v>
      </c>
      <c r="N2317" t="s">
        <v>2</v>
      </c>
      <c r="O2317">
        <v>24.082152077101</v>
      </c>
      <c r="P2317">
        <v>24.874116020519299</v>
      </c>
      <c r="Q2317">
        <v>24.5263727665007</v>
      </c>
    </row>
    <row r="2318" spans="1:17" x14ac:dyDescent="0.4">
      <c r="A2318" t="s">
        <v>477</v>
      </c>
      <c r="B2318" t="s">
        <v>478</v>
      </c>
      <c r="C2318" t="s">
        <v>18816</v>
      </c>
      <c r="D2318" t="e">
        <f>-Inf</f>
        <v>#NAME?</v>
      </c>
      <c r="E2318" t="s">
        <v>2</v>
      </c>
      <c r="F2318" t="e">
        <f>-Inf</f>
        <v>#NAME?</v>
      </c>
      <c r="G2318" t="s">
        <v>2</v>
      </c>
      <c r="H2318" t="s">
        <v>2</v>
      </c>
      <c r="I2318" t="s">
        <v>2</v>
      </c>
      <c r="J2318" t="s">
        <v>2</v>
      </c>
      <c r="K2318" t="s">
        <v>2</v>
      </c>
      <c r="L2318" t="s">
        <v>2</v>
      </c>
      <c r="M2318" t="s">
        <v>2</v>
      </c>
      <c r="N2318" t="s">
        <v>2</v>
      </c>
      <c r="O2318" t="s">
        <v>2</v>
      </c>
      <c r="P2318" t="s">
        <v>2</v>
      </c>
      <c r="Q2318">
        <v>22.184433029693199</v>
      </c>
    </row>
    <row r="2319" spans="1:17" x14ac:dyDescent="0.4">
      <c r="A2319" t="s">
        <v>477</v>
      </c>
      <c r="B2319" t="s">
        <v>478</v>
      </c>
      <c r="C2319" t="s">
        <v>18817</v>
      </c>
      <c r="D2319">
        <v>-0.86933463099999997</v>
      </c>
      <c r="E2319">
        <v>3.3955060000000002E-2</v>
      </c>
      <c r="F2319" t="e">
        <f>-Inf</f>
        <v>#NAME?</v>
      </c>
      <c r="G2319" t="s">
        <v>2</v>
      </c>
      <c r="H2319" t="s">
        <v>2</v>
      </c>
      <c r="I2319" t="s">
        <v>2</v>
      </c>
      <c r="J2319" t="s">
        <v>2</v>
      </c>
      <c r="K2319">
        <v>21.494970586367401</v>
      </c>
      <c r="L2319" t="s">
        <v>2</v>
      </c>
      <c r="M2319" t="s">
        <v>2</v>
      </c>
      <c r="N2319" t="s">
        <v>2</v>
      </c>
      <c r="O2319" t="s">
        <v>2</v>
      </c>
      <c r="P2319" t="s">
        <v>2</v>
      </c>
      <c r="Q2319">
        <v>22.3643052170044</v>
      </c>
    </row>
    <row r="2320" spans="1:17" x14ac:dyDescent="0.4">
      <c r="A2320" t="s">
        <v>477</v>
      </c>
      <c r="B2320" t="s">
        <v>478</v>
      </c>
      <c r="C2320" t="s">
        <v>480</v>
      </c>
      <c r="D2320" t="e">
        <f>-Inf</f>
        <v>#NAME?</v>
      </c>
      <c r="E2320" t="s">
        <v>2</v>
      </c>
      <c r="F2320">
        <v>-1.7832389980000001</v>
      </c>
      <c r="G2320">
        <v>1.1701283999999999E-2</v>
      </c>
      <c r="H2320" t="s">
        <v>2</v>
      </c>
      <c r="I2320" t="s">
        <v>2</v>
      </c>
      <c r="J2320" t="s">
        <v>2</v>
      </c>
      <c r="K2320" t="s">
        <v>2</v>
      </c>
      <c r="L2320">
        <v>20.343185725119302</v>
      </c>
      <c r="M2320" t="s">
        <v>2</v>
      </c>
      <c r="N2320" t="s">
        <v>2</v>
      </c>
      <c r="O2320">
        <v>22.550676295325399</v>
      </c>
      <c r="P2320">
        <v>21.7021731516923</v>
      </c>
      <c r="Q2320" t="s">
        <v>2</v>
      </c>
    </row>
    <row r="2321" spans="1:17" x14ac:dyDescent="0.4">
      <c r="A2321" t="s">
        <v>23823</v>
      </c>
      <c r="B2321" t="s">
        <v>23824</v>
      </c>
      <c r="C2321" t="s">
        <v>23825</v>
      </c>
      <c r="D2321">
        <v>-1.381830001</v>
      </c>
      <c r="E2321">
        <v>1.0842413E-2</v>
      </c>
      <c r="F2321">
        <v>-0.60247369900000003</v>
      </c>
      <c r="G2321">
        <v>0.23787802199999999</v>
      </c>
      <c r="H2321">
        <v>24.7708342944902</v>
      </c>
      <c r="I2321">
        <v>24.3979928787207</v>
      </c>
      <c r="J2321">
        <v>23.571350868965101</v>
      </c>
      <c r="K2321">
        <v>22.6432015948246</v>
      </c>
      <c r="L2321">
        <v>24.407914148260399</v>
      </c>
      <c r="M2321">
        <v>24.7992831962253</v>
      </c>
      <c r="N2321">
        <v>24.6684062904645</v>
      </c>
      <c r="O2321">
        <v>24.926643430430701</v>
      </c>
      <c r="P2321">
        <v>25.1147649513034</v>
      </c>
      <c r="Q2321">
        <v>25.641616350108599</v>
      </c>
    </row>
    <row r="2322" spans="1:17" x14ac:dyDescent="0.4">
      <c r="A2322" t="s">
        <v>23823</v>
      </c>
      <c r="B2322" t="s">
        <v>23824</v>
      </c>
      <c r="C2322" t="s">
        <v>23826</v>
      </c>
      <c r="D2322">
        <v>-0.534886262</v>
      </c>
      <c r="E2322">
        <v>0.35046912499999999</v>
      </c>
      <c r="F2322">
        <v>-0.39698870800000002</v>
      </c>
      <c r="G2322">
        <v>0.511391331</v>
      </c>
      <c r="H2322">
        <v>25.504494221289701</v>
      </c>
      <c r="I2322">
        <v>23.756128703380199</v>
      </c>
      <c r="J2322">
        <v>25.422555209837</v>
      </c>
      <c r="K2322">
        <v>23.6058631377091</v>
      </c>
      <c r="L2322">
        <v>24.996713014836899</v>
      </c>
      <c r="M2322">
        <v>24.4254013234629</v>
      </c>
      <c r="N2322">
        <v>24.708359276256001</v>
      </c>
      <c r="O2322">
        <v>25.597767135976401</v>
      </c>
      <c r="P2322">
        <v>25.332531476821099</v>
      </c>
      <c r="Q2322">
        <v>24.391141126750998</v>
      </c>
    </row>
    <row r="2323" spans="1:17" x14ac:dyDescent="0.4">
      <c r="A2323" t="s">
        <v>23381</v>
      </c>
      <c r="B2323" t="s">
        <v>23382</v>
      </c>
      <c r="C2323" t="s">
        <v>23383</v>
      </c>
      <c r="D2323" t="e">
        <f>-Inf</f>
        <v>#NAME?</v>
      </c>
      <c r="E2323" t="s">
        <v>2</v>
      </c>
      <c r="F2323">
        <v>1.533014149</v>
      </c>
      <c r="G2323" t="s">
        <v>2</v>
      </c>
      <c r="H2323" t="s">
        <v>2</v>
      </c>
      <c r="I2323" t="s">
        <v>2</v>
      </c>
      <c r="J2323" t="s">
        <v>2</v>
      </c>
      <c r="K2323" t="s">
        <v>2</v>
      </c>
      <c r="L2323" t="s">
        <v>2</v>
      </c>
      <c r="M2323" t="s">
        <v>2</v>
      </c>
      <c r="N2323">
        <v>26.3948878014548</v>
      </c>
      <c r="O2323" t="s">
        <v>2</v>
      </c>
      <c r="P2323">
        <v>24.861873652086299</v>
      </c>
      <c r="Q2323" t="s">
        <v>2</v>
      </c>
    </row>
    <row r="2324" spans="1:17" x14ac:dyDescent="0.4">
      <c r="A2324" t="s">
        <v>23381</v>
      </c>
      <c r="B2324" t="s">
        <v>23382</v>
      </c>
      <c r="C2324" t="s">
        <v>23384</v>
      </c>
      <c r="D2324" t="s">
        <v>4536</v>
      </c>
      <c r="E2324" t="s">
        <v>2</v>
      </c>
      <c r="F2324" t="s">
        <v>4536</v>
      </c>
      <c r="G2324" t="s">
        <v>2</v>
      </c>
      <c r="H2324">
        <v>25.669979180865798</v>
      </c>
      <c r="I2324" t="s">
        <v>2</v>
      </c>
      <c r="J2324" t="s">
        <v>2</v>
      </c>
      <c r="K2324" t="s">
        <v>2</v>
      </c>
      <c r="L2324">
        <v>26.218257419380901</v>
      </c>
      <c r="M2324" t="s">
        <v>2</v>
      </c>
      <c r="N2324" t="s">
        <v>2</v>
      </c>
      <c r="O2324" t="s">
        <v>2</v>
      </c>
      <c r="P2324" t="s">
        <v>2</v>
      </c>
      <c r="Q2324" t="s">
        <v>2</v>
      </c>
    </row>
    <row r="2325" spans="1:17" x14ac:dyDescent="0.4">
      <c r="A2325" t="s">
        <v>23381</v>
      </c>
      <c r="B2325" t="s">
        <v>23382</v>
      </c>
      <c r="C2325" t="s">
        <v>23385</v>
      </c>
      <c r="D2325" t="s">
        <v>4536</v>
      </c>
      <c r="E2325" t="s">
        <v>2</v>
      </c>
      <c r="F2325" t="s">
        <v>4536</v>
      </c>
      <c r="G2325" t="s">
        <v>2</v>
      </c>
      <c r="H2325" t="s">
        <v>2</v>
      </c>
      <c r="I2325">
        <v>24.4966269826459</v>
      </c>
      <c r="J2325" t="s">
        <v>2</v>
      </c>
      <c r="K2325" t="s">
        <v>2</v>
      </c>
      <c r="L2325">
        <v>23.049233921352101</v>
      </c>
      <c r="M2325" t="s">
        <v>2</v>
      </c>
      <c r="N2325">
        <v>23.962304053733401</v>
      </c>
      <c r="O2325" t="s">
        <v>2</v>
      </c>
      <c r="P2325" t="s">
        <v>2</v>
      </c>
      <c r="Q2325" t="s">
        <v>2</v>
      </c>
    </row>
    <row r="2326" spans="1:17" x14ac:dyDescent="0.4">
      <c r="A2326" t="s">
        <v>23381</v>
      </c>
      <c r="B2326" t="s">
        <v>23382</v>
      </c>
      <c r="C2326" t="s">
        <v>23386</v>
      </c>
      <c r="D2326">
        <v>0.20589500099999999</v>
      </c>
      <c r="E2326">
        <v>0.73336633299999998</v>
      </c>
      <c r="F2326">
        <v>0.74486887800000001</v>
      </c>
      <c r="G2326">
        <v>0.25680821399999998</v>
      </c>
      <c r="H2326">
        <v>26.647771730900399</v>
      </c>
      <c r="I2326" t="s">
        <v>2</v>
      </c>
      <c r="J2326">
        <v>27.372810165841798</v>
      </c>
      <c r="K2326" t="s">
        <v>2</v>
      </c>
      <c r="L2326">
        <v>27.143861548264599</v>
      </c>
      <c r="M2326">
        <v>27.954668103470901</v>
      </c>
      <c r="N2326" t="s">
        <v>2</v>
      </c>
      <c r="O2326" t="s">
        <v>2</v>
      </c>
      <c r="P2326" t="s">
        <v>2</v>
      </c>
      <c r="Q2326">
        <v>26.8043959478623</v>
      </c>
    </row>
    <row r="2327" spans="1:17" x14ac:dyDescent="0.4">
      <c r="A2327" t="s">
        <v>23381</v>
      </c>
      <c r="B2327" t="s">
        <v>23382</v>
      </c>
      <c r="C2327" t="s">
        <v>23387</v>
      </c>
      <c r="D2327">
        <v>1.1432307660000001</v>
      </c>
      <c r="E2327">
        <v>6.3859896999999999E-2</v>
      </c>
      <c r="F2327">
        <v>2.1245151290000002</v>
      </c>
      <c r="G2327">
        <v>1.3345897000000001E-2</v>
      </c>
      <c r="H2327" t="s">
        <v>2</v>
      </c>
      <c r="I2327">
        <v>26.5853733546633</v>
      </c>
      <c r="J2327" t="s">
        <v>2</v>
      </c>
      <c r="K2327" t="s">
        <v>2</v>
      </c>
      <c r="L2327">
        <v>27.808037786181099</v>
      </c>
      <c r="M2327">
        <v>27.396970695817501</v>
      </c>
      <c r="N2327">
        <v>27.494964669017499</v>
      </c>
      <c r="O2327" t="s">
        <v>2</v>
      </c>
      <c r="P2327">
        <v>25.4421425884643</v>
      </c>
      <c r="Q2327" t="s">
        <v>2</v>
      </c>
    </row>
    <row r="2328" spans="1:17" x14ac:dyDescent="0.4">
      <c r="A2328" t="s">
        <v>23381</v>
      </c>
      <c r="B2328" t="s">
        <v>23382</v>
      </c>
      <c r="C2328" t="s">
        <v>23388</v>
      </c>
      <c r="D2328">
        <v>0.50569989500000001</v>
      </c>
      <c r="E2328">
        <v>0.603861125</v>
      </c>
      <c r="F2328">
        <v>0.97540041899999996</v>
      </c>
      <c r="G2328">
        <v>0.43799971900000001</v>
      </c>
      <c r="H2328" t="s">
        <v>2</v>
      </c>
      <c r="I2328">
        <v>25.983312312116698</v>
      </c>
      <c r="J2328" t="s">
        <v>2</v>
      </c>
      <c r="K2328">
        <v>24.349358529454701</v>
      </c>
      <c r="L2328" t="s">
        <v>2</v>
      </c>
      <c r="M2328">
        <v>25.636035944972502</v>
      </c>
      <c r="N2328" t="s">
        <v>2</v>
      </c>
      <c r="O2328">
        <v>24.5209898225587</v>
      </c>
      <c r="P2328" t="s">
        <v>2</v>
      </c>
      <c r="Q2328">
        <v>24.8002812296039</v>
      </c>
    </row>
    <row r="2329" spans="1:17" x14ac:dyDescent="0.4">
      <c r="A2329" t="s">
        <v>23381</v>
      </c>
      <c r="B2329" t="s">
        <v>23382</v>
      </c>
      <c r="C2329" t="s">
        <v>23389</v>
      </c>
      <c r="D2329">
        <v>0.80746273499999999</v>
      </c>
      <c r="E2329">
        <v>0.19564406200000001</v>
      </c>
      <c r="F2329">
        <v>1.454396298</v>
      </c>
      <c r="G2329">
        <v>5.8192820999999999E-2</v>
      </c>
      <c r="H2329">
        <v>24.894248943245501</v>
      </c>
      <c r="I2329" t="s">
        <v>2</v>
      </c>
      <c r="J2329">
        <v>25.597508159908699</v>
      </c>
      <c r="K2329" t="s">
        <v>2</v>
      </c>
      <c r="L2329">
        <v>25.563564469180399</v>
      </c>
      <c r="M2329">
        <v>26.222059759147701</v>
      </c>
      <c r="N2329" t="s">
        <v>2</v>
      </c>
      <c r="O2329" t="s">
        <v>2</v>
      </c>
      <c r="P2329" t="s">
        <v>2</v>
      </c>
      <c r="Q2329">
        <v>24.438415816143301</v>
      </c>
    </row>
    <row r="2330" spans="1:17" x14ac:dyDescent="0.4">
      <c r="A2330" t="s">
        <v>482</v>
      </c>
      <c r="B2330" t="s">
        <v>483</v>
      </c>
      <c r="C2330" t="s">
        <v>484</v>
      </c>
      <c r="D2330" t="s">
        <v>4536</v>
      </c>
      <c r="E2330" t="s">
        <v>2</v>
      </c>
      <c r="F2330" t="s">
        <v>4536</v>
      </c>
      <c r="G2330" t="s">
        <v>2</v>
      </c>
      <c r="H2330">
        <v>22.092049611956899</v>
      </c>
      <c r="I2330">
        <v>21.244078449394799</v>
      </c>
      <c r="J2330" t="s">
        <v>2</v>
      </c>
      <c r="K2330" t="s">
        <v>2</v>
      </c>
      <c r="L2330">
        <v>21.981720515299699</v>
      </c>
      <c r="M2330">
        <v>22.691892499997401</v>
      </c>
      <c r="N2330">
        <v>23.1621643669782</v>
      </c>
      <c r="O2330" t="s">
        <v>2</v>
      </c>
      <c r="P2330" t="s">
        <v>2</v>
      </c>
      <c r="Q2330" t="s">
        <v>2</v>
      </c>
    </row>
    <row r="2331" spans="1:17" x14ac:dyDescent="0.4">
      <c r="A2331" t="s">
        <v>485</v>
      </c>
      <c r="B2331" t="s">
        <v>486</v>
      </c>
      <c r="C2331" t="s">
        <v>19807</v>
      </c>
      <c r="D2331">
        <v>-0.93836323899999996</v>
      </c>
      <c r="E2331">
        <v>0.128310852</v>
      </c>
      <c r="F2331">
        <v>-0.636802435</v>
      </c>
      <c r="G2331">
        <v>0.25190879700000002</v>
      </c>
      <c r="H2331">
        <v>23.458910097727401</v>
      </c>
      <c r="I2331" t="s">
        <v>2</v>
      </c>
      <c r="J2331" t="s">
        <v>2</v>
      </c>
      <c r="K2331" t="s">
        <v>2</v>
      </c>
      <c r="L2331">
        <v>23.7604709014328</v>
      </c>
      <c r="M2331" t="s">
        <v>2</v>
      </c>
      <c r="N2331" t="s">
        <v>2</v>
      </c>
      <c r="O2331">
        <v>24.397273336358701</v>
      </c>
      <c r="P2331" t="s">
        <v>2</v>
      </c>
      <c r="Q2331" t="s">
        <v>2</v>
      </c>
    </row>
    <row r="2332" spans="1:17" x14ac:dyDescent="0.4">
      <c r="A2332" t="s">
        <v>485</v>
      </c>
      <c r="B2332" t="s">
        <v>486</v>
      </c>
      <c r="C2332" t="s">
        <v>487</v>
      </c>
      <c r="D2332" t="s">
        <v>4536</v>
      </c>
      <c r="E2332" t="s">
        <v>2</v>
      </c>
      <c r="F2332" t="s">
        <v>4536</v>
      </c>
      <c r="G2332" t="s">
        <v>2</v>
      </c>
      <c r="H2332" t="s">
        <v>2</v>
      </c>
      <c r="I2332" t="s">
        <v>2</v>
      </c>
      <c r="J2332">
        <v>24.3266762471882</v>
      </c>
      <c r="K2332">
        <v>24.466953846678098</v>
      </c>
      <c r="L2332" t="s">
        <v>2</v>
      </c>
      <c r="M2332">
        <v>26.219322500281599</v>
      </c>
      <c r="N2332">
        <v>24.682008315427801</v>
      </c>
      <c r="O2332" t="s">
        <v>2</v>
      </c>
      <c r="P2332" t="s">
        <v>2</v>
      </c>
      <c r="Q2332" t="s">
        <v>2</v>
      </c>
    </row>
    <row r="2333" spans="1:17" x14ac:dyDescent="0.4">
      <c r="A2333" t="s">
        <v>485</v>
      </c>
      <c r="B2333" t="s">
        <v>486</v>
      </c>
      <c r="C2333" t="s">
        <v>19808</v>
      </c>
      <c r="D2333">
        <v>-0.95868063100000001</v>
      </c>
      <c r="E2333">
        <v>1.3502220000000001E-3</v>
      </c>
      <c r="F2333">
        <v>0.44316187400000001</v>
      </c>
      <c r="G2333">
        <v>9.2780156000000003E-2</v>
      </c>
      <c r="H2333">
        <v>23.795180760645</v>
      </c>
      <c r="I2333">
        <v>23.604874104467001</v>
      </c>
      <c r="J2333">
        <v>24.143623894119798</v>
      </c>
      <c r="K2333">
        <v>23.1791474072173</v>
      </c>
      <c r="L2333">
        <v>25.075444917358901</v>
      </c>
      <c r="M2333">
        <v>25.180473460558002</v>
      </c>
      <c r="N2333">
        <v>24.991728761466899</v>
      </c>
      <c r="O2333">
        <v>25.003195295155098</v>
      </c>
      <c r="P2333">
        <v>24.640946833929799</v>
      </c>
      <c r="Q2333">
        <v>24.2740193878357</v>
      </c>
    </row>
    <row r="2334" spans="1:17" x14ac:dyDescent="0.4">
      <c r="A2334" t="s">
        <v>19248</v>
      </c>
      <c r="B2334" t="s">
        <v>19249</v>
      </c>
      <c r="C2334" t="s">
        <v>19250</v>
      </c>
      <c r="D2334" t="s">
        <v>4536</v>
      </c>
      <c r="E2334" t="s">
        <v>2</v>
      </c>
      <c r="F2334" t="s">
        <v>2</v>
      </c>
      <c r="G2334" t="s">
        <v>2</v>
      </c>
      <c r="H2334">
        <v>24.8783725375404</v>
      </c>
      <c r="I2334" t="s">
        <v>2</v>
      </c>
      <c r="J2334" t="s">
        <v>2</v>
      </c>
      <c r="K2334" t="s">
        <v>2</v>
      </c>
      <c r="L2334" t="e">
        <v>#N/A</v>
      </c>
      <c r="M2334" t="e">
        <v>#N/A</v>
      </c>
      <c r="N2334" t="e">
        <v>#N/A</v>
      </c>
      <c r="O2334" t="s">
        <v>2</v>
      </c>
      <c r="P2334" t="s">
        <v>2</v>
      </c>
      <c r="Q2334" t="s">
        <v>2</v>
      </c>
    </row>
    <row r="2335" spans="1:17" x14ac:dyDescent="0.4">
      <c r="A2335" t="s">
        <v>19248</v>
      </c>
      <c r="B2335" t="s">
        <v>19249</v>
      </c>
      <c r="C2335" t="s">
        <v>19251</v>
      </c>
      <c r="D2335">
        <v>-1.1288339519999999</v>
      </c>
      <c r="E2335">
        <v>7.4028380000000005E-2</v>
      </c>
      <c r="F2335">
        <v>-1.0163238960000001</v>
      </c>
      <c r="G2335">
        <v>8.5114492E-2</v>
      </c>
      <c r="H2335">
        <v>23.257001156370102</v>
      </c>
      <c r="I2335" t="s">
        <v>2</v>
      </c>
      <c r="J2335" t="s">
        <v>2</v>
      </c>
      <c r="K2335">
        <v>23.018160165569402</v>
      </c>
      <c r="L2335">
        <v>23.953172892448102</v>
      </c>
      <c r="M2335">
        <v>22.951189310237599</v>
      </c>
      <c r="N2335">
        <v>22.845909947958901</v>
      </c>
      <c r="O2335" t="s">
        <v>2</v>
      </c>
      <c r="P2335" t="s">
        <v>2</v>
      </c>
      <c r="Q2335">
        <v>24.266414612731399</v>
      </c>
    </row>
    <row r="2336" spans="1:17" x14ac:dyDescent="0.4">
      <c r="A2336" t="s">
        <v>24727</v>
      </c>
      <c r="B2336" t="s">
        <v>24728</v>
      </c>
      <c r="C2336" t="s">
        <v>24729</v>
      </c>
      <c r="D2336">
        <v>3.6062529000000003E-2</v>
      </c>
      <c r="E2336">
        <v>0.93966156300000003</v>
      </c>
      <c r="F2336">
        <v>-0.92991192300000003</v>
      </c>
      <c r="G2336">
        <v>0.22268781300000001</v>
      </c>
      <c r="H2336">
        <v>22.5111852450672</v>
      </c>
      <c r="I2336">
        <v>22.040932604664398</v>
      </c>
      <c r="J2336">
        <v>22.666461260555</v>
      </c>
      <c r="K2336">
        <v>21.8372981651295</v>
      </c>
      <c r="L2336" t="s">
        <v>2</v>
      </c>
      <c r="M2336" t="s">
        <v>2</v>
      </c>
      <c r="N2336">
        <v>21.297994866814602</v>
      </c>
      <c r="O2336">
        <v>22.230326523898</v>
      </c>
      <c r="P2336">
        <v>23.046157624813599</v>
      </c>
      <c r="Q2336">
        <v>21.407236221258501</v>
      </c>
    </row>
    <row r="2337" spans="1:17" x14ac:dyDescent="0.4">
      <c r="A2337" t="s">
        <v>24727</v>
      </c>
      <c r="B2337" t="s">
        <v>24728</v>
      </c>
      <c r="C2337" t="s">
        <v>24730</v>
      </c>
      <c r="D2337">
        <v>0.26547460099999998</v>
      </c>
      <c r="E2337">
        <v>0.74467689699999995</v>
      </c>
      <c r="F2337">
        <v>0.55115731199999995</v>
      </c>
      <c r="G2337">
        <v>0.39324249999999999</v>
      </c>
      <c r="H2337">
        <v>23.058985425461799</v>
      </c>
      <c r="I2337" t="s">
        <v>2</v>
      </c>
      <c r="J2337" t="s">
        <v>2</v>
      </c>
      <c r="K2337" t="s">
        <v>2</v>
      </c>
      <c r="L2337">
        <v>23.438634546117498</v>
      </c>
      <c r="M2337">
        <v>22.6937246769353</v>
      </c>
      <c r="N2337">
        <v>23.9016451858081</v>
      </c>
      <c r="O2337">
        <v>23.219375637742601</v>
      </c>
      <c r="P2337" t="s">
        <v>2</v>
      </c>
      <c r="Q2337">
        <v>22.367646011401199</v>
      </c>
    </row>
    <row r="2338" spans="1:17" x14ac:dyDescent="0.4">
      <c r="A2338" t="s">
        <v>24573</v>
      </c>
      <c r="B2338" t="s">
        <v>24574</v>
      </c>
      <c r="C2338" t="s">
        <v>24575</v>
      </c>
      <c r="D2338">
        <v>-0.92772842799999999</v>
      </c>
      <c r="E2338">
        <v>0.19030323099999999</v>
      </c>
      <c r="F2338">
        <v>-0.41961278299999999</v>
      </c>
      <c r="G2338">
        <v>0.53936976400000003</v>
      </c>
      <c r="H2338">
        <v>22.826389490696101</v>
      </c>
      <c r="I2338">
        <v>24.468843425437701</v>
      </c>
      <c r="J2338" t="s">
        <v>2</v>
      </c>
      <c r="K2338">
        <v>22.214927077625301</v>
      </c>
      <c r="L2338">
        <v>23.722161536961899</v>
      </c>
      <c r="M2338">
        <v>23.9688374890051</v>
      </c>
      <c r="N2338">
        <v>23.343507904222299</v>
      </c>
      <c r="O2338">
        <v>24.881326129242801</v>
      </c>
      <c r="P2338">
        <v>24.232432121884401</v>
      </c>
      <c r="Q2338">
        <v>23.179587027607202</v>
      </c>
    </row>
    <row r="2339" spans="1:17" x14ac:dyDescent="0.4">
      <c r="A2339" t="s">
        <v>24573</v>
      </c>
      <c r="B2339" t="s">
        <v>24574</v>
      </c>
      <c r="C2339" t="s">
        <v>24576</v>
      </c>
      <c r="D2339" t="s">
        <v>4536</v>
      </c>
      <c r="E2339" t="s">
        <v>2</v>
      </c>
      <c r="F2339" t="s">
        <v>2</v>
      </c>
      <c r="G2339" t="s">
        <v>2</v>
      </c>
      <c r="H2339">
        <v>19.465078033889402</v>
      </c>
      <c r="I2339" t="s">
        <v>2</v>
      </c>
      <c r="J2339" t="s">
        <v>2</v>
      </c>
      <c r="K2339" t="s">
        <v>2</v>
      </c>
      <c r="L2339" t="e">
        <v>#N/A</v>
      </c>
      <c r="M2339" t="e">
        <v>#N/A</v>
      </c>
      <c r="N2339" t="e">
        <v>#N/A</v>
      </c>
      <c r="O2339" t="s">
        <v>2</v>
      </c>
      <c r="P2339" t="s">
        <v>2</v>
      </c>
      <c r="Q2339" t="s">
        <v>2</v>
      </c>
    </row>
    <row r="2340" spans="1:17" x14ac:dyDescent="0.4">
      <c r="A2340" t="s">
        <v>4593</v>
      </c>
      <c r="B2340" t="s">
        <v>4594</v>
      </c>
      <c r="C2340" t="s">
        <v>4595</v>
      </c>
      <c r="D2340">
        <v>-0.31376363899999998</v>
      </c>
      <c r="E2340">
        <v>0.37249419499999997</v>
      </c>
      <c r="F2340">
        <v>-1.0259452650000001</v>
      </c>
      <c r="G2340">
        <v>1.2194267999999999E-2</v>
      </c>
      <c r="H2340">
        <v>21.421689443004698</v>
      </c>
      <c r="I2340" t="s">
        <v>2</v>
      </c>
      <c r="J2340">
        <v>22.587253279340398</v>
      </c>
      <c r="K2340">
        <v>21.848779923216899</v>
      </c>
      <c r="L2340">
        <v>21.6099544109526</v>
      </c>
      <c r="M2340">
        <v>21.023386248861801</v>
      </c>
      <c r="N2340">
        <v>21.087837107216298</v>
      </c>
      <c r="O2340">
        <v>21.854063225749499</v>
      </c>
      <c r="P2340">
        <v>22.821379465092701</v>
      </c>
      <c r="Q2340">
        <v>22.123570870796801</v>
      </c>
    </row>
    <row r="2341" spans="1:17" x14ac:dyDescent="0.4">
      <c r="A2341" t="s">
        <v>4593</v>
      </c>
      <c r="B2341" t="s">
        <v>4594</v>
      </c>
      <c r="C2341" t="s">
        <v>4596</v>
      </c>
      <c r="D2341" t="s">
        <v>4536</v>
      </c>
      <c r="E2341" t="s">
        <v>2</v>
      </c>
      <c r="F2341" t="s">
        <v>2</v>
      </c>
      <c r="G2341" t="s">
        <v>2</v>
      </c>
      <c r="H2341" t="s">
        <v>2</v>
      </c>
      <c r="I2341">
        <v>20.004354073837099</v>
      </c>
      <c r="J2341" t="s">
        <v>2</v>
      </c>
      <c r="K2341" t="s">
        <v>2</v>
      </c>
      <c r="L2341" t="e">
        <v>#N/A</v>
      </c>
      <c r="M2341" t="e">
        <v>#N/A</v>
      </c>
      <c r="N2341" t="e">
        <v>#N/A</v>
      </c>
      <c r="O2341" t="s">
        <v>2</v>
      </c>
      <c r="P2341" t="s">
        <v>2</v>
      </c>
      <c r="Q2341" t="s">
        <v>2</v>
      </c>
    </row>
    <row r="2342" spans="1:17" x14ac:dyDescent="0.4">
      <c r="A2342" t="s">
        <v>4593</v>
      </c>
      <c r="B2342" t="s">
        <v>4594</v>
      </c>
      <c r="C2342" t="s">
        <v>4597</v>
      </c>
      <c r="D2342">
        <v>0.33483555999999998</v>
      </c>
      <c r="E2342">
        <v>0.83250790500000005</v>
      </c>
      <c r="F2342">
        <v>-1.3364446539999999</v>
      </c>
      <c r="G2342">
        <v>0.45163460100000002</v>
      </c>
      <c r="H2342">
        <v>24.373570439271699</v>
      </c>
      <c r="I2342">
        <v>22.7338837900502</v>
      </c>
      <c r="J2342">
        <v>23.332824931888499</v>
      </c>
      <c r="K2342">
        <v>22.522944926727199</v>
      </c>
      <c r="L2342">
        <v>22.9802337864874</v>
      </c>
      <c r="M2342" t="s">
        <v>2</v>
      </c>
      <c r="N2342">
        <v>20.1588178284333</v>
      </c>
      <c r="O2342" t="s">
        <v>2</v>
      </c>
      <c r="P2342" t="s">
        <v>2</v>
      </c>
      <c r="Q2342">
        <v>22.905970461530199</v>
      </c>
    </row>
    <row r="2343" spans="1:17" x14ac:dyDescent="0.4">
      <c r="A2343" t="s">
        <v>4593</v>
      </c>
      <c r="B2343" t="s">
        <v>4594</v>
      </c>
      <c r="C2343" t="s">
        <v>4598</v>
      </c>
      <c r="D2343">
        <v>0.44434480599999998</v>
      </c>
      <c r="E2343">
        <v>8.1086783999999995E-2</v>
      </c>
      <c r="F2343">
        <v>-0.245251836</v>
      </c>
      <c r="G2343">
        <v>0.34273687600000002</v>
      </c>
      <c r="H2343">
        <v>25.912263207141201</v>
      </c>
      <c r="I2343">
        <v>25.633958631099301</v>
      </c>
      <c r="J2343">
        <v>26.313453581435802</v>
      </c>
      <c r="K2343">
        <v>25.463377988204801</v>
      </c>
      <c r="L2343">
        <v>24.9272575581738</v>
      </c>
      <c r="M2343">
        <v>25.2477027695227</v>
      </c>
      <c r="N2343">
        <v>25.248539803059099</v>
      </c>
      <c r="O2343">
        <v>25.0671559470726</v>
      </c>
      <c r="P2343">
        <v>25.585040802969001</v>
      </c>
      <c r="Q2343">
        <v>25.507058889327901</v>
      </c>
    </row>
    <row r="2344" spans="1:17" x14ac:dyDescent="0.4">
      <c r="A2344" t="s">
        <v>4593</v>
      </c>
      <c r="B2344" t="s">
        <v>4594</v>
      </c>
      <c r="C2344" t="s">
        <v>4599</v>
      </c>
      <c r="D2344">
        <v>-0.21921515899999999</v>
      </c>
      <c r="E2344">
        <v>0.57003745100000003</v>
      </c>
      <c r="F2344">
        <v>-0.62420119200000002</v>
      </c>
      <c r="G2344">
        <v>0.12542515900000001</v>
      </c>
      <c r="H2344" t="s">
        <v>2</v>
      </c>
      <c r="I2344">
        <v>24.4303001960769</v>
      </c>
      <c r="J2344">
        <v>25.075447337131401</v>
      </c>
      <c r="K2344">
        <v>23.9327050591877</v>
      </c>
      <c r="L2344">
        <v>24.311071344681601</v>
      </c>
      <c r="M2344">
        <v>24.124890942680999</v>
      </c>
      <c r="N2344">
        <v>23.787532206526699</v>
      </c>
      <c r="O2344">
        <v>24.6667083576822</v>
      </c>
      <c r="P2344">
        <v>25.289768486462201</v>
      </c>
      <c r="Q2344">
        <v>24.139621224490099</v>
      </c>
    </row>
    <row r="2345" spans="1:17" x14ac:dyDescent="0.4">
      <c r="A2345" t="s">
        <v>4593</v>
      </c>
      <c r="B2345" t="s">
        <v>4594</v>
      </c>
      <c r="C2345" t="s">
        <v>4600</v>
      </c>
      <c r="D2345">
        <v>-0.13935905600000001</v>
      </c>
      <c r="E2345">
        <v>0.36290420600000001</v>
      </c>
      <c r="F2345" t="e">
        <f>-Inf</f>
        <v>#NAME?</v>
      </c>
      <c r="G2345" t="s">
        <v>2</v>
      </c>
      <c r="H2345" t="s">
        <v>2</v>
      </c>
      <c r="I2345" t="s">
        <v>2</v>
      </c>
      <c r="J2345">
        <v>21.633298443680602</v>
      </c>
      <c r="K2345" t="s">
        <v>2</v>
      </c>
      <c r="L2345" t="s">
        <v>2</v>
      </c>
      <c r="M2345" t="s">
        <v>2</v>
      </c>
      <c r="N2345" t="s">
        <v>2</v>
      </c>
      <c r="O2345">
        <v>21.772657499616699</v>
      </c>
      <c r="P2345" t="s">
        <v>2</v>
      </c>
      <c r="Q2345" t="s">
        <v>2</v>
      </c>
    </row>
    <row r="2346" spans="1:17" x14ac:dyDescent="0.4">
      <c r="A2346" t="s">
        <v>4593</v>
      </c>
      <c r="B2346" t="s">
        <v>4594</v>
      </c>
      <c r="C2346" t="s">
        <v>4601</v>
      </c>
      <c r="D2346">
        <v>-0.106911966</v>
      </c>
      <c r="E2346">
        <v>0.75063649200000004</v>
      </c>
      <c r="F2346">
        <v>9.6961861999999996E-2</v>
      </c>
      <c r="G2346">
        <v>0.72451487199999998</v>
      </c>
      <c r="H2346">
        <v>21.277930492544598</v>
      </c>
      <c r="I2346" t="s">
        <v>2</v>
      </c>
      <c r="J2346" t="s">
        <v>2</v>
      </c>
      <c r="K2346" t="s">
        <v>2</v>
      </c>
      <c r="L2346">
        <v>21.399964850371699</v>
      </c>
      <c r="M2346">
        <v>21.789454781485901</v>
      </c>
      <c r="N2346">
        <v>21.255993332552599</v>
      </c>
      <c r="O2346" t="s">
        <v>2</v>
      </c>
      <c r="P2346" t="s">
        <v>2</v>
      </c>
      <c r="Q2346">
        <v>21.384842459023002</v>
      </c>
    </row>
    <row r="2347" spans="1:17" x14ac:dyDescent="0.4">
      <c r="A2347" t="s">
        <v>4593</v>
      </c>
      <c r="B2347" t="s">
        <v>4594</v>
      </c>
      <c r="C2347" t="s">
        <v>4602</v>
      </c>
      <c r="D2347">
        <v>0.61846046099999996</v>
      </c>
      <c r="E2347">
        <v>2.4898450999999999E-2</v>
      </c>
      <c r="F2347">
        <v>0.17709746200000001</v>
      </c>
      <c r="G2347">
        <v>0.49029809499999999</v>
      </c>
      <c r="H2347">
        <v>23.401463955040199</v>
      </c>
      <c r="I2347">
        <v>23.827901319977101</v>
      </c>
      <c r="J2347">
        <v>23.703584209611201</v>
      </c>
      <c r="K2347">
        <v>24.000939693679801</v>
      </c>
      <c r="L2347">
        <v>23.1444159600528</v>
      </c>
      <c r="M2347">
        <v>23.0762755115617</v>
      </c>
      <c r="N2347">
        <v>23.655636417181402</v>
      </c>
      <c r="O2347">
        <v>23.365888577494999</v>
      </c>
      <c r="P2347">
        <v>22.8641350904551</v>
      </c>
      <c r="Q2347" t="s">
        <v>2</v>
      </c>
    </row>
    <row r="2348" spans="1:17" x14ac:dyDescent="0.4">
      <c r="A2348" t="s">
        <v>4593</v>
      </c>
      <c r="B2348" t="s">
        <v>4594</v>
      </c>
      <c r="C2348" t="s">
        <v>4603</v>
      </c>
      <c r="D2348">
        <v>0.720298404</v>
      </c>
      <c r="E2348">
        <v>8.3422285999999998E-2</v>
      </c>
      <c r="F2348">
        <v>7.7438979000000005E-2</v>
      </c>
      <c r="G2348">
        <v>0.84866154199999999</v>
      </c>
      <c r="H2348">
        <v>22.295989619910898</v>
      </c>
      <c r="I2348">
        <v>23.0801919455856</v>
      </c>
      <c r="J2348" t="s">
        <v>2</v>
      </c>
      <c r="K2348">
        <v>23.397758554285801</v>
      </c>
      <c r="L2348">
        <v>22.132476998822401</v>
      </c>
      <c r="M2348">
        <v>22.4310975627922</v>
      </c>
      <c r="N2348" t="s">
        <v>2</v>
      </c>
      <c r="O2348">
        <v>22.055043812706799</v>
      </c>
      <c r="P2348">
        <v>22.353652791584398</v>
      </c>
      <c r="Q2348" t="s">
        <v>2</v>
      </c>
    </row>
    <row r="2349" spans="1:17" x14ac:dyDescent="0.4">
      <c r="A2349" t="s">
        <v>19497</v>
      </c>
      <c r="B2349" t="s">
        <v>19498</v>
      </c>
      <c r="C2349" t="s">
        <v>19499</v>
      </c>
      <c r="D2349">
        <v>-1.1671371850000001</v>
      </c>
      <c r="E2349">
        <v>1.0160501000000001E-2</v>
      </c>
      <c r="F2349">
        <v>-0.23323150200000001</v>
      </c>
      <c r="G2349">
        <v>0.47629263599999999</v>
      </c>
      <c r="H2349">
        <v>23.494381276655201</v>
      </c>
      <c r="I2349" t="s">
        <v>2</v>
      </c>
      <c r="J2349">
        <v>24.666274484147799</v>
      </c>
      <c r="K2349" t="s">
        <v>2</v>
      </c>
      <c r="L2349">
        <v>24.9664518049652</v>
      </c>
      <c r="M2349">
        <v>25.2467565676037</v>
      </c>
      <c r="N2349">
        <v>24.829492315310802</v>
      </c>
      <c r="O2349">
        <v>25.2806241985529</v>
      </c>
      <c r="P2349">
        <v>25.3799951636007</v>
      </c>
      <c r="Q2349">
        <v>25.081775833061499</v>
      </c>
    </row>
    <row r="2350" spans="1:17" x14ac:dyDescent="0.4">
      <c r="A2350" t="s">
        <v>19740</v>
      </c>
      <c r="B2350" t="s">
        <v>19741</v>
      </c>
      <c r="C2350" t="s">
        <v>19742</v>
      </c>
      <c r="D2350">
        <v>0.16633339799999999</v>
      </c>
      <c r="E2350">
        <v>0.67267528300000001</v>
      </c>
      <c r="F2350">
        <v>-0.12538380900000001</v>
      </c>
      <c r="G2350">
        <v>0.76529815400000001</v>
      </c>
      <c r="H2350">
        <v>24.712880730585599</v>
      </c>
      <c r="I2350">
        <v>24.265179595358799</v>
      </c>
      <c r="J2350">
        <v>24.968599686609899</v>
      </c>
      <c r="K2350">
        <v>23.425104437944199</v>
      </c>
      <c r="L2350">
        <v>24.6552388315468</v>
      </c>
      <c r="M2350">
        <v>23.825899328721398</v>
      </c>
      <c r="N2350">
        <v>23.672533556450599</v>
      </c>
      <c r="O2350">
        <v>24.399445920811001</v>
      </c>
      <c r="P2350">
        <v>24.506806536897599</v>
      </c>
      <c r="Q2350">
        <v>23.623570686215</v>
      </c>
    </row>
    <row r="2351" spans="1:17" x14ac:dyDescent="0.4">
      <c r="A2351" t="s">
        <v>23745</v>
      </c>
      <c r="B2351" t="s">
        <v>23746</v>
      </c>
      <c r="C2351" t="s">
        <v>23747</v>
      </c>
      <c r="D2351">
        <v>-2.35560006</v>
      </c>
      <c r="E2351">
        <v>8.8604646999999995E-2</v>
      </c>
      <c r="F2351" t="e">
        <f>-Inf</f>
        <v>#NAME?</v>
      </c>
      <c r="G2351" t="s">
        <v>2</v>
      </c>
      <c r="H2351" t="s">
        <v>2</v>
      </c>
      <c r="I2351">
        <v>20.832964796434801</v>
      </c>
      <c r="J2351" t="s">
        <v>2</v>
      </c>
      <c r="K2351" t="s">
        <v>2</v>
      </c>
      <c r="L2351" t="s">
        <v>2</v>
      </c>
      <c r="M2351" t="s">
        <v>2</v>
      </c>
      <c r="N2351" t="s">
        <v>2</v>
      </c>
      <c r="O2351" t="s">
        <v>2</v>
      </c>
      <c r="P2351" t="s">
        <v>2</v>
      </c>
      <c r="Q2351">
        <v>23.1885648560235</v>
      </c>
    </row>
    <row r="2352" spans="1:17" x14ac:dyDescent="0.4">
      <c r="A2352" t="s">
        <v>12427</v>
      </c>
      <c r="B2352" t="s">
        <v>12428</v>
      </c>
      <c r="C2352" t="s">
        <v>12429</v>
      </c>
      <c r="D2352">
        <v>-2.0247825869999998</v>
      </c>
      <c r="E2352">
        <v>8.2838229999999992E-3</v>
      </c>
      <c r="F2352">
        <v>-0.56318173400000004</v>
      </c>
      <c r="G2352">
        <v>0.304003623</v>
      </c>
      <c r="H2352" t="s">
        <v>2</v>
      </c>
      <c r="I2352">
        <v>21.875703197577302</v>
      </c>
      <c r="J2352" t="s">
        <v>2</v>
      </c>
      <c r="K2352">
        <v>21.6474777644735</v>
      </c>
      <c r="L2352">
        <v>24.0246207852509</v>
      </c>
      <c r="M2352">
        <v>22.969118482591401</v>
      </c>
      <c r="N2352">
        <v>22.675834736082201</v>
      </c>
      <c r="O2352">
        <v>23.8646192472759</v>
      </c>
      <c r="P2352">
        <v>23.708126889040201</v>
      </c>
      <c r="Q2352" t="s">
        <v>2</v>
      </c>
    </row>
    <row r="2353" spans="1:17" x14ac:dyDescent="0.4">
      <c r="A2353" t="s">
        <v>12427</v>
      </c>
      <c r="B2353" t="s">
        <v>12428</v>
      </c>
      <c r="C2353" t="s">
        <v>12430</v>
      </c>
      <c r="D2353">
        <v>-0.48557738099999997</v>
      </c>
      <c r="E2353">
        <v>0.19018684299999999</v>
      </c>
      <c r="F2353">
        <v>-0.24592893900000001</v>
      </c>
      <c r="G2353">
        <v>0.51890961199999996</v>
      </c>
      <c r="H2353">
        <v>22.7297070882673</v>
      </c>
      <c r="I2353">
        <v>23.106811660175602</v>
      </c>
      <c r="J2353">
        <v>22.643923997771601</v>
      </c>
      <c r="K2353">
        <v>23.186204908315101</v>
      </c>
      <c r="L2353">
        <v>23.794471712656701</v>
      </c>
      <c r="M2353">
        <v>22.5717523052583</v>
      </c>
      <c r="N2353">
        <v>23.102707049961499</v>
      </c>
      <c r="O2353">
        <v>23.543752955222399</v>
      </c>
      <c r="P2353">
        <v>23.962072217574601</v>
      </c>
      <c r="Q2353">
        <v>22.700892712535001</v>
      </c>
    </row>
    <row r="2354" spans="1:17" x14ac:dyDescent="0.4">
      <c r="A2354" t="s">
        <v>26122</v>
      </c>
      <c r="B2354" t="s">
        <v>26123</v>
      </c>
      <c r="C2354" t="s">
        <v>26124</v>
      </c>
      <c r="D2354">
        <v>-0.77267660599999999</v>
      </c>
      <c r="E2354">
        <v>0.47309869900000001</v>
      </c>
      <c r="F2354" t="e">
        <f>-Inf</f>
        <v>#NAME?</v>
      </c>
      <c r="G2354" t="s">
        <v>2</v>
      </c>
      <c r="H2354" t="s">
        <v>2</v>
      </c>
      <c r="I2354" t="s">
        <v>2</v>
      </c>
      <c r="J2354">
        <v>23.022642192003499</v>
      </c>
      <c r="K2354">
        <v>21.5517699635454</v>
      </c>
      <c r="L2354" t="s">
        <v>2</v>
      </c>
      <c r="M2354" t="s">
        <v>2</v>
      </c>
      <c r="N2354" t="s">
        <v>2</v>
      </c>
      <c r="O2354" t="s">
        <v>2</v>
      </c>
      <c r="P2354">
        <v>22.574225336669699</v>
      </c>
      <c r="Q2354">
        <v>23.545540030569601</v>
      </c>
    </row>
    <row r="2355" spans="1:17" x14ac:dyDescent="0.4">
      <c r="A2355" t="s">
        <v>22457</v>
      </c>
      <c r="B2355" t="s">
        <v>22458</v>
      </c>
      <c r="C2355" t="s">
        <v>22459</v>
      </c>
      <c r="D2355">
        <v>0.77883919400000001</v>
      </c>
      <c r="E2355">
        <v>6.6482911000000006E-2</v>
      </c>
      <c r="F2355">
        <v>-0.76257742100000003</v>
      </c>
      <c r="G2355">
        <v>0.14165587499999999</v>
      </c>
      <c r="H2355" t="s">
        <v>2</v>
      </c>
      <c r="I2355">
        <v>24.6614884996422</v>
      </c>
      <c r="J2355">
        <v>23.937700796287402</v>
      </c>
      <c r="K2355">
        <v>24.382002140995599</v>
      </c>
      <c r="L2355">
        <v>22.785647197110599</v>
      </c>
      <c r="M2355" t="s">
        <v>2</v>
      </c>
      <c r="N2355" t="s">
        <v>2</v>
      </c>
      <c r="O2355">
        <v>23.572708234035399</v>
      </c>
      <c r="P2355">
        <v>23.523741003054699</v>
      </c>
      <c r="Q2355" t="s">
        <v>2</v>
      </c>
    </row>
    <row r="2356" spans="1:17" x14ac:dyDescent="0.4">
      <c r="A2356" t="s">
        <v>5864</v>
      </c>
      <c r="B2356" t="s">
        <v>5865</v>
      </c>
      <c r="C2356" t="s">
        <v>5866</v>
      </c>
      <c r="D2356">
        <v>-0.22914491000000001</v>
      </c>
      <c r="E2356">
        <v>0.24677666400000001</v>
      </c>
      <c r="F2356" t="e">
        <f>-Inf</f>
        <v>#NAME?</v>
      </c>
      <c r="G2356" t="s">
        <v>2</v>
      </c>
      <c r="H2356">
        <v>22.481913605352801</v>
      </c>
      <c r="I2356" t="s">
        <v>2</v>
      </c>
      <c r="J2356" t="s">
        <v>2</v>
      </c>
      <c r="K2356">
        <v>22.589945649953201</v>
      </c>
      <c r="L2356" t="s">
        <v>2</v>
      </c>
      <c r="M2356" t="s">
        <v>2</v>
      </c>
      <c r="N2356" t="s">
        <v>2</v>
      </c>
      <c r="O2356" t="s">
        <v>2</v>
      </c>
      <c r="P2356">
        <v>22.765074537524701</v>
      </c>
      <c r="Q2356" t="s">
        <v>2</v>
      </c>
    </row>
    <row r="2357" spans="1:17" x14ac:dyDescent="0.4">
      <c r="A2357" t="s">
        <v>28907</v>
      </c>
      <c r="B2357" t="s">
        <v>28908</v>
      </c>
      <c r="C2357" t="s">
        <v>28909</v>
      </c>
      <c r="D2357">
        <v>0.478506971</v>
      </c>
      <c r="E2357">
        <v>0.18626361999999999</v>
      </c>
      <c r="F2357">
        <v>5.1250430999999999E-2</v>
      </c>
      <c r="G2357">
        <v>0.88916953099999996</v>
      </c>
      <c r="H2357">
        <v>25.038986488497301</v>
      </c>
      <c r="I2357">
        <v>24.693763979845802</v>
      </c>
      <c r="J2357">
        <v>24.203923687763599</v>
      </c>
      <c r="K2357">
        <v>25.7623228360643</v>
      </c>
      <c r="L2357">
        <v>24.518305257366901</v>
      </c>
      <c r="M2357">
        <v>24.647897759338498</v>
      </c>
      <c r="N2357">
        <v>24.326275107665801</v>
      </c>
      <c r="O2357">
        <v>24.6184432896803</v>
      </c>
      <c r="P2357">
        <v>24.241943960202399</v>
      </c>
      <c r="Q2357">
        <v>24.478339580075101</v>
      </c>
    </row>
    <row r="2358" spans="1:17" x14ac:dyDescent="0.4">
      <c r="A2358" t="s">
        <v>28907</v>
      </c>
      <c r="B2358" t="s">
        <v>28908</v>
      </c>
      <c r="C2358" t="s">
        <v>28910</v>
      </c>
      <c r="D2358">
        <v>0.28118068099999999</v>
      </c>
      <c r="E2358">
        <v>0.35190676999999998</v>
      </c>
      <c r="F2358">
        <v>0.10383961</v>
      </c>
      <c r="G2358">
        <v>0.76207159899999999</v>
      </c>
      <c r="H2358" t="s">
        <v>2</v>
      </c>
      <c r="I2358">
        <v>22.4003590492032</v>
      </c>
      <c r="J2358" t="s">
        <v>2</v>
      </c>
      <c r="K2358">
        <v>21.840561395441298</v>
      </c>
      <c r="L2358">
        <v>21.943119151698301</v>
      </c>
      <c r="M2358" t="s">
        <v>2</v>
      </c>
      <c r="N2358" t="s">
        <v>2</v>
      </c>
      <c r="O2358">
        <v>21.976594422989699</v>
      </c>
      <c r="P2358">
        <v>21.7019646599596</v>
      </c>
      <c r="Q2358" t="s">
        <v>2</v>
      </c>
    </row>
    <row r="2359" spans="1:17" x14ac:dyDescent="0.4">
      <c r="A2359" t="s">
        <v>28907</v>
      </c>
      <c r="B2359" t="s">
        <v>28908</v>
      </c>
      <c r="C2359" t="s">
        <v>28911</v>
      </c>
      <c r="D2359">
        <v>0.41963140799999998</v>
      </c>
      <c r="E2359">
        <v>0.50980113500000002</v>
      </c>
      <c r="F2359" t="e">
        <f>-Inf</f>
        <v>#NAME?</v>
      </c>
      <c r="G2359" t="s">
        <v>2</v>
      </c>
      <c r="H2359">
        <v>23.630469174704299</v>
      </c>
      <c r="I2359">
        <v>23.150849288368999</v>
      </c>
      <c r="J2359">
        <v>24.152020887068801</v>
      </c>
      <c r="K2359" t="s">
        <v>2</v>
      </c>
      <c r="L2359" t="s">
        <v>2</v>
      </c>
      <c r="M2359" t="s">
        <v>2</v>
      </c>
      <c r="N2359" t="s">
        <v>2</v>
      </c>
      <c r="O2359">
        <v>23.821299749187599</v>
      </c>
      <c r="P2359" t="s">
        <v>2</v>
      </c>
      <c r="Q2359">
        <v>22.6283303344952</v>
      </c>
    </row>
    <row r="2360" spans="1:17" x14ac:dyDescent="0.4">
      <c r="A2360" t="s">
        <v>28907</v>
      </c>
      <c r="B2360" t="s">
        <v>28908</v>
      </c>
      <c r="C2360" t="s">
        <v>28912</v>
      </c>
      <c r="D2360" t="s">
        <v>4536</v>
      </c>
      <c r="E2360" t="s">
        <v>2</v>
      </c>
      <c r="F2360" t="s">
        <v>2</v>
      </c>
      <c r="G2360" t="s">
        <v>2</v>
      </c>
      <c r="H2360">
        <v>24.0242387889691</v>
      </c>
      <c r="I2360" t="s">
        <v>2</v>
      </c>
      <c r="J2360" t="s">
        <v>2</v>
      </c>
      <c r="K2360" t="s">
        <v>2</v>
      </c>
      <c r="L2360" t="e">
        <v>#N/A</v>
      </c>
      <c r="M2360" t="e">
        <v>#N/A</v>
      </c>
      <c r="N2360" t="e">
        <v>#N/A</v>
      </c>
      <c r="O2360" t="s">
        <v>2</v>
      </c>
      <c r="P2360" t="s">
        <v>2</v>
      </c>
      <c r="Q2360" t="s">
        <v>2</v>
      </c>
    </row>
    <row r="2361" spans="1:17" x14ac:dyDescent="0.4">
      <c r="A2361" t="s">
        <v>488</v>
      </c>
      <c r="B2361" t="s">
        <v>489</v>
      </c>
      <c r="C2361" t="s">
        <v>490</v>
      </c>
      <c r="D2361" t="e">
        <f>-Inf</f>
        <v>#NAME?</v>
      </c>
      <c r="E2361" t="s">
        <v>2</v>
      </c>
      <c r="F2361" t="e">
        <f>-Inf</f>
        <v>#NAME?</v>
      </c>
      <c r="G2361" t="s">
        <v>2</v>
      </c>
      <c r="H2361" t="s">
        <v>2</v>
      </c>
      <c r="I2361" t="s">
        <v>2</v>
      </c>
      <c r="J2361" t="s">
        <v>2</v>
      </c>
      <c r="K2361" t="s">
        <v>2</v>
      </c>
      <c r="L2361" t="s">
        <v>2</v>
      </c>
      <c r="M2361" t="s">
        <v>2</v>
      </c>
      <c r="N2361" t="s">
        <v>2</v>
      </c>
      <c r="O2361" t="s">
        <v>2</v>
      </c>
      <c r="P2361">
        <v>23.7622081872492</v>
      </c>
      <c r="Q2361">
        <v>22.754619200235702</v>
      </c>
    </row>
    <row r="2362" spans="1:17" x14ac:dyDescent="0.4">
      <c r="A2362" t="s">
        <v>488</v>
      </c>
      <c r="B2362" t="s">
        <v>489</v>
      </c>
      <c r="C2362" t="s">
        <v>4989</v>
      </c>
      <c r="D2362">
        <v>-0.59167890999999995</v>
      </c>
      <c r="E2362">
        <v>3.5957396000000003E-2</v>
      </c>
      <c r="F2362">
        <v>0.172576964</v>
      </c>
      <c r="G2362">
        <v>0.48376376999999998</v>
      </c>
      <c r="H2362">
        <v>23.721524819583099</v>
      </c>
      <c r="I2362" t="s">
        <v>2</v>
      </c>
      <c r="J2362">
        <v>23.714342202954398</v>
      </c>
      <c r="K2362">
        <v>24.381873541357301</v>
      </c>
      <c r="L2362">
        <v>24.558899047543399</v>
      </c>
      <c r="M2362">
        <v>24.596006381379301</v>
      </c>
      <c r="N2362">
        <v>24.955602755929299</v>
      </c>
      <c r="O2362">
        <v>24.555615455330798</v>
      </c>
      <c r="P2362">
        <v>24.561739467796901</v>
      </c>
      <c r="Q2362">
        <v>24.4754223710795</v>
      </c>
    </row>
    <row r="2363" spans="1:17" x14ac:dyDescent="0.4">
      <c r="A2363" t="s">
        <v>488</v>
      </c>
      <c r="B2363" t="s">
        <v>489</v>
      </c>
      <c r="C2363" t="s">
        <v>4990</v>
      </c>
      <c r="D2363">
        <v>-0.62058985099999997</v>
      </c>
      <c r="E2363">
        <v>0.17688790200000001</v>
      </c>
      <c r="F2363">
        <v>0.60316235900000004</v>
      </c>
      <c r="G2363">
        <v>0.21595144799999999</v>
      </c>
      <c r="H2363">
        <v>23.225126503223098</v>
      </c>
      <c r="I2363">
        <v>22.775355719352898</v>
      </c>
      <c r="J2363">
        <v>23.6828973373797</v>
      </c>
      <c r="K2363">
        <v>22.866602056114299</v>
      </c>
      <c r="L2363">
        <v>24.7402621966631</v>
      </c>
      <c r="M2363">
        <v>23.993323533012202</v>
      </c>
      <c r="N2363">
        <v>24.350157113709599</v>
      </c>
      <c r="O2363">
        <v>24.5255354431307</v>
      </c>
      <c r="P2363">
        <v>24.020212735840801</v>
      </c>
      <c r="Q2363">
        <v>22.728507586475899</v>
      </c>
    </row>
    <row r="2364" spans="1:17" x14ac:dyDescent="0.4">
      <c r="A2364" t="s">
        <v>488</v>
      </c>
      <c r="B2364" t="s">
        <v>489</v>
      </c>
      <c r="C2364" t="s">
        <v>4991</v>
      </c>
      <c r="D2364">
        <v>1.0769845</v>
      </c>
      <c r="E2364">
        <v>0.242785206</v>
      </c>
      <c r="F2364">
        <v>0.75132216699999999</v>
      </c>
      <c r="G2364">
        <v>0.35446792799999999</v>
      </c>
      <c r="H2364">
        <v>25.017485126192401</v>
      </c>
      <c r="I2364" t="s">
        <v>2</v>
      </c>
      <c r="J2364">
        <v>23.6320935711794</v>
      </c>
      <c r="K2364" t="s">
        <v>2</v>
      </c>
      <c r="L2364">
        <v>23.206330529043001</v>
      </c>
      <c r="M2364">
        <v>24.061075807183201</v>
      </c>
      <c r="N2364">
        <v>24.729974709437698</v>
      </c>
      <c r="O2364">
        <v>23.665376879266301</v>
      </c>
      <c r="P2364" t="s">
        <v>2</v>
      </c>
      <c r="Q2364">
        <v>22.830232817728099</v>
      </c>
    </row>
    <row r="2365" spans="1:17" x14ac:dyDescent="0.4">
      <c r="A2365" t="s">
        <v>488</v>
      </c>
      <c r="B2365" t="s">
        <v>489</v>
      </c>
      <c r="C2365" t="s">
        <v>4992</v>
      </c>
      <c r="D2365">
        <v>0.44464547700000001</v>
      </c>
      <c r="E2365">
        <v>6.9871340000000004E-2</v>
      </c>
      <c r="F2365">
        <v>1.0042228609999999</v>
      </c>
      <c r="G2365">
        <v>2.2161617000000002E-2</v>
      </c>
      <c r="H2365">
        <v>24.8904314299884</v>
      </c>
      <c r="I2365" t="s">
        <v>2</v>
      </c>
      <c r="J2365">
        <v>24.642233669469402</v>
      </c>
      <c r="K2365" t="s">
        <v>2</v>
      </c>
      <c r="L2365" t="s">
        <v>2</v>
      </c>
      <c r="M2365">
        <v>25.325909933633099</v>
      </c>
      <c r="N2365" t="s">
        <v>2</v>
      </c>
      <c r="O2365" t="s">
        <v>2</v>
      </c>
      <c r="P2365">
        <v>24.318642523756999</v>
      </c>
      <c r="Q2365">
        <v>24.324731620887199</v>
      </c>
    </row>
    <row r="2366" spans="1:17" x14ac:dyDescent="0.4">
      <c r="A2366" t="s">
        <v>488</v>
      </c>
      <c r="B2366" t="s">
        <v>489</v>
      </c>
      <c r="C2366" t="s">
        <v>4993</v>
      </c>
      <c r="D2366">
        <v>-0.35038344799999999</v>
      </c>
      <c r="E2366">
        <v>0.35752275700000002</v>
      </c>
      <c r="F2366">
        <v>0.69111544999999996</v>
      </c>
      <c r="G2366">
        <v>0.107207381</v>
      </c>
      <c r="H2366">
        <v>24.785877913473101</v>
      </c>
      <c r="I2366">
        <v>24.170447585483</v>
      </c>
      <c r="J2366">
        <v>25.395333837336601</v>
      </c>
      <c r="K2366">
        <v>23.970311161007999</v>
      </c>
      <c r="L2366">
        <v>25.978843739308299</v>
      </c>
      <c r="M2366">
        <v>25.427898083488898</v>
      </c>
      <c r="N2366">
        <v>25.459232744859602</v>
      </c>
      <c r="O2366">
        <v>24.596499059707199</v>
      </c>
      <c r="P2366">
        <v>25.299306900268402</v>
      </c>
      <c r="Q2366">
        <v>24.896822257139998</v>
      </c>
    </row>
    <row r="2367" spans="1:17" x14ac:dyDescent="0.4">
      <c r="A2367" t="s">
        <v>488</v>
      </c>
      <c r="B2367" t="s">
        <v>489</v>
      </c>
      <c r="C2367" t="s">
        <v>4994</v>
      </c>
      <c r="D2367" t="s">
        <v>4536</v>
      </c>
      <c r="E2367" t="s">
        <v>2</v>
      </c>
      <c r="F2367" t="s">
        <v>2</v>
      </c>
      <c r="G2367" t="s">
        <v>2</v>
      </c>
      <c r="H2367" t="s">
        <v>2</v>
      </c>
      <c r="I2367">
        <v>24.0811277680411</v>
      </c>
      <c r="J2367" t="s">
        <v>2</v>
      </c>
      <c r="K2367">
        <v>24.727222441808799</v>
      </c>
      <c r="L2367" t="e">
        <v>#N/A</v>
      </c>
      <c r="M2367" t="e">
        <v>#N/A</v>
      </c>
      <c r="N2367" t="e">
        <v>#N/A</v>
      </c>
      <c r="O2367" t="s">
        <v>2</v>
      </c>
      <c r="P2367" t="s">
        <v>2</v>
      </c>
      <c r="Q2367" t="s">
        <v>2</v>
      </c>
    </row>
    <row r="2368" spans="1:17" x14ac:dyDescent="0.4">
      <c r="A2368" t="s">
        <v>488</v>
      </c>
      <c r="B2368" t="s">
        <v>489</v>
      </c>
      <c r="C2368" t="s">
        <v>4995</v>
      </c>
      <c r="D2368">
        <v>-0.30159131700000003</v>
      </c>
      <c r="E2368">
        <v>0.56023207600000002</v>
      </c>
      <c r="F2368">
        <v>0.98978458800000002</v>
      </c>
      <c r="G2368">
        <v>4.2183888000000003E-2</v>
      </c>
      <c r="H2368">
        <v>25.165549937443402</v>
      </c>
      <c r="I2368" t="s">
        <v>2</v>
      </c>
      <c r="J2368" t="s">
        <v>2</v>
      </c>
      <c r="K2368" t="s">
        <v>2</v>
      </c>
      <c r="L2368">
        <v>26.117932374621301</v>
      </c>
      <c r="M2368">
        <v>26.1492139533058</v>
      </c>
      <c r="N2368">
        <v>27.1036312006263</v>
      </c>
      <c r="O2368">
        <v>25.555556969669901</v>
      </c>
      <c r="P2368">
        <v>25.284660352122</v>
      </c>
      <c r="Q2368">
        <v>25.5612064420548</v>
      </c>
    </row>
    <row r="2369" spans="1:17" x14ac:dyDescent="0.4">
      <c r="A2369" t="s">
        <v>488</v>
      </c>
      <c r="B2369" t="s">
        <v>489</v>
      </c>
      <c r="C2369" t="s">
        <v>4996</v>
      </c>
      <c r="D2369">
        <v>0.51410759800000005</v>
      </c>
      <c r="E2369">
        <v>7.0228874999999996E-2</v>
      </c>
      <c r="F2369">
        <v>1.00899033</v>
      </c>
      <c r="G2369">
        <v>1.9749559999999999E-2</v>
      </c>
      <c r="H2369" t="s">
        <v>2</v>
      </c>
      <c r="I2369">
        <v>23.548091878152398</v>
      </c>
      <c r="J2369" t="s">
        <v>2</v>
      </c>
      <c r="K2369">
        <v>23.7709906551054</v>
      </c>
      <c r="L2369">
        <v>24.117127592883101</v>
      </c>
      <c r="M2369" t="s">
        <v>2</v>
      </c>
      <c r="N2369">
        <v>24.191720404490901</v>
      </c>
      <c r="O2369" t="s">
        <v>2</v>
      </c>
      <c r="P2369">
        <v>23.1454336685557</v>
      </c>
      <c r="Q2369" t="s">
        <v>2</v>
      </c>
    </row>
    <row r="2370" spans="1:17" x14ac:dyDescent="0.4">
      <c r="A2370" t="s">
        <v>488</v>
      </c>
      <c r="B2370" t="s">
        <v>489</v>
      </c>
      <c r="C2370" t="s">
        <v>4997</v>
      </c>
      <c r="D2370" t="s">
        <v>2</v>
      </c>
      <c r="E2370" t="s">
        <v>2</v>
      </c>
      <c r="F2370" t="s">
        <v>4536</v>
      </c>
      <c r="G2370" t="s">
        <v>2</v>
      </c>
      <c r="H2370" t="e">
        <v>#N/A</v>
      </c>
      <c r="I2370" t="e">
        <v>#N/A</v>
      </c>
      <c r="J2370" t="e">
        <v>#N/A</v>
      </c>
      <c r="K2370" t="e">
        <v>#N/A</v>
      </c>
      <c r="L2370" t="s">
        <v>2</v>
      </c>
      <c r="M2370">
        <v>25.102731932549499</v>
      </c>
      <c r="N2370">
        <v>25.4218416595325</v>
      </c>
      <c r="O2370" t="e">
        <v>#N/A</v>
      </c>
      <c r="P2370" t="e">
        <v>#N/A</v>
      </c>
      <c r="Q2370" t="e">
        <v>#N/A</v>
      </c>
    </row>
    <row r="2371" spans="1:17" x14ac:dyDescent="0.4">
      <c r="A2371" t="s">
        <v>488</v>
      </c>
      <c r="B2371" t="s">
        <v>489</v>
      </c>
      <c r="C2371" t="s">
        <v>4998</v>
      </c>
      <c r="D2371">
        <v>-0.83167000499999999</v>
      </c>
      <c r="E2371">
        <v>3.2532884999999997E-2</v>
      </c>
      <c r="F2371">
        <v>0.43512801299999998</v>
      </c>
      <c r="G2371">
        <v>0.20513221400000001</v>
      </c>
      <c r="H2371" t="s">
        <v>2</v>
      </c>
      <c r="I2371">
        <v>23.753822123075199</v>
      </c>
      <c r="J2371">
        <v>23.432004907664702</v>
      </c>
      <c r="K2371">
        <v>23.2996867216814</v>
      </c>
      <c r="L2371">
        <v>24.7619692690288</v>
      </c>
      <c r="M2371" t="s">
        <v>2</v>
      </c>
      <c r="N2371" t="s">
        <v>2</v>
      </c>
      <c r="O2371" t="s">
        <v>2</v>
      </c>
      <c r="P2371">
        <v>24.326841255840801</v>
      </c>
      <c r="Q2371" t="s">
        <v>2</v>
      </c>
    </row>
    <row r="2372" spans="1:17" x14ac:dyDescent="0.4">
      <c r="A2372" t="s">
        <v>488</v>
      </c>
      <c r="B2372" t="s">
        <v>489</v>
      </c>
      <c r="C2372" t="s">
        <v>4999</v>
      </c>
      <c r="D2372">
        <v>-1.031492171</v>
      </c>
      <c r="E2372" t="s">
        <v>2</v>
      </c>
      <c r="F2372" t="e">
        <f>-Inf</f>
        <v>#NAME?</v>
      </c>
      <c r="G2372" t="s">
        <v>2</v>
      </c>
      <c r="H2372">
        <v>23.2185919759937</v>
      </c>
      <c r="I2372" t="s">
        <v>2</v>
      </c>
      <c r="J2372" t="s">
        <v>2</v>
      </c>
      <c r="K2372" t="s">
        <v>2</v>
      </c>
      <c r="L2372" t="s">
        <v>2</v>
      </c>
      <c r="M2372" t="s">
        <v>2</v>
      </c>
      <c r="N2372" t="s">
        <v>2</v>
      </c>
      <c r="O2372" t="s">
        <v>2</v>
      </c>
      <c r="P2372" t="s">
        <v>2</v>
      </c>
      <c r="Q2372">
        <v>24.250084147043399</v>
      </c>
    </row>
    <row r="2373" spans="1:17" x14ac:dyDescent="0.4">
      <c r="A2373" t="s">
        <v>488</v>
      </c>
      <c r="B2373" t="s">
        <v>489</v>
      </c>
      <c r="C2373" t="s">
        <v>5000</v>
      </c>
      <c r="D2373">
        <v>-5.3813929000000003E-2</v>
      </c>
      <c r="E2373">
        <v>0.88871139600000004</v>
      </c>
      <c r="F2373">
        <v>0.64177466699999997</v>
      </c>
      <c r="G2373">
        <v>9.0257891000000007E-2</v>
      </c>
      <c r="H2373" t="s">
        <v>2</v>
      </c>
      <c r="I2373">
        <v>24.205806036473099</v>
      </c>
      <c r="J2373" t="s">
        <v>2</v>
      </c>
      <c r="K2373">
        <v>23.855827364057301</v>
      </c>
      <c r="L2373">
        <v>24.6740781458074</v>
      </c>
      <c r="M2373">
        <v>24.8456969102633</v>
      </c>
      <c r="N2373">
        <v>24.659440833787698</v>
      </c>
      <c r="O2373">
        <v>24.309974334287801</v>
      </c>
      <c r="P2373">
        <v>24.4187030138234</v>
      </c>
      <c r="Q2373">
        <v>23.525214540728999</v>
      </c>
    </row>
    <row r="2374" spans="1:17" x14ac:dyDescent="0.4">
      <c r="A2374" t="s">
        <v>488</v>
      </c>
      <c r="B2374" t="s">
        <v>489</v>
      </c>
      <c r="C2374" t="s">
        <v>5001</v>
      </c>
      <c r="D2374">
        <v>-1.483627939</v>
      </c>
      <c r="E2374">
        <v>1.2694169999999999E-3</v>
      </c>
      <c r="F2374">
        <v>-0.41942795199999999</v>
      </c>
      <c r="G2374">
        <v>0.22468870499999999</v>
      </c>
      <c r="H2374">
        <v>26.338983872126001</v>
      </c>
      <c r="I2374">
        <v>26.504814279622298</v>
      </c>
      <c r="J2374" t="s">
        <v>2</v>
      </c>
      <c r="K2374">
        <v>25.563667020984301</v>
      </c>
      <c r="L2374">
        <v>27.232061686117099</v>
      </c>
      <c r="M2374">
        <v>27.2529132698137</v>
      </c>
      <c r="N2374">
        <v>27.115090178096199</v>
      </c>
      <c r="O2374">
        <v>27.366508523494101</v>
      </c>
      <c r="P2374">
        <v>27.956004008427499</v>
      </c>
      <c r="Q2374">
        <v>27.535836458525299</v>
      </c>
    </row>
    <row r="2375" spans="1:17" x14ac:dyDescent="0.4">
      <c r="A2375" t="s">
        <v>488</v>
      </c>
      <c r="B2375" t="s">
        <v>489</v>
      </c>
      <c r="C2375" t="s">
        <v>5002</v>
      </c>
      <c r="D2375">
        <v>-1.1971320700000001</v>
      </c>
      <c r="E2375">
        <v>8.2874137E-2</v>
      </c>
      <c r="F2375">
        <v>-0.436600665</v>
      </c>
      <c r="G2375">
        <v>0.37834599299999999</v>
      </c>
      <c r="H2375">
        <v>24.388619107907498</v>
      </c>
      <c r="I2375" t="s">
        <v>2</v>
      </c>
      <c r="J2375" t="s">
        <v>2</v>
      </c>
      <c r="K2375" t="s">
        <v>2</v>
      </c>
      <c r="L2375">
        <v>25.106967398446098</v>
      </c>
      <c r="M2375">
        <v>25.191333627345202</v>
      </c>
      <c r="N2375" t="s">
        <v>2</v>
      </c>
      <c r="O2375">
        <v>25.237855662449999</v>
      </c>
      <c r="P2375">
        <v>25.933646694305999</v>
      </c>
      <c r="Q2375" t="s">
        <v>2</v>
      </c>
    </row>
    <row r="2376" spans="1:17" x14ac:dyDescent="0.4">
      <c r="A2376" t="s">
        <v>488</v>
      </c>
      <c r="B2376" t="s">
        <v>489</v>
      </c>
      <c r="C2376" t="s">
        <v>5003</v>
      </c>
      <c r="D2376">
        <v>-0.16903011800000001</v>
      </c>
      <c r="E2376">
        <v>0.735008667</v>
      </c>
      <c r="F2376">
        <v>0.208719459</v>
      </c>
      <c r="G2376">
        <v>0.67679601899999997</v>
      </c>
      <c r="H2376">
        <v>21.059524362164499</v>
      </c>
      <c r="I2376">
        <v>22.705665829531998</v>
      </c>
      <c r="J2376">
        <v>21.8531502272537</v>
      </c>
      <c r="K2376" t="s">
        <v>2</v>
      </c>
      <c r="L2376">
        <v>21.852680638649801</v>
      </c>
      <c r="M2376">
        <v>22.895577670673799</v>
      </c>
      <c r="N2376">
        <v>22.003330840886001</v>
      </c>
      <c r="O2376">
        <v>22.173588143976001</v>
      </c>
      <c r="P2376">
        <v>21.857966605991699</v>
      </c>
      <c r="Q2376">
        <v>22.093876024355598</v>
      </c>
    </row>
    <row r="2377" spans="1:17" x14ac:dyDescent="0.4">
      <c r="A2377" t="s">
        <v>488</v>
      </c>
      <c r="B2377" t="s">
        <v>489</v>
      </c>
      <c r="C2377" t="s">
        <v>5004</v>
      </c>
      <c r="D2377">
        <v>9.5638590999999995E-2</v>
      </c>
      <c r="E2377">
        <v>0.85527061999999998</v>
      </c>
      <c r="F2377">
        <v>1.1371378809999999</v>
      </c>
      <c r="G2377">
        <v>4.7806318E-2</v>
      </c>
      <c r="H2377">
        <v>22.077095873308199</v>
      </c>
      <c r="I2377" t="s">
        <v>2</v>
      </c>
      <c r="J2377">
        <v>22.142128098194299</v>
      </c>
      <c r="K2377" t="s">
        <v>2</v>
      </c>
      <c r="L2377">
        <v>23.379253500550298</v>
      </c>
      <c r="M2377">
        <v>22.371925158763901</v>
      </c>
      <c r="N2377">
        <v>23.7021551663975</v>
      </c>
      <c r="O2377" t="s">
        <v>2</v>
      </c>
      <c r="P2377">
        <v>21.977283190324801</v>
      </c>
      <c r="Q2377">
        <v>22.050663598872799</v>
      </c>
    </row>
    <row r="2378" spans="1:17" x14ac:dyDescent="0.4">
      <c r="A2378" t="s">
        <v>488</v>
      </c>
      <c r="B2378" t="s">
        <v>489</v>
      </c>
      <c r="C2378" t="s">
        <v>5005</v>
      </c>
      <c r="D2378" t="s">
        <v>2</v>
      </c>
      <c r="E2378" t="s">
        <v>2</v>
      </c>
      <c r="F2378" t="s">
        <v>4536</v>
      </c>
      <c r="G2378" t="s">
        <v>2</v>
      </c>
      <c r="H2378" t="e">
        <v>#N/A</v>
      </c>
      <c r="I2378" t="e">
        <v>#N/A</v>
      </c>
      <c r="J2378" t="e">
        <v>#N/A</v>
      </c>
      <c r="K2378" t="e">
        <v>#N/A</v>
      </c>
      <c r="L2378">
        <v>22.7060230660869</v>
      </c>
      <c r="M2378">
        <v>22.767201575626</v>
      </c>
      <c r="N2378">
        <v>22.047581805444999</v>
      </c>
      <c r="O2378" t="e">
        <v>#N/A</v>
      </c>
      <c r="P2378" t="e">
        <v>#N/A</v>
      </c>
      <c r="Q2378" t="e">
        <v>#N/A</v>
      </c>
    </row>
    <row r="2379" spans="1:17" x14ac:dyDescent="0.4">
      <c r="A2379" t="s">
        <v>15405</v>
      </c>
      <c r="B2379" t="s">
        <v>15406</v>
      </c>
      <c r="C2379" t="s">
        <v>15407</v>
      </c>
      <c r="D2379">
        <v>-0.35629608000000001</v>
      </c>
      <c r="E2379">
        <v>0.61708134100000001</v>
      </c>
      <c r="F2379">
        <v>0.22944540899999999</v>
      </c>
      <c r="G2379">
        <v>0.77929200200000004</v>
      </c>
      <c r="H2379">
        <v>24.0956075549507</v>
      </c>
      <c r="I2379">
        <v>24.190841244864298</v>
      </c>
      <c r="J2379">
        <v>22.100664342490202</v>
      </c>
      <c r="K2379">
        <v>24.964605158378099</v>
      </c>
      <c r="L2379">
        <v>24.574136530331099</v>
      </c>
      <c r="M2379" t="s">
        <v>2</v>
      </c>
      <c r="N2379">
        <v>24.2732055982394</v>
      </c>
      <c r="O2379">
        <v>24.5561417196134</v>
      </c>
      <c r="P2379">
        <v>23.832309590533299</v>
      </c>
      <c r="Q2379" t="s">
        <v>2</v>
      </c>
    </row>
    <row r="2380" spans="1:17" x14ac:dyDescent="0.4">
      <c r="A2380" t="s">
        <v>15405</v>
      </c>
      <c r="B2380" t="s">
        <v>15406</v>
      </c>
      <c r="C2380" t="s">
        <v>15408</v>
      </c>
      <c r="D2380" t="s">
        <v>4536</v>
      </c>
      <c r="E2380" t="s">
        <v>2</v>
      </c>
      <c r="F2380" t="s">
        <v>2</v>
      </c>
      <c r="G2380" t="s">
        <v>2</v>
      </c>
      <c r="H2380">
        <v>23.425272636855802</v>
      </c>
      <c r="I2380" t="s">
        <v>2</v>
      </c>
      <c r="J2380" t="s">
        <v>2</v>
      </c>
      <c r="K2380">
        <v>23.513167279329299</v>
      </c>
      <c r="L2380" t="e">
        <v>#N/A</v>
      </c>
      <c r="M2380" t="e">
        <v>#N/A</v>
      </c>
      <c r="N2380" t="e">
        <v>#N/A</v>
      </c>
      <c r="O2380" t="s">
        <v>2</v>
      </c>
      <c r="P2380" t="s">
        <v>2</v>
      </c>
      <c r="Q2380" t="s">
        <v>2</v>
      </c>
    </row>
    <row r="2381" spans="1:17" x14ac:dyDescent="0.4">
      <c r="A2381" t="s">
        <v>15405</v>
      </c>
      <c r="B2381" t="s">
        <v>15406</v>
      </c>
      <c r="C2381" t="s">
        <v>15409</v>
      </c>
      <c r="D2381">
        <v>0.99151047400000003</v>
      </c>
      <c r="E2381">
        <v>2.0024872999999999E-2</v>
      </c>
      <c r="F2381">
        <v>0.383897814</v>
      </c>
      <c r="G2381">
        <v>0.12484472200000001</v>
      </c>
      <c r="H2381" t="s">
        <v>2</v>
      </c>
      <c r="I2381">
        <v>23.871003303812699</v>
      </c>
      <c r="J2381" t="s">
        <v>2</v>
      </c>
      <c r="K2381" t="s">
        <v>2</v>
      </c>
      <c r="L2381">
        <v>23.565676013017899</v>
      </c>
      <c r="M2381">
        <v>23.0745686797517</v>
      </c>
      <c r="N2381">
        <v>23.149927238223299</v>
      </c>
      <c r="O2381">
        <v>23.020849808789499</v>
      </c>
      <c r="P2381">
        <v>22.8393205413545</v>
      </c>
      <c r="Q2381">
        <v>22.7783081396501</v>
      </c>
    </row>
    <row r="2382" spans="1:17" x14ac:dyDescent="0.4">
      <c r="A2382" t="s">
        <v>18653</v>
      </c>
      <c r="B2382" t="s">
        <v>18654</v>
      </c>
      <c r="C2382" t="s">
        <v>18655</v>
      </c>
      <c r="D2382">
        <v>0.19482414200000001</v>
      </c>
      <c r="E2382">
        <v>0.56999839799999996</v>
      </c>
      <c r="F2382">
        <v>0.32902367799999999</v>
      </c>
      <c r="G2382">
        <v>0.29448831800000003</v>
      </c>
      <c r="H2382">
        <v>24.390741510128599</v>
      </c>
      <c r="I2382" t="s">
        <v>2</v>
      </c>
      <c r="J2382" t="s">
        <v>2</v>
      </c>
      <c r="K2382">
        <v>25.4487934683956</v>
      </c>
      <c r="L2382">
        <v>25.0956386650683</v>
      </c>
      <c r="M2382">
        <v>24.9755431575236</v>
      </c>
      <c r="N2382">
        <v>25.090719254943298</v>
      </c>
      <c r="O2382">
        <v>24.614602198006601</v>
      </c>
      <c r="P2382">
        <v>24.739053878865501</v>
      </c>
      <c r="Q2382">
        <v>24.821173966061401</v>
      </c>
    </row>
    <row r="2383" spans="1:17" x14ac:dyDescent="0.4">
      <c r="A2383" t="s">
        <v>18653</v>
      </c>
      <c r="B2383" t="s">
        <v>18654</v>
      </c>
      <c r="C2383" t="s">
        <v>18656</v>
      </c>
      <c r="D2383">
        <v>-0.95884246500000003</v>
      </c>
      <c r="E2383">
        <v>0.24085554300000001</v>
      </c>
      <c r="F2383">
        <v>-0.18108076300000001</v>
      </c>
      <c r="G2383">
        <v>0.81571520799999997</v>
      </c>
      <c r="H2383">
        <v>24.0229892752373</v>
      </c>
      <c r="I2383">
        <v>23.877320307005</v>
      </c>
      <c r="J2383" t="s">
        <v>2</v>
      </c>
      <c r="K2383">
        <v>21.472440751186301</v>
      </c>
      <c r="L2383">
        <v>23.620436355676699</v>
      </c>
      <c r="M2383">
        <v>24.148932614689699</v>
      </c>
      <c r="N2383">
        <v>23.936666467657201</v>
      </c>
      <c r="O2383" t="s">
        <v>2</v>
      </c>
      <c r="P2383">
        <v>24.4434787754411</v>
      </c>
      <c r="Q2383">
        <v>23.722706376443</v>
      </c>
    </row>
    <row r="2384" spans="1:17" x14ac:dyDescent="0.4">
      <c r="A2384" t="s">
        <v>18653</v>
      </c>
      <c r="B2384" t="s">
        <v>18654</v>
      </c>
      <c r="C2384" t="s">
        <v>18657</v>
      </c>
      <c r="D2384" t="e">
        <f>-Inf</f>
        <v>#NAME?</v>
      </c>
      <c r="E2384" t="s">
        <v>2</v>
      </c>
      <c r="F2384">
        <v>0.58654013100000002</v>
      </c>
      <c r="G2384">
        <v>0.463215608</v>
      </c>
      <c r="H2384" t="s">
        <v>2</v>
      </c>
      <c r="I2384" t="s">
        <v>2</v>
      </c>
      <c r="J2384" t="s">
        <v>2</v>
      </c>
      <c r="K2384" t="s">
        <v>2</v>
      </c>
      <c r="L2384">
        <v>25.438783198386101</v>
      </c>
      <c r="M2384">
        <v>26.041991438288601</v>
      </c>
      <c r="N2384" t="s">
        <v>2</v>
      </c>
      <c r="O2384" t="s">
        <v>2</v>
      </c>
      <c r="P2384">
        <v>25.1538471873696</v>
      </c>
      <c r="Q2384" t="s">
        <v>2</v>
      </c>
    </row>
    <row r="2385" spans="1:17" x14ac:dyDescent="0.4">
      <c r="A2385" t="s">
        <v>18653</v>
      </c>
      <c r="B2385" t="s">
        <v>18654</v>
      </c>
      <c r="C2385" t="s">
        <v>18658</v>
      </c>
      <c r="D2385">
        <v>-1.003731785</v>
      </c>
      <c r="E2385">
        <v>5.5027988999999999E-2</v>
      </c>
      <c r="F2385" t="e">
        <f>-Inf</f>
        <v>#NAME?</v>
      </c>
      <c r="G2385" t="s">
        <v>2</v>
      </c>
      <c r="H2385" t="s">
        <v>2</v>
      </c>
      <c r="I2385" t="s">
        <v>2</v>
      </c>
      <c r="J2385">
        <v>24.55093587412</v>
      </c>
      <c r="K2385" t="s">
        <v>2</v>
      </c>
      <c r="L2385" t="s">
        <v>2</v>
      </c>
      <c r="M2385" t="s">
        <v>2</v>
      </c>
      <c r="N2385" t="s">
        <v>2</v>
      </c>
      <c r="O2385">
        <v>25.504451433677598</v>
      </c>
      <c r="P2385" t="s">
        <v>2</v>
      </c>
      <c r="Q2385">
        <v>25.604883885123598</v>
      </c>
    </row>
    <row r="2386" spans="1:17" x14ac:dyDescent="0.4">
      <c r="A2386" t="s">
        <v>18653</v>
      </c>
      <c r="B2386" t="s">
        <v>18654</v>
      </c>
      <c r="C2386" t="s">
        <v>18659</v>
      </c>
      <c r="D2386">
        <v>-0.324052689</v>
      </c>
      <c r="E2386">
        <v>0.30366811100000002</v>
      </c>
      <c r="F2386">
        <v>0.52669049800000001</v>
      </c>
      <c r="G2386">
        <v>0.12915649400000001</v>
      </c>
      <c r="H2386">
        <v>25.651181099691101</v>
      </c>
      <c r="I2386">
        <v>25.6783865688503</v>
      </c>
      <c r="J2386">
        <v>24.9852481429443</v>
      </c>
      <c r="K2386">
        <v>26.319152789891199</v>
      </c>
      <c r="L2386">
        <v>26.6464557474721</v>
      </c>
      <c r="M2386">
        <v>26.5420072939656</v>
      </c>
      <c r="N2386">
        <v>26.339242972939399</v>
      </c>
      <c r="O2386">
        <v>26.3296022040048</v>
      </c>
      <c r="P2386">
        <v>25.841310499337201</v>
      </c>
      <c r="Q2386">
        <v>25.776721816084301</v>
      </c>
    </row>
    <row r="2387" spans="1:17" x14ac:dyDescent="0.4">
      <c r="A2387" t="s">
        <v>18653</v>
      </c>
      <c r="B2387" t="s">
        <v>18654</v>
      </c>
      <c r="C2387" t="s">
        <v>18660</v>
      </c>
      <c r="D2387">
        <v>-0.40259497900000002</v>
      </c>
      <c r="E2387">
        <v>0.42908994499999997</v>
      </c>
      <c r="F2387">
        <v>4.5805898999999997E-2</v>
      </c>
      <c r="G2387">
        <v>0.92515813999999996</v>
      </c>
      <c r="H2387">
        <v>23.214449604231501</v>
      </c>
      <c r="I2387" t="s">
        <v>2</v>
      </c>
      <c r="J2387" t="s">
        <v>2</v>
      </c>
      <c r="K2387">
        <v>22.207085500225599</v>
      </c>
      <c r="L2387">
        <v>22.892557948525699</v>
      </c>
      <c r="M2387" t="s">
        <v>2</v>
      </c>
      <c r="N2387">
        <v>23.425778912186999</v>
      </c>
      <c r="O2387">
        <v>23.5970987211108</v>
      </c>
      <c r="P2387">
        <v>22.813900275787098</v>
      </c>
      <c r="Q2387">
        <v>22.929088596104201</v>
      </c>
    </row>
    <row r="2388" spans="1:17" x14ac:dyDescent="0.4">
      <c r="A2388" t="s">
        <v>18653</v>
      </c>
      <c r="B2388" t="s">
        <v>18654</v>
      </c>
      <c r="C2388" t="s">
        <v>18661</v>
      </c>
      <c r="D2388">
        <v>-0.39700381699999998</v>
      </c>
      <c r="E2388">
        <v>0.27675007299999999</v>
      </c>
      <c r="F2388">
        <v>-0.73305652099999996</v>
      </c>
      <c r="G2388">
        <v>7.3693418999999996E-2</v>
      </c>
      <c r="H2388">
        <v>22.545785368272298</v>
      </c>
      <c r="I2388">
        <v>23.008772756796201</v>
      </c>
      <c r="J2388">
        <v>22.4928772710545</v>
      </c>
      <c r="K2388">
        <v>22.984338953051399</v>
      </c>
      <c r="L2388">
        <v>22.877487917745999</v>
      </c>
      <c r="M2388">
        <v>22.160070976313602</v>
      </c>
      <c r="N2388">
        <v>22.228113756196201</v>
      </c>
      <c r="O2388">
        <v>22.7550589857034</v>
      </c>
      <c r="P2388">
        <v>24.0545944187045</v>
      </c>
      <c r="Q2388">
        <v>22.6551888085373</v>
      </c>
    </row>
    <row r="2389" spans="1:17" x14ac:dyDescent="0.4">
      <c r="A2389" t="s">
        <v>18653</v>
      </c>
      <c r="B2389" t="s">
        <v>18654</v>
      </c>
      <c r="C2389" t="s">
        <v>18662</v>
      </c>
      <c r="D2389">
        <v>-0.82019070999999999</v>
      </c>
      <c r="E2389">
        <v>0.16644911700000001</v>
      </c>
      <c r="F2389">
        <v>-0.115734195</v>
      </c>
      <c r="G2389">
        <v>0.818672925</v>
      </c>
      <c r="H2389" t="s">
        <v>2</v>
      </c>
      <c r="I2389">
        <v>24.425471284220801</v>
      </c>
      <c r="J2389">
        <v>23.943393098260099</v>
      </c>
      <c r="K2389" t="s">
        <v>2</v>
      </c>
      <c r="L2389" t="s">
        <v>2</v>
      </c>
      <c r="M2389">
        <v>24.8888887063497</v>
      </c>
      <c r="N2389" t="s">
        <v>2</v>
      </c>
      <c r="O2389" t="s">
        <v>2</v>
      </c>
      <c r="P2389" t="s">
        <v>2</v>
      </c>
      <c r="Q2389">
        <v>25.004622901036399</v>
      </c>
    </row>
    <row r="2390" spans="1:17" x14ac:dyDescent="0.4">
      <c r="A2390" t="s">
        <v>18653</v>
      </c>
      <c r="B2390" t="s">
        <v>18654</v>
      </c>
      <c r="C2390" t="s">
        <v>18663</v>
      </c>
      <c r="D2390">
        <v>-1.0022439350000001</v>
      </c>
      <c r="E2390">
        <v>0.17543520700000001</v>
      </c>
      <c r="F2390" t="e">
        <f>-Inf</f>
        <v>#NAME?</v>
      </c>
      <c r="G2390" t="s">
        <v>2</v>
      </c>
      <c r="H2390">
        <v>22.434785585537899</v>
      </c>
      <c r="I2390" t="s">
        <v>2</v>
      </c>
      <c r="J2390" t="s">
        <v>2</v>
      </c>
      <c r="K2390">
        <v>21.0320301704899</v>
      </c>
      <c r="L2390" t="s">
        <v>2</v>
      </c>
      <c r="M2390" t="s">
        <v>2</v>
      </c>
      <c r="N2390" t="s">
        <v>2</v>
      </c>
      <c r="O2390" t="s">
        <v>2</v>
      </c>
      <c r="P2390">
        <v>22.6417593027113</v>
      </c>
      <c r="Q2390">
        <v>22.829544323987001</v>
      </c>
    </row>
    <row r="2391" spans="1:17" x14ac:dyDescent="0.4">
      <c r="A2391" t="s">
        <v>18653</v>
      </c>
      <c r="B2391" t="s">
        <v>18654</v>
      </c>
      <c r="C2391" t="s">
        <v>18664</v>
      </c>
      <c r="D2391">
        <v>-0.30013197600000002</v>
      </c>
      <c r="E2391">
        <v>0.25448098299999999</v>
      </c>
      <c r="F2391">
        <v>0.19075602699999999</v>
      </c>
      <c r="G2391">
        <v>0.488739902</v>
      </c>
      <c r="H2391">
        <v>23.379153175995899</v>
      </c>
      <c r="I2391">
        <v>23.241941086482498</v>
      </c>
      <c r="J2391">
        <v>22.699706791435698</v>
      </c>
      <c r="K2391">
        <v>23.247240585974001</v>
      </c>
      <c r="L2391">
        <v>23.4830965853054</v>
      </c>
      <c r="M2391">
        <v>23.432516876038701</v>
      </c>
      <c r="N2391">
        <v>23.983081778725701</v>
      </c>
      <c r="O2391">
        <v>23.304269401566799</v>
      </c>
      <c r="P2391">
        <v>23.4949871407809</v>
      </c>
      <c r="Q2391">
        <v>23.5271706160976</v>
      </c>
    </row>
    <row r="2392" spans="1:17" x14ac:dyDescent="0.4">
      <c r="A2392" t="s">
        <v>24960</v>
      </c>
      <c r="B2392" t="s">
        <v>24961</v>
      </c>
      <c r="C2392" t="s">
        <v>24962</v>
      </c>
      <c r="D2392" t="s">
        <v>2</v>
      </c>
      <c r="E2392" t="s">
        <v>2</v>
      </c>
      <c r="F2392" t="s">
        <v>4536</v>
      </c>
      <c r="G2392" t="s">
        <v>2</v>
      </c>
      <c r="H2392" t="e">
        <v>#N/A</v>
      </c>
      <c r="I2392" t="e">
        <v>#N/A</v>
      </c>
      <c r="J2392" t="e">
        <v>#N/A</v>
      </c>
      <c r="K2392" t="e">
        <v>#N/A</v>
      </c>
      <c r="L2392">
        <v>23.317323033748199</v>
      </c>
      <c r="M2392">
        <v>22.138389854246999</v>
      </c>
      <c r="N2392">
        <v>21.8985620911856</v>
      </c>
      <c r="O2392" t="e">
        <v>#N/A</v>
      </c>
      <c r="P2392" t="e">
        <v>#N/A</v>
      </c>
      <c r="Q2392" t="e">
        <v>#N/A</v>
      </c>
    </row>
    <row r="2393" spans="1:17" x14ac:dyDescent="0.4">
      <c r="A2393" t="s">
        <v>23777</v>
      </c>
      <c r="B2393" t="s">
        <v>23778</v>
      </c>
      <c r="C2393" t="s">
        <v>23779</v>
      </c>
      <c r="D2393">
        <v>1.302140469</v>
      </c>
      <c r="E2393">
        <v>3.1831260000000001E-3</v>
      </c>
      <c r="F2393">
        <v>-6.6331199999999999E-4</v>
      </c>
      <c r="G2393">
        <v>0.99864334899999996</v>
      </c>
      <c r="H2393">
        <v>23.289878345849001</v>
      </c>
      <c r="I2393">
        <v>23.0412589387129</v>
      </c>
      <c r="J2393">
        <v>23.8532251627188</v>
      </c>
      <c r="K2393">
        <v>23.228383575476101</v>
      </c>
      <c r="L2393" t="s">
        <v>2</v>
      </c>
      <c r="M2393">
        <v>22.050382725284301</v>
      </c>
      <c r="N2393" t="s">
        <v>2</v>
      </c>
      <c r="O2393">
        <v>22.3588404808368</v>
      </c>
      <c r="P2393">
        <v>21.835118060650299</v>
      </c>
      <c r="Q2393">
        <v>21.959179569428098</v>
      </c>
    </row>
    <row r="2394" spans="1:17" x14ac:dyDescent="0.4">
      <c r="A2394" t="s">
        <v>23777</v>
      </c>
      <c r="B2394" t="s">
        <v>23778</v>
      </c>
      <c r="C2394" t="s">
        <v>23780</v>
      </c>
      <c r="D2394">
        <v>-0.219033695</v>
      </c>
      <c r="E2394">
        <v>0.84234076199999997</v>
      </c>
      <c r="F2394">
        <v>0.15667156700000001</v>
      </c>
      <c r="G2394">
        <v>0.90715917800000001</v>
      </c>
      <c r="H2394" t="s">
        <v>2</v>
      </c>
      <c r="I2394" t="s">
        <v>2</v>
      </c>
      <c r="J2394">
        <v>24.0056852782334</v>
      </c>
      <c r="K2394">
        <v>22.203015015749401</v>
      </c>
      <c r="L2394">
        <v>23.480055408465301</v>
      </c>
      <c r="M2394" t="s">
        <v>2</v>
      </c>
      <c r="N2394" t="s">
        <v>2</v>
      </c>
      <c r="O2394">
        <v>23.682081785682701</v>
      </c>
      <c r="P2394" t="s">
        <v>2</v>
      </c>
      <c r="Q2394">
        <v>22.9646858977306</v>
      </c>
    </row>
    <row r="2395" spans="1:17" x14ac:dyDescent="0.4">
      <c r="A2395" t="s">
        <v>23777</v>
      </c>
      <c r="B2395" t="s">
        <v>23778</v>
      </c>
      <c r="C2395" t="s">
        <v>23781</v>
      </c>
      <c r="D2395">
        <v>-1.0289042129999999</v>
      </c>
      <c r="E2395">
        <v>9.62491E-4</v>
      </c>
      <c r="F2395">
        <v>-0.200695869</v>
      </c>
      <c r="G2395">
        <v>0.286061762</v>
      </c>
      <c r="H2395" t="s">
        <v>2</v>
      </c>
      <c r="I2395">
        <v>22.0201912723915</v>
      </c>
      <c r="J2395" t="s">
        <v>2</v>
      </c>
      <c r="K2395">
        <v>22.095782197953401</v>
      </c>
      <c r="L2395" t="s">
        <v>2</v>
      </c>
      <c r="M2395">
        <v>23.026504553141699</v>
      </c>
      <c r="N2395">
        <v>22.745885605252699</v>
      </c>
      <c r="O2395">
        <v>22.865548386308301</v>
      </c>
      <c r="P2395">
        <v>23.308233510250101</v>
      </c>
      <c r="Q2395" t="s">
        <v>2</v>
      </c>
    </row>
    <row r="2396" spans="1:17" x14ac:dyDescent="0.4">
      <c r="A2396" t="s">
        <v>23777</v>
      </c>
      <c r="B2396" t="s">
        <v>23778</v>
      </c>
      <c r="C2396" t="s">
        <v>23782</v>
      </c>
      <c r="D2396" t="e">
        <f>-Inf</f>
        <v>#NAME?</v>
      </c>
      <c r="E2396" t="s">
        <v>2</v>
      </c>
      <c r="F2396">
        <v>-1.5717358260000001</v>
      </c>
      <c r="G2396">
        <v>0.28214458799999997</v>
      </c>
      <c r="H2396" t="s">
        <v>2</v>
      </c>
      <c r="I2396" t="s">
        <v>2</v>
      </c>
      <c r="J2396" t="s">
        <v>2</v>
      </c>
      <c r="K2396" t="s">
        <v>2</v>
      </c>
      <c r="L2396">
        <v>21.878891004918898</v>
      </c>
      <c r="M2396" t="s">
        <v>2</v>
      </c>
      <c r="N2396" t="s">
        <v>2</v>
      </c>
      <c r="O2396" t="s">
        <v>2</v>
      </c>
      <c r="P2396" t="s">
        <v>2</v>
      </c>
      <c r="Q2396">
        <v>23.4506268310062</v>
      </c>
    </row>
    <row r="2397" spans="1:17" x14ac:dyDescent="0.4">
      <c r="A2397" t="s">
        <v>23777</v>
      </c>
      <c r="B2397" t="s">
        <v>23778</v>
      </c>
      <c r="C2397" t="s">
        <v>23783</v>
      </c>
      <c r="D2397">
        <v>-7.3249375000000005E-2</v>
      </c>
      <c r="E2397">
        <v>0.846038972</v>
      </c>
      <c r="F2397">
        <v>-1.091434411</v>
      </c>
      <c r="G2397">
        <v>1.8194933999999999E-2</v>
      </c>
      <c r="H2397">
        <v>25.501116210516599</v>
      </c>
      <c r="I2397">
        <v>25.8293844345697</v>
      </c>
      <c r="J2397">
        <v>24.087894900291001</v>
      </c>
      <c r="K2397">
        <v>25.272544305632799</v>
      </c>
      <c r="L2397">
        <v>23.8683118856665</v>
      </c>
      <c r="M2397">
        <v>24.657575926788901</v>
      </c>
      <c r="N2397">
        <v>23.937761967551001</v>
      </c>
      <c r="O2397">
        <v>25.362777819522702</v>
      </c>
      <c r="P2397">
        <v>25.210662146455501</v>
      </c>
      <c r="Q2397">
        <v>25.1645130464773</v>
      </c>
    </row>
    <row r="2398" spans="1:17" x14ac:dyDescent="0.4">
      <c r="A2398" t="s">
        <v>23777</v>
      </c>
      <c r="B2398" t="s">
        <v>23778</v>
      </c>
      <c r="C2398" t="s">
        <v>23784</v>
      </c>
      <c r="D2398">
        <v>5.2770524999999999E-2</v>
      </c>
      <c r="E2398">
        <v>0.88319955900000002</v>
      </c>
      <c r="F2398">
        <v>0.18227267899999999</v>
      </c>
      <c r="G2398">
        <v>0.636626464</v>
      </c>
      <c r="H2398">
        <v>22.097448928839601</v>
      </c>
      <c r="I2398">
        <v>21.4245315611984</v>
      </c>
      <c r="J2398">
        <v>21.890803656927002</v>
      </c>
      <c r="K2398">
        <v>21.9595117849004</v>
      </c>
      <c r="L2398">
        <v>21.023703108983199</v>
      </c>
      <c r="M2398">
        <v>22.6619623259189</v>
      </c>
      <c r="N2398">
        <v>22.232062976988502</v>
      </c>
      <c r="O2398">
        <v>21.775494821951401</v>
      </c>
      <c r="P2398">
        <v>21.5363832213386</v>
      </c>
      <c r="Q2398">
        <v>22.059032331054699</v>
      </c>
    </row>
    <row r="2399" spans="1:17" x14ac:dyDescent="0.4">
      <c r="A2399" t="s">
        <v>23777</v>
      </c>
      <c r="B2399" t="s">
        <v>23778</v>
      </c>
      <c r="C2399" t="s">
        <v>23785</v>
      </c>
      <c r="D2399">
        <v>1.112505082</v>
      </c>
      <c r="E2399">
        <v>0.198636337</v>
      </c>
      <c r="F2399">
        <v>-1.331109103</v>
      </c>
      <c r="G2399">
        <v>0.16763566099999999</v>
      </c>
      <c r="H2399" t="s">
        <v>2</v>
      </c>
      <c r="I2399">
        <v>23.461959530816898</v>
      </c>
      <c r="J2399" t="s">
        <v>2</v>
      </c>
      <c r="K2399" t="s">
        <v>2</v>
      </c>
      <c r="L2399" t="s">
        <v>2</v>
      </c>
      <c r="M2399">
        <v>21.018345345678298</v>
      </c>
      <c r="N2399" t="s">
        <v>2</v>
      </c>
      <c r="O2399">
        <v>22.142276904054398</v>
      </c>
      <c r="P2399">
        <v>22.556631992804199</v>
      </c>
      <c r="Q2399" t="s">
        <v>2</v>
      </c>
    </row>
    <row r="2400" spans="1:17" x14ac:dyDescent="0.4">
      <c r="A2400" t="s">
        <v>23777</v>
      </c>
      <c r="B2400" t="s">
        <v>23778</v>
      </c>
      <c r="C2400" t="s">
        <v>23786</v>
      </c>
      <c r="D2400" t="s">
        <v>4536</v>
      </c>
      <c r="E2400" t="s">
        <v>2</v>
      </c>
      <c r="F2400" t="s">
        <v>2</v>
      </c>
      <c r="G2400" t="s">
        <v>2</v>
      </c>
      <c r="H2400" t="s">
        <v>2</v>
      </c>
      <c r="I2400" t="s">
        <v>2</v>
      </c>
      <c r="J2400" t="s">
        <v>2</v>
      </c>
      <c r="K2400">
        <v>22.329918546664601</v>
      </c>
      <c r="L2400" t="e">
        <v>#N/A</v>
      </c>
      <c r="M2400" t="e">
        <v>#N/A</v>
      </c>
      <c r="N2400" t="e">
        <v>#N/A</v>
      </c>
      <c r="O2400" t="s">
        <v>2</v>
      </c>
      <c r="P2400" t="s">
        <v>2</v>
      </c>
      <c r="Q2400" t="s">
        <v>2</v>
      </c>
    </row>
    <row r="2401" spans="1:17" x14ac:dyDescent="0.4">
      <c r="A2401" t="s">
        <v>18625</v>
      </c>
      <c r="B2401" t="s">
        <v>18626</v>
      </c>
      <c r="C2401" t="s">
        <v>18627</v>
      </c>
      <c r="D2401" t="s">
        <v>4536</v>
      </c>
      <c r="E2401" t="s">
        <v>2</v>
      </c>
      <c r="F2401" t="s">
        <v>4536</v>
      </c>
      <c r="G2401" t="s">
        <v>2</v>
      </c>
      <c r="H2401" t="s">
        <v>2</v>
      </c>
      <c r="I2401" t="s">
        <v>2</v>
      </c>
      <c r="J2401">
        <v>23.475979360457501</v>
      </c>
      <c r="K2401" t="s">
        <v>2</v>
      </c>
      <c r="L2401">
        <v>23.2859375394914</v>
      </c>
      <c r="M2401">
        <v>22.899614482965301</v>
      </c>
      <c r="N2401">
        <v>22.725323856824399</v>
      </c>
      <c r="O2401" t="s">
        <v>2</v>
      </c>
      <c r="P2401" t="s">
        <v>2</v>
      </c>
      <c r="Q2401" t="s">
        <v>2</v>
      </c>
    </row>
    <row r="2402" spans="1:17" x14ac:dyDescent="0.4">
      <c r="A2402" t="s">
        <v>18060</v>
      </c>
      <c r="B2402" t="s">
        <v>18061</v>
      </c>
      <c r="C2402" t="s">
        <v>18062</v>
      </c>
      <c r="D2402">
        <v>-3.1832263E-2</v>
      </c>
      <c r="E2402">
        <v>0.917164176</v>
      </c>
      <c r="F2402">
        <v>0.31893285100000002</v>
      </c>
      <c r="G2402">
        <v>0.34230502000000002</v>
      </c>
      <c r="H2402">
        <v>25.810679854504599</v>
      </c>
      <c r="I2402">
        <v>24.9037794580771</v>
      </c>
      <c r="J2402">
        <v>26.345902292378199</v>
      </c>
      <c r="K2402">
        <v>25.2002463460671</v>
      </c>
      <c r="L2402">
        <v>26.046083274710099</v>
      </c>
      <c r="M2402">
        <v>25.740532567332998</v>
      </c>
      <c r="N2402">
        <v>25.9611354632511</v>
      </c>
      <c r="O2402">
        <v>25.593394547829501</v>
      </c>
      <c r="P2402">
        <v>25.599737901306501</v>
      </c>
      <c r="Q2402">
        <v>25.597820302165101</v>
      </c>
    </row>
    <row r="2403" spans="1:17" x14ac:dyDescent="0.4">
      <c r="A2403" t="s">
        <v>491</v>
      </c>
      <c r="B2403" t="s">
        <v>492</v>
      </c>
      <c r="C2403" t="s">
        <v>22039</v>
      </c>
      <c r="D2403">
        <v>0.37579954500000001</v>
      </c>
      <c r="E2403">
        <v>0.32414757900000002</v>
      </c>
      <c r="F2403">
        <v>0.404028838</v>
      </c>
      <c r="G2403">
        <v>0.37231772699999999</v>
      </c>
      <c r="H2403">
        <v>20.652078979567499</v>
      </c>
      <c r="I2403">
        <v>21.029704055931798</v>
      </c>
      <c r="J2403">
        <v>21.436933230678299</v>
      </c>
      <c r="K2403">
        <v>21.441678497415602</v>
      </c>
      <c r="L2403" t="s">
        <v>2</v>
      </c>
      <c r="M2403">
        <v>21.89142190359</v>
      </c>
      <c r="N2403">
        <v>20.445234063421399</v>
      </c>
      <c r="O2403">
        <v>20.838244946740801</v>
      </c>
      <c r="P2403">
        <v>20.829652117066001</v>
      </c>
      <c r="Q2403">
        <v>20.6250003734492</v>
      </c>
    </row>
    <row r="2404" spans="1:17" x14ac:dyDescent="0.4">
      <c r="A2404" t="s">
        <v>491</v>
      </c>
      <c r="B2404" t="s">
        <v>492</v>
      </c>
      <c r="C2404" t="s">
        <v>493</v>
      </c>
      <c r="D2404" t="s">
        <v>4536</v>
      </c>
      <c r="E2404" t="s">
        <v>2</v>
      </c>
      <c r="F2404" t="s">
        <v>4536</v>
      </c>
      <c r="G2404" t="s">
        <v>2</v>
      </c>
      <c r="H2404">
        <v>23.557516801395099</v>
      </c>
      <c r="I2404">
        <v>23.749904255606001</v>
      </c>
      <c r="J2404">
        <v>23.9492446706574</v>
      </c>
      <c r="K2404">
        <v>23.220926140023199</v>
      </c>
      <c r="L2404">
        <v>23.8721114173647</v>
      </c>
      <c r="M2404">
        <v>22.877560734782399</v>
      </c>
      <c r="N2404">
        <v>23.213205948189501</v>
      </c>
      <c r="O2404" t="s">
        <v>2</v>
      </c>
      <c r="P2404" t="s">
        <v>2</v>
      </c>
      <c r="Q2404" t="s">
        <v>2</v>
      </c>
    </row>
    <row r="2405" spans="1:17" x14ac:dyDescent="0.4">
      <c r="A2405" t="s">
        <v>491</v>
      </c>
      <c r="B2405" t="s">
        <v>492</v>
      </c>
      <c r="C2405" t="s">
        <v>22040</v>
      </c>
      <c r="D2405" t="s">
        <v>2</v>
      </c>
      <c r="E2405" t="s">
        <v>2</v>
      </c>
      <c r="F2405" t="s">
        <v>4536</v>
      </c>
      <c r="G2405" t="s">
        <v>2</v>
      </c>
      <c r="H2405" t="e">
        <v>#N/A</v>
      </c>
      <c r="I2405" t="e">
        <v>#N/A</v>
      </c>
      <c r="J2405" t="e">
        <v>#N/A</v>
      </c>
      <c r="K2405" t="e">
        <v>#N/A</v>
      </c>
      <c r="L2405">
        <v>24.753508855104101</v>
      </c>
      <c r="M2405" t="s">
        <v>2</v>
      </c>
      <c r="N2405">
        <v>23.854692321927001</v>
      </c>
      <c r="O2405" t="e">
        <v>#N/A</v>
      </c>
      <c r="P2405" t="e">
        <v>#N/A</v>
      </c>
      <c r="Q2405" t="e">
        <v>#N/A</v>
      </c>
    </row>
    <row r="2406" spans="1:17" x14ac:dyDescent="0.4">
      <c r="A2406" t="s">
        <v>24951</v>
      </c>
      <c r="B2406" t="s">
        <v>24952</v>
      </c>
      <c r="C2406" t="s">
        <v>24953</v>
      </c>
      <c r="D2406">
        <v>0.79272824399999997</v>
      </c>
      <c r="E2406">
        <v>8.1633656999999998E-2</v>
      </c>
      <c r="F2406">
        <v>0.99729115999999995</v>
      </c>
      <c r="G2406">
        <v>4.4067979E-2</v>
      </c>
      <c r="H2406">
        <v>23.8623930123074</v>
      </c>
      <c r="I2406">
        <v>23.4104324916329</v>
      </c>
      <c r="J2406">
        <v>23.297457475164698</v>
      </c>
      <c r="K2406">
        <v>22.415921415020399</v>
      </c>
      <c r="L2406">
        <v>23.662061908972401</v>
      </c>
      <c r="M2406">
        <v>23.4383993579407</v>
      </c>
      <c r="N2406">
        <v>23.252880776305499</v>
      </c>
      <c r="O2406">
        <v>22.695263559145801</v>
      </c>
      <c r="P2406">
        <v>22.212382149877499</v>
      </c>
      <c r="Q2406" t="s">
        <v>2</v>
      </c>
    </row>
    <row r="2407" spans="1:17" x14ac:dyDescent="0.4">
      <c r="A2407" t="s">
        <v>24951</v>
      </c>
      <c r="B2407" t="s">
        <v>24952</v>
      </c>
      <c r="C2407" t="s">
        <v>24954</v>
      </c>
      <c r="D2407">
        <v>1.2515176050000001</v>
      </c>
      <c r="E2407">
        <v>1.7126170999999999E-2</v>
      </c>
      <c r="F2407">
        <v>0.79749465900000005</v>
      </c>
      <c r="G2407">
        <v>0.106562395</v>
      </c>
      <c r="H2407">
        <v>26.247063121197499</v>
      </c>
      <c r="I2407">
        <v>25.559082309552402</v>
      </c>
      <c r="J2407">
        <v>25.966163936822099</v>
      </c>
      <c r="K2407" t="s">
        <v>2</v>
      </c>
      <c r="L2407" t="s">
        <v>2</v>
      </c>
      <c r="M2407">
        <v>25.470080176627</v>
      </c>
      <c r="N2407" t="s">
        <v>2</v>
      </c>
      <c r="O2407">
        <v>24.6248123212326</v>
      </c>
      <c r="P2407" t="s">
        <v>2</v>
      </c>
      <c r="Q2407">
        <v>24.720358714768199</v>
      </c>
    </row>
    <row r="2408" spans="1:17" x14ac:dyDescent="0.4">
      <c r="A2408" t="s">
        <v>15904</v>
      </c>
      <c r="B2408" t="s">
        <v>15905</v>
      </c>
      <c r="C2408" t="s">
        <v>15906</v>
      </c>
      <c r="D2408">
        <v>0.32383415999999998</v>
      </c>
      <c r="E2408">
        <v>0.51064833300000001</v>
      </c>
      <c r="F2408" t="e">
        <f>-Inf</f>
        <v>#NAME?</v>
      </c>
      <c r="G2408" t="s">
        <v>2</v>
      </c>
      <c r="H2408">
        <v>22.9552027181258</v>
      </c>
      <c r="I2408">
        <v>21.689305900485799</v>
      </c>
      <c r="J2408">
        <v>22.887007983027399</v>
      </c>
      <c r="K2408" t="s">
        <v>2</v>
      </c>
      <c r="L2408" t="s">
        <v>2</v>
      </c>
      <c r="M2408" t="s">
        <v>2</v>
      </c>
      <c r="N2408" t="s">
        <v>2</v>
      </c>
      <c r="O2408">
        <v>22.784465177859101</v>
      </c>
      <c r="P2408">
        <v>21.8970320879532</v>
      </c>
      <c r="Q2408">
        <v>21.878516857291</v>
      </c>
    </row>
    <row r="2409" spans="1:17" x14ac:dyDescent="0.4">
      <c r="A2409" t="s">
        <v>15904</v>
      </c>
      <c r="B2409" t="s">
        <v>15905</v>
      </c>
      <c r="C2409" t="s">
        <v>15907</v>
      </c>
      <c r="D2409">
        <v>-1.09460833</v>
      </c>
      <c r="E2409">
        <v>0.13533557500000001</v>
      </c>
      <c r="F2409">
        <v>-0.94830605700000004</v>
      </c>
      <c r="G2409">
        <v>0.22150969500000001</v>
      </c>
      <c r="H2409">
        <v>23.114040093912799</v>
      </c>
      <c r="I2409" t="s">
        <v>2</v>
      </c>
      <c r="J2409">
        <v>22.690754739334899</v>
      </c>
      <c r="K2409">
        <v>24.6396359175572</v>
      </c>
      <c r="L2409">
        <v>24.038629549692399</v>
      </c>
      <c r="M2409">
        <v>23.216928831036999</v>
      </c>
      <c r="N2409" t="s">
        <v>2</v>
      </c>
      <c r="O2409">
        <v>25.051605913593701</v>
      </c>
      <c r="P2409">
        <v>24.100564580895998</v>
      </c>
      <c r="Q2409" t="s">
        <v>2</v>
      </c>
    </row>
    <row r="2410" spans="1:17" x14ac:dyDescent="0.4">
      <c r="A2410" t="s">
        <v>15904</v>
      </c>
      <c r="B2410" t="s">
        <v>15905</v>
      </c>
      <c r="C2410" t="s">
        <v>15908</v>
      </c>
      <c r="D2410">
        <v>1.274533267</v>
      </c>
      <c r="E2410" t="s">
        <v>2</v>
      </c>
      <c r="F2410" t="e">
        <f>-Inf</f>
        <v>#NAME?</v>
      </c>
      <c r="G2410" t="s">
        <v>2</v>
      </c>
      <c r="H2410" t="s">
        <v>2</v>
      </c>
      <c r="I2410">
        <v>23.997880291925199</v>
      </c>
      <c r="J2410" t="s">
        <v>2</v>
      </c>
      <c r="K2410" t="s">
        <v>2</v>
      </c>
      <c r="L2410" t="s">
        <v>2</v>
      </c>
      <c r="M2410" t="s">
        <v>2</v>
      </c>
      <c r="N2410" t="s">
        <v>2</v>
      </c>
      <c r="O2410" t="s">
        <v>2</v>
      </c>
      <c r="P2410" t="s">
        <v>2</v>
      </c>
      <c r="Q2410">
        <v>22.723347025122099</v>
      </c>
    </row>
    <row r="2411" spans="1:17" x14ac:dyDescent="0.4">
      <c r="A2411" t="s">
        <v>15904</v>
      </c>
      <c r="B2411" t="s">
        <v>15905</v>
      </c>
      <c r="C2411" t="s">
        <v>15909</v>
      </c>
      <c r="D2411" t="s">
        <v>4536</v>
      </c>
      <c r="E2411" t="s">
        <v>2</v>
      </c>
      <c r="F2411" t="s">
        <v>2</v>
      </c>
      <c r="G2411" t="s">
        <v>2</v>
      </c>
      <c r="H2411" t="s">
        <v>2</v>
      </c>
      <c r="I2411" t="s">
        <v>2</v>
      </c>
      <c r="J2411">
        <v>23.897789575478502</v>
      </c>
      <c r="K2411">
        <v>25.342304094314699</v>
      </c>
      <c r="L2411" t="e">
        <v>#N/A</v>
      </c>
      <c r="M2411" t="e">
        <v>#N/A</v>
      </c>
      <c r="N2411" t="e">
        <v>#N/A</v>
      </c>
      <c r="O2411" t="s">
        <v>2</v>
      </c>
      <c r="P2411" t="s">
        <v>2</v>
      </c>
      <c r="Q2411" t="s">
        <v>2</v>
      </c>
    </row>
    <row r="2412" spans="1:17" x14ac:dyDescent="0.4">
      <c r="A2412" t="s">
        <v>15904</v>
      </c>
      <c r="B2412" t="s">
        <v>15905</v>
      </c>
      <c r="C2412" t="s">
        <v>15910</v>
      </c>
      <c r="D2412">
        <v>0.26708658899999999</v>
      </c>
      <c r="E2412">
        <v>0.63780056299999999</v>
      </c>
      <c r="F2412" t="e">
        <f>-Inf</f>
        <v>#NAME?</v>
      </c>
      <c r="G2412" t="s">
        <v>2</v>
      </c>
      <c r="H2412" t="s">
        <v>2</v>
      </c>
      <c r="I2412" t="s">
        <v>2</v>
      </c>
      <c r="J2412">
        <v>22.892008510070301</v>
      </c>
      <c r="K2412">
        <v>21.875673391386702</v>
      </c>
      <c r="L2412" t="s">
        <v>2</v>
      </c>
      <c r="M2412" t="s">
        <v>2</v>
      </c>
      <c r="N2412" t="s">
        <v>2</v>
      </c>
      <c r="O2412">
        <v>22.628729460269501</v>
      </c>
      <c r="P2412">
        <v>21.833914631612199</v>
      </c>
      <c r="Q2412">
        <v>21.887618994308099</v>
      </c>
    </row>
    <row r="2413" spans="1:17" x14ac:dyDescent="0.4">
      <c r="A2413" t="s">
        <v>15904</v>
      </c>
      <c r="B2413" t="s">
        <v>15905</v>
      </c>
      <c r="C2413" t="s">
        <v>15911</v>
      </c>
      <c r="D2413" t="e">
        <f>-Inf</f>
        <v>#NAME?</v>
      </c>
      <c r="E2413" t="s">
        <v>2</v>
      </c>
      <c r="F2413">
        <v>-1.1035198230000001</v>
      </c>
      <c r="G2413">
        <v>0.25744517900000002</v>
      </c>
      <c r="H2413" t="s">
        <v>2</v>
      </c>
      <c r="I2413" t="s">
        <v>2</v>
      </c>
      <c r="J2413" t="s">
        <v>2</v>
      </c>
      <c r="K2413" t="s">
        <v>2</v>
      </c>
      <c r="L2413" t="s">
        <v>2</v>
      </c>
      <c r="M2413">
        <v>22.221963470469898</v>
      </c>
      <c r="N2413" t="s">
        <v>2</v>
      </c>
      <c r="O2413">
        <v>23.543988805319501</v>
      </c>
      <c r="P2413">
        <v>23.106977782152601</v>
      </c>
      <c r="Q2413" t="s">
        <v>2</v>
      </c>
    </row>
    <row r="2414" spans="1:17" x14ac:dyDescent="0.4">
      <c r="A2414" t="s">
        <v>15904</v>
      </c>
      <c r="B2414" t="s">
        <v>15905</v>
      </c>
      <c r="C2414" t="s">
        <v>15912</v>
      </c>
      <c r="D2414" t="s">
        <v>4536</v>
      </c>
      <c r="E2414" t="s">
        <v>2</v>
      </c>
      <c r="F2414" t="s">
        <v>2</v>
      </c>
      <c r="G2414" t="s">
        <v>2</v>
      </c>
      <c r="H2414" t="s">
        <v>2</v>
      </c>
      <c r="I2414">
        <v>24.502924127119002</v>
      </c>
      <c r="J2414" t="s">
        <v>2</v>
      </c>
      <c r="K2414">
        <v>25.184333163463702</v>
      </c>
      <c r="L2414" t="e">
        <v>#N/A</v>
      </c>
      <c r="M2414" t="e">
        <v>#N/A</v>
      </c>
      <c r="N2414" t="e">
        <v>#N/A</v>
      </c>
      <c r="O2414" t="s">
        <v>2</v>
      </c>
      <c r="P2414" t="s">
        <v>2</v>
      </c>
      <c r="Q2414" t="s">
        <v>2</v>
      </c>
    </row>
    <row r="2415" spans="1:17" x14ac:dyDescent="0.4">
      <c r="A2415" t="s">
        <v>15904</v>
      </c>
      <c r="B2415" t="s">
        <v>15905</v>
      </c>
      <c r="C2415" t="s">
        <v>15913</v>
      </c>
      <c r="D2415">
        <v>-0.16518054500000001</v>
      </c>
      <c r="E2415">
        <v>0.83647625000000003</v>
      </c>
      <c r="F2415" t="e">
        <f>-Inf</f>
        <v>#NAME?</v>
      </c>
      <c r="G2415" t="s">
        <v>2</v>
      </c>
      <c r="H2415">
        <v>21.178987009208399</v>
      </c>
      <c r="I2415">
        <v>24.523150505452801</v>
      </c>
      <c r="J2415">
        <v>22.565763613026299</v>
      </c>
      <c r="K2415">
        <v>24.354479363645201</v>
      </c>
      <c r="L2415" t="s">
        <v>2</v>
      </c>
      <c r="M2415" t="s">
        <v>2</v>
      </c>
      <c r="N2415" t="s">
        <v>2</v>
      </c>
      <c r="O2415">
        <v>23.292113097809199</v>
      </c>
      <c r="P2415">
        <v>23.668107885638701</v>
      </c>
      <c r="Q2415">
        <v>23.002106020886799</v>
      </c>
    </row>
    <row r="2416" spans="1:17" x14ac:dyDescent="0.4">
      <c r="A2416" t="s">
        <v>15904</v>
      </c>
      <c r="B2416" t="s">
        <v>15905</v>
      </c>
      <c r="C2416" t="s">
        <v>15914</v>
      </c>
      <c r="D2416">
        <v>0.61655141700000005</v>
      </c>
      <c r="E2416">
        <v>0.31138617499999999</v>
      </c>
      <c r="F2416">
        <v>-0.97970827800000004</v>
      </c>
      <c r="G2416">
        <v>0.149153745</v>
      </c>
      <c r="H2416" t="s">
        <v>2</v>
      </c>
      <c r="I2416" t="s">
        <v>2</v>
      </c>
      <c r="J2416">
        <v>25.052372094703401</v>
      </c>
      <c r="K2416" t="s">
        <v>2</v>
      </c>
      <c r="L2416" t="s">
        <v>2</v>
      </c>
      <c r="M2416">
        <v>23.456112399415598</v>
      </c>
      <c r="N2416" t="s">
        <v>2</v>
      </c>
      <c r="O2416" t="s">
        <v>2</v>
      </c>
      <c r="P2416" t="s">
        <v>2</v>
      </c>
      <c r="Q2416">
        <v>24.435820677824498</v>
      </c>
    </row>
    <row r="2417" spans="1:17" x14ac:dyDescent="0.4">
      <c r="A2417" t="s">
        <v>20805</v>
      </c>
      <c r="B2417" t="s">
        <v>20806</v>
      </c>
      <c r="C2417" t="s">
        <v>20807</v>
      </c>
      <c r="D2417">
        <v>0.77106865300000005</v>
      </c>
      <c r="E2417">
        <v>0.187635039</v>
      </c>
      <c r="F2417">
        <v>-0.115796424</v>
      </c>
      <c r="G2417">
        <v>0.84714018800000002</v>
      </c>
      <c r="H2417">
        <v>25.4145528001428</v>
      </c>
      <c r="I2417">
        <v>24.182527062457101</v>
      </c>
      <c r="J2417">
        <v>25.722413735274099</v>
      </c>
      <c r="K2417">
        <v>23.565546181067798</v>
      </c>
      <c r="L2417">
        <v>24.6373081896119</v>
      </c>
      <c r="M2417">
        <v>23.573337972428501</v>
      </c>
      <c r="N2417">
        <v>23.292538439491398</v>
      </c>
      <c r="O2417">
        <v>23.265090578697102</v>
      </c>
      <c r="P2417">
        <v>23.850139092940299</v>
      </c>
      <c r="Q2417">
        <v>24.735344202864301</v>
      </c>
    </row>
    <row r="2418" spans="1:17" x14ac:dyDescent="0.4">
      <c r="A2418" t="s">
        <v>20805</v>
      </c>
      <c r="B2418" t="s">
        <v>20806</v>
      </c>
      <c r="C2418" t="s">
        <v>20808</v>
      </c>
      <c r="D2418">
        <v>-0.268229948</v>
      </c>
      <c r="E2418">
        <v>0.75152851899999995</v>
      </c>
      <c r="F2418">
        <v>-0.77243879199999999</v>
      </c>
      <c r="G2418">
        <v>0.45051740899999998</v>
      </c>
      <c r="H2418">
        <v>22.6014808612872</v>
      </c>
      <c r="I2418" t="s">
        <v>2</v>
      </c>
      <c r="J2418">
        <v>23.988117275558899</v>
      </c>
      <c r="K2418" t="s">
        <v>2</v>
      </c>
      <c r="L2418" t="s">
        <v>2</v>
      </c>
      <c r="M2418">
        <v>22.7905902239469</v>
      </c>
      <c r="N2418" t="s">
        <v>2</v>
      </c>
      <c r="O2418" t="s">
        <v>2</v>
      </c>
      <c r="P2418" t="s">
        <v>2</v>
      </c>
      <c r="Q2418">
        <v>23.563029016069699</v>
      </c>
    </row>
    <row r="2419" spans="1:17" x14ac:dyDescent="0.4">
      <c r="A2419" t="s">
        <v>23506</v>
      </c>
      <c r="B2419" t="s">
        <v>23507</v>
      </c>
      <c r="C2419" t="s">
        <v>23508</v>
      </c>
      <c r="D2419">
        <v>0.22484883</v>
      </c>
      <c r="E2419">
        <v>0.36047853899999999</v>
      </c>
      <c r="F2419">
        <v>-0.33924311800000001</v>
      </c>
      <c r="G2419">
        <v>0.20517232599999999</v>
      </c>
      <c r="H2419">
        <v>26.960432610218799</v>
      </c>
      <c r="I2419">
        <v>26.7378737865644</v>
      </c>
      <c r="J2419">
        <v>27.625407043798401</v>
      </c>
      <c r="K2419">
        <v>27.234905838652899</v>
      </c>
      <c r="L2419">
        <v>26.712394440890201</v>
      </c>
      <c r="M2419">
        <v>26.597354167618601</v>
      </c>
      <c r="N2419">
        <v>26.416940006860099</v>
      </c>
      <c r="O2419">
        <v>26.8898892842581</v>
      </c>
      <c r="P2419">
        <v>27.188861327819801</v>
      </c>
      <c r="Q2419">
        <v>26.665667356901402</v>
      </c>
    </row>
    <row r="2420" spans="1:17" x14ac:dyDescent="0.4">
      <c r="A2420" t="s">
        <v>23506</v>
      </c>
      <c r="B2420" t="s">
        <v>23507</v>
      </c>
      <c r="C2420" t="s">
        <v>23509</v>
      </c>
      <c r="D2420">
        <v>0.65814247299999995</v>
      </c>
      <c r="E2420">
        <v>0.46014434300000001</v>
      </c>
      <c r="F2420">
        <v>-0.35105104500000001</v>
      </c>
      <c r="G2420">
        <v>0.77724807699999998</v>
      </c>
      <c r="H2420">
        <v>21.450726335155299</v>
      </c>
      <c r="I2420">
        <v>21.803450423005799</v>
      </c>
      <c r="J2420">
        <v>24.002995392977201</v>
      </c>
      <c r="K2420">
        <v>22.170703580848201</v>
      </c>
      <c r="L2420">
        <v>21.347775415133899</v>
      </c>
      <c r="M2420" t="s">
        <v>2</v>
      </c>
      <c r="N2420" t="s">
        <v>2</v>
      </c>
      <c r="O2420">
        <v>21.7722374237403</v>
      </c>
      <c r="P2420">
        <v>21.625415495728902</v>
      </c>
      <c r="Q2420" t="s">
        <v>2</v>
      </c>
    </row>
    <row r="2421" spans="1:17" x14ac:dyDescent="0.4">
      <c r="A2421" t="s">
        <v>22401</v>
      </c>
      <c r="B2421" t="s">
        <v>22402</v>
      </c>
      <c r="C2421" t="s">
        <v>22403</v>
      </c>
      <c r="D2421">
        <v>1.5419898430000001</v>
      </c>
      <c r="E2421">
        <v>2.4196156999999999E-2</v>
      </c>
      <c r="F2421">
        <v>0.55771845499999995</v>
      </c>
      <c r="G2421">
        <v>0.14991122500000001</v>
      </c>
      <c r="H2421">
        <v>22.9992412184594</v>
      </c>
      <c r="I2421" t="s">
        <v>2</v>
      </c>
      <c r="J2421">
        <v>23.201630101213802</v>
      </c>
      <c r="K2421" t="s">
        <v>2</v>
      </c>
      <c r="L2421">
        <v>22.288073283835399</v>
      </c>
      <c r="M2421" t="s">
        <v>2</v>
      </c>
      <c r="N2421">
        <v>21.944255261251499</v>
      </c>
      <c r="O2421" t="s">
        <v>2</v>
      </c>
      <c r="P2421" t="s">
        <v>2</v>
      </c>
      <c r="Q2421">
        <v>21.558445817242699</v>
      </c>
    </row>
    <row r="2422" spans="1:17" x14ac:dyDescent="0.4">
      <c r="A2422" t="s">
        <v>23706</v>
      </c>
      <c r="B2422" t="s">
        <v>23707</v>
      </c>
      <c r="C2422" t="s">
        <v>23708</v>
      </c>
      <c r="D2422">
        <v>-0.14451339599999999</v>
      </c>
      <c r="E2422">
        <v>0.79506578500000002</v>
      </c>
      <c r="F2422">
        <v>0.49299836400000002</v>
      </c>
      <c r="G2422">
        <v>0.41385332400000002</v>
      </c>
      <c r="H2422">
        <v>24.906602341501301</v>
      </c>
      <c r="I2422">
        <v>22.9376828436762</v>
      </c>
      <c r="J2422">
        <v>25.5902059159177</v>
      </c>
      <c r="K2422">
        <v>24.054798085056898</v>
      </c>
      <c r="L2422">
        <v>24.590657307900699</v>
      </c>
      <c r="M2422">
        <v>25.069041804354502</v>
      </c>
      <c r="N2422">
        <v>25.369803056219101</v>
      </c>
      <c r="O2422">
        <v>25.069096417230899</v>
      </c>
      <c r="P2422">
        <v>24.655580101362499</v>
      </c>
      <c r="Q2422">
        <v>23.825830558325102</v>
      </c>
    </row>
    <row r="2423" spans="1:17" x14ac:dyDescent="0.4">
      <c r="A2423" t="s">
        <v>23706</v>
      </c>
      <c r="B2423" t="s">
        <v>23707</v>
      </c>
      <c r="C2423" t="s">
        <v>23709</v>
      </c>
      <c r="D2423">
        <v>-0.68902510100000003</v>
      </c>
      <c r="E2423">
        <v>0.53097552100000001</v>
      </c>
      <c r="F2423">
        <v>1.0116882089999999</v>
      </c>
      <c r="G2423">
        <v>0.39368731699999998</v>
      </c>
      <c r="H2423">
        <v>24.876371093745401</v>
      </c>
      <c r="I2423">
        <v>21.394350044562199</v>
      </c>
      <c r="J2423">
        <v>25.751764019120799</v>
      </c>
      <c r="K2423">
        <v>20.752362146132398</v>
      </c>
      <c r="L2423">
        <v>25.318104376267399</v>
      </c>
      <c r="M2423">
        <v>24.488706734043099</v>
      </c>
      <c r="N2423">
        <v>24.876464298676002</v>
      </c>
      <c r="O2423">
        <v>24.2056064709842</v>
      </c>
      <c r="P2423">
        <v>23.482414967360199</v>
      </c>
      <c r="Q2423">
        <v>23.960189343369301</v>
      </c>
    </row>
    <row r="2424" spans="1:17" x14ac:dyDescent="0.4">
      <c r="A2424" t="s">
        <v>23706</v>
      </c>
      <c r="B2424" t="s">
        <v>23707</v>
      </c>
      <c r="C2424" t="s">
        <v>23710</v>
      </c>
      <c r="D2424">
        <v>0.70637833000000005</v>
      </c>
      <c r="E2424">
        <v>0.33611627399999999</v>
      </c>
      <c r="F2424">
        <v>0.62678822899999997</v>
      </c>
      <c r="G2424">
        <v>0.44455324800000001</v>
      </c>
      <c r="H2424">
        <v>20.646076835717299</v>
      </c>
      <c r="I2424">
        <v>21.5017364266333</v>
      </c>
      <c r="J2424" t="s">
        <v>2</v>
      </c>
      <c r="K2424" t="s">
        <v>2</v>
      </c>
      <c r="L2424">
        <v>20.994316530198802</v>
      </c>
      <c r="M2424" t="s">
        <v>2</v>
      </c>
      <c r="N2424" t="s">
        <v>2</v>
      </c>
      <c r="O2424">
        <v>20.367528300905899</v>
      </c>
      <c r="P2424" t="s">
        <v>2</v>
      </c>
      <c r="Q2424" t="s">
        <v>2</v>
      </c>
    </row>
    <row r="2425" spans="1:17" x14ac:dyDescent="0.4">
      <c r="A2425" t="s">
        <v>19029</v>
      </c>
      <c r="B2425" t="s">
        <v>19030</v>
      </c>
      <c r="C2425" t="s">
        <v>19031</v>
      </c>
      <c r="D2425">
        <v>0.77896680600000001</v>
      </c>
      <c r="E2425">
        <v>1.1426166E-2</v>
      </c>
      <c r="F2425">
        <v>0.55221731500000004</v>
      </c>
      <c r="G2425">
        <v>6.9598322000000004E-2</v>
      </c>
      <c r="H2425">
        <v>26.383478084247098</v>
      </c>
      <c r="I2425">
        <v>26.2573589176219</v>
      </c>
      <c r="J2425">
        <v>26.736875017989199</v>
      </c>
      <c r="K2425">
        <v>26.934299107218202</v>
      </c>
      <c r="L2425">
        <v>26.494095064474902</v>
      </c>
      <c r="M2425">
        <v>26.354088627411201</v>
      </c>
      <c r="N2425">
        <v>26.205576180245099</v>
      </c>
      <c r="O2425">
        <v>25.912533976813101</v>
      </c>
      <c r="P2425">
        <v>25.904139128062301</v>
      </c>
      <c r="Q2425">
        <v>25.5804348210158</v>
      </c>
    </row>
    <row r="2426" spans="1:17" x14ac:dyDescent="0.4">
      <c r="A2426" t="s">
        <v>19029</v>
      </c>
      <c r="B2426" t="s">
        <v>19030</v>
      </c>
      <c r="C2426" t="s">
        <v>19032</v>
      </c>
      <c r="D2426">
        <v>-1.234741648</v>
      </c>
      <c r="E2426">
        <v>9.7852593000000002E-2</v>
      </c>
      <c r="F2426">
        <v>-0.42380931799999999</v>
      </c>
      <c r="G2426">
        <v>0.57073923800000004</v>
      </c>
      <c r="H2426">
        <v>24.842162327051899</v>
      </c>
      <c r="I2426">
        <v>25.593121183568201</v>
      </c>
      <c r="J2426">
        <v>26.275901801379302</v>
      </c>
      <c r="K2426">
        <v>26.391522700508201</v>
      </c>
      <c r="L2426">
        <v>26.225174945775802</v>
      </c>
      <c r="M2426">
        <v>26.9039423843256</v>
      </c>
      <c r="N2426">
        <v>26.630710668594201</v>
      </c>
      <c r="O2426">
        <v>28.649819200842</v>
      </c>
      <c r="P2426">
        <v>27.180352549871699</v>
      </c>
      <c r="Q2426">
        <v>25.201084202216901</v>
      </c>
    </row>
    <row r="2427" spans="1:17" x14ac:dyDescent="0.4">
      <c r="A2427" t="s">
        <v>19029</v>
      </c>
      <c r="B2427" t="s">
        <v>19030</v>
      </c>
      <c r="C2427" t="s">
        <v>19033</v>
      </c>
      <c r="D2427">
        <v>-1.3290680610000001</v>
      </c>
      <c r="E2427" t="s">
        <v>2</v>
      </c>
      <c r="F2427" t="e">
        <f>-Inf</f>
        <v>#NAME?</v>
      </c>
      <c r="G2427" t="s">
        <v>2</v>
      </c>
      <c r="H2427">
        <v>25.904588189964201</v>
      </c>
      <c r="I2427" t="s">
        <v>2</v>
      </c>
      <c r="J2427" t="s">
        <v>2</v>
      </c>
      <c r="K2427" t="s">
        <v>2</v>
      </c>
      <c r="L2427" t="s">
        <v>2</v>
      </c>
      <c r="M2427" t="s">
        <v>2</v>
      </c>
      <c r="N2427" t="s">
        <v>2</v>
      </c>
      <c r="O2427" t="s">
        <v>2</v>
      </c>
      <c r="P2427" t="s">
        <v>2</v>
      </c>
      <c r="Q2427">
        <v>27.233656250727599</v>
      </c>
    </row>
    <row r="2428" spans="1:17" x14ac:dyDescent="0.4">
      <c r="A2428" t="s">
        <v>26339</v>
      </c>
      <c r="B2428" t="s">
        <v>26340</v>
      </c>
      <c r="C2428" t="s">
        <v>26341</v>
      </c>
      <c r="D2428" t="s">
        <v>4536</v>
      </c>
      <c r="E2428" t="s">
        <v>2</v>
      </c>
      <c r="F2428" t="s">
        <v>4536</v>
      </c>
      <c r="G2428" t="s">
        <v>2</v>
      </c>
      <c r="H2428">
        <v>24.8288772218046</v>
      </c>
      <c r="I2428" t="s">
        <v>2</v>
      </c>
      <c r="J2428">
        <v>24.125744875425099</v>
      </c>
      <c r="K2428" t="s">
        <v>2</v>
      </c>
      <c r="L2428">
        <v>24.133016058440798</v>
      </c>
      <c r="M2428" t="s">
        <v>2</v>
      </c>
      <c r="N2428" t="s">
        <v>2</v>
      </c>
      <c r="O2428" t="s">
        <v>2</v>
      </c>
      <c r="P2428" t="s">
        <v>2</v>
      </c>
      <c r="Q2428" t="s">
        <v>2</v>
      </c>
    </row>
    <row r="2429" spans="1:17" x14ac:dyDescent="0.4">
      <c r="A2429" t="s">
        <v>26339</v>
      </c>
      <c r="B2429" t="s">
        <v>26340</v>
      </c>
      <c r="C2429" t="s">
        <v>26342</v>
      </c>
      <c r="D2429">
        <v>0.55931672899999996</v>
      </c>
      <c r="E2429">
        <v>0.13304550400000001</v>
      </c>
      <c r="F2429">
        <v>-9.6422330000000001E-2</v>
      </c>
      <c r="G2429">
        <v>0.79846733800000003</v>
      </c>
      <c r="H2429">
        <v>28.028428043574401</v>
      </c>
      <c r="I2429">
        <v>27.083829445656701</v>
      </c>
      <c r="J2429">
        <v>28.0190062229705</v>
      </c>
      <c r="K2429">
        <v>27.258009278045801</v>
      </c>
      <c r="L2429">
        <v>27.252008241471199</v>
      </c>
      <c r="M2429">
        <v>26.926388927431098</v>
      </c>
      <c r="N2429">
        <v>26.6463403973727</v>
      </c>
      <c r="O2429">
        <v>26.822844172506802</v>
      </c>
      <c r="P2429">
        <v>27.4177016363627</v>
      </c>
      <c r="Q2429">
        <v>26.873458748207199</v>
      </c>
    </row>
    <row r="2430" spans="1:17" x14ac:dyDescent="0.4">
      <c r="A2430" t="s">
        <v>494</v>
      </c>
      <c r="B2430" t="s">
        <v>495</v>
      </c>
      <c r="C2430" t="s">
        <v>496</v>
      </c>
      <c r="D2430">
        <v>2.8300438840000002</v>
      </c>
      <c r="E2430">
        <v>2.3436379999999999E-3</v>
      </c>
      <c r="F2430">
        <v>1.811233222</v>
      </c>
      <c r="G2430">
        <v>7.1774320000000001E-3</v>
      </c>
      <c r="H2430">
        <v>25.2490894971953</v>
      </c>
      <c r="I2430" t="s">
        <v>2</v>
      </c>
      <c r="J2430">
        <v>25.1810011905254</v>
      </c>
      <c r="K2430" t="s">
        <v>2</v>
      </c>
      <c r="L2430">
        <v>24.508613231011498</v>
      </c>
      <c r="M2430">
        <v>24.145853061435101</v>
      </c>
      <c r="N2430">
        <v>23.934237753501002</v>
      </c>
      <c r="O2430" t="s">
        <v>2</v>
      </c>
      <c r="P2430">
        <v>22.385001459505801</v>
      </c>
      <c r="Q2430" t="s">
        <v>2</v>
      </c>
    </row>
    <row r="2431" spans="1:17" x14ac:dyDescent="0.4">
      <c r="A2431" t="s">
        <v>497</v>
      </c>
      <c r="B2431" t="s">
        <v>498</v>
      </c>
      <c r="C2431" t="s">
        <v>499</v>
      </c>
      <c r="D2431" t="e">
        <f>-Inf</f>
        <v>#NAME?</v>
      </c>
      <c r="E2431" t="s">
        <v>2</v>
      </c>
      <c r="F2431" t="e">
        <f>-Inf</f>
        <v>#NAME?</v>
      </c>
      <c r="G2431" t="s">
        <v>2</v>
      </c>
      <c r="H2431" t="s">
        <v>2</v>
      </c>
      <c r="I2431" t="s">
        <v>2</v>
      </c>
      <c r="J2431" t="s">
        <v>2</v>
      </c>
      <c r="K2431" t="s">
        <v>2</v>
      </c>
      <c r="L2431" t="s">
        <v>2</v>
      </c>
      <c r="M2431" t="s">
        <v>2</v>
      </c>
      <c r="N2431" t="s">
        <v>2</v>
      </c>
      <c r="O2431">
        <v>25.432772353858301</v>
      </c>
      <c r="P2431">
        <v>25.979453227359901</v>
      </c>
      <c r="Q2431">
        <v>25.896313765107401</v>
      </c>
    </row>
    <row r="2432" spans="1:17" x14ac:dyDescent="0.4">
      <c r="A2432" t="s">
        <v>25119</v>
      </c>
      <c r="B2432" t="s">
        <v>25120</v>
      </c>
      <c r="C2432" t="s">
        <v>25121</v>
      </c>
      <c r="D2432">
        <v>-1.1913775999999999E-2</v>
      </c>
      <c r="E2432">
        <v>0.94298569600000004</v>
      </c>
      <c r="F2432">
        <v>-0.32859694900000003</v>
      </c>
      <c r="G2432">
        <v>8.5709698000000001E-2</v>
      </c>
      <c r="H2432">
        <v>24.876031962497901</v>
      </c>
      <c r="I2432">
        <v>25.056976046688298</v>
      </c>
      <c r="J2432">
        <v>25.216001187370999</v>
      </c>
      <c r="K2432">
        <v>25.294358957740801</v>
      </c>
      <c r="L2432">
        <v>24.680915556907799</v>
      </c>
      <c r="M2432">
        <v>24.8886684568524</v>
      </c>
      <c r="N2432">
        <v>24.812892584851799</v>
      </c>
      <c r="O2432">
        <v>24.9357023035925</v>
      </c>
      <c r="P2432">
        <v>25.599252810237601</v>
      </c>
      <c r="Q2432">
        <v>24.8333123310513</v>
      </c>
    </row>
    <row r="2433" spans="1:17" x14ac:dyDescent="0.4">
      <c r="A2433" t="s">
        <v>25119</v>
      </c>
      <c r="B2433" t="s">
        <v>25120</v>
      </c>
      <c r="C2433" t="s">
        <v>25122</v>
      </c>
      <c r="D2433">
        <v>1.0121063029999999</v>
      </c>
      <c r="E2433">
        <v>7.1600464000000003E-2</v>
      </c>
      <c r="F2433">
        <v>-0.54355640000000005</v>
      </c>
      <c r="G2433">
        <v>0.33812745300000002</v>
      </c>
      <c r="H2433">
        <v>25.373688576930601</v>
      </c>
      <c r="I2433">
        <v>24.528951372803199</v>
      </c>
      <c r="J2433">
        <v>25.159151086777701</v>
      </c>
      <c r="K2433">
        <v>25.024889114741701</v>
      </c>
      <c r="L2433">
        <v>24.526795451273099</v>
      </c>
      <c r="M2433">
        <v>22.812430613595801</v>
      </c>
      <c r="N2433">
        <v>23.058795939529599</v>
      </c>
      <c r="O2433">
        <v>23.418135462598201</v>
      </c>
      <c r="P2433">
        <v>23.684404051527199</v>
      </c>
      <c r="Q2433">
        <v>24.9261516907928</v>
      </c>
    </row>
    <row r="2434" spans="1:17" x14ac:dyDescent="0.4">
      <c r="A2434" t="s">
        <v>25119</v>
      </c>
      <c r="B2434" t="s">
        <v>25120</v>
      </c>
      <c r="C2434" t="s">
        <v>25123</v>
      </c>
      <c r="D2434">
        <v>2.851637754</v>
      </c>
      <c r="E2434" t="s">
        <v>2</v>
      </c>
      <c r="F2434" t="e">
        <f>-Inf</f>
        <v>#NAME?</v>
      </c>
      <c r="G2434" t="s">
        <v>2</v>
      </c>
      <c r="H2434">
        <v>26.737811144223599</v>
      </c>
      <c r="I2434" t="s">
        <v>2</v>
      </c>
      <c r="J2434" t="s">
        <v>2</v>
      </c>
      <c r="K2434" t="s">
        <v>2</v>
      </c>
      <c r="L2434" t="s">
        <v>2</v>
      </c>
      <c r="M2434" t="s">
        <v>2</v>
      </c>
      <c r="N2434" t="s">
        <v>2</v>
      </c>
      <c r="O2434">
        <v>23.886173390276198</v>
      </c>
      <c r="P2434" t="s">
        <v>2</v>
      </c>
      <c r="Q2434" t="s">
        <v>2</v>
      </c>
    </row>
    <row r="2435" spans="1:17" x14ac:dyDescent="0.4">
      <c r="A2435" t="s">
        <v>20497</v>
      </c>
      <c r="B2435" t="s">
        <v>20498</v>
      </c>
      <c r="C2435" t="s">
        <v>20499</v>
      </c>
      <c r="D2435">
        <v>0.59310109300000002</v>
      </c>
      <c r="E2435">
        <v>0.15013369800000001</v>
      </c>
      <c r="F2435">
        <v>-0.592858675</v>
      </c>
      <c r="G2435">
        <v>0.290930735</v>
      </c>
      <c r="H2435">
        <v>21.9470040189922</v>
      </c>
      <c r="I2435">
        <v>23.357748492658899</v>
      </c>
      <c r="J2435" t="s">
        <v>2</v>
      </c>
      <c r="K2435">
        <v>23.029290802976998</v>
      </c>
      <c r="L2435">
        <v>21.5920546696738</v>
      </c>
      <c r="M2435" t="s">
        <v>2</v>
      </c>
      <c r="N2435" t="s">
        <v>2</v>
      </c>
      <c r="O2435">
        <v>21.983326300530798</v>
      </c>
      <c r="P2435">
        <v>22.453578980511399</v>
      </c>
      <c r="Q2435">
        <v>22.117834754235702</v>
      </c>
    </row>
    <row r="2436" spans="1:17" x14ac:dyDescent="0.4">
      <c r="A2436" t="s">
        <v>20497</v>
      </c>
      <c r="B2436" t="s">
        <v>20498</v>
      </c>
      <c r="C2436" t="s">
        <v>20500</v>
      </c>
      <c r="D2436">
        <v>0.769720242</v>
      </c>
      <c r="E2436">
        <v>1.5639343999999999E-2</v>
      </c>
      <c r="F2436">
        <v>-0.39133638300000001</v>
      </c>
      <c r="G2436">
        <v>0.158665841</v>
      </c>
      <c r="H2436">
        <v>25.285469822341099</v>
      </c>
      <c r="I2436" t="s">
        <v>2</v>
      </c>
      <c r="J2436">
        <v>24.537754975240901</v>
      </c>
      <c r="K2436">
        <v>25.0652567049897</v>
      </c>
      <c r="L2436">
        <v>24.009821741335401</v>
      </c>
      <c r="M2436">
        <v>23.739087904441</v>
      </c>
      <c r="N2436">
        <v>23.656401980550601</v>
      </c>
      <c r="O2436">
        <v>24.145560019094901</v>
      </c>
      <c r="P2436">
        <v>24.6068880410382</v>
      </c>
      <c r="Q2436">
        <v>23.826872716318899</v>
      </c>
    </row>
    <row r="2437" spans="1:17" x14ac:dyDescent="0.4">
      <c r="A2437" t="s">
        <v>20497</v>
      </c>
      <c r="B2437" t="s">
        <v>20498</v>
      </c>
      <c r="C2437" t="s">
        <v>20501</v>
      </c>
      <c r="D2437">
        <v>0.55098494399999998</v>
      </c>
      <c r="E2437">
        <v>9.8265979000000003E-2</v>
      </c>
      <c r="F2437">
        <v>-0.95550780099999999</v>
      </c>
      <c r="G2437">
        <v>5.0927143000000001E-2</v>
      </c>
      <c r="H2437">
        <v>22.5033506065786</v>
      </c>
      <c r="I2437">
        <v>23.437785047834598</v>
      </c>
      <c r="J2437">
        <v>23.2004524870427</v>
      </c>
      <c r="K2437">
        <v>22.879626745468599</v>
      </c>
      <c r="L2437" t="s">
        <v>2</v>
      </c>
      <c r="M2437" t="s">
        <v>2</v>
      </c>
      <c r="N2437">
        <v>21.498810976792299</v>
      </c>
      <c r="O2437">
        <v>22.470751369126599</v>
      </c>
      <c r="P2437" t="s">
        <v>2</v>
      </c>
      <c r="Q2437">
        <v>22.437886187290701</v>
      </c>
    </row>
    <row r="2438" spans="1:17" x14ac:dyDescent="0.4">
      <c r="A2438" t="s">
        <v>26818</v>
      </c>
      <c r="B2438" t="s">
        <v>26819</v>
      </c>
      <c r="C2438" t="s">
        <v>26820</v>
      </c>
      <c r="D2438" t="e">
        <f>-Inf</f>
        <v>#NAME?</v>
      </c>
      <c r="E2438" t="s">
        <v>2</v>
      </c>
      <c r="F2438" t="e">
        <f>-Inf</f>
        <v>#NAME?</v>
      </c>
      <c r="G2438" t="s">
        <v>2</v>
      </c>
      <c r="H2438" t="s">
        <v>2</v>
      </c>
      <c r="I2438" t="s">
        <v>2</v>
      </c>
      <c r="J2438" t="s">
        <v>2</v>
      </c>
      <c r="K2438" t="s">
        <v>2</v>
      </c>
      <c r="L2438" t="s">
        <v>2</v>
      </c>
      <c r="M2438" t="s">
        <v>2</v>
      </c>
      <c r="N2438" t="s">
        <v>2</v>
      </c>
      <c r="O2438">
        <v>21.9292059991995</v>
      </c>
      <c r="P2438" t="s">
        <v>2</v>
      </c>
      <c r="Q2438" t="s">
        <v>2</v>
      </c>
    </row>
    <row r="2439" spans="1:17" x14ac:dyDescent="0.4">
      <c r="A2439" t="s">
        <v>20757</v>
      </c>
      <c r="B2439" t="s">
        <v>20758</v>
      </c>
      <c r="C2439" t="s">
        <v>20759</v>
      </c>
      <c r="D2439">
        <v>-0.60684488299999995</v>
      </c>
      <c r="E2439">
        <v>6.3186721000000001E-2</v>
      </c>
      <c r="F2439">
        <v>-0.49556615500000001</v>
      </c>
      <c r="G2439">
        <v>8.4549935000000007E-2</v>
      </c>
      <c r="H2439" t="s">
        <v>2</v>
      </c>
      <c r="I2439" t="s">
        <v>2</v>
      </c>
      <c r="J2439">
        <v>25.0126798508945</v>
      </c>
      <c r="K2439">
        <v>25.260801874449399</v>
      </c>
      <c r="L2439">
        <v>25.204728844857399</v>
      </c>
      <c r="M2439">
        <v>25.3753924056243</v>
      </c>
      <c r="N2439">
        <v>25.163937521289601</v>
      </c>
      <c r="O2439">
        <v>25.249580380662401</v>
      </c>
      <c r="P2439">
        <v>26.074451037568299</v>
      </c>
      <c r="Q2439">
        <v>25.9067258192845</v>
      </c>
    </row>
    <row r="2440" spans="1:17" x14ac:dyDescent="0.4">
      <c r="A2440" t="s">
        <v>20757</v>
      </c>
      <c r="B2440" t="s">
        <v>20758</v>
      </c>
      <c r="C2440" t="s">
        <v>20760</v>
      </c>
      <c r="D2440">
        <v>-0.77307738699999995</v>
      </c>
      <c r="E2440">
        <v>0.40110861399999997</v>
      </c>
      <c r="F2440">
        <v>-1.2368521750000001</v>
      </c>
      <c r="G2440">
        <v>0.217837746</v>
      </c>
      <c r="H2440">
        <v>26.819862588331301</v>
      </c>
      <c r="I2440">
        <v>26.736254027097299</v>
      </c>
      <c r="J2440">
        <v>24.530266624017401</v>
      </c>
      <c r="K2440">
        <v>25.1365689113901</v>
      </c>
      <c r="L2440">
        <v>24.176139160534799</v>
      </c>
      <c r="M2440">
        <v>25.692265930650802</v>
      </c>
      <c r="N2440">
        <v>26.157484656213299</v>
      </c>
      <c r="O2440">
        <v>27.767898611191701</v>
      </c>
      <c r="P2440">
        <v>25.361275831901199</v>
      </c>
      <c r="Q2440">
        <v>26.6072718301821</v>
      </c>
    </row>
    <row r="2441" spans="1:17" x14ac:dyDescent="0.4">
      <c r="A2441" t="s">
        <v>9087</v>
      </c>
      <c r="B2441" t="s">
        <v>9088</v>
      </c>
      <c r="C2441" t="s">
        <v>9089</v>
      </c>
      <c r="D2441">
        <v>0.87655774600000003</v>
      </c>
      <c r="E2441">
        <v>1.1591829999999999E-2</v>
      </c>
      <c r="F2441">
        <v>0.602891065</v>
      </c>
      <c r="G2441">
        <v>6.001331E-2</v>
      </c>
      <c r="H2441">
        <v>26.887055689756401</v>
      </c>
      <c r="I2441">
        <v>27.010256957326199</v>
      </c>
      <c r="J2441">
        <v>26.446680062468101</v>
      </c>
      <c r="K2441" t="s">
        <v>2</v>
      </c>
      <c r="L2441">
        <v>26.939303166779901</v>
      </c>
      <c r="M2441">
        <v>26.581319450027401</v>
      </c>
      <c r="N2441">
        <v>26.0023700498095</v>
      </c>
      <c r="O2441">
        <v>26.415345890179399</v>
      </c>
      <c r="P2441">
        <v>25.888451923446201</v>
      </c>
      <c r="Q2441">
        <v>25.410521658868401</v>
      </c>
    </row>
    <row r="2442" spans="1:17" x14ac:dyDescent="0.4">
      <c r="A2442" t="s">
        <v>9087</v>
      </c>
      <c r="B2442" t="s">
        <v>9088</v>
      </c>
      <c r="C2442" t="s">
        <v>9090</v>
      </c>
      <c r="D2442">
        <v>0.74688553999999996</v>
      </c>
      <c r="E2442">
        <v>0.70147066899999999</v>
      </c>
      <c r="F2442" t="e">
        <f>-Inf</f>
        <v>#NAME?</v>
      </c>
      <c r="G2442" t="s">
        <v>2</v>
      </c>
      <c r="H2442">
        <v>24.652861508999099</v>
      </c>
      <c r="I2442" t="s">
        <v>2</v>
      </c>
      <c r="J2442" t="s">
        <v>2</v>
      </c>
      <c r="K2442" t="s">
        <v>2</v>
      </c>
      <c r="L2442" t="s">
        <v>2</v>
      </c>
      <c r="M2442" t="s">
        <v>2</v>
      </c>
      <c r="N2442" t="s">
        <v>2</v>
      </c>
      <c r="O2442">
        <v>24.757137428817501</v>
      </c>
      <c r="P2442" t="s">
        <v>2</v>
      </c>
      <c r="Q2442">
        <v>23.054814508673399</v>
      </c>
    </row>
    <row r="2443" spans="1:17" x14ac:dyDescent="0.4">
      <c r="A2443" t="s">
        <v>9087</v>
      </c>
      <c r="B2443" t="s">
        <v>9088</v>
      </c>
      <c r="C2443" t="s">
        <v>9091</v>
      </c>
      <c r="D2443">
        <v>0.70014234500000005</v>
      </c>
      <c r="E2443">
        <v>0.35396736899999998</v>
      </c>
      <c r="F2443">
        <v>1.4413350060000001</v>
      </c>
      <c r="G2443">
        <v>8.9276944999999996E-2</v>
      </c>
      <c r="H2443">
        <v>27.845383887588099</v>
      </c>
      <c r="I2443">
        <v>24.770735240823299</v>
      </c>
      <c r="J2443">
        <v>28.504701692660799</v>
      </c>
      <c r="K2443">
        <v>27.976545027279901</v>
      </c>
      <c r="L2443">
        <v>28.517744224716601</v>
      </c>
      <c r="M2443">
        <v>27.607610069436301</v>
      </c>
      <c r="N2443">
        <v>27.921248073269499</v>
      </c>
      <c r="O2443">
        <v>26.6745838050965</v>
      </c>
      <c r="P2443">
        <v>26.761541969254999</v>
      </c>
      <c r="Q2443">
        <v>26.286471576122</v>
      </c>
    </row>
    <row r="2444" spans="1:17" x14ac:dyDescent="0.4">
      <c r="A2444" t="s">
        <v>9087</v>
      </c>
      <c r="B2444" t="s">
        <v>9088</v>
      </c>
      <c r="C2444" t="s">
        <v>9092</v>
      </c>
      <c r="D2444">
        <v>4.6333331999999998E-2</v>
      </c>
      <c r="E2444">
        <v>0.91690726300000003</v>
      </c>
      <c r="F2444">
        <v>0.85009218200000003</v>
      </c>
      <c r="G2444">
        <v>8.0522050999999997E-2</v>
      </c>
      <c r="H2444">
        <v>24.281224307555</v>
      </c>
      <c r="I2444" t="s">
        <v>2</v>
      </c>
      <c r="J2444">
        <v>23.434792147449802</v>
      </c>
      <c r="K2444">
        <v>23.486344445064301</v>
      </c>
      <c r="L2444">
        <v>24.924052040974601</v>
      </c>
      <c r="M2444">
        <v>23.63712009823</v>
      </c>
      <c r="N2444">
        <v>25.052465310958599</v>
      </c>
      <c r="O2444">
        <v>23.6949311766076</v>
      </c>
      <c r="P2444">
        <v>23.6769133452988</v>
      </c>
      <c r="Q2444">
        <v>23.691516381343199</v>
      </c>
    </row>
    <row r="2445" spans="1:17" x14ac:dyDescent="0.4">
      <c r="A2445" t="s">
        <v>9087</v>
      </c>
      <c r="B2445" t="s">
        <v>9088</v>
      </c>
      <c r="C2445" t="s">
        <v>9093</v>
      </c>
      <c r="D2445" t="s">
        <v>4536</v>
      </c>
      <c r="E2445" t="s">
        <v>2</v>
      </c>
      <c r="F2445" t="s">
        <v>2</v>
      </c>
      <c r="G2445" t="s">
        <v>2</v>
      </c>
      <c r="H2445" t="s">
        <v>2</v>
      </c>
      <c r="I2445" t="s">
        <v>2</v>
      </c>
      <c r="J2445" t="s">
        <v>2</v>
      </c>
      <c r="K2445">
        <v>24.8065882175448</v>
      </c>
      <c r="L2445" t="e">
        <v>#N/A</v>
      </c>
      <c r="M2445" t="e">
        <v>#N/A</v>
      </c>
      <c r="N2445" t="e">
        <v>#N/A</v>
      </c>
      <c r="O2445" t="s">
        <v>2</v>
      </c>
      <c r="P2445" t="s">
        <v>2</v>
      </c>
      <c r="Q2445" t="s">
        <v>2</v>
      </c>
    </row>
    <row r="2446" spans="1:17" x14ac:dyDescent="0.4">
      <c r="A2446" t="s">
        <v>9087</v>
      </c>
      <c r="B2446" t="s">
        <v>9088</v>
      </c>
      <c r="C2446" t="s">
        <v>9094</v>
      </c>
      <c r="D2446">
        <v>0.21365540699999999</v>
      </c>
      <c r="E2446">
        <v>0.83123405100000003</v>
      </c>
      <c r="F2446">
        <v>2.802458026</v>
      </c>
      <c r="G2446">
        <v>2.1478508E-2</v>
      </c>
      <c r="H2446">
        <v>21.2860846540833</v>
      </c>
      <c r="I2446">
        <v>22.529256007800502</v>
      </c>
      <c r="J2446">
        <v>22.749395713419599</v>
      </c>
      <c r="K2446">
        <v>24.276312783355401</v>
      </c>
      <c r="L2446">
        <v>25.6992451233704</v>
      </c>
      <c r="M2446">
        <v>25.019063482734499</v>
      </c>
      <c r="N2446">
        <v>25.178886121136099</v>
      </c>
      <c r="O2446">
        <v>23.317663355529199</v>
      </c>
      <c r="P2446">
        <v>21.675550410311502</v>
      </c>
      <c r="Q2446" t="s">
        <v>2</v>
      </c>
    </row>
    <row r="2447" spans="1:17" x14ac:dyDescent="0.4">
      <c r="A2447" t="s">
        <v>9087</v>
      </c>
      <c r="B2447" t="s">
        <v>9088</v>
      </c>
      <c r="C2447" t="s">
        <v>9095</v>
      </c>
      <c r="D2447" t="s">
        <v>2</v>
      </c>
      <c r="E2447" t="s">
        <v>2</v>
      </c>
      <c r="F2447" t="s">
        <v>4536</v>
      </c>
      <c r="G2447" t="s">
        <v>2</v>
      </c>
      <c r="H2447" t="e">
        <v>#N/A</v>
      </c>
      <c r="I2447" t="e">
        <v>#N/A</v>
      </c>
      <c r="J2447" t="e">
        <v>#N/A</v>
      </c>
      <c r="K2447" t="e">
        <v>#N/A</v>
      </c>
      <c r="L2447" t="s">
        <v>2</v>
      </c>
      <c r="M2447" t="s">
        <v>2</v>
      </c>
      <c r="N2447">
        <v>25.371972356948401</v>
      </c>
      <c r="O2447" t="e">
        <v>#N/A</v>
      </c>
      <c r="P2447" t="e">
        <v>#N/A</v>
      </c>
      <c r="Q2447" t="e">
        <v>#N/A</v>
      </c>
    </row>
    <row r="2448" spans="1:17" x14ac:dyDescent="0.4">
      <c r="A2448" t="s">
        <v>9087</v>
      </c>
      <c r="B2448" t="s">
        <v>9088</v>
      </c>
      <c r="C2448" t="s">
        <v>9096</v>
      </c>
      <c r="D2448">
        <v>1.662924474</v>
      </c>
      <c r="E2448">
        <v>3.7428334000000001E-2</v>
      </c>
      <c r="F2448">
        <v>0.56017686300000002</v>
      </c>
      <c r="G2448">
        <v>0.465371531</v>
      </c>
      <c r="H2448">
        <v>24.664415154581999</v>
      </c>
      <c r="I2448">
        <v>24.8483271841522</v>
      </c>
      <c r="J2448" t="s">
        <v>2</v>
      </c>
      <c r="K2448">
        <v>25.154553794494301</v>
      </c>
      <c r="L2448">
        <v>23.420139017720299</v>
      </c>
      <c r="M2448">
        <v>24.1525631810539</v>
      </c>
      <c r="N2448" t="s">
        <v>2</v>
      </c>
      <c r="O2448">
        <v>23.328830659522101</v>
      </c>
      <c r="P2448">
        <v>22.9297099412994</v>
      </c>
      <c r="Q2448">
        <v>23.419982109622701</v>
      </c>
    </row>
    <row r="2449" spans="1:17" x14ac:dyDescent="0.4">
      <c r="A2449" t="s">
        <v>18334</v>
      </c>
      <c r="B2449" t="s">
        <v>18335</v>
      </c>
      <c r="C2449" t="s">
        <v>18336</v>
      </c>
      <c r="D2449" t="s">
        <v>4536</v>
      </c>
      <c r="E2449" t="s">
        <v>2</v>
      </c>
      <c r="F2449" t="s">
        <v>2</v>
      </c>
      <c r="G2449" t="s">
        <v>2</v>
      </c>
      <c r="H2449">
        <v>23.0895890026828</v>
      </c>
      <c r="I2449" t="s">
        <v>2</v>
      </c>
      <c r="J2449" t="s">
        <v>2</v>
      </c>
      <c r="K2449" t="s">
        <v>2</v>
      </c>
      <c r="L2449" t="e">
        <v>#N/A</v>
      </c>
      <c r="M2449" t="e">
        <v>#N/A</v>
      </c>
      <c r="N2449" t="e">
        <v>#N/A</v>
      </c>
      <c r="O2449" t="s">
        <v>2</v>
      </c>
      <c r="P2449" t="s">
        <v>2</v>
      </c>
      <c r="Q2449" t="s">
        <v>2</v>
      </c>
    </row>
    <row r="2450" spans="1:17" x14ac:dyDescent="0.4">
      <c r="A2450" t="s">
        <v>13125</v>
      </c>
      <c r="B2450" t="s">
        <v>13126</v>
      </c>
      <c r="C2450" t="s">
        <v>13127</v>
      </c>
      <c r="D2450">
        <v>-2.3500738619999999</v>
      </c>
      <c r="E2450">
        <v>6.5858847999999998E-2</v>
      </c>
      <c r="F2450">
        <v>-1.3673085890000001</v>
      </c>
      <c r="G2450">
        <v>9.7609238000000001E-2</v>
      </c>
      <c r="H2450">
        <v>20.832282829144901</v>
      </c>
      <c r="I2450" t="s">
        <v>2</v>
      </c>
      <c r="J2450" t="s">
        <v>2</v>
      </c>
      <c r="K2450" t="s">
        <v>2</v>
      </c>
      <c r="L2450">
        <v>21.693054041287098</v>
      </c>
      <c r="M2450" t="s">
        <v>2</v>
      </c>
      <c r="N2450">
        <v>21.9370421613398</v>
      </c>
      <c r="O2450">
        <v>23.182356690723001</v>
      </c>
      <c r="P2450" t="s">
        <v>2</v>
      </c>
      <c r="Q2450" t="s">
        <v>2</v>
      </c>
    </row>
    <row r="2451" spans="1:17" x14ac:dyDescent="0.4">
      <c r="A2451" t="s">
        <v>9382</v>
      </c>
      <c r="B2451" t="s">
        <v>9383</v>
      </c>
      <c r="C2451" t="s">
        <v>9384</v>
      </c>
      <c r="D2451">
        <v>-3.9850973999999997E-2</v>
      </c>
      <c r="E2451">
        <v>0.91265955300000001</v>
      </c>
      <c r="F2451">
        <v>-1.3807646790000001</v>
      </c>
      <c r="G2451">
        <v>7.4223580000000004E-3</v>
      </c>
      <c r="H2451">
        <v>23.669600848159899</v>
      </c>
      <c r="I2451" t="s">
        <v>2</v>
      </c>
      <c r="J2451" t="s">
        <v>2</v>
      </c>
      <c r="K2451" t="s">
        <v>2</v>
      </c>
      <c r="L2451" t="s">
        <v>2</v>
      </c>
      <c r="M2451" t="s">
        <v>2</v>
      </c>
      <c r="N2451">
        <v>22.328687142545</v>
      </c>
      <c r="O2451">
        <v>23.697853760317798</v>
      </c>
      <c r="P2451">
        <v>24.1375080946998</v>
      </c>
      <c r="Q2451">
        <v>23.292993610942101</v>
      </c>
    </row>
    <row r="2452" spans="1:17" x14ac:dyDescent="0.4">
      <c r="A2452" t="s">
        <v>500</v>
      </c>
      <c r="B2452" t="s">
        <v>501</v>
      </c>
      <c r="C2452" t="s">
        <v>12382</v>
      </c>
      <c r="D2452">
        <v>0.73289419300000003</v>
      </c>
      <c r="E2452">
        <v>0.34468901600000001</v>
      </c>
      <c r="F2452" t="e">
        <f>-Inf</f>
        <v>#NAME?</v>
      </c>
      <c r="G2452" t="s">
        <v>2</v>
      </c>
      <c r="H2452">
        <v>22.438079407450299</v>
      </c>
      <c r="I2452">
        <v>24.328700725455601</v>
      </c>
      <c r="J2452" t="s">
        <v>2</v>
      </c>
      <c r="K2452">
        <v>23.751792530456498</v>
      </c>
      <c r="L2452" t="s">
        <v>2</v>
      </c>
      <c r="M2452" t="s">
        <v>2</v>
      </c>
      <c r="N2452" t="s">
        <v>2</v>
      </c>
      <c r="O2452">
        <v>23.245888121861899</v>
      </c>
      <c r="P2452">
        <v>22.9062828405537</v>
      </c>
      <c r="Q2452">
        <v>22.167719120925401</v>
      </c>
    </row>
    <row r="2453" spans="1:17" x14ac:dyDescent="0.4">
      <c r="A2453" t="s">
        <v>500</v>
      </c>
      <c r="B2453" t="s">
        <v>501</v>
      </c>
      <c r="C2453" t="s">
        <v>502</v>
      </c>
      <c r="D2453">
        <v>-1.122837831</v>
      </c>
      <c r="E2453">
        <v>5.3016490000000003E-3</v>
      </c>
      <c r="F2453" t="e">
        <f>-Inf</f>
        <v>#NAME?</v>
      </c>
      <c r="G2453" t="s">
        <v>2</v>
      </c>
      <c r="H2453">
        <v>22.800579309162799</v>
      </c>
      <c r="I2453" t="s">
        <v>2</v>
      </c>
      <c r="J2453" t="s">
        <v>2</v>
      </c>
      <c r="K2453">
        <v>22.507331545224101</v>
      </c>
      <c r="L2453" t="s">
        <v>2</v>
      </c>
      <c r="M2453" t="s">
        <v>2</v>
      </c>
      <c r="N2453" t="s">
        <v>2</v>
      </c>
      <c r="O2453">
        <v>23.8471410319532</v>
      </c>
      <c r="P2453">
        <v>23.873304017233899</v>
      </c>
      <c r="Q2453">
        <v>23.609934725074499</v>
      </c>
    </row>
    <row r="2454" spans="1:17" x14ac:dyDescent="0.4">
      <c r="A2454" t="s">
        <v>500</v>
      </c>
      <c r="B2454" t="s">
        <v>501</v>
      </c>
      <c r="C2454" t="s">
        <v>12383</v>
      </c>
      <c r="D2454">
        <v>0.94391746600000004</v>
      </c>
      <c r="E2454">
        <v>3.6265865000000001E-2</v>
      </c>
      <c r="F2454">
        <v>-0.40426576199999997</v>
      </c>
      <c r="G2454">
        <v>0.35044937599999998</v>
      </c>
      <c r="H2454">
        <v>29.625330997928401</v>
      </c>
      <c r="I2454">
        <v>29.767539887483402</v>
      </c>
      <c r="J2454">
        <v>28.436900730874498</v>
      </c>
      <c r="K2454">
        <v>29.905804491718499</v>
      </c>
      <c r="L2454">
        <v>27.5685545363988</v>
      </c>
      <c r="M2454">
        <v>28.284248351490302</v>
      </c>
      <c r="N2454">
        <v>28.404329510166399</v>
      </c>
      <c r="O2454">
        <v>29.0519324518026</v>
      </c>
      <c r="P2454">
        <v>28.125001693943702</v>
      </c>
      <c r="Q2454">
        <v>28.2929955375551</v>
      </c>
    </row>
    <row r="2455" spans="1:17" x14ac:dyDescent="0.4">
      <c r="A2455" t="s">
        <v>11449</v>
      </c>
      <c r="B2455" t="s">
        <v>11450</v>
      </c>
      <c r="C2455" t="s">
        <v>11451</v>
      </c>
      <c r="D2455">
        <v>-0.102510636</v>
      </c>
      <c r="E2455">
        <v>0.82712244099999999</v>
      </c>
      <c r="F2455">
        <v>-0.10454980799999999</v>
      </c>
      <c r="G2455">
        <v>0.82375739999999997</v>
      </c>
      <c r="H2455" t="s">
        <v>2</v>
      </c>
      <c r="I2455">
        <v>22.087040588452702</v>
      </c>
      <c r="J2455" t="s">
        <v>2</v>
      </c>
      <c r="K2455">
        <v>21.0442996646333</v>
      </c>
      <c r="L2455">
        <v>21.946803129197701</v>
      </c>
      <c r="M2455">
        <v>21.1804587788058</v>
      </c>
      <c r="N2455" t="s">
        <v>2</v>
      </c>
      <c r="O2455" t="s">
        <v>2</v>
      </c>
      <c r="P2455">
        <v>21.729101851670301</v>
      </c>
      <c r="Q2455">
        <v>21.6072596725549</v>
      </c>
    </row>
    <row r="2456" spans="1:17" x14ac:dyDescent="0.4">
      <c r="A2456" t="s">
        <v>5874</v>
      </c>
      <c r="B2456" t="s">
        <v>5875</v>
      </c>
      <c r="C2456" t="s">
        <v>5876</v>
      </c>
      <c r="D2456">
        <v>6.3870646000000003E-2</v>
      </c>
      <c r="E2456">
        <v>0.92378671300000004</v>
      </c>
      <c r="F2456">
        <v>-1.1266012350000001</v>
      </c>
      <c r="G2456">
        <v>0.19139023599999999</v>
      </c>
      <c r="H2456">
        <v>23.5881036176892</v>
      </c>
      <c r="I2456">
        <v>24.275325521593501</v>
      </c>
      <c r="J2456">
        <v>22.663221400398701</v>
      </c>
      <c r="K2456">
        <v>24.422351245180899</v>
      </c>
      <c r="L2456">
        <v>22.496623951312099</v>
      </c>
      <c r="M2456">
        <v>22.5969331781839</v>
      </c>
      <c r="N2456" t="s">
        <v>2</v>
      </c>
      <c r="O2456">
        <v>24.875013329749599</v>
      </c>
      <c r="P2456">
        <v>23.3080170189764</v>
      </c>
      <c r="Q2456">
        <v>22.837109051149898</v>
      </c>
    </row>
    <row r="2457" spans="1:17" x14ac:dyDescent="0.4">
      <c r="A2457" t="s">
        <v>18693</v>
      </c>
      <c r="B2457" t="s">
        <v>18694</v>
      </c>
      <c r="C2457" t="s">
        <v>18695</v>
      </c>
      <c r="D2457">
        <v>0.88195053800000001</v>
      </c>
      <c r="E2457">
        <v>0.31308006199999999</v>
      </c>
      <c r="F2457">
        <v>0.51064623499999995</v>
      </c>
      <c r="G2457">
        <v>0.52102104000000005</v>
      </c>
      <c r="H2457" t="s">
        <v>2</v>
      </c>
      <c r="I2457" t="s">
        <v>2</v>
      </c>
      <c r="J2457">
        <v>23.090198507848601</v>
      </c>
      <c r="K2457">
        <v>22.5446647706524</v>
      </c>
      <c r="L2457">
        <v>22.4461273367437</v>
      </c>
      <c r="M2457" t="s">
        <v>2</v>
      </c>
      <c r="N2457" t="s">
        <v>2</v>
      </c>
      <c r="O2457" t="s">
        <v>2</v>
      </c>
      <c r="P2457" t="s">
        <v>2</v>
      </c>
      <c r="Q2457">
        <v>21.935481101376901</v>
      </c>
    </row>
    <row r="2458" spans="1:17" x14ac:dyDescent="0.4">
      <c r="A2458" t="s">
        <v>13544</v>
      </c>
      <c r="B2458" t="s">
        <v>13545</v>
      </c>
      <c r="C2458" t="s">
        <v>13546</v>
      </c>
      <c r="D2458">
        <v>-0.21134958300000001</v>
      </c>
      <c r="E2458">
        <v>0.59873836700000005</v>
      </c>
      <c r="F2458">
        <v>-0.877641632</v>
      </c>
      <c r="G2458">
        <v>9.6525432999999994E-2</v>
      </c>
      <c r="H2458">
        <v>25.318008913782901</v>
      </c>
      <c r="I2458">
        <v>24.601551647100798</v>
      </c>
      <c r="J2458">
        <v>25.424787456619299</v>
      </c>
      <c r="K2458">
        <v>24.890066661842202</v>
      </c>
      <c r="L2458" t="s">
        <v>2</v>
      </c>
      <c r="M2458">
        <v>24.402268004012999</v>
      </c>
      <c r="N2458">
        <v>24.382355237609701</v>
      </c>
      <c r="O2458" t="s">
        <v>2</v>
      </c>
      <c r="P2458" t="s">
        <v>2</v>
      </c>
      <c r="Q2458">
        <v>25.269953252779501</v>
      </c>
    </row>
    <row r="2459" spans="1:17" x14ac:dyDescent="0.4">
      <c r="A2459" t="s">
        <v>13544</v>
      </c>
      <c r="B2459" t="s">
        <v>13545</v>
      </c>
      <c r="C2459" t="s">
        <v>13547</v>
      </c>
      <c r="D2459" t="e">
        <f>-Inf</f>
        <v>#NAME?</v>
      </c>
      <c r="E2459" t="s">
        <v>2</v>
      </c>
      <c r="F2459">
        <v>0.462484438</v>
      </c>
      <c r="G2459">
        <v>0.23533343800000001</v>
      </c>
      <c r="H2459" t="s">
        <v>2</v>
      </c>
      <c r="I2459" t="s">
        <v>2</v>
      </c>
      <c r="J2459" t="s">
        <v>2</v>
      </c>
      <c r="K2459" t="s">
        <v>2</v>
      </c>
      <c r="L2459">
        <v>22.861963220246601</v>
      </c>
      <c r="M2459" t="s">
        <v>2</v>
      </c>
      <c r="N2459" t="s">
        <v>2</v>
      </c>
      <c r="O2459">
        <v>22.398717364179799</v>
      </c>
      <c r="P2459">
        <v>22.638537359080001</v>
      </c>
      <c r="Q2459">
        <v>22.161181624035301</v>
      </c>
    </row>
    <row r="2460" spans="1:17" x14ac:dyDescent="0.4">
      <c r="A2460" t="s">
        <v>13544</v>
      </c>
      <c r="B2460" t="s">
        <v>13545</v>
      </c>
      <c r="C2460" t="s">
        <v>13548</v>
      </c>
      <c r="D2460">
        <v>-0.69536228899999997</v>
      </c>
      <c r="E2460">
        <v>0.33124585400000001</v>
      </c>
      <c r="F2460">
        <v>-1.284629756</v>
      </c>
      <c r="G2460">
        <v>7.6267481999999998E-2</v>
      </c>
      <c r="H2460">
        <v>23.118818273909501</v>
      </c>
      <c r="I2460" t="s">
        <v>2</v>
      </c>
      <c r="J2460">
        <v>23.076013606867502</v>
      </c>
      <c r="K2460" t="s">
        <v>2</v>
      </c>
      <c r="L2460">
        <v>23.8005768136724</v>
      </c>
      <c r="M2460">
        <v>21.731552248555701</v>
      </c>
      <c r="N2460">
        <v>21.992316358993602</v>
      </c>
      <c r="O2460">
        <v>23.649682225286199</v>
      </c>
      <c r="P2460">
        <v>23.9358742335301</v>
      </c>
      <c r="Q2460" t="s">
        <v>2</v>
      </c>
    </row>
    <row r="2461" spans="1:17" x14ac:dyDescent="0.4">
      <c r="A2461" t="s">
        <v>13544</v>
      </c>
      <c r="B2461" t="s">
        <v>13545</v>
      </c>
      <c r="C2461" t="s">
        <v>13549</v>
      </c>
      <c r="D2461">
        <v>-0.84811997900000002</v>
      </c>
      <c r="E2461">
        <v>0.14474695400000001</v>
      </c>
      <c r="F2461">
        <v>-1.5924594780000001</v>
      </c>
      <c r="G2461">
        <v>2.8244001000000001E-2</v>
      </c>
      <c r="H2461">
        <v>23.9000638093422</v>
      </c>
      <c r="I2461">
        <v>22.116773725241</v>
      </c>
      <c r="J2461" t="s">
        <v>2</v>
      </c>
      <c r="K2461">
        <v>22.677452597336298</v>
      </c>
      <c r="L2461">
        <v>22.425529063528302</v>
      </c>
      <c r="M2461">
        <v>21.881985359521099</v>
      </c>
      <c r="N2461" t="s">
        <v>2</v>
      </c>
      <c r="O2461">
        <v>23.275213130477901</v>
      </c>
      <c r="P2461">
        <v>23.964105738195101</v>
      </c>
      <c r="Q2461">
        <v>23.999331200091699</v>
      </c>
    </row>
    <row r="2462" spans="1:17" x14ac:dyDescent="0.4">
      <c r="A2462" t="s">
        <v>13544</v>
      </c>
      <c r="B2462" t="s">
        <v>13545</v>
      </c>
      <c r="C2462" t="s">
        <v>13550</v>
      </c>
      <c r="D2462" t="e">
        <f>-Inf</f>
        <v>#NAME?</v>
      </c>
      <c r="E2462" t="s">
        <v>2</v>
      </c>
      <c r="F2462" t="e">
        <f>-Inf</f>
        <v>#NAME?</v>
      </c>
      <c r="G2462" t="s">
        <v>2</v>
      </c>
      <c r="H2462" t="s">
        <v>2</v>
      </c>
      <c r="I2462" t="s">
        <v>2</v>
      </c>
      <c r="J2462" t="s">
        <v>2</v>
      </c>
      <c r="K2462" t="s">
        <v>2</v>
      </c>
      <c r="L2462" t="s">
        <v>2</v>
      </c>
      <c r="M2462" t="s">
        <v>2</v>
      </c>
      <c r="N2462" t="s">
        <v>2</v>
      </c>
      <c r="O2462" t="s">
        <v>2</v>
      </c>
      <c r="P2462" t="s">
        <v>2</v>
      </c>
      <c r="Q2462">
        <v>25.7612633308614</v>
      </c>
    </row>
    <row r="2463" spans="1:17" x14ac:dyDescent="0.4">
      <c r="A2463" t="s">
        <v>13544</v>
      </c>
      <c r="B2463" t="s">
        <v>13545</v>
      </c>
      <c r="C2463" t="s">
        <v>13551</v>
      </c>
      <c r="D2463">
        <v>4.6589914000000003E-2</v>
      </c>
      <c r="E2463" t="s">
        <v>2</v>
      </c>
      <c r="F2463" t="e">
        <f>-Inf</f>
        <v>#NAME?</v>
      </c>
      <c r="G2463" t="s">
        <v>2</v>
      </c>
      <c r="H2463" t="s">
        <v>2</v>
      </c>
      <c r="I2463" t="s">
        <v>2</v>
      </c>
      <c r="J2463">
        <v>25.438787007080901</v>
      </c>
      <c r="K2463" t="s">
        <v>2</v>
      </c>
      <c r="L2463" t="s">
        <v>2</v>
      </c>
      <c r="M2463" t="s">
        <v>2</v>
      </c>
      <c r="N2463" t="s">
        <v>2</v>
      </c>
      <c r="O2463" t="s">
        <v>2</v>
      </c>
      <c r="P2463">
        <v>25.392197093340201</v>
      </c>
      <c r="Q2463" t="s">
        <v>2</v>
      </c>
    </row>
    <row r="2464" spans="1:17" x14ac:dyDescent="0.4">
      <c r="A2464" t="s">
        <v>13544</v>
      </c>
      <c r="B2464" t="s">
        <v>13545</v>
      </c>
      <c r="C2464" t="s">
        <v>13552</v>
      </c>
      <c r="D2464" t="s">
        <v>4536</v>
      </c>
      <c r="E2464" t="s">
        <v>2</v>
      </c>
      <c r="F2464" t="s">
        <v>4536</v>
      </c>
      <c r="G2464" t="s">
        <v>2</v>
      </c>
      <c r="H2464" t="s">
        <v>2</v>
      </c>
      <c r="I2464">
        <v>22.652303659243</v>
      </c>
      <c r="J2464">
        <v>23.251606574992799</v>
      </c>
      <c r="K2464" t="s">
        <v>2</v>
      </c>
      <c r="L2464">
        <v>22.195603253632601</v>
      </c>
      <c r="M2464" t="s">
        <v>2</v>
      </c>
      <c r="N2464" t="s">
        <v>2</v>
      </c>
      <c r="O2464" t="s">
        <v>2</v>
      </c>
      <c r="P2464" t="s">
        <v>2</v>
      </c>
      <c r="Q2464" t="s">
        <v>2</v>
      </c>
    </row>
    <row r="2465" spans="1:17" x14ac:dyDescent="0.4">
      <c r="A2465" t="s">
        <v>13544</v>
      </c>
      <c r="B2465" t="s">
        <v>13545</v>
      </c>
      <c r="C2465" t="s">
        <v>13553</v>
      </c>
      <c r="D2465">
        <v>-0.116257481</v>
      </c>
      <c r="E2465">
        <v>0.82310725799999995</v>
      </c>
      <c r="F2465">
        <v>-0.93124900899999996</v>
      </c>
      <c r="G2465">
        <v>0.116245852</v>
      </c>
      <c r="H2465">
        <v>25.4541903661713</v>
      </c>
      <c r="I2465">
        <v>24.830776533877899</v>
      </c>
      <c r="J2465">
        <v>25.104556532479702</v>
      </c>
      <c r="K2465">
        <v>24.502388283719998</v>
      </c>
      <c r="L2465">
        <v>23.557400074861</v>
      </c>
      <c r="M2465">
        <v>23.7332056686041</v>
      </c>
      <c r="N2465">
        <v>25.183353459065302</v>
      </c>
      <c r="O2465">
        <v>24.177606947735999</v>
      </c>
      <c r="P2465">
        <v>26.002468410091598</v>
      </c>
      <c r="Q2465">
        <v>25.087630871598599</v>
      </c>
    </row>
    <row r="2466" spans="1:17" x14ac:dyDescent="0.4">
      <c r="A2466" t="s">
        <v>13544</v>
      </c>
      <c r="B2466" t="s">
        <v>13545</v>
      </c>
      <c r="C2466" t="s">
        <v>13554</v>
      </c>
      <c r="D2466">
        <v>-0.51648682400000001</v>
      </c>
      <c r="E2466">
        <v>0.17034027600000001</v>
      </c>
      <c r="F2466">
        <v>-0.78560517100000005</v>
      </c>
      <c r="G2466">
        <v>6.1433755999999999E-2</v>
      </c>
      <c r="H2466">
        <v>24.652096265243198</v>
      </c>
      <c r="I2466">
        <v>25.0385610009895</v>
      </c>
      <c r="J2466">
        <v>25.2878301617482</v>
      </c>
      <c r="K2466">
        <v>24.751091696913999</v>
      </c>
      <c r="L2466">
        <v>25.145194586268399</v>
      </c>
      <c r="M2466">
        <v>24.258210450561101</v>
      </c>
      <c r="N2466">
        <v>24.5864242668803</v>
      </c>
      <c r="O2466">
        <v>25.591869551591898</v>
      </c>
      <c r="P2466">
        <v>25.305893658903301</v>
      </c>
      <c r="Q2466" t="s">
        <v>2</v>
      </c>
    </row>
    <row r="2467" spans="1:17" x14ac:dyDescent="0.4">
      <c r="A2467" t="s">
        <v>13544</v>
      </c>
      <c r="B2467" t="s">
        <v>13545</v>
      </c>
      <c r="C2467" t="s">
        <v>13555</v>
      </c>
      <c r="D2467" t="s">
        <v>2</v>
      </c>
      <c r="E2467" t="s">
        <v>2</v>
      </c>
      <c r="F2467" t="s">
        <v>4536</v>
      </c>
      <c r="G2467" t="s">
        <v>2</v>
      </c>
      <c r="H2467" t="e">
        <v>#N/A</v>
      </c>
      <c r="I2467" t="e">
        <v>#N/A</v>
      </c>
      <c r="J2467" t="e">
        <v>#N/A</v>
      </c>
      <c r="K2467" t="e">
        <v>#N/A</v>
      </c>
      <c r="L2467" t="s">
        <v>2</v>
      </c>
      <c r="M2467" t="s">
        <v>2</v>
      </c>
      <c r="N2467">
        <v>24.173501648866999</v>
      </c>
      <c r="O2467" t="e">
        <v>#N/A</v>
      </c>
      <c r="P2467" t="e">
        <v>#N/A</v>
      </c>
      <c r="Q2467" t="e">
        <v>#N/A</v>
      </c>
    </row>
    <row r="2468" spans="1:17" x14ac:dyDescent="0.4">
      <c r="A2468" t="s">
        <v>13544</v>
      </c>
      <c r="B2468" t="s">
        <v>13545</v>
      </c>
      <c r="C2468" t="s">
        <v>13556</v>
      </c>
      <c r="D2468">
        <v>-0.39651788700000001</v>
      </c>
      <c r="E2468">
        <v>0.656380556</v>
      </c>
      <c r="F2468">
        <v>-1.06455666</v>
      </c>
      <c r="G2468">
        <v>0.30129161999999998</v>
      </c>
      <c r="H2468">
        <v>25.536239415011799</v>
      </c>
      <c r="I2468">
        <v>25.579866457982</v>
      </c>
      <c r="J2468" t="s">
        <v>2</v>
      </c>
      <c r="K2468">
        <v>24.247594406493</v>
      </c>
      <c r="L2468">
        <v>24.056486085170601</v>
      </c>
      <c r="M2468">
        <v>24.849903223376199</v>
      </c>
      <c r="N2468" t="s">
        <v>2</v>
      </c>
      <c r="O2468">
        <v>25.517751313873902</v>
      </c>
      <c r="P2468" t="s">
        <v>2</v>
      </c>
      <c r="Q2468" t="s">
        <v>2</v>
      </c>
    </row>
    <row r="2469" spans="1:17" x14ac:dyDescent="0.4">
      <c r="A2469" t="s">
        <v>13544</v>
      </c>
      <c r="B2469" t="s">
        <v>13545</v>
      </c>
      <c r="C2469" t="s">
        <v>13557</v>
      </c>
      <c r="D2469">
        <v>0.13139135199999999</v>
      </c>
      <c r="E2469">
        <v>0.65402187300000003</v>
      </c>
      <c r="F2469">
        <v>-0.37569323100000002</v>
      </c>
      <c r="G2469">
        <v>0.21599511199999999</v>
      </c>
      <c r="H2469">
        <v>26.506219786040699</v>
      </c>
      <c r="I2469">
        <v>26.682400490226399</v>
      </c>
      <c r="J2469">
        <v>26.311136874217599</v>
      </c>
      <c r="K2469" t="s">
        <v>2</v>
      </c>
      <c r="L2469">
        <v>26.2759878790838</v>
      </c>
      <c r="M2469">
        <v>25.9193097552415</v>
      </c>
      <c r="N2469">
        <v>25.783205765756001</v>
      </c>
      <c r="O2469">
        <v>26.5734016151962</v>
      </c>
      <c r="P2469">
        <v>26.4982051014196</v>
      </c>
      <c r="Q2469">
        <v>26.0339763777196</v>
      </c>
    </row>
    <row r="2470" spans="1:17" x14ac:dyDescent="0.4">
      <c r="A2470" t="s">
        <v>13536</v>
      </c>
      <c r="B2470" t="s">
        <v>13537</v>
      </c>
      <c r="C2470" t="s">
        <v>13538</v>
      </c>
      <c r="D2470">
        <v>-0.47831274499999998</v>
      </c>
      <c r="E2470">
        <v>0.46360317400000001</v>
      </c>
      <c r="F2470">
        <v>3.2247143999999998E-2</v>
      </c>
      <c r="G2470">
        <v>0.95850476900000003</v>
      </c>
      <c r="H2470" t="s">
        <v>2</v>
      </c>
      <c r="I2470">
        <v>24.938962513704801</v>
      </c>
      <c r="J2470">
        <v>23.839824955898099</v>
      </c>
      <c r="K2470" t="s">
        <v>2</v>
      </c>
      <c r="L2470" t="s">
        <v>2</v>
      </c>
      <c r="M2470">
        <v>24.4911261249635</v>
      </c>
      <c r="N2470">
        <v>25.308781122581401</v>
      </c>
      <c r="O2470">
        <v>25.007947696572099</v>
      </c>
      <c r="P2470">
        <v>24.727465262638201</v>
      </c>
      <c r="Q2470" t="s">
        <v>2</v>
      </c>
    </row>
    <row r="2471" spans="1:17" x14ac:dyDescent="0.4">
      <c r="A2471" t="s">
        <v>13536</v>
      </c>
      <c r="B2471" t="s">
        <v>13537</v>
      </c>
      <c r="C2471" t="s">
        <v>13539</v>
      </c>
      <c r="D2471">
        <v>-0.91047852299999998</v>
      </c>
      <c r="E2471">
        <v>6.4346200000000006E-2</v>
      </c>
      <c r="F2471">
        <v>-0.38743536899999997</v>
      </c>
      <c r="G2471">
        <v>0.381684625</v>
      </c>
      <c r="H2471" t="s">
        <v>2</v>
      </c>
      <c r="I2471">
        <v>22.979528021991101</v>
      </c>
      <c r="J2471">
        <v>23.674949050141201</v>
      </c>
      <c r="K2471">
        <v>21.9971911146712</v>
      </c>
      <c r="L2471">
        <v>23.7990336591334</v>
      </c>
      <c r="M2471">
        <v>23.190830820458501</v>
      </c>
      <c r="N2471">
        <v>23.230933169328999</v>
      </c>
      <c r="O2471">
        <v>24.0460798519611</v>
      </c>
      <c r="P2471">
        <v>23.683340101476102</v>
      </c>
      <c r="Q2471">
        <v>23.653683803046398</v>
      </c>
    </row>
    <row r="2472" spans="1:17" x14ac:dyDescent="0.4">
      <c r="A2472" t="s">
        <v>13536</v>
      </c>
      <c r="B2472" t="s">
        <v>13537</v>
      </c>
      <c r="C2472" t="s">
        <v>13540</v>
      </c>
      <c r="D2472">
        <v>-0.44593866599999998</v>
      </c>
      <c r="E2472">
        <v>0.54160817699999997</v>
      </c>
      <c r="F2472">
        <v>-0.31591270700000001</v>
      </c>
      <c r="G2472">
        <v>0.66375485400000001</v>
      </c>
      <c r="H2472">
        <v>25.068316844459101</v>
      </c>
      <c r="I2472">
        <v>22.906876109841701</v>
      </c>
      <c r="J2472">
        <v>25.184372812958401</v>
      </c>
      <c r="K2472" t="s">
        <v>2</v>
      </c>
      <c r="L2472">
        <v>25.524388243653</v>
      </c>
      <c r="M2472">
        <v>24.030297264006698</v>
      </c>
      <c r="N2472">
        <v>23.994958135679301</v>
      </c>
      <c r="O2472">
        <v>25.416537840776101</v>
      </c>
      <c r="P2472">
        <v>24.974154714796299</v>
      </c>
      <c r="Q2472">
        <v>24.1066892096459</v>
      </c>
    </row>
    <row r="2473" spans="1:17" x14ac:dyDescent="0.4">
      <c r="A2473" t="s">
        <v>13536</v>
      </c>
      <c r="B2473" t="s">
        <v>13537</v>
      </c>
      <c r="C2473" t="s">
        <v>13541</v>
      </c>
      <c r="D2473" t="s">
        <v>4536</v>
      </c>
      <c r="E2473" t="s">
        <v>2</v>
      </c>
      <c r="F2473" t="s">
        <v>2</v>
      </c>
      <c r="G2473" t="s">
        <v>2</v>
      </c>
      <c r="H2473">
        <v>23.252993495580501</v>
      </c>
      <c r="I2473">
        <v>23.3022187856775</v>
      </c>
      <c r="J2473" t="s">
        <v>2</v>
      </c>
      <c r="K2473">
        <v>22.742046712941601</v>
      </c>
      <c r="L2473" t="e">
        <v>#N/A</v>
      </c>
      <c r="M2473" t="e">
        <v>#N/A</v>
      </c>
      <c r="N2473" t="e">
        <v>#N/A</v>
      </c>
      <c r="O2473" t="s">
        <v>2</v>
      </c>
      <c r="P2473" t="s">
        <v>2</v>
      </c>
      <c r="Q2473" t="s">
        <v>2</v>
      </c>
    </row>
    <row r="2474" spans="1:17" x14ac:dyDescent="0.4">
      <c r="A2474" t="s">
        <v>13536</v>
      </c>
      <c r="B2474" t="s">
        <v>13537</v>
      </c>
      <c r="C2474" t="s">
        <v>13542</v>
      </c>
      <c r="D2474" t="s">
        <v>4536</v>
      </c>
      <c r="E2474" t="s">
        <v>2</v>
      </c>
      <c r="F2474" t="s">
        <v>4536</v>
      </c>
      <c r="G2474" t="s">
        <v>2</v>
      </c>
      <c r="H2474">
        <v>23.7037397312588</v>
      </c>
      <c r="I2474" t="s">
        <v>2</v>
      </c>
      <c r="J2474" t="s">
        <v>2</v>
      </c>
      <c r="K2474">
        <v>24.689169557962</v>
      </c>
      <c r="L2474">
        <v>24.835169627489599</v>
      </c>
      <c r="M2474" t="s">
        <v>2</v>
      </c>
      <c r="N2474" t="s">
        <v>2</v>
      </c>
      <c r="O2474" t="s">
        <v>2</v>
      </c>
      <c r="P2474" t="s">
        <v>2</v>
      </c>
      <c r="Q2474" t="s">
        <v>2</v>
      </c>
    </row>
    <row r="2475" spans="1:17" x14ac:dyDescent="0.4">
      <c r="A2475" t="s">
        <v>13536</v>
      </c>
      <c r="B2475" t="s">
        <v>13537</v>
      </c>
      <c r="C2475" t="s">
        <v>13543</v>
      </c>
      <c r="D2475">
        <v>-0.67807668300000001</v>
      </c>
      <c r="E2475">
        <v>3.2008204999999998E-2</v>
      </c>
      <c r="F2475">
        <v>-0.37222005200000002</v>
      </c>
      <c r="G2475">
        <v>0.17788472399999999</v>
      </c>
      <c r="H2475">
        <v>22.783064548590598</v>
      </c>
      <c r="I2475">
        <v>21.933635824605499</v>
      </c>
      <c r="J2475" t="s">
        <v>2</v>
      </c>
      <c r="K2475">
        <v>22.342079368253799</v>
      </c>
      <c r="L2475">
        <v>22.6806714628101</v>
      </c>
      <c r="M2475">
        <v>22.7507235657128</v>
      </c>
      <c r="N2475">
        <v>22.544954607020301</v>
      </c>
      <c r="O2475">
        <v>22.9821054256888</v>
      </c>
      <c r="P2475" t="s">
        <v>2</v>
      </c>
      <c r="Q2475">
        <v>23.079901101455299</v>
      </c>
    </row>
    <row r="2476" spans="1:17" x14ac:dyDescent="0.4">
      <c r="A2476" t="s">
        <v>19693</v>
      </c>
      <c r="B2476" t="s">
        <v>19694</v>
      </c>
      <c r="C2476" t="s">
        <v>19695</v>
      </c>
      <c r="D2476">
        <v>1.4451487780000001</v>
      </c>
      <c r="E2476">
        <v>9.8114913999999998E-2</v>
      </c>
      <c r="F2476" t="e">
        <f>-Inf</f>
        <v>#NAME?</v>
      </c>
      <c r="G2476" t="s">
        <v>2</v>
      </c>
      <c r="H2476">
        <v>21.867824686646401</v>
      </c>
      <c r="I2476">
        <v>23.1556334413199</v>
      </c>
      <c r="J2476">
        <v>22.070429289381298</v>
      </c>
      <c r="K2476">
        <v>23.415331491717001</v>
      </c>
      <c r="L2476" t="s">
        <v>2</v>
      </c>
      <c r="M2476" t="s">
        <v>2</v>
      </c>
      <c r="N2476" t="s">
        <v>2</v>
      </c>
      <c r="O2476" t="s">
        <v>2</v>
      </c>
      <c r="P2476">
        <v>21.182155948799299</v>
      </c>
      <c r="Q2476" t="s">
        <v>2</v>
      </c>
    </row>
    <row r="2477" spans="1:17" x14ac:dyDescent="0.4">
      <c r="A2477" t="s">
        <v>19693</v>
      </c>
      <c r="B2477" t="s">
        <v>19694</v>
      </c>
      <c r="C2477" t="s">
        <v>19696</v>
      </c>
      <c r="D2477" t="s">
        <v>4536</v>
      </c>
      <c r="E2477" t="s">
        <v>2</v>
      </c>
      <c r="F2477" t="s">
        <v>2</v>
      </c>
      <c r="G2477" t="s">
        <v>2</v>
      </c>
      <c r="H2477">
        <v>22.2258583597614</v>
      </c>
      <c r="I2477" t="s">
        <v>2</v>
      </c>
      <c r="J2477">
        <v>21.2698653487634</v>
      </c>
      <c r="K2477">
        <v>21.074150479803901</v>
      </c>
      <c r="L2477" t="e">
        <v>#N/A</v>
      </c>
      <c r="M2477" t="e">
        <v>#N/A</v>
      </c>
      <c r="N2477" t="e">
        <v>#N/A</v>
      </c>
      <c r="O2477" t="s">
        <v>2</v>
      </c>
      <c r="P2477" t="s">
        <v>2</v>
      </c>
      <c r="Q2477" t="s">
        <v>2</v>
      </c>
    </row>
    <row r="2478" spans="1:17" x14ac:dyDescent="0.4">
      <c r="A2478" t="s">
        <v>22801</v>
      </c>
      <c r="B2478" t="s">
        <v>22802</v>
      </c>
      <c r="C2478" t="s">
        <v>22803</v>
      </c>
      <c r="D2478">
        <v>0.42399717999999997</v>
      </c>
      <c r="E2478">
        <v>0.114808692</v>
      </c>
      <c r="F2478">
        <v>-0.86620381599999996</v>
      </c>
      <c r="G2478">
        <v>1.5373906999999999E-2</v>
      </c>
      <c r="H2478">
        <v>26.4356892528012</v>
      </c>
      <c r="I2478">
        <v>27.174835877799499</v>
      </c>
      <c r="J2478">
        <v>26.531657640328898</v>
      </c>
      <c r="K2478">
        <v>26.676617156389501</v>
      </c>
      <c r="L2478" t="s">
        <v>2</v>
      </c>
      <c r="M2478">
        <v>25.626852930458199</v>
      </c>
      <c r="N2478">
        <v>25.202145042816301</v>
      </c>
      <c r="O2478">
        <v>26.4673482283387</v>
      </c>
      <c r="P2478" t="s">
        <v>2</v>
      </c>
      <c r="Q2478">
        <v>26.094057376086901</v>
      </c>
    </row>
    <row r="2479" spans="1:17" x14ac:dyDescent="0.4">
      <c r="A2479" t="s">
        <v>22801</v>
      </c>
      <c r="B2479" t="s">
        <v>22802</v>
      </c>
      <c r="C2479" t="s">
        <v>22804</v>
      </c>
      <c r="D2479">
        <v>1.1667618829999999</v>
      </c>
      <c r="E2479">
        <v>5.3416366999999999E-2</v>
      </c>
      <c r="F2479">
        <v>0.78971575000000005</v>
      </c>
      <c r="G2479">
        <v>0.198147556</v>
      </c>
      <c r="H2479">
        <v>23.368124841776101</v>
      </c>
      <c r="I2479">
        <v>22.378510914794202</v>
      </c>
      <c r="J2479">
        <v>23.500705192450098</v>
      </c>
      <c r="K2479">
        <v>22.6481866210109</v>
      </c>
      <c r="L2479">
        <v>23.742397388719301</v>
      </c>
      <c r="M2479">
        <v>21.926135343152499</v>
      </c>
      <c r="N2479">
        <v>22.121974544626799</v>
      </c>
      <c r="O2479">
        <v>22.9258101713217</v>
      </c>
      <c r="P2479">
        <v>21.2050919060745</v>
      </c>
      <c r="Q2479">
        <v>21.290457950437201</v>
      </c>
    </row>
    <row r="2480" spans="1:17" x14ac:dyDescent="0.4">
      <c r="A2480" t="s">
        <v>22801</v>
      </c>
      <c r="B2480" t="s">
        <v>22802</v>
      </c>
      <c r="C2480" t="s">
        <v>22805</v>
      </c>
      <c r="D2480">
        <v>0.48009959800000002</v>
      </c>
      <c r="E2480">
        <v>9.2377021000000004E-2</v>
      </c>
      <c r="F2480">
        <v>-0.80998044899999999</v>
      </c>
      <c r="G2480">
        <v>1.4867050999999999E-2</v>
      </c>
      <c r="H2480">
        <v>22.610370905744901</v>
      </c>
      <c r="I2480">
        <v>22.0825615178486</v>
      </c>
      <c r="J2480">
        <v>22.2008294281706</v>
      </c>
      <c r="K2480">
        <v>22.9303871073854</v>
      </c>
      <c r="L2480">
        <v>21.004154041720302</v>
      </c>
      <c r="M2480">
        <v>21.402582707467602</v>
      </c>
      <c r="N2480">
        <v>21.0911348300179</v>
      </c>
      <c r="O2480">
        <v>22.050801173862901</v>
      </c>
      <c r="P2480">
        <v>21.992213145507499</v>
      </c>
      <c r="Q2480">
        <v>21.884798606471801</v>
      </c>
    </row>
    <row r="2481" spans="1:17" x14ac:dyDescent="0.4">
      <c r="A2481" t="s">
        <v>16059</v>
      </c>
      <c r="B2481" t="s">
        <v>16060</v>
      </c>
      <c r="C2481" t="s">
        <v>16061</v>
      </c>
      <c r="D2481">
        <v>-0.186959125</v>
      </c>
      <c r="E2481">
        <v>0.83300138899999998</v>
      </c>
      <c r="F2481">
        <v>1.0741850690000001</v>
      </c>
      <c r="G2481">
        <v>0.32264942499999999</v>
      </c>
      <c r="H2481">
        <v>21.485240727831599</v>
      </c>
      <c r="I2481">
        <v>20.6402709773152</v>
      </c>
      <c r="J2481">
        <v>19.680329401527601</v>
      </c>
      <c r="K2481">
        <v>20.705273879732498</v>
      </c>
      <c r="L2481">
        <v>23.689659626558001</v>
      </c>
      <c r="M2481">
        <v>20.088186254597201</v>
      </c>
      <c r="N2481" t="s">
        <v>2</v>
      </c>
      <c r="O2481">
        <v>21.418869076023</v>
      </c>
      <c r="P2481">
        <v>21.7843544780008</v>
      </c>
      <c r="Q2481">
        <v>19.2409900608241</v>
      </c>
    </row>
    <row r="2482" spans="1:17" x14ac:dyDescent="0.4">
      <c r="A2482" t="s">
        <v>16059</v>
      </c>
      <c r="B2482" t="s">
        <v>16060</v>
      </c>
      <c r="C2482" t="s">
        <v>16062</v>
      </c>
      <c r="D2482">
        <v>-1.751565308</v>
      </c>
      <c r="E2482">
        <v>4.3907377999999997E-2</v>
      </c>
      <c r="F2482">
        <v>-8.4575038000000005E-2</v>
      </c>
      <c r="G2482">
        <v>0.92766040599999999</v>
      </c>
      <c r="H2482">
        <v>24.141027244264301</v>
      </c>
      <c r="I2482">
        <v>21.053491434127501</v>
      </c>
      <c r="J2482">
        <v>21.9953932587457</v>
      </c>
      <c r="K2482">
        <v>21.9528876641544</v>
      </c>
      <c r="L2482">
        <v>23.907176036774299</v>
      </c>
      <c r="M2482">
        <v>23.9982043028667</v>
      </c>
      <c r="N2482" t="s">
        <v>2</v>
      </c>
      <c r="O2482">
        <v>24.992199019085199</v>
      </c>
      <c r="P2482">
        <v>23.884846178789399</v>
      </c>
      <c r="Q2482">
        <v>23.234750426200002</v>
      </c>
    </row>
    <row r="2483" spans="1:17" x14ac:dyDescent="0.4">
      <c r="A2483" t="s">
        <v>16059</v>
      </c>
      <c r="B2483" t="s">
        <v>16060</v>
      </c>
      <c r="C2483" t="s">
        <v>16063</v>
      </c>
      <c r="D2483">
        <v>1.5342800009999999</v>
      </c>
      <c r="E2483">
        <v>0.24277816599999999</v>
      </c>
      <c r="F2483">
        <v>1.1231128020000001</v>
      </c>
      <c r="G2483">
        <v>0.331188221</v>
      </c>
      <c r="H2483">
        <v>26.479978528945999</v>
      </c>
      <c r="I2483">
        <v>24.673327555042501</v>
      </c>
      <c r="J2483" t="s">
        <v>2</v>
      </c>
      <c r="K2483" t="s">
        <v>2</v>
      </c>
      <c r="L2483">
        <v>25.657057246187801</v>
      </c>
      <c r="M2483">
        <v>24.8617167900635</v>
      </c>
      <c r="N2483">
        <v>24.977683493675901</v>
      </c>
      <c r="O2483">
        <v>26.0352364755291</v>
      </c>
      <c r="P2483">
        <v>24.233838082585699</v>
      </c>
      <c r="Q2483">
        <v>21.8580445663533</v>
      </c>
    </row>
    <row r="2484" spans="1:17" x14ac:dyDescent="0.4">
      <c r="A2484" t="s">
        <v>16059</v>
      </c>
      <c r="B2484" t="s">
        <v>16060</v>
      </c>
      <c r="C2484" t="s">
        <v>16064</v>
      </c>
      <c r="D2484">
        <v>0.31747854399999997</v>
      </c>
      <c r="E2484">
        <v>0.58770315799999995</v>
      </c>
      <c r="F2484">
        <v>0.30809695199999998</v>
      </c>
      <c r="G2484">
        <v>0.66429382400000003</v>
      </c>
      <c r="H2484">
        <v>23.112648682566899</v>
      </c>
      <c r="I2484">
        <v>22.126738493955401</v>
      </c>
      <c r="J2484" t="s">
        <v>2</v>
      </c>
      <c r="K2484">
        <v>22.2061561157809</v>
      </c>
      <c r="L2484">
        <v>22.472466172186401</v>
      </c>
      <c r="M2484" t="s">
        <v>2</v>
      </c>
      <c r="N2484" t="s">
        <v>2</v>
      </c>
      <c r="O2484" t="s">
        <v>2</v>
      </c>
      <c r="P2484">
        <v>22.164369220110501</v>
      </c>
      <c r="Q2484" t="s">
        <v>2</v>
      </c>
    </row>
    <row r="2485" spans="1:17" x14ac:dyDescent="0.4">
      <c r="A2485" t="s">
        <v>16059</v>
      </c>
      <c r="B2485" t="s">
        <v>16060</v>
      </c>
      <c r="C2485" t="s">
        <v>16065</v>
      </c>
      <c r="D2485" t="s">
        <v>4536</v>
      </c>
      <c r="E2485" t="s">
        <v>2</v>
      </c>
      <c r="F2485" t="s">
        <v>2</v>
      </c>
      <c r="G2485" t="s">
        <v>2</v>
      </c>
      <c r="H2485" t="s">
        <v>2</v>
      </c>
      <c r="I2485" t="s">
        <v>2</v>
      </c>
      <c r="J2485" t="s">
        <v>2</v>
      </c>
      <c r="K2485">
        <v>22.3215752267893</v>
      </c>
      <c r="L2485" t="e">
        <v>#N/A</v>
      </c>
      <c r="M2485" t="e">
        <v>#N/A</v>
      </c>
      <c r="N2485" t="e">
        <v>#N/A</v>
      </c>
      <c r="O2485" t="s">
        <v>2</v>
      </c>
      <c r="P2485" t="s">
        <v>2</v>
      </c>
      <c r="Q2485" t="s">
        <v>2</v>
      </c>
    </row>
    <row r="2486" spans="1:17" x14ac:dyDescent="0.4">
      <c r="A2486" t="s">
        <v>16059</v>
      </c>
      <c r="B2486" t="s">
        <v>16060</v>
      </c>
      <c r="C2486" t="s">
        <v>16066</v>
      </c>
      <c r="D2486">
        <v>-0.104279333</v>
      </c>
      <c r="E2486">
        <v>0.76866093899999999</v>
      </c>
      <c r="F2486">
        <v>3.1576325000000002E-2</v>
      </c>
      <c r="G2486">
        <v>0.92888662899999996</v>
      </c>
      <c r="H2486">
        <v>23.7981498321804</v>
      </c>
      <c r="I2486">
        <v>23.196645385939998</v>
      </c>
      <c r="J2486">
        <v>24.497516987219502</v>
      </c>
      <c r="K2486" t="s">
        <v>2</v>
      </c>
      <c r="L2486">
        <v>23.965595887190901</v>
      </c>
      <c r="M2486">
        <v>24.005288365474399</v>
      </c>
      <c r="N2486">
        <v>23.928994926533498</v>
      </c>
      <c r="O2486">
        <v>24.069811524571701</v>
      </c>
      <c r="P2486">
        <v>24.250467713061301</v>
      </c>
      <c r="Q2486">
        <v>23.484870967725701</v>
      </c>
    </row>
    <row r="2487" spans="1:17" x14ac:dyDescent="0.4">
      <c r="A2487" t="s">
        <v>16059</v>
      </c>
      <c r="B2487" t="s">
        <v>16060</v>
      </c>
      <c r="C2487" t="s">
        <v>16067</v>
      </c>
      <c r="D2487">
        <v>-1.3123078930000001</v>
      </c>
      <c r="E2487">
        <v>6.2678936000000005E-2</v>
      </c>
      <c r="F2487">
        <v>-0.81697946700000001</v>
      </c>
      <c r="G2487">
        <v>0.253132884</v>
      </c>
      <c r="H2487">
        <v>21.2119927667345</v>
      </c>
      <c r="I2487">
        <v>21.0985765873051</v>
      </c>
      <c r="J2487">
        <v>21.247047768346</v>
      </c>
      <c r="K2487">
        <v>20.8722289701895</v>
      </c>
      <c r="L2487">
        <v>21.3463801813431</v>
      </c>
      <c r="M2487">
        <v>22.279306838551499</v>
      </c>
      <c r="N2487">
        <v>21.182682826305399</v>
      </c>
      <c r="O2487">
        <v>23.0621092257973</v>
      </c>
      <c r="P2487">
        <v>22.023612310369</v>
      </c>
      <c r="Q2487">
        <v>22.1735867110397</v>
      </c>
    </row>
    <row r="2488" spans="1:17" x14ac:dyDescent="0.4">
      <c r="A2488" t="s">
        <v>16059</v>
      </c>
      <c r="B2488" t="s">
        <v>16060</v>
      </c>
      <c r="C2488" t="s">
        <v>16068</v>
      </c>
      <c r="D2488">
        <v>0.55842605700000003</v>
      </c>
      <c r="E2488">
        <v>0.53997794099999996</v>
      </c>
      <c r="F2488">
        <v>-1.0211692459999999</v>
      </c>
      <c r="G2488">
        <v>0.41129388300000003</v>
      </c>
      <c r="H2488">
        <v>23.980742489412101</v>
      </c>
      <c r="I2488">
        <v>21.7294141725286</v>
      </c>
      <c r="J2488">
        <v>23.4667519912852</v>
      </c>
      <c r="K2488" t="s">
        <v>2</v>
      </c>
      <c r="L2488">
        <v>21.479374248295802</v>
      </c>
      <c r="M2488" t="s">
        <v>2</v>
      </c>
      <c r="N2488" t="s">
        <v>2</v>
      </c>
      <c r="O2488">
        <v>23.1961061820484</v>
      </c>
      <c r="P2488">
        <v>21.804980807012601</v>
      </c>
      <c r="Q2488" t="s">
        <v>2</v>
      </c>
    </row>
    <row r="2489" spans="1:17" x14ac:dyDescent="0.4">
      <c r="A2489" t="s">
        <v>16059</v>
      </c>
      <c r="B2489" t="s">
        <v>16060</v>
      </c>
      <c r="C2489" t="s">
        <v>16069</v>
      </c>
      <c r="D2489">
        <v>-1.26259703</v>
      </c>
      <c r="E2489">
        <v>2.8187640000000001E-3</v>
      </c>
      <c r="F2489">
        <v>-0.47543142399999999</v>
      </c>
      <c r="G2489">
        <v>0.13444598699999999</v>
      </c>
      <c r="H2489">
        <v>21.1475636579023</v>
      </c>
      <c r="I2489" t="s">
        <v>2</v>
      </c>
      <c r="J2489">
        <v>21.837569337041099</v>
      </c>
      <c r="K2489" t="s">
        <v>2</v>
      </c>
      <c r="L2489">
        <v>22.347913615130299</v>
      </c>
      <c r="M2489" t="s">
        <v>2</v>
      </c>
      <c r="N2489">
        <v>22.211550591368699</v>
      </c>
      <c r="O2489" t="s">
        <v>2</v>
      </c>
      <c r="P2489">
        <v>22.917644084613499</v>
      </c>
      <c r="Q2489">
        <v>22.592682970186001</v>
      </c>
    </row>
    <row r="2490" spans="1:17" x14ac:dyDescent="0.4">
      <c r="A2490" t="s">
        <v>16059</v>
      </c>
      <c r="B2490" t="s">
        <v>16060</v>
      </c>
      <c r="C2490" t="s">
        <v>16070</v>
      </c>
      <c r="D2490">
        <v>-0.74526098900000004</v>
      </c>
      <c r="E2490">
        <v>0.27108580799999998</v>
      </c>
      <c r="F2490">
        <v>-0.44193743299999999</v>
      </c>
      <c r="G2490">
        <v>0.46107547100000001</v>
      </c>
      <c r="H2490">
        <v>23.4183366451655</v>
      </c>
      <c r="I2490" t="s">
        <v>2</v>
      </c>
      <c r="J2490">
        <v>23.133474934875299</v>
      </c>
      <c r="K2490" t="s">
        <v>2</v>
      </c>
      <c r="L2490">
        <v>24.256366396089401</v>
      </c>
      <c r="M2490">
        <v>23.777986950824399</v>
      </c>
      <c r="N2490">
        <v>22.703334691050799</v>
      </c>
      <c r="O2490">
        <v>24.238969265719501</v>
      </c>
      <c r="P2490" t="s">
        <v>2</v>
      </c>
      <c r="Q2490">
        <v>23.8033642918511</v>
      </c>
    </row>
    <row r="2491" spans="1:17" x14ac:dyDescent="0.4">
      <c r="A2491" t="s">
        <v>503</v>
      </c>
      <c r="B2491" t="s">
        <v>504</v>
      </c>
      <c r="C2491" t="s">
        <v>12577</v>
      </c>
      <c r="D2491">
        <v>0.410982601</v>
      </c>
      <c r="E2491">
        <v>0.188956975</v>
      </c>
      <c r="F2491">
        <v>0.54510412200000002</v>
      </c>
      <c r="G2491">
        <v>0.24137139799999999</v>
      </c>
      <c r="H2491">
        <v>22.5411082433078</v>
      </c>
      <c r="I2491">
        <v>23.290264202333098</v>
      </c>
      <c r="J2491">
        <v>22.851380619493199</v>
      </c>
      <c r="K2491">
        <v>23.1614260363807</v>
      </c>
      <c r="L2491" t="s">
        <v>2</v>
      </c>
      <c r="M2491">
        <v>23.0951662969861</v>
      </c>
      <c r="N2491" t="s">
        <v>2</v>
      </c>
      <c r="O2491">
        <v>22.786039625771899</v>
      </c>
      <c r="P2491">
        <v>22.2705376065806</v>
      </c>
      <c r="Q2491">
        <v>22.5936092913172</v>
      </c>
    </row>
    <row r="2492" spans="1:17" x14ac:dyDescent="0.4">
      <c r="A2492" t="s">
        <v>503</v>
      </c>
      <c r="B2492" t="s">
        <v>504</v>
      </c>
      <c r="C2492" t="s">
        <v>12578</v>
      </c>
      <c r="D2492">
        <v>-0.44228138700000003</v>
      </c>
      <c r="E2492">
        <v>0.13116312899999999</v>
      </c>
      <c r="F2492">
        <v>0.26896083100000001</v>
      </c>
      <c r="G2492">
        <v>0.373428339</v>
      </c>
      <c r="H2492">
        <v>26.257796924812201</v>
      </c>
      <c r="I2492">
        <v>26.0994563745741</v>
      </c>
      <c r="J2492">
        <v>26.268405153707601</v>
      </c>
      <c r="K2492">
        <v>25.425853540003899</v>
      </c>
      <c r="L2492">
        <v>26.325566410186401</v>
      </c>
      <c r="M2492">
        <v>27.135833830849698</v>
      </c>
      <c r="N2492">
        <v>26.710960407110498</v>
      </c>
      <c r="O2492">
        <v>26.466290682768399</v>
      </c>
      <c r="P2492">
        <v>26.274154810707302</v>
      </c>
      <c r="Q2492">
        <v>26.625032661204202</v>
      </c>
    </row>
    <row r="2493" spans="1:17" x14ac:dyDescent="0.4">
      <c r="A2493" t="s">
        <v>503</v>
      </c>
      <c r="B2493" t="s">
        <v>504</v>
      </c>
      <c r="C2493" t="s">
        <v>505</v>
      </c>
      <c r="D2493" t="s">
        <v>4536</v>
      </c>
      <c r="E2493" t="s">
        <v>2</v>
      </c>
      <c r="F2493" t="s">
        <v>4536</v>
      </c>
      <c r="G2493" t="s">
        <v>2</v>
      </c>
      <c r="H2493">
        <v>23.797028691782099</v>
      </c>
      <c r="I2493" t="s">
        <v>2</v>
      </c>
      <c r="J2493">
        <v>23.561201915942899</v>
      </c>
      <c r="K2493" t="s">
        <v>2</v>
      </c>
      <c r="L2493" t="s">
        <v>2</v>
      </c>
      <c r="M2493">
        <v>22.386813731815099</v>
      </c>
      <c r="N2493">
        <v>21.335424215083599</v>
      </c>
      <c r="O2493" t="s">
        <v>2</v>
      </c>
      <c r="P2493" t="s">
        <v>2</v>
      </c>
      <c r="Q2493" t="s">
        <v>2</v>
      </c>
    </row>
    <row r="2494" spans="1:17" x14ac:dyDescent="0.4">
      <c r="A2494" t="s">
        <v>503</v>
      </c>
      <c r="B2494" t="s">
        <v>504</v>
      </c>
      <c r="C2494" t="s">
        <v>12579</v>
      </c>
      <c r="D2494">
        <v>1.368314241</v>
      </c>
      <c r="E2494">
        <v>5.9568080000000001E-3</v>
      </c>
      <c r="F2494">
        <v>-0.13973381200000001</v>
      </c>
      <c r="G2494">
        <v>0.67960548600000004</v>
      </c>
      <c r="H2494">
        <v>23.734761387216</v>
      </c>
      <c r="I2494" t="s">
        <v>2</v>
      </c>
      <c r="J2494" t="s">
        <v>2</v>
      </c>
      <c r="K2494">
        <v>24.319320679831002</v>
      </c>
      <c r="L2494" t="s">
        <v>2</v>
      </c>
      <c r="M2494">
        <v>22.5189929801573</v>
      </c>
      <c r="N2494" t="s">
        <v>2</v>
      </c>
      <c r="O2494">
        <v>22.774045547911001</v>
      </c>
      <c r="P2494">
        <v>22.543408036510801</v>
      </c>
      <c r="Q2494" t="s">
        <v>2</v>
      </c>
    </row>
    <row r="2495" spans="1:17" x14ac:dyDescent="0.4">
      <c r="A2495" t="s">
        <v>503</v>
      </c>
      <c r="B2495" t="s">
        <v>504</v>
      </c>
      <c r="C2495" t="s">
        <v>12580</v>
      </c>
      <c r="D2495">
        <v>0.69861554800000003</v>
      </c>
      <c r="E2495">
        <v>6.8438728000000004E-2</v>
      </c>
      <c r="F2495">
        <v>1.030374063</v>
      </c>
      <c r="G2495">
        <v>1.8256169999999999E-2</v>
      </c>
      <c r="H2495">
        <v>22.169317816422399</v>
      </c>
      <c r="I2495">
        <v>22.961007069440502</v>
      </c>
      <c r="J2495">
        <v>23.460814070000499</v>
      </c>
      <c r="K2495">
        <v>23.513683827319198</v>
      </c>
      <c r="L2495">
        <v>23.329239546752401</v>
      </c>
      <c r="M2495">
        <v>23.5366264468026</v>
      </c>
      <c r="N2495">
        <v>23.208026638943799</v>
      </c>
      <c r="O2495">
        <v>22.598893330067501</v>
      </c>
      <c r="P2495">
        <v>22.670031654199601</v>
      </c>
      <c r="Q2495">
        <v>21.713845459670701</v>
      </c>
    </row>
    <row r="2496" spans="1:17" x14ac:dyDescent="0.4">
      <c r="A2496" t="s">
        <v>503</v>
      </c>
      <c r="B2496" t="s">
        <v>504</v>
      </c>
      <c r="C2496" t="s">
        <v>12581</v>
      </c>
      <c r="D2496">
        <v>0.432670834</v>
      </c>
      <c r="E2496">
        <v>0.54914350899999997</v>
      </c>
      <c r="F2496">
        <v>0.29195243999999998</v>
      </c>
      <c r="G2496">
        <v>0.69986305699999996</v>
      </c>
      <c r="H2496">
        <v>21.614079365587699</v>
      </c>
      <c r="I2496">
        <v>21.534719014117101</v>
      </c>
      <c r="J2496">
        <v>21.569599647125099</v>
      </c>
      <c r="K2496" t="s">
        <v>2</v>
      </c>
      <c r="L2496" t="s">
        <v>2</v>
      </c>
      <c r="M2496">
        <v>22.325279290796502</v>
      </c>
      <c r="N2496">
        <v>20.538882605917301</v>
      </c>
      <c r="O2496" t="s">
        <v>2</v>
      </c>
      <c r="P2496">
        <v>21.140128508108099</v>
      </c>
      <c r="Q2496" t="s">
        <v>2</v>
      </c>
    </row>
    <row r="2497" spans="1:17" x14ac:dyDescent="0.4">
      <c r="A2497" t="s">
        <v>503</v>
      </c>
      <c r="B2497" t="s">
        <v>504</v>
      </c>
      <c r="C2497" t="s">
        <v>12582</v>
      </c>
      <c r="D2497">
        <v>-8.0565889000000002E-2</v>
      </c>
      <c r="E2497">
        <v>0.76984311900000002</v>
      </c>
      <c r="F2497">
        <v>0.13444879300000001</v>
      </c>
      <c r="G2497">
        <v>0.64432281599999996</v>
      </c>
      <c r="H2497">
        <v>24.213988605652499</v>
      </c>
      <c r="I2497">
        <v>23.698142111351402</v>
      </c>
      <c r="J2497">
        <v>24.2023362085976</v>
      </c>
      <c r="K2497">
        <v>24.034695956321698</v>
      </c>
      <c r="L2497">
        <v>24.163797951931102</v>
      </c>
      <c r="M2497">
        <v>24.5611912944773</v>
      </c>
      <c r="N2497">
        <v>24.0319269595973</v>
      </c>
      <c r="O2497">
        <v>24.224784930615101</v>
      </c>
      <c r="P2497">
        <v>24.010928288089399</v>
      </c>
      <c r="Q2497" t="s">
        <v>2</v>
      </c>
    </row>
    <row r="2498" spans="1:17" x14ac:dyDescent="0.4">
      <c r="A2498" t="s">
        <v>503</v>
      </c>
      <c r="B2498" t="s">
        <v>504</v>
      </c>
      <c r="C2498" t="s">
        <v>12583</v>
      </c>
      <c r="D2498">
        <v>-0.47469990200000001</v>
      </c>
      <c r="E2498">
        <v>0.123134485</v>
      </c>
      <c r="F2498">
        <v>4.8584008999999997E-2</v>
      </c>
      <c r="G2498">
        <v>0.87588708800000004</v>
      </c>
      <c r="H2498">
        <v>25.344510601068801</v>
      </c>
      <c r="I2498">
        <v>25.075610043717901</v>
      </c>
      <c r="J2498">
        <v>25.4247903919949</v>
      </c>
      <c r="K2498">
        <v>25.2976318341974</v>
      </c>
      <c r="L2498">
        <v>26.419440347161</v>
      </c>
      <c r="M2498">
        <v>25.979474425217699</v>
      </c>
      <c r="N2498">
        <v>25.0278441145303</v>
      </c>
      <c r="O2498">
        <v>25.895486145433999</v>
      </c>
      <c r="P2498">
        <v>25.803169836542398</v>
      </c>
      <c r="Q2498">
        <v>25.582350877779501</v>
      </c>
    </row>
    <row r="2499" spans="1:17" x14ac:dyDescent="0.4">
      <c r="A2499" t="s">
        <v>503</v>
      </c>
      <c r="B2499" t="s">
        <v>504</v>
      </c>
      <c r="C2499" t="s">
        <v>12584</v>
      </c>
      <c r="D2499">
        <v>0.39797939500000001</v>
      </c>
      <c r="E2499">
        <v>0.106666147</v>
      </c>
      <c r="F2499">
        <v>1.3862799290000001</v>
      </c>
      <c r="G2499">
        <v>6.8718900000000005E-4</v>
      </c>
      <c r="H2499">
        <v>26.740214301427098</v>
      </c>
      <c r="I2499">
        <v>26.0315529354726</v>
      </c>
      <c r="J2499" t="s">
        <v>2</v>
      </c>
      <c r="K2499">
        <v>26.285760219855</v>
      </c>
      <c r="L2499">
        <v>27.3201634757765</v>
      </c>
      <c r="M2499" t="s">
        <v>2</v>
      </c>
      <c r="N2499">
        <v>27.361455897002799</v>
      </c>
      <c r="O2499">
        <v>26.055622892693101</v>
      </c>
      <c r="P2499">
        <v>25.661914758206301</v>
      </c>
      <c r="Q2499">
        <v>26.1460516223149</v>
      </c>
    </row>
    <row r="2500" spans="1:17" x14ac:dyDescent="0.4">
      <c r="A2500" t="s">
        <v>503</v>
      </c>
      <c r="B2500" t="s">
        <v>504</v>
      </c>
      <c r="C2500" t="s">
        <v>12585</v>
      </c>
      <c r="D2500" t="e">
        <f>-Inf</f>
        <v>#NAME?</v>
      </c>
      <c r="E2500" t="s">
        <v>2</v>
      </c>
      <c r="F2500" t="e">
        <f>-Inf</f>
        <v>#NAME?</v>
      </c>
      <c r="G2500" t="s">
        <v>2</v>
      </c>
      <c r="H2500" t="s">
        <v>2</v>
      </c>
      <c r="I2500" t="s">
        <v>2</v>
      </c>
      <c r="J2500" t="s">
        <v>2</v>
      </c>
      <c r="K2500" t="s">
        <v>2</v>
      </c>
      <c r="L2500" t="s">
        <v>2</v>
      </c>
      <c r="M2500" t="s">
        <v>2</v>
      </c>
      <c r="N2500" t="s">
        <v>2</v>
      </c>
      <c r="O2500">
        <v>23.4503368880514</v>
      </c>
      <c r="P2500" t="s">
        <v>2</v>
      </c>
      <c r="Q2500" t="s">
        <v>2</v>
      </c>
    </row>
    <row r="2501" spans="1:17" x14ac:dyDescent="0.4">
      <c r="A2501" t="s">
        <v>503</v>
      </c>
      <c r="B2501" t="s">
        <v>504</v>
      </c>
      <c r="C2501" t="s">
        <v>12586</v>
      </c>
      <c r="D2501" t="e">
        <f>-Inf</f>
        <v>#NAME?</v>
      </c>
      <c r="E2501" t="s">
        <v>2</v>
      </c>
      <c r="F2501">
        <v>2.173349644</v>
      </c>
      <c r="G2501">
        <v>2.7903975000000001E-2</v>
      </c>
      <c r="H2501" t="s">
        <v>2</v>
      </c>
      <c r="I2501" t="s">
        <v>2</v>
      </c>
      <c r="J2501" t="s">
        <v>2</v>
      </c>
      <c r="K2501" t="s">
        <v>2</v>
      </c>
      <c r="L2501" t="s">
        <v>2</v>
      </c>
      <c r="M2501">
        <v>23.727377734367799</v>
      </c>
      <c r="N2501" t="s">
        <v>2</v>
      </c>
      <c r="O2501" t="s">
        <v>2</v>
      </c>
      <c r="P2501" t="s">
        <v>2</v>
      </c>
      <c r="Q2501">
        <v>21.554028089969599</v>
      </c>
    </row>
    <row r="2502" spans="1:17" x14ac:dyDescent="0.4">
      <c r="A2502" t="s">
        <v>503</v>
      </c>
      <c r="B2502" t="s">
        <v>504</v>
      </c>
      <c r="C2502" t="s">
        <v>12587</v>
      </c>
      <c r="D2502">
        <v>0.13092119999999999</v>
      </c>
      <c r="E2502">
        <v>0.76039369300000004</v>
      </c>
      <c r="F2502" t="e">
        <f>-Inf</f>
        <v>#NAME?</v>
      </c>
      <c r="G2502" t="s">
        <v>2</v>
      </c>
      <c r="H2502">
        <v>23.901424403381299</v>
      </c>
      <c r="I2502">
        <v>23.978389959441898</v>
      </c>
      <c r="J2502" t="s">
        <v>2</v>
      </c>
      <c r="K2502">
        <v>24.349095431972302</v>
      </c>
      <c r="L2502" t="s">
        <v>2</v>
      </c>
      <c r="M2502" t="s">
        <v>2</v>
      </c>
      <c r="N2502" t="s">
        <v>2</v>
      </c>
      <c r="O2502" t="s">
        <v>2</v>
      </c>
      <c r="P2502">
        <v>23.945382065167699</v>
      </c>
      <c r="Q2502" t="s">
        <v>2</v>
      </c>
    </row>
    <row r="2503" spans="1:17" x14ac:dyDescent="0.4">
      <c r="A2503" t="s">
        <v>503</v>
      </c>
      <c r="B2503" t="s">
        <v>504</v>
      </c>
      <c r="C2503" t="s">
        <v>12588</v>
      </c>
      <c r="D2503">
        <v>4.3492935000000003E-2</v>
      </c>
      <c r="E2503">
        <v>0.89350772899999997</v>
      </c>
      <c r="F2503">
        <v>1.0044170560000001</v>
      </c>
      <c r="G2503">
        <v>2.0373539E-2</v>
      </c>
      <c r="H2503" t="s">
        <v>2</v>
      </c>
      <c r="I2503" t="s">
        <v>2</v>
      </c>
      <c r="J2503">
        <v>23.744065973092699</v>
      </c>
      <c r="K2503" t="s">
        <v>2</v>
      </c>
      <c r="L2503">
        <v>24.469762653457501</v>
      </c>
      <c r="M2503">
        <v>24.951735631722901</v>
      </c>
      <c r="N2503">
        <v>24.693471996771098</v>
      </c>
      <c r="O2503">
        <v>23.524161305499501</v>
      </c>
      <c r="P2503" t="s">
        <v>2</v>
      </c>
      <c r="Q2503">
        <v>23.8769847711268</v>
      </c>
    </row>
    <row r="2504" spans="1:17" x14ac:dyDescent="0.4">
      <c r="A2504" t="s">
        <v>26541</v>
      </c>
      <c r="B2504" t="s">
        <v>26542</v>
      </c>
      <c r="C2504" t="s">
        <v>26543</v>
      </c>
      <c r="D2504" t="e">
        <f>-Inf</f>
        <v>#NAME?</v>
      </c>
      <c r="E2504" t="s">
        <v>2</v>
      </c>
      <c r="F2504" t="e">
        <f>-Inf</f>
        <v>#NAME?</v>
      </c>
      <c r="G2504" t="s">
        <v>2</v>
      </c>
      <c r="H2504" t="s">
        <v>2</v>
      </c>
      <c r="I2504" t="s">
        <v>2</v>
      </c>
      <c r="J2504" t="s">
        <v>2</v>
      </c>
      <c r="K2504" t="s">
        <v>2</v>
      </c>
      <c r="L2504" t="s">
        <v>2</v>
      </c>
      <c r="M2504" t="s">
        <v>2</v>
      </c>
      <c r="N2504" t="s">
        <v>2</v>
      </c>
      <c r="O2504" t="s">
        <v>2</v>
      </c>
      <c r="P2504">
        <v>20.792967760330601</v>
      </c>
      <c r="Q2504" t="s">
        <v>2</v>
      </c>
    </row>
    <row r="2505" spans="1:17" x14ac:dyDescent="0.4">
      <c r="A2505" t="s">
        <v>26541</v>
      </c>
      <c r="B2505" t="s">
        <v>26542</v>
      </c>
      <c r="C2505" t="s">
        <v>26544</v>
      </c>
      <c r="D2505">
        <v>-0.123292526</v>
      </c>
      <c r="E2505">
        <v>0.68117050499999998</v>
      </c>
      <c r="F2505" t="e">
        <f>-Inf</f>
        <v>#NAME?</v>
      </c>
      <c r="G2505" t="s">
        <v>2</v>
      </c>
      <c r="H2505">
        <v>23.0812129444903</v>
      </c>
      <c r="I2505">
        <v>22.500768989299299</v>
      </c>
      <c r="J2505">
        <v>22.889847269781502</v>
      </c>
      <c r="K2505">
        <v>22.569631290128701</v>
      </c>
      <c r="L2505" t="s">
        <v>2</v>
      </c>
      <c r="M2505" t="s">
        <v>2</v>
      </c>
      <c r="N2505" t="s">
        <v>2</v>
      </c>
      <c r="O2505">
        <v>22.854325591947699</v>
      </c>
      <c r="P2505">
        <v>23.017776647485299</v>
      </c>
      <c r="Q2505">
        <v>22.778870710041399</v>
      </c>
    </row>
    <row r="2506" spans="1:17" x14ac:dyDescent="0.4">
      <c r="A2506" t="s">
        <v>26541</v>
      </c>
      <c r="B2506" t="s">
        <v>26542</v>
      </c>
      <c r="C2506" t="s">
        <v>26545</v>
      </c>
      <c r="D2506" t="s">
        <v>4536</v>
      </c>
      <c r="E2506" t="s">
        <v>2</v>
      </c>
      <c r="F2506" t="s">
        <v>2</v>
      </c>
      <c r="G2506" t="s">
        <v>2</v>
      </c>
      <c r="H2506" t="s">
        <v>2</v>
      </c>
      <c r="I2506" t="s">
        <v>2</v>
      </c>
      <c r="J2506" t="s">
        <v>2</v>
      </c>
      <c r="K2506">
        <v>22.5852712197762</v>
      </c>
      <c r="L2506" t="e">
        <v>#N/A</v>
      </c>
      <c r="M2506" t="e">
        <v>#N/A</v>
      </c>
      <c r="N2506" t="e">
        <v>#N/A</v>
      </c>
      <c r="O2506" t="s">
        <v>2</v>
      </c>
      <c r="P2506" t="s">
        <v>2</v>
      </c>
      <c r="Q2506" t="s">
        <v>2</v>
      </c>
    </row>
    <row r="2507" spans="1:17" x14ac:dyDescent="0.4">
      <c r="A2507" t="s">
        <v>26541</v>
      </c>
      <c r="B2507" t="s">
        <v>26542</v>
      </c>
      <c r="C2507" t="s">
        <v>26546</v>
      </c>
      <c r="D2507" t="s">
        <v>4536</v>
      </c>
      <c r="E2507" t="s">
        <v>2</v>
      </c>
      <c r="F2507" t="s">
        <v>2</v>
      </c>
      <c r="G2507" t="s">
        <v>2</v>
      </c>
      <c r="H2507">
        <v>23.486959402142102</v>
      </c>
      <c r="I2507" t="s">
        <v>2</v>
      </c>
      <c r="J2507">
        <v>22.906669598895899</v>
      </c>
      <c r="K2507" t="s">
        <v>2</v>
      </c>
      <c r="L2507" t="e">
        <v>#N/A</v>
      </c>
      <c r="M2507" t="e">
        <v>#N/A</v>
      </c>
      <c r="N2507" t="e">
        <v>#N/A</v>
      </c>
      <c r="O2507" t="s">
        <v>2</v>
      </c>
      <c r="P2507" t="s">
        <v>2</v>
      </c>
      <c r="Q2507" t="s">
        <v>2</v>
      </c>
    </row>
    <row r="2508" spans="1:17" x14ac:dyDescent="0.4">
      <c r="A2508" t="s">
        <v>506</v>
      </c>
      <c r="B2508" t="s">
        <v>507</v>
      </c>
      <c r="C2508" t="s">
        <v>508</v>
      </c>
      <c r="D2508">
        <v>-0.69456612900000003</v>
      </c>
      <c r="E2508">
        <v>3.5799425000000003E-2</v>
      </c>
      <c r="F2508">
        <v>-0.98560735300000002</v>
      </c>
      <c r="G2508">
        <v>8.8595610000000002E-3</v>
      </c>
      <c r="H2508">
        <v>26.1535042706866</v>
      </c>
      <c r="I2508">
        <v>25.384349464914401</v>
      </c>
      <c r="J2508">
        <v>26.1295125199523</v>
      </c>
      <c r="K2508">
        <v>25.713699937798999</v>
      </c>
      <c r="L2508">
        <v>25.623427130892999</v>
      </c>
      <c r="M2508">
        <v>25.159324400036098</v>
      </c>
      <c r="N2508">
        <v>25.879924441892701</v>
      </c>
      <c r="O2508">
        <v>26.504284785610398</v>
      </c>
      <c r="P2508">
        <v>26.9061501000356</v>
      </c>
      <c r="Q2508">
        <v>26.2090631452655</v>
      </c>
    </row>
    <row r="2509" spans="1:17" x14ac:dyDescent="0.4">
      <c r="A2509" t="s">
        <v>506</v>
      </c>
      <c r="B2509" t="s">
        <v>507</v>
      </c>
      <c r="C2509" t="s">
        <v>9127</v>
      </c>
      <c r="D2509">
        <v>0.57184540100000003</v>
      </c>
      <c r="E2509">
        <v>0.42665576</v>
      </c>
      <c r="F2509">
        <v>0.54985312099999994</v>
      </c>
      <c r="G2509">
        <v>0.47337585199999999</v>
      </c>
      <c r="H2509">
        <v>24.9349914832917</v>
      </c>
      <c r="I2509">
        <v>24.4542956383624</v>
      </c>
      <c r="J2509">
        <v>26.408746309852901</v>
      </c>
      <c r="K2509">
        <v>24.559918602692498</v>
      </c>
      <c r="L2509">
        <v>25.410178325744099</v>
      </c>
      <c r="M2509">
        <v>24.449758488494901</v>
      </c>
      <c r="N2509">
        <v>25.342550370891399</v>
      </c>
      <c r="O2509">
        <v>23.777502609363999</v>
      </c>
      <c r="P2509">
        <v>25.551422362825999</v>
      </c>
      <c r="Q2509">
        <v>24.224002850382799</v>
      </c>
    </row>
    <row r="2510" spans="1:17" x14ac:dyDescent="0.4">
      <c r="A2510" t="s">
        <v>506</v>
      </c>
      <c r="B2510" t="s">
        <v>507</v>
      </c>
      <c r="C2510" t="s">
        <v>9128</v>
      </c>
      <c r="D2510">
        <v>-9.4284093999999999E-2</v>
      </c>
      <c r="E2510">
        <v>0.87015636799999996</v>
      </c>
      <c r="F2510">
        <v>-1.0481314589999999</v>
      </c>
      <c r="G2510">
        <v>0.10974165800000001</v>
      </c>
      <c r="H2510">
        <v>27.9528961677455</v>
      </c>
      <c r="I2510">
        <v>27.9358576683879</v>
      </c>
      <c r="J2510">
        <v>27.566577951756301</v>
      </c>
      <c r="K2510">
        <v>28.2830801933804</v>
      </c>
      <c r="L2510">
        <v>26.920960681695899</v>
      </c>
      <c r="M2510">
        <v>26.778920484515002</v>
      </c>
      <c r="N2510">
        <v>27.242385724538501</v>
      </c>
      <c r="O2510">
        <v>27.7050742756382</v>
      </c>
      <c r="P2510">
        <v>28.16785045884</v>
      </c>
      <c r="Q2510">
        <v>28.2137365335347</v>
      </c>
    </row>
    <row r="2511" spans="1:17" x14ac:dyDescent="0.4">
      <c r="A2511" t="s">
        <v>506</v>
      </c>
      <c r="B2511" t="s">
        <v>507</v>
      </c>
      <c r="C2511" t="s">
        <v>9129</v>
      </c>
      <c r="D2511">
        <v>0.26042769799999999</v>
      </c>
      <c r="E2511">
        <v>0.25976395899999999</v>
      </c>
      <c r="F2511">
        <v>-0.41094163700000003</v>
      </c>
      <c r="G2511">
        <v>0.107232655</v>
      </c>
      <c r="H2511">
        <v>33.420889834436302</v>
      </c>
      <c r="I2511">
        <v>34.3058060304189</v>
      </c>
      <c r="J2511">
        <v>33.669133040491403</v>
      </c>
      <c r="K2511">
        <v>34.162381096910401</v>
      </c>
      <c r="L2511">
        <v>33.343281794689297</v>
      </c>
      <c r="M2511">
        <v>33.341902339578503</v>
      </c>
      <c r="N2511">
        <v>32.969365363117497</v>
      </c>
      <c r="O2511">
        <v>33.591085171011301</v>
      </c>
      <c r="P2511">
        <v>33.508200941446297</v>
      </c>
      <c r="Q2511">
        <v>33.788088294758502</v>
      </c>
    </row>
    <row r="2512" spans="1:17" x14ac:dyDescent="0.4">
      <c r="A2512" t="s">
        <v>506</v>
      </c>
      <c r="B2512" t="s">
        <v>507</v>
      </c>
      <c r="C2512" t="s">
        <v>9130</v>
      </c>
      <c r="D2512">
        <v>-1.517831964</v>
      </c>
      <c r="E2512">
        <v>0.64203988599999995</v>
      </c>
      <c r="F2512">
        <v>-1.76835852</v>
      </c>
      <c r="G2512">
        <v>0.63947145699999997</v>
      </c>
      <c r="H2512">
        <v>23.415713117711</v>
      </c>
      <c r="I2512" t="s">
        <v>2</v>
      </c>
      <c r="J2512">
        <v>26.197093409399301</v>
      </c>
      <c r="K2512" t="s">
        <v>2</v>
      </c>
      <c r="L2512" t="s">
        <v>2</v>
      </c>
      <c r="M2512">
        <v>24.555876707407201</v>
      </c>
      <c r="N2512" t="s">
        <v>2</v>
      </c>
      <c r="O2512">
        <v>26.324235227254501</v>
      </c>
      <c r="P2512" t="s">
        <v>2</v>
      </c>
      <c r="Q2512" t="s">
        <v>2</v>
      </c>
    </row>
    <row r="2513" spans="1:17" x14ac:dyDescent="0.4">
      <c r="A2513" t="s">
        <v>506</v>
      </c>
      <c r="B2513" t="s">
        <v>507</v>
      </c>
      <c r="C2513" t="s">
        <v>9131</v>
      </c>
      <c r="D2513">
        <v>-0.80480743200000004</v>
      </c>
      <c r="E2513">
        <v>6.1903342E-2</v>
      </c>
      <c r="F2513">
        <v>-1.113042474</v>
      </c>
      <c r="G2513">
        <v>1.7074894E-2</v>
      </c>
      <c r="H2513">
        <v>24.411165239119001</v>
      </c>
      <c r="I2513">
        <v>24.966571482976899</v>
      </c>
      <c r="J2513" t="s">
        <v>2</v>
      </c>
      <c r="K2513">
        <v>23.794929157267799</v>
      </c>
      <c r="L2513">
        <v>23.5996676653271</v>
      </c>
      <c r="M2513">
        <v>24.353551574478502</v>
      </c>
      <c r="N2513">
        <v>24.2947415150193</v>
      </c>
      <c r="O2513">
        <v>24.9455358093021</v>
      </c>
      <c r="P2513">
        <v>25.5465885745433</v>
      </c>
      <c r="Q2513">
        <v>25.094963792952701</v>
      </c>
    </row>
    <row r="2514" spans="1:17" x14ac:dyDescent="0.4">
      <c r="A2514" t="s">
        <v>12009</v>
      </c>
      <c r="B2514" t="s">
        <v>12010</v>
      </c>
      <c r="C2514" t="s">
        <v>12011</v>
      </c>
      <c r="D2514">
        <v>0.65825305099999998</v>
      </c>
      <c r="E2514">
        <v>0.28684553400000001</v>
      </c>
      <c r="F2514">
        <v>0.237818585</v>
      </c>
      <c r="G2514">
        <v>0.71242002100000001</v>
      </c>
      <c r="H2514">
        <v>27.4610778688346</v>
      </c>
      <c r="I2514">
        <v>26.784584831698599</v>
      </c>
      <c r="J2514">
        <v>27.257448152306701</v>
      </c>
      <c r="K2514">
        <v>28.699264093115101</v>
      </c>
      <c r="L2514">
        <v>26.147127844245801</v>
      </c>
      <c r="M2514">
        <v>27.6924780353425</v>
      </c>
      <c r="N2514">
        <v>27.550871931328398</v>
      </c>
      <c r="O2514">
        <v>27.6335861581085</v>
      </c>
      <c r="P2514">
        <v>25.883115781028799</v>
      </c>
      <c r="Q2514">
        <v>27.1603201182748</v>
      </c>
    </row>
    <row r="2515" spans="1:17" x14ac:dyDescent="0.4">
      <c r="A2515" t="s">
        <v>12009</v>
      </c>
      <c r="B2515" t="s">
        <v>12010</v>
      </c>
      <c r="C2515" t="s">
        <v>12012</v>
      </c>
      <c r="D2515">
        <v>-1.1496744320000001</v>
      </c>
      <c r="E2515">
        <v>0.13292711400000001</v>
      </c>
      <c r="F2515">
        <v>-0.53313476400000004</v>
      </c>
      <c r="G2515">
        <v>0.496118434</v>
      </c>
      <c r="H2515">
        <v>25.120838627420401</v>
      </c>
      <c r="I2515">
        <v>24.218922363487401</v>
      </c>
      <c r="J2515">
        <v>24.626307282939099</v>
      </c>
      <c r="K2515">
        <v>25.470270123987401</v>
      </c>
      <c r="L2515">
        <v>24.250273062823801</v>
      </c>
      <c r="M2515">
        <v>27.625187522535501</v>
      </c>
      <c r="N2515">
        <v>24.551412214997502</v>
      </c>
      <c r="O2515">
        <v>25.7175867015359</v>
      </c>
      <c r="P2515">
        <v>26.122814447321499</v>
      </c>
      <c r="Q2515">
        <v>26.185875944187899</v>
      </c>
    </row>
    <row r="2516" spans="1:17" x14ac:dyDescent="0.4">
      <c r="A2516" t="s">
        <v>12009</v>
      </c>
      <c r="B2516" t="s">
        <v>12010</v>
      </c>
      <c r="C2516" t="s">
        <v>12013</v>
      </c>
      <c r="D2516">
        <v>1.709283656</v>
      </c>
      <c r="E2516">
        <v>8.8142700000000008E-3</v>
      </c>
      <c r="F2516">
        <v>0.69694521899999995</v>
      </c>
      <c r="G2516">
        <v>0.244290546</v>
      </c>
      <c r="H2516">
        <v>27.308360499620399</v>
      </c>
      <c r="I2516">
        <v>28.6996903939913</v>
      </c>
      <c r="J2516">
        <v>27.722445546983799</v>
      </c>
      <c r="K2516">
        <v>28.342673626453202</v>
      </c>
      <c r="L2516">
        <v>27.5593850128928</v>
      </c>
      <c r="M2516">
        <v>26.6196000731635</v>
      </c>
      <c r="N2516">
        <v>26.838877152834101</v>
      </c>
      <c r="O2516">
        <v>27.235195110712301</v>
      </c>
      <c r="P2516">
        <v>26.349855957640901</v>
      </c>
      <c r="Q2516">
        <v>25.3419755124688</v>
      </c>
    </row>
    <row r="2517" spans="1:17" x14ac:dyDescent="0.4">
      <c r="A2517" t="s">
        <v>12009</v>
      </c>
      <c r="B2517" t="s">
        <v>12010</v>
      </c>
      <c r="C2517" t="s">
        <v>12014</v>
      </c>
      <c r="D2517">
        <v>0.35459085299999998</v>
      </c>
      <c r="E2517">
        <v>0.370749353</v>
      </c>
      <c r="F2517">
        <v>0.94922921599999999</v>
      </c>
      <c r="G2517">
        <v>4.0865652000000002E-2</v>
      </c>
      <c r="H2517">
        <v>26.670122434475701</v>
      </c>
      <c r="I2517">
        <v>26.452533135461501</v>
      </c>
      <c r="J2517">
        <v>27.105740116144901</v>
      </c>
      <c r="K2517">
        <v>26.258449646949</v>
      </c>
      <c r="L2517">
        <v>27.7716650043714</v>
      </c>
      <c r="M2517">
        <v>26.892317808461598</v>
      </c>
      <c r="N2517">
        <v>26.985066277435699</v>
      </c>
      <c r="O2517">
        <v>26.839646354786201</v>
      </c>
      <c r="P2517">
        <v>26.387948477547798</v>
      </c>
      <c r="Q2517">
        <v>25.573766609105601</v>
      </c>
    </row>
    <row r="2518" spans="1:17" x14ac:dyDescent="0.4">
      <c r="A2518" t="s">
        <v>12009</v>
      </c>
      <c r="B2518" t="s">
        <v>12010</v>
      </c>
      <c r="C2518" t="s">
        <v>12015</v>
      </c>
      <c r="D2518">
        <v>-0.68917344700000005</v>
      </c>
      <c r="E2518">
        <v>0.443820141</v>
      </c>
      <c r="F2518">
        <v>-0.28008593700000001</v>
      </c>
      <c r="G2518">
        <v>0.76831420399999995</v>
      </c>
      <c r="H2518">
        <v>22.7878273443675</v>
      </c>
      <c r="I2518">
        <v>23.056190843391398</v>
      </c>
      <c r="J2518">
        <v>22.128245190191901</v>
      </c>
      <c r="K2518">
        <v>22.4268991067533</v>
      </c>
      <c r="L2518">
        <v>21.188454369140899</v>
      </c>
      <c r="M2518">
        <v>25.357287818914202</v>
      </c>
      <c r="N2518">
        <v>22.4808922053288</v>
      </c>
      <c r="O2518">
        <v>24.5672069536704</v>
      </c>
      <c r="P2518">
        <v>22.956282112054499</v>
      </c>
      <c r="Q2518">
        <v>22.343403139523701</v>
      </c>
    </row>
    <row r="2519" spans="1:17" x14ac:dyDescent="0.4">
      <c r="A2519" t="s">
        <v>12009</v>
      </c>
      <c r="B2519" t="s">
        <v>12010</v>
      </c>
      <c r="C2519" t="s">
        <v>12016</v>
      </c>
      <c r="D2519">
        <v>-0.51706428900000001</v>
      </c>
      <c r="E2519">
        <v>0.50342304500000001</v>
      </c>
      <c r="F2519">
        <v>-0.70140657100000003</v>
      </c>
      <c r="G2519">
        <v>0.39882577699999999</v>
      </c>
      <c r="H2519">
        <v>24.1307689133106</v>
      </c>
      <c r="I2519">
        <v>25.756183826522498</v>
      </c>
      <c r="J2519">
        <v>22.781928226663201</v>
      </c>
      <c r="K2519">
        <v>24.3854095312095</v>
      </c>
      <c r="L2519">
        <v>23.596430676174901</v>
      </c>
      <c r="M2519">
        <v>24.1780184281758</v>
      </c>
      <c r="N2519">
        <v>24.463241922769299</v>
      </c>
      <c r="O2519">
        <v>25.6020576890851</v>
      </c>
      <c r="P2519">
        <v>24.285216354429799</v>
      </c>
      <c r="Q2519">
        <v>24.454636697184799</v>
      </c>
    </row>
    <row r="2520" spans="1:17" x14ac:dyDescent="0.4">
      <c r="A2520" t="s">
        <v>509</v>
      </c>
      <c r="B2520" t="s">
        <v>510</v>
      </c>
      <c r="C2520" t="s">
        <v>9775</v>
      </c>
      <c r="D2520">
        <v>1.447609038</v>
      </c>
      <c r="E2520">
        <v>0.236626481</v>
      </c>
      <c r="F2520">
        <v>1.282563057</v>
      </c>
      <c r="G2520">
        <v>0.28530588600000001</v>
      </c>
      <c r="H2520" t="s">
        <v>2</v>
      </c>
      <c r="I2520">
        <v>26.189988430153399</v>
      </c>
      <c r="J2520">
        <v>23.956936079099101</v>
      </c>
      <c r="K2520">
        <v>26.086403043510501</v>
      </c>
      <c r="L2520">
        <v>25.063444124130999</v>
      </c>
      <c r="M2520">
        <v>25.2320282304531</v>
      </c>
      <c r="N2520">
        <v>25.442717255542</v>
      </c>
      <c r="O2520">
        <v>23.963500146240801</v>
      </c>
      <c r="P2520" t="s">
        <v>2</v>
      </c>
      <c r="Q2520" t="s">
        <v>2</v>
      </c>
    </row>
    <row r="2521" spans="1:17" x14ac:dyDescent="0.4">
      <c r="A2521" t="s">
        <v>509</v>
      </c>
      <c r="B2521" t="s">
        <v>510</v>
      </c>
      <c r="C2521" t="s">
        <v>9776</v>
      </c>
      <c r="D2521">
        <v>-0.88026941299999995</v>
      </c>
      <c r="E2521">
        <v>0.39798018200000002</v>
      </c>
      <c r="F2521">
        <v>-1.038213042</v>
      </c>
      <c r="G2521">
        <v>0.38921983199999999</v>
      </c>
      <c r="H2521">
        <v>24.760371131517498</v>
      </c>
      <c r="I2521">
        <v>24.812450104107999</v>
      </c>
      <c r="J2521" t="s">
        <v>2</v>
      </c>
      <c r="K2521" t="s">
        <v>2</v>
      </c>
      <c r="L2521" t="s">
        <v>2</v>
      </c>
      <c r="M2521">
        <v>24.6284669885742</v>
      </c>
      <c r="N2521" t="s">
        <v>2</v>
      </c>
      <c r="O2521">
        <v>25.6666800307271</v>
      </c>
      <c r="P2521" t="s">
        <v>2</v>
      </c>
      <c r="Q2521" t="s">
        <v>2</v>
      </c>
    </row>
    <row r="2522" spans="1:17" x14ac:dyDescent="0.4">
      <c r="A2522" t="s">
        <v>509</v>
      </c>
      <c r="B2522" t="s">
        <v>510</v>
      </c>
      <c r="C2522" t="s">
        <v>9777</v>
      </c>
      <c r="D2522">
        <v>-0.70591925</v>
      </c>
      <c r="E2522">
        <v>0.49555371100000001</v>
      </c>
      <c r="F2522">
        <v>0.77646266100000005</v>
      </c>
      <c r="G2522">
        <v>0.50228296699999997</v>
      </c>
      <c r="H2522">
        <v>27.390762179381699</v>
      </c>
      <c r="I2522">
        <v>26.103591528546001</v>
      </c>
      <c r="J2522">
        <v>27.391828714357501</v>
      </c>
      <c r="K2522" t="s">
        <v>2</v>
      </c>
      <c r="L2522">
        <v>28.458644745742401</v>
      </c>
      <c r="M2522" t="s">
        <v>2</v>
      </c>
      <c r="N2522">
        <v>28.430240690534401</v>
      </c>
      <c r="O2522">
        <v>27.457271954620701</v>
      </c>
      <c r="P2522">
        <v>27.927560278176099</v>
      </c>
      <c r="Q2522">
        <v>27.619107939163001</v>
      </c>
    </row>
    <row r="2523" spans="1:17" x14ac:dyDescent="0.4">
      <c r="A2523" t="s">
        <v>509</v>
      </c>
      <c r="B2523" t="s">
        <v>510</v>
      </c>
      <c r="C2523" t="s">
        <v>9778</v>
      </c>
      <c r="D2523" t="s">
        <v>2</v>
      </c>
      <c r="E2523" t="s">
        <v>2</v>
      </c>
      <c r="F2523" t="s">
        <v>4536</v>
      </c>
      <c r="G2523" t="s">
        <v>2</v>
      </c>
      <c r="H2523" t="e">
        <v>#N/A</v>
      </c>
      <c r="I2523" t="e">
        <v>#N/A</v>
      </c>
      <c r="J2523" t="e">
        <v>#N/A</v>
      </c>
      <c r="K2523" t="e">
        <v>#N/A</v>
      </c>
      <c r="L2523" t="s">
        <v>2</v>
      </c>
      <c r="M2523">
        <v>28.669313669167099</v>
      </c>
      <c r="N2523" t="s">
        <v>2</v>
      </c>
      <c r="O2523" t="e">
        <v>#N/A</v>
      </c>
      <c r="P2523" t="e">
        <v>#N/A</v>
      </c>
      <c r="Q2523" t="e">
        <v>#N/A</v>
      </c>
    </row>
    <row r="2524" spans="1:17" x14ac:dyDescent="0.4">
      <c r="A2524" t="s">
        <v>509</v>
      </c>
      <c r="B2524" t="s">
        <v>510</v>
      </c>
      <c r="C2524" t="s">
        <v>9779</v>
      </c>
      <c r="D2524">
        <v>0.239901056</v>
      </c>
      <c r="E2524">
        <v>0.69055614399999998</v>
      </c>
      <c r="F2524">
        <v>0.68596345000000003</v>
      </c>
      <c r="G2524">
        <v>0.29867671600000001</v>
      </c>
      <c r="H2524">
        <v>30.114988520398899</v>
      </c>
      <c r="I2524">
        <v>29.828804176732699</v>
      </c>
      <c r="J2524">
        <v>28.014699605006001</v>
      </c>
      <c r="K2524">
        <v>30.441332983094501</v>
      </c>
      <c r="L2524">
        <v>29.5592694186175</v>
      </c>
      <c r="M2524">
        <v>30.3542513312617</v>
      </c>
      <c r="N2524">
        <v>30.2245353981309</v>
      </c>
      <c r="O2524">
        <v>29.4959201235216</v>
      </c>
      <c r="P2524">
        <v>29.053873821193999</v>
      </c>
      <c r="Q2524">
        <v>29.530371852521</v>
      </c>
    </row>
    <row r="2525" spans="1:17" x14ac:dyDescent="0.4">
      <c r="A2525" t="s">
        <v>509</v>
      </c>
      <c r="B2525" t="s">
        <v>510</v>
      </c>
      <c r="C2525" t="s">
        <v>511</v>
      </c>
      <c r="D2525">
        <v>-0.79234475500000001</v>
      </c>
      <c r="E2525">
        <v>1.7086334000000002E-2</v>
      </c>
      <c r="F2525">
        <v>0.77077124600000002</v>
      </c>
      <c r="G2525">
        <v>1.2394548999999999E-2</v>
      </c>
      <c r="H2525" t="s">
        <v>2</v>
      </c>
      <c r="I2525">
        <v>22.2199800763923</v>
      </c>
      <c r="J2525" t="s">
        <v>2</v>
      </c>
      <c r="K2525">
        <v>22.750797005333201</v>
      </c>
      <c r="L2525">
        <v>23.9169791321441</v>
      </c>
      <c r="M2525">
        <v>23.925389259873</v>
      </c>
      <c r="N2525">
        <v>24.303145232827202</v>
      </c>
      <c r="O2525">
        <v>23.367208448329301</v>
      </c>
      <c r="P2525">
        <v>23.3994624318874</v>
      </c>
      <c r="Q2525">
        <v>23.0665290072712</v>
      </c>
    </row>
    <row r="2526" spans="1:17" x14ac:dyDescent="0.4">
      <c r="A2526" t="s">
        <v>509</v>
      </c>
      <c r="B2526" t="s">
        <v>510</v>
      </c>
      <c r="C2526" t="s">
        <v>9780</v>
      </c>
      <c r="D2526">
        <v>-0.901512278</v>
      </c>
      <c r="E2526">
        <v>7.0173051E-2</v>
      </c>
      <c r="F2526">
        <v>0.21823076299999999</v>
      </c>
      <c r="G2526">
        <v>0.58450873299999995</v>
      </c>
      <c r="H2526" t="s">
        <v>2</v>
      </c>
      <c r="I2526">
        <v>22.2129958458857</v>
      </c>
      <c r="J2526" t="s">
        <v>2</v>
      </c>
      <c r="K2526">
        <v>22.687817794878299</v>
      </c>
      <c r="L2526" t="s">
        <v>2</v>
      </c>
      <c r="M2526">
        <v>23.7280810224688</v>
      </c>
      <c r="N2526">
        <v>23.4122187005024</v>
      </c>
      <c r="O2526">
        <v>23.751327705516701</v>
      </c>
      <c r="P2526">
        <v>22.801429104436099</v>
      </c>
      <c r="Q2526">
        <v>23.503000485605099</v>
      </c>
    </row>
    <row r="2527" spans="1:17" x14ac:dyDescent="0.4">
      <c r="A2527" t="s">
        <v>509</v>
      </c>
      <c r="B2527" t="s">
        <v>510</v>
      </c>
      <c r="C2527" t="s">
        <v>9781</v>
      </c>
      <c r="D2527" t="s">
        <v>4536</v>
      </c>
      <c r="E2527" t="s">
        <v>2</v>
      </c>
      <c r="F2527" t="s">
        <v>2</v>
      </c>
      <c r="G2527" t="s">
        <v>2</v>
      </c>
      <c r="H2527" t="s">
        <v>2</v>
      </c>
      <c r="I2527" t="s">
        <v>2</v>
      </c>
      <c r="J2527" t="s">
        <v>2</v>
      </c>
      <c r="K2527">
        <v>26.579537545295199</v>
      </c>
      <c r="L2527" t="e">
        <v>#N/A</v>
      </c>
      <c r="M2527" t="e">
        <v>#N/A</v>
      </c>
      <c r="N2527" t="e">
        <v>#N/A</v>
      </c>
      <c r="O2527" t="s">
        <v>2</v>
      </c>
      <c r="P2527" t="s">
        <v>2</v>
      </c>
      <c r="Q2527" t="s">
        <v>2</v>
      </c>
    </row>
    <row r="2528" spans="1:17" x14ac:dyDescent="0.4">
      <c r="A2528" t="s">
        <v>509</v>
      </c>
      <c r="B2528" t="s">
        <v>510</v>
      </c>
      <c r="C2528" t="s">
        <v>9782</v>
      </c>
      <c r="D2528" t="s">
        <v>4536</v>
      </c>
      <c r="E2528" t="s">
        <v>2</v>
      </c>
      <c r="F2528" t="s">
        <v>2</v>
      </c>
      <c r="G2528" t="s">
        <v>2</v>
      </c>
      <c r="H2528" t="s">
        <v>2</v>
      </c>
      <c r="I2528" t="s">
        <v>2</v>
      </c>
      <c r="J2528">
        <v>22.7158924772767</v>
      </c>
      <c r="K2528" t="s">
        <v>2</v>
      </c>
      <c r="L2528" t="e">
        <v>#N/A</v>
      </c>
      <c r="M2528" t="e">
        <v>#N/A</v>
      </c>
      <c r="N2528" t="e">
        <v>#N/A</v>
      </c>
      <c r="O2528" t="s">
        <v>2</v>
      </c>
      <c r="P2528" t="s">
        <v>2</v>
      </c>
      <c r="Q2528" t="s">
        <v>2</v>
      </c>
    </row>
    <row r="2529" spans="1:17" x14ac:dyDescent="0.4">
      <c r="A2529" t="s">
        <v>9772</v>
      </c>
      <c r="B2529" t="s">
        <v>9773</v>
      </c>
      <c r="C2529" t="s">
        <v>9774</v>
      </c>
      <c r="D2529">
        <v>0.88155200600000005</v>
      </c>
      <c r="E2529">
        <v>0.13455915600000001</v>
      </c>
      <c r="F2529">
        <v>0.45759538999999999</v>
      </c>
      <c r="G2529">
        <v>0.423338351</v>
      </c>
      <c r="H2529">
        <v>25.401834882619699</v>
      </c>
      <c r="I2529">
        <v>25.036988944821299</v>
      </c>
      <c r="J2529">
        <v>24.3250356732614</v>
      </c>
      <c r="K2529">
        <v>25.025390172998499</v>
      </c>
      <c r="L2529">
        <v>25.1308095399772</v>
      </c>
      <c r="M2529">
        <v>24.591375817492899</v>
      </c>
      <c r="N2529">
        <v>23.847882051186598</v>
      </c>
      <c r="O2529">
        <v>24.065760412769698</v>
      </c>
      <c r="P2529" t="s">
        <v>2</v>
      </c>
      <c r="Q2529" t="s">
        <v>2</v>
      </c>
    </row>
    <row r="2530" spans="1:17" x14ac:dyDescent="0.4">
      <c r="A2530" t="s">
        <v>11028</v>
      </c>
      <c r="B2530" t="s">
        <v>11029</v>
      </c>
      <c r="C2530" t="s">
        <v>11030</v>
      </c>
      <c r="D2530">
        <v>-0.29277340800000001</v>
      </c>
      <c r="E2530">
        <v>0.25811009800000001</v>
      </c>
      <c r="F2530">
        <v>0.16561205400000001</v>
      </c>
      <c r="G2530">
        <v>0.54089613400000003</v>
      </c>
      <c r="H2530">
        <v>24.759415271089701</v>
      </c>
      <c r="I2530">
        <v>24.9045726561402</v>
      </c>
      <c r="J2530">
        <v>24.621309801847701</v>
      </c>
      <c r="K2530">
        <v>24.5482217411795</v>
      </c>
      <c r="L2530">
        <v>25.490944448680398</v>
      </c>
      <c r="M2530">
        <v>24.814911510971601</v>
      </c>
      <c r="N2530">
        <v>25.1944400293755</v>
      </c>
      <c r="O2530">
        <v>25.143538130500499</v>
      </c>
      <c r="P2530">
        <v>25.385926155308201</v>
      </c>
      <c r="Q2530">
        <v>24.473995540913599</v>
      </c>
    </row>
    <row r="2531" spans="1:17" x14ac:dyDescent="0.4">
      <c r="A2531" t="s">
        <v>10350</v>
      </c>
      <c r="B2531" t="s">
        <v>10351</v>
      </c>
      <c r="C2531" t="s">
        <v>10352</v>
      </c>
      <c r="D2531">
        <v>0.31994201999999999</v>
      </c>
      <c r="E2531">
        <v>0.27466902399999998</v>
      </c>
      <c r="F2531">
        <v>-0.43042307099999999</v>
      </c>
      <c r="G2531">
        <v>0.17728796099999999</v>
      </c>
      <c r="H2531">
        <v>23.189811390745099</v>
      </c>
      <c r="I2531">
        <v>23.573629345115101</v>
      </c>
      <c r="J2531">
        <v>23.379381394176601</v>
      </c>
      <c r="K2531">
        <v>23.6870893974965</v>
      </c>
      <c r="L2531">
        <v>22.933811590343101</v>
      </c>
      <c r="M2531">
        <v>22.724943722120798</v>
      </c>
      <c r="N2531">
        <v>22.4625830607491</v>
      </c>
      <c r="O2531">
        <v>23.610245179581799</v>
      </c>
      <c r="P2531">
        <v>23.053552529593201</v>
      </c>
      <c r="Q2531">
        <v>22.748809877850501</v>
      </c>
    </row>
    <row r="2532" spans="1:17" x14ac:dyDescent="0.4">
      <c r="A2532" t="s">
        <v>10353</v>
      </c>
      <c r="B2532" t="s">
        <v>10354</v>
      </c>
      <c r="C2532" t="s">
        <v>10355</v>
      </c>
      <c r="D2532" t="s">
        <v>4536</v>
      </c>
      <c r="E2532" t="s">
        <v>2</v>
      </c>
      <c r="F2532" t="s">
        <v>2</v>
      </c>
      <c r="G2532" t="s">
        <v>2</v>
      </c>
      <c r="H2532">
        <v>22.3772073740552</v>
      </c>
      <c r="I2532">
        <v>22.5434820473344</v>
      </c>
      <c r="J2532" t="s">
        <v>2</v>
      </c>
      <c r="K2532" t="s">
        <v>2</v>
      </c>
      <c r="L2532" t="e">
        <v>#N/A</v>
      </c>
      <c r="M2532" t="e">
        <v>#N/A</v>
      </c>
      <c r="N2532" t="e">
        <v>#N/A</v>
      </c>
      <c r="O2532" t="s">
        <v>2</v>
      </c>
      <c r="P2532" t="s">
        <v>2</v>
      </c>
      <c r="Q2532" t="s">
        <v>2</v>
      </c>
    </row>
    <row r="2533" spans="1:17" x14ac:dyDescent="0.4">
      <c r="A2533" t="s">
        <v>10353</v>
      </c>
      <c r="B2533" t="s">
        <v>10354</v>
      </c>
      <c r="C2533" t="s">
        <v>10356</v>
      </c>
      <c r="D2533">
        <v>0.395458221</v>
      </c>
      <c r="E2533">
        <v>8.6836714999999995E-2</v>
      </c>
      <c r="F2533">
        <v>-0.95880975199999996</v>
      </c>
      <c r="G2533">
        <v>1.5233612000000001E-2</v>
      </c>
      <c r="H2533">
        <v>22.618649331091401</v>
      </c>
      <c r="I2533">
        <v>23.0082165727705</v>
      </c>
      <c r="J2533">
        <v>22.3391122223744</v>
      </c>
      <c r="K2533">
        <v>22.584055269194</v>
      </c>
      <c r="L2533" t="s">
        <v>2</v>
      </c>
      <c r="M2533">
        <v>21.283240375803299</v>
      </c>
      <c r="N2533" t="s">
        <v>2</v>
      </c>
      <c r="O2533">
        <v>22.185610419228301</v>
      </c>
      <c r="P2533">
        <v>22.132855409842499</v>
      </c>
      <c r="Q2533">
        <v>22.4076845554983</v>
      </c>
    </row>
    <row r="2534" spans="1:17" x14ac:dyDescent="0.4">
      <c r="A2534" t="s">
        <v>24577</v>
      </c>
      <c r="B2534" t="s">
        <v>24578</v>
      </c>
      <c r="C2534" t="s">
        <v>24579</v>
      </c>
      <c r="D2534">
        <v>0.355913021</v>
      </c>
      <c r="E2534">
        <v>0.435677906</v>
      </c>
      <c r="F2534">
        <v>-0.32685515100000001</v>
      </c>
      <c r="G2534">
        <v>0.47224858600000003</v>
      </c>
      <c r="H2534">
        <v>24.509111454124099</v>
      </c>
      <c r="I2534" t="s">
        <v>2</v>
      </c>
      <c r="J2534">
        <v>24.746448290974399</v>
      </c>
      <c r="K2534" t="s">
        <v>2</v>
      </c>
      <c r="L2534">
        <v>23.757844560802098</v>
      </c>
      <c r="M2534">
        <v>24.132178840645299</v>
      </c>
      <c r="N2534" t="s">
        <v>2</v>
      </c>
      <c r="O2534">
        <v>23.468963858048902</v>
      </c>
      <c r="P2534">
        <v>24.368362490773499</v>
      </c>
      <c r="Q2534">
        <v>24.978274206559401</v>
      </c>
    </row>
    <row r="2535" spans="1:17" x14ac:dyDescent="0.4">
      <c r="A2535" t="s">
        <v>28715</v>
      </c>
      <c r="B2535" t="s">
        <v>28716</v>
      </c>
      <c r="C2535" t="s">
        <v>28717</v>
      </c>
      <c r="D2535">
        <v>-0.53846148999999999</v>
      </c>
      <c r="E2535">
        <v>0.163624879</v>
      </c>
      <c r="F2535">
        <v>-0.21902163999999999</v>
      </c>
      <c r="G2535">
        <v>0.53620218500000005</v>
      </c>
      <c r="H2535">
        <v>21.5482025324911</v>
      </c>
      <c r="I2535">
        <v>22.503366353901399</v>
      </c>
      <c r="J2535">
        <v>22.221921768253502</v>
      </c>
      <c r="K2535" t="s">
        <v>2</v>
      </c>
      <c r="L2535">
        <v>22.734977711566099</v>
      </c>
      <c r="M2535">
        <v>22.1993330598226</v>
      </c>
      <c r="N2535">
        <v>22.297499431655901</v>
      </c>
      <c r="O2535">
        <v>22.5634311661975</v>
      </c>
      <c r="P2535">
        <v>22.695818916475499</v>
      </c>
      <c r="Q2535" t="s">
        <v>2</v>
      </c>
    </row>
    <row r="2536" spans="1:17" x14ac:dyDescent="0.4">
      <c r="A2536" t="s">
        <v>28715</v>
      </c>
      <c r="B2536" t="s">
        <v>28716</v>
      </c>
      <c r="C2536" t="s">
        <v>28718</v>
      </c>
      <c r="D2536">
        <v>1.3418639560000001</v>
      </c>
      <c r="E2536">
        <v>8.7278670000000003E-3</v>
      </c>
      <c r="F2536">
        <v>0.45466232000000001</v>
      </c>
      <c r="G2536">
        <v>0.20568028299999999</v>
      </c>
      <c r="H2536">
        <v>25.819343232245899</v>
      </c>
      <c r="I2536" t="s">
        <v>2</v>
      </c>
      <c r="J2536">
        <v>25.596098392882801</v>
      </c>
      <c r="K2536" t="s">
        <v>2</v>
      </c>
      <c r="L2536">
        <v>25.057389948556999</v>
      </c>
      <c r="M2536">
        <v>24.3114019839958</v>
      </c>
      <c r="N2536">
        <v>25.0927655977145</v>
      </c>
      <c r="O2536">
        <v>24.464111530884502</v>
      </c>
      <c r="P2536" t="s">
        <v>2</v>
      </c>
      <c r="Q2536">
        <v>24.267602182063801</v>
      </c>
    </row>
    <row r="2537" spans="1:17" x14ac:dyDescent="0.4">
      <c r="A2537" t="s">
        <v>28715</v>
      </c>
      <c r="B2537" t="s">
        <v>28716</v>
      </c>
      <c r="C2537" t="s">
        <v>28719</v>
      </c>
      <c r="D2537">
        <v>-0.17802780600000001</v>
      </c>
      <c r="E2537">
        <v>0.83137936199999996</v>
      </c>
      <c r="F2537">
        <v>1.1481932969999999</v>
      </c>
      <c r="G2537">
        <v>0.21509681999999999</v>
      </c>
      <c r="H2537">
        <v>25.5655552425618</v>
      </c>
      <c r="I2537">
        <v>22.9991220614132</v>
      </c>
      <c r="J2537">
        <v>26.4975003125783</v>
      </c>
      <c r="K2537">
        <v>24.480965854693999</v>
      </c>
      <c r="L2537">
        <v>27.1590083364142</v>
      </c>
      <c r="M2537">
        <v>26.204159771793702</v>
      </c>
      <c r="N2537">
        <v>25.272852803281399</v>
      </c>
      <c r="O2537">
        <v>25.8128291350314</v>
      </c>
      <c r="P2537">
        <v>24.2967476329733</v>
      </c>
      <c r="Q2537">
        <v>25.081864252862399</v>
      </c>
    </row>
    <row r="2538" spans="1:17" x14ac:dyDescent="0.4">
      <c r="A2538" t="s">
        <v>28715</v>
      </c>
      <c r="B2538" t="s">
        <v>28716</v>
      </c>
      <c r="C2538" t="s">
        <v>28720</v>
      </c>
      <c r="D2538">
        <v>-1.334383769</v>
      </c>
      <c r="E2538">
        <v>1.1406932E-2</v>
      </c>
      <c r="F2538">
        <v>-0.17142900699999999</v>
      </c>
      <c r="G2538">
        <v>0.72248621899999999</v>
      </c>
      <c r="H2538">
        <v>23.731367632265599</v>
      </c>
      <c r="I2538">
        <v>23.212576623036</v>
      </c>
      <c r="J2538">
        <v>25.006573245259901</v>
      </c>
      <c r="K2538">
        <v>23.389207480314301</v>
      </c>
      <c r="L2538">
        <v>24.657593249437799</v>
      </c>
      <c r="M2538">
        <v>25.854130700754599</v>
      </c>
      <c r="N2538">
        <v>24.481934070683302</v>
      </c>
      <c r="O2538">
        <v>25.273866046163601</v>
      </c>
      <c r="P2538">
        <v>25.173088741845099</v>
      </c>
      <c r="Q2538">
        <v>25.0609902532258</v>
      </c>
    </row>
    <row r="2539" spans="1:17" x14ac:dyDescent="0.4">
      <c r="A2539" t="s">
        <v>28715</v>
      </c>
      <c r="B2539" t="s">
        <v>28716</v>
      </c>
      <c r="C2539" t="s">
        <v>28721</v>
      </c>
      <c r="D2539">
        <v>-0.99475580100000005</v>
      </c>
      <c r="E2539">
        <v>0.269519393</v>
      </c>
      <c r="F2539">
        <v>-0.22410625200000001</v>
      </c>
      <c r="G2539">
        <v>0.79691660900000005</v>
      </c>
      <c r="H2539">
        <v>22.247520290990799</v>
      </c>
      <c r="I2539">
        <v>20.015339309735001</v>
      </c>
      <c r="J2539">
        <v>23.838818482111702</v>
      </c>
      <c r="K2539" t="s">
        <v>2</v>
      </c>
      <c r="L2539">
        <v>22.341585042960698</v>
      </c>
      <c r="M2539">
        <v>23.281821707667799</v>
      </c>
      <c r="N2539">
        <v>22.790219979096602</v>
      </c>
      <c r="O2539">
        <v>23.1839630203262</v>
      </c>
      <c r="P2539">
        <v>22.2554954546023</v>
      </c>
      <c r="Q2539">
        <v>23.646487011582099</v>
      </c>
    </row>
    <row r="2540" spans="1:17" x14ac:dyDescent="0.4">
      <c r="A2540" t="s">
        <v>28715</v>
      </c>
      <c r="B2540" t="s">
        <v>28716</v>
      </c>
      <c r="C2540" t="s">
        <v>28722</v>
      </c>
      <c r="D2540">
        <v>-0.724861054</v>
      </c>
      <c r="E2540">
        <v>0.23271853100000001</v>
      </c>
      <c r="F2540">
        <v>-0.540931685</v>
      </c>
      <c r="G2540">
        <v>0.396838256</v>
      </c>
      <c r="H2540">
        <v>24.9998556713069</v>
      </c>
      <c r="I2540">
        <v>23.609121752036401</v>
      </c>
      <c r="J2540">
        <v>25.742365482486999</v>
      </c>
      <c r="K2540">
        <v>23.930208297767301</v>
      </c>
      <c r="L2540">
        <v>24.742344578275102</v>
      </c>
      <c r="M2540">
        <v>24.872116938470199</v>
      </c>
      <c r="N2540">
        <v>24.648489992145802</v>
      </c>
      <c r="O2540">
        <v>26.057627195748399</v>
      </c>
      <c r="P2540">
        <v>25.1043835159217</v>
      </c>
      <c r="Q2540">
        <v>24.723735851639798</v>
      </c>
    </row>
    <row r="2541" spans="1:17" x14ac:dyDescent="0.4">
      <c r="A2541" t="s">
        <v>28715</v>
      </c>
      <c r="B2541" t="s">
        <v>28716</v>
      </c>
      <c r="C2541" t="s">
        <v>28723</v>
      </c>
      <c r="D2541">
        <v>0.301478466</v>
      </c>
      <c r="E2541">
        <v>0.59580802600000005</v>
      </c>
      <c r="F2541">
        <v>-0.39112587199999999</v>
      </c>
      <c r="G2541">
        <v>0.493474203</v>
      </c>
      <c r="H2541">
        <v>26.137840323818502</v>
      </c>
      <c r="I2541">
        <v>24.318601845960998</v>
      </c>
      <c r="J2541">
        <v>26.019600184768599</v>
      </c>
      <c r="K2541" t="s">
        <v>2</v>
      </c>
      <c r="L2541">
        <v>24.176024322276898</v>
      </c>
      <c r="M2541">
        <v>24.5024772226156</v>
      </c>
      <c r="N2541">
        <v>25.7197277955832</v>
      </c>
      <c r="O2541">
        <v>25.5361469785406</v>
      </c>
      <c r="P2541">
        <v>24.799041424715998</v>
      </c>
      <c r="Q2541">
        <v>25.236418554335099</v>
      </c>
    </row>
    <row r="2542" spans="1:17" x14ac:dyDescent="0.4">
      <c r="A2542" t="s">
        <v>10568</v>
      </c>
      <c r="B2542" t="s">
        <v>10569</v>
      </c>
      <c r="C2542" t="s">
        <v>10570</v>
      </c>
      <c r="D2542">
        <v>7.3899601999999995E-2</v>
      </c>
      <c r="E2542">
        <v>0.80958133600000004</v>
      </c>
      <c r="F2542">
        <v>0.36648291900000002</v>
      </c>
      <c r="G2542">
        <v>0.28126014100000002</v>
      </c>
      <c r="H2542">
        <v>23.433703989326901</v>
      </c>
      <c r="I2542">
        <v>23.9465341277552</v>
      </c>
      <c r="J2542">
        <v>22.817090439251899</v>
      </c>
      <c r="K2542">
        <v>23.3587462968385</v>
      </c>
      <c r="L2542">
        <v>23.6448780600006</v>
      </c>
      <c r="M2542">
        <v>23.730397083366299</v>
      </c>
      <c r="N2542">
        <v>23.669530945747901</v>
      </c>
      <c r="O2542">
        <v>23.9233532816822</v>
      </c>
      <c r="P2542">
        <v>23.060651427890701</v>
      </c>
      <c r="Q2542">
        <v>22.961352623435001</v>
      </c>
    </row>
    <row r="2543" spans="1:17" x14ac:dyDescent="0.4">
      <c r="A2543" t="s">
        <v>14983</v>
      </c>
      <c r="B2543" t="s">
        <v>14984</v>
      </c>
      <c r="C2543" t="s">
        <v>14985</v>
      </c>
      <c r="D2543" t="s">
        <v>4536</v>
      </c>
      <c r="E2543" t="s">
        <v>2</v>
      </c>
      <c r="F2543" t="s">
        <v>2</v>
      </c>
      <c r="G2543" t="s">
        <v>2</v>
      </c>
      <c r="H2543">
        <v>22.409354324603999</v>
      </c>
      <c r="I2543" t="s">
        <v>2</v>
      </c>
      <c r="J2543">
        <v>23.2093783396035</v>
      </c>
      <c r="K2543">
        <v>22.753463467733901</v>
      </c>
      <c r="L2543" t="e">
        <v>#N/A</v>
      </c>
      <c r="M2543" t="e">
        <v>#N/A</v>
      </c>
      <c r="N2543" t="e">
        <v>#N/A</v>
      </c>
      <c r="O2543" t="s">
        <v>2</v>
      </c>
      <c r="P2543" t="s">
        <v>2</v>
      </c>
      <c r="Q2543" t="s">
        <v>2</v>
      </c>
    </row>
    <row r="2544" spans="1:17" x14ac:dyDescent="0.4">
      <c r="A2544" t="s">
        <v>5432</v>
      </c>
      <c r="B2544" t="s">
        <v>5433</v>
      </c>
      <c r="C2544" t="s">
        <v>5434</v>
      </c>
      <c r="D2544">
        <v>-0.242182812</v>
      </c>
      <c r="E2544">
        <v>0.72298966899999995</v>
      </c>
      <c r="F2544">
        <v>-2.0411530000000001E-2</v>
      </c>
      <c r="G2544">
        <v>0.97763984699999995</v>
      </c>
      <c r="H2544">
        <v>24.635495406858102</v>
      </c>
      <c r="I2544">
        <v>23.621148140689399</v>
      </c>
      <c r="J2544">
        <v>22.649901518386301</v>
      </c>
      <c r="K2544">
        <v>23.3918700469467</v>
      </c>
      <c r="L2544">
        <v>22.796422070138998</v>
      </c>
      <c r="M2544">
        <v>24.759477594705999</v>
      </c>
      <c r="N2544">
        <v>23.8332255171611</v>
      </c>
      <c r="O2544">
        <v>24.677097872889401</v>
      </c>
      <c r="P2544">
        <v>22.425909636061402</v>
      </c>
      <c r="Q2544">
        <v>24.347352262991102</v>
      </c>
    </row>
    <row r="2545" spans="1:17" x14ac:dyDescent="0.4">
      <c r="A2545" t="s">
        <v>5432</v>
      </c>
      <c r="B2545" t="s">
        <v>5433</v>
      </c>
      <c r="C2545" t="s">
        <v>5435</v>
      </c>
      <c r="D2545">
        <v>-6.9004401000000007E-2</v>
      </c>
      <c r="E2545">
        <v>0.86092995100000003</v>
      </c>
      <c r="F2545">
        <v>0.86014299400000005</v>
      </c>
      <c r="G2545">
        <v>6.0522831999999999E-2</v>
      </c>
      <c r="H2545">
        <v>27.108415950816799</v>
      </c>
      <c r="I2545">
        <v>26.179888356301301</v>
      </c>
      <c r="J2545">
        <v>25.899844791919701</v>
      </c>
      <c r="K2545">
        <v>25.3015493293247</v>
      </c>
      <c r="L2545">
        <v>26.963118078306501</v>
      </c>
      <c r="M2545">
        <v>27.070553856802</v>
      </c>
      <c r="N2545">
        <v>27.121044070204501</v>
      </c>
      <c r="O2545">
        <v>26.354377222687699</v>
      </c>
      <c r="P2545">
        <v>26.101381169018499</v>
      </c>
      <c r="Q2545">
        <v>26.118528631781601</v>
      </c>
    </row>
    <row r="2546" spans="1:17" x14ac:dyDescent="0.4">
      <c r="A2546" t="s">
        <v>5432</v>
      </c>
      <c r="B2546" t="s">
        <v>5433</v>
      </c>
      <c r="C2546" t="s">
        <v>5436</v>
      </c>
      <c r="D2546">
        <v>2.0738614999999998E-2</v>
      </c>
      <c r="E2546">
        <v>0.95166820399999996</v>
      </c>
      <c r="F2546">
        <v>1.401106365</v>
      </c>
      <c r="G2546">
        <v>2.3979449999999999E-3</v>
      </c>
      <c r="H2546">
        <v>25.066154747367001</v>
      </c>
      <c r="I2546">
        <v>24.525181871298699</v>
      </c>
      <c r="J2546">
        <v>25.040916132114599</v>
      </c>
      <c r="K2546">
        <v>24.255023560229901</v>
      </c>
      <c r="L2546">
        <v>26.3075188057073</v>
      </c>
      <c r="M2546">
        <v>26.126112717811601</v>
      </c>
      <c r="N2546">
        <v>25.8729289599599</v>
      </c>
      <c r="O2546">
        <v>24.826727862862299</v>
      </c>
      <c r="P2546">
        <v>25.440894789874701</v>
      </c>
      <c r="Q2546">
        <v>23.8356187361655</v>
      </c>
    </row>
    <row r="2547" spans="1:17" x14ac:dyDescent="0.4">
      <c r="A2547" t="s">
        <v>5432</v>
      </c>
      <c r="B2547" t="s">
        <v>5433</v>
      </c>
      <c r="C2547" t="s">
        <v>5437</v>
      </c>
      <c r="D2547">
        <v>0.33874122099999998</v>
      </c>
      <c r="E2547">
        <v>0.59786415599999998</v>
      </c>
      <c r="F2547">
        <v>0.58352926299999996</v>
      </c>
      <c r="G2547">
        <v>0.40065137099999998</v>
      </c>
      <c r="H2547">
        <v>25.6792306755788</v>
      </c>
      <c r="I2547">
        <v>24.7466627363086</v>
      </c>
      <c r="J2547">
        <v>25.477815096036299</v>
      </c>
      <c r="K2547">
        <v>24.096400974397898</v>
      </c>
      <c r="L2547">
        <v>25.928976581711801</v>
      </c>
      <c r="M2547">
        <v>24.409238317231999</v>
      </c>
      <c r="N2547">
        <v>25.396231341466901</v>
      </c>
      <c r="O2547">
        <v>25.211712681015101</v>
      </c>
      <c r="P2547">
        <v>25.174168264198801</v>
      </c>
      <c r="Q2547">
        <v>23.597977504711601</v>
      </c>
    </row>
    <row r="2548" spans="1:17" x14ac:dyDescent="0.4">
      <c r="A2548" t="s">
        <v>5432</v>
      </c>
      <c r="B2548" t="s">
        <v>5433</v>
      </c>
      <c r="C2548" t="s">
        <v>5438</v>
      </c>
      <c r="D2548" t="s">
        <v>2</v>
      </c>
      <c r="E2548" t="s">
        <v>2</v>
      </c>
      <c r="F2548" t="s">
        <v>4536</v>
      </c>
      <c r="G2548" t="s">
        <v>2</v>
      </c>
      <c r="H2548" t="e">
        <v>#N/A</v>
      </c>
      <c r="I2548" t="e">
        <v>#N/A</v>
      </c>
      <c r="J2548" t="e">
        <v>#N/A</v>
      </c>
      <c r="K2548" t="e">
        <v>#N/A</v>
      </c>
      <c r="L2548">
        <v>24.467578700108199</v>
      </c>
      <c r="M2548" t="s">
        <v>2</v>
      </c>
      <c r="N2548">
        <v>24.267615435233601</v>
      </c>
      <c r="O2548" t="e">
        <v>#N/A</v>
      </c>
      <c r="P2548" t="e">
        <v>#N/A</v>
      </c>
      <c r="Q2548" t="e">
        <v>#N/A</v>
      </c>
    </row>
    <row r="2549" spans="1:17" x14ac:dyDescent="0.4">
      <c r="A2549" t="s">
        <v>17001</v>
      </c>
      <c r="B2549" t="s">
        <v>17002</v>
      </c>
      <c r="C2549" t="s">
        <v>17003</v>
      </c>
      <c r="D2549">
        <v>0.30704397900000002</v>
      </c>
      <c r="E2549">
        <v>0.49464848700000003</v>
      </c>
      <c r="F2549">
        <v>-0.95174019300000001</v>
      </c>
      <c r="G2549">
        <v>5.4781060999999999E-2</v>
      </c>
      <c r="H2549">
        <v>24.816024619732602</v>
      </c>
      <c r="I2549">
        <v>25.071047833744899</v>
      </c>
      <c r="J2549" t="s">
        <v>2</v>
      </c>
      <c r="K2549">
        <v>24.3446154181987</v>
      </c>
      <c r="L2549">
        <v>23.543842808112501</v>
      </c>
      <c r="M2549">
        <v>23.824244494089999</v>
      </c>
      <c r="N2549">
        <v>23.087248054157399</v>
      </c>
      <c r="O2549">
        <v>24.425014107888099</v>
      </c>
      <c r="P2549">
        <v>23.934040996385502</v>
      </c>
      <c r="Q2549">
        <v>24.951500831672099</v>
      </c>
    </row>
    <row r="2550" spans="1:17" x14ac:dyDescent="0.4">
      <c r="A2550" t="s">
        <v>17001</v>
      </c>
      <c r="B2550" t="s">
        <v>17002</v>
      </c>
      <c r="C2550" t="s">
        <v>17004</v>
      </c>
      <c r="D2550">
        <v>0.67080217600000003</v>
      </c>
      <c r="E2550">
        <v>0.21742006699999999</v>
      </c>
      <c r="F2550">
        <v>-0.94742786300000004</v>
      </c>
      <c r="G2550">
        <v>0.13241224600000001</v>
      </c>
      <c r="H2550">
        <v>23.492291790384801</v>
      </c>
      <c r="I2550" t="s">
        <v>2</v>
      </c>
      <c r="J2550">
        <v>23.533412388213002</v>
      </c>
      <c r="K2550">
        <v>22.990493025926</v>
      </c>
      <c r="L2550">
        <v>21.3783030949152</v>
      </c>
      <c r="M2550">
        <v>22.062701630671398</v>
      </c>
      <c r="N2550" t="s">
        <v>2</v>
      </c>
      <c r="O2550">
        <v>22.1234933027499</v>
      </c>
      <c r="P2550">
        <v>23.212367148915298</v>
      </c>
      <c r="Q2550" t="s">
        <v>2</v>
      </c>
    </row>
    <row r="2551" spans="1:17" x14ac:dyDescent="0.4">
      <c r="A2551" t="s">
        <v>17001</v>
      </c>
      <c r="B2551" t="s">
        <v>17002</v>
      </c>
      <c r="C2551" t="s">
        <v>17005</v>
      </c>
      <c r="D2551">
        <v>1.1124956159999999</v>
      </c>
      <c r="E2551" t="s">
        <v>2</v>
      </c>
      <c r="F2551" t="e">
        <f>-Inf</f>
        <v>#NAME?</v>
      </c>
      <c r="G2551" t="s">
        <v>2</v>
      </c>
      <c r="H2551" t="s">
        <v>2</v>
      </c>
      <c r="I2551" t="s">
        <v>2</v>
      </c>
      <c r="J2551">
        <v>23.678844108962299</v>
      </c>
      <c r="K2551" t="s">
        <v>2</v>
      </c>
      <c r="L2551" t="s">
        <v>2</v>
      </c>
      <c r="M2551" t="s">
        <v>2</v>
      </c>
      <c r="N2551" t="s">
        <v>2</v>
      </c>
      <c r="O2551" t="s">
        <v>2</v>
      </c>
      <c r="P2551" t="s">
        <v>2</v>
      </c>
      <c r="Q2551">
        <v>22.5663484928495</v>
      </c>
    </row>
    <row r="2552" spans="1:17" x14ac:dyDescent="0.4">
      <c r="A2552" t="s">
        <v>17001</v>
      </c>
      <c r="B2552" t="s">
        <v>17002</v>
      </c>
      <c r="C2552" t="s">
        <v>17006</v>
      </c>
      <c r="D2552">
        <v>0.58836831199999995</v>
      </c>
      <c r="E2552">
        <v>8.8545529999999997E-2</v>
      </c>
      <c r="F2552">
        <v>-0.58180087300000005</v>
      </c>
      <c r="G2552">
        <v>0.13547767899999999</v>
      </c>
      <c r="H2552">
        <v>23.211390721792402</v>
      </c>
      <c r="I2552">
        <v>23.613864995238099</v>
      </c>
      <c r="J2552">
        <v>24.051666534383699</v>
      </c>
      <c r="K2552">
        <v>23.476214564748901</v>
      </c>
      <c r="L2552">
        <v>22.629784572075199</v>
      </c>
      <c r="M2552" t="s">
        <v>2</v>
      </c>
      <c r="N2552">
        <v>22.2064454663061</v>
      </c>
      <c r="O2552">
        <v>23.374130099599601</v>
      </c>
      <c r="P2552" t="s">
        <v>2</v>
      </c>
      <c r="Q2552">
        <v>22.6257016842751</v>
      </c>
    </row>
    <row r="2553" spans="1:17" x14ac:dyDescent="0.4">
      <c r="A2553" t="s">
        <v>17001</v>
      </c>
      <c r="B2553" t="s">
        <v>17002</v>
      </c>
      <c r="C2553" t="s">
        <v>17007</v>
      </c>
      <c r="D2553">
        <v>0.38756733700000001</v>
      </c>
      <c r="E2553">
        <v>0.44052142399999999</v>
      </c>
      <c r="F2553">
        <v>-1.460947665</v>
      </c>
      <c r="G2553">
        <v>3.6548404999999999E-2</v>
      </c>
      <c r="H2553">
        <v>23.702721162172399</v>
      </c>
      <c r="I2553">
        <v>24.4564040835353</v>
      </c>
      <c r="J2553">
        <v>24.900487341336799</v>
      </c>
      <c r="K2553">
        <v>25.462863140663799</v>
      </c>
      <c r="L2553" t="s">
        <v>2</v>
      </c>
      <c r="M2553">
        <v>22.426427409374</v>
      </c>
      <c r="N2553">
        <v>23.1377804500652</v>
      </c>
      <c r="O2553">
        <v>23.595227795948599</v>
      </c>
      <c r="P2553">
        <v>24.444215220191399</v>
      </c>
      <c r="Q2553">
        <v>24.689711767250699</v>
      </c>
    </row>
    <row r="2554" spans="1:17" x14ac:dyDescent="0.4">
      <c r="A2554" t="s">
        <v>17001</v>
      </c>
      <c r="B2554" t="s">
        <v>17002</v>
      </c>
      <c r="C2554" t="s">
        <v>17008</v>
      </c>
      <c r="D2554" t="s">
        <v>4536</v>
      </c>
      <c r="E2554" t="s">
        <v>2</v>
      </c>
      <c r="F2554" t="s">
        <v>2</v>
      </c>
      <c r="G2554" t="s">
        <v>2</v>
      </c>
      <c r="H2554" t="s">
        <v>2</v>
      </c>
      <c r="I2554" t="s">
        <v>2</v>
      </c>
      <c r="J2554">
        <v>24.116908846259701</v>
      </c>
      <c r="K2554">
        <v>24.518815768863</v>
      </c>
      <c r="L2554" t="e">
        <v>#N/A</v>
      </c>
      <c r="M2554" t="e">
        <v>#N/A</v>
      </c>
      <c r="N2554" t="e">
        <v>#N/A</v>
      </c>
      <c r="O2554" t="s">
        <v>2</v>
      </c>
      <c r="P2554" t="s">
        <v>2</v>
      </c>
      <c r="Q2554" t="s">
        <v>2</v>
      </c>
    </row>
    <row r="2555" spans="1:17" x14ac:dyDescent="0.4">
      <c r="A2555" t="s">
        <v>20200</v>
      </c>
      <c r="B2555" t="s">
        <v>20201</v>
      </c>
      <c r="C2555" t="s">
        <v>20202</v>
      </c>
      <c r="D2555" t="e">
        <f>-Inf</f>
        <v>#NAME?</v>
      </c>
      <c r="E2555" t="s">
        <v>2</v>
      </c>
      <c r="F2555">
        <v>3.3214973000000002E-2</v>
      </c>
      <c r="G2555" t="s">
        <v>2</v>
      </c>
      <c r="H2555" t="s">
        <v>2</v>
      </c>
      <c r="I2555" t="s">
        <v>2</v>
      </c>
      <c r="J2555" t="s">
        <v>2</v>
      </c>
      <c r="K2555" t="s">
        <v>2</v>
      </c>
      <c r="L2555" t="s">
        <v>2</v>
      </c>
      <c r="M2555">
        <v>22.1319662844157</v>
      </c>
      <c r="N2555" t="s">
        <v>2</v>
      </c>
      <c r="O2555" t="s">
        <v>2</v>
      </c>
      <c r="P2555" t="s">
        <v>2</v>
      </c>
      <c r="Q2555">
        <v>22.098751311597699</v>
      </c>
    </row>
    <row r="2556" spans="1:17" x14ac:dyDescent="0.4">
      <c r="A2556" t="s">
        <v>20200</v>
      </c>
      <c r="B2556" t="s">
        <v>20201</v>
      </c>
      <c r="C2556" t="s">
        <v>20203</v>
      </c>
      <c r="D2556">
        <v>-4.2434749000000001E-2</v>
      </c>
      <c r="E2556">
        <v>0.95849186399999997</v>
      </c>
      <c r="F2556">
        <v>1.1877352109999999</v>
      </c>
      <c r="G2556">
        <v>0.123958319</v>
      </c>
      <c r="H2556" t="s">
        <v>2</v>
      </c>
      <c r="I2556" t="s">
        <v>2</v>
      </c>
      <c r="J2556" t="s">
        <v>2</v>
      </c>
      <c r="K2556">
        <v>21.487436950891802</v>
      </c>
      <c r="L2556">
        <v>23.155792186418001</v>
      </c>
      <c r="M2556">
        <v>23.134262177430099</v>
      </c>
      <c r="N2556">
        <v>21.862766368791501</v>
      </c>
      <c r="O2556" t="s">
        <v>2</v>
      </c>
      <c r="P2556">
        <v>21.404193924483799</v>
      </c>
      <c r="Q2556">
        <v>21.655549476193499</v>
      </c>
    </row>
    <row r="2557" spans="1:17" x14ac:dyDescent="0.4">
      <c r="A2557" t="s">
        <v>5168</v>
      </c>
      <c r="B2557" t="s">
        <v>5169</v>
      </c>
      <c r="C2557" t="s">
        <v>5170</v>
      </c>
      <c r="D2557" t="s">
        <v>4536</v>
      </c>
      <c r="E2557" t="s">
        <v>2</v>
      </c>
      <c r="F2557" t="s">
        <v>4536</v>
      </c>
      <c r="G2557" t="s">
        <v>2</v>
      </c>
      <c r="H2557">
        <v>25.150150338409599</v>
      </c>
      <c r="I2557" t="s">
        <v>2</v>
      </c>
      <c r="J2557" t="s">
        <v>2</v>
      </c>
      <c r="K2557" t="s">
        <v>2</v>
      </c>
      <c r="L2557" t="s">
        <v>2</v>
      </c>
      <c r="M2557" t="s">
        <v>2</v>
      </c>
      <c r="N2557">
        <v>23.785445959010801</v>
      </c>
      <c r="O2557" t="s">
        <v>2</v>
      </c>
      <c r="P2557" t="s">
        <v>2</v>
      </c>
      <c r="Q2557" t="s">
        <v>2</v>
      </c>
    </row>
    <row r="2558" spans="1:17" x14ac:dyDescent="0.4">
      <c r="A2558" t="s">
        <v>5168</v>
      </c>
      <c r="B2558" t="s">
        <v>5169</v>
      </c>
      <c r="C2558" t="s">
        <v>5171</v>
      </c>
      <c r="D2558">
        <v>0.19058884000000001</v>
      </c>
      <c r="E2558">
        <v>0.75387048400000001</v>
      </c>
      <c r="F2558">
        <v>9.4564962000000002E-2</v>
      </c>
      <c r="G2558">
        <v>0.884089228</v>
      </c>
      <c r="H2558">
        <v>27.783262864034899</v>
      </c>
      <c r="I2558">
        <v>27.445242314912502</v>
      </c>
      <c r="J2558">
        <v>25.847329991794599</v>
      </c>
      <c r="K2558">
        <v>26.261967636170699</v>
      </c>
      <c r="L2558">
        <v>26.255740839070398</v>
      </c>
      <c r="M2558">
        <v>26.6825745276332</v>
      </c>
      <c r="N2558">
        <v>27.276965103399</v>
      </c>
      <c r="O2558">
        <v>27.156610855405901</v>
      </c>
      <c r="P2558">
        <v>26.744052409882599</v>
      </c>
      <c r="Q2558">
        <v>26.030922318761998</v>
      </c>
    </row>
    <row r="2559" spans="1:17" x14ac:dyDescent="0.4">
      <c r="A2559" t="s">
        <v>20929</v>
      </c>
      <c r="B2559" t="s">
        <v>20930</v>
      </c>
      <c r="C2559" t="s">
        <v>20931</v>
      </c>
      <c r="D2559">
        <v>0.76087473500000002</v>
      </c>
      <c r="E2559">
        <v>0.25805078999999997</v>
      </c>
      <c r="F2559">
        <v>0.38792167300000002</v>
      </c>
      <c r="G2559">
        <v>0.44857020399999997</v>
      </c>
      <c r="H2559" t="s">
        <v>2</v>
      </c>
      <c r="I2559" t="s">
        <v>2</v>
      </c>
      <c r="J2559" t="s">
        <v>2</v>
      </c>
      <c r="K2559">
        <v>24.198217474868201</v>
      </c>
      <c r="L2559" t="s">
        <v>2</v>
      </c>
      <c r="M2559">
        <v>23.4240711153797</v>
      </c>
      <c r="N2559">
        <v>24.226457710261901</v>
      </c>
      <c r="O2559">
        <v>23.079752987219901</v>
      </c>
      <c r="P2559">
        <v>23.794932493114501</v>
      </c>
      <c r="Q2559" t="s">
        <v>2</v>
      </c>
    </row>
    <row r="2560" spans="1:17" x14ac:dyDescent="0.4">
      <c r="A2560" t="s">
        <v>20929</v>
      </c>
      <c r="B2560" t="s">
        <v>20930</v>
      </c>
      <c r="C2560" t="s">
        <v>20932</v>
      </c>
      <c r="D2560" t="s">
        <v>4536</v>
      </c>
      <c r="E2560" t="s">
        <v>2</v>
      </c>
      <c r="F2560" t="s">
        <v>4536</v>
      </c>
      <c r="G2560" t="s">
        <v>2</v>
      </c>
      <c r="H2560" t="s">
        <v>2</v>
      </c>
      <c r="I2560" t="s">
        <v>2</v>
      </c>
      <c r="J2560" t="s">
        <v>2</v>
      </c>
      <c r="K2560">
        <v>20.3222445108306</v>
      </c>
      <c r="L2560" t="s">
        <v>2</v>
      </c>
      <c r="M2560">
        <v>20.7010103880692</v>
      </c>
      <c r="N2560" t="s">
        <v>2</v>
      </c>
      <c r="O2560" t="s">
        <v>2</v>
      </c>
      <c r="P2560" t="s">
        <v>2</v>
      </c>
      <c r="Q2560" t="s">
        <v>2</v>
      </c>
    </row>
    <row r="2561" spans="1:17" x14ac:dyDescent="0.4">
      <c r="A2561" t="s">
        <v>20929</v>
      </c>
      <c r="B2561" t="s">
        <v>20930</v>
      </c>
      <c r="C2561" t="s">
        <v>20933</v>
      </c>
      <c r="D2561">
        <v>0.58596868199999996</v>
      </c>
      <c r="E2561">
        <v>0.25915465399999998</v>
      </c>
      <c r="F2561">
        <v>0.320435635</v>
      </c>
      <c r="G2561">
        <v>0.54760056199999996</v>
      </c>
      <c r="H2561">
        <v>22.970352899833401</v>
      </c>
      <c r="I2561">
        <v>22.6762327464481</v>
      </c>
      <c r="J2561">
        <v>22.321263591105399</v>
      </c>
      <c r="K2561">
        <v>23.223213200805599</v>
      </c>
      <c r="L2561">
        <v>23.412733613493302</v>
      </c>
      <c r="M2561">
        <v>22.077500706722699</v>
      </c>
      <c r="N2561">
        <v>22.1064633688441</v>
      </c>
      <c r="O2561">
        <v>21.693588578373301</v>
      </c>
      <c r="P2561" t="s">
        <v>2</v>
      </c>
      <c r="Q2561">
        <v>22.7300052771993</v>
      </c>
    </row>
    <row r="2562" spans="1:17" x14ac:dyDescent="0.4">
      <c r="A2562" t="s">
        <v>20929</v>
      </c>
      <c r="B2562" t="s">
        <v>20930</v>
      </c>
      <c r="C2562" t="s">
        <v>20934</v>
      </c>
      <c r="D2562">
        <v>-0.64997615099999995</v>
      </c>
      <c r="E2562">
        <v>0.444075145</v>
      </c>
      <c r="F2562">
        <v>-0.64015223600000004</v>
      </c>
      <c r="G2562">
        <v>0.50941542699999998</v>
      </c>
      <c r="H2562" t="s">
        <v>2</v>
      </c>
      <c r="I2562" t="s">
        <v>2</v>
      </c>
      <c r="J2562">
        <v>21.285410049099202</v>
      </c>
      <c r="K2562">
        <v>22.983187369033701</v>
      </c>
      <c r="L2562" t="s">
        <v>2</v>
      </c>
      <c r="M2562">
        <v>22.144122624684201</v>
      </c>
      <c r="N2562" t="s">
        <v>2</v>
      </c>
      <c r="O2562" t="s">
        <v>2</v>
      </c>
      <c r="P2562">
        <v>22.784274860541299</v>
      </c>
      <c r="Q2562" t="s">
        <v>2</v>
      </c>
    </row>
    <row r="2563" spans="1:17" x14ac:dyDescent="0.4">
      <c r="A2563" t="s">
        <v>20929</v>
      </c>
      <c r="B2563" t="s">
        <v>20930</v>
      </c>
      <c r="C2563" t="s">
        <v>20935</v>
      </c>
      <c r="D2563" t="s">
        <v>4536</v>
      </c>
      <c r="E2563" t="s">
        <v>2</v>
      </c>
      <c r="F2563" t="s">
        <v>2</v>
      </c>
      <c r="G2563" t="s">
        <v>2</v>
      </c>
      <c r="H2563" t="s">
        <v>2</v>
      </c>
      <c r="I2563" t="s">
        <v>2</v>
      </c>
      <c r="J2563" t="s">
        <v>2</v>
      </c>
      <c r="K2563">
        <v>20.312460255194701</v>
      </c>
      <c r="L2563" t="e">
        <v>#N/A</v>
      </c>
      <c r="M2563" t="e">
        <v>#N/A</v>
      </c>
      <c r="N2563" t="e">
        <v>#N/A</v>
      </c>
      <c r="O2563" t="s">
        <v>2</v>
      </c>
      <c r="P2563" t="s">
        <v>2</v>
      </c>
      <c r="Q2563" t="s">
        <v>2</v>
      </c>
    </row>
    <row r="2564" spans="1:17" x14ac:dyDescent="0.4">
      <c r="A2564" t="s">
        <v>20929</v>
      </c>
      <c r="B2564" t="s">
        <v>20930</v>
      </c>
      <c r="C2564" t="s">
        <v>20936</v>
      </c>
      <c r="D2564">
        <v>-1.6009790580000001</v>
      </c>
      <c r="E2564">
        <v>0.36849959999999998</v>
      </c>
      <c r="F2564" t="e">
        <f>-Inf</f>
        <v>#NAME?</v>
      </c>
      <c r="G2564" t="s">
        <v>2</v>
      </c>
      <c r="H2564" t="s">
        <v>2</v>
      </c>
      <c r="I2564" t="s">
        <v>2</v>
      </c>
      <c r="J2564" t="s">
        <v>2</v>
      </c>
      <c r="K2564">
        <v>22.6131298760444</v>
      </c>
      <c r="L2564" t="s">
        <v>2</v>
      </c>
      <c r="M2564" t="s">
        <v>2</v>
      </c>
      <c r="N2564" t="s">
        <v>2</v>
      </c>
      <c r="O2564">
        <v>24.734497048058</v>
      </c>
      <c r="P2564">
        <v>23.693720820023199</v>
      </c>
      <c r="Q2564" t="s">
        <v>2</v>
      </c>
    </row>
    <row r="2565" spans="1:17" x14ac:dyDescent="0.4">
      <c r="A2565" t="s">
        <v>20929</v>
      </c>
      <c r="B2565" t="s">
        <v>20930</v>
      </c>
      <c r="C2565" t="s">
        <v>20937</v>
      </c>
      <c r="D2565" t="e">
        <f>-Inf</f>
        <v>#NAME?</v>
      </c>
      <c r="E2565" t="s">
        <v>2</v>
      </c>
      <c r="F2565">
        <v>-0.325880049</v>
      </c>
      <c r="G2565">
        <v>0.48508753500000001</v>
      </c>
      <c r="H2565" t="s">
        <v>2</v>
      </c>
      <c r="I2565" t="s">
        <v>2</v>
      </c>
      <c r="J2565" t="s">
        <v>2</v>
      </c>
      <c r="K2565" t="s">
        <v>2</v>
      </c>
      <c r="L2565" t="s">
        <v>2</v>
      </c>
      <c r="M2565">
        <v>21.894181808486302</v>
      </c>
      <c r="N2565">
        <v>21.706954622814798</v>
      </c>
      <c r="O2565">
        <v>22.549496719070302</v>
      </c>
      <c r="P2565" t="s">
        <v>2</v>
      </c>
      <c r="Q2565">
        <v>21.7033998101669</v>
      </c>
    </row>
    <row r="2566" spans="1:17" x14ac:dyDescent="0.4">
      <c r="A2566" t="s">
        <v>9949</v>
      </c>
      <c r="B2566" t="s">
        <v>9950</v>
      </c>
      <c r="C2566" t="s">
        <v>9951</v>
      </c>
      <c r="D2566">
        <v>1.1725278210000001</v>
      </c>
      <c r="E2566">
        <v>0.12886599800000001</v>
      </c>
      <c r="F2566">
        <v>-7.4527183999999996E-2</v>
      </c>
      <c r="G2566">
        <v>0.92716719299999995</v>
      </c>
      <c r="H2566">
        <v>26.292391466940501</v>
      </c>
      <c r="I2566">
        <v>24.815721431955801</v>
      </c>
      <c r="J2566">
        <v>23.8362658292513</v>
      </c>
      <c r="K2566">
        <v>25.181971597572002</v>
      </c>
      <c r="L2566" t="s">
        <v>2</v>
      </c>
      <c r="M2566">
        <v>23.487867134882698</v>
      </c>
      <c r="N2566">
        <v>24.081198019036599</v>
      </c>
      <c r="O2566">
        <v>24.4626152178298</v>
      </c>
      <c r="P2566" t="s">
        <v>2</v>
      </c>
      <c r="Q2566">
        <v>23.255504303740999</v>
      </c>
    </row>
    <row r="2567" spans="1:17" x14ac:dyDescent="0.4">
      <c r="A2567" t="s">
        <v>11234</v>
      </c>
      <c r="B2567" t="s">
        <v>11235</v>
      </c>
      <c r="C2567" t="s">
        <v>11236</v>
      </c>
      <c r="D2567">
        <v>0.902561277</v>
      </c>
      <c r="E2567">
        <v>0.17388453100000001</v>
      </c>
      <c r="F2567" t="e">
        <f>-Inf</f>
        <v>#NAME?</v>
      </c>
      <c r="G2567" t="s">
        <v>2</v>
      </c>
      <c r="H2567" t="s">
        <v>2</v>
      </c>
      <c r="I2567">
        <v>22.070297566302401</v>
      </c>
      <c r="J2567">
        <v>22.3622546069161</v>
      </c>
      <c r="K2567" t="s">
        <v>2</v>
      </c>
      <c r="L2567" t="s">
        <v>2</v>
      </c>
      <c r="M2567" t="s">
        <v>2</v>
      </c>
      <c r="N2567" t="s">
        <v>2</v>
      </c>
      <c r="O2567" t="s">
        <v>2</v>
      </c>
      <c r="P2567">
        <v>21.3137148098129</v>
      </c>
      <c r="Q2567" t="s">
        <v>2</v>
      </c>
    </row>
    <row r="2568" spans="1:17" x14ac:dyDescent="0.4">
      <c r="A2568" t="s">
        <v>11231</v>
      </c>
      <c r="B2568" t="s">
        <v>11232</v>
      </c>
      <c r="C2568" t="s">
        <v>11233</v>
      </c>
      <c r="D2568">
        <v>-1.510824473</v>
      </c>
      <c r="E2568">
        <v>1.615778E-3</v>
      </c>
      <c r="F2568">
        <v>6.6693009999999999E-3</v>
      </c>
      <c r="G2568">
        <v>0.98510745300000002</v>
      </c>
      <c r="H2568">
        <v>24.8569777191056</v>
      </c>
      <c r="I2568">
        <v>23.637917722103801</v>
      </c>
      <c r="J2568">
        <v>23.782348684716101</v>
      </c>
      <c r="K2568">
        <v>23.670781434792701</v>
      </c>
      <c r="L2568">
        <v>25.4083389150681</v>
      </c>
      <c r="M2568">
        <v>25.5865364567643</v>
      </c>
      <c r="N2568">
        <v>25.518625121193399</v>
      </c>
      <c r="O2568">
        <v>25.959107369165199</v>
      </c>
      <c r="P2568">
        <v>25.179587817942199</v>
      </c>
      <c r="Q2568">
        <v>25.354797403842401</v>
      </c>
    </row>
    <row r="2569" spans="1:17" x14ac:dyDescent="0.4">
      <c r="A2569" t="s">
        <v>27400</v>
      </c>
      <c r="B2569" t="s">
        <v>27401</v>
      </c>
      <c r="C2569" t="s">
        <v>27402</v>
      </c>
      <c r="D2569">
        <v>0.46258000399999999</v>
      </c>
      <c r="E2569">
        <v>0.10769042199999999</v>
      </c>
      <c r="F2569">
        <v>-9.5878761000000007E-2</v>
      </c>
      <c r="G2569">
        <v>0.72759200999999996</v>
      </c>
      <c r="H2569">
        <v>22.532038485728901</v>
      </c>
      <c r="I2569">
        <v>22.297556196186299</v>
      </c>
      <c r="J2569">
        <v>22.733178514165999</v>
      </c>
      <c r="K2569">
        <v>21.902760263480999</v>
      </c>
      <c r="L2569">
        <v>21.782698861397002</v>
      </c>
      <c r="M2569">
        <v>21.524370468621701</v>
      </c>
      <c r="N2569">
        <v>22.116704470495598</v>
      </c>
      <c r="O2569">
        <v>21.784483427902899</v>
      </c>
      <c r="P2569">
        <v>22.023123294674701</v>
      </c>
      <c r="Q2569" t="s">
        <v>2</v>
      </c>
    </row>
    <row r="2570" spans="1:17" x14ac:dyDescent="0.4">
      <c r="A2570" t="s">
        <v>27400</v>
      </c>
      <c r="B2570" t="s">
        <v>27401</v>
      </c>
      <c r="C2570" t="s">
        <v>27403</v>
      </c>
      <c r="D2570">
        <v>-4.8130192000000002E-2</v>
      </c>
      <c r="E2570">
        <v>0.89309238800000001</v>
      </c>
      <c r="F2570">
        <v>-0.235067891</v>
      </c>
      <c r="G2570">
        <v>0.54260603699999999</v>
      </c>
      <c r="H2570">
        <v>23.868182285293798</v>
      </c>
      <c r="I2570">
        <v>23.011932475944501</v>
      </c>
      <c r="J2570">
        <v>24.147297963393299</v>
      </c>
      <c r="K2570">
        <v>23.0731294549423</v>
      </c>
      <c r="L2570">
        <v>22.999512930333999</v>
      </c>
      <c r="M2570">
        <v>23.374598019543399</v>
      </c>
      <c r="N2570">
        <v>23.6404825899561</v>
      </c>
      <c r="O2570">
        <v>23.869444810660799</v>
      </c>
      <c r="P2570">
        <v>23.3560127486483</v>
      </c>
      <c r="Q2570">
        <v>23.494339652222799</v>
      </c>
    </row>
    <row r="2571" spans="1:17" x14ac:dyDescent="0.4">
      <c r="A2571" t="s">
        <v>8690</v>
      </c>
      <c r="B2571" t="s">
        <v>8691</v>
      </c>
      <c r="C2571" t="s">
        <v>8692</v>
      </c>
      <c r="D2571">
        <v>1.961387303</v>
      </c>
      <c r="E2571">
        <v>1.6522215E-2</v>
      </c>
      <c r="F2571">
        <v>0.95288525899999998</v>
      </c>
      <c r="G2571">
        <v>0.22560809300000001</v>
      </c>
      <c r="H2571">
        <v>23.5517719382261</v>
      </c>
      <c r="I2571">
        <v>24.930773948936</v>
      </c>
      <c r="J2571">
        <v>26.420974816658799</v>
      </c>
      <c r="K2571">
        <v>26.6727236341595</v>
      </c>
      <c r="L2571">
        <v>24.755419563896002</v>
      </c>
      <c r="M2571">
        <v>24.609119265095</v>
      </c>
      <c r="N2571">
        <v>23.792138290668301</v>
      </c>
      <c r="O2571">
        <v>23.322110094397999</v>
      </c>
      <c r="P2571">
        <v>23.2703296336698</v>
      </c>
      <c r="Q2571">
        <v>23.705581615638302</v>
      </c>
    </row>
    <row r="2572" spans="1:17" x14ac:dyDescent="0.4">
      <c r="A2572" t="s">
        <v>8690</v>
      </c>
      <c r="B2572" t="s">
        <v>8691</v>
      </c>
      <c r="C2572" t="s">
        <v>8693</v>
      </c>
      <c r="D2572">
        <v>1.1090756740000001</v>
      </c>
      <c r="E2572">
        <v>1.8133940000000001E-3</v>
      </c>
      <c r="F2572">
        <v>0.29417983800000003</v>
      </c>
      <c r="G2572">
        <v>0.33288675000000001</v>
      </c>
      <c r="H2572">
        <v>26.499135459108501</v>
      </c>
      <c r="I2572">
        <v>26.275126639658701</v>
      </c>
      <c r="J2572">
        <v>26.209863811017598</v>
      </c>
      <c r="K2572">
        <v>26.2238521672015</v>
      </c>
      <c r="L2572">
        <v>25.813283737117299</v>
      </c>
      <c r="M2572">
        <v>25.3570482074628</v>
      </c>
      <c r="N2572">
        <v>25.2909641059628</v>
      </c>
      <c r="O2572">
        <v>25.5341599584055</v>
      </c>
      <c r="P2572">
        <v>25.272532721564801</v>
      </c>
      <c r="Q2572">
        <v>24.772063856782498</v>
      </c>
    </row>
    <row r="2573" spans="1:17" x14ac:dyDescent="0.4">
      <c r="A2573" t="s">
        <v>8690</v>
      </c>
      <c r="B2573" t="s">
        <v>8691</v>
      </c>
      <c r="C2573" t="s">
        <v>8694</v>
      </c>
      <c r="D2573">
        <v>-0.760697705</v>
      </c>
      <c r="E2573">
        <v>0.214204637</v>
      </c>
      <c r="F2573">
        <v>-1.4205551350000001</v>
      </c>
      <c r="G2573">
        <v>4.1826454999999998E-2</v>
      </c>
      <c r="H2573">
        <v>21.167970486020302</v>
      </c>
      <c r="I2573">
        <v>22.170424867834999</v>
      </c>
      <c r="J2573">
        <v>21.8438128191587</v>
      </c>
      <c r="K2573">
        <v>22.438769116105899</v>
      </c>
      <c r="L2573">
        <v>21.718500764946601</v>
      </c>
      <c r="M2573">
        <v>22.1132714765311</v>
      </c>
      <c r="N2573">
        <v>19.904388435889601</v>
      </c>
      <c r="O2573">
        <v>21.7139979433672</v>
      </c>
      <c r="P2573">
        <v>23.591093846606601</v>
      </c>
      <c r="Q2573">
        <v>22.692734291261299</v>
      </c>
    </row>
    <row r="2574" spans="1:17" x14ac:dyDescent="0.4">
      <c r="A2574" t="s">
        <v>8690</v>
      </c>
      <c r="B2574" t="s">
        <v>8691</v>
      </c>
      <c r="C2574" t="s">
        <v>8695</v>
      </c>
      <c r="D2574">
        <v>0.188981547</v>
      </c>
      <c r="E2574">
        <v>0.58012973899999998</v>
      </c>
      <c r="F2574">
        <v>-0.90499136899999999</v>
      </c>
      <c r="G2574">
        <v>2.6835327999999999E-2</v>
      </c>
      <c r="H2574">
        <v>21.106288502671202</v>
      </c>
      <c r="I2574">
        <v>22.223378794634701</v>
      </c>
      <c r="J2574">
        <v>21.780323252345301</v>
      </c>
      <c r="K2574">
        <v>22.8649523147064</v>
      </c>
      <c r="L2574">
        <v>21.2911591464268</v>
      </c>
      <c r="M2574">
        <v>20.845776810137998</v>
      </c>
      <c r="N2574">
        <v>20.562352443766599</v>
      </c>
      <c r="O2574">
        <v>21.855655864565399</v>
      </c>
      <c r="P2574">
        <v>21.9176701196251</v>
      </c>
      <c r="Q2574">
        <v>21.640936524486399</v>
      </c>
    </row>
    <row r="2575" spans="1:17" x14ac:dyDescent="0.4">
      <c r="A2575" t="s">
        <v>8690</v>
      </c>
      <c r="B2575" t="s">
        <v>8691</v>
      </c>
      <c r="C2575" t="s">
        <v>8696</v>
      </c>
      <c r="D2575">
        <v>0.39141152600000001</v>
      </c>
      <c r="E2575">
        <v>0.298122942</v>
      </c>
      <c r="F2575">
        <v>-0.47063880600000002</v>
      </c>
      <c r="G2575">
        <v>0.24494291800000001</v>
      </c>
      <c r="H2575">
        <v>24.669191673833801</v>
      </c>
      <c r="I2575">
        <v>24.4179014106548</v>
      </c>
      <c r="J2575">
        <v>24.506486283498798</v>
      </c>
      <c r="K2575">
        <v>23.265301988647099</v>
      </c>
      <c r="L2575">
        <v>23.209339777877201</v>
      </c>
      <c r="M2575">
        <v>23.6488369622314</v>
      </c>
      <c r="N2575">
        <v>23.199833283096702</v>
      </c>
      <c r="O2575">
        <v>24.241138468606501</v>
      </c>
      <c r="P2575">
        <v>23.7344446547296</v>
      </c>
      <c r="Q2575">
        <v>23.4943433169347</v>
      </c>
    </row>
    <row r="2576" spans="1:17" x14ac:dyDescent="0.4">
      <c r="A2576" t="s">
        <v>8690</v>
      </c>
      <c r="B2576" t="s">
        <v>8691</v>
      </c>
      <c r="C2576" t="s">
        <v>8697</v>
      </c>
      <c r="D2576" t="s">
        <v>4536</v>
      </c>
      <c r="E2576" t="s">
        <v>2</v>
      </c>
      <c r="F2576" t="s">
        <v>2</v>
      </c>
      <c r="G2576" t="s">
        <v>2</v>
      </c>
      <c r="H2576">
        <v>23.2098410088736</v>
      </c>
      <c r="I2576" t="s">
        <v>2</v>
      </c>
      <c r="J2576">
        <v>23.240120646546099</v>
      </c>
      <c r="K2576" t="s">
        <v>2</v>
      </c>
      <c r="L2576" t="e">
        <v>#N/A</v>
      </c>
      <c r="M2576" t="e">
        <v>#N/A</v>
      </c>
      <c r="N2576" t="e">
        <v>#N/A</v>
      </c>
      <c r="O2576" t="s">
        <v>2</v>
      </c>
      <c r="P2576" t="s">
        <v>2</v>
      </c>
      <c r="Q2576" t="s">
        <v>2</v>
      </c>
    </row>
    <row r="2577" spans="1:17" x14ac:dyDescent="0.4">
      <c r="A2577" t="s">
        <v>8690</v>
      </c>
      <c r="B2577" t="s">
        <v>8691</v>
      </c>
      <c r="C2577" t="s">
        <v>8698</v>
      </c>
      <c r="D2577">
        <v>-1.4641947310000001</v>
      </c>
      <c r="E2577">
        <v>0.29862381100000002</v>
      </c>
      <c r="F2577">
        <v>-0.33631389299999997</v>
      </c>
      <c r="G2577">
        <v>0.69306307</v>
      </c>
      <c r="H2577" t="s">
        <v>2</v>
      </c>
      <c r="I2577" t="s">
        <v>2</v>
      </c>
      <c r="J2577">
        <v>22.332139506375398</v>
      </c>
      <c r="K2577" t="s">
        <v>2</v>
      </c>
      <c r="L2577">
        <v>23.088989364282501</v>
      </c>
      <c r="M2577" t="s">
        <v>2</v>
      </c>
      <c r="N2577">
        <v>23.8310513252761</v>
      </c>
      <c r="O2577" t="s">
        <v>2</v>
      </c>
      <c r="P2577">
        <v>23.7963342373133</v>
      </c>
      <c r="Q2577" t="s">
        <v>2</v>
      </c>
    </row>
    <row r="2578" spans="1:17" x14ac:dyDescent="0.4">
      <c r="A2578" t="s">
        <v>8690</v>
      </c>
      <c r="B2578" t="s">
        <v>8691</v>
      </c>
      <c r="C2578" t="s">
        <v>8699</v>
      </c>
      <c r="D2578">
        <v>0.29724487599999999</v>
      </c>
      <c r="E2578">
        <v>0.83913581500000001</v>
      </c>
      <c r="F2578">
        <v>0.213954901</v>
      </c>
      <c r="G2578">
        <v>0.904647647</v>
      </c>
      <c r="H2578">
        <v>23.685400140555899</v>
      </c>
      <c r="I2578">
        <v>22.459994365089099</v>
      </c>
      <c r="J2578" t="s">
        <v>2</v>
      </c>
      <c r="K2578">
        <v>21.455431652483</v>
      </c>
      <c r="L2578" t="s">
        <v>2</v>
      </c>
      <c r="M2578">
        <v>22.450318744231101</v>
      </c>
      <c r="N2578" t="s">
        <v>2</v>
      </c>
      <c r="O2578" t="s">
        <v>2</v>
      </c>
      <c r="P2578" t="s">
        <v>2</v>
      </c>
      <c r="Q2578">
        <v>22.236363843091102</v>
      </c>
    </row>
    <row r="2579" spans="1:17" x14ac:dyDescent="0.4">
      <c r="A2579" t="s">
        <v>8690</v>
      </c>
      <c r="B2579" t="s">
        <v>8691</v>
      </c>
      <c r="C2579" t="s">
        <v>8700</v>
      </c>
      <c r="D2579" t="s">
        <v>4536</v>
      </c>
      <c r="E2579" t="s">
        <v>2</v>
      </c>
      <c r="F2579" t="s">
        <v>2</v>
      </c>
      <c r="G2579" t="s">
        <v>2</v>
      </c>
      <c r="H2579">
        <v>24.035631647354201</v>
      </c>
      <c r="I2579">
        <v>23.0124089332678</v>
      </c>
      <c r="J2579" t="s">
        <v>2</v>
      </c>
      <c r="K2579">
        <v>22.9392233966826</v>
      </c>
      <c r="L2579" t="e">
        <v>#N/A</v>
      </c>
      <c r="M2579" t="e">
        <v>#N/A</v>
      </c>
      <c r="N2579" t="e">
        <v>#N/A</v>
      </c>
      <c r="O2579" t="s">
        <v>2</v>
      </c>
      <c r="P2579" t="s">
        <v>2</v>
      </c>
      <c r="Q2579" t="s">
        <v>2</v>
      </c>
    </row>
    <row r="2580" spans="1:17" x14ac:dyDescent="0.4">
      <c r="A2580" t="s">
        <v>18346</v>
      </c>
      <c r="B2580" t="s">
        <v>18347</v>
      </c>
      <c r="C2580" t="s">
        <v>18348</v>
      </c>
      <c r="D2580" t="s">
        <v>4536</v>
      </c>
      <c r="E2580" t="s">
        <v>2</v>
      </c>
      <c r="F2580" t="s">
        <v>2</v>
      </c>
      <c r="G2580" t="s">
        <v>2</v>
      </c>
      <c r="H2580">
        <v>22.607500062372001</v>
      </c>
      <c r="I2580">
        <v>22.405359063177102</v>
      </c>
      <c r="J2580">
        <v>22.977214386263199</v>
      </c>
      <c r="K2580" t="s">
        <v>2</v>
      </c>
      <c r="L2580" t="e">
        <v>#N/A</v>
      </c>
      <c r="M2580" t="e">
        <v>#N/A</v>
      </c>
      <c r="N2580" t="e">
        <v>#N/A</v>
      </c>
      <c r="O2580" t="s">
        <v>2</v>
      </c>
      <c r="P2580" t="s">
        <v>2</v>
      </c>
      <c r="Q2580" t="s">
        <v>2</v>
      </c>
    </row>
    <row r="2581" spans="1:17" x14ac:dyDescent="0.4">
      <c r="A2581" t="s">
        <v>18346</v>
      </c>
      <c r="B2581" t="s">
        <v>18347</v>
      </c>
      <c r="C2581" t="s">
        <v>18349</v>
      </c>
      <c r="D2581">
        <v>0.22254004099999999</v>
      </c>
      <c r="E2581">
        <v>0.77723521200000001</v>
      </c>
      <c r="F2581" t="e">
        <f>-Inf</f>
        <v>#NAME?</v>
      </c>
      <c r="G2581" t="s">
        <v>2</v>
      </c>
      <c r="H2581">
        <v>23.3903265612445</v>
      </c>
      <c r="I2581" t="s">
        <v>2</v>
      </c>
      <c r="J2581" t="s">
        <v>2</v>
      </c>
      <c r="K2581" t="s">
        <v>2</v>
      </c>
      <c r="L2581" t="s">
        <v>2</v>
      </c>
      <c r="M2581" t="s">
        <v>2</v>
      </c>
      <c r="N2581" t="s">
        <v>2</v>
      </c>
      <c r="O2581">
        <v>22.388888316073</v>
      </c>
      <c r="P2581">
        <v>23.872056825439799</v>
      </c>
      <c r="Q2581">
        <v>23.242414420386101</v>
      </c>
    </row>
    <row r="2582" spans="1:17" x14ac:dyDescent="0.4">
      <c r="A2582" t="s">
        <v>18346</v>
      </c>
      <c r="B2582" t="s">
        <v>18347</v>
      </c>
      <c r="C2582" t="s">
        <v>18350</v>
      </c>
      <c r="D2582">
        <v>0.95208228399999995</v>
      </c>
      <c r="E2582">
        <v>1.8938165999999999E-2</v>
      </c>
      <c r="F2582">
        <v>-3.4488011670000001</v>
      </c>
      <c r="G2582" s="2">
        <v>8.1199999999999995E-5</v>
      </c>
      <c r="H2582">
        <v>23.9490193709184</v>
      </c>
      <c r="I2582" t="s">
        <v>2</v>
      </c>
      <c r="J2582">
        <v>24.247389027851298</v>
      </c>
      <c r="K2582">
        <v>24.5285821779858</v>
      </c>
      <c r="L2582" t="s">
        <v>2</v>
      </c>
      <c r="M2582">
        <v>19.840780074602598</v>
      </c>
      <c r="N2582" t="s">
        <v>2</v>
      </c>
      <c r="O2582">
        <v>23.289581242059</v>
      </c>
      <c r="P2582" t="s">
        <v>2</v>
      </c>
      <c r="Q2582" t="s">
        <v>2</v>
      </c>
    </row>
    <row r="2583" spans="1:17" x14ac:dyDescent="0.4">
      <c r="A2583" t="s">
        <v>18346</v>
      </c>
      <c r="B2583" t="s">
        <v>18347</v>
      </c>
      <c r="C2583" t="s">
        <v>18351</v>
      </c>
      <c r="D2583">
        <v>-0.54793197400000004</v>
      </c>
      <c r="E2583">
        <v>0.51209189600000005</v>
      </c>
      <c r="F2583" t="e">
        <f>-Inf</f>
        <v>#NAME?</v>
      </c>
      <c r="G2583" t="s">
        <v>2</v>
      </c>
      <c r="H2583">
        <v>24.773280913936301</v>
      </c>
      <c r="I2583">
        <v>23.944852845646501</v>
      </c>
      <c r="J2583">
        <v>22.302693138014899</v>
      </c>
      <c r="K2583">
        <v>22.1695968415527</v>
      </c>
      <c r="L2583" t="s">
        <v>2</v>
      </c>
      <c r="M2583" t="s">
        <v>2</v>
      </c>
      <c r="N2583" t="s">
        <v>2</v>
      </c>
      <c r="O2583">
        <v>23.699146514074702</v>
      </c>
      <c r="P2583" t="s">
        <v>2</v>
      </c>
      <c r="Q2583">
        <v>23.991929303895699</v>
      </c>
    </row>
    <row r="2584" spans="1:17" x14ac:dyDescent="0.4">
      <c r="A2584" t="s">
        <v>18346</v>
      </c>
      <c r="B2584" t="s">
        <v>18347</v>
      </c>
      <c r="C2584" t="s">
        <v>18352</v>
      </c>
      <c r="D2584" t="s">
        <v>4536</v>
      </c>
      <c r="E2584" t="s">
        <v>2</v>
      </c>
      <c r="F2584" t="s">
        <v>2</v>
      </c>
      <c r="G2584" t="s">
        <v>2</v>
      </c>
      <c r="H2584" t="s">
        <v>2</v>
      </c>
      <c r="I2584" t="s">
        <v>2</v>
      </c>
      <c r="J2584">
        <v>21.8543187774915</v>
      </c>
      <c r="K2584" t="s">
        <v>2</v>
      </c>
      <c r="L2584" t="e">
        <v>#N/A</v>
      </c>
      <c r="M2584" t="e">
        <v>#N/A</v>
      </c>
      <c r="N2584" t="e">
        <v>#N/A</v>
      </c>
      <c r="O2584" t="s">
        <v>2</v>
      </c>
      <c r="P2584" t="s">
        <v>2</v>
      </c>
      <c r="Q2584" t="s">
        <v>2</v>
      </c>
    </row>
    <row r="2585" spans="1:17" x14ac:dyDescent="0.4">
      <c r="A2585" t="s">
        <v>18346</v>
      </c>
      <c r="B2585" t="s">
        <v>18347</v>
      </c>
      <c r="C2585" t="s">
        <v>18353</v>
      </c>
      <c r="D2585">
        <v>0.72287275600000001</v>
      </c>
      <c r="E2585">
        <v>0.54688231300000001</v>
      </c>
      <c r="F2585" t="e">
        <f>-Inf</f>
        <v>#NAME?</v>
      </c>
      <c r="G2585" t="s">
        <v>2</v>
      </c>
      <c r="H2585" t="s">
        <v>2</v>
      </c>
      <c r="I2585" t="s">
        <v>2</v>
      </c>
      <c r="J2585" t="s">
        <v>2</v>
      </c>
      <c r="K2585">
        <v>23.738962117642799</v>
      </c>
      <c r="L2585" t="s">
        <v>2</v>
      </c>
      <c r="M2585" t="s">
        <v>2</v>
      </c>
      <c r="N2585" t="s">
        <v>2</v>
      </c>
      <c r="O2585" t="s">
        <v>2</v>
      </c>
      <c r="P2585">
        <v>23.016089361435899</v>
      </c>
      <c r="Q2585" t="s">
        <v>2</v>
      </c>
    </row>
    <row r="2586" spans="1:17" x14ac:dyDescent="0.4">
      <c r="A2586" t="s">
        <v>512</v>
      </c>
      <c r="B2586" t="s">
        <v>513</v>
      </c>
      <c r="C2586" t="s">
        <v>514</v>
      </c>
      <c r="D2586">
        <v>-1.0691690949999999</v>
      </c>
      <c r="E2586">
        <v>3.7610944E-2</v>
      </c>
      <c r="F2586">
        <v>-2.0843569849999999</v>
      </c>
      <c r="G2586">
        <v>1.2366759999999999E-3</v>
      </c>
      <c r="H2586">
        <v>27.412230840303799</v>
      </c>
      <c r="I2586">
        <v>25.938864081747099</v>
      </c>
      <c r="J2586">
        <v>27.689721337430498</v>
      </c>
      <c r="K2586">
        <v>26.073207796656899</v>
      </c>
      <c r="L2586">
        <v>24.927261788323701</v>
      </c>
      <c r="M2586">
        <v>26.4372502032661</v>
      </c>
      <c r="N2586">
        <v>25.9254423804732</v>
      </c>
      <c r="O2586">
        <v>28.130580383104402</v>
      </c>
      <c r="P2586">
        <v>27.901500372047501</v>
      </c>
      <c r="Q2586">
        <v>27.510944571309</v>
      </c>
    </row>
    <row r="2587" spans="1:17" x14ac:dyDescent="0.4">
      <c r="A2587" t="s">
        <v>512</v>
      </c>
      <c r="B2587" t="s">
        <v>513</v>
      </c>
      <c r="C2587" t="s">
        <v>12185</v>
      </c>
      <c r="D2587">
        <v>1.6502806379999999</v>
      </c>
      <c r="E2587">
        <v>6.7909342999999997E-2</v>
      </c>
      <c r="F2587" t="e">
        <f>-Inf</f>
        <v>#NAME?</v>
      </c>
      <c r="G2587" t="s">
        <v>2</v>
      </c>
      <c r="H2587" t="s">
        <v>2</v>
      </c>
      <c r="I2587">
        <v>26.1109031130927</v>
      </c>
      <c r="J2587" t="s">
        <v>2</v>
      </c>
      <c r="K2587">
        <v>26.314949179031199</v>
      </c>
      <c r="L2587" t="s">
        <v>2</v>
      </c>
      <c r="M2587" t="s">
        <v>2</v>
      </c>
      <c r="N2587" t="s">
        <v>2</v>
      </c>
      <c r="O2587" t="s">
        <v>2</v>
      </c>
      <c r="P2587" t="s">
        <v>2</v>
      </c>
      <c r="Q2587">
        <v>24.562645507572199</v>
      </c>
    </row>
    <row r="2588" spans="1:17" x14ac:dyDescent="0.4">
      <c r="A2588" t="s">
        <v>10905</v>
      </c>
      <c r="B2588" t="s">
        <v>10906</v>
      </c>
      <c r="C2588" t="s">
        <v>10907</v>
      </c>
      <c r="D2588">
        <v>0.79350406699999998</v>
      </c>
      <c r="E2588">
        <v>0.25614496799999997</v>
      </c>
      <c r="F2588">
        <v>-1.948318239</v>
      </c>
      <c r="G2588">
        <v>2.5460777E-2</v>
      </c>
      <c r="H2588" t="s">
        <v>2</v>
      </c>
      <c r="I2588">
        <v>26.1492094389403</v>
      </c>
      <c r="J2588" t="s">
        <v>2</v>
      </c>
      <c r="K2588">
        <v>26.6499648234383</v>
      </c>
      <c r="L2588" t="s">
        <v>2</v>
      </c>
      <c r="M2588">
        <v>24.2544898388749</v>
      </c>
      <c r="N2588">
        <v>23.0610398119568</v>
      </c>
      <c r="O2588">
        <v>25.5004364577693</v>
      </c>
      <c r="P2588">
        <v>26.479971055749701</v>
      </c>
      <c r="Q2588">
        <v>24.837841679202</v>
      </c>
    </row>
    <row r="2589" spans="1:17" x14ac:dyDescent="0.4">
      <c r="A2589" t="s">
        <v>10905</v>
      </c>
      <c r="B2589" t="s">
        <v>10906</v>
      </c>
      <c r="C2589" t="s">
        <v>10908</v>
      </c>
      <c r="D2589" t="s">
        <v>4536</v>
      </c>
      <c r="E2589" t="s">
        <v>2</v>
      </c>
      <c r="F2589" t="s">
        <v>4536</v>
      </c>
      <c r="G2589" t="s">
        <v>2</v>
      </c>
      <c r="H2589">
        <v>25.834188322876599</v>
      </c>
      <c r="I2589" t="s">
        <v>2</v>
      </c>
      <c r="J2589">
        <v>25.469026269549001</v>
      </c>
      <c r="K2589" t="s">
        <v>2</v>
      </c>
      <c r="L2589" t="s">
        <v>2</v>
      </c>
      <c r="M2589" t="s">
        <v>2</v>
      </c>
      <c r="N2589">
        <v>24.449477420605199</v>
      </c>
      <c r="O2589" t="s">
        <v>2</v>
      </c>
      <c r="P2589" t="s">
        <v>2</v>
      </c>
      <c r="Q2589" t="s">
        <v>2</v>
      </c>
    </row>
    <row r="2590" spans="1:17" x14ac:dyDescent="0.4">
      <c r="A2590" t="s">
        <v>10905</v>
      </c>
      <c r="B2590" t="s">
        <v>10906</v>
      </c>
      <c r="C2590" t="s">
        <v>10909</v>
      </c>
      <c r="D2590">
        <v>1.5474630840000001</v>
      </c>
      <c r="E2590">
        <v>4.7241503999999997E-2</v>
      </c>
      <c r="F2590">
        <v>-1.004783867</v>
      </c>
      <c r="G2590">
        <v>0.19956583</v>
      </c>
      <c r="H2590">
        <v>24.827685310907899</v>
      </c>
      <c r="I2590">
        <v>25.127182047666199</v>
      </c>
      <c r="J2590">
        <v>24.284967808169899</v>
      </c>
      <c r="K2590">
        <v>26.677970900361402</v>
      </c>
      <c r="L2590">
        <v>23.369084973276902</v>
      </c>
      <c r="M2590">
        <v>21.5701364541512</v>
      </c>
      <c r="N2590">
        <v>23.092392269728599</v>
      </c>
      <c r="O2590">
        <v>24.7113504135772</v>
      </c>
      <c r="P2590">
        <v>23.766931211929101</v>
      </c>
      <c r="Q2590">
        <v>22.567683672273901</v>
      </c>
    </row>
    <row r="2591" spans="1:17" x14ac:dyDescent="0.4">
      <c r="A2591" t="s">
        <v>10905</v>
      </c>
      <c r="B2591" t="s">
        <v>10906</v>
      </c>
      <c r="C2591" t="s">
        <v>10910</v>
      </c>
      <c r="D2591">
        <v>-0.538141443</v>
      </c>
      <c r="E2591">
        <v>0.26689225700000002</v>
      </c>
      <c r="F2591">
        <v>-1.4443921959999999</v>
      </c>
      <c r="G2591">
        <v>1.3533958E-2</v>
      </c>
      <c r="H2591">
        <v>27.0499506283222</v>
      </c>
      <c r="I2591">
        <v>26.8380558805035</v>
      </c>
      <c r="J2591">
        <v>27.412372387486101</v>
      </c>
      <c r="K2591">
        <v>25.973464641507</v>
      </c>
      <c r="L2591">
        <v>25.662170794388999</v>
      </c>
      <c r="M2591">
        <v>25.851537011332901</v>
      </c>
      <c r="N2591">
        <v>26.222922587025</v>
      </c>
      <c r="O2591">
        <v>26.913085230603901</v>
      </c>
      <c r="P2591">
        <v>28.161996029800299</v>
      </c>
      <c r="Q2591">
        <v>26.994725721195199</v>
      </c>
    </row>
    <row r="2592" spans="1:17" x14ac:dyDescent="0.4">
      <c r="A2592" t="s">
        <v>515</v>
      </c>
      <c r="B2592" t="s">
        <v>516</v>
      </c>
      <c r="C2592" t="s">
        <v>517</v>
      </c>
      <c r="D2592">
        <v>-1.4785931859999999</v>
      </c>
      <c r="E2592">
        <v>5.1135909999999998E-3</v>
      </c>
      <c r="F2592">
        <v>-1.2281839539999999</v>
      </c>
      <c r="G2592">
        <v>1.3188184E-2</v>
      </c>
      <c r="H2592">
        <v>25.042138784996599</v>
      </c>
      <c r="I2592">
        <v>24.511627320862001</v>
      </c>
      <c r="J2592">
        <v>24.9961817027202</v>
      </c>
      <c r="K2592" t="s">
        <v>2</v>
      </c>
      <c r="L2592">
        <v>25.211153948508201</v>
      </c>
      <c r="M2592">
        <v>24.841292580513201</v>
      </c>
      <c r="N2592">
        <v>25.248728975887001</v>
      </c>
      <c r="O2592">
        <v>26.328575788726202</v>
      </c>
      <c r="P2592" t="s">
        <v>2</v>
      </c>
      <c r="Q2592" t="s">
        <v>2</v>
      </c>
    </row>
    <row r="2593" spans="1:17" x14ac:dyDescent="0.4">
      <c r="A2593" t="s">
        <v>515</v>
      </c>
      <c r="B2593" t="s">
        <v>516</v>
      </c>
      <c r="C2593" t="s">
        <v>5739</v>
      </c>
      <c r="D2593">
        <v>-3.4494684999999997E-2</v>
      </c>
      <c r="E2593">
        <v>0.93681404000000001</v>
      </c>
      <c r="F2593">
        <v>0.173633449</v>
      </c>
      <c r="G2593">
        <v>0.65781202299999997</v>
      </c>
      <c r="H2593">
        <v>22.897554087969201</v>
      </c>
      <c r="I2593" t="s">
        <v>2</v>
      </c>
      <c r="J2593">
        <v>23.369460901329099</v>
      </c>
      <c r="K2593" t="s">
        <v>2</v>
      </c>
      <c r="L2593">
        <v>23.861209202294599</v>
      </c>
      <c r="M2593">
        <v>22.799794662952799</v>
      </c>
      <c r="N2593">
        <v>23.3639030197461</v>
      </c>
      <c r="O2593">
        <v>22.947186311670102</v>
      </c>
      <c r="P2593">
        <v>23.148964860077701</v>
      </c>
      <c r="Q2593">
        <v>23.4078553661275</v>
      </c>
    </row>
    <row r="2594" spans="1:17" x14ac:dyDescent="0.4">
      <c r="A2594" t="s">
        <v>8819</v>
      </c>
      <c r="B2594" t="s">
        <v>8820</v>
      </c>
      <c r="C2594" t="s">
        <v>8821</v>
      </c>
      <c r="D2594">
        <v>0.29305844399999997</v>
      </c>
      <c r="E2594">
        <v>0.50792783900000005</v>
      </c>
      <c r="F2594">
        <v>2.4394411000000001E-2</v>
      </c>
      <c r="G2594">
        <v>0.95548858599999997</v>
      </c>
      <c r="H2594">
        <v>23.580245463023299</v>
      </c>
      <c r="I2594" t="s">
        <v>2</v>
      </c>
      <c r="J2594">
        <v>22.490700554070699</v>
      </c>
      <c r="K2594">
        <v>22.9117162344441</v>
      </c>
      <c r="L2594">
        <v>23.675766384612</v>
      </c>
      <c r="M2594">
        <v>22.310661703502301</v>
      </c>
      <c r="N2594">
        <v>22.190242066320899</v>
      </c>
      <c r="O2594">
        <v>23.047736464622702</v>
      </c>
      <c r="P2594">
        <v>22.689178227953899</v>
      </c>
      <c r="Q2594">
        <v>22.366572227958599</v>
      </c>
    </row>
    <row r="2595" spans="1:17" x14ac:dyDescent="0.4">
      <c r="A2595" t="s">
        <v>8819</v>
      </c>
      <c r="B2595" t="s">
        <v>8820</v>
      </c>
      <c r="C2595" t="s">
        <v>8822</v>
      </c>
      <c r="D2595">
        <v>-0.263158844</v>
      </c>
      <c r="E2595">
        <v>0.69792409300000002</v>
      </c>
      <c r="F2595">
        <v>-0.55987418600000005</v>
      </c>
      <c r="G2595">
        <v>0.48850794400000003</v>
      </c>
      <c r="H2595">
        <v>23.0043154935492</v>
      </c>
      <c r="I2595" t="s">
        <v>2</v>
      </c>
      <c r="J2595" t="s">
        <v>2</v>
      </c>
      <c r="K2595">
        <v>21.847730452272501</v>
      </c>
      <c r="L2595" t="s">
        <v>2</v>
      </c>
      <c r="M2595" t="s">
        <v>2</v>
      </c>
      <c r="N2595">
        <v>22.1293076316088</v>
      </c>
      <c r="O2595" t="s">
        <v>2</v>
      </c>
      <c r="P2595" t="s">
        <v>2</v>
      </c>
      <c r="Q2595">
        <v>22.6891818174091</v>
      </c>
    </row>
    <row r="2596" spans="1:17" x14ac:dyDescent="0.4">
      <c r="A2596" t="s">
        <v>8819</v>
      </c>
      <c r="B2596" t="s">
        <v>8820</v>
      </c>
      <c r="C2596" t="s">
        <v>8823</v>
      </c>
      <c r="D2596" t="s">
        <v>4536</v>
      </c>
      <c r="E2596" t="s">
        <v>2</v>
      </c>
      <c r="F2596" t="s">
        <v>2</v>
      </c>
      <c r="G2596" t="s">
        <v>2</v>
      </c>
      <c r="H2596">
        <v>22.9970993306525</v>
      </c>
      <c r="I2596" t="s">
        <v>2</v>
      </c>
      <c r="J2596" t="s">
        <v>2</v>
      </c>
      <c r="K2596" t="s">
        <v>2</v>
      </c>
      <c r="L2596" t="e">
        <v>#N/A</v>
      </c>
      <c r="M2596" t="e">
        <v>#N/A</v>
      </c>
      <c r="N2596" t="e">
        <v>#N/A</v>
      </c>
      <c r="O2596" t="s">
        <v>2</v>
      </c>
      <c r="P2596" t="s">
        <v>2</v>
      </c>
      <c r="Q2596" t="s">
        <v>2</v>
      </c>
    </row>
    <row r="2597" spans="1:17" x14ac:dyDescent="0.4">
      <c r="A2597" t="s">
        <v>13160</v>
      </c>
      <c r="B2597" t="s">
        <v>13161</v>
      </c>
      <c r="C2597" t="s">
        <v>13162</v>
      </c>
      <c r="D2597">
        <v>0.29993155500000002</v>
      </c>
      <c r="E2597">
        <v>0.65885360699999995</v>
      </c>
      <c r="F2597" t="e">
        <f>-Inf</f>
        <v>#NAME?</v>
      </c>
      <c r="G2597" t="s">
        <v>2</v>
      </c>
      <c r="H2597">
        <v>23.246471558333798</v>
      </c>
      <c r="I2597" t="s">
        <v>2</v>
      </c>
      <c r="J2597" t="s">
        <v>2</v>
      </c>
      <c r="K2597" t="s">
        <v>2</v>
      </c>
      <c r="L2597" t="s">
        <v>2</v>
      </c>
      <c r="M2597" t="s">
        <v>2</v>
      </c>
      <c r="N2597" t="s">
        <v>2</v>
      </c>
      <c r="O2597">
        <v>22.654932770316002</v>
      </c>
      <c r="P2597">
        <v>23.238147237208999</v>
      </c>
      <c r="Q2597" t="s">
        <v>2</v>
      </c>
    </row>
    <row r="2598" spans="1:17" x14ac:dyDescent="0.4">
      <c r="A2598" t="s">
        <v>13160</v>
      </c>
      <c r="B2598" t="s">
        <v>13161</v>
      </c>
      <c r="C2598" t="s">
        <v>13163</v>
      </c>
      <c r="D2598">
        <v>3.9223923000000001E-2</v>
      </c>
      <c r="E2598">
        <v>0.96328919000000002</v>
      </c>
      <c r="F2598" t="e">
        <f>-Inf</f>
        <v>#NAME?</v>
      </c>
      <c r="G2598" t="s">
        <v>2</v>
      </c>
      <c r="H2598">
        <v>23.184291691153401</v>
      </c>
      <c r="I2598">
        <v>23.8939073984542</v>
      </c>
      <c r="J2598">
        <v>22.032099385671302</v>
      </c>
      <c r="K2598">
        <v>24.459727134191802</v>
      </c>
      <c r="L2598" t="s">
        <v>2</v>
      </c>
      <c r="M2598" t="s">
        <v>2</v>
      </c>
      <c r="N2598" t="s">
        <v>2</v>
      </c>
      <c r="O2598">
        <v>23.6149675898242</v>
      </c>
      <c r="P2598">
        <v>23.091597369077601</v>
      </c>
      <c r="Q2598" t="s">
        <v>2</v>
      </c>
    </row>
    <row r="2599" spans="1:17" x14ac:dyDescent="0.4">
      <c r="A2599" t="s">
        <v>13160</v>
      </c>
      <c r="B2599" t="s">
        <v>13161</v>
      </c>
      <c r="C2599" t="s">
        <v>13164</v>
      </c>
      <c r="D2599">
        <v>6.8506897999999997E-2</v>
      </c>
      <c r="E2599">
        <v>0.91541431799999995</v>
      </c>
      <c r="F2599" t="e">
        <f>-Inf</f>
        <v>#NAME?</v>
      </c>
      <c r="G2599" t="s">
        <v>2</v>
      </c>
      <c r="H2599">
        <v>24.114687565857299</v>
      </c>
      <c r="I2599" t="s">
        <v>2</v>
      </c>
      <c r="J2599">
        <v>23.217085186963502</v>
      </c>
      <c r="K2599">
        <v>24.024220658375299</v>
      </c>
      <c r="L2599" t="s">
        <v>2</v>
      </c>
      <c r="M2599" t="s">
        <v>2</v>
      </c>
      <c r="N2599" t="s">
        <v>2</v>
      </c>
      <c r="O2599" t="s">
        <v>2</v>
      </c>
      <c r="P2599">
        <v>23.716824238815299</v>
      </c>
      <c r="Q2599" t="s">
        <v>2</v>
      </c>
    </row>
    <row r="2600" spans="1:17" x14ac:dyDescent="0.4">
      <c r="A2600" t="s">
        <v>13160</v>
      </c>
      <c r="B2600" t="s">
        <v>13161</v>
      </c>
      <c r="C2600" t="s">
        <v>13165</v>
      </c>
      <c r="D2600">
        <v>-0.76145175600000004</v>
      </c>
      <c r="E2600">
        <v>0.42931496000000002</v>
      </c>
      <c r="F2600" t="e">
        <f>-Inf</f>
        <v>#NAME?</v>
      </c>
      <c r="G2600" t="s">
        <v>2</v>
      </c>
      <c r="H2600">
        <v>23.259039254250101</v>
      </c>
      <c r="I2600">
        <v>23.376823863608902</v>
      </c>
      <c r="J2600" t="s">
        <v>2</v>
      </c>
      <c r="K2600">
        <v>22.160286821984201</v>
      </c>
      <c r="L2600" t="s">
        <v>2</v>
      </c>
      <c r="M2600" t="s">
        <v>2</v>
      </c>
      <c r="N2600" t="s">
        <v>2</v>
      </c>
      <c r="O2600">
        <v>23.693501735778099</v>
      </c>
      <c r="P2600" t="s">
        <v>2</v>
      </c>
      <c r="Q2600" t="s">
        <v>2</v>
      </c>
    </row>
    <row r="2601" spans="1:17" x14ac:dyDescent="0.4">
      <c r="A2601" t="s">
        <v>13160</v>
      </c>
      <c r="B2601" t="s">
        <v>13161</v>
      </c>
      <c r="C2601" t="s">
        <v>13166</v>
      </c>
      <c r="D2601" t="s">
        <v>4536</v>
      </c>
      <c r="E2601" t="s">
        <v>2</v>
      </c>
      <c r="F2601" t="s">
        <v>2</v>
      </c>
      <c r="G2601" t="s">
        <v>2</v>
      </c>
      <c r="H2601">
        <v>21.383083438255799</v>
      </c>
      <c r="I2601">
        <v>21.4254827803571</v>
      </c>
      <c r="J2601" t="s">
        <v>2</v>
      </c>
      <c r="K2601" t="s">
        <v>2</v>
      </c>
      <c r="L2601" t="e">
        <v>#N/A</v>
      </c>
      <c r="M2601" t="e">
        <v>#N/A</v>
      </c>
      <c r="N2601" t="e">
        <v>#N/A</v>
      </c>
      <c r="O2601" t="s">
        <v>2</v>
      </c>
      <c r="P2601" t="s">
        <v>2</v>
      </c>
      <c r="Q2601" t="s">
        <v>2</v>
      </c>
    </row>
    <row r="2602" spans="1:17" x14ac:dyDescent="0.4">
      <c r="A2602" t="s">
        <v>518</v>
      </c>
      <c r="B2602" t="s">
        <v>519</v>
      </c>
      <c r="C2602" t="s">
        <v>520</v>
      </c>
      <c r="D2602">
        <v>1.521341182</v>
      </c>
      <c r="E2602">
        <v>1.2024075E-2</v>
      </c>
      <c r="F2602">
        <v>1.3862079780000001</v>
      </c>
      <c r="G2602">
        <v>1.6450495999999998E-2</v>
      </c>
      <c r="H2602" t="s">
        <v>2</v>
      </c>
      <c r="I2602">
        <v>24.620235610905201</v>
      </c>
      <c r="J2602" t="s">
        <v>2</v>
      </c>
      <c r="K2602" t="s">
        <v>2</v>
      </c>
      <c r="L2602">
        <v>24.485102406875502</v>
      </c>
      <c r="M2602" t="s">
        <v>2</v>
      </c>
      <c r="N2602" t="s">
        <v>2</v>
      </c>
      <c r="O2602" t="s">
        <v>2</v>
      </c>
      <c r="P2602">
        <v>23.476181398031802</v>
      </c>
      <c r="Q2602">
        <v>22.721607459258301</v>
      </c>
    </row>
    <row r="2603" spans="1:17" x14ac:dyDescent="0.4">
      <c r="A2603" t="s">
        <v>11781</v>
      </c>
      <c r="B2603" t="s">
        <v>11782</v>
      </c>
      <c r="C2603" t="s">
        <v>11783</v>
      </c>
      <c r="D2603">
        <v>-0.28031842000000001</v>
      </c>
      <c r="E2603">
        <v>0.56822203900000001</v>
      </c>
      <c r="F2603">
        <v>0.193406727</v>
      </c>
      <c r="G2603">
        <v>0.69036885999999997</v>
      </c>
      <c r="H2603">
        <v>22.7799306288582</v>
      </c>
      <c r="I2603" t="s">
        <v>2</v>
      </c>
      <c r="J2603" t="s">
        <v>2</v>
      </c>
      <c r="K2603">
        <v>22.972566589241101</v>
      </c>
      <c r="L2603">
        <v>23.398589048735701</v>
      </c>
      <c r="M2603">
        <v>23.301358464727301</v>
      </c>
      <c r="N2603" t="s">
        <v>2</v>
      </c>
      <c r="O2603">
        <v>23.123530630438601</v>
      </c>
      <c r="P2603">
        <v>23.189603428604901</v>
      </c>
      <c r="Q2603" t="s">
        <v>2</v>
      </c>
    </row>
    <row r="2604" spans="1:17" x14ac:dyDescent="0.4">
      <c r="A2604" t="s">
        <v>11781</v>
      </c>
      <c r="B2604" t="s">
        <v>11782</v>
      </c>
      <c r="C2604" t="s">
        <v>11784</v>
      </c>
      <c r="D2604">
        <v>0.35919066199999999</v>
      </c>
      <c r="E2604">
        <v>0.75158106300000005</v>
      </c>
      <c r="F2604">
        <v>-0.59258559700000002</v>
      </c>
      <c r="G2604">
        <v>0.626302629</v>
      </c>
      <c r="H2604">
        <v>24.098990707522699</v>
      </c>
      <c r="I2604">
        <v>26.147566997891101</v>
      </c>
      <c r="J2604">
        <v>25.328158634251501</v>
      </c>
      <c r="K2604">
        <v>22.315144013998299</v>
      </c>
      <c r="L2604">
        <v>23.279342951152401</v>
      </c>
      <c r="M2604">
        <v>22.235527317142498</v>
      </c>
      <c r="N2604">
        <v>25.047196220598199</v>
      </c>
      <c r="O2604">
        <v>26.004202706180401</v>
      </c>
      <c r="P2604">
        <v>22.874038212595298</v>
      </c>
      <c r="Q2604">
        <v>23.4615823616965</v>
      </c>
    </row>
    <row r="2605" spans="1:17" x14ac:dyDescent="0.4">
      <c r="A2605" t="s">
        <v>13148</v>
      </c>
      <c r="B2605" t="s">
        <v>13149</v>
      </c>
      <c r="C2605" t="s">
        <v>13150</v>
      </c>
      <c r="D2605">
        <v>-0.74320137799999997</v>
      </c>
      <c r="E2605">
        <v>2.9822767999999999E-2</v>
      </c>
      <c r="F2605">
        <v>0.46433000699999999</v>
      </c>
      <c r="G2605">
        <v>0.21529720899999999</v>
      </c>
      <c r="H2605">
        <v>27.243114779260399</v>
      </c>
      <c r="I2605">
        <v>26.838406368339601</v>
      </c>
      <c r="J2605">
        <v>26.419609938114199</v>
      </c>
      <c r="K2605">
        <v>26.8725086595303</v>
      </c>
      <c r="L2605" t="s">
        <v>2</v>
      </c>
      <c r="M2605">
        <v>27.974437563131701</v>
      </c>
      <c r="N2605">
        <v>28.127445080067702</v>
      </c>
      <c r="O2605">
        <v>27.609188956501502</v>
      </c>
      <c r="P2605">
        <v>28.143804447165099</v>
      </c>
      <c r="Q2605">
        <v>27.006840539618601</v>
      </c>
    </row>
    <row r="2606" spans="1:17" x14ac:dyDescent="0.4">
      <c r="A2606" t="s">
        <v>13148</v>
      </c>
      <c r="B2606" t="s">
        <v>13149</v>
      </c>
      <c r="C2606" t="s">
        <v>13151</v>
      </c>
      <c r="D2606">
        <v>0.566751369</v>
      </c>
      <c r="E2606">
        <v>0.43263348600000001</v>
      </c>
      <c r="F2606">
        <v>-0.37355919399999998</v>
      </c>
      <c r="G2606">
        <v>0.60174571600000004</v>
      </c>
      <c r="H2606">
        <v>25.203259063780099</v>
      </c>
      <c r="I2606">
        <v>26.0013171167104</v>
      </c>
      <c r="J2606" t="s">
        <v>2</v>
      </c>
      <c r="K2606">
        <v>26.336198523656002</v>
      </c>
      <c r="L2606">
        <v>23.530833582734701</v>
      </c>
      <c r="M2606">
        <v>26.676300736858799</v>
      </c>
      <c r="N2606">
        <v>24.512708697019502</v>
      </c>
      <c r="O2606">
        <v>25.7247720119821</v>
      </c>
      <c r="P2606">
        <v>24.623784883170799</v>
      </c>
      <c r="Q2606">
        <v>25.491963702780101</v>
      </c>
    </row>
    <row r="2607" spans="1:17" x14ac:dyDescent="0.4">
      <c r="A2607" t="s">
        <v>13148</v>
      </c>
      <c r="B2607" t="s">
        <v>13149</v>
      </c>
      <c r="C2607" t="s">
        <v>13152</v>
      </c>
      <c r="D2607">
        <v>0.44171263500000002</v>
      </c>
      <c r="E2607">
        <v>0.35875996199999999</v>
      </c>
      <c r="F2607">
        <v>-1.6264350000000001E-3</v>
      </c>
      <c r="G2607">
        <v>0.99742699199999996</v>
      </c>
      <c r="H2607">
        <v>25.098429157694301</v>
      </c>
      <c r="I2607">
        <v>25.497994939640002</v>
      </c>
      <c r="J2607">
        <v>24.8860949856765</v>
      </c>
      <c r="K2607">
        <v>25.829295720009299</v>
      </c>
      <c r="L2607">
        <v>24.413068343182601</v>
      </c>
      <c r="M2607">
        <v>24.163753847889598</v>
      </c>
      <c r="N2607">
        <v>26.077021701922298</v>
      </c>
      <c r="O2607">
        <v>24.221041944328299</v>
      </c>
      <c r="P2607">
        <v>25.028951672147301</v>
      </c>
      <c r="Q2607">
        <v>25.4087295811436</v>
      </c>
    </row>
    <row r="2608" spans="1:17" x14ac:dyDescent="0.4">
      <c r="A2608" t="s">
        <v>13148</v>
      </c>
      <c r="B2608" t="s">
        <v>13149</v>
      </c>
      <c r="C2608" t="s">
        <v>13153</v>
      </c>
      <c r="D2608">
        <v>0.48300879000000002</v>
      </c>
      <c r="E2608">
        <v>0.31341082799999997</v>
      </c>
      <c r="F2608">
        <v>0.89084128399999996</v>
      </c>
      <c r="G2608">
        <v>8.2528688000000003E-2</v>
      </c>
      <c r="H2608">
        <v>24.220142304140499</v>
      </c>
      <c r="I2608" t="s">
        <v>2</v>
      </c>
      <c r="J2608">
        <v>24.898007521704599</v>
      </c>
      <c r="K2608">
        <v>25.210854979916402</v>
      </c>
      <c r="L2608">
        <v>25.5186568969227</v>
      </c>
      <c r="M2608">
        <v>24.805755728539999</v>
      </c>
      <c r="N2608">
        <v>25.228089664103599</v>
      </c>
      <c r="O2608">
        <v>24.681331526367401</v>
      </c>
      <c r="P2608">
        <v>24.501569622056099</v>
      </c>
      <c r="Q2608">
        <v>23.6970772877042</v>
      </c>
    </row>
    <row r="2609" spans="1:17" x14ac:dyDescent="0.4">
      <c r="A2609" t="s">
        <v>521</v>
      </c>
      <c r="B2609" t="s">
        <v>522</v>
      </c>
      <c r="C2609" t="s">
        <v>4805</v>
      </c>
      <c r="D2609">
        <v>-0.56803983599999996</v>
      </c>
      <c r="E2609">
        <v>0.61298295800000002</v>
      </c>
      <c r="F2609">
        <v>0.35452709100000002</v>
      </c>
      <c r="G2609">
        <v>0.76686308299999995</v>
      </c>
      <c r="H2609">
        <v>26.1333646223903</v>
      </c>
      <c r="I2609">
        <v>22.214145199837201</v>
      </c>
      <c r="J2609">
        <v>23.772512199519198</v>
      </c>
      <c r="K2609">
        <v>23.2082376045764</v>
      </c>
      <c r="L2609">
        <v>22.883221396422702</v>
      </c>
      <c r="M2609">
        <v>24.9270293705383</v>
      </c>
      <c r="N2609">
        <v>26.453644735681898</v>
      </c>
      <c r="O2609">
        <v>24.8994072709515</v>
      </c>
      <c r="P2609">
        <v>23.447275001654699</v>
      </c>
      <c r="Q2609">
        <v>24.853631956515901</v>
      </c>
    </row>
    <row r="2610" spans="1:17" x14ac:dyDescent="0.4">
      <c r="A2610" t="s">
        <v>521</v>
      </c>
      <c r="B2610" t="s">
        <v>522</v>
      </c>
      <c r="C2610" t="s">
        <v>523</v>
      </c>
      <c r="D2610">
        <v>-1.8525903370000001</v>
      </c>
      <c r="E2610">
        <v>7.9318359999999994E-3</v>
      </c>
      <c r="F2610">
        <v>-1.3532920129999999</v>
      </c>
      <c r="G2610">
        <v>3.3340823999999998E-2</v>
      </c>
      <c r="H2610">
        <v>23.538903996264601</v>
      </c>
      <c r="I2610" t="s">
        <v>2</v>
      </c>
      <c r="J2610">
        <v>22.640037621037301</v>
      </c>
      <c r="K2610" t="s">
        <v>2</v>
      </c>
      <c r="L2610">
        <v>24.1040634245389</v>
      </c>
      <c r="M2610">
        <v>23.0734748411036</v>
      </c>
      <c r="N2610" t="s">
        <v>2</v>
      </c>
      <c r="O2610">
        <v>24.853862894613599</v>
      </c>
      <c r="P2610">
        <v>25.326182986701799</v>
      </c>
      <c r="Q2610">
        <v>24.646137555954201</v>
      </c>
    </row>
    <row r="2611" spans="1:17" x14ac:dyDescent="0.4">
      <c r="A2611" t="s">
        <v>10042</v>
      </c>
      <c r="B2611" t="s">
        <v>10043</v>
      </c>
      <c r="C2611" t="s">
        <v>10044</v>
      </c>
      <c r="D2611" t="s">
        <v>4536</v>
      </c>
      <c r="E2611" t="s">
        <v>2</v>
      </c>
      <c r="F2611" t="s">
        <v>2</v>
      </c>
      <c r="G2611" t="s">
        <v>2</v>
      </c>
      <c r="H2611">
        <v>22.916519366312901</v>
      </c>
      <c r="I2611" t="s">
        <v>2</v>
      </c>
      <c r="J2611" t="s">
        <v>2</v>
      </c>
      <c r="K2611" t="s">
        <v>2</v>
      </c>
      <c r="L2611" t="e">
        <v>#N/A</v>
      </c>
      <c r="M2611" t="e">
        <v>#N/A</v>
      </c>
      <c r="N2611" t="e">
        <v>#N/A</v>
      </c>
      <c r="O2611" t="s">
        <v>2</v>
      </c>
      <c r="P2611" t="s">
        <v>2</v>
      </c>
      <c r="Q2611" t="s">
        <v>2</v>
      </c>
    </row>
    <row r="2612" spans="1:17" x14ac:dyDescent="0.4">
      <c r="A2612" t="s">
        <v>10042</v>
      </c>
      <c r="B2612" t="s">
        <v>10043</v>
      </c>
      <c r="C2612" t="s">
        <v>10045</v>
      </c>
      <c r="D2612" t="s">
        <v>4536</v>
      </c>
      <c r="E2612" t="s">
        <v>2</v>
      </c>
      <c r="F2612" t="s">
        <v>2</v>
      </c>
      <c r="G2612" t="s">
        <v>2</v>
      </c>
      <c r="H2612">
        <v>24.945469021960101</v>
      </c>
      <c r="I2612">
        <v>23.963878443931101</v>
      </c>
      <c r="J2612" t="s">
        <v>2</v>
      </c>
      <c r="K2612" t="s">
        <v>2</v>
      </c>
      <c r="L2612" t="e">
        <v>#N/A</v>
      </c>
      <c r="M2612" t="e">
        <v>#N/A</v>
      </c>
      <c r="N2612" t="e">
        <v>#N/A</v>
      </c>
      <c r="O2612" t="s">
        <v>2</v>
      </c>
      <c r="P2612" t="s">
        <v>2</v>
      </c>
      <c r="Q2612" t="s">
        <v>2</v>
      </c>
    </row>
    <row r="2613" spans="1:17" x14ac:dyDescent="0.4">
      <c r="A2613" t="s">
        <v>10042</v>
      </c>
      <c r="B2613" t="s">
        <v>10043</v>
      </c>
      <c r="C2613" t="s">
        <v>10046</v>
      </c>
      <c r="D2613">
        <v>0.31336767500000001</v>
      </c>
      <c r="E2613">
        <v>0.39953742799999997</v>
      </c>
      <c r="F2613">
        <v>-0.398130447</v>
      </c>
      <c r="G2613">
        <v>0.36006819200000001</v>
      </c>
      <c r="H2613" t="s">
        <v>2</v>
      </c>
      <c r="I2613" t="s">
        <v>2</v>
      </c>
      <c r="J2613">
        <v>23.398701503346501</v>
      </c>
      <c r="K2613">
        <v>23.643755438138299</v>
      </c>
      <c r="L2613" t="s">
        <v>2</v>
      </c>
      <c r="M2613">
        <v>22.809730348525399</v>
      </c>
      <c r="N2613" t="s">
        <v>2</v>
      </c>
      <c r="O2613" t="s">
        <v>2</v>
      </c>
      <c r="P2613">
        <v>23.207860795932501</v>
      </c>
      <c r="Q2613" t="s">
        <v>2</v>
      </c>
    </row>
    <row r="2614" spans="1:17" x14ac:dyDescent="0.4">
      <c r="A2614" t="s">
        <v>10042</v>
      </c>
      <c r="B2614" t="s">
        <v>10043</v>
      </c>
      <c r="C2614" t="s">
        <v>10047</v>
      </c>
      <c r="D2614">
        <v>0.27314076599999998</v>
      </c>
      <c r="E2614">
        <v>0.61295799399999995</v>
      </c>
      <c r="F2614">
        <v>-0.87178477099999996</v>
      </c>
      <c r="G2614">
        <v>0.10085428</v>
      </c>
      <c r="H2614">
        <v>22.883070466792901</v>
      </c>
      <c r="I2614" t="s">
        <v>2</v>
      </c>
      <c r="J2614">
        <v>23.948683692701199</v>
      </c>
      <c r="K2614" t="s">
        <v>2</v>
      </c>
      <c r="L2614">
        <v>21.774838450247199</v>
      </c>
      <c r="M2614">
        <v>21.9690504886692</v>
      </c>
      <c r="N2614">
        <v>23.0689656896656</v>
      </c>
      <c r="O2614">
        <v>22.861367633521201</v>
      </c>
      <c r="P2614">
        <v>23.253143303144402</v>
      </c>
      <c r="Q2614">
        <v>23.313698004706598</v>
      </c>
    </row>
    <row r="2615" spans="1:17" x14ac:dyDescent="0.4">
      <c r="A2615" t="s">
        <v>524</v>
      </c>
      <c r="B2615" t="s">
        <v>525</v>
      </c>
      <c r="C2615" t="s">
        <v>7212</v>
      </c>
      <c r="D2615">
        <v>0.25262006799999998</v>
      </c>
      <c r="E2615">
        <v>0.52763513500000003</v>
      </c>
      <c r="F2615">
        <v>0.32653021500000001</v>
      </c>
      <c r="G2615">
        <v>0.41958609899999999</v>
      </c>
      <c r="H2615">
        <v>22.666975991165</v>
      </c>
      <c r="I2615">
        <v>22.316169809749201</v>
      </c>
      <c r="J2615" t="s">
        <v>2</v>
      </c>
      <c r="K2615">
        <v>22.020904628587701</v>
      </c>
      <c r="L2615">
        <v>23.211791988339701</v>
      </c>
      <c r="M2615">
        <v>21.943081859959999</v>
      </c>
      <c r="N2615">
        <v>22.070907021790202</v>
      </c>
      <c r="O2615">
        <v>22.052758315384001</v>
      </c>
      <c r="P2615">
        <v>22.3113356716817</v>
      </c>
      <c r="Q2615">
        <v>21.882096239491801</v>
      </c>
    </row>
    <row r="2616" spans="1:17" x14ac:dyDescent="0.4">
      <c r="A2616" t="s">
        <v>524</v>
      </c>
      <c r="B2616" t="s">
        <v>525</v>
      </c>
      <c r="C2616" t="s">
        <v>526</v>
      </c>
      <c r="D2616">
        <v>1.7151090179999999</v>
      </c>
      <c r="E2616">
        <v>4.8918590000000001E-3</v>
      </c>
      <c r="F2616">
        <v>-0.54491828399999998</v>
      </c>
      <c r="G2616">
        <v>3.1038794000000001E-2</v>
      </c>
      <c r="H2616" t="s">
        <v>2</v>
      </c>
      <c r="I2616" t="s">
        <v>2</v>
      </c>
      <c r="J2616" t="s">
        <v>2</v>
      </c>
      <c r="K2616">
        <v>23.7116508934233</v>
      </c>
      <c r="L2616" t="s">
        <v>2</v>
      </c>
      <c r="M2616">
        <v>21.425112396580399</v>
      </c>
      <c r="N2616">
        <v>21.478134784932902</v>
      </c>
      <c r="O2616" t="s">
        <v>2</v>
      </c>
      <c r="P2616">
        <v>22.0912058554614</v>
      </c>
      <c r="Q2616">
        <v>21.9018778948729</v>
      </c>
    </row>
    <row r="2617" spans="1:17" x14ac:dyDescent="0.4">
      <c r="A2617" t="s">
        <v>527</v>
      </c>
      <c r="B2617" t="s">
        <v>528</v>
      </c>
      <c r="C2617" t="s">
        <v>529</v>
      </c>
      <c r="D2617">
        <v>-0.55164508999999995</v>
      </c>
      <c r="E2617">
        <v>4.7360554999999999E-2</v>
      </c>
      <c r="F2617">
        <v>0.80879289899999995</v>
      </c>
      <c r="G2617">
        <v>5.6280369999999998E-3</v>
      </c>
      <c r="H2617">
        <v>23.123857724969799</v>
      </c>
      <c r="I2617">
        <v>22.881301444151699</v>
      </c>
      <c r="J2617" t="s">
        <v>2</v>
      </c>
      <c r="K2617" t="s">
        <v>2</v>
      </c>
      <c r="L2617">
        <v>24.3147334974175</v>
      </c>
      <c r="M2617">
        <v>24.230114512512799</v>
      </c>
      <c r="N2617">
        <v>24.544204709444699</v>
      </c>
      <c r="O2617">
        <v>23.859701178915</v>
      </c>
      <c r="P2617">
        <v>23.47217773218</v>
      </c>
      <c r="Q2617">
        <v>23.330795112174599</v>
      </c>
    </row>
    <row r="2618" spans="1:17" x14ac:dyDescent="0.4">
      <c r="A2618" t="s">
        <v>527</v>
      </c>
      <c r="B2618" t="s">
        <v>528</v>
      </c>
      <c r="C2618" t="s">
        <v>25327</v>
      </c>
      <c r="D2618" t="s">
        <v>2</v>
      </c>
      <c r="E2618" t="s">
        <v>2</v>
      </c>
      <c r="F2618" t="s">
        <v>4536</v>
      </c>
      <c r="G2618" t="s">
        <v>2</v>
      </c>
      <c r="H2618" t="e">
        <v>#N/A</v>
      </c>
      <c r="I2618" t="e">
        <v>#N/A</v>
      </c>
      <c r="J2618" t="e">
        <v>#N/A</v>
      </c>
      <c r="K2618" t="e">
        <v>#N/A</v>
      </c>
      <c r="L2618">
        <v>22.580105882986299</v>
      </c>
      <c r="M2618" t="s">
        <v>2</v>
      </c>
      <c r="N2618" t="s">
        <v>2</v>
      </c>
      <c r="O2618" t="e">
        <v>#N/A</v>
      </c>
      <c r="P2618" t="e">
        <v>#N/A</v>
      </c>
      <c r="Q2618" t="e">
        <v>#N/A</v>
      </c>
    </row>
    <row r="2619" spans="1:17" x14ac:dyDescent="0.4">
      <c r="A2619" t="s">
        <v>527</v>
      </c>
      <c r="B2619" t="s">
        <v>528</v>
      </c>
      <c r="C2619" t="s">
        <v>25328</v>
      </c>
      <c r="D2619">
        <v>-0.656875973</v>
      </c>
      <c r="E2619">
        <v>3.4088187999999998E-2</v>
      </c>
      <c r="F2619">
        <v>0.37813647700000003</v>
      </c>
      <c r="G2619">
        <v>0.219390116</v>
      </c>
      <c r="H2619">
        <v>25.324861735176601</v>
      </c>
      <c r="I2619">
        <v>25.0335823289541</v>
      </c>
      <c r="J2619">
        <v>25.2130040416423</v>
      </c>
      <c r="K2619">
        <v>24.611611105262799</v>
      </c>
      <c r="L2619">
        <v>25.751509881670401</v>
      </c>
      <c r="M2619">
        <v>26.449953427610399</v>
      </c>
      <c r="N2619">
        <v>26.0408684487073</v>
      </c>
      <c r="O2619">
        <v>26.0788034326469</v>
      </c>
      <c r="P2619">
        <v>25.878024152633099</v>
      </c>
      <c r="Q2619">
        <v>25.1510947417312</v>
      </c>
    </row>
    <row r="2620" spans="1:17" x14ac:dyDescent="0.4">
      <c r="A2620" t="s">
        <v>527</v>
      </c>
      <c r="B2620" t="s">
        <v>528</v>
      </c>
      <c r="C2620" t="s">
        <v>25329</v>
      </c>
      <c r="D2620">
        <v>-1.036708529</v>
      </c>
      <c r="E2620">
        <v>0.29920092399999998</v>
      </c>
      <c r="F2620">
        <v>0.38363936199999998</v>
      </c>
      <c r="G2620">
        <v>0.69969681900000003</v>
      </c>
      <c r="H2620">
        <v>22.853452396552701</v>
      </c>
      <c r="I2620" t="s">
        <v>2</v>
      </c>
      <c r="J2620">
        <v>23.353974523045899</v>
      </c>
      <c r="K2620" t="s">
        <v>2</v>
      </c>
      <c r="L2620">
        <v>24.524061350768399</v>
      </c>
      <c r="M2620" t="s">
        <v>2</v>
      </c>
      <c r="N2620" t="s">
        <v>2</v>
      </c>
      <c r="O2620">
        <v>24.1404219890203</v>
      </c>
      <c r="P2620" t="s">
        <v>2</v>
      </c>
      <c r="Q2620" t="s">
        <v>2</v>
      </c>
    </row>
    <row r="2621" spans="1:17" x14ac:dyDescent="0.4">
      <c r="A2621" t="s">
        <v>527</v>
      </c>
      <c r="B2621" t="s">
        <v>528</v>
      </c>
      <c r="C2621" t="s">
        <v>25330</v>
      </c>
      <c r="D2621">
        <v>-1.555980752</v>
      </c>
      <c r="E2621">
        <v>3.4976739999999999E-2</v>
      </c>
      <c r="F2621">
        <v>-1.0369265139999999</v>
      </c>
      <c r="G2621">
        <v>9.3025211999999996E-2</v>
      </c>
      <c r="H2621">
        <v>25.759222620779699</v>
      </c>
      <c r="I2621" t="s">
        <v>2</v>
      </c>
      <c r="J2621">
        <v>25.832747342180301</v>
      </c>
      <c r="K2621" t="s">
        <v>2</v>
      </c>
      <c r="L2621">
        <v>26.924191244634699</v>
      </c>
      <c r="M2621">
        <v>26.4078316180568</v>
      </c>
      <c r="N2621">
        <v>25.613094795626498</v>
      </c>
      <c r="O2621">
        <v>26.336310869932301</v>
      </c>
      <c r="P2621">
        <v>28.1738744839246</v>
      </c>
      <c r="Q2621">
        <v>27.5457118463592</v>
      </c>
    </row>
    <row r="2622" spans="1:17" x14ac:dyDescent="0.4">
      <c r="A2622" t="s">
        <v>28855</v>
      </c>
      <c r="B2622" t="s">
        <v>28856</v>
      </c>
      <c r="C2622" t="s">
        <v>28857</v>
      </c>
      <c r="D2622">
        <v>-0.89358020800000004</v>
      </c>
      <c r="E2622">
        <v>0.123605429</v>
      </c>
      <c r="F2622">
        <v>-1.06316016</v>
      </c>
      <c r="G2622">
        <v>9.9825336000000001E-2</v>
      </c>
      <c r="H2622">
        <v>22.083646174520201</v>
      </c>
      <c r="I2622">
        <v>21.890299125900398</v>
      </c>
      <c r="J2622">
        <v>23.093247261380899</v>
      </c>
      <c r="K2622" t="s">
        <v>2</v>
      </c>
      <c r="L2622">
        <v>22.867966499364599</v>
      </c>
      <c r="M2622">
        <v>21.504335303990899</v>
      </c>
      <c r="N2622" t="s">
        <v>2</v>
      </c>
      <c r="O2622">
        <v>23.174624300154701</v>
      </c>
      <c r="P2622">
        <v>23.323997822800301</v>
      </c>
      <c r="Q2622" t="s">
        <v>2</v>
      </c>
    </row>
    <row r="2623" spans="1:17" x14ac:dyDescent="0.4">
      <c r="A2623" t="s">
        <v>530</v>
      </c>
      <c r="B2623" t="s">
        <v>531</v>
      </c>
      <c r="C2623" t="s">
        <v>16969</v>
      </c>
      <c r="D2623" t="s">
        <v>2</v>
      </c>
      <c r="E2623" t="s">
        <v>2</v>
      </c>
      <c r="F2623" t="s">
        <v>4536</v>
      </c>
      <c r="G2623" t="s">
        <v>2</v>
      </c>
      <c r="H2623" t="e">
        <v>#N/A</v>
      </c>
      <c r="I2623" t="e">
        <v>#N/A</v>
      </c>
      <c r="J2623" t="e">
        <v>#N/A</v>
      </c>
      <c r="K2623" t="e">
        <v>#N/A</v>
      </c>
      <c r="L2623" t="s">
        <v>2</v>
      </c>
      <c r="M2623">
        <v>24.436480276902401</v>
      </c>
      <c r="N2623" t="s">
        <v>2</v>
      </c>
      <c r="O2623" t="e">
        <v>#N/A</v>
      </c>
      <c r="P2623" t="e">
        <v>#N/A</v>
      </c>
      <c r="Q2623" t="e">
        <v>#N/A</v>
      </c>
    </row>
    <row r="2624" spans="1:17" x14ac:dyDescent="0.4">
      <c r="A2624" t="s">
        <v>530</v>
      </c>
      <c r="B2624" t="s">
        <v>531</v>
      </c>
      <c r="C2624" t="s">
        <v>16970</v>
      </c>
      <c r="D2624">
        <v>-0.54379550300000001</v>
      </c>
      <c r="E2624">
        <v>0.32734640599999998</v>
      </c>
      <c r="F2624">
        <v>1.2136731540000001</v>
      </c>
      <c r="G2624">
        <v>5.7622326000000001E-2</v>
      </c>
      <c r="H2624" t="s">
        <v>2</v>
      </c>
      <c r="I2624">
        <v>22.045644179336801</v>
      </c>
      <c r="J2624" t="s">
        <v>2</v>
      </c>
      <c r="K2624">
        <v>21.111857000370598</v>
      </c>
      <c r="L2624">
        <v>23.504121575200401</v>
      </c>
      <c r="M2624">
        <v>23.011313538654498</v>
      </c>
      <c r="N2624">
        <v>23.4932226287894</v>
      </c>
      <c r="O2624">
        <v>22.122546093050801</v>
      </c>
      <c r="P2624" t="s">
        <v>2</v>
      </c>
      <c r="Q2624" t="s">
        <v>2</v>
      </c>
    </row>
    <row r="2625" spans="1:17" x14ac:dyDescent="0.4">
      <c r="A2625" t="s">
        <v>530</v>
      </c>
      <c r="B2625" t="s">
        <v>531</v>
      </c>
      <c r="C2625" t="s">
        <v>532</v>
      </c>
      <c r="D2625" t="s">
        <v>4536</v>
      </c>
      <c r="E2625" t="s">
        <v>2</v>
      </c>
      <c r="F2625" t="s">
        <v>4536</v>
      </c>
      <c r="G2625" t="s">
        <v>2</v>
      </c>
      <c r="H2625" t="s">
        <v>2</v>
      </c>
      <c r="I2625" t="s">
        <v>2</v>
      </c>
      <c r="J2625">
        <v>23.415555997853801</v>
      </c>
      <c r="K2625">
        <v>22.298651652977401</v>
      </c>
      <c r="L2625">
        <v>24.2402155876653</v>
      </c>
      <c r="M2625">
        <v>24.1228882941558</v>
      </c>
      <c r="N2625">
        <v>23.7413126069446</v>
      </c>
      <c r="O2625" t="s">
        <v>2</v>
      </c>
      <c r="P2625" t="s">
        <v>2</v>
      </c>
      <c r="Q2625" t="s">
        <v>2</v>
      </c>
    </row>
    <row r="2626" spans="1:17" x14ac:dyDescent="0.4">
      <c r="A2626" t="s">
        <v>530</v>
      </c>
      <c r="B2626" t="s">
        <v>531</v>
      </c>
      <c r="C2626" t="s">
        <v>16971</v>
      </c>
      <c r="D2626">
        <v>-9.6388646999999994E-2</v>
      </c>
      <c r="E2626">
        <v>0.71362413199999997</v>
      </c>
      <c r="F2626">
        <v>1.253537535</v>
      </c>
      <c r="G2626">
        <v>7.8834800000000002E-4</v>
      </c>
      <c r="H2626">
        <v>25.381332180875201</v>
      </c>
      <c r="I2626">
        <v>25.013998679028099</v>
      </c>
      <c r="J2626">
        <v>24.9554180089557</v>
      </c>
      <c r="K2626">
        <v>24.279708569250499</v>
      </c>
      <c r="L2626">
        <v>26.113578322636702</v>
      </c>
      <c r="M2626">
        <v>26.198706588578698</v>
      </c>
      <c r="N2626">
        <v>26.460336714585502</v>
      </c>
      <c r="O2626">
        <v>25.135201763700302</v>
      </c>
      <c r="P2626">
        <v>24.891818484690798</v>
      </c>
      <c r="Q2626">
        <v>24.984988771952501</v>
      </c>
    </row>
    <row r="2627" spans="1:17" x14ac:dyDescent="0.4">
      <c r="A2627" t="s">
        <v>530</v>
      </c>
      <c r="B2627" t="s">
        <v>531</v>
      </c>
      <c r="C2627" t="s">
        <v>16972</v>
      </c>
      <c r="D2627">
        <v>-0.29032558000000003</v>
      </c>
      <c r="E2627">
        <v>0.49414655000000002</v>
      </c>
      <c r="F2627">
        <v>0.89750176400000004</v>
      </c>
      <c r="G2627">
        <v>6.1008584999999997E-2</v>
      </c>
      <c r="H2627">
        <v>23.995024875417698</v>
      </c>
      <c r="I2627">
        <v>23.912963392142601</v>
      </c>
      <c r="J2627">
        <v>23.499936412326001</v>
      </c>
      <c r="K2627" t="s">
        <v>2</v>
      </c>
      <c r="L2627">
        <v>25.457859711794001</v>
      </c>
      <c r="M2627">
        <v>24.314707916127499</v>
      </c>
      <c r="N2627">
        <v>25.198839085445101</v>
      </c>
      <c r="O2627">
        <v>23.822444309069599</v>
      </c>
      <c r="P2627">
        <v>24.2976634612385</v>
      </c>
      <c r="Q2627">
        <v>24.158793650054299</v>
      </c>
    </row>
    <row r="2628" spans="1:17" x14ac:dyDescent="0.4">
      <c r="A2628" t="s">
        <v>530</v>
      </c>
      <c r="B2628" t="s">
        <v>531</v>
      </c>
      <c r="C2628" t="s">
        <v>16973</v>
      </c>
      <c r="D2628">
        <v>-0.297178585</v>
      </c>
      <c r="E2628">
        <v>0.70356597200000004</v>
      </c>
      <c r="F2628">
        <v>1.2063292999999999</v>
      </c>
      <c r="G2628">
        <v>0.21672625600000001</v>
      </c>
      <c r="H2628">
        <v>22.907424331993202</v>
      </c>
      <c r="I2628">
        <v>22.191780203235499</v>
      </c>
      <c r="J2628" t="s">
        <v>2</v>
      </c>
      <c r="K2628" t="s">
        <v>2</v>
      </c>
      <c r="L2628">
        <v>24.474459072369999</v>
      </c>
      <c r="M2628" t="s">
        <v>2</v>
      </c>
      <c r="N2628">
        <v>23.631761233662999</v>
      </c>
      <c r="O2628" t="s">
        <v>2</v>
      </c>
      <c r="P2628">
        <v>22.846780852673199</v>
      </c>
      <c r="Q2628" t="s">
        <v>2</v>
      </c>
    </row>
    <row r="2629" spans="1:17" x14ac:dyDescent="0.4">
      <c r="A2629" t="s">
        <v>15890</v>
      </c>
      <c r="B2629" t="s">
        <v>15891</v>
      </c>
      <c r="C2629" t="s">
        <v>15892</v>
      </c>
      <c r="D2629">
        <v>-0.119797259</v>
      </c>
      <c r="E2629">
        <v>0.80004651100000002</v>
      </c>
      <c r="F2629">
        <v>-9.4079650000000001E-2</v>
      </c>
      <c r="G2629">
        <v>0.85225184499999995</v>
      </c>
      <c r="H2629">
        <v>25.4356892528012</v>
      </c>
      <c r="I2629">
        <v>24.894581837011302</v>
      </c>
      <c r="J2629">
        <v>23.4623869183884</v>
      </c>
      <c r="K2629">
        <v>24.805917397161</v>
      </c>
      <c r="L2629">
        <v>24.088863072424399</v>
      </c>
      <c r="M2629">
        <v>25.080914191261002</v>
      </c>
      <c r="N2629">
        <v>24.856307117009798</v>
      </c>
      <c r="O2629">
        <v>24.392706126145999</v>
      </c>
      <c r="P2629">
        <v>25.003838863302999</v>
      </c>
      <c r="Q2629">
        <v>24.911778342647001</v>
      </c>
    </row>
    <row r="2630" spans="1:17" x14ac:dyDescent="0.4">
      <c r="A2630" t="s">
        <v>18984</v>
      </c>
      <c r="B2630" t="s">
        <v>18985</v>
      </c>
      <c r="C2630" t="s">
        <v>18986</v>
      </c>
      <c r="D2630">
        <v>-0.20458214</v>
      </c>
      <c r="E2630">
        <v>0.55839324800000001</v>
      </c>
      <c r="F2630">
        <v>0.111285233</v>
      </c>
      <c r="G2630">
        <v>0.81995245100000003</v>
      </c>
      <c r="H2630">
        <v>21.440485313047599</v>
      </c>
      <c r="I2630">
        <v>21.128610516413801</v>
      </c>
      <c r="J2630">
        <v>22.220133192715501</v>
      </c>
      <c r="K2630">
        <v>21.840785968544498</v>
      </c>
      <c r="L2630">
        <v>21.973371120234098</v>
      </c>
      <c r="M2630" t="s">
        <v>2</v>
      </c>
      <c r="N2630" t="s">
        <v>2</v>
      </c>
      <c r="O2630">
        <v>21.890223245739701</v>
      </c>
      <c r="P2630">
        <v>21.833948529113101</v>
      </c>
      <c r="Q2630" t="s">
        <v>2</v>
      </c>
    </row>
    <row r="2631" spans="1:17" x14ac:dyDescent="0.4">
      <c r="A2631" t="s">
        <v>18984</v>
      </c>
      <c r="B2631" t="s">
        <v>18985</v>
      </c>
      <c r="C2631" t="s">
        <v>18987</v>
      </c>
      <c r="D2631">
        <v>-0.34652055599999998</v>
      </c>
      <c r="E2631">
        <v>0.30246324000000002</v>
      </c>
      <c r="F2631">
        <v>-0.47225025599999998</v>
      </c>
      <c r="G2631">
        <v>0.173093413</v>
      </c>
      <c r="H2631" t="s">
        <v>2</v>
      </c>
      <c r="I2631">
        <v>23.724683519242099</v>
      </c>
      <c r="J2631">
        <v>23.176067140361599</v>
      </c>
      <c r="K2631">
        <v>23.710866329827098</v>
      </c>
      <c r="L2631">
        <v>23.795659122438799</v>
      </c>
      <c r="M2631">
        <v>23.061746051779998</v>
      </c>
      <c r="N2631">
        <v>23.377022715190201</v>
      </c>
      <c r="O2631">
        <v>24.064857550313999</v>
      </c>
      <c r="P2631">
        <v>24.278255414014399</v>
      </c>
      <c r="Q2631">
        <v>23.308065693331798</v>
      </c>
    </row>
    <row r="2632" spans="1:17" x14ac:dyDescent="0.4">
      <c r="A2632" t="s">
        <v>18984</v>
      </c>
      <c r="B2632" t="s">
        <v>18985</v>
      </c>
      <c r="C2632" t="s">
        <v>18988</v>
      </c>
      <c r="D2632">
        <v>-0.37713461399999998</v>
      </c>
      <c r="E2632">
        <v>0.58679202200000002</v>
      </c>
      <c r="F2632">
        <v>-0.32163800399999998</v>
      </c>
      <c r="G2632">
        <v>0.53738894999999998</v>
      </c>
      <c r="H2632">
        <v>23.2624735524331</v>
      </c>
      <c r="I2632" t="s">
        <v>2</v>
      </c>
      <c r="J2632" t="s">
        <v>2</v>
      </c>
      <c r="K2632" t="s">
        <v>2</v>
      </c>
      <c r="L2632">
        <v>24.018938348976899</v>
      </c>
      <c r="M2632">
        <v>23.0946686403028</v>
      </c>
      <c r="N2632">
        <v>22.840303497844101</v>
      </c>
      <c r="O2632">
        <v>23.6007145779962</v>
      </c>
      <c r="P2632">
        <v>23.678501754767101</v>
      </c>
      <c r="Q2632" t="s">
        <v>2</v>
      </c>
    </row>
    <row r="2633" spans="1:17" x14ac:dyDescent="0.4">
      <c r="A2633" t="s">
        <v>22416</v>
      </c>
      <c r="B2633" t="s">
        <v>22417</v>
      </c>
      <c r="C2633" t="s">
        <v>22418</v>
      </c>
      <c r="D2633">
        <v>0.43367223999999999</v>
      </c>
      <c r="E2633">
        <v>0.41532101599999999</v>
      </c>
      <c r="F2633">
        <v>0.30497439100000001</v>
      </c>
      <c r="G2633">
        <v>0.55979828399999998</v>
      </c>
      <c r="H2633" t="s">
        <v>2</v>
      </c>
      <c r="I2633">
        <v>22.2368183266404</v>
      </c>
      <c r="J2633">
        <v>21.057557363561699</v>
      </c>
      <c r="K2633">
        <v>22.3301318447675</v>
      </c>
      <c r="L2633">
        <v>21.9037149803173</v>
      </c>
      <c r="M2633">
        <v>21.314455761519</v>
      </c>
      <c r="N2633">
        <v>22.020243248131798</v>
      </c>
      <c r="O2633">
        <v>21.704958563527999</v>
      </c>
      <c r="P2633">
        <v>21.177368646984998</v>
      </c>
      <c r="Q2633" t="s">
        <v>2</v>
      </c>
    </row>
    <row r="2634" spans="1:17" x14ac:dyDescent="0.4">
      <c r="A2634" t="s">
        <v>533</v>
      </c>
      <c r="B2634" t="s">
        <v>534</v>
      </c>
      <c r="C2634" t="s">
        <v>22093</v>
      </c>
      <c r="D2634">
        <v>-5.5838498E-2</v>
      </c>
      <c r="E2634">
        <v>0.78495936300000002</v>
      </c>
      <c r="F2634" t="e">
        <f>-Inf</f>
        <v>#NAME?</v>
      </c>
      <c r="G2634" t="s">
        <v>2</v>
      </c>
      <c r="H2634">
        <v>23.5020484074069</v>
      </c>
      <c r="I2634" t="s">
        <v>2</v>
      </c>
      <c r="J2634">
        <v>23.3184830034524</v>
      </c>
      <c r="K2634" t="s">
        <v>2</v>
      </c>
      <c r="L2634" t="s">
        <v>2</v>
      </c>
      <c r="M2634" t="s">
        <v>2</v>
      </c>
      <c r="N2634" t="s">
        <v>2</v>
      </c>
      <c r="O2634">
        <v>23.466104203909701</v>
      </c>
      <c r="P2634" t="s">
        <v>2</v>
      </c>
      <c r="Q2634" t="s">
        <v>2</v>
      </c>
    </row>
    <row r="2635" spans="1:17" x14ac:dyDescent="0.4">
      <c r="A2635" t="s">
        <v>533</v>
      </c>
      <c r="B2635" t="s">
        <v>534</v>
      </c>
      <c r="C2635" t="s">
        <v>22094</v>
      </c>
      <c r="D2635">
        <v>-0.27850410199999998</v>
      </c>
      <c r="E2635">
        <v>0.81638306100000002</v>
      </c>
      <c r="F2635" t="e">
        <f>-Inf</f>
        <v>#NAME?</v>
      </c>
      <c r="G2635" t="s">
        <v>2</v>
      </c>
      <c r="H2635">
        <v>23.033869676487001</v>
      </c>
      <c r="I2635" t="s">
        <v>2</v>
      </c>
      <c r="J2635" t="s">
        <v>2</v>
      </c>
      <c r="K2635">
        <v>20.2006255305972</v>
      </c>
      <c r="L2635" t="s">
        <v>2</v>
      </c>
      <c r="M2635" t="s">
        <v>2</v>
      </c>
      <c r="N2635" t="s">
        <v>2</v>
      </c>
      <c r="O2635">
        <v>21.271779769602599</v>
      </c>
      <c r="P2635">
        <v>23.0134960824122</v>
      </c>
      <c r="Q2635">
        <v>21.401979264554001</v>
      </c>
    </row>
    <row r="2636" spans="1:17" x14ac:dyDescent="0.4">
      <c r="A2636" t="s">
        <v>533</v>
      </c>
      <c r="B2636" t="s">
        <v>534</v>
      </c>
      <c r="C2636" t="s">
        <v>535</v>
      </c>
      <c r="D2636" t="s">
        <v>4536</v>
      </c>
      <c r="E2636" t="s">
        <v>2</v>
      </c>
      <c r="F2636" t="s">
        <v>4536</v>
      </c>
      <c r="G2636" t="s">
        <v>2</v>
      </c>
      <c r="H2636" t="s">
        <v>2</v>
      </c>
      <c r="I2636">
        <v>23.824763760381</v>
      </c>
      <c r="J2636" t="s">
        <v>2</v>
      </c>
      <c r="K2636">
        <v>23.598891282428799</v>
      </c>
      <c r="L2636" t="s">
        <v>2</v>
      </c>
      <c r="M2636">
        <v>23.207165880275099</v>
      </c>
      <c r="N2636">
        <v>24.5206893059216</v>
      </c>
      <c r="O2636" t="s">
        <v>2</v>
      </c>
      <c r="P2636" t="s">
        <v>2</v>
      </c>
      <c r="Q2636" t="s">
        <v>2</v>
      </c>
    </row>
    <row r="2637" spans="1:17" x14ac:dyDescent="0.4">
      <c r="A2637" t="s">
        <v>21801</v>
      </c>
      <c r="B2637" t="s">
        <v>21802</v>
      </c>
      <c r="C2637" t="s">
        <v>21803</v>
      </c>
      <c r="D2637">
        <v>-1.632363743</v>
      </c>
      <c r="E2637">
        <v>4.903863E-2</v>
      </c>
      <c r="F2637">
        <v>-0.80819429700000001</v>
      </c>
      <c r="G2637">
        <v>0.13812570399999999</v>
      </c>
      <c r="H2637">
        <v>21.149300682241599</v>
      </c>
      <c r="I2637" t="s">
        <v>2</v>
      </c>
      <c r="J2637" t="s">
        <v>2</v>
      </c>
      <c r="K2637" t="s">
        <v>2</v>
      </c>
      <c r="L2637" t="s">
        <v>2</v>
      </c>
      <c r="M2637">
        <v>22.002653848739701</v>
      </c>
      <c r="N2637">
        <v>21.9442864085261</v>
      </c>
      <c r="O2637">
        <v>23.289583532507301</v>
      </c>
      <c r="P2637">
        <v>22.8391262520753</v>
      </c>
      <c r="Q2637">
        <v>22.2162834921693</v>
      </c>
    </row>
    <row r="2638" spans="1:17" x14ac:dyDescent="0.4">
      <c r="A2638" t="s">
        <v>536</v>
      </c>
      <c r="B2638" t="s">
        <v>537</v>
      </c>
      <c r="C2638" t="s">
        <v>539</v>
      </c>
      <c r="D2638">
        <v>1.391398849</v>
      </c>
      <c r="E2638">
        <v>3.8289493000000001E-2</v>
      </c>
      <c r="F2638">
        <v>1.660108406</v>
      </c>
      <c r="G2638">
        <v>2.0696286000000001E-2</v>
      </c>
      <c r="H2638">
        <v>23.657106980372198</v>
      </c>
      <c r="I2638" t="s">
        <v>2</v>
      </c>
      <c r="J2638">
        <v>23.235139363404102</v>
      </c>
      <c r="K2638" t="s">
        <v>2</v>
      </c>
      <c r="L2638">
        <v>23.661862052928502</v>
      </c>
      <c r="M2638">
        <v>23.4132419830838</v>
      </c>
      <c r="N2638">
        <v>24.069394149315599</v>
      </c>
      <c r="O2638" t="s">
        <v>2</v>
      </c>
      <c r="P2638">
        <v>22.0547243228519</v>
      </c>
      <c r="Q2638" t="s">
        <v>2</v>
      </c>
    </row>
    <row r="2639" spans="1:17" x14ac:dyDescent="0.4">
      <c r="A2639" t="s">
        <v>536</v>
      </c>
      <c r="B2639" t="s">
        <v>537</v>
      </c>
      <c r="C2639" t="s">
        <v>538</v>
      </c>
      <c r="D2639">
        <v>-0.53985142100000005</v>
      </c>
      <c r="E2639">
        <v>2.7275003999999999E-2</v>
      </c>
      <c r="F2639">
        <v>0.81336984800000001</v>
      </c>
      <c r="G2639">
        <v>8.63184E-3</v>
      </c>
      <c r="H2639">
        <v>26.328374797452501</v>
      </c>
      <c r="I2639">
        <v>25.797332090388601</v>
      </c>
      <c r="J2639">
        <v>26.0651209126884</v>
      </c>
      <c r="K2639">
        <v>25.925172201696199</v>
      </c>
      <c r="L2639">
        <v>27.423616325344899</v>
      </c>
      <c r="M2639" t="s">
        <v>2</v>
      </c>
      <c r="N2639">
        <v>27.3408262140677</v>
      </c>
      <c r="O2639">
        <v>26.6153043140738</v>
      </c>
      <c r="P2639">
        <v>26.538997897637898</v>
      </c>
      <c r="Q2639">
        <v>26.552252053245098</v>
      </c>
    </row>
    <row r="2640" spans="1:17" x14ac:dyDescent="0.4">
      <c r="A2640" t="s">
        <v>536</v>
      </c>
      <c r="B2640" t="s">
        <v>537</v>
      </c>
      <c r="C2640" t="s">
        <v>8196</v>
      </c>
      <c r="D2640">
        <v>-0.21302594999999999</v>
      </c>
      <c r="E2640">
        <v>0.60367939800000003</v>
      </c>
      <c r="F2640">
        <v>8.6965629999999992E-3</v>
      </c>
      <c r="G2640">
        <v>0.98405951000000003</v>
      </c>
      <c r="H2640">
        <v>23.6578669548697</v>
      </c>
      <c r="I2640">
        <v>24.459722560948201</v>
      </c>
      <c r="J2640">
        <v>23.571027595387498</v>
      </c>
      <c r="K2640">
        <v>25.3005305701619</v>
      </c>
      <c r="L2640">
        <v>24.5958955633774</v>
      </c>
      <c r="M2640">
        <v>24.296821538648501</v>
      </c>
      <c r="N2640">
        <v>24.5143111981101</v>
      </c>
      <c r="O2640">
        <v>24.063060044468301</v>
      </c>
      <c r="P2640">
        <v>24.718374802378499</v>
      </c>
      <c r="Q2640">
        <v>24.599503763518399</v>
      </c>
    </row>
    <row r="2641" spans="1:17" x14ac:dyDescent="0.4">
      <c r="A2641" t="s">
        <v>540</v>
      </c>
      <c r="B2641" t="s">
        <v>541</v>
      </c>
      <c r="C2641" t="s">
        <v>22187</v>
      </c>
      <c r="D2641">
        <v>0.67764560200000001</v>
      </c>
      <c r="E2641">
        <v>0.161671865</v>
      </c>
      <c r="F2641">
        <v>0.26832360399999999</v>
      </c>
      <c r="G2641">
        <v>0.59220067099999996</v>
      </c>
      <c r="H2641" t="s">
        <v>2</v>
      </c>
      <c r="I2641" t="s">
        <v>2</v>
      </c>
      <c r="J2641">
        <v>25.9785615264584</v>
      </c>
      <c r="K2641">
        <v>26.386541861679198</v>
      </c>
      <c r="L2641" t="s">
        <v>2</v>
      </c>
      <c r="M2641" t="s">
        <v>2</v>
      </c>
      <c r="N2641">
        <v>25.7732296964796</v>
      </c>
      <c r="O2641">
        <v>25.3785835587551</v>
      </c>
      <c r="P2641" t="s">
        <v>2</v>
      </c>
      <c r="Q2641">
        <v>25.631228625303901</v>
      </c>
    </row>
    <row r="2642" spans="1:17" x14ac:dyDescent="0.4">
      <c r="A2642" t="s">
        <v>540</v>
      </c>
      <c r="B2642" t="s">
        <v>541</v>
      </c>
      <c r="C2642" t="s">
        <v>22188</v>
      </c>
      <c r="D2642">
        <v>0.89799707500000003</v>
      </c>
      <c r="E2642">
        <v>1.6631631000000001E-2</v>
      </c>
      <c r="F2642">
        <v>0.27671787399999997</v>
      </c>
      <c r="G2642">
        <v>0.31676178100000002</v>
      </c>
      <c r="H2642">
        <v>25.2297523354944</v>
      </c>
      <c r="I2642" t="s">
        <v>2</v>
      </c>
      <c r="J2642">
        <v>26.086652191888199</v>
      </c>
      <c r="K2642" t="s">
        <v>2</v>
      </c>
      <c r="L2642">
        <v>24.818971523120101</v>
      </c>
      <c r="M2642">
        <v>25.002550382144801</v>
      </c>
      <c r="N2642">
        <v>25.289247282994399</v>
      </c>
      <c r="O2642">
        <v>24.6208192592782</v>
      </c>
      <c r="P2642">
        <v>24.723993919473202</v>
      </c>
      <c r="Q2642">
        <v>24.935802387061901</v>
      </c>
    </row>
    <row r="2643" spans="1:17" x14ac:dyDescent="0.4">
      <c r="A2643" t="s">
        <v>540</v>
      </c>
      <c r="B2643" t="s">
        <v>541</v>
      </c>
      <c r="C2643" t="s">
        <v>22189</v>
      </c>
      <c r="D2643">
        <v>0.74123264799999999</v>
      </c>
      <c r="E2643">
        <v>8.7318314999999994E-2</v>
      </c>
      <c r="F2643">
        <v>-0.16916641099999999</v>
      </c>
      <c r="G2643">
        <v>0.71339445499999998</v>
      </c>
      <c r="H2643">
        <v>24.834304681397601</v>
      </c>
      <c r="I2643">
        <v>25.3571311248851</v>
      </c>
      <c r="J2643">
        <v>24.527726288515101</v>
      </c>
      <c r="K2643">
        <v>24.382534806444902</v>
      </c>
      <c r="L2643">
        <v>24.1847573959909</v>
      </c>
      <c r="M2643">
        <v>23.545292935321701</v>
      </c>
      <c r="N2643" t="s">
        <v>2</v>
      </c>
      <c r="O2643" t="s">
        <v>2</v>
      </c>
      <c r="P2643">
        <v>24.345020966155399</v>
      </c>
      <c r="Q2643">
        <v>23.723362187866801</v>
      </c>
    </row>
    <row r="2644" spans="1:17" x14ac:dyDescent="0.4">
      <c r="A2644" t="s">
        <v>540</v>
      </c>
      <c r="B2644" t="s">
        <v>541</v>
      </c>
      <c r="C2644" t="s">
        <v>22190</v>
      </c>
      <c r="D2644">
        <v>-0.17975015899999999</v>
      </c>
      <c r="E2644">
        <v>0.71709611500000003</v>
      </c>
      <c r="F2644">
        <v>0.39155478900000001</v>
      </c>
      <c r="G2644">
        <v>0.44154794000000003</v>
      </c>
      <c r="H2644" t="s">
        <v>2</v>
      </c>
      <c r="I2644">
        <v>24.446671117881099</v>
      </c>
      <c r="J2644" t="s">
        <v>2</v>
      </c>
      <c r="K2644">
        <v>25.588341566105498</v>
      </c>
      <c r="L2644">
        <v>25.6858159589633</v>
      </c>
      <c r="M2644">
        <v>25.491806620570799</v>
      </c>
      <c r="N2644" t="s">
        <v>2</v>
      </c>
      <c r="O2644">
        <v>25.129815760007599</v>
      </c>
      <c r="P2644" t="s">
        <v>2</v>
      </c>
      <c r="Q2644">
        <v>25.264697241542599</v>
      </c>
    </row>
    <row r="2645" spans="1:17" x14ac:dyDescent="0.4">
      <c r="A2645" t="s">
        <v>540</v>
      </c>
      <c r="B2645" t="s">
        <v>541</v>
      </c>
      <c r="C2645" t="s">
        <v>22191</v>
      </c>
      <c r="D2645">
        <v>1.417345206</v>
      </c>
      <c r="E2645">
        <v>2.0444124000000001E-2</v>
      </c>
      <c r="F2645">
        <v>0.270851438</v>
      </c>
      <c r="G2645">
        <v>0.24834826500000001</v>
      </c>
      <c r="H2645">
        <v>27.5527054058748</v>
      </c>
      <c r="I2645" t="s">
        <v>2</v>
      </c>
      <c r="J2645" t="s">
        <v>2</v>
      </c>
      <c r="K2645" t="s">
        <v>2</v>
      </c>
      <c r="L2645">
        <v>26.509273978555498</v>
      </c>
      <c r="M2645">
        <v>26.303149297760399</v>
      </c>
      <c r="N2645" t="s">
        <v>2</v>
      </c>
      <c r="O2645">
        <v>26.002616231156001</v>
      </c>
      <c r="P2645">
        <v>26.268104168378098</v>
      </c>
      <c r="Q2645" t="s">
        <v>2</v>
      </c>
    </row>
    <row r="2646" spans="1:17" x14ac:dyDescent="0.4">
      <c r="A2646" t="s">
        <v>540</v>
      </c>
      <c r="B2646" t="s">
        <v>541</v>
      </c>
      <c r="C2646" t="s">
        <v>22192</v>
      </c>
      <c r="D2646">
        <v>1.4296162560000001</v>
      </c>
      <c r="E2646">
        <v>3.3192520000000003E-2</v>
      </c>
      <c r="F2646">
        <v>0.31788723000000002</v>
      </c>
      <c r="G2646">
        <v>0.61880112899999995</v>
      </c>
      <c r="H2646">
        <v>24.424438747693401</v>
      </c>
      <c r="I2646">
        <v>22.4894893715657</v>
      </c>
      <c r="J2646">
        <v>24.488038327407999</v>
      </c>
      <c r="K2646">
        <v>22.5680464899756</v>
      </c>
      <c r="L2646">
        <v>23.080005540754499</v>
      </c>
      <c r="M2646">
        <v>21.9199361978566</v>
      </c>
      <c r="N2646">
        <v>22.142380886464402</v>
      </c>
      <c r="O2646">
        <v>22.0503520322886</v>
      </c>
      <c r="P2646">
        <v>22.543317043043899</v>
      </c>
      <c r="Q2646">
        <v>21.594991858487798</v>
      </c>
    </row>
    <row r="2647" spans="1:17" x14ac:dyDescent="0.4">
      <c r="A2647" t="s">
        <v>540</v>
      </c>
      <c r="B2647" t="s">
        <v>541</v>
      </c>
      <c r="C2647" t="s">
        <v>22193</v>
      </c>
      <c r="D2647">
        <v>0.43606248399999997</v>
      </c>
      <c r="E2647">
        <v>0.16100300300000001</v>
      </c>
      <c r="F2647">
        <v>0.37939884699999998</v>
      </c>
      <c r="G2647">
        <v>0.29627155999999999</v>
      </c>
      <c r="H2647">
        <v>24.578894780912702</v>
      </c>
      <c r="I2647">
        <v>24.525064410063599</v>
      </c>
      <c r="J2647">
        <v>24.571760025416399</v>
      </c>
      <c r="K2647">
        <v>24.158554811173701</v>
      </c>
      <c r="L2647">
        <v>24.471273764434599</v>
      </c>
      <c r="M2647">
        <v>24.332535975118699</v>
      </c>
      <c r="N2647" t="s">
        <v>2</v>
      </c>
      <c r="O2647">
        <v>23.766168938690601</v>
      </c>
      <c r="P2647">
        <v>23.839005971653801</v>
      </c>
      <c r="Q2647">
        <v>24.462343159150599</v>
      </c>
    </row>
    <row r="2648" spans="1:17" x14ac:dyDescent="0.4">
      <c r="A2648" t="s">
        <v>540</v>
      </c>
      <c r="B2648" t="s">
        <v>541</v>
      </c>
      <c r="C2648" t="s">
        <v>542</v>
      </c>
      <c r="D2648" t="s">
        <v>4536</v>
      </c>
      <c r="E2648" t="s">
        <v>2</v>
      </c>
      <c r="F2648" t="s">
        <v>4536</v>
      </c>
      <c r="G2648" t="s">
        <v>2</v>
      </c>
      <c r="H2648">
        <v>27.0535272305181</v>
      </c>
      <c r="I2648">
        <v>25.822279526295599</v>
      </c>
      <c r="J2648">
        <v>26.4912634477854</v>
      </c>
      <c r="K2648">
        <v>27.226363700739501</v>
      </c>
      <c r="L2648">
        <v>24.958831031567399</v>
      </c>
      <c r="M2648">
        <v>25.067082721216899</v>
      </c>
      <c r="N2648" t="s">
        <v>2</v>
      </c>
      <c r="O2648" t="s">
        <v>2</v>
      </c>
      <c r="P2648" t="s">
        <v>2</v>
      </c>
      <c r="Q2648" t="s">
        <v>2</v>
      </c>
    </row>
    <row r="2649" spans="1:17" x14ac:dyDescent="0.4">
      <c r="A2649" t="s">
        <v>17149</v>
      </c>
      <c r="B2649" t="s">
        <v>17150</v>
      </c>
      <c r="C2649" t="s">
        <v>17151</v>
      </c>
      <c r="D2649">
        <v>-0.25083857199999998</v>
      </c>
      <c r="E2649">
        <v>0.65373788099999997</v>
      </c>
      <c r="F2649">
        <v>0.35589368100000002</v>
      </c>
      <c r="G2649">
        <v>0.57071771699999996</v>
      </c>
      <c r="H2649">
        <v>27.349416496138598</v>
      </c>
      <c r="I2649">
        <v>25.828988757048901</v>
      </c>
      <c r="J2649" t="s">
        <v>2</v>
      </c>
      <c r="K2649">
        <v>26.138814624590299</v>
      </c>
      <c r="L2649">
        <v>26.191464394343299</v>
      </c>
      <c r="M2649" t="s">
        <v>2</v>
      </c>
      <c r="N2649">
        <v>27.9001466970442</v>
      </c>
      <c r="O2649">
        <v>27.150315072772202</v>
      </c>
      <c r="P2649">
        <v>26.674217319921599</v>
      </c>
      <c r="Q2649">
        <v>26.245203202165602</v>
      </c>
    </row>
    <row r="2650" spans="1:17" x14ac:dyDescent="0.4">
      <c r="A2650" t="s">
        <v>15398</v>
      </c>
      <c r="B2650" t="s">
        <v>15399</v>
      </c>
      <c r="C2650" t="s">
        <v>15400</v>
      </c>
      <c r="D2650" t="s">
        <v>4536</v>
      </c>
      <c r="E2650" t="s">
        <v>2</v>
      </c>
      <c r="F2650" t="s">
        <v>4536</v>
      </c>
      <c r="G2650" t="s">
        <v>2</v>
      </c>
      <c r="H2650">
        <v>22.892809558669398</v>
      </c>
      <c r="I2650" t="s">
        <v>2</v>
      </c>
      <c r="J2650" t="s">
        <v>2</v>
      </c>
      <c r="K2650" t="s">
        <v>2</v>
      </c>
      <c r="L2650" t="s">
        <v>2</v>
      </c>
      <c r="M2650">
        <v>23.102050012398902</v>
      </c>
      <c r="N2650">
        <v>23.651163949431101</v>
      </c>
      <c r="O2650" t="s">
        <v>2</v>
      </c>
      <c r="P2650" t="s">
        <v>2</v>
      </c>
      <c r="Q2650" t="s">
        <v>2</v>
      </c>
    </row>
    <row r="2651" spans="1:17" x14ac:dyDescent="0.4">
      <c r="A2651" t="s">
        <v>15398</v>
      </c>
      <c r="B2651" t="s">
        <v>15399</v>
      </c>
      <c r="C2651" t="s">
        <v>15401</v>
      </c>
      <c r="D2651">
        <v>0.13567451799999999</v>
      </c>
      <c r="E2651">
        <v>0.621828877</v>
      </c>
      <c r="F2651">
        <v>0.49133080299999998</v>
      </c>
      <c r="G2651">
        <v>0.113211451</v>
      </c>
      <c r="H2651">
        <v>25.009338775298499</v>
      </c>
      <c r="I2651">
        <v>24.457762335185301</v>
      </c>
      <c r="J2651">
        <v>25.234334063332401</v>
      </c>
      <c r="K2651">
        <v>24.7286389318989</v>
      </c>
      <c r="L2651">
        <v>25.000519827686801</v>
      </c>
      <c r="M2651">
        <v>25.233868673814602</v>
      </c>
      <c r="N2651">
        <v>25.405135931633399</v>
      </c>
      <c r="O2651">
        <v>24.911209041047901</v>
      </c>
      <c r="P2651">
        <v>24.532478975127901</v>
      </c>
      <c r="Q2651" t="s">
        <v>2</v>
      </c>
    </row>
    <row r="2652" spans="1:17" x14ac:dyDescent="0.4">
      <c r="A2652" t="s">
        <v>17510</v>
      </c>
      <c r="B2652" t="s">
        <v>17511</v>
      </c>
      <c r="C2652" t="s">
        <v>17512</v>
      </c>
      <c r="D2652">
        <v>-0.12332915799999999</v>
      </c>
      <c r="E2652">
        <v>0.49238444599999998</v>
      </c>
      <c r="F2652">
        <v>-0.52294045899999997</v>
      </c>
      <c r="G2652">
        <v>1.2707708999999999E-2</v>
      </c>
      <c r="H2652">
        <v>22.856320607886001</v>
      </c>
      <c r="I2652" t="s">
        <v>2</v>
      </c>
      <c r="J2652" t="s">
        <v>2</v>
      </c>
      <c r="K2652" t="s">
        <v>2</v>
      </c>
      <c r="L2652">
        <v>22.3857243820663</v>
      </c>
      <c r="M2652">
        <v>22.474038519276402</v>
      </c>
      <c r="N2652">
        <v>22.510365018874801</v>
      </c>
      <c r="O2652">
        <v>22.825224110118299</v>
      </c>
      <c r="P2652">
        <v>23.134075421206798</v>
      </c>
      <c r="Q2652" t="s">
        <v>2</v>
      </c>
    </row>
    <row r="2653" spans="1:17" x14ac:dyDescent="0.4">
      <c r="A2653" t="s">
        <v>543</v>
      </c>
      <c r="B2653" t="s">
        <v>544</v>
      </c>
      <c r="C2653" t="s">
        <v>545</v>
      </c>
      <c r="D2653">
        <v>-0.68867015099999995</v>
      </c>
      <c r="E2653">
        <v>8.4655319999999996E-3</v>
      </c>
      <c r="F2653">
        <v>-0.67861021700000002</v>
      </c>
      <c r="G2653">
        <v>1.2891476000000001E-2</v>
      </c>
      <c r="H2653">
        <v>26.316345586230799</v>
      </c>
      <c r="I2653">
        <v>26.994200314616702</v>
      </c>
      <c r="J2653">
        <v>26.3471000467359</v>
      </c>
      <c r="K2653">
        <v>26.928301645445099</v>
      </c>
      <c r="L2653">
        <v>26.3827346913992</v>
      </c>
      <c r="M2653">
        <v>26.611716265777101</v>
      </c>
      <c r="N2653">
        <v>26.975189539460501</v>
      </c>
      <c r="O2653">
        <v>27.514881563730299</v>
      </c>
      <c r="P2653">
        <v>27.344452636683201</v>
      </c>
      <c r="Q2653">
        <v>27.146136947232701</v>
      </c>
    </row>
    <row r="2654" spans="1:17" x14ac:dyDescent="0.4">
      <c r="A2654" t="s">
        <v>17109</v>
      </c>
      <c r="B2654" t="s">
        <v>17110</v>
      </c>
      <c r="C2654" t="s">
        <v>17111</v>
      </c>
      <c r="D2654">
        <v>1.713213764</v>
      </c>
      <c r="E2654">
        <v>4.0477489999999998E-3</v>
      </c>
      <c r="F2654">
        <v>-6.8710358999999999E-2</v>
      </c>
      <c r="G2654">
        <v>0.85544233400000003</v>
      </c>
      <c r="H2654" t="s">
        <v>2</v>
      </c>
      <c r="I2654">
        <v>25.425120439982798</v>
      </c>
      <c r="J2654" t="s">
        <v>2</v>
      </c>
      <c r="K2654">
        <v>25.5939758297773</v>
      </c>
      <c r="L2654" t="s">
        <v>2</v>
      </c>
      <c r="M2654" t="s">
        <v>2</v>
      </c>
      <c r="N2654">
        <v>23.7276240119782</v>
      </c>
      <c r="O2654">
        <v>23.404054176931002</v>
      </c>
      <c r="P2654" t="s">
        <v>2</v>
      </c>
      <c r="Q2654">
        <v>24.188614564989699</v>
      </c>
    </row>
    <row r="2655" spans="1:17" x14ac:dyDescent="0.4">
      <c r="A2655" t="s">
        <v>22451</v>
      </c>
      <c r="B2655" t="s">
        <v>22452</v>
      </c>
      <c r="C2655" t="s">
        <v>22453</v>
      </c>
      <c r="D2655">
        <v>-0.11841544800000001</v>
      </c>
      <c r="E2655">
        <v>0.82735726300000001</v>
      </c>
      <c r="F2655">
        <v>6.4167663E-2</v>
      </c>
      <c r="G2655">
        <v>0.91190142100000005</v>
      </c>
      <c r="H2655">
        <v>25.356842162002501</v>
      </c>
      <c r="I2655">
        <v>23.672790969827901</v>
      </c>
      <c r="J2655">
        <v>26.066074888967801</v>
      </c>
      <c r="K2655">
        <v>24.0933625576731</v>
      </c>
      <c r="L2655">
        <v>25.9191893954495</v>
      </c>
      <c r="M2655">
        <v>24.4389370786215</v>
      </c>
      <c r="N2655">
        <v>24.581425792299498</v>
      </c>
      <c r="O2655">
        <v>25.256942446576598</v>
      </c>
      <c r="P2655">
        <v>24.7819337786894</v>
      </c>
      <c r="Q2655">
        <v>24.708173051746101</v>
      </c>
    </row>
    <row r="2656" spans="1:17" x14ac:dyDescent="0.4">
      <c r="A2656" t="s">
        <v>14920</v>
      </c>
      <c r="B2656" t="s">
        <v>14921</v>
      </c>
      <c r="C2656" t="s">
        <v>14922</v>
      </c>
      <c r="D2656">
        <v>-2.009842103</v>
      </c>
      <c r="E2656">
        <v>5.0457918999999997E-2</v>
      </c>
      <c r="F2656">
        <v>0.64282949199999995</v>
      </c>
      <c r="G2656">
        <v>0.32616150300000002</v>
      </c>
      <c r="H2656">
        <v>24.689882625876901</v>
      </c>
      <c r="I2656" t="s">
        <v>2</v>
      </c>
      <c r="J2656" t="s">
        <v>2</v>
      </c>
      <c r="K2656" t="s">
        <v>2</v>
      </c>
      <c r="L2656" t="s">
        <v>2</v>
      </c>
      <c r="M2656">
        <v>27.5844435953661</v>
      </c>
      <c r="N2656">
        <v>27.100664845481699</v>
      </c>
      <c r="O2656" t="s">
        <v>2</v>
      </c>
      <c r="P2656" t="s">
        <v>2</v>
      </c>
      <c r="Q2656">
        <v>26.6997247289077</v>
      </c>
    </row>
    <row r="2657" spans="1:17" x14ac:dyDescent="0.4">
      <c r="A2657" t="s">
        <v>14920</v>
      </c>
      <c r="B2657" t="s">
        <v>14921</v>
      </c>
      <c r="C2657" t="s">
        <v>14923</v>
      </c>
      <c r="D2657">
        <v>0.40861445400000002</v>
      </c>
      <c r="E2657">
        <v>0.44662130799999999</v>
      </c>
      <c r="F2657">
        <v>0.89363318599999997</v>
      </c>
      <c r="G2657">
        <v>0.136157375</v>
      </c>
      <c r="H2657">
        <v>23.754730411752099</v>
      </c>
      <c r="I2657">
        <v>25.476961942620299</v>
      </c>
      <c r="J2657">
        <v>23.1119895969025</v>
      </c>
      <c r="K2657">
        <v>24.837755790339301</v>
      </c>
      <c r="L2657">
        <v>25.4685323097215</v>
      </c>
      <c r="M2657">
        <v>24.482117535665299</v>
      </c>
      <c r="N2657">
        <v>24.390484655724499</v>
      </c>
      <c r="O2657">
        <v>23.762163450769201</v>
      </c>
      <c r="P2657">
        <v>23.796842290954999</v>
      </c>
      <c r="Q2657">
        <v>24.101229201545699</v>
      </c>
    </row>
    <row r="2658" spans="1:17" x14ac:dyDescent="0.4">
      <c r="A2658" t="s">
        <v>14920</v>
      </c>
      <c r="B2658" t="s">
        <v>14921</v>
      </c>
      <c r="C2658" t="s">
        <v>14924</v>
      </c>
      <c r="D2658">
        <v>4.3180847000000001E-2</v>
      </c>
      <c r="E2658">
        <v>0.84064933799999997</v>
      </c>
      <c r="F2658">
        <v>0.49788999</v>
      </c>
      <c r="G2658">
        <v>3.1085426999999999E-2</v>
      </c>
      <c r="H2658" t="s">
        <v>2</v>
      </c>
      <c r="I2658">
        <v>22.413545344317299</v>
      </c>
      <c r="J2658" t="s">
        <v>2</v>
      </c>
      <c r="K2658">
        <v>22.064119078134699</v>
      </c>
      <c r="L2658">
        <v>22.582242717219899</v>
      </c>
      <c r="M2658">
        <v>22.786679774140001</v>
      </c>
      <c r="N2658">
        <v>22.711701570400699</v>
      </c>
      <c r="O2658">
        <v>22.5858487348046</v>
      </c>
      <c r="P2658">
        <v>21.9263947778777</v>
      </c>
      <c r="Q2658">
        <v>22.074710579612301</v>
      </c>
    </row>
    <row r="2659" spans="1:17" x14ac:dyDescent="0.4">
      <c r="A2659" t="s">
        <v>14920</v>
      </c>
      <c r="B2659" t="s">
        <v>14921</v>
      </c>
      <c r="C2659" t="s">
        <v>14925</v>
      </c>
      <c r="D2659" t="s">
        <v>4536</v>
      </c>
      <c r="E2659" t="s">
        <v>2</v>
      </c>
      <c r="F2659" t="s">
        <v>4536</v>
      </c>
      <c r="G2659" t="s">
        <v>2</v>
      </c>
      <c r="H2659" t="s">
        <v>2</v>
      </c>
      <c r="I2659">
        <v>24.734987505701</v>
      </c>
      <c r="J2659" t="s">
        <v>2</v>
      </c>
      <c r="K2659" t="s">
        <v>2</v>
      </c>
      <c r="L2659" t="s">
        <v>2</v>
      </c>
      <c r="M2659">
        <v>23.076752454493299</v>
      </c>
      <c r="N2659" t="s">
        <v>2</v>
      </c>
      <c r="O2659" t="s">
        <v>2</v>
      </c>
      <c r="P2659" t="s">
        <v>2</v>
      </c>
      <c r="Q2659" t="s">
        <v>2</v>
      </c>
    </row>
    <row r="2660" spans="1:17" x14ac:dyDescent="0.4">
      <c r="A2660" t="s">
        <v>14920</v>
      </c>
      <c r="B2660" t="s">
        <v>14921</v>
      </c>
      <c r="C2660" t="s">
        <v>14926</v>
      </c>
      <c r="D2660" t="s">
        <v>2</v>
      </c>
      <c r="E2660" t="s">
        <v>2</v>
      </c>
      <c r="F2660" t="s">
        <v>4536</v>
      </c>
      <c r="G2660" t="s">
        <v>2</v>
      </c>
      <c r="H2660" t="e">
        <v>#N/A</v>
      </c>
      <c r="I2660" t="e">
        <v>#N/A</v>
      </c>
      <c r="J2660" t="e">
        <v>#N/A</v>
      </c>
      <c r="K2660" t="e">
        <v>#N/A</v>
      </c>
      <c r="L2660" t="s">
        <v>2</v>
      </c>
      <c r="M2660">
        <v>26.661084007969301</v>
      </c>
      <c r="N2660" t="s">
        <v>2</v>
      </c>
      <c r="O2660" t="e">
        <v>#N/A</v>
      </c>
      <c r="P2660" t="e">
        <v>#N/A</v>
      </c>
      <c r="Q2660" t="e">
        <v>#N/A</v>
      </c>
    </row>
    <row r="2661" spans="1:17" x14ac:dyDescent="0.4">
      <c r="A2661" t="s">
        <v>14920</v>
      </c>
      <c r="B2661" t="s">
        <v>14921</v>
      </c>
      <c r="C2661" t="s">
        <v>14927</v>
      </c>
      <c r="D2661">
        <v>-2.1994061660000002</v>
      </c>
      <c r="E2661">
        <v>7.5935611E-2</v>
      </c>
      <c r="F2661">
        <v>-1.3436495550000001</v>
      </c>
      <c r="G2661">
        <v>0.17195669699999999</v>
      </c>
      <c r="H2661">
        <v>21.200555162573099</v>
      </c>
      <c r="I2661" t="s">
        <v>2</v>
      </c>
      <c r="J2661" t="s">
        <v>2</v>
      </c>
      <c r="K2661" t="s">
        <v>2</v>
      </c>
      <c r="L2661" t="s">
        <v>2</v>
      </c>
      <c r="M2661" t="s">
        <v>2</v>
      </c>
      <c r="N2661">
        <v>22.056311773221999</v>
      </c>
      <c r="O2661" t="s">
        <v>2</v>
      </c>
      <c r="P2661">
        <v>23.803920031953101</v>
      </c>
      <c r="Q2661">
        <v>22.9960026254066</v>
      </c>
    </row>
    <row r="2662" spans="1:17" x14ac:dyDescent="0.4">
      <c r="A2662" t="s">
        <v>14920</v>
      </c>
      <c r="B2662" t="s">
        <v>14921</v>
      </c>
      <c r="C2662" t="s">
        <v>14928</v>
      </c>
      <c r="D2662">
        <v>-0.29550743600000001</v>
      </c>
      <c r="E2662">
        <v>0.58912222000000003</v>
      </c>
      <c r="F2662">
        <v>0.44654843399999999</v>
      </c>
      <c r="G2662">
        <v>0.545815508</v>
      </c>
      <c r="H2662" t="s">
        <v>2</v>
      </c>
      <c r="I2662">
        <v>22.383818639480999</v>
      </c>
      <c r="J2662">
        <v>23.501543479963999</v>
      </c>
      <c r="K2662">
        <v>22.4078733429319</v>
      </c>
      <c r="L2662" t="s">
        <v>2</v>
      </c>
      <c r="M2662" t="s">
        <v>2</v>
      </c>
      <c r="N2662">
        <v>23.506467691165099</v>
      </c>
      <c r="O2662" t="s">
        <v>2</v>
      </c>
      <c r="P2662">
        <v>22.902401405687598</v>
      </c>
      <c r="Q2662">
        <v>23.217437108825798</v>
      </c>
    </row>
    <row r="2663" spans="1:17" x14ac:dyDescent="0.4">
      <c r="A2663" t="s">
        <v>14920</v>
      </c>
      <c r="B2663" t="s">
        <v>14921</v>
      </c>
      <c r="C2663" t="s">
        <v>14929</v>
      </c>
      <c r="D2663">
        <v>-0.45122780699999998</v>
      </c>
      <c r="E2663">
        <v>8.8633223999999997E-2</v>
      </c>
      <c r="F2663">
        <v>0.175018232</v>
      </c>
      <c r="G2663">
        <v>0.48823871899999999</v>
      </c>
      <c r="H2663">
        <v>22.753075031560599</v>
      </c>
      <c r="I2663" t="s">
        <v>2</v>
      </c>
      <c r="J2663">
        <v>22.325716309561301</v>
      </c>
      <c r="K2663" t="s">
        <v>2</v>
      </c>
      <c r="L2663" t="s">
        <v>2</v>
      </c>
      <c r="M2663" t="s">
        <v>2</v>
      </c>
      <c r="N2663">
        <v>23.165641709077299</v>
      </c>
      <c r="O2663">
        <v>23.014294022762801</v>
      </c>
      <c r="P2663">
        <v>22.966952931944199</v>
      </c>
      <c r="Q2663" t="s">
        <v>2</v>
      </c>
    </row>
    <row r="2664" spans="1:17" x14ac:dyDescent="0.4">
      <c r="A2664" t="s">
        <v>14920</v>
      </c>
      <c r="B2664" t="s">
        <v>14921</v>
      </c>
      <c r="C2664" t="s">
        <v>14930</v>
      </c>
      <c r="D2664">
        <v>-0.81558705399999998</v>
      </c>
      <c r="E2664">
        <v>0.73877778199999999</v>
      </c>
      <c r="F2664">
        <v>-0.28729162699999999</v>
      </c>
      <c r="G2664">
        <v>0.91600714800000005</v>
      </c>
      <c r="H2664" t="s">
        <v>2</v>
      </c>
      <c r="I2664">
        <v>22.837446712381201</v>
      </c>
      <c r="J2664">
        <v>25.002310393563299</v>
      </c>
      <c r="K2664" t="s">
        <v>2</v>
      </c>
      <c r="L2664" t="s">
        <v>2</v>
      </c>
      <c r="M2664">
        <v>24.4481739797789</v>
      </c>
      <c r="N2664" t="s">
        <v>2</v>
      </c>
      <c r="O2664" t="s">
        <v>2</v>
      </c>
      <c r="P2664" t="s">
        <v>2</v>
      </c>
      <c r="Q2664">
        <v>24.7354656071584</v>
      </c>
    </row>
    <row r="2665" spans="1:17" x14ac:dyDescent="0.4">
      <c r="A2665" t="s">
        <v>14920</v>
      </c>
      <c r="B2665" t="s">
        <v>14921</v>
      </c>
      <c r="C2665" t="s">
        <v>14931</v>
      </c>
      <c r="D2665">
        <v>-0.39140145100000001</v>
      </c>
      <c r="E2665">
        <v>0.37927367000000001</v>
      </c>
      <c r="F2665">
        <v>1.2309074499999999</v>
      </c>
      <c r="G2665">
        <v>7.9341078999999995E-2</v>
      </c>
      <c r="H2665">
        <v>23.945170611677099</v>
      </c>
      <c r="I2665">
        <v>23.250426601247401</v>
      </c>
      <c r="J2665">
        <v>23.471572756234099</v>
      </c>
      <c r="K2665">
        <v>22.822936884819899</v>
      </c>
      <c r="L2665">
        <v>24.994835614989899</v>
      </c>
      <c r="M2665" t="s">
        <v>2</v>
      </c>
      <c r="N2665" t="s">
        <v>2</v>
      </c>
      <c r="O2665">
        <v>23.773040695069199</v>
      </c>
      <c r="P2665" t="s">
        <v>2</v>
      </c>
      <c r="Q2665">
        <v>23.7548156339769</v>
      </c>
    </row>
    <row r="2666" spans="1:17" x14ac:dyDescent="0.4">
      <c r="A2666" t="s">
        <v>14920</v>
      </c>
      <c r="B2666" t="s">
        <v>14921</v>
      </c>
      <c r="C2666" t="s">
        <v>14932</v>
      </c>
      <c r="D2666">
        <v>-3.8248797000000001E-2</v>
      </c>
      <c r="E2666">
        <v>0.94953711500000004</v>
      </c>
      <c r="F2666">
        <v>-6.7833061E-2</v>
      </c>
      <c r="G2666">
        <v>0.91639866199999997</v>
      </c>
      <c r="H2666">
        <v>24.218860894346601</v>
      </c>
      <c r="I2666">
        <v>25.245503613621501</v>
      </c>
      <c r="J2666">
        <v>23.571239761241099</v>
      </c>
      <c r="K2666">
        <v>24.965957811759498</v>
      </c>
      <c r="L2666">
        <v>24.6539724444428</v>
      </c>
      <c r="M2666">
        <v>24.6491504913004</v>
      </c>
      <c r="N2666">
        <v>24.1092958346952</v>
      </c>
      <c r="O2666">
        <v>25.509918401233001</v>
      </c>
      <c r="P2666">
        <v>24.980422514032501</v>
      </c>
      <c r="Q2666">
        <v>23.125577036776001</v>
      </c>
    </row>
    <row r="2667" spans="1:17" x14ac:dyDescent="0.4">
      <c r="A2667" t="s">
        <v>14920</v>
      </c>
      <c r="B2667" t="s">
        <v>14921</v>
      </c>
      <c r="C2667" t="s">
        <v>14933</v>
      </c>
      <c r="D2667">
        <v>0.41204413699999998</v>
      </c>
      <c r="E2667">
        <v>0.25825617699999998</v>
      </c>
      <c r="F2667">
        <v>0.35883066200000002</v>
      </c>
      <c r="G2667">
        <v>0.35231889</v>
      </c>
      <c r="H2667">
        <v>21.928278339932401</v>
      </c>
      <c r="I2667">
        <v>23.187185736884501</v>
      </c>
      <c r="J2667">
        <v>21.796243912431599</v>
      </c>
      <c r="K2667">
        <v>23.237280442441602</v>
      </c>
      <c r="L2667">
        <v>22.682849352055801</v>
      </c>
      <c r="M2667">
        <v>22.5188615658411</v>
      </c>
      <c r="N2667">
        <v>22.250389979735701</v>
      </c>
      <c r="O2667">
        <v>22.0428740923604</v>
      </c>
      <c r="P2667">
        <v>22.063329844332699</v>
      </c>
      <c r="Q2667">
        <v>22.269404974695099</v>
      </c>
    </row>
    <row r="2668" spans="1:17" x14ac:dyDescent="0.4">
      <c r="A2668" t="s">
        <v>29437</v>
      </c>
      <c r="B2668" t="s">
        <v>29438</v>
      </c>
      <c r="C2668" t="s">
        <v>29439</v>
      </c>
      <c r="D2668">
        <v>0.32786755099999998</v>
      </c>
      <c r="E2668">
        <v>0.62704237799999996</v>
      </c>
      <c r="F2668">
        <v>0.84690863500000002</v>
      </c>
      <c r="G2668">
        <v>0.22613898800000001</v>
      </c>
      <c r="H2668">
        <v>23.775658159106399</v>
      </c>
      <c r="I2668">
        <v>24.796163116473299</v>
      </c>
      <c r="J2668">
        <v>24.7588457231893</v>
      </c>
      <c r="K2668" t="s">
        <v>2</v>
      </c>
      <c r="L2668">
        <v>25.531994965789799</v>
      </c>
      <c r="M2668">
        <v>25.412262463761198</v>
      </c>
      <c r="N2668">
        <v>23.943532820355198</v>
      </c>
      <c r="O2668">
        <v>23.454052858691199</v>
      </c>
      <c r="P2668">
        <v>23.6267737897365</v>
      </c>
      <c r="Q2668">
        <v>25.2662376962104</v>
      </c>
    </row>
    <row r="2669" spans="1:17" x14ac:dyDescent="0.4">
      <c r="A2669" t="s">
        <v>29437</v>
      </c>
      <c r="B2669" t="s">
        <v>29438</v>
      </c>
      <c r="C2669" t="s">
        <v>29440</v>
      </c>
      <c r="D2669">
        <v>0.805834579</v>
      </c>
      <c r="E2669">
        <v>0.29722743200000001</v>
      </c>
      <c r="F2669">
        <v>-1.1000021870000001</v>
      </c>
      <c r="G2669">
        <v>0.17024989500000001</v>
      </c>
      <c r="H2669">
        <v>26.823882094347301</v>
      </c>
      <c r="I2669" t="s">
        <v>2</v>
      </c>
      <c r="J2669" t="s">
        <v>2</v>
      </c>
      <c r="K2669">
        <v>26.8845856869474</v>
      </c>
      <c r="L2669">
        <v>24.711922995363398</v>
      </c>
      <c r="M2669">
        <v>25.1848712540592</v>
      </c>
      <c r="N2669" t="s">
        <v>2</v>
      </c>
      <c r="O2669">
        <v>26.143226819059301</v>
      </c>
      <c r="P2669">
        <v>25.9535718035585</v>
      </c>
      <c r="Q2669" t="s">
        <v>2</v>
      </c>
    </row>
    <row r="2670" spans="1:17" x14ac:dyDescent="0.4">
      <c r="A2670" t="s">
        <v>29437</v>
      </c>
      <c r="B2670" t="s">
        <v>29438</v>
      </c>
      <c r="C2670" t="s">
        <v>29441</v>
      </c>
      <c r="D2670">
        <v>0.14469173299999999</v>
      </c>
      <c r="E2670">
        <v>0.647598707</v>
      </c>
      <c r="F2670">
        <v>0.14753054500000001</v>
      </c>
      <c r="G2670">
        <v>0.66270579399999996</v>
      </c>
      <c r="H2670">
        <v>25.075288679837801</v>
      </c>
      <c r="I2670">
        <v>25.600137826511101</v>
      </c>
      <c r="J2670">
        <v>25.624320705919502</v>
      </c>
      <c r="K2670">
        <v>24.648803712068801</v>
      </c>
      <c r="L2670">
        <v>24.736437712990099</v>
      </c>
      <c r="M2670">
        <v>25.429022879434001</v>
      </c>
      <c r="N2670">
        <v>25.554469036820699</v>
      </c>
      <c r="O2670">
        <v>24.705517426825899</v>
      </c>
      <c r="P2670">
        <v>24.994229991411299</v>
      </c>
      <c r="Q2670">
        <v>25.5775905767334</v>
      </c>
    </row>
    <row r="2671" spans="1:17" x14ac:dyDescent="0.4">
      <c r="A2671" t="s">
        <v>29437</v>
      </c>
      <c r="B2671" t="s">
        <v>29438</v>
      </c>
      <c r="C2671" t="s">
        <v>29442</v>
      </c>
      <c r="D2671">
        <v>-0.31683061400000001</v>
      </c>
      <c r="E2671">
        <v>0.388925089</v>
      </c>
      <c r="F2671">
        <v>-0.94448262900000002</v>
      </c>
      <c r="G2671">
        <v>4.1666359E-2</v>
      </c>
      <c r="H2671">
        <v>24.461649157837499</v>
      </c>
      <c r="I2671">
        <v>24.513246118064099</v>
      </c>
      <c r="J2671">
        <v>23.8907248457609</v>
      </c>
      <c r="K2671">
        <v>23.988315347139501</v>
      </c>
      <c r="L2671">
        <v>23.5846988571992</v>
      </c>
      <c r="M2671">
        <v>23.855753146628899</v>
      </c>
      <c r="N2671">
        <v>23.317043554319898</v>
      </c>
      <c r="O2671" t="s">
        <v>2</v>
      </c>
      <c r="P2671">
        <v>24.530314481224401</v>
      </c>
      <c r="Q2671" t="s">
        <v>2</v>
      </c>
    </row>
    <row r="2672" spans="1:17" x14ac:dyDescent="0.4">
      <c r="A2672" t="s">
        <v>29437</v>
      </c>
      <c r="B2672" t="s">
        <v>29438</v>
      </c>
      <c r="C2672" t="s">
        <v>29443</v>
      </c>
      <c r="D2672">
        <v>0.53666731999999995</v>
      </c>
      <c r="E2672">
        <v>0.35318389700000002</v>
      </c>
      <c r="F2672">
        <v>-0.59270214600000004</v>
      </c>
      <c r="G2672">
        <v>0.25921411100000002</v>
      </c>
      <c r="H2672">
        <v>24.544051421998201</v>
      </c>
      <c r="I2672">
        <v>25.020837842653499</v>
      </c>
      <c r="J2672" t="s">
        <v>2</v>
      </c>
      <c r="K2672" t="s">
        <v>2</v>
      </c>
      <c r="L2672">
        <v>24.338749676077999</v>
      </c>
      <c r="M2672">
        <v>23.2142567711178</v>
      </c>
      <c r="N2672">
        <v>23.4062190536565</v>
      </c>
      <c r="O2672">
        <v>24.413472301331499</v>
      </c>
      <c r="P2672">
        <v>24.968691728934999</v>
      </c>
      <c r="Q2672">
        <v>23.355167907844599</v>
      </c>
    </row>
    <row r="2673" spans="1:17" x14ac:dyDescent="0.4">
      <c r="A2673" t="s">
        <v>29437</v>
      </c>
      <c r="B2673" t="s">
        <v>29438</v>
      </c>
      <c r="C2673" t="s">
        <v>29444</v>
      </c>
      <c r="D2673" t="s">
        <v>4536</v>
      </c>
      <c r="E2673" t="s">
        <v>2</v>
      </c>
      <c r="F2673" t="s">
        <v>4536</v>
      </c>
      <c r="G2673" t="s">
        <v>2</v>
      </c>
      <c r="H2673">
        <v>24.716773697991702</v>
      </c>
      <c r="I2673">
        <v>24.742194233902001</v>
      </c>
      <c r="J2673" t="s">
        <v>2</v>
      </c>
      <c r="K2673">
        <v>25.716503211777901</v>
      </c>
      <c r="L2673">
        <v>24.468161411004399</v>
      </c>
      <c r="M2673" t="s">
        <v>2</v>
      </c>
      <c r="N2673" t="s">
        <v>2</v>
      </c>
      <c r="O2673" t="s">
        <v>2</v>
      </c>
      <c r="P2673" t="s">
        <v>2</v>
      </c>
      <c r="Q2673" t="s">
        <v>2</v>
      </c>
    </row>
    <row r="2674" spans="1:17" x14ac:dyDescent="0.4">
      <c r="A2674" t="s">
        <v>29437</v>
      </c>
      <c r="B2674" t="s">
        <v>29438</v>
      </c>
      <c r="C2674" t="s">
        <v>29445</v>
      </c>
      <c r="D2674" t="s">
        <v>4536</v>
      </c>
      <c r="E2674" t="s">
        <v>2</v>
      </c>
      <c r="F2674" t="s">
        <v>2</v>
      </c>
      <c r="G2674" t="s">
        <v>2</v>
      </c>
      <c r="H2674">
        <v>21.195660320514499</v>
      </c>
      <c r="I2674" t="s">
        <v>2</v>
      </c>
      <c r="J2674">
        <v>22.042809709077201</v>
      </c>
      <c r="K2674" t="s">
        <v>2</v>
      </c>
      <c r="L2674" t="e">
        <v>#N/A</v>
      </c>
      <c r="M2674" t="e">
        <v>#N/A</v>
      </c>
      <c r="N2674" t="e">
        <v>#N/A</v>
      </c>
      <c r="O2674" t="s">
        <v>2</v>
      </c>
      <c r="P2674" t="s">
        <v>2</v>
      </c>
      <c r="Q2674" t="s">
        <v>2</v>
      </c>
    </row>
    <row r="2675" spans="1:17" x14ac:dyDescent="0.4">
      <c r="A2675" t="s">
        <v>29437</v>
      </c>
      <c r="B2675" t="s">
        <v>29438</v>
      </c>
      <c r="C2675" t="s">
        <v>29446</v>
      </c>
      <c r="D2675">
        <v>0.799443707</v>
      </c>
      <c r="E2675">
        <v>0.22811552399999999</v>
      </c>
      <c r="F2675">
        <v>-1.4357276329999999</v>
      </c>
      <c r="G2675">
        <v>6.7078465000000004E-2</v>
      </c>
      <c r="H2675" t="s">
        <v>2</v>
      </c>
      <c r="I2675">
        <v>24.437409760870501</v>
      </c>
      <c r="J2675">
        <v>22.625499659331599</v>
      </c>
      <c r="K2675">
        <v>24.736010502960301</v>
      </c>
      <c r="L2675">
        <v>21.4265038699128</v>
      </c>
      <c r="M2675">
        <v>21.9691000665836</v>
      </c>
      <c r="N2675" t="s">
        <v>2</v>
      </c>
      <c r="O2675" t="s">
        <v>2</v>
      </c>
      <c r="P2675">
        <v>22.989090688344099</v>
      </c>
      <c r="Q2675">
        <v>23.277968513892102</v>
      </c>
    </row>
    <row r="2676" spans="1:17" x14ac:dyDescent="0.4">
      <c r="A2676" t="s">
        <v>22426</v>
      </c>
      <c r="B2676" t="s">
        <v>22427</v>
      </c>
      <c r="C2676" t="s">
        <v>22428</v>
      </c>
      <c r="D2676">
        <v>-1.967831825</v>
      </c>
      <c r="E2676" t="s">
        <v>2</v>
      </c>
      <c r="F2676" t="e">
        <f>-Inf</f>
        <v>#NAME?</v>
      </c>
      <c r="G2676" t="s">
        <v>2</v>
      </c>
      <c r="H2676" t="s">
        <v>2</v>
      </c>
      <c r="I2676">
        <v>25.992667669755999</v>
      </c>
      <c r="J2676" t="s">
        <v>2</v>
      </c>
      <c r="K2676" t="s">
        <v>2</v>
      </c>
      <c r="L2676" t="s">
        <v>2</v>
      </c>
      <c r="M2676" t="s">
        <v>2</v>
      </c>
      <c r="N2676" t="s">
        <v>2</v>
      </c>
      <c r="O2676">
        <v>27.960499494801802</v>
      </c>
      <c r="P2676" t="s">
        <v>2</v>
      </c>
      <c r="Q2676" t="s">
        <v>2</v>
      </c>
    </row>
    <row r="2677" spans="1:17" x14ac:dyDescent="0.4">
      <c r="A2677" t="s">
        <v>18717</v>
      </c>
      <c r="B2677" t="s">
        <v>18718</v>
      </c>
      <c r="C2677" t="s">
        <v>18719</v>
      </c>
      <c r="D2677">
        <v>0.26987102499999999</v>
      </c>
      <c r="E2677">
        <v>0.46947924499999999</v>
      </c>
      <c r="F2677">
        <v>0.65534660499999997</v>
      </c>
      <c r="G2677">
        <v>0.12463036600000001</v>
      </c>
      <c r="H2677" t="s">
        <v>2</v>
      </c>
      <c r="I2677">
        <v>21.331718230846999</v>
      </c>
      <c r="J2677" t="s">
        <v>2</v>
      </c>
      <c r="K2677">
        <v>21.715676917171901</v>
      </c>
      <c r="L2677" t="s">
        <v>2</v>
      </c>
      <c r="M2677">
        <v>21.748209797006901</v>
      </c>
      <c r="N2677">
        <v>22.0701365114097</v>
      </c>
      <c r="O2677" t="s">
        <v>2</v>
      </c>
      <c r="P2677" t="s">
        <v>2</v>
      </c>
      <c r="Q2677">
        <v>21.253826548729201</v>
      </c>
    </row>
    <row r="2678" spans="1:17" x14ac:dyDescent="0.4">
      <c r="A2678" t="s">
        <v>18717</v>
      </c>
      <c r="B2678" t="s">
        <v>18718</v>
      </c>
      <c r="C2678" t="s">
        <v>18720</v>
      </c>
      <c r="D2678" t="s">
        <v>4536</v>
      </c>
      <c r="E2678" t="s">
        <v>2</v>
      </c>
      <c r="F2678" t="s">
        <v>4536</v>
      </c>
      <c r="G2678" t="s">
        <v>2</v>
      </c>
      <c r="H2678" t="s">
        <v>2</v>
      </c>
      <c r="I2678" t="s">
        <v>2</v>
      </c>
      <c r="J2678" t="s">
        <v>2</v>
      </c>
      <c r="K2678">
        <v>21.6681262834488</v>
      </c>
      <c r="L2678" t="s">
        <v>2</v>
      </c>
      <c r="M2678" t="s">
        <v>2</v>
      </c>
      <c r="N2678">
        <v>23.7314193910364</v>
      </c>
      <c r="O2678" t="s">
        <v>2</v>
      </c>
      <c r="P2678" t="s">
        <v>2</v>
      </c>
      <c r="Q2678" t="s">
        <v>2</v>
      </c>
    </row>
    <row r="2679" spans="1:17" x14ac:dyDescent="0.4">
      <c r="A2679" t="s">
        <v>24472</v>
      </c>
      <c r="B2679" t="s">
        <v>24473</v>
      </c>
      <c r="C2679" t="s">
        <v>24474</v>
      </c>
      <c r="D2679">
        <v>0.277493502</v>
      </c>
      <c r="E2679">
        <v>0.54746199600000001</v>
      </c>
      <c r="F2679">
        <v>6.0348494000000003E-2</v>
      </c>
      <c r="G2679">
        <v>0.856236373</v>
      </c>
      <c r="H2679">
        <v>22.667908061101699</v>
      </c>
      <c r="I2679" t="s">
        <v>2</v>
      </c>
      <c r="J2679" t="s">
        <v>2</v>
      </c>
      <c r="K2679" t="s">
        <v>2</v>
      </c>
      <c r="L2679">
        <v>22.393307465857699</v>
      </c>
      <c r="M2679">
        <v>22.655610094766899</v>
      </c>
      <c r="N2679">
        <v>22.303371600592001</v>
      </c>
      <c r="O2679" t="s">
        <v>2</v>
      </c>
      <c r="P2679">
        <v>22.023008689088801</v>
      </c>
      <c r="Q2679">
        <v>22.7578204297164</v>
      </c>
    </row>
    <row r="2680" spans="1:17" x14ac:dyDescent="0.4">
      <c r="A2680" t="s">
        <v>24472</v>
      </c>
      <c r="B2680" t="s">
        <v>24473</v>
      </c>
      <c r="C2680" t="s">
        <v>24475</v>
      </c>
      <c r="D2680">
        <v>1.281887733</v>
      </c>
      <c r="E2680">
        <v>2.3946325000000001E-2</v>
      </c>
      <c r="F2680">
        <v>0.59558418999999996</v>
      </c>
      <c r="G2680">
        <v>0.159912585</v>
      </c>
      <c r="H2680">
        <v>23.486463399149098</v>
      </c>
      <c r="I2680" t="s">
        <v>2</v>
      </c>
      <c r="J2680">
        <v>23.854593728787901</v>
      </c>
      <c r="K2680">
        <v>24.1197303756983</v>
      </c>
      <c r="L2680">
        <v>23.095893752923899</v>
      </c>
      <c r="M2680" t="s">
        <v>2</v>
      </c>
      <c r="N2680">
        <v>23.172024163007901</v>
      </c>
      <c r="O2680" t="s">
        <v>2</v>
      </c>
      <c r="P2680">
        <v>22.538374768231598</v>
      </c>
      <c r="Q2680" t="s">
        <v>2</v>
      </c>
    </row>
    <row r="2681" spans="1:17" x14ac:dyDescent="0.4">
      <c r="A2681" t="s">
        <v>546</v>
      </c>
      <c r="B2681" t="s">
        <v>547</v>
      </c>
      <c r="C2681" t="s">
        <v>19606</v>
      </c>
      <c r="D2681">
        <v>-1.5268006890000001</v>
      </c>
      <c r="E2681">
        <v>7.5719050000000003E-3</v>
      </c>
      <c r="F2681">
        <v>-0.45533937600000002</v>
      </c>
      <c r="G2681">
        <v>0.36434324299999998</v>
      </c>
      <c r="H2681">
        <v>26.477986361730299</v>
      </c>
      <c r="I2681">
        <v>25.289103048964702</v>
      </c>
      <c r="J2681">
        <v>27.2339619834313</v>
      </c>
      <c r="K2681">
        <v>25.288583556294299</v>
      </c>
      <c r="L2681">
        <v>26.9541254693867</v>
      </c>
      <c r="M2681">
        <v>27.189117084532899</v>
      </c>
      <c r="N2681">
        <v>27.2883675981743</v>
      </c>
      <c r="O2681">
        <v>27.1989774868889</v>
      </c>
      <c r="P2681">
        <v>27.882653039326399</v>
      </c>
      <c r="Q2681">
        <v>27.715997753404899</v>
      </c>
    </row>
    <row r="2682" spans="1:17" x14ac:dyDescent="0.4">
      <c r="A2682" t="s">
        <v>546</v>
      </c>
      <c r="B2682" t="s">
        <v>547</v>
      </c>
      <c r="C2682" t="s">
        <v>548</v>
      </c>
      <c r="D2682" t="e">
        <f>-Inf</f>
        <v>#NAME?</v>
      </c>
      <c r="E2682" t="s">
        <v>2</v>
      </c>
      <c r="F2682" t="e">
        <f>-Inf</f>
        <v>#NAME?</v>
      </c>
      <c r="G2682" t="s">
        <v>2</v>
      </c>
      <c r="H2682" t="s">
        <v>2</v>
      </c>
      <c r="I2682" t="s">
        <v>2</v>
      </c>
      <c r="J2682" t="s">
        <v>2</v>
      </c>
      <c r="K2682" t="s">
        <v>2</v>
      </c>
      <c r="L2682" t="s">
        <v>2</v>
      </c>
      <c r="M2682" t="s">
        <v>2</v>
      </c>
      <c r="N2682" t="s">
        <v>2</v>
      </c>
      <c r="O2682">
        <v>23.677036829318101</v>
      </c>
      <c r="P2682" t="s">
        <v>2</v>
      </c>
      <c r="Q2682">
        <v>24.123455807014299</v>
      </c>
    </row>
    <row r="2683" spans="1:17" x14ac:dyDescent="0.4">
      <c r="A2683" t="s">
        <v>546</v>
      </c>
      <c r="B2683" t="s">
        <v>547</v>
      </c>
      <c r="C2683" t="s">
        <v>19607</v>
      </c>
      <c r="D2683">
        <v>-0.827689483</v>
      </c>
      <c r="E2683">
        <v>0.197068049</v>
      </c>
      <c r="F2683">
        <v>-0.45766250800000002</v>
      </c>
      <c r="G2683">
        <v>0.40214317900000002</v>
      </c>
      <c r="H2683" t="s">
        <v>2</v>
      </c>
      <c r="I2683">
        <v>23.7001130204013</v>
      </c>
      <c r="J2683">
        <v>25.1589216085932</v>
      </c>
      <c r="K2683" t="s">
        <v>2</v>
      </c>
      <c r="L2683">
        <v>24.806540995458899</v>
      </c>
      <c r="M2683">
        <v>24.722192976630001</v>
      </c>
      <c r="N2683">
        <v>24.8698988974384</v>
      </c>
      <c r="O2683" t="s">
        <v>2</v>
      </c>
      <c r="P2683">
        <v>25.067626251499998</v>
      </c>
      <c r="Q2683">
        <v>25.446787343993801</v>
      </c>
    </row>
    <row r="2684" spans="1:17" x14ac:dyDescent="0.4">
      <c r="A2684" t="s">
        <v>546</v>
      </c>
      <c r="B2684" t="s">
        <v>547</v>
      </c>
      <c r="C2684" t="s">
        <v>19608</v>
      </c>
      <c r="D2684">
        <v>-0.25383060499999999</v>
      </c>
      <c r="E2684">
        <v>0.62536035300000004</v>
      </c>
      <c r="F2684">
        <v>0.19678029499999999</v>
      </c>
      <c r="G2684">
        <v>0.70385413399999996</v>
      </c>
      <c r="H2684">
        <v>23.7716447392995</v>
      </c>
      <c r="I2684">
        <v>23.244301259440199</v>
      </c>
      <c r="J2684">
        <v>24.782938864737002</v>
      </c>
      <c r="K2684" t="s">
        <v>2</v>
      </c>
      <c r="L2684">
        <v>24.1627184045626</v>
      </c>
      <c r="M2684">
        <v>25.121588947523701</v>
      </c>
      <c r="N2684">
        <v>23.866410209134301</v>
      </c>
      <c r="O2684">
        <v>24.262393543285501</v>
      </c>
      <c r="P2684">
        <v>23.926303326257099</v>
      </c>
      <c r="Q2684">
        <v>24.371679807603201</v>
      </c>
    </row>
    <row r="2685" spans="1:17" x14ac:dyDescent="0.4">
      <c r="A2685" t="s">
        <v>546</v>
      </c>
      <c r="B2685" t="s">
        <v>547</v>
      </c>
      <c r="C2685" t="s">
        <v>19609</v>
      </c>
      <c r="D2685">
        <v>-1.0722982649999999</v>
      </c>
      <c r="E2685">
        <v>9.2316424999999994E-2</v>
      </c>
      <c r="F2685">
        <v>-0.14276794000000001</v>
      </c>
      <c r="G2685">
        <v>0.81517909399999999</v>
      </c>
      <c r="H2685">
        <v>24.730174629450499</v>
      </c>
      <c r="I2685">
        <v>24.210232579884199</v>
      </c>
      <c r="J2685">
        <v>25.472763951275301</v>
      </c>
      <c r="K2685">
        <v>23.622268161756502</v>
      </c>
      <c r="L2685">
        <v>24.5596283029424</v>
      </c>
      <c r="M2685">
        <v>26.043223173518498</v>
      </c>
      <c r="N2685">
        <v>25.7123189911553</v>
      </c>
      <c r="O2685">
        <v>25.0710890080627</v>
      </c>
      <c r="P2685">
        <v>25.539491236602899</v>
      </c>
      <c r="Q2685">
        <v>26.132894042625001</v>
      </c>
    </row>
    <row r="2686" spans="1:17" x14ac:dyDescent="0.4">
      <c r="A2686" t="s">
        <v>4671</v>
      </c>
      <c r="B2686" t="s">
        <v>4672</v>
      </c>
      <c r="C2686" t="s">
        <v>4673</v>
      </c>
      <c r="D2686">
        <v>0.45331781900000001</v>
      </c>
      <c r="E2686">
        <v>0.36088684100000001</v>
      </c>
      <c r="F2686">
        <v>0.232114511</v>
      </c>
      <c r="G2686">
        <v>0.63388839100000005</v>
      </c>
      <c r="H2686">
        <v>22.597815549639002</v>
      </c>
      <c r="I2686">
        <v>23.974487559711399</v>
      </c>
      <c r="J2686" t="s">
        <v>2</v>
      </c>
      <c r="K2686">
        <v>24.051364743188</v>
      </c>
      <c r="L2686">
        <v>23.351373883294901</v>
      </c>
      <c r="M2686">
        <v>23.0917099580893</v>
      </c>
      <c r="N2686">
        <v>23.516974086901001</v>
      </c>
      <c r="O2686">
        <v>22.553431676480201</v>
      </c>
      <c r="P2686">
        <v>23.6223779195685</v>
      </c>
      <c r="Q2686" t="s">
        <v>2</v>
      </c>
    </row>
    <row r="2687" spans="1:17" x14ac:dyDescent="0.4">
      <c r="A2687" t="s">
        <v>4671</v>
      </c>
      <c r="B2687" t="s">
        <v>4672</v>
      </c>
      <c r="C2687" t="s">
        <v>4674</v>
      </c>
      <c r="D2687">
        <v>1.0146061820000001</v>
      </c>
      <c r="E2687">
        <v>0.17782295300000001</v>
      </c>
      <c r="F2687">
        <v>0.59055943300000002</v>
      </c>
      <c r="G2687">
        <v>0.41692240899999999</v>
      </c>
      <c r="H2687">
        <v>22.559378500622</v>
      </c>
      <c r="I2687">
        <v>24.194831114981302</v>
      </c>
      <c r="J2687">
        <v>24.1264016223016</v>
      </c>
      <c r="K2687" t="s">
        <v>2</v>
      </c>
      <c r="L2687">
        <v>22.581138821871999</v>
      </c>
      <c r="M2687">
        <v>22.560000575595399</v>
      </c>
      <c r="N2687">
        <v>24.467331592725799</v>
      </c>
      <c r="O2687">
        <v>22.224181164411501</v>
      </c>
      <c r="P2687">
        <v>21.790700523746398</v>
      </c>
      <c r="Q2687">
        <v>23.821911003431499</v>
      </c>
    </row>
    <row r="2688" spans="1:17" x14ac:dyDescent="0.4">
      <c r="A2688" t="s">
        <v>549</v>
      </c>
      <c r="B2688" t="s">
        <v>550</v>
      </c>
      <c r="C2688" t="s">
        <v>24924</v>
      </c>
      <c r="D2688">
        <v>0.24071704999999999</v>
      </c>
      <c r="E2688">
        <v>0.61302211100000004</v>
      </c>
      <c r="F2688">
        <v>0.19427259399999999</v>
      </c>
      <c r="G2688">
        <v>0.70186285500000001</v>
      </c>
      <c r="H2688">
        <v>22.560668782165099</v>
      </c>
      <c r="I2688">
        <v>23.178614535365</v>
      </c>
      <c r="J2688">
        <v>23.120790883576198</v>
      </c>
      <c r="K2688">
        <v>24.073960571735</v>
      </c>
      <c r="L2688">
        <v>23.936775806584301</v>
      </c>
      <c r="M2688">
        <v>23.101297822181401</v>
      </c>
      <c r="N2688">
        <v>22.5231190828029</v>
      </c>
      <c r="O2688">
        <v>23.5345215021649</v>
      </c>
      <c r="P2688">
        <v>23.4726993525056</v>
      </c>
      <c r="Q2688">
        <v>21.971154076246599</v>
      </c>
    </row>
    <row r="2689" spans="1:17" x14ac:dyDescent="0.4">
      <c r="A2689" t="s">
        <v>549</v>
      </c>
      <c r="B2689" t="s">
        <v>550</v>
      </c>
      <c r="C2689" t="s">
        <v>24925</v>
      </c>
      <c r="D2689">
        <v>-0.54057285700000002</v>
      </c>
      <c r="E2689">
        <v>9.0000752000000003E-2</v>
      </c>
      <c r="F2689">
        <v>6.1056320999999997E-2</v>
      </c>
      <c r="G2689">
        <v>0.86154166799999998</v>
      </c>
      <c r="H2689">
        <v>25.416484214026202</v>
      </c>
      <c r="I2689">
        <v>25.402285316373501</v>
      </c>
      <c r="J2689">
        <v>25.404350048930901</v>
      </c>
      <c r="K2689">
        <v>25.019761829040199</v>
      </c>
      <c r="L2689">
        <v>26.4150376381915</v>
      </c>
      <c r="M2689" t="s">
        <v>2</v>
      </c>
      <c r="N2689">
        <v>25.409661422253802</v>
      </c>
      <c r="O2689">
        <v>25.939154530321701</v>
      </c>
      <c r="P2689">
        <v>25.2940578931617</v>
      </c>
      <c r="Q2689">
        <v>26.320667204902399</v>
      </c>
    </row>
    <row r="2690" spans="1:17" x14ac:dyDescent="0.4">
      <c r="A2690" t="s">
        <v>549</v>
      </c>
      <c r="B2690" t="s">
        <v>550</v>
      </c>
      <c r="C2690" t="s">
        <v>24926</v>
      </c>
      <c r="D2690">
        <v>-0.97868644699999996</v>
      </c>
      <c r="E2690">
        <v>2.3519983000000001E-2</v>
      </c>
      <c r="F2690">
        <v>9.3995827000000004E-2</v>
      </c>
      <c r="G2690">
        <v>0.79543459699999997</v>
      </c>
      <c r="H2690" t="s">
        <v>2</v>
      </c>
      <c r="I2690">
        <v>25.430729574012101</v>
      </c>
      <c r="J2690">
        <v>25.217376305281</v>
      </c>
      <c r="K2690">
        <v>24.672023042142499</v>
      </c>
      <c r="L2690">
        <v>25.896524684104701</v>
      </c>
      <c r="M2690">
        <v>26.7927287784584</v>
      </c>
      <c r="N2690">
        <v>25.8489222812706</v>
      </c>
      <c r="O2690" t="s">
        <v>2</v>
      </c>
      <c r="P2690">
        <v>26.415921169283301</v>
      </c>
      <c r="Q2690">
        <v>25.754871006331001</v>
      </c>
    </row>
    <row r="2691" spans="1:17" x14ac:dyDescent="0.4">
      <c r="A2691" t="s">
        <v>549</v>
      </c>
      <c r="B2691" t="s">
        <v>550</v>
      </c>
      <c r="C2691" t="s">
        <v>24927</v>
      </c>
      <c r="D2691">
        <v>1.1831852460000001</v>
      </c>
      <c r="E2691">
        <v>0.49322085700000001</v>
      </c>
      <c r="F2691">
        <v>1.4132217300000001</v>
      </c>
      <c r="G2691">
        <v>0.37810197699999998</v>
      </c>
      <c r="H2691" t="s">
        <v>2</v>
      </c>
      <c r="I2691" t="s">
        <v>2</v>
      </c>
      <c r="J2691">
        <v>23.251024513801699</v>
      </c>
      <c r="K2691">
        <v>24.924337301699499</v>
      </c>
      <c r="L2691">
        <v>23.7533539517847</v>
      </c>
      <c r="M2691">
        <v>26.2021376882571</v>
      </c>
      <c r="N2691">
        <v>22.997660534125501</v>
      </c>
      <c r="O2691">
        <v>22.626077761311901</v>
      </c>
      <c r="P2691" t="s">
        <v>2</v>
      </c>
      <c r="Q2691">
        <v>23.182913562041801</v>
      </c>
    </row>
    <row r="2692" spans="1:17" x14ac:dyDescent="0.4">
      <c r="A2692" t="s">
        <v>549</v>
      </c>
      <c r="B2692" t="s">
        <v>550</v>
      </c>
      <c r="C2692" t="s">
        <v>551</v>
      </c>
      <c r="D2692">
        <v>2.2610464299999999</v>
      </c>
      <c r="E2692">
        <v>1.2911337E-2</v>
      </c>
      <c r="F2692">
        <v>2.5607727800000002</v>
      </c>
      <c r="G2692">
        <v>9.1187170000000001E-3</v>
      </c>
      <c r="H2692">
        <v>25.9479252357816</v>
      </c>
      <c r="I2692" t="s">
        <v>2</v>
      </c>
      <c r="J2692">
        <v>26.196928628361199</v>
      </c>
      <c r="K2692" t="s">
        <v>2</v>
      </c>
      <c r="L2692">
        <v>26.835959949435001</v>
      </c>
      <c r="M2692" t="s">
        <v>2</v>
      </c>
      <c r="N2692">
        <v>25.908346614793398</v>
      </c>
      <c r="O2692" t="s">
        <v>2</v>
      </c>
      <c r="P2692">
        <v>24.009832327461901</v>
      </c>
      <c r="Q2692">
        <v>23.612928677462801</v>
      </c>
    </row>
    <row r="2693" spans="1:17" x14ac:dyDescent="0.4">
      <c r="A2693" t="s">
        <v>549</v>
      </c>
      <c r="B2693" t="s">
        <v>550</v>
      </c>
      <c r="C2693" t="s">
        <v>24928</v>
      </c>
      <c r="D2693">
        <v>-0.55045451899999998</v>
      </c>
      <c r="E2693">
        <v>0.19596640000000001</v>
      </c>
      <c r="F2693">
        <v>-0.68964703299999996</v>
      </c>
      <c r="G2693">
        <v>0.120571714</v>
      </c>
      <c r="H2693" t="s">
        <v>2</v>
      </c>
      <c r="I2693" t="s">
        <v>2</v>
      </c>
      <c r="J2693" t="s">
        <v>2</v>
      </c>
      <c r="K2693">
        <v>22.687901016881799</v>
      </c>
      <c r="L2693" t="s">
        <v>2</v>
      </c>
      <c r="M2693" t="s">
        <v>2</v>
      </c>
      <c r="N2693">
        <v>22.5487085024346</v>
      </c>
      <c r="O2693">
        <v>23.0751419380397</v>
      </c>
      <c r="P2693">
        <v>23.401569133060701</v>
      </c>
      <c r="Q2693" t="s">
        <v>2</v>
      </c>
    </row>
    <row r="2694" spans="1:17" x14ac:dyDescent="0.4">
      <c r="A2694" t="s">
        <v>549</v>
      </c>
      <c r="B2694" t="s">
        <v>550</v>
      </c>
      <c r="C2694" t="s">
        <v>24929</v>
      </c>
      <c r="D2694">
        <v>5.1282926999999999E-2</v>
      </c>
      <c r="E2694">
        <v>0.84802762300000001</v>
      </c>
      <c r="F2694">
        <v>-0.15827664699999999</v>
      </c>
      <c r="G2694">
        <v>0.55958713699999996</v>
      </c>
      <c r="H2694" t="s">
        <v>2</v>
      </c>
      <c r="I2694">
        <v>27.569734081120099</v>
      </c>
      <c r="J2694" t="s">
        <v>2</v>
      </c>
      <c r="K2694">
        <v>27.591931573075101</v>
      </c>
      <c r="L2694">
        <v>27.067327299460199</v>
      </c>
      <c r="M2694">
        <v>27.675219208083199</v>
      </c>
      <c r="N2694" t="s">
        <v>2</v>
      </c>
      <c r="O2694">
        <v>27.704911102898201</v>
      </c>
      <c r="P2694">
        <v>27.547986030768399</v>
      </c>
      <c r="Q2694">
        <v>27.335752567996799</v>
      </c>
    </row>
    <row r="2695" spans="1:17" x14ac:dyDescent="0.4">
      <c r="A2695" t="s">
        <v>549</v>
      </c>
      <c r="B2695" t="s">
        <v>550</v>
      </c>
      <c r="C2695" t="s">
        <v>24930</v>
      </c>
      <c r="D2695">
        <v>-5.3550852000000003E-2</v>
      </c>
      <c r="E2695">
        <v>0.88546098799999995</v>
      </c>
      <c r="F2695">
        <v>0.53462709399999997</v>
      </c>
      <c r="G2695">
        <v>0.13551233400000001</v>
      </c>
      <c r="H2695">
        <v>25.449482188089899</v>
      </c>
      <c r="I2695" t="s">
        <v>2</v>
      </c>
      <c r="J2695">
        <v>25.855124254212601</v>
      </c>
      <c r="K2695" t="s">
        <v>2</v>
      </c>
      <c r="L2695">
        <v>26.269489235574099</v>
      </c>
      <c r="M2695">
        <v>25.846558596836498</v>
      </c>
      <c r="N2695">
        <v>26.605395668139799</v>
      </c>
      <c r="O2695">
        <v>26.155005487288399</v>
      </c>
      <c r="P2695">
        <v>25.860406774425901</v>
      </c>
      <c r="Q2695">
        <v>25.1021499563271</v>
      </c>
    </row>
    <row r="2696" spans="1:17" x14ac:dyDescent="0.4">
      <c r="A2696" t="s">
        <v>549</v>
      </c>
      <c r="B2696" t="s">
        <v>550</v>
      </c>
      <c r="C2696" t="s">
        <v>24931</v>
      </c>
      <c r="D2696">
        <v>0.43342673999999998</v>
      </c>
      <c r="E2696">
        <v>0.31946132500000002</v>
      </c>
      <c r="F2696">
        <v>-0.42461922899999999</v>
      </c>
      <c r="G2696">
        <v>0.35983432599999998</v>
      </c>
      <c r="H2696">
        <v>28.346824088241402</v>
      </c>
      <c r="I2696">
        <v>29.436306609618299</v>
      </c>
      <c r="J2696">
        <v>28.345169841553702</v>
      </c>
      <c r="K2696">
        <v>29.0465319090648</v>
      </c>
      <c r="L2696">
        <v>28.362417120503199</v>
      </c>
      <c r="M2696">
        <v>27.643498633429399</v>
      </c>
      <c r="N2696">
        <v>27.801070675812699</v>
      </c>
      <c r="O2696">
        <v>29.0413994113417</v>
      </c>
      <c r="P2696">
        <v>28.627381833377601</v>
      </c>
      <c r="Q2696">
        <v>27.412062872145999</v>
      </c>
    </row>
    <row r="2697" spans="1:17" x14ac:dyDescent="0.4">
      <c r="A2697" t="s">
        <v>549</v>
      </c>
      <c r="B2697" t="s">
        <v>550</v>
      </c>
      <c r="C2697" t="s">
        <v>24932</v>
      </c>
      <c r="D2697">
        <v>0.16766946599999999</v>
      </c>
      <c r="E2697">
        <v>0.69867107100000003</v>
      </c>
      <c r="F2697">
        <v>-7.7854109999999999E-3</v>
      </c>
      <c r="G2697">
        <v>0.98556269500000004</v>
      </c>
      <c r="H2697" t="s">
        <v>2</v>
      </c>
      <c r="I2697" t="s">
        <v>2</v>
      </c>
      <c r="J2697">
        <v>23.370278921194199</v>
      </c>
      <c r="K2697" t="s">
        <v>2</v>
      </c>
      <c r="L2697" t="s">
        <v>2</v>
      </c>
      <c r="M2697">
        <v>23.194824044632298</v>
      </c>
      <c r="N2697" t="s">
        <v>2</v>
      </c>
      <c r="O2697">
        <v>23.411696741502599</v>
      </c>
      <c r="P2697">
        <v>23.1147497702107</v>
      </c>
      <c r="Q2697">
        <v>23.081381853959801</v>
      </c>
    </row>
    <row r="2698" spans="1:17" x14ac:dyDescent="0.4">
      <c r="A2698" t="s">
        <v>549</v>
      </c>
      <c r="B2698" t="s">
        <v>550</v>
      </c>
      <c r="C2698" t="s">
        <v>24933</v>
      </c>
      <c r="D2698">
        <v>0.25481290099999998</v>
      </c>
      <c r="E2698">
        <v>0.287855578</v>
      </c>
      <c r="F2698">
        <v>0.52920369199999995</v>
      </c>
      <c r="G2698">
        <v>5.2802600999999998E-2</v>
      </c>
      <c r="H2698">
        <v>24.626195228352699</v>
      </c>
      <c r="I2698">
        <v>24.451123720787798</v>
      </c>
      <c r="J2698">
        <v>24.788409166737502</v>
      </c>
      <c r="K2698">
        <v>24.2008133921153</v>
      </c>
      <c r="L2698">
        <v>25.293577907785799</v>
      </c>
      <c r="M2698">
        <v>24.267539660547602</v>
      </c>
      <c r="N2698">
        <v>24.811960937929001</v>
      </c>
      <c r="O2698">
        <v>24.400342382578</v>
      </c>
      <c r="P2698">
        <v>24.219777367772799</v>
      </c>
      <c r="Q2698">
        <v>24.165347678673299</v>
      </c>
    </row>
    <row r="2699" spans="1:17" x14ac:dyDescent="0.4">
      <c r="A2699" t="s">
        <v>549</v>
      </c>
      <c r="B2699" t="s">
        <v>550</v>
      </c>
      <c r="C2699" t="s">
        <v>24934</v>
      </c>
      <c r="D2699">
        <v>0.29466043600000003</v>
      </c>
      <c r="E2699">
        <v>0.30676437299999998</v>
      </c>
      <c r="F2699">
        <v>1.071051518</v>
      </c>
      <c r="G2699">
        <v>3.8595449999999998E-3</v>
      </c>
      <c r="H2699">
        <v>27.809062848017799</v>
      </c>
      <c r="I2699">
        <v>27.8988228566899</v>
      </c>
      <c r="J2699">
        <v>27.5367964673577</v>
      </c>
      <c r="K2699">
        <v>27.492416191869498</v>
      </c>
      <c r="L2699">
        <v>28.447111184310501</v>
      </c>
      <c r="M2699">
        <v>28.290714899486701</v>
      </c>
      <c r="N2699">
        <v>28.644170934834701</v>
      </c>
      <c r="O2699">
        <v>27.318493237426001</v>
      </c>
      <c r="P2699">
        <v>27.713904184052801</v>
      </c>
      <c r="Q2699">
        <v>27.136445043628601</v>
      </c>
    </row>
    <row r="2700" spans="1:17" x14ac:dyDescent="0.4">
      <c r="A2700" t="s">
        <v>549</v>
      </c>
      <c r="B2700" t="s">
        <v>550</v>
      </c>
      <c r="C2700" t="s">
        <v>24935</v>
      </c>
      <c r="D2700">
        <v>-0.18985334000000001</v>
      </c>
      <c r="E2700">
        <v>0.58075532900000004</v>
      </c>
      <c r="F2700" t="e">
        <f>-Inf</f>
        <v>#NAME?</v>
      </c>
      <c r="G2700" t="s">
        <v>2</v>
      </c>
      <c r="H2700">
        <v>25.8413399609069</v>
      </c>
      <c r="I2700" t="s">
        <v>2</v>
      </c>
      <c r="J2700" t="s">
        <v>2</v>
      </c>
      <c r="K2700">
        <v>25.033694108804699</v>
      </c>
      <c r="L2700" t="s">
        <v>2</v>
      </c>
      <c r="M2700" t="s">
        <v>2</v>
      </c>
      <c r="N2700" t="s">
        <v>2</v>
      </c>
      <c r="O2700">
        <v>25.4632032221446</v>
      </c>
      <c r="P2700" t="s">
        <v>2</v>
      </c>
      <c r="Q2700">
        <v>25.791537528413901</v>
      </c>
    </row>
    <row r="2701" spans="1:17" x14ac:dyDescent="0.4">
      <c r="A2701" t="s">
        <v>549</v>
      </c>
      <c r="B2701" t="s">
        <v>550</v>
      </c>
      <c r="C2701" t="s">
        <v>24936</v>
      </c>
      <c r="D2701">
        <v>-7.9868999999999999E-3</v>
      </c>
      <c r="E2701">
        <v>0.98540429200000001</v>
      </c>
      <c r="F2701">
        <v>0.78638272899999995</v>
      </c>
      <c r="G2701">
        <v>9.2805521000000002E-2</v>
      </c>
      <c r="H2701" t="s">
        <v>2</v>
      </c>
      <c r="I2701">
        <v>25.500638252304199</v>
      </c>
      <c r="J2701">
        <v>26.122297524687301</v>
      </c>
      <c r="K2701" t="s">
        <v>2</v>
      </c>
      <c r="L2701">
        <v>26.708502174326501</v>
      </c>
      <c r="M2701">
        <v>26.945151629027901</v>
      </c>
      <c r="N2701">
        <v>26.1638587496311</v>
      </c>
      <c r="O2701" t="s">
        <v>2</v>
      </c>
      <c r="P2701">
        <v>26.2362763460488</v>
      </c>
      <c r="Q2701">
        <v>25.402633231411301</v>
      </c>
    </row>
    <row r="2702" spans="1:17" x14ac:dyDescent="0.4">
      <c r="A2702" t="s">
        <v>549</v>
      </c>
      <c r="B2702" t="s">
        <v>550</v>
      </c>
      <c r="C2702" t="s">
        <v>24937</v>
      </c>
      <c r="D2702">
        <v>-0.76305809199999997</v>
      </c>
      <c r="E2702">
        <v>0.50481799199999999</v>
      </c>
      <c r="F2702">
        <v>-1.601875739</v>
      </c>
      <c r="G2702">
        <v>0.210891461</v>
      </c>
      <c r="H2702">
        <v>25.119341474574298</v>
      </c>
      <c r="I2702" t="s">
        <v>2</v>
      </c>
      <c r="J2702" t="s">
        <v>2</v>
      </c>
      <c r="K2702">
        <v>23.483485982211398</v>
      </c>
      <c r="L2702">
        <v>23.1707357243899</v>
      </c>
      <c r="M2702">
        <v>23.754456437893101</v>
      </c>
      <c r="N2702" t="s">
        <v>2</v>
      </c>
      <c r="O2702" t="s">
        <v>2</v>
      </c>
      <c r="P2702">
        <v>25.064471820509802</v>
      </c>
      <c r="Q2702" t="s">
        <v>2</v>
      </c>
    </row>
    <row r="2703" spans="1:17" x14ac:dyDescent="0.4">
      <c r="A2703" t="s">
        <v>549</v>
      </c>
      <c r="B2703" t="s">
        <v>550</v>
      </c>
      <c r="C2703" t="s">
        <v>24938</v>
      </c>
      <c r="D2703" t="e">
        <f>-Inf</f>
        <v>#NAME?</v>
      </c>
      <c r="E2703" t="s">
        <v>2</v>
      </c>
      <c r="F2703">
        <v>-0.68509522099999998</v>
      </c>
      <c r="G2703" t="s">
        <v>2</v>
      </c>
      <c r="H2703" t="s">
        <v>2</v>
      </c>
      <c r="I2703" t="s">
        <v>2</v>
      </c>
      <c r="J2703" t="s">
        <v>2</v>
      </c>
      <c r="K2703" t="s">
        <v>2</v>
      </c>
      <c r="L2703" t="s">
        <v>2</v>
      </c>
      <c r="M2703">
        <v>24.4018902692297</v>
      </c>
      <c r="N2703" t="s">
        <v>2</v>
      </c>
      <c r="O2703" t="s">
        <v>2</v>
      </c>
      <c r="P2703" t="s">
        <v>2</v>
      </c>
      <c r="Q2703">
        <v>25.086985490418801</v>
      </c>
    </row>
    <row r="2704" spans="1:17" x14ac:dyDescent="0.4">
      <c r="A2704" t="s">
        <v>549</v>
      </c>
      <c r="B2704" t="s">
        <v>550</v>
      </c>
      <c r="C2704" t="s">
        <v>552</v>
      </c>
      <c r="D2704" t="s">
        <v>4536</v>
      </c>
      <c r="E2704" t="s">
        <v>2</v>
      </c>
      <c r="F2704" t="s">
        <v>4536</v>
      </c>
      <c r="G2704" t="s">
        <v>2</v>
      </c>
      <c r="H2704">
        <v>23.9779494237807</v>
      </c>
      <c r="I2704">
        <v>28.756934134146402</v>
      </c>
      <c r="J2704">
        <v>25.511501190721301</v>
      </c>
      <c r="K2704" t="s">
        <v>2</v>
      </c>
      <c r="L2704">
        <v>25.326671330603101</v>
      </c>
      <c r="M2704">
        <v>25.636089475269699</v>
      </c>
      <c r="N2704" t="s">
        <v>2</v>
      </c>
      <c r="O2704" t="s">
        <v>2</v>
      </c>
      <c r="P2704" t="s">
        <v>2</v>
      </c>
      <c r="Q2704" t="s">
        <v>2</v>
      </c>
    </row>
    <row r="2705" spans="1:17" x14ac:dyDescent="0.4">
      <c r="A2705" t="s">
        <v>549</v>
      </c>
      <c r="B2705" t="s">
        <v>550</v>
      </c>
      <c r="C2705" t="s">
        <v>24939</v>
      </c>
      <c r="D2705">
        <v>0.137903844</v>
      </c>
      <c r="E2705">
        <v>0.62582164399999995</v>
      </c>
      <c r="F2705">
        <v>0.70547105399999999</v>
      </c>
      <c r="G2705">
        <v>3.5207915999999999E-2</v>
      </c>
      <c r="H2705">
        <v>25.4936317855413</v>
      </c>
      <c r="I2705">
        <v>25.035289577368001</v>
      </c>
      <c r="J2705">
        <v>26.0175357853477</v>
      </c>
      <c r="K2705">
        <v>25.996336422421901</v>
      </c>
      <c r="L2705">
        <v>26.157146674134399</v>
      </c>
      <c r="M2705">
        <v>26.470222509013499</v>
      </c>
      <c r="N2705">
        <v>25.982427623608601</v>
      </c>
      <c r="O2705">
        <v>25.155712895730598</v>
      </c>
      <c r="P2705">
        <v>25.787077595871502</v>
      </c>
      <c r="Q2705">
        <v>25.5505931533745</v>
      </c>
    </row>
    <row r="2706" spans="1:17" x14ac:dyDescent="0.4">
      <c r="A2706" t="s">
        <v>549</v>
      </c>
      <c r="B2706" t="s">
        <v>550</v>
      </c>
      <c r="C2706" t="s">
        <v>24940</v>
      </c>
      <c r="D2706">
        <v>-0.21075223000000001</v>
      </c>
      <c r="E2706">
        <v>0.494830245</v>
      </c>
      <c r="F2706">
        <v>0.47935685500000003</v>
      </c>
      <c r="G2706">
        <v>0.16119008100000001</v>
      </c>
      <c r="H2706">
        <v>26.523483869476099</v>
      </c>
      <c r="I2706">
        <v>25.133788607849301</v>
      </c>
      <c r="J2706">
        <v>25.7776091343211</v>
      </c>
      <c r="K2706">
        <v>25.231810951523901</v>
      </c>
      <c r="L2706">
        <v>26.136675795529801</v>
      </c>
      <c r="M2706">
        <v>26.246945332135599</v>
      </c>
      <c r="N2706">
        <v>26.686725550446202</v>
      </c>
      <c r="O2706">
        <v>25.9811495004286</v>
      </c>
      <c r="P2706">
        <v>26.033752460427301</v>
      </c>
      <c r="Q2706">
        <v>25.617374152692399</v>
      </c>
    </row>
    <row r="2707" spans="1:17" x14ac:dyDescent="0.4">
      <c r="A2707" t="s">
        <v>549</v>
      </c>
      <c r="B2707" t="s">
        <v>550</v>
      </c>
      <c r="C2707" t="s">
        <v>24941</v>
      </c>
      <c r="D2707">
        <v>-0.54076199199999997</v>
      </c>
      <c r="E2707">
        <v>0.299037844</v>
      </c>
      <c r="F2707">
        <v>-0.311016195</v>
      </c>
      <c r="G2707">
        <v>0.41546500400000003</v>
      </c>
      <c r="H2707" t="s">
        <v>2</v>
      </c>
      <c r="I2707" t="s">
        <v>2</v>
      </c>
      <c r="J2707">
        <v>23.921211048857799</v>
      </c>
      <c r="K2707" t="s">
        <v>2</v>
      </c>
      <c r="L2707">
        <v>24.305361621264499</v>
      </c>
      <c r="M2707">
        <v>24.511402649343498</v>
      </c>
      <c r="N2707">
        <v>23.6361062676899</v>
      </c>
      <c r="O2707">
        <v>24.1512217599841</v>
      </c>
      <c r="P2707">
        <v>24.772724322358499</v>
      </c>
      <c r="Q2707" t="s">
        <v>2</v>
      </c>
    </row>
    <row r="2708" spans="1:17" x14ac:dyDescent="0.4">
      <c r="A2708" t="s">
        <v>549</v>
      </c>
      <c r="B2708" t="s">
        <v>550</v>
      </c>
      <c r="C2708" t="s">
        <v>24942</v>
      </c>
      <c r="D2708" t="e">
        <f>-Inf</f>
        <v>#NAME?</v>
      </c>
      <c r="E2708" t="s">
        <v>2</v>
      </c>
      <c r="F2708" t="e">
        <f>-Inf</f>
        <v>#NAME?</v>
      </c>
      <c r="G2708" t="s">
        <v>2</v>
      </c>
      <c r="H2708" t="s">
        <v>2</v>
      </c>
      <c r="I2708" t="s">
        <v>2</v>
      </c>
      <c r="J2708" t="s">
        <v>2</v>
      </c>
      <c r="K2708" t="s">
        <v>2</v>
      </c>
      <c r="L2708" t="s">
        <v>2</v>
      </c>
      <c r="M2708" t="s">
        <v>2</v>
      </c>
      <c r="N2708" t="s">
        <v>2</v>
      </c>
      <c r="O2708" t="s">
        <v>2</v>
      </c>
      <c r="P2708">
        <v>23.678678724106302</v>
      </c>
      <c r="Q2708" t="s">
        <v>2</v>
      </c>
    </row>
    <row r="2709" spans="1:17" x14ac:dyDescent="0.4">
      <c r="A2709" t="s">
        <v>549</v>
      </c>
      <c r="B2709" t="s">
        <v>550</v>
      </c>
      <c r="C2709" t="s">
        <v>24943</v>
      </c>
      <c r="D2709">
        <v>0.38831654199999999</v>
      </c>
      <c r="E2709" t="s">
        <v>2</v>
      </c>
      <c r="F2709" t="e">
        <f>-Inf</f>
        <v>#NAME?</v>
      </c>
      <c r="G2709" t="s">
        <v>2</v>
      </c>
      <c r="H2709" t="s">
        <v>2</v>
      </c>
      <c r="I2709" t="s">
        <v>2</v>
      </c>
      <c r="J2709">
        <v>25.030582707743001</v>
      </c>
      <c r="K2709" t="s">
        <v>2</v>
      </c>
      <c r="L2709" t="s">
        <v>2</v>
      </c>
      <c r="M2709" t="s">
        <v>2</v>
      </c>
      <c r="N2709" t="s">
        <v>2</v>
      </c>
      <c r="O2709">
        <v>24.642266165909199</v>
      </c>
      <c r="P2709" t="s">
        <v>2</v>
      </c>
      <c r="Q2709" t="s">
        <v>2</v>
      </c>
    </row>
    <row r="2710" spans="1:17" x14ac:dyDescent="0.4">
      <c r="A2710" t="s">
        <v>549</v>
      </c>
      <c r="B2710" t="s">
        <v>550</v>
      </c>
      <c r="C2710" t="s">
        <v>24944</v>
      </c>
      <c r="D2710">
        <v>-0.26323494600000003</v>
      </c>
      <c r="E2710">
        <v>0.80646827700000001</v>
      </c>
      <c r="F2710">
        <v>0.28610597900000001</v>
      </c>
      <c r="G2710">
        <v>0.80793891799999995</v>
      </c>
      <c r="H2710">
        <v>27.122568809699999</v>
      </c>
      <c r="I2710">
        <v>25.4054861642005</v>
      </c>
      <c r="J2710">
        <v>27.8611276992286</v>
      </c>
      <c r="K2710">
        <v>26.5083980935018</v>
      </c>
      <c r="L2710">
        <v>27.2895823605147</v>
      </c>
      <c r="M2710" t="s">
        <v>2</v>
      </c>
      <c r="N2710">
        <v>27.257889873085599</v>
      </c>
      <c r="O2710">
        <v>26.987630137381199</v>
      </c>
      <c r="P2710" t="s">
        <v>2</v>
      </c>
      <c r="Q2710" t="s">
        <v>2</v>
      </c>
    </row>
    <row r="2711" spans="1:17" x14ac:dyDescent="0.4">
      <c r="A2711" t="s">
        <v>549</v>
      </c>
      <c r="B2711" t="s">
        <v>550</v>
      </c>
      <c r="C2711" t="s">
        <v>24945</v>
      </c>
      <c r="D2711">
        <v>-0.74071613199999997</v>
      </c>
      <c r="E2711">
        <v>0.38536277600000002</v>
      </c>
      <c r="F2711">
        <v>-0.20315978700000001</v>
      </c>
      <c r="G2711">
        <v>0.82332686600000005</v>
      </c>
      <c r="H2711">
        <v>25.3022633884672</v>
      </c>
      <c r="I2711" t="s">
        <v>2</v>
      </c>
      <c r="J2711">
        <v>25.831252888339499</v>
      </c>
      <c r="K2711">
        <v>23.892543010843799</v>
      </c>
      <c r="L2711">
        <v>25.358506117938301</v>
      </c>
      <c r="M2711">
        <v>25.733979431088699</v>
      </c>
      <c r="N2711" t="s">
        <v>2</v>
      </c>
      <c r="O2711">
        <v>24.882290340746401</v>
      </c>
      <c r="P2711">
        <v>26.616514781545099</v>
      </c>
      <c r="Q2711" t="s">
        <v>2</v>
      </c>
    </row>
    <row r="2712" spans="1:17" x14ac:dyDescent="0.4">
      <c r="A2712" t="s">
        <v>15355</v>
      </c>
      <c r="B2712" t="s">
        <v>15356</v>
      </c>
      <c r="C2712" t="s">
        <v>15357</v>
      </c>
      <c r="D2712">
        <v>-6.4945493000000007E-2</v>
      </c>
      <c r="E2712">
        <v>0.84919324299999999</v>
      </c>
      <c r="F2712">
        <v>1.5660526619999999</v>
      </c>
      <c r="G2712">
        <v>8.6443820000000008E-3</v>
      </c>
      <c r="H2712">
        <v>22.497149929098999</v>
      </c>
      <c r="I2712">
        <v>23.039462586678901</v>
      </c>
      <c r="J2712">
        <v>22.345092579605499</v>
      </c>
      <c r="K2712">
        <v>23.003089248953501</v>
      </c>
      <c r="L2712">
        <v>24.567761815684399</v>
      </c>
      <c r="M2712" t="s">
        <v>2</v>
      </c>
      <c r="N2712">
        <v>24.136631666034098</v>
      </c>
      <c r="O2712">
        <v>22.4425905509787</v>
      </c>
      <c r="P2712">
        <v>23.129697606498102</v>
      </c>
      <c r="Q2712" t="s">
        <v>2</v>
      </c>
    </row>
    <row r="2713" spans="1:17" x14ac:dyDescent="0.4">
      <c r="A2713" t="s">
        <v>15355</v>
      </c>
      <c r="B2713" t="s">
        <v>15356</v>
      </c>
      <c r="C2713" t="s">
        <v>15358</v>
      </c>
      <c r="D2713">
        <v>0.60946474500000003</v>
      </c>
      <c r="E2713">
        <v>0.117172753</v>
      </c>
      <c r="F2713">
        <v>1.579277952</v>
      </c>
      <c r="G2713">
        <v>7.4094749999999996E-3</v>
      </c>
      <c r="H2713">
        <v>22.645974309686601</v>
      </c>
      <c r="I2713">
        <v>22.493512192170101</v>
      </c>
      <c r="J2713">
        <v>22.420034941741498</v>
      </c>
      <c r="K2713">
        <v>23.182104538309598</v>
      </c>
      <c r="L2713">
        <v>23.7640272093055</v>
      </c>
      <c r="M2713" t="s">
        <v>2</v>
      </c>
      <c r="N2713">
        <v>23.546412196282599</v>
      </c>
      <c r="O2713">
        <v>22.467373097888899</v>
      </c>
      <c r="P2713">
        <v>22.396587091352799</v>
      </c>
      <c r="Q2713">
        <v>21.3638650623069</v>
      </c>
    </row>
    <row r="2714" spans="1:17" x14ac:dyDescent="0.4">
      <c r="A2714" t="s">
        <v>15355</v>
      </c>
      <c r="B2714" t="s">
        <v>15356</v>
      </c>
      <c r="C2714" t="s">
        <v>15359</v>
      </c>
      <c r="D2714">
        <v>0.77938620300000006</v>
      </c>
      <c r="E2714">
        <v>0.283433612</v>
      </c>
      <c r="F2714">
        <v>1.369520224</v>
      </c>
      <c r="G2714">
        <v>7.5750277000000005E-2</v>
      </c>
      <c r="H2714">
        <v>24.277577582797001</v>
      </c>
      <c r="I2714" t="s">
        <v>2</v>
      </c>
      <c r="J2714" t="s">
        <v>2</v>
      </c>
      <c r="K2714">
        <v>23.491804143569201</v>
      </c>
      <c r="L2714">
        <v>24.003671794863699</v>
      </c>
      <c r="M2714">
        <v>25.332399473136999</v>
      </c>
      <c r="N2714">
        <v>24.088403385537902</v>
      </c>
      <c r="O2714">
        <v>23.396890506973701</v>
      </c>
      <c r="P2714" t="s">
        <v>2</v>
      </c>
      <c r="Q2714">
        <v>22.8137188139928</v>
      </c>
    </row>
    <row r="2715" spans="1:17" x14ac:dyDescent="0.4">
      <c r="A2715" t="s">
        <v>15355</v>
      </c>
      <c r="B2715" t="s">
        <v>15356</v>
      </c>
      <c r="C2715" t="s">
        <v>15360</v>
      </c>
      <c r="D2715" t="s">
        <v>4536</v>
      </c>
      <c r="E2715" t="s">
        <v>2</v>
      </c>
      <c r="F2715" t="s">
        <v>4536</v>
      </c>
      <c r="G2715" t="s">
        <v>2</v>
      </c>
      <c r="H2715" t="s">
        <v>2</v>
      </c>
      <c r="I2715" t="s">
        <v>2</v>
      </c>
      <c r="J2715">
        <v>23.697328603220399</v>
      </c>
      <c r="K2715" t="s">
        <v>2</v>
      </c>
      <c r="L2715">
        <v>25.0806938053632</v>
      </c>
      <c r="M2715" t="s">
        <v>2</v>
      </c>
      <c r="N2715">
        <v>23.5943399677559</v>
      </c>
      <c r="O2715" t="s">
        <v>2</v>
      </c>
      <c r="P2715" t="s">
        <v>2</v>
      </c>
      <c r="Q2715" t="s">
        <v>2</v>
      </c>
    </row>
    <row r="2716" spans="1:17" x14ac:dyDescent="0.4">
      <c r="A2716" t="s">
        <v>15355</v>
      </c>
      <c r="B2716" t="s">
        <v>15356</v>
      </c>
      <c r="C2716" t="s">
        <v>15361</v>
      </c>
      <c r="D2716">
        <v>-0.57045572499999997</v>
      </c>
      <c r="E2716">
        <v>0.16231611900000001</v>
      </c>
      <c r="F2716">
        <v>0.74913665500000004</v>
      </c>
      <c r="G2716">
        <v>9.5311932000000002E-2</v>
      </c>
      <c r="H2716">
        <v>26.073644081233699</v>
      </c>
      <c r="I2716">
        <v>25.1039540324367</v>
      </c>
      <c r="J2716">
        <v>25.152548901622701</v>
      </c>
      <c r="K2716">
        <v>25.408775428903901</v>
      </c>
      <c r="L2716">
        <v>25.9786691572968</v>
      </c>
      <c r="M2716">
        <v>27.034366444032401</v>
      </c>
      <c r="N2716">
        <v>27.249933373908998</v>
      </c>
      <c r="O2716">
        <v>26.321006931617799</v>
      </c>
      <c r="P2716">
        <v>25.606808042236899</v>
      </c>
      <c r="Q2716">
        <v>26.0877440351784</v>
      </c>
    </row>
    <row r="2717" spans="1:17" x14ac:dyDescent="0.4">
      <c r="A2717" t="s">
        <v>15355</v>
      </c>
      <c r="B2717" t="s">
        <v>15356</v>
      </c>
      <c r="C2717" t="s">
        <v>15362</v>
      </c>
      <c r="D2717">
        <v>-0.59437406599999998</v>
      </c>
      <c r="E2717">
        <v>0.42696972100000002</v>
      </c>
      <c r="F2717">
        <v>0.75504259799999995</v>
      </c>
      <c r="G2717">
        <v>0.335914253</v>
      </c>
      <c r="H2717">
        <v>25.069057138139399</v>
      </c>
      <c r="I2717" t="s">
        <v>2</v>
      </c>
      <c r="J2717">
        <v>24.226082650344299</v>
      </c>
      <c r="K2717" t="s">
        <v>2</v>
      </c>
      <c r="L2717">
        <v>25.745559441707599</v>
      </c>
      <c r="M2717" t="s">
        <v>2</v>
      </c>
      <c r="N2717">
        <v>26.248413674058401</v>
      </c>
      <c r="O2717" t="s">
        <v>2</v>
      </c>
      <c r="P2717">
        <v>25.241943960202399</v>
      </c>
      <c r="Q2717" t="s">
        <v>2</v>
      </c>
    </row>
    <row r="2718" spans="1:17" x14ac:dyDescent="0.4">
      <c r="A2718" t="s">
        <v>15355</v>
      </c>
      <c r="B2718" t="s">
        <v>15356</v>
      </c>
      <c r="C2718" t="s">
        <v>15363</v>
      </c>
      <c r="D2718">
        <v>0.160665633</v>
      </c>
      <c r="E2718">
        <v>0.427215964</v>
      </c>
      <c r="F2718">
        <v>0.520636553</v>
      </c>
      <c r="G2718">
        <v>3.2749173999999999E-2</v>
      </c>
      <c r="H2718">
        <v>24.390405221803</v>
      </c>
      <c r="I2718">
        <v>24.271092434379401</v>
      </c>
      <c r="J2718">
        <v>24.374168586652001</v>
      </c>
      <c r="K2718">
        <v>24.276658882779099</v>
      </c>
      <c r="L2718">
        <v>24.9764190638247</v>
      </c>
      <c r="M2718">
        <v>24.789579916415502</v>
      </c>
      <c r="N2718">
        <v>24.298157623266199</v>
      </c>
      <c r="O2718">
        <v>24.4257822138776</v>
      </c>
      <c r="P2718">
        <v>24.227617325376201</v>
      </c>
      <c r="Q2718">
        <v>23.848847406576098</v>
      </c>
    </row>
    <row r="2719" spans="1:17" x14ac:dyDescent="0.4">
      <c r="A2719" t="s">
        <v>15355</v>
      </c>
      <c r="B2719" t="s">
        <v>15356</v>
      </c>
      <c r="C2719" t="s">
        <v>15364</v>
      </c>
      <c r="D2719">
        <v>-0.28148002900000002</v>
      </c>
      <c r="E2719">
        <v>0.834430636</v>
      </c>
      <c r="F2719">
        <v>0.52489507700000004</v>
      </c>
      <c r="G2719">
        <v>0.67230235699999996</v>
      </c>
      <c r="H2719" t="s">
        <v>2</v>
      </c>
      <c r="I2719">
        <v>23.327270386321</v>
      </c>
      <c r="J2719">
        <v>25.453872062278499</v>
      </c>
      <c r="K2719" t="s">
        <v>2</v>
      </c>
      <c r="L2719">
        <v>26.017301969049299</v>
      </c>
      <c r="M2719">
        <v>25.2391933641</v>
      </c>
      <c r="N2719">
        <v>24.334343658163501</v>
      </c>
      <c r="O2719">
        <v>25.8319246794306</v>
      </c>
      <c r="P2719">
        <v>23.512177827006902</v>
      </c>
      <c r="Q2719" t="s">
        <v>2</v>
      </c>
    </row>
    <row r="2720" spans="1:17" x14ac:dyDescent="0.4">
      <c r="A2720" t="s">
        <v>15355</v>
      </c>
      <c r="B2720" t="s">
        <v>15356</v>
      </c>
      <c r="C2720" t="s">
        <v>15365</v>
      </c>
      <c r="D2720">
        <v>-1.0208786190000001</v>
      </c>
      <c r="E2720" t="s">
        <v>2</v>
      </c>
      <c r="F2720">
        <v>0.76695805299999997</v>
      </c>
      <c r="G2720" t="s">
        <v>2</v>
      </c>
      <c r="H2720" t="s">
        <v>2</v>
      </c>
      <c r="I2720" t="s">
        <v>2</v>
      </c>
      <c r="J2720" t="s">
        <v>2</v>
      </c>
      <c r="K2720">
        <v>23.072780867788801</v>
      </c>
      <c r="L2720">
        <v>24.860617539789398</v>
      </c>
      <c r="M2720" t="s">
        <v>2</v>
      </c>
      <c r="N2720" t="s">
        <v>2</v>
      </c>
      <c r="O2720">
        <v>24.093659486490299</v>
      </c>
      <c r="P2720" t="s">
        <v>2</v>
      </c>
      <c r="Q2720" t="s">
        <v>2</v>
      </c>
    </row>
    <row r="2721" spans="1:17" x14ac:dyDescent="0.4">
      <c r="A2721" t="s">
        <v>15355</v>
      </c>
      <c r="B2721" t="s">
        <v>15356</v>
      </c>
      <c r="C2721" t="s">
        <v>15366</v>
      </c>
      <c r="D2721">
        <v>-0.52560273099999999</v>
      </c>
      <c r="E2721">
        <v>0.389605745</v>
      </c>
      <c r="F2721">
        <v>1.2684666950000001</v>
      </c>
      <c r="G2721">
        <v>0.15707819100000001</v>
      </c>
      <c r="H2721" t="s">
        <v>2</v>
      </c>
      <c r="I2721" t="s">
        <v>2</v>
      </c>
      <c r="J2721">
        <v>22.186745236323102</v>
      </c>
      <c r="K2721" t="s">
        <v>2</v>
      </c>
      <c r="L2721" t="s">
        <v>2</v>
      </c>
      <c r="M2721">
        <v>24.165271520493</v>
      </c>
      <c r="N2721">
        <v>23.796357804964099</v>
      </c>
      <c r="O2721" t="s">
        <v>2</v>
      </c>
      <c r="P2721" t="s">
        <v>2</v>
      </c>
      <c r="Q2721">
        <v>22.712347967817699</v>
      </c>
    </row>
    <row r="2722" spans="1:17" x14ac:dyDescent="0.4">
      <c r="A2722" t="s">
        <v>15355</v>
      </c>
      <c r="B2722" t="s">
        <v>15356</v>
      </c>
      <c r="C2722" t="s">
        <v>15367</v>
      </c>
      <c r="D2722" t="e">
        <f>-Inf</f>
        <v>#NAME?</v>
      </c>
      <c r="E2722" t="s">
        <v>2</v>
      </c>
      <c r="F2722">
        <v>1.2585853549999999</v>
      </c>
      <c r="G2722" t="s">
        <v>2</v>
      </c>
      <c r="H2722" t="s">
        <v>2</v>
      </c>
      <c r="I2722" t="s">
        <v>2</v>
      </c>
      <c r="J2722" t="s">
        <v>2</v>
      </c>
      <c r="K2722" t="s">
        <v>2</v>
      </c>
      <c r="L2722" t="s">
        <v>2</v>
      </c>
      <c r="M2722">
        <v>25.307306753460502</v>
      </c>
      <c r="N2722" t="s">
        <v>2</v>
      </c>
      <c r="O2722" t="s">
        <v>2</v>
      </c>
      <c r="P2722">
        <v>24.048721398947599</v>
      </c>
      <c r="Q2722" t="s">
        <v>2</v>
      </c>
    </row>
    <row r="2723" spans="1:17" x14ac:dyDescent="0.4">
      <c r="A2723" t="s">
        <v>15355</v>
      </c>
      <c r="B2723" t="s">
        <v>15356</v>
      </c>
      <c r="C2723" t="s">
        <v>15368</v>
      </c>
      <c r="D2723">
        <v>0.51907907499999995</v>
      </c>
      <c r="E2723" t="s">
        <v>2</v>
      </c>
      <c r="F2723">
        <v>1.0913246910000001</v>
      </c>
      <c r="G2723" t="s">
        <v>2</v>
      </c>
      <c r="H2723" t="s">
        <v>2</v>
      </c>
      <c r="I2723" t="s">
        <v>2</v>
      </c>
      <c r="J2723" t="s">
        <v>2</v>
      </c>
      <c r="K2723">
        <v>23.380149199323</v>
      </c>
      <c r="L2723">
        <v>23.9523948157013</v>
      </c>
      <c r="M2723" t="s">
        <v>2</v>
      </c>
      <c r="N2723" t="s">
        <v>2</v>
      </c>
      <c r="O2723" t="s">
        <v>2</v>
      </c>
      <c r="P2723">
        <v>22.861070124745002</v>
      </c>
      <c r="Q2723" t="s">
        <v>2</v>
      </c>
    </row>
    <row r="2724" spans="1:17" x14ac:dyDescent="0.4">
      <c r="A2724" t="s">
        <v>15355</v>
      </c>
      <c r="B2724" t="s">
        <v>15356</v>
      </c>
      <c r="C2724" t="s">
        <v>15369</v>
      </c>
      <c r="D2724">
        <v>-0.93386391599999996</v>
      </c>
      <c r="E2724">
        <v>6.5753239999999996E-3</v>
      </c>
      <c r="F2724">
        <v>-5.8740095999999999E-2</v>
      </c>
      <c r="G2724">
        <v>0.46682499300000002</v>
      </c>
      <c r="H2724" t="s">
        <v>2</v>
      </c>
      <c r="I2724" t="s">
        <v>2</v>
      </c>
      <c r="J2724">
        <v>21.840263559271701</v>
      </c>
      <c r="K2724" t="s">
        <v>2</v>
      </c>
      <c r="L2724">
        <v>22.745479325364901</v>
      </c>
      <c r="M2724" t="s">
        <v>2</v>
      </c>
      <c r="N2724">
        <v>22.685295433144301</v>
      </c>
      <c r="O2724" t="s">
        <v>2</v>
      </c>
      <c r="P2724">
        <v>22.774127475043599</v>
      </c>
      <c r="Q2724" t="s">
        <v>2</v>
      </c>
    </row>
    <row r="2725" spans="1:17" x14ac:dyDescent="0.4">
      <c r="A2725" t="s">
        <v>15355</v>
      </c>
      <c r="B2725" t="s">
        <v>15356</v>
      </c>
      <c r="C2725" t="s">
        <v>15370</v>
      </c>
      <c r="D2725">
        <v>1.198414844</v>
      </c>
      <c r="E2725">
        <v>3.1153013E-2</v>
      </c>
      <c r="F2725" t="e">
        <f>-Inf</f>
        <v>#NAME?</v>
      </c>
      <c r="G2725" t="s">
        <v>2</v>
      </c>
      <c r="H2725" t="s">
        <v>2</v>
      </c>
      <c r="I2725">
        <v>24.433296974025101</v>
      </c>
      <c r="J2725">
        <v>24.365526061423601</v>
      </c>
      <c r="K2725" t="s">
        <v>2</v>
      </c>
      <c r="L2725" t="s">
        <v>2</v>
      </c>
      <c r="M2725" t="s">
        <v>2</v>
      </c>
      <c r="N2725" t="s">
        <v>2</v>
      </c>
      <c r="O2725" t="s">
        <v>2</v>
      </c>
      <c r="P2725">
        <v>23.200996673327499</v>
      </c>
      <c r="Q2725" t="s">
        <v>2</v>
      </c>
    </row>
    <row r="2726" spans="1:17" x14ac:dyDescent="0.4">
      <c r="A2726" t="s">
        <v>15355</v>
      </c>
      <c r="B2726" t="s">
        <v>15356</v>
      </c>
      <c r="C2726" t="s">
        <v>15371</v>
      </c>
      <c r="D2726">
        <v>0.19772773299999999</v>
      </c>
      <c r="E2726">
        <v>0.83207060399999999</v>
      </c>
      <c r="F2726">
        <v>0.76825732199999996</v>
      </c>
      <c r="G2726">
        <v>0.439249159</v>
      </c>
      <c r="H2726" t="s">
        <v>2</v>
      </c>
      <c r="I2726" t="s">
        <v>2</v>
      </c>
      <c r="J2726">
        <v>22.774472287830601</v>
      </c>
      <c r="K2726" t="s">
        <v>2</v>
      </c>
      <c r="L2726">
        <v>22.978942749148398</v>
      </c>
      <c r="M2726" t="s">
        <v>2</v>
      </c>
      <c r="N2726">
        <v>23.711061002993901</v>
      </c>
      <c r="O2726" t="s">
        <v>2</v>
      </c>
      <c r="P2726">
        <v>22.576744554506799</v>
      </c>
      <c r="Q2726" t="s">
        <v>2</v>
      </c>
    </row>
    <row r="2727" spans="1:17" x14ac:dyDescent="0.4">
      <c r="A2727" t="s">
        <v>15355</v>
      </c>
      <c r="B2727" t="s">
        <v>15356</v>
      </c>
      <c r="C2727" t="s">
        <v>15372</v>
      </c>
      <c r="D2727">
        <v>1.0273915999999999E-2</v>
      </c>
      <c r="E2727">
        <v>0.96635379700000001</v>
      </c>
      <c r="F2727">
        <v>0.89754772299999996</v>
      </c>
      <c r="G2727">
        <v>9.069924E-3</v>
      </c>
      <c r="H2727">
        <v>23.358016198449398</v>
      </c>
      <c r="I2727">
        <v>23.6898020442849</v>
      </c>
      <c r="J2727">
        <v>23.034057448313</v>
      </c>
      <c r="K2727">
        <v>23.806089923624501</v>
      </c>
      <c r="L2727">
        <v>24.3982332290465</v>
      </c>
      <c r="M2727">
        <v>24.020643415406699</v>
      </c>
      <c r="N2727">
        <v>24.658918986214498</v>
      </c>
      <c r="O2727">
        <v>23.7107265726296</v>
      </c>
      <c r="P2727">
        <v>23.341935157473799</v>
      </c>
      <c r="Q2727">
        <v>23.332490732396099</v>
      </c>
    </row>
    <row r="2728" spans="1:17" x14ac:dyDescent="0.4">
      <c r="A2728" t="s">
        <v>15355</v>
      </c>
      <c r="B2728" t="s">
        <v>15356</v>
      </c>
      <c r="C2728" t="s">
        <v>15373</v>
      </c>
      <c r="D2728">
        <v>0.69748383999999997</v>
      </c>
      <c r="E2728">
        <v>0.16287726599999999</v>
      </c>
      <c r="F2728">
        <v>0.87638985000000003</v>
      </c>
      <c r="G2728">
        <v>0.119500182</v>
      </c>
      <c r="H2728">
        <v>26.0324160628894</v>
      </c>
      <c r="I2728">
        <v>25.5419648153065</v>
      </c>
      <c r="J2728" t="s">
        <v>2</v>
      </c>
      <c r="K2728">
        <v>25.453744132345101</v>
      </c>
      <c r="L2728" t="s">
        <v>2</v>
      </c>
      <c r="M2728">
        <v>26.365627526603198</v>
      </c>
      <c r="N2728">
        <v>25.3442678332088</v>
      </c>
      <c r="O2728" t="s">
        <v>2</v>
      </c>
      <c r="P2728">
        <v>25.276791607183998</v>
      </c>
      <c r="Q2728">
        <v>24.680324052965901</v>
      </c>
    </row>
    <row r="2729" spans="1:17" x14ac:dyDescent="0.4">
      <c r="A2729" t="s">
        <v>26591</v>
      </c>
      <c r="B2729" t="s">
        <v>26592</v>
      </c>
      <c r="C2729" t="s">
        <v>26593</v>
      </c>
      <c r="D2729">
        <v>0.61380208999999997</v>
      </c>
      <c r="E2729">
        <v>0.22512146699999999</v>
      </c>
      <c r="F2729">
        <v>-0.13685881599999999</v>
      </c>
      <c r="G2729">
        <v>0.76965569599999994</v>
      </c>
      <c r="H2729" t="s">
        <v>2</v>
      </c>
      <c r="I2729" t="s">
        <v>2</v>
      </c>
      <c r="J2729">
        <v>22.319742426057399</v>
      </c>
      <c r="K2729">
        <v>22.8826655138629</v>
      </c>
      <c r="L2729" t="s">
        <v>2</v>
      </c>
      <c r="M2729">
        <v>21.8505430648481</v>
      </c>
      <c r="N2729" t="s">
        <v>2</v>
      </c>
      <c r="O2729" t="s">
        <v>2</v>
      </c>
      <c r="P2729">
        <v>21.987401880429701</v>
      </c>
      <c r="Q2729" t="s">
        <v>2</v>
      </c>
    </row>
    <row r="2730" spans="1:17" x14ac:dyDescent="0.4">
      <c r="A2730" t="s">
        <v>28887</v>
      </c>
      <c r="B2730" t="s">
        <v>28888</v>
      </c>
      <c r="C2730" t="s">
        <v>28889</v>
      </c>
      <c r="D2730">
        <v>1.3249321679999999</v>
      </c>
      <c r="E2730">
        <v>0.14804171999999999</v>
      </c>
      <c r="F2730">
        <v>1.090460124</v>
      </c>
      <c r="G2730">
        <v>0.29547352199999999</v>
      </c>
      <c r="H2730">
        <v>25.329933602049799</v>
      </c>
      <c r="I2730" t="s">
        <v>2</v>
      </c>
      <c r="J2730">
        <v>24.020823599716699</v>
      </c>
      <c r="K2730" t="s">
        <v>2</v>
      </c>
      <c r="L2730">
        <v>24.440906557023599</v>
      </c>
      <c r="M2730" t="s">
        <v>2</v>
      </c>
      <c r="N2730" t="s">
        <v>2</v>
      </c>
      <c r="O2730">
        <v>23.0425959504723</v>
      </c>
      <c r="P2730">
        <v>23.658296915761699</v>
      </c>
      <c r="Q2730" t="s">
        <v>2</v>
      </c>
    </row>
    <row r="2731" spans="1:17" x14ac:dyDescent="0.4">
      <c r="A2731" t="s">
        <v>28887</v>
      </c>
      <c r="B2731" t="s">
        <v>28888</v>
      </c>
      <c r="C2731" t="s">
        <v>28890</v>
      </c>
      <c r="D2731">
        <v>1.312058221</v>
      </c>
      <c r="E2731">
        <v>1.1124520000000001E-3</v>
      </c>
      <c r="F2731">
        <v>1.2004521000000001E-2</v>
      </c>
      <c r="G2731">
        <v>0.97081750499999997</v>
      </c>
      <c r="H2731">
        <v>25.6516859079257</v>
      </c>
      <c r="I2731">
        <v>24.833104923128801</v>
      </c>
      <c r="J2731">
        <v>25.0277293263476</v>
      </c>
      <c r="K2731">
        <v>24.800750267163998</v>
      </c>
      <c r="L2731">
        <v>23.155861147084298</v>
      </c>
      <c r="M2731">
        <v>24.2087485908141</v>
      </c>
      <c r="N2731">
        <v>23.970181980749299</v>
      </c>
      <c r="O2731">
        <v>23.504826325232699</v>
      </c>
      <c r="P2731">
        <v>23.599189483804299</v>
      </c>
      <c r="Q2731">
        <v>24.194762346456098</v>
      </c>
    </row>
    <row r="2732" spans="1:17" x14ac:dyDescent="0.4">
      <c r="A2732" t="s">
        <v>28887</v>
      </c>
      <c r="B2732" t="s">
        <v>28888</v>
      </c>
      <c r="C2732" t="s">
        <v>28891</v>
      </c>
      <c r="D2732" t="s">
        <v>4536</v>
      </c>
      <c r="E2732" t="s">
        <v>2</v>
      </c>
      <c r="F2732" t="s">
        <v>4536</v>
      </c>
      <c r="G2732" t="s">
        <v>2</v>
      </c>
      <c r="H2732">
        <v>23.055901918990902</v>
      </c>
      <c r="I2732" t="s">
        <v>2</v>
      </c>
      <c r="J2732">
        <v>23.001025864516802</v>
      </c>
      <c r="K2732">
        <v>21.621658382120799</v>
      </c>
      <c r="L2732">
        <v>23.0593893474182</v>
      </c>
      <c r="M2732" t="s">
        <v>2</v>
      </c>
      <c r="N2732" t="s">
        <v>2</v>
      </c>
      <c r="O2732" t="s">
        <v>2</v>
      </c>
      <c r="P2732" t="s">
        <v>2</v>
      </c>
      <c r="Q2732" t="s">
        <v>2</v>
      </c>
    </row>
    <row r="2733" spans="1:17" x14ac:dyDescent="0.4">
      <c r="A2733" t="s">
        <v>28887</v>
      </c>
      <c r="B2733" t="s">
        <v>28888</v>
      </c>
      <c r="C2733" t="s">
        <v>28892</v>
      </c>
      <c r="D2733" t="s">
        <v>4536</v>
      </c>
      <c r="E2733" t="s">
        <v>2</v>
      </c>
      <c r="F2733" t="s">
        <v>4536</v>
      </c>
      <c r="G2733" t="s">
        <v>2</v>
      </c>
      <c r="H2733" t="s">
        <v>2</v>
      </c>
      <c r="I2733">
        <v>22.024264804271802</v>
      </c>
      <c r="J2733" t="s">
        <v>2</v>
      </c>
      <c r="K2733" t="s">
        <v>2</v>
      </c>
      <c r="L2733" t="s">
        <v>2</v>
      </c>
      <c r="M2733">
        <v>26.322554402427901</v>
      </c>
      <c r="N2733" t="s">
        <v>2</v>
      </c>
      <c r="O2733" t="s">
        <v>2</v>
      </c>
      <c r="P2733" t="s">
        <v>2</v>
      </c>
      <c r="Q2733" t="s">
        <v>2</v>
      </c>
    </row>
    <row r="2734" spans="1:17" x14ac:dyDescent="0.4">
      <c r="A2734" t="s">
        <v>28887</v>
      </c>
      <c r="B2734" t="s">
        <v>28888</v>
      </c>
      <c r="C2734" t="s">
        <v>28893</v>
      </c>
      <c r="D2734">
        <v>0.22410141</v>
      </c>
      <c r="E2734">
        <v>0.41457024100000001</v>
      </c>
      <c r="F2734">
        <v>1.3621929E-2</v>
      </c>
      <c r="G2734">
        <v>0.94933137300000003</v>
      </c>
      <c r="H2734" t="s">
        <v>2</v>
      </c>
      <c r="I2734" t="s">
        <v>2</v>
      </c>
      <c r="J2734" t="s">
        <v>2</v>
      </c>
      <c r="K2734">
        <v>24.80246252812</v>
      </c>
      <c r="L2734" t="s">
        <v>2</v>
      </c>
      <c r="M2734">
        <v>24.591983047234599</v>
      </c>
      <c r="N2734" t="s">
        <v>2</v>
      </c>
      <c r="O2734">
        <v>24.578361118562</v>
      </c>
      <c r="P2734" t="s">
        <v>2</v>
      </c>
      <c r="Q2734" t="s">
        <v>2</v>
      </c>
    </row>
    <row r="2735" spans="1:17" x14ac:dyDescent="0.4">
      <c r="A2735" t="s">
        <v>28887</v>
      </c>
      <c r="B2735" t="s">
        <v>28888</v>
      </c>
      <c r="C2735" t="s">
        <v>28894</v>
      </c>
      <c r="D2735">
        <v>-0.179647064</v>
      </c>
      <c r="E2735">
        <v>0.66596598600000001</v>
      </c>
      <c r="F2735">
        <v>-1.5520646000000001E-2</v>
      </c>
      <c r="G2735">
        <v>0.97322573300000004</v>
      </c>
      <c r="H2735">
        <v>23.303700809865699</v>
      </c>
      <c r="I2735">
        <v>22.817257389740401</v>
      </c>
      <c r="J2735" t="s">
        <v>2</v>
      </c>
      <c r="K2735">
        <v>22.379350671493501</v>
      </c>
      <c r="L2735">
        <v>22.864503280959099</v>
      </c>
      <c r="M2735" t="s">
        <v>2</v>
      </c>
      <c r="N2735">
        <v>23.1306221352582</v>
      </c>
      <c r="O2735">
        <v>23.531673185570501</v>
      </c>
      <c r="P2735">
        <v>23.274422590337899</v>
      </c>
      <c r="Q2735">
        <v>22.2331542866152</v>
      </c>
    </row>
    <row r="2736" spans="1:17" x14ac:dyDescent="0.4">
      <c r="A2736" t="s">
        <v>28887</v>
      </c>
      <c r="B2736" t="s">
        <v>28888</v>
      </c>
      <c r="C2736" t="s">
        <v>28895</v>
      </c>
      <c r="D2736">
        <v>-0.25630963400000001</v>
      </c>
      <c r="E2736">
        <v>0.28912586499999998</v>
      </c>
      <c r="F2736">
        <v>-0.10891911</v>
      </c>
      <c r="G2736">
        <v>0.66654309499999997</v>
      </c>
      <c r="H2736">
        <v>26.8248258959254</v>
      </c>
      <c r="I2736">
        <v>26.145424862254199</v>
      </c>
      <c r="J2736">
        <v>26.094895983421502</v>
      </c>
      <c r="K2736">
        <v>26.377300811567501</v>
      </c>
      <c r="L2736">
        <v>26.360674704390298</v>
      </c>
      <c r="M2736">
        <v>26.5084523815759</v>
      </c>
      <c r="N2736">
        <v>26.654880150197599</v>
      </c>
      <c r="O2736">
        <v>26.8113648026277</v>
      </c>
      <c r="P2736">
        <v>26.357780069992401</v>
      </c>
      <c r="Q2736">
        <v>26.681619692963999</v>
      </c>
    </row>
    <row r="2737" spans="1:17" x14ac:dyDescent="0.4">
      <c r="A2737" t="s">
        <v>28887</v>
      </c>
      <c r="B2737" t="s">
        <v>28888</v>
      </c>
      <c r="C2737" t="s">
        <v>28896</v>
      </c>
      <c r="D2737">
        <v>4.139022E-3</v>
      </c>
      <c r="E2737">
        <v>0.99604204699999999</v>
      </c>
      <c r="F2737">
        <v>-0.59926161300000003</v>
      </c>
      <c r="G2737">
        <v>0.54798243199999996</v>
      </c>
      <c r="H2737" t="s">
        <v>2</v>
      </c>
      <c r="I2737">
        <v>25.767121996758501</v>
      </c>
      <c r="J2737">
        <v>25.393980865717399</v>
      </c>
      <c r="K2737" t="s">
        <v>2</v>
      </c>
      <c r="L2737" t="s">
        <v>2</v>
      </c>
      <c r="M2737" t="s">
        <v>2</v>
      </c>
      <c r="N2737">
        <v>24.977150796904098</v>
      </c>
      <c r="O2737" t="s">
        <v>2</v>
      </c>
      <c r="P2737">
        <v>25.5764124095226</v>
      </c>
      <c r="Q2737" t="s">
        <v>2</v>
      </c>
    </row>
    <row r="2738" spans="1:17" x14ac:dyDescent="0.4">
      <c r="A2738" t="s">
        <v>28887</v>
      </c>
      <c r="B2738" t="s">
        <v>28888</v>
      </c>
      <c r="C2738" t="s">
        <v>28897</v>
      </c>
      <c r="D2738">
        <v>-0.92701063399999994</v>
      </c>
      <c r="E2738">
        <v>1.8668733E-2</v>
      </c>
      <c r="F2738">
        <v>-0.47559173500000002</v>
      </c>
      <c r="G2738">
        <v>0.20479424399999999</v>
      </c>
      <c r="H2738">
        <v>24.111204334635101</v>
      </c>
      <c r="I2738">
        <v>23.4436038618399</v>
      </c>
      <c r="J2738" t="s">
        <v>2</v>
      </c>
      <c r="K2738">
        <v>23.894556374083201</v>
      </c>
      <c r="L2738">
        <v>24.095336663792299</v>
      </c>
      <c r="M2738">
        <v>24.440410848555999</v>
      </c>
      <c r="N2738" t="s">
        <v>2</v>
      </c>
      <c r="O2738">
        <v>25.212912323524101</v>
      </c>
      <c r="P2738">
        <v>24.844324334638902</v>
      </c>
      <c r="Q2738">
        <v>24.173159815747901</v>
      </c>
    </row>
    <row r="2739" spans="1:17" x14ac:dyDescent="0.4">
      <c r="A2739" t="s">
        <v>15563</v>
      </c>
      <c r="B2739" t="s">
        <v>15564</v>
      </c>
      <c r="C2739" t="s">
        <v>15565</v>
      </c>
      <c r="D2739">
        <v>0.27569715299999997</v>
      </c>
      <c r="E2739">
        <v>0.453928836</v>
      </c>
      <c r="F2739">
        <v>-0.75196698799999995</v>
      </c>
      <c r="G2739">
        <v>7.9515426E-2</v>
      </c>
      <c r="H2739">
        <v>22.9402517937407</v>
      </c>
      <c r="I2739">
        <v>23.664455499072702</v>
      </c>
      <c r="J2739">
        <v>22.832343515878598</v>
      </c>
      <c r="K2739">
        <v>22.964649018181401</v>
      </c>
      <c r="L2739">
        <v>21.754953107680699</v>
      </c>
      <c r="M2739">
        <v>22.0266085068621</v>
      </c>
      <c r="N2739">
        <v>22.4367208341157</v>
      </c>
      <c r="O2739">
        <v>23.3766050110628</v>
      </c>
      <c r="P2739">
        <v>22.140174992892</v>
      </c>
      <c r="Q2739">
        <v>22.957403408446801</v>
      </c>
    </row>
    <row r="2740" spans="1:17" x14ac:dyDescent="0.4">
      <c r="A2740" t="s">
        <v>15597</v>
      </c>
      <c r="B2740" t="s">
        <v>15598</v>
      </c>
      <c r="C2740" t="s">
        <v>15599</v>
      </c>
      <c r="D2740">
        <v>0.447768047</v>
      </c>
      <c r="E2740">
        <v>0.10878573599999999</v>
      </c>
      <c r="F2740">
        <v>-9.4992439999999997E-2</v>
      </c>
      <c r="G2740">
        <v>0.68503612300000005</v>
      </c>
      <c r="H2740">
        <v>26.539485592458199</v>
      </c>
      <c r="I2740">
        <v>26.3046312471146</v>
      </c>
      <c r="J2740" t="s">
        <v>2</v>
      </c>
      <c r="K2740">
        <v>26.124794117637599</v>
      </c>
      <c r="L2740">
        <v>25.966778286255501</v>
      </c>
      <c r="M2740">
        <v>25.728231682468</v>
      </c>
      <c r="N2740">
        <v>25.645619527528101</v>
      </c>
      <c r="O2740">
        <v>25.875202272455201</v>
      </c>
      <c r="P2740" t="s">
        <v>2</v>
      </c>
      <c r="Q2740" t="s">
        <v>2</v>
      </c>
    </row>
    <row r="2741" spans="1:17" x14ac:dyDescent="0.4">
      <c r="A2741" t="s">
        <v>23857</v>
      </c>
      <c r="B2741" t="s">
        <v>23858</v>
      </c>
      <c r="C2741" t="s">
        <v>23859</v>
      </c>
      <c r="D2741">
        <v>1.0950661239999999</v>
      </c>
      <c r="E2741" t="s">
        <v>2</v>
      </c>
      <c r="F2741" t="e">
        <f>-Inf</f>
        <v>#NAME?</v>
      </c>
      <c r="G2741" t="s">
        <v>2</v>
      </c>
      <c r="H2741">
        <v>25.783616086523601</v>
      </c>
      <c r="I2741" t="s">
        <v>2</v>
      </c>
      <c r="J2741" t="s">
        <v>2</v>
      </c>
      <c r="K2741" t="s">
        <v>2</v>
      </c>
      <c r="L2741" t="s">
        <v>2</v>
      </c>
      <c r="M2741" t="s">
        <v>2</v>
      </c>
      <c r="N2741" t="s">
        <v>2</v>
      </c>
      <c r="O2741">
        <v>24.688549962586102</v>
      </c>
      <c r="P2741" t="s">
        <v>2</v>
      </c>
      <c r="Q2741" t="s">
        <v>2</v>
      </c>
    </row>
    <row r="2742" spans="1:17" x14ac:dyDescent="0.4">
      <c r="A2742" t="s">
        <v>23857</v>
      </c>
      <c r="B2742" t="s">
        <v>23858</v>
      </c>
      <c r="C2742" t="s">
        <v>23860</v>
      </c>
      <c r="D2742">
        <v>-0.45776077199999998</v>
      </c>
      <c r="E2742">
        <v>0.51451024400000001</v>
      </c>
      <c r="F2742">
        <v>-9.9919246000000003E-2</v>
      </c>
      <c r="G2742">
        <v>0.89310263499999998</v>
      </c>
      <c r="H2742">
        <v>25.365308002561999</v>
      </c>
      <c r="I2742">
        <v>24.338172110886699</v>
      </c>
      <c r="J2742">
        <v>25.853243895976899</v>
      </c>
      <c r="K2742">
        <v>22.2616661867822</v>
      </c>
      <c r="L2742">
        <v>24.8748779222813</v>
      </c>
      <c r="M2742">
        <v>24.510877300655</v>
      </c>
      <c r="N2742">
        <v>25.051562001460098</v>
      </c>
      <c r="O2742">
        <v>25.153301904703799</v>
      </c>
      <c r="P2742">
        <v>24.860014403993901</v>
      </c>
      <c r="Q2742">
        <v>24.723758654746302</v>
      </c>
    </row>
    <row r="2743" spans="1:17" x14ac:dyDescent="0.4">
      <c r="A2743" t="s">
        <v>23857</v>
      </c>
      <c r="B2743" t="s">
        <v>23858</v>
      </c>
      <c r="C2743" t="s">
        <v>23861</v>
      </c>
      <c r="D2743" t="s">
        <v>4536</v>
      </c>
      <c r="E2743" t="s">
        <v>2</v>
      </c>
      <c r="F2743" t="s">
        <v>2</v>
      </c>
      <c r="G2743" t="s">
        <v>2</v>
      </c>
      <c r="H2743">
        <v>23.049973380017299</v>
      </c>
      <c r="I2743" t="s">
        <v>2</v>
      </c>
      <c r="J2743" t="s">
        <v>2</v>
      </c>
      <c r="K2743" t="s">
        <v>2</v>
      </c>
      <c r="L2743" t="e">
        <v>#N/A</v>
      </c>
      <c r="M2743" t="e">
        <v>#N/A</v>
      </c>
      <c r="N2743" t="e">
        <v>#N/A</v>
      </c>
      <c r="O2743" t="s">
        <v>2</v>
      </c>
      <c r="P2743" t="s">
        <v>2</v>
      </c>
      <c r="Q2743" t="s">
        <v>2</v>
      </c>
    </row>
    <row r="2744" spans="1:17" x14ac:dyDescent="0.4">
      <c r="A2744" t="s">
        <v>23857</v>
      </c>
      <c r="B2744" t="s">
        <v>23858</v>
      </c>
      <c r="C2744" t="s">
        <v>23862</v>
      </c>
      <c r="D2744">
        <v>0.70671238199999997</v>
      </c>
      <c r="E2744">
        <v>0.37502882300000001</v>
      </c>
      <c r="F2744" t="e">
        <f>-Inf</f>
        <v>#NAME?</v>
      </c>
      <c r="G2744" t="s">
        <v>2</v>
      </c>
      <c r="H2744" t="s">
        <v>2</v>
      </c>
      <c r="I2744" t="s">
        <v>2</v>
      </c>
      <c r="J2744" t="s">
        <v>2</v>
      </c>
      <c r="K2744">
        <v>26.106932724102698</v>
      </c>
      <c r="L2744" t="s">
        <v>2</v>
      </c>
      <c r="M2744" t="s">
        <v>2</v>
      </c>
      <c r="N2744" t="s">
        <v>2</v>
      </c>
      <c r="O2744" t="s">
        <v>2</v>
      </c>
      <c r="P2744" t="s">
        <v>2</v>
      </c>
      <c r="Q2744">
        <v>25.400220342279901</v>
      </c>
    </row>
    <row r="2745" spans="1:17" x14ac:dyDescent="0.4">
      <c r="A2745" t="s">
        <v>23857</v>
      </c>
      <c r="B2745" t="s">
        <v>23858</v>
      </c>
      <c r="C2745" t="s">
        <v>23863</v>
      </c>
      <c r="D2745" t="s">
        <v>4536</v>
      </c>
      <c r="E2745" t="s">
        <v>2</v>
      </c>
      <c r="F2745" t="s">
        <v>4536</v>
      </c>
      <c r="G2745" t="s">
        <v>2</v>
      </c>
      <c r="H2745" t="s">
        <v>2</v>
      </c>
      <c r="I2745" t="s">
        <v>2</v>
      </c>
      <c r="J2745" t="s">
        <v>2</v>
      </c>
      <c r="K2745">
        <v>24.397733114639902</v>
      </c>
      <c r="L2745" t="s">
        <v>2</v>
      </c>
      <c r="M2745">
        <v>23.487867134882698</v>
      </c>
      <c r="N2745" t="s">
        <v>2</v>
      </c>
      <c r="O2745" t="s">
        <v>2</v>
      </c>
      <c r="P2745" t="s">
        <v>2</v>
      </c>
      <c r="Q2745" t="s">
        <v>2</v>
      </c>
    </row>
    <row r="2746" spans="1:17" x14ac:dyDescent="0.4">
      <c r="A2746" t="s">
        <v>21941</v>
      </c>
      <c r="B2746" t="s">
        <v>21942</v>
      </c>
      <c r="C2746" t="s">
        <v>21943</v>
      </c>
      <c r="D2746">
        <v>0.36950126100000003</v>
      </c>
      <c r="E2746">
        <v>0.62824847299999997</v>
      </c>
      <c r="F2746">
        <v>-0.57636371799999997</v>
      </c>
      <c r="G2746">
        <v>0.48257617400000002</v>
      </c>
      <c r="H2746">
        <v>23.707360938828302</v>
      </c>
      <c r="I2746">
        <v>21.737269133403299</v>
      </c>
      <c r="J2746">
        <v>23.211358176738901</v>
      </c>
      <c r="K2746">
        <v>21.717795252620199</v>
      </c>
      <c r="L2746">
        <v>22.765166781907499</v>
      </c>
      <c r="M2746">
        <v>20.517727404116101</v>
      </c>
      <c r="N2746">
        <v>21.659848502904499</v>
      </c>
      <c r="O2746">
        <v>22.0995627719923</v>
      </c>
      <c r="P2746">
        <v>23.687803269836898</v>
      </c>
      <c r="Q2746">
        <v>20.884467801694001</v>
      </c>
    </row>
    <row r="2747" spans="1:17" x14ac:dyDescent="0.4">
      <c r="A2747" t="s">
        <v>21941</v>
      </c>
      <c r="B2747" t="s">
        <v>21942</v>
      </c>
      <c r="C2747" t="s">
        <v>21944</v>
      </c>
      <c r="D2747" t="s">
        <v>4536</v>
      </c>
      <c r="E2747" t="s">
        <v>2</v>
      </c>
      <c r="F2747" t="s">
        <v>4536</v>
      </c>
      <c r="G2747" t="s">
        <v>2</v>
      </c>
      <c r="H2747" t="s">
        <v>2</v>
      </c>
      <c r="I2747" t="s">
        <v>2</v>
      </c>
      <c r="J2747" t="s">
        <v>2</v>
      </c>
      <c r="K2747">
        <v>23.094854007554101</v>
      </c>
      <c r="L2747" t="s">
        <v>2</v>
      </c>
      <c r="M2747">
        <v>21.997862937668</v>
      </c>
      <c r="N2747" t="s">
        <v>2</v>
      </c>
      <c r="O2747" t="s">
        <v>2</v>
      </c>
      <c r="P2747" t="s">
        <v>2</v>
      </c>
      <c r="Q2747" t="s">
        <v>2</v>
      </c>
    </row>
    <row r="2748" spans="1:17" x14ac:dyDescent="0.4">
      <c r="A2748" t="s">
        <v>4952</v>
      </c>
      <c r="B2748" t="s">
        <v>4953</v>
      </c>
      <c r="C2748" t="s">
        <v>4954</v>
      </c>
      <c r="D2748">
        <v>-1.266301957</v>
      </c>
      <c r="E2748">
        <v>0.54669034500000002</v>
      </c>
      <c r="F2748">
        <v>-0.19928800499999999</v>
      </c>
      <c r="G2748">
        <v>0.92021844699999999</v>
      </c>
      <c r="H2748" t="s">
        <v>2</v>
      </c>
      <c r="I2748" t="s">
        <v>2</v>
      </c>
      <c r="J2748">
        <v>27.1840429017779</v>
      </c>
      <c r="K2748">
        <v>24.3289583147575</v>
      </c>
      <c r="L2748">
        <v>26.6539447263103</v>
      </c>
      <c r="M2748" t="s">
        <v>2</v>
      </c>
      <c r="N2748">
        <v>26.993084394827001</v>
      </c>
      <c r="O2748" t="s">
        <v>2</v>
      </c>
      <c r="P2748">
        <v>27.022802565107799</v>
      </c>
      <c r="Q2748" t="s">
        <v>2</v>
      </c>
    </row>
    <row r="2749" spans="1:17" x14ac:dyDescent="0.4">
      <c r="A2749" t="s">
        <v>23602</v>
      </c>
      <c r="B2749" t="s">
        <v>23603</v>
      </c>
      <c r="C2749" t="s">
        <v>23604</v>
      </c>
      <c r="D2749">
        <v>-0.165543566</v>
      </c>
      <c r="E2749">
        <v>0.60361813799999997</v>
      </c>
      <c r="F2749">
        <v>-0.99418816600000004</v>
      </c>
      <c r="G2749">
        <v>9.1826359999999992E-3</v>
      </c>
      <c r="H2749">
        <v>24.2933736717039</v>
      </c>
      <c r="I2749">
        <v>25.361230184170299</v>
      </c>
      <c r="J2749">
        <v>24.253538274229602</v>
      </c>
      <c r="K2749" t="s">
        <v>2</v>
      </c>
      <c r="L2749">
        <v>23.833964494253902</v>
      </c>
      <c r="M2749">
        <v>23.932031996866701</v>
      </c>
      <c r="N2749">
        <v>23.6562118395235</v>
      </c>
      <c r="O2749">
        <v>25.0000183080057</v>
      </c>
      <c r="P2749">
        <v>24.945517438394599</v>
      </c>
      <c r="Q2749">
        <v>24.459237082642598</v>
      </c>
    </row>
    <row r="2750" spans="1:17" x14ac:dyDescent="0.4">
      <c r="A2750" t="s">
        <v>23602</v>
      </c>
      <c r="B2750" t="s">
        <v>23603</v>
      </c>
      <c r="C2750" t="s">
        <v>23605</v>
      </c>
      <c r="D2750">
        <v>-0.96791672600000001</v>
      </c>
      <c r="E2750">
        <v>9.5873912000000006E-2</v>
      </c>
      <c r="F2750" t="e">
        <f>-Inf</f>
        <v>#NAME?</v>
      </c>
      <c r="G2750" t="s">
        <v>2</v>
      </c>
      <c r="H2750">
        <v>22.022515492402299</v>
      </c>
      <c r="I2750" t="s">
        <v>2</v>
      </c>
      <c r="J2750">
        <v>21.585961310224899</v>
      </c>
      <c r="K2750" t="s">
        <v>2</v>
      </c>
      <c r="L2750" t="s">
        <v>2</v>
      </c>
      <c r="M2750" t="s">
        <v>2</v>
      </c>
      <c r="N2750" t="s">
        <v>2</v>
      </c>
      <c r="O2750">
        <v>23.010834300331702</v>
      </c>
      <c r="P2750">
        <v>22.5334759544184</v>
      </c>
      <c r="Q2750" t="s">
        <v>2</v>
      </c>
    </row>
    <row r="2751" spans="1:17" x14ac:dyDescent="0.4">
      <c r="A2751" t="s">
        <v>7019</v>
      </c>
      <c r="B2751" t="s">
        <v>7020</v>
      </c>
      <c r="C2751" t="s">
        <v>7021</v>
      </c>
      <c r="D2751">
        <v>-0.67064227600000004</v>
      </c>
      <c r="E2751">
        <v>0.31294601700000002</v>
      </c>
      <c r="F2751">
        <v>9.3169769E-2</v>
      </c>
      <c r="G2751">
        <v>0.89258236700000004</v>
      </c>
      <c r="H2751">
        <v>24.1090692015831</v>
      </c>
      <c r="I2751">
        <v>23.5263646649808</v>
      </c>
      <c r="J2751">
        <v>21.2890684474309</v>
      </c>
      <c r="K2751">
        <v>23.845111983860502</v>
      </c>
      <c r="L2751">
        <v>24.417671026777299</v>
      </c>
      <c r="M2751">
        <v>24.2325423846967</v>
      </c>
      <c r="N2751">
        <v>23.218433445435299</v>
      </c>
      <c r="O2751">
        <v>24.0517602389078</v>
      </c>
      <c r="P2751">
        <v>23.647326559246199</v>
      </c>
      <c r="Q2751">
        <v>23.890050752740699</v>
      </c>
    </row>
    <row r="2752" spans="1:17" x14ac:dyDescent="0.4">
      <c r="A2752" t="s">
        <v>8915</v>
      </c>
      <c r="B2752" t="s">
        <v>8916</v>
      </c>
      <c r="C2752" t="s">
        <v>8917</v>
      </c>
      <c r="D2752">
        <v>0.98146523100000005</v>
      </c>
      <c r="E2752">
        <v>0.39475755899999998</v>
      </c>
      <c r="F2752">
        <v>-0.33019753899999998</v>
      </c>
      <c r="G2752">
        <v>0.752183614</v>
      </c>
      <c r="H2752" t="s">
        <v>2</v>
      </c>
      <c r="I2752" t="s">
        <v>2</v>
      </c>
      <c r="J2752" t="s">
        <v>2</v>
      </c>
      <c r="K2752">
        <v>26.716987547211598</v>
      </c>
      <c r="L2752">
        <v>25.405324777190302</v>
      </c>
      <c r="M2752" t="s">
        <v>2</v>
      </c>
      <c r="N2752" t="s">
        <v>2</v>
      </c>
      <c r="O2752" t="s">
        <v>2</v>
      </c>
      <c r="P2752" t="s">
        <v>2</v>
      </c>
      <c r="Q2752">
        <v>25.735522315754601</v>
      </c>
    </row>
    <row r="2753" spans="1:17" x14ac:dyDescent="0.4">
      <c r="A2753" t="s">
        <v>9318</v>
      </c>
      <c r="B2753" t="s">
        <v>9319</v>
      </c>
      <c r="C2753" t="s">
        <v>9320</v>
      </c>
      <c r="D2753" t="s">
        <v>4536</v>
      </c>
      <c r="E2753" t="s">
        <v>2</v>
      </c>
      <c r="F2753" t="s">
        <v>2</v>
      </c>
      <c r="G2753" t="s">
        <v>2</v>
      </c>
      <c r="H2753" t="s">
        <v>2</v>
      </c>
      <c r="I2753">
        <v>23.4472277085288</v>
      </c>
      <c r="J2753" t="s">
        <v>2</v>
      </c>
      <c r="K2753">
        <v>23.5224136304941</v>
      </c>
      <c r="L2753" t="e">
        <v>#N/A</v>
      </c>
      <c r="M2753" t="e">
        <v>#N/A</v>
      </c>
      <c r="N2753" t="e">
        <v>#N/A</v>
      </c>
      <c r="O2753" t="s">
        <v>2</v>
      </c>
      <c r="P2753" t="s">
        <v>2</v>
      </c>
      <c r="Q2753" t="s">
        <v>2</v>
      </c>
    </row>
    <row r="2754" spans="1:17" x14ac:dyDescent="0.4">
      <c r="A2754" t="s">
        <v>8929</v>
      </c>
      <c r="B2754" t="s">
        <v>8930</v>
      </c>
      <c r="C2754" t="s">
        <v>8931</v>
      </c>
      <c r="D2754">
        <v>0.52318597200000005</v>
      </c>
      <c r="E2754">
        <v>0.29181792699999998</v>
      </c>
      <c r="F2754">
        <v>0.35890709100000001</v>
      </c>
      <c r="G2754">
        <v>0.59542775100000001</v>
      </c>
      <c r="H2754">
        <v>21.317177489719501</v>
      </c>
      <c r="I2754">
        <v>22.333394808654401</v>
      </c>
      <c r="J2754">
        <v>22.456144416644602</v>
      </c>
      <c r="K2754">
        <v>21.393299772452799</v>
      </c>
      <c r="L2754">
        <v>21.7107252410058</v>
      </c>
      <c r="M2754" t="s">
        <v>2</v>
      </c>
      <c r="N2754" t="s">
        <v>2</v>
      </c>
      <c r="O2754">
        <v>21.8222713494639</v>
      </c>
      <c r="P2754">
        <v>20.881364949861499</v>
      </c>
      <c r="Q2754" t="s">
        <v>2</v>
      </c>
    </row>
    <row r="2755" spans="1:17" x14ac:dyDescent="0.4">
      <c r="A2755" t="s">
        <v>8929</v>
      </c>
      <c r="B2755" t="s">
        <v>8930</v>
      </c>
      <c r="C2755" t="s">
        <v>8932</v>
      </c>
      <c r="D2755" t="s">
        <v>4536</v>
      </c>
      <c r="E2755" t="s">
        <v>2</v>
      </c>
      <c r="F2755" t="s">
        <v>2</v>
      </c>
      <c r="G2755" t="s">
        <v>2</v>
      </c>
      <c r="H2755" t="s">
        <v>2</v>
      </c>
      <c r="I2755">
        <v>22.004538237036801</v>
      </c>
      <c r="J2755" t="s">
        <v>2</v>
      </c>
      <c r="K2755">
        <v>21.538078477640401</v>
      </c>
      <c r="L2755" t="e">
        <v>#N/A</v>
      </c>
      <c r="M2755" t="e">
        <v>#N/A</v>
      </c>
      <c r="N2755" t="e">
        <v>#N/A</v>
      </c>
      <c r="O2755" t="s">
        <v>2</v>
      </c>
      <c r="P2755" t="s">
        <v>2</v>
      </c>
      <c r="Q2755" t="s">
        <v>2</v>
      </c>
    </row>
    <row r="2756" spans="1:17" x14ac:dyDescent="0.4">
      <c r="A2756" t="s">
        <v>553</v>
      </c>
      <c r="B2756" t="s">
        <v>554</v>
      </c>
      <c r="C2756" t="s">
        <v>555</v>
      </c>
      <c r="D2756">
        <v>1.017864047</v>
      </c>
      <c r="E2756">
        <v>2.1746991E-2</v>
      </c>
      <c r="F2756">
        <v>1.159252051</v>
      </c>
      <c r="G2756">
        <v>1.5333797999999999E-2</v>
      </c>
      <c r="H2756">
        <v>24.704074579213099</v>
      </c>
      <c r="I2756">
        <v>24.1639751905659</v>
      </c>
      <c r="J2756">
        <v>24.509493317661899</v>
      </c>
      <c r="K2756">
        <v>23.884223738985899</v>
      </c>
      <c r="L2756">
        <v>24.633943134487101</v>
      </c>
      <c r="M2756">
        <v>24.218103414700799</v>
      </c>
      <c r="N2756">
        <v>24.518442582485299</v>
      </c>
      <c r="O2756">
        <v>23.107241053395001</v>
      </c>
      <c r="P2756" t="s">
        <v>2</v>
      </c>
      <c r="Q2756">
        <v>23.487914265534499</v>
      </c>
    </row>
    <row r="2757" spans="1:17" x14ac:dyDescent="0.4">
      <c r="A2757" t="s">
        <v>553</v>
      </c>
      <c r="B2757" t="s">
        <v>554</v>
      </c>
      <c r="C2757" t="s">
        <v>7415</v>
      </c>
      <c r="D2757">
        <v>1.7268632310000001</v>
      </c>
      <c r="E2757">
        <v>2.5171967999999999E-2</v>
      </c>
      <c r="F2757" t="e">
        <f>-Inf</f>
        <v>#NAME?</v>
      </c>
      <c r="G2757" t="s">
        <v>2</v>
      </c>
      <c r="H2757">
        <v>22.779361458653401</v>
      </c>
      <c r="I2757" t="s">
        <v>2</v>
      </c>
      <c r="J2757" t="s">
        <v>2</v>
      </c>
      <c r="K2757">
        <v>22.497299315712102</v>
      </c>
      <c r="L2757" t="s">
        <v>2</v>
      </c>
      <c r="M2757" t="s">
        <v>2</v>
      </c>
      <c r="N2757" t="s">
        <v>2</v>
      </c>
      <c r="O2757" t="s">
        <v>2</v>
      </c>
      <c r="P2757" t="s">
        <v>2</v>
      </c>
      <c r="Q2757">
        <v>20.911467156298301</v>
      </c>
    </row>
    <row r="2758" spans="1:17" x14ac:dyDescent="0.4">
      <c r="A2758" t="s">
        <v>10949</v>
      </c>
      <c r="B2758" t="s">
        <v>10950</v>
      </c>
      <c r="C2758" t="s">
        <v>10951</v>
      </c>
      <c r="D2758">
        <v>-0.29418783999999998</v>
      </c>
      <c r="E2758">
        <v>0.22547441400000001</v>
      </c>
      <c r="F2758">
        <v>-0.71590743000000001</v>
      </c>
      <c r="G2758">
        <v>1.3858613000000001E-2</v>
      </c>
      <c r="H2758">
        <v>23.812267058979302</v>
      </c>
      <c r="I2758">
        <v>24.666338246250799</v>
      </c>
      <c r="J2758">
        <v>23.967391406204399</v>
      </c>
      <c r="K2758">
        <v>24.739020201791199</v>
      </c>
      <c r="L2758">
        <v>24.190701528435799</v>
      </c>
      <c r="M2758">
        <v>23.7356947352378</v>
      </c>
      <c r="N2758">
        <v>23.697207651574001</v>
      </c>
      <c r="O2758">
        <v>24.555717879690199</v>
      </c>
      <c r="P2758">
        <v>24.762771669971599</v>
      </c>
      <c r="Q2758">
        <v>24.452836654621201</v>
      </c>
    </row>
    <row r="2759" spans="1:17" x14ac:dyDescent="0.4">
      <c r="A2759" t="s">
        <v>10949</v>
      </c>
      <c r="B2759" t="s">
        <v>10950</v>
      </c>
      <c r="C2759" t="s">
        <v>10952</v>
      </c>
      <c r="D2759">
        <v>-1.2057135029999999</v>
      </c>
      <c r="E2759" t="s">
        <v>2</v>
      </c>
      <c r="F2759" t="e">
        <f>-Inf</f>
        <v>#NAME?</v>
      </c>
      <c r="G2759" t="s">
        <v>2</v>
      </c>
      <c r="H2759" t="s">
        <v>2</v>
      </c>
      <c r="I2759" t="s">
        <v>2</v>
      </c>
      <c r="J2759">
        <v>21.425810657145998</v>
      </c>
      <c r="K2759" t="s">
        <v>2</v>
      </c>
      <c r="L2759" t="s">
        <v>2</v>
      </c>
      <c r="M2759" t="s">
        <v>2</v>
      </c>
      <c r="N2759" t="s">
        <v>2</v>
      </c>
      <c r="O2759" t="s">
        <v>2</v>
      </c>
      <c r="P2759" t="s">
        <v>2</v>
      </c>
      <c r="Q2759">
        <v>22.631524159890098</v>
      </c>
    </row>
    <row r="2760" spans="1:17" x14ac:dyDescent="0.4">
      <c r="A2760" t="s">
        <v>556</v>
      </c>
      <c r="B2760" t="s">
        <v>557</v>
      </c>
      <c r="C2760" t="s">
        <v>6731</v>
      </c>
      <c r="D2760">
        <v>-1.7315527079999999</v>
      </c>
      <c r="E2760">
        <v>4.2682158999999997E-2</v>
      </c>
      <c r="F2760">
        <v>-0.183177601</v>
      </c>
      <c r="G2760">
        <v>0.84779041499999996</v>
      </c>
      <c r="H2760">
        <v>23.158290064495301</v>
      </c>
      <c r="I2760">
        <v>25.0355413439007</v>
      </c>
      <c r="J2760" t="s">
        <v>2</v>
      </c>
      <c r="K2760">
        <v>25.272294738209201</v>
      </c>
      <c r="L2760" t="s">
        <v>2</v>
      </c>
      <c r="M2760" t="s">
        <v>2</v>
      </c>
      <c r="N2760">
        <v>26.0370838231302</v>
      </c>
      <c r="O2760">
        <v>26.637231779577998</v>
      </c>
      <c r="P2760">
        <v>25.856472334469199</v>
      </c>
      <c r="Q2760">
        <v>26.167080157622198</v>
      </c>
    </row>
    <row r="2761" spans="1:17" x14ac:dyDescent="0.4">
      <c r="A2761" t="s">
        <v>556</v>
      </c>
      <c r="B2761" t="s">
        <v>557</v>
      </c>
      <c r="C2761" t="s">
        <v>6732</v>
      </c>
      <c r="D2761">
        <v>-6.3086226999999995E-2</v>
      </c>
      <c r="E2761">
        <v>0.87409567399999999</v>
      </c>
      <c r="F2761">
        <v>-0.13999075899999999</v>
      </c>
      <c r="G2761">
        <v>0.73475739399999995</v>
      </c>
      <c r="H2761">
        <v>27.009737227290501</v>
      </c>
      <c r="I2761">
        <v>27.8408257417043</v>
      </c>
      <c r="J2761">
        <v>27.7808229345946</v>
      </c>
      <c r="K2761">
        <v>27.895369241959902</v>
      </c>
      <c r="L2761">
        <v>27.430173331731901</v>
      </c>
      <c r="M2761">
        <v>27.732981949957299</v>
      </c>
      <c r="N2761">
        <v>27.501197481995401</v>
      </c>
      <c r="O2761" t="s">
        <v>2</v>
      </c>
      <c r="P2761" t="s">
        <v>2</v>
      </c>
      <c r="Q2761">
        <v>27.694775013518701</v>
      </c>
    </row>
    <row r="2762" spans="1:17" x14ac:dyDescent="0.4">
      <c r="A2762" t="s">
        <v>556</v>
      </c>
      <c r="B2762" t="s">
        <v>557</v>
      </c>
      <c r="C2762" t="s">
        <v>558</v>
      </c>
      <c r="D2762" t="e">
        <f>-Inf</f>
        <v>#NAME?</v>
      </c>
      <c r="E2762" t="s">
        <v>2</v>
      </c>
      <c r="F2762" t="e">
        <f>-Inf</f>
        <v>#NAME?</v>
      </c>
      <c r="G2762" t="s">
        <v>2</v>
      </c>
      <c r="H2762" t="s">
        <v>2</v>
      </c>
      <c r="I2762" t="s">
        <v>2</v>
      </c>
      <c r="J2762" t="s">
        <v>2</v>
      </c>
      <c r="K2762" t="s">
        <v>2</v>
      </c>
      <c r="L2762" t="s">
        <v>2</v>
      </c>
      <c r="M2762" t="s">
        <v>2</v>
      </c>
      <c r="N2762" t="s">
        <v>2</v>
      </c>
      <c r="O2762">
        <v>27.8075635555799</v>
      </c>
      <c r="P2762">
        <v>28.037694484233899</v>
      </c>
      <c r="Q2762" t="s">
        <v>2</v>
      </c>
    </row>
    <row r="2763" spans="1:17" x14ac:dyDescent="0.4">
      <c r="A2763" t="s">
        <v>556</v>
      </c>
      <c r="B2763" t="s">
        <v>557</v>
      </c>
      <c r="C2763" t="s">
        <v>6733</v>
      </c>
      <c r="D2763">
        <v>-1.006584237</v>
      </c>
      <c r="E2763">
        <v>4.3107922E-2</v>
      </c>
      <c r="F2763">
        <v>-0.90375172699999995</v>
      </c>
      <c r="G2763">
        <v>8.1209503000000002E-2</v>
      </c>
      <c r="H2763">
        <v>27.797105637569501</v>
      </c>
      <c r="I2763">
        <v>27.029776764068298</v>
      </c>
      <c r="J2763">
        <v>26.791371687870999</v>
      </c>
      <c r="K2763">
        <v>28.653019391058599</v>
      </c>
      <c r="L2763">
        <v>27.401033343811701</v>
      </c>
      <c r="M2763">
        <v>27.925728693056001</v>
      </c>
      <c r="N2763">
        <v>27.685190602627699</v>
      </c>
      <c r="O2763">
        <v>29.326987683453201</v>
      </c>
      <c r="P2763">
        <v>28.2875200062612</v>
      </c>
      <c r="Q2763">
        <v>28.1087001311957</v>
      </c>
    </row>
    <row r="2764" spans="1:17" x14ac:dyDescent="0.4">
      <c r="A2764" t="s">
        <v>556</v>
      </c>
      <c r="B2764" t="s">
        <v>557</v>
      </c>
      <c r="C2764" t="s">
        <v>6734</v>
      </c>
      <c r="D2764">
        <v>-0.96139180800000001</v>
      </c>
      <c r="E2764">
        <v>1.9487010999999999E-2</v>
      </c>
      <c r="F2764">
        <v>-0.34323132200000001</v>
      </c>
      <c r="G2764">
        <v>0.38103136799999998</v>
      </c>
      <c r="H2764">
        <v>27.314206671953301</v>
      </c>
      <c r="I2764">
        <v>25.534662685225999</v>
      </c>
      <c r="J2764">
        <v>26.844466810283301</v>
      </c>
      <c r="K2764">
        <v>26.742729240587199</v>
      </c>
      <c r="L2764">
        <v>27.119478976551001</v>
      </c>
      <c r="M2764">
        <v>27.612241960079999</v>
      </c>
      <c r="N2764">
        <v>26.949809575903199</v>
      </c>
      <c r="O2764">
        <v>27.772616558479399</v>
      </c>
      <c r="P2764">
        <v>27.689971921727899</v>
      </c>
      <c r="Q2764">
        <v>27.248635998653999</v>
      </c>
    </row>
    <row r="2765" spans="1:17" x14ac:dyDescent="0.4">
      <c r="A2765" t="s">
        <v>556</v>
      </c>
      <c r="B2765" t="s">
        <v>557</v>
      </c>
      <c r="C2765" t="s">
        <v>6735</v>
      </c>
      <c r="D2765">
        <v>0.18286491199999999</v>
      </c>
      <c r="E2765">
        <v>0.62656805599999998</v>
      </c>
      <c r="F2765">
        <v>1.3449142000000001E-2</v>
      </c>
      <c r="G2765">
        <v>0.97119740399999999</v>
      </c>
      <c r="H2765">
        <v>24.231625044607199</v>
      </c>
      <c r="I2765">
        <v>23.862035807644901</v>
      </c>
      <c r="J2765" t="s">
        <v>2</v>
      </c>
      <c r="K2765">
        <v>23.6647004761336</v>
      </c>
      <c r="L2765">
        <v>23.748012728394201</v>
      </c>
      <c r="M2765">
        <v>23.666046169426998</v>
      </c>
      <c r="N2765">
        <v>23.836055120044801</v>
      </c>
      <c r="O2765" t="s">
        <v>2</v>
      </c>
      <c r="P2765">
        <v>24.0306758608778</v>
      </c>
      <c r="Q2765">
        <v>23.442501867905499</v>
      </c>
    </row>
    <row r="2766" spans="1:17" x14ac:dyDescent="0.4">
      <c r="A2766" t="s">
        <v>556</v>
      </c>
      <c r="B2766" t="s">
        <v>557</v>
      </c>
      <c r="C2766" t="s">
        <v>6736</v>
      </c>
      <c r="D2766">
        <v>-6.4259867999999998E-2</v>
      </c>
      <c r="E2766">
        <v>0.84137922399999998</v>
      </c>
      <c r="F2766">
        <v>0.326555229</v>
      </c>
      <c r="G2766">
        <v>0.35189770999999997</v>
      </c>
      <c r="H2766">
        <v>23.686279690746598</v>
      </c>
      <c r="I2766">
        <v>23.9853202115562</v>
      </c>
      <c r="J2766">
        <v>24.4710921655596</v>
      </c>
      <c r="K2766">
        <v>23.743465343003699</v>
      </c>
      <c r="L2766">
        <v>24.809361492529199</v>
      </c>
      <c r="M2766">
        <v>23.464709169547199</v>
      </c>
      <c r="N2766">
        <v>24.8129926885488</v>
      </c>
      <c r="O2766">
        <v>24.172386093707999</v>
      </c>
      <c r="P2766">
        <v>23.886317721836601</v>
      </c>
      <c r="Q2766">
        <v>24.048693848042198</v>
      </c>
    </row>
    <row r="2767" spans="1:17" x14ac:dyDescent="0.4">
      <c r="A2767" t="s">
        <v>27277</v>
      </c>
      <c r="B2767" t="s">
        <v>27278</v>
      </c>
      <c r="C2767" t="s">
        <v>27279</v>
      </c>
      <c r="D2767" t="e">
        <f>-Inf</f>
        <v>#NAME?</v>
      </c>
      <c r="E2767" t="s">
        <v>2</v>
      </c>
      <c r="F2767">
        <v>-0.29602072699999998</v>
      </c>
      <c r="G2767">
        <v>0.52009264799999999</v>
      </c>
      <c r="H2767" t="s">
        <v>2</v>
      </c>
      <c r="I2767" t="s">
        <v>2</v>
      </c>
      <c r="J2767" t="s">
        <v>2</v>
      </c>
      <c r="K2767" t="s">
        <v>2</v>
      </c>
      <c r="L2767" t="s">
        <v>2</v>
      </c>
      <c r="M2767" t="s">
        <v>2</v>
      </c>
      <c r="N2767">
        <v>26.057060895923399</v>
      </c>
      <c r="O2767">
        <v>26.131091847231399</v>
      </c>
      <c r="P2767">
        <v>26.575071398031799</v>
      </c>
      <c r="Q2767" t="s">
        <v>2</v>
      </c>
    </row>
    <row r="2768" spans="1:17" x14ac:dyDescent="0.4">
      <c r="A2768" t="s">
        <v>27277</v>
      </c>
      <c r="B2768" t="s">
        <v>27278</v>
      </c>
      <c r="C2768" t="s">
        <v>27280</v>
      </c>
      <c r="D2768">
        <v>-0.54045214200000002</v>
      </c>
      <c r="E2768">
        <v>0.23133770400000001</v>
      </c>
      <c r="F2768">
        <v>1.076487287</v>
      </c>
      <c r="G2768">
        <v>2.2276908000000002E-2</v>
      </c>
      <c r="H2768" t="s">
        <v>2</v>
      </c>
      <c r="I2768">
        <v>24.400227646696401</v>
      </c>
      <c r="J2768">
        <v>23.9118724612002</v>
      </c>
      <c r="K2768" t="s">
        <v>2</v>
      </c>
      <c r="L2768">
        <v>26.1571041000607</v>
      </c>
      <c r="M2768">
        <v>25.567044382978501</v>
      </c>
      <c r="N2768">
        <v>25.594819965944598</v>
      </c>
      <c r="O2768">
        <v>24.390019382149301</v>
      </c>
      <c r="P2768">
        <v>25.0029850103125</v>
      </c>
      <c r="Q2768" t="s">
        <v>2</v>
      </c>
    </row>
    <row r="2769" spans="1:17" x14ac:dyDescent="0.4">
      <c r="A2769" t="s">
        <v>27277</v>
      </c>
      <c r="B2769" t="s">
        <v>27278</v>
      </c>
      <c r="C2769" t="s">
        <v>27281</v>
      </c>
      <c r="D2769">
        <v>-0.26379126200000003</v>
      </c>
      <c r="E2769">
        <v>0.40347274300000002</v>
      </c>
      <c r="F2769">
        <v>0.52511795400000005</v>
      </c>
      <c r="G2769">
        <v>5.3295439999999999E-2</v>
      </c>
      <c r="H2769">
        <v>24.421527919180999</v>
      </c>
      <c r="I2769" t="s">
        <v>2</v>
      </c>
      <c r="J2769" t="s">
        <v>2</v>
      </c>
      <c r="K2769" t="s">
        <v>2</v>
      </c>
      <c r="L2769">
        <v>25.2622650813219</v>
      </c>
      <c r="M2769">
        <v>25.377830469153899</v>
      </c>
      <c r="N2769">
        <v>24.991215856671801</v>
      </c>
      <c r="O2769">
        <v>24.332414151542402</v>
      </c>
      <c r="P2769" t="s">
        <v>2</v>
      </c>
      <c r="Q2769">
        <v>25.0382242113117</v>
      </c>
    </row>
    <row r="2770" spans="1:17" x14ac:dyDescent="0.4">
      <c r="A2770" t="s">
        <v>27277</v>
      </c>
      <c r="B2770" t="s">
        <v>27278</v>
      </c>
      <c r="C2770" t="s">
        <v>27282</v>
      </c>
      <c r="D2770" t="e">
        <f>-Inf</f>
        <v>#NAME?</v>
      </c>
      <c r="E2770" t="s">
        <v>2</v>
      </c>
      <c r="F2770" t="e">
        <f>-Inf</f>
        <v>#NAME?</v>
      </c>
      <c r="G2770" t="s">
        <v>2</v>
      </c>
      <c r="H2770" t="s">
        <v>2</v>
      </c>
      <c r="I2770" t="s">
        <v>2</v>
      </c>
      <c r="J2770" t="s">
        <v>2</v>
      </c>
      <c r="K2770" t="s">
        <v>2</v>
      </c>
      <c r="L2770" t="s">
        <v>2</v>
      </c>
      <c r="M2770" t="s">
        <v>2</v>
      </c>
      <c r="N2770" t="s">
        <v>2</v>
      </c>
      <c r="O2770" t="s">
        <v>2</v>
      </c>
      <c r="P2770" t="s">
        <v>2</v>
      </c>
      <c r="Q2770">
        <v>25.0766368312145</v>
      </c>
    </row>
    <row r="2771" spans="1:17" x14ac:dyDescent="0.4">
      <c r="A2771" t="s">
        <v>27277</v>
      </c>
      <c r="B2771" t="s">
        <v>27278</v>
      </c>
      <c r="C2771" t="s">
        <v>27283</v>
      </c>
      <c r="D2771" t="s">
        <v>4536</v>
      </c>
      <c r="E2771" t="s">
        <v>2</v>
      </c>
      <c r="F2771" t="s">
        <v>4536</v>
      </c>
      <c r="G2771" t="s">
        <v>2</v>
      </c>
      <c r="H2771" t="s">
        <v>2</v>
      </c>
      <c r="I2771">
        <v>22.235025601910301</v>
      </c>
      <c r="J2771">
        <v>22.557196264598499</v>
      </c>
      <c r="K2771" t="s">
        <v>2</v>
      </c>
      <c r="L2771">
        <v>23.743234259545002</v>
      </c>
      <c r="M2771" t="s">
        <v>2</v>
      </c>
      <c r="N2771" t="s">
        <v>2</v>
      </c>
      <c r="O2771" t="s">
        <v>2</v>
      </c>
      <c r="P2771" t="s">
        <v>2</v>
      </c>
      <c r="Q2771" t="s">
        <v>2</v>
      </c>
    </row>
    <row r="2772" spans="1:17" x14ac:dyDescent="0.4">
      <c r="A2772" t="s">
        <v>27277</v>
      </c>
      <c r="B2772" t="s">
        <v>27278</v>
      </c>
      <c r="C2772" t="s">
        <v>27284</v>
      </c>
      <c r="D2772">
        <v>-1.707789451</v>
      </c>
      <c r="E2772">
        <v>2.2693999999999999E-4</v>
      </c>
      <c r="F2772">
        <v>-0.32111166400000002</v>
      </c>
      <c r="G2772">
        <v>0.36523890599999997</v>
      </c>
      <c r="H2772">
        <v>25.4834585400416</v>
      </c>
      <c r="I2772">
        <v>26.062634866492601</v>
      </c>
      <c r="J2772">
        <v>24.4257426445816</v>
      </c>
      <c r="K2772">
        <v>25.339303641567302</v>
      </c>
      <c r="L2772">
        <v>26.158611498700001</v>
      </c>
      <c r="M2772">
        <v>26.9161969619384</v>
      </c>
      <c r="N2772">
        <v>27.068579667947802</v>
      </c>
      <c r="O2772">
        <v>26.9660985947515</v>
      </c>
      <c r="P2772">
        <v>27.113844213371799</v>
      </c>
      <c r="Q2772">
        <v>27.026780313951601</v>
      </c>
    </row>
    <row r="2773" spans="1:17" x14ac:dyDescent="0.4">
      <c r="A2773" t="s">
        <v>27277</v>
      </c>
      <c r="B2773" t="s">
        <v>27278</v>
      </c>
      <c r="C2773" t="s">
        <v>27285</v>
      </c>
      <c r="D2773">
        <v>-1.9169843090000001</v>
      </c>
      <c r="E2773">
        <v>3.0050110000000001E-3</v>
      </c>
      <c r="F2773">
        <v>-0.49918854499999998</v>
      </c>
      <c r="G2773">
        <v>0.38760009899999998</v>
      </c>
      <c r="H2773">
        <v>25.0202473581673</v>
      </c>
      <c r="I2773">
        <v>24.3578631482305</v>
      </c>
      <c r="J2773">
        <v>24.514740310730399</v>
      </c>
      <c r="K2773" t="s">
        <v>2</v>
      </c>
      <c r="L2773">
        <v>26.048746036316</v>
      </c>
      <c r="M2773" t="s">
        <v>2</v>
      </c>
      <c r="N2773" t="s">
        <v>2</v>
      </c>
      <c r="O2773">
        <v>26.806970971785301</v>
      </c>
      <c r="P2773">
        <v>26.288898190745801</v>
      </c>
      <c r="Q2773" t="s">
        <v>2</v>
      </c>
    </row>
    <row r="2774" spans="1:17" x14ac:dyDescent="0.4">
      <c r="A2774" t="s">
        <v>27277</v>
      </c>
      <c r="B2774" t="s">
        <v>27278</v>
      </c>
      <c r="C2774" t="s">
        <v>27286</v>
      </c>
      <c r="D2774">
        <v>-1.819229633</v>
      </c>
      <c r="E2774">
        <v>2.0798940000000001E-3</v>
      </c>
      <c r="F2774">
        <v>8.4040010999999998E-2</v>
      </c>
      <c r="G2774">
        <v>0.86585216700000001</v>
      </c>
      <c r="H2774">
        <v>24.583673666312201</v>
      </c>
      <c r="I2774">
        <v>24.2362681233027</v>
      </c>
      <c r="J2774">
        <v>24.507519135640599</v>
      </c>
      <c r="K2774">
        <v>24.4307977611331</v>
      </c>
      <c r="L2774">
        <v>25.902141793214199</v>
      </c>
      <c r="M2774">
        <v>26.8466918165511</v>
      </c>
      <c r="N2774">
        <v>26.279669338079401</v>
      </c>
      <c r="O2774">
        <v>26.210454622682899</v>
      </c>
      <c r="P2774">
        <v>26.023059154465301</v>
      </c>
      <c r="Q2774">
        <v>26.542869136720601</v>
      </c>
    </row>
    <row r="2775" spans="1:17" x14ac:dyDescent="0.4">
      <c r="A2775" t="s">
        <v>27277</v>
      </c>
      <c r="B2775" t="s">
        <v>27278</v>
      </c>
      <c r="C2775" t="s">
        <v>27287</v>
      </c>
      <c r="D2775">
        <v>-2.2073814189999998</v>
      </c>
      <c r="E2775">
        <v>3.7045327000000003E-2</v>
      </c>
      <c r="F2775">
        <v>-0.34114930999999998</v>
      </c>
      <c r="G2775">
        <v>0.59994162799999995</v>
      </c>
      <c r="H2775">
        <v>24.577240833642499</v>
      </c>
      <c r="I2775" t="s">
        <v>2</v>
      </c>
      <c r="J2775" t="s">
        <v>2</v>
      </c>
      <c r="K2775" t="s">
        <v>2</v>
      </c>
      <c r="L2775">
        <v>26.394751676999</v>
      </c>
      <c r="M2775">
        <v>25.253449917858099</v>
      </c>
      <c r="N2775">
        <v>27.6822172348182</v>
      </c>
      <c r="O2775">
        <v>27.437750823071099</v>
      </c>
      <c r="P2775">
        <v>26.560580391311898</v>
      </c>
      <c r="Q2775">
        <v>26.355535544068701</v>
      </c>
    </row>
    <row r="2776" spans="1:17" x14ac:dyDescent="0.4">
      <c r="A2776" t="s">
        <v>27277</v>
      </c>
      <c r="B2776" t="s">
        <v>27278</v>
      </c>
      <c r="C2776" t="s">
        <v>27288</v>
      </c>
      <c r="D2776">
        <v>-1.682829519</v>
      </c>
      <c r="E2776">
        <v>2.942769E-3</v>
      </c>
      <c r="F2776">
        <v>-1.9246996999999998E-2</v>
      </c>
      <c r="G2776">
        <v>0.97093642000000002</v>
      </c>
      <c r="H2776">
        <v>28.343271622597399</v>
      </c>
      <c r="I2776">
        <v>26.976140483481601</v>
      </c>
      <c r="J2776">
        <v>28.446183352172</v>
      </c>
      <c r="K2776">
        <v>26.437038003199401</v>
      </c>
      <c r="L2776">
        <v>29.225506656591701</v>
      </c>
      <c r="M2776" t="s">
        <v>2</v>
      </c>
      <c r="N2776">
        <v>29.202975117998498</v>
      </c>
      <c r="O2776">
        <v>29.001033343059401</v>
      </c>
      <c r="P2776">
        <v>29.3439178258315</v>
      </c>
      <c r="Q2776">
        <v>29.355512482902299</v>
      </c>
    </row>
    <row r="2777" spans="1:17" x14ac:dyDescent="0.4">
      <c r="A2777" t="s">
        <v>27277</v>
      </c>
      <c r="B2777" t="s">
        <v>27278</v>
      </c>
      <c r="C2777" t="s">
        <v>27289</v>
      </c>
      <c r="D2777">
        <v>-1.4980304040000001</v>
      </c>
      <c r="E2777">
        <v>2.1569648E-2</v>
      </c>
      <c r="F2777">
        <v>0.40454501599999998</v>
      </c>
      <c r="G2777">
        <v>0.22866630099999999</v>
      </c>
      <c r="H2777" t="s">
        <v>2</v>
      </c>
      <c r="I2777" t="s">
        <v>2</v>
      </c>
      <c r="J2777" t="s">
        <v>2</v>
      </c>
      <c r="K2777">
        <v>22.285567756035601</v>
      </c>
      <c r="L2777">
        <v>24.105376310951801</v>
      </c>
      <c r="M2777" t="s">
        <v>2</v>
      </c>
      <c r="N2777">
        <v>24.270910041537199</v>
      </c>
      <c r="O2777">
        <v>23.652638007790198</v>
      </c>
      <c r="P2777">
        <v>23.517683831335201</v>
      </c>
      <c r="Q2777">
        <v>24.180472642199</v>
      </c>
    </row>
    <row r="2778" spans="1:17" x14ac:dyDescent="0.4">
      <c r="A2778" t="s">
        <v>27277</v>
      </c>
      <c r="B2778" t="s">
        <v>27278</v>
      </c>
      <c r="C2778" t="s">
        <v>27290</v>
      </c>
      <c r="D2778">
        <v>1.5487810849999999</v>
      </c>
      <c r="E2778">
        <v>5.2800763000000001E-2</v>
      </c>
      <c r="F2778">
        <v>0.13960396799999999</v>
      </c>
      <c r="G2778">
        <v>0.81816360300000002</v>
      </c>
      <c r="H2778" t="s">
        <v>2</v>
      </c>
      <c r="I2778">
        <v>23.347126799925</v>
      </c>
      <c r="J2778" t="s">
        <v>2</v>
      </c>
      <c r="K2778" t="s">
        <v>2</v>
      </c>
      <c r="L2778" t="s">
        <v>2</v>
      </c>
      <c r="M2778">
        <v>21.937949682976601</v>
      </c>
      <c r="N2778" t="s">
        <v>2</v>
      </c>
      <c r="O2778">
        <v>21.898621032751201</v>
      </c>
      <c r="P2778">
        <v>21.698070397343699</v>
      </c>
      <c r="Q2778" t="s">
        <v>2</v>
      </c>
    </row>
    <row r="2779" spans="1:17" x14ac:dyDescent="0.4">
      <c r="A2779" t="s">
        <v>22880</v>
      </c>
      <c r="B2779" t="s">
        <v>22881</v>
      </c>
      <c r="C2779" t="s">
        <v>22882</v>
      </c>
      <c r="D2779">
        <v>-0.136095665</v>
      </c>
      <c r="E2779">
        <v>0.53429333199999995</v>
      </c>
      <c r="F2779">
        <v>-1.381521811</v>
      </c>
      <c r="G2779" s="2">
        <v>7.8300000000000006E-5</v>
      </c>
      <c r="H2779">
        <v>24.326038639982599</v>
      </c>
      <c r="I2779">
        <v>24.3331439452325</v>
      </c>
      <c r="J2779">
        <v>25.0067384823436</v>
      </c>
      <c r="K2779">
        <v>24.629199195656099</v>
      </c>
      <c r="L2779">
        <v>23.286772711896699</v>
      </c>
      <c r="M2779">
        <v>23.5578634633526</v>
      </c>
      <c r="N2779">
        <v>23.140425585133801</v>
      </c>
      <c r="O2779">
        <v>24.7682430405027</v>
      </c>
      <c r="P2779">
        <v>24.966938704568399</v>
      </c>
      <c r="Q2779">
        <v>24.394445448037001</v>
      </c>
    </row>
    <row r="2780" spans="1:17" x14ac:dyDescent="0.4">
      <c r="A2780" t="s">
        <v>22880</v>
      </c>
      <c r="B2780" t="s">
        <v>22881</v>
      </c>
      <c r="C2780" t="s">
        <v>22883</v>
      </c>
      <c r="D2780">
        <v>-1.4123593320000001</v>
      </c>
      <c r="E2780">
        <v>0.12514573600000001</v>
      </c>
      <c r="F2780">
        <v>-1.369230044</v>
      </c>
      <c r="G2780">
        <v>0.153434078</v>
      </c>
      <c r="H2780">
        <v>25.513004863792901</v>
      </c>
      <c r="I2780">
        <v>24.859922447579201</v>
      </c>
      <c r="J2780" t="s">
        <v>2</v>
      </c>
      <c r="K2780">
        <v>25.241795614638601</v>
      </c>
      <c r="L2780" t="s">
        <v>2</v>
      </c>
      <c r="M2780">
        <v>26.081661202567599</v>
      </c>
      <c r="N2780">
        <v>24.414412657237001</v>
      </c>
      <c r="O2780">
        <v>26.617266974037602</v>
      </c>
      <c r="P2780" t="s">
        <v>2</v>
      </c>
      <c r="Q2780" t="s">
        <v>2</v>
      </c>
    </row>
    <row r="2781" spans="1:17" x14ac:dyDescent="0.4">
      <c r="A2781" t="s">
        <v>22880</v>
      </c>
      <c r="B2781" t="s">
        <v>22881</v>
      </c>
      <c r="C2781" t="s">
        <v>22884</v>
      </c>
      <c r="D2781">
        <v>0.90125275000000005</v>
      </c>
      <c r="E2781">
        <v>0.35122342899999998</v>
      </c>
      <c r="F2781">
        <v>-0.60738687199999997</v>
      </c>
      <c r="G2781">
        <v>0.47709414100000003</v>
      </c>
      <c r="H2781">
        <v>24.9552764311047</v>
      </c>
      <c r="I2781">
        <v>27.810446500286499</v>
      </c>
      <c r="J2781" t="s">
        <v>2</v>
      </c>
      <c r="K2781" t="s">
        <v>2</v>
      </c>
      <c r="L2781">
        <v>25.854098815644299</v>
      </c>
      <c r="M2781">
        <v>24.343273849269501</v>
      </c>
      <c r="N2781">
        <v>24.4252928660074</v>
      </c>
      <c r="O2781">
        <v>24.7863357676658</v>
      </c>
      <c r="P2781">
        <v>26.7290064210755</v>
      </c>
      <c r="Q2781">
        <v>24.929483958945401</v>
      </c>
    </row>
    <row r="2782" spans="1:17" x14ac:dyDescent="0.4">
      <c r="A2782" t="s">
        <v>22880</v>
      </c>
      <c r="B2782" t="s">
        <v>22881</v>
      </c>
      <c r="C2782" t="s">
        <v>22885</v>
      </c>
      <c r="D2782">
        <v>0.36994265599999998</v>
      </c>
      <c r="E2782">
        <v>0.48289894100000003</v>
      </c>
      <c r="F2782">
        <v>-1.2494478950000001</v>
      </c>
      <c r="G2782">
        <v>4.2464465999999999E-2</v>
      </c>
      <c r="H2782">
        <v>27.177939851543002</v>
      </c>
      <c r="I2782">
        <v>26.583940221088199</v>
      </c>
      <c r="J2782">
        <v>26.8444314173172</v>
      </c>
      <c r="K2782">
        <v>26.220194935850401</v>
      </c>
      <c r="L2782">
        <v>24.289717583397898</v>
      </c>
      <c r="M2782">
        <v>25.487629829998401</v>
      </c>
      <c r="N2782">
        <v>25.4843607524984</v>
      </c>
      <c r="O2782">
        <v>26.157689999844902</v>
      </c>
      <c r="P2782">
        <v>27.049183404088399</v>
      </c>
      <c r="Q2782">
        <v>25.803178446632</v>
      </c>
    </row>
    <row r="2783" spans="1:17" x14ac:dyDescent="0.4">
      <c r="A2783" t="s">
        <v>22880</v>
      </c>
      <c r="B2783" t="s">
        <v>22881</v>
      </c>
      <c r="C2783" t="s">
        <v>22886</v>
      </c>
      <c r="D2783">
        <v>4.9418985999999998E-2</v>
      </c>
      <c r="E2783">
        <v>0.95757678999999996</v>
      </c>
      <c r="F2783">
        <v>-0.214848229</v>
      </c>
      <c r="G2783">
        <v>0.82894799699999999</v>
      </c>
      <c r="H2783">
        <v>25.960312366307001</v>
      </c>
      <c r="I2783">
        <v>24.066790093897701</v>
      </c>
      <c r="J2783">
        <v>26.9080517275804</v>
      </c>
      <c r="K2783">
        <v>24.615174446669801</v>
      </c>
      <c r="L2783">
        <v>25.356064530574301</v>
      </c>
      <c r="M2783">
        <v>24.6136748233398</v>
      </c>
      <c r="N2783">
        <v>25.400205476720402</v>
      </c>
      <c r="O2783">
        <v>25.933366579994999</v>
      </c>
      <c r="P2783">
        <v>23.5820252804414</v>
      </c>
      <c r="Q2783">
        <v>26.499097656145199</v>
      </c>
    </row>
    <row r="2784" spans="1:17" x14ac:dyDescent="0.4">
      <c r="A2784" t="s">
        <v>6131</v>
      </c>
      <c r="B2784" t="s">
        <v>6132</v>
      </c>
      <c r="C2784" t="s">
        <v>6133</v>
      </c>
      <c r="D2784">
        <v>0.18992160599999999</v>
      </c>
      <c r="E2784">
        <v>0.28170568200000001</v>
      </c>
      <c r="F2784">
        <v>0.50280968400000003</v>
      </c>
      <c r="G2784">
        <v>1.8296061999999998E-2</v>
      </c>
      <c r="H2784">
        <v>24.546066304702901</v>
      </c>
      <c r="I2784">
        <v>24.719216133891699</v>
      </c>
      <c r="J2784">
        <v>24.785725286299499</v>
      </c>
      <c r="K2784">
        <v>25.082914059021501</v>
      </c>
      <c r="L2784">
        <v>25.239396963315201</v>
      </c>
      <c r="M2784">
        <v>24.982324276704102</v>
      </c>
      <c r="N2784">
        <v>25.0673843340928</v>
      </c>
      <c r="O2784">
        <v>24.573475577005301</v>
      </c>
      <c r="P2784" t="s">
        <v>2</v>
      </c>
      <c r="Q2784">
        <v>24.613642103940901</v>
      </c>
    </row>
    <row r="2785" spans="1:17" x14ac:dyDescent="0.4">
      <c r="A2785" t="s">
        <v>6131</v>
      </c>
      <c r="B2785" t="s">
        <v>6132</v>
      </c>
      <c r="C2785" t="s">
        <v>6134</v>
      </c>
      <c r="D2785" t="s">
        <v>4536</v>
      </c>
      <c r="E2785" t="s">
        <v>2</v>
      </c>
      <c r="F2785" t="s">
        <v>4536</v>
      </c>
      <c r="G2785" t="s">
        <v>2</v>
      </c>
      <c r="H2785" t="s">
        <v>2</v>
      </c>
      <c r="I2785">
        <v>25.7411091669847</v>
      </c>
      <c r="J2785" t="s">
        <v>2</v>
      </c>
      <c r="K2785" t="s">
        <v>2</v>
      </c>
      <c r="L2785">
        <v>26.732138177214999</v>
      </c>
      <c r="M2785">
        <v>27.525197332359099</v>
      </c>
      <c r="N2785">
        <v>28.040429569093501</v>
      </c>
      <c r="O2785" t="s">
        <v>2</v>
      </c>
      <c r="P2785" t="s">
        <v>2</v>
      </c>
      <c r="Q2785" t="s">
        <v>2</v>
      </c>
    </row>
    <row r="2786" spans="1:17" x14ac:dyDescent="0.4">
      <c r="A2786" t="s">
        <v>6131</v>
      </c>
      <c r="B2786" t="s">
        <v>6132</v>
      </c>
      <c r="C2786" t="s">
        <v>6135</v>
      </c>
      <c r="D2786">
        <v>-1.0181131349999999</v>
      </c>
      <c r="E2786">
        <v>0.108658456</v>
      </c>
      <c r="F2786">
        <v>-0.77159944599999997</v>
      </c>
      <c r="G2786">
        <v>0.21013079000000001</v>
      </c>
      <c r="H2786">
        <v>26.038503807716701</v>
      </c>
      <c r="I2786" t="s">
        <v>2</v>
      </c>
      <c r="J2786">
        <v>24.445988570176102</v>
      </c>
      <c r="K2786">
        <v>25.716802330279702</v>
      </c>
      <c r="L2786">
        <v>25.086795286269801</v>
      </c>
      <c r="M2786">
        <v>25.358316524663799</v>
      </c>
      <c r="N2786">
        <v>26.495723962997001</v>
      </c>
      <c r="O2786">
        <v>27.214700702679401</v>
      </c>
      <c r="P2786">
        <v>25.577812595038299</v>
      </c>
      <c r="Q2786">
        <v>26.463120815654602</v>
      </c>
    </row>
    <row r="2787" spans="1:17" x14ac:dyDescent="0.4">
      <c r="A2787" t="s">
        <v>6131</v>
      </c>
      <c r="B2787" t="s">
        <v>6132</v>
      </c>
      <c r="C2787" t="s">
        <v>6136</v>
      </c>
      <c r="D2787" t="s">
        <v>4536</v>
      </c>
      <c r="E2787" t="s">
        <v>2</v>
      </c>
      <c r="F2787" t="s">
        <v>2</v>
      </c>
      <c r="G2787" t="s">
        <v>2</v>
      </c>
      <c r="H2787" t="s">
        <v>2</v>
      </c>
      <c r="I2787">
        <v>25.765424964973299</v>
      </c>
      <c r="J2787" t="s">
        <v>2</v>
      </c>
      <c r="K2787" t="s">
        <v>2</v>
      </c>
      <c r="L2787" t="e">
        <v>#N/A</v>
      </c>
      <c r="M2787" t="e">
        <v>#N/A</v>
      </c>
      <c r="N2787" t="e">
        <v>#N/A</v>
      </c>
      <c r="O2787" t="s">
        <v>2</v>
      </c>
      <c r="P2787" t="s">
        <v>2</v>
      </c>
      <c r="Q2787" t="s">
        <v>2</v>
      </c>
    </row>
    <row r="2788" spans="1:17" x14ac:dyDescent="0.4">
      <c r="A2788" t="s">
        <v>19964</v>
      </c>
      <c r="B2788" t="s">
        <v>19965</v>
      </c>
      <c r="C2788" t="s">
        <v>19966</v>
      </c>
      <c r="D2788">
        <v>0.766127526</v>
      </c>
      <c r="E2788">
        <v>0.57679436100000003</v>
      </c>
      <c r="F2788">
        <v>0.126055153</v>
      </c>
      <c r="G2788">
        <v>0.93358939100000005</v>
      </c>
      <c r="H2788">
        <v>24.5939802207544</v>
      </c>
      <c r="I2788" t="s">
        <v>2</v>
      </c>
      <c r="J2788">
        <v>26.4813952260536</v>
      </c>
      <c r="K2788" t="s">
        <v>2</v>
      </c>
      <c r="L2788" t="s">
        <v>2</v>
      </c>
      <c r="M2788">
        <v>24.8976153506262</v>
      </c>
      <c r="N2788" t="s">
        <v>2</v>
      </c>
      <c r="O2788">
        <v>24.7715601978535</v>
      </c>
      <c r="P2788" t="s">
        <v>2</v>
      </c>
      <c r="Q2788" t="s">
        <v>2</v>
      </c>
    </row>
    <row r="2789" spans="1:17" x14ac:dyDescent="0.4">
      <c r="A2789" t="s">
        <v>19964</v>
      </c>
      <c r="B2789" t="s">
        <v>19965</v>
      </c>
      <c r="C2789" t="s">
        <v>19967</v>
      </c>
      <c r="D2789">
        <v>-0.406608252</v>
      </c>
      <c r="E2789">
        <v>0.40120380700000002</v>
      </c>
      <c r="F2789">
        <v>-1.182498783</v>
      </c>
      <c r="G2789">
        <v>5.8699919000000003E-2</v>
      </c>
      <c r="H2789">
        <v>23.4600180244841</v>
      </c>
      <c r="I2789">
        <v>25.031780734014799</v>
      </c>
      <c r="J2789">
        <v>24.473386703543198</v>
      </c>
      <c r="K2789">
        <v>23.756211049371299</v>
      </c>
      <c r="L2789" t="s">
        <v>2</v>
      </c>
      <c r="M2789">
        <v>24.032009454547801</v>
      </c>
      <c r="N2789">
        <v>22.776907738279998</v>
      </c>
      <c r="O2789">
        <v>24.953529325856199</v>
      </c>
      <c r="P2789">
        <v>24.760843554003898</v>
      </c>
      <c r="Q2789">
        <v>24.0464992590279</v>
      </c>
    </row>
    <row r="2790" spans="1:17" x14ac:dyDescent="0.4">
      <c r="A2790" t="s">
        <v>19964</v>
      </c>
      <c r="B2790" t="s">
        <v>19965</v>
      </c>
      <c r="C2790" t="s">
        <v>19968</v>
      </c>
      <c r="D2790" t="s">
        <v>4536</v>
      </c>
      <c r="E2790" t="s">
        <v>2</v>
      </c>
      <c r="F2790" t="s">
        <v>4536</v>
      </c>
      <c r="G2790" t="s">
        <v>2</v>
      </c>
      <c r="H2790" t="s">
        <v>2</v>
      </c>
      <c r="I2790" t="s">
        <v>2</v>
      </c>
      <c r="J2790" t="s">
        <v>2</v>
      </c>
      <c r="K2790">
        <v>24.713184968328701</v>
      </c>
      <c r="L2790" t="s">
        <v>2</v>
      </c>
      <c r="M2790">
        <v>25.4056317737592</v>
      </c>
      <c r="N2790" t="s">
        <v>2</v>
      </c>
      <c r="O2790" t="s">
        <v>2</v>
      </c>
      <c r="P2790" t="s">
        <v>2</v>
      </c>
      <c r="Q2790" t="s">
        <v>2</v>
      </c>
    </row>
    <row r="2791" spans="1:17" x14ac:dyDescent="0.4">
      <c r="A2791" t="s">
        <v>19964</v>
      </c>
      <c r="B2791" t="s">
        <v>19965</v>
      </c>
      <c r="C2791" t="s">
        <v>19969</v>
      </c>
      <c r="D2791">
        <v>-0.73077197400000005</v>
      </c>
      <c r="E2791">
        <v>0.317132201</v>
      </c>
      <c r="F2791">
        <v>-0.50213281200000004</v>
      </c>
      <c r="G2791">
        <v>0.51448110899999999</v>
      </c>
      <c r="H2791">
        <v>25.762596427067699</v>
      </c>
      <c r="I2791">
        <v>22.783563168491199</v>
      </c>
      <c r="J2791">
        <v>25.959745062082099</v>
      </c>
      <c r="K2791">
        <v>24.6630270662802</v>
      </c>
      <c r="L2791">
        <v>25.851339703021601</v>
      </c>
      <c r="M2791">
        <v>24.0557379062165</v>
      </c>
      <c r="N2791">
        <v>25.1555386711129</v>
      </c>
      <c r="O2791">
        <v>25.2911183241381</v>
      </c>
      <c r="P2791">
        <v>25.406843922059998</v>
      </c>
      <c r="Q2791">
        <v>25.8710524699788</v>
      </c>
    </row>
    <row r="2792" spans="1:17" x14ac:dyDescent="0.4">
      <c r="A2792" t="s">
        <v>19964</v>
      </c>
      <c r="B2792" t="s">
        <v>19965</v>
      </c>
      <c r="C2792" t="s">
        <v>19970</v>
      </c>
      <c r="D2792">
        <v>0.42535867599999999</v>
      </c>
      <c r="E2792">
        <v>0.26871447300000001</v>
      </c>
      <c r="F2792">
        <v>0.13257587900000001</v>
      </c>
      <c r="G2792">
        <v>0.73544551199999997</v>
      </c>
      <c r="H2792">
        <v>23.386414777483601</v>
      </c>
      <c r="I2792">
        <v>24.3402100344404</v>
      </c>
      <c r="J2792">
        <v>23.3699358918782</v>
      </c>
      <c r="K2792">
        <v>23.503079709654099</v>
      </c>
      <c r="L2792">
        <v>23.434476492713198</v>
      </c>
      <c r="M2792">
        <v>23.4447552695515</v>
      </c>
      <c r="N2792">
        <v>23.1921501556035</v>
      </c>
      <c r="O2792" t="s">
        <v>2</v>
      </c>
      <c r="P2792">
        <v>23.214090417582501</v>
      </c>
      <c r="Q2792">
        <v>23.235012437062299</v>
      </c>
    </row>
    <row r="2793" spans="1:17" x14ac:dyDescent="0.4">
      <c r="A2793" t="s">
        <v>19766</v>
      </c>
      <c r="B2793" t="s">
        <v>19767</v>
      </c>
      <c r="C2793" t="s">
        <v>19768</v>
      </c>
      <c r="D2793">
        <v>0.48501632500000003</v>
      </c>
      <c r="E2793">
        <v>0.53143859900000001</v>
      </c>
      <c r="F2793">
        <v>0.47625756000000002</v>
      </c>
      <c r="G2793">
        <v>0.53836298000000005</v>
      </c>
      <c r="H2793">
        <v>23.593758761694801</v>
      </c>
      <c r="I2793" t="s">
        <v>2</v>
      </c>
      <c r="J2793">
        <v>24.877338446830102</v>
      </c>
      <c r="K2793" t="s">
        <v>2</v>
      </c>
      <c r="L2793">
        <v>24.761295843634699</v>
      </c>
      <c r="M2793">
        <v>23.692283834286499</v>
      </c>
      <c r="N2793" t="s">
        <v>2</v>
      </c>
      <c r="O2793" t="s">
        <v>2</v>
      </c>
      <c r="P2793">
        <v>23.642395043427999</v>
      </c>
      <c r="Q2793">
        <v>23.8586695154819</v>
      </c>
    </row>
    <row r="2794" spans="1:17" x14ac:dyDescent="0.4">
      <c r="A2794" t="s">
        <v>19766</v>
      </c>
      <c r="B2794" t="s">
        <v>19767</v>
      </c>
      <c r="C2794" t="s">
        <v>19769</v>
      </c>
      <c r="D2794">
        <v>-0.211173213</v>
      </c>
      <c r="E2794" t="s">
        <v>2</v>
      </c>
      <c r="F2794">
        <v>1.128806854</v>
      </c>
      <c r="G2794" t="s">
        <v>2</v>
      </c>
      <c r="H2794" t="s">
        <v>2</v>
      </c>
      <c r="I2794" t="s">
        <v>2</v>
      </c>
      <c r="J2794">
        <v>22.944469390656099</v>
      </c>
      <c r="K2794" t="s">
        <v>2</v>
      </c>
      <c r="L2794">
        <v>24.284449457832</v>
      </c>
      <c r="M2794" t="s">
        <v>2</v>
      </c>
      <c r="N2794" t="s">
        <v>2</v>
      </c>
      <c r="O2794" t="s">
        <v>2</v>
      </c>
      <c r="P2794">
        <v>23.155642603879201</v>
      </c>
      <c r="Q2794" t="s">
        <v>2</v>
      </c>
    </row>
    <row r="2795" spans="1:17" x14ac:dyDescent="0.4">
      <c r="A2795" t="s">
        <v>19766</v>
      </c>
      <c r="B2795" t="s">
        <v>19767</v>
      </c>
      <c r="C2795" t="s">
        <v>19770</v>
      </c>
      <c r="D2795" t="s">
        <v>4536</v>
      </c>
      <c r="E2795" t="s">
        <v>2</v>
      </c>
      <c r="F2795" t="s">
        <v>2</v>
      </c>
      <c r="G2795" t="s">
        <v>2</v>
      </c>
      <c r="H2795" t="s">
        <v>2</v>
      </c>
      <c r="I2795">
        <v>24.109899841421999</v>
      </c>
      <c r="J2795" t="s">
        <v>2</v>
      </c>
      <c r="K2795">
        <v>24.1257404997422</v>
      </c>
      <c r="L2795" t="e">
        <v>#N/A</v>
      </c>
      <c r="M2795" t="e">
        <v>#N/A</v>
      </c>
      <c r="N2795" t="e">
        <v>#N/A</v>
      </c>
      <c r="O2795" t="s">
        <v>2</v>
      </c>
      <c r="P2795" t="s">
        <v>2</v>
      </c>
      <c r="Q2795" t="s">
        <v>2</v>
      </c>
    </row>
    <row r="2796" spans="1:17" x14ac:dyDescent="0.4">
      <c r="A2796" t="s">
        <v>19766</v>
      </c>
      <c r="B2796" t="s">
        <v>19767</v>
      </c>
      <c r="C2796" t="s">
        <v>19771</v>
      </c>
      <c r="D2796" t="s">
        <v>4536</v>
      </c>
      <c r="E2796" t="s">
        <v>2</v>
      </c>
      <c r="F2796" t="s">
        <v>2</v>
      </c>
      <c r="G2796" t="s">
        <v>2</v>
      </c>
      <c r="H2796" t="s">
        <v>2</v>
      </c>
      <c r="I2796" t="s">
        <v>2</v>
      </c>
      <c r="J2796">
        <v>22.147148813766901</v>
      </c>
      <c r="K2796" t="s">
        <v>2</v>
      </c>
      <c r="L2796" t="e">
        <v>#N/A</v>
      </c>
      <c r="M2796" t="e">
        <v>#N/A</v>
      </c>
      <c r="N2796" t="e">
        <v>#N/A</v>
      </c>
      <c r="O2796" t="s">
        <v>2</v>
      </c>
      <c r="P2796" t="s">
        <v>2</v>
      </c>
      <c r="Q2796" t="s">
        <v>2</v>
      </c>
    </row>
    <row r="2797" spans="1:17" x14ac:dyDescent="0.4">
      <c r="A2797" t="s">
        <v>19766</v>
      </c>
      <c r="B2797" t="s">
        <v>19767</v>
      </c>
      <c r="C2797" t="s">
        <v>19772</v>
      </c>
      <c r="D2797">
        <v>-1.3613574770000001</v>
      </c>
      <c r="E2797">
        <v>3.0831163000000002E-2</v>
      </c>
      <c r="F2797">
        <v>-0.78267800499999995</v>
      </c>
      <c r="G2797">
        <v>8.2801754000000005E-2</v>
      </c>
      <c r="H2797" t="s">
        <v>2</v>
      </c>
      <c r="I2797" t="s">
        <v>2</v>
      </c>
      <c r="J2797" t="s">
        <v>2</v>
      </c>
      <c r="K2797">
        <v>23.309266639491199</v>
      </c>
      <c r="L2797">
        <v>23.946273438938199</v>
      </c>
      <c r="M2797" t="s">
        <v>2</v>
      </c>
      <c r="N2797">
        <v>23.829618784304198</v>
      </c>
      <c r="O2797" t="s">
        <v>2</v>
      </c>
      <c r="P2797">
        <v>24.333890943824901</v>
      </c>
      <c r="Q2797">
        <v>25.007357289447501</v>
      </c>
    </row>
    <row r="2798" spans="1:17" x14ac:dyDescent="0.4">
      <c r="A2798" t="s">
        <v>19766</v>
      </c>
      <c r="B2798" t="s">
        <v>19767</v>
      </c>
      <c r="C2798" t="s">
        <v>19773</v>
      </c>
      <c r="D2798">
        <v>0.192490932</v>
      </c>
      <c r="E2798">
        <v>0.35688219999999998</v>
      </c>
      <c r="F2798">
        <v>-0.33972239100000001</v>
      </c>
      <c r="G2798">
        <v>0.14068436600000001</v>
      </c>
      <c r="H2798">
        <v>23.189624866652501</v>
      </c>
      <c r="I2798">
        <v>23.875287682243901</v>
      </c>
      <c r="J2798">
        <v>23.6247466286841</v>
      </c>
      <c r="K2798">
        <v>23.5356573632669</v>
      </c>
      <c r="L2798">
        <v>23.094316106785801</v>
      </c>
      <c r="M2798">
        <v>23.203627099891101</v>
      </c>
      <c r="N2798">
        <v>22.7744042280613</v>
      </c>
      <c r="O2798">
        <v>23.4843363926325</v>
      </c>
      <c r="P2798">
        <v>23.197072872258499</v>
      </c>
      <c r="Q2798">
        <v>23.410105343413701</v>
      </c>
    </row>
    <row r="2799" spans="1:17" x14ac:dyDescent="0.4">
      <c r="A2799" t="s">
        <v>5661</v>
      </c>
      <c r="B2799" t="s">
        <v>5662</v>
      </c>
      <c r="C2799" t="s">
        <v>5663</v>
      </c>
      <c r="D2799" t="s">
        <v>4536</v>
      </c>
      <c r="E2799" t="s">
        <v>2</v>
      </c>
      <c r="F2799" t="s">
        <v>2</v>
      </c>
      <c r="G2799" t="s">
        <v>2</v>
      </c>
      <c r="H2799" t="s">
        <v>2</v>
      </c>
      <c r="I2799" t="s">
        <v>2</v>
      </c>
      <c r="J2799">
        <v>22.006669257174799</v>
      </c>
      <c r="K2799" t="s">
        <v>2</v>
      </c>
      <c r="L2799" t="e">
        <v>#N/A</v>
      </c>
      <c r="M2799" t="e">
        <v>#N/A</v>
      </c>
      <c r="N2799" t="e">
        <v>#N/A</v>
      </c>
      <c r="O2799" t="s">
        <v>2</v>
      </c>
      <c r="P2799" t="s">
        <v>2</v>
      </c>
      <c r="Q2799" t="s">
        <v>2</v>
      </c>
    </row>
    <row r="2800" spans="1:17" x14ac:dyDescent="0.4">
      <c r="A2800" t="s">
        <v>5661</v>
      </c>
      <c r="B2800" t="s">
        <v>5662</v>
      </c>
      <c r="C2800" t="s">
        <v>5664</v>
      </c>
      <c r="D2800" t="e">
        <f>-Inf</f>
        <v>#NAME?</v>
      </c>
      <c r="E2800" t="s">
        <v>2</v>
      </c>
      <c r="F2800">
        <v>8.5972976000000007E-2</v>
      </c>
      <c r="G2800">
        <v>0.85523365900000003</v>
      </c>
      <c r="H2800" t="s">
        <v>2</v>
      </c>
      <c r="I2800" t="s">
        <v>2</v>
      </c>
      <c r="J2800" t="s">
        <v>2</v>
      </c>
      <c r="K2800" t="s">
        <v>2</v>
      </c>
      <c r="L2800">
        <v>22.329025703271601</v>
      </c>
      <c r="M2800">
        <v>23.129291474033799</v>
      </c>
      <c r="N2800">
        <v>22.877674925648702</v>
      </c>
      <c r="O2800" t="s">
        <v>2</v>
      </c>
      <c r="P2800" t="s">
        <v>2</v>
      </c>
      <c r="Q2800">
        <v>22.692691058378099</v>
      </c>
    </row>
    <row r="2801" spans="1:17" x14ac:dyDescent="0.4">
      <c r="A2801" t="s">
        <v>5661</v>
      </c>
      <c r="B2801" t="s">
        <v>5662</v>
      </c>
      <c r="C2801" t="s">
        <v>5665</v>
      </c>
      <c r="D2801" t="s">
        <v>4536</v>
      </c>
      <c r="E2801" t="s">
        <v>2</v>
      </c>
      <c r="F2801" t="s">
        <v>4536</v>
      </c>
      <c r="G2801" t="s">
        <v>2</v>
      </c>
      <c r="H2801">
        <v>24.089840277618698</v>
      </c>
      <c r="I2801" t="s">
        <v>2</v>
      </c>
      <c r="J2801" t="s">
        <v>2</v>
      </c>
      <c r="K2801">
        <v>23.218018785484599</v>
      </c>
      <c r="L2801" t="s">
        <v>2</v>
      </c>
      <c r="M2801">
        <v>23.931683140610399</v>
      </c>
      <c r="N2801" t="s">
        <v>2</v>
      </c>
      <c r="O2801" t="s">
        <v>2</v>
      </c>
      <c r="P2801" t="s">
        <v>2</v>
      </c>
      <c r="Q2801" t="s">
        <v>2</v>
      </c>
    </row>
    <row r="2802" spans="1:17" x14ac:dyDescent="0.4">
      <c r="A2802" t="s">
        <v>5661</v>
      </c>
      <c r="B2802" t="s">
        <v>5662</v>
      </c>
      <c r="C2802" t="s">
        <v>5666</v>
      </c>
      <c r="D2802">
        <v>6.3663989000000004E-2</v>
      </c>
      <c r="E2802">
        <v>0.84446165299999998</v>
      </c>
      <c r="F2802">
        <v>0.28436646799999998</v>
      </c>
      <c r="G2802">
        <v>0.40283525999999997</v>
      </c>
      <c r="H2802" t="s">
        <v>2</v>
      </c>
      <c r="I2802">
        <v>23.910130419303201</v>
      </c>
      <c r="J2802">
        <v>23.9057594859893</v>
      </c>
      <c r="K2802" t="s">
        <v>2</v>
      </c>
      <c r="L2802">
        <v>24.408996628797698</v>
      </c>
      <c r="M2802" t="s">
        <v>2</v>
      </c>
      <c r="N2802">
        <v>23.848298233229301</v>
      </c>
      <c r="O2802">
        <v>24.155086883232801</v>
      </c>
      <c r="P2802">
        <v>23.955455159177301</v>
      </c>
      <c r="Q2802">
        <v>23.422300847978001</v>
      </c>
    </row>
    <row r="2803" spans="1:17" x14ac:dyDescent="0.4">
      <c r="A2803" t="s">
        <v>5661</v>
      </c>
      <c r="B2803" t="s">
        <v>5662</v>
      </c>
      <c r="C2803" t="s">
        <v>5667</v>
      </c>
      <c r="D2803">
        <v>-0.939279168</v>
      </c>
      <c r="E2803">
        <v>0.55842912499999997</v>
      </c>
      <c r="F2803">
        <v>0.42660455800000002</v>
      </c>
      <c r="G2803">
        <v>0.82885062799999998</v>
      </c>
      <c r="H2803">
        <v>23.3862171283264</v>
      </c>
      <c r="I2803">
        <v>24.524297777911599</v>
      </c>
      <c r="J2803">
        <v>21.615843371514</v>
      </c>
      <c r="K2803">
        <v>24.0834326810843</v>
      </c>
      <c r="L2803">
        <v>24.768331466270901</v>
      </c>
      <c r="M2803" t="s">
        <v>2</v>
      </c>
      <c r="N2803" t="s">
        <v>2</v>
      </c>
      <c r="O2803">
        <v>24.3417269079128</v>
      </c>
      <c r="P2803" t="s">
        <v>2</v>
      </c>
      <c r="Q2803" t="s">
        <v>2</v>
      </c>
    </row>
    <row r="2804" spans="1:17" x14ac:dyDescent="0.4">
      <c r="A2804" t="s">
        <v>5661</v>
      </c>
      <c r="B2804" t="s">
        <v>5662</v>
      </c>
      <c r="C2804" t="s">
        <v>5668</v>
      </c>
      <c r="D2804">
        <v>-0.398788578</v>
      </c>
      <c r="E2804">
        <v>0.53176507200000001</v>
      </c>
      <c r="F2804">
        <v>-0.95988873699999999</v>
      </c>
      <c r="G2804">
        <v>0.15742550199999999</v>
      </c>
      <c r="H2804">
        <v>24.585808050778599</v>
      </c>
      <c r="I2804" t="s">
        <v>2</v>
      </c>
      <c r="J2804">
        <v>24.0614932819194</v>
      </c>
      <c r="K2804">
        <v>26.2194803915271</v>
      </c>
      <c r="L2804">
        <v>23.807116867989802</v>
      </c>
      <c r="M2804">
        <v>25.196896515353899</v>
      </c>
      <c r="N2804">
        <v>24.1794678639443</v>
      </c>
      <c r="O2804">
        <v>25.670597719218598</v>
      </c>
      <c r="P2804">
        <v>25.3801287124694</v>
      </c>
      <c r="Q2804">
        <v>25.012421027646202</v>
      </c>
    </row>
    <row r="2805" spans="1:17" x14ac:dyDescent="0.4">
      <c r="A2805" t="s">
        <v>27540</v>
      </c>
      <c r="B2805" t="s">
        <v>27541</v>
      </c>
      <c r="C2805" t="s">
        <v>27542</v>
      </c>
      <c r="D2805">
        <v>-0.98796173700000001</v>
      </c>
      <c r="E2805">
        <v>0.34281819099999999</v>
      </c>
      <c r="F2805">
        <v>-0.46842594599999998</v>
      </c>
      <c r="G2805">
        <v>0.64424237600000001</v>
      </c>
      <c r="H2805">
        <v>24.703944936442401</v>
      </c>
      <c r="I2805" t="s">
        <v>2</v>
      </c>
      <c r="J2805">
        <v>23.9170589935744</v>
      </c>
      <c r="K2805">
        <v>22.2354326113106</v>
      </c>
      <c r="L2805">
        <v>24.7404230053397</v>
      </c>
      <c r="M2805">
        <v>23.7562306070541</v>
      </c>
      <c r="N2805">
        <v>23.918390300484401</v>
      </c>
      <c r="O2805" t="s">
        <v>2</v>
      </c>
      <c r="P2805">
        <v>24.6067739173155</v>
      </c>
      <c r="Q2805" t="s">
        <v>2</v>
      </c>
    </row>
    <row r="2806" spans="1:17" x14ac:dyDescent="0.4">
      <c r="A2806" t="s">
        <v>27540</v>
      </c>
      <c r="B2806" t="s">
        <v>27541</v>
      </c>
      <c r="C2806" t="s">
        <v>27543</v>
      </c>
      <c r="D2806">
        <v>-0.11708447199999999</v>
      </c>
      <c r="E2806">
        <v>0.92663757899999999</v>
      </c>
      <c r="F2806">
        <v>0.449822359</v>
      </c>
      <c r="G2806">
        <v>0.728041995</v>
      </c>
      <c r="H2806" t="s">
        <v>2</v>
      </c>
      <c r="I2806">
        <v>23.3340491930337</v>
      </c>
      <c r="J2806">
        <v>25.105315335026098</v>
      </c>
      <c r="K2806" t="s">
        <v>2</v>
      </c>
      <c r="L2806">
        <v>25.031799534146</v>
      </c>
      <c r="M2806">
        <v>24.5413786562148</v>
      </c>
      <c r="N2806" t="s">
        <v>2</v>
      </c>
      <c r="O2806">
        <v>24.3367667363961</v>
      </c>
      <c r="P2806" t="s">
        <v>2</v>
      </c>
      <c r="Q2806" t="s">
        <v>2</v>
      </c>
    </row>
    <row r="2807" spans="1:17" x14ac:dyDescent="0.4">
      <c r="A2807" t="s">
        <v>559</v>
      </c>
      <c r="B2807" t="s">
        <v>560</v>
      </c>
      <c r="C2807" t="s">
        <v>4856</v>
      </c>
      <c r="D2807">
        <v>0.57205166600000001</v>
      </c>
      <c r="E2807">
        <v>0.55714977600000004</v>
      </c>
      <c r="F2807">
        <v>1.7400443400000001</v>
      </c>
      <c r="G2807">
        <v>0.12308003100000001</v>
      </c>
      <c r="H2807">
        <v>25.506455724232399</v>
      </c>
      <c r="I2807">
        <v>22.684201754264301</v>
      </c>
      <c r="J2807">
        <v>24.239500583838499</v>
      </c>
      <c r="K2807">
        <v>22.885847392576899</v>
      </c>
      <c r="L2807">
        <v>25.8869350624622</v>
      </c>
      <c r="M2807">
        <v>24.187295460884101</v>
      </c>
      <c r="N2807">
        <v>24.916751589495199</v>
      </c>
      <c r="O2807" t="s">
        <v>2</v>
      </c>
      <c r="P2807">
        <v>23.5232142513706</v>
      </c>
      <c r="Q2807">
        <v>22.9906851447946</v>
      </c>
    </row>
    <row r="2808" spans="1:17" x14ac:dyDescent="0.4">
      <c r="A2808" t="s">
        <v>559</v>
      </c>
      <c r="B2808" t="s">
        <v>560</v>
      </c>
      <c r="C2808" t="s">
        <v>562</v>
      </c>
      <c r="D2808" t="s">
        <v>4536</v>
      </c>
      <c r="E2808" t="s">
        <v>2</v>
      </c>
      <c r="F2808" t="s">
        <v>4536</v>
      </c>
      <c r="G2808" t="s">
        <v>2</v>
      </c>
      <c r="H2808">
        <v>23.982557810956401</v>
      </c>
      <c r="I2808" t="s">
        <v>2</v>
      </c>
      <c r="J2808">
        <v>23.905687230208802</v>
      </c>
      <c r="K2808">
        <v>22.015675908184601</v>
      </c>
      <c r="L2808">
        <v>23.850074949862801</v>
      </c>
      <c r="M2808">
        <v>23.790109213359599</v>
      </c>
      <c r="N2808">
        <v>23.604427402201502</v>
      </c>
      <c r="O2808" t="s">
        <v>2</v>
      </c>
      <c r="P2808" t="s">
        <v>2</v>
      </c>
      <c r="Q2808" t="s">
        <v>2</v>
      </c>
    </row>
    <row r="2809" spans="1:17" x14ac:dyDescent="0.4">
      <c r="A2809" t="s">
        <v>559</v>
      </c>
      <c r="B2809" t="s">
        <v>560</v>
      </c>
      <c r="C2809" t="s">
        <v>561</v>
      </c>
      <c r="D2809" t="e">
        <f>-Inf</f>
        <v>#NAME?</v>
      </c>
      <c r="E2809" t="s">
        <v>2</v>
      </c>
      <c r="F2809" t="e">
        <f>-Inf</f>
        <v>#NAME?</v>
      </c>
      <c r="G2809" t="s">
        <v>2</v>
      </c>
      <c r="H2809" t="s">
        <v>2</v>
      </c>
      <c r="I2809" t="s">
        <v>2</v>
      </c>
      <c r="J2809" t="s">
        <v>2</v>
      </c>
      <c r="K2809" t="s">
        <v>2</v>
      </c>
      <c r="L2809" t="s">
        <v>2</v>
      </c>
      <c r="M2809" t="s">
        <v>2</v>
      </c>
      <c r="N2809" t="s">
        <v>2</v>
      </c>
      <c r="O2809" t="s">
        <v>2</v>
      </c>
      <c r="P2809">
        <v>25.0524971012882</v>
      </c>
      <c r="Q2809">
        <v>24.8754416165878</v>
      </c>
    </row>
    <row r="2810" spans="1:17" x14ac:dyDescent="0.4">
      <c r="A2810" t="s">
        <v>5039</v>
      </c>
      <c r="B2810" t="s">
        <v>5040</v>
      </c>
      <c r="C2810" t="s">
        <v>5041</v>
      </c>
      <c r="D2810" t="s">
        <v>4536</v>
      </c>
      <c r="E2810" t="s">
        <v>2</v>
      </c>
      <c r="F2810" t="s">
        <v>4536</v>
      </c>
      <c r="G2810" t="s">
        <v>2</v>
      </c>
      <c r="H2810">
        <v>24.474073402780299</v>
      </c>
      <c r="I2810">
        <v>23.007760756603101</v>
      </c>
      <c r="J2810">
        <v>23.208302508003801</v>
      </c>
      <c r="K2810">
        <v>23.126515509722999</v>
      </c>
      <c r="L2810">
        <v>22.774620004978701</v>
      </c>
      <c r="M2810" t="s">
        <v>2</v>
      </c>
      <c r="N2810" t="s">
        <v>2</v>
      </c>
      <c r="O2810" t="s">
        <v>2</v>
      </c>
      <c r="P2810" t="s">
        <v>2</v>
      </c>
      <c r="Q2810" t="s">
        <v>2</v>
      </c>
    </row>
    <row r="2811" spans="1:17" x14ac:dyDescent="0.4">
      <c r="A2811" t="s">
        <v>16773</v>
      </c>
      <c r="B2811" t="s">
        <v>16774</v>
      </c>
      <c r="C2811" t="s">
        <v>16775</v>
      </c>
      <c r="D2811">
        <v>1.5923139999999999E-2</v>
      </c>
      <c r="E2811">
        <v>0.97845319500000005</v>
      </c>
      <c r="F2811">
        <v>0.275682602</v>
      </c>
      <c r="G2811">
        <v>0.68690956999999997</v>
      </c>
      <c r="H2811">
        <v>25.0090950199837</v>
      </c>
      <c r="I2811">
        <v>23.2788207662689</v>
      </c>
      <c r="J2811">
        <v>22.466451229752298</v>
      </c>
      <c r="K2811">
        <v>23.854382705808099</v>
      </c>
      <c r="L2811" t="s">
        <v>2</v>
      </c>
      <c r="M2811">
        <v>23.6015432076669</v>
      </c>
      <c r="N2811">
        <v>24.222350577019899</v>
      </c>
      <c r="O2811" t="s">
        <v>2</v>
      </c>
      <c r="P2811">
        <v>23.708652112099799</v>
      </c>
      <c r="Q2811">
        <v>23.5638764690427</v>
      </c>
    </row>
    <row r="2812" spans="1:17" x14ac:dyDescent="0.4">
      <c r="A2812" t="s">
        <v>16773</v>
      </c>
      <c r="B2812" t="s">
        <v>16774</v>
      </c>
      <c r="C2812" t="s">
        <v>16776</v>
      </c>
      <c r="D2812">
        <v>-0.28670320999999999</v>
      </c>
      <c r="E2812">
        <v>0.62829506300000004</v>
      </c>
      <c r="F2812">
        <v>-0.68796864700000004</v>
      </c>
      <c r="G2812">
        <v>0.30417657199999998</v>
      </c>
      <c r="H2812" t="s">
        <v>2</v>
      </c>
      <c r="I2812">
        <v>24.2466942966837</v>
      </c>
      <c r="J2812">
        <v>24.159224702155299</v>
      </c>
      <c r="K2812">
        <v>25.300598600956299</v>
      </c>
      <c r="L2812" t="s">
        <v>2</v>
      </c>
      <c r="M2812">
        <v>24.520188421940599</v>
      </c>
      <c r="N2812">
        <v>23.814959103848299</v>
      </c>
      <c r="O2812" t="s">
        <v>2</v>
      </c>
      <c r="P2812">
        <v>24.5657373212367</v>
      </c>
      <c r="Q2812">
        <v>25.145347499126899</v>
      </c>
    </row>
    <row r="2813" spans="1:17" x14ac:dyDescent="0.4">
      <c r="A2813" t="s">
        <v>25106</v>
      </c>
      <c r="B2813" t="s">
        <v>25107</v>
      </c>
      <c r="C2813" t="s">
        <v>25108</v>
      </c>
      <c r="D2813" t="e">
        <f>-Inf</f>
        <v>#NAME?</v>
      </c>
      <c r="E2813" t="s">
        <v>2</v>
      </c>
      <c r="F2813">
        <v>0.24459543</v>
      </c>
      <c r="G2813">
        <v>0.652756852</v>
      </c>
      <c r="H2813" t="s">
        <v>2</v>
      </c>
      <c r="I2813" t="s">
        <v>2</v>
      </c>
      <c r="J2813" t="s">
        <v>2</v>
      </c>
      <c r="K2813" t="s">
        <v>2</v>
      </c>
      <c r="L2813">
        <v>23.617812796050401</v>
      </c>
      <c r="M2813" t="s">
        <v>2</v>
      </c>
      <c r="N2813">
        <v>24.0162337249755</v>
      </c>
      <c r="O2813">
        <v>23.149951740971598</v>
      </c>
      <c r="P2813" t="s">
        <v>2</v>
      </c>
      <c r="Q2813">
        <v>23.994903919850898</v>
      </c>
    </row>
    <row r="2814" spans="1:17" x14ac:dyDescent="0.4">
      <c r="A2814" t="s">
        <v>11683</v>
      </c>
      <c r="B2814" t="s">
        <v>11684</v>
      </c>
      <c r="C2814" t="s">
        <v>11685</v>
      </c>
      <c r="D2814">
        <v>-1.179088621</v>
      </c>
      <c r="E2814">
        <v>2.6437551E-2</v>
      </c>
      <c r="F2814">
        <v>0.56335469299999996</v>
      </c>
      <c r="G2814">
        <v>0.24228683200000001</v>
      </c>
      <c r="H2814">
        <v>24.2507478806187</v>
      </c>
      <c r="I2814">
        <v>23.9431720058986</v>
      </c>
      <c r="J2814">
        <v>24.224924835554901</v>
      </c>
      <c r="K2814" t="s">
        <v>2</v>
      </c>
      <c r="L2814">
        <v>26.167883913073599</v>
      </c>
      <c r="M2814">
        <v>25.904742424727399</v>
      </c>
      <c r="N2814">
        <v>25.573548326220099</v>
      </c>
      <c r="O2814">
        <v>26.599080613090699</v>
      </c>
      <c r="P2814">
        <v>24.822072978403799</v>
      </c>
      <c r="Q2814">
        <v>24.534956994806301</v>
      </c>
    </row>
    <row r="2815" spans="1:17" x14ac:dyDescent="0.4">
      <c r="A2815" t="s">
        <v>11683</v>
      </c>
      <c r="B2815" t="s">
        <v>11684</v>
      </c>
      <c r="C2815" t="s">
        <v>11686</v>
      </c>
      <c r="D2815">
        <v>-1.0546032620000001</v>
      </c>
      <c r="E2815">
        <v>5.5090592000000001E-2</v>
      </c>
      <c r="F2815">
        <v>-1.4056621629999999</v>
      </c>
      <c r="G2815">
        <v>5.3899869999999997E-3</v>
      </c>
      <c r="H2815" t="s">
        <v>2</v>
      </c>
      <c r="I2815" t="s">
        <v>2</v>
      </c>
      <c r="J2815" t="s">
        <v>2</v>
      </c>
      <c r="K2815">
        <v>20.456409021967499</v>
      </c>
      <c r="L2815">
        <v>20.111941473254898</v>
      </c>
      <c r="M2815">
        <v>20.1445441396103</v>
      </c>
      <c r="N2815">
        <v>20.059564751017</v>
      </c>
      <c r="O2815">
        <v>21.945544736014199</v>
      </c>
      <c r="P2815">
        <v>21.076479831669701</v>
      </c>
      <c r="Q2815" t="s">
        <v>2</v>
      </c>
    </row>
    <row r="2816" spans="1:17" x14ac:dyDescent="0.4">
      <c r="A2816" t="s">
        <v>10821</v>
      </c>
      <c r="B2816" t="s">
        <v>10822</v>
      </c>
      <c r="C2816" t="s">
        <v>10823</v>
      </c>
      <c r="D2816">
        <v>-0.63118126500000005</v>
      </c>
      <c r="E2816">
        <v>0.27457514</v>
      </c>
      <c r="F2816">
        <v>3.1839642000000001E-2</v>
      </c>
      <c r="G2816">
        <v>0.96617500199999995</v>
      </c>
      <c r="H2816">
        <v>23.840310136134701</v>
      </c>
      <c r="I2816">
        <v>24.262868022324401</v>
      </c>
      <c r="J2816" t="s">
        <v>2</v>
      </c>
      <c r="K2816">
        <v>24.883359812659101</v>
      </c>
      <c r="L2816">
        <v>24.991866897384401</v>
      </c>
      <c r="M2816" t="s">
        <v>2</v>
      </c>
      <c r="N2816" t="s">
        <v>2</v>
      </c>
      <c r="O2816">
        <v>25.742080860190899</v>
      </c>
      <c r="P2816">
        <v>24.454910307194499</v>
      </c>
      <c r="Q2816">
        <v>24.683090600129301</v>
      </c>
    </row>
    <row r="2817" spans="1:17" x14ac:dyDescent="0.4">
      <c r="A2817" t="s">
        <v>9795</v>
      </c>
      <c r="B2817" t="s">
        <v>9796</v>
      </c>
      <c r="C2817" t="s">
        <v>9797</v>
      </c>
      <c r="D2817">
        <v>-0.55563104699999999</v>
      </c>
      <c r="E2817">
        <v>0.100785479</v>
      </c>
      <c r="F2817">
        <v>-0.41143835299999998</v>
      </c>
      <c r="G2817">
        <v>0.23902506200000001</v>
      </c>
      <c r="H2817">
        <v>22.694073592887499</v>
      </c>
      <c r="I2817">
        <v>22.548225723072399</v>
      </c>
      <c r="J2817">
        <v>22.451789297993201</v>
      </c>
      <c r="K2817">
        <v>22.813257488392001</v>
      </c>
      <c r="L2817">
        <v>23.132086182861801</v>
      </c>
      <c r="M2817">
        <v>22.3140732199527</v>
      </c>
      <c r="N2817">
        <v>22.866928254518701</v>
      </c>
      <c r="O2817">
        <v>23.509528038785401</v>
      </c>
      <c r="P2817">
        <v>23.356444067848098</v>
      </c>
      <c r="Q2817">
        <v>22.681430610835999</v>
      </c>
    </row>
    <row r="2818" spans="1:17" x14ac:dyDescent="0.4">
      <c r="A2818" t="s">
        <v>9795</v>
      </c>
      <c r="B2818" t="s">
        <v>9796</v>
      </c>
      <c r="C2818" t="s">
        <v>9798</v>
      </c>
      <c r="D2818" t="e">
        <f>-Inf</f>
        <v>#NAME?</v>
      </c>
      <c r="E2818" t="s">
        <v>2</v>
      </c>
      <c r="F2818" t="e">
        <f>-Inf</f>
        <v>#NAME?</v>
      </c>
      <c r="G2818" t="s">
        <v>2</v>
      </c>
      <c r="H2818" t="s">
        <v>2</v>
      </c>
      <c r="I2818" t="s">
        <v>2</v>
      </c>
      <c r="J2818" t="s">
        <v>2</v>
      </c>
      <c r="K2818" t="s">
        <v>2</v>
      </c>
      <c r="L2818" t="s">
        <v>2</v>
      </c>
      <c r="M2818" t="s">
        <v>2</v>
      </c>
      <c r="N2818" t="s">
        <v>2</v>
      </c>
      <c r="O2818" t="s">
        <v>2</v>
      </c>
      <c r="P2818">
        <v>23.7362558297622</v>
      </c>
      <c r="Q2818" t="s">
        <v>2</v>
      </c>
    </row>
    <row r="2819" spans="1:17" x14ac:dyDescent="0.4">
      <c r="A2819" t="s">
        <v>10818</v>
      </c>
      <c r="B2819" t="s">
        <v>10819</v>
      </c>
      <c r="C2819" t="s">
        <v>10820</v>
      </c>
      <c r="D2819">
        <v>-0.84540175100000003</v>
      </c>
      <c r="E2819">
        <v>0.47639516100000001</v>
      </c>
      <c r="F2819">
        <v>-2.1683969099999998</v>
      </c>
      <c r="G2819">
        <v>0.138624842</v>
      </c>
      <c r="H2819">
        <v>20.356279196823699</v>
      </c>
      <c r="I2819">
        <v>22.3362666820234</v>
      </c>
      <c r="J2819">
        <v>20.822543505179301</v>
      </c>
      <c r="K2819">
        <v>22.4247088921434</v>
      </c>
      <c r="L2819">
        <v>21.449360490010399</v>
      </c>
      <c r="M2819" t="s">
        <v>2</v>
      </c>
      <c r="N2819">
        <v>18.874548329983</v>
      </c>
      <c r="O2819">
        <v>23.860648264251299</v>
      </c>
      <c r="P2819">
        <v>20.800054375054</v>
      </c>
      <c r="Q2819" t="s">
        <v>2</v>
      </c>
    </row>
    <row r="2820" spans="1:17" x14ac:dyDescent="0.4">
      <c r="A2820" t="s">
        <v>11841</v>
      </c>
      <c r="B2820" t="s">
        <v>11842</v>
      </c>
      <c r="C2820" t="s">
        <v>11843</v>
      </c>
      <c r="D2820">
        <v>1.0899885549999999</v>
      </c>
      <c r="E2820">
        <v>1.5756579999999999E-2</v>
      </c>
      <c r="F2820">
        <v>0.70310541900000001</v>
      </c>
      <c r="G2820">
        <v>0.11040077600000001</v>
      </c>
      <c r="H2820">
        <v>22.375381896437698</v>
      </c>
      <c r="I2820">
        <v>22.3272703211831</v>
      </c>
      <c r="J2820">
        <v>23.286723276453898</v>
      </c>
      <c r="K2820">
        <v>22.619164059373301</v>
      </c>
      <c r="L2820">
        <v>22.834044043246902</v>
      </c>
      <c r="M2820">
        <v>21.611184885757599</v>
      </c>
      <c r="N2820">
        <v>22.350526325478899</v>
      </c>
      <c r="O2820">
        <v>21.792369455508201</v>
      </c>
      <c r="P2820">
        <v>21.6440082769215</v>
      </c>
      <c r="Q2820">
        <v>21.250061266483101</v>
      </c>
    </row>
    <row r="2821" spans="1:17" x14ac:dyDescent="0.4">
      <c r="A2821" t="s">
        <v>563</v>
      </c>
      <c r="B2821" t="s">
        <v>564</v>
      </c>
      <c r="C2821" t="s">
        <v>565</v>
      </c>
      <c r="D2821">
        <v>-0.838682339</v>
      </c>
      <c r="E2821">
        <v>1.5473004E-2</v>
      </c>
      <c r="F2821">
        <v>-0.87717554399999997</v>
      </c>
      <c r="G2821">
        <v>1.7116181000000001E-2</v>
      </c>
      <c r="H2821">
        <v>26.431473482524101</v>
      </c>
      <c r="I2821">
        <v>26.663802581199398</v>
      </c>
      <c r="J2821">
        <v>26.6737287475739</v>
      </c>
      <c r="K2821">
        <v>25.600176539199499</v>
      </c>
      <c r="L2821">
        <v>26.381484086238402</v>
      </c>
      <c r="M2821">
        <v>26.398690841243901</v>
      </c>
      <c r="N2821">
        <v>26.131231470623501</v>
      </c>
      <c r="O2821">
        <v>27.390162138518701</v>
      </c>
      <c r="P2821">
        <v>26.985884499306199</v>
      </c>
      <c r="Q2821">
        <v>27.166886393325498</v>
      </c>
    </row>
    <row r="2822" spans="1:17" x14ac:dyDescent="0.4">
      <c r="A2822" t="s">
        <v>16458</v>
      </c>
      <c r="B2822" t="s">
        <v>16459</v>
      </c>
      <c r="C2822" t="s">
        <v>16460</v>
      </c>
      <c r="D2822">
        <v>-5.0385076000000001E-2</v>
      </c>
      <c r="E2822">
        <v>0.95544881199999998</v>
      </c>
      <c r="F2822" t="e">
        <f>-Inf</f>
        <v>#NAME?</v>
      </c>
      <c r="G2822" t="s">
        <v>2</v>
      </c>
      <c r="H2822" t="s">
        <v>2</v>
      </c>
      <c r="I2822">
        <v>25.175237635892501</v>
      </c>
      <c r="J2822" t="s">
        <v>2</v>
      </c>
      <c r="K2822">
        <v>23.894039787079699</v>
      </c>
      <c r="L2822" t="s">
        <v>2</v>
      </c>
      <c r="M2822" t="s">
        <v>2</v>
      </c>
      <c r="N2822" t="s">
        <v>2</v>
      </c>
      <c r="O2822">
        <v>24.585023787651199</v>
      </c>
      <c r="P2822" t="s">
        <v>2</v>
      </c>
      <c r="Q2822" t="s">
        <v>2</v>
      </c>
    </row>
    <row r="2823" spans="1:17" x14ac:dyDescent="0.4">
      <c r="A2823" t="s">
        <v>566</v>
      </c>
      <c r="B2823" t="s">
        <v>567</v>
      </c>
      <c r="C2823" t="s">
        <v>29196</v>
      </c>
      <c r="D2823">
        <v>0.59608224600000004</v>
      </c>
      <c r="E2823">
        <v>9.9965625000000002E-2</v>
      </c>
      <c r="F2823">
        <v>-0.61516461899999997</v>
      </c>
      <c r="G2823">
        <v>0.124845843</v>
      </c>
      <c r="H2823" t="s">
        <v>2</v>
      </c>
      <c r="I2823">
        <v>23.292016567422099</v>
      </c>
      <c r="J2823">
        <v>23.865536513670101</v>
      </c>
      <c r="K2823">
        <v>23.559318045008901</v>
      </c>
      <c r="L2823" t="s">
        <v>2</v>
      </c>
      <c r="M2823">
        <v>22.222533976267002</v>
      </c>
      <c r="N2823">
        <v>22.499553043902502</v>
      </c>
      <c r="O2823">
        <v>23.4296804420913</v>
      </c>
      <c r="P2823">
        <v>22.781648655862899</v>
      </c>
      <c r="Q2823">
        <v>22.7172952892432</v>
      </c>
    </row>
    <row r="2824" spans="1:17" x14ac:dyDescent="0.4">
      <c r="A2824" t="s">
        <v>566</v>
      </c>
      <c r="B2824" t="s">
        <v>567</v>
      </c>
      <c r="C2824" t="s">
        <v>29197</v>
      </c>
      <c r="D2824">
        <v>0.28037951799999999</v>
      </c>
      <c r="E2824">
        <v>0.75537020200000005</v>
      </c>
      <c r="F2824">
        <v>-1.32514194</v>
      </c>
      <c r="G2824">
        <v>0.18721069200000001</v>
      </c>
      <c r="H2824">
        <v>28.921665188773801</v>
      </c>
      <c r="I2824">
        <v>26.482746554953501</v>
      </c>
      <c r="J2824">
        <v>27.341173604221801</v>
      </c>
      <c r="K2824">
        <v>29.345385951899701</v>
      </c>
      <c r="L2824">
        <v>25.101781328412098</v>
      </c>
      <c r="M2824">
        <v>27.205374601821902</v>
      </c>
      <c r="N2824">
        <v>26.944508169240802</v>
      </c>
      <c r="O2824">
        <v>28.3021372331613</v>
      </c>
      <c r="P2824">
        <v>26.792943003519401</v>
      </c>
      <c r="Q2824">
        <v>28.132009684104101</v>
      </c>
    </row>
    <row r="2825" spans="1:17" x14ac:dyDescent="0.4">
      <c r="A2825" t="s">
        <v>566</v>
      </c>
      <c r="B2825" t="s">
        <v>567</v>
      </c>
      <c r="C2825" t="s">
        <v>29198</v>
      </c>
      <c r="D2825">
        <v>-0.34114976699999999</v>
      </c>
      <c r="E2825">
        <v>0.59633975500000003</v>
      </c>
      <c r="F2825">
        <v>0.77346827399999996</v>
      </c>
      <c r="G2825">
        <v>0.246475633</v>
      </c>
      <c r="H2825">
        <v>28.756619919353302</v>
      </c>
      <c r="I2825" t="s">
        <v>2</v>
      </c>
      <c r="J2825">
        <v>26.995748422713799</v>
      </c>
      <c r="K2825">
        <v>26.1648856772103</v>
      </c>
      <c r="L2825">
        <v>28.117731156040399</v>
      </c>
      <c r="M2825">
        <v>28.581219144099101</v>
      </c>
      <c r="N2825">
        <v>28.562157840544899</v>
      </c>
      <c r="O2825">
        <v>27.0322444816521</v>
      </c>
      <c r="P2825">
        <v>28.002592529690599</v>
      </c>
      <c r="Q2825">
        <v>27.9058663075689</v>
      </c>
    </row>
    <row r="2826" spans="1:17" x14ac:dyDescent="0.4">
      <c r="A2826" t="s">
        <v>566</v>
      </c>
      <c r="B2826" t="s">
        <v>567</v>
      </c>
      <c r="C2826" t="s">
        <v>29199</v>
      </c>
      <c r="D2826" t="s">
        <v>4536</v>
      </c>
      <c r="E2826" t="s">
        <v>2</v>
      </c>
      <c r="F2826" t="s">
        <v>4536</v>
      </c>
      <c r="G2826" t="s">
        <v>2</v>
      </c>
      <c r="H2826">
        <v>26.098788892020099</v>
      </c>
      <c r="I2826" t="s">
        <v>2</v>
      </c>
      <c r="J2826" t="s">
        <v>2</v>
      </c>
      <c r="K2826" t="s">
        <v>2</v>
      </c>
      <c r="L2826">
        <v>23.067483740649202</v>
      </c>
      <c r="M2826" t="s">
        <v>2</v>
      </c>
      <c r="N2826">
        <v>26.310096234442099</v>
      </c>
      <c r="O2826" t="s">
        <v>2</v>
      </c>
      <c r="P2826" t="s">
        <v>2</v>
      </c>
      <c r="Q2826" t="s">
        <v>2</v>
      </c>
    </row>
    <row r="2827" spans="1:17" x14ac:dyDescent="0.4">
      <c r="A2827" t="s">
        <v>566</v>
      </c>
      <c r="B2827" t="s">
        <v>567</v>
      </c>
      <c r="C2827" t="s">
        <v>29200</v>
      </c>
      <c r="D2827">
        <v>0.99347364599999999</v>
      </c>
      <c r="E2827">
        <v>0.123739406</v>
      </c>
      <c r="F2827">
        <v>0.70579862699999996</v>
      </c>
      <c r="G2827">
        <v>0.17208373599999999</v>
      </c>
      <c r="H2827" t="s">
        <v>2</v>
      </c>
      <c r="I2827" t="s">
        <v>2</v>
      </c>
      <c r="J2827">
        <v>24.100588592573398</v>
      </c>
      <c r="K2827" t="s">
        <v>2</v>
      </c>
      <c r="L2827" t="s">
        <v>2</v>
      </c>
      <c r="M2827" t="s">
        <v>2</v>
      </c>
      <c r="N2827">
        <v>23.812913573820499</v>
      </c>
      <c r="O2827" t="s">
        <v>2</v>
      </c>
      <c r="P2827">
        <v>23.220027309202099</v>
      </c>
      <c r="Q2827">
        <v>22.994202584079499</v>
      </c>
    </row>
    <row r="2828" spans="1:17" x14ac:dyDescent="0.4">
      <c r="A2828" t="s">
        <v>566</v>
      </c>
      <c r="B2828" t="s">
        <v>567</v>
      </c>
      <c r="C2828" t="s">
        <v>568</v>
      </c>
      <c r="D2828" t="s">
        <v>4536</v>
      </c>
      <c r="E2828" t="s">
        <v>2</v>
      </c>
      <c r="F2828" t="s">
        <v>4536</v>
      </c>
      <c r="G2828" t="s">
        <v>2</v>
      </c>
      <c r="H2828">
        <v>23.039474407460599</v>
      </c>
      <c r="I2828">
        <v>24.214361280208902</v>
      </c>
      <c r="J2828" t="s">
        <v>2</v>
      </c>
      <c r="K2828">
        <v>22.901648415018499</v>
      </c>
      <c r="L2828">
        <v>23.283070234537199</v>
      </c>
      <c r="M2828">
        <v>24.614490104903599</v>
      </c>
      <c r="N2828" t="s">
        <v>2</v>
      </c>
      <c r="O2828" t="s">
        <v>2</v>
      </c>
      <c r="P2828" t="s">
        <v>2</v>
      </c>
      <c r="Q2828" t="s">
        <v>2</v>
      </c>
    </row>
    <row r="2829" spans="1:17" x14ac:dyDescent="0.4">
      <c r="A2829" t="s">
        <v>566</v>
      </c>
      <c r="B2829" t="s">
        <v>567</v>
      </c>
      <c r="C2829" t="s">
        <v>29201</v>
      </c>
      <c r="D2829">
        <v>0.29759635899999998</v>
      </c>
      <c r="E2829">
        <v>0.47024712299999999</v>
      </c>
      <c r="F2829">
        <v>0.39384267099999998</v>
      </c>
      <c r="G2829">
        <v>0.34721971400000001</v>
      </c>
      <c r="H2829">
        <v>24.0153371025308</v>
      </c>
      <c r="I2829">
        <v>23.4668607657315</v>
      </c>
      <c r="J2829">
        <v>23.558171139365999</v>
      </c>
      <c r="K2829" t="s">
        <v>2</v>
      </c>
      <c r="L2829">
        <v>23.956207528549101</v>
      </c>
      <c r="M2829">
        <v>23.617583979839001</v>
      </c>
      <c r="N2829">
        <v>23.755316433947002</v>
      </c>
      <c r="O2829" t="s">
        <v>2</v>
      </c>
      <c r="P2829" t="s">
        <v>2</v>
      </c>
      <c r="Q2829">
        <v>23.382526643218799</v>
      </c>
    </row>
    <row r="2830" spans="1:17" x14ac:dyDescent="0.4">
      <c r="A2830" t="s">
        <v>569</v>
      </c>
      <c r="B2830" t="s">
        <v>570</v>
      </c>
      <c r="C2830" t="s">
        <v>7153</v>
      </c>
      <c r="D2830">
        <v>-0.52978647999999995</v>
      </c>
      <c r="E2830">
        <v>0.52312703800000004</v>
      </c>
      <c r="F2830" t="e">
        <f>-Inf</f>
        <v>#NAME?</v>
      </c>
      <c r="G2830" t="s">
        <v>2</v>
      </c>
      <c r="H2830">
        <v>22.830385884490902</v>
      </c>
      <c r="I2830">
        <v>22.579474657368198</v>
      </c>
      <c r="J2830">
        <v>22.838697629860501</v>
      </c>
      <c r="K2830">
        <v>24.937930006487299</v>
      </c>
      <c r="L2830" t="s">
        <v>2</v>
      </c>
      <c r="M2830" t="s">
        <v>2</v>
      </c>
      <c r="N2830" t="s">
        <v>2</v>
      </c>
      <c r="O2830">
        <v>24.292387838263402</v>
      </c>
      <c r="P2830">
        <v>22.625325109817101</v>
      </c>
      <c r="Q2830">
        <v>24.5615126257334</v>
      </c>
    </row>
    <row r="2831" spans="1:17" x14ac:dyDescent="0.4">
      <c r="A2831" t="s">
        <v>569</v>
      </c>
      <c r="B2831" t="s">
        <v>570</v>
      </c>
      <c r="C2831" t="s">
        <v>7154</v>
      </c>
      <c r="D2831">
        <v>-1.2772049839999999</v>
      </c>
      <c r="E2831">
        <v>3.6365711000000002E-2</v>
      </c>
      <c r="F2831">
        <v>0.46618447600000001</v>
      </c>
      <c r="G2831">
        <v>0.433286318</v>
      </c>
      <c r="H2831">
        <v>25.920769409230999</v>
      </c>
      <c r="I2831">
        <v>23.533737200826199</v>
      </c>
      <c r="J2831">
        <v>25.8143555311845</v>
      </c>
      <c r="K2831">
        <v>24.476624098189902</v>
      </c>
      <c r="L2831">
        <v>26.904834561446101</v>
      </c>
      <c r="M2831">
        <v>26.115783716890899</v>
      </c>
      <c r="N2831">
        <v>27.018664779885601</v>
      </c>
      <c r="O2831">
        <v>26.5033600641306</v>
      </c>
      <c r="P2831">
        <v>25.963836847161499</v>
      </c>
      <c r="Q2831">
        <v>26.173532719958999</v>
      </c>
    </row>
    <row r="2832" spans="1:17" x14ac:dyDescent="0.4">
      <c r="A2832" t="s">
        <v>569</v>
      </c>
      <c r="B2832" t="s">
        <v>570</v>
      </c>
      <c r="C2832" t="s">
        <v>7155</v>
      </c>
      <c r="D2832" t="s">
        <v>4536</v>
      </c>
      <c r="E2832" t="s">
        <v>2</v>
      </c>
      <c r="F2832" t="s">
        <v>2</v>
      </c>
      <c r="G2832" t="s">
        <v>2</v>
      </c>
      <c r="H2832">
        <v>24.145292723966399</v>
      </c>
      <c r="I2832" t="s">
        <v>2</v>
      </c>
      <c r="J2832" t="s">
        <v>2</v>
      </c>
      <c r="K2832" t="s">
        <v>2</v>
      </c>
      <c r="L2832" t="e">
        <v>#N/A</v>
      </c>
      <c r="M2832" t="e">
        <v>#N/A</v>
      </c>
      <c r="N2832" t="e">
        <v>#N/A</v>
      </c>
      <c r="O2832" t="s">
        <v>2</v>
      </c>
      <c r="P2832" t="s">
        <v>2</v>
      </c>
      <c r="Q2832" t="s">
        <v>2</v>
      </c>
    </row>
    <row r="2833" spans="1:17" x14ac:dyDescent="0.4">
      <c r="A2833" t="s">
        <v>569</v>
      </c>
      <c r="B2833" t="s">
        <v>570</v>
      </c>
      <c r="C2833" t="s">
        <v>571</v>
      </c>
      <c r="D2833" t="e">
        <f>-Inf</f>
        <v>#NAME?</v>
      </c>
      <c r="E2833" t="s">
        <v>2</v>
      </c>
      <c r="F2833" t="e">
        <f>-Inf</f>
        <v>#NAME?</v>
      </c>
      <c r="G2833" t="s">
        <v>2</v>
      </c>
      <c r="H2833" t="s">
        <v>2</v>
      </c>
      <c r="I2833" t="s">
        <v>2</v>
      </c>
      <c r="J2833" t="s">
        <v>2</v>
      </c>
      <c r="K2833" t="s">
        <v>2</v>
      </c>
      <c r="L2833" t="s">
        <v>2</v>
      </c>
      <c r="M2833" t="s">
        <v>2</v>
      </c>
      <c r="N2833" t="s">
        <v>2</v>
      </c>
      <c r="O2833">
        <v>24.720775860390599</v>
      </c>
      <c r="P2833" t="s">
        <v>2</v>
      </c>
      <c r="Q2833">
        <v>23.607334046585098</v>
      </c>
    </row>
    <row r="2834" spans="1:17" x14ac:dyDescent="0.4">
      <c r="A2834" t="s">
        <v>569</v>
      </c>
      <c r="B2834" t="s">
        <v>570</v>
      </c>
      <c r="C2834" t="s">
        <v>7156</v>
      </c>
      <c r="D2834">
        <v>-0.46730107999999998</v>
      </c>
      <c r="E2834">
        <v>0.57069565700000002</v>
      </c>
      <c r="F2834" t="e">
        <f>-Inf</f>
        <v>#NAME?</v>
      </c>
      <c r="G2834" t="s">
        <v>2</v>
      </c>
      <c r="H2834">
        <v>22.837895031438801</v>
      </c>
      <c r="I2834" t="s">
        <v>2</v>
      </c>
      <c r="J2834">
        <v>21.915916210257599</v>
      </c>
      <c r="K2834" t="s">
        <v>2</v>
      </c>
      <c r="L2834" t="s">
        <v>2</v>
      </c>
      <c r="M2834" t="s">
        <v>2</v>
      </c>
      <c r="N2834" t="s">
        <v>2</v>
      </c>
      <c r="O2834" t="s">
        <v>2</v>
      </c>
      <c r="P2834">
        <v>22.844206700436001</v>
      </c>
      <c r="Q2834" t="s">
        <v>2</v>
      </c>
    </row>
    <row r="2835" spans="1:17" x14ac:dyDescent="0.4">
      <c r="A2835" t="s">
        <v>5519</v>
      </c>
      <c r="B2835" t="s">
        <v>5520</v>
      </c>
      <c r="C2835" t="s">
        <v>5521</v>
      </c>
      <c r="D2835">
        <v>0.95302837699999998</v>
      </c>
      <c r="E2835">
        <v>6.8133592000000007E-2</v>
      </c>
      <c r="F2835">
        <v>0.104827821</v>
      </c>
      <c r="G2835">
        <v>0.68985605400000005</v>
      </c>
      <c r="H2835" t="s">
        <v>2</v>
      </c>
      <c r="I2835">
        <v>24.935630431091301</v>
      </c>
      <c r="J2835" t="s">
        <v>2</v>
      </c>
      <c r="K2835" t="s">
        <v>2</v>
      </c>
      <c r="L2835" t="s">
        <v>2</v>
      </c>
      <c r="M2835">
        <v>23.906706407539701</v>
      </c>
      <c r="N2835">
        <v>24.268153341443298</v>
      </c>
      <c r="O2835" t="s">
        <v>2</v>
      </c>
      <c r="P2835" t="s">
        <v>2</v>
      </c>
      <c r="Q2835">
        <v>23.982602053698901</v>
      </c>
    </row>
    <row r="2836" spans="1:17" x14ac:dyDescent="0.4">
      <c r="A2836" t="s">
        <v>5519</v>
      </c>
      <c r="B2836" t="s">
        <v>5520</v>
      </c>
      <c r="C2836" t="s">
        <v>5522</v>
      </c>
      <c r="D2836" t="e">
        <f>-Inf</f>
        <v>#NAME?</v>
      </c>
      <c r="E2836" t="s">
        <v>2</v>
      </c>
      <c r="F2836">
        <v>0.73571246000000001</v>
      </c>
      <c r="G2836" t="s">
        <v>2</v>
      </c>
      <c r="H2836" t="s">
        <v>2</v>
      </c>
      <c r="I2836" t="s">
        <v>2</v>
      </c>
      <c r="J2836" t="s">
        <v>2</v>
      </c>
      <c r="K2836" t="s">
        <v>2</v>
      </c>
      <c r="L2836" t="s">
        <v>2</v>
      </c>
      <c r="M2836" t="s">
        <v>2</v>
      </c>
      <c r="N2836">
        <v>24.362621711240699</v>
      </c>
      <c r="O2836" t="s">
        <v>2</v>
      </c>
      <c r="P2836" t="s">
        <v>2</v>
      </c>
      <c r="Q2836">
        <v>23.626909250815299</v>
      </c>
    </row>
    <row r="2837" spans="1:17" x14ac:dyDescent="0.4">
      <c r="A2837" t="s">
        <v>5519</v>
      </c>
      <c r="B2837" t="s">
        <v>5520</v>
      </c>
      <c r="C2837" t="s">
        <v>5523</v>
      </c>
      <c r="D2837">
        <v>1.1092292E-2</v>
      </c>
      <c r="E2837">
        <v>0.96378928900000005</v>
      </c>
      <c r="F2837">
        <v>0.20855062299999999</v>
      </c>
      <c r="G2837">
        <v>0.49954468200000002</v>
      </c>
      <c r="H2837">
        <v>24.2727720183386</v>
      </c>
      <c r="I2837" t="s">
        <v>2</v>
      </c>
      <c r="J2837">
        <v>23.808413440575599</v>
      </c>
      <c r="K2837" t="s">
        <v>2</v>
      </c>
      <c r="L2837">
        <v>24.238051060317201</v>
      </c>
      <c r="M2837" t="s">
        <v>2</v>
      </c>
      <c r="N2837" t="s">
        <v>2</v>
      </c>
      <c r="O2837">
        <v>24.2514165536866</v>
      </c>
      <c r="P2837">
        <v>23.807584320391399</v>
      </c>
      <c r="Q2837" t="s">
        <v>2</v>
      </c>
    </row>
    <row r="2838" spans="1:17" x14ac:dyDescent="0.4">
      <c r="A2838" t="s">
        <v>5519</v>
      </c>
      <c r="B2838" t="s">
        <v>5520</v>
      </c>
      <c r="C2838" t="s">
        <v>5524</v>
      </c>
      <c r="D2838" t="s">
        <v>4536</v>
      </c>
      <c r="E2838" t="s">
        <v>2</v>
      </c>
      <c r="F2838" t="s">
        <v>4536</v>
      </c>
      <c r="G2838" t="s">
        <v>2</v>
      </c>
      <c r="H2838" t="s">
        <v>2</v>
      </c>
      <c r="I2838" t="s">
        <v>2</v>
      </c>
      <c r="J2838" t="s">
        <v>2</v>
      </c>
      <c r="K2838">
        <v>22.419998381777798</v>
      </c>
      <c r="L2838">
        <v>24.265745692092</v>
      </c>
      <c r="M2838" t="s">
        <v>2</v>
      </c>
      <c r="N2838" t="s">
        <v>2</v>
      </c>
      <c r="O2838" t="s">
        <v>2</v>
      </c>
      <c r="P2838" t="s">
        <v>2</v>
      </c>
      <c r="Q2838" t="s">
        <v>2</v>
      </c>
    </row>
    <row r="2839" spans="1:17" x14ac:dyDescent="0.4">
      <c r="A2839" t="s">
        <v>5519</v>
      </c>
      <c r="B2839" t="s">
        <v>5520</v>
      </c>
      <c r="C2839" t="s">
        <v>5525</v>
      </c>
      <c r="D2839">
        <v>0.67657149500000002</v>
      </c>
      <c r="E2839">
        <v>0.22124254900000001</v>
      </c>
      <c r="F2839">
        <v>0.82208882100000003</v>
      </c>
      <c r="G2839">
        <v>0.115415326</v>
      </c>
      <c r="H2839">
        <v>23.938481009446999</v>
      </c>
      <c r="I2839">
        <v>25.094285524165201</v>
      </c>
      <c r="J2839" t="s">
        <v>2</v>
      </c>
      <c r="K2839" t="s">
        <v>2</v>
      </c>
      <c r="L2839">
        <v>25.379703784283901</v>
      </c>
      <c r="M2839">
        <v>23.805640193017599</v>
      </c>
      <c r="N2839">
        <v>24.8003578008001</v>
      </c>
      <c r="O2839">
        <v>24.005755054515301</v>
      </c>
      <c r="P2839">
        <v>23.673868488560501</v>
      </c>
      <c r="Q2839" t="s">
        <v>2</v>
      </c>
    </row>
    <row r="2840" spans="1:17" x14ac:dyDescent="0.4">
      <c r="A2840" t="s">
        <v>5519</v>
      </c>
      <c r="B2840" t="s">
        <v>5520</v>
      </c>
      <c r="C2840" t="s">
        <v>5526</v>
      </c>
      <c r="D2840">
        <v>1.0326458679999999</v>
      </c>
      <c r="E2840">
        <v>0.47561678200000002</v>
      </c>
      <c r="F2840">
        <v>1.5566174800000001</v>
      </c>
      <c r="G2840">
        <v>0.31130881900000001</v>
      </c>
      <c r="H2840" t="s">
        <v>2</v>
      </c>
      <c r="I2840" t="s">
        <v>2</v>
      </c>
      <c r="J2840" t="s">
        <v>2</v>
      </c>
      <c r="K2840">
        <v>22.861593716247899</v>
      </c>
      <c r="L2840" t="s">
        <v>2</v>
      </c>
      <c r="M2840">
        <v>22.907352802528301</v>
      </c>
      <c r="N2840">
        <v>23.863777853442901</v>
      </c>
      <c r="O2840" t="s">
        <v>2</v>
      </c>
      <c r="P2840">
        <v>21.8289478480547</v>
      </c>
      <c r="Q2840" t="s">
        <v>2</v>
      </c>
    </row>
    <row r="2841" spans="1:17" x14ac:dyDescent="0.4">
      <c r="A2841" t="s">
        <v>5519</v>
      </c>
      <c r="B2841" t="s">
        <v>5520</v>
      </c>
      <c r="C2841" t="s">
        <v>5527</v>
      </c>
      <c r="D2841" t="e">
        <f>-Inf</f>
        <v>#NAME?</v>
      </c>
      <c r="E2841" t="s">
        <v>2</v>
      </c>
      <c r="F2841">
        <v>1.6010567E-2</v>
      </c>
      <c r="G2841">
        <v>0.990325593</v>
      </c>
      <c r="H2841" t="s">
        <v>2</v>
      </c>
      <c r="I2841" t="s">
        <v>2</v>
      </c>
      <c r="J2841" t="s">
        <v>2</v>
      </c>
      <c r="K2841" t="s">
        <v>2</v>
      </c>
      <c r="L2841">
        <v>22.8043813467254</v>
      </c>
      <c r="M2841" t="s">
        <v>2</v>
      </c>
      <c r="N2841" t="s">
        <v>2</v>
      </c>
      <c r="O2841">
        <v>22.788370779662799</v>
      </c>
      <c r="P2841" t="s">
        <v>2</v>
      </c>
      <c r="Q2841" t="s">
        <v>2</v>
      </c>
    </row>
    <row r="2842" spans="1:17" x14ac:dyDescent="0.4">
      <c r="A2842" t="s">
        <v>5519</v>
      </c>
      <c r="B2842" t="s">
        <v>5520</v>
      </c>
      <c r="C2842" t="s">
        <v>5528</v>
      </c>
      <c r="D2842">
        <v>0.32789493800000002</v>
      </c>
      <c r="E2842">
        <v>0.29478368799999999</v>
      </c>
      <c r="F2842">
        <v>0.95891921099999999</v>
      </c>
      <c r="G2842">
        <v>1.1878481999999999E-2</v>
      </c>
      <c r="H2842">
        <v>24.6894879916237</v>
      </c>
      <c r="I2842">
        <v>25.2301841843489</v>
      </c>
      <c r="J2842">
        <v>24.355525760444198</v>
      </c>
      <c r="K2842">
        <v>25.112715599426199</v>
      </c>
      <c r="L2842">
        <v>24.951824819336199</v>
      </c>
      <c r="M2842">
        <v>25.4986555080045</v>
      </c>
      <c r="N2842">
        <v>25.983527642595199</v>
      </c>
      <c r="O2842">
        <v>24.656947728821098</v>
      </c>
      <c r="P2842">
        <v>24.8021008215343</v>
      </c>
      <c r="Q2842">
        <v>24.0982017872252</v>
      </c>
    </row>
    <row r="2843" spans="1:17" x14ac:dyDescent="0.4">
      <c r="A2843" t="s">
        <v>5519</v>
      </c>
      <c r="B2843" t="s">
        <v>5520</v>
      </c>
      <c r="C2843" t="s">
        <v>5529</v>
      </c>
      <c r="D2843">
        <v>-0.285988521</v>
      </c>
      <c r="E2843">
        <v>0.38002761400000001</v>
      </c>
      <c r="F2843">
        <v>-8.0417299999999997E-2</v>
      </c>
      <c r="G2843">
        <v>0.81596600500000005</v>
      </c>
      <c r="H2843">
        <v>22.434891870449899</v>
      </c>
      <c r="I2843">
        <v>22.878978419441498</v>
      </c>
      <c r="J2843">
        <v>22.734914270070298</v>
      </c>
      <c r="K2843" t="s">
        <v>2</v>
      </c>
      <c r="L2843" t="s">
        <v>2</v>
      </c>
      <c r="M2843">
        <v>22.736145641133302</v>
      </c>
      <c r="N2843">
        <v>23.040853175984399</v>
      </c>
      <c r="O2843">
        <v>22.486592846898901</v>
      </c>
      <c r="P2843">
        <v>23.451240569272102</v>
      </c>
      <c r="Q2843" t="s">
        <v>2</v>
      </c>
    </row>
    <row r="2844" spans="1:17" x14ac:dyDescent="0.4">
      <c r="A2844" t="s">
        <v>5519</v>
      </c>
      <c r="B2844" t="s">
        <v>5520</v>
      </c>
      <c r="C2844" t="s">
        <v>5530</v>
      </c>
      <c r="D2844">
        <v>-0.31835920000000001</v>
      </c>
      <c r="E2844">
        <v>8.4117206999999999E-2</v>
      </c>
      <c r="F2844">
        <v>-0.42030021099999998</v>
      </c>
      <c r="G2844">
        <v>3.0532483999999999E-2</v>
      </c>
      <c r="H2844">
        <v>23.359665186971899</v>
      </c>
      <c r="I2844" t="s">
        <v>2</v>
      </c>
      <c r="J2844">
        <v>23.8816557400147</v>
      </c>
      <c r="K2844">
        <v>23.534702600405598</v>
      </c>
      <c r="L2844">
        <v>23.4399364715952</v>
      </c>
      <c r="M2844">
        <v>23.6098855482619</v>
      </c>
      <c r="N2844">
        <v>23.420378474240199</v>
      </c>
      <c r="O2844">
        <v>23.690447280342699</v>
      </c>
      <c r="P2844">
        <v>23.9411767654559</v>
      </c>
      <c r="Q2844">
        <v>24.099477081009098</v>
      </c>
    </row>
    <row r="2845" spans="1:17" x14ac:dyDescent="0.4">
      <c r="A2845" t="s">
        <v>5519</v>
      </c>
      <c r="B2845" t="s">
        <v>5520</v>
      </c>
      <c r="C2845" t="s">
        <v>5531</v>
      </c>
      <c r="D2845" t="s">
        <v>4536</v>
      </c>
      <c r="E2845" t="s">
        <v>2</v>
      </c>
      <c r="F2845" t="s">
        <v>2</v>
      </c>
      <c r="G2845" t="s">
        <v>2</v>
      </c>
      <c r="H2845">
        <v>25.471132330624201</v>
      </c>
      <c r="I2845" t="s">
        <v>2</v>
      </c>
      <c r="J2845">
        <v>25.3980958001696</v>
      </c>
      <c r="K2845" t="s">
        <v>2</v>
      </c>
      <c r="L2845" t="e">
        <v>#N/A</v>
      </c>
      <c r="M2845" t="e">
        <v>#N/A</v>
      </c>
      <c r="N2845" t="e">
        <v>#N/A</v>
      </c>
      <c r="O2845" t="s">
        <v>2</v>
      </c>
      <c r="P2845" t="s">
        <v>2</v>
      </c>
      <c r="Q2845" t="s">
        <v>2</v>
      </c>
    </row>
    <row r="2846" spans="1:17" x14ac:dyDescent="0.4">
      <c r="A2846" t="s">
        <v>572</v>
      </c>
      <c r="B2846" t="s">
        <v>573</v>
      </c>
      <c r="C2846" t="s">
        <v>8305</v>
      </c>
      <c r="D2846" t="s">
        <v>4536</v>
      </c>
      <c r="E2846" t="s">
        <v>2</v>
      </c>
      <c r="F2846" t="s">
        <v>2</v>
      </c>
      <c r="G2846" t="s">
        <v>2</v>
      </c>
      <c r="H2846" t="s">
        <v>2</v>
      </c>
      <c r="I2846" t="s">
        <v>2</v>
      </c>
      <c r="J2846" t="s">
        <v>2</v>
      </c>
      <c r="K2846">
        <v>22.853677572729399</v>
      </c>
      <c r="L2846" t="e">
        <v>#N/A</v>
      </c>
      <c r="M2846" t="e">
        <v>#N/A</v>
      </c>
      <c r="N2846" t="e">
        <v>#N/A</v>
      </c>
      <c r="O2846" t="s">
        <v>2</v>
      </c>
      <c r="P2846" t="s">
        <v>2</v>
      </c>
      <c r="Q2846" t="s">
        <v>2</v>
      </c>
    </row>
    <row r="2847" spans="1:17" x14ac:dyDescent="0.4">
      <c r="A2847" t="s">
        <v>572</v>
      </c>
      <c r="B2847" t="s">
        <v>573</v>
      </c>
      <c r="C2847" t="s">
        <v>574</v>
      </c>
      <c r="D2847">
        <v>-1.450558284</v>
      </c>
      <c r="E2847">
        <v>1.24733E-4</v>
      </c>
      <c r="F2847">
        <v>-0.80763302999999997</v>
      </c>
      <c r="G2847">
        <v>4.9413219999999997E-3</v>
      </c>
      <c r="H2847">
        <v>23.308702106284301</v>
      </c>
      <c r="I2847">
        <v>23.925921498363898</v>
      </c>
      <c r="J2847">
        <v>23.6689487555083</v>
      </c>
      <c r="K2847" t="s">
        <v>2</v>
      </c>
      <c r="L2847">
        <v>24.120815501841999</v>
      </c>
      <c r="M2847">
        <v>24.348410949565501</v>
      </c>
      <c r="N2847">
        <v>24.363121670627201</v>
      </c>
      <c r="O2847">
        <v>24.881531717282101</v>
      </c>
      <c r="P2847">
        <v>25.521371920256399</v>
      </c>
      <c r="Q2847">
        <v>24.8523435751557</v>
      </c>
    </row>
    <row r="2848" spans="1:17" x14ac:dyDescent="0.4">
      <c r="A2848" t="s">
        <v>572</v>
      </c>
      <c r="B2848" t="s">
        <v>573</v>
      </c>
      <c r="C2848" t="s">
        <v>8306</v>
      </c>
      <c r="D2848" t="s">
        <v>4536</v>
      </c>
      <c r="E2848" t="s">
        <v>2</v>
      </c>
      <c r="F2848" t="s">
        <v>4536</v>
      </c>
      <c r="G2848" t="s">
        <v>2</v>
      </c>
      <c r="H2848" t="s">
        <v>2</v>
      </c>
      <c r="I2848" t="s">
        <v>2</v>
      </c>
      <c r="J2848" t="s">
        <v>2</v>
      </c>
      <c r="K2848">
        <v>24.784576651017499</v>
      </c>
      <c r="L2848">
        <v>25.623403967067901</v>
      </c>
      <c r="M2848">
        <v>25.7873161849372</v>
      </c>
      <c r="N2848">
        <v>25.960943042337298</v>
      </c>
      <c r="O2848" t="s">
        <v>2</v>
      </c>
      <c r="P2848" t="s">
        <v>2</v>
      </c>
      <c r="Q2848" t="s">
        <v>2</v>
      </c>
    </row>
    <row r="2849" spans="1:17" x14ac:dyDescent="0.4">
      <c r="A2849" t="s">
        <v>572</v>
      </c>
      <c r="B2849" t="s">
        <v>573</v>
      </c>
      <c r="C2849" t="s">
        <v>8307</v>
      </c>
      <c r="D2849">
        <v>2.4486558390000002</v>
      </c>
      <c r="E2849" s="2">
        <v>7.8100000000000001E-5</v>
      </c>
      <c r="F2849">
        <v>0.49722685300000002</v>
      </c>
      <c r="G2849">
        <v>0.19889343600000001</v>
      </c>
      <c r="H2849">
        <v>26.040478570476001</v>
      </c>
      <c r="I2849">
        <v>25.9756010479217</v>
      </c>
      <c r="J2849">
        <v>25.723737820382599</v>
      </c>
      <c r="K2849">
        <v>26.4905771017395</v>
      </c>
      <c r="L2849">
        <v>24.303115773917899</v>
      </c>
      <c r="M2849">
        <v>23.737421457803201</v>
      </c>
      <c r="N2849">
        <v>24.277971713357601</v>
      </c>
      <c r="O2849">
        <v>24.086045472554801</v>
      </c>
      <c r="P2849">
        <v>23.922952213212501</v>
      </c>
      <c r="Q2849">
        <v>22.817830701478801</v>
      </c>
    </row>
    <row r="2850" spans="1:17" x14ac:dyDescent="0.4">
      <c r="A2850" t="s">
        <v>572</v>
      </c>
      <c r="B2850" t="s">
        <v>573</v>
      </c>
      <c r="C2850" t="s">
        <v>8308</v>
      </c>
      <c r="D2850">
        <v>1.3731485430000001</v>
      </c>
      <c r="E2850">
        <v>3.9254455000000001E-2</v>
      </c>
      <c r="F2850">
        <v>2.8647978000000001E-2</v>
      </c>
      <c r="G2850">
        <v>0.96401501199999995</v>
      </c>
      <c r="H2850">
        <v>28.5053075911386</v>
      </c>
      <c r="I2850">
        <v>26.345520314901101</v>
      </c>
      <c r="J2850">
        <v>27.720588781797801</v>
      </c>
      <c r="K2850">
        <v>26.553418116384002</v>
      </c>
      <c r="L2850">
        <v>27.0272026664842</v>
      </c>
      <c r="M2850">
        <v>25.1383520631233</v>
      </c>
      <c r="N2850">
        <v>25.644569680032799</v>
      </c>
      <c r="O2850">
        <v>26.352903334898599</v>
      </c>
      <c r="P2850">
        <v>25.6594365588494</v>
      </c>
      <c r="Q2850">
        <v>25.711840581121301</v>
      </c>
    </row>
    <row r="2851" spans="1:17" x14ac:dyDescent="0.4">
      <c r="A2851" t="s">
        <v>572</v>
      </c>
      <c r="B2851" t="s">
        <v>573</v>
      </c>
      <c r="C2851" t="s">
        <v>8309</v>
      </c>
      <c r="D2851">
        <v>1.1965968840000001</v>
      </c>
      <c r="E2851">
        <v>1.6749919999999999E-3</v>
      </c>
      <c r="F2851">
        <v>-0.58665679000000004</v>
      </c>
      <c r="G2851">
        <v>8.4867150000000002E-2</v>
      </c>
      <c r="H2851">
        <v>27.074490602494699</v>
      </c>
      <c r="I2851">
        <v>27.282460596869399</v>
      </c>
      <c r="J2851">
        <v>26.7845004449937</v>
      </c>
      <c r="K2851">
        <v>27.2039550966375</v>
      </c>
      <c r="L2851">
        <v>25.107457258183999</v>
      </c>
      <c r="M2851">
        <v>26.010650697623301</v>
      </c>
      <c r="N2851">
        <v>24.791186079688998</v>
      </c>
      <c r="O2851">
        <v>25.7161331956144</v>
      </c>
      <c r="P2851">
        <v>26.2701657300078</v>
      </c>
      <c r="Q2851">
        <v>25.6829654787661</v>
      </c>
    </row>
    <row r="2852" spans="1:17" x14ac:dyDescent="0.4">
      <c r="A2852" t="s">
        <v>572</v>
      </c>
      <c r="B2852" t="s">
        <v>573</v>
      </c>
      <c r="C2852" t="s">
        <v>8310</v>
      </c>
      <c r="D2852">
        <v>1.919917426</v>
      </c>
      <c r="E2852">
        <v>5.9871270000000001E-3</v>
      </c>
      <c r="F2852">
        <v>0.321123041</v>
      </c>
      <c r="G2852">
        <v>0.52433495600000002</v>
      </c>
      <c r="H2852">
        <v>26.457638799668299</v>
      </c>
      <c r="I2852" t="s">
        <v>2</v>
      </c>
      <c r="J2852">
        <v>25.844563122880999</v>
      </c>
      <c r="K2852">
        <v>25.125869551933299</v>
      </c>
      <c r="L2852">
        <v>24.134607558923001</v>
      </c>
      <c r="M2852">
        <v>24.286517988059501</v>
      </c>
      <c r="N2852" t="s">
        <v>2</v>
      </c>
      <c r="O2852">
        <v>24.2010521992127</v>
      </c>
      <c r="P2852">
        <v>23.361953051050701</v>
      </c>
      <c r="Q2852">
        <v>24.105313946013801</v>
      </c>
    </row>
    <row r="2853" spans="1:17" x14ac:dyDescent="0.4">
      <c r="A2853" t="s">
        <v>572</v>
      </c>
      <c r="B2853" t="s">
        <v>573</v>
      </c>
      <c r="C2853" t="s">
        <v>8311</v>
      </c>
      <c r="D2853">
        <v>0.88591098199999996</v>
      </c>
      <c r="E2853">
        <v>1.9044623E-2</v>
      </c>
      <c r="F2853">
        <v>-0.2490309</v>
      </c>
      <c r="G2853">
        <v>0.48541387400000002</v>
      </c>
      <c r="H2853">
        <v>26.403615723233099</v>
      </c>
      <c r="I2853">
        <v>26.409529751575501</v>
      </c>
      <c r="J2853">
        <v>26.3229919171471</v>
      </c>
      <c r="K2853">
        <v>26.2893724773093</v>
      </c>
      <c r="L2853">
        <v>25.433076050783999</v>
      </c>
      <c r="M2853">
        <v>25.4008684689002</v>
      </c>
      <c r="N2853">
        <v>24.830362236894398</v>
      </c>
      <c r="O2853">
        <v>25.370042353479899</v>
      </c>
      <c r="P2853">
        <v>26.067566982689002</v>
      </c>
      <c r="Q2853">
        <v>24.9737901190116</v>
      </c>
    </row>
    <row r="2854" spans="1:17" x14ac:dyDescent="0.4">
      <c r="A2854" t="s">
        <v>572</v>
      </c>
      <c r="B2854" t="s">
        <v>573</v>
      </c>
      <c r="C2854" t="s">
        <v>8312</v>
      </c>
      <c r="D2854">
        <v>-0.31733455199999999</v>
      </c>
      <c r="E2854">
        <v>0.60640422100000002</v>
      </c>
      <c r="F2854" t="e">
        <f>-Inf</f>
        <v>#NAME?</v>
      </c>
      <c r="G2854" t="s">
        <v>2</v>
      </c>
      <c r="H2854">
        <v>23.2908179569237</v>
      </c>
      <c r="I2854">
        <v>23.7820920679757</v>
      </c>
      <c r="J2854" t="s">
        <v>2</v>
      </c>
      <c r="K2854">
        <v>23.529066682609798</v>
      </c>
      <c r="L2854" t="s">
        <v>2</v>
      </c>
      <c r="M2854" t="s">
        <v>2</v>
      </c>
      <c r="N2854" t="s">
        <v>2</v>
      </c>
      <c r="O2854" t="s">
        <v>2</v>
      </c>
      <c r="P2854">
        <v>23.150953422988302</v>
      </c>
      <c r="Q2854">
        <v>24.5517001525727</v>
      </c>
    </row>
    <row r="2855" spans="1:17" x14ac:dyDescent="0.4">
      <c r="A2855" t="s">
        <v>572</v>
      </c>
      <c r="B2855" t="s">
        <v>573</v>
      </c>
      <c r="C2855" t="s">
        <v>8313</v>
      </c>
      <c r="D2855">
        <v>0.38790521</v>
      </c>
      <c r="E2855">
        <v>0.42301209299999998</v>
      </c>
      <c r="F2855">
        <v>-1.6865411100000001</v>
      </c>
      <c r="G2855">
        <v>7.7054949999999997E-3</v>
      </c>
      <c r="H2855">
        <v>23.4874081152489</v>
      </c>
      <c r="I2855">
        <v>24.120191395807701</v>
      </c>
      <c r="J2855">
        <v>24.761183089378399</v>
      </c>
      <c r="K2855">
        <v>23.673500160078</v>
      </c>
      <c r="L2855">
        <v>22.968314299710698</v>
      </c>
      <c r="M2855">
        <v>21.128676221441399</v>
      </c>
      <c r="N2855">
        <v>21.711382589049801</v>
      </c>
      <c r="O2855">
        <v>24.082709062917498</v>
      </c>
      <c r="P2855">
        <v>23.566898914414299</v>
      </c>
      <c r="Q2855">
        <v>23.2183884619316</v>
      </c>
    </row>
    <row r="2856" spans="1:17" x14ac:dyDescent="0.4">
      <c r="A2856" t="s">
        <v>572</v>
      </c>
      <c r="B2856" t="s">
        <v>573</v>
      </c>
      <c r="C2856" t="s">
        <v>8314</v>
      </c>
      <c r="D2856">
        <v>0.31791378599999998</v>
      </c>
      <c r="E2856">
        <v>0.53130886799999999</v>
      </c>
      <c r="F2856">
        <v>0.20621678900000001</v>
      </c>
      <c r="G2856">
        <v>0.70224674600000003</v>
      </c>
      <c r="H2856">
        <v>22.114399062420901</v>
      </c>
      <c r="I2856">
        <v>20.245673802060399</v>
      </c>
      <c r="J2856">
        <v>22.372574268127199</v>
      </c>
      <c r="K2856">
        <v>22.572636933026601</v>
      </c>
      <c r="L2856">
        <v>21.631118756735699</v>
      </c>
      <c r="M2856">
        <v>21.3176814301573</v>
      </c>
      <c r="N2856">
        <v>22.195071871439701</v>
      </c>
      <c r="O2856">
        <v>21.389974047490998</v>
      </c>
      <c r="P2856">
        <v>21.496460536797301</v>
      </c>
      <c r="Q2856">
        <v>21.638787107345799</v>
      </c>
    </row>
    <row r="2857" spans="1:17" x14ac:dyDescent="0.4">
      <c r="A2857" t="s">
        <v>8272</v>
      </c>
      <c r="B2857" t="s">
        <v>8273</v>
      </c>
      <c r="C2857" t="s">
        <v>8274</v>
      </c>
      <c r="D2857" t="s">
        <v>4536</v>
      </c>
      <c r="E2857" t="s">
        <v>2</v>
      </c>
      <c r="F2857" t="s">
        <v>4536</v>
      </c>
      <c r="G2857" t="s">
        <v>2</v>
      </c>
      <c r="H2857" t="s">
        <v>2</v>
      </c>
      <c r="I2857" t="s">
        <v>2</v>
      </c>
      <c r="J2857">
        <v>25.0063593088198</v>
      </c>
      <c r="K2857" t="s">
        <v>2</v>
      </c>
      <c r="L2857" t="s">
        <v>2</v>
      </c>
      <c r="M2857">
        <v>22.7279002096993</v>
      </c>
      <c r="N2857">
        <v>22.8888361834709</v>
      </c>
      <c r="O2857" t="s">
        <v>2</v>
      </c>
      <c r="P2857" t="s">
        <v>2</v>
      </c>
      <c r="Q2857" t="s">
        <v>2</v>
      </c>
    </row>
    <row r="2858" spans="1:17" x14ac:dyDescent="0.4">
      <c r="A2858" t="s">
        <v>12561</v>
      </c>
      <c r="B2858" t="s">
        <v>12562</v>
      </c>
      <c r="C2858" t="s">
        <v>12563</v>
      </c>
      <c r="D2858" t="s">
        <v>4536</v>
      </c>
      <c r="E2858" t="s">
        <v>2</v>
      </c>
      <c r="F2858" t="s">
        <v>2</v>
      </c>
      <c r="G2858" t="s">
        <v>2</v>
      </c>
      <c r="H2858" t="s">
        <v>2</v>
      </c>
      <c r="I2858">
        <v>21.7328755780314</v>
      </c>
      <c r="J2858" t="s">
        <v>2</v>
      </c>
      <c r="K2858" t="s">
        <v>2</v>
      </c>
      <c r="L2858" t="e">
        <v>#N/A</v>
      </c>
      <c r="M2858" t="e">
        <v>#N/A</v>
      </c>
      <c r="N2858" t="e">
        <v>#N/A</v>
      </c>
      <c r="O2858" t="s">
        <v>2</v>
      </c>
      <c r="P2858" t="s">
        <v>2</v>
      </c>
      <c r="Q2858" t="s">
        <v>2</v>
      </c>
    </row>
    <row r="2859" spans="1:17" x14ac:dyDescent="0.4">
      <c r="A2859" t="s">
        <v>7562</v>
      </c>
      <c r="B2859" t="s">
        <v>7563</v>
      </c>
      <c r="C2859" t="s">
        <v>7564</v>
      </c>
      <c r="D2859">
        <v>-2.428998811</v>
      </c>
      <c r="E2859">
        <v>4.9049929999999999E-3</v>
      </c>
      <c r="F2859">
        <v>-0.60235472999999995</v>
      </c>
      <c r="G2859">
        <v>0.241123853</v>
      </c>
      <c r="H2859">
        <v>21.616503183672101</v>
      </c>
      <c r="I2859" t="s">
        <v>2</v>
      </c>
      <c r="J2859">
        <v>21.864925333641501</v>
      </c>
      <c r="K2859" t="s">
        <v>2</v>
      </c>
      <c r="L2859">
        <v>22.823593106046602</v>
      </c>
      <c r="M2859">
        <v>23.948089250208501</v>
      </c>
      <c r="N2859">
        <v>23.930392662640799</v>
      </c>
      <c r="O2859">
        <v>23.5816032916564</v>
      </c>
      <c r="P2859">
        <v>24.180894260577301</v>
      </c>
      <c r="Q2859">
        <v>24.7466416569068</v>
      </c>
    </row>
    <row r="2860" spans="1:17" x14ac:dyDescent="0.4">
      <c r="A2860" t="s">
        <v>575</v>
      </c>
      <c r="B2860" t="s">
        <v>576</v>
      </c>
      <c r="C2860" t="s">
        <v>10459</v>
      </c>
      <c r="D2860" t="e">
        <f>-Inf</f>
        <v>#NAME?</v>
      </c>
      <c r="E2860" t="s">
        <v>2</v>
      </c>
      <c r="F2860">
        <v>1.6812914400000001</v>
      </c>
      <c r="G2860">
        <v>0.117254607</v>
      </c>
      <c r="H2860" t="s">
        <v>2</v>
      </c>
      <c r="I2860" t="s">
        <v>2</v>
      </c>
      <c r="J2860" t="s">
        <v>2</v>
      </c>
      <c r="K2860" t="s">
        <v>2</v>
      </c>
      <c r="L2860">
        <v>26.518328702670601</v>
      </c>
      <c r="M2860">
        <v>26.156658834415801</v>
      </c>
      <c r="N2860" t="s">
        <v>2</v>
      </c>
      <c r="O2860" t="s">
        <v>2</v>
      </c>
      <c r="P2860" t="s">
        <v>2</v>
      </c>
      <c r="Q2860">
        <v>24.6562023286337</v>
      </c>
    </row>
    <row r="2861" spans="1:17" x14ac:dyDescent="0.4">
      <c r="A2861" t="s">
        <v>575</v>
      </c>
      <c r="B2861" t="s">
        <v>576</v>
      </c>
      <c r="C2861" t="s">
        <v>10460</v>
      </c>
      <c r="D2861">
        <v>1.4076830730000001</v>
      </c>
      <c r="E2861">
        <v>0.12862383899999999</v>
      </c>
      <c r="F2861">
        <v>1.295699613</v>
      </c>
      <c r="G2861">
        <v>0.16012590099999999</v>
      </c>
      <c r="H2861">
        <v>25.1360757438013</v>
      </c>
      <c r="I2861" t="s">
        <v>2</v>
      </c>
      <c r="J2861">
        <v>25.4690280103679</v>
      </c>
      <c r="K2861" t="s">
        <v>2</v>
      </c>
      <c r="L2861" t="s">
        <v>2</v>
      </c>
      <c r="M2861">
        <v>25.190568416849</v>
      </c>
      <c r="N2861" t="s">
        <v>2</v>
      </c>
      <c r="O2861" t="s">
        <v>2</v>
      </c>
      <c r="P2861">
        <v>23.8948688040023</v>
      </c>
      <c r="Q2861" t="s">
        <v>2</v>
      </c>
    </row>
    <row r="2862" spans="1:17" x14ac:dyDescent="0.4">
      <c r="A2862" t="s">
        <v>575</v>
      </c>
      <c r="B2862" t="s">
        <v>576</v>
      </c>
      <c r="C2862" t="s">
        <v>10461</v>
      </c>
      <c r="D2862" t="s">
        <v>4536</v>
      </c>
      <c r="E2862" t="s">
        <v>2</v>
      </c>
      <c r="F2862" t="s">
        <v>4536</v>
      </c>
      <c r="G2862" t="s">
        <v>2</v>
      </c>
      <c r="H2862" t="s">
        <v>2</v>
      </c>
      <c r="I2862" t="s">
        <v>2</v>
      </c>
      <c r="J2862">
        <v>25.796953324119201</v>
      </c>
      <c r="K2862">
        <v>25.398241822346399</v>
      </c>
      <c r="L2862">
        <v>24.7910213540545</v>
      </c>
      <c r="M2862" t="s">
        <v>2</v>
      </c>
      <c r="N2862" t="s">
        <v>2</v>
      </c>
      <c r="O2862" t="s">
        <v>2</v>
      </c>
      <c r="P2862" t="s">
        <v>2</v>
      </c>
      <c r="Q2862" t="s">
        <v>2</v>
      </c>
    </row>
    <row r="2863" spans="1:17" x14ac:dyDescent="0.4">
      <c r="A2863" t="s">
        <v>575</v>
      </c>
      <c r="B2863" t="s">
        <v>576</v>
      </c>
      <c r="C2863" t="s">
        <v>10462</v>
      </c>
      <c r="D2863" t="s">
        <v>4536</v>
      </c>
      <c r="E2863" t="s">
        <v>2</v>
      </c>
      <c r="F2863" t="s">
        <v>2</v>
      </c>
      <c r="G2863" t="s">
        <v>2</v>
      </c>
      <c r="H2863" t="s">
        <v>2</v>
      </c>
      <c r="I2863">
        <v>23.8601405393206</v>
      </c>
      <c r="J2863" t="s">
        <v>2</v>
      </c>
      <c r="K2863">
        <v>23.666522397746199</v>
      </c>
      <c r="L2863" t="e">
        <v>#N/A</v>
      </c>
      <c r="M2863" t="e">
        <v>#N/A</v>
      </c>
      <c r="N2863" t="e">
        <v>#N/A</v>
      </c>
      <c r="O2863" t="s">
        <v>2</v>
      </c>
      <c r="P2863" t="s">
        <v>2</v>
      </c>
      <c r="Q2863" t="s">
        <v>2</v>
      </c>
    </row>
    <row r="2864" spans="1:17" x14ac:dyDescent="0.4">
      <c r="A2864" t="s">
        <v>575</v>
      </c>
      <c r="B2864" t="s">
        <v>576</v>
      </c>
      <c r="C2864" t="s">
        <v>10463</v>
      </c>
      <c r="D2864">
        <v>1.7170640740000001</v>
      </c>
      <c r="E2864">
        <v>2.2943094000000001E-2</v>
      </c>
      <c r="F2864">
        <v>1.4353129929999999</v>
      </c>
      <c r="G2864">
        <v>5.7596254E-2</v>
      </c>
      <c r="H2864">
        <v>29.8293862170297</v>
      </c>
      <c r="I2864">
        <v>28.1734387037638</v>
      </c>
      <c r="J2864">
        <v>28.321365989052602</v>
      </c>
      <c r="K2864">
        <v>28.4678854160931</v>
      </c>
      <c r="L2864">
        <v>29.298281097250701</v>
      </c>
      <c r="M2864">
        <v>27.807915289160398</v>
      </c>
      <c r="N2864">
        <v>28.142607612615201</v>
      </c>
      <c r="O2864">
        <v>27.3938367004396</v>
      </c>
      <c r="P2864">
        <v>26.076507165421798</v>
      </c>
      <c r="Q2864">
        <v>27.472521155497098</v>
      </c>
    </row>
    <row r="2865" spans="1:17" x14ac:dyDescent="0.4">
      <c r="A2865" t="s">
        <v>575</v>
      </c>
      <c r="B2865" t="s">
        <v>576</v>
      </c>
      <c r="C2865" t="s">
        <v>10464</v>
      </c>
      <c r="D2865">
        <v>1.574457894</v>
      </c>
      <c r="E2865">
        <v>2.2215200000000001E-4</v>
      </c>
      <c r="F2865">
        <v>0.48413363700000001</v>
      </c>
      <c r="G2865">
        <v>0.122547991</v>
      </c>
      <c r="H2865">
        <v>29.8115799598805</v>
      </c>
      <c r="I2865">
        <v>30.410299613345099</v>
      </c>
      <c r="J2865">
        <v>29.1821798691048</v>
      </c>
      <c r="K2865">
        <v>29.6013855439964</v>
      </c>
      <c r="L2865">
        <v>28.7836767015521</v>
      </c>
      <c r="M2865">
        <v>28.741590238885401</v>
      </c>
      <c r="N2865">
        <v>28.457844028477599</v>
      </c>
      <c r="O2865">
        <v>28.4430759174953</v>
      </c>
      <c r="P2865">
        <v>28.2211366766774</v>
      </c>
      <c r="Q2865">
        <v>27.8664974633461</v>
      </c>
    </row>
    <row r="2866" spans="1:17" x14ac:dyDescent="0.4">
      <c r="A2866" t="s">
        <v>575</v>
      </c>
      <c r="B2866" t="s">
        <v>576</v>
      </c>
      <c r="C2866" t="s">
        <v>10465</v>
      </c>
      <c r="D2866">
        <v>-0.459800602</v>
      </c>
      <c r="E2866" t="s">
        <v>2</v>
      </c>
      <c r="F2866" t="e">
        <f>-Inf</f>
        <v>#NAME?</v>
      </c>
      <c r="G2866" t="s">
        <v>2</v>
      </c>
      <c r="H2866" t="s">
        <v>2</v>
      </c>
      <c r="I2866">
        <v>25.332897277938098</v>
      </c>
      <c r="J2866" t="s">
        <v>2</v>
      </c>
      <c r="K2866" t="s">
        <v>2</v>
      </c>
      <c r="L2866" t="s">
        <v>2</v>
      </c>
      <c r="M2866" t="s">
        <v>2</v>
      </c>
      <c r="N2866" t="s">
        <v>2</v>
      </c>
      <c r="O2866" t="s">
        <v>2</v>
      </c>
      <c r="P2866" t="s">
        <v>2</v>
      </c>
      <c r="Q2866">
        <v>25.792697879600102</v>
      </c>
    </row>
    <row r="2867" spans="1:17" x14ac:dyDescent="0.4">
      <c r="A2867" t="s">
        <v>575</v>
      </c>
      <c r="B2867" t="s">
        <v>576</v>
      </c>
      <c r="C2867" t="s">
        <v>10466</v>
      </c>
      <c r="D2867">
        <v>2.2075618530000001</v>
      </c>
      <c r="E2867">
        <v>7.0748360000000001E-3</v>
      </c>
      <c r="F2867">
        <v>1.3127284400000001</v>
      </c>
      <c r="G2867">
        <v>7.4805967000000001E-2</v>
      </c>
      <c r="H2867">
        <v>27.1588995768799</v>
      </c>
      <c r="I2867">
        <v>26.505653508921601</v>
      </c>
      <c r="J2867">
        <v>27.485666359735401</v>
      </c>
      <c r="K2867">
        <v>27.822480606440202</v>
      </c>
      <c r="L2867">
        <v>26.299331247973701</v>
      </c>
      <c r="M2867">
        <v>27.305387876441099</v>
      </c>
      <c r="N2867">
        <v>25.440305675885298</v>
      </c>
      <c r="O2867">
        <v>26.011773256391699</v>
      </c>
      <c r="P2867">
        <v>24.450493935529799</v>
      </c>
      <c r="Q2867">
        <v>24.644572287348002</v>
      </c>
    </row>
    <row r="2868" spans="1:17" x14ac:dyDescent="0.4">
      <c r="A2868" t="s">
        <v>575</v>
      </c>
      <c r="B2868" t="s">
        <v>576</v>
      </c>
      <c r="C2868" t="s">
        <v>10467</v>
      </c>
      <c r="D2868">
        <v>0.46152678800000002</v>
      </c>
      <c r="E2868">
        <v>0.61374470400000003</v>
      </c>
      <c r="F2868">
        <v>-1.037595077</v>
      </c>
      <c r="G2868">
        <v>0.24454408699999999</v>
      </c>
      <c r="H2868" t="s">
        <v>2</v>
      </c>
      <c r="I2868" t="s">
        <v>2</v>
      </c>
      <c r="J2868">
        <v>24.697466160603501</v>
      </c>
      <c r="K2868" t="s">
        <v>2</v>
      </c>
      <c r="L2868">
        <v>22.836203040595102</v>
      </c>
      <c r="M2868">
        <v>23.5604855500697</v>
      </c>
      <c r="N2868" t="s">
        <v>2</v>
      </c>
      <c r="O2868">
        <v>23.712718460354299</v>
      </c>
      <c r="P2868" t="s">
        <v>2</v>
      </c>
      <c r="Q2868">
        <v>24.759160284752198</v>
      </c>
    </row>
    <row r="2869" spans="1:17" x14ac:dyDescent="0.4">
      <c r="A2869" t="s">
        <v>575</v>
      </c>
      <c r="B2869" t="s">
        <v>576</v>
      </c>
      <c r="C2869" t="s">
        <v>10468</v>
      </c>
      <c r="D2869">
        <v>0.27670690999999997</v>
      </c>
      <c r="E2869">
        <v>0.90609204200000004</v>
      </c>
      <c r="F2869">
        <v>-0.45819717900000001</v>
      </c>
      <c r="G2869">
        <v>0.85864069700000001</v>
      </c>
      <c r="H2869" t="s">
        <v>2</v>
      </c>
      <c r="I2869">
        <v>27.1818733720844</v>
      </c>
      <c r="J2869">
        <v>25.324621950732801</v>
      </c>
      <c r="K2869">
        <v>26.496225631182998</v>
      </c>
      <c r="L2869">
        <v>22.744185790362302</v>
      </c>
      <c r="M2869" t="s">
        <v>2</v>
      </c>
      <c r="N2869">
        <v>28.454486667561302</v>
      </c>
      <c r="O2869" t="s">
        <v>2</v>
      </c>
      <c r="P2869">
        <v>24.441804383421101</v>
      </c>
      <c r="Q2869">
        <v>27.673262432004002</v>
      </c>
    </row>
    <row r="2870" spans="1:17" x14ac:dyDescent="0.4">
      <c r="A2870" t="s">
        <v>575</v>
      </c>
      <c r="B2870" t="s">
        <v>576</v>
      </c>
      <c r="C2870" t="s">
        <v>577</v>
      </c>
      <c r="D2870">
        <v>2.1457345980000002</v>
      </c>
      <c r="E2870" s="2">
        <v>6.5400000000000001E-7</v>
      </c>
      <c r="F2870">
        <v>1.9721931989999999</v>
      </c>
      <c r="G2870" s="2">
        <v>1.8300000000000001E-6</v>
      </c>
      <c r="H2870">
        <v>27.557908207125202</v>
      </c>
      <c r="I2870">
        <v>27.7809937711292</v>
      </c>
      <c r="J2870">
        <v>27.434927414221701</v>
      </c>
      <c r="K2870">
        <v>27.3392603660423</v>
      </c>
      <c r="L2870">
        <v>27.452778265641399</v>
      </c>
      <c r="M2870">
        <v>27.413896043590899</v>
      </c>
      <c r="N2870">
        <v>27.197518812644802</v>
      </c>
      <c r="O2870">
        <v>25.543329946714</v>
      </c>
      <c r="P2870">
        <v>25.229768911827101</v>
      </c>
      <c r="Q2870">
        <v>25.374514665310802</v>
      </c>
    </row>
    <row r="2871" spans="1:17" x14ac:dyDescent="0.4">
      <c r="A2871" t="s">
        <v>8197</v>
      </c>
      <c r="B2871" t="s">
        <v>8198</v>
      </c>
      <c r="C2871" t="s">
        <v>8199</v>
      </c>
      <c r="D2871">
        <v>1.589108381</v>
      </c>
      <c r="E2871">
        <v>8.44556E-4</v>
      </c>
      <c r="F2871">
        <v>0.234926882</v>
      </c>
      <c r="G2871">
        <v>0.40016105200000002</v>
      </c>
      <c r="H2871">
        <v>25.2604351316748</v>
      </c>
      <c r="I2871">
        <v>25.4656071566381</v>
      </c>
      <c r="J2871">
        <v>25.0558718997451</v>
      </c>
      <c r="K2871">
        <v>25.0749143494163</v>
      </c>
      <c r="L2871">
        <v>23.860025634538399</v>
      </c>
      <c r="M2871" t="s">
        <v>2</v>
      </c>
      <c r="N2871" t="s">
        <v>2</v>
      </c>
      <c r="O2871" t="s">
        <v>2</v>
      </c>
      <c r="P2871">
        <v>23.7932285421264</v>
      </c>
      <c r="Q2871">
        <v>23.4569689639148</v>
      </c>
    </row>
    <row r="2872" spans="1:17" x14ac:dyDescent="0.4">
      <c r="A2872" t="s">
        <v>18959</v>
      </c>
      <c r="B2872" t="s">
        <v>18960</v>
      </c>
      <c r="C2872" t="s">
        <v>18961</v>
      </c>
      <c r="D2872">
        <v>1.2261381010000001</v>
      </c>
      <c r="E2872">
        <v>6.2921629999999999E-3</v>
      </c>
      <c r="F2872">
        <v>0.28601273700000002</v>
      </c>
      <c r="G2872">
        <v>0.380166593</v>
      </c>
      <c r="H2872">
        <v>23.040644740155201</v>
      </c>
      <c r="I2872">
        <v>23.398883657864101</v>
      </c>
      <c r="J2872" t="s">
        <v>2</v>
      </c>
      <c r="K2872">
        <v>23.555149818607799</v>
      </c>
      <c r="L2872">
        <v>22.420644005154699</v>
      </c>
      <c r="M2872">
        <v>22.362224077172801</v>
      </c>
      <c r="N2872" t="s">
        <v>2</v>
      </c>
      <c r="O2872">
        <v>22.461541904688101</v>
      </c>
      <c r="P2872">
        <v>21.7493007034698</v>
      </c>
      <c r="Q2872" t="s">
        <v>2</v>
      </c>
    </row>
    <row r="2873" spans="1:17" x14ac:dyDescent="0.4">
      <c r="A2873" t="s">
        <v>13039</v>
      </c>
      <c r="B2873" t="s">
        <v>13040</v>
      </c>
      <c r="C2873" t="s">
        <v>13041</v>
      </c>
      <c r="D2873">
        <v>1.8133170000000001E-2</v>
      </c>
      <c r="E2873">
        <v>0.96300574400000005</v>
      </c>
      <c r="F2873">
        <v>0.176539743</v>
      </c>
      <c r="G2873">
        <v>0.70659546600000001</v>
      </c>
      <c r="H2873">
        <v>20.9842801203893</v>
      </c>
      <c r="I2873">
        <v>20.613919505459499</v>
      </c>
      <c r="J2873">
        <v>20.521690764346701</v>
      </c>
      <c r="K2873">
        <v>21.1725232541094</v>
      </c>
      <c r="L2873">
        <v>21.428482075788299</v>
      </c>
      <c r="M2873" t="s">
        <v>2</v>
      </c>
      <c r="N2873">
        <v>20.534537892820801</v>
      </c>
      <c r="O2873">
        <v>21.339728682354298</v>
      </c>
      <c r="P2873">
        <v>21.234395862393999</v>
      </c>
      <c r="Q2873">
        <v>19.8407861790743</v>
      </c>
    </row>
    <row r="2874" spans="1:17" x14ac:dyDescent="0.4">
      <c r="A2874" t="s">
        <v>578</v>
      </c>
      <c r="B2874" t="s">
        <v>579</v>
      </c>
      <c r="C2874" t="s">
        <v>12842</v>
      </c>
      <c r="D2874">
        <v>0.77384614699999998</v>
      </c>
      <c r="E2874">
        <v>0.107851318</v>
      </c>
      <c r="F2874">
        <v>1.6642461230000001</v>
      </c>
      <c r="G2874">
        <v>1.0926135E-2</v>
      </c>
      <c r="H2874">
        <v>26.159759005951098</v>
      </c>
      <c r="I2874">
        <v>25.061620396981901</v>
      </c>
      <c r="J2874" t="s">
        <v>2</v>
      </c>
      <c r="K2874">
        <v>26.291273830526301</v>
      </c>
      <c r="L2874">
        <v>26.811769339788999</v>
      </c>
      <c r="M2874">
        <v>26.6441327680404</v>
      </c>
      <c r="N2874" t="s">
        <v>2</v>
      </c>
      <c r="O2874">
        <v>25.052175791672401</v>
      </c>
      <c r="P2874">
        <v>25.609031261510498</v>
      </c>
      <c r="Q2874">
        <v>24.529907738338601</v>
      </c>
    </row>
    <row r="2875" spans="1:17" x14ac:dyDescent="0.4">
      <c r="A2875" t="s">
        <v>578</v>
      </c>
      <c r="B2875" t="s">
        <v>579</v>
      </c>
      <c r="C2875" t="s">
        <v>12843</v>
      </c>
      <c r="D2875">
        <v>1.171319156</v>
      </c>
      <c r="E2875">
        <v>3.8258531999999998E-2</v>
      </c>
      <c r="F2875">
        <v>0.84107223900000005</v>
      </c>
      <c r="G2875">
        <v>0.14022111900000001</v>
      </c>
      <c r="H2875">
        <v>25.948392976752501</v>
      </c>
      <c r="I2875" t="s">
        <v>2</v>
      </c>
      <c r="J2875">
        <v>26.8247140828304</v>
      </c>
      <c r="K2875">
        <v>25.411027603318399</v>
      </c>
      <c r="L2875" t="s">
        <v>2</v>
      </c>
      <c r="M2875">
        <v>26.155781662963602</v>
      </c>
      <c r="N2875">
        <v>25.306480945390501</v>
      </c>
      <c r="O2875">
        <v>25.360863398455201</v>
      </c>
      <c r="P2875">
        <v>24.813593762229601</v>
      </c>
      <c r="Q2875">
        <v>24.495720034984402</v>
      </c>
    </row>
    <row r="2876" spans="1:17" x14ac:dyDescent="0.4">
      <c r="A2876" t="s">
        <v>578</v>
      </c>
      <c r="B2876" t="s">
        <v>579</v>
      </c>
      <c r="C2876" t="s">
        <v>580</v>
      </c>
      <c r="D2876">
        <v>1.203014153</v>
      </c>
      <c r="E2876">
        <v>2.6054198000000001E-2</v>
      </c>
      <c r="F2876">
        <v>1.3656295650000001</v>
      </c>
      <c r="G2876">
        <v>2.1755951999999999E-2</v>
      </c>
      <c r="H2876">
        <v>25.287432488465999</v>
      </c>
      <c r="I2876" t="s">
        <v>2</v>
      </c>
      <c r="J2876">
        <v>24.838670639242199</v>
      </c>
      <c r="K2876">
        <v>24.760826765361401</v>
      </c>
      <c r="L2876">
        <v>25.249473836154401</v>
      </c>
      <c r="M2876" t="s">
        <v>2</v>
      </c>
      <c r="N2876">
        <v>25.000376916961599</v>
      </c>
      <c r="O2876" t="s">
        <v>2</v>
      </c>
      <c r="P2876" t="s">
        <v>2</v>
      </c>
      <c r="Q2876">
        <v>23.759295811694901</v>
      </c>
    </row>
    <row r="2877" spans="1:17" x14ac:dyDescent="0.4">
      <c r="A2877" t="s">
        <v>578</v>
      </c>
      <c r="B2877" t="s">
        <v>579</v>
      </c>
      <c r="C2877" t="s">
        <v>12844</v>
      </c>
      <c r="D2877">
        <v>-4.5652254000000003E-2</v>
      </c>
      <c r="E2877">
        <v>0.96467572400000001</v>
      </c>
      <c r="F2877">
        <v>0.79846059700000005</v>
      </c>
      <c r="G2877">
        <v>0.52338014899999996</v>
      </c>
      <c r="H2877">
        <v>25.673917574572801</v>
      </c>
      <c r="I2877">
        <v>22.232001937746499</v>
      </c>
      <c r="J2877">
        <v>25.294311735816699</v>
      </c>
      <c r="K2877">
        <v>23.311557155665</v>
      </c>
      <c r="L2877" t="s">
        <v>2</v>
      </c>
      <c r="M2877">
        <v>26.2463452154165</v>
      </c>
      <c r="N2877">
        <v>23.697774689074699</v>
      </c>
      <c r="O2877">
        <v>24.447619269841098</v>
      </c>
      <c r="P2877">
        <v>23.640266437167199</v>
      </c>
      <c r="Q2877">
        <v>24.432912358466101</v>
      </c>
    </row>
    <row r="2878" spans="1:17" x14ac:dyDescent="0.4">
      <c r="A2878" t="s">
        <v>578</v>
      </c>
      <c r="B2878" t="s">
        <v>579</v>
      </c>
      <c r="C2878" t="s">
        <v>12845</v>
      </c>
      <c r="D2878">
        <v>4.1586195999999999E-2</v>
      </c>
      <c r="E2878">
        <v>0.96159383600000004</v>
      </c>
      <c r="F2878">
        <v>0.41981259599999998</v>
      </c>
      <c r="G2878">
        <v>0.63228174000000004</v>
      </c>
      <c r="H2878">
        <v>25.418286206539701</v>
      </c>
      <c r="I2878">
        <v>24.601225503764699</v>
      </c>
      <c r="J2878" t="s">
        <v>2</v>
      </c>
      <c r="K2878">
        <v>23.791699551937501</v>
      </c>
      <c r="L2878">
        <v>24.759670405596399</v>
      </c>
      <c r="M2878">
        <v>25.631317483754302</v>
      </c>
      <c r="N2878">
        <v>24.554902573422702</v>
      </c>
      <c r="O2878">
        <v>24.5621508913807</v>
      </c>
      <c r="P2878" t="s">
        <v>2</v>
      </c>
      <c r="Q2878" t="s">
        <v>2</v>
      </c>
    </row>
    <row r="2879" spans="1:17" x14ac:dyDescent="0.4">
      <c r="A2879" t="s">
        <v>578</v>
      </c>
      <c r="B2879" t="s">
        <v>579</v>
      </c>
      <c r="C2879" t="s">
        <v>12846</v>
      </c>
      <c r="D2879">
        <v>1.063741042</v>
      </c>
      <c r="E2879">
        <v>0.134860918</v>
      </c>
      <c r="F2879">
        <v>1.105385195</v>
      </c>
      <c r="G2879">
        <v>0.145018179</v>
      </c>
      <c r="H2879">
        <v>28.0181352899471</v>
      </c>
      <c r="I2879">
        <v>27.472863530128802</v>
      </c>
      <c r="J2879">
        <v>26.639271908111901</v>
      </c>
      <c r="K2879">
        <v>25.7869580603024</v>
      </c>
      <c r="L2879">
        <v>27.636023638824199</v>
      </c>
      <c r="M2879">
        <v>26.562269786931601</v>
      </c>
      <c r="N2879">
        <v>26.8645606252786</v>
      </c>
      <c r="O2879">
        <v>26.634177958728099</v>
      </c>
      <c r="P2879">
        <v>25.455442624509299</v>
      </c>
      <c r="Q2879">
        <v>25.657077882973699</v>
      </c>
    </row>
    <row r="2880" spans="1:17" x14ac:dyDescent="0.4">
      <c r="A2880" t="s">
        <v>581</v>
      </c>
      <c r="B2880" t="s">
        <v>582</v>
      </c>
      <c r="C2880" t="s">
        <v>27261</v>
      </c>
      <c r="D2880">
        <v>-1.2638358489999999</v>
      </c>
      <c r="E2880">
        <v>2.7455534E-2</v>
      </c>
      <c r="F2880">
        <v>-0.80779352199999999</v>
      </c>
      <c r="G2880">
        <v>5.1738966999999997E-2</v>
      </c>
      <c r="H2880" t="s">
        <v>2</v>
      </c>
      <c r="I2880" t="s">
        <v>2</v>
      </c>
      <c r="J2880">
        <v>21.548577735457901</v>
      </c>
      <c r="K2880" t="s">
        <v>2</v>
      </c>
      <c r="L2880" t="s">
        <v>2</v>
      </c>
      <c r="M2880">
        <v>22.284224441578601</v>
      </c>
      <c r="N2880">
        <v>21.725015683552101</v>
      </c>
      <c r="O2880">
        <v>22.615618519149098</v>
      </c>
      <c r="P2880">
        <v>22.804099212867701</v>
      </c>
      <c r="Q2880">
        <v>23.017523022641299</v>
      </c>
    </row>
    <row r="2881" spans="1:17" x14ac:dyDescent="0.4">
      <c r="A2881" t="s">
        <v>581</v>
      </c>
      <c r="B2881" t="s">
        <v>582</v>
      </c>
      <c r="C2881" t="s">
        <v>27262</v>
      </c>
      <c r="D2881">
        <v>0.44018416900000001</v>
      </c>
      <c r="E2881">
        <v>0.175421823</v>
      </c>
      <c r="F2881">
        <v>-0.64739024899999997</v>
      </c>
      <c r="G2881">
        <v>5.7562237000000002E-2</v>
      </c>
      <c r="H2881">
        <v>25.076747292909399</v>
      </c>
      <c r="I2881">
        <v>25.9094105247257</v>
      </c>
      <c r="J2881" t="s">
        <v>2</v>
      </c>
      <c r="K2881">
        <v>25.920000374793101</v>
      </c>
      <c r="L2881">
        <v>24.4492493616841</v>
      </c>
      <c r="M2881">
        <v>24.838690031010898</v>
      </c>
      <c r="N2881">
        <v>24.3554955460984</v>
      </c>
      <c r="O2881">
        <v>24.995282792459601</v>
      </c>
      <c r="P2881">
        <v>25.668791335858</v>
      </c>
      <c r="Q2881">
        <v>24.921531557451502</v>
      </c>
    </row>
    <row r="2882" spans="1:17" x14ac:dyDescent="0.4">
      <c r="A2882" t="s">
        <v>581</v>
      </c>
      <c r="B2882" t="s">
        <v>582</v>
      </c>
      <c r="C2882" t="s">
        <v>27263</v>
      </c>
      <c r="D2882">
        <v>0.28333030100000001</v>
      </c>
      <c r="E2882">
        <v>0.54407578700000003</v>
      </c>
      <c r="F2882">
        <v>0.79809989999999997</v>
      </c>
      <c r="G2882">
        <v>0.18973396000000001</v>
      </c>
      <c r="H2882" t="s">
        <v>2</v>
      </c>
      <c r="I2882" t="s">
        <v>2</v>
      </c>
      <c r="J2882">
        <v>22.4051870377805</v>
      </c>
      <c r="K2882">
        <v>23.489776830961699</v>
      </c>
      <c r="L2882" t="s">
        <v>2</v>
      </c>
      <c r="M2882">
        <v>23.462251532993399</v>
      </c>
      <c r="N2882" t="s">
        <v>2</v>
      </c>
      <c r="O2882">
        <v>22.612473384754001</v>
      </c>
      <c r="P2882">
        <v>22.715829882192999</v>
      </c>
      <c r="Q2882" t="s">
        <v>2</v>
      </c>
    </row>
    <row r="2883" spans="1:17" x14ac:dyDescent="0.4">
      <c r="A2883" t="s">
        <v>581</v>
      </c>
      <c r="B2883" t="s">
        <v>582</v>
      </c>
      <c r="C2883" t="s">
        <v>27264</v>
      </c>
      <c r="D2883">
        <v>-0.50763293799999998</v>
      </c>
      <c r="E2883">
        <v>7.8581163999999995E-2</v>
      </c>
      <c r="F2883">
        <v>-1.2181472550000001</v>
      </c>
      <c r="G2883">
        <v>8.6264319999999999E-3</v>
      </c>
      <c r="H2883" t="s">
        <v>2</v>
      </c>
      <c r="I2883">
        <v>22.551472087070302</v>
      </c>
      <c r="J2883" t="s">
        <v>2</v>
      </c>
      <c r="K2883">
        <v>22.9400271946744</v>
      </c>
      <c r="L2883" t="s">
        <v>2</v>
      </c>
      <c r="M2883" t="s">
        <v>2</v>
      </c>
      <c r="N2883">
        <v>22.0352353238492</v>
      </c>
      <c r="O2883">
        <v>23.195042491086099</v>
      </c>
      <c r="P2883">
        <v>23.5607382710268</v>
      </c>
      <c r="Q2883">
        <v>23.004366973993601</v>
      </c>
    </row>
    <row r="2884" spans="1:17" x14ac:dyDescent="0.4">
      <c r="A2884" t="s">
        <v>581</v>
      </c>
      <c r="B2884" t="s">
        <v>582</v>
      </c>
      <c r="C2884" t="s">
        <v>583</v>
      </c>
      <c r="D2884">
        <v>0.86076489300000003</v>
      </c>
      <c r="E2884">
        <v>3.4819133000000002E-2</v>
      </c>
      <c r="F2884">
        <v>1.539531177</v>
      </c>
      <c r="G2884">
        <v>2.8198540000000001E-3</v>
      </c>
      <c r="H2884">
        <v>22.791647710030599</v>
      </c>
      <c r="I2884" t="s">
        <v>2</v>
      </c>
      <c r="J2884">
        <v>22.751852448861399</v>
      </c>
      <c r="K2884" t="s">
        <v>2</v>
      </c>
      <c r="L2884">
        <v>23.653347036526601</v>
      </c>
      <c r="M2884">
        <v>23.1714158553259</v>
      </c>
      <c r="N2884">
        <v>23.526786200360899</v>
      </c>
      <c r="O2884" t="s">
        <v>2</v>
      </c>
      <c r="P2884" t="s">
        <v>2</v>
      </c>
      <c r="Q2884">
        <v>21.910985186903801</v>
      </c>
    </row>
    <row r="2885" spans="1:17" x14ac:dyDescent="0.4">
      <c r="A2885" t="s">
        <v>584</v>
      </c>
      <c r="B2885" t="s">
        <v>585</v>
      </c>
      <c r="C2885" t="s">
        <v>586</v>
      </c>
      <c r="D2885" t="e">
        <f>-Inf</f>
        <v>#NAME?</v>
      </c>
      <c r="E2885" t="s">
        <v>2</v>
      </c>
      <c r="F2885" t="e">
        <f>-Inf</f>
        <v>#NAME?</v>
      </c>
      <c r="G2885" t="s">
        <v>2</v>
      </c>
      <c r="H2885" t="s">
        <v>2</v>
      </c>
      <c r="I2885" t="s">
        <v>2</v>
      </c>
      <c r="J2885" t="s">
        <v>2</v>
      </c>
      <c r="K2885" t="s">
        <v>2</v>
      </c>
      <c r="L2885" t="s">
        <v>2</v>
      </c>
      <c r="M2885" t="s">
        <v>2</v>
      </c>
      <c r="N2885" t="s">
        <v>2</v>
      </c>
      <c r="O2885" t="s">
        <v>2</v>
      </c>
      <c r="P2885">
        <v>21.689258902974199</v>
      </c>
      <c r="Q2885">
        <v>21.326163277222701</v>
      </c>
    </row>
    <row r="2886" spans="1:17" x14ac:dyDescent="0.4">
      <c r="A2886" t="s">
        <v>584</v>
      </c>
      <c r="B2886" t="s">
        <v>585</v>
      </c>
      <c r="C2886" t="s">
        <v>9325</v>
      </c>
      <c r="D2886">
        <v>1.902268547</v>
      </c>
      <c r="E2886">
        <v>1.0715156E-2</v>
      </c>
      <c r="F2886">
        <v>1.3283942470000001</v>
      </c>
      <c r="G2886">
        <v>0.10774547900000001</v>
      </c>
      <c r="H2886" t="s">
        <v>2</v>
      </c>
      <c r="I2886">
        <v>26.941326495918702</v>
      </c>
      <c r="J2886">
        <v>27.294676969023101</v>
      </c>
      <c r="K2886">
        <v>26.0786879725947</v>
      </c>
      <c r="L2886">
        <v>26.197689513083201</v>
      </c>
      <c r="M2886" t="s">
        <v>2</v>
      </c>
      <c r="N2886" t="s">
        <v>2</v>
      </c>
      <c r="O2886">
        <v>25.487445367635502</v>
      </c>
      <c r="P2886">
        <v>24.848374484070899</v>
      </c>
      <c r="Q2886">
        <v>24.272065945555902</v>
      </c>
    </row>
    <row r="2887" spans="1:17" x14ac:dyDescent="0.4">
      <c r="A2887" t="s">
        <v>584</v>
      </c>
      <c r="B2887" t="s">
        <v>585</v>
      </c>
      <c r="C2887" t="s">
        <v>9326</v>
      </c>
      <c r="D2887">
        <v>1.444943922</v>
      </c>
      <c r="E2887">
        <v>4.1349639000000001E-2</v>
      </c>
      <c r="F2887">
        <v>7.9632687999999993E-2</v>
      </c>
      <c r="G2887">
        <v>0.90012378400000004</v>
      </c>
      <c r="H2887">
        <v>22.916519366312901</v>
      </c>
      <c r="I2887">
        <v>23.1053098264711</v>
      </c>
      <c r="J2887">
        <v>21.919637537676099</v>
      </c>
      <c r="K2887">
        <v>23.290481282400901</v>
      </c>
      <c r="L2887">
        <v>21.588991530956498</v>
      </c>
      <c r="M2887">
        <v>21.7307503949107</v>
      </c>
      <c r="N2887">
        <v>21.008285381137998</v>
      </c>
      <c r="O2887" t="s">
        <v>2</v>
      </c>
      <c r="P2887" t="s">
        <v>2</v>
      </c>
      <c r="Q2887">
        <v>21.3630430807377</v>
      </c>
    </row>
    <row r="2888" spans="1:17" x14ac:dyDescent="0.4">
      <c r="A2888" t="s">
        <v>584</v>
      </c>
      <c r="B2888" t="s">
        <v>585</v>
      </c>
      <c r="C2888" t="s">
        <v>9327</v>
      </c>
      <c r="D2888">
        <v>0.62205301099999999</v>
      </c>
      <c r="E2888">
        <v>0.45316169499999998</v>
      </c>
      <c r="F2888">
        <v>0.271015055</v>
      </c>
      <c r="G2888">
        <v>0.75786211400000003</v>
      </c>
      <c r="H2888">
        <v>24.298546481264601</v>
      </c>
      <c r="I2888">
        <v>23.678901798683601</v>
      </c>
      <c r="J2888" t="s">
        <v>2</v>
      </c>
      <c r="K2888">
        <v>22.144121326695799</v>
      </c>
      <c r="L2888" t="s">
        <v>2</v>
      </c>
      <c r="M2888">
        <v>23.201823361382701</v>
      </c>
      <c r="N2888">
        <v>22.843813797867</v>
      </c>
      <c r="O2888" t="s">
        <v>2</v>
      </c>
      <c r="P2888">
        <v>22.4592655398448</v>
      </c>
      <c r="Q2888">
        <v>23.044341508583798</v>
      </c>
    </row>
    <row r="2889" spans="1:17" x14ac:dyDescent="0.4">
      <c r="A2889" t="s">
        <v>584</v>
      </c>
      <c r="B2889" t="s">
        <v>585</v>
      </c>
      <c r="C2889" t="s">
        <v>9328</v>
      </c>
      <c r="D2889">
        <v>0.89386908099999995</v>
      </c>
      <c r="E2889">
        <v>1.2656309999999999E-3</v>
      </c>
      <c r="F2889" t="e">
        <f>-Inf</f>
        <v>#NAME?</v>
      </c>
      <c r="G2889" t="s">
        <v>2</v>
      </c>
      <c r="H2889">
        <v>23.16784278962</v>
      </c>
      <c r="I2889" t="s">
        <v>2</v>
      </c>
      <c r="J2889">
        <v>23.2180165588751</v>
      </c>
      <c r="K2889" t="s">
        <v>2</v>
      </c>
      <c r="L2889" t="s">
        <v>2</v>
      </c>
      <c r="M2889" t="s">
        <v>2</v>
      </c>
      <c r="N2889" t="s">
        <v>2</v>
      </c>
      <c r="O2889">
        <v>22.299060593130999</v>
      </c>
      <c r="P2889" t="s">
        <v>2</v>
      </c>
      <c r="Q2889" t="s">
        <v>2</v>
      </c>
    </row>
    <row r="2890" spans="1:17" x14ac:dyDescent="0.4">
      <c r="A2890" t="s">
        <v>584</v>
      </c>
      <c r="B2890" t="s">
        <v>585</v>
      </c>
      <c r="C2890" t="s">
        <v>9329</v>
      </c>
      <c r="D2890">
        <v>0.67537508499999999</v>
      </c>
      <c r="E2890">
        <v>0.35620177200000003</v>
      </c>
      <c r="F2890">
        <v>-0.16646886</v>
      </c>
      <c r="G2890">
        <v>0.81463565800000004</v>
      </c>
      <c r="H2890">
        <v>22.978085174901999</v>
      </c>
      <c r="I2890" t="s">
        <v>2</v>
      </c>
      <c r="J2890">
        <v>22.357085126141801</v>
      </c>
      <c r="K2890">
        <v>22.521736796467302</v>
      </c>
      <c r="L2890">
        <v>22.333168620071699</v>
      </c>
      <c r="M2890">
        <v>21.643718605389399</v>
      </c>
      <c r="N2890">
        <v>21.3544880365484</v>
      </c>
      <c r="O2890" t="s">
        <v>2</v>
      </c>
      <c r="P2890">
        <v>21.9435939470672</v>
      </c>
      <c r="Q2890" t="s">
        <v>2</v>
      </c>
    </row>
    <row r="2891" spans="1:17" x14ac:dyDescent="0.4">
      <c r="A2891" t="s">
        <v>584</v>
      </c>
      <c r="B2891" t="s">
        <v>585</v>
      </c>
      <c r="C2891" t="s">
        <v>588</v>
      </c>
      <c r="D2891">
        <v>1.2782544549999999</v>
      </c>
      <c r="E2891">
        <v>5.97015E-4</v>
      </c>
      <c r="F2891">
        <v>0.97378803300000005</v>
      </c>
      <c r="G2891">
        <v>5.162987E-3</v>
      </c>
      <c r="H2891">
        <v>25.446399184536599</v>
      </c>
      <c r="I2891">
        <v>25.5155555391446</v>
      </c>
      <c r="J2891">
        <v>25.073153379414698</v>
      </c>
      <c r="K2891">
        <v>25.647787974314401</v>
      </c>
      <c r="L2891">
        <v>24.946552247527499</v>
      </c>
      <c r="M2891">
        <v>25.089422915120998</v>
      </c>
      <c r="N2891">
        <v>25.312797629240499</v>
      </c>
      <c r="O2891" t="s">
        <v>2</v>
      </c>
      <c r="P2891">
        <v>23.888874347373299</v>
      </c>
      <c r="Q2891">
        <v>24.396064781581401</v>
      </c>
    </row>
    <row r="2892" spans="1:17" x14ac:dyDescent="0.4">
      <c r="A2892" t="s">
        <v>584</v>
      </c>
      <c r="B2892" t="s">
        <v>585</v>
      </c>
      <c r="C2892" t="s">
        <v>587</v>
      </c>
      <c r="D2892" t="e">
        <f>-Inf</f>
        <v>#NAME?</v>
      </c>
      <c r="E2892" t="s">
        <v>2</v>
      </c>
      <c r="F2892" t="e">
        <f>-Inf</f>
        <v>#NAME?</v>
      </c>
      <c r="G2892" t="s">
        <v>2</v>
      </c>
      <c r="H2892" t="s">
        <v>2</v>
      </c>
      <c r="I2892" t="s">
        <v>2</v>
      </c>
      <c r="J2892" t="s">
        <v>2</v>
      </c>
      <c r="K2892" t="s">
        <v>2</v>
      </c>
      <c r="L2892" t="s">
        <v>2</v>
      </c>
      <c r="M2892" t="s">
        <v>2</v>
      </c>
      <c r="N2892" t="s">
        <v>2</v>
      </c>
      <c r="O2892">
        <v>22.749181369825699</v>
      </c>
      <c r="P2892">
        <v>24.249346735056299</v>
      </c>
      <c r="Q2892" t="s">
        <v>2</v>
      </c>
    </row>
    <row r="2893" spans="1:17" x14ac:dyDescent="0.4">
      <c r="A2893" t="s">
        <v>9330</v>
      </c>
      <c r="B2893" t="s">
        <v>9331</v>
      </c>
      <c r="C2893" t="s">
        <v>9332</v>
      </c>
      <c r="D2893" t="e">
        <f>-Inf</f>
        <v>#NAME?</v>
      </c>
      <c r="E2893" t="s">
        <v>2</v>
      </c>
      <c r="F2893">
        <v>-0.30067303000000001</v>
      </c>
      <c r="G2893" t="s">
        <v>2</v>
      </c>
      <c r="H2893" t="s">
        <v>2</v>
      </c>
      <c r="I2893" t="s">
        <v>2</v>
      </c>
      <c r="J2893" t="s">
        <v>2</v>
      </c>
      <c r="K2893" t="s">
        <v>2</v>
      </c>
      <c r="L2893" t="s">
        <v>2</v>
      </c>
      <c r="M2893" t="s">
        <v>2</v>
      </c>
      <c r="N2893">
        <v>23.419742990141099</v>
      </c>
      <c r="O2893" t="s">
        <v>2</v>
      </c>
      <c r="P2893" t="s">
        <v>2</v>
      </c>
      <c r="Q2893">
        <v>23.7204160202851</v>
      </c>
    </row>
    <row r="2894" spans="1:17" x14ac:dyDescent="0.4">
      <c r="A2894" t="s">
        <v>9330</v>
      </c>
      <c r="B2894" t="s">
        <v>9331</v>
      </c>
      <c r="C2894" t="s">
        <v>9333</v>
      </c>
      <c r="D2894">
        <v>0.83760220799999996</v>
      </c>
      <c r="E2894">
        <v>0.133520624</v>
      </c>
      <c r="F2894">
        <v>0.51388276300000002</v>
      </c>
      <c r="G2894">
        <v>0.34700064400000002</v>
      </c>
      <c r="H2894">
        <v>23.766031136165498</v>
      </c>
      <c r="I2894">
        <v>23.997149742057001</v>
      </c>
      <c r="J2894">
        <v>23.751120483454599</v>
      </c>
      <c r="K2894">
        <v>25.059503364776401</v>
      </c>
      <c r="L2894">
        <v>23.732899247450302</v>
      </c>
      <c r="M2894">
        <v>23.658891176478701</v>
      </c>
      <c r="N2894">
        <v>24.067404785861001</v>
      </c>
      <c r="O2894">
        <v>23.305848973383299</v>
      </c>
      <c r="P2894" t="s">
        <v>2</v>
      </c>
      <c r="Q2894" t="s">
        <v>2</v>
      </c>
    </row>
    <row r="2895" spans="1:17" x14ac:dyDescent="0.4">
      <c r="A2895" t="s">
        <v>9330</v>
      </c>
      <c r="B2895" t="s">
        <v>9331</v>
      </c>
      <c r="C2895" t="s">
        <v>9334</v>
      </c>
      <c r="D2895" t="s">
        <v>4536</v>
      </c>
      <c r="E2895" t="s">
        <v>2</v>
      </c>
      <c r="F2895" t="s">
        <v>2</v>
      </c>
      <c r="G2895" t="s">
        <v>2</v>
      </c>
      <c r="H2895" t="s">
        <v>2</v>
      </c>
      <c r="I2895">
        <v>24.325282015228101</v>
      </c>
      <c r="J2895" t="s">
        <v>2</v>
      </c>
      <c r="K2895">
        <v>23.375325551266599</v>
      </c>
      <c r="L2895" t="e">
        <v>#N/A</v>
      </c>
      <c r="M2895" t="e">
        <v>#N/A</v>
      </c>
      <c r="N2895" t="e">
        <v>#N/A</v>
      </c>
      <c r="O2895" t="s">
        <v>2</v>
      </c>
      <c r="P2895" t="s">
        <v>2</v>
      </c>
      <c r="Q2895" t="s">
        <v>2</v>
      </c>
    </row>
    <row r="2896" spans="1:17" x14ac:dyDescent="0.4">
      <c r="A2896" t="s">
        <v>20257</v>
      </c>
      <c r="B2896" t="s">
        <v>20258</v>
      </c>
      <c r="C2896" t="s">
        <v>20259</v>
      </c>
      <c r="D2896">
        <v>-0.38736796899999998</v>
      </c>
      <c r="E2896">
        <v>0.48394464199999998</v>
      </c>
      <c r="F2896">
        <v>-0.18177480100000001</v>
      </c>
      <c r="G2896">
        <v>0.73942372899999997</v>
      </c>
      <c r="H2896">
        <v>22.217059992564899</v>
      </c>
      <c r="I2896">
        <v>22.495244278264799</v>
      </c>
      <c r="J2896">
        <v>23.5445459609297</v>
      </c>
      <c r="K2896" t="s">
        <v>2</v>
      </c>
      <c r="L2896">
        <v>23.491812421447001</v>
      </c>
      <c r="M2896">
        <v>22.763086173547201</v>
      </c>
      <c r="N2896">
        <v>22.618731141443199</v>
      </c>
      <c r="O2896">
        <v>23.1396513798678</v>
      </c>
      <c r="P2896" t="s">
        <v>2</v>
      </c>
      <c r="Q2896" t="s">
        <v>2</v>
      </c>
    </row>
    <row r="2897" spans="1:17" x14ac:dyDescent="0.4">
      <c r="A2897" t="s">
        <v>9313</v>
      </c>
      <c r="B2897" t="s">
        <v>9314</v>
      </c>
      <c r="C2897" t="s">
        <v>9315</v>
      </c>
      <c r="D2897">
        <v>-0.174412338</v>
      </c>
      <c r="E2897">
        <v>0.41947493299999999</v>
      </c>
      <c r="F2897">
        <v>1.118315755</v>
      </c>
      <c r="G2897">
        <v>1.8809409999999999E-3</v>
      </c>
      <c r="H2897">
        <v>23.684460212479902</v>
      </c>
      <c r="I2897">
        <v>23.801717105989301</v>
      </c>
      <c r="J2897">
        <v>23.479793710422499</v>
      </c>
      <c r="K2897">
        <v>23.950292817486901</v>
      </c>
      <c r="L2897">
        <v>25.231534721446</v>
      </c>
      <c r="M2897">
        <v>24.915318072921899</v>
      </c>
      <c r="N2897">
        <v>24.918529370967399</v>
      </c>
      <c r="O2897">
        <v>24.167796069063598</v>
      </c>
      <c r="P2897">
        <v>23.6391605305494</v>
      </c>
      <c r="Q2897" t="s">
        <v>2</v>
      </c>
    </row>
    <row r="2898" spans="1:17" x14ac:dyDescent="0.4">
      <c r="A2898" t="s">
        <v>9313</v>
      </c>
      <c r="B2898" t="s">
        <v>9314</v>
      </c>
      <c r="C2898" t="s">
        <v>9316</v>
      </c>
      <c r="D2898">
        <v>-0.26910563900000001</v>
      </c>
      <c r="E2898">
        <v>0.75509259799999995</v>
      </c>
      <c r="F2898">
        <v>1.26909988</v>
      </c>
      <c r="G2898">
        <v>0.30276062799999998</v>
      </c>
      <c r="H2898">
        <v>22.346137959986098</v>
      </c>
      <c r="I2898">
        <v>21.595713414403601</v>
      </c>
      <c r="J2898">
        <v>22.895302658577901</v>
      </c>
      <c r="K2898" t="s">
        <v>2</v>
      </c>
      <c r="L2898" t="s">
        <v>2</v>
      </c>
      <c r="M2898" t="s">
        <v>2</v>
      </c>
      <c r="N2898">
        <v>23.817256863726701</v>
      </c>
      <c r="O2898">
        <v>22.548156983759601</v>
      </c>
      <c r="P2898" t="s">
        <v>2</v>
      </c>
      <c r="Q2898" t="s">
        <v>2</v>
      </c>
    </row>
    <row r="2899" spans="1:17" x14ac:dyDescent="0.4">
      <c r="A2899" t="s">
        <v>9313</v>
      </c>
      <c r="B2899" t="s">
        <v>9314</v>
      </c>
      <c r="C2899" t="s">
        <v>9317</v>
      </c>
      <c r="D2899">
        <v>0.21691834400000001</v>
      </c>
      <c r="E2899">
        <v>0.46645276000000002</v>
      </c>
      <c r="F2899">
        <v>1.0699107139999999</v>
      </c>
      <c r="G2899">
        <v>5.5051496999999998E-2</v>
      </c>
      <c r="H2899">
        <v>23.2817628221283</v>
      </c>
      <c r="I2899">
        <v>23.6351167012586</v>
      </c>
      <c r="J2899">
        <v>22.976331157617299</v>
      </c>
      <c r="K2899" t="s">
        <v>2</v>
      </c>
      <c r="L2899">
        <v>24.150729263545099</v>
      </c>
      <c r="M2899" t="s">
        <v>2</v>
      </c>
      <c r="N2899" t="s">
        <v>2</v>
      </c>
      <c r="O2899">
        <v>23.197728222618501</v>
      </c>
      <c r="P2899">
        <v>22.963908876054202</v>
      </c>
      <c r="Q2899" t="s">
        <v>2</v>
      </c>
    </row>
    <row r="2900" spans="1:17" x14ac:dyDescent="0.4">
      <c r="A2900" t="s">
        <v>14971</v>
      </c>
      <c r="B2900" t="s">
        <v>14972</v>
      </c>
      <c r="C2900" t="s">
        <v>14973</v>
      </c>
      <c r="D2900">
        <v>-1.715896369</v>
      </c>
      <c r="E2900">
        <v>8.3205978999999999E-2</v>
      </c>
      <c r="F2900">
        <v>-0.123829014</v>
      </c>
      <c r="G2900">
        <v>0.89998409099999999</v>
      </c>
      <c r="H2900">
        <v>24.673407977422901</v>
      </c>
      <c r="I2900">
        <v>23.312094842074799</v>
      </c>
      <c r="J2900">
        <v>24.800099588685001</v>
      </c>
      <c r="K2900">
        <v>20.697775836367601</v>
      </c>
      <c r="L2900">
        <v>25.673377793198298</v>
      </c>
      <c r="M2900">
        <v>24.6816233964967</v>
      </c>
      <c r="N2900">
        <v>24.533734558284198</v>
      </c>
      <c r="O2900">
        <v>25.896744489802899</v>
      </c>
      <c r="P2900">
        <v>25.544209393213301</v>
      </c>
      <c r="Q2900">
        <v>23.819268908205199</v>
      </c>
    </row>
    <row r="2901" spans="1:17" x14ac:dyDescent="0.4">
      <c r="A2901" t="s">
        <v>6103</v>
      </c>
      <c r="B2901" t="s">
        <v>6104</v>
      </c>
      <c r="C2901" t="s">
        <v>6105</v>
      </c>
      <c r="D2901">
        <v>0.20191525699999999</v>
      </c>
      <c r="E2901">
        <v>0.65940916100000002</v>
      </c>
      <c r="F2901">
        <v>-0.32819188100000002</v>
      </c>
      <c r="G2901">
        <v>0.478939112</v>
      </c>
      <c r="H2901">
        <v>22.5784847734427</v>
      </c>
      <c r="I2901">
        <v>23.879042923001599</v>
      </c>
      <c r="J2901" t="s">
        <v>2</v>
      </c>
      <c r="K2901">
        <v>24.135457317329699</v>
      </c>
      <c r="L2901">
        <v>23.035857478262301</v>
      </c>
      <c r="M2901">
        <v>23.144415955717999</v>
      </c>
      <c r="N2901">
        <v>22.822390166037199</v>
      </c>
      <c r="O2901">
        <v>23.580224109306201</v>
      </c>
      <c r="P2901" t="s">
        <v>2</v>
      </c>
      <c r="Q2901">
        <v>23.0779353852311</v>
      </c>
    </row>
    <row r="2902" spans="1:17" x14ac:dyDescent="0.4">
      <c r="A2902" t="s">
        <v>6103</v>
      </c>
      <c r="B2902" t="s">
        <v>6104</v>
      </c>
      <c r="C2902" t="s">
        <v>6106</v>
      </c>
      <c r="D2902" t="e">
        <f>-Inf</f>
        <v>#NAME?</v>
      </c>
      <c r="E2902" t="s">
        <v>2</v>
      </c>
      <c r="F2902">
        <v>4.7093339999999999E-3</v>
      </c>
      <c r="G2902">
        <v>0.99093070400000005</v>
      </c>
      <c r="H2902" t="s">
        <v>2</v>
      </c>
      <c r="I2902" t="s">
        <v>2</v>
      </c>
      <c r="J2902" t="s">
        <v>2</v>
      </c>
      <c r="K2902" t="s">
        <v>2</v>
      </c>
      <c r="L2902">
        <v>24.3379799497961</v>
      </c>
      <c r="M2902">
        <v>24.523780387997199</v>
      </c>
      <c r="N2902" t="s">
        <v>2</v>
      </c>
      <c r="O2902" t="s">
        <v>2</v>
      </c>
      <c r="P2902" t="s">
        <v>2</v>
      </c>
      <c r="Q2902">
        <v>24.426170834801201</v>
      </c>
    </row>
    <row r="2903" spans="1:17" x14ac:dyDescent="0.4">
      <c r="A2903" t="s">
        <v>589</v>
      </c>
      <c r="B2903" t="s">
        <v>590</v>
      </c>
      <c r="C2903" t="s">
        <v>591</v>
      </c>
      <c r="D2903" t="s">
        <v>4536</v>
      </c>
      <c r="E2903" t="s">
        <v>2</v>
      </c>
      <c r="F2903" t="s">
        <v>4536</v>
      </c>
      <c r="G2903" t="s">
        <v>2</v>
      </c>
      <c r="H2903">
        <v>23.342494177095801</v>
      </c>
      <c r="I2903">
        <v>21.6475102289739</v>
      </c>
      <c r="J2903" t="s">
        <v>2</v>
      </c>
      <c r="K2903">
        <v>19.6693069540339</v>
      </c>
      <c r="L2903" t="s">
        <v>2</v>
      </c>
      <c r="M2903">
        <v>23.005689827763899</v>
      </c>
      <c r="N2903">
        <v>23.259502321525801</v>
      </c>
      <c r="O2903" t="s">
        <v>2</v>
      </c>
      <c r="P2903" t="s">
        <v>2</v>
      </c>
      <c r="Q2903" t="s">
        <v>2</v>
      </c>
    </row>
    <row r="2904" spans="1:17" x14ac:dyDescent="0.4">
      <c r="A2904" t="s">
        <v>589</v>
      </c>
      <c r="B2904" t="s">
        <v>590</v>
      </c>
      <c r="C2904" t="s">
        <v>16241</v>
      </c>
      <c r="D2904">
        <v>0.93937451800000005</v>
      </c>
      <c r="E2904">
        <v>2.7844753999999999E-2</v>
      </c>
      <c r="F2904">
        <v>-0.300034778</v>
      </c>
      <c r="G2904">
        <v>0.32319677499999999</v>
      </c>
      <c r="H2904">
        <v>24.448335704689601</v>
      </c>
      <c r="I2904" t="s">
        <v>2</v>
      </c>
      <c r="J2904">
        <v>24.4841318465601</v>
      </c>
      <c r="K2904" t="s">
        <v>2</v>
      </c>
      <c r="L2904">
        <v>22.991157549648602</v>
      </c>
      <c r="M2904">
        <v>23.749021807498298</v>
      </c>
      <c r="N2904">
        <v>22.940294081575999</v>
      </c>
      <c r="O2904">
        <v>23.3609303339896</v>
      </c>
      <c r="P2904">
        <v>23.844556485821201</v>
      </c>
      <c r="Q2904">
        <v>23.3750909527005</v>
      </c>
    </row>
    <row r="2905" spans="1:17" x14ac:dyDescent="0.4">
      <c r="A2905" t="s">
        <v>589</v>
      </c>
      <c r="B2905" t="s">
        <v>590</v>
      </c>
      <c r="C2905" t="s">
        <v>16242</v>
      </c>
      <c r="D2905">
        <v>1.044506677</v>
      </c>
      <c r="E2905">
        <v>2.8833899999999998E-4</v>
      </c>
      <c r="F2905">
        <v>-8.1184272000000002E-2</v>
      </c>
      <c r="G2905">
        <v>0.71186102699999998</v>
      </c>
      <c r="H2905">
        <v>25.7123427003289</v>
      </c>
      <c r="I2905">
        <v>26.008872620351902</v>
      </c>
      <c r="J2905">
        <v>25.821421653939101</v>
      </c>
      <c r="K2905">
        <v>25.934839818504098</v>
      </c>
      <c r="L2905">
        <v>24.8591231205958</v>
      </c>
      <c r="M2905">
        <v>24.752527755881001</v>
      </c>
      <c r="N2905">
        <v>24.6193838710252</v>
      </c>
      <c r="O2905">
        <v>24.668139420615699</v>
      </c>
      <c r="P2905">
        <v>24.948066651657001</v>
      </c>
      <c r="Q2905">
        <v>24.858381491576001</v>
      </c>
    </row>
    <row r="2906" spans="1:17" x14ac:dyDescent="0.4">
      <c r="A2906" t="s">
        <v>589</v>
      </c>
      <c r="B2906" t="s">
        <v>590</v>
      </c>
      <c r="C2906" t="s">
        <v>16243</v>
      </c>
      <c r="D2906">
        <v>0.14700064900000001</v>
      </c>
      <c r="E2906">
        <v>0.78458980300000003</v>
      </c>
      <c r="F2906">
        <v>-0.66187706000000002</v>
      </c>
      <c r="G2906">
        <v>0.40472642199999997</v>
      </c>
      <c r="H2906">
        <v>23.189342450373399</v>
      </c>
      <c r="I2906">
        <v>24.320931183842902</v>
      </c>
      <c r="J2906">
        <v>23.436813227763601</v>
      </c>
      <c r="K2906">
        <v>24.4887979313424</v>
      </c>
      <c r="L2906" t="s">
        <v>2</v>
      </c>
      <c r="M2906">
        <v>23.050093488894099</v>
      </c>
      <c r="N2906" t="s">
        <v>2</v>
      </c>
      <c r="O2906">
        <v>23.9487903955179</v>
      </c>
      <c r="P2906" t="s">
        <v>2</v>
      </c>
      <c r="Q2906">
        <v>23.475150702678199</v>
      </c>
    </row>
    <row r="2907" spans="1:17" x14ac:dyDescent="0.4">
      <c r="A2907" t="s">
        <v>589</v>
      </c>
      <c r="B2907" t="s">
        <v>590</v>
      </c>
      <c r="C2907" t="s">
        <v>16244</v>
      </c>
      <c r="D2907" t="s">
        <v>4536</v>
      </c>
      <c r="E2907" t="s">
        <v>2</v>
      </c>
      <c r="F2907" t="s">
        <v>4536</v>
      </c>
      <c r="G2907" t="s">
        <v>2</v>
      </c>
      <c r="H2907" t="s">
        <v>2</v>
      </c>
      <c r="I2907">
        <v>24.091985603292699</v>
      </c>
      <c r="J2907" t="s">
        <v>2</v>
      </c>
      <c r="K2907" t="s">
        <v>2</v>
      </c>
      <c r="L2907">
        <v>24.4940473791705</v>
      </c>
      <c r="M2907" t="s">
        <v>2</v>
      </c>
      <c r="N2907" t="s">
        <v>2</v>
      </c>
      <c r="O2907" t="s">
        <v>2</v>
      </c>
      <c r="P2907" t="s">
        <v>2</v>
      </c>
      <c r="Q2907" t="s">
        <v>2</v>
      </c>
    </row>
    <row r="2908" spans="1:17" x14ac:dyDescent="0.4">
      <c r="A2908" t="s">
        <v>589</v>
      </c>
      <c r="B2908" t="s">
        <v>590</v>
      </c>
      <c r="C2908" t="s">
        <v>16245</v>
      </c>
      <c r="D2908" t="s">
        <v>4536</v>
      </c>
      <c r="E2908" t="s">
        <v>2</v>
      </c>
      <c r="F2908" t="s">
        <v>2</v>
      </c>
      <c r="G2908" t="s">
        <v>2</v>
      </c>
      <c r="H2908" t="s">
        <v>2</v>
      </c>
      <c r="I2908" t="s">
        <v>2</v>
      </c>
      <c r="J2908">
        <v>22.169275504566698</v>
      </c>
      <c r="K2908">
        <v>23.986421979733802</v>
      </c>
      <c r="L2908" t="e">
        <v>#N/A</v>
      </c>
      <c r="M2908" t="e">
        <v>#N/A</v>
      </c>
      <c r="N2908" t="e">
        <v>#N/A</v>
      </c>
      <c r="O2908" t="s">
        <v>2</v>
      </c>
      <c r="P2908" t="s">
        <v>2</v>
      </c>
      <c r="Q2908" t="s">
        <v>2</v>
      </c>
    </row>
    <row r="2909" spans="1:17" x14ac:dyDescent="0.4">
      <c r="A2909" t="s">
        <v>589</v>
      </c>
      <c r="B2909" t="s">
        <v>590</v>
      </c>
      <c r="C2909" t="s">
        <v>16246</v>
      </c>
      <c r="D2909">
        <v>-0.453617995</v>
      </c>
      <c r="E2909">
        <v>0.12162163199999999</v>
      </c>
      <c r="F2909">
        <v>-0.865692091</v>
      </c>
      <c r="G2909">
        <v>1.6588234E-2</v>
      </c>
      <c r="H2909" t="s">
        <v>2</v>
      </c>
      <c r="I2909">
        <v>23.453071031047699</v>
      </c>
      <c r="J2909">
        <v>23.5919730732396</v>
      </c>
      <c r="K2909" t="s">
        <v>2</v>
      </c>
      <c r="L2909">
        <v>22.847180846667701</v>
      </c>
      <c r="M2909">
        <v>23.3361276677593</v>
      </c>
      <c r="N2909">
        <v>23.148035356107702</v>
      </c>
      <c r="O2909">
        <v>23.976140047359799</v>
      </c>
      <c r="P2909" t="s">
        <v>2</v>
      </c>
      <c r="Q2909" t="s">
        <v>2</v>
      </c>
    </row>
    <row r="2910" spans="1:17" x14ac:dyDescent="0.4">
      <c r="A2910" t="s">
        <v>589</v>
      </c>
      <c r="B2910" t="s">
        <v>590</v>
      </c>
      <c r="C2910" t="s">
        <v>16247</v>
      </c>
      <c r="D2910">
        <v>0.52585475199999998</v>
      </c>
      <c r="E2910">
        <v>0.123035938</v>
      </c>
      <c r="F2910">
        <v>-0.50683353900000006</v>
      </c>
      <c r="G2910">
        <v>0.15985195999999999</v>
      </c>
      <c r="H2910">
        <v>25.641978668551399</v>
      </c>
      <c r="I2910">
        <v>25.940682157559198</v>
      </c>
      <c r="J2910">
        <v>24.983571843430202</v>
      </c>
      <c r="K2910">
        <v>26.3249303875576</v>
      </c>
      <c r="L2910">
        <v>24.168287390985999</v>
      </c>
      <c r="M2910">
        <v>24.695420967596199</v>
      </c>
      <c r="N2910">
        <v>25.206599063111099</v>
      </c>
      <c r="O2910">
        <v>24.9672861718342</v>
      </c>
      <c r="P2910">
        <v>25.302526772915499</v>
      </c>
      <c r="Q2910">
        <v>25.320995093558199</v>
      </c>
    </row>
    <row r="2911" spans="1:17" x14ac:dyDescent="0.4">
      <c r="A2911" t="s">
        <v>589</v>
      </c>
      <c r="B2911" t="s">
        <v>590</v>
      </c>
      <c r="C2911" t="s">
        <v>16248</v>
      </c>
      <c r="D2911" t="e">
        <f>-Inf</f>
        <v>#NAME?</v>
      </c>
      <c r="E2911" t="s">
        <v>2</v>
      </c>
      <c r="F2911">
        <v>8.3283950999999995E-2</v>
      </c>
      <c r="G2911" t="s">
        <v>2</v>
      </c>
      <c r="H2911" t="s">
        <v>2</v>
      </c>
      <c r="I2911" t="s">
        <v>2</v>
      </c>
      <c r="J2911" t="s">
        <v>2</v>
      </c>
      <c r="K2911" t="s">
        <v>2</v>
      </c>
      <c r="L2911">
        <v>24.019594198627001</v>
      </c>
      <c r="M2911" t="s">
        <v>2</v>
      </c>
      <c r="N2911" t="s">
        <v>2</v>
      </c>
      <c r="O2911" t="s">
        <v>2</v>
      </c>
      <c r="P2911" t="s">
        <v>2</v>
      </c>
      <c r="Q2911">
        <v>23.936310247826501</v>
      </c>
    </row>
    <row r="2912" spans="1:17" x14ac:dyDescent="0.4">
      <c r="A2912" t="s">
        <v>589</v>
      </c>
      <c r="B2912" t="s">
        <v>590</v>
      </c>
      <c r="C2912" t="s">
        <v>16249</v>
      </c>
      <c r="D2912">
        <v>-0.99694369699999996</v>
      </c>
      <c r="E2912">
        <v>5.577257E-2</v>
      </c>
      <c r="F2912">
        <v>0.70283726899999999</v>
      </c>
      <c r="G2912">
        <v>6.8423203000000002E-2</v>
      </c>
      <c r="H2912">
        <v>22.571133459772401</v>
      </c>
      <c r="I2912" t="s">
        <v>2</v>
      </c>
      <c r="J2912" t="s">
        <v>2</v>
      </c>
      <c r="K2912" t="s">
        <v>2</v>
      </c>
      <c r="L2912" t="s">
        <v>2</v>
      </c>
      <c r="M2912">
        <v>24.227132563039898</v>
      </c>
      <c r="N2912">
        <v>24.3146962891812</v>
      </c>
      <c r="O2912">
        <v>23.5680771569799</v>
      </c>
      <c r="P2912" t="s">
        <v>2</v>
      </c>
      <c r="Q2912" t="s">
        <v>2</v>
      </c>
    </row>
    <row r="2913" spans="1:17" x14ac:dyDescent="0.4">
      <c r="A2913" t="s">
        <v>589</v>
      </c>
      <c r="B2913" t="s">
        <v>590</v>
      </c>
      <c r="C2913" t="s">
        <v>16250</v>
      </c>
      <c r="D2913">
        <v>-0.73934154399999996</v>
      </c>
      <c r="E2913">
        <v>0.37735197700000001</v>
      </c>
      <c r="F2913">
        <v>-0.61129276099999996</v>
      </c>
      <c r="G2913">
        <v>0.37257286699999997</v>
      </c>
      <c r="H2913" t="s">
        <v>2</v>
      </c>
      <c r="I2913">
        <v>23.295299886222899</v>
      </c>
      <c r="J2913" t="s">
        <v>2</v>
      </c>
      <c r="K2913" t="s">
        <v>2</v>
      </c>
      <c r="L2913" t="s">
        <v>2</v>
      </c>
      <c r="M2913">
        <v>23.202994632497202</v>
      </c>
      <c r="N2913">
        <v>23.643702706624499</v>
      </c>
      <c r="O2913">
        <v>24.5237428297776</v>
      </c>
      <c r="P2913" t="s">
        <v>2</v>
      </c>
      <c r="Q2913">
        <v>23.545540030569601</v>
      </c>
    </row>
    <row r="2914" spans="1:17" x14ac:dyDescent="0.4">
      <c r="A2914" t="s">
        <v>589</v>
      </c>
      <c r="B2914" t="s">
        <v>590</v>
      </c>
      <c r="C2914" t="s">
        <v>16251</v>
      </c>
      <c r="D2914">
        <v>0.81817936000000002</v>
      </c>
      <c r="E2914">
        <v>4.0690158999999997E-2</v>
      </c>
      <c r="F2914">
        <v>-0.54752803900000002</v>
      </c>
      <c r="G2914">
        <v>0.132586277</v>
      </c>
      <c r="H2914" t="s">
        <v>2</v>
      </c>
      <c r="I2914">
        <v>23.8559364711463</v>
      </c>
      <c r="J2914">
        <v>22.714804161024599</v>
      </c>
      <c r="K2914">
        <v>22.960529187249001</v>
      </c>
      <c r="L2914">
        <v>21.6653726123109</v>
      </c>
      <c r="M2914">
        <v>21.698838328153901</v>
      </c>
      <c r="N2914">
        <v>22.069936682266999</v>
      </c>
      <c r="O2914">
        <v>22.248958426472701</v>
      </c>
      <c r="P2914">
        <v>22.5738517448011</v>
      </c>
      <c r="Q2914">
        <v>22.253921568106499</v>
      </c>
    </row>
    <row r="2915" spans="1:17" x14ac:dyDescent="0.4">
      <c r="A2915" t="s">
        <v>29219</v>
      </c>
      <c r="B2915" t="s">
        <v>29220</v>
      </c>
      <c r="C2915" t="s">
        <v>29221</v>
      </c>
      <c r="D2915" t="s">
        <v>4536</v>
      </c>
      <c r="E2915" t="s">
        <v>2</v>
      </c>
      <c r="F2915" t="s">
        <v>4536</v>
      </c>
      <c r="G2915" t="s">
        <v>2</v>
      </c>
      <c r="H2915">
        <v>23.718684148842701</v>
      </c>
      <c r="I2915" t="s">
        <v>2</v>
      </c>
      <c r="J2915">
        <v>24.3471266522082</v>
      </c>
      <c r="K2915" t="s">
        <v>2</v>
      </c>
      <c r="L2915">
        <v>24.5611767477969</v>
      </c>
      <c r="M2915" t="s">
        <v>2</v>
      </c>
      <c r="N2915" t="s">
        <v>2</v>
      </c>
      <c r="O2915" t="s">
        <v>2</v>
      </c>
      <c r="P2915" t="s">
        <v>2</v>
      </c>
      <c r="Q2915" t="s">
        <v>2</v>
      </c>
    </row>
    <row r="2916" spans="1:17" x14ac:dyDescent="0.4">
      <c r="A2916" t="s">
        <v>29219</v>
      </c>
      <c r="B2916" t="s">
        <v>29220</v>
      </c>
      <c r="C2916" t="s">
        <v>29222</v>
      </c>
      <c r="D2916">
        <v>0.39029289099999998</v>
      </c>
      <c r="E2916">
        <v>0.39147386000000001</v>
      </c>
      <c r="F2916">
        <v>-1.4322971840000001</v>
      </c>
      <c r="G2916">
        <v>1.0810604E-2</v>
      </c>
      <c r="H2916">
        <v>27.158942832177701</v>
      </c>
      <c r="I2916">
        <v>26.056379986695401</v>
      </c>
      <c r="J2916">
        <v>25.751257944385699</v>
      </c>
      <c r="K2916">
        <v>26.304329440059099</v>
      </c>
      <c r="L2916">
        <v>25.6618318863441</v>
      </c>
      <c r="M2916">
        <v>23.717579352584401</v>
      </c>
      <c r="N2916">
        <v>24.106001188084999</v>
      </c>
      <c r="O2916">
        <v>25.8233617432107</v>
      </c>
      <c r="P2916">
        <v>25.684766686740701</v>
      </c>
      <c r="Q2916">
        <v>26.274175549013599</v>
      </c>
    </row>
    <row r="2917" spans="1:17" x14ac:dyDescent="0.4">
      <c r="A2917" t="s">
        <v>29219</v>
      </c>
      <c r="B2917" t="s">
        <v>29220</v>
      </c>
      <c r="C2917" t="s">
        <v>29223</v>
      </c>
      <c r="D2917">
        <v>-1.0762942870000001</v>
      </c>
      <c r="E2917">
        <v>0.23199856999999999</v>
      </c>
      <c r="F2917">
        <v>0.57862162100000003</v>
      </c>
      <c r="G2917">
        <v>0.53767797100000003</v>
      </c>
      <c r="H2917">
        <v>26.509862808891899</v>
      </c>
      <c r="I2917">
        <v>25.678025798453302</v>
      </c>
      <c r="J2917">
        <v>27.211381260877999</v>
      </c>
      <c r="K2917">
        <v>22.636739861432201</v>
      </c>
      <c r="L2917">
        <v>27.133643686552801</v>
      </c>
      <c r="M2917">
        <v>27.619872972746801</v>
      </c>
      <c r="N2917">
        <v>26.738238363457</v>
      </c>
      <c r="O2917">
        <v>26.129644874960899</v>
      </c>
      <c r="P2917">
        <v>26.638298702505299</v>
      </c>
      <c r="Q2917">
        <v>26.987946581807101</v>
      </c>
    </row>
    <row r="2918" spans="1:17" x14ac:dyDescent="0.4">
      <c r="A2918" t="s">
        <v>29219</v>
      </c>
      <c r="B2918" t="s">
        <v>29220</v>
      </c>
      <c r="C2918" t="s">
        <v>29224</v>
      </c>
      <c r="D2918" t="e">
        <f>-Inf</f>
        <v>#NAME?</v>
      </c>
      <c r="E2918" t="s">
        <v>2</v>
      </c>
      <c r="F2918" t="e">
        <f>-Inf</f>
        <v>#NAME?</v>
      </c>
      <c r="G2918" t="s">
        <v>2</v>
      </c>
      <c r="H2918" t="s">
        <v>2</v>
      </c>
      <c r="I2918" t="s">
        <v>2</v>
      </c>
      <c r="J2918" t="s">
        <v>2</v>
      </c>
      <c r="K2918" t="s">
        <v>2</v>
      </c>
      <c r="L2918" t="s">
        <v>2</v>
      </c>
      <c r="M2918" t="s">
        <v>2</v>
      </c>
      <c r="N2918" t="s">
        <v>2</v>
      </c>
      <c r="O2918">
        <v>23.279703954389699</v>
      </c>
      <c r="P2918" t="s">
        <v>2</v>
      </c>
      <c r="Q2918" t="s">
        <v>2</v>
      </c>
    </row>
    <row r="2919" spans="1:17" x14ac:dyDescent="0.4">
      <c r="A2919" t="s">
        <v>16710</v>
      </c>
      <c r="B2919" t="s">
        <v>16711</v>
      </c>
      <c r="C2919" t="s">
        <v>16712</v>
      </c>
      <c r="D2919">
        <v>1.741219708</v>
      </c>
      <c r="E2919">
        <v>2.5506206999999999E-2</v>
      </c>
      <c r="F2919" t="e">
        <f>-Inf</f>
        <v>#NAME?</v>
      </c>
      <c r="G2919" t="s">
        <v>2</v>
      </c>
      <c r="H2919">
        <v>22.587380842917899</v>
      </c>
      <c r="I2919" t="s">
        <v>2</v>
      </c>
      <c r="J2919" t="s">
        <v>2</v>
      </c>
      <c r="K2919">
        <v>22.1587302758726</v>
      </c>
      <c r="L2919" t="s">
        <v>2</v>
      </c>
      <c r="M2919" t="s">
        <v>2</v>
      </c>
      <c r="N2919" t="s">
        <v>2</v>
      </c>
      <c r="O2919">
        <v>20.631835851255101</v>
      </c>
      <c r="P2919" t="s">
        <v>2</v>
      </c>
      <c r="Q2919" t="s">
        <v>2</v>
      </c>
    </row>
    <row r="2920" spans="1:17" x14ac:dyDescent="0.4">
      <c r="A2920" t="s">
        <v>592</v>
      </c>
      <c r="B2920" t="s">
        <v>593</v>
      </c>
      <c r="C2920" t="s">
        <v>595</v>
      </c>
      <c r="D2920">
        <v>0.90980577200000001</v>
      </c>
      <c r="E2920">
        <v>1.0794727E-2</v>
      </c>
      <c r="F2920">
        <v>1.342991254</v>
      </c>
      <c r="G2920">
        <v>1.667684E-3</v>
      </c>
      <c r="H2920">
        <v>23.153610076478301</v>
      </c>
      <c r="I2920">
        <v>23.236566359292201</v>
      </c>
      <c r="J2920">
        <v>22.880261036502201</v>
      </c>
      <c r="K2920">
        <v>22.751946783332102</v>
      </c>
      <c r="L2920">
        <v>23.6358404723033</v>
      </c>
      <c r="M2920">
        <v>23.111998820471001</v>
      </c>
      <c r="N2920">
        <v>23.568505343453499</v>
      </c>
      <c r="O2920">
        <v>22.319181027829</v>
      </c>
      <c r="P2920">
        <v>22.353462356546</v>
      </c>
      <c r="Q2920">
        <v>21.614727490033999</v>
      </c>
    </row>
    <row r="2921" spans="1:17" x14ac:dyDescent="0.4">
      <c r="A2921" t="s">
        <v>592</v>
      </c>
      <c r="B2921" t="s">
        <v>593</v>
      </c>
      <c r="C2921" t="s">
        <v>11892</v>
      </c>
      <c r="D2921">
        <v>8.7027345000000006E-2</v>
      </c>
      <c r="E2921">
        <v>0.81939147400000001</v>
      </c>
      <c r="F2921">
        <v>1.2461686670000001</v>
      </c>
      <c r="G2921">
        <v>3.3322637000000002E-2</v>
      </c>
      <c r="H2921">
        <v>21.589089599955798</v>
      </c>
      <c r="I2921" t="s">
        <v>2</v>
      </c>
      <c r="J2921">
        <v>20.766585499526101</v>
      </c>
      <c r="K2921">
        <v>20.616215078466801</v>
      </c>
      <c r="L2921">
        <v>22.002471111253801</v>
      </c>
      <c r="M2921" t="s">
        <v>2</v>
      </c>
      <c r="N2921">
        <v>22.297071652362199</v>
      </c>
      <c r="O2921">
        <v>21.003044680047498</v>
      </c>
      <c r="P2921">
        <v>20.804160748882399</v>
      </c>
      <c r="Q2921" t="s">
        <v>2</v>
      </c>
    </row>
    <row r="2922" spans="1:17" x14ac:dyDescent="0.4">
      <c r="A2922" t="s">
        <v>592</v>
      </c>
      <c r="B2922" t="s">
        <v>593</v>
      </c>
      <c r="C2922" t="s">
        <v>11893</v>
      </c>
      <c r="D2922">
        <v>-0.58106513599999998</v>
      </c>
      <c r="E2922">
        <v>0.210472147</v>
      </c>
      <c r="F2922">
        <v>-0.43923613</v>
      </c>
      <c r="G2922">
        <v>0.365259049</v>
      </c>
      <c r="H2922">
        <v>22.7117456741592</v>
      </c>
      <c r="I2922">
        <v>23.711741278792399</v>
      </c>
      <c r="J2922">
        <v>23.5790728534216</v>
      </c>
      <c r="K2922">
        <v>23.2036263210492</v>
      </c>
      <c r="L2922">
        <v>24.041033128261301</v>
      </c>
      <c r="M2922">
        <v>23.104079326664401</v>
      </c>
      <c r="N2922">
        <v>23.185014158346601</v>
      </c>
      <c r="O2922">
        <v>23.921456953443499</v>
      </c>
      <c r="P2922">
        <v>23.882572099845898</v>
      </c>
      <c r="Q2922">
        <v>23.843805951099199</v>
      </c>
    </row>
    <row r="2923" spans="1:17" x14ac:dyDescent="0.4">
      <c r="A2923" t="s">
        <v>592</v>
      </c>
      <c r="B2923" t="s">
        <v>593</v>
      </c>
      <c r="C2923" t="s">
        <v>11894</v>
      </c>
      <c r="D2923">
        <v>0.95234829899999995</v>
      </c>
      <c r="E2923">
        <v>9.0994430000000001E-2</v>
      </c>
      <c r="F2923">
        <v>0.38130367300000001</v>
      </c>
      <c r="G2923">
        <v>0.49236691199999999</v>
      </c>
      <c r="H2923">
        <v>24.521039840590799</v>
      </c>
      <c r="I2923">
        <v>25.605242794527101</v>
      </c>
      <c r="J2923">
        <v>24.7144247063165</v>
      </c>
      <c r="K2923">
        <v>26.0260897812359</v>
      </c>
      <c r="L2923">
        <v>25.176095588291901</v>
      </c>
      <c r="M2923">
        <v>24.214712689328501</v>
      </c>
      <c r="N2923">
        <v>24.546155685242201</v>
      </c>
      <c r="O2923">
        <v>25.054091962126801</v>
      </c>
      <c r="P2923">
        <v>24.289716573103298</v>
      </c>
      <c r="Q2923">
        <v>23.449244409435501</v>
      </c>
    </row>
    <row r="2924" spans="1:17" x14ac:dyDescent="0.4">
      <c r="A2924" t="s">
        <v>592</v>
      </c>
      <c r="B2924" t="s">
        <v>593</v>
      </c>
      <c r="C2924" t="s">
        <v>11895</v>
      </c>
      <c r="D2924">
        <v>5.7147811999999999E-2</v>
      </c>
      <c r="E2924">
        <v>0.95301140100000004</v>
      </c>
      <c r="F2924">
        <v>-0.51287474700000002</v>
      </c>
      <c r="G2924">
        <v>0.61107121600000003</v>
      </c>
      <c r="H2924" t="s">
        <v>2</v>
      </c>
      <c r="I2924" t="s">
        <v>2</v>
      </c>
      <c r="J2924">
        <v>21.331192912517999</v>
      </c>
      <c r="K2924">
        <v>22.674692034508698</v>
      </c>
      <c r="L2924" t="s">
        <v>2</v>
      </c>
      <c r="M2924">
        <v>21.634702399705599</v>
      </c>
      <c r="N2924">
        <v>21.231137430272401</v>
      </c>
      <c r="O2924">
        <v>21.945794661530801</v>
      </c>
      <c r="P2924" t="s">
        <v>2</v>
      </c>
      <c r="Q2924" t="s">
        <v>2</v>
      </c>
    </row>
    <row r="2925" spans="1:17" x14ac:dyDescent="0.4">
      <c r="A2925" t="s">
        <v>592</v>
      </c>
      <c r="B2925" t="s">
        <v>593</v>
      </c>
      <c r="C2925" t="s">
        <v>11896</v>
      </c>
      <c r="D2925">
        <v>0.219119173</v>
      </c>
      <c r="E2925">
        <v>0.80986155500000001</v>
      </c>
      <c r="F2925">
        <v>-0.16198926599999999</v>
      </c>
      <c r="G2925">
        <v>0.85826886599999996</v>
      </c>
      <c r="H2925">
        <v>21.517821880090601</v>
      </c>
      <c r="I2925" t="s">
        <v>2</v>
      </c>
      <c r="J2925" t="s">
        <v>2</v>
      </c>
      <c r="K2925" t="s">
        <v>2</v>
      </c>
      <c r="L2925" t="s">
        <v>2</v>
      </c>
      <c r="M2925" t="s">
        <v>2</v>
      </c>
      <c r="N2925">
        <v>21.136713441423002</v>
      </c>
      <c r="O2925" t="s">
        <v>2</v>
      </c>
      <c r="P2925">
        <v>21.298702707021299</v>
      </c>
      <c r="Q2925" t="s">
        <v>2</v>
      </c>
    </row>
    <row r="2926" spans="1:17" x14ac:dyDescent="0.4">
      <c r="A2926" t="s">
        <v>592</v>
      </c>
      <c r="B2926" t="s">
        <v>593</v>
      </c>
      <c r="C2926" t="s">
        <v>11897</v>
      </c>
      <c r="D2926">
        <v>0.28974240499999998</v>
      </c>
      <c r="E2926">
        <v>0.31002691700000001</v>
      </c>
      <c r="F2926">
        <v>-0.52107339500000005</v>
      </c>
      <c r="G2926">
        <v>0.100933907</v>
      </c>
      <c r="H2926">
        <v>24.2837731936091</v>
      </c>
      <c r="I2926">
        <v>25.3186505901609</v>
      </c>
      <c r="J2926">
        <v>24.706723808263298</v>
      </c>
      <c r="K2926">
        <v>24.384265113993301</v>
      </c>
      <c r="L2926">
        <v>23.636000764148701</v>
      </c>
      <c r="M2926">
        <v>24.2808256876733</v>
      </c>
      <c r="N2926">
        <v>23.6707856766748</v>
      </c>
      <c r="O2926">
        <v>24.419981241144601</v>
      </c>
      <c r="P2926">
        <v>24.398873569436201</v>
      </c>
      <c r="Q2926">
        <v>24.331977503620202</v>
      </c>
    </row>
    <row r="2927" spans="1:17" x14ac:dyDescent="0.4">
      <c r="A2927" t="s">
        <v>592</v>
      </c>
      <c r="B2927" t="s">
        <v>593</v>
      </c>
      <c r="C2927" t="s">
        <v>594</v>
      </c>
      <c r="D2927">
        <v>0.876951747</v>
      </c>
      <c r="E2927">
        <v>5.8050849999999998E-3</v>
      </c>
      <c r="F2927">
        <v>0.98571796499999997</v>
      </c>
      <c r="G2927">
        <v>4.4205920000000001E-3</v>
      </c>
      <c r="H2927">
        <v>24.049749174170302</v>
      </c>
      <c r="I2927">
        <v>23.580156652674901</v>
      </c>
      <c r="J2927">
        <v>23.260437600295401</v>
      </c>
      <c r="K2927">
        <v>23.301514550611</v>
      </c>
      <c r="L2927">
        <v>24.009936655452801</v>
      </c>
      <c r="M2927">
        <v>23.237540102347499</v>
      </c>
      <c r="N2927">
        <v>23.722715380382802</v>
      </c>
      <c r="O2927">
        <v>22.634927002118399</v>
      </c>
      <c r="P2927">
        <v>22.521876148773501</v>
      </c>
      <c r="Q2927">
        <v>22.856235091026299</v>
      </c>
    </row>
    <row r="2928" spans="1:17" x14ac:dyDescent="0.4">
      <c r="A2928" t="s">
        <v>592</v>
      </c>
      <c r="B2928" t="s">
        <v>593</v>
      </c>
      <c r="C2928" t="s">
        <v>11898</v>
      </c>
      <c r="D2928">
        <v>-8.4294967999999998E-2</v>
      </c>
      <c r="E2928">
        <v>0.65392929200000005</v>
      </c>
      <c r="F2928">
        <v>0.119402509</v>
      </c>
      <c r="G2928">
        <v>0.59632572900000003</v>
      </c>
      <c r="H2928">
        <v>22.582632085707701</v>
      </c>
      <c r="I2928">
        <v>22.305231630640201</v>
      </c>
      <c r="J2928">
        <v>22.206048982154599</v>
      </c>
      <c r="K2928">
        <v>21.8035102635736</v>
      </c>
      <c r="L2928">
        <v>22.356653535968299</v>
      </c>
      <c r="M2928" t="s">
        <v>2</v>
      </c>
      <c r="N2928">
        <v>22.4994528984844</v>
      </c>
      <c r="O2928">
        <v>22.478283183523502</v>
      </c>
      <c r="P2928">
        <v>22.311505545982701</v>
      </c>
      <c r="Q2928">
        <v>22.1361633959994</v>
      </c>
    </row>
    <row r="2929" spans="1:17" x14ac:dyDescent="0.4">
      <c r="A2929" t="s">
        <v>592</v>
      </c>
      <c r="B2929" t="s">
        <v>593</v>
      </c>
      <c r="C2929" t="s">
        <v>11899</v>
      </c>
      <c r="D2929">
        <v>1.226220877</v>
      </c>
      <c r="E2929">
        <v>0.22430134099999999</v>
      </c>
      <c r="F2929">
        <v>1.800695019</v>
      </c>
      <c r="G2929">
        <v>9.3800129999999995E-2</v>
      </c>
      <c r="H2929" t="s">
        <v>2</v>
      </c>
      <c r="I2929">
        <v>22.9108503148843</v>
      </c>
      <c r="J2929">
        <v>24.4684137796337</v>
      </c>
      <c r="K2929">
        <v>24.056141210439801</v>
      </c>
      <c r="L2929">
        <v>25.186258853294401</v>
      </c>
      <c r="M2929">
        <v>24.2375246532708</v>
      </c>
      <c r="N2929">
        <v>23.735044225987401</v>
      </c>
      <c r="O2929" t="s">
        <v>2</v>
      </c>
      <c r="P2929">
        <v>21.3143673074043</v>
      </c>
      <c r="Q2929">
        <v>23.856794476222699</v>
      </c>
    </row>
    <row r="2930" spans="1:17" x14ac:dyDescent="0.4">
      <c r="A2930" t="s">
        <v>592</v>
      </c>
      <c r="B2930" t="s">
        <v>593</v>
      </c>
      <c r="C2930" t="s">
        <v>11900</v>
      </c>
      <c r="D2930">
        <v>1.530779573</v>
      </c>
      <c r="E2930">
        <v>0.50420498700000005</v>
      </c>
      <c r="F2930" t="e">
        <f>-Inf</f>
        <v>#NAME?</v>
      </c>
      <c r="G2930" t="s">
        <v>2</v>
      </c>
      <c r="H2930">
        <v>25.234134468329199</v>
      </c>
      <c r="I2930" t="s">
        <v>2</v>
      </c>
      <c r="J2930">
        <v>23.721173976576299</v>
      </c>
      <c r="K2930">
        <v>21.953485235953998</v>
      </c>
      <c r="L2930" t="s">
        <v>2</v>
      </c>
      <c r="M2930" t="s">
        <v>2</v>
      </c>
      <c r="N2930" t="s">
        <v>2</v>
      </c>
      <c r="O2930">
        <v>22.105484987647898</v>
      </c>
      <c r="P2930" t="s">
        <v>2</v>
      </c>
      <c r="Q2930" t="s">
        <v>2</v>
      </c>
    </row>
    <row r="2931" spans="1:17" x14ac:dyDescent="0.4">
      <c r="A2931" t="s">
        <v>592</v>
      </c>
      <c r="B2931" t="s">
        <v>593</v>
      </c>
      <c r="C2931" t="s">
        <v>11901</v>
      </c>
      <c r="D2931" t="s">
        <v>4536</v>
      </c>
      <c r="E2931" t="s">
        <v>2</v>
      </c>
      <c r="F2931" t="s">
        <v>2</v>
      </c>
      <c r="G2931" t="s">
        <v>2</v>
      </c>
      <c r="H2931" t="s">
        <v>2</v>
      </c>
      <c r="I2931">
        <v>22.450273052762501</v>
      </c>
      <c r="J2931">
        <v>21.246503555379199</v>
      </c>
      <c r="K2931" t="s">
        <v>2</v>
      </c>
      <c r="L2931" t="e">
        <v>#N/A</v>
      </c>
      <c r="M2931" t="e">
        <v>#N/A</v>
      </c>
      <c r="N2931" t="e">
        <v>#N/A</v>
      </c>
      <c r="O2931" t="s">
        <v>2</v>
      </c>
      <c r="P2931" t="s">
        <v>2</v>
      </c>
      <c r="Q2931" t="s">
        <v>2</v>
      </c>
    </row>
    <row r="2932" spans="1:17" x14ac:dyDescent="0.4">
      <c r="A2932" t="s">
        <v>592</v>
      </c>
      <c r="B2932" t="s">
        <v>593</v>
      </c>
      <c r="C2932" t="s">
        <v>11902</v>
      </c>
      <c r="D2932">
        <v>1.6737417050000001</v>
      </c>
      <c r="E2932">
        <v>8.7111642000000003E-2</v>
      </c>
      <c r="F2932">
        <v>0.69605431699999998</v>
      </c>
      <c r="G2932">
        <v>0.37364820900000001</v>
      </c>
      <c r="H2932" t="s">
        <v>2</v>
      </c>
      <c r="I2932" t="s">
        <v>2</v>
      </c>
      <c r="J2932">
        <v>25.380161693314498</v>
      </c>
      <c r="K2932">
        <v>24.787006658398301</v>
      </c>
      <c r="L2932">
        <v>23.934444274254801</v>
      </c>
      <c r="M2932">
        <v>24.277349300074999</v>
      </c>
      <c r="N2932" t="s">
        <v>2</v>
      </c>
      <c r="O2932">
        <v>22.667651484329099</v>
      </c>
      <c r="P2932" t="s">
        <v>2</v>
      </c>
      <c r="Q2932">
        <v>24.1520334566742</v>
      </c>
    </row>
    <row r="2933" spans="1:17" x14ac:dyDescent="0.4">
      <c r="A2933" t="s">
        <v>596</v>
      </c>
      <c r="B2933" t="s">
        <v>597</v>
      </c>
      <c r="C2933" t="s">
        <v>5031</v>
      </c>
      <c r="D2933">
        <v>-1.267340141</v>
      </c>
      <c r="E2933">
        <v>1.3625155E-2</v>
      </c>
      <c r="F2933">
        <v>-0.78476216600000004</v>
      </c>
      <c r="G2933">
        <v>9.9852081999999995E-2</v>
      </c>
      <c r="H2933">
        <v>22.742469625053999</v>
      </c>
      <c r="I2933">
        <v>22.792750261463201</v>
      </c>
      <c r="J2933">
        <v>23.566421943685601</v>
      </c>
      <c r="K2933">
        <v>22.570216792719901</v>
      </c>
      <c r="L2933">
        <v>23.775372182899499</v>
      </c>
      <c r="M2933">
        <v>22.9315435744846</v>
      </c>
      <c r="N2933">
        <v>23.4947121370761</v>
      </c>
      <c r="O2933">
        <v>24.633371695890698</v>
      </c>
      <c r="P2933">
        <v>24.481481647265898</v>
      </c>
      <c r="Q2933">
        <v>23.441061047840002</v>
      </c>
    </row>
    <row r="2934" spans="1:17" x14ac:dyDescent="0.4">
      <c r="A2934" t="s">
        <v>596</v>
      </c>
      <c r="B2934" t="s">
        <v>597</v>
      </c>
      <c r="C2934" t="s">
        <v>598</v>
      </c>
      <c r="D2934" t="e">
        <f>-Inf</f>
        <v>#NAME?</v>
      </c>
      <c r="E2934" t="s">
        <v>2</v>
      </c>
      <c r="F2934" t="e">
        <f>-Inf</f>
        <v>#NAME?</v>
      </c>
      <c r="G2934" t="s">
        <v>2</v>
      </c>
      <c r="H2934" t="s">
        <v>2</v>
      </c>
      <c r="I2934" t="s">
        <v>2</v>
      </c>
      <c r="J2934" t="s">
        <v>2</v>
      </c>
      <c r="K2934" t="s">
        <v>2</v>
      </c>
      <c r="L2934" t="s">
        <v>2</v>
      </c>
      <c r="M2934" t="s">
        <v>2</v>
      </c>
      <c r="N2934" t="s">
        <v>2</v>
      </c>
      <c r="O2934" t="s">
        <v>2</v>
      </c>
      <c r="P2934">
        <v>22.594279995870799</v>
      </c>
      <c r="Q2934">
        <v>22.736395346766301</v>
      </c>
    </row>
    <row r="2935" spans="1:17" x14ac:dyDescent="0.4">
      <c r="A2935" t="s">
        <v>599</v>
      </c>
      <c r="B2935" t="s">
        <v>600</v>
      </c>
      <c r="C2935" t="s">
        <v>27352</v>
      </c>
      <c r="D2935">
        <v>0.197186477</v>
      </c>
      <c r="E2935">
        <v>0.64938893600000003</v>
      </c>
      <c r="F2935">
        <v>1.1853821769999999</v>
      </c>
      <c r="G2935">
        <v>3.3611417999999997E-2</v>
      </c>
      <c r="H2935" t="s">
        <v>2</v>
      </c>
      <c r="I2935">
        <v>22.015552161276201</v>
      </c>
      <c r="J2935">
        <v>22.343130613791899</v>
      </c>
      <c r="K2935">
        <v>22.395190828282701</v>
      </c>
      <c r="L2935">
        <v>23.413190881245399</v>
      </c>
      <c r="M2935">
        <v>22.5488034419377</v>
      </c>
      <c r="N2935">
        <v>23.756466382328298</v>
      </c>
      <c r="O2935">
        <v>22.318794155228201</v>
      </c>
      <c r="P2935">
        <v>21.789415293461801</v>
      </c>
      <c r="Q2935" t="s">
        <v>2</v>
      </c>
    </row>
    <row r="2936" spans="1:17" x14ac:dyDescent="0.4">
      <c r="A2936" t="s">
        <v>599</v>
      </c>
      <c r="B2936" t="s">
        <v>600</v>
      </c>
      <c r="C2936" t="s">
        <v>601</v>
      </c>
      <c r="D2936" t="e">
        <f>-Inf</f>
        <v>#NAME?</v>
      </c>
      <c r="E2936" t="s">
        <v>2</v>
      </c>
      <c r="F2936">
        <v>-0.64780875400000004</v>
      </c>
      <c r="G2936">
        <v>2.4968400000000002E-2</v>
      </c>
      <c r="H2936" t="s">
        <v>2</v>
      </c>
      <c r="I2936" t="s">
        <v>2</v>
      </c>
      <c r="J2936" t="s">
        <v>2</v>
      </c>
      <c r="K2936" t="s">
        <v>2</v>
      </c>
      <c r="L2936" t="s">
        <v>2</v>
      </c>
      <c r="M2936">
        <v>23.605059088603301</v>
      </c>
      <c r="N2936" t="s">
        <v>2</v>
      </c>
      <c r="O2936">
        <v>24.2675442426101</v>
      </c>
      <c r="P2936">
        <v>24.238191442616401</v>
      </c>
      <c r="Q2936" t="s">
        <v>2</v>
      </c>
    </row>
    <row r="2937" spans="1:17" x14ac:dyDescent="0.4">
      <c r="A2937" t="s">
        <v>599</v>
      </c>
      <c r="B2937" t="s">
        <v>600</v>
      </c>
      <c r="C2937" t="s">
        <v>27353</v>
      </c>
      <c r="D2937">
        <v>0.59914252599999995</v>
      </c>
      <c r="E2937">
        <v>0.15833007700000001</v>
      </c>
      <c r="F2937">
        <v>0.67762243600000005</v>
      </c>
      <c r="G2937">
        <v>0.13873395499999999</v>
      </c>
      <c r="H2937">
        <v>23.141903841439699</v>
      </c>
      <c r="I2937">
        <v>21.688406520621999</v>
      </c>
      <c r="J2937">
        <v>22.400846254649601</v>
      </c>
      <c r="K2937">
        <v>21.924918193207201</v>
      </c>
      <c r="L2937">
        <v>22.760241499821898</v>
      </c>
      <c r="M2937">
        <v>22.399432579483602</v>
      </c>
      <c r="N2937">
        <v>21.9428217592029</v>
      </c>
      <c r="O2937">
        <v>21.574151510904599</v>
      </c>
      <c r="P2937">
        <v>22.011043865404101</v>
      </c>
      <c r="Q2937">
        <v>21.484433153964201</v>
      </c>
    </row>
    <row r="2938" spans="1:17" x14ac:dyDescent="0.4">
      <c r="A2938" t="s">
        <v>599</v>
      </c>
      <c r="B2938" t="s">
        <v>600</v>
      </c>
      <c r="C2938" t="s">
        <v>27354</v>
      </c>
      <c r="D2938" t="s">
        <v>4536</v>
      </c>
      <c r="E2938" t="s">
        <v>2</v>
      </c>
      <c r="F2938" t="s">
        <v>2</v>
      </c>
      <c r="G2938" t="s">
        <v>2</v>
      </c>
      <c r="H2938">
        <v>24.694103334298799</v>
      </c>
      <c r="I2938" t="s">
        <v>2</v>
      </c>
      <c r="J2938" t="s">
        <v>2</v>
      </c>
      <c r="K2938" t="s">
        <v>2</v>
      </c>
      <c r="L2938" t="e">
        <v>#N/A</v>
      </c>
      <c r="M2938" t="e">
        <v>#N/A</v>
      </c>
      <c r="N2938" t="e">
        <v>#N/A</v>
      </c>
      <c r="O2938" t="s">
        <v>2</v>
      </c>
      <c r="P2938" t="s">
        <v>2</v>
      </c>
      <c r="Q2938" t="s">
        <v>2</v>
      </c>
    </row>
    <row r="2939" spans="1:17" x14ac:dyDescent="0.4">
      <c r="A2939" t="s">
        <v>599</v>
      </c>
      <c r="B2939" t="s">
        <v>600</v>
      </c>
      <c r="C2939" t="s">
        <v>27355</v>
      </c>
      <c r="D2939">
        <v>-0.45168778199999998</v>
      </c>
      <c r="E2939">
        <v>0.36447549899999998</v>
      </c>
      <c r="F2939">
        <v>-0.478541893</v>
      </c>
      <c r="G2939">
        <v>0.36221234400000002</v>
      </c>
      <c r="H2939">
        <v>23.460005723089999</v>
      </c>
      <c r="I2939">
        <v>22.2194433902282</v>
      </c>
      <c r="J2939">
        <v>23.956514692652501</v>
      </c>
      <c r="K2939">
        <v>23.354571525192799</v>
      </c>
      <c r="L2939">
        <v>23.1825684553563</v>
      </c>
      <c r="M2939">
        <v>23.065044618333701</v>
      </c>
      <c r="N2939">
        <v>23.414726090880901</v>
      </c>
      <c r="O2939">
        <v>23.7899850463658</v>
      </c>
      <c r="P2939" t="s">
        <v>2</v>
      </c>
      <c r="Q2939">
        <v>23.6086581825144</v>
      </c>
    </row>
    <row r="2940" spans="1:17" x14ac:dyDescent="0.4">
      <c r="A2940" t="s">
        <v>599</v>
      </c>
      <c r="B2940" t="s">
        <v>600</v>
      </c>
      <c r="C2940" t="s">
        <v>27356</v>
      </c>
      <c r="D2940">
        <v>-1.583388367</v>
      </c>
      <c r="E2940">
        <v>1.0226376000000001E-2</v>
      </c>
      <c r="F2940">
        <v>0.32510825999999998</v>
      </c>
      <c r="G2940">
        <v>0.22940617799999999</v>
      </c>
      <c r="H2940">
        <v>22.206383959892101</v>
      </c>
      <c r="I2940" t="s">
        <v>2</v>
      </c>
      <c r="J2940" t="s">
        <v>2</v>
      </c>
      <c r="K2940" t="s">
        <v>2</v>
      </c>
      <c r="L2940" t="s">
        <v>2</v>
      </c>
      <c r="M2940">
        <v>24.2626541944839</v>
      </c>
      <c r="N2940">
        <v>23.967106979069602</v>
      </c>
      <c r="O2940">
        <v>23.7403581469387</v>
      </c>
      <c r="P2940">
        <v>23.568845631029301</v>
      </c>
      <c r="Q2940">
        <v>24.0601132033993</v>
      </c>
    </row>
    <row r="2941" spans="1:17" x14ac:dyDescent="0.4">
      <c r="A2941" t="s">
        <v>599</v>
      </c>
      <c r="B2941" t="s">
        <v>600</v>
      </c>
      <c r="C2941" t="s">
        <v>27357</v>
      </c>
      <c r="D2941" t="e">
        <f>-Inf</f>
        <v>#NAME?</v>
      </c>
      <c r="E2941" t="s">
        <v>2</v>
      </c>
      <c r="F2941">
        <v>-0.82410915799999995</v>
      </c>
      <c r="G2941">
        <v>0.31334572900000002</v>
      </c>
      <c r="H2941" t="s">
        <v>2</v>
      </c>
      <c r="I2941" t="s">
        <v>2</v>
      </c>
      <c r="J2941" t="s">
        <v>2</v>
      </c>
      <c r="K2941" t="s">
        <v>2</v>
      </c>
      <c r="L2941">
        <v>22.407620146494601</v>
      </c>
      <c r="M2941" t="s">
        <v>2</v>
      </c>
      <c r="N2941" t="s">
        <v>2</v>
      </c>
      <c r="O2941">
        <v>23.486862764076498</v>
      </c>
      <c r="P2941" t="s">
        <v>2</v>
      </c>
      <c r="Q2941">
        <v>22.976595845484201</v>
      </c>
    </row>
    <row r="2942" spans="1:17" x14ac:dyDescent="0.4">
      <c r="A2942" t="s">
        <v>599</v>
      </c>
      <c r="B2942" t="s">
        <v>600</v>
      </c>
      <c r="C2942" t="s">
        <v>27358</v>
      </c>
      <c r="D2942" t="e">
        <f>-Inf</f>
        <v>#NAME?</v>
      </c>
      <c r="E2942" t="s">
        <v>2</v>
      </c>
      <c r="F2942">
        <v>1.3353607000000001</v>
      </c>
      <c r="G2942">
        <v>0.22419836500000001</v>
      </c>
      <c r="H2942" t="s">
        <v>2</v>
      </c>
      <c r="I2942" t="s">
        <v>2</v>
      </c>
      <c r="J2942" t="s">
        <v>2</v>
      </c>
      <c r="K2942" t="s">
        <v>2</v>
      </c>
      <c r="L2942" t="s">
        <v>2</v>
      </c>
      <c r="M2942" t="s">
        <v>2</v>
      </c>
      <c r="N2942">
        <v>23.502877056752499</v>
      </c>
      <c r="O2942">
        <v>22.450840095256002</v>
      </c>
      <c r="P2942">
        <v>21.88419261872</v>
      </c>
      <c r="Q2942" t="s">
        <v>2</v>
      </c>
    </row>
    <row r="2943" spans="1:17" x14ac:dyDescent="0.4">
      <c r="A2943" t="s">
        <v>599</v>
      </c>
      <c r="B2943" t="s">
        <v>600</v>
      </c>
      <c r="C2943" t="s">
        <v>27359</v>
      </c>
      <c r="D2943" t="s">
        <v>4536</v>
      </c>
      <c r="E2943" t="s">
        <v>2</v>
      </c>
      <c r="F2943" t="s">
        <v>4536</v>
      </c>
      <c r="G2943" t="s">
        <v>2</v>
      </c>
      <c r="H2943" t="s">
        <v>2</v>
      </c>
      <c r="I2943" t="s">
        <v>2</v>
      </c>
      <c r="J2943" t="s">
        <v>2</v>
      </c>
      <c r="K2943">
        <v>23.522296957623901</v>
      </c>
      <c r="L2943" t="s">
        <v>2</v>
      </c>
      <c r="M2943">
        <v>22.7500312319101</v>
      </c>
      <c r="N2943" t="s">
        <v>2</v>
      </c>
      <c r="O2943" t="s">
        <v>2</v>
      </c>
      <c r="P2943" t="s">
        <v>2</v>
      </c>
      <c r="Q2943" t="s">
        <v>2</v>
      </c>
    </row>
    <row r="2944" spans="1:17" x14ac:dyDescent="0.4">
      <c r="A2944" t="s">
        <v>599</v>
      </c>
      <c r="B2944" t="s">
        <v>600</v>
      </c>
      <c r="C2944" t="s">
        <v>27360</v>
      </c>
      <c r="D2944">
        <v>-1.1698348839999999</v>
      </c>
      <c r="E2944">
        <v>0.30538867800000002</v>
      </c>
      <c r="F2944">
        <v>9.2161953000000005E-2</v>
      </c>
      <c r="G2944">
        <v>0.88979304299999995</v>
      </c>
      <c r="H2944" t="s">
        <v>2</v>
      </c>
      <c r="I2944" t="s">
        <v>2</v>
      </c>
      <c r="J2944">
        <v>21.9296216262488</v>
      </c>
      <c r="K2944" t="s">
        <v>2</v>
      </c>
      <c r="L2944">
        <v>22.887324562630099</v>
      </c>
      <c r="M2944">
        <v>23.495912363438698</v>
      </c>
      <c r="N2944" t="s">
        <v>2</v>
      </c>
      <c r="O2944" t="s">
        <v>2</v>
      </c>
      <c r="P2944" t="s">
        <v>2</v>
      </c>
      <c r="Q2944">
        <v>23.099456510087101</v>
      </c>
    </row>
    <row r="2945" spans="1:17" x14ac:dyDescent="0.4">
      <c r="A2945" t="s">
        <v>602</v>
      </c>
      <c r="B2945" t="s">
        <v>603</v>
      </c>
      <c r="C2945" t="s">
        <v>24692</v>
      </c>
      <c r="D2945" t="e">
        <f>-Inf</f>
        <v>#NAME?</v>
      </c>
      <c r="E2945" t="s">
        <v>2</v>
      </c>
      <c r="F2945" t="e">
        <f>-Inf</f>
        <v>#NAME?</v>
      </c>
      <c r="G2945" t="s">
        <v>2</v>
      </c>
      <c r="H2945" t="s">
        <v>2</v>
      </c>
      <c r="I2945" t="s">
        <v>2</v>
      </c>
      <c r="J2945" t="s">
        <v>2</v>
      </c>
      <c r="K2945" t="s">
        <v>2</v>
      </c>
      <c r="L2945" t="s">
        <v>2</v>
      </c>
      <c r="M2945" t="s">
        <v>2</v>
      </c>
      <c r="N2945" t="s">
        <v>2</v>
      </c>
      <c r="O2945" t="s">
        <v>2</v>
      </c>
      <c r="P2945">
        <v>24.9672374275594</v>
      </c>
      <c r="Q2945" t="s">
        <v>2</v>
      </c>
    </row>
    <row r="2946" spans="1:17" x14ac:dyDescent="0.4">
      <c r="A2946" t="s">
        <v>602</v>
      </c>
      <c r="B2946" t="s">
        <v>603</v>
      </c>
      <c r="C2946" t="s">
        <v>24693</v>
      </c>
      <c r="D2946">
        <v>0.27905467299999998</v>
      </c>
      <c r="E2946">
        <v>0.48577963400000002</v>
      </c>
      <c r="F2946">
        <v>-0.76815847100000001</v>
      </c>
      <c r="G2946">
        <v>8.6947216999999993E-2</v>
      </c>
      <c r="H2946">
        <v>22.232792542701102</v>
      </c>
      <c r="I2946" t="s">
        <v>2</v>
      </c>
      <c r="J2946">
        <v>23.2160366743508</v>
      </c>
      <c r="K2946" t="s">
        <v>2</v>
      </c>
      <c r="L2946">
        <v>21.233410544179701</v>
      </c>
      <c r="M2946">
        <v>22.1209923848442</v>
      </c>
      <c r="N2946" t="s">
        <v>2</v>
      </c>
      <c r="O2946">
        <v>22.350639432045501</v>
      </c>
      <c r="P2946">
        <v>22.260561522552301</v>
      </c>
      <c r="Q2946">
        <v>22.724878852048899</v>
      </c>
    </row>
    <row r="2947" spans="1:17" x14ac:dyDescent="0.4">
      <c r="A2947" t="s">
        <v>602</v>
      </c>
      <c r="B2947" t="s">
        <v>603</v>
      </c>
      <c r="C2947" t="s">
        <v>24694</v>
      </c>
      <c r="D2947" t="s">
        <v>4536</v>
      </c>
      <c r="E2947" t="s">
        <v>2</v>
      </c>
      <c r="F2947" t="s">
        <v>4536</v>
      </c>
      <c r="G2947" t="s">
        <v>2</v>
      </c>
      <c r="H2947">
        <v>25.297187012777702</v>
      </c>
      <c r="I2947" t="s">
        <v>2</v>
      </c>
      <c r="J2947" t="s">
        <v>2</v>
      </c>
      <c r="K2947" t="s">
        <v>2</v>
      </c>
      <c r="L2947" t="s">
        <v>2</v>
      </c>
      <c r="M2947">
        <v>26.196715060256601</v>
      </c>
      <c r="N2947">
        <v>25.516191340651201</v>
      </c>
      <c r="O2947" t="s">
        <v>2</v>
      </c>
      <c r="P2947" t="s">
        <v>2</v>
      </c>
      <c r="Q2947" t="s">
        <v>2</v>
      </c>
    </row>
    <row r="2948" spans="1:17" x14ac:dyDescent="0.4">
      <c r="A2948" t="s">
        <v>602</v>
      </c>
      <c r="B2948" t="s">
        <v>603</v>
      </c>
      <c r="C2948" t="s">
        <v>24695</v>
      </c>
      <c r="D2948">
        <v>-1.0380591939999999</v>
      </c>
      <c r="E2948">
        <v>0.26586072900000002</v>
      </c>
      <c r="F2948" t="e">
        <f>-Inf</f>
        <v>#NAME?</v>
      </c>
      <c r="G2948" t="s">
        <v>2</v>
      </c>
      <c r="H2948" t="s">
        <v>2</v>
      </c>
      <c r="I2948">
        <v>25.692896960263599</v>
      </c>
      <c r="J2948">
        <v>25.161041927538399</v>
      </c>
      <c r="K2948" t="s">
        <v>2</v>
      </c>
      <c r="L2948" t="s">
        <v>2</v>
      </c>
      <c r="M2948" t="s">
        <v>2</v>
      </c>
      <c r="N2948" t="s">
        <v>2</v>
      </c>
      <c r="O2948" t="s">
        <v>2</v>
      </c>
      <c r="P2948" t="s">
        <v>2</v>
      </c>
      <c r="Q2948">
        <v>26.465028637907999</v>
      </c>
    </row>
    <row r="2949" spans="1:17" x14ac:dyDescent="0.4">
      <c r="A2949" t="s">
        <v>602</v>
      </c>
      <c r="B2949" t="s">
        <v>603</v>
      </c>
      <c r="C2949" t="s">
        <v>24696</v>
      </c>
      <c r="D2949">
        <v>-0.13527867800000001</v>
      </c>
      <c r="E2949">
        <v>0.82050873199999996</v>
      </c>
      <c r="F2949">
        <v>0.13551032099999999</v>
      </c>
      <c r="G2949">
        <v>0.82020744499999998</v>
      </c>
      <c r="H2949">
        <v>26.053453709593398</v>
      </c>
      <c r="I2949" t="s">
        <v>2</v>
      </c>
      <c r="J2949">
        <v>24.092502413634801</v>
      </c>
      <c r="K2949">
        <v>26.367987232940099</v>
      </c>
      <c r="L2949">
        <v>25.159342730190701</v>
      </c>
      <c r="M2949">
        <v>25.8538704761167</v>
      </c>
      <c r="N2949">
        <v>26.313097147689302</v>
      </c>
      <c r="O2949">
        <v>25.869188970534701</v>
      </c>
      <c r="P2949">
        <v>24.823089698583299</v>
      </c>
      <c r="Q2949">
        <v>26.227500722259698</v>
      </c>
    </row>
    <row r="2950" spans="1:17" x14ac:dyDescent="0.4">
      <c r="A2950" t="s">
        <v>602</v>
      </c>
      <c r="B2950" t="s">
        <v>603</v>
      </c>
      <c r="C2950" t="s">
        <v>24697</v>
      </c>
      <c r="D2950">
        <v>-0.74833276299999996</v>
      </c>
      <c r="E2950">
        <v>2.0269215E-2</v>
      </c>
      <c r="F2950">
        <v>0.496214881</v>
      </c>
      <c r="G2950">
        <v>0.118162663</v>
      </c>
      <c r="H2950">
        <v>22.653539983085601</v>
      </c>
      <c r="I2950">
        <v>22.785550687063001</v>
      </c>
      <c r="J2950">
        <v>23.2413919936551</v>
      </c>
      <c r="K2950">
        <v>23.175787245193199</v>
      </c>
      <c r="L2950">
        <v>24.876432683841401</v>
      </c>
      <c r="M2950">
        <v>23.708241388000101</v>
      </c>
      <c r="N2950">
        <v>24.041171291284499</v>
      </c>
      <c r="O2950">
        <v>23.839082994338899</v>
      </c>
      <c r="P2950">
        <v>23.7218642099193</v>
      </c>
      <c r="Q2950">
        <v>23.576253517246901</v>
      </c>
    </row>
    <row r="2951" spans="1:17" x14ac:dyDescent="0.4">
      <c r="A2951" t="s">
        <v>602</v>
      </c>
      <c r="B2951" t="s">
        <v>603</v>
      </c>
      <c r="C2951" t="s">
        <v>24698</v>
      </c>
      <c r="D2951">
        <v>0.32039384300000001</v>
      </c>
      <c r="E2951">
        <v>0.215369543</v>
      </c>
      <c r="F2951">
        <v>-0.44772704899999999</v>
      </c>
      <c r="G2951">
        <v>0.114488202</v>
      </c>
      <c r="H2951">
        <v>25.864213632626601</v>
      </c>
      <c r="I2951">
        <v>26.132447073870299</v>
      </c>
      <c r="J2951">
        <v>25.886843965876501</v>
      </c>
      <c r="K2951">
        <v>25.450402821580798</v>
      </c>
      <c r="L2951">
        <v>25.2690546705782</v>
      </c>
      <c r="M2951">
        <v>24.907798873425701</v>
      </c>
      <c r="N2951">
        <v>25.0192144009016</v>
      </c>
      <c r="O2951">
        <v>25.570476978166099</v>
      </c>
      <c r="P2951">
        <v>25.928592174034101</v>
      </c>
      <c r="Q2951">
        <v>25.040179938737001</v>
      </c>
    </row>
    <row r="2952" spans="1:17" x14ac:dyDescent="0.4">
      <c r="A2952" t="s">
        <v>602</v>
      </c>
      <c r="B2952" t="s">
        <v>603</v>
      </c>
      <c r="C2952" t="s">
        <v>24699</v>
      </c>
      <c r="D2952">
        <v>-0.63395067599999999</v>
      </c>
      <c r="E2952">
        <v>0.34763528900000001</v>
      </c>
      <c r="F2952">
        <v>-0.43201255199999999</v>
      </c>
      <c r="G2952">
        <v>0.51167465899999998</v>
      </c>
      <c r="H2952">
        <v>25.820763161208799</v>
      </c>
      <c r="I2952" t="s">
        <v>2</v>
      </c>
      <c r="J2952">
        <v>26.324981640751101</v>
      </c>
      <c r="K2952" t="s">
        <v>2</v>
      </c>
      <c r="L2952">
        <v>26.404716120001599</v>
      </c>
      <c r="M2952" t="s">
        <v>2</v>
      </c>
      <c r="N2952">
        <v>26.1449049285625</v>
      </c>
      <c r="O2952" t="s">
        <v>2</v>
      </c>
      <c r="P2952">
        <v>26.706823076540701</v>
      </c>
      <c r="Q2952" t="s">
        <v>2</v>
      </c>
    </row>
    <row r="2953" spans="1:17" x14ac:dyDescent="0.4">
      <c r="A2953" t="s">
        <v>602</v>
      </c>
      <c r="B2953" t="s">
        <v>603</v>
      </c>
      <c r="C2953" t="s">
        <v>24700</v>
      </c>
      <c r="D2953" t="e">
        <f>-Inf</f>
        <v>#NAME?</v>
      </c>
      <c r="E2953" t="s">
        <v>2</v>
      </c>
      <c r="F2953" t="e">
        <f>-Inf</f>
        <v>#NAME?</v>
      </c>
      <c r="G2953" t="s">
        <v>2</v>
      </c>
      <c r="H2953" t="s">
        <v>2</v>
      </c>
      <c r="I2953" t="s">
        <v>2</v>
      </c>
      <c r="J2953" t="s">
        <v>2</v>
      </c>
      <c r="K2953" t="s">
        <v>2</v>
      </c>
      <c r="L2953" t="s">
        <v>2</v>
      </c>
      <c r="M2953" t="s">
        <v>2</v>
      </c>
      <c r="N2953" t="s">
        <v>2</v>
      </c>
      <c r="O2953">
        <v>27.349405243899199</v>
      </c>
      <c r="P2953" t="s">
        <v>2</v>
      </c>
      <c r="Q2953" t="s">
        <v>2</v>
      </c>
    </row>
    <row r="2954" spans="1:17" x14ac:dyDescent="0.4">
      <c r="A2954" t="s">
        <v>602</v>
      </c>
      <c r="B2954" t="s">
        <v>603</v>
      </c>
      <c r="C2954" t="s">
        <v>605</v>
      </c>
      <c r="D2954" t="s">
        <v>4536</v>
      </c>
      <c r="E2954" t="s">
        <v>2</v>
      </c>
      <c r="F2954" t="s">
        <v>4536</v>
      </c>
      <c r="G2954" t="s">
        <v>2</v>
      </c>
      <c r="H2954">
        <v>23.171052610572801</v>
      </c>
      <c r="I2954">
        <v>23.926815213548899</v>
      </c>
      <c r="J2954" t="s">
        <v>2</v>
      </c>
      <c r="K2954" t="s">
        <v>2</v>
      </c>
      <c r="L2954">
        <v>24.5605848915779</v>
      </c>
      <c r="M2954" t="s">
        <v>2</v>
      </c>
      <c r="N2954">
        <v>23.942291626031601</v>
      </c>
      <c r="O2954" t="s">
        <v>2</v>
      </c>
      <c r="P2954" t="s">
        <v>2</v>
      </c>
      <c r="Q2954" t="s">
        <v>2</v>
      </c>
    </row>
    <row r="2955" spans="1:17" x14ac:dyDescent="0.4">
      <c r="A2955" t="s">
        <v>602</v>
      </c>
      <c r="B2955" t="s">
        <v>603</v>
      </c>
      <c r="C2955" t="s">
        <v>604</v>
      </c>
      <c r="D2955">
        <v>-1.9166307549999999</v>
      </c>
      <c r="E2955" s="2">
        <v>4.5099999999999998E-5</v>
      </c>
      <c r="F2955">
        <v>-1.6352145819999999</v>
      </c>
      <c r="G2955">
        <v>1.6452900000000001E-4</v>
      </c>
      <c r="H2955">
        <v>24.033216548203502</v>
      </c>
      <c r="I2955">
        <v>23.909199755900602</v>
      </c>
      <c r="J2955" t="s">
        <v>2</v>
      </c>
      <c r="K2955">
        <v>22.931547324737</v>
      </c>
      <c r="L2955">
        <v>23.898939840337199</v>
      </c>
      <c r="M2955">
        <v>24.045522289608101</v>
      </c>
      <c r="N2955">
        <v>23.773750018887899</v>
      </c>
      <c r="O2955">
        <v>25.4992003524221</v>
      </c>
      <c r="P2955">
        <v>25.707860900536598</v>
      </c>
      <c r="Q2955">
        <v>25.416794641108801</v>
      </c>
    </row>
    <row r="2956" spans="1:17" x14ac:dyDescent="0.4">
      <c r="A2956" t="s">
        <v>602</v>
      </c>
      <c r="B2956" t="s">
        <v>603</v>
      </c>
      <c r="C2956" t="s">
        <v>24701</v>
      </c>
      <c r="D2956">
        <v>-1.0637088910000001</v>
      </c>
      <c r="E2956">
        <v>0.39384287600000001</v>
      </c>
      <c r="F2956">
        <v>-1.2020654630000001</v>
      </c>
      <c r="G2956">
        <v>0.30277456600000002</v>
      </c>
      <c r="H2956" t="s">
        <v>2</v>
      </c>
      <c r="I2956">
        <v>22.7757025905325</v>
      </c>
      <c r="J2956">
        <v>25.614274564101301</v>
      </c>
      <c r="K2956" t="s">
        <v>2</v>
      </c>
      <c r="L2956">
        <v>24.131300169140498</v>
      </c>
      <c r="M2956">
        <v>24.6739944097849</v>
      </c>
      <c r="N2956">
        <v>23.3646014359486</v>
      </c>
      <c r="O2956">
        <v>25.068427170561101</v>
      </c>
      <c r="P2956" t="s">
        <v>2</v>
      </c>
      <c r="Q2956">
        <v>25.448967766090199</v>
      </c>
    </row>
    <row r="2957" spans="1:17" x14ac:dyDescent="0.4">
      <c r="A2957" t="s">
        <v>25797</v>
      </c>
      <c r="B2957" t="s">
        <v>25798</v>
      </c>
      <c r="C2957" t="s">
        <v>25799</v>
      </c>
      <c r="D2957">
        <v>-0.13646028499999999</v>
      </c>
      <c r="E2957">
        <v>0.90546259799999995</v>
      </c>
      <c r="F2957">
        <v>-1.6511979370000001</v>
      </c>
      <c r="G2957">
        <v>0.24565780400000001</v>
      </c>
      <c r="H2957" t="s">
        <v>2</v>
      </c>
      <c r="I2957" t="s">
        <v>2</v>
      </c>
      <c r="J2957">
        <v>23.921568425817402</v>
      </c>
      <c r="K2957" t="s">
        <v>2</v>
      </c>
      <c r="L2957" t="s">
        <v>2</v>
      </c>
      <c r="M2957">
        <v>22.406830773712102</v>
      </c>
      <c r="N2957" t="s">
        <v>2</v>
      </c>
      <c r="O2957" t="s">
        <v>2</v>
      </c>
      <c r="P2957" t="s">
        <v>2</v>
      </c>
      <c r="Q2957">
        <v>24.0580287110343</v>
      </c>
    </row>
    <row r="2958" spans="1:17" x14ac:dyDescent="0.4">
      <c r="A2958" t="s">
        <v>23079</v>
      </c>
      <c r="B2958" t="s">
        <v>23080</v>
      </c>
      <c r="C2958" t="s">
        <v>23081</v>
      </c>
      <c r="D2958">
        <v>-1.446169839</v>
      </c>
      <c r="E2958">
        <v>1.7228621E-2</v>
      </c>
      <c r="F2958">
        <v>-0.83195986600000005</v>
      </c>
      <c r="G2958">
        <v>0.13878975099999999</v>
      </c>
      <c r="H2958">
        <v>20.318035725938099</v>
      </c>
      <c r="I2958">
        <v>20.223499108711199</v>
      </c>
      <c r="J2958">
        <v>20.2716606389912</v>
      </c>
      <c r="K2958">
        <v>20.587342568609198</v>
      </c>
      <c r="L2958">
        <v>21.4080048840739</v>
      </c>
      <c r="M2958">
        <v>21.550461521808501</v>
      </c>
      <c r="N2958">
        <v>19.934567044641099</v>
      </c>
      <c r="O2958">
        <v>22.192426978975199</v>
      </c>
      <c r="P2958">
        <v>22.185338680654201</v>
      </c>
      <c r="Q2958">
        <v>21.011147389275401</v>
      </c>
    </row>
    <row r="2959" spans="1:17" x14ac:dyDescent="0.4">
      <c r="A2959" t="s">
        <v>23079</v>
      </c>
      <c r="B2959" t="s">
        <v>23080</v>
      </c>
      <c r="C2959" t="s">
        <v>23082</v>
      </c>
      <c r="D2959">
        <v>-0.47366133300000002</v>
      </c>
      <c r="E2959">
        <v>0.27411792800000001</v>
      </c>
      <c r="F2959">
        <v>-0.42359479799999999</v>
      </c>
      <c r="G2959">
        <v>0.355885799</v>
      </c>
      <c r="H2959">
        <v>22.284465754154802</v>
      </c>
      <c r="I2959">
        <v>23.384197820433599</v>
      </c>
      <c r="J2959">
        <v>23.243282105152499</v>
      </c>
      <c r="K2959">
        <v>23.475794538822001</v>
      </c>
      <c r="L2959">
        <v>23.703039275838499</v>
      </c>
      <c r="M2959">
        <v>22.9523978385925</v>
      </c>
      <c r="N2959">
        <v>22.785567656279401</v>
      </c>
      <c r="O2959">
        <v>23.965438423839199</v>
      </c>
      <c r="P2959">
        <v>24.1291097144377</v>
      </c>
      <c r="Q2959">
        <v>22.617241025457901</v>
      </c>
    </row>
    <row r="2960" spans="1:17" x14ac:dyDescent="0.4">
      <c r="A2960" t="s">
        <v>23079</v>
      </c>
      <c r="B2960" t="s">
        <v>23080</v>
      </c>
      <c r="C2960" t="s">
        <v>23083</v>
      </c>
      <c r="D2960">
        <v>0.122798163</v>
      </c>
      <c r="E2960">
        <v>0.81675065599999996</v>
      </c>
      <c r="F2960">
        <v>0.45874778500000002</v>
      </c>
      <c r="G2960">
        <v>0.42450632599999999</v>
      </c>
      <c r="H2960">
        <v>23.988034683476499</v>
      </c>
      <c r="I2960">
        <v>22.8830237305251</v>
      </c>
      <c r="J2960">
        <v>23.099492035096699</v>
      </c>
      <c r="K2960">
        <v>22.6088316131545</v>
      </c>
      <c r="L2960">
        <v>23.861355986883201</v>
      </c>
      <c r="M2960">
        <v>23.5264645295645</v>
      </c>
      <c r="N2960">
        <v>23.0545648955373</v>
      </c>
      <c r="O2960">
        <v>23.292131237920501</v>
      </c>
      <c r="P2960">
        <v>23.3159234741244</v>
      </c>
      <c r="Q2960">
        <v>22.4580873449111</v>
      </c>
    </row>
    <row r="2961" spans="1:17" x14ac:dyDescent="0.4">
      <c r="A2961" t="s">
        <v>23079</v>
      </c>
      <c r="B2961" t="s">
        <v>23080</v>
      </c>
      <c r="C2961" t="s">
        <v>23084</v>
      </c>
      <c r="D2961">
        <v>-0.74313861400000003</v>
      </c>
      <c r="E2961">
        <v>9.6797468999999997E-2</v>
      </c>
      <c r="F2961">
        <v>-0.24838560900000001</v>
      </c>
      <c r="G2961">
        <v>0.58171919299999997</v>
      </c>
      <c r="H2961">
        <v>23.317641471239298</v>
      </c>
      <c r="I2961">
        <v>22.679993053798398</v>
      </c>
      <c r="J2961">
        <v>24.027177157925699</v>
      </c>
      <c r="K2961">
        <v>22.6060589118248</v>
      </c>
      <c r="L2961">
        <v>23.414404520229098</v>
      </c>
      <c r="M2961">
        <v>23.8420521334562</v>
      </c>
      <c r="N2961">
        <v>23.700955306751801</v>
      </c>
      <c r="O2961">
        <v>23.5428396883777</v>
      </c>
      <c r="P2961">
        <v>24.1991517417881</v>
      </c>
      <c r="Q2961">
        <v>23.9605773569488</v>
      </c>
    </row>
    <row r="2962" spans="1:17" x14ac:dyDescent="0.4">
      <c r="A2962" t="s">
        <v>23079</v>
      </c>
      <c r="B2962" t="s">
        <v>23080</v>
      </c>
      <c r="C2962" t="s">
        <v>23085</v>
      </c>
      <c r="D2962">
        <v>1.5471615940000001</v>
      </c>
      <c r="E2962" t="s">
        <v>2</v>
      </c>
      <c r="F2962" t="e">
        <f>-Inf</f>
        <v>#NAME?</v>
      </c>
      <c r="G2962" t="s">
        <v>2</v>
      </c>
      <c r="H2962" t="s">
        <v>2</v>
      </c>
      <c r="I2962">
        <v>24.162443462042098</v>
      </c>
      <c r="J2962" t="s">
        <v>2</v>
      </c>
      <c r="K2962" t="s">
        <v>2</v>
      </c>
      <c r="L2962" t="s">
        <v>2</v>
      </c>
      <c r="M2962" t="s">
        <v>2</v>
      </c>
      <c r="N2962" t="s">
        <v>2</v>
      </c>
      <c r="O2962">
        <v>22.6152818682354</v>
      </c>
      <c r="P2962" t="s">
        <v>2</v>
      </c>
      <c r="Q2962" t="s">
        <v>2</v>
      </c>
    </row>
    <row r="2963" spans="1:17" x14ac:dyDescent="0.4">
      <c r="A2963" t="s">
        <v>23079</v>
      </c>
      <c r="B2963" t="s">
        <v>23080</v>
      </c>
      <c r="C2963" t="s">
        <v>23086</v>
      </c>
      <c r="D2963">
        <v>0.17566992400000001</v>
      </c>
      <c r="E2963">
        <v>0.58392643499999997</v>
      </c>
      <c r="F2963">
        <v>0.35815121999999999</v>
      </c>
      <c r="G2963">
        <v>0.38346275499999999</v>
      </c>
      <c r="H2963">
        <v>21.6213287543859</v>
      </c>
      <c r="I2963">
        <v>22.154685469185001</v>
      </c>
      <c r="J2963" t="s">
        <v>2</v>
      </c>
      <c r="K2963">
        <v>21.656010911967599</v>
      </c>
      <c r="L2963">
        <v>21.993156341120699</v>
      </c>
      <c r="M2963" t="s">
        <v>2</v>
      </c>
      <c r="N2963" t="s">
        <v>2</v>
      </c>
      <c r="O2963" t="s">
        <v>2</v>
      </c>
      <c r="P2963">
        <v>21.635005120840201</v>
      </c>
      <c r="Q2963" t="s">
        <v>2</v>
      </c>
    </row>
    <row r="2964" spans="1:17" x14ac:dyDescent="0.4">
      <c r="A2964" t="s">
        <v>23079</v>
      </c>
      <c r="B2964" t="s">
        <v>23080</v>
      </c>
      <c r="C2964" t="s">
        <v>23087</v>
      </c>
      <c r="D2964">
        <v>0.41486192900000002</v>
      </c>
      <c r="E2964">
        <v>0.36209424899999998</v>
      </c>
      <c r="F2964">
        <v>0.74573795200000004</v>
      </c>
      <c r="G2964">
        <v>0.157079108</v>
      </c>
      <c r="H2964">
        <v>24.405725661929999</v>
      </c>
      <c r="I2964" t="s">
        <v>2</v>
      </c>
      <c r="J2964">
        <v>24.592377158058799</v>
      </c>
      <c r="K2964">
        <v>23.344589023975601</v>
      </c>
      <c r="L2964" t="s">
        <v>2</v>
      </c>
      <c r="M2964">
        <v>24.372503612221799</v>
      </c>
      <c r="N2964">
        <v>24.517709664036701</v>
      </c>
      <c r="O2964">
        <v>23.9056676930735</v>
      </c>
      <c r="P2964">
        <v>24.207212594815299</v>
      </c>
      <c r="Q2964">
        <v>22.9852257690683</v>
      </c>
    </row>
    <row r="2965" spans="1:17" x14ac:dyDescent="0.4">
      <c r="A2965" t="s">
        <v>23079</v>
      </c>
      <c r="B2965" t="s">
        <v>23080</v>
      </c>
      <c r="C2965" t="s">
        <v>23088</v>
      </c>
      <c r="D2965">
        <v>0.13465074499999999</v>
      </c>
      <c r="E2965">
        <v>0.53949419499999995</v>
      </c>
      <c r="F2965">
        <v>0.53503119600000004</v>
      </c>
      <c r="G2965">
        <v>4.1514878999999998E-2</v>
      </c>
      <c r="H2965">
        <v>23.447110361021799</v>
      </c>
      <c r="I2965" t="s">
        <v>2</v>
      </c>
      <c r="J2965">
        <v>23.539572177147502</v>
      </c>
      <c r="K2965" t="s">
        <v>2</v>
      </c>
      <c r="L2965">
        <v>23.719692410069701</v>
      </c>
      <c r="M2965" t="s">
        <v>2</v>
      </c>
      <c r="N2965">
        <v>24.067751029182599</v>
      </c>
      <c r="O2965" t="s">
        <v>2</v>
      </c>
      <c r="P2965" t="s">
        <v>2</v>
      </c>
      <c r="Q2965">
        <v>23.3586905239045</v>
      </c>
    </row>
    <row r="2966" spans="1:17" x14ac:dyDescent="0.4">
      <c r="A2966" t="s">
        <v>606</v>
      </c>
      <c r="B2966" t="s">
        <v>607</v>
      </c>
      <c r="C2966" t="s">
        <v>608</v>
      </c>
      <c r="D2966">
        <v>1.082235415</v>
      </c>
      <c r="E2966">
        <v>8.6020279999999994E-3</v>
      </c>
      <c r="F2966">
        <v>1.8539192819999999</v>
      </c>
      <c r="G2966">
        <v>6.7187400000000004E-4</v>
      </c>
      <c r="H2966">
        <v>25.271553795169201</v>
      </c>
      <c r="I2966">
        <v>25.250720102152499</v>
      </c>
      <c r="J2966">
        <v>25.096922596630499</v>
      </c>
      <c r="K2966">
        <v>25.745629160798899</v>
      </c>
      <c r="L2966">
        <v>26.568214852284498</v>
      </c>
      <c r="M2966">
        <v>25.675531755980099</v>
      </c>
      <c r="N2966">
        <v>26.094924230934101</v>
      </c>
      <c r="O2966">
        <v>24.793150799221898</v>
      </c>
      <c r="P2966">
        <v>24.075853354251201</v>
      </c>
      <c r="Q2966">
        <v>23.907908841114601</v>
      </c>
    </row>
    <row r="2967" spans="1:17" x14ac:dyDescent="0.4">
      <c r="A2967" t="s">
        <v>606</v>
      </c>
      <c r="B2967" t="s">
        <v>607</v>
      </c>
      <c r="C2967" t="s">
        <v>23292</v>
      </c>
      <c r="D2967">
        <v>0.77249316199999996</v>
      </c>
      <c r="E2967">
        <v>7.4773878000000002E-2</v>
      </c>
      <c r="F2967">
        <v>1.0471192949999999</v>
      </c>
      <c r="G2967">
        <v>2.9744768000000001E-2</v>
      </c>
      <c r="H2967">
        <v>24.068215726960101</v>
      </c>
      <c r="I2967">
        <v>25.823524727747099</v>
      </c>
      <c r="J2967">
        <v>24.472812723102699</v>
      </c>
      <c r="K2967">
        <v>25.2425040335288</v>
      </c>
      <c r="L2967">
        <v>25.085322404406099</v>
      </c>
      <c r="M2967">
        <v>25.333522244467002</v>
      </c>
      <c r="N2967">
        <v>25.1103266602011</v>
      </c>
      <c r="O2967">
        <v>24.5819834542264</v>
      </c>
      <c r="P2967">
        <v>24.205329524820598</v>
      </c>
      <c r="Q2967">
        <v>23.600500444069901</v>
      </c>
    </row>
    <row r="2968" spans="1:17" x14ac:dyDescent="0.4">
      <c r="A2968" t="s">
        <v>606</v>
      </c>
      <c r="B2968" t="s">
        <v>607</v>
      </c>
      <c r="C2968" t="s">
        <v>23293</v>
      </c>
      <c r="D2968">
        <v>1.483835282</v>
      </c>
      <c r="E2968">
        <v>0.39183172999999999</v>
      </c>
      <c r="F2968">
        <v>2.6821428869999999</v>
      </c>
      <c r="G2968">
        <v>0.25091767199999998</v>
      </c>
      <c r="H2968">
        <v>24.518708701509301</v>
      </c>
      <c r="I2968" t="s">
        <v>2</v>
      </c>
      <c r="J2968">
        <v>22.5997296613393</v>
      </c>
      <c r="K2968" t="s">
        <v>2</v>
      </c>
      <c r="L2968">
        <v>24.7575267865627</v>
      </c>
      <c r="M2968" t="s">
        <v>2</v>
      </c>
      <c r="N2968" t="s">
        <v>2</v>
      </c>
      <c r="O2968" t="s">
        <v>2</v>
      </c>
      <c r="P2968">
        <v>23.052580893653001</v>
      </c>
      <c r="Q2968">
        <v>21.098186904513</v>
      </c>
    </row>
    <row r="2969" spans="1:17" x14ac:dyDescent="0.4">
      <c r="A2969" t="s">
        <v>609</v>
      </c>
      <c r="B2969" t="s">
        <v>610</v>
      </c>
      <c r="C2969" t="s">
        <v>16650</v>
      </c>
      <c r="D2969">
        <v>0.41658180500000003</v>
      </c>
      <c r="E2969">
        <v>0.23602188299999999</v>
      </c>
      <c r="F2969">
        <v>-8.0537257000000001E-2</v>
      </c>
      <c r="G2969">
        <v>0.79372061500000002</v>
      </c>
      <c r="H2969" t="s">
        <v>2</v>
      </c>
      <c r="I2969">
        <v>22.696657072225001</v>
      </c>
      <c r="J2969">
        <v>23.166600521556202</v>
      </c>
      <c r="K2969" t="s">
        <v>2</v>
      </c>
      <c r="L2969">
        <v>22.590294689904798</v>
      </c>
      <c r="M2969" t="s">
        <v>2</v>
      </c>
      <c r="N2969">
        <v>22.2787247800496</v>
      </c>
      <c r="O2969">
        <v>22.515046992300601</v>
      </c>
      <c r="P2969" t="s">
        <v>2</v>
      </c>
      <c r="Q2969" t="s">
        <v>2</v>
      </c>
    </row>
    <row r="2970" spans="1:17" x14ac:dyDescent="0.4">
      <c r="A2970" t="s">
        <v>609</v>
      </c>
      <c r="B2970" t="s">
        <v>610</v>
      </c>
      <c r="C2970" t="s">
        <v>16651</v>
      </c>
      <c r="D2970">
        <v>0.30124968400000002</v>
      </c>
      <c r="E2970">
        <v>0.39001894100000001</v>
      </c>
      <c r="F2970">
        <v>0.69504857900000006</v>
      </c>
      <c r="G2970">
        <v>7.2365860000000004E-2</v>
      </c>
      <c r="H2970">
        <v>22.452337770961599</v>
      </c>
      <c r="I2970" t="s">
        <v>2</v>
      </c>
      <c r="J2970">
        <v>22.676440575827701</v>
      </c>
      <c r="K2970">
        <v>23.761433412097499</v>
      </c>
      <c r="L2970">
        <v>23.2051658441966</v>
      </c>
      <c r="M2970">
        <v>23.403337715792301</v>
      </c>
      <c r="N2970">
        <v>23.463104886158</v>
      </c>
      <c r="O2970">
        <v>22.6062076473413</v>
      </c>
      <c r="P2970">
        <v>22.8370457173313</v>
      </c>
      <c r="Q2970">
        <v>22.543209343405302</v>
      </c>
    </row>
    <row r="2971" spans="1:17" x14ac:dyDescent="0.4">
      <c r="A2971" t="s">
        <v>609</v>
      </c>
      <c r="B2971" t="s">
        <v>610</v>
      </c>
      <c r="C2971" t="s">
        <v>611</v>
      </c>
      <c r="D2971">
        <v>1.4591105499999999</v>
      </c>
      <c r="E2971">
        <v>7.5621599999999998E-4</v>
      </c>
      <c r="F2971">
        <v>1.3164907130000001</v>
      </c>
      <c r="G2971">
        <v>2.5272150000000002E-3</v>
      </c>
      <c r="H2971">
        <v>23.1265529536218</v>
      </c>
      <c r="I2971">
        <v>24.4277377690096</v>
      </c>
      <c r="J2971">
        <v>23.560033096321799</v>
      </c>
      <c r="K2971">
        <v>24.474692611737598</v>
      </c>
      <c r="L2971">
        <v>23.509102381367601</v>
      </c>
      <c r="M2971">
        <v>24.1973220177644</v>
      </c>
      <c r="N2971">
        <v>23.557478411365398</v>
      </c>
      <c r="O2971">
        <v>22.2713585920127</v>
      </c>
      <c r="P2971">
        <v>22.3584093701255</v>
      </c>
      <c r="Q2971">
        <v>22.6846627102572</v>
      </c>
    </row>
    <row r="2972" spans="1:17" x14ac:dyDescent="0.4">
      <c r="A2972" t="s">
        <v>609</v>
      </c>
      <c r="B2972" t="s">
        <v>610</v>
      </c>
      <c r="C2972" t="s">
        <v>16652</v>
      </c>
      <c r="D2972">
        <v>0.77562438499999997</v>
      </c>
      <c r="E2972">
        <v>0.15464360899999999</v>
      </c>
      <c r="F2972">
        <v>0.489712806</v>
      </c>
      <c r="G2972">
        <v>0.37848928500000001</v>
      </c>
      <c r="H2972">
        <v>22.128414923154899</v>
      </c>
      <c r="I2972" t="s">
        <v>2</v>
      </c>
      <c r="J2972">
        <v>22.850885340542099</v>
      </c>
      <c r="K2972">
        <v>21.856715996694501</v>
      </c>
      <c r="L2972">
        <v>21.519289632219799</v>
      </c>
      <c r="M2972">
        <v>22.466231383905999</v>
      </c>
      <c r="N2972" t="s">
        <v>2</v>
      </c>
      <c r="O2972">
        <v>21.5403760741297</v>
      </c>
      <c r="P2972" t="s">
        <v>2</v>
      </c>
      <c r="Q2972">
        <v>21.4657193299971</v>
      </c>
    </row>
    <row r="2973" spans="1:17" x14ac:dyDescent="0.4">
      <c r="A2973" t="s">
        <v>609</v>
      </c>
      <c r="B2973" t="s">
        <v>610</v>
      </c>
      <c r="C2973" t="s">
        <v>16653</v>
      </c>
      <c r="D2973">
        <v>-0.41284896199999999</v>
      </c>
      <c r="E2973">
        <v>0.199914019</v>
      </c>
      <c r="F2973">
        <v>-4.0819179999999997E-2</v>
      </c>
      <c r="G2973">
        <v>0.87676377100000003</v>
      </c>
      <c r="H2973">
        <v>22.736258002674099</v>
      </c>
      <c r="I2973" t="s">
        <v>2</v>
      </c>
      <c r="J2973">
        <v>23.210761034300901</v>
      </c>
      <c r="K2973" t="s">
        <v>2</v>
      </c>
      <c r="L2973">
        <v>23.4696118876676</v>
      </c>
      <c r="M2973">
        <v>23.4358820810765</v>
      </c>
      <c r="N2973">
        <v>23.131123931396001</v>
      </c>
      <c r="O2973">
        <v>23.6836597560104</v>
      </c>
      <c r="P2973">
        <v>23.515728941104101</v>
      </c>
      <c r="Q2973">
        <v>22.9596867430926</v>
      </c>
    </row>
    <row r="2974" spans="1:17" x14ac:dyDescent="0.4">
      <c r="A2974" t="s">
        <v>612</v>
      </c>
      <c r="B2974" t="s">
        <v>613</v>
      </c>
      <c r="C2974" t="s">
        <v>23205</v>
      </c>
      <c r="D2974">
        <v>3.6189680000000002E-2</v>
      </c>
      <c r="E2974">
        <v>0.96403055500000001</v>
      </c>
      <c r="F2974">
        <v>0.16722759800000001</v>
      </c>
      <c r="G2974">
        <v>0.82583233899999997</v>
      </c>
      <c r="H2974">
        <v>22.025250759277998</v>
      </c>
      <c r="I2974" t="s">
        <v>2</v>
      </c>
      <c r="J2974">
        <v>23.4185975205001</v>
      </c>
      <c r="K2974" t="s">
        <v>2</v>
      </c>
      <c r="L2974">
        <v>22.881824306588602</v>
      </c>
      <c r="M2974">
        <v>23.084410016727301</v>
      </c>
      <c r="N2974">
        <v>22.5926518500222</v>
      </c>
      <c r="O2974" t="s">
        <v>2</v>
      </c>
      <c r="P2974" t="s">
        <v>2</v>
      </c>
      <c r="Q2974">
        <v>22.6857344597538</v>
      </c>
    </row>
    <row r="2975" spans="1:17" x14ac:dyDescent="0.4">
      <c r="A2975" t="s">
        <v>612</v>
      </c>
      <c r="B2975" t="s">
        <v>613</v>
      </c>
      <c r="C2975" t="s">
        <v>23206</v>
      </c>
      <c r="D2975">
        <v>-0.28327579000000003</v>
      </c>
      <c r="E2975">
        <v>0.23683248700000001</v>
      </c>
      <c r="F2975">
        <v>-0.648214446</v>
      </c>
      <c r="G2975">
        <v>6.2147670000000002E-2</v>
      </c>
      <c r="H2975" t="s">
        <v>2</v>
      </c>
      <c r="I2975" t="s">
        <v>2</v>
      </c>
      <c r="J2975">
        <v>23.235829263014399</v>
      </c>
      <c r="K2975" t="s">
        <v>2</v>
      </c>
      <c r="L2975" t="s">
        <v>2</v>
      </c>
      <c r="M2975" t="s">
        <v>2</v>
      </c>
      <c r="N2975">
        <v>22.870890606632901</v>
      </c>
      <c r="O2975">
        <v>23.4524743075626</v>
      </c>
      <c r="P2975">
        <v>23.5857357985862</v>
      </c>
      <c r="Q2975" t="s">
        <v>2</v>
      </c>
    </row>
    <row r="2976" spans="1:17" x14ac:dyDescent="0.4">
      <c r="A2976" t="s">
        <v>612</v>
      </c>
      <c r="B2976" t="s">
        <v>613</v>
      </c>
      <c r="C2976" t="s">
        <v>23207</v>
      </c>
      <c r="D2976">
        <v>-8.6928676999999996E-2</v>
      </c>
      <c r="E2976">
        <v>0.79816612899999995</v>
      </c>
      <c r="F2976">
        <v>-9.5793228999999994E-2</v>
      </c>
      <c r="G2976">
        <v>0.77819737200000005</v>
      </c>
      <c r="H2976">
        <v>25.551143658829702</v>
      </c>
      <c r="I2976">
        <v>24.910639396214702</v>
      </c>
      <c r="J2976">
        <v>26.033627695997701</v>
      </c>
      <c r="K2976" t="s">
        <v>2</v>
      </c>
      <c r="L2976">
        <v>25.685419272890901</v>
      </c>
      <c r="M2976">
        <v>25.532117437758899</v>
      </c>
      <c r="N2976">
        <v>25.251280384220099</v>
      </c>
      <c r="O2976">
        <v>25.770754307365198</v>
      </c>
      <c r="P2976">
        <v>25.845354751053101</v>
      </c>
      <c r="Q2976">
        <v>25.140087723311201</v>
      </c>
    </row>
    <row r="2977" spans="1:17" x14ac:dyDescent="0.4">
      <c r="A2977" t="s">
        <v>612</v>
      </c>
      <c r="B2977" t="s">
        <v>613</v>
      </c>
      <c r="C2977" t="s">
        <v>23208</v>
      </c>
      <c r="D2977">
        <v>-0.50727309600000003</v>
      </c>
      <c r="E2977">
        <v>8.8176977000000004E-2</v>
      </c>
      <c r="F2977">
        <v>-0.46816257100000003</v>
      </c>
      <c r="G2977">
        <v>8.0983593000000006E-2</v>
      </c>
      <c r="H2977" t="s">
        <v>2</v>
      </c>
      <c r="I2977" t="s">
        <v>2</v>
      </c>
      <c r="J2977">
        <v>24.961983089106099</v>
      </c>
      <c r="K2977">
        <v>24.869209812725099</v>
      </c>
      <c r="L2977">
        <v>25.071966965913798</v>
      </c>
      <c r="M2977">
        <v>25.1561923202513</v>
      </c>
      <c r="N2977">
        <v>24.6359616438573</v>
      </c>
      <c r="O2977">
        <v>25.117745238387101</v>
      </c>
      <c r="P2977">
        <v>25.726415189776599</v>
      </c>
      <c r="Q2977">
        <v>25.424448213652202</v>
      </c>
    </row>
    <row r="2978" spans="1:17" x14ac:dyDescent="0.4">
      <c r="A2978" t="s">
        <v>612</v>
      </c>
      <c r="B2978" t="s">
        <v>613</v>
      </c>
      <c r="C2978" t="s">
        <v>614</v>
      </c>
      <c r="D2978" t="s">
        <v>4536</v>
      </c>
      <c r="E2978" t="s">
        <v>2</v>
      </c>
      <c r="F2978" t="s">
        <v>4536</v>
      </c>
      <c r="G2978" t="s">
        <v>2</v>
      </c>
      <c r="H2978">
        <v>22.135515979529998</v>
      </c>
      <c r="I2978" t="s">
        <v>2</v>
      </c>
      <c r="J2978">
        <v>22.148712684494999</v>
      </c>
      <c r="K2978" t="s">
        <v>2</v>
      </c>
      <c r="L2978">
        <v>22.318443724295001</v>
      </c>
      <c r="M2978" t="s">
        <v>2</v>
      </c>
      <c r="N2978">
        <v>21.4765419072063</v>
      </c>
      <c r="O2978" t="s">
        <v>2</v>
      </c>
      <c r="P2978" t="s">
        <v>2</v>
      </c>
      <c r="Q2978" t="s">
        <v>2</v>
      </c>
    </row>
    <row r="2979" spans="1:17" x14ac:dyDescent="0.4">
      <c r="A2979" t="s">
        <v>21952</v>
      </c>
      <c r="B2979" t="s">
        <v>21953</v>
      </c>
      <c r="C2979" t="s">
        <v>21954</v>
      </c>
      <c r="D2979">
        <v>0.75892124800000005</v>
      </c>
      <c r="E2979">
        <v>8.1044726999999997E-2</v>
      </c>
      <c r="F2979">
        <v>1.061105642</v>
      </c>
      <c r="G2979">
        <v>3.1119450999999999E-2</v>
      </c>
      <c r="H2979">
        <v>22.640202768368599</v>
      </c>
      <c r="I2979">
        <v>23.137384395001799</v>
      </c>
      <c r="J2979">
        <v>21.929433629269798</v>
      </c>
      <c r="K2979">
        <v>22.1031625370487</v>
      </c>
      <c r="L2979">
        <v>23.029913021985902</v>
      </c>
      <c r="M2979">
        <v>22.674374916362499</v>
      </c>
      <c r="N2979">
        <v>22.559902740250902</v>
      </c>
      <c r="O2979">
        <v>21.814607456804399</v>
      </c>
      <c r="P2979">
        <v>21.996843729649399</v>
      </c>
      <c r="Q2979">
        <v>21.269422565520699</v>
      </c>
    </row>
    <row r="2980" spans="1:17" x14ac:dyDescent="0.4">
      <c r="A2980" t="s">
        <v>615</v>
      </c>
      <c r="B2980" t="s">
        <v>616</v>
      </c>
      <c r="C2980" t="s">
        <v>22026</v>
      </c>
      <c r="D2980" t="s">
        <v>2</v>
      </c>
      <c r="E2980" t="s">
        <v>2</v>
      </c>
      <c r="F2980" t="s">
        <v>4536</v>
      </c>
      <c r="G2980" t="s">
        <v>2</v>
      </c>
      <c r="H2980" t="e">
        <v>#N/A</v>
      </c>
      <c r="I2980" t="e">
        <v>#N/A</v>
      </c>
      <c r="J2980" t="e">
        <v>#N/A</v>
      </c>
      <c r="K2980" t="e">
        <v>#N/A</v>
      </c>
      <c r="L2980">
        <v>21.885304418640899</v>
      </c>
      <c r="M2980">
        <v>21.737112853015599</v>
      </c>
      <c r="N2980">
        <v>21.4262250145532</v>
      </c>
      <c r="O2980" t="e">
        <v>#N/A</v>
      </c>
      <c r="P2980" t="e">
        <v>#N/A</v>
      </c>
      <c r="Q2980" t="e">
        <v>#N/A</v>
      </c>
    </row>
    <row r="2981" spans="1:17" x14ac:dyDescent="0.4">
      <c r="A2981" t="s">
        <v>615</v>
      </c>
      <c r="B2981" t="s">
        <v>616</v>
      </c>
      <c r="C2981" t="s">
        <v>22027</v>
      </c>
      <c r="D2981">
        <v>8.9125573E-2</v>
      </c>
      <c r="E2981">
        <v>0.78245536299999996</v>
      </c>
      <c r="F2981">
        <v>1.261663566</v>
      </c>
      <c r="G2981">
        <v>6.2625449999999996E-3</v>
      </c>
      <c r="H2981">
        <v>24.2929372188066</v>
      </c>
      <c r="I2981">
        <v>23.9259126178444</v>
      </c>
      <c r="J2981">
        <v>24.452775651977898</v>
      </c>
      <c r="K2981">
        <v>24.082515056888202</v>
      </c>
      <c r="L2981">
        <v>25.404563915573199</v>
      </c>
      <c r="M2981">
        <v>24.9633445948798</v>
      </c>
      <c r="N2981">
        <v>25.715310879803798</v>
      </c>
      <c r="O2981">
        <v>24.306086040361802</v>
      </c>
      <c r="P2981" t="s">
        <v>2</v>
      </c>
      <c r="Q2981">
        <v>23.8927330871484</v>
      </c>
    </row>
    <row r="2982" spans="1:17" x14ac:dyDescent="0.4">
      <c r="A2982" t="s">
        <v>615</v>
      </c>
      <c r="B2982" t="s">
        <v>616</v>
      </c>
      <c r="C2982" t="s">
        <v>617</v>
      </c>
      <c r="D2982">
        <v>0.88706227900000001</v>
      </c>
      <c r="E2982">
        <v>6.6134569999999997E-3</v>
      </c>
      <c r="F2982">
        <v>1.138441907</v>
      </c>
      <c r="G2982">
        <v>3.2526090000000001E-3</v>
      </c>
      <c r="H2982">
        <v>26.981830258071401</v>
      </c>
      <c r="I2982" t="s">
        <v>2</v>
      </c>
      <c r="J2982">
        <v>27.328152622780301</v>
      </c>
      <c r="K2982">
        <v>27.1436511489038</v>
      </c>
      <c r="L2982">
        <v>27.6760235773944</v>
      </c>
      <c r="M2982">
        <v>27.129158363911699</v>
      </c>
      <c r="N2982" t="s">
        <v>2</v>
      </c>
      <c r="O2982">
        <v>26.677090592013201</v>
      </c>
      <c r="P2982">
        <v>25.877070445136901</v>
      </c>
      <c r="Q2982">
        <v>26.238286155222099</v>
      </c>
    </row>
    <row r="2983" spans="1:17" x14ac:dyDescent="0.4">
      <c r="A2983" t="s">
        <v>615</v>
      </c>
      <c r="B2983" t="s">
        <v>616</v>
      </c>
      <c r="C2983" t="s">
        <v>22028</v>
      </c>
      <c r="D2983">
        <v>1.737799007</v>
      </c>
      <c r="E2983">
        <v>2.4146760000000001E-3</v>
      </c>
      <c r="F2983">
        <v>-0.100183437</v>
      </c>
      <c r="G2983">
        <v>4.8272579000000003E-2</v>
      </c>
      <c r="H2983" t="s">
        <v>2</v>
      </c>
      <c r="I2983">
        <v>22.704032457350301</v>
      </c>
      <c r="J2983" t="s">
        <v>2</v>
      </c>
      <c r="K2983">
        <v>22.711643598400201</v>
      </c>
      <c r="L2983" t="s">
        <v>2</v>
      </c>
      <c r="M2983">
        <v>20.869855583503401</v>
      </c>
      <c r="N2983" t="s">
        <v>2</v>
      </c>
      <c r="O2983" t="s">
        <v>2</v>
      </c>
      <c r="P2983" t="s">
        <v>2</v>
      </c>
      <c r="Q2983">
        <v>20.9700390206986</v>
      </c>
    </row>
    <row r="2984" spans="1:17" x14ac:dyDescent="0.4">
      <c r="A2984" t="s">
        <v>618</v>
      </c>
      <c r="B2984" t="s">
        <v>619</v>
      </c>
      <c r="C2984" t="s">
        <v>620</v>
      </c>
      <c r="D2984">
        <v>0.63296180199999996</v>
      </c>
      <c r="E2984">
        <v>4.0996893999999999E-2</v>
      </c>
      <c r="F2984">
        <v>0.69711230800000001</v>
      </c>
      <c r="G2984">
        <v>3.6429676000000001E-2</v>
      </c>
      <c r="H2984">
        <v>25.835092223946098</v>
      </c>
      <c r="I2984">
        <v>25.9533868021609</v>
      </c>
      <c r="J2984">
        <v>26.223403792159399</v>
      </c>
      <c r="K2984">
        <v>26.167571249676701</v>
      </c>
      <c r="L2984">
        <v>25.819176425817702</v>
      </c>
      <c r="M2984">
        <v>26.033177130675199</v>
      </c>
      <c r="N2984">
        <v>26.4746885126679</v>
      </c>
      <c r="O2984">
        <v>24.790817425223601</v>
      </c>
      <c r="P2984">
        <v>25.610449865861501</v>
      </c>
      <c r="Q2984">
        <v>25.8344378542442</v>
      </c>
    </row>
    <row r="2985" spans="1:17" x14ac:dyDescent="0.4">
      <c r="A2985" t="s">
        <v>24899</v>
      </c>
      <c r="B2985" t="s">
        <v>24900</v>
      </c>
      <c r="C2985" t="s">
        <v>24901</v>
      </c>
      <c r="D2985">
        <v>-0.90919774200000003</v>
      </c>
      <c r="E2985">
        <v>3.2407499999999999E-2</v>
      </c>
      <c r="F2985">
        <v>0.49343119699999999</v>
      </c>
      <c r="G2985">
        <v>0.23163523999999999</v>
      </c>
      <c r="H2985">
        <v>25.315838542522599</v>
      </c>
      <c r="I2985">
        <v>26.016277523849901</v>
      </c>
      <c r="J2985">
        <v>26.001023649785498</v>
      </c>
      <c r="K2985">
        <v>26.049689577212799</v>
      </c>
      <c r="L2985">
        <v>27.139256046420702</v>
      </c>
      <c r="M2985">
        <v>27.518850915901499</v>
      </c>
      <c r="N2985">
        <v>27.0869018250267</v>
      </c>
      <c r="O2985">
        <v>27.086234765926001</v>
      </c>
      <c r="P2985">
        <v>27.069087127997701</v>
      </c>
      <c r="Q2985">
        <v>26.109393301453402</v>
      </c>
    </row>
    <row r="2986" spans="1:17" x14ac:dyDescent="0.4">
      <c r="A2986" t="s">
        <v>621</v>
      </c>
      <c r="B2986" t="s">
        <v>622</v>
      </c>
      <c r="C2986" t="s">
        <v>11240</v>
      </c>
      <c r="D2986">
        <v>-0.63674211700000005</v>
      </c>
      <c r="E2986">
        <v>0.104464367</v>
      </c>
      <c r="F2986">
        <v>-1.3613547479999999</v>
      </c>
      <c r="G2986">
        <v>7.3630750000000002E-3</v>
      </c>
      <c r="H2986">
        <v>24.068334554439001</v>
      </c>
      <c r="I2986">
        <v>23.706304134771901</v>
      </c>
      <c r="J2986">
        <v>24.193084709184401</v>
      </c>
      <c r="K2986">
        <v>23.808337844875801</v>
      </c>
      <c r="L2986">
        <v>23.111105196192099</v>
      </c>
      <c r="M2986">
        <v>23.6881353191302</v>
      </c>
      <c r="N2986">
        <v>22.858967522941999</v>
      </c>
      <c r="O2986">
        <v>24.9662736899332</v>
      </c>
      <c r="P2986">
        <v>24.963460702215102</v>
      </c>
      <c r="Q2986">
        <v>23.8125378902661</v>
      </c>
    </row>
    <row r="2987" spans="1:17" x14ac:dyDescent="0.4">
      <c r="A2987" t="s">
        <v>621</v>
      </c>
      <c r="B2987" t="s">
        <v>622</v>
      </c>
      <c r="C2987" t="s">
        <v>624</v>
      </c>
      <c r="D2987">
        <v>0.33620999099999999</v>
      </c>
      <c r="E2987">
        <v>3.4814781000000003E-2</v>
      </c>
      <c r="F2987">
        <v>1.462436362</v>
      </c>
      <c r="G2987">
        <v>1.935179E-3</v>
      </c>
      <c r="H2987">
        <v>22.057238914366</v>
      </c>
      <c r="I2987" t="s">
        <v>2</v>
      </c>
      <c r="J2987">
        <v>22.155097163881301</v>
      </c>
      <c r="K2987" t="s">
        <v>2</v>
      </c>
      <c r="L2987">
        <v>23.251712129034001</v>
      </c>
      <c r="M2987" t="s">
        <v>2</v>
      </c>
      <c r="N2987">
        <v>23.213076691813399</v>
      </c>
      <c r="O2987">
        <v>21.769958048497799</v>
      </c>
      <c r="P2987" t="s">
        <v>2</v>
      </c>
      <c r="Q2987" t="s">
        <v>2</v>
      </c>
    </row>
    <row r="2988" spans="1:17" x14ac:dyDescent="0.4">
      <c r="A2988" t="s">
        <v>621</v>
      </c>
      <c r="B2988" t="s">
        <v>622</v>
      </c>
      <c r="C2988" t="s">
        <v>623</v>
      </c>
      <c r="D2988">
        <v>-1.3752622670000001</v>
      </c>
      <c r="E2988">
        <v>7.4705209999999999E-3</v>
      </c>
      <c r="F2988">
        <v>-1.104936973</v>
      </c>
      <c r="G2988">
        <v>2.6729091999999999E-2</v>
      </c>
      <c r="H2988">
        <v>22.538139111594099</v>
      </c>
      <c r="I2988">
        <v>22.680716456881001</v>
      </c>
      <c r="J2988">
        <v>22.555862792520799</v>
      </c>
      <c r="K2988">
        <v>23.152535920282499</v>
      </c>
      <c r="L2988">
        <v>22.731264103473102</v>
      </c>
      <c r="M2988">
        <v>23.142730096166598</v>
      </c>
      <c r="N2988">
        <v>23.132422394236801</v>
      </c>
      <c r="O2988">
        <v>23.2555182006246</v>
      </c>
      <c r="P2988">
        <v>24.8454714896159</v>
      </c>
      <c r="Q2988">
        <v>24.220237821171999</v>
      </c>
    </row>
    <row r="2989" spans="1:17" x14ac:dyDescent="0.4">
      <c r="A2989" t="s">
        <v>625</v>
      </c>
      <c r="B2989" t="s">
        <v>626</v>
      </c>
      <c r="C2989" t="s">
        <v>7679</v>
      </c>
      <c r="D2989">
        <v>-0.34251119800000002</v>
      </c>
      <c r="E2989">
        <v>0.35980695800000001</v>
      </c>
      <c r="F2989">
        <v>0.65969234200000004</v>
      </c>
      <c r="G2989">
        <v>0.11309694200000001</v>
      </c>
      <c r="H2989">
        <v>26.394033825119099</v>
      </c>
      <c r="I2989">
        <v>25.358986970957201</v>
      </c>
      <c r="J2989">
        <v>26.859991338799599</v>
      </c>
      <c r="K2989">
        <v>25.388196142802101</v>
      </c>
      <c r="L2989">
        <v>27.094090300181701</v>
      </c>
      <c r="M2989">
        <v>27.184834364100102</v>
      </c>
      <c r="N2989">
        <v>26.728592164536199</v>
      </c>
      <c r="O2989">
        <v>25.8762719617974</v>
      </c>
      <c r="P2989">
        <v>26.4574356990917</v>
      </c>
      <c r="Q2989">
        <v>26.6947321425632</v>
      </c>
    </row>
    <row r="2990" spans="1:17" x14ac:dyDescent="0.4">
      <c r="A2990" t="s">
        <v>625</v>
      </c>
      <c r="B2990" t="s">
        <v>626</v>
      </c>
      <c r="C2990" t="s">
        <v>7680</v>
      </c>
      <c r="D2990">
        <v>0.26353325</v>
      </c>
      <c r="E2990">
        <v>0.308704223</v>
      </c>
      <c r="F2990">
        <v>-0.119375013</v>
      </c>
      <c r="G2990">
        <v>0.65988710100000003</v>
      </c>
      <c r="H2990">
        <v>27.358407331714901</v>
      </c>
      <c r="I2990">
        <v>27.880450547612199</v>
      </c>
      <c r="J2990">
        <v>27.605637737113401</v>
      </c>
      <c r="K2990">
        <v>27.911272422385299</v>
      </c>
      <c r="L2990">
        <v>27.4273668344958</v>
      </c>
      <c r="M2990">
        <v>27.423575002912301</v>
      </c>
      <c r="N2990">
        <v>27.0671594050694</v>
      </c>
      <c r="O2990">
        <v>27.059814285700401</v>
      </c>
      <c r="P2990">
        <v>27.913384868267201</v>
      </c>
      <c r="Q2990">
        <v>27.303027126290601</v>
      </c>
    </row>
    <row r="2991" spans="1:17" x14ac:dyDescent="0.4">
      <c r="A2991" t="s">
        <v>625</v>
      </c>
      <c r="B2991" t="s">
        <v>626</v>
      </c>
      <c r="C2991" t="s">
        <v>7681</v>
      </c>
      <c r="D2991">
        <v>0.45888470799999997</v>
      </c>
      <c r="E2991">
        <v>0.147924479</v>
      </c>
      <c r="F2991">
        <v>0.13176882600000001</v>
      </c>
      <c r="G2991">
        <v>0.68397217499999996</v>
      </c>
      <c r="H2991">
        <v>25.727590708182898</v>
      </c>
      <c r="I2991">
        <v>26.572175099374</v>
      </c>
      <c r="J2991">
        <v>25.1929420001293</v>
      </c>
      <c r="K2991">
        <v>26.064202539398099</v>
      </c>
      <c r="L2991">
        <v>25.678072519818201</v>
      </c>
      <c r="M2991">
        <v>25.597690781647199</v>
      </c>
      <c r="N2991">
        <v>25.410571811581999</v>
      </c>
      <c r="O2991">
        <v>25.983624378993198</v>
      </c>
      <c r="P2991">
        <v>25.375422791331498</v>
      </c>
      <c r="Q2991">
        <v>24.931981465800298</v>
      </c>
    </row>
    <row r="2992" spans="1:17" x14ac:dyDescent="0.4">
      <c r="A2992" t="s">
        <v>625</v>
      </c>
      <c r="B2992" t="s">
        <v>626</v>
      </c>
      <c r="C2992" t="s">
        <v>627</v>
      </c>
      <c r="D2992">
        <v>1.9456009240000001</v>
      </c>
      <c r="E2992">
        <v>3.36001E-4</v>
      </c>
      <c r="F2992">
        <v>1.179777724</v>
      </c>
      <c r="G2992">
        <v>6.807001E-3</v>
      </c>
      <c r="H2992">
        <v>27.201731191527902</v>
      </c>
      <c r="I2992" t="s">
        <v>2</v>
      </c>
      <c r="J2992">
        <v>27.228742638940201</v>
      </c>
      <c r="K2992">
        <v>27.160027360630899</v>
      </c>
      <c r="L2992">
        <v>26.535460011940099</v>
      </c>
      <c r="M2992">
        <v>26.693024042063499</v>
      </c>
      <c r="N2992">
        <v>26.0645475371354</v>
      </c>
      <c r="O2992">
        <v>25.571859289100001</v>
      </c>
      <c r="P2992">
        <v>25.686141907006999</v>
      </c>
      <c r="Q2992">
        <v>24.495697223330499</v>
      </c>
    </row>
    <row r="2993" spans="1:17" x14ac:dyDescent="0.4">
      <c r="A2993" t="s">
        <v>14428</v>
      </c>
      <c r="B2993" t="s">
        <v>14429</v>
      </c>
      <c r="C2993" t="s">
        <v>14430</v>
      </c>
      <c r="D2993">
        <v>0.46737858799999998</v>
      </c>
      <c r="E2993">
        <v>0.29325044700000003</v>
      </c>
      <c r="F2993">
        <v>-4.9192402000000003E-2</v>
      </c>
      <c r="G2993">
        <v>0.915420224</v>
      </c>
      <c r="H2993">
        <v>23.096192383448699</v>
      </c>
      <c r="I2993">
        <v>23.4086854001578</v>
      </c>
      <c r="J2993">
        <v>23.118487717676398</v>
      </c>
      <c r="K2993">
        <v>22.288861660730401</v>
      </c>
      <c r="L2993">
        <v>22.820370403000901</v>
      </c>
      <c r="M2993">
        <v>21.966596163292799</v>
      </c>
      <c r="N2993">
        <v>22.5974908328452</v>
      </c>
      <c r="O2993">
        <v>22.486314885755402</v>
      </c>
      <c r="P2993">
        <v>23.350729044627499</v>
      </c>
      <c r="Q2993">
        <v>21.694990676166402</v>
      </c>
    </row>
    <row r="2994" spans="1:17" x14ac:dyDescent="0.4">
      <c r="A2994" t="s">
        <v>28445</v>
      </c>
      <c r="B2994" t="s">
        <v>28446</v>
      </c>
      <c r="C2994" t="s">
        <v>28447</v>
      </c>
      <c r="D2994">
        <v>0.66745097799999997</v>
      </c>
      <c r="E2994">
        <v>8.1726283999999996E-2</v>
      </c>
      <c r="F2994">
        <v>-0.70844298699999997</v>
      </c>
      <c r="G2994">
        <v>8.3641748000000002E-2</v>
      </c>
      <c r="H2994">
        <v>23.444535508050699</v>
      </c>
      <c r="I2994">
        <v>24.189216488539</v>
      </c>
      <c r="J2994">
        <v>23.497943412313798</v>
      </c>
      <c r="K2994">
        <v>23.904592529671302</v>
      </c>
      <c r="L2994">
        <v>22.714722943495801</v>
      </c>
      <c r="M2994">
        <v>22.2749265869267</v>
      </c>
      <c r="N2994">
        <v>22.159884529834201</v>
      </c>
      <c r="O2994">
        <v>23.6511124428805</v>
      </c>
      <c r="P2994">
        <v>23.134615642769901</v>
      </c>
      <c r="Q2994">
        <v>22.489134935599701</v>
      </c>
    </row>
    <row r="2995" spans="1:17" x14ac:dyDescent="0.4">
      <c r="A2995" t="s">
        <v>8704</v>
      </c>
      <c r="B2995" t="s">
        <v>8705</v>
      </c>
      <c r="C2995" t="s">
        <v>8706</v>
      </c>
      <c r="D2995">
        <v>-2.4002879319999999</v>
      </c>
      <c r="E2995">
        <v>0.23658622000000001</v>
      </c>
      <c r="F2995">
        <v>0.889023801</v>
      </c>
      <c r="G2995">
        <v>0.64823742100000004</v>
      </c>
      <c r="H2995">
        <v>28.314666901532199</v>
      </c>
      <c r="I2995" t="s">
        <v>2</v>
      </c>
      <c r="J2995">
        <v>21.4848478386679</v>
      </c>
      <c r="K2995">
        <v>20.159878884460099</v>
      </c>
      <c r="L2995">
        <v>27.5359220522272</v>
      </c>
      <c r="M2995">
        <v>25.865237511821899</v>
      </c>
      <c r="N2995">
        <v>26.426169259300501</v>
      </c>
      <c r="O2995">
        <v>26.065698813977601</v>
      </c>
      <c r="P2995">
        <v>26.041435789300198</v>
      </c>
      <c r="Q2995">
        <v>25.053122816369299</v>
      </c>
    </row>
    <row r="2996" spans="1:17" x14ac:dyDescent="0.4">
      <c r="A2996" t="s">
        <v>8704</v>
      </c>
      <c r="B2996" t="s">
        <v>8705</v>
      </c>
      <c r="C2996" t="s">
        <v>8707</v>
      </c>
      <c r="D2996">
        <v>-0.352067399</v>
      </c>
      <c r="E2996">
        <v>0.34082644099999998</v>
      </c>
      <c r="F2996">
        <v>-0.653974112</v>
      </c>
      <c r="G2996">
        <v>0.11155611</v>
      </c>
      <c r="H2996">
        <v>28.911783602538002</v>
      </c>
      <c r="I2996">
        <v>29.5259095877752</v>
      </c>
      <c r="J2996">
        <v>28.635436142309299</v>
      </c>
      <c r="K2996">
        <v>30.272988341607601</v>
      </c>
      <c r="L2996">
        <v>28.675287776628998</v>
      </c>
      <c r="M2996">
        <v>29.3001711278011</v>
      </c>
      <c r="N2996">
        <v>29.128409212139498</v>
      </c>
      <c r="O2996">
        <v>29.979124729628399</v>
      </c>
      <c r="P2996">
        <v>29.287720236888799</v>
      </c>
      <c r="Q2996">
        <v>29.7989454855222</v>
      </c>
    </row>
    <row r="2997" spans="1:17" x14ac:dyDescent="0.4">
      <c r="A2997" t="s">
        <v>8704</v>
      </c>
      <c r="B2997" t="s">
        <v>8705</v>
      </c>
      <c r="C2997" t="s">
        <v>8708</v>
      </c>
      <c r="D2997">
        <v>3.9759878529999999</v>
      </c>
      <c r="E2997">
        <v>2.7983746E-2</v>
      </c>
      <c r="F2997">
        <v>1.249905923</v>
      </c>
      <c r="G2997">
        <v>0.282089278</v>
      </c>
      <c r="H2997" t="s">
        <v>2</v>
      </c>
      <c r="I2997" t="s">
        <v>2</v>
      </c>
      <c r="J2997">
        <v>27.5627794961907</v>
      </c>
      <c r="K2997" t="s">
        <v>2</v>
      </c>
      <c r="L2997">
        <v>26.472088620792199</v>
      </c>
      <c r="M2997">
        <v>22.911068504836098</v>
      </c>
      <c r="N2997">
        <v>25.126935572066198</v>
      </c>
      <c r="O2997" t="s">
        <v>2</v>
      </c>
      <c r="P2997">
        <v>22.8781927022718</v>
      </c>
      <c r="Q2997">
        <v>24.295390583291798</v>
      </c>
    </row>
    <row r="2998" spans="1:17" x14ac:dyDescent="0.4">
      <c r="A2998" t="s">
        <v>8704</v>
      </c>
      <c r="B2998" t="s">
        <v>8705</v>
      </c>
      <c r="C2998" t="s">
        <v>8709</v>
      </c>
      <c r="D2998">
        <v>0.34025769300000003</v>
      </c>
      <c r="E2998">
        <v>0.48904290500000003</v>
      </c>
      <c r="F2998">
        <v>-0.36634766899999999</v>
      </c>
      <c r="G2998">
        <v>0.48601558700000003</v>
      </c>
      <c r="H2998">
        <v>21.6624183358105</v>
      </c>
      <c r="I2998">
        <v>21.251197773427201</v>
      </c>
      <c r="J2998">
        <v>22.257733641395099</v>
      </c>
      <c r="K2998">
        <v>23.2567822075153</v>
      </c>
      <c r="L2998">
        <v>21.786629572441299</v>
      </c>
      <c r="M2998">
        <v>20.866240307646901</v>
      </c>
      <c r="N2998">
        <v>21.548413000979199</v>
      </c>
      <c r="O2998">
        <v>21.026102437970099</v>
      </c>
      <c r="P2998">
        <v>22.610518039879</v>
      </c>
      <c r="Q2998">
        <v>21.6637054106256</v>
      </c>
    </row>
    <row r="2999" spans="1:17" x14ac:dyDescent="0.4">
      <c r="A2999" t="s">
        <v>8704</v>
      </c>
      <c r="B2999" t="s">
        <v>8705</v>
      </c>
      <c r="C2999" t="s">
        <v>8710</v>
      </c>
      <c r="D2999">
        <v>-0.86102287600000005</v>
      </c>
      <c r="E2999">
        <v>0.26786259800000001</v>
      </c>
      <c r="F2999">
        <v>7.7632450000000002E-3</v>
      </c>
      <c r="G2999">
        <v>0.99221221599999998</v>
      </c>
      <c r="H2999">
        <v>24.2223576539145</v>
      </c>
      <c r="I2999" t="s">
        <v>2</v>
      </c>
      <c r="J2999">
        <v>25.020677811402098</v>
      </c>
      <c r="K2999">
        <v>23.363791083985198</v>
      </c>
      <c r="L2999">
        <v>25.8422279475351</v>
      </c>
      <c r="M2999">
        <v>24.299895327320701</v>
      </c>
      <c r="N2999" t="s">
        <v>2</v>
      </c>
      <c r="O2999">
        <v>24.829069711010899</v>
      </c>
      <c r="P2999">
        <v>25.297527074132901</v>
      </c>
      <c r="Q2999" t="s">
        <v>2</v>
      </c>
    </row>
    <row r="3000" spans="1:17" x14ac:dyDescent="0.4">
      <c r="A3000" t="s">
        <v>8704</v>
      </c>
      <c r="B3000" t="s">
        <v>8705</v>
      </c>
      <c r="C3000" t="s">
        <v>8711</v>
      </c>
      <c r="D3000">
        <v>-0.37181093599999998</v>
      </c>
      <c r="E3000">
        <v>0.36802576599999998</v>
      </c>
      <c r="F3000">
        <v>-1.5412404749999999</v>
      </c>
      <c r="G3000">
        <v>9.4262679999999998E-3</v>
      </c>
      <c r="H3000">
        <v>23.878765846426202</v>
      </c>
      <c r="I3000">
        <v>25.482821410334601</v>
      </c>
      <c r="J3000">
        <v>24.4028268759299</v>
      </c>
      <c r="K3000">
        <v>24.756236389342799</v>
      </c>
      <c r="L3000" t="s">
        <v>2</v>
      </c>
      <c r="M3000">
        <v>23.1365418154815</v>
      </c>
      <c r="N3000">
        <v>23.784924366264899</v>
      </c>
      <c r="O3000">
        <v>24.938559893033499</v>
      </c>
      <c r="P3000">
        <v>25.432566763297999</v>
      </c>
      <c r="Q3000">
        <v>24.634794042769801</v>
      </c>
    </row>
    <row r="3001" spans="1:17" x14ac:dyDescent="0.4">
      <c r="A3001" t="s">
        <v>8704</v>
      </c>
      <c r="B3001" t="s">
        <v>8705</v>
      </c>
      <c r="C3001" t="s">
        <v>8712</v>
      </c>
      <c r="D3001">
        <v>-0.331355866</v>
      </c>
      <c r="E3001">
        <v>0.11049210499999999</v>
      </c>
      <c r="F3001">
        <v>-0.472813863</v>
      </c>
      <c r="G3001">
        <v>4.0805834999999999E-2</v>
      </c>
      <c r="H3001">
        <v>27.953731987477202</v>
      </c>
      <c r="I3001">
        <v>28.3586178344061</v>
      </c>
      <c r="J3001">
        <v>27.7728709041432</v>
      </c>
      <c r="K3001">
        <v>27.492013286093702</v>
      </c>
      <c r="L3001">
        <v>27.708039162349099</v>
      </c>
      <c r="M3001">
        <v>27.7872891720043</v>
      </c>
      <c r="N3001">
        <v>27.7632231837338</v>
      </c>
      <c r="O3001">
        <v>28.097254820496001</v>
      </c>
      <c r="P3001">
        <v>28.099436489061699</v>
      </c>
      <c r="Q3001">
        <v>28.480301798582801</v>
      </c>
    </row>
    <row r="3002" spans="1:17" x14ac:dyDescent="0.4">
      <c r="A3002" t="s">
        <v>8704</v>
      </c>
      <c r="B3002" t="s">
        <v>8705</v>
      </c>
      <c r="C3002" t="s">
        <v>8713</v>
      </c>
      <c r="D3002">
        <v>-2.1590083500000001</v>
      </c>
      <c r="E3002">
        <v>6.3069366000000002E-2</v>
      </c>
      <c r="F3002">
        <v>-0.52206511300000003</v>
      </c>
      <c r="G3002">
        <v>0.64919979100000003</v>
      </c>
      <c r="H3002">
        <v>25.8305141830735</v>
      </c>
      <c r="I3002">
        <v>21.012146831007399</v>
      </c>
      <c r="J3002">
        <v>24.511067604519901</v>
      </c>
      <c r="K3002">
        <v>22.1465542651693</v>
      </c>
      <c r="L3002">
        <v>25.8139517107013</v>
      </c>
      <c r="M3002">
        <v>24.679592967809999</v>
      </c>
      <c r="N3002">
        <v>24.542497196369201</v>
      </c>
      <c r="O3002">
        <v>25.7551545416562</v>
      </c>
      <c r="P3002">
        <v>26.3660912771259</v>
      </c>
      <c r="Q3002">
        <v>24.480991394703299</v>
      </c>
    </row>
    <row r="3003" spans="1:17" x14ac:dyDescent="0.4">
      <c r="A3003" t="s">
        <v>8704</v>
      </c>
      <c r="B3003" t="s">
        <v>8705</v>
      </c>
      <c r="C3003" t="s">
        <v>8714</v>
      </c>
      <c r="D3003" t="s">
        <v>4536</v>
      </c>
      <c r="E3003" t="s">
        <v>2</v>
      </c>
      <c r="F3003" t="s">
        <v>4536</v>
      </c>
      <c r="G3003" t="s">
        <v>2</v>
      </c>
      <c r="H3003">
        <v>22.461307739687101</v>
      </c>
      <c r="I3003" t="s">
        <v>2</v>
      </c>
      <c r="J3003">
        <v>23.290663837899899</v>
      </c>
      <c r="K3003">
        <v>23.183943915914</v>
      </c>
      <c r="L3003">
        <v>22.952680996101702</v>
      </c>
      <c r="M3003" t="s">
        <v>2</v>
      </c>
      <c r="N3003" t="s">
        <v>2</v>
      </c>
      <c r="O3003" t="s">
        <v>2</v>
      </c>
      <c r="P3003" t="s">
        <v>2</v>
      </c>
      <c r="Q3003" t="s">
        <v>2</v>
      </c>
    </row>
    <row r="3004" spans="1:17" x14ac:dyDescent="0.4">
      <c r="A3004" t="s">
        <v>8704</v>
      </c>
      <c r="B3004" t="s">
        <v>8705</v>
      </c>
      <c r="C3004" t="s">
        <v>8715</v>
      </c>
      <c r="D3004">
        <v>-9.3317264999999996E-2</v>
      </c>
      <c r="E3004">
        <v>0.71645978899999996</v>
      </c>
      <c r="F3004">
        <v>-0.46870536899999998</v>
      </c>
      <c r="G3004">
        <v>0.107740683</v>
      </c>
      <c r="H3004">
        <v>24.5573733491658</v>
      </c>
      <c r="I3004">
        <v>24.509718223722199</v>
      </c>
      <c r="J3004">
        <v>24.348652206607898</v>
      </c>
      <c r="K3004">
        <v>24.2728265458998</v>
      </c>
      <c r="L3004">
        <v>24.298009930330199</v>
      </c>
      <c r="M3004">
        <v>23.771446577533599</v>
      </c>
      <c r="N3004">
        <v>24.070806924143302</v>
      </c>
      <c r="O3004">
        <v>24.948248327331999</v>
      </c>
      <c r="P3004">
        <v>24.756459881391098</v>
      </c>
      <c r="Q3004">
        <v>23.841671329132399</v>
      </c>
    </row>
    <row r="3005" spans="1:17" x14ac:dyDescent="0.4">
      <c r="A3005" t="s">
        <v>8704</v>
      </c>
      <c r="B3005" t="s">
        <v>8705</v>
      </c>
      <c r="C3005" t="s">
        <v>8716</v>
      </c>
      <c r="D3005">
        <v>2.2481659729999999</v>
      </c>
      <c r="E3005">
        <v>0.119801977</v>
      </c>
      <c r="F3005">
        <v>0.25180732099999997</v>
      </c>
      <c r="G3005">
        <v>0.85449777699999996</v>
      </c>
      <c r="H3005" t="s">
        <v>2</v>
      </c>
      <c r="I3005">
        <v>24.071528844705199</v>
      </c>
      <c r="J3005">
        <v>22.5748486825246</v>
      </c>
      <c r="K3005">
        <v>24.635710862432799</v>
      </c>
      <c r="L3005">
        <v>21.851877092305799</v>
      </c>
      <c r="M3005">
        <v>21.6767978646578</v>
      </c>
      <c r="N3005" t="s">
        <v>2</v>
      </c>
      <c r="O3005" t="s">
        <v>2</v>
      </c>
      <c r="P3005" t="s">
        <v>2</v>
      </c>
      <c r="Q3005">
        <v>21.5125301570495</v>
      </c>
    </row>
    <row r="3006" spans="1:17" x14ac:dyDescent="0.4">
      <c r="A3006" t="s">
        <v>8704</v>
      </c>
      <c r="B3006" t="s">
        <v>8705</v>
      </c>
      <c r="C3006" t="s">
        <v>8717</v>
      </c>
      <c r="D3006">
        <v>-0.50912368399999997</v>
      </c>
      <c r="E3006">
        <v>0.189004955</v>
      </c>
      <c r="F3006">
        <v>0.243624958</v>
      </c>
      <c r="G3006">
        <v>0.54359630000000003</v>
      </c>
      <c r="H3006">
        <v>23.3345704181929</v>
      </c>
      <c r="I3006">
        <v>23.686569101827299</v>
      </c>
      <c r="J3006">
        <v>24.043683892134201</v>
      </c>
      <c r="K3006">
        <v>22.588879522980299</v>
      </c>
      <c r="L3006">
        <v>24.596073295373198</v>
      </c>
      <c r="M3006">
        <v>23.962968044875499</v>
      </c>
      <c r="N3006">
        <v>23.939481788448301</v>
      </c>
      <c r="O3006">
        <v>23.615681035694401</v>
      </c>
      <c r="P3006">
        <v>23.550252541913</v>
      </c>
      <c r="Q3006">
        <v>24.601714675947399</v>
      </c>
    </row>
    <row r="3007" spans="1:17" x14ac:dyDescent="0.4">
      <c r="A3007" t="s">
        <v>8704</v>
      </c>
      <c r="B3007" t="s">
        <v>8705</v>
      </c>
      <c r="C3007" t="s">
        <v>8718</v>
      </c>
      <c r="D3007" t="e">
        <f>-Inf</f>
        <v>#NAME?</v>
      </c>
      <c r="E3007" t="s">
        <v>2</v>
      </c>
      <c r="F3007">
        <v>0.50749806900000005</v>
      </c>
      <c r="G3007">
        <v>0.32391787399999999</v>
      </c>
      <c r="H3007" t="s">
        <v>2</v>
      </c>
      <c r="I3007" t="s">
        <v>2</v>
      </c>
      <c r="J3007" t="s">
        <v>2</v>
      </c>
      <c r="K3007" t="s">
        <v>2</v>
      </c>
      <c r="L3007" t="s">
        <v>2</v>
      </c>
      <c r="M3007">
        <v>23.8260287876146</v>
      </c>
      <c r="N3007">
        <v>23.4176132196772</v>
      </c>
      <c r="O3007" t="s">
        <v>2</v>
      </c>
      <c r="P3007">
        <v>23.112245244203201</v>
      </c>
      <c r="Q3007">
        <v>23.116400624605902</v>
      </c>
    </row>
    <row r="3008" spans="1:17" x14ac:dyDescent="0.4">
      <c r="A3008" t="s">
        <v>8704</v>
      </c>
      <c r="B3008" t="s">
        <v>8705</v>
      </c>
      <c r="C3008" t="s">
        <v>8719</v>
      </c>
      <c r="D3008">
        <v>-0.35173729100000001</v>
      </c>
      <c r="E3008">
        <v>0.18108185800000001</v>
      </c>
      <c r="F3008">
        <v>-0.88699225199999998</v>
      </c>
      <c r="G3008">
        <v>6.2709109999999997E-3</v>
      </c>
      <c r="H3008">
        <v>24.248942458169001</v>
      </c>
      <c r="I3008">
        <v>25.095287533907602</v>
      </c>
      <c r="J3008">
        <v>25.035661409421301</v>
      </c>
      <c r="K3008">
        <v>25.2138272642689</v>
      </c>
      <c r="L3008">
        <v>24.3654884580356</v>
      </c>
      <c r="M3008">
        <v>24.592839269216402</v>
      </c>
      <c r="N3008">
        <v>24.1311963895898</v>
      </c>
      <c r="O3008">
        <v>25.281604008211801</v>
      </c>
      <c r="P3008">
        <v>25.418448067608601</v>
      </c>
      <c r="Q3008">
        <v>25.0504487956715</v>
      </c>
    </row>
    <row r="3009" spans="1:17" x14ac:dyDescent="0.4">
      <c r="A3009" t="s">
        <v>628</v>
      </c>
      <c r="B3009" t="s">
        <v>629</v>
      </c>
      <c r="C3009" t="s">
        <v>632</v>
      </c>
      <c r="D3009">
        <v>-0.51282479199999997</v>
      </c>
      <c r="E3009">
        <v>4.9594649999999997E-3</v>
      </c>
      <c r="F3009">
        <v>-0.49358117400000001</v>
      </c>
      <c r="G3009">
        <v>9.2058260000000003E-3</v>
      </c>
      <c r="H3009">
        <v>28.8541746066253</v>
      </c>
      <c r="I3009">
        <v>28.925272213608601</v>
      </c>
      <c r="J3009">
        <v>28.8337141404946</v>
      </c>
      <c r="K3009">
        <v>29.139587590947301</v>
      </c>
      <c r="L3009">
        <v>28.661607332325001</v>
      </c>
      <c r="M3009">
        <v>29.1621058718748</v>
      </c>
      <c r="N3009">
        <v>29.048579063564901</v>
      </c>
      <c r="O3009">
        <v>29.566111696323201</v>
      </c>
      <c r="P3009">
        <v>29.1549451938468</v>
      </c>
      <c r="Q3009">
        <v>29.631978899539501</v>
      </c>
    </row>
    <row r="3010" spans="1:17" x14ac:dyDescent="0.4">
      <c r="A3010" t="s">
        <v>628</v>
      </c>
      <c r="B3010" t="s">
        <v>629</v>
      </c>
      <c r="C3010" t="s">
        <v>26281</v>
      </c>
      <c r="D3010" t="s">
        <v>2</v>
      </c>
      <c r="E3010" t="s">
        <v>2</v>
      </c>
      <c r="F3010" t="s">
        <v>4536</v>
      </c>
      <c r="G3010" t="s">
        <v>2</v>
      </c>
      <c r="H3010" t="e">
        <v>#N/A</v>
      </c>
      <c r="I3010" t="e">
        <v>#N/A</v>
      </c>
      <c r="J3010" t="e">
        <v>#N/A</v>
      </c>
      <c r="K3010" t="e">
        <v>#N/A</v>
      </c>
      <c r="L3010">
        <v>25.591690263278</v>
      </c>
      <c r="M3010" t="s">
        <v>2</v>
      </c>
      <c r="N3010" t="s">
        <v>2</v>
      </c>
      <c r="O3010" t="e">
        <v>#N/A</v>
      </c>
      <c r="P3010" t="e">
        <v>#N/A</v>
      </c>
      <c r="Q3010" t="e">
        <v>#N/A</v>
      </c>
    </row>
    <row r="3011" spans="1:17" x14ac:dyDescent="0.4">
      <c r="A3011" t="s">
        <v>628</v>
      </c>
      <c r="B3011" t="s">
        <v>629</v>
      </c>
      <c r="C3011" t="s">
        <v>26282</v>
      </c>
      <c r="D3011">
        <v>0.24081645400000001</v>
      </c>
      <c r="E3011">
        <v>0.73523357600000006</v>
      </c>
      <c r="F3011" t="e">
        <f>-Inf</f>
        <v>#NAME?</v>
      </c>
      <c r="G3011" t="s">
        <v>2</v>
      </c>
      <c r="H3011">
        <v>24.339010297289999</v>
      </c>
      <c r="I3011" t="s">
        <v>2</v>
      </c>
      <c r="J3011" t="s">
        <v>2</v>
      </c>
      <c r="K3011" t="s">
        <v>2</v>
      </c>
      <c r="L3011" t="s">
        <v>2</v>
      </c>
      <c r="M3011" t="s">
        <v>2</v>
      </c>
      <c r="N3011" t="s">
        <v>2</v>
      </c>
      <c r="O3011">
        <v>24.603754804637099</v>
      </c>
      <c r="P3011" t="s">
        <v>2</v>
      </c>
      <c r="Q3011">
        <v>23.592632881825701</v>
      </c>
    </row>
    <row r="3012" spans="1:17" x14ac:dyDescent="0.4">
      <c r="A3012" t="s">
        <v>628</v>
      </c>
      <c r="B3012" t="s">
        <v>629</v>
      </c>
      <c r="C3012" t="s">
        <v>633</v>
      </c>
      <c r="D3012" t="s">
        <v>4536</v>
      </c>
      <c r="E3012" t="s">
        <v>2</v>
      </c>
      <c r="F3012" t="s">
        <v>4536</v>
      </c>
      <c r="G3012" t="s">
        <v>2</v>
      </c>
      <c r="H3012">
        <v>22.499875460076201</v>
      </c>
      <c r="I3012">
        <v>23.075096673691299</v>
      </c>
      <c r="J3012">
        <v>22.450231521155601</v>
      </c>
      <c r="K3012" t="s">
        <v>2</v>
      </c>
      <c r="L3012">
        <v>22.791106743361802</v>
      </c>
      <c r="M3012">
        <v>22.732453801509099</v>
      </c>
      <c r="N3012">
        <v>23.168977421640601</v>
      </c>
      <c r="O3012" t="s">
        <v>2</v>
      </c>
      <c r="P3012" t="s">
        <v>2</v>
      </c>
      <c r="Q3012" t="s">
        <v>2</v>
      </c>
    </row>
    <row r="3013" spans="1:17" x14ac:dyDescent="0.4">
      <c r="A3013" t="s">
        <v>628</v>
      </c>
      <c r="B3013" t="s">
        <v>629</v>
      </c>
      <c r="C3013" t="s">
        <v>26283</v>
      </c>
      <c r="D3013" t="e">
        <f>-Inf</f>
        <v>#NAME?</v>
      </c>
      <c r="E3013" t="s">
        <v>2</v>
      </c>
      <c r="F3013" t="e">
        <f>-Inf</f>
        <v>#NAME?</v>
      </c>
      <c r="G3013" t="s">
        <v>2</v>
      </c>
      <c r="H3013" t="s">
        <v>2</v>
      </c>
      <c r="I3013" t="s">
        <v>2</v>
      </c>
      <c r="J3013" t="s">
        <v>2</v>
      </c>
      <c r="K3013" t="s">
        <v>2</v>
      </c>
      <c r="L3013" t="s">
        <v>2</v>
      </c>
      <c r="M3013" t="s">
        <v>2</v>
      </c>
      <c r="N3013" t="s">
        <v>2</v>
      </c>
      <c r="O3013" t="s">
        <v>2</v>
      </c>
      <c r="P3013">
        <v>24.155018364574399</v>
      </c>
      <c r="Q3013" t="s">
        <v>2</v>
      </c>
    </row>
    <row r="3014" spans="1:17" x14ac:dyDescent="0.4">
      <c r="A3014" t="s">
        <v>628</v>
      </c>
      <c r="B3014" t="s">
        <v>629</v>
      </c>
      <c r="C3014" t="s">
        <v>26284</v>
      </c>
      <c r="D3014">
        <v>-0.92427710699999999</v>
      </c>
      <c r="E3014">
        <v>0.30109708000000002</v>
      </c>
      <c r="F3014">
        <v>-0.58753888499999996</v>
      </c>
      <c r="G3014">
        <v>0.57390818300000002</v>
      </c>
      <c r="H3014">
        <v>22.612157098304699</v>
      </c>
      <c r="I3014">
        <v>25.693536087456</v>
      </c>
      <c r="J3014">
        <v>22.843641115583999</v>
      </c>
      <c r="K3014">
        <v>25.318991233619101</v>
      </c>
      <c r="L3014">
        <v>23.329390635051201</v>
      </c>
      <c r="M3014">
        <v>25.5782485775804</v>
      </c>
      <c r="N3014" t="s">
        <v>2</v>
      </c>
      <c r="O3014">
        <v>24.5245635663196</v>
      </c>
      <c r="P3014">
        <v>25.2907055291479</v>
      </c>
      <c r="Q3014">
        <v>25.308806377363599</v>
      </c>
    </row>
    <row r="3015" spans="1:17" x14ac:dyDescent="0.4">
      <c r="A3015" t="s">
        <v>628</v>
      </c>
      <c r="B3015" t="s">
        <v>629</v>
      </c>
      <c r="C3015" t="s">
        <v>26285</v>
      </c>
      <c r="D3015" t="s">
        <v>4536</v>
      </c>
      <c r="E3015" t="s">
        <v>2</v>
      </c>
      <c r="F3015" t="s">
        <v>4536</v>
      </c>
      <c r="G3015" t="s">
        <v>2</v>
      </c>
      <c r="H3015">
        <v>24.553104121367198</v>
      </c>
      <c r="I3015" t="s">
        <v>2</v>
      </c>
      <c r="J3015">
        <v>26.451018998192499</v>
      </c>
      <c r="K3015" t="s">
        <v>2</v>
      </c>
      <c r="L3015" t="s">
        <v>2</v>
      </c>
      <c r="M3015">
        <v>26.041304440637099</v>
      </c>
      <c r="N3015" t="s">
        <v>2</v>
      </c>
      <c r="O3015" t="s">
        <v>2</v>
      </c>
      <c r="P3015" t="s">
        <v>2</v>
      </c>
      <c r="Q3015" t="s">
        <v>2</v>
      </c>
    </row>
    <row r="3016" spans="1:17" x14ac:dyDescent="0.4">
      <c r="A3016" t="s">
        <v>628</v>
      </c>
      <c r="B3016" t="s">
        <v>629</v>
      </c>
      <c r="C3016" t="s">
        <v>26286</v>
      </c>
      <c r="D3016">
        <v>-0.229156529</v>
      </c>
      <c r="E3016">
        <v>0.86303273599999997</v>
      </c>
      <c r="F3016">
        <v>-0.30013300100000001</v>
      </c>
      <c r="G3016">
        <v>0.82180176500000002</v>
      </c>
      <c r="H3016">
        <v>23.878364732868501</v>
      </c>
      <c r="I3016" t="s">
        <v>2</v>
      </c>
      <c r="J3016">
        <v>25.770666214901901</v>
      </c>
      <c r="K3016" t="s">
        <v>2</v>
      </c>
      <c r="L3016">
        <v>24.610869033091301</v>
      </c>
      <c r="M3016" t="s">
        <v>2</v>
      </c>
      <c r="N3016">
        <v>24.8962089711567</v>
      </c>
      <c r="O3016" t="s">
        <v>2</v>
      </c>
      <c r="P3016" t="s">
        <v>2</v>
      </c>
      <c r="Q3016">
        <v>25.0536720029794</v>
      </c>
    </row>
    <row r="3017" spans="1:17" x14ac:dyDescent="0.4">
      <c r="A3017" t="s">
        <v>628</v>
      </c>
      <c r="B3017" t="s">
        <v>629</v>
      </c>
      <c r="C3017" t="s">
        <v>26287</v>
      </c>
      <c r="D3017">
        <v>1.6983524999999999E-2</v>
      </c>
      <c r="E3017">
        <v>0.97848107900000003</v>
      </c>
      <c r="F3017">
        <v>0.250913528</v>
      </c>
      <c r="G3017">
        <v>0.59843807500000001</v>
      </c>
      <c r="H3017" t="s">
        <v>2</v>
      </c>
      <c r="I3017" t="s">
        <v>2</v>
      </c>
      <c r="J3017">
        <v>23.476076685316102</v>
      </c>
      <c r="K3017" t="s">
        <v>2</v>
      </c>
      <c r="L3017">
        <v>22.9409658125089</v>
      </c>
      <c r="M3017">
        <v>24.465689323016299</v>
      </c>
      <c r="N3017">
        <v>23.7233649299036</v>
      </c>
      <c r="O3017">
        <v>23.432613138840299</v>
      </c>
      <c r="P3017" t="s">
        <v>2</v>
      </c>
      <c r="Q3017">
        <v>23.4855731825105</v>
      </c>
    </row>
    <row r="3018" spans="1:17" x14ac:dyDescent="0.4">
      <c r="A3018" t="s">
        <v>628</v>
      </c>
      <c r="B3018" t="s">
        <v>629</v>
      </c>
      <c r="C3018" t="s">
        <v>26288</v>
      </c>
      <c r="D3018">
        <v>-1.082940762</v>
      </c>
      <c r="E3018">
        <v>1.0189584E-2</v>
      </c>
      <c r="F3018">
        <v>-0.37160848800000001</v>
      </c>
      <c r="G3018">
        <v>0.34180012900000001</v>
      </c>
      <c r="H3018">
        <v>25.840654668226001</v>
      </c>
      <c r="I3018">
        <v>25.333955935383699</v>
      </c>
      <c r="J3018">
        <v>25.378031337109999</v>
      </c>
      <c r="K3018">
        <v>25.585443236008398</v>
      </c>
      <c r="L3018">
        <v>25.401930405164801</v>
      </c>
      <c r="M3018">
        <v>27.131912581742</v>
      </c>
      <c r="N3018">
        <v>26.203717716386599</v>
      </c>
      <c r="O3018">
        <v>26.274286955098599</v>
      </c>
      <c r="P3018">
        <v>27.2272965236901</v>
      </c>
      <c r="Q3018">
        <v>26.350802688264299</v>
      </c>
    </row>
    <row r="3019" spans="1:17" x14ac:dyDescent="0.4">
      <c r="A3019" t="s">
        <v>628</v>
      </c>
      <c r="B3019" t="s">
        <v>629</v>
      </c>
      <c r="C3019" t="s">
        <v>26289</v>
      </c>
      <c r="D3019">
        <v>0.90899789799999997</v>
      </c>
      <c r="E3019">
        <v>0.17032444899999999</v>
      </c>
      <c r="F3019">
        <v>1.060817213</v>
      </c>
      <c r="G3019">
        <v>0.166327681</v>
      </c>
      <c r="H3019">
        <v>25.176652670237299</v>
      </c>
      <c r="I3019">
        <v>25.518609838840099</v>
      </c>
      <c r="J3019">
        <v>23.898661162903199</v>
      </c>
      <c r="K3019">
        <v>25.7184905006253</v>
      </c>
      <c r="L3019">
        <v>25.339387314779501</v>
      </c>
      <c r="M3019" t="s">
        <v>2</v>
      </c>
      <c r="N3019">
        <v>25.120458400054599</v>
      </c>
      <c r="O3019" t="s">
        <v>2</v>
      </c>
      <c r="P3019">
        <v>24.640668165361401</v>
      </c>
      <c r="Q3019">
        <v>23.697543124014601</v>
      </c>
    </row>
    <row r="3020" spans="1:17" x14ac:dyDescent="0.4">
      <c r="A3020" t="s">
        <v>628</v>
      </c>
      <c r="B3020" t="s">
        <v>629</v>
      </c>
      <c r="C3020" t="s">
        <v>26290</v>
      </c>
      <c r="D3020">
        <v>-1.0460565340000001</v>
      </c>
      <c r="E3020">
        <v>3.3382588999999997E-2</v>
      </c>
      <c r="F3020">
        <v>-0.59764730300000002</v>
      </c>
      <c r="G3020">
        <v>0.219185929</v>
      </c>
      <c r="H3020">
        <v>23.648432925703101</v>
      </c>
      <c r="I3020">
        <v>23.4964381012296</v>
      </c>
      <c r="J3020">
        <v>24.082164740893699</v>
      </c>
      <c r="K3020" t="s">
        <v>2</v>
      </c>
      <c r="L3020">
        <v>23.9394257429318</v>
      </c>
      <c r="M3020" t="s">
        <v>2</v>
      </c>
      <c r="N3020">
        <v>24.4420832310945</v>
      </c>
      <c r="O3020">
        <v>24.121424424279098</v>
      </c>
      <c r="P3020">
        <v>25.1000136391864</v>
      </c>
      <c r="Q3020">
        <v>25.143767305765401</v>
      </c>
    </row>
    <row r="3021" spans="1:17" x14ac:dyDescent="0.4">
      <c r="A3021" t="s">
        <v>628</v>
      </c>
      <c r="B3021" t="s">
        <v>629</v>
      </c>
      <c r="C3021" t="s">
        <v>26291</v>
      </c>
      <c r="D3021">
        <v>1.5561899830000001</v>
      </c>
      <c r="E3021">
        <v>7.1233530000000003E-2</v>
      </c>
      <c r="F3021">
        <v>1.485968255</v>
      </c>
      <c r="G3021">
        <v>6.9172512000000005E-2</v>
      </c>
      <c r="H3021">
        <v>24.0597204811599</v>
      </c>
      <c r="I3021" t="s">
        <v>2</v>
      </c>
      <c r="J3021">
        <v>23.764189713793201</v>
      </c>
      <c r="K3021" t="s">
        <v>2</v>
      </c>
      <c r="L3021">
        <v>24.247564718841101</v>
      </c>
      <c r="M3021">
        <v>23.2183425967057</v>
      </c>
      <c r="N3021">
        <v>24.059292791728101</v>
      </c>
      <c r="O3021">
        <v>22.355765114497899</v>
      </c>
      <c r="P3021" t="s">
        <v>2</v>
      </c>
      <c r="Q3021" t="s">
        <v>2</v>
      </c>
    </row>
    <row r="3022" spans="1:17" x14ac:dyDescent="0.4">
      <c r="A3022" t="s">
        <v>628</v>
      </c>
      <c r="B3022" t="s">
        <v>629</v>
      </c>
      <c r="C3022" t="s">
        <v>26292</v>
      </c>
      <c r="D3022">
        <v>-0.74208755999999998</v>
      </c>
      <c r="E3022">
        <v>8.0703679E-2</v>
      </c>
      <c r="F3022">
        <v>0.37950721599999998</v>
      </c>
      <c r="G3022">
        <v>0.41736652600000002</v>
      </c>
      <c r="H3022">
        <v>24.985003171200798</v>
      </c>
      <c r="I3022">
        <v>24.478416102460599</v>
      </c>
      <c r="J3022">
        <v>25.333646300049399</v>
      </c>
      <c r="K3022">
        <v>24.185566008012401</v>
      </c>
      <c r="L3022">
        <v>26.2657055834758</v>
      </c>
      <c r="M3022" t="s">
        <v>2</v>
      </c>
      <c r="N3022">
        <v>25.4687997588705</v>
      </c>
      <c r="O3022">
        <v>24.889643088682401</v>
      </c>
      <c r="P3022">
        <v>25.7536453822573</v>
      </c>
      <c r="Q3022">
        <v>25.819947894277401</v>
      </c>
    </row>
    <row r="3023" spans="1:17" x14ac:dyDescent="0.4">
      <c r="A3023" t="s">
        <v>628</v>
      </c>
      <c r="B3023" t="s">
        <v>629</v>
      </c>
      <c r="C3023" t="s">
        <v>26293</v>
      </c>
      <c r="D3023">
        <v>-0.53093100000000004</v>
      </c>
      <c r="E3023">
        <v>0.155507009</v>
      </c>
      <c r="F3023">
        <v>0.14927573199999999</v>
      </c>
      <c r="G3023">
        <v>0.67321270700000002</v>
      </c>
      <c r="H3023">
        <v>26.052763660727202</v>
      </c>
      <c r="I3023">
        <v>26.0852969074908</v>
      </c>
      <c r="J3023" t="s">
        <v>2</v>
      </c>
      <c r="K3023">
        <v>26.642106937590299</v>
      </c>
      <c r="L3023">
        <v>27.250707422699399</v>
      </c>
      <c r="M3023">
        <v>26.702686339347299</v>
      </c>
      <c r="N3023">
        <v>26.867393939984701</v>
      </c>
      <c r="O3023">
        <v>26.637160830481299</v>
      </c>
      <c r="P3023" t="s">
        <v>2</v>
      </c>
      <c r="Q3023">
        <v>26.944812839485301</v>
      </c>
    </row>
    <row r="3024" spans="1:17" x14ac:dyDescent="0.4">
      <c r="A3024" t="s">
        <v>628</v>
      </c>
      <c r="B3024" t="s">
        <v>629</v>
      </c>
      <c r="C3024" t="s">
        <v>26294</v>
      </c>
      <c r="D3024">
        <v>-0.608720767</v>
      </c>
      <c r="E3024">
        <v>0.26885370600000003</v>
      </c>
      <c r="F3024" t="e">
        <f>-Inf</f>
        <v>#NAME?</v>
      </c>
      <c r="G3024" t="s">
        <v>2</v>
      </c>
      <c r="H3024">
        <v>25.837806397334202</v>
      </c>
      <c r="I3024" t="s">
        <v>2</v>
      </c>
      <c r="J3024">
        <v>25.622519314021499</v>
      </c>
      <c r="K3024" t="s">
        <v>2</v>
      </c>
      <c r="L3024" t="s">
        <v>2</v>
      </c>
      <c r="M3024" t="s">
        <v>2</v>
      </c>
      <c r="N3024" t="s">
        <v>2</v>
      </c>
      <c r="O3024" t="s">
        <v>2</v>
      </c>
      <c r="P3024">
        <v>26.4166700292852</v>
      </c>
      <c r="Q3024">
        <v>26.261097215232599</v>
      </c>
    </row>
    <row r="3025" spans="1:17" x14ac:dyDescent="0.4">
      <c r="A3025" t="s">
        <v>628</v>
      </c>
      <c r="B3025" t="s">
        <v>629</v>
      </c>
      <c r="C3025" t="s">
        <v>26295</v>
      </c>
      <c r="D3025">
        <v>-0.66802413299999996</v>
      </c>
      <c r="E3025">
        <v>0.114998666</v>
      </c>
      <c r="F3025">
        <v>5.5199557000000003E-2</v>
      </c>
      <c r="G3025">
        <v>0.88398977300000003</v>
      </c>
      <c r="H3025">
        <v>23.979658890568</v>
      </c>
      <c r="I3025" t="s">
        <v>2</v>
      </c>
      <c r="J3025">
        <v>24.7823896826492</v>
      </c>
      <c r="K3025" t="s">
        <v>2</v>
      </c>
      <c r="L3025" t="s">
        <v>2</v>
      </c>
      <c r="M3025">
        <v>25.1838172117446</v>
      </c>
      <c r="N3025">
        <v>25.0246787414466</v>
      </c>
      <c r="O3025">
        <v>24.811033744999399</v>
      </c>
      <c r="P3025">
        <v>25.497755320964501</v>
      </c>
      <c r="Q3025">
        <v>24.838356191617599</v>
      </c>
    </row>
    <row r="3026" spans="1:17" x14ac:dyDescent="0.4">
      <c r="A3026" t="s">
        <v>628</v>
      </c>
      <c r="B3026" t="s">
        <v>629</v>
      </c>
      <c r="C3026" t="s">
        <v>26296</v>
      </c>
      <c r="D3026" t="e">
        <f>-Inf</f>
        <v>#NAME?</v>
      </c>
      <c r="E3026" t="s">
        <v>2</v>
      </c>
      <c r="F3026">
        <v>0.55562990999999995</v>
      </c>
      <c r="G3026">
        <v>0.185279675</v>
      </c>
      <c r="H3026" t="s">
        <v>2</v>
      </c>
      <c r="I3026" t="s">
        <v>2</v>
      </c>
      <c r="J3026" t="s">
        <v>2</v>
      </c>
      <c r="K3026" t="s">
        <v>2</v>
      </c>
      <c r="L3026">
        <v>25.7614345157385</v>
      </c>
      <c r="M3026">
        <v>25.679926295609199</v>
      </c>
      <c r="N3026">
        <v>25.844360511182298</v>
      </c>
      <c r="O3026">
        <v>25.206277197311199</v>
      </c>
      <c r="P3026" t="s">
        <v>2</v>
      </c>
      <c r="Q3026" t="s">
        <v>2</v>
      </c>
    </row>
    <row r="3027" spans="1:17" x14ac:dyDescent="0.4">
      <c r="A3027" t="s">
        <v>628</v>
      </c>
      <c r="B3027" t="s">
        <v>629</v>
      </c>
      <c r="C3027" t="s">
        <v>26297</v>
      </c>
      <c r="D3027">
        <v>0.238505049</v>
      </c>
      <c r="E3027">
        <v>0.71375196299999999</v>
      </c>
      <c r="F3027">
        <v>-1.9908578E-2</v>
      </c>
      <c r="G3027">
        <v>0.97546529400000004</v>
      </c>
      <c r="H3027">
        <v>24.319497466219399</v>
      </c>
      <c r="I3027">
        <v>24.549340290825501</v>
      </c>
      <c r="J3027">
        <v>25.260081120096402</v>
      </c>
      <c r="K3027" t="s">
        <v>2</v>
      </c>
      <c r="L3027">
        <v>25.091544398639201</v>
      </c>
      <c r="M3027">
        <v>24.095855432781502</v>
      </c>
      <c r="N3027">
        <v>24.1662781642931</v>
      </c>
      <c r="O3027">
        <v>23.919820638521099</v>
      </c>
      <c r="P3027">
        <v>25.231726017718099</v>
      </c>
      <c r="Q3027">
        <v>24.261857074738501</v>
      </c>
    </row>
    <row r="3028" spans="1:17" x14ac:dyDescent="0.4">
      <c r="A3028" t="s">
        <v>628</v>
      </c>
      <c r="B3028" t="s">
        <v>629</v>
      </c>
      <c r="C3028" t="s">
        <v>26298</v>
      </c>
      <c r="D3028">
        <v>0.104261164</v>
      </c>
      <c r="E3028">
        <v>0.848782386</v>
      </c>
      <c r="F3028">
        <v>0.62972985000000004</v>
      </c>
      <c r="G3028">
        <v>0.28667744299999998</v>
      </c>
      <c r="H3028" t="s">
        <v>2</v>
      </c>
      <c r="I3028" t="s">
        <v>2</v>
      </c>
      <c r="J3028">
        <v>22.779938245095401</v>
      </c>
      <c r="K3028">
        <v>23.6073418613787</v>
      </c>
      <c r="L3028">
        <v>23.610969128580599</v>
      </c>
      <c r="M3028">
        <v>23.827248349772699</v>
      </c>
      <c r="N3028" t="s">
        <v>2</v>
      </c>
      <c r="O3028">
        <v>23.248162512663399</v>
      </c>
      <c r="P3028" t="s">
        <v>2</v>
      </c>
      <c r="Q3028">
        <v>22.930595265240701</v>
      </c>
    </row>
    <row r="3029" spans="1:17" x14ac:dyDescent="0.4">
      <c r="A3029" t="s">
        <v>628</v>
      </c>
      <c r="B3029" t="s">
        <v>629</v>
      </c>
      <c r="C3029" t="s">
        <v>26299</v>
      </c>
      <c r="D3029">
        <v>-1.209086138</v>
      </c>
      <c r="E3029">
        <v>2.4433893000000002E-2</v>
      </c>
      <c r="F3029">
        <v>-0.449489052</v>
      </c>
      <c r="G3029">
        <v>0.38424433499999999</v>
      </c>
      <c r="H3029">
        <v>23.143075827482999</v>
      </c>
      <c r="I3029">
        <v>24.499127393237</v>
      </c>
      <c r="J3029">
        <v>25.377964157294599</v>
      </c>
      <c r="K3029">
        <v>24.329160794742901</v>
      </c>
      <c r="L3029">
        <v>24.8502115307632</v>
      </c>
      <c r="M3029">
        <v>25.2026451134927</v>
      </c>
      <c r="N3029">
        <v>25.237930744377401</v>
      </c>
      <c r="O3029">
        <v>24.999518283642001</v>
      </c>
      <c r="P3029">
        <v>25.300218462353801</v>
      </c>
      <c r="Q3029">
        <v>26.339517798643701</v>
      </c>
    </row>
    <row r="3030" spans="1:17" x14ac:dyDescent="0.4">
      <c r="A3030" t="s">
        <v>628</v>
      </c>
      <c r="B3030" t="s">
        <v>629</v>
      </c>
      <c r="C3030" t="s">
        <v>26300</v>
      </c>
      <c r="D3030">
        <v>-1.722832514</v>
      </c>
      <c r="E3030">
        <v>8.1860212000000002E-2</v>
      </c>
      <c r="F3030">
        <v>2.1961107000000001E-2</v>
      </c>
      <c r="G3030">
        <v>0.98301723500000004</v>
      </c>
      <c r="H3030">
        <v>27.262540350484599</v>
      </c>
      <c r="I3030">
        <v>24.924783578534999</v>
      </c>
      <c r="J3030">
        <v>27.924370764068399</v>
      </c>
      <c r="K3030">
        <v>24.9475888902791</v>
      </c>
      <c r="L3030">
        <v>28.099809313272999</v>
      </c>
      <c r="M3030">
        <v>27.9194197209446</v>
      </c>
      <c r="N3030" t="s">
        <v>2</v>
      </c>
      <c r="O3030">
        <v>27.623696979050401</v>
      </c>
      <c r="P3030" t="s">
        <v>2</v>
      </c>
      <c r="Q3030">
        <v>28.351609840854898</v>
      </c>
    </row>
    <row r="3031" spans="1:17" x14ac:dyDescent="0.4">
      <c r="A3031" t="s">
        <v>628</v>
      </c>
      <c r="B3031" t="s">
        <v>629</v>
      </c>
      <c r="C3031" t="s">
        <v>26301</v>
      </c>
      <c r="D3031">
        <v>-0.20681698700000001</v>
      </c>
      <c r="E3031">
        <v>0.86609649799999999</v>
      </c>
      <c r="F3031">
        <v>1.511330785</v>
      </c>
      <c r="G3031">
        <v>0.28964383399999999</v>
      </c>
      <c r="H3031">
        <v>27.135178190588601</v>
      </c>
      <c r="I3031">
        <v>25.0706745443659</v>
      </c>
      <c r="J3031">
        <v>27.2160075381199</v>
      </c>
      <c r="K3031">
        <v>24.786035146549501</v>
      </c>
      <c r="L3031">
        <v>27.8959292858565</v>
      </c>
      <c r="M3031" t="s">
        <v>2</v>
      </c>
      <c r="N3031">
        <v>27.644313969844699</v>
      </c>
      <c r="O3031" t="s">
        <v>2</v>
      </c>
      <c r="P3031" t="s">
        <v>2</v>
      </c>
      <c r="Q3031">
        <v>26.258790842394301</v>
      </c>
    </row>
    <row r="3032" spans="1:17" x14ac:dyDescent="0.4">
      <c r="A3032" t="s">
        <v>628</v>
      </c>
      <c r="B3032" t="s">
        <v>629</v>
      </c>
      <c r="C3032" t="s">
        <v>630</v>
      </c>
      <c r="D3032" t="e">
        <f>-Inf</f>
        <v>#NAME?</v>
      </c>
      <c r="E3032" t="s">
        <v>2</v>
      </c>
      <c r="F3032" t="e">
        <f>-Inf</f>
        <v>#NAME?</v>
      </c>
      <c r="G3032" t="s">
        <v>2</v>
      </c>
      <c r="H3032" t="s">
        <v>2</v>
      </c>
      <c r="I3032" t="s">
        <v>2</v>
      </c>
      <c r="J3032" t="s">
        <v>2</v>
      </c>
      <c r="K3032" t="s">
        <v>2</v>
      </c>
      <c r="L3032" t="s">
        <v>2</v>
      </c>
      <c r="M3032" t="s">
        <v>2</v>
      </c>
      <c r="N3032" t="s">
        <v>2</v>
      </c>
      <c r="O3032">
        <v>26.272641039730001</v>
      </c>
      <c r="P3032">
        <v>26.8660753086039</v>
      </c>
      <c r="Q3032" t="s">
        <v>2</v>
      </c>
    </row>
    <row r="3033" spans="1:17" x14ac:dyDescent="0.4">
      <c r="A3033" t="s">
        <v>628</v>
      </c>
      <c r="B3033" t="s">
        <v>629</v>
      </c>
      <c r="C3033" t="s">
        <v>26302</v>
      </c>
      <c r="D3033">
        <v>4.6436155999999999E-2</v>
      </c>
      <c r="E3033">
        <v>0.95398495800000005</v>
      </c>
      <c r="F3033">
        <v>0.37825611100000001</v>
      </c>
      <c r="G3033">
        <v>0.61290124999999995</v>
      </c>
      <c r="H3033">
        <v>26.676602302461301</v>
      </c>
      <c r="I3033">
        <v>25.915150901651</v>
      </c>
      <c r="J3033" t="s">
        <v>2</v>
      </c>
      <c r="K3033" t="s">
        <v>2</v>
      </c>
      <c r="L3033">
        <v>26.693207737565601</v>
      </c>
      <c r="M3033">
        <v>26.552113531129599</v>
      </c>
      <c r="N3033">
        <v>26.637768400563001</v>
      </c>
      <c r="O3033">
        <v>27.246377346085001</v>
      </c>
      <c r="P3033" t="s">
        <v>2</v>
      </c>
      <c r="Q3033">
        <v>25.252503545746301</v>
      </c>
    </row>
    <row r="3034" spans="1:17" x14ac:dyDescent="0.4">
      <c r="A3034" t="s">
        <v>628</v>
      </c>
      <c r="B3034" t="s">
        <v>629</v>
      </c>
      <c r="C3034" t="s">
        <v>26303</v>
      </c>
      <c r="D3034">
        <v>-1.372348933</v>
      </c>
      <c r="E3034">
        <v>5.1365059999999999E-3</v>
      </c>
      <c r="F3034">
        <v>-0.40434880600000001</v>
      </c>
      <c r="G3034">
        <v>0.37319818599999999</v>
      </c>
      <c r="H3034">
        <v>25.1690572084681</v>
      </c>
      <c r="I3034">
        <v>24.849428732987299</v>
      </c>
      <c r="J3034">
        <v>25.593351585653</v>
      </c>
      <c r="K3034">
        <v>24.479152393444799</v>
      </c>
      <c r="L3034" t="s">
        <v>2</v>
      </c>
      <c r="M3034">
        <v>25.775729105369599</v>
      </c>
      <c r="N3034">
        <v>26.2057661088459</v>
      </c>
      <c r="O3034">
        <v>26.1316502920948</v>
      </c>
      <c r="P3034" t="s">
        <v>2</v>
      </c>
      <c r="Q3034">
        <v>26.6585425337</v>
      </c>
    </row>
    <row r="3035" spans="1:17" x14ac:dyDescent="0.4">
      <c r="A3035" t="s">
        <v>628</v>
      </c>
      <c r="B3035" t="s">
        <v>629</v>
      </c>
      <c r="C3035" t="s">
        <v>26304</v>
      </c>
      <c r="D3035">
        <v>-0.42966052300000002</v>
      </c>
      <c r="E3035">
        <v>0.64952412000000004</v>
      </c>
      <c r="F3035" t="e">
        <f>-Inf</f>
        <v>#NAME?</v>
      </c>
      <c r="G3035" t="s">
        <v>2</v>
      </c>
      <c r="H3035" t="s">
        <v>2</v>
      </c>
      <c r="I3035" t="s">
        <v>2</v>
      </c>
      <c r="J3035">
        <v>25.410345183337601</v>
      </c>
      <c r="K3035">
        <v>26.546042702983399</v>
      </c>
      <c r="L3035" t="s">
        <v>2</v>
      </c>
      <c r="M3035" t="s">
        <v>2</v>
      </c>
      <c r="N3035" t="s">
        <v>2</v>
      </c>
      <c r="O3035" t="s">
        <v>2</v>
      </c>
      <c r="P3035">
        <v>26.4078544663179</v>
      </c>
      <c r="Q3035" t="s">
        <v>2</v>
      </c>
    </row>
    <row r="3036" spans="1:17" x14ac:dyDescent="0.4">
      <c r="A3036" t="s">
        <v>628</v>
      </c>
      <c r="B3036" t="s">
        <v>629</v>
      </c>
      <c r="C3036" t="s">
        <v>26305</v>
      </c>
      <c r="D3036" t="s">
        <v>4536</v>
      </c>
      <c r="E3036" t="s">
        <v>2</v>
      </c>
      <c r="F3036" t="s">
        <v>2</v>
      </c>
      <c r="G3036" t="s">
        <v>2</v>
      </c>
      <c r="H3036" t="s">
        <v>2</v>
      </c>
      <c r="I3036">
        <v>26.6112478336475</v>
      </c>
      <c r="J3036" t="s">
        <v>2</v>
      </c>
      <c r="K3036">
        <v>26.586194428368799</v>
      </c>
      <c r="L3036" t="e">
        <v>#N/A</v>
      </c>
      <c r="M3036" t="e">
        <v>#N/A</v>
      </c>
      <c r="N3036" t="e">
        <v>#N/A</v>
      </c>
      <c r="O3036" t="s">
        <v>2</v>
      </c>
      <c r="P3036" t="s">
        <v>2</v>
      </c>
      <c r="Q3036" t="s">
        <v>2</v>
      </c>
    </row>
    <row r="3037" spans="1:17" x14ac:dyDescent="0.4">
      <c r="A3037" t="s">
        <v>628</v>
      </c>
      <c r="B3037" t="s">
        <v>629</v>
      </c>
      <c r="C3037" t="s">
        <v>26306</v>
      </c>
      <c r="D3037">
        <v>-0.74877899000000003</v>
      </c>
      <c r="E3037">
        <v>6.9038218999999998E-2</v>
      </c>
      <c r="F3037">
        <v>8.7920399999999997E-4</v>
      </c>
      <c r="G3037">
        <v>0.99827400600000005</v>
      </c>
      <c r="H3037">
        <v>23.685262610859201</v>
      </c>
      <c r="I3037">
        <v>22.8405365666659</v>
      </c>
      <c r="J3037">
        <v>24.130525669015299</v>
      </c>
      <c r="K3037">
        <v>22.247892503348002</v>
      </c>
      <c r="L3037">
        <v>24.1175089737363</v>
      </c>
      <c r="M3037">
        <v>23.598492166047301</v>
      </c>
      <c r="N3037">
        <v>24.211136455217201</v>
      </c>
      <c r="O3037">
        <v>23.761662834127399</v>
      </c>
      <c r="P3037">
        <v>24.050988313595099</v>
      </c>
      <c r="Q3037">
        <v>24.111848835463601</v>
      </c>
    </row>
    <row r="3038" spans="1:17" x14ac:dyDescent="0.4">
      <c r="A3038" t="s">
        <v>628</v>
      </c>
      <c r="B3038" t="s">
        <v>629</v>
      </c>
      <c r="C3038" t="s">
        <v>26307</v>
      </c>
      <c r="D3038">
        <v>-0.221096661</v>
      </c>
      <c r="E3038">
        <v>0.48516851</v>
      </c>
      <c r="F3038">
        <v>-7.3512997999999996E-2</v>
      </c>
      <c r="G3038">
        <v>0.82352974400000001</v>
      </c>
      <c r="H3038">
        <v>22.828348596259399</v>
      </c>
      <c r="I3038">
        <v>23.506901023184099</v>
      </c>
      <c r="J3038">
        <v>23.159179496896201</v>
      </c>
      <c r="K3038">
        <v>23.268503139596501</v>
      </c>
      <c r="L3038">
        <v>23.361609109750201</v>
      </c>
      <c r="M3038">
        <v>23.6388793349462</v>
      </c>
      <c r="N3038">
        <v>23.014461737385101</v>
      </c>
      <c r="O3038">
        <v>23.5541969723897</v>
      </c>
      <c r="P3038">
        <v>23.269462477506</v>
      </c>
      <c r="Q3038" t="s">
        <v>2</v>
      </c>
    </row>
    <row r="3039" spans="1:17" x14ac:dyDescent="0.4">
      <c r="A3039" t="s">
        <v>628</v>
      </c>
      <c r="B3039" t="s">
        <v>629</v>
      </c>
      <c r="C3039" t="s">
        <v>26308</v>
      </c>
      <c r="D3039" t="e">
        <f>-Inf</f>
        <v>#NAME?</v>
      </c>
      <c r="E3039" t="s">
        <v>2</v>
      </c>
      <c r="F3039" t="e">
        <f>-Inf</f>
        <v>#NAME?</v>
      </c>
      <c r="G3039" t="s">
        <v>2</v>
      </c>
      <c r="H3039" t="s">
        <v>2</v>
      </c>
      <c r="I3039" t="s">
        <v>2</v>
      </c>
      <c r="J3039" t="s">
        <v>2</v>
      </c>
      <c r="K3039" t="s">
        <v>2</v>
      </c>
      <c r="L3039" t="s">
        <v>2</v>
      </c>
      <c r="M3039" t="s">
        <v>2</v>
      </c>
      <c r="N3039" t="s">
        <v>2</v>
      </c>
      <c r="O3039" t="s">
        <v>2</v>
      </c>
      <c r="P3039">
        <v>20.821886184220499</v>
      </c>
      <c r="Q3039" t="s">
        <v>2</v>
      </c>
    </row>
    <row r="3040" spans="1:17" x14ac:dyDescent="0.4">
      <c r="A3040" t="s">
        <v>628</v>
      </c>
      <c r="B3040" t="s">
        <v>629</v>
      </c>
      <c r="C3040" t="s">
        <v>26309</v>
      </c>
      <c r="D3040">
        <v>-0.76925417600000001</v>
      </c>
      <c r="E3040">
        <v>8.0925370999999996E-2</v>
      </c>
      <c r="F3040">
        <v>-0.18585863499999999</v>
      </c>
      <c r="G3040">
        <v>0.672465227</v>
      </c>
      <c r="H3040">
        <v>22.7423333853035</v>
      </c>
      <c r="I3040">
        <v>23.2960310367117</v>
      </c>
      <c r="J3040">
        <v>23.798096092527398</v>
      </c>
      <c r="K3040">
        <v>23.46746285207</v>
      </c>
      <c r="L3040">
        <v>23.993698616037001</v>
      </c>
      <c r="M3040">
        <v>24.213866371801998</v>
      </c>
      <c r="N3040">
        <v>23.520564160045002</v>
      </c>
      <c r="O3040">
        <v>24.0315858729601</v>
      </c>
      <c r="P3040">
        <v>23.875944977754401</v>
      </c>
      <c r="Q3040">
        <v>24.378174201025299</v>
      </c>
    </row>
    <row r="3041" spans="1:17" x14ac:dyDescent="0.4">
      <c r="A3041" t="s">
        <v>628</v>
      </c>
      <c r="B3041" t="s">
        <v>629</v>
      </c>
      <c r="C3041" t="s">
        <v>26310</v>
      </c>
      <c r="D3041">
        <v>-0.80906020199999995</v>
      </c>
      <c r="E3041">
        <v>0.32447261500000002</v>
      </c>
      <c r="F3041">
        <v>-0.64469071300000003</v>
      </c>
      <c r="G3041">
        <v>0.41789670499999998</v>
      </c>
      <c r="H3041">
        <v>21.4893207043533</v>
      </c>
      <c r="I3041" t="s">
        <v>2</v>
      </c>
      <c r="J3041" t="s">
        <v>2</v>
      </c>
      <c r="K3041" t="s">
        <v>2</v>
      </c>
      <c r="L3041">
        <v>21.653690193131698</v>
      </c>
      <c r="M3041" t="s">
        <v>2</v>
      </c>
      <c r="N3041" t="s">
        <v>2</v>
      </c>
      <c r="O3041">
        <v>22.298380906446202</v>
      </c>
      <c r="P3041" t="s">
        <v>2</v>
      </c>
      <c r="Q3041" t="s">
        <v>2</v>
      </c>
    </row>
    <row r="3042" spans="1:17" x14ac:dyDescent="0.4">
      <c r="A3042" t="s">
        <v>628</v>
      </c>
      <c r="B3042" t="s">
        <v>629</v>
      </c>
      <c r="C3042" t="s">
        <v>26311</v>
      </c>
      <c r="D3042">
        <v>-0.19755257400000001</v>
      </c>
      <c r="E3042">
        <v>0.39326845199999999</v>
      </c>
      <c r="F3042">
        <v>-0.114589502</v>
      </c>
      <c r="G3042">
        <v>0.63824318000000002</v>
      </c>
      <c r="H3042">
        <v>23.676811403851801</v>
      </c>
      <c r="I3042">
        <v>23.833212923028402</v>
      </c>
      <c r="J3042">
        <v>23.768111447059301</v>
      </c>
      <c r="K3042">
        <v>23.7740513286913</v>
      </c>
      <c r="L3042">
        <v>24.2221351752206</v>
      </c>
      <c r="M3042">
        <v>23.568053516272801</v>
      </c>
      <c r="N3042">
        <v>23.747840852268698</v>
      </c>
      <c r="O3042">
        <v>24.1733442343339</v>
      </c>
      <c r="P3042">
        <v>24.2701773561128</v>
      </c>
      <c r="Q3042">
        <v>23.4382764589792</v>
      </c>
    </row>
    <row r="3043" spans="1:17" x14ac:dyDescent="0.4">
      <c r="A3043" t="s">
        <v>628</v>
      </c>
      <c r="B3043" t="s">
        <v>629</v>
      </c>
      <c r="C3043" t="s">
        <v>26312</v>
      </c>
      <c r="D3043">
        <v>-1.1137670829999999</v>
      </c>
      <c r="E3043">
        <v>2.4385427000000001E-2</v>
      </c>
      <c r="F3043">
        <v>0.86507755600000003</v>
      </c>
      <c r="G3043">
        <v>0.115992183</v>
      </c>
      <c r="H3043">
        <v>20.342129970141201</v>
      </c>
      <c r="I3043">
        <v>20.532407264836799</v>
      </c>
      <c r="J3043">
        <v>20.384827461717801</v>
      </c>
      <c r="K3043">
        <v>20.676974620963598</v>
      </c>
      <c r="L3043" t="s">
        <v>2</v>
      </c>
      <c r="M3043">
        <v>22.3430681868569</v>
      </c>
      <c r="N3043">
        <v>22.582790751503001</v>
      </c>
      <c r="O3043">
        <v>20.71578835843</v>
      </c>
      <c r="P3043">
        <v>21.607570001344499</v>
      </c>
      <c r="Q3043">
        <v>22.470197378612902</v>
      </c>
    </row>
    <row r="3044" spans="1:17" x14ac:dyDescent="0.4">
      <c r="A3044" t="s">
        <v>628</v>
      </c>
      <c r="B3044" t="s">
        <v>629</v>
      </c>
      <c r="C3044" t="s">
        <v>26313</v>
      </c>
      <c r="D3044">
        <v>-1.1047477779999999</v>
      </c>
      <c r="E3044">
        <v>6.1003740000000004E-3</v>
      </c>
      <c r="F3044">
        <v>-0.55207782000000005</v>
      </c>
      <c r="G3044">
        <v>0.10877044399999999</v>
      </c>
      <c r="H3044">
        <v>23.526924025524199</v>
      </c>
      <c r="I3044">
        <v>23.719465376096601</v>
      </c>
      <c r="J3044">
        <v>23.810608147712902</v>
      </c>
      <c r="K3044" t="s">
        <v>2</v>
      </c>
      <c r="L3044">
        <v>24.984793944655401</v>
      </c>
      <c r="M3044">
        <v>23.438433511453201</v>
      </c>
      <c r="N3044">
        <v>24.2917799686129</v>
      </c>
      <c r="O3044">
        <v>24.688315895561701</v>
      </c>
      <c r="P3044">
        <v>24.8096277566532</v>
      </c>
      <c r="Q3044">
        <v>24.8732972312329</v>
      </c>
    </row>
    <row r="3045" spans="1:17" x14ac:dyDescent="0.4">
      <c r="A3045" t="s">
        <v>628</v>
      </c>
      <c r="B3045" t="s">
        <v>629</v>
      </c>
      <c r="C3045" t="s">
        <v>26314</v>
      </c>
      <c r="D3045" t="s">
        <v>4536</v>
      </c>
      <c r="E3045" t="s">
        <v>2</v>
      </c>
      <c r="F3045" t="s">
        <v>4536</v>
      </c>
      <c r="G3045" t="s">
        <v>2</v>
      </c>
      <c r="H3045">
        <v>25.021672827440099</v>
      </c>
      <c r="I3045" t="s">
        <v>2</v>
      </c>
      <c r="J3045" t="s">
        <v>2</v>
      </c>
      <c r="K3045" t="s">
        <v>2</v>
      </c>
      <c r="L3045">
        <v>26.563678071687701</v>
      </c>
      <c r="M3045">
        <v>24.321955566705402</v>
      </c>
      <c r="N3045">
        <v>25.0651754261443</v>
      </c>
      <c r="O3045" t="s">
        <v>2</v>
      </c>
      <c r="P3045" t="s">
        <v>2</v>
      </c>
      <c r="Q3045" t="s">
        <v>2</v>
      </c>
    </row>
    <row r="3046" spans="1:17" x14ac:dyDescent="0.4">
      <c r="A3046" t="s">
        <v>628</v>
      </c>
      <c r="B3046" t="s">
        <v>629</v>
      </c>
      <c r="C3046" t="s">
        <v>26315</v>
      </c>
      <c r="D3046">
        <v>-0.37066714499999998</v>
      </c>
      <c r="E3046">
        <v>0.44035270799999998</v>
      </c>
      <c r="F3046">
        <v>-0.994039809</v>
      </c>
      <c r="G3046">
        <v>6.9819602999999994E-2</v>
      </c>
      <c r="H3046">
        <v>22.7057740764686</v>
      </c>
      <c r="I3046">
        <v>24.074250931581499</v>
      </c>
      <c r="J3046">
        <v>23.546262086922301</v>
      </c>
      <c r="K3046">
        <v>25.063814490566799</v>
      </c>
      <c r="L3046">
        <v>23.300843584542701</v>
      </c>
      <c r="M3046">
        <v>22.923478184623399</v>
      </c>
      <c r="N3046">
        <v>23.4481364289169</v>
      </c>
      <c r="O3046">
        <v>24.517871388367599</v>
      </c>
      <c r="P3046">
        <v>24.6185946944093</v>
      </c>
      <c r="Q3046">
        <v>23.518111542043901</v>
      </c>
    </row>
    <row r="3047" spans="1:17" x14ac:dyDescent="0.4">
      <c r="A3047" t="s">
        <v>628</v>
      </c>
      <c r="B3047" t="s">
        <v>629</v>
      </c>
      <c r="C3047" t="s">
        <v>26316</v>
      </c>
      <c r="D3047">
        <v>-0.49841126800000002</v>
      </c>
      <c r="E3047">
        <v>3.4469187999999998E-2</v>
      </c>
      <c r="F3047">
        <v>-0.20508544000000001</v>
      </c>
      <c r="G3047">
        <v>0.36857382500000002</v>
      </c>
      <c r="H3047">
        <v>25.152317406243402</v>
      </c>
      <c r="I3047">
        <v>25.395050598534201</v>
      </c>
      <c r="J3047">
        <v>25.326952517480802</v>
      </c>
      <c r="K3047">
        <v>25.467383285552899</v>
      </c>
      <c r="L3047">
        <v>25.508329960827801</v>
      </c>
      <c r="M3047">
        <v>25.601417403973102</v>
      </c>
      <c r="N3047">
        <v>25.776507974775502</v>
      </c>
      <c r="O3047">
        <v>25.805794402465398</v>
      </c>
      <c r="P3047">
        <v>26.295675786111801</v>
      </c>
      <c r="Q3047">
        <v>25.400041469916999</v>
      </c>
    </row>
    <row r="3048" spans="1:17" x14ac:dyDescent="0.4">
      <c r="A3048" t="s">
        <v>628</v>
      </c>
      <c r="B3048" t="s">
        <v>629</v>
      </c>
      <c r="C3048" t="s">
        <v>631</v>
      </c>
      <c r="D3048">
        <v>-1.072670628</v>
      </c>
      <c r="E3048">
        <v>2.8305219999999998E-3</v>
      </c>
      <c r="F3048">
        <v>-1.150065887</v>
      </c>
      <c r="G3048">
        <v>2.7766760000000001E-3</v>
      </c>
      <c r="H3048">
        <v>26.9356637369407</v>
      </c>
      <c r="I3048">
        <v>26.921246039271299</v>
      </c>
      <c r="J3048">
        <v>27.7525198287385</v>
      </c>
      <c r="K3048">
        <v>27.300277834785401</v>
      </c>
      <c r="L3048">
        <v>27.673908250554302</v>
      </c>
      <c r="M3048">
        <v>27.132104129584899</v>
      </c>
      <c r="N3048">
        <v>26.644082422725599</v>
      </c>
      <c r="O3048">
        <v>28.411661484389199</v>
      </c>
      <c r="P3048">
        <v>28.2893954289787</v>
      </c>
      <c r="Q3048">
        <v>28.199235549724499</v>
      </c>
    </row>
    <row r="3049" spans="1:17" x14ac:dyDescent="0.4">
      <c r="A3049" t="s">
        <v>634</v>
      </c>
      <c r="B3049" t="s">
        <v>635</v>
      </c>
      <c r="C3049" t="s">
        <v>13733</v>
      </c>
      <c r="D3049" t="s">
        <v>4536</v>
      </c>
      <c r="E3049" t="s">
        <v>2</v>
      </c>
      <c r="F3049" t="s">
        <v>2</v>
      </c>
      <c r="G3049" t="s">
        <v>2</v>
      </c>
      <c r="H3049" t="s">
        <v>2</v>
      </c>
      <c r="I3049" t="s">
        <v>2</v>
      </c>
      <c r="J3049">
        <v>24.096036303629099</v>
      </c>
      <c r="K3049" t="s">
        <v>2</v>
      </c>
      <c r="L3049" t="e">
        <v>#N/A</v>
      </c>
      <c r="M3049" t="e">
        <v>#N/A</v>
      </c>
      <c r="N3049" t="e">
        <v>#N/A</v>
      </c>
      <c r="O3049" t="s">
        <v>2</v>
      </c>
      <c r="P3049" t="s">
        <v>2</v>
      </c>
      <c r="Q3049" t="s">
        <v>2</v>
      </c>
    </row>
    <row r="3050" spans="1:17" x14ac:dyDescent="0.4">
      <c r="A3050" t="s">
        <v>634</v>
      </c>
      <c r="B3050" t="s">
        <v>635</v>
      </c>
      <c r="C3050" t="s">
        <v>13734</v>
      </c>
      <c r="D3050" t="s">
        <v>4536</v>
      </c>
      <c r="E3050" t="s">
        <v>2</v>
      </c>
      <c r="F3050" t="s">
        <v>4536</v>
      </c>
      <c r="G3050" t="s">
        <v>2</v>
      </c>
      <c r="H3050" t="s">
        <v>2</v>
      </c>
      <c r="I3050" t="s">
        <v>2</v>
      </c>
      <c r="J3050">
        <v>24.793091415583302</v>
      </c>
      <c r="K3050" t="s">
        <v>2</v>
      </c>
      <c r="L3050" t="s">
        <v>2</v>
      </c>
      <c r="M3050">
        <v>24.892246843907099</v>
      </c>
      <c r="N3050" t="s">
        <v>2</v>
      </c>
      <c r="O3050" t="s">
        <v>2</v>
      </c>
      <c r="P3050" t="s">
        <v>2</v>
      </c>
      <c r="Q3050" t="s">
        <v>2</v>
      </c>
    </row>
    <row r="3051" spans="1:17" x14ac:dyDescent="0.4">
      <c r="A3051" t="s">
        <v>634</v>
      </c>
      <c r="B3051" t="s">
        <v>635</v>
      </c>
      <c r="C3051" t="s">
        <v>13735</v>
      </c>
      <c r="D3051" t="e">
        <f>-Inf</f>
        <v>#NAME?</v>
      </c>
      <c r="E3051" t="s">
        <v>2</v>
      </c>
      <c r="F3051">
        <v>-1.696007485</v>
      </c>
      <c r="G3051">
        <v>6.0257146999999997E-2</v>
      </c>
      <c r="H3051" t="s">
        <v>2</v>
      </c>
      <c r="I3051" t="s">
        <v>2</v>
      </c>
      <c r="J3051" t="s">
        <v>2</v>
      </c>
      <c r="K3051" t="s">
        <v>2</v>
      </c>
      <c r="L3051">
        <v>21.119330388988399</v>
      </c>
      <c r="M3051" t="s">
        <v>2</v>
      </c>
      <c r="N3051" t="s">
        <v>2</v>
      </c>
      <c r="O3051">
        <v>22.468541483429</v>
      </c>
      <c r="P3051">
        <v>23.162134263815599</v>
      </c>
      <c r="Q3051" t="s">
        <v>2</v>
      </c>
    </row>
    <row r="3052" spans="1:17" x14ac:dyDescent="0.4">
      <c r="A3052" t="s">
        <v>634</v>
      </c>
      <c r="B3052" t="s">
        <v>635</v>
      </c>
      <c r="C3052" t="s">
        <v>13736</v>
      </c>
      <c r="D3052">
        <v>-0.46831280800000002</v>
      </c>
      <c r="E3052">
        <v>0.15878083500000001</v>
      </c>
      <c r="F3052">
        <v>0.15941216999999999</v>
      </c>
      <c r="G3052">
        <v>0.63350369799999995</v>
      </c>
      <c r="H3052">
        <v>24.899333382712001</v>
      </c>
      <c r="I3052">
        <v>24.732332688113299</v>
      </c>
      <c r="J3052">
        <v>25.799785934229099</v>
      </c>
      <c r="K3052">
        <v>25.117345738150402</v>
      </c>
      <c r="L3052">
        <v>25.5342279428931</v>
      </c>
      <c r="M3052">
        <v>26.093328283620199</v>
      </c>
      <c r="N3052">
        <v>25.667217013561402</v>
      </c>
      <c r="O3052" t="s">
        <v>2</v>
      </c>
      <c r="P3052">
        <v>25.419905615031901</v>
      </c>
      <c r="Q3052">
        <v>25.7911188716695</v>
      </c>
    </row>
    <row r="3053" spans="1:17" x14ac:dyDescent="0.4">
      <c r="A3053" t="s">
        <v>634</v>
      </c>
      <c r="B3053" t="s">
        <v>635</v>
      </c>
      <c r="C3053" t="s">
        <v>13737</v>
      </c>
      <c r="D3053">
        <v>-5.2004226000000001E-2</v>
      </c>
      <c r="E3053">
        <v>0.89201864200000003</v>
      </c>
      <c r="F3053">
        <v>1.0594305820000001</v>
      </c>
      <c r="G3053">
        <v>1.9252809999999999E-2</v>
      </c>
      <c r="H3053">
        <v>23.727835406876299</v>
      </c>
      <c r="I3053" t="s">
        <v>2</v>
      </c>
      <c r="J3053">
        <v>23.303314404834101</v>
      </c>
      <c r="K3053">
        <v>22.879703250188498</v>
      </c>
      <c r="L3053">
        <v>24.335107855494201</v>
      </c>
      <c r="M3053">
        <v>24.393491653147201</v>
      </c>
      <c r="N3053">
        <v>24.5165579788309</v>
      </c>
      <c r="O3053">
        <v>23.181674748106701</v>
      </c>
      <c r="P3053">
        <v>23.023089086917899</v>
      </c>
      <c r="Q3053">
        <v>23.862101904999701</v>
      </c>
    </row>
    <row r="3054" spans="1:17" x14ac:dyDescent="0.4">
      <c r="A3054" t="s">
        <v>634</v>
      </c>
      <c r="B3054" t="s">
        <v>635</v>
      </c>
      <c r="C3054" t="s">
        <v>13738</v>
      </c>
      <c r="D3054">
        <v>0.55100669700000005</v>
      </c>
      <c r="E3054">
        <v>0.84534661099999997</v>
      </c>
      <c r="F3054">
        <v>0.413401034</v>
      </c>
      <c r="G3054">
        <v>0.89836211799999999</v>
      </c>
      <c r="H3054">
        <v>23.472096505652299</v>
      </c>
      <c r="I3054" t="s">
        <v>2</v>
      </c>
      <c r="J3054" t="s">
        <v>2</v>
      </c>
      <c r="K3054">
        <v>26.039440580025101</v>
      </c>
      <c r="L3054">
        <v>24.6181628797796</v>
      </c>
      <c r="M3054" t="s">
        <v>2</v>
      </c>
      <c r="N3054" t="s">
        <v>2</v>
      </c>
      <c r="O3054" t="s">
        <v>2</v>
      </c>
      <c r="P3054" t="s">
        <v>2</v>
      </c>
      <c r="Q3054">
        <v>24.2047618457052</v>
      </c>
    </row>
    <row r="3055" spans="1:17" x14ac:dyDescent="0.4">
      <c r="A3055" t="s">
        <v>634</v>
      </c>
      <c r="B3055" t="s">
        <v>635</v>
      </c>
      <c r="C3055" t="s">
        <v>13739</v>
      </c>
      <c r="D3055" t="s">
        <v>2</v>
      </c>
      <c r="E3055" t="s">
        <v>2</v>
      </c>
      <c r="F3055" t="s">
        <v>4536</v>
      </c>
      <c r="G3055" t="s">
        <v>2</v>
      </c>
      <c r="H3055" t="e">
        <v>#N/A</v>
      </c>
      <c r="I3055" t="e">
        <v>#N/A</v>
      </c>
      <c r="J3055" t="e">
        <v>#N/A</v>
      </c>
      <c r="K3055" t="e">
        <v>#N/A</v>
      </c>
      <c r="L3055">
        <v>24.402710807712999</v>
      </c>
      <c r="M3055">
        <v>23.834264225363999</v>
      </c>
      <c r="N3055" t="s">
        <v>2</v>
      </c>
      <c r="O3055" t="e">
        <v>#N/A</v>
      </c>
      <c r="P3055" t="e">
        <v>#N/A</v>
      </c>
      <c r="Q3055" t="e">
        <v>#N/A</v>
      </c>
    </row>
    <row r="3056" spans="1:17" x14ac:dyDescent="0.4">
      <c r="A3056" t="s">
        <v>634</v>
      </c>
      <c r="B3056" t="s">
        <v>635</v>
      </c>
      <c r="C3056" t="s">
        <v>13740</v>
      </c>
      <c r="D3056">
        <v>-1.336042988</v>
      </c>
      <c r="E3056">
        <v>1.7996425999999999E-2</v>
      </c>
      <c r="F3056">
        <v>-0.69116118500000001</v>
      </c>
      <c r="G3056">
        <v>0.24310658299999999</v>
      </c>
      <c r="H3056">
        <v>23.428185051743199</v>
      </c>
      <c r="I3056">
        <v>24.224724040121501</v>
      </c>
      <c r="J3056">
        <v>23.548150805282599</v>
      </c>
      <c r="K3056">
        <v>24.040506031458399</v>
      </c>
      <c r="L3056">
        <v>24.982101852164199</v>
      </c>
      <c r="M3056" t="s">
        <v>2</v>
      </c>
      <c r="N3056">
        <v>23.928444719787699</v>
      </c>
      <c r="O3056">
        <v>25.008698609910301</v>
      </c>
      <c r="P3056">
        <v>25.4033093786521</v>
      </c>
      <c r="Q3056">
        <v>25.027295422875799</v>
      </c>
    </row>
    <row r="3057" spans="1:17" x14ac:dyDescent="0.4">
      <c r="A3057" t="s">
        <v>634</v>
      </c>
      <c r="B3057" t="s">
        <v>635</v>
      </c>
      <c r="C3057" t="s">
        <v>13741</v>
      </c>
      <c r="D3057">
        <v>-1.071957694</v>
      </c>
      <c r="E3057">
        <v>0.236155906</v>
      </c>
      <c r="F3057">
        <v>0.46881725499999999</v>
      </c>
      <c r="G3057">
        <v>0.59656644199999997</v>
      </c>
      <c r="H3057">
        <v>25.827800689210601</v>
      </c>
      <c r="I3057">
        <v>24.231691516609299</v>
      </c>
      <c r="J3057">
        <v>25.611591808630099</v>
      </c>
      <c r="K3057" t="s">
        <v>2</v>
      </c>
      <c r="L3057" t="s">
        <v>2</v>
      </c>
      <c r="M3057">
        <v>27.067919254580801</v>
      </c>
      <c r="N3057">
        <v>26.461019988014499</v>
      </c>
      <c r="O3057" t="s">
        <v>2</v>
      </c>
      <c r="P3057" t="s">
        <v>2</v>
      </c>
      <c r="Q3057">
        <v>26.295652365841399</v>
      </c>
    </row>
    <row r="3058" spans="1:17" x14ac:dyDescent="0.4">
      <c r="A3058" t="s">
        <v>634</v>
      </c>
      <c r="B3058" t="s">
        <v>635</v>
      </c>
      <c r="C3058" t="s">
        <v>639</v>
      </c>
      <c r="D3058">
        <v>2.2483249010000002</v>
      </c>
      <c r="E3058">
        <v>1.4615279E-2</v>
      </c>
      <c r="F3058">
        <v>2.479337589</v>
      </c>
      <c r="G3058">
        <v>4.8393400000000001E-3</v>
      </c>
      <c r="H3058">
        <v>24.637043732235401</v>
      </c>
      <c r="I3058" t="s">
        <v>2</v>
      </c>
      <c r="J3058" t="s">
        <v>2</v>
      </c>
      <c r="K3058" t="s">
        <v>2</v>
      </c>
      <c r="L3058">
        <v>25.290008134826401</v>
      </c>
      <c r="M3058">
        <v>24.431122243442001</v>
      </c>
      <c r="N3058">
        <v>24.883038882009501</v>
      </c>
      <c r="O3058">
        <v>22.288119981744298</v>
      </c>
      <c r="P3058" t="s">
        <v>2</v>
      </c>
      <c r="Q3058">
        <v>22.489317680606099</v>
      </c>
    </row>
    <row r="3059" spans="1:17" x14ac:dyDescent="0.4">
      <c r="A3059" t="s">
        <v>634</v>
      </c>
      <c r="B3059" t="s">
        <v>635</v>
      </c>
      <c r="C3059" t="s">
        <v>13742</v>
      </c>
      <c r="D3059">
        <v>-0.59084299900000004</v>
      </c>
      <c r="E3059">
        <v>0.35725534199999998</v>
      </c>
      <c r="F3059">
        <v>5.5216538000000003E-2</v>
      </c>
      <c r="G3059">
        <v>0.93456657499999995</v>
      </c>
      <c r="H3059">
        <v>26.159551307774599</v>
      </c>
      <c r="I3059">
        <v>25.795210462395001</v>
      </c>
      <c r="J3059">
        <v>26.9455261408098</v>
      </c>
      <c r="K3059">
        <v>25.923056653655198</v>
      </c>
      <c r="L3059">
        <v>25.9137461421737</v>
      </c>
      <c r="M3059">
        <v>26.629191410043202</v>
      </c>
      <c r="N3059">
        <v>28.012749482758501</v>
      </c>
      <c r="O3059">
        <v>28.331060141124301</v>
      </c>
      <c r="P3059">
        <v>25.942189448447198</v>
      </c>
      <c r="Q3059">
        <v>26.116787831105601</v>
      </c>
    </row>
    <row r="3060" spans="1:17" x14ac:dyDescent="0.4">
      <c r="A3060" t="s">
        <v>634</v>
      </c>
      <c r="B3060" t="s">
        <v>635</v>
      </c>
      <c r="C3060" t="s">
        <v>13743</v>
      </c>
      <c r="D3060">
        <v>-0.182535059</v>
      </c>
      <c r="E3060">
        <v>0.74759450999999999</v>
      </c>
      <c r="F3060">
        <v>1.009071101</v>
      </c>
      <c r="G3060">
        <v>0.113387115</v>
      </c>
      <c r="H3060">
        <v>26.3561895064651</v>
      </c>
      <c r="I3060">
        <v>24.862101882813398</v>
      </c>
      <c r="J3060">
        <v>26.824905142960599</v>
      </c>
      <c r="K3060">
        <v>25.245192857277999</v>
      </c>
      <c r="L3060">
        <v>27.213863671161601</v>
      </c>
      <c r="M3060">
        <v>27.262307434467601</v>
      </c>
      <c r="N3060">
        <v>26.564939416179101</v>
      </c>
      <c r="O3060">
        <v>25.716884834127899</v>
      </c>
      <c r="P3060">
        <v>26.292379978077999</v>
      </c>
      <c r="Q3060" t="s">
        <v>2</v>
      </c>
    </row>
    <row r="3061" spans="1:17" x14ac:dyDescent="0.4">
      <c r="A3061" t="s">
        <v>634</v>
      </c>
      <c r="B3061" t="s">
        <v>635</v>
      </c>
      <c r="C3061" t="s">
        <v>13744</v>
      </c>
      <c r="D3061">
        <v>5.8834205000000001E-2</v>
      </c>
      <c r="E3061">
        <v>0.81132736999999999</v>
      </c>
      <c r="F3061">
        <v>0.216727487</v>
      </c>
      <c r="G3061">
        <v>0.41741162199999998</v>
      </c>
      <c r="H3061">
        <v>26.962749641683899</v>
      </c>
      <c r="I3061">
        <v>27.0938298270178</v>
      </c>
      <c r="J3061">
        <v>26.997894261602699</v>
      </c>
      <c r="K3061">
        <v>26.3280241428285</v>
      </c>
      <c r="L3061">
        <v>27.2739758001665</v>
      </c>
      <c r="M3061">
        <v>26.8190198052739</v>
      </c>
      <c r="N3061">
        <v>26.9175576447095</v>
      </c>
      <c r="O3061">
        <v>26.547242546643201</v>
      </c>
      <c r="P3061">
        <v>27.333890943824901</v>
      </c>
      <c r="Q3061">
        <v>26.479237299928201</v>
      </c>
    </row>
    <row r="3062" spans="1:17" x14ac:dyDescent="0.4">
      <c r="A3062" t="s">
        <v>634</v>
      </c>
      <c r="B3062" t="s">
        <v>635</v>
      </c>
      <c r="C3062" t="s">
        <v>13745</v>
      </c>
      <c r="D3062" t="s">
        <v>2</v>
      </c>
      <c r="E3062" t="s">
        <v>2</v>
      </c>
      <c r="F3062" t="s">
        <v>4536</v>
      </c>
      <c r="G3062" t="s">
        <v>2</v>
      </c>
      <c r="H3062" t="e">
        <v>#N/A</v>
      </c>
      <c r="I3062" t="e">
        <v>#N/A</v>
      </c>
      <c r="J3062" t="e">
        <v>#N/A</v>
      </c>
      <c r="K3062" t="e">
        <v>#N/A</v>
      </c>
      <c r="L3062" t="s">
        <v>2</v>
      </c>
      <c r="M3062">
        <v>24.004230700841202</v>
      </c>
      <c r="N3062">
        <v>22.574695662706599</v>
      </c>
      <c r="O3062" t="e">
        <v>#N/A</v>
      </c>
      <c r="P3062" t="e">
        <v>#N/A</v>
      </c>
      <c r="Q3062" t="e">
        <v>#N/A</v>
      </c>
    </row>
    <row r="3063" spans="1:17" x14ac:dyDescent="0.4">
      <c r="A3063" t="s">
        <v>634</v>
      </c>
      <c r="B3063" t="s">
        <v>635</v>
      </c>
      <c r="C3063" t="s">
        <v>13746</v>
      </c>
      <c r="D3063">
        <v>-0.123492719</v>
      </c>
      <c r="E3063">
        <v>0.84599107699999998</v>
      </c>
      <c r="F3063">
        <v>-0.51055936300000004</v>
      </c>
      <c r="G3063">
        <v>0.49388565400000001</v>
      </c>
      <c r="H3063">
        <v>21.912717796153</v>
      </c>
      <c r="I3063">
        <v>22.330564452352998</v>
      </c>
      <c r="J3063">
        <v>22.392475986030998</v>
      </c>
      <c r="K3063">
        <v>21.558976839844998</v>
      </c>
      <c r="L3063">
        <v>20.7914792921156</v>
      </c>
      <c r="M3063">
        <v>22.531754956625601</v>
      </c>
      <c r="N3063" t="s">
        <v>2</v>
      </c>
      <c r="O3063" t="s">
        <v>2</v>
      </c>
      <c r="P3063">
        <v>22.6853733766803</v>
      </c>
      <c r="Q3063">
        <v>21.658979597650699</v>
      </c>
    </row>
    <row r="3064" spans="1:17" x14ac:dyDescent="0.4">
      <c r="A3064" t="s">
        <v>634</v>
      </c>
      <c r="B3064" t="s">
        <v>635</v>
      </c>
      <c r="C3064" t="s">
        <v>13747</v>
      </c>
      <c r="D3064">
        <v>0.40118271799999999</v>
      </c>
      <c r="E3064">
        <v>0.151937077</v>
      </c>
      <c r="F3064">
        <v>1.4419377040000001</v>
      </c>
      <c r="G3064">
        <v>9.4973780000000008E-3</v>
      </c>
      <c r="H3064">
        <v>22.832297847128</v>
      </c>
      <c r="I3064">
        <v>22.630393594607298</v>
      </c>
      <c r="J3064" t="s">
        <v>2</v>
      </c>
      <c r="K3064" t="s">
        <v>2</v>
      </c>
      <c r="L3064" t="s">
        <v>2</v>
      </c>
      <c r="M3064">
        <v>23.7721007064223</v>
      </c>
      <c r="N3064" t="s">
        <v>2</v>
      </c>
      <c r="O3064">
        <v>22.330163002459699</v>
      </c>
      <c r="P3064" t="s">
        <v>2</v>
      </c>
      <c r="Q3064" t="s">
        <v>2</v>
      </c>
    </row>
    <row r="3065" spans="1:17" x14ac:dyDescent="0.4">
      <c r="A3065" t="s">
        <v>634</v>
      </c>
      <c r="B3065" t="s">
        <v>635</v>
      </c>
      <c r="C3065" t="s">
        <v>13748</v>
      </c>
      <c r="D3065">
        <v>0.151615623</v>
      </c>
      <c r="E3065">
        <v>0.79945043299999996</v>
      </c>
      <c r="F3065">
        <v>1.415298873</v>
      </c>
      <c r="G3065">
        <v>2.7672311000000002E-2</v>
      </c>
      <c r="H3065">
        <v>24.191100191370801</v>
      </c>
      <c r="I3065" t="s">
        <v>2</v>
      </c>
      <c r="J3065">
        <v>23.527465469173599</v>
      </c>
      <c r="K3065" t="s">
        <v>2</v>
      </c>
      <c r="L3065">
        <v>24.792805715754401</v>
      </c>
      <c r="M3065">
        <v>25.913025920612601</v>
      </c>
      <c r="N3065">
        <v>24.663066604503701</v>
      </c>
      <c r="O3065" t="s">
        <v>2</v>
      </c>
      <c r="P3065">
        <v>24.3262168085515</v>
      </c>
      <c r="Q3065">
        <v>23.089117606371399</v>
      </c>
    </row>
    <row r="3066" spans="1:17" x14ac:dyDescent="0.4">
      <c r="A3066" t="s">
        <v>634</v>
      </c>
      <c r="B3066" t="s">
        <v>635</v>
      </c>
      <c r="C3066" t="s">
        <v>13749</v>
      </c>
      <c r="D3066">
        <v>0.79294166300000002</v>
      </c>
      <c r="E3066">
        <v>0.403971845</v>
      </c>
      <c r="F3066">
        <v>0.60949898599999996</v>
      </c>
      <c r="G3066">
        <v>0.44079085600000001</v>
      </c>
      <c r="H3066" t="s">
        <v>2</v>
      </c>
      <c r="I3066" t="s">
        <v>2</v>
      </c>
      <c r="J3066">
        <v>23.783528803424801</v>
      </c>
      <c r="K3066" t="s">
        <v>2</v>
      </c>
      <c r="L3066">
        <v>23.8919355762743</v>
      </c>
      <c r="M3066" t="s">
        <v>2</v>
      </c>
      <c r="N3066">
        <v>23.308236675109899</v>
      </c>
      <c r="O3066" t="s">
        <v>2</v>
      </c>
      <c r="P3066">
        <v>22.990587140053901</v>
      </c>
      <c r="Q3066" t="s">
        <v>2</v>
      </c>
    </row>
    <row r="3067" spans="1:17" x14ac:dyDescent="0.4">
      <c r="A3067" t="s">
        <v>634</v>
      </c>
      <c r="B3067" t="s">
        <v>635</v>
      </c>
      <c r="C3067" t="s">
        <v>13750</v>
      </c>
      <c r="D3067">
        <v>1.025456487</v>
      </c>
      <c r="E3067">
        <v>0.17191905499999999</v>
      </c>
      <c r="F3067">
        <v>0.86457842500000004</v>
      </c>
      <c r="G3067">
        <v>0.26646640399999999</v>
      </c>
      <c r="H3067">
        <v>22.895686893171</v>
      </c>
      <c r="I3067">
        <v>24.8168454639884</v>
      </c>
      <c r="J3067">
        <v>22.457544928768101</v>
      </c>
      <c r="K3067">
        <v>24.608815087507399</v>
      </c>
      <c r="L3067">
        <v>23.458809675090901</v>
      </c>
      <c r="M3067">
        <v>23.6388970301455</v>
      </c>
      <c r="N3067">
        <v>23.503828388828499</v>
      </c>
      <c r="O3067">
        <v>22.486273788750498</v>
      </c>
      <c r="P3067">
        <v>22.852259423601101</v>
      </c>
      <c r="Q3067" t="s">
        <v>2</v>
      </c>
    </row>
    <row r="3068" spans="1:17" x14ac:dyDescent="0.4">
      <c r="A3068" t="s">
        <v>634</v>
      </c>
      <c r="B3068" t="s">
        <v>635</v>
      </c>
      <c r="C3068" t="s">
        <v>13751</v>
      </c>
      <c r="D3068">
        <v>-1.662567253</v>
      </c>
      <c r="E3068">
        <v>0.17509272200000001</v>
      </c>
      <c r="F3068">
        <v>0.45857689400000001</v>
      </c>
      <c r="G3068">
        <v>0.72603241100000004</v>
      </c>
      <c r="H3068">
        <v>24.959332864070799</v>
      </c>
      <c r="I3068">
        <v>23.630606680057902</v>
      </c>
      <c r="J3068">
        <v>26.350554650621099</v>
      </c>
      <c r="K3068">
        <v>22.458020235440198</v>
      </c>
      <c r="L3068" t="s">
        <v>2</v>
      </c>
      <c r="M3068">
        <v>26.145683871140399</v>
      </c>
      <c r="N3068">
        <v>26.7958616368592</v>
      </c>
      <c r="O3068">
        <v>26.3963517950354</v>
      </c>
      <c r="P3068" t="s">
        <v>2</v>
      </c>
      <c r="Q3068">
        <v>25.628039925543199</v>
      </c>
    </row>
    <row r="3069" spans="1:17" x14ac:dyDescent="0.4">
      <c r="A3069" t="s">
        <v>634</v>
      </c>
      <c r="B3069" t="s">
        <v>635</v>
      </c>
      <c r="C3069" t="s">
        <v>13752</v>
      </c>
      <c r="D3069">
        <v>0.89069640900000002</v>
      </c>
      <c r="E3069">
        <v>0.44276666799999997</v>
      </c>
      <c r="F3069">
        <v>0.19543893700000001</v>
      </c>
      <c r="G3069">
        <v>0.87401248899999995</v>
      </c>
      <c r="H3069">
        <v>25.878827024159001</v>
      </c>
      <c r="I3069">
        <v>25.323635516406501</v>
      </c>
      <c r="J3069">
        <v>25.649630458088101</v>
      </c>
      <c r="K3069">
        <v>26.1322289285648</v>
      </c>
      <c r="L3069" t="s">
        <v>2</v>
      </c>
      <c r="M3069">
        <v>24.548733688655599</v>
      </c>
      <c r="N3069">
        <v>25.552912332163501</v>
      </c>
      <c r="O3069">
        <v>24.8553840730902</v>
      </c>
      <c r="P3069" t="s">
        <v>2</v>
      </c>
      <c r="Q3069" t="s">
        <v>2</v>
      </c>
    </row>
    <row r="3070" spans="1:17" x14ac:dyDescent="0.4">
      <c r="A3070" t="s">
        <v>634</v>
      </c>
      <c r="B3070" t="s">
        <v>635</v>
      </c>
      <c r="C3070" t="s">
        <v>13753</v>
      </c>
      <c r="D3070">
        <v>-0.75155990800000005</v>
      </c>
      <c r="E3070">
        <v>0.68145704900000004</v>
      </c>
      <c r="F3070">
        <v>1.707724225</v>
      </c>
      <c r="G3070">
        <v>0.39748931500000001</v>
      </c>
      <c r="H3070">
        <v>25.9696784918772</v>
      </c>
      <c r="I3070">
        <v>22.499498099144301</v>
      </c>
      <c r="J3070" t="s">
        <v>2</v>
      </c>
      <c r="K3070">
        <v>22.536276985159699</v>
      </c>
      <c r="L3070">
        <v>25.715628909090398</v>
      </c>
      <c r="M3070" t="s">
        <v>2</v>
      </c>
      <c r="N3070">
        <v>26.539908406050699</v>
      </c>
      <c r="O3070" t="s">
        <v>2</v>
      </c>
      <c r="P3070" t="s">
        <v>2</v>
      </c>
      <c r="Q3070">
        <v>24.420044432986899</v>
      </c>
    </row>
    <row r="3071" spans="1:17" x14ac:dyDescent="0.4">
      <c r="A3071" t="s">
        <v>634</v>
      </c>
      <c r="B3071" t="s">
        <v>635</v>
      </c>
      <c r="C3071" t="s">
        <v>13754</v>
      </c>
      <c r="D3071">
        <v>-0.19265475500000001</v>
      </c>
      <c r="E3071">
        <v>0.70281139199999998</v>
      </c>
      <c r="F3071">
        <v>0.393364133</v>
      </c>
      <c r="G3071">
        <v>0.51887732600000003</v>
      </c>
      <c r="H3071">
        <v>22.561127873259299</v>
      </c>
      <c r="I3071">
        <v>23.5829749317782</v>
      </c>
      <c r="J3071">
        <v>22.0532584686412</v>
      </c>
      <c r="K3071">
        <v>21.411052809615899</v>
      </c>
      <c r="L3071" t="s">
        <v>2</v>
      </c>
      <c r="M3071">
        <v>23.2296179487569</v>
      </c>
      <c r="N3071">
        <v>22.746626868175301</v>
      </c>
      <c r="O3071">
        <v>22.4180183533853</v>
      </c>
      <c r="P3071">
        <v>22.486539227535999</v>
      </c>
      <c r="Q3071">
        <v>22.879717246192101</v>
      </c>
    </row>
    <row r="3072" spans="1:17" x14ac:dyDescent="0.4">
      <c r="A3072" t="s">
        <v>634</v>
      </c>
      <c r="B3072" t="s">
        <v>635</v>
      </c>
      <c r="C3072" t="s">
        <v>13755</v>
      </c>
      <c r="D3072" t="e">
        <f>-Inf</f>
        <v>#NAME?</v>
      </c>
      <c r="E3072" t="s">
        <v>2</v>
      </c>
      <c r="F3072">
        <v>0.29172618299999997</v>
      </c>
      <c r="G3072">
        <v>0.162908094</v>
      </c>
      <c r="H3072" t="s">
        <v>2</v>
      </c>
      <c r="I3072" t="s">
        <v>2</v>
      </c>
      <c r="J3072" t="s">
        <v>2</v>
      </c>
      <c r="K3072" t="s">
        <v>2</v>
      </c>
      <c r="L3072">
        <v>21.766461284581901</v>
      </c>
      <c r="M3072">
        <v>22.0719434981403</v>
      </c>
      <c r="N3072" t="s">
        <v>2</v>
      </c>
      <c r="O3072">
        <v>21.667781353506101</v>
      </c>
      <c r="P3072">
        <v>21.587171062781501</v>
      </c>
      <c r="Q3072" t="s">
        <v>2</v>
      </c>
    </row>
    <row r="3073" spans="1:17" x14ac:dyDescent="0.4">
      <c r="A3073" t="s">
        <v>634</v>
      </c>
      <c r="B3073" t="s">
        <v>635</v>
      </c>
      <c r="C3073" t="s">
        <v>13756</v>
      </c>
      <c r="D3073">
        <v>0.29123452300000002</v>
      </c>
      <c r="E3073">
        <v>0.34972914300000002</v>
      </c>
      <c r="F3073">
        <v>0.65865654600000001</v>
      </c>
      <c r="G3073">
        <v>6.3191280000000002E-2</v>
      </c>
      <c r="H3073">
        <v>23.915991112933799</v>
      </c>
      <c r="I3073">
        <v>24.427348560730099</v>
      </c>
      <c r="J3073">
        <v>24.884774089914501</v>
      </c>
      <c r="K3073">
        <v>23.812338969243399</v>
      </c>
      <c r="L3073">
        <v>24.498962403701899</v>
      </c>
      <c r="M3073">
        <v>24.817211145479501</v>
      </c>
      <c r="N3073">
        <v>24.566432069713098</v>
      </c>
      <c r="O3073">
        <v>23.477374173381399</v>
      </c>
      <c r="P3073">
        <v>24.616732752779701</v>
      </c>
      <c r="Q3073">
        <v>23.812529055701798</v>
      </c>
    </row>
    <row r="3074" spans="1:17" x14ac:dyDescent="0.4">
      <c r="A3074" t="s">
        <v>634</v>
      </c>
      <c r="B3074" t="s">
        <v>635</v>
      </c>
      <c r="C3074" t="s">
        <v>13757</v>
      </c>
      <c r="D3074">
        <v>1.049062264</v>
      </c>
      <c r="E3074">
        <v>0.123503669</v>
      </c>
      <c r="F3074">
        <v>0.97171850999999998</v>
      </c>
      <c r="G3074">
        <v>0.17487707299999999</v>
      </c>
      <c r="H3074">
        <v>23.236519558095701</v>
      </c>
      <c r="I3074" t="s">
        <v>2</v>
      </c>
      <c r="J3074" t="s">
        <v>2</v>
      </c>
      <c r="K3074">
        <v>23.8344470796198</v>
      </c>
      <c r="L3074" t="s">
        <v>2</v>
      </c>
      <c r="M3074">
        <v>23.458139565133902</v>
      </c>
      <c r="N3074" t="s">
        <v>2</v>
      </c>
      <c r="O3074">
        <v>22.486421055125501</v>
      </c>
      <c r="P3074" t="s">
        <v>2</v>
      </c>
      <c r="Q3074" t="s">
        <v>2</v>
      </c>
    </row>
    <row r="3075" spans="1:17" x14ac:dyDescent="0.4">
      <c r="A3075" t="s">
        <v>634</v>
      </c>
      <c r="B3075" t="s">
        <v>635</v>
      </c>
      <c r="C3075" t="s">
        <v>13758</v>
      </c>
      <c r="D3075">
        <v>-0.27183991099999999</v>
      </c>
      <c r="E3075">
        <v>0.56150820400000001</v>
      </c>
      <c r="F3075">
        <v>-0.30247359400000001</v>
      </c>
      <c r="G3075">
        <v>0.54590280400000002</v>
      </c>
      <c r="H3075">
        <v>23.8249446213045</v>
      </c>
      <c r="I3075">
        <v>24.135464278572901</v>
      </c>
      <c r="J3075">
        <v>25.4922936805274</v>
      </c>
      <c r="K3075">
        <v>24.292044343501001</v>
      </c>
      <c r="L3075">
        <v>24.827817603321598</v>
      </c>
      <c r="M3075">
        <v>24.320028723405802</v>
      </c>
      <c r="N3075">
        <v>24.068812818244002</v>
      </c>
      <c r="O3075">
        <v>24.694869665048699</v>
      </c>
      <c r="P3075">
        <v>25.412724864488101</v>
      </c>
      <c r="Q3075">
        <v>24.016485396318298</v>
      </c>
    </row>
    <row r="3076" spans="1:17" x14ac:dyDescent="0.4">
      <c r="A3076" t="s">
        <v>634</v>
      </c>
      <c r="B3076" t="s">
        <v>635</v>
      </c>
      <c r="C3076" t="s">
        <v>13759</v>
      </c>
      <c r="D3076">
        <v>-0.118302908</v>
      </c>
      <c r="E3076">
        <v>0.72757672699999998</v>
      </c>
      <c r="F3076">
        <v>7.0737025999999995E-2</v>
      </c>
      <c r="G3076">
        <v>0.84522004699999997</v>
      </c>
      <c r="H3076">
        <v>24.006712882462701</v>
      </c>
      <c r="I3076">
        <v>24.888892478315299</v>
      </c>
      <c r="J3076">
        <v>24.0124785586531</v>
      </c>
      <c r="K3076">
        <v>25.083401048584701</v>
      </c>
      <c r="L3076">
        <v>25.327233518674099</v>
      </c>
      <c r="M3076">
        <v>24.234646616697201</v>
      </c>
      <c r="N3076">
        <v>24.498853390910998</v>
      </c>
      <c r="O3076">
        <v>24.767021196917099</v>
      </c>
      <c r="P3076">
        <v>24.527061639253098</v>
      </c>
      <c r="Q3076">
        <v>24.554439612482799</v>
      </c>
    </row>
    <row r="3077" spans="1:17" x14ac:dyDescent="0.4">
      <c r="A3077" t="s">
        <v>634</v>
      </c>
      <c r="B3077" t="s">
        <v>635</v>
      </c>
      <c r="C3077" t="s">
        <v>636</v>
      </c>
      <c r="D3077" t="e">
        <f>-Inf</f>
        <v>#NAME?</v>
      </c>
      <c r="E3077" t="s">
        <v>2</v>
      </c>
      <c r="F3077" t="e">
        <f>-Inf</f>
        <v>#NAME?</v>
      </c>
      <c r="G3077" t="s">
        <v>2</v>
      </c>
      <c r="H3077" t="s">
        <v>2</v>
      </c>
      <c r="I3077" t="s">
        <v>2</v>
      </c>
      <c r="J3077" t="s">
        <v>2</v>
      </c>
      <c r="K3077" t="s">
        <v>2</v>
      </c>
      <c r="L3077" t="s">
        <v>2</v>
      </c>
      <c r="M3077" t="s">
        <v>2</v>
      </c>
      <c r="N3077" t="s">
        <v>2</v>
      </c>
      <c r="O3077">
        <v>22.981496065502199</v>
      </c>
      <c r="P3077" t="s">
        <v>2</v>
      </c>
      <c r="Q3077">
        <v>22.836422104253302</v>
      </c>
    </row>
    <row r="3078" spans="1:17" x14ac:dyDescent="0.4">
      <c r="A3078" t="s">
        <v>634</v>
      </c>
      <c r="B3078" t="s">
        <v>635</v>
      </c>
      <c r="C3078" t="s">
        <v>637</v>
      </c>
      <c r="D3078" t="e">
        <f>-Inf</f>
        <v>#NAME?</v>
      </c>
      <c r="E3078" t="s">
        <v>2</v>
      </c>
      <c r="F3078" t="e">
        <f>-Inf</f>
        <v>#NAME?</v>
      </c>
      <c r="G3078" t="s">
        <v>2</v>
      </c>
      <c r="H3078" t="s">
        <v>2</v>
      </c>
      <c r="I3078" t="s">
        <v>2</v>
      </c>
      <c r="J3078" t="s">
        <v>2</v>
      </c>
      <c r="K3078" t="s">
        <v>2</v>
      </c>
      <c r="L3078" t="s">
        <v>2</v>
      </c>
      <c r="M3078" t="s">
        <v>2</v>
      </c>
      <c r="N3078" t="s">
        <v>2</v>
      </c>
      <c r="O3078" t="s">
        <v>2</v>
      </c>
      <c r="P3078">
        <v>23.3146653675938</v>
      </c>
      <c r="Q3078">
        <v>23.291636636487901</v>
      </c>
    </row>
    <row r="3079" spans="1:17" x14ac:dyDescent="0.4">
      <c r="A3079" t="s">
        <v>634</v>
      </c>
      <c r="B3079" t="s">
        <v>635</v>
      </c>
      <c r="C3079" t="s">
        <v>638</v>
      </c>
      <c r="D3079">
        <v>-0.76989104100000005</v>
      </c>
      <c r="E3079">
        <v>3.0853220000000002E-3</v>
      </c>
      <c r="F3079">
        <v>-0.59387076599999999</v>
      </c>
      <c r="G3079">
        <v>1.9850704E-2</v>
      </c>
      <c r="H3079">
        <v>24.8406089099532</v>
      </c>
      <c r="I3079">
        <v>25.003066963576</v>
      </c>
      <c r="J3079">
        <v>24.571989558772099</v>
      </c>
      <c r="K3079">
        <v>24.993604258703801</v>
      </c>
      <c r="L3079">
        <v>24.800589126316702</v>
      </c>
      <c r="M3079">
        <v>25.263883329393</v>
      </c>
      <c r="N3079">
        <v>25.020540638605699</v>
      </c>
      <c r="O3079">
        <v>25.713523915568199</v>
      </c>
      <c r="P3079">
        <v>25.446430210611201</v>
      </c>
      <c r="Q3079">
        <v>25.706671266267801</v>
      </c>
    </row>
    <row r="3080" spans="1:17" x14ac:dyDescent="0.4">
      <c r="A3080" t="s">
        <v>634</v>
      </c>
      <c r="B3080" t="s">
        <v>635</v>
      </c>
      <c r="C3080" t="s">
        <v>13760</v>
      </c>
      <c r="D3080">
        <v>0.28169129700000001</v>
      </c>
      <c r="E3080">
        <v>0.54014015800000004</v>
      </c>
      <c r="F3080">
        <v>-3.5217658999999998E-2</v>
      </c>
      <c r="G3080">
        <v>0.94238521399999997</v>
      </c>
      <c r="H3080">
        <v>23.833652302607099</v>
      </c>
      <c r="I3080">
        <v>24.8016947523097</v>
      </c>
      <c r="J3080">
        <v>24.011084714881001</v>
      </c>
      <c r="K3080">
        <v>24.2722068974557</v>
      </c>
      <c r="L3080">
        <v>24.3990129980848</v>
      </c>
      <c r="M3080">
        <v>23.7022487046208</v>
      </c>
      <c r="N3080">
        <v>23.636990431222799</v>
      </c>
      <c r="O3080">
        <v>24.805817178627599</v>
      </c>
      <c r="P3080">
        <v>24.257253154045699</v>
      </c>
      <c r="Q3080">
        <v>22.780834776997601</v>
      </c>
    </row>
    <row r="3081" spans="1:17" x14ac:dyDescent="0.4">
      <c r="A3081" t="s">
        <v>634</v>
      </c>
      <c r="B3081" t="s">
        <v>635</v>
      </c>
      <c r="C3081" t="s">
        <v>640</v>
      </c>
      <c r="D3081" t="s">
        <v>4536</v>
      </c>
      <c r="E3081" t="s">
        <v>2</v>
      </c>
      <c r="F3081" t="s">
        <v>4536</v>
      </c>
      <c r="G3081" t="s">
        <v>2</v>
      </c>
      <c r="H3081">
        <v>23.589055812168201</v>
      </c>
      <c r="I3081" t="s">
        <v>2</v>
      </c>
      <c r="J3081" t="s">
        <v>2</v>
      </c>
      <c r="K3081">
        <v>22.024994950174101</v>
      </c>
      <c r="L3081">
        <v>22.669719279751</v>
      </c>
      <c r="M3081">
        <v>22.675193159368501</v>
      </c>
      <c r="N3081" t="s">
        <v>2</v>
      </c>
      <c r="O3081" t="s">
        <v>2</v>
      </c>
      <c r="P3081" t="s">
        <v>2</v>
      </c>
      <c r="Q3081" t="s">
        <v>2</v>
      </c>
    </row>
    <row r="3082" spans="1:17" x14ac:dyDescent="0.4">
      <c r="A3082" t="s">
        <v>634</v>
      </c>
      <c r="B3082" t="s">
        <v>635</v>
      </c>
      <c r="C3082" t="s">
        <v>13761</v>
      </c>
      <c r="D3082">
        <v>-0.78258937200000001</v>
      </c>
      <c r="E3082">
        <v>0.12478400000000001</v>
      </c>
      <c r="F3082">
        <v>-0.95656171300000004</v>
      </c>
      <c r="G3082">
        <v>8.3968004999999998E-2</v>
      </c>
      <c r="H3082">
        <v>26.422560538878301</v>
      </c>
      <c r="I3082">
        <v>26.6494601440892</v>
      </c>
      <c r="J3082">
        <v>26.506141795814301</v>
      </c>
      <c r="K3082">
        <v>27.451882411888501</v>
      </c>
      <c r="L3082">
        <v>26.956224721985301</v>
      </c>
      <c r="M3082">
        <v>26.6390659268219</v>
      </c>
      <c r="N3082">
        <v>26.1553259963123</v>
      </c>
      <c r="O3082">
        <v>26.863779857039901</v>
      </c>
      <c r="P3082">
        <v>27.844126959464099</v>
      </c>
      <c r="Q3082">
        <v>27.9123949683927</v>
      </c>
    </row>
    <row r="3083" spans="1:17" x14ac:dyDescent="0.4">
      <c r="A3083" t="s">
        <v>22671</v>
      </c>
      <c r="B3083" t="s">
        <v>22672</v>
      </c>
      <c r="C3083" t="s">
        <v>22673</v>
      </c>
      <c r="D3083" t="s">
        <v>4536</v>
      </c>
      <c r="E3083" t="s">
        <v>2</v>
      </c>
      <c r="F3083" t="s">
        <v>2</v>
      </c>
      <c r="G3083" t="s">
        <v>2</v>
      </c>
      <c r="H3083">
        <v>23.483807847825599</v>
      </c>
      <c r="I3083">
        <v>23.194723125564099</v>
      </c>
      <c r="J3083">
        <v>23.5655075143967</v>
      </c>
      <c r="K3083" t="s">
        <v>2</v>
      </c>
      <c r="L3083" t="e">
        <v>#N/A</v>
      </c>
      <c r="M3083" t="e">
        <v>#N/A</v>
      </c>
      <c r="N3083" t="e">
        <v>#N/A</v>
      </c>
      <c r="O3083" t="s">
        <v>2</v>
      </c>
      <c r="P3083" t="s">
        <v>2</v>
      </c>
      <c r="Q3083" t="s">
        <v>2</v>
      </c>
    </row>
    <row r="3084" spans="1:17" x14ac:dyDescent="0.4">
      <c r="A3084" t="s">
        <v>11878</v>
      </c>
      <c r="B3084" t="s">
        <v>11879</v>
      </c>
      <c r="C3084" t="s">
        <v>11880</v>
      </c>
      <c r="D3084">
        <v>1.440479115</v>
      </c>
      <c r="E3084">
        <v>6.7121630000000002E-3</v>
      </c>
      <c r="F3084">
        <v>0.25718162700000002</v>
      </c>
      <c r="G3084">
        <v>0.54743892500000002</v>
      </c>
      <c r="H3084">
        <v>28.903788961149299</v>
      </c>
      <c r="I3084" t="s">
        <v>2</v>
      </c>
      <c r="J3084">
        <v>28.6467476259647</v>
      </c>
      <c r="K3084">
        <v>27.955690167445599</v>
      </c>
      <c r="L3084">
        <v>27.4750752498785</v>
      </c>
      <c r="M3084">
        <v>27.138068598137501</v>
      </c>
      <c r="N3084">
        <v>27.343190440607302</v>
      </c>
      <c r="O3084">
        <v>27.007434677527701</v>
      </c>
      <c r="P3084">
        <v>27.1157582613098</v>
      </c>
      <c r="Q3084" t="s">
        <v>2</v>
      </c>
    </row>
    <row r="3085" spans="1:17" x14ac:dyDescent="0.4">
      <c r="A3085" t="s">
        <v>11878</v>
      </c>
      <c r="B3085" t="s">
        <v>11879</v>
      </c>
      <c r="C3085" t="s">
        <v>11881</v>
      </c>
      <c r="D3085">
        <v>-0.240520438</v>
      </c>
      <c r="E3085">
        <v>0.73188965500000003</v>
      </c>
      <c r="F3085">
        <v>-1.0206293930000001</v>
      </c>
      <c r="G3085">
        <v>0.19053346900000001</v>
      </c>
      <c r="H3085">
        <v>23.503344952549199</v>
      </c>
      <c r="I3085">
        <v>23.4618083377121</v>
      </c>
      <c r="J3085">
        <v>24.280565987847702</v>
      </c>
      <c r="K3085">
        <v>23.434592078494699</v>
      </c>
      <c r="L3085">
        <v>22.414267675565402</v>
      </c>
      <c r="M3085">
        <v>24.178840801022101</v>
      </c>
      <c r="N3085">
        <v>22.076798177921098</v>
      </c>
      <c r="O3085">
        <v>22.7091625277125</v>
      </c>
      <c r="P3085">
        <v>24.033173388417701</v>
      </c>
      <c r="Q3085">
        <v>24.9894589162347</v>
      </c>
    </row>
    <row r="3086" spans="1:17" x14ac:dyDescent="0.4">
      <c r="A3086" t="s">
        <v>11878</v>
      </c>
      <c r="B3086" t="s">
        <v>11879</v>
      </c>
      <c r="C3086" t="s">
        <v>11882</v>
      </c>
      <c r="D3086">
        <v>-0.723742047</v>
      </c>
      <c r="E3086">
        <v>0.13007901999999999</v>
      </c>
      <c r="F3086">
        <v>-0.91372177399999999</v>
      </c>
      <c r="G3086">
        <v>0.112609679</v>
      </c>
      <c r="H3086">
        <v>23.556285288360101</v>
      </c>
      <c r="I3086">
        <v>23.2564300557876</v>
      </c>
      <c r="J3086">
        <v>22.112808749604699</v>
      </c>
      <c r="K3086">
        <v>22.5923074517533</v>
      </c>
      <c r="L3086">
        <v>22.6326458613235</v>
      </c>
      <c r="M3086">
        <v>22.7463104556081</v>
      </c>
      <c r="N3086" t="s">
        <v>2</v>
      </c>
      <c r="O3086">
        <v>24.053867322581599</v>
      </c>
      <c r="P3086">
        <v>23.7794283842168</v>
      </c>
      <c r="Q3086">
        <v>22.976304092090601</v>
      </c>
    </row>
    <row r="3087" spans="1:17" x14ac:dyDescent="0.4">
      <c r="A3087" t="s">
        <v>11878</v>
      </c>
      <c r="B3087" t="s">
        <v>11879</v>
      </c>
      <c r="C3087" t="s">
        <v>11883</v>
      </c>
      <c r="D3087">
        <v>1.153168178</v>
      </c>
      <c r="E3087">
        <v>3.4442581999999999E-2</v>
      </c>
      <c r="F3087">
        <v>-0.51253356400000005</v>
      </c>
      <c r="G3087">
        <v>0.38428905200000002</v>
      </c>
      <c r="H3087">
        <v>23.106825110703401</v>
      </c>
      <c r="I3087">
        <v>23.812682163784999</v>
      </c>
      <c r="J3087">
        <v>22.860594752889501</v>
      </c>
      <c r="K3087">
        <v>23.635532224257201</v>
      </c>
      <c r="L3087">
        <v>21.724285272479602</v>
      </c>
      <c r="M3087">
        <v>21.652128368599701</v>
      </c>
      <c r="N3087" t="s">
        <v>2</v>
      </c>
      <c r="O3087">
        <v>23.341387713628901</v>
      </c>
      <c r="P3087">
        <v>22.233734622795701</v>
      </c>
      <c r="Q3087">
        <v>21.027098817020601</v>
      </c>
    </row>
    <row r="3088" spans="1:17" x14ac:dyDescent="0.4">
      <c r="A3088" t="s">
        <v>11878</v>
      </c>
      <c r="B3088" t="s">
        <v>11879</v>
      </c>
      <c r="C3088" t="s">
        <v>11884</v>
      </c>
      <c r="D3088">
        <v>1.38062285</v>
      </c>
      <c r="E3088">
        <v>1.2328020000000001E-3</v>
      </c>
      <c r="F3088">
        <v>-0.40236731799999997</v>
      </c>
      <c r="G3088">
        <v>0.26469357199999999</v>
      </c>
      <c r="H3088">
        <v>24.582698402544601</v>
      </c>
      <c r="I3088">
        <v>24.327187485400302</v>
      </c>
      <c r="J3088">
        <v>24.2276493649066</v>
      </c>
      <c r="K3088">
        <v>24.652751141307199</v>
      </c>
      <c r="L3088">
        <v>22.472753100060501</v>
      </c>
      <c r="M3088">
        <v>22.852255446119901</v>
      </c>
      <c r="N3088">
        <v>22.668735744709</v>
      </c>
      <c r="O3088">
        <v>23.5222035697421</v>
      </c>
      <c r="P3088">
        <v>23.1244077603886</v>
      </c>
      <c r="Q3088">
        <v>22.5542349141618</v>
      </c>
    </row>
    <row r="3089" spans="1:17" x14ac:dyDescent="0.4">
      <c r="A3089" t="s">
        <v>11878</v>
      </c>
      <c r="B3089" t="s">
        <v>11879</v>
      </c>
      <c r="C3089" t="s">
        <v>11885</v>
      </c>
      <c r="D3089">
        <v>-2.1894315000000001E-2</v>
      </c>
      <c r="E3089">
        <v>0.93969935800000004</v>
      </c>
      <c r="F3089">
        <v>-1.5397816980000001</v>
      </c>
      <c r="G3089">
        <v>6.6749340000000004E-3</v>
      </c>
      <c r="H3089">
        <v>24.220229616961699</v>
      </c>
      <c r="I3089">
        <v>24.184737440882699</v>
      </c>
      <c r="J3089">
        <v>23.7181096712659</v>
      </c>
      <c r="K3089">
        <v>23.747749505767501</v>
      </c>
      <c r="L3089">
        <v>22.449819175009299</v>
      </c>
      <c r="M3089" t="s">
        <v>2</v>
      </c>
      <c r="N3089" t="s">
        <v>2</v>
      </c>
      <c r="O3089">
        <v>24.229604581445599</v>
      </c>
      <c r="P3089">
        <v>24.4077004510651</v>
      </c>
      <c r="Q3089">
        <v>23.331497587794001</v>
      </c>
    </row>
    <row r="3090" spans="1:17" x14ac:dyDescent="0.4">
      <c r="A3090" t="s">
        <v>11886</v>
      </c>
      <c r="B3090" t="s">
        <v>11887</v>
      </c>
      <c r="C3090" t="s">
        <v>11888</v>
      </c>
      <c r="D3090">
        <v>1.1398341380000001</v>
      </c>
      <c r="E3090">
        <v>2.7259430000000002E-3</v>
      </c>
      <c r="F3090">
        <v>0.61120875100000005</v>
      </c>
      <c r="G3090">
        <v>8.0016753999999995E-2</v>
      </c>
      <c r="H3090">
        <v>27.0152048119397</v>
      </c>
      <c r="I3090">
        <v>27.1100246203941</v>
      </c>
      <c r="J3090">
        <v>26.890268455563501</v>
      </c>
      <c r="K3090">
        <v>27.563581983995</v>
      </c>
      <c r="L3090">
        <v>26.9808156054272</v>
      </c>
      <c r="M3090">
        <v>26.674176892466001</v>
      </c>
      <c r="N3090">
        <v>26.193441244869401</v>
      </c>
      <c r="O3090">
        <v>26.629126146126701</v>
      </c>
      <c r="P3090">
        <v>26.0597063599817</v>
      </c>
      <c r="Q3090">
        <v>25.325974982538199</v>
      </c>
    </row>
    <row r="3091" spans="1:17" x14ac:dyDescent="0.4">
      <c r="A3091" t="s">
        <v>11886</v>
      </c>
      <c r="B3091" t="s">
        <v>11887</v>
      </c>
      <c r="C3091" t="s">
        <v>11889</v>
      </c>
      <c r="D3091">
        <v>1.3456297049999999</v>
      </c>
      <c r="E3091">
        <v>0.25676654599999998</v>
      </c>
      <c r="F3091">
        <v>1.399299686</v>
      </c>
      <c r="G3091">
        <v>0.32089611299999998</v>
      </c>
      <c r="H3091" t="s">
        <v>2</v>
      </c>
      <c r="I3091">
        <v>23.0777872190674</v>
      </c>
      <c r="J3091" t="s">
        <v>2</v>
      </c>
      <c r="K3091">
        <v>23.566939967700002</v>
      </c>
      <c r="L3091" t="s">
        <v>2</v>
      </c>
      <c r="M3091">
        <v>23.3760335749344</v>
      </c>
      <c r="N3091" t="s">
        <v>2</v>
      </c>
      <c r="O3091" t="s">
        <v>2</v>
      </c>
      <c r="P3091">
        <v>22.076051218616598</v>
      </c>
      <c r="Q3091">
        <v>21.8774165587729</v>
      </c>
    </row>
    <row r="3092" spans="1:17" x14ac:dyDescent="0.4">
      <c r="A3092" t="s">
        <v>11886</v>
      </c>
      <c r="B3092" t="s">
        <v>11887</v>
      </c>
      <c r="C3092" t="s">
        <v>11890</v>
      </c>
      <c r="D3092" t="s">
        <v>4536</v>
      </c>
      <c r="E3092" t="s">
        <v>2</v>
      </c>
      <c r="F3092" t="s">
        <v>2</v>
      </c>
      <c r="G3092" t="s">
        <v>2</v>
      </c>
      <c r="H3092" t="s">
        <v>2</v>
      </c>
      <c r="I3092">
        <v>26.518782530515999</v>
      </c>
      <c r="J3092" t="s">
        <v>2</v>
      </c>
      <c r="K3092" t="s">
        <v>2</v>
      </c>
      <c r="L3092" t="e">
        <v>#N/A</v>
      </c>
      <c r="M3092" t="e">
        <v>#N/A</v>
      </c>
      <c r="N3092" t="e">
        <v>#N/A</v>
      </c>
      <c r="O3092" t="s">
        <v>2</v>
      </c>
      <c r="P3092" t="s">
        <v>2</v>
      </c>
      <c r="Q3092" t="s">
        <v>2</v>
      </c>
    </row>
    <row r="3093" spans="1:17" x14ac:dyDescent="0.4">
      <c r="A3093" t="s">
        <v>11886</v>
      </c>
      <c r="B3093" t="s">
        <v>11887</v>
      </c>
      <c r="C3093" t="s">
        <v>11891</v>
      </c>
      <c r="D3093">
        <v>-0.26637138999999999</v>
      </c>
      <c r="E3093">
        <v>0.71287810399999996</v>
      </c>
      <c r="F3093">
        <v>-0.86215128100000005</v>
      </c>
      <c r="G3093">
        <v>0.37907149099999998</v>
      </c>
      <c r="H3093">
        <v>23.034374575424302</v>
      </c>
      <c r="I3093" t="s">
        <v>2</v>
      </c>
      <c r="J3093">
        <v>22.355741953754801</v>
      </c>
      <c r="K3093" t="s">
        <v>2</v>
      </c>
      <c r="L3093">
        <v>22.099278373247401</v>
      </c>
      <c r="M3093" t="s">
        <v>2</v>
      </c>
      <c r="N3093" t="s">
        <v>2</v>
      </c>
      <c r="O3093">
        <v>23.490323207602099</v>
      </c>
      <c r="P3093">
        <v>22.4325361015369</v>
      </c>
      <c r="Q3093" t="s">
        <v>2</v>
      </c>
    </row>
    <row r="3094" spans="1:17" x14ac:dyDescent="0.4">
      <c r="A3094" t="s">
        <v>641</v>
      </c>
      <c r="B3094" t="s">
        <v>642</v>
      </c>
      <c r="C3094" t="s">
        <v>12422</v>
      </c>
      <c r="D3094" t="s">
        <v>4536</v>
      </c>
      <c r="E3094" t="s">
        <v>2</v>
      </c>
      <c r="F3094" t="s">
        <v>2</v>
      </c>
      <c r="G3094" t="s">
        <v>2</v>
      </c>
      <c r="H3094">
        <v>21.771130110764599</v>
      </c>
      <c r="I3094">
        <v>21.4496862665051</v>
      </c>
      <c r="J3094">
        <v>21.7753864436432</v>
      </c>
      <c r="K3094">
        <v>21.472878940658202</v>
      </c>
      <c r="L3094" t="e">
        <v>#N/A</v>
      </c>
      <c r="M3094" t="e">
        <v>#N/A</v>
      </c>
      <c r="N3094" t="e">
        <v>#N/A</v>
      </c>
      <c r="O3094" t="s">
        <v>2</v>
      </c>
      <c r="P3094" t="s">
        <v>2</v>
      </c>
      <c r="Q3094" t="s">
        <v>2</v>
      </c>
    </row>
    <row r="3095" spans="1:17" x14ac:dyDescent="0.4">
      <c r="A3095" t="s">
        <v>641</v>
      </c>
      <c r="B3095" t="s">
        <v>642</v>
      </c>
      <c r="C3095" t="s">
        <v>643</v>
      </c>
      <c r="D3095">
        <v>1.726715386</v>
      </c>
      <c r="E3095">
        <v>4.4394299999999997E-4</v>
      </c>
      <c r="F3095" t="e">
        <f>-Inf</f>
        <v>#NAME?</v>
      </c>
      <c r="G3095" t="s">
        <v>2</v>
      </c>
      <c r="H3095">
        <v>24.673713604065199</v>
      </c>
      <c r="I3095">
        <v>25.326926637098499</v>
      </c>
      <c r="J3095">
        <v>24.6653785459883</v>
      </c>
      <c r="K3095">
        <v>24.960908032676599</v>
      </c>
      <c r="L3095" t="s">
        <v>2</v>
      </c>
      <c r="M3095" t="s">
        <v>2</v>
      </c>
      <c r="N3095" t="s">
        <v>2</v>
      </c>
      <c r="O3095">
        <v>23.071596247408301</v>
      </c>
      <c r="P3095">
        <v>23.288436390089299</v>
      </c>
      <c r="Q3095" t="s">
        <v>2</v>
      </c>
    </row>
    <row r="3096" spans="1:17" x14ac:dyDescent="0.4">
      <c r="A3096" t="s">
        <v>641</v>
      </c>
      <c r="B3096" t="s">
        <v>642</v>
      </c>
      <c r="C3096" t="s">
        <v>644</v>
      </c>
      <c r="D3096">
        <v>2.0675353799999998</v>
      </c>
      <c r="E3096" s="2">
        <v>3.7699999999999999E-6</v>
      </c>
      <c r="F3096" t="e">
        <f>-Inf</f>
        <v>#NAME?</v>
      </c>
      <c r="G3096" t="s">
        <v>2</v>
      </c>
      <c r="H3096">
        <v>24.9928731733247</v>
      </c>
      <c r="I3096">
        <v>25.6098434879334</v>
      </c>
      <c r="J3096">
        <v>25.004201301531602</v>
      </c>
      <c r="K3096">
        <v>25.276174629242401</v>
      </c>
      <c r="L3096" t="s">
        <v>2</v>
      </c>
      <c r="M3096" t="s">
        <v>2</v>
      </c>
      <c r="N3096" t="s">
        <v>2</v>
      </c>
      <c r="O3096">
        <v>23.058679888740699</v>
      </c>
      <c r="P3096">
        <v>23.447537279218999</v>
      </c>
      <c r="Q3096">
        <v>22.9534961354037</v>
      </c>
    </row>
    <row r="3097" spans="1:17" x14ac:dyDescent="0.4">
      <c r="A3097" t="s">
        <v>641</v>
      </c>
      <c r="B3097" t="s">
        <v>642</v>
      </c>
      <c r="C3097" t="s">
        <v>12423</v>
      </c>
      <c r="D3097" t="s">
        <v>4536</v>
      </c>
      <c r="E3097" t="s">
        <v>2</v>
      </c>
      <c r="F3097" t="s">
        <v>2</v>
      </c>
      <c r="G3097" t="s">
        <v>2</v>
      </c>
      <c r="H3097">
        <v>24.175617260823199</v>
      </c>
      <c r="I3097">
        <v>24.029752528429999</v>
      </c>
      <c r="J3097">
        <v>23.614517730475299</v>
      </c>
      <c r="K3097">
        <v>22.1671086537112</v>
      </c>
      <c r="L3097" t="e">
        <v>#N/A</v>
      </c>
      <c r="M3097" t="e">
        <v>#N/A</v>
      </c>
      <c r="N3097" t="e">
        <v>#N/A</v>
      </c>
      <c r="O3097" t="s">
        <v>2</v>
      </c>
      <c r="P3097" t="s">
        <v>2</v>
      </c>
      <c r="Q3097" t="s">
        <v>2</v>
      </c>
    </row>
    <row r="3098" spans="1:17" x14ac:dyDescent="0.4">
      <c r="A3098" t="s">
        <v>8959</v>
      </c>
      <c r="B3098" t="s">
        <v>8960</v>
      </c>
      <c r="C3098" t="s">
        <v>8961</v>
      </c>
      <c r="D3098">
        <v>0.39295259599999999</v>
      </c>
      <c r="E3098">
        <v>0.38363032899999999</v>
      </c>
      <c r="F3098">
        <v>-0.373655448</v>
      </c>
      <c r="G3098">
        <v>0.436693522</v>
      </c>
      <c r="H3098">
        <v>24.599966229304702</v>
      </c>
      <c r="I3098">
        <v>25.036372896528501</v>
      </c>
      <c r="J3098">
        <v>23.8528874994992</v>
      </c>
      <c r="K3098">
        <v>25.433291663837402</v>
      </c>
      <c r="L3098">
        <v>23.932813981182999</v>
      </c>
      <c r="M3098">
        <v>23.764095437024999</v>
      </c>
      <c r="N3098">
        <v>24.195155168307501</v>
      </c>
      <c r="O3098">
        <v>24.146474576777699</v>
      </c>
      <c r="P3098">
        <v>25.031640843382601</v>
      </c>
      <c r="Q3098">
        <v>23.834915509277</v>
      </c>
    </row>
    <row r="3099" spans="1:17" x14ac:dyDescent="0.4">
      <c r="A3099" t="s">
        <v>22911</v>
      </c>
      <c r="B3099" t="s">
        <v>22912</v>
      </c>
      <c r="C3099" t="s">
        <v>22913</v>
      </c>
      <c r="D3099">
        <v>-0.58223329800000001</v>
      </c>
      <c r="E3099">
        <v>0.20500282</v>
      </c>
      <c r="F3099">
        <v>-0.11108712799999999</v>
      </c>
      <c r="G3099">
        <v>0.76775110400000002</v>
      </c>
      <c r="H3099" t="s">
        <v>2</v>
      </c>
      <c r="I3099" t="s">
        <v>2</v>
      </c>
      <c r="J3099">
        <v>20.149203467492502</v>
      </c>
      <c r="K3099">
        <v>21.035047911687599</v>
      </c>
      <c r="L3099">
        <v>21.015590291217599</v>
      </c>
      <c r="M3099">
        <v>20.945034826927898</v>
      </c>
      <c r="N3099">
        <v>21.229190462314602</v>
      </c>
      <c r="O3099">
        <v>21.4543268379383</v>
      </c>
      <c r="P3099">
        <v>20.894391137807599</v>
      </c>
      <c r="Q3099" t="s">
        <v>2</v>
      </c>
    </row>
    <row r="3100" spans="1:17" x14ac:dyDescent="0.4">
      <c r="A3100" t="s">
        <v>22911</v>
      </c>
      <c r="B3100" t="s">
        <v>22912</v>
      </c>
      <c r="C3100" t="s">
        <v>22914</v>
      </c>
      <c r="D3100">
        <v>0.242604823</v>
      </c>
      <c r="E3100">
        <v>0.47777008500000001</v>
      </c>
      <c r="F3100">
        <v>-0.16294340199999999</v>
      </c>
      <c r="G3100">
        <v>0.65237080800000002</v>
      </c>
      <c r="H3100">
        <v>22.540315066547699</v>
      </c>
      <c r="I3100">
        <v>22.079954150007701</v>
      </c>
      <c r="J3100">
        <v>22.861361747047699</v>
      </c>
      <c r="K3100">
        <v>22.197579420373401</v>
      </c>
      <c r="L3100">
        <v>22.086947277263999</v>
      </c>
      <c r="M3100">
        <v>21.3339842937336</v>
      </c>
      <c r="N3100">
        <v>22.621831540369101</v>
      </c>
      <c r="O3100">
        <v>22.429562475360999</v>
      </c>
      <c r="P3100">
        <v>22.312474326254701</v>
      </c>
      <c r="Q3100">
        <v>21.789556516170801</v>
      </c>
    </row>
    <row r="3101" spans="1:17" x14ac:dyDescent="0.4">
      <c r="A3101" t="s">
        <v>22911</v>
      </c>
      <c r="B3101" t="s">
        <v>22912</v>
      </c>
      <c r="C3101" t="s">
        <v>22915</v>
      </c>
      <c r="D3101" t="e">
        <f>-Inf</f>
        <v>#NAME?</v>
      </c>
      <c r="E3101" t="s">
        <v>2</v>
      </c>
      <c r="F3101">
        <v>-0.19408798099999999</v>
      </c>
      <c r="G3101">
        <v>0.79938925100000002</v>
      </c>
      <c r="H3101" t="s">
        <v>2</v>
      </c>
      <c r="I3101" t="s">
        <v>2</v>
      </c>
      <c r="J3101" t="s">
        <v>2</v>
      </c>
      <c r="K3101" t="s">
        <v>2</v>
      </c>
      <c r="L3101">
        <v>24.794897589065599</v>
      </c>
      <c r="M3101" t="s">
        <v>2</v>
      </c>
      <c r="N3101" t="s">
        <v>2</v>
      </c>
      <c r="O3101" t="s">
        <v>2</v>
      </c>
      <c r="P3101">
        <v>24.988985569989701</v>
      </c>
      <c r="Q3101" t="s">
        <v>2</v>
      </c>
    </row>
    <row r="3102" spans="1:17" x14ac:dyDescent="0.4">
      <c r="A3102" t="s">
        <v>22911</v>
      </c>
      <c r="B3102" t="s">
        <v>22912</v>
      </c>
      <c r="C3102" t="s">
        <v>22916</v>
      </c>
      <c r="D3102">
        <v>-0.28731140300000002</v>
      </c>
      <c r="E3102">
        <v>0.392329716</v>
      </c>
      <c r="F3102">
        <v>-2.1609284999999999E-2</v>
      </c>
      <c r="G3102">
        <v>0.94971133900000004</v>
      </c>
      <c r="H3102">
        <v>25.047622990163401</v>
      </c>
      <c r="I3102">
        <v>24.924353308366999</v>
      </c>
      <c r="J3102">
        <v>24.652777805525201</v>
      </c>
      <c r="K3102">
        <v>25.0525410385921</v>
      </c>
      <c r="L3102">
        <v>24.756545440143899</v>
      </c>
      <c r="M3102">
        <v>25.450764060309599</v>
      </c>
      <c r="N3102">
        <v>25.347768212125601</v>
      </c>
      <c r="O3102" t="s">
        <v>2</v>
      </c>
      <c r="P3102">
        <v>24.764090350560799</v>
      </c>
      <c r="Q3102">
        <v>25.649180027556799</v>
      </c>
    </row>
    <row r="3103" spans="1:17" x14ac:dyDescent="0.4">
      <c r="A3103" t="s">
        <v>22911</v>
      </c>
      <c r="B3103" t="s">
        <v>22912</v>
      </c>
      <c r="C3103" t="s">
        <v>22917</v>
      </c>
      <c r="D3103">
        <v>-0.30270829900000001</v>
      </c>
      <c r="E3103">
        <v>0.31726464500000001</v>
      </c>
      <c r="F3103">
        <v>-0.189293032</v>
      </c>
      <c r="G3103">
        <v>0.45589181699999998</v>
      </c>
      <c r="H3103" t="s">
        <v>2</v>
      </c>
      <c r="I3103" t="s">
        <v>2</v>
      </c>
      <c r="J3103">
        <v>26.369670458311202</v>
      </c>
      <c r="K3103" t="s">
        <v>2</v>
      </c>
      <c r="L3103">
        <v>26.483085725733801</v>
      </c>
      <c r="M3103" t="s">
        <v>2</v>
      </c>
      <c r="N3103" t="s">
        <v>2</v>
      </c>
      <c r="O3103">
        <v>26.6723787578028</v>
      </c>
      <c r="P3103" t="s">
        <v>2</v>
      </c>
      <c r="Q3103" t="s">
        <v>2</v>
      </c>
    </row>
    <row r="3104" spans="1:17" x14ac:dyDescent="0.4">
      <c r="A3104" t="s">
        <v>645</v>
      </c>
      <c r="B3104" t="s">
        <v>646</v>
      </c>
      <c r="C3104" t="s">
        <v>10795</v>
      </c>
      <c r="D3104">
        <v>-0.37328251499999998</v>
      </c>
      <c r="E3104">
        <v>0.13522514699999999</v>
      </c>
      <c r="F3104">
        <v>-0.44551329200000001</v>
      </c>
      <c r="G3104">
        <v>9.9342529999999998E-2</v>
      </c>
      <c r="H3104">
        <v>28.195278333495398</v>
      </c>
      <c r="I3104">
        <v>28.128400449852599</v>
      </c>
      <c r="J3104">
        <v>28.124965774903298</v>
      </c>
      <c r="K3104">
        <v>27.533075322652401</v>
      </c>
      <c r="L3104">
        <v>27.755472078497501</v>
      </c>
      <c r="M3104">
        <v>27.8452239631747</v>
      </c>
      <c r="N3104">
        <v>28.168901539461299</v>
      </c>
      <c r="O3104">
        <v>28.3146425916499</v>
      </c>
      <c r="P3104">
        <v>28.0820217856174</v>
      </c>
      <c r="Q3104">
        <v>28.709473078774401</v>
      </c>
    </row>
    <row r="3105" spans="1:17" x14ac:dyDescent="0.4">
      <c r="A3105" t="s">
        <v>645</v>
      </c>
      <c r="B3105" t="s">
        <v>646</v>
      </c>
      <c r="C3105" t="s">
        <v>648</v>
      </c>
      <c r="D3105">
        <v>3.1110033829999999</v>
      </c>
      <c r="E3105">
        <v>7.5434949999999999E-3</v>
      </c>
      <c r="F3105">
        <v>1.974436962</v>
      </c>
      <c r="G3105">
        <v>2.7845485E-2</v>
      </c>
      <c r="H3105">
        <v>25.723754770346101</v>
      </c>
      <c r="I3105" t="s">
        <v>2</v>
      </c>
      <c r="J3105">
        <v>26.801888730121401</v>
      </c>
      <c r="K3105" t="s">
        <v>2</v>
      </c>
      <c r="L3105">
        <v>25.729005129207099</v>
      </c>
      <c r="M3105">
        <v>24.229464875332599</v>
      </c>
      <c r="N3105">
        <v>25.420295982077999</v>
      </c>
      <c r="O3105">
        <v>22.6556894553887</v>
      </c>
      <c r="P3105">
        <v>22.728411396376</v>
      </c>
      <c r="Q3105">
        <v>24.071354249914702</v>
      </c>
    </row>
    <row r="3106" spans="1:17" x14ac:dyDescent="0.4">
      <c r="A3106" t="s">
        <v>645</v>
      </c>
      <c r="B3106" t="s">
        <v>646</v>
      </c>
      <c r="C3106" t="s">
        <v>647</v>
      </c>
      <c r="D3106">
        <v>-0.89952922499999999</v>
      </c>
      <c r="E3106">
        <v>3.1859137000000003E-2</v>
      </c>
      <c r="F3106">
        <v>-1.3025346950000001</v>
      </c>
      <c r="G3106">
        <v>6.7383340000000003E-3</v>
      </c>
      <c r="H3106">
        <v>28.265293658094301</v>
      </c>
      <c r="I3106">
        <v>28.2706534796692</v>
      </c>
      <c r="J3106">
        <v>28.986521594463099</v>
      </c>
      <c r="K3106">
        <v>27.5167354287173</v>
      </c>
      <c r="L3106">
        <v>28.069332978203299</v>
      </c>
      <c r="M3106">
        <v>27.587647011114701</v>
      </c>
      <c r="N3106">
        <v>27.913406722400801</v>
      </c>
      <c r="O3106">
        <v>29.204281991504601</v>
      </c>
      <c r="P3106">
        <v>28.579425932979898</v>
      </c>
      <c r="Q3106">
        <v>29.6942828725015</v>
      </c>
    </row>
    <row r="3107" spans="1:17" x14ac:dyDescent="0.4">
      <c r="A3107" t="s">
        <v>649</v>
      </c>
      <c r="B3107" t="s">
        <v>650</v>
      </c>
      <c r="C3107" t="s">
        <v>10808</v>
      </c>
      <c r="D3107">
        <v>-9.1109200000000001E-2</v>
      </c>
      <c r="E3107">
        <v>0.92241014200000004</v>
      </c>
      <c r="F3107">
        <v>-0.379211083</v>
      </c>
      <c r="G3107">
        <v>0.726509179</v>
      </c>
      <c r="H3107">
        <v>26.706272191568701</v>
      </c>
      <c r="I3107">
        <v>23.8900992380823</v>
      </c>
      <c r="J3107">
        <v>23.905534585009899</v>
      </c>
      <c r="K3107">
        <v>23.862696137681699</v>
      </c>
      <c r="L3107" t="s">
        <v>2</v>
      </c>
      <c r="M3107">
        <v>23.869332686378399</v>
      </c>
      <c r="N3107">
        <v>24.736764623579699</v>
      </c>
      <c r="O3107">
        <v>24.719861209734901</v>
      </c>
      <c r="P3107" t="s">
        <v>2</v>
      </c>
      <c r="Q3107">
        <v>24.6446582658008</v>
      </c>
    </row>
    <row r="3108" spans="1:17" x14ac:dyDescent="0.4">
      <c r="A3108" t="s">
        <v>649</v>
      </c>
      <c r="B3108" t="s">
        <v>650</v>
      </c>
      <c r="C3108" t="s">
        <v>651</v>
      </c>
      <c r="D3108">
        <v>-2.004318439</v>
      </c>
      <c r="E3108">
        <v>3.9700199999999998E-4</v>
      </c>
      <c r="F3108">
        <v>-1.3294464479999999</v>
      </c>
      <c r="G3108">
        <v>9.9662369999999993E-3</v>
      </c>
      <c r="H3108">
        <v>26.6220211538493</v>
      </c>
      <c r="I3108">
        <v>25.6741383096319</v>
      </c>
      <c r="J3108">
        <v>24.932108416022299</v>
      </c>
      <c r="K3108">
        <v>25.336671542236999</v>
      </c>
      <c r="L3108">
        <v>26.082986663731301</v>
      </c>
      <c r="M3108">
        <v>25.846233808527899</v>
      </c>
      <c r="N3108">
        <v>27.019100067804601</v>
      </c>
      <c r="O3108">
        <v>28.011011184519301</v>
      </c>
      <c r="P3108">
        <v>27.5008814268603</v>
      </c>
      <c r="Q3108">
        <v>27.424767271480999</v>
      </c>
    </row>
    <row r="3109" spans="1:17" x14ac:dyDescent="0.4">
      <c r="A3109" t="s">
        <v>9754</v>
      </c>
      <c r="B3109" t="s">
        <v>9755</v>
      </c>
      <c r="C3109" t="s">
        <v>9756</v>
      </c>
      <c r="D3109">
        <v>0.24725328199999999</v>
      </c>
      <c r="E3109">
        <v>0.77348176000000002</v>
      </c>
      <c r="F3109">
        <v>0.86386027099999996</v>
      </c>
      <c r="G3109">
        <v>0.35765830399999998</v>
      </c>
      <c r="H3109">
        <v>26.449616240557301</v>
      </c>
      <c r="I3109">
        <v>23.006413387862999</v>
      </c>
      <c r="J3109">
        <v>25.098440690464901</v>
      </c>
      <c r="K3109">
        <v>23.756428417974501</v>
      </c>
      <c r="L3109">
        <v>25.023222368381202</v>
      </c>
      <c r="M3109">
        <v>24.868840773467301</v>
      </c>
      <c r="N3109">
        <v>25.690931878225602</v>
      </c>
      <c r="O3109">
        <v>24.1982827508273</v>
      </c>
      <c r="P3109">
        <v>24.701034843916698</v>
      </c>
      <c r="Q3109">
        <v>24.092096612670399</v>
      </c>
    </row>
    <row r="3110" spans="1:17" x14ac:dyDescent="0.4">
      <c r="A3110" t="s">
        <v>9754</v>
      </c>
      <c r="B3110" t="s">
        <v>9755</v>
      </c>
      <c r="C3110" t="s">
        <v>9757</v>
      </c>
      <c r="D3110" t="s">
        <v>4536</v>
      </c>
      <c r="E3110" t="s">
        <v>2</v>
      </c>
      <c r="F3110" t="s">
        <v>4536</v>
      </c>
      <c r="G3110" t="s">
        <v>2</v>
      </c>
      <c r="H3110" t="s">
        <v>2</v>
      </c>
      <c r="I3110" t="s">
        <v>2</v>
      </c>
      <c r="J3110">
        <v>23.2263719589142</v>
      </c>
      <c r="K3110" t="s">
        <v>2</v>
      </c>
      <c r="L3110" t="s">
        <v>2</v>
      </c>
      <c r="M3110" t="s">
        <v>2</v>
      </c>
      <c r="N3110">
        <v>21.3721460187049</v>
      </c>
      <c r="O3110" t="s">
        <v>2</v>
      </c>
      <c r="P3110" t="s">
        <v>2</v>
      </c>
      <c r="Q3110" t="s">
        <v>2</v>
      </c>
    </row>
    <row r="3111" spans="1:17" x14ac:dyDescent="0.4">
      <c r="A3111" t="s">
        <v>10184</v>
      </c>
      <c r="B3111" t="s">
        <v>10185</v>
      </c>
      <c r="C3111" t="s">
        <v>10186</v>
      </c>
      <c r="D3111">
        <v>-1.3445666350000001</v>
      </c>
      <c r="E3111">
        <v>4.1858439999999997E-2</v>
      </c>
      <c r="F3111">
        <v>-1.1490061309999999</v>
      </c>
      <c r="G3111">
        <v>6.1389381999999999E-2</v>
      </c>
      <c r="H3111">
        <v>23.333821693436601</v>
      </c>
      <c r="I3111" t="s">
        <v>2</v>
      </c>
      <c r="J3111" t="s">
        <v>2</v>
      </c>
      <c r="K3111" t="s">
        <v>2</v>
      </c>
      <c r="L3111" t="s">
        <v>2</v>
      </c>
      <c r="M3111">
        <v>23.5293821971275</v>
      </c>
      <c r="N3111" t="s">
        <v>2</v>
      </c>
      <c r="O3111">
        <v>24.930099529599801</v>
      </c>
      <c r="P3111">
        <v>24.426677127639</v>
      </c>
      <c r="Q3111" t="s">
        <v>2</v>
      </c>
    </row>
    <row r="3112" spans="1:17" x14ac:dyDescent="0.4">
      <c r="A3112" t="s">
        <v>15080</v>
      </c>
      <c r="B3112" t="s">
        <v>15081</v>
      </c>
      <c r="C3112" t="s">
        <v>15082</v>
      </c>
      <c r="D3112">
        <v>2.0694878430000001</v>
      </c>
      <c r="E3112">
        <v>2.8792647000000001E-2</v>
      </c>
      <c r="F3112">
        <v>0.72023984200000002</v>
      </c>
      <c r="G3112">
        <v>0.16173179500000001</v>
      </c>
      <c r="H3112" t="s">
        <v>2</v>
      </c>
      <c r="I3112" t="s">
        <v>2</v>
      </c>
      <c r="J3112">
        <v>25.1445473957492</v>
      </c>
      <c r="K3112" t="s">
        <v>2</v>
      </c>
      <c r="L3112">
        <v>23.359082515137899</v>
      </c>
      <c r="M3112">
        <v>24.038587901519701</v>
      </c>
      <c r="N3112">
        <v>23.988227767119898</v>
      </c>
      <c r="O3112">
        <v>23.435672344426301</v>
      </c>
      <c r="P3112">
        <v>22.714446760773399</v>
      </c>
      <c r="Q3112" t="s">
        <v>2</v>
      </c>
    </row>
    <row r="3113" spans="1:17" x14ac:dyDescent="0.4">
      <c r="A3113" t="s">
        <v>12053</v>
      </c>
      <c r="B3113" t="s">
        <v>12054</v>
      </c>
      <c r="C3113" t="s">
        <v>12055</v>
      </c>
      <c r="D3113">
        <v>1.087625289</v>
      </c>
      <c r="E3113">
        <v>8.63768E-3</v>
      </c>
      <c r="F3113">
        <v>-0.74672462100000003</v>
      </c>
      <c r="G3113">
        <v>7.8189059000000005E-2</v>
      </c>
      <c r="H3113">
        <v>22.739608757511199</v>
      </c>
      <c r="I3113">
        <v>22.9864474768756</v>
      </c>
      <c r="J3113">
        <v>22.757518775313201</v>
      </c>
      <c r="K3113">
        <v>23.4783059921152</v>
      </c>
      <c r="L3113">
        <v>21.378096294906801</v>
      </c>
      <c r="M3113">
        <v>20.934144386395101</v>
      </c>
      <c r="N3113" t="s">
        <v>2</v>
      </c>
      <c r="O3113" t="s">
        <v>2</v>
      </c>
      <c r="P3113">
        <v>22.510674591956999</v>
      </c>
      <c r="Q3113">
        <v>21.295015331537599</v>
      </c>
    </row>
    <row r="3114" spans="1:17" x14ac:dyDescent="0.4">
      <c r="A3114" t="s">
        <v>18532</v>
      </c>
      <c r="B3114" t="s">
        <v>18533</v>
      </c>
      <c r="C3114" t="s">
        <v>18534</v>
      </c>
      <c r="D3114">
        <v>-0.51218250099999996</v>
      </c>
      <c r="E3114">
        <v>0.26518201299999999</v>
      </c>
      <c r="F3114">
        <v>-0.484174349</v>
      </c>
      <c r="G3114">
        <v>0.37428010299999998</v>
      </c>
      <c r="H3114">
        <v>23.775711315177499</v>
      </c>
      <c r="I3114">
        <v>23.387782471373299</v>
      </c>
      <c r="J3114" t="s">
        <v>2</v>
      </c>
      <c r="K3114" t="s">
        <v>2</v>
      </c>
      <c r="L3114" t="s">
        <v>2</v>
      </c>
      <c r="M3114">
        <v>23.609755045722999</v>
      </c>
      <c r="N3114" t="s">
        <v>2</v>
      </c>
      <c r="O3114">
        <v>24.606297995065098</v>
      </c>
      <c r="P3114">
        <v>23.581560793946501</v>
      </c>
      <c r="Q3114" t="s">
        <v>2</v>
      </c>
    </row>
    <row r="3115" spans="1:17" x14ac:dyDescent="0.4">
      <c r="A3115" t="s">
        <v>18532</v>
      </c>
      <c r="B3115" t="s">
        <v>18533</v>
      </c>
      <c r="C3115" t="s">
        <v>18535</v>
      </c>
      <c r="D3115">
        <v>-0.22041147899999999</v>
      </c>
      <c r="E3115">
        <v>0.76645664499999999</v>
      </c>
      <c r="F3115">
        <v>-1.3800848100000001</v>
      </c>
      <c r="G3115">
        <v>0.10234035399999999</v>
      </c>
      <c r="H3115">
        <v>25.3241092264518</v>
      </c>
      <c r="I3115">
        <v>23.565114959833</v>
      </c>
      <c r="J3115">
        <v>24.685551093294499</v>
      </c>
      <c r="K3115">
        <v>22.906984639680399</v>
      </c>
      <c r="L3115">
        <v>23.360962351692802</v>
      </c>
      <c r="M3115">
        <v>22.6155438529237</v>
      </c>
      <c r="N3115">
        <v>22.905793740791399</v>
      </c>
      <c r="O3115" t="s">
        <v>2</v>
      </c>
      <c r="P3115">
        <v>24.493999955973901</v>
      </c>
      <c r="Q3115">
        <v>24.187702961693699</v>
      </c>
    </row>
    <row r="3116" spans="1:17" x14ac:dyDescent="0.4">
      <c r="A3116" t="s">
        <v>18532</v>
      </c>
      <c r="B3116" t="s">
        <v>18533</v>
      </c>
      <c r="C3116" t="s">
        <v>18536</v>
      </c>
      <c r="D3116">
        <v>-0.178811729</v>
      </c>
      <c r="E3116" t="s">
        <v>2</v>
      </c>
      <c r="F3116" t="e">
        <f>-Inf</f>
        <v>#NAME?</v>
      </c>
      <c r="G3116" t="s">
        <v>2</v>
      </c>
      <c r="H3116" t="s">
        <v>2</v>
      </c>
      <c r="I3116" t="s">
        <v>2</v>
      </c>
      <c r="J3116" t="s">
        <v>2</v>
      </c>
      <c r="K3116">
        <v>23.424550341892001</v>
      </c>
      <c r="L3116" t="s">
        <v>2</v>
      </c>
      <c r="M3116" t="s">
        <v>2</v>
      </c>
      <c r="N3116" t="s">
        <v>2</v>
      </c>
      <c r="O3116" t="s">
        <v>2</v>
      </c>
      <c r="P3116" t="s">
        <v>2</v>
      </c>
      <c r="Q3116">
        <v>23.603362071151</v>
      </c>
    </row>
    <row r="3117" spans="1:17" x14ac:dyDescent="0.4">
      <c r="A3117" t="s">
        <v>21468</v>
      </c>
      <c r="B3117" t="s">
        <v>21469</v>
      </c>
      <c r="C3117" t="s">
        <v>21470</v>
      </c>
      <c r="D3117">
        <v>0.297295857</v>
      </c>
      <c r="E3117">
        <v>0.86072749000000004</v>
      </c>
      <c r="F3117">
        <v>-1.148892134</v>
      </c>
      <c r="G3117">
        <v>0.59546952399999997</v>
      </c>
      <c r="H3117" t="s">
        <v>2</v>
      </c>
      <c r="I3117" t="s">
        <v>2</v>
      </c>
      <c r="J3117">
        <v>24.397941701754799</v>
      </c>
      <c r="K3117">
        <v>23.198220296783099</v>
      </c>
      <c r="L3117" t="s">
        <v>2</v>
      </c>
      <c r="M3117">
        <v>22.3518930087846</v>
      </c>
      <c r="N3117" t="s">
        <v>2</v>
      </c>
      <c r="O3117">
        <v>23.784046001680501</v>
      </c>
      <c r="P3117">
        <v>22.7759249903247</v>
      </c>
      <c r="Q3117">
        <v>23.942384435925</v>
      </c>
    </row>
    <row r="3118" spans="1:17" x14ac:dyDescent="0.4">
      <c r="A3118" t="s">
        <v>21468</v>
      </c>
      <c r="B3118" t="s">
        <v>21469</v>
      </c>
      <c r="C3118" t="s">
        <v>21471</v>
      </c>
      <c r="D3118" t="s">
        <v>4536</v>
      </c>
      <c r="E3118" t="s">
        <v>2</v>
      </c>
      <c r="F3118" t="s">
        <v>2</v>
      </c>
      <c r="G3118" t="s">
        <v>2</v>
      </c>
      <c r="H3118">
        <v>23.2170118792925</v>
      </c>
      <c r="I3118">
        <v>23.510278922363302</v>
      </c>
      <c r="J3118">
        <v>22.830597249515002</v>
      </c>
      <c r="K3118">
        <v>23.157812903349001</v>
      </c>
      <c r="L3118" t="e">
        <v>#N/A</v>
      </c>
      <c r="M3118" t="e">
        <v>#N/A</v>
      </c>
      <c r="N3118" t="e">
        <v>#N/A</v>
      </c>
      <c r="O3118" t="s">
        <v>2</v>
      </c>
      <c r="P3118" t="s">
        <v>2</v>
      </c>
      <c r="Q3118" t="s">
        <v>2</v>
      </c>
    </row>
    <row r="3119" spans="1:17" x14ac:dyDescent="0.4">
      <c r="A3119" t="s">
        <v>21468</v>
      </c>
      <c r="B3119" t="s">
        <v>21469</v>
      </c>
      <c r="C3119" t="s">
        <v>21472</v>
      </c>
      <c r="D3119">
        <v>-4.1450075000000003E-2</v>
      </c>
      <c r="E3119">
        <v>0.958284935</v>
      </c>
      <c r="F3119" t="e">
        <f>-Inf</f>
        <v>#NAME?</v>
      </c>
      <c r="G3119" t="s">
        <v>2</v>
      </c>
      <c r="H3119">
        <v>24.7866419067559</v>
      </c>
      <c r="I3119">
        <v>25.540604744462499</v>
      </c>
      <c r="J3119" t="s">
        <v>2</v>
      </c>
      <c r="K3119">
        <v>26.328824898653401</v>
      </c>
      <c r="L3119" t="s">
        <v>2</v>
      </c>
      <c r="M3119" t="s">
        <v>2</v>
      </c>
      <c r="N3119" t="s">
        <v>2</v>
      </c>
      <c r="O3119" t="s">
        <v>2</v>
      </c>
      <c r="P3119">
        <v>25.593473924469698</v>
      </c>
      <c r="Q3119" t="s">
        <v>2</v>
      </c>
    </row>
    <row r="3120" spans="1:17" x14ac:dyDescent="0.4">
      <c r="A3120" t="s">
        <v>7242</v>
      </c>
      <c r="B3120" t="s">
        <v>7243</v>
      </c>
      <c r="C3120" t="s">
        <v>7244</v>
      </c>
      <c r="D3120">
        <v>-1.111971585</v>
      </c>
      <c r="E3120">
        <v>6.365788E-2</v>
      </c>
      <c r="F3120">
        <v>-0.71124985200000002</v>
      </c>
      <c r="G3120">
        <v>0.243037751</v>
      </c>
      <c r="H3120">
        <v>24.7094744720786</v>
      </c>
      <c r="I3120">
        <v>23.3253766510161</v>
      </c>
      <c r="J3120">
        <v>25.175217812973798</v>
      </c>
      <c r="K3120">
        <v>25.007930953139098</v>
      </c>
      <c r="L3120">
        <v>25.169992493432101</v>
      </c>
      <c r="M3120">
        <v>25.382483001655501</v>
      </c>
      <c r="N3120">
        <v>24.313189620872901</v>
      </c>
      <c r="O3120">
        <v>25.513704394237799</v>
      </c>
      <c r="P3120">
        <v>26.0691898444631</v>
      </c>
      <c r="Q3120">
        <v>25.416520433549199</v>
      </c>
    </row>
    <row r="3121" spans="1:17" x14ac:dyDescent="0.4">
      <c r="A3121" t="s">
        <v>7242</v>
      </c>
      <c r="B3121" t="s">
        <v>7243</v>
      </c>
      <c r="C3121" t="s">
        <v>7245</v>
      </c>
      <c r="D3121">
        <v>-1.4008341639999999</v>
      </c>
      <c r="E3121">
        <v>3.2250227999999999E-2</v>
      </c>
      <c r="F3121">
        <v>-0.32330463599999998</v>
      </c>
      <c r="G3121">
        <v>0.55802216500000001</v>
      </c>
      <c r="H3121">
        <v>24.438645694003199</v>
      </c>
      <c r="I3121" t="s">
        <v>2</v>
      </c>
      <c r="J3121">
        <v>23.6911141338975</v>
      </c>
      <c r="K3121" t="s">
        <v>2</v>
      </c>
      <c r="L3121">
        <v>24.484198686434301</v>
      </c>
      <c r="M3121">
        <v>25.800620197140901</v>
      </c>
      <c r="N3121" t="s">
        <v>2</v>
      </c>
      <c r="O3121">
        <v>25.6053718525426</v>
      </c>
      <c r="P3121" t="s">
        <v>2</v>
      </c>
      <c r="Q3121">
        <v>25.3260563032207</v>
      </c>
    </row>
    <row r="3122" spans="1:17" x14ac:dyDescent="0.4">
      <c r="A3122" t="s">
        <v>7242</v>
      </c>
      <c r="B3122" t="s">
        <v>7243</v>
      </c>
      <c r="C3122" t="s">
        <v>7246</v>
      </c>
      <c r="D3122" t="e">
        <f>-Inf</f>
        <v>#NAME?</v>
      </c>
      <c r="E3122" t="s">
        <v>2</v>
      </c>
      <c r="F3122">
        <v>0.35316540600000002</v>
      </c>
      <c r="G3122" t="s">
        <v>2</v>
      </c>
      <c r="H3122" t="s">
        <v>2</v>
      </c>
      <c r="I3122" t="s">
        <v>2</v>
      </c>
      <c r="J3122" t="s">
        <v>2</v>
      </c>
      <c r="K3122" t="s">
        <v>2</v>
      </c>
      <c r="L3122" t="s">
        <v>2</v>
      </c>
      <c r="M3122" t="s">
        <v>2</v>
      </c>
      <c r="N3122">
        <v>24.6712503938605</v>
      </c>
      <c r="O3122" t="s">
        <v>2</v>
      </c>
      <c r="P3122">
        <v>24.318084987383401</v>
      </c>
      <c r="Q3122" t="s">
        <v>2</v>
      </c>
    </row>
    <row r="3123" spans="1:17" x14ac:dyDescent="0.4">
      <c r="A3123" t="s">
        <v>7242</v>
      </c>
      <c r="B3123" t="s">
        <v>7243</v>
      </c>
      <c r="C3123" t="s">
        <v>7247</v>
      </c>
      <c r="D3123" t="e">
        <f>-Inf</f>
        <v>#NAME?</v>
      </c>
      <c r="E3123" t="s">
        <v>2</v>
      </c>
      <c r="F3123">
        <v>-0.719921598</v>
      </c>
      <c r="G3123" t="s">
        <v>2</v>
      </c>
      <c r="H3123" t="s">
        <v>2</v>
      </c>
      <c r="I3123" t="s">
        <v>2</v>
      </c>
      <c r="J3123" t="s">
        <v>2</v>
      </c>
      <c r="K3123" t="s">
        <v>2</v>
      </c>
      <c r="L3123" t="s">
        <v>2</v>
      </c>
      <c r="M3123" t="s">
        <v>2</v>
      </c>
      <c r="N3123">
        <v>26.350906271908201</v>
      </c>
      <c r="O3123" t="s">
        <v>2</v>
      </c>
      <c r="P3123" t="s">
        <v>2</v>
      </c>
      <c r="Q3123">
        <v>27.0708278700812</v>
      </c>
    </row>
    <row r="3124" spans="1:17" x14ac:dyDescent="0.4">
      <c r="A3124" t="s">
        <v>7242</v>
      </c>
      <c r="B3124" t="s">
        <v>7243</v>
      </c>
      <c r="C3124" t="s">
        <v>7248</v>
      </c>
      <c r="D3124">
        <v>-0.79658123800000002</v>
      </c>
      <c r="E3124">
        <v>0.125670743</v>
      </c>
      <c r="F3124">
        <v>9.9749730999999994E-2</v>
      </c>
      <c r="G3124">
        <v>0.84961323499999997</v>
      </c>
      <c r="H3124">
        <v>24.238515817696701</v>
      </c>
      <c r="I3124">
        <v>23.915436960976201</v>
      </c>
      <c r="J3124">
        <v>23.560174149444201</v>
      </c>
      <c r="K3124">
        <v>23.1767188931872</v>
      </c>
      <c r="L3124">
        <v>24.584066469033299</v>
      </c>
      <c r="M3124">
        <v>25.213037919654202</v>
      </c>
      <c r="N3124">
        <v>24.06002288442</v>
      </c>
      <c r="O3124">
        <v>25.027382854996901</v>
      </c>
      <c r="P3124">
        <v>25.152267459753102</v>
      </c>
      <c r="Q3124">
        <v>23.378227765952602</v>
      </c>
    </row>
    <row r="3125" spans="1:17" x14ac:dyDescent="0.4">
      <c r="A3125" t="s">
        <v>7242</v>
      </c>
      <c r="B3125" t="s">
        <v>7243</v>
      </c>
      <c r="C3125" t="s">
        <v>7249</v>
      </c>
      <c r="D3125" t="s">
        <v>4536</v>
      </c>
      <c r="E3125" t="s">
        <v>2</v>
      </c>
      <c r="F3125" t="s">
        <v>4536</v>
      </c>
      <c r="G3125" t="s">
        <v>2</v>
      </c>
      <c r="H3125">
        <v>23.5681967758157</v>
      </c>
      <c r="I3125" t="s">
        <v>2</v>
      </c>
      <c r="J3125">
        <v>22.599671318790101</v>
      </c>
      <c r="K3125" t="s">
        <v>2</v>
      </c>
      <c r="L3125" t="s">
        <v>2</v>
      </c>
      <c r="M3125" t="s">
        <v>2</v>
      </c>
      <c r="N3125">
        <v>22.877311579841798</v>
      </c>
      <c r="O3125" t="s">
        <v>2</v>
      </c>
      <c r="P3125" t="s">
        <v>2</v>
      </c>
      <c r="Q3125" t="s">
        <v>2</v>
      </c>
    </row>
    <row r="3126" spans="1:17" x14ac:dyDescent="0.4">
      <c r="A3126" t="s">
        <v>652</v>
      </c>
      <c r="B3126" t="s">
        <v>653</v>
      </c>
      <c r="C3126" t="s">
        <v>654</v>
      </c>
      <c r="D3126" t="s">
        <v>4536</v>
      </c>
      <c r="E3126" t="s">
        <v>2</v>
      </c>
      <c r="F3126" t="s">
        <v>4536</v>
      </c>
      <c r="G3126" t="s">
        <v>2</v>
      </c>
      <c r="H3126">
        <v>20.860402655026199</v>
      </c>
      <c r="I3126">
        <v>20.407840889942999</v>
      </c>
      <c r="J3126">
        <v>20.813788524801801</v>
      </c>
      <c r="K3126">
        <v>20.987695499431901</v>
      </c>
      <c r="L3126">
        <v>21.241612793145698</v>
      </c>
      <c r="M3126">
        <v>20.864633894179502</v>
      </c>
      <c r="N3126" t="s">
        <v>2</v>
      </c>
      <c r="O3126" t="s">
        <v>2</v>
      </c>
      <c r="P3126" t="s">
        <v>2</v>
      </c>
      <c r="Q3126" t="s">
        <v>2</v>
      </c>
    </row>
    <row r="3127" spans="1:17" x14ac:dyDescent="0.4">
      <c r="A3127" t="s">
        <v>652</v>
      </c>
      <c r="B3127" t="s">
        <v>653</v>
      </c>
      <c r="C3127" t="s">
        <v>24568</v>
      </c>
      <c r="D3127" t="s">
        <v>4536</v>
      </c>
      <c r="E3127" t="s">
        <v>2</v>
      </c>
      <c r="F3127" t="s">
        <v>2</v>
      </c>
      <c r="G3127" t="s">
        <v>2</v>
      </c>
      <c r="H3127">
        <v>22.9960271930902</v>
      </c>
      <c r="I3127" t="s">
        <v>2</v>
      </c>
      <c r="J3127">
        <v>22.5298913797578</v>
      </c>
      <c r="K3127" t="s">
        <v>2</v>
      </c>
      <c r="L3127" t="e">
        <v>#N/A</v>
      </c>
      <c r="M3127" t="e">
        <v>#N/A</v>
      </c>
      <c r="N3127" t="e">
        <v>#N/A</v>
      </c>
      <c r="O3127" t="s">
        <v>2</v>
      </c>
      <c r="P3127" t="s">
        <v>2</v>
      </c>
      <c r="Q3127" t="s">
        <v>2</v>
      </c>
    </row>
    <row r="3128" spans="1:17" x14ac:dyDescent="0.4">
      <c r="A3128" t="s">
        <v>652</v>
      </c>
      <c r="B3128" t="s">
        <v>653</v>
      </c>
      <c r="C3128" t="s">
        <v>24569</v>
      </c>
      <c r="D3128">
        <v>1.257887084</v>
      </c>
      <c r="E3128">
        <v>0.242680273</v>
      </c>
      <c r="F3128">
        <v>1.477001386</v>
      </c>
      <c r="G3128">
        <v>0.209412816</v>
      </c>
      <c r="H3128" t="s">
        <v>2</v>
      </c>
      <c r="I3128" t="s">
        <v>2</v>
      </c>
      <c r="J3128">
        <v>24.853524865662699</v>
      </c>
      <c r="K3128" t="s">
        <v>2</v>
      </c>
      <c r="L3128" t="s">
        <v>2</v>
      </c>
      <c r="M3128" t="s">
        <v>2</v>
      </c>
      <c r="N3128">
        <v>25.072639167027301</v>
      </c>
      <c r="O3128">
        <v>23.304555624532899</v>
      </c>
      <c r="P3128" t="s">
        <v>2</v>
      </c>
      <c r="Q3128">
        <v>23.886719938150598</v>
      </c>
    </row>
    <row r="3129" spans="1:17" x14ac:dyDescent="0.4">
      <c r="A3129" t="s">
        <v>27476</v>
      </c>
      <c r="B3129" t="s">
        <v>27477</v>
      </c>
      <c r="C3129" t="s">
        <v>27478</v>
      </c>
      <c r="D3129">
        <v>-8.4557634000000007E-2</v>
      </c>
      <c r="E3129">
        <v>0.87772686099999997</v>
      </c>
      <c r="F3129">
        <v>5.8468316999999999E-2</v>
      </c>
      <c r="G3129">
        <v>0.92070646899999997</v>
      </c>
      <c r="H3129">
        <v>27.196014771185599</v>
      </c>
      <c r="I3129">
        <v>25.7879288201127</v>
      </c>
      <c r="J3129">
        <v>27.183647793784601</v>
      </c>
      <c r="K3129">
        <v>25.806284259281099</v>
      </c>
      <c r="L3129">
        <v>26.284748054737499</v>
      </c>
      <c r="M3129">
        <v>26.9370753602939</v>
      </c>
      <c r="N3129">
        <v>26.687661171909301</v>
      </c>
      <c r="O3129">
        <v>27.0621638134104</v>
      </c>
      <c r="P3129">
        <v>26.605103284953</v>
      </c>
      <c r="Q3129">
        <v>26.0668125370468</v>
      </c>
    </row>
    <row r="3130" spans="1:17" x14ac:dyDescent="0.4">
      <c r="A3130" t="s">
        <v>28490</v>
      </c>
      <c r="B3130" t="s">
        <v>28491</v>
      </c>
      <c r="C3130" t="s">
        <v>28492</v>
      </c>
      <c r="D3130">
        <v>-0.76910395600000003</v>
      </c>
      <c r="E3130">
        <v>0.28504355300000001</v>
      </c>
      <c r="F3130">
        <v>-0.51336929099999995</v>
      </c>
      <c r="G3130">
        <v>0.49747455400000001</v>
      </c>
      <c r="H3130">
        <v>24.765752142417199</v>
      </c>
      <c r="I3130">
        <v>24.500734068168601</v>
      </c>
      <c r="J3130">
        <v>21.381829540804901</v>
      </c>
      <c r="K3130">
        <v>24.531262367261601</v>
      </c>
      <c r="L3130">
        <v>23.334132862935501</v>
      </c>
      <c r="M3130">
        <v>24.321743647960599</v>
      </c>
      <c r="N3130">
        <v>24.496011072568699</v>
      </c>
      <c r="O3130">
        <v>24.680593776907301</v>
      </c>
      <c r="P3130">
        <v>24.491240766625801</v>
      </c>
      <c r="Q3130">
        <v>24.520160914279298</v>
      </c>
    </row>
    <row r="3131" spans="1:17" x14ac:dyDescent="0.4">
      <c r="A3131" t="s">
        <v>28490</v>
      </c>
      <c r="B3131" t="s">
        <v>28491</v>
      </c>
      <c r="C3131" t="s">
        <v>28493</v>
      </c>
      <c r="D3131">
        <v>1.011175975</v>
      </c>
      <c r="E3131">
        <v>5.0613510000000004E-3</v>
      </c>
      <c r="F3131">
        <v>-1.6048277999999999E-2</v>
      </c>
      <c r="G3131">
        <v>0.844760293</v>
      </c>
      <c r="H3131" t="s">
        <v>2</v>
      </c>
      <c r="I3131" t="s">
        <v>2</v>
      </c>
      <c r="J3131">
        <v>26.262048677176399</v>
      </c>
      <c r="K3131" t="s">
        <v>2</v>
      </c>
      <c r="L3131" t="s">
        <v>2</v>
      </c>
      <c r="M3131">
        <v>25.234824423831501</v>
      </c>
      <c r="N3131" t="s">
        <v>2</v>
      </c>
      <c r="O3131">
        <v>25.263939382901501</v>
      </c>
      <c r="P3131">
        <v>25.305845045338401</v>
      </c>
      <c r="Q3131">
        <v>25.182833677545599</v>
      </c>
    </row>
    <row r="3132" spans="1:17" x14ac:dyDescent="0.4">
      <c r="A3132" t="s">
        <v>28490</v>
      </c>
      <c r="B3132" t="s">
        <v>28491</v>
      </c>
      <c r="C3132" t="s">
        <v>28494</v>
      </c>
      <c r="D3132">
        <v>1.4869584300000001</v>
      </c>
      <c r="E3132">
        <v>2.1711352999999999E-2</v>
      </c>
      <c r="F3132">
        <v>0.35483971399999997</v>
      </c>
      <c r="G3132">
        <v>0.55238258799999995</v>
      </c>
      <c r="H3132">
        <v>26.5764634872844</v>
      </c>
      <c r="I3132">
        <v>26.414442038120001</v>
      </c>
      <c r="J3132">
        <v>26.8704334927614</v>
      </c>
      <c r="K3132">
        <v>26.470472126005301</v>
      </c>
      <c r="L3132">
        <v>26.718645214563399</v>
      </c>
      <c r="M3132">
        <v>24.1006539392083</v>
      </c>
      <c r="N3132">
        <v>25.533203056332798</v>
      </c>
      <c r="O3132" t="s">
        <v>2</v>
      </c>
      <c r="P3132">
        <v>25.375656265994401</v>
      </c>
      <c r="Q3132">
        <v>24.816332445479802</v>
      </c>
    </row>
    <row r="3133" spans="1:17" x14ac:dyDescent="0.4">
      <c r="A3133" t="s">
        <v>28490</v>
      </c>
      <c r="B3133" t="s">
        <v>28491</v>
      </c>
      <c r="C3133" t="s">
        <v>28495</v>
      </c>
      <c r="D3133">
        <v>1.137628316</v>
      </c>
      <c r="E3133">
        <v>0.18702940400000001</v>
      </c>
      <c r="F3133">
        <v>0.68121448399999995</v>
      </c>
      <c r="G3133">
        <v>0.41465094000000002</v>
      </c>
      <c r="H3133">
        <v>27.555068032339602</v>
      </c>
      <c r="I3133">
        <v>24.8149849439442</v>
      </c>
      <c r="J3133">
        <v>27.516976383355001</v>
      </c>
      <c r="K3133" t="s">
        <v>2</v>
      </c>
      <c r="L3133">
        <v>26.9739000302181</v>
      </c>
      <c r="M3133">
        <v>26.062413252214402</v>
      </c>
      <c r="N3133">
        <v>25.481474581512799</v>
      </c>
      <c r="O3133">
        <v>25.626061881499499</v>
      </c>
      <c r="P3133">
        <v>25.519360718088802</v>
      </c>
      <c r="Q3133">
        <v>25.328721812560499</v>
      </c>
    </row>
    <row r="3134" spans="1:17" x14ac:dyDescent="0.4">
      <c r="A3134" t="s">
        <v>28490</v>
      </c>
      <c r="B3134" t="s">
        <v>28491</v>
      </c>
      <c r="C3134" t="s">
        <v>28496</v>
      </c>
      <c r="D3134">
        <v>1.1477618979999999</v>
      </c>
      <c r="E3134">
        <v>0.26855475499999998</v>
      </c>
      <c r="F3134">
        <v>0.39933269599999999</v>
      </c>
      <c r="G3134">
        <v>0.69120448000000001</v>
      </c>
      <c r="H3134">
        <v>25.813478340137902</v>
      </c>
      <c r="I3134">
        <v>22.2537390179961</v>
      </c>
      <c r="J3134">
        <v>26.1974894829285</v>
      </c>
      <c r="K3134" t="s">
        <v>2</v>
      </c>
      <c r="L3134">
        <v>25.0772921583807</v>
      </c>
      <c r="M3134">
        <v>23.4171099677806</v>
      </c>
      <c r="N3134">
        <v>23.5250171075079</v>
      </c>
      <c r="O3134">
        <v>23.5588868740588</v>
      </c>
      <c r="P3134">
        <v>23.629645562417899</v>
      </c>
      <c r="Q3134">
        <v>23.632888710168199</v>
      </c>
    </row>
    <row r="3135" spans="1:17" x14ac:dyDescent="0.4">
      <c r="A3135" t="s">
        <v>655</v>
      </c>
      <c r="B3135" t="s">
        <v>656</v>
      </c>
      <c r="C3135" t="s">
        <v>8453</v>
      </c>
      <c r="D3135">
        <v>-2.4354189110000002</v>
      </c>
      <c r="E3135">
        <v>0.543138907</v>
      </c>
      <c r="F3135" t="e">
        <f>-Inf</f>
        <v>#NAME?</v>
      </c>
      <c r="G3135" t="s">
        <v>2</v>
      </c>
      <c r="H3135">
        <v>23.2990355764898</v>
      </c>
      <c r="I3135" t="s">
        <v>2</v>
      </c>
      <c r="J3135" t="s">
        <v>2</v>
      </c>
      <c r="K3135" t="s">
        <v>2</v>
      </c>
      <c r="L3135" t="s">
        <v>2</v>
      </c>
      <c r="M3135" t="s">
        <v>2</v>
      </c>
      <c r="N3135" t="s">
        <v>2</v>
      </c>
      <c r="O3135">
        <v>25.734454487719699</v>
      </c>
      <c r="P3135" t="s">
        <v>2</v>
      </c>
      <c r="Q3135" t="s">
        <v>2</v>
      </c>
    </row>
    <row r="3136" spans="1:17" x14ac:dyDescent="0.4">
      <c r="A3136" t="s">
        <v>655</v>
      </c>
      <c r="B3136" t="s">
        <v>656</v>
      </c>
      <c r="C3136" t="s">
        <v>8454</v>
      </c>
      <c r="D3136" t="s">
        <v>4536</v>
      </c>
      <c r="E3136" t="s">
        <v>2</v>
      </c>
      <c r="F3136" t="s">
        <v>4536</v>
      </c>
      <c r="G3136" t="s">
        <v>2</v>
      </c>
      <c r="H3136" t="s">
        <v>2</v>
      </c>
      <c r="I3136">
        <v>26.537596704773801</v>
      </c>
      <c r="J3136">
        <v>25.3997128405484</v>
      </c>
      <c r="K3136" t="s">
        <v>2</v>
      </c>
      <c r="L3136" t="s">
        <v>2</v>
      </c>
      <c r="M3136" t="s">
        <v>2</v>
      </c>
      <c r="N3136">
        <v>26.687460226806301</v>
      </c>
      <c r="O3136" t="s">
        <v>2</v>
      </c>
      <c r="P3136" t="s">
        <v>2</v>
      </c>
      <c r="Q3136" t="s">
        <v>2</v>
      </c>
    </row>
    <row r="3137" spans="1:17" x14ac:dyDescent="0.4">
      <c r="A3137" t="s">
        <v>655</v>
      </c>
      <c r="B3137" t="s">
        <v>656</v>
      </c>
      <c r="C3137" t="s">
        <v>8455</v>
      </c>
      <c r="D3137" t="s">
        <v>4536</v>
      </c>
      <c r="E3137" t="s">
        <v>2</v>
      </c>
      <c r="F3137" t="s">
        <v>4536</v>
      </c>
      <c r="G3137" t="s">
        <v>2</v>
      </c>
      <c r="H3137">
        <v>25.482109841879002</v>
      </c>
      <c r="I3137" t="s">
        <v>2</v>
      </c>
      <c r="J3137" t="s">
        <v>2</v>
      </c>
      <c r="K3137" t="s">
        <v>2</v>
      </c>
      <c r="L3137">
        <v>26.7242324237526</v>
      </c>
      <c r="M3137" t="s">
        <v>2</v>
      </c>
      <c r="N3137" t="s">
        <v>2</v>
      </c>
      <c r="O3137" t="s">
        <v>2</v>
      </c>
      <c r="P3137" t="s">
        <v>2</v>
      </c>
      <c r="Q3137" t="s">
        <v>2</v>
      </c>
    </row>
    <row r="3138" spans="1:17" x14ac:dyDescent="0.4">
      <c r="A3138" t="s">
        <v>655</v>
      </c>
      <c r="B3138" t="s">
        <v>656</v>
      </c>
      <c r="C3138" t="s">
        <v>657</v>
      </c>
      <c r="D3138">
        <v>-2.093859015</v>
      </c>
      <c r="E3138">
        <v>2.1982939999999999E-3</v>
      </c>
      <c r="F3138">
        <v>-2.2112922859999999</v>
      </c>
      <c r="G3138">
        <v>1.723048E-3</v>
      </c>
      <c r="H3138" t="s">
        <v>2</v>
      </c>
      <c r="I3138" t="s">
        <v>2</v>
      </c>
      <c r="J3138" t="s">
        <v>2</v>
      </c>
      <c r="K3138">
        <v>26.273924177552999</v>
      </c>
      <c r="L3138" t="s">
        <v>2</v>
      </c>
      <c r="M3138">
        <v>26.156490906694401</v>
      </c>
      <c r="N3138" t="s">
        <v>2</v>
      </c>
      <c r="O3138">
        <v>28.579368235559901</v>
      </c>
      <c r="P3138">
        <v>28.121660908662498</v>
      </c>
      <c r="Q3138">
        <v>28.402320432992902</v>
      </c>
    </row>
    <row r="3139" spans="1:17" x14ac:dyDescent="0.4">
      <c r="A3139" t="s">
        <v>658</v>
      </c>
      <c r="B3139" t="s">
        <v>659</v>
      </c>
      <c r="C3139" t="s">
        <v>660</v>
      </c>
      <c r="D3139">
        <v>-2.654349243</v>
      </c>
      <c r="E3139">
        <v>2.895552E-3</v>
      </c>
      <c r="F3139">
        <v>-2.6063936440000002</v>
      </c>
      <c r="G3139">
        <v>3.2488690000000001E-3</v>
      </c>
      <c r="H3139">
        <v>25.2604894923792</v>
      </c>
      <c r="I3139" t="s">
        <v>2</v>
      </c>
      <c r="J3139">
        <v>24.7244392224245</v>
      </c>
      <c r="K3139">
        <v>23.316531173567</v>
      </c>
      <c r="L3139">
        <v>24.754560196492498</v>
      </c>
      <c r="M3139">
        <v>24.503550227618302</v>
      </c>
      <c r="N3139">
        <v>24.1872162604053</v>
      </c>
      <c r="O3139">
        <v>26.057907645274</v>
      </c>
      <c r="P3139">
        <v>28.0460683472668</v>
      </c>
      <c r="Q3139">
        <v>27.160531625253899</v>
      </c>
    </row>
    <row r="3140" spans="1:17" x14ac:dyDescent="0.4">
      <c r="A3140" t="s">
        <v>661</v>
      </c>
      <c r="B3140" t="s">
        <v>662</v>
      </c>
      <c r="C3140" t="s">
        <v>12270</v>
      </c>
      <c r="D3140">
        <v>-0.67013448799999997</v>
      </c>
      <c r="E3140">
        <v>0.17241040199999999</v>
      </c>
      <c r="F3140">
        <v>-0.458170937</v>
      </c>
      <c r="G3140">
        <v>0.31999607600000002</v>
      </c>
      <c r="H3140">
        <v>24.185338948034701</v>
      </c>
      <c r="I3140" t="s">
        <v>2</v>
      </c>
      <c r="J3140">
        <v>24.9245782852472</v>
      </c>
      <c r="K3140" t="s">
        <v>2</v>
      </c>
      <c r="L3140" t="s">
        <v>2</v>
      </c>
      <c r="M3140">
        <v>24.683548244512</v>
      </c>
      <c r="N3140">
        <v>24.850296090433101</v>
      </c>
      <c r="O3140">
        <v>25.4445135185798</v>
      </c>
      <c r="P3140" t="s">
        <v>2</v>
      </c>
      <c r="Q3140">
        <v>25.005672690580798</v>
      </c>
    </row>
    <row r="3141" spans="1:17" x14ac:dyDescent="0.4">
      <c r="A3141" t="s">
        <v>661</v>
      </c>
      <c r="B3141" t="s">
        <v>662</v>
      </c>
      <c r="C3141" t="s">
        <v>663</v>
      </c>
      <c r="D3141">
        <v>-2.4572834979999998</v>
      </c>
      <c r="E3141">
        <v>2.8218760000000001E-3</v>
      </c>
      <c r="F3141">
        <v>-2.0673643720000001</v>
      </c>
      <c r="G3141">
        <v>1.0681042E-2</v>
      </c>
      <c r="H3141">
        <v>23.1070713907264</v>
      </c>
      <c r="I3141">
        <v>23.572360246782999</v>
      </c>
      <c r="J3141">
        <v>23.2900335570225</v>
      </c>
      <c r="K3141">
        <v>23.040636954619799</v>
      </c>
      <c r="L3141">
        <v>23.629901361514602</v>
      </c>
      <c r="M3141" t="s">
        <v>2</v>
      </c>
      <c r="N3141">
        <v>23.654987965104699</v>
      </c>
      <c r="O3141" t="s">
        <v>2</v>
      </c>
      <c r="P3141">
        <v>25.709809035584399</v>
      </c>
      <c r="Q3141" t="s">
        <v>2</v>
      </c>
    </row>
    <row r="3142" spans="1:17" x14ac:dyDescent="0.4">
      <c r="A3142" t="s">
        <v>25464</v>
      </c>
      <c r="B3142" t="s">
        <v>25465</v>
      </c>
      <c r="C3142" t="s">
        <v>25466</v>
      </c>
      <c r="D3142" t="s">
        <v>4536</v>
      </c>
      <c r="E3142" t="s">
        <v>2</v>
      </c>
      <c r="F3142" t="s">
        <v>2</v>
      </c>
      <c r="G3142" t="s">
        <v>2</v>
      </c>
      <c r="H3142" t="s">
        <v>2</v>
      </c>
      <c r="I3142" t="s">
        <v>2</v>
      </c>
      <c r="J3142">
        <v>21.273543292410999</v>
      </c>
      <c r="K3142" t="s">
        <v>2</v>
      </c>
      <c r="L3142" t="e">
        <v>#N/A</v>
      </c>
      <c r="M3142" t="e">
        <v>#N/A</v>
      </c>
      <c r="N3142" t="e">
        <v>#N/A</v>
      </c>
      <c r="O3142" t="s">
        <v>2</v>
      </c>
      <c r="P3142" t="s">
        <v>2</v>
      </c>
      <c r="Q3142" t="s">
        <v>2</v>
      </c>
    </row>
    <row r="3143" spans="1:17" x14ac:dyDescent="0.4">
      <c r="A3143" t="s">
        <v>10537</v>
      </c>
      <c r="B3143" t="s">
        <v>10538</v>
      </c>
      <c r="C3143" t="s">
        <v>10539</v>
      </c>
      <c r="D3143">
        <v>-0.72710777299999996</v>
      </c>
      <c r="E3143">
        <v>0.26593156800000001</v>
      </c>
      <c r="F3143">
        <v>0.70218985099999998</v>
      </c>
      <c r="G3143">
        <v>0.31182797200000001</v>
      </c>
      <c r="H3143">
        <v>28.2433624307752</v>
      </c>
      <c r="I3143">
        <v>26.567459518568199</v>
      </c>
      <c r="J3143">
        <v>29.235575346417502</v>
      </c>
      <c r="K3143">
        <v>26.601955027130298</v>
      </c>
      <c r="L3143">
        <v>28.610356051389498</v>
      </c>
      <c r="M3143">
        <v>29.2308946706524</v>
      </c>
      <c r="N3143">
        <v>29.432906393360302</v>
      </c>
      <c r="O3143">
        <v>28.115623311650999</v>
      </c>
      <c r="P3143">
        <v>28.726917101836801</v>
      </c>
      <c r="Q3143">
        <v>28.325047147958799</v>
      </c>
    </row>
    <row r="3144" spans="1:17" x14ac:dyDescent="0.4">
      <c r="A3144" t="s">
        <v>10537</v>
      </c>
      <c r="B3144" t="s">
        <v>10538</v>
      </c>
      <c r="C3144" t="s">
        <v>10540</v>
      </c>
      <c r="D3144">
        <v>0.64335295100000001</v>
      </c>
      <c r="E3144">
        <v>0.29630015199999998</v>
      </c>
      <c r="F3144">
        <v>0.38160735000000001</v>
      </c>
      <c r="G3144">
        <v>0.49346435599999999</v>
      </c>
      <c r="H3144" t="s">
        <v>2</v>
      </c>
      <c r="I3144" t="s">
        <v>2</v>
      </c>
      <c r="J3144">
        <v>30.2594345305098</v>
      </c>
      <c r="K3144" t="s">
        <v>2</v>
      </c>
      <c r="L3144">
        <v>29.997688929371702</v>
      </c>
      <c r="M3144" t="s">
        <v>2</v>
      </c>
      <c r="N3144" t="s">
        <v>2</v>
      </c>
      <c r="O3144">
        <v>29.295465834370201</v>
      </c>
      <c r="P3144">
        <v>29.936697325125099</v>
      </c>
      <c r="Q3144" t="s">
        <v>2</v>
      </c>
    </row>
    <row r="3145" spans="1:17" x14ac:dyDescent="0.4">
      <c r="A3145" t="s">
        <v>10537</v>
      </c>
      <c r="B3145" t="s">
        <v>10538</v>
      </c>
      <c r="C3145" t="s">
        <v>10541</v>
      </c>
      <c r="D3145">
        <v>0.77648008499999999</v>
      </c>
      <c r="E3145">
        <v>0.31246690799999999</v>
      </c>
      <c r="F3145">
        <v>4.3276001000000001E-2</v>
      </c>
      <c r="G3145">
        <v>0.95846214799999996</v>
      </c>
      <c r="H3145">
        <v>24.024044041439399</v>
      </c>
      <c r="I3145">
        <v>23.268225596312998</v>
      </c>
      <c r="J3145" t="s">
        <v>2</v>
      </c>
      <c r="K3145">
        <v>23.9775314599793</v>
      </c>
      <c r="L3145">
        <v>22.9421690773279</v>
      </c>
      <c r="M3145" t="s">
        <v>2</v>
      </c>
      <c r="N3145">
        <v>23.1046234877995</v>
      </c>
      <c r="O3145">
        <v>23.525222117667699</v>
      </c>
      <c r="P3145">
        <v>21.165061261508701</v>
      </c>
      <c r="Q3145">
        <v>24.250077464826401</v>
      </c>
    </row>
    <row r="3146" spans="1:17" x14ac:dyDescent="0.4">
      <c r="A3146" t="s">
        <v>7718</v>
      </c>
      <c r="B3146" t="s">
        <v>7719</v>
      </c>
      <c r="C3146" t="s">
        <v>7720</v>
      </c>
      <c r="D3146">
        <v>-0.12617874500000001</v>
      </c>
      <c r="E3146">
        <v>0.60961690599999996</v>
      </c>
      <c r="F3146">
        <v>0.65126736900000004</v>
      </c>
      <c r="G3146">
        <v>2.7601615999999999E-2</v>
      </c>
      <c r="H3146">
        <v>27.000680586768802</v>
      </c>
      <c r="I3146">
        <v>27.185672786797099</v>
      </c>
      <c r="J3146">
        <v>27.485979336937699</v>
      </c>
      <c r="K3146">
        <v>27.450411413788402</v>
      </c>
      <c r="L3146">
        <v>28.075452070602701</v>
      </c>
      <c r="M3146">
        <v>28.170747137451201</v>
      </c>
      <c r="N3146">
        <v>27.928197225065599</v>
      </c>
      <c r="O3146">
        <v>27.5656872781305</v>
      </c>
      <c r="P3146">
        <v>27.2193175201682</v>
      </c>
      <c r="Q3146">
        <v>27.435589528652201</v>
      </c>
    </row>
    <row r="3147" spans="1:17" x14ac:dyDescent="0.4">
      <c r="A3147" t="s">
        <v>664</v>
      </c>
      <c r="B3147" t="s">
        <v>665</v>
      </c>
      <c r="C3147" t="s">
        <v>12232</v>
      </c>
      <c r="D3147">
        <v>-9.0234768000000007E-2</v>
      </c>
      <c r="E3147">
        <v>0.82077209200000001</v>
      </c>
      <c r="F3147">
        <v>0.87646468899999996</v>
      </c>
      <c r="G3147">
        <v>0.12940246</v>
      </c>
      <c r="H3147">
        <v>24.428911663850499</v>
      </c>
      <c r="I3147" t="s">
        <v>2</v>
      </c>
      <c r="J3147" t="s">
        <v>2</v>
      </c>
      <c r="K3147" t="s">
        <v>2</v>
      </c>
      <c r="L3147" t="s">
        <v>2</v>
      </c>
      <c r="M3147" t="s">
        <v>2</v>
      </c>
      <c r="N3147">
        <v>25.395611120429301</v>
      </c>
      <c r="O3147">
        <v>24.597339809469599</v>
      </c>
      <c r="P3147" t="s">
        <v>2</v>
      </c>
      <c r="Q3147">
        <v>24.440953054156701</v>
      </c>
    </row>
    <row r="3148" spans="1:17" x14ac:dyDescent="0.4">
      <c r="A3148" t="s">
        <v>664</v>
      </c>
      <c r="B3148" t="s">
        <v>665</v>
      </c>
      <c r="C3148" t="s">
        <v>12233</v>
      </c>
      <c r="D3148">
        <v>-0.14948420100000001</v>
      </c>
      <c r="E3148">
        <v>0.65742242200000001</v>
      </c>
      <c r="F3148">
        <v>0.49164251799999997</v>
      </c>
      <c r="G3148">
        <v>0.18628446100000001</v>
      </c>
      <c r="H3148">
        <v>24.359111104479702</v>
      </c>
      <c r="I3148">
        <v>24.3099298269921</v>
      </c>
      <c r="J3148">
        <v>24.873759975457901</v>
      </c>
      <c r="K3148">
        <v>25.182931449984899</v>
      </c>
      <c r="L3148">
        <v>25.5227997839268</v>
      </c>
      <c r="M3148">
        <v>25.459077883718201</v>
      </c>
      <c r="N3148">
        <v>24.9858017569792</v>
      </c>
      <c r="O3148">
        <v>24.627763814635301</v>
      </c>
      <c r="P3148">
        <v>25.034070765174601</v>
      </c>
      <c r="Q3148" t="s">
        <v>2</v>
      </c>
    </row>
    <row r="3149" spans="1:17" x14ac:dyDescent="0.4">
      <c r="A3149" t="s">
        <v>664</v>
      </c>
      <c r="B3149" t="s">
        <v>665</v>
      </c>
      <c r="C3149" t="s">
        <v>12234</v>
      </c>
      <c r="D3149">
        <v>-0.56114748599999997</v>
      </c>
      <c r="E3149">
        <v>0.411177236</v>
      </c>
      <c r="F3149">
        <v>0.55676019700000001</v>
      </c>
      <c r="G3149">
        <v>0.44463349099999999</v>
      </c>
      <c r="H3149">
        <v>23.734273728627201</v>
      </c>
      <c r="I3149">
        <v>23.734856301593801</v>
      </c>
      <c r="J3149">
        <v>23.9420310957188</v>
      </c>
      <c r="K3149">
        <v>24.491598272565099</v>
      </c>
      <c r="L3149">
        <v>23.8333267753085</v>
      </c>
      <c r="M3149">
        <v>25.357738558939499</v>
      </c>
      <c r="N3149">
        <v>26.089727263617601</v>
      </c>
      <c r="O3149">
        <v>23.6680836931728</v>
      </c>
      <c r="P3149">
        <v>26.363082766143702</v>
      </c>
      <c r="Q3149">
        <v>23.579345546731201</v>
      </c>
    </row>
    <row r="3150" spans="1:17" x14ac:dyDescent="0.4">
      <c r="A3150" t="s">
        <v>664</v>
      </c>
      <c r="B3150" t="s">
        <v>665</v>
      </c>
      <c r="C3150" t="s">
        <v>12235</v>
      </c>
      <c r="D3150">
        <v>-0.43238038000000001</v>
      </c>
      <c r="E3150">
        <v>0.50494380000000005</v>
      </c>
      <c r="F3150">
        <v>-0.114523851</v>
      </c>
      <c r="G3150">
        <v>0.84065526599999996</v>
      </c>
      <c r="H3150" t="s">
        <v>2</v>
      </c>
      <c r="I3150" t="s">
        <v>2</v>
      </c>
      <c r="J3150">
        <v>22.234288032605601</v>
      </c>
      <c r="K3150">
        <v>20.4718415571013</v>
      </c>
      <c r="L3150">
        <v>21.5917392844405</v>
      </c>
      <c r="M3150">
        <v>22.267348051168099</v>
      </c>
      <c r="N3150">
        <v>21.153676637087599</v>
      </c>
      <c r="O3150">
        <v>21.273885769483901</v>
      </c>
      <c r="P3150">
        <v>22.006090503778299</v>
      </c>
      <c r="Q3150">
        <v>22.076359251241801</v>
      </c>
    </row>
    <row r="3151" spans="1:17" x14ac:dyDescent="0.4">
      <c r="A3151" t="s">
        <v>664</v>
      </c>
      <c r="B3151" t="s">
        <v>665</v>
      </c>
      <c r="C3151" t="s">
        <v>666</v>
      </c>
      <c r="D3151">
        <v>0.81916014999999998</v>
      </c>
      <c r="E3151">
        <v>4.8962140000000003E-3</v>
      </c>
      <c r="F3151">
        <v>1.0135945989999999</v>
      </c>
      <c r="G3151">
        <v>1.8802370000000001E-3</v>
      </c>
      <c r="H3151">
        <v>24.467414229054999</v>
      </c>
      <c r="I3151">
        <v>24.567342888684198</v>
      </c>
      <c r="J3151">
        <v>24.923496733131799</v>
      </c>
      <c r="K3151">
        <v>24.366227759520701</v>
      </c>
      <c r="L3151">
        <v>24.857099537381799</v>
      </c>
      <c r="M3151">
        <v>24.194717546444199</v>
      </c>
      <c r="N3151">
        <v>25.2748474712152</v>
      </c>
      <c r="O3151">
        <v>23.751940358243399</v>
      </c>
      <c r="P3151">
        <v>24.0563465218946</v>
      </c>
      <c r="Q3151">
        <v>23.477593878606498</v>
      </c>
    </row>
    <row r="3152" spans="1:17" x14ac:dyDescent="0.4">
      <c r="A3152" t="s">
        <v>664</v>
      </c>
      <c r="B3152" t="s">
        <v>665</v>
      </c>
      <c r="C3152" t="s">
        <v>12236</v>
      </c>
      <c r="D3152">
        <v>-0.267493429</v>
      </c>
      <c r="E3152">
        <v>0.401167304</v>
      </c>
      <c r="F3152">
        <v>-1.2763760000000001E-2</v>
      </c>
      <c r="G3152">
        <v>0.971236145</v>
      </c>
      <c r="H3152" t="s">
        <v>2</v>
      </c>
      <c r="I3152">
        <v>25.336820490220401</v>
      </c>
      <c r="J3152" t="s">
        <v>2</v>
      </c>
      <c r="K3152">
        <v>25.556620322251401</v>
      </c>
      <c r="L3152">
        <v>25.701450074900301</v>
      </c>
      <c r="M3152" t="s">
        <v>2</v>
      </c>
      <c r="N3152" t="s">
        <v>2</v>
      </c>
      <c r="O3152" t="s">
        <v>2</v>
      </c>
      <c r="P3152" t="s">
        <v>2</v>
      </c>
      <c r="Q3152">
        <v>25.714213834774899</v>
      </c>
    </row>
    <row r="3153" spans="1:17" x14ac:dyDescent="0.4">
      <c r="A3153" t="s">
        <v>664</v>
      </c>
      <c r="B3153" t="s">
        <v>665</v>
      </c>
      <c r="C3153" t="s">
        <v>12237</v>
      </c>
      <c r="D3153">
        <v>0.76809978999999995</v>
      </c>
      <c r="E3153">
        <v>0.23051675399999999</v>
      </c>
      <c r="F3153">
        <v>0.87198473300000001</v>
      </c>
      <c r="G3153">
        <v>0.187083151</v>
      </c>
      <c r="H3153" t="s">
        <v>2</v>
      </c>
      <c r="I3153">
        <v>24.078787072729899</v>
      </c>
      <c r="J3153" t="s">
        <v>2</v>
      </c>
      <c r="K3153">
        <v>24.6443076639307</v>
      </c>
      <c r="L3153" t="s">
        <v>2</v>
      </c>
      <c r="M3153">
        <v>24.2039194092545</v>
      </c>
      <c r="N3153">
        <v>24.726945213778201</v>
      </c>
      <c r="O3153">
        <v>23.098645394046699</v>
      </c>
      <c r="P3153">
        <v>24.088249763134201</v>
      </c>
      <c r="Q3153" t="s">
        <v>2</v>
      </c>
    </row>
    <row r="3154" spans="1:17" x14ac:dyDescent="0.4">
      <c r="A3154" t="s">
        <v>664</v>
      </c>
      <c r="B3154" t="s">
        <v>665</v>
      </c>
      <c r="C3154" t="s">
        <v>12238</v>
      </c>
      <c r="D3154">
        <v>-6.0370373999999997E-2</v>
      </c>
      <c r="E3154">
        <v>0.80794151999999997</v>
      </c>
      <c r="F3154">
        <v>0.68466722000000002</v>
      </c>
      <c r="G3154">
        <v>1.7825753E-2</v>
      </c>
      <c r="H3154">
        <v>26.020371655353902</v>
      </c>
      <c r="I3154">
        <v>25.713718924080698</v>
      </c>
      <c r="J3154" t="s">
        <v>2</v>
      </c>
      <c r="K3154">
        <v>25.6733371396965</v>
      </c>
      <c r="L3154">
        <v>26.3999605845014</v>
      </c>
      <c r="M3154">
        <v>26.481549480651701</v>
      </c>
      <c r="N3154">
        <v>26.761030435990499</v>
      </c>
      <c r="O3154">
        <v>25.790592752247299</v>
      </c>
      <c r="P3154">
        <v>25.905797927945599</v>
      </c>
      <c r="Q3154">
        <v>25.892148160940302</v>
      </c>
    </row>
    <row r="3155" spans="1:17" x14ac:dyDescent="0.4">
      <c r="A3155" t="s">
        <v>664</v>
      </c>
      <c r="B3155" t="s">
        <v>665</v>
      </c>
      <c r="C3155" t="s">
        <v>12239</v>
      </c>
      <c r="D3155" t="e">
        <f>-Inf</f>
        <v>#NAME?</v>
      </c>
      <c r="E3155" t="s">
        <v>2</v>
      </c>
      <c r="F3155">
        <v>0.38399992500000002</v>
      </c>
      <c r="G3155">
        <v>4.7928709999999998E-3</v>
      </c>
      <c r="H3155" t="s">
        <v>2</v>
      </c>
      <c r="I3155" t="s">
        <v>2</v>
      </c>
      <c r="J3155" t="s">
        <v>2</v>
      </c>
      <c r="K3155" t="s">
        <v>2</v>
      </c>
      <c r="L3155" t="s">
        <v>2</v>
      </c>
      <c r="M3155">
        <v>21.869551240832202</v>
      </c>
      <c r="N3155">
        <v>21.866212948976202</v>
      </c>
      <c r="O3155" t="s">
        <v>2</v>
      </c>
      <c r="P3155">
        <v>21.483882169779399</v>
      </c>
      <c r="Q3155" t="s">
        <v>2</v>
      </c>
    </row>
    <row r="3156" spans="1:17" x14ac:dyDescent="0.4">
      <c r="A3156" t="s">
        <v>664</v>
      </c>
      <c r="B3156" t="s">
        <v>665</v>
      </c>
      <c r="C3156" t="s">
        <v>12240</v>
      </c>
      <c r="D3156">
        <v>1.9053204319999999</v>
      </c>
      <c r="E3156">
        <v>7.5701249999999996E-3</v>
      </c>
      <c r="F3156" t="e">
        <f>-Inf</f>
        <v>#NAME?</v>
      </c>
      <c r="G3156" t="s">
        <v>2</v>
      </c>
      <c r="H3156">
        <v>24.224611694210701</v>
      </c>
      <c r="I3156" t="s">
        <v>2</v>
      </c>
      <c r="J3156" t="s">
        <v>2</v>
      </c>
      <c r="K3156" t="s">
        <v>2</v>
      </c>
      <c r="L3156" t="s">
        <v>2</v>
      </c>
      <c r="M3156" t="s">
        <v>2</v>
      </c>
      <c r="N3156" t="s">
        <v>2</v>
      </c>
      <c r="O3156">
        <v>22.319291262407202</v>
      </c>
      <c r="P3156" t="s">
        <v>2</v>
      </c>
      <c r="Q3156" t="s">
        <v>2</v>
      </c>
    </row>
    <row r="3157" spans="1:17" x14ac:dyDescent="0.4">
      <c r="A3157" t="s">
        <v>664</v>
      </c>
      <c r="B3157" t="s">
        <v>665</v>
      </c>
      <c r="C3157" t="s">
        <v>12241</v>
      </c>
      <c r="D3157">
        <v>0.50474365300000001</v>
      </c>
      <c r="E3157">
        <v>0.18129067500000001</v>
      </c>
      <c r="F3157">
        <v>0.28055588799999998</v>
      </c>
      <c r="G3157">
        <v>0.47360347800000002</v>
      </c>
      <c r="H3157">
        <v>25.831172220554301</v>
      </c>
      <c r="I3157">
        <v>25.225974861268099</v>
      </c>
      <c r="J3157">
        <v>25.668283446003102</v>
      </c>
      <c r="K3157">
        <v>25.510602063519901</v>
      </c>
      <c r="L3157">
        <v>26.031873438917401</v>
      </c>
      <c r="M3157">
        <v>24.9960459736049</v>
      </c>
      <c r="N3157">
        <v>24.976541735332901</v>
      </c>
      <c r="O3157">
        <v>25.053164562871501</v>
      </c>
      <c r="P3157">
        <v>25.5141375063073</v>
      </c>
      <c r="Q3157">
        <v>24.595491413871901</v>
      </c>
    </row>
    <row r="3158" spans="1:17" x14ac:dyDescent="0.4">
      <c r="A3158" t="s">
        <v>664</v>
      </c>
      <c r="B3158" t="s">
        <v>665</v>
      </c>
      <c r="C3158" t="s">
        <v>12242</v>
      </c>
      <c r="D3158">
        <v>0.55081796100000002</v>
      </c>
      <c r="E3158">
        <v>0.109768223</v>
      </c>
      <c r="F3158">
        <v>0.34373034899999999</v>
      </c>
      <c r="G3158">
        <v>0.33446661300000002</v>
      </c>
      <c r="H3158" t="s">
        <v>2</v>
      </c>
      <c r="I3158">
        <v>21.561967722963601</v>
      </c>
      <c r="J3158">
        <v>21.825947885274001</v>
      </c>
      <c r="K3158" t="s">
        <v>2</v>
      </c>
      <c r="L3158" t="s">
        <v>2</v>
      </c>
      <c r="M3158">
        <v>21.4868701919562</v>
      </c>
      <c r="N3158" t="s">
        <v>2</v>
      </c>
      <c r="O3158">
        <v>21.025079944002002</v>
      </c>
      <c r="P3158">
        <v>21.2611997420012</v>
      </c>
      <c r="Q3158" t="s">
        <v>2</v>
      </c>
    </row>
    <row r="3159" spans="1:17" x14ac:dyDescent="0.4">
      <c r="A3159" t="s">
        <v>12088</v>
      </c>
      <c r="B3159" t="s">
        <v>12089</v>
      </c>
      <c r="C3159" t="s">
        <v>12090</v>
      </c>
      <c r="D3159" t="s">
        <v>4536</v>
      </c>
      <c r="E3159" t="s">
        <v>2</v>
      </c>
      <c r="F3159" t="s">
        <v>4536</v>
      </c>
      <c r="G3159" t="s">
        <v>2</v>
      </c>
      <c r="H3159" t="s">
        <v>2</v>
      </c>
      <c r="I3159" t="s">
        <v>2</v>
      </c>
      <c r="J3159">
        <v>25.486259430462301</v>
      </c>
      <c r="K3159" t="s">
        <v>2</v>
      </c>
      <c r="L3159" t="s">
        <v>2</v>
      </c>
      <c r="M3159">
        <v>22.480921710581502</v>
      </c>
      <c r="N3159">
        <v>23.806331183463602</v>
      </c>
      <c r="O3159" t="s">
        <v>2</v>
      </c>
      <c r="P3159" t="s">
        <v>2</v>
      </c>
      <c r="Q3159" t="s">
        <v>2</v>
      </c>
    </row>
    <row r="3160" spans="1:17" x14ac:dyDescent="0.4">
      <c r="A3160" t="s">
        <v>12088</v>
      </c>
      <c r="B3160" t="s">
        <v>12089</v>
      </c>
      <c r="C3160" t="s">
        <v>12091</v>
      </c>
      <c r="D3160" t="e">
        <f>-Inf</f>
        <v>#NAME?</v>
      </c>
      <c r="E3160" t="s">
        <v>2</v>
      </c>
      <c r="F3160">
        <v>1.0502126359999999</v>
      </c>
      <c r="G3160">
        <v>0.76556620099999995</v>
      </c>
      <c r="H3160" t="s">
        <v>2</v>
      </c>
      <c r="I3160" t="s">
        <v>2</v>
      </c>
      <c r="J3160" t="s">
        <v>2</v>
      </c>
      <c r="K3160" t="s">
        <v>2</v>
      </c>
      <c r="L3160" t="s">
        <v>2</v>
      </c>
      <c r="M3160">
        <v>23.842174522780201</v>
      </c>
      <c r="N3160" t="s">
        <v>2</v>
      </c>
      <c r="O3160" t="s">
        <v>2</v>
      </c>
      <c r="P3160" t="s">
        <v>2</v>
      </c>
      <c r="Q3160">
        <v>22.791961887177798</v>
      </c>
    </row>
    <row r="3161" spans="1:17" x14ac:dyDescent="0.4">
      <c r="A3161" t="s">
        <v>667</v>
      </c>
      <c r="B3161" t="s">
        <v>668</v>
      </c>
      <c r="C3161" t="s">
        <v>10542</v>
      </c>
      <c r="D3161" t="s">
        <v>2</v>
      </c>
      <c r="E3161" t="s">
        <v>2</v>
      </c>
      <c r="F3161" t="s">
        <v>4536</v>
      </c>
      <c r="G3161" t="s">
        <v>2</v>
      </c>
      <c r="H3161" t="e">
        <v>#N/A</v>
      </c>
      <c r="I3161" t="e">
        <v>#N/A</v>
      </c>
      <c r="J3161" t="e">
        <v>#N/A</v>
      </c>
      <c r="K3161" t="e">
        <v>#N/A</v>
      </c>
      <c r="L3161">
        <v>22.851385827335299</v>
      </c>
      <c r="M3161" t="s">
        <v>2</v>
      </c>
      <c r="N3161" t="s">
        <v>2</v>
      </c>
      <c r="O3161" t="e">
        <v>#N/A</v>
      </c>
      <c r="P3161" t="e">
        <v>#N/A</v>
      </c>
      <c r="Q3161" t="e">
        <v>#N/A</v>
      </c>
    </row>
    <row r="3162" spans="1:17" x14ac:dyDescent="0.4">
      <c r="A3162" t="s">
        <v>667</v>
      </c>
      <c r="B3162" t="s">
        <v>668</v>
      </c>
      <c r="C3162" t="s">
        <v>669</v>
      </c>
      <c r="D3162">
        <v>-0.730370662</v>
      </c>
      <c r="E3162">
        <v>2.2247029000000001E-2</v>
      </c>
      <c r="F3162">
        <v>0.60317679400000002</v>
      </c>
      <c r="G3162">
        <v>4.6506715999999997E-2</v>
      </c>
      <c r="H3162">
        <v>23.875934045865399</v>
      </c>
      <c r="I3162" t="s">
        <v>2</v>
      </c>
      <c r="J3162">
        <v>23.680111966536501</v>
      </c>
      <c r="K3162">
        <v>24.314073287093901</v>
      </c>
      <c r="L3162">
        <v>24.875556442089302</v>
      </c>
      <c r="M3162">
        <v>25.3264739594361</v>
      </c>
      <c r="N3162">
        <v>25.668731265477799</v>
      </c>
      <c r="O3162">
        <v>24.579281938788501</v>
      </c>
      <c r="P3162">
        <v>24.783416819488998</v>
      </c>
      <c r="Q3162">
        <v>24.698532527030402</v>
      </c>
    </row>
    <row r="3163" spans="1:17" x14ac:dyDescent="0.4">
      <c r="A3163" t="s">
        <v>667</v>
      </c>
      <c r="B3163" t="s">
        <v>668</v>
      </c>
      <c r="C3163" t="s">
        <v>10543</v>
      </c>
      <c r="D3163">
        <v>0.348111846</v>
      </c>
      <c r="E3163">
        <v>0.40601808299999997</v>
      </c>
      <c r="F3163">
        <v>0.43483450699999998</v>
      </c>
      <c r="G3163">
        <v>0.33599282899999999</v>
      </c>
      <c r="H3163">
        <v>25.5055842531082</v>
      </c>
      <c r="I3163">
        <v>25.421091722649699</v>
      </c>
      <c r="J3163">
        <v>26.394212642574001</v>
      </c>
      <c r="K3163">
        <v>25.450865906252101</v>
      </c>
      <c r="L3163">
        <v>26.241039814324299</v>
      </c>
      <c r="M3163">
        <v>25.9267027512456</v>
      </c>
      <c r="N3163">
        <v>25.171241308724898</v>
      </c>
      <c r="O3163">
        <v>25.9732312767837</v>
      </c>
      <c r="P3163">
        <v>24.983985649053398</v>
      </c>
      <c r="Q3163">
        <v>25.077263428313501</v>
      </c>
    </row>
    <row r="3164" spans="1:17" x14ac:dyDescent="0.4">
      <c r="A3164" t="s">
        <v>667</v>
      </c>
      <c r="B3164" t="s">
        <v>668</v>
      </c>
      <c r="C3164" t="s">
        <v>10544</v>
      </c>
      <c r="D3164">
        <v>0.95643018499999999</v>
      </c>
      <c r="E3164">
        <v>5.6752308000000001E-2</v>
      </c>
      <c r="F3164" t="e">
        <f>-Inf</f>
        <v>#NAME?</v>
      </c>
      <c r="G3164" t="s">
        <v>2</v>
      </c>
      <c r="H3164" t="s">
        <v>2</v>
      </c>
      <c r="I3164">
        <v>23.770800120961699</v>
      </c>
      <c r="J3164" t="s">
        <v>2</v>
      </c>
      <c r="K3164">
        <v>23.672086146180799</v>
      </c>
      <c r="L3164" t="s">
        <v>2</v>
      </c>
      <c r="M3164" t="s">
        <v>2</v>
      </c>
      <c r="N3164" t="s">
        <v>2</v>
      </c>
      <c r="O3164" t="s">
        <v>2</v>
      </c>
      <c r="P3164" t="s">
        <v>2</v>
      </c>
      <c r="Q3164">
        <v>22.765012948158901</v>
      </c>
    </row>
    <row r="3165" spans="1:17" x14ac:dyDescent="0.4">
      <c r="A3165" t="s">
        <v>667</v>
      </c>
      <c r="B3165" t="s">
        <v>668</v>
      </c>
      <c r="C3165" t="s">
        <v>10545</v>
      </c>
      <c r="D3165">
        <v>-0.67701127400000005</v>
      </c>
      <c r="E3165">
        <v>8.3375885999999996E-2</v>
      </c>
      <c r="F3165">
        <v>-0.63706921100000002</v>
      </c>
      <c r="G3165">
        <v>0.120722737</v>
      </c>
      <c r="H3165">
        <v>23.5391406014141</v>
      </c>
      <c r="I3165">
        <v>23.601442940847399</v>
      </c>
      <c r="J3165">
        <v>24.710045513516999</v>
      </c>
      <c r="K3165">
        <v>23.742026674258099</v>
      </c>
      <c r="L3165">
        <v>23.599490375613801</v>
      </c>
      <c r="M3165">
        <v>24.290740579589901</v>
      </c>
      <c r="N3165">
        <v>23.924087030654</v>
      </c>
      <c r="O3165">
        <v>24.455799864636599</v>
      </c>
      <c r="P3165">
        <v>24.456114375076599</v>
      </c>
      <c r="Q3165">
        <v>24.8136113786842</v>
      </c>
    </row>
    <row r="3166" spans="1:17" x14ac:dyDescent="0.4">
      <c r="A3166" t="s">
        <v>667</v>
      </c>
      <c r="B3166" t="s">
        <v>668</v>
      </c>
      <c r="C3166" t="s">
        <v>10546</v>
      </c>
      <c r="D3166">
        <v>2.2486855E-2</v>
      </c>
      <c r="E3166">
        <v>0.94242890700000004</v>
      </c>
      <c r="F3166">
        <v>-0.109568633</v>
      </c>
      <c r="G3166">
        <v>0.74881916400000004</v>
      </c>
      <c r="H3166">
        <v>23.6492003847376</v>
      </c>
      <c r="I3166">
        <v>24.378524990452402</v>
      </c>
      <c r="J3166" t="s">
        <v>2</v>
      </c>
      <c r="K3166">
        <v>24.367397354267201</v>
      </c>
      <c r="L3166">
        <v>24.174965718454999</v>
      </c>
      <c r="M3166">
        <v>23.824338459312401</v>
      </c>
      <c r="N3166" t="s">
        <v>2</v>
      </c>
      <c r="O3166">
        <v>23.9625300300292</v>
      </c>
      <c r="P3166">
        <v>24.255911413640401</v>
      </c>
      <c r="Q3166" t="s">
        <v>2</v>
      </c>
    </row>
    <row r="3167" spans="1:17" x14ac:dyDescent="0.4">
      <c r="A3167" t="s">
        <v>667</v>
      </c>
      <c r="B3167" t="s">
        <v>668</v>
      </c>
      <c r="C3167" t="s">
        <v>10547</v>
      </c>
      <c r="D3167">
        <v>-0.126566082</v>
      </c>
      <c r="E3167">
        <v>0.78530473899999997</v>
      </c>
      <c r="F3167">
        <v>0.60132062399999997</v>
      </c>
      <c r="G3167">
        <v>0.243740651</v>
      </c>
      <c r="H3167">
        <v>22.2625132656249</v>
      </c>
      <c r="I3167">
        <v>22.523397807789699</v>
      </c>
      <c r="J3167">
        <v>22.373734107980098</v>
      </c>
      <c r="K3167">
        <v>23.098240462167599</v>
      </c>
      <c r="L3167">
        <v>22.6946433530793</v>
      </c>
      <c r="M3167">
        <v>23.630458530617101</v>
      </c>
      <c r="N3167">
        <v>23.551972467997299</v>
      </c>
      <c r="O3167">
        <v>22.764961076806198</v>
      </c>
      <c r="P3167">
        <v>22.128111978447301</v>
      </c>
      <c r="Q3167">
        <v>23.180039424612499</v>
      </c>
    </row>
    <row r="3168" spans="1:17" x14ac:dyDescent="0.4">
      <c r="A3168" t="s">
        <v>667</v>
      </c>
      <c r="B3168" t="s">
        <v>668</v>
      </c>
      <c r="C3168" t="s">
        <v>10548</v>
      </c>
      <c r="D3168">
        <v>0.36522211999999998</v>
      </c>
      <c r="E3168">
        <v>0.21766549299999999</v>
      </c>
      <c r="F3168">
        <v>1.13071375</v>
      </c>
      <c r="G3168">
        <v>3.9747339999999997E-3</v>
      </c>
      <c r="H3168">
        <v>25.606024633208399</v>
      </c>
      <c r="I3168">
        <v>25.517151326627602</v>
      </c>
      <c r="J3168">
        <v>26.0134289659761</v>
      </c>
      <c r="K3168">
        <v>25.048271455927299</v>
      </c>
      <c r="L3168">
        <v>26.108049675030902</v>
      </c>
      <c r="M3168">
        <v>26.757130797959</v>
      </c>
      <c r="N3168">
        <v>26.069951702912299</v>
      </c>
      <c r="O3168">
        <v>25.379994768984201</v>
      </c>
      <c r="P3168">
        <v>25.177484142067101</v>
      </c>
      <c r="Q3168">
        <v>24.985512016321</v>
      </c>
    </row>
    <row r="3169" spans="1:17" x14ac:dyDescent="0.4">
      <c r="A3169" t="s">
        <v>667</v>
      </c>
      <c r="B3169" t="s">
        <v>668</v>
      </c>
      <c r="C3169" t="s">
        <v>10549</v>
      </c>
      <c r="D3169">
        <v>0.72555518299999999</v>
      </c>
      <c r="E3169">
        <v>0.38535992299999999</v>
      </c>
      <c r="F3169">
        <v>0.55104181799999996</v>
      </c>
      <c r="G3169">
        <v>0.377603156</v>
      </c>
      <c r="H3169" t="s">
        <v>2</v>
      </c>
      <c r="I3169" t="s">
        <v>2</v>
      </c>
      <c r="J3169">
        <v>24.387251279624302</v>
      </c>
      <c r="K3169" t="s">
        <v>2</v>
      </c>
      <c r="L3169">
        <v>24.9740961029425</v>
      </c>
      <c r="M3169">
        <v>23.6451880048288</v>
      </c>
      <c r="N3169">
        <v>24.018929634555601</v>
      </c>
      <c r="O3169">
        <v>23.868062013578101</v>
      </c>
      <c r="P3169">
        <v>23.455330179636899</v>
      </c>
      <c r="Q3169" t="s">
        <v>2</v>
      </c>
    </row>
    <row r="3170" spans="1:17" x14ac:dyDescent="0.4">
      <c r="A3170" t="s">
        <v>667</v>
      </c>
      <c r="B3170" t="s">
        <v>668</v>
      </c>
      <c r="C3170" t="s">
        <v>10550</v>
      </c>
      <c r="D3170" t="e">
        <f>-Inf</f>
        <v>#NAME?</v>
      </c>
      <c r="E3170" t="s">
        <v>2</v>
      </c>
      <c r="F3170">
        <v>-0.40420119100000002</v>
      </c>
      <c r="G3170">
        <v>0.88222313500000005</v>
      </c>
      <c r="H3170" t="s">
        <v>2</v>
      </c>
      <c r="I3170" t="s">
        <v>2</v>
      </c>
      <c r="J3170" t="s">
        <v>2</v>
      </c>
      <c r="K3170" t="s">
        <v>2</v>
      </c>
      <c r="L3170" t="s">
        <v>2</v>
      </c>
      <c r="M3170" t="s">
        <v>2</v>
      </c>
      <c r="N3170">
        <v>23.2811189264972</v>
      </c>
      <c r="O3170">
        <v>24.9323084152159</v>
      </c>
      <c r="P3170">
        <v>22.438331820572301</v>
      </c>
      <c r="Q3170" t="s">
        <v>2</v>
      </c>
    </row>
    <row r="3171" spans="1:17" x14ac:dyDescent="0.4">
      <c r="A3171" t="s">
        <v>667</v>
      </c>
      <c r="B3171" t="s">
        <v>668</v>
      </c>
      <c r="C3171" t="s">
        <v>10551</v>
      </c>
      <c r="D3171">
        <v>-0.71652919699999995</v>
      </c>
      <c r="E3171">
        <v>0.21819854499999999</v>
      </c>
      <c r="F3171">
        <v>-1.1382572719999999</v>
      </c>
      <c r="G3171">
        <v>0.17335059899999999</v>
      </c>
      <c r="H3171" t="s">
        <v>2</v>
      </c>
      <c r="I3171">
        <v>23.7784360985329</v>
      </c>
      <c r="J3171">
        <v>24.185472079299299</v>
      </c>
      <c r="K3171">
        <v>24.434901204426801</v>
      </c>
      <c r="L3171" t="s">
        <v>2</v>
      </c>
      <c r="M3171">
        <v>23.7112083856127</v>
      </c>
      <c r="N3171" t="s">
        <v>2</v>
      </c>
      <c r="O3171">
        <v>25.887428574788501</v>
      </c>
      <c r="P3171">
        <v>24.607572593858201</v>
      </c>
      <c r="Q3171">
        <v>24.053395804173199</v>
      </c>
    </row>
    <row r="3172" spans="1:17" x14ac:dyDescent="0.4">
      <c r="A3172" t="s">
        <v>24702</v>
      </c>
      <c r="B3172" t="s">
        <v>24703</v>
      </c>
      <c r="C3172" t="s">
        <v>24704</v>
      </c>
      <c r="D3172">
        <v>-0.38413584299999998</v>
      </c>
      <c r="E3172">
        <v>0.449518635</v>
      </c>
      <c r="F3172">
        <v>-0.65995506800000003</v>
      </c>
      <c r="G3172">
        <v>0.21793984299999999</v>
      </c>
      <c r="H3172">
        <v>23.494476181437101</v>
      </c>
      <c r="I3172">
        <v>23.594053487144102</v>
      </c>
      <c r="J3172" t="s">
        <v>2</v>
      </c>
      <c r="K3172" t="s">
        <v>2</v>
      </c>
      <c r="L3172">
        <v>22.8888341894293</v>
      </c>
      <c r="M3172">
        <v>23.648057029431001</v>
      </c>
      <c r="N3172" t="s">
        <v>2</v>
      </c>
      <c r="O3172">
        <v>23.7893260618977</v>
      </c>
      <c r="P3172">
        <v>24.701141749810802</v>
      </c>
      <c r="Q3172">
        <v>23.294734219843399</v>
      </c>
    </row>
    <row r="3173" spans="1:17" x14ac:dyDescent="0.4">
      <c r="A3173" t="s">
        <v>21337</v>
      </c>
      <c r="B3173" t="s">
        <v>21338</v>
      </c>
      <c r="C3173" t="s">
        <v>21339</v>
      </c>
      <c r="D3173">
        <v>-0.22711678900000001</v>
      </c>
      <c r="E3173">
        <v>0.61677032700000001</v>
      </c>
      <c r="F3173">
        <v>-0.452580441</v>
      </c>
      <c r="G3173">
        <v>0.40938988100000001</v>
      </c>
      <c r="H3173">
        <v>23.2102953043307</v>
      </c>
      <c r="I3173">
        <v>23.3996090387677</v>
      </c>
      <c r="J3173">
        <v>23.550982073625001</v>
      </c>
      <c r="K3173">
        <v>22.2217051095204</v>
      </c>
      <c r="L3173">
        <v>22.9371937830464</v>
      </c>
      <c r="M3173" t="s">
        <v>2</v>
      </c>
      <c r="N3173">
        <v>22.803174675658202</v>
      </c>
      <c r="O3173">
        <v>23.694351942824898</v>
      </c>
      <c r="P3173">
        <v>23.379522182927499</v>
      </c>
      <c r="Q3173">
        <v>22.8944198860803</v>
      </c>
    </row>
    <row r="3174" spans="1:17" x14ac:dyDescent="0.4">
      <c r="A3174" t="s">
        <v>25334</v>
      </c>
      <c r="B3174" t="s">
        <v>25335</v>
      </c>
      <c r="C3174" t="s">
        <v>25336</v>
      </c>
      <c r="D3174">
        <v>0.456444566</v>
      </c>
      <c r="E3174">
        <v>0.201412011</v>
      </c>
      <c r="F3174">
        <v>-0.51959498000000004</v>
      </c>
      <c r="G3174">
        <v>0.20713814799999999</v>
      </c>
      <c r="H3174">
        <v>22.491264934061999</v>
      </c>
      <c r="I3174">
        <v>22.5646466573324</v>
      </c>
      <c r="J3174">
        <v>22.684667050260199</v>
      </c>
      <c r="K3174">
        <v>22.414275585218402</v>
      </c>
      <c r="L3174">
        <v>21.530789733813101</v>
      </c>
      <c r="M3174" t="s">
        <v>2</v>
      </c>
      <c r="N3174">
        <v>21.594558285768301</v>
      </c>
      <c r="O3174">
        <v>22.251704573326801</v>
      </c>
      <c r="P3174">
        <v>21.912833407114199</v>
      </c>
      <c r="Q3174" t="s">
        <v>2</v>
      </c>
    </row>
    <row r="3175" spans="1:17" x14ac:dyDescent="0.4">
      <c r="A3175" t="s">
        <v>22073</v>
      </c>
      <c r="B3175" t="s">
        <v>22074</v>
      </c>
      <c r="C3175" t="s">
        <v>22075</v>
      </c>
      <c r="D3175">
        <v>-8.8867184000000002E-2</v>
      </c>
      <c r="E3175">
        <v>0.86516147099999996</v>
      </c>
      <c r="F3175">
        <v>-0.43703863700000001</v>
      </c>
      <c r="G3175">
        <v>0.388534932</v>
      </c>
      <c r="H3175" t="s">
        <v>2</v>
      </c>
      <c r="I3175" t="s">
        <v>2</v>
      </c>
      <c r="J3175" t="s">
        <v>2</v>
      </c>
      <c r="K3175">
        <v>22.546272230474301</v>
      </c>
      <c r="L3175">
        <v>21.8854789311657</v>
      </c>
      <c r="M3175" t="s">
        <v>2</v>
      </c>
      <c r="N3175">
        <v>22.510722624068698</v>
      </c>
      <c r="O3175" t="s">
        <v>2</v>
      </c>
      <c r="P3175">
        <v>22.635139414559301</v>
      </c>
      <c r="Q3175" t="s">
        <v>2</v>
      </c>
    </row>
    <row r="3176" spans="1:17" x14ac:dyDescent="0.4">
      <c r="A3176" t="s">
        <v>17710</v>
      </c>
      <c r="B3176" t="s">
        <v>17711</v>
      </c>
      <c r="C3176" t="s">
        <v>17712</v>
      </c>
      <c r="D3176">
        <v>1.3792793080000001</v>
      </c>
      <c r="E3176">
        <v>5.3119079999999999E-2</v>
      </c>
      <c r="F3176">
        <v>1.386331089</v>
      </c>
      <c r="G3176">
        <v>4.5412947000000002E-2</v>
      </c>
      <c r="H3176">
        <v>23.8007942175037</v>
      </c>
      <c r="I3176" t="s">
        <v>2</v>
      </c>
      <c r="J3176">
        <v>23.495602906216298</v>
      </c>
      <c r="K3176" t="s">
        <v>2</v>
      </c>
      <c r="L3176">
        <v>23.3140853864269</v>
      </c>
      <c r="M3176">
        <v>24.1205180179638</v>
      </c>
      <c r="N3176">
        <v>23.5311476225063</v>
      </c>
      <c r="O3176" t="s">
        <v>2</v>
      </c>
      <c r="P3176" t="s">
        <v>2</v>
      </c>
      <c r="Q3176">
        <v>22.268919253661601</v>
      </c>
    </row>
    <row r="3177" spans="1:17" x14ac:dyDescent="0.4">
      <c r="A3177" t="s">
        <v>670</v>
      </c>
      <c r="B3177" t="s">
        <v>671</v>
      </c>
      <c r="C3177" t="s">
        <v>21728</v>
      </c>
      <c r="D3177">
        <v>0.52127221000000001</v>
      </c>
      <c r="E3177">
        <v>0.28236190500000002</v>
      </c>
      <c r="F3177">
        <v>-7.6834140999999995E-2</v>
      </c>
      <c r="G3177">
        <v>0.88848818500000004</v>
      </c>
      <c r="H3177" t="s">
        <v>2</v>
      </c>
      <c r="I3177">
        <v>24.311259745081198</v>
      </c>
      <c r="J3177" t="s">
        <v>2</v>
      </c>
      <c r="K3177">
        <v>24.523952828737499</v>
      </c>
      <c r="L3177">
        <v>23.819499936311399</v>
      </c>
      <c r="M3177" t="s">
        <v>2</v>
      </c>
      <c r="N3177" t="s">
        <v>2</v>
      </c>
      <c r="O3177">
        <v>23.478002787156299</v>
      </c>
      <c r="P3177">
        <v>24.3146653675938</v>
      </c>
      <c r="Q3177" t="s">
        <v>2</v>
      </c>
    </row>
    <row r="3178" spans="1:17" x14ac:dyDescent="0.4">
      <c r="A3178" t="s">
        <v>670</v>
      </c>
      <c r="B3178" t="s">
        <v>671</v>
      </c>
      <c r="C3178" t="s">
        <v>672</v>
      </c>
      <c r="D3178" t="s">
        <v>4536</v>
      </c>
      <c r="E3178" t="s">
        <v>2</v>
      </c>
      <c r="F3178" t="s">
        <v>4536</v>
      </c>
      <c r="G3178" t="s">
        <v>2</v>
      </c>
      <c r="H3178">
        <v>23.5187553612238</v>
      </c>
      <c r="I3178">
        <v>22.6244143881291</v>
      </c>
      <c r="J3178" t="s">
        <v>2</v>
      </c>
      <c r="K3178" t="s">
        <v>2</v>
      </c>
      <c r="L3178" t="s">
        <v>2</v>
      </c>
      <c r="M3178">
        <v>22.527952050353001</v>
      </c>
      <c r="N3178">
        <v>23.380572392860401</v>
      </c>
      <c r="O3178" t="s">
        <v>2</v>
      </c>
      <c r="P3178" t="s">
        <v>2</v>
      </c>
      <c r="Q3178" t="s">
        <v>2</v>
      </c>
    </row>
    <row r="3179" spans="1:17" x14ac:dyDescent="0.4">
      <c r="A3179" t="s">
        <v>18135</v>
      </c>
      <c r="B3179" t="s">
        <v>18136</v>
      </c>
      <c r="C3179" t="s">
        <v>18137</v>
      </c>
      <c r="D3179">
        <v>-0.46865066799999999</v>
      </c>
      <c r="E3179">
        <v>0.17715724199999999</v>
      </c>
      <c r="F3179">
        <v>-0.92437552000000001</v>
      </c>
      <c r="G3179">
        <v>1.5013372000000001E-2</v>
      </c>
      <c r="H3179">
        <v>23.7250880311502</v>
      </c>
      <c r="I3179">
        <v>24.5973060219583</v>
      </c>
      <c r="J3179" t="s">
        <v>2</v>
      </c>
      <c r="K3179" t="s">
        <v>2</v>
      </c>
      <c r="L3179">
        <v>23.691524494451599</v>
      </c>
      <c r="M3179">
        <v>23.803612581266599</v>
      </c>
      <c r="N3179">
        <v>23.621279447601399</v>
      </c>
      <c r="O3179">
        <v>24.5982575214957</v>
      </c>
      <c r="P3179">
        <v>24.652381435685001</v>
      </c>
      <c r="Q3179">
        <v>24.638904125585899</v>
      </c>
    </row>
    <row r="3180" spans="1:17" x14ac:dyDescent="0.4">
      <c r="A3180" t="s">
        <v>19785</v>
      </c>
      <c r="B3180" t="s">
        <v>19786</v>
      </c>
      <c r="C3180" t="s">
        <v>19787</v>
      </c>
      <c r="D3180">
        <v>-0.63144100599999997</v>
      </c>
      <c r="E3180">
        <v>0.124914398</v>
      </c>
      <c r="F3180">
        <v>4.6970796000000002E-2</v>
      </c>
      <c r="G3180">
        <v>0.923780504</v>
      </c>
      <c r="H3180">
        <v>23.966021468269101</v>
      </c>
      <c r="I3180">
        <v>23.1127118865085</v>
      </c>
      <c r="J3180">
        <v>23.8896292666366</v>
      </c>
      <c r="K3180">
        <v>23.694833172522799</v>
      </c>
      <c r="L3180" t="s">
        <v>2</v>
      </c>
      <c r="M3180">
        <v>24.344210750376</v>
      </c>
      <c r="N3180" t="s">
        <v>2</v>
      </c>
      <c r="O3180">
        <v>24.052062009976201</v>
      </c>
      <c r="P3180">
        <v>24.5424178995952</v>
      </c>
      <c r="Q3180" t="s">
        <v>2</v>
      </c>
    </row>
    <row r="3181" spans="1:17" x14ac:dyDescent="0.4">
      <c r="A3181" t="s">
        <v>19798</v>
      </c>
      <c r="B3181" t="s">
        <v>19799</v>
      </c>
      <c r="C3181" t="s">
        <v>19800</v>
      </c>
      <c r="D3181">
        <v>-0.84467647800000001</v>
      </c>
      <c r="E3181">
        <v>5.9921542000000001E-2</v>
      </c>
      <c r="F3181">
        <v>0.106605612</v>
      </c>
      <c r="G3181">
        <v>0.74636393400000001</v>
      </c>
      <c r="H3181">
        <v>22.714567436858498</v>
      </c>
      <c r="I3181">
        <v>21.745601951631901</v>
      </c>
      <c r="J3181" t="s">
        <v>2</v>
      </c>
      <c r="K3181" t="s">
        <v>2</v>
      </c>
      <c r="L3181">
        <v>22.923509102151002</v>
      </c>
      <c r="M3181">
        <v>23.361214103848798</v>
      </c>
      <c r="N3181">
        <v>23.259377147343201</v>
      </c>
      <c r="O3181">
        <v>23.325697934923799</v>
      </c>
      <c r="P3181">
        <v>23.123297364183099</v>
      </c>
      <c r="Q3181">
        <v>22.7752882187539</v>
      </c>
    </row>
    <row r="3182" spans="1:17" x14ac:dyDescent="0.4">
      <c r="A3182" t="s">
        <v>673</v>
      </c>
      <c r="B3182" t="s">
        <v>674</v>
      </c>
      <c r="C3182" t="s">
        <v>675</v>
      </c>
      <c r="D3182">
        <v>-1.770095282</v>
      </c>
      <c r="E3182">
        <v>9.895292E-3</v>
      </c>
      <c r="F3182">
        <v>-1.9927334269999999</v>
      </c>
      <c r="G3182">
        <v>7.4403439999999998E-3</v>
      </c>
      <c r="H3182">
        <v>24.851875409439799</v>
      </c>
      <c r="I3182">
        <v>23.4258188533211</v>
      </c>
      <c r="J3182">
        <v>25.202630318039599</v>
      </c>
      <c r="K3182">
        <v>23.772810467454502</v>
      </c>
      <c r="L3182">
        <v>24.570975299088701</v>
      </c>
      <c r="M3182">
        <v>23.792036272491998</v>
      </c>
      <c r="N3182">
        <v>23.908925277155198</v>
      </c>
      <c r="O3182">
        <v>27.043642497026902</v>
      </c>
      <c r="P3182">
        <v>25.842013608463599</v>
      </c>
      <c r="Q3182">
        <v>25.364481025644601</v>
      </c>
    </row>
    <row r="3183" spans="1:17" x14ac:dyDescent="0.4">
      <c r="A3183" t="s">
        <v>676</v>
      </c>
      <c r="B3183" t="s">
        <v>677</v>
      </c>
      <c r="C3183" t="s">
        <v>16534</v>
      </c>
      <c r="D3183">
        <v>-0.26850523999999998</v>
      </c>
      <c r="E3183">
        <v>0.64049279800000003</v>
      </c>
      <c r="F3183">
        <v>0.84784193399999996</v>
      </c>
      <c r="G3183">
        <v>0.183788754</v>
      </c>
      <c r="H3183">
        <v>23.4449849766889</v>
      </c>
      <c r="I3183">
        <v>22.460061682946701</v>
      </c>
      <c r="J3183">
        <v>24.608648257875299</v>
      </c>
      <c r="K3183">
        <v>21.992151105616799</v>
      </c>
      <c r="L3183">
        <v>24.181257122946398</v>
      </c>
      <c r="M3183">
        <v>24.577283126415502</v>
      </c>
      <c r="N3183">
        <v>23.9698857892479</v>
      </c>
      <c r="O3183">
        <v>22.9223214392253</v>
      </c>
      <c r="P3183">
        <v>23.446348271607398</v>
      </c>
      <c r="Q3183">
        <v>23.816230525462299</v>
      </c>
    </row>
    <row r="3184" spans="1:17" x14ac:dyDescent="0.4">
      <c r="A3184" t="s">
        <v>676</v>
      </c>
      <c r="B3184" t="s">
        <v>677</v>
      </c>
      <c r="C3184" t="s">
        <v>16535</v>
      </c>
      <c r="D3184">
        <v>0.73459015599999999</v>
      </c>
      <c r="E3184">
        <v>3.8420122000000001E-2</v>
      </c>
      <c r="F3184">
        <v>3.0399784999999999E-2</v>
      </c>
      <c r="G3184">
        <v>0.83491865899999995</v>
      </c>
      <c r="H3184" t="s">
        <v>2</v>
      </c>
      <c r="I3184" t="s">
        <v>2</v>
      </c>
      <c r="J3184">
        <v>25.200746980714001</v>
      </c>
      <c r="K3184" t="s">
        <v>2</v>
      </c>
      <c r="L3184" t="s">
        <v>2</v>
      </c>
      <c r="M3184">
        <v>24.5851230686268</v>
      </c>
      <c r="N3184">
        <v>24.4079901523058</v>
      </c>
      <c r="O3184" t="s">
        <v>2</v>
      </c>
      <c r="P3184" t="s">
        <v>2</v>
      </c>
      <c r="Q3184">
        <v>24.466156825179802</v>
      </c>
    </row>
    <row r="3185" spans="1:17" x14ac:dyDescent="0.4">
      <c r="A3185" t="s">
        <v>676</v>
      </c>
      <c r="B3185" t="s">
        <v>677</v>
      </c>
      <c r="C3185" t="s">
        <v>678</v>
      </c>
      <c r="D3185">
        <v>0.76869341999999996</v>
      </c>
      <c r="E3185">
        <v>1.5299999E-2</v>
      </c>
      <c r="F3185">
        <v>-0.270007055</v>
      </c>
      <c r="G3185">
        <v>4.3498720999999997E-2</v>
      </c>
      <c r="H3185">
        <v>24.9800860216295</v>
      </c>
      <c r="I3185" t="s">
        <v>2</v>
      </c>
      <c r="J3185" t="s">
        <v>2</v>
      </c>
      <c r="K3185" t="s">
        <v>2</v>
      </c>
      <c r="L3185">
        <v>23.941385546316098</v>
      </c>
      <c r="M3185" t="s">
        <v>2</v>
      </c>
      <c r="N3185" t="s">
        <v>2</v>
      </c>
      <c r="O3185">
        <v>24.222060710432199</v>
      </c>
      <c r="P3185">
        <v>24.200724492392698</v>
      </c>
      <c r="Q3185" t="s">
        <v>2</v>
      </c>
    </row>
    <row r="3186" spans="1:17" x14ac:dyDescent="0.4">
      <c r="A3186" t="s">
        <v>7012</v>
      </c>
      <c r="B3186" t="s">
        <v>7013</v>
      </c>
      <c r="C3186" t="s">
        <v>7014</v>
      </c>
      <c r="D3186">
        <v>0.60424575300000005</v>
      </c>
      <c r="E3186">
        <v>0.22115396600000001</v>
      </c>
      <c r="F3186">
        <v>0.42029433199999999</v>
      </c>
      <c r="G3186">
        <v>0.41572742899999998</v>
      </c>
      <c r="H3186">
        <v>23.773366612823501</v>
      </c>
      <c r="I3186">
        <v>25.5966517384818</v>
      </c>
      <c r="J3186">
        <v>23.598335476663198</v>
      </c>
      <c r="K3186">
        <v>25.1108952139829</v>
      </c>
      <c r="L3186">
        <v>24.045660392540402</v>
      </c>
      <c r="M3186">
        <v>24.235565463237901</v>
      </c>
      <c r="N3186">
        <v>24.726356663551801</v>
      </c>
      <c r="O3186">
        <v>23.890816764226301</v>
      </c>
      <c r="P3186">
        <v>24.011445661249301</v>
      </c>
      <c r="Q3186">
        <v>23.8444370973174</v>
      </c>
    </row>
    <row r="3187" spans="1:17" x14ac:dyDescent="0.4">
      <c r="A3187" t="s">
        <v>7012</v>
      </c>
      <c r="B3187" t="s">
        <v>7013</v>
      </c>
      <c r="C3187" t="s">
        <v>7015</v>
      </c>
      <c r="D3187" t="s">
        <v>4536</v>
      </c>
      <c r="E3187" t="s">
        <v>2</v>
      </c>
      <c r="F3187" t="s">
        <v>4536</v>
      </c>
      <c r="G3187" t="s">
        <v>2</v>
      </c>
      <c r="H3187" t="s">
        <v>2</v>
      </c>
      <c r="I3187" t="s">
        <v>2</v>
      </c>
      <c r="J3187">
        <v>21.969710748106301</v>
      </c>
      <c r="K3187" t="s">
        <v>2</v>
      </c>
      <c r="L3187">
        <v>22.203090375950399</v>
      </c>
      <c r="M3187" t="s">
        <v>2</v>
      </c>
      <c r="N3187">
        <v>22.7922971580984</v>
      </c>
      <c r="O3187" t="s">
        <v>2</v>
      </c>
      <c r="P3187" t="s">
        <v>2</v>
      </c>
      <c r="Q3187" t="s">
        <v>2</v>
      </c>
    </row>
    <row r="3188" spans="1:17" x14ac:dyDescent="0.4">
      <c r="A3188" t="s">
        <v>679</v>
      </c>
      <c r="B3188" t="s">
        <v>680</v>
      </c>
      <c r="C3188" t="s">
        <v>15834</v>
      </c>
      <c r="D3188">
        <v>-0.86877891200000001</v>
      </c>
      <c r="E3188">
        <v>0.148877279</v>
      </c>
      <c r="F3188">
        <v>0.78409109899999996</v>
      </c>
      <c r="G3188">
        <v>0.20609762700000001</v>
      </c>
      <c r="H3188">
        <v>22.729365736913699</v>
      </c>
      <c r="I3188">
        <v>21.732078913005299</v>
      </c>
      <c r="J3188">
        <v>23.134941191569801</v>
      </c>
      <c r="K3188">
        <v>23.264744788369899</v>
      </c>
      <c r="L3188">
        <v>24.9739461426195</v>
      </c>
      <c r="M3188">
        <v>23.799404800504799</v>
      </c>
      <c r="N3188">
        <v>24.331107062328901</v>
      </c>
      <c r="O3188">
        <v>23.765858118435698</v>
      </c>
      <c r="P3188">
        <v>23.402265020273401</v>
      </c>
      <c r="Q3188" t="s">
        <v>2</v>
      </c>
    </row>
    <row r="3189" spans="1:17" x14ac:dyDescent="0.4">
      <c r="A3189" t="s">
        <v>679</v>
      </c>
      <c r="B3189" t="s">
        <v>680</v>
      </c>
      <c r="C3189" t="s">
        <v>15835</v>
      </c>
      <c r="D3189">
        <v>-0.894359919</v>
      </c>
      <c r="E3189">
        <v>0.43222554600000002</v>
      </c>
      <c r="F3189">
        <v>-0.30736193699999997</v>
      </c>
      <c r="G3189">
        <v>0.77617000599999997</v>
      </c>
      <c r="H3189">
        <v>24.6591403775247</v>
      </c>
      <c r="I3189" t="s">
        <v>2</v>
      </c>
      <c r="J3189">
        <v>24.948859021745701</v>
      </c>
      <c r="K3189" t="s">
        <v>2</v>
      </c>
      <c r="L3189">
        <v>26.262194079567401</v>
      </c>
      <c r="M3189" t="s">
        <v>2</v>
      </c>
      <c r="N3189">
        <v>24.519801284614498</v>
      </c>
      <c r="O3189" t="s">
        <v>2</v>
      </c>
      <c r="P3189">
        <v>25.698359618701101</v>
      </c>
      <c r="Q3189" t="s">
        <v>2</v>
      </c>
    </row>
    <row r="3190" spans="1:17" x14ac:dyDescent="0.4">
      <c r="A3190" t="s">
        <v>679</v>
      </c>
      <c r="B3190" t="s">
        <v>680</v>
      </c>
      <c r="C3190" t="s">
        <v>15836</v>
      </c>
      <c r="D3190" t="e">
        <f>-Inf</f>
        <v>#NAME?</v>
      </c>
      <c r="E3190" t="s">
        <v>2</v>
      </c>
      <c r="F3190">
        <v>1.0496113579999999</v>
      </c>
      <c r="G3190">
        <v>0.18581106999999999</v>
      </c>
      <c r="H3190" t="s">
        <v>2</v>
      </c>
      <c r="I3190" t="s">
        <v>2</v>
      </c>
      <c r="J3190" t="s">
        <v>2</v>
      </c>
      <c r="K3190" t="s">
        <v>2</v>
      </c>
      <c r="L3190">
        <v>26.085401532064999</v>
      </c>
      <c r="M3190">
        <v>26.449545290582702</v>
      </c>
      <c r="N3190" t="s">
        <v>2</v>
      </c>
      <c r="O3190" t="s">
        <v>2</v>
      </c>
      <c r="P3190">
        <v>25.217862052944401</v>
      </c>
      <c r="Q3190" t="s">
        <v>2</v>
      </c>
    </row>
    <row r="3191" spans="1:17" x14ac:dyDescent="0.4">
      <c r="A3191" t="s">
        <v>679</v>
      </c>
      <c r="B3191" t="s">
        <v>680</v>
      </c>
      <c r="C3191" t="s">
        <v>15837</v>
      </c>
      <c r="D3191">
        <v>-4.68721E-2</v>
      </c>
      <c r="E3191">
        <v>0.91427190300000005</v>
      </c>
      <c r="F3191">
        <v>-0.121473109</v>
      </c>
      <c r="G3191">
        <v>0.78066380499999999</v>
      </c>
      <c r="H3191">
        <v>26.247955986218098</v>
      </c>
      <c r="I3191" t="s">
        <v>2</v>
      </c>
      <c r="J3191">
        <v>25.061057945659801</v>
      </c>
      <c r="K3191">
        <v>25.5120391687325</v>
      </c>
      <c r="L3191">
        <v>25.912435907762699</v>
      </c>
      <c r="M3191">
        <v>25.4792645734282</v>
      </c>
      <c r="N3191">
        <v>25.205549594176901</v>
      </c>
      <c r="O3191" t="s">
        <v>2</v>
      </c>
      <c r="P3191">
        <v>25.4184904500481</v>
      </c>
      <c r="Q3191">
        <v>25.889289150805801</v>
      </c>
    </row>
    <row r="3192" spans="1:17" x14ac:dyDescent="0.4">
      <c r="A3192" t="s">
        <v>679</v>
      </c>
      <c r="B3192" t="s">
        <v>680</v>
      </c>
      <c r="C3192" t="s">
        <v>683</v>
      </c>
      <c r="D3192" t="s">
        <v>4536</v>
      </c>
      <c r="E3192" t="s">
        <v>2</v>
      </c>
      <c r="F3192" t="s">
        <v>4536</v>
      </c>
      <c r="G3192" t="s">
        <v>2</v>
      </c>
      <c r="H3192">
        <v>22.736014172888702</v>
      </c>
      <c r="I3192" t="s">
        <v>2</v>
      </c>
      <c r="J3192">
        <v>23.8105628411537</v>
      </c>
      <c r="K3192">
        <v>23.7246286863313</v>
      </c>
      <c r="L3192" t="s">
        <v>2</v>
      </c>
      <c r="M3192">
        <v>22.2923174739195</v>
      </c>
      <c r="N3192">
        <v>23.097814895253698</v>
      </c>
      <c r="O3192" t="s">
        <v>2</v>
      </c>
      <c r="P3192" t="s">
        <v>2</v>
      </c>
      <c r="Q3192" t="s">
        <v>2</v>
      </c>
    </row>
    <row r="3193" spans="1:17" x14ac:dyDescent="0.4">
      <c r="A3193" t="s">
        <v>679</v>
      </c>
      <c r="B3193" t="s">
        <v>680</v>
      </c>
      <c r="C3193" t="s">
        <v>681</v>
      </c>
      <c r="D3193" t="e">
        <f>-Inf</f>
        <v>#NAME?</v>
      </c>
      <c r="E3193" t="s">
        <v>2</v>
      </c>
      <c r="F3193" t="e">
        <f>-Inf</f>
        <v>#NAME?</v>
      </c>
      <c r="G3193" t="s">
        <v>2</v>
      </c>
      <c r="H3193" t="s">
        <v>2</v>
      </c>
      <c r="I3193" t="s">
        <v>2</v>
      </c>
      <c r="J3193" t="s">
        <v>2</v>
      </c>
      <c r="K3193" t="s">
        <v>2</v>
      </c>
      <c r="L3193" t="s">
        <v>2</v>
      </c>
      <c r="M3193" t="s">
        <v>2</v>
      </c>
      <c r="N3193" t="s">
        <v>2</v>
      </c>
      <c r="O3193">
        <v>25.202248153928799</v>
      </c>
      <c r="P3193">
        <v>24.709668656039199</v>
      </c>
      <c r="Q3193">
        <v>24.477051308069498</v>
      </c>
    </row>
    <row r="3194" spans="1:17" x14ac:dyDescent="0.4">
      <c r="A3194" t="s">
        <v>679</v>
      </c>
      <c r="B3194" t="s">
        <v>680</v>
      </c>
      <c r="C3194" t="s">
        <v>15838</v>
      </c>
      <c r="D3194">
        <v>0.80692444399999996</v>
      </c>
      <c r="E3194">
        <v>0.105048683</v>
      </c>
      <c r="F3194">
        <v>0.87364557200000004</v>
      </c>
      <c r="G3194">
        <v>0.100568352</v>
      </c>
      <c r="H3194">
        <v>23.599505677684299</v>
      </c>
      <c r="I3194" t="s">
        <v>2</v>
      </c>
      <c r="J3194">
        <v>23.8945164249233</v>
      </c>
      <c r="K3194">
        <v>23.1593567961399</v>
      </c>
      <c r="L3194">
        <v>23.6588024334329</v>
      </c>
      <c r="M3194">
        <v>23.576892421599599</v>
      </c>
      <c r="N3194" t="s">
        <v>2</v>
      </c>
      <c r="O3194">
        <v>22.744201855412701</v>
      </c>
      <c r="P3194" t="s">
        <v>2</v>
      </c>
      <c r="Q3194" t="s">
        <v>2</v>
      </c>
    </row>
    <row r="3195" spans="1:17" x14ac:dyDescent="0.4">
      <c r="A3195" t="s">
        <v>679</v>
      </c>
      <c r="B3195" t="s">
        <v>680</v>
      </c>
      <c r="C3195" t="s">
        <v>15839</v>
      </c>
      <c r="D3195">
        <v>-1.279242311</v>
      </c>
      <c r="E3195">
        <v>6.5983876999999996E-2</v>
      </c>
      <c r="F3195">
        <v>-0.42456034799999998</v>
      </c>
      <c r="G3195">
        <v>0.47164861600000002</v>
      </c>
      <c r="H3195" t="s">
        <v>2</v>
      </c>
      <c r="I3195">
        <v>23.041288450624702</v>
      </c>
      <c r="J3195">
        <v>24.2205799459662</v>
      </c>
      <c r="K3195">
        <v>24.255218769069401</v>
      </c>
      <c r="L3195">
        <v>24.1173178163396</v>
      </c>
      <c r="M3195">
        <v>24.5936999334637</v>
      </c>
      <c r="N3195">
        <v>25.3701153055286</v>
      </c>
      <c r="O3195">
        <v>24.993998150073502</v>
      </c>
      <c r="P3195">
        <v>25.2425445818517</v>
      </c>
      <c r="Q3195" t="s">
        <v>2</v>
      </c>
    </row>
    <row r="3196" spans="1:17" x14ac:dyDescent="0.4">
      <c r="A3196" t="s">
        <v>679</v>
      </c>
      <c r="B3196" t="s">
        <v>680</v>
      </c>
      <c r="C3196" t="s">
        <v>15840</v>
      </c>
      <c r="D3196">
        <v>-0.70164301500000004</v>
      </c>
      <c r="E3196">
        <v>8.5882270999999996E-2</v>
      </c>
      <c r="F3196">
        <v>-0.952611922</v>
      </c>
      <c r="G3196">
        <v>4.6965376000000003E-2</v>
      </c>
      <c r="H3196">
        <v>25.735042555596799</v>
      </c>
      <c r="I3196">
        <v>26.695369140193598</v>
      </c>
      <c r="J3196" t="s">
        <v>2</v>
      </c>
      <c r="K3196">
        <v>27.0479555568451</v>
      </c>
      <c r="L3196">
        <v>26.036472832201699</v>
      </c>
      <c r="M3196">
        <v>26.447167522787801</v>
      </c>
      <c r="N3196" t="s">
        <v>2</v>
      </c>
      <c r="O3196">
        <v>27.1681131298267</v>
      </c>
      <c r="P3196">
        <v>27.131610569070201</v>
      </c>
      <c r="Q3196">
        <v>27.2835725992995</v>
      </c>
    </row>
    <row r="3197" spans="1:17" x14ac:dyDescent="0.4">
      <c r="A3197" t="s">
        <v>679</v>
      </c>
      <c r="B3197" t="s">
        <v>680</v>
      </c>
      <c r="C3197" t="s">
        <v>682</v>
      </c>
      <c r="D3197">
        <v>5.3472993799999999</v>
      </c>
      <c r="E3197">
        <v>1.3317631E-2</v>
      </c>
      <c r="F3197">
        <v>3.6182079159999998</v>
      </c>
      <c r="G3197">
        <v>2.8420081E-2</v>
      </c>
      <c r="H3197">
        <v>27.073542748005799</v>
      </c>
      <c r="I3197" t="s">
        <v>2</v>
      </c>
      <c r="J3197">
        <v>26.400123229028001</v>
      </c>
      <c r="K3197" t="s">
        <v>2</v>
      </c>
      <c r="L3197">
        <v>25.3893899947367</v>
      </c>
      <c r="M3197" t="s">
        <v>2</v>
      </c>
      <c r="N3197">
        <v>24.626093054650202</v>
      </c>
      <c r="O3197">
        <v>21.389533608989201</v>
      </c>
      <c r="P3197" t="s">
        <v>2</v>
      </c>
      <c r="Q3197" t="s">
        <v>2</v>
      </c>
    </row>
    <row r="3198" spans="1:17" x14ac:dyDescent="0.4">
      <c r="A3198" t="s">
        <v>679</v>
      </c>
      <c r="B3198" t="s">
        <v>680</v>
      </c>
      <c r="C3198" t="s">
        <v>15841</v>
      </c>
      <c r="D3198">
        <v>1.2130868800000001</v>
      </c>
      <c r="E3198">
        <v>3.3168243E-2</v>
      </c>
      <c r="F3198">
        <v>0.98323738500000002</v>
      </c>
      <c r="G3198">
        <v>7.1262197999999999E-2</v>
      </c>
      <c r="H3198">
        <v>24.1636115724307</v>
      </c>
      <c r="I3198" t="s">
        <v>2</v>
      </c>
      <c r="J3198">
        <v>23.8658336702192</v>
      </c>
      <c r="K3198">
        <v>23.793286249612901</v>
      </c>
      <c r="L3198" t="s">
        <v>2</v>
      </c>
      <c r="M3198" t="s">
        <v>2</v>
      </c>
      <c r="N3198">
        <v>23.711061002993901</v>
      </c>
      <c r="O3198" t="s">
        <v>2</v>
      </c>
      <c r="P3198" t="s">
        <v>2</v>
      </c>
      <c r="Q3198">
        <v>22.727823617828498</v>
      </c>
    </row>
    <row r="3199" spans="1:17" x14ac:dyDescent="0.4">
      <c r="A3199" t="s">
        <v>679</v>
      </c>
      <c r="B3199" t="s">
        <v>680</v>
      </c>
      <c r="C3199" t="s">
        <v>15842</v>
      </c>
      <c r="D3199">
        <v>0.21253782099999999</v>
      </c>
      <c r="E3199">
        <v>0.83744005399999999</v>
      </c>
      <c r="F3199">
        <v>1.3375119070000001</v>
      </c>
      <c r="G3199">
        <v>0.24038779800000001</v>
      </c>
      <c r="H3199">
        <v>22.537810447064899</v>
      </c>
      <c r="I3199">
        <v>23.987248729785598</v>
      </c>
      <c r="J3199" t="s">
        <v>2</v>
      </c>
      <c r="K3199">
        <v>22.0150947552224</v>
      </c>
      <c r="L3199">
        <v>23.392014290346101</v>
      </c>
      <c r="M3199">
        <v>24.605153399969499</v>
      </c>
      <c r="N3199">
        <v>23.917908497756201</v>
      </c>
      <c r="O3199">
        <v>22.634180156138399</v>
      </c>
      <c r="P3199" t="s">
        <v>2</v>
      </c>
      <c r="Q3199" t="s">
        <v>2</v>
      </c>
    </row>
    <row r="3200" spans="1:17" x14ac:dyDescent="0.4">
      <c r="A3200" t="s">
        <v>679</v>
      </c>
      <c r="B3200" t="s">
        <v>680</v>
      </c>
      <c r="C3200" t="s">
        <v>684</v>
      </c>
      <c r="D3200" t="s">
        <v>4536</v>
      </c>
      <c r="E3200" t="s">
        <v>2</v>
      </c>
      <c r="F3200" t="s">
        <v>4536</v>
      </c>
      <c r="G3200" t="s">
        <v>2</v>
      </c>
      <c r="H3200">
        <v>25.403655254438501</v>
      </c>
      <c r="I3200" t="s">
        <v>2</v>
      </c>
      <c r="J3200">
        <v>25.625088908315998</v>
      </c>
      <c r="K3200" t="s">
        <v>2</v>
      </c>
      <c r="L3200">
        <v>26.573640223921299</v>
      </c>
      <c r="M3200" t="s">
        <v>2</v>
      </c>
      <c r="N3200">
        <v>25.6367809872804</v>
      </c>
      <c r="O3200" t="s">
        <v>2</v>
      </c>
      <c r="P3200" t="s">
        <v>2</v>
      </c>
      <c r="Q3200" t="s">
        <v>2</v>
      </c>
    </row>
    <row r="3201" spans="1:17" x14ac:dyDescent="0.4">
      <c r="A3201" t="s">
        <v>679</v>
      </c>
      <c r="B3201" t="s">
        <v>680</v>
      </c>
      <c r="C3201" t="s">
        <v>15843</v>
      </c>
      <c r="D3201">
        <v>0.91991597800000002</v>
      </c>
      <c r="E3201">
        <v>0.136729663</v>
      </c>
      <c r="F3201">
        <v>1.3442607390000001</v>
      </c>
      <c r="G3201">
        <v>3.4036112E-2</v>
      </c>
      <c r="H3201">
        <v>24.314504165766401</v>
      </c>
      <c r="I3201" t="s">
        <v>2</v>
      </c>
      <c r="J3201">
        <v>24.457532013113202</v>
      </c>
      <c r="K3201" t="s">
        <v>2</v>
      </c>
      <c r="L3201">
        <v>25.077457527445802</v>
      </c>
      <c r="M3201">
        <v>24.9360410947315</v>
      </c>
      <c r="N3201">
        <v>24.417589928899201</v>
      </c>
      <c r="O3201">
        <v>24.395681304936002</v>
      </c>
      <c r="P3201">
        <v>23.1892252380771</v>
      </c>
      <c r="Q3201">
        <v>22.813399789910001</v>
      </c>
    </row>
    <row r="3202" spans="1:17" x14ac:dyDescent="0.4">
      <c r="A3202" t="s">
        <v>679</v>
      </c>
      <c r="B3202" t="s">
        <v>680</v>
      </c>
      <c r="C3202" t="s">
        <v>15844</v>
      </c>
      <c r="D3202" t="s">
        <v>4536</v>
      </c>
      <c r="E3202" t="s">
        <v>2</v>
      </c>
      <c r="F3202" t="s">
        <v>2</v>
      </c>
      <c r="G3202" t="s">
        <v>2</v>
      </c>
      <c r="H3202">
        <v>27.090593839945001</v>
      </c>
      <c r="I3202" t="s">
        <v>2</v>
      </c>
      <c r="J3202" t="s">
        <v>2</v>
      </c>
      <c r="K3202" t="s">
        <v>2</v>
      </c>
      <c r="L3202" t="e">
        <v>#N/A</v>
      </c>
      <c r="M3202" t="e">
        <v>#N/A</v>
      </c>
      <c r="N3202" t="e">
        <v>#N/A</v>
      </c>
      <c r="O3202" t="s">
        <v>2</v>
      </c>
      <c r="P3202" t="s">
        <v>2</v>
      </c>
      <c r="Q3202" t="s">
        <v>2</v>
      </c>
    </row>
    <row r="3203" spans="1:17" x14ac:dyDescent="0.4">
      <c r="A3203" t="s">
        <v>679</v>
      </c>
      <c r="B3203" t="s">
        <v>680</v>
      </c>
      <c r="C3203" t="s">
        <v>15845</v>
      </c>
      <c r="D3203">
        <v>0.83359214999999998</v>
      </c>
      <c r="E3203">
        <v>0.25610897599999999</v>
      </c>
      <c r="F3203">
        <v>1.1293317000000001E-2</v>
      </c>
      <c r="G3203">
        <v>0.98784315300000003</v>
      </c>
      <c r="H3203">
        <v>26.006568960649499</v>
      </c>
      <c r="I3203">
        <v>24.7457798013148</v>
      </c>
      <c r="J3203">
        <v>26.545765356669701</v>
      </c>
      <c r="K3203">
        <v>26.828526311777701</v>
      </c>
      <c r="L3203">
        <v>25.106382251046</v>
      </c>
      <c r="M3203">
        <v>24.589571565294602</v>
      </c>
      <c r="N3203">
        <v>25.932130005495701</v>
      </c>
      <c r="O3203" t="s">
        <v>2</v>
      </c>
      <c r="P3203">
        <v>25.302503580108102</v>
      </c>
      <c r="Q3203">
        <v>25.0936323344404</v>
      </c>
    </row>
    <row r="3204" spans="1:17" x14ac:dyDescent="0.4">
      <c r="A3204" t="s">
        <v>679</v>
      </c>
      <c r="B3204" t="s">
        <v>680</v>
      </c>
      <c r="C3204" t="s">
        <v>15846</v>
      </c>
      <c r="D3204" t="s">
        <v>4536</v>
      </c>
      <c r="E3204" t="s">
        <v>2</v>
      </c>
      <c r="F3204" t="s">
        <v>4536</v>
      </c>
      <c r="G3204" t="s">
        <v>2</v>
      </c>
      <c r="H3204" t="s">
        <v>2</v>
      </c>
      <c r="I3204" t="s">
        <v>2</v>
      </c>
      <c r="J3204">
        <v>23.254219433373901</v>
      </c>
      <c r="K3204" t="s">
        <v>2</v>
      </c>
      <c r="L3204">
        <v>23.745078676902001</v>
      </c>
      <c r="M3204" t="s">
        <v>2</v>
      </c>
      <c r="N3204" t="s">
        <v>2</v>
      </c>
      <c r="O3204" t="s">
        <v>2</v>
      </c>
      <c r="P3204" t="s">
        <v>2</v>
      </c>
      <c r="Q3204" t="s">
        <v>2</v>
      </c>
    </row>
    <row r="3205" spans="1:17" x14ac:dyDescent="0.4">
      <c r="A3205" t="s">
        <v>679</v>
      </c>
      <c r="B3205" t="s">
        <v>680</v>
      </c>
      <c r="C3205" t="s">
        <v>15847</v>
      </c>
      <c r="D3205">
        <v>-0.27608597699999998</v>
      </c>
      <c r="E3205">
        <v>0.61966327399999999</v>
      </c>
      <c r="F3205">
        <v>0.91203968400000002</v>
      </c>
      <c r="G3205">
        <v>0.14459223399999999</v>
      </c>
      <c r="H3205">
        <v>23.326382145587299</v>
      </c>
      <c r="I3205">
        <v>24.801592801871799</v>
      </c>
      <c r="J3205">
        <v>24.362913840604399</v>
      </c>
      <c r="K3205">
        <v>22.858780385543099</v>
      </c>
      <c r="L3205">
        <v>24.859409836839301</v>
      </c>
      <c r="M3205">
        <v>25.1398589990537</v>
      </c>
      <c r="N3205">
        <v>25.077360026036501</v>
      </c>
      <c r="O3205">
        <v>23.134808133542201</v>
      </c>
      <c r="P3205">
        <v>25.015176118845599</v>
      </c>
      <c r="Q3205">
        <v>24.190525558821498</v>
      </c>
    </row>
    <row r="3206" spans="1:17" x14ac:dyDescent="0.4">
      <c r="A3206" t="s">
        <v>679</v>
      </c>
      <c r="B3206" t="s">
        <v>680</v>
      </c>
      <c r="C3206" t="s">
        <v>15848</v>
      </c>
      <c r="D3206">
        <v>-1.046391702</v>
      </c>
      <c r="E3206">
        <v>4.4759856000000001E-2</v>
      </c>
      <c r="F3206">
        <v>4.0760441000000001E-2</v>
      </c>
      <c r="G3206">
        <v>0.93572942400000003</v>
      </c>
      <c r="H3206">
        <v>24.051264266861502</v>
      </c>
      <c r="I3206">
        <v>24.521657685999202</v>
      </c>
      <c r="J3206">
        <v>25.245967146295101</v>
      </c>
      <c r="K3206">
        <v>24.517879789564301</v>
      </c>
      <c r="L3206">
        <v>25.0161116294483</v>
      </c>
      <c r="M3206">
        <v>26.109186435896898</v>
      </c>
      <c r="N3206">
        <v>25.888735031862801</v>
      </c>
      <c r="O3206">
        <v>25.132327594005801</v>
      </c>
      <c r="P3206">
        <v>25.658615534202902</v>
      </c>
      <c r="Q3206">
        <v>26.100808645212801</v>
      </c>
    </row>
    <row r="3207" spans="1:17" x14ac:dyDescent="0.4">
      <c r="A3207" t="s">
        <v>679</v>
      </c>
      <c r="B3207" t="s">
        <v>680</v>
      </c>
      <c r="C3207" t="s">
        <v>15849</v>
      </c>
      <c r="D3207">
        <v>-0.40890524700000003</v>
      </c>
      <c r="E3207">
        <v>0.46907492000000001</v>
      </c>
      <c r="F3207">
        <v>0.32838699199999999</v>
      </c>
      <c r="G3207">
        <v>0.58406243899999999</v>
      </c>
      <c r="H3207">
        <v>21.921422833323</v>
      </c>
      <c r="I3207">
        <v>20.670032612158501</v>
      </c>
      <c r="J3207">
        <v>22.9191533502769</v>
      </c>
      <c r="K3207">
        <v>21.1713928588206</v>
      </c>
      <c r="L3207">
        <v>22.9342610832737</v>
      </c>
      <c r="M3207">
        <v>22.3940529612678</v>
      </c>
      <c r="N3207">
        <v>21.8950639118538</v>
      </c>
      <c r="O3207">
        <v>21.739784181547002</v>
      </c>
      <c r="P3207">
        <v>21.9701911972662</v>
      </c>
      <c r="Q3207">
        <v>22.528241602190199</v>
      </c>
    </row>
    <row r="3208" spans="1:17" x14ac:dyDescent="0.4">
      <c r="A3208" t="s">
        <v>679</v>
      </c>
      <c r="B3208" t="s">
        <v>680</v>
      </c>
      <c r="C3208" t="s">
        <v>15850</v>
      </c>
      <c r="D3208">
        <v>-2.5348793289999998</v>
      </c>
      <c r="E3208">
        <v>1.9874649999999999E-3</v>
      </c>
      <c r="F3208">
        <v>-0.85312582800000003</v>
      </c>
      <c r="G3208">
        <v>0.23090722799999999</v>
      </c>
      <c r="H3208">
        <v>24.794537103276099</v>
      </c>
      <c r="I3208">
        <v>24.106281825132498</v>
      </c>
      <c r="J3208">
        <v>25.395132064498998</v>
      </c>
      <c r="K3208">
        <v>23.029006352576499</v>
      </c>
      <c r="L3208">
        <v>26.2687704932607</v>
      </c>
      <c r="M3208">
        <v>25.977446302012201</v>
      </c>
      <c r="N3208">
        <v>25.792761714506</v>
      </c>
      <c r="O3208">
        <v>28.184929876392399</v>
      </c>
      <c r="P3208">
        <v>26.2965898957045</v>
      </c>
      <c r="Q3208">
        <v>26.116836222730502</v>
      </c>
    </row>
    <row r="3209" spans="1:17" x14ac:dyDescent="0.4">
      <c r="A3209" t="s">
        <v>679</v>
      </c>
      <c r="B3209" t="s">
        <v>680</v>
      </c>
      <c r="C3209" t="s">
        <v>15851</v>
      </c>
      <c r="D3209">
        <v>0.63770661699999998</v>
      </c>
      <c r="E3209">
        <v>5.875172E-2</v>
      </c>
      <c r="F3209">
        <v>0.224094396</v>
      </c>
      <c r="G3209">
        <v>0.44446574</v>
      </c>
      <c r="H3209">
        <v>23.434160320435598</v>
      </c>
      <c r="I3209" t="s">
        <v>2</v>
      </c>
      <c r="J3209">
        <v>24.0711469049958</v>
      </c>
      <c r="K3209">
        <v>24.308602124143299</v>
      </c>
      <c r="L3209">
        <v>23.333454874510899</v>
      </c>
      <c r="M3209">
        <v>23.693102299417699</v>
      </c>
      <c r="N3209">
        <v>23.546515512841999</v>
      </c>
      <c r="O3209">
        <v>23.662138310497099</v>
      </c>
      <c r="P3209">
        <v>23.1651873787638</v>
      </c>
      <c r="Q3209">
        <v>23.0734638102548</v>
      </c>
    </row>
    <row r="3210" spans="1:17" x14ac:dyDescent="0.4">
      <c r="A3210" t="s">
        <v>679</v>
      </c>
      <c r="B3210" t="s">
        <v>680</v>
      </c>
      <c r="C3210" t="s">
        <v>15852</v>
      </c>
      <c r="D3210">
        <v>1.0629798020000001</v>
      </c>
      <c r="E3210">
        <v>4.975769E-2</v>
      </c>
      <c r="F3210">
        <v>0.91695725100000003</v>
      </c>
      <c r="G3210">
        <v>8.0398707E-2</v>
      </c>
      <c r="H3210">
        <v>25.4167872640318</v>
      </c>
      <c r="I3210" t="s">
        <v>2</v>
      </c>
      <c r="J3210">
        <v>26.319562262106501</v>
      </c>
      <c r="K3210">
        <v>25.732997333248001</v>
      </c>
      <c r="L3210">
        <v>26.513898569456199</v>
      </c>
      <c r="M3210">
        <v>24.907576559679999</v>
      </c>
      <c r="N3210">
        <v>25.6098040776182</v>
      </c>
      <c r="O3210">
        <v>24.9511183570593</v>
      </c>
      <c r="P3210">
        <v>24.381081879030301</v>
      </c>
      <c r="Q3210">
        <v>24.948207216212701</v>
      </c>
    </row>
    <row r="3211" spans="1:17" x14ac:dyDescent="0.4">
      <c r="A3211" t="s">
        <v>679</v>
      </c>
      <c r="B3211" t="s">
        <v>680</v>
      </c>
      <c r="C3211" t="s">
        <v>685</v>
      </c>
      <c r="D3211" t="s">
        <v>4536</v>
      </c>
      <c r="E3211" t="s">
        <v>2</v>
      </c>
      <c r="F3211" t="s">
        <v>4536</v>
      </c>
      <c r="G3211" t="s">
        <v>2</v>
      </c>
      <c r="H3211">
        <v>23.837245263007301</v>
      </c>
      <c r="I3211" t="s">
        <v>2</v>
      </c>
      <c r="J3211">
        <v>25.2174345218958</v>
      </c>
      <c r="K3211">
        <v>23.084586792911299</v>
      </c>
      <c r="L3211">
        <v>25.229600774051701</v>
      </c>
      <c r="M3211">
        <v>23.732694120510299</v>
      </c>
      <c r="N3211">
        <v>24.338413667616901</v>
      </c>
      <c r="O3211" t="s">
        <v>2</v>
      </c>
      <c r="P3211" t="s">
        <v>2</v>
      </c>
      <c r="Q3211" t="s">
        <v>2</v>
      </c>
    </row>
    <row r="3212" spans="1:17" x14ac:dyDescent="0.4">
      <c r="A3212" t="s">
        <v>679</v>
      </c>
      <c r="B3212" t="s">
        <v>680</v>
      </c>
      <c r="C3212" t="s">
        <v>686</v>
      </c>
      <c r="D3212" t="s">
        <v>4536</v>
      </c>
      <c r="E3212" t="s">
        <v>2</v>
      </c>
      <c r="F3212" t="s">
        <v>4536</v>
      </c>
      <c r="G3212" t="s">
        <v>2</v>
      </c>
      <c r="H3212">
        <v>24.2356001804825</v>
      </c>
      <c r="I3212" t="s">
        <v>2</v>
      </c>
      <c r="J3212">
        <v>23.642974455819498</v>
      </c>
      <c r="K3212" t="s">
        <v>2</v>
      </c>
      <c r="L3212">
        <v>25.311192483203801</v>
      </c>
      <c r="M3212" t="s">
        <v>2</v>
      </c>
      <c r="N3212">
        <v>24.4662410580863</v>
      </c>
      <c r="O3212" t="s">
        <v>2</v>
      </c>
      <c r="P3212" t="s">
        <v>2</v>
      </c>
      <c r="Q3212" t="s">
        <v>2</v>
      </c>
    </row>
    <row r="3213" spans="1:17" x14ac:dyDescent="0.4">
      <c r="A3213" t="s">
        <v>679</v>
      </c>
      <c r="B3213" t="s">
        <v>680</v>
      </c>
      <c r="C3213" t="s">
        <v>15853</v>
      </c>
      <c r="D3213" t="s">
        <v>4536</v>
      </c>
      <c r="E3213" t="s">
        <v>2</v>
      </c>
      <c r="F3213" t="s">
        <v>2</v>
      </c>
      <c r="G3213" t="s">
        <v>2</v>
      </c>
      <c r="H3213">
        <v>25.141237231659499</v>
      </c>
      <c r="I3213" t="s">
        <v>2</v>
      </c>
      <c r="J3213">
        <v>25.056490348754</v>
      </c>
      <c r="K3213" t="s">
        <v>2</v>
      </c>
      <c r="L3213" t="e">
        <v>#N/A</v>
      </c>
      <c r="M3213" t="e">
        <v>#N/A</v>
      </c>
      <c r="N3213" t="e">
        <v>#N/A</v>
      </c>
      <c r="O3213" t="s">
        <v>2</v>
      </c>
      <c r="P3213" t="s">
        <v>2</v>
      </c>
      <c r="Q3213" t="s">
        <v>2</v>
      </c>
    </row>
    <row r="3214" spans="1:17" x14ac:dyDescent="0.4">
      <c r="A3214" t="s">
        <v>679</v>
      </c>
      <c r="B3214" t="s">
        <v>680</v>
      </c>
      <c r="C3214" t="s">
        <v>15854</v>
      </c>
      <c r="D3214" t="s">
        <v>2</v>
      </c>
      <c r="E3214" t="s">
        <v>2</v>
      </c>
      <c r="F3214" t="s">
        <v>4536</v>
      </c>
      <c r="G3214" t="s">
        <v>2</v>
      </c>
      <c r="H3214" t="e">
        <v>#N/A</v>
      </c>
      <c r="I3214" t="e">
        <v>#N/A</v>
      </c>
      <c r="J3214" t="e">
        <v>#N/A</v>
      </c>
      <c r="K3214" t="e">
        <v>#N/A</v>
      </c>
      <c r="L3214" t="s">
        <v>2</v>
      </c>
      <c r="M3214">
        <v>23.087826944130899</v>
      </c>
      <c r="N3214">
        <v>22.157281964031998</v>
      </c>
      <c r="O3214" t="e">
        <v>#N/A</v>
      </c>
      <c r="P3214" t="e">
        <v>#N/A</v>
      </c>
      <c r="Q3214" t="e">
        <v>#N/A</v>
      </c>
    </row>
    <row r="3215" spans="1:17" x14ac:dyDescent="0.4">
      <c r="A3215" t="s">
        <v>679</v>
      </c>
      <c r="B3215" t="s">
        <v>680</v>
      </c>
      <c r="C3215" t="s">
        <v>15855</v>
      </c>
      <c r="D3215">
        <v>3.7007968000000002E-2</v>
      </c>
      <c r="E3215">
        <v>0.96691639200000001</v>
      </c>
      <c r="F3215">
        <v>0.83043519799999999</v>
      </c>
      <c r="G3215">
        <v>0.36693218300000002</v>
      </c>
      <c r="H3215">
        <v>25.317472566009801</v>
      </c>
      <c r="I3215">
        <v>22.346478321871299</v>
      </c>
      <c r="J3215">
        <v>25.397633455537399</v>
      </c>
      <c r="K3215" t="s">
        <v>2</v>
      </c>
      <c r="L3215">
        <v>25.628995267193801</v>
      </c>
      <c r="M3215">
        <v>25.043465358350598</v>
      </c>
      <c r="N3215">
        <v>24.769405407806701</v>
      </c>
      <c r="O3215">
        <v>24.695679389083399</v>
      </c>
      <c r="P3215">
        <v>24.077995440822701</v>
      </c>
      <c r="Q3215">
        <v>24.176885610557999</v>
      </c>
    </row>
    <row r="3216" spans="1:17" x14ac:dyDescent="0.4">
      <c r="A3216" t="s">
        <v>679</v>
      </c>
      <c r="B3216" t="s">
        <v>680</v>
      </c>
      <c r="C3216" t="s">
        <v>15856</v>
      </c>
      <c r="D3216">
        <v>-0.23112348699999999</v>
      </c>
      <c r="E3216">
        <v>0.731216223</v>
      </c>
      <c r="F3216">
        <v>0.58839681799999999</v>
      </c>
      <c r="G3216">
        <v>0.39155166699999999</v>
      </c>
      <c r="H3216">
        <v>24.554707892497301</v>
      </c>
      <c r="I3216" t="s">
        <v>2</v>
      </c>
      <c r="J3216">
        <v>24.286740262718599</v>
      </c>
      <c r="K3216">
        <v>24.747719093751201</v>
      </c>
      <c r="L3216">
        <v>24.892379743009201</v>
      </c>
      <c r="M3216">
        <v>26.186212947426199</v>
      </c>
      <c r="N3216">
        <v>24.969135473008699</v>
      </c>
      <c r="O3216">
        <v>24.833954432410302</v>
      </c>
      <c r="P3216">
        <v>24.687737374333</v>
      </c>
      <c r="Q3216" t="s">
        <v>2</v>
      </c>
    </row>
    <row r="3217" spans="1:17" x14ac:dyDescent="0.4">
      <c r="A3217" t="s">
        <v>679</v>
      </c>
      <c r="B3217" t="s">
        <v>680</v>
      </c>
      <c r="C3217" t="s">
        <v>15857</v>
      </c>
      <c r="D3217">
        <v>-0.39263386900000002</v>
      </c>
      <c r="E3217">
        <v>0.20340064899999999</v>
      </c>
      <c r="F3217">
        <v>2.7822474999999999E-2</v>
      </c>
      <c r="G3217">
        <v>0.92954942900000004</v>
      </c>
      <c r="H3217">
        <v>22.7443829183809</v>
      </c>
      <c r="I3217">
        <v>22.781515762184299</v>
      </c>
      <c r="J3217">
        <v>21.947327360930899</v>
      </c>
      <c r="K3217">
        <v>22.7818662942122</v>
      </c>
      <c r="L3217">
        <v>23.2371988845691</v>
      </c>
      <c r="M3217">
        <v>23.268121969899699</v>
      </c>
      <c r="N3217">
        <v>22.447367430970999</v>
      </c>
      <c r="O3217">
        <v>23.2366647563335</v>
      </c>
      <c r="P3217">
        <v>22.639586421436</v>
      </c>
      <c r="Q3217">
        <v>22.992969681543201</v>
      </c>
    </row>
    <row r="3218" spans="1:17" x14ac:dyDescent="0.4">
      <c r="A3218" t="s">
        <v>679</v>
      </c>
      <c r="B3218" t="s">
        <v>680</v>
      </c>
      <c r="C3218" t="s">
        <v>15858</v>
      </c>
      <c r="D3218" t="s">
        <v>2</v>
      </c>
      <c r="E3218" t="s">
        <v>2</v>
      </c>
      <c r="F3218" t="s">
        <v>4536</v>
      </c>
      <c r="G3218" t="s">
        <v>2</v>
      </c>
      <c r="H3218" t="e">
        <v>#N/A</v>
      </c>
      <c r="I3218" t="e">
        <v>#N/A</v>
      </c>
      <c r="J3218" t="e">
        <v>#N/A</v>
      </c>
      <c r="K3218" t="e">
        <v>#N/A</v>
      </c>
      <c r="L3218">
        <v>23.388620680453599</v>
      </c>
      <c r="M3218">
        <v>23.799890234152201</v>
      </c>
      <c r="N3218">
        <v>23.720457917944099</v>
      </c>
      <c r="O3218" t="e">
        <v>#N/A</v>
      </c>
      <c r="P3218" t="e">
        <v>#N/A</v>
      </c>
      <c r="Q3218" t="e">
        <v>#N/A</v>
      </c>
    </row>
    <row r="3219" spans="1:17" x14ac:dyDescent="0.4">
      <c r="A3219" t="s">
        <v>679</v>
      </c>
      <c r="B3219" t="s">
        <v>680</v>
      </c>
      <c r="C3219" t="s">
        <v>15859</v>
      </c>
      <c r="D3219" t="s">
        <v>4536</v>
      </c>
      <c r="E3219" t="s">
        <v>2</v>
      </c>
      <c r="F3219" t="s">
        <v>4536</v>
      </c>
      <c r="G3219" t="s">
        <v>2</v>
      </c>
      <c r="H3219" t="s">
        <v>2</v>
      </c>
      <c r="I3219" t="s">
        <v>2</v>
      </c>
      <c r="J3219">
        <v>23.298809584398001</v>
      </c>
      <c r="K3219" t="s">
        <v>2</v>
      </c>
      <c r="L3219">
        <v>25.586310107024499</v>
      </c>
      <c r="M3219">
        <v>25.364157885322399</v>
      </c>
      <c r="N3219">
        <v>25.597759793732301</v>
      </c>
      <c r="O3219" t="s">
        <v>2</v>
      </c>
      <c r="P3219" t="s">
        <v>2</v>
      </c>
      <c r="Q3219" t="s">
        <v>2</v>
      </c>
    </row>
    <row r="3220" spans="1:17" x14ac:dyDescent="0.4">
      <c r="A3220" t="s">
        <v>679</v>
      </c>
      <c r="B3220" t="s">
        <v>680</v>
      </c>
      <c r="C3220" t="s">
        <v>687</v>
      </c>
      <c r="D3220" t="s">
        <v>4536</v>
      </c>
      <c r="E3220" t="s">
        <v>2</v>
      </c>
      <c r="F3220" t="s">
        <v>4536</v>
      </c>
      <c r="G3220" t="s">
        <v>2</v>
      </c>
      <c r="H3220">
        <v>25.096915454196601</v>
      </c>
      <c r="I3220" t="s">
        <v>2</v>
      </c>
      <c r="J3220">
        <v>22.706955531736799</v>
      </c>
      <c r="K3220" t="s">
        <v>2</v>
      </c>
      <c r="L3220">
        <v>22.247910505081901</v>
      </c>
      <c r="M3220">
        <v>22.128377019834598</v>
      </c>
      <c r="N3220" t="s">
        <v>2</v>
      </c>
      <c r="O3220" t="s">
        <v>2</v>
      </c>
      <c r="P3220" t="s">
        <v>2</v>
      </c>
      <c r="Q3220" t="s">
        <v>2</v>
      </c>
    </row>
    <row r="3221" spans="1:17" x14ac:dyDescent="0.4">
      <c r="A3221" t="s">
        <v>679</v>
      </c>
      <c r="B3221" t="s">
        <v>680</v>
      </c>
      <c r="C3221" t="s">
        <v>15860</v>
      </c>
      <c r="D3221">
        <v>0.24040294700000001</v>
      </c>
      <c r="E3221">
        <v>0.34093172799999999</v>
      </c>
      <c r="F3221">
        <v>1.1264753350000001</v>
      </c>
      <c r="G3221">
        <v>1.6121859999999998E-2</v>
      </c>
      <c r="H3221" t="s">
        <v>2</v>
      </c>
      <c r="I3221">
        <v>26.234899467089601</v>
      </c>
      <c r="J3221" t="s">
        <v>2</v>
      </c>
      <c r="K3221">
        <v>26.480924720003799</v>
      </c>
      <c r="L3221" t="s">
        <v>2</v>
      </c>
      <c r="M3221">
        <v>27.243984481276598</v>
      </c>
      <c r="N3221" t="s">
        <v>2</v>
      </c>
      <c r="O3221">
        <v>26.1145132733784</v>
      </c>
      <c r="P3221">
        <v>26.0224175954848</v>
      </c>
      <c r="Q3221">
        <v>26.2155965709714</v>
      </c>
    </row>
    <row r="3222" spans="1:17" x14ac:dyDescent="0.4">
      <c r="A3222" t="s">
        <v>679</v>
      </c>
      <c r="B3222" t="s">
        <v>680</v>
      </c>
      <c r="C3222" t="s">
        <v>15861</v>
      </c>
      <c r="D3222">
        <v>1.260271806</v>
      </c>
      <c r="E3222">
        <v>1.3175418E-2</v>
      </c>
      <c r="F3222">
        <v>0.68614250799999998</v>
      </c>
      <c r="G3222">
        <v>0.13703115299999999</v>
      </c>
      <c r="H3222">
        <v>24.016791498974399</v>
      </c>
      <c r="I3222">
        <v>23.648541740446799</v>
      </c>
      <c r="J3222">
        <v>23.4720809725126</v>
      </c>
      <c r="K3222">
        <v>23.6160494038891</v>
      </c>
      <c r="L3222">
        <v>23.0375692729577</v>
      </c>
      <c r="M3222">
        <v>23.577227011305698</v>
      </c>
      <c r="N3222">
        <v>22.727913535366799</v>
      </c>
      <c r="O3222">
        <v>22.263525411600899</v>
      </c>
      <c r="P3222">
        <v>21.741670888965398</v>
      </c>
      <c r="Q3222">
        <v>23.2790859936676</v>
      </c>
    </row>
    <row r="3223" spans="1:17" x14ac:dyDescent="0.4">
      <c r="A3223" t="s">
        <v>679</v>
      </c>
      <c r="B3223" t="s">
        <v>680</v>
      </c>
      <c r="C3223" t="s">
        <v>15862</v>
      </c>
      <c r="D3223">
        <v>0.37909991500000001</v>
      </c>
      <c r="E3223">
        <v>0.28718604800000003</v>
      </c>
      <c r="F3223">
        <v>0.34155890799999999</v>
      </c>
      <c r="G3223">
        <v>0.33236327900000001</v>
      </c>
      <c r="H3223">
        <v>22.997367240595899</v>
      </c>
      <c r="I3223" t="s">
        <v>2</v>
      </c>
      <c r="J3223">
        <v>23.462878082060801</v>
      </c>
      <c r="K3223">
        <v>23.422801287262899</v>
      </c>
      <c r="L3223">
        <v>23.189703229030702</v>
      </c>
      <c r="M3223">
        <v>23.7510004062325</v>
      </c>
      <c r="N3223">
        <v>22.829719951517198</v>
      </c>
      <c r="O3223">
        <v>22.767091913053001</v>
      </c>
      <c r="P3223" t="s">
        <v>2</v>
      </c>
      <c r="Q3223">
        <v>23.0634059964597</v>
      </c>
    </row>
    <row r="3224" spans="1:17" x14ac:dyDescent="0.4">
      <c r="A3224" t="s">
        <v>679</v>
      </c>
      <c r="B3224" t="s">
        <v>680</v>
      </c>
      <c r="C3224" t="s">
        <v>15863</v>
      </c>
      <c r="D3224">
        <v>1.361638385</v>
      </c>
      <c r="E3224">
        <v>1.0276339000000001E-2</v>
      </c>
      <c r="F3224">
        <v>0.81193864400000004</v>
      </c>
      <c r="G3224">
        <v>7.6685701999999994E-2</v>
      </c>
      <c r="H3224" t="s">
        <v>2</v>
      </c>
      <c r="I3224">
        <v>25.750747495423699</v>
      </c>
      <c r="J3224">
        <v>25.631744144585898</v>
      </c>
      <c r="K3224">
        <v>24.666860206104801</v>
      </c>
      <c r="L3224">
        <v>24.923827745915101</v>
      </c>
      <c r="M3224">
        <v>25.380641601340798</v>
      </c>
      <c r="N3224">
        <v>24.0957832754174</v>
      </c>
      <c r="O3224">
        <v>24.1277323319765</v>
      </c>
      <c r="P3224">
        <v>23.872734644718101</v>
      </c>
      <c r="Q3224">
        <v>23.963969713496599</v>
      </c>
    </row>
    <row r="3225" spans="1:17" x14ac:dyDescent="0.4">
      <c r="A3225" t="s">
        <v>688</v>
      </c>
      <c r="B3225" t="s">
        <v>689</v>
      </c>
      <c r="C3225" t="s">
        <v>29008</v>
      </c>
      <c r="D3225">
        <v>1.7834886409999999</v>
      </c>
      <c r="E3225">
        <v>3.2031399999999998E-4</v>
      </c>
      <c r="F3225">
        <v>5.6891894999999998E-2</v>
      </c>
      <c r="G3225">
        <v>0.876571145</v>
      </c>
      <c r="H3225">
        <v>23.582374388137801</v>
      </c>
      <c r="I3225">
        <v>23.465881849911799</v>
      </c>
      <c r="J3225">
        <v>23.167806082786999</v>
      </c>
      <c r="K3225">
        <v>23.8973363889708</v>
      </c>
      <c r="L3225">
        <v>21.4407142853388</v>
      </c>
      <c r="M3225">
        <v>22.162791578020101</v>
      </c>
      <c r="N3225" t="s">
        <v>2</v>
      </c>
      <c r="O3225">
        <v>22.018509450265199</v>
      </c>
      <c r="P3225">
        <v>21.5272666643171</v>
      </c>
      <c r="Q3225">
        <v>21.6888069940657</v>
      </c>
    </row>
    <row r="3226" spans="1:17" x14ac:dyDescent="0.4">
      <c r="A3226" t="s">
        <v>688</v>
      </c>
      <c r="B3226" t="s">
        <v>689</v>
      </c>
      <c r="C3226" t="s">
        <v>29009</v>
      </c>
      <c r="D3226">
        <v>1.103479031</v>
      </c>
      <c r="E3226">
        <v>9.7117363999999998E-2</v>
      </c>
      <c r="F3226">
        <v>-0.84103723699999999</v>
      </c>
      <c r="G3226">
        <v>0.22113908900000001</v>
      </c>
      <c r="H3226">
        <v>25.4301434114229</v>
      </c>
      <c r="I3226">
        <v>24.6099224135667</v>
      </c>
      <c r="J3226">
        <v>25.7947905964615</v>
      </c>
      <c r="K3226">
        <v>25.605106851261599</v>
      </c>
      <c r="L3226">
        <v>23.7296108610327</v>
      </c>
      <c r="M3226">
        <v>23.808568386471499</v>
      </c>
      <c r="N3226">
        <v>22.708244405508701</v>
      </c>
      <c r="O3226">
        <v>24.295392844465599</v>
      </c>
      <c r="P3226">
        <v>24.7192386848177</v>
      </c>
      <c r="Q3226">
        <v>23.7549038337425</v>
      </c>
    </row>
    <row r="3227" spans="1:17" x14ac:dyDescent="0.4">
      <c r="A3227" t="s">
        <v>688</v>
      </c>
      <c r="B3227" t="s">
        <v>689</v>
      </c>
      <c r="C3227" t="s">
        <v>690</v>
      </c>
      <c r="D3227">
        <v>-0.652274994</v>
      </c>
      <c r="E3227">
        <v>4.6191999999999997E-2</v>
      </c>
      <c r="F3227" t="e">
        <f>-Inf</f>
        <v>#NAME?</v>
      </c>
      <c r="G3227" t="s">
        <v>2</v>
      </c>
      <c r="H3227">
        <v>25.445442221696698</v>
      </c>
      <c r="I3227">
        <v>25.4480621920845</v>
      </c>
      <c r="J3227">
        <v>25.6840773871401</v>
      </c>
      <c r="K3227">
        <v>25.197106956312901</v>
      </c>
      <c r="L3227" t="s">
        <v>2</v>
      </c>
      <c r="M3227" t="s">
        <v>2</v>
      </c>
      <c r="N3227" t="s">
        <v>2</v>
      </c>
      <c r="O3227">
        <v>26.371583607156499</v>
      </c>
      <c r="P3227">
        <v>26.098837501481601</v>
      </c>
      <c r="Q3227">
        <v>25.817420441302701</v>
      </c>
    </row>
    <row r="3228" spans="1:17" x14ac:dyDescent="0.4">
      <c r="A3228" t="s">
        <v>688</v>
      </c>
      <c r="B3228" t="s">
        <v>689</v>
      </c>
      <c r="C3228" t="s">
        <v>29010</v>
      </c>
      <c r="D3228">
        <v>2.3574929189999998</v>
      </c>
      <c r="E3228">
        <v>3.1970570000000001E-3</v>
      </c>
      <c r="F3228" t="e">
        <f>-Inf</f>
        <v>#NAME?</v>
      </c>
      <c r="G3228" t="s">
        <v>2</v>
      </c>
      <c r="H3228">
        <v>25.027207592616001</v>
      </c>
      <c r="I3228">
        <v>23.803572860395001</v>
      </c>
      <c r="J3228">
        <v>24.383289641164499</v>
      </c>
      <c r="K3228">
        <v>24.3261950525124</v>
      </c>
      <c r="L3228" t="s">
        <v>2</v>
      </c>
      <c r="M3228" t="s">
        <v>2</v>
      </c>
      <c r="N3228" t="s">
        <v>2</v>
      </c>
      <c r="O3228" t="s">
        <v>2</v>
      </c>
      <c r="P3228" t="s">
        <v>2</v>
      </c>
      <c r="Q3228">
        <v>22.027573367532899</v>
      </c>
    </row>
    <row r="3229" spans="1:17" x14ac:dyDescent="0.4">
      <c r="A3229" t="s">
        <v>688</v>
      </c>
      <c r="B3229" t="s">
        <v>689</v>
      </c>
      <c r="C3229" t="s">
        <v>29011</v>
      </c>
      <c r="D3229" t="s">
        <v>4536</v>
      </c>
      <c r="E3229" t="s">
        <v>2</v>
      </c>
      <c r="F3229" t="s">
        <v>2</v>
      </c>
      <c r="G3229" t="s">
        <v>2</v>
      </c>
      <c r="H3229" t="s">
        <v>2</v>
      </c>
      <c r="I3229" t="s">
        <v>2</v>
      </c>
      <c r="J3229" t="s">
        <v>2</v>
      </c>
      <c r="K3229">
        <v>20.707835229737999</v>
      </c>
      <c r="L3229" t="e">
        <v>#N/A</v>
      </c>
      <c r="M3229" t="e">
        <v>#N/A</v>
      </c>
      <c r="N3229" t="e">
        <v>#N/A</v>
      </c>
      <c r="O3229" t="s">
        <v>2</v>
      </c>
      <c r="P3229" t="s">
        <v>2</v>
      </c>
      <c r="Q3229" t="s">
        <v>2</v>
      </c>
    </row>
    <row r="3230" spans="1:17" x14ac:dyDescent="0.4">
      <c r="A3230" t="s">
        <v>688</v>
      </c>
      <c r="B3230" t="s">
        <v>689</v>
      </c>
      <c r="C3230" t="s">
        <v>691</v>
      </c>
      <c r="D3230">
        <v>1.963306969</v>
      </c>
      <c r="E3230">
        <v>5.2595480000000002E-3</v>
      </c>
      <c r="F3230" t="e">
        <f>-Inf</f>
        <v>#NAME?</v>
      </c>
      <c r="G3230" t="s">
        <v>2</v>
      </c>
      <c r="H3230">
        <v>21.872038475814801</v>
      </c>
      <c r="I3230">
        <v>22.411463461402601</v>
      </c>
      <c r="J3230">
        <v>22.5785834447979</v>
      </c>
      <c r="K3230">
        <v>22.525187663840502</v>
      </c>
      <c r="L3230" t="s">
        <v>2</v>
      </c>
      <c r="M3230" t="s">
        <v>2</v>
      </c>
      <c r="N3230" t="s">
        <v>2</v>
      </c>
      <c r="O3230">
        <v>19.572056151746999</v>
      </c>
      <c r="P3230">
        <v>21.194966432910601</v>
      </c>
      <c r="Q3230" t="s">
        <v>2</v>
      </c>
    </row>
    <row r="3231" spans="1:17" x14ac:dyDescent="0.4">
      <c r="A3231" t="s">
        <v>688</v>
      </c>
      <c r="B3231" t="s">
        <v>689</v>
      </c>
      <c r="C3231" t="s">
        <v>29012</v>
      </c>
      <c r="D3231">
        <v>1.0752767379999999</v>
      </c>
      <c r="E3231">
        <v>8.0294449999999996E-3</v>
      </c>
      <c r="F3231">
        <v>3.2961156999999998E-2</v>
      </c>
      <c r="G3231">
        <v>0.93031209100000001</v>
      </c>
      <c r="H3231">
        <v>22.699744732552698</v>
      </c>
      <c r="I3231">
        <v>23.070643133289298</v>
      </c>
      <c r="J3231">
        <v>22.8052428894296</v>
      </c>
      <c r="K3231">
        <v>22.927147626775898</v>
      </c>
      <c r="L3231" t="s">
        <v>2</v>
      </c>
      <c r="M3231">
        <v>22.314803589072898</v>
      </c>
      <c r="N3231">
        <v>21.351954440261299</v>
      </c>
      <c r="O3231" t="s">
        <v>2</v>
      </c>
      <c r="P3231">
        <v>21.927528296615701</v>
      </c>
      <c r="Q3231">
        <v>21.673307419103502</v>
      </c>
    </row>
    <row r="3232" spans="1:17" x14ac:dyDescent="0.4">
      <c r="A3232" t="s">
        <v>688</v>
      </c>
      <c r="B3232" t="s">
        <v>689</v>
      </c>
      <c r="C3232" t="s">
        <v>29013</v>
      </c>
      <c r="D3232">
        <v>0.53675639900000005</v>
      </c>
      <c r="E3232">
        <v>0.20641589399999999</v>
      </c>
      <c r="F3232">
        <v>-0.39407699000000002</v>
      </c>
      <c r="G3232">
        <v>0.36883104999999999</v>
      </c>
      <c r="H3232">
        <v>24.639363109084599</v>
      </c>
      <c r="I3232">
        <v>23.429197547400101</v>
      </c>
      <c r="J3232">
        <v>24.6335776907436</v>
      </c>
      <c r="K3232">
        <v>24.121546947584299</v>
      </c>
      <c r="L3232">
        <v>23.472586050972399</v>
      </c>
      <c r="M3232">
        <v>23.111726845560501</v>
      </c>
      <c r="N3232">
        <v>23.240950909155401</v>
      </c>
      <c r="O3232" t="s">
        <v>2</v>
      </c>
      <c r="P3232">
        <v>23.2806639671375</v>
      </c>
      <c r="Q3232">
        <v>24.057665882980601</v>
      </c>
    </row>
    <row r="3233" spans="1:17" x14ac:dyDescent="0.4">
      <c r="A3233" t="s">
        <v>688</v>
      </c>
      <c r="B3233" t="s">
        <v>689</v>
      </c>
      <c r="C3233" t="s">
        <v>29014</v>
      </c>
      <c r="D3233">
        <v>1.012056034</v>
      </c>
      <c r="E3233">
        <v>4.8380417000000002E-2</v>
      </c>
      <c r="F3233">
        <v>-0.86519585799999998</v>
      </c>
      <c r="G3233">
        <v>0.114921278</v>
      </c>
      <c r="H3233">
        <v>25.413475882413699</v>
      </c>
      <c r="I3233">
        <v>24.726828868517501</v>
      </c>
      <c r="J3233" t="s">
        <v>2</v>
      </c>
      <c r="K3233">
        <v>24.860283525663998</v>
      </c>
      <c r="L3233" t="s">
        <v>2</v>
      </c>
      <c r="M3233">
        <v>23.687746080756401</v>
      </c>
      <c r="N3233">
        <v>22.5581423195956</v>
      </c>
      <c r="O3233">
        <v>23.859606436177099</v>
      </c>
      <c r="P3233">
        <v>23.873588619248501</v>
      </c>
      <c r="Q3233">
        <v>24.2312251197921</v>
      </c>
    </row>
    <row r="3234" spans="1:17" x14ac:dyDescent="0.4">
      <c r="A3234" t="s">
        <v>688</v>
      </c>
      <c r="B3234" t="s">
        <v>689</v>
      </c>
      <c r="C3234" t="s">
        <v>29015</v>
      </c>
      <c r="D3234" t="s">
        <v>4536</v>
      </c>
      <c r="E3234" t="s">
        <v>2</v>
      </c>
      <c r="F3234" t="s">
        <v>4536</v>
      </c>
      <c r="G3234" t="s">
        <v>2</v>
      </c>
      <c r="H3234">
        <v>25.2937827264121</v>
      </c>
      <c r="I3234">
        <v>23.940424341616801</v>
      </c>
      <c r="J3234">
        <v>22.752752515983101</v>
      </c>
      <c r="K3234">
        <v>24.5198680202462</v>
      </c>
      <c r="L3234" t="s">
        <v>2</v>
      </c>
      <c r="M3234" t="s">
        <v>2</v>
      </c>
      <c r="N3234">
        <v>23.432233934324302</v>
      </c>
      <c r="O3234" t="s">
        <v>2</v>
      </c>
      <c r="P3234" t="s">
        <v>2</v>
      </c>
      <c r="Q3234" t="s">
        <v>2</v>
      </c>
    </row>
    <row r="3235" spans="1:17" x14ac:dyDescent="0.4">
      <c r="A3235" t="s">
        <v>688</v>
      </c>
      <c r="B3235" t="s">
        <v>689</v>
      </c>
      <c r="C3235" t="s">
        <v>29016</v>
      </c>
      <c r="D3235">
        <v>1.107680979</v>
      </c>
      <c r="E3235">
        <v>1.8245349000000001E-2</v>
      </c>
      <c r="F3235">
        <v>-0.20022189600000001</v>
      </c>
      <c r="G3235">
        <v>0.64873633399999997</v>
      </c>
      <c r="H3235">
        <v>21.038849841611899</v>
      </c>
      <c r="I3235">
        <v>21.731286794168501</v>
      </c>
      <c r="J3235">
        <v>20.4291524206829</v>
      </c>
      <c r="K3235">
        <v>21.3136688498514</v>
      </c>
      <c r="L3235">
        <v>19.938893336602099</v>
      </c>
      <c r="M3235">
        <v>19.606996111724101</v>
      </c>
      <c r="N3235">
        <v>19.915120357526099</v>
      </c>
      <c r="O3235">
        <v>20.305891350304599</v>
      </c>
      <c r="P3235">
        <v>20.523015483783201</v>
      </c>
      <c r="Q3235">
        <v>19.232768659569398</v>
      </c>
    </row>
    <row r="3236" spans="1:17" x14ac:dyDescent="0.4">
      <c r="A3236" t="s">
        <v>688</v>
      </c>
      <c r="B3236" t="s">
        <v>689</v>
      </c>
      <c r="C3236" t="s">
        <v>29017</v>
      </c>
      <c r="D3236">
        <v>-0.82417516999999996</v>
      </c>
      <c r="E3236">
        <v>0.37291386700000001</v>
      </c>
      <c r="F3236" t="e">
        <f>-Inf</f>
        <v>#NAME?</v>
      </c>
      <c r="G3236" t="s">
        <v>2</v>
      </c>
      <c r="H3236" t="s">
        <v>2</v>
      </c>
      <c r="I3236">
        <v>22.172122910216899</v>
      </c>
      <c r="J3236">
        <v>23.633228623468501</v>
      </c>
      <c r="K3236">
        <v>22.397733114639902</v>
      </c>
      <c r="L3236" t="s">
        <v>2</v>
      </c>
      <c r="M3236" t="s">
        <v>2</v>
      </c>
      <c r="N3236" t="s">
        <v>2</v>
      </c>
      <c r="O3236">
        <v>23.558536719522699</v>
      </c>
      <c r="P3236" t="s">
        <v>2</v>
      </c>
      <c r="Q3236" t="s">
        <v>2</v>
      </c>
    </row>
    <row r="3237" spans="1:17" x14ac:dyDescent="0.4">
      <c r="A3237" t="s">
        <v>688</v>
      </c>
      <c r="B3237" t="s">
        <v>689</v>
      </c>
      <c r="C3237" t="s">
        <v>29018</v>
      </c>
      <c r="D3237">
        <v>1.2360271629999999</v>
      </c>
      <c r="E3237">
        <v>1.1211776999999999E-2</v>
      </c>
      <c r="F3237">
        <v>-0.45046997599999999</v>
      </c>
      <c r="G3237">
        <v>0.316376618</v>
      </c>
      <c r="H3237">
        <v>24.220815494115602</v>
      </c>
      <c r="I3237">
        <v>24.5634025075992</v>
      </c>
      <c r="J3237">
        <v>23.687842183998701</v>
      </c>
      <c r="K3237" t="s">
        <v>2</v>
      </c>
      <c r="L3237" t="s">
        <v>2</v>
      </c>
      <c r="M3237">
        <v>22.3963429266764</v>
      </c>
      <c r="N3237">
        <v>22.545369584932999</v>
      </c>
      <c r="O3237">
        <v>22.2401701816481</v>
      </c>
      <c r="P3237">
        <v>23.332642431672699</v>
      </c>
      <c r="Q3237">
        <v>23.191166082509501</v>
      </c>
    </row>
    <row r="3238" spans="1:17" x14ac:dyDescent="0.4">
      <c r="A3238" t="s">
        <v>688</v>
      </c>
      <c r="B3238" t="s">
        <v>689</v>
      </c>
      <c r="C3238" t="s">
        <v>29019</v>
      </c>
      <c r="D3238">
        <v>-7.0438562999999996E-2</v>
      </c>
      <c r="E3238">
        <v>0.95822108500000003</v>
      </c>
      <c r="F3238">
        <v>-2.2312672760000001</v>
      </c>
      <c r="G3238">
        <v>0.12523376</v>
      </c>
      <c r="H3238">
        <v>24.508730098453</v>
      </c>
      <c r="I3238" t="s">
        <v>2</v>
      </c>
      <c r="J3238">
        <v>26.198040711850801</v>
      </c>
      <c r="K3238">
        <v>24.295600632282</v>
      </c>
      <c r="L3238">
        <v>24.048864283249799</v>
      </c>
      <c r="M3238">
        <v>24.667239033709599</v>
      </c>
      <c r="N3238">
        <v>19.8037819870774</v>
      </c>
      <c r="O3238">
        <v>25.0684876985482</v>
      </c>
      <c r="P3238">
        <v>25.0739703888528</v>
      </c>
      <c r="Q3238" t="s">
        <v>2</v>
      </c>
    </row>
    <row r="3239" spans="1:17" x14ac:dyDescent="0.4">
      <c r="A3239" t="s">
        <v>688</v>
      </c>
      <c r="B3239" t="s">
        <v>689</v>
      </c>
      <c r="C3239" t="s">
        <v>29020</v>
      </c>
      <c r="D3239" t="s">
        <v>4536</v>
      </c>
      <c r="E3239" t="s">
        <v>2</v>
      </c>
      <c r="F3239" t="s">
        <v>2</v>
      </c>
      <c r="G3239" t="s">
        <v>2</v>
      </c>
      <c r="H3239" t="s">
        <v>2</v>
      </c>
      <c r="I3239" t="s">
        <v>2</v>
      </c>
      <c r="J3239" t="s">
        <v>2</v>
      </c>
      <c r="K3239">
        <v>24.832227519411699</v>
      </c>
      <c r="L3239" t="e">
        <v>#N/A</v>
      </c>
      <c r="M3239" t="e">
        <v>#N/A</v>
      </c>
      <c r="N3239" t="e">
        <v>#N/A</v>
      </c>
      <c r="O3239" t="s">
        <v>2</v>
      </c>
      <c r="P3239" t="s">
        <v>2</v>
      </c>
      <c r="Q3239" t="s">
        <v>2</v>
      </c>
    </row>
    <row r="3240" spans="1:17" x14ac:dyDescent="0.4">
      <c r="A3240" t="s">
        <v>688</v>
      </c>
      <c r="B3240" t="s">
        <v>689</v>
      </c>
      <c r="C3240" t="s">
        <v>29021</v>
      </c>
      <c r="D3240">
        <v>1.3644784190000001</v>
      </c>
      <c r="E3240">
        <v>7.2794319999999997E-3</v>
      </c>
      <c r="F3240">
        <v>-0.36332265400000002</v>
      </c>
      <c r="G3240">
        <v>0.55850163900000005</v>
      </c>
      <c r="H3240">
        <v>23.364884701121898</v>
      </c>
      <c r="I3240">
        <v>23.247917108087599</v>
      </c>
      <c r="J3240">
        <v>23.566878941073199</v>
      </c>
      <c r="K3240">
        <v>23.139830122332501</v>
      </c>
      <c r="L3240">
        <v>21.6020766449356</v>
      </c>
      <c r="M3240" t="s">
        <v>2</v>
      </c>
      <c r="N3240" t="s">
        <v>2</v>
      </c>
      <c r="O3240">
        <v>22.274662768764099</v>
      </c>
      <c r="P3240">
        <v>22.756423608397402</v>
      </c>
      <c r="Q3240">
        <v>20.8651115206066</v>
      </c>
    </row>
    <row r="3241" spans="1:17" x14ac:dyDescent="0.4">
      <c r="A3241" t="s">
        <v>688</v>
      </c>
      <c r="B3241" t="s">
        <v>689</v>
      </c>
      <c r="C3241" t="s">
        <v>29022</v>
      </c>
      <c r="D3241">
        <v>0.24134475799999999</v>
      </c>
      <c r="E3241">
        <v>0.62358744700000002</v>
      </c>
      <c r="F3241" t="e">
        <f>-Inf</f>
        <v>#NAME?</v>
      </c>
      <c r="G3241" t="s">
        <v>2</v>
      </c>
      <c r="H3241">
        <v>21.7868821486245</v>
      </c>
      <c r="I3241" t="s">
        <v>2</v>
      </c>
      <c r="J3241">
        <v>23.085358099674401</v>
      </c>
      <c r="K3241">
        <v>23.0777117494554</v>
      </c>
      <c r="L3241" t="s">
        <v>2</v>
      </c>
      <c r="M3241" t="s">
        <v>2</v>
      </c>
      <c r="N3241" t="s">
        <v>2</v>
      </c>
      <c r="O3241">
        <v>22.698531917703001</v>
      </c>
      <c r="P3241">
        <v>21.976576783298601</v>
      </c>
      <c r="Q3241">
        <v>22.5508090230947</v>
      </c>
    </row>
    <row r="3242" spans="1:17" x14ac:dyDescent="0.4">
      <c r="A3242" t="s">
        <v>20594</v>
      </c>
      <c r="B3242" t="s">
        <v>20595</v>
      </c>
      <c r="C3242" t="s">
        <v>20596</v>
      </c>
      <c r="D3242">
        <v>-0.28681699700000002</v>
      </c>
      <c r="E3242">
        <v>0.58007334300000002</v>
      </c>
      <c r="F3242" t="e">
        <f>-Inf</f>
        <v>#NAME?</v>
      </c>
      <c r="G3242" t="s">
        <v>2</v>
      </c>
      <c r="H3242" t="s">
        <v>2</v>
      </c>
      <c r="I3242" t="s">
        <v>2</v>
      </c>
      <c r="J3242">
        <v>22.008419888430701</v>
      </c>
      <c r="K3242" t="s">
        <v>2</v>
      </c>
      <c r="L3242" t="s">
        <v>2</v>
      </c>
      <c r="M3242" t="s">
        <v>2</v>
      </c>
      <c r="N3242" t="s">
        <v>2</v>
      </c>
      <c r="O3242">
        <v>22.081703761691799</v>
      </c>
      <c r="P3242">
        <v>22.508770009488298</v>
      </c>
      <c r="Q3242" t="s">
        <v>2</v>
      </c>
    </row>
    <row r="3243" spans="1:17" x14ac:dyDescent="0.4">
      <c r="A3243" t="s">
        <v>20594</v>
      </c>
      <c r="B3243" t="s">
        <v>20595</v>
      </c>
      <c r="C3243" t="s">
        <v>20597</v>
      </c>
      <c r="D3243">
        <v>-0.30685877299999997</v>
      </c>
      <c r="E3243">
        <v>0.67903068499999997</v>
      </c>
      <c r="F3243">
        <v>0.80100140500000006</v>
      </c>
      <c r="G3243">
        <v>0.30955123699999998</v>
      </c>
      <c r="H3243">
        <v>21.289922089729199</v>
      </c>
      <c r="I3243" t="s">
        <v>2</v>
      </c>
      <c r="J3243" t="s">
        <v>2</v>
      </c>
      <c r="K3243">
        <v>22.944143999915699</v>
      </c>
      <c r="L3243">
        <v>22.790097273780599</v>
      </c>
      <c r="M3243">
        <v>23.6596891714976</v>
      </c>
      <c r="N3243" t="s">
        <v>2</v>
      </c>
      <c r="O3243" t="s">
        <v>2</v>
      </c>
      <c r="P3243">
        <v>22.413805983380598</v>
      </c>
      <c r="Q3243">
        <v>22.433977652782101</v>
      </c>
    </row>
    <row r="3244" spans="1:17" x14ac:dyDescent="0.4">
      <c r="A3244" t="s">
        <v>20594</v>
      </c>
      <c r="B3244" t="s">
        <v>20595</v>
      </c>
      <c r="C3244" t="s">
        <v>20598</v>
      </c>
      <c r="D3244">
        <v>0.235624839</v>
      </c>
      <c r="E3244">
        <v>0.735286569</v>
      </c>
      <c r="F3244">
        <v>0.68331270600000005</v>
      </c>
      <c r="G3244">
        <v>0.31358301799999999</v>
      </c>
      <c r="H3244">
        <v>21.125409159898101</v>
      </c>
      <c r="I3244" t="s">
        <v>2</v>
      </c>
      <c r="J3244">
        <v>21.1786571549409</v>
      </c>
      <c r="K3244" t="s">
        <v>2</v>
      </c>
      <c r="L3244">
        <v>22.418766810660799</v>
      </c>
      <c r="M3244">
        <v>20.6383963971269</v>
      </c>
      <c r="N3244">
        <v>21.741999864635901</v>
      </c>
      <c r="O3244">
        <v>21.107335277079301</v>
      </c>
      <c r="P3244">
        <v>20.725481359691798</v>
      </c>
      <c r="Q3244" t="s">
        <v>2</v>
      </c>
    </row>
    <row r="3245" spans="1:17" x14ac:dyDescent="0.4">
      <c r="A3245" t="s">
        <v>20594</v>
      </c>
      <c r="B3245" t="s">
        <v>20595</v>
      </c>
      <c r="C3245" t="s">
        <v>20599</v>
      </c>
      <c r="D3245">
        <v>0.46719616600000002</v>
      </c>
      <c r="E3245">
        <v>0.44274915999999997</v>
      </c>
      <c r="F3245">
        <v>0.56077865699999996</v>
      </c>
      <c r="G3245">
        <v>0.390097523</v>
      </c>
      <c r="H3245" t="s">
        <v>2</v>
      </c>
      <c r="I3245">
        <v>23.798906701978702</v>
      </c>
      <c r="J3245">
        <v>24.134712080963901</v>
      </c>
      <c r="K3245">
        <v>23.1579756519786</v>
      </c>
      <c r="L3245">
        <v>24.240897739870402</v>
      </c>
      <c r="M3245" t="s">
        <v>2</v>
      </c>
      <c r="N3245">
        <v>23.340663531065999</v>
      </c>
      <c r="O3245" t="s">
        <v>2</v>
      </c>
      <c r="P3245" t="s">
        <v>2</v>
      </c>
      <c r="Q3245">
        <v>23.230001978522701</v>
      </c>
    </row>
    <row r="3246" spans="1:17" x14ac:dyDescent="0.4">
      <c r="A3246" t="s">
        <v>20594</v>
      </c>
      <c r="B3246" t="s">
        <v>20595</v>
      </c>
      <c r="C3246" t="s">
        <v>20600</v>
      </c>
      <c r="D3246" t="e">
        <f>-Inf</f>
        <v>#NAME?</v>
      </c>
      <c r="E3246" t="s">
        <v>2</v>
      </c>
      <c r="F3246">
        <v>1.3373697309999999</v>
      </c>
      <c r="G3246">
        <v>0.25645849300000001</v>
      </c>
      <c r="H3246" t="s">
        <v>2</v>
      </c>
      <c r="I3246" t="s">
        <v>2</v>
      </c>
      <c r="J3246" t="s">
        <v>2</v>
      </c>
      <c r="K3246" t="s">
        <v>2</v>
      </c>
      <c r="L3246">
        <v>24.4695686580908</v>
      </c>
      <c r="M3246">
        <v>25.127655269061901</v>
      </c>
      <c r="N3246" t="s">
        <v>2</v>
      </c>
      <c r="O3246">
        <v>23.461242232870902</v>
      </c>
      <c r="P3246" t="s">
        <v>2</v>
      </c>
      <c r="Q3246" t="s">
        <v>2</v>
      </c>
    </row>
    <row r="3247" spans="1:17" x14ac:dyDescent="0.4">
      <c r="A3247" t="s">
        <v>23773</v>
      </c>
      <c r="B3247" t="s">
        <v>23774</v>
      </c>
      <c r="C3247" t="s">
        <v>23775</v>
      </c>
      <c r="D3247">
        <v>7.2948831000000006E-2</v>
      </c>
      <c r="E3247">
        <v>0.93763357899999999</v>
      </c>
      <c r="F3247">
        <v>0.218528847</v>
      </c>
      <c r="G3247">
        <v>0.82436307200000003</v>
      </c>
      <c r="H3247">
        <v>22.226727343623999</v>
      </c>
      <c r="I3247">
        <v>22.2535185540155</v>
      </c>
      <c r="J3247">
        <v>23.401444855369199</v>
      </c>
      <c r="K3247">
        <v>24.8121024392116</v>
      </c>
      <c r="L3247">
        <v>24.355672860465301</v>
      </c>
      <c r="M3247">
        <v>23.175482428568699</v>
      </c>
      <c r="N3247">
        <v>22.425929654785499</v>
      </c>
      <c r="O3247">
        <v>22.990782586048098</v>
      </c>
      <c r="P3247">
        <v>23.210216348299099</v>
      </c>
      <c r="Q3247" t="s">
        <v>2</v>
      </c>
    </row>
    <row r="3248" spans="1:17" x14ac:dyDescent="0.4">
      <c r="A3248" t="s">
        <v>23773</v>
      </c>
      <c r="B3248" t="s">
        <v>23774</v>
      </c>
      <c r="C3248" t="s">
        <v>23776</v>
      </c>
      <c r="D3248" t="e">
        <f>-Inf</f>
        <v>#NAME?</v>
      </c>
      <c r="E3248" t="s">
        <v>2</v>
      </c>
      <c r="F3248">
        <v>0.38090552799999999</v>
      </c>
      <c r="G3248">
        <v>0.58138248800000003</v>
      </c>
      <c r="H3248" t="s">
        <v>2</v>
      </c>
      <c r="I3248" t="s">
        <v>2</v>
      </c>
      <c r="J3248" t="s">
        <v>2</v>
      </c>
      <c r="K3248" t="s">
        <v>2</v>
      </c>
      <c r="L3248" t="s">
        <v>2</v>
      </c>
      <c r="M3248" t="s">
        <v>2</v>
      </c>
      <c r="N3248">
        <v>23.1554535211217</v>
      </c>
      <c r="O3248">
        <v>23.3551624971258</v>
      </c>
      <c r="P3248">
        <v>22.5411165662664</v>
      </c>
      <c r="Q3248">
        <v>22.427364915333602</v>
      </c>
    </row>
    <row r="3249" spans="1:17" x14ac:dyDescent="0.4">
      <c r="A3249" t="s">
        <v>16230</v>
      </c>
      <c r="B3249" t="s">
        <v>16231</v>
      </c>
      <c r="C3249" t="s">
        <v>16232</v>
      </c>
      <c r="D3249">
        <v>0.74056471999999995</v>
      </c>
      <c r="E3249">
        <v>0.63293060400000001</v>
      </c>
      <c r="F3249">
        <v>0.38328000099999998</v>
      </c>
      <c r="G3249">
        <v>0.78512277900000005</v>
      </c>
      <c r="H3249">
        <v>25.461940385851999</v>
      </c>
      <c r="I3249" t="s">
        <v>2</v>
      </c>
      <c r="J3249">
        <v>24.060000715565302</v>
      </c>
      <c r="K3249" t="s">
        <v>2</v>
      </c>
      <c r="L3249">
        <v>24.321413650692101</v>
      </c>
      <c r="M3249">
        <v>24.2241444373185</v>
      </c>
      <c r="N3249">
        <v>24.665499404542999</v>
      </c>
      <c r="O3249">
        <v>26.203629741820901</v>
      </c>
      <c r="P3249">
        <v>21.8371819188418</v>
      </c>
      <c r="Q3249" t="s">
        <v>2</v>
      </c>
    </row>
    <row r="3250" spans="1:17" x14ac:dyDescent="0.4">
      <c r="A3250" t="s">
        <v>16230</v>
      </c>
      <c r="B3250" t="s">
        <v>16231</v>
      </c>
      <c r="C3250" t="s">
        <v>16233</v>
      </c>
      <c r="D3250">
        <v>-0.42771858699999998</v>
      </c>
      <c r="E3250">
        <v>0.55520484400000003</v>
      </c>
      <c r="F3250">
        <v>1.8123090209999999</v>
      </c>
      <c r="G3250">
        <v>3.6100044999999997E-2</v>
      </c>
      <c r="H3250">
        <v>25.730406840318398</v>
      </c>
      <c r="I3250">
        <v>22.777445129604899</v>
      </c>
      <c r="J3250">
        <v>24.231575423865401</v>
      </c>
      <c r="K3250">
        <v>23.133592631551998</v>
      </c>
      <c r="L3250">
        <v>26.444050653715198</v>
      </c>
      <c r="M3250">
        <v>26.0776304172248</v>
      </c>
      <c r="N3250">
        <v>26.103166773365</v>
      </c>
      <c r="O3250">
        <v>25.1473665230553</v>
      </c>
      <c r="P3250">
        <v>23.274847416696801</v>
      </c>
      <c r="Q3250">
        <v>24.765706840394898</v>
      </c>
    </row>
    <row r="3251" spans="1:17" x14ac:dyDescent="0.4">
      <c r="A3251" t="s">
        <v>16230</v>
      </c>
      <c r="B3251" t="s">
        <v>16231</v>
      </c>
      <c r="C3251" t="s">
        <v>16234</v>
      </c>
      <c r="D3251">
        <v>0.861885185</v>
      </c>
      <c r="E3251">
        <v>0.40902572399999998</v>
      </c>
      <c r="F3251">
        <v>1.2781671969999999</v>
      </c>
      <c r="G3251">
        <v>0.33026430699999998</v>
      </c>
      <c r="H3251" t="s">
        <v>2</v>
      </c>
      <c r="I3251">
        <v>24.382832302344401</v>
      </c>
      <c r="J3251">
        <v>23.758781324731601</v>
      </c>
      <c r="K3251" t="s">
        <v>2</v>
      </c>
      <c r="L3251" t="s">
        <v>2</v>
      </c>
      <c r="M3251" t="s">
        <v>2</v>
      </c>
      <c r="N3251">
        <v>24.487088825450201</v>
      </c>
      <c r="O3251" t="s">
        <v>2</v>
      </c>
      <c r="P3251">
        <v>24.255547491876499</v>
      </c>
      <c r="Q3251">
        <v>22.162295765563599</v>
      </c>
    </row>
    <row r="3252" spans="1:17" x14ac:dyDescent="0.4">
      <c r="A3252" t="s">
        <v>16230</v>
      </c>
      <c r="B3252" t="s">
        <v>16231</v>
      </c>
      <c r="C3252" t="s">
        <v>16235</v>
      </c>
      <c r="D3252" t="s">
        <v>4536</v>
      </c>
      <c r="E3252" t="s">
        <v>2</v>
      </c>
      <c r="F3252" t="s">
        <v>4536</v>
      </c>
      <c r="G3252" t="s">
        <v>2</v>
      </c>
      <c r="H3252" t="s">
        <v>2</v>
      </c>
      <c r="I3252" t="s">
        <v>2</v>
      </c>
      <c r="J3252" t="s">
        <v>2</v>
      </c>
      <c r="K3252">
        <v>22.429336892815499</v>
      </c>
      <c r="L3252">
        <v>23.033244133552099</v>
      </c>
      <c r="M3252" t="s">
        <v>2</v>
      </c>
      <c r="N3252" t="s">
        <v>2</v>
      </c>
      <c r="O3252" t="s">
        <v>2</v>
      </c>
      <c r="P3252" t="s">
        <v>2</v>
      </c>
      <c r="Q3252" t="s">
        <v>2</v>
      </c>
    </row>
    <row r="3253" spans="1:17" x14ac:dyDescent="0.4">
      <c r="A3253" t="s">
        <v>16230</v>
      </c>
      <c r="B3253" t="s">
        <v>16231</v>
      </c>
      <c r="C3253" t="s">
        <v>16236</v>
      </c>
      <c r="D3253">
        <v>0.43015994499999999</v>
      </c>
      <c r="E3253">
        <v>0.14882716800000001</v>
      </c>
      <c r="F3253">
        <v>6.9457080000000001E-3</v>
      </c>
      <c r="G3253">
        <v>0.98171242199999997</v>
      </c>
      <c r="H3253">
        <v>22.7642263792874</v>
      </c>
      <c r="I3253">
        <v>22.926361923398701</v>
      </c>
      <c r="J3253">
        <v>22.3665862642764</v>
      </c>
      <c r="K3253">
        <v>22.611030908096801</v>
      </c>
      <c r="L3253">
        <v>22.586999091497901</v>
      </c>
      <c r="M3253">
        <v>21.825053518839098</v>
      </c>
      <c r="N3253">
        <v>22.319458785256298</v>
      </c>
      <c r="O3253">
        <v>22.792543733634599</v>
      </c>
      <c r="P3253">
        <v>22.312672187070799</v>
      </c>
      <c r="Q3253">
        <v>21.605458350168298</v>
      </c>
    </row>
    <row r="3254" spans="1:17" x14ac:dyDescent="0.4">
      <c r="A3254" t="s">
        <v>16230</v>
      </c>
      <c r="B3254" t="s">
        <v>16231</v>
      </c>
      <c r="C3254" t="s">
        <v>16237</v>
      </c>
      <c r="D3254">
        <v>1.012920794</v>
      </c>
      <c r="E3254">
        <v>0.23637359899999999</v>
      </c>
      <c r="F3254">
        <v>1.1686657250000001</v>
      </c>
      <c r="G3254">
        <v>0.23654936900000001</v>
      </c>
      <c r="H3254">
        <v>24.398035048003301</v>
      </c>
      <c r="I3254" t="s">
        <v>2</v>
      </c>
      <c r="J3254">
        <v>23.942639363037799</v>
      </c>
      <c r="K3254" t="s">
        <v>2</v>
      </c>
      <c r="L3254">
        <v>24.326082136607699</v>
      </c>
      <c r="M3254" t="s">
        <v>2</v>
      </c>
      <c r="N3254" t="s">
        <v>2</v>
      </c>
      <c r="O3254">
        <v>23.157416411476799</v>
      </c>
      <c r="P3254" t="s">
        <v>2</v>
      </c>
      <c r="Q3254" t="s">
        <v>2</v>
      </c>
    </row>
    <row r="3255" spans="1:17" x14ac:dyDescent="0.4">
      <c r="A3255" t="s">
        <v>16230</v>
      </c>
      <c r="B3255" t="s">
        <v>16231</v>
      </c>
      <c r="C3255" t="s">
        <v>16238</v>
      </c>
      <c r="D3255">
        <v>2.0874005000000001E-2</v>
      </c>
      <c r="E3255">
        <v>0.97551715900000002</v>
      </c>
      <c r="F3255">
        <v>-0.20478787400000001</v>
      </c>
      <c r="G3255">
        <v>0.76402330299999999</v>
      </c>
      <c r="H3255">
        <v>23.750423032466799</v>
      </c>
      <c r="I3255" t="s">
        <v>2</v>
      </c>
      <c r="J3255">
        <v>21.502690448388702</v>
      </c>
      <c r="K3255">
        <v>22.6721282140063</v>
      </c>
      <c r="L3255">
        <v>22.712447725041599</v>
      </c>
      <c r="M3255">
        <v>22.1464694981957</v>
      </c>
      <c r="N3255">
        <v>22.389338835792</v>
      </c>
      <c r="O3255">
        <v>23.8059419147821</v>
      </c>
      <c r="P3255">
        <v>22.427129616174</v>
      </c>
      <c r="Q3255">
        <v>21.629548149058198</v>
      </c>
    </row>
    <row r="3256" spans="1:17" x14ac:dyDescent="0.4">
      <c r="A3256" t="s">
        <v>16230</v>
      </c>
      <c r="B3256" t="s">
        <v>16231</v>
      </c>
      <c r="C3256" t="s">
        <v>16239</v>
      </c>
      <c r="D3256" t="e">
        <f>-Inf</f>
        <v>#NAME?</v>
      </c>
      <c r="E3256" t="s">
        <v>2</v>
      </c>
      <c r="F3256">
        <v>0.27645866299999999</v>
      </c>
      <c r="G3256">
        <v>0.44642887399999998</v>
      </c>
      <c r="H3256" t="s">
        <v>2</v>
      </c>
      <c r="I3256" t="s">
        <v>2</v>
      </c>
      <c r="J3256" t="s">
        <v>2</v>
      </c>
      <c r="K3256" t="s">
        <v>2</v>
      </c>
      <c r="L3256">
        <v>23.035735948705199</v>
      </c>
      <c r="M3256">
        <v>23.5432637482986</v>
      </c>
      <c r="N3256">
        <v>23.327111418010599</v>
      </c>
      <c r="O3256" t="s">
        <v>2</v>
      </c>
      <c r="P3256" t="s">
        <v>2</v>
      </c>
      <c r="Q3256">
        <v>23.0255783753597</v>
      </c>
    </row>
    <row r="3257" spans="1:17" x14ac:dyDescent="0.4">
      <c r="A3257" t="s">
        <v>16230</v>
      </c>
      <c r="B3257" t="s">
        <v>16231</v>
      </c>
      <c r="C3257" t="s">
        <v>16240</v>
      </c>
      <c r="D3257" t="s">
        <v>2</v>
      </c>
      <c r="E3257" t="s">
        <v>2</v>
      </c>
      <c r="F3257" t="s">
        <v>4536</v>
      </c>
      <c r="G3257" t="s">
        <v>2</v>
      </c>
      <c r="H3257" t="e">
        <v>#N/A</v>
      </c>
      <c r="I3257" t="e">
        <v>#N/A</v>
      </c>
      <c r="J3257" t="e">
        <v>#N/A</v>
      </c>
      <c r="K3257" t="e">
        <v>#N/A</v>
      </c>
      <c r="L3257" t="s">
        <v>2</v>
      </c>
      <c r="M3257">
        <v>23.7086654741057</v>
      </c>
      <c r="N3257" t="s">
        <v>2</v>
      </c>
      <c r="O3257" t="e">
        <v>#N/A</v>
      </c>
      <c r="P3257" t="e">
        <v>#N/A</v>
      </c>
      <c r="Q3257" t="e">
        <v>#N/A</v>
      </c>
    </row>
    <row r="3258" spans="1:17" x14ac:dyDescent="0.4">
      <c r="A3258" t="s">
        <v>24050</v>
      </c>
      <c r="B3258" t="s">
        <v>24051</v>
      </c>
      <c r="C3258" t="s">
        <v>24052</v>
      </c>
      <c r="D3258">
        <v>1.271940477</v>
      </c>
      <c r="E3258">
        <v>0.112305394</v>
      </c>
      <c r="F3258" t="e">
        <f>-Inf</f>
        <v>#NAME?</v>
      </c>
      <c r="G3258" t="s">
        <v>2</v>
      </c>
      <c r="H3258">
        <v>26.0113465171641</v>
      </c>
      <c r="I3258" t="s">
        <v>2</v>
      </c>
      <c r="J3258">
        <v>25.749531382905499</v>
      </c>
      <c r="K3258" t="s">
        <v>2</v>
      </c>
      <c r="L3258" t="s">
        <v>2</v>
      </c>
      <c r="M3258" t="s">
        <v>2</v>
      </c>
      <c r="N3258" t="s">
        <v>2</v>
      </c>
      <c r="O3258">
        <v>24.608498472880601</v>
      </c>
      <c r="P3258" t="s">
        <v>2</v>
      </c>
      <c r="Q3258" t="s">
        <v>2</v>
      </c>
    </row>
    <row r="3259" spans="1:17" x14ac:dyDescent="0.4">
      <c r="A3259" t="s">
        <v>24050</v>
      </c>
      <c r="B3259" t="s">
        <v>24051</v>
      </c>
      <c r="C3259" t="s">
        <v>24053</v>
      </c>
      <c r="D3259">
        <v>0.32517308</v>
      </c>
      <c r="E3259" t="s">
        <v>2</v>
      </c>
      <c r="F3259" t="e">
        <f>-Inf</f>
        <v>#NAME?</v>
      </c>
      <c r="G3259" t="s">
        <v>2</v>
      </c>
      <c r="H3259">
        <v>24.0348488148461</v>
      </c>
      <c r="I3259" t="s">
        <v>2</v>
      </c>
      <c r="J3259" t="s">
        <v>2</v>
      </c>
      <c r="K3259" t="s">
        <v>2</v>
      </c>
      <c r="L3259" t="s">
        <v>2</v>
      </c>
      <c r="M3259" t="s">
        <v>2</v>
      </c>
      <c r="N3259" t="s">
        <v>2</v>
      </c>
      <c r="O3259">
        <v>23.709675734910402</v>
      </c>
      <c r="P3259" t="s">
        <v>2</v>
      </c>
      <c r="Q3259" t="s">
        <v>2</v>
      </c>
    </row>
    <row r="3260" spans="1:17" x14ac:dyDescent="0.4">
      <c r="A3260" t="s">
        <v>15524</v>
      </c>
      <c r="B3260" t="s">
        <v>15525</v>
      </c>
      <c r="C3260" t="s">
        <v>15526</v>
      </c>
      <c r="D3260">
        <v>-1.9081358690000001</v>
      </c>
      <c r="E3260">
        <v>0.52251276700000004</v>
      </c>
      <c r="F3260">
        <v>0.73418649800000002</v>
      </c>
      <c r="G3260">
        <v>0.81610679799999997</v>
      </c>
      <c r="H3260">
        <v>23.9477348288972</v>
      </c>
      <c r="I3260">
        <v>24.408728975815499</v>
      </c>
      <c r="J3260">
        <v>18.556692707642299</v>
      </c>
      <c r="K3260">
        <v>23.535960480067999</v>
      </c>
      <c r="L3260">
        <v>25.297404790829201</v>
      </c>
      <c r="M3260">
        <v>25.288952126646102</v>
      </c>
      <c r="N3260">
        <v>25.177447927759399</v>
      </c>
      <c r="O3260">
        <v>24.341986389548001</v>
      </c>
      <c r="P3260">
        <v>24.227634710060499</v>
      </c>
      <c r="Q3260">
        <v>24.991624251814098</v>
      </c>
    </row>
    <row r="3261" spans="1:17" x14ac:dyDescent="0.4">
      <c r="A3261" t="s">
        <v>15524</v>
      </c>
      <c r="B3261" t="s">
        <v>15525</v>
      </c>
      <c r="C3261" t="s">
        <v>15527</v>
      </c>
      <c r="D3261">
        <v>3.5716827E-2</v>
      </c>
      <c r="E3261">
        <v>0.92159713600000004</v>
      </c>
      <c r="F3261">
        <v>1.2497257390000001</v>
      </c>
      <c r="G3261">
        <v>1.4373571E-2</v>
      </c>
      <c r="H3261">
        <v>24.1446789656211</v>
      </c>
      <c r="I3261">
        <v>24.335264745380702</v>
      </c>
      <c r="J3261">
        <v>23.925652509231298</v>
      </c>
      <c r="K3261">
        <v>24.6721547148205</v>
      </c>
      <c r="L3261">
        <v>24.962787414341499</v>
      </c>
      <c r="M3261">
        <v>25.523041869709001</v>
      </c>
      <c r="N3261">
        <v>25.9645106532003</v>
      </c>
      <c r="O3261">
        <v>23.946942335408998</v>
      </c>
      <c r="P3261" t="s">
        <v>2</v>
      </c>
      <c r="Q3261">
        <v>24.520499478546899</v>
      </c>
    </row>
    <row r="3262" spans="1:17" x14ac:dyDescent="0.4">
      <c r="A3262" t="s">
        <v>15524</v>
      </c>
      <c r="B3262" t="s">
        <v>15525</v>
      </c>
      <c r="C3262" t="s">
        <v>15528</v>
      </c>
      <c r="D3262">
        <v>-1.209012274</v>
      </c>
      <c r="E3262">
        <v>0.217895755</v>
      </c>
      <c r="F3262">
        <v>-0.12319334699999999</v>
      </c>
      <c r="G3262">
        <v>0.84525633099999997</v>
      </c>
      <c r="H3262">
        <v>22.039864623856001</v>
      </c>
      <c r="I3262" t="s">
        <v>2</v>
      </c>
      <c r="J3262" t="s">
        <v>2</v>
      </c>
      <c r="K3262" t="s">
        <v>2</v>
      </c>
      <c r="L3262">
        <v>23.301933562715501</v>
      </c>
      <c r="M3262">
        <v>23.4943777697064</v>
      </c>
      <c r="N3262">
        <v>22.5807393193972</v>
      </c>
      <c r="O3262" t="s">
        <v>2</v>
      </c>
      <c r="P3262" t="s">
        <v>2</v>
      </c>
      <c r="Q3262">
        <v>23.248876897373702</v>
      </c>
    </row>
    <row r="3263" spans="1:17" x14ac:dyDescent="0.4">
      <c r="A3263" t="s">
        <v>15524</v>
      </c>
      <c r="B3263" t="s">
        <v>15525</v>
      </c>
      <c r="C3263" t="s">
        <v>15529</v>
      </c>
      <c r="D3263" t="e">
        <f>-Inf</f>
        <v>#NAME?</v>
      </c>
      <c r="E3263" t="s">
        <v>2</v>
      </c>
      <c r="F3263">
        <v>0.65568886999999998</v>
      </c>
      <c r="G3263" t="s">
        <v>2</v>
      </c>
      <c r="H3263" t="s">
        <v>2</v>
      </c>
      <c r="I3263" t="s">
        <v>2</v>
      </c>
      <c r="J3263" t="s">
        <v>2</v>
      </c>
      <c r="K3263" t="s">
        <v>2</v>
      </c>
      <c r="L3263" t="s">
        <v>2</v>
      </c>
      <c r="M3263" t="s">
        <v>2</v>
      </c>
      <c r="N3263">
        <v>23.829703090807701</v>
      </c>
      <c r="O3263" t="s">
        <v>2</v>
      </c>
      <c r="P3263">
        <v>23.174014220630198</v>
      </c>
      <c r="Q3263" t="s">
        <v>2</v>
      </c>
    </row>
    <row r="3264" spans="1:17" x14ac:dyDescent="0.4">
      <c r="A3264" t="s">
        <v>15524</v>
      </c>
      <c r="B3264" t="s">
        <v>15525</v>
      </c>
      <c r="C3264" t="s">
        <v>15530</v>
      </c>
      <c r="D3264">
        <v>0.350163944</v>
      </c>
      <c r="E3264">
        <v>0.42021099099999998</v>
      </c>
      <c r="F3264">
        <v>-1.494259869</v>
      </c>
      <c r="G3264">
        <v>1.8401056999999998E-2</v>
      </c>
      <c r="H3264">
        <v>24.065132737200599</v>
      </c>
      <c r="I3264">
        <v>24.106045613834201</v>
      </c>
      <c r="J3264">
        <v>23.578891610325801</v>
      </c>
      <c r="K3264">
        <v>24.8705852490395</v>
      </c>
      <c r="L3264" t="s">
        <v>2</v>
      </c>
      <c r="M3264">
        <v>22.262335178336201</v>
      </c>
      <c r="N3264">
        <v>22.3591448017918</v>
      </c>
      <c r="O3264">
        <v>24.638295291314599</v>
      </c>
      <c r="P3264">
        <v>23.4325484377582</v>
      </c>
      <c r="Q3264">
        <v>23.3441558475002</v>
      </c>
    </row>
    <row r="3265" spans="1:17" x14ac:dyDescent="0.4">
      <c r="A3265" t="s">
        <v>15524</v>
      </c>
      <c r="B3265" t="s">
        <v>15525</v>
      </c>
      <c r="C3265" t="s">
        <v>15531</v>
      </c>
      <c r="D3265">
        <v>-0.54731278000000005</v>
      </c>
      <c r="E3265">
        <v>0.47661353099999998</v>
      </c>
      <c r="F3265" t="e">
        <f>-Inf</f>
        <v>#NAME?</v>
      </c>
      <c r="G3265" t="s">
        <v>2</v>
      </c>
      <c r="H3265" t="s">
        <v>2</v>
      </c>
      <c r="I3265">
        <v>23.133159660379899</v>
      </c>
      <c r="J3265">
        <v>21.4260927917008</v>
      </c>
      <c r="K3265" t="s">
        <v>2</v>
      </c>
      <c r="L3265" t="s">
        <v>2</v>
      </c>
      <c r="M3265" t="s">
        <v>2</v>
      </c>
      <c r="N3265" t="s">
        <v>2</v>
      </c>
      <c r="O3265">
        <v>22.743914445513902</v>
      </c>
      <c r="P3265">
        <v>23.161046574847202</v>
      </c>
      <c r="Q3265">
        <v>22.575855997396499</v>
      </c>
    </row>
    <row r="3266" spans="1:17" x14ac:dyDescent="0.4">
      <c r="A3266" t="s">
        <v>18614</v>
      </c>
      <c r="B3266" t="s">
        <v>18615</v>
      </c>
      <c r="C3266" t="s">
        <v>18616</v>
      </c>
      <c r="D3266">
        <v>-0.249547622</v>
      </c>
      <c r="E3266">
        <v>0.55851893399999997</v>
      </c>
      <c r="F3266">
        <v>0.39138469399999998</v>
      </c>
      <c r="G3266">
        <v>0.39597806600000002</v>
      </c>
      <c r="H3266">
        <v>23.105215003406901</v>
      </c>
      <c r="I3266">
        <v>22.330087143400402</v>
      </c>
      <c r="J3266">
        <v>23.8249242992236</v>
      </c>
      <c r="K3266">
        <v>23.878150981074299</v>
      </c>
      <c r="L3266">
        <v>24.182506986618399</v>
      </c>
      <c r="M3266">
        <v>24.051169705215099</v>
      </c>
      <c r="N3266">
        <v>23.5429033262029</v>
      </c>
      <c r="O3266">
        <v>23.4620586544671</v>
      </c>
      <c r="P3266">
        <v>22.970100728398499</v>
      </c>
      <c r="Q3266">
        <v>24.170266552999301</v>
      </c>
    </row>
    <row r="3267" spans="1:17" x14ac:dyDescent="0.4">
      <c r="A3267" t="s">
        <v>26585</v>
      </c>
      <c r="B3267" t="s">
        <v>26586</v>
      </c>
      <c r="C3267" t="s">
        <v>26587</v>
      </c>
      <c r="D3267">
        <v>1.2360669870000001</v>
      </c>
      <c r="E3267">
        <v>1.4358174E-2</v>
      </c>
      <c r="F3267">
        <v>-4.2411241000000002E-2</v>
      </c>
      <c r="G3267">
        <v>0.92525618499999995</v>
      </c>
      <c r="H3267">
        <v>23.609304439115199</v>
      </c>
      <c r="I3267">
        <v>23.946240690499401</v>
      </c>
      <c r="J3267">
        <v>23.196709066675702</v>
      </c>
      <c r="K3267">
        <v>23.6441605874389</v>
      </c>
      <c r="L3267">
        <v>22.790705166955401</v>
      </c>
      <c r="M3267">
        <v>21.8505457680766</v>
      </c>
      <c r="N3267" t="s">
        <v>2</v>
      </c>
      <c r="O3267">
        <v>22.868622093943301</v>
      </c>
      <c r="P3267">
        <v>22.459045180669399</v>
      </c>
      <c r="Q3267">
        <v>21.761442851025301</v>
      </c>
    </row>
    <row r="3268" spans="1:17" x14ac:dyDescent="0.4">
      <c r="A3268" t="s">
        <v>20309</v>
      </c>
      <c r="B3268" t="s">
        <v>20310</v>
      </c>
      <c r="C3268" t="s">
        <v>20311</v>
      </c>
      <c r="D3268" t="s">
        <v>4536</v>
      </c>
      <c r="E3268" t="s">
        <v>2</v>
      </c>
      <c r="F3268" t="s">
        <v>2</v>
      </c>
      <c r="G3268" t="s">
        <v>2</v>
      </c>
      <c r="H3268">
        <v>23.403046443791698</v>
      </c>
      <c r="I3268">
        <v>24.038851810358601</v>
      </c>
      <c r="J3268">
        <v>23.710295254105102</v>
      </c>
      <c r="K3268" t="s">
        <v>2</v>
      </c>
      <c r="L3268" t="e">
        <v>#N/A</v>
      </c>
      <c r="M3268" t="e">
        <v>#N/A</v>
      </c>
      <c r="N3268" t="e">
        <v>#N/A</v>
      </c>
      <c r="O3268" t="s">
        <v>2</v>
      </c>
      <c r="P3268" t="s">
        <v>2</v>
      </c>
      <c r="Q3268" t="s">
        <v>2</v>
      </c>
    </row>
    <row r="3269" spans="1:17" x14ac:dyDescent="0.4">
      <c r="A3269" t="s">
        <v>20309</v>
      </c>
      <c r="B3269" t="s">
        <v>20310</v>
      </c>
      <c r="C3269" t="s">
        <v>20312</v>
      </c>
      <c r="D3269">
        <v>0.66397423200000005</v>
      </c>
      <c r="E3269">
        <v>0.104139202</v>
      </c>
      <c r="F3269">
        <v>1.8276486089999999</v>
      </c>
      <c r="G3269">
        <v>1.1951819999999999E-3</v>
      </c>
      <c r="H3269">
        <v>23.131243469844499</v>
      </c>
      <c r="I3269">
        <v>22.329751048969499</v>
      </c>
      <c r="J3269">
        <v>22.211315233168499</v>
      </c>
      <c r="K3269">
        <v>23.460922420202799</v>
      </c>
      <c r="L3269">
        <v>24.571065716175799</v>
      </c>
      <c r="M3269">
        <v>23.4502456797333</v>
      </c>
      <c r="N3269">
        <v>23.819635866688898</v>
      </c>
      <c r="O3269">
        <v>21.7514482608082</v>
      </c>
      <c r="P3269">
        <v>22.4598781384624</v>
      </c>
      <c r="Q3269">
        <v>22.146675034997099</v>
      </c>
    </row>
    <row r="3270" spans="1:17" x14ac:dyDescent="0.4">
      <c r="A3270" t="s">
        <v>22957</v>
      </c>
      <c r="B3270" t="s">
        <v>22958</v>
      </c>
      <c r="C3270" t="s">
        <v>22959</v>
      </c>
      <c r="D3270">
        <v>-0.38769867800000002</v>
      </c>
      <c r="E3270">
        <v>0.150872381</v>
      </c>
      <c r="F3270">
        <v>-0.28071297499999998</v>
      </c>
      <c r="G3270">
        <v>0.322399082</v>
      </c>
      <c r="H3270">
        <v>22.635392126060001</v>
      </c>
      <c r="I3270">
        <v>23.478011604855698</v>
      </c>
      <c r="J3270">
        <v>22.942216719108899</v>
      </c>
      <c r="K3270" t="s">
        <v>2</v>
      </c>
      <c r="L3270">
        <v>23.0391388416067</v>
      </c>
      <c r="M3270" t="s">
        <v>2</v>
      </c>
      <c r="N3270">
        <v>23.211912863007498</v>
      </c>
      <c r="O3270">
        <v>23.3685406998238</v>
      </c>
      <c r="P3270">
        <v>23.348775180910799</v>
      </c>
      <c r="Q3270">
        <v>23.501400601836</v>
      </c>
    </row>
    <row r="3271" spans="1:17" x14ac:dyDescent="0.4">
      <c r="A3271" t="s">
        <v>22957</v>
      </c>
      <c r="B3271" t="s">
        <v>22958</v>
      </c>
      <c r="C3271" t="s">
        <v>22960</v>
      </c>
      <c r="D3271">
        <v>-1.22174907</v>
      </c>
      <c r="E3271">
        <v>9.3239981E-2</v>
      </c>
      <c r="F3271">
        <v>-1.2483254319999999</v>
      </c>
      <c r="G3271">
        <v>4.4066611999999998E-2</v>
      </c>
      <c r="H3271" t="s">
        <v>2</v>
      </c>
      <c r="I3271" t="s">
        <v>2</v>
      </c>
      <c r="J3271" t="s">
        <v>2</v>
      </c>
      <c r="K3271">
        <v>23.9876901344999</v>
      </c>
      <c r="L3271" t="s">
        <v>2</v>
      </c>
      <c r="M3271">
        <v>23.8716623602011</v>
      </c>
      <c r="N3271">
        <v>24.050565184630599</v>
      </c>
      <c r="O3271">
        <v>25.161057434729798</v>
      </c>
      <c r="P3271">
        <v>25.1654389109286</v>
      </c>
      <c r="Q3271">
        <v>25.301821267562101</v>
      </c>
    </row>
    <row r="3272" spans="1:17" x14ac:dyDescent="0.4">
      <c r="A3272" t="s">
        <v>22957</v>
      </c>
      <c r="B3272" t="s">
        <v>22958</v>
      </c>
      <c r="C3272" t="s">
        <v>22961</v>
      </c>
      <c r="D3272">
        <v>0.62199139699999995</v>
      </c>
      <c r="E3272">
        <v>0.26497625200000002</v>
      </c>
      <c r="F3272">
        <v>0.71259233799999999</v>
      </c>
      <c r="G3272">
        <v>0.234433002</v>
      </c>
      <c r="H3272">
        <v>23.586565032098001</v>
      </c>
      <c r="I3272" t="s">
        <v>2</v>
      </c>
      <c r="J3272" t="s">
        <v>2</v>
      </c>
      <c r="K3272" t="s">
        <v>2</v>
      </c>
      <c r="L3272" t="s">
        <v>2</v>
      </c>
      <c r="M3272" t="s">
        <v>2</v>
      </c>
      <c r="N3272">
        <v>23.67716597295</v>
      </c>
      <c r="O3272" t="s">
        <v>2</v>
      </c>
      <c r="P3272">
        <v>22.8058301486872</v>
      </c>
      <c r="Q3272">
        <v>23.123317121342001</v>
      </c>
    </row>
    <row r="3273" spans="1:17" x14ac:dyDescent="0.4">
      <c r="A3273" t="s">
        <v>22957</v>
      </c>
      <c r="B3273" t="s">
        <v>22958</v>
      </c>
      <c r="C3273" t="s">
        <v>22962</v>
      </c>
      <c r="D3273">
        <v>-0.24683581900000001</v>
      </c>
      <c r="E3273">
        <v>0.86583840000000001</v>
      </c>
      <c r="F3273" t="e">
        <f>-Inf</f>
        <v>#NAME?</v>
      </c>
      <c r="G3273" t="s">
        <v>2</v>
      </c>
      <c r="H3273">
        <v>22.7465872817079</v>
      </c>
      <c r="I3273" t="s">
        <v>2</v>
      </c>
      <c r="J3273" t="s">
        <v>2</v>
      </c>
      <c r="K3273">
        <v>24.078981504018</v>
      </c>
      <c r="L3273" t="s">
        <v>2</v>
      </c>
      <c r="M3273" t="s">
        <v>2</v>
      </c>
      <c r="N3273" t="s">
        <v>2</v>
      </c>
      <c r="O3273">
        <v>23.6596202115742</v>
      </c>
      <c r="P3273" t="s">
        <v>2</v>
      </c>
      <c r="Q3273" t="s">
        <v>2</v>
      </c>
    </row>
    <row r="3274" spans="1:17" x14ac:dyDescent="0.4">
      <c r="A3274" t="s">
        <v>22018</v>
      </c>
      <c r="B3274" t="s">
        <v>22019</v>
      </c>
      <c r="C3274" t="s">
        <v>22020</v>
      </c>
      <c r="D3274" t="e">
        <f>-Inf</f>
        <v>#NAME?</v>
      </c>
      <c r="E3274" t="s">
        <v>2</v>
      </c>
      <c r="F3274">
        <v>5.5699230000000002E-2</v>
      </c>
      <c r="G3274" t="s">
        <v>2</v>
      </c>
      <c r="H3274" t="s">
        <v>2</v>
      </c>
      <c r="I3274" t="s">
        <v>2</v>
      </c>
      <c r="J3274" t="s">
        <v>2</v>
      </c>
      <c r="K3274" t="s">
        <v>2</v>
      </c>
      <c r="L3274" t="s">
        <v>2</v>
      </c>
      <c r="M3274" t="s">
        <v>2</v>
      </c>
      <c r="N3274">
        <v>24.569717267955301</v>
      </c>
      <c r="O3274" t="s">
        <v>2</v>
      </c>
      <c r="P3274" t="s">
        <v>2</v>
      </c>
      <c r="Q3274">
        <v>24.514018038197602</v>
      </c>
    </row>
    <row r="3275" spans="1:17" x14ac:dyDescent="0.4">
      <c r="A3275" t="s">
        <v>22018</v>
      </c>
      <c r="B3275" t="s">
        <v>22019</v>
      </c>
      <c r="C3275" t="s">
        <v>22021</v>
      </c>
      <c r="D3275" t="s">
        <v>4536</v>
      </c>
      <c r="E3275" t="s">
        <v>2</v>
      </c>
      <c r="F3275" t="s">
        <v>4536</v>
      </c>
      <c r="G3275" t="s">
        <v>2</v>
      </c>
      <c r="H3275" t="s">
        <v>2</v>
      </c>
      <c r="I3275" t="s">
        <v>2</v>
      </c>
      <c r="J3275" t="s">
        <v>2</v>
      </c>
      <c r="K3275">
        <v>23.511498975391699</v>
      </c>
      <c r="L3275" t="s">
        <v>2</v>
      </c>
      <c r="M3275">
        <v>24.888162365835601</v>
      </c>
      <c r="N3275" t="s">
        <v>2</v>
      </c>
      <c r="O3275" t="s">
        <v>2</v>
      </c>
      <c r="P3275" t="s">
        <v>2</v>
      </c>
      <c r="Q3275" t="s">
        <v>2</v>
      </c>
    </row>
    <row r="3276" spans="1:17" x14ac:dyDescent="0.4">
      <c r="A3276" t="s">
        <v>18823</v>
      </c>
      <c r="B3276" t="s">
        <v>18824</v>
      </c>
      <c r="C3276" t="s">
        <v>18825</v>
      </c>
      <c r="D3276" t="e">
        <f>-Inf</f>
        <v>#NAME?</v>
      </c>
      <c r="E3276" t="s">
        <v>2</v>
      </c>
      <c r="F3276">
        <v>1.9141035909999999</v>
      </c>
      <c r="G3276">
        <v>0.23875816799999999</v>
      </c>
      <c r="H3276" t="s">
        <v>2</v>
      </c>
      <c r="I3276" t="s">
        <v>2</v>
      </c>
      <c r="J3276" t="s">
        <v>2</v>
      </c>
      <c r="K3276" t="s">
        <v>2</v>
      </c>
      <c r="L3276" t="s">
        <v>2</v>
      </c>
      <c r="M3276">
        <v>24.719871421106301</v>
      </c>
      <c r="N3276" t="s">
        <v>2</v>
      </c>
      <c r="O3276">
        <v>23.240819429529498</v>
      </c>
      <c r="P3276" t="s">
        <v>2</v>
      </c>
      <c r="Q3276">
        <v>22.3707162297144</v>
      </c>
    </row>
    <row r="3277" spans="1:17" x14ac:dyDescent="0.4">
      <c r="A3277" t="s">
        <v>18823</v>
      </c>
      <c r="B3277" t="s">
        <v>18824</v>
      </c>
      <c r="C3277" t="s">
        <v>18826</v>
      </c>
      <c r="D3277">
        <v>0.28677178599999997</v>
      </c>
      <c r="E3277">
        <v>0.636509086</v>
      </c>
      <c r="F3277">
        <v>0.71412276600000002</v>
      </c>
      <c r="G3277">
        <v>0.208669565</v>
      </c>
      <c r="H3277">
        <v>24.7541138573614</v>
      </c>
      <c r="I3277" t="s">
        <v>2</v>
      </c>
      <c r="J3277">
        <v>24.188682561635002</v>
      </c>
      <c r="K3277" t="s">
        <v>2</v>
      </c>
      <c r="L3277">
        <v>25.5584202732779</v>
      </c>
      <c r="M3277">
        <v>24.680549288187599</v>
      </c>
      <c r="N3277">
        <v>24.457278007636901</v>
      </c>
      <c r="O3277">
        <v>24.8554790935105</v>
      </c>
      <c r="P3277">
        <v>24.547777984760199</v>
      </c>
      <c r="Q3277">
        <v>23.150622191914699</v>
      </c>
    </row>
    <row r="3278" spans="1:17" x14ac:dyDescent="0.4">
      <c r="A3278" t="s">
        <v>18823</v>
      </c>
      <c r="B3278" t="s">
        <v>18824</v>
      </c>
      <c r="C3278" t="s">
        <v>18827</v>
      </c>
      <c r="D3278" t="s">
        <v>4536</v>
      </c>
      <c r="E3278" t="s">
        <v>2</v>
      </c>
      <c r="F3278" t="s">
        <v>2</v>
      </c>
      <c r="G3278" t="s">
        <v>2</v>
      </c>
      <c r="H3278" t="s">
        <v>2</v>
      </c>
      <c r="I3278" t="s">
        <v>2</v>
      </c>
      <c r="J3278">
        <v>23.573352729651599</v>
      </c>
      <c r="K3278">
        <v>22.789975427275099</v>
      </c>
      <c r="L3278" t="e">
        <v>#N/A</v>
      </c>
      <c r="M3278" t="e">
        <v>#N/A</v>
      </c>
      <c r="N3278" t="e">
        <v>#N/A</v>
      </c>
      <c r="O3278" t="s">
        <v>2</v>
      </c>
      <c r="P3278" t="s">
        <v>2</v>
      </c>
      <c r="Q3278" t="s">
        <v>2</v>
      </c>
    </row>
    <row r="3279" spans="1:17" x14ac:dyDescent="0.4">
      <c r="A3279" t="s">
        <v>18823</v>
      </c>
      <c r="B3279" t="s">
        <v>18824</v>
      </c>
      <c r="C3279" t="s">
        <v>18828</v>
      </c>
      <c r="D3279" t="e">
        <f>-Inf</f>
        <v>#NAME?</v>
      </c>
      <c r="E3279" t="s">
        <v>2</v>
      </c>
      <c r="F3279">
        <v>1.2566974369999999</v>
      </c>
      <c r="G3279">
        <v>9.8334827E-2</v>
      </c>
      <c r="H3279" t="s">
        <v>2</v>
      </c>
      <c r="I3279" t="s">
        <v>2</v>
      </c>
      <c r="J3279" t="s">
        <v>2</v>
      </c>
      <c r="K3279" t="s">
        <v>2</v>
      </c>
      <c r="L3279">
        <v>24.288359277500899</v>
      </c>
      <c r="M3279" t="s">
        <v>2</v>
      </c>
      <c r="N3279">
        <v>24.077581795823399</v>
      </c>
      <c r="O3279">
        <v>23.339214979723</v>
      </c>
      <c r="P3279">
        <v>22.513331219976799</v>
      </c>
      <c r="Q3279" t="s">
        <v>2</v>
      </c>
    </row>
    <row r="3280" spans="1:17" x14ac:dyDescent="0.4">
      <c r="A3280" t="s">
        <v>29393</v>
      </c>
      <c r="B3280" t="s">
        <v>29394</v>
      </c>
      <c r="C3280" t="s">
        <v>29395</v>
      </c>
      <c r="D3280">
        <v>0.338542542</v>
      </c>
      <c r="E3280">
        <v>0.797140921</v>
      </c>
      <c r="F3280">
        <v>-0.81647839499999997</v>
      </c>
      <c r="G3280">
        <v>0.55304918800000002</v>
      </c>
      <c r="H3280">
        <v>24.1372310917283</v>
      </c>
      <c r="I3280" t="s">
        <v>2</v>
      </c>
      <c r="J3280" t="s">
        <v>2</v>
      </c>
      <c r="K3280" t="s">
        <v>2</v>
      </c>
      <c r="L3280">
        <v>22.982210154619899</v>
      </c>
      <c r="M3280" t="s">
        <v>2</v>
      </c>
      <c r="N3280" t="s">
        <v>2</v>
      </c>
      <c r="O3280">
        <v>24.4182113517634</v>
      </c>
      <c r="P3280">
        <v>23.179165747288</v>
      </c>
      <c r="Q3280" t="s">
        <v>2</v>
      </c>
    </row>
    <row r="3281" spans="1:17" x14ac:dyDescent="0.4">
      <c r="A3281" t="s">
        <v>25220</v>
      </c>
      <c r="B3281" t="s">
        <v>25221</v>
      </c>
      <c r="C3281" t="s">
        <v>25222</v>
      </c>
      <c r="D3281">
        <v>-0.18527470600000001</v>
      </c>
      <c r="E3281">
        <v>0.40036638899999999</v>
      </c>
      <c r="F3281" t="e">
        <f>-Inf</f>
        <v>#NAME?</v>
      </c>
      <c r="G3281" t="s">
        <v>2</v>
      </c>
      <c r="H3281" t="s">
        <v>2</v>
      </c>
      <c r="I3281" t="s">
        <v>2</v>
      </c>
      <c r="J3281">
        <v>22.0140881107436</v>
      </c>
      <c r="K3281" t="s">
        <v>2</v>
      </c>
      <c r="L3281" t="s">
        <v>2</v>
      </c>
      <c r="M3281" t="s">
        <v>2</v>
      </c>
      <c r="N3281" t="s">
        <v>2</v>
      </c>
      <c r="O3281" t="s">
        <v>2</v>
      </c>
      <c r="P3281">
        <v>22.1993628169344</v>
      </c>
      <c r="Q3281" t="s">
        <v>2</v>
      </c>
    </row>
    <row r="3282" spans="1:17" x14ac:dyDescent="0.4">
      <c r="A3282" t="s">
        <v>25220</v>
      </c>
      <c r="B3282" t="s">
        <v>25221</v>
      </c>
      <c r="C3282" t="s">
        <v>25223</v>
      </c>
      <c r="D3282">
        <v>0.33826527299999998</v>
      </c>
      <c r="E3282">
        <v>0.42331030200000003</v>
      </c>
      <c r="F3282" t="e">
        <f>-Inf</f>
        <v>#NAME?</v>
      </c>
      <c r="G3282" t="s">
        <v>2</v>
      </c>
      <c r="H3282">
        <v>24.7620981078291</v>
      </c>
      <c r="I3282">
        <v>25.2745736618302</v>
      </c>
      <c r="J3282">
        <v>25.2674100413231</v>
      </c>
      <c r="K3282">
        <v>25.469442289025</v>
      </c>
      <c r="L3282" t="s">
        <v>2</v>
      </c>
      <c r="M3282" t="s">
        <v>2</v>
      </c>
      <c r="N3282" t="s">
        <v>2</v>
      </c>
      <c r="O3282">
        <v>24.1942312877555</v>
      </c>
      <c r="P3282" t="s">
        <v>2</v>
      </c>
      <c r="Q3282">
        <v>25.516000216262</v>
      </c>
    </row>
    <row r="3283" spans="1:17" x14ac:dyDescent="0.4">
      <c r="A3283" t="s">
        <v>9835</v>
      </c>
      <c r="B3283" t="s">
        <v>9836</v>
      </c>
      <c r="C3283" t="s">
        <v>9837</v>
      </c>
      <c r="D3283">
        <v>1.0974631E-2</v>
      </c>
      <c r="E3283">
        <v>0.98488171199999996</v>
      </c>
      <c r="F3283">
        <v>-0.67916545100000003</v>
      </c>
      <c r="G3283">
        <v>0.423908589</v>
      </c>
      <c r="H3283">
        <v>23.353104980370698</v>
      </c>
      <c r="I3283" t="s">
        <v>2</v>
      </c>
      <c r="J3283">
        <v>23.8866304317878</v>
      </c>
      <c r="K3283" t="s">
        <v>2</v>
      </c>
      <c r="L3283">
        <v>22.929727624886102</v>
      </c>
      <c r="M3283" t="s">
        <v>2</v>
      </c>
      <c r="N3283" t="s">
        <v>2</v>
      </c>
      <c r="O3283">
        <v>23.6088930754145</v>
      </c>
      <c r="P3283" t="s">
        <v>2</v>
      </c>
      <c r="Q3283" t="s">
        <v>2</v>
      </c>
    </row>
    <row r="3284" spans="1:17" x14ac:dyDescent="0.4">
      <c r="A3284" t="s">
        <v>9835</v>
      </c>
      <c r="B3284" t="s">
        <v>9836</v>
      </c>
      <c r="C3284" t="s">
        <v>9838</v>
      </c>
      <c r="D3284">
        <v>0.47751277600000003</v>
      </c>
      <c r="E3284">
        <v>0.16340452799999999</v>
      </c>
      <c r="F3284">
        <v>5.8849403000000002E-2</v>
      </c>
      <c r="G3284">
        <v>0.866420831</v>
      </c>
      <c r="H3284">
        <v>23.9233026119012</v>
      </c>
      <c r="I3284">
        <v>23.2275570743098</v>
      </c>
      <c r="J3284">
        <v>23.438507889381</v>
      </c>
      <c r="K3284">
        <v>24.486460437272498</v>
      </c>
      <c r="L3284">
        <v>23.584386678825499</v>
      </c>
      <c r="M3284">
        <v>23.0827273418118</v>
      </c>
      <c r="N3284">
        <v>23.383766871667099</v>
      </c>
      <c r="O3284">
        <v>23.316244606006599</v>
      </c>
      <c r="P3284">
        <v>23.529167806832898</v>
      </c>
      <c r="Q3284">
        <v>23.028920270196199</v>
      </c>
    </row>
    <row r="3285" spans="1:17" x14ac:dyDescent="0.4">
      <c r="A3285" t="s">
        <v>8881</v>
      </c>
      <c r="B3285" t="s">
        <v>8882</v>
      </c>
      <c r="C3285" t="s">
        <v>8883</v>
      </c>
      <c r="D3285">
        <v>-9.0373455000000005E-2</v>
      </c>
      <c r="E3285">
        <v>0.86827684000000005</v>
      </c>
      <c r="F3285">
        <v>-0.62952011600000002</v>
      </c>
      <c r="G3285">
        <v>0.37159036299999998</v>
      </c>
      <c r="H3285">
        <v>24.367840566260799</v>
      </c>
      <c r="I3285">
        <v>24.344245328723201</v>
      </c>
      <c r="J3285" t="s">
        <v>2</v>
      </c>
      <c r="K3285" t="s">
        <v>2</v>
      </c>
      <c r="L3285" t="s">
        <v>2</v>
      </c>
      <c r="M3285">
        <v>23.816896286145202</v>
      </c>
      <c r="N3285" t="s">
        <v>2</v>
      </c>
      <c r="O3285" t="s">
        <v>2</v>
      </c>
      <c r="P3285">
        <v>24.420197462397098</v>
      </c>
      <c r="Q3285">
        <v>24.472635341839599</v>
      </c>
    </row>
    <row r="3286" spans="1:17" x14ac:dyDescent="0.4">
      <c r="A3286" t="s">
        <v>8881</v>
      </c>
      <c r="B3286" t="s">
        <v>8882</v>
      </c>
      <c r="C3286" t="s">
        <v>8884</v>
      </c>
      <c r="D3286">
        <v>0.43323660899999999</v>
      </c>
      <c r="E3286">
        <v>0.15639554999999999</v>
      </c>
      <c r="F3286">
        <v>-2.2750609650000002</v>
      </c>
      <c r="G3286" s="2">
        <v>1.24E-5</v>
      </c>
      <c r="H3286">
        <v>30.220504524961999</v>
      </c>
      <c r="I3286">
        <v>30.418417195554401</v>
      </c>
      <c r="J3286">
        <v>30.580181692695799</v>
      </c>
      <c r="K3286">
        <v>30.574491841825399</v>
      </c>
      <c r="L3286">
        <v>27.6878238129949</v>
      </c>
      <c r="M3286">
        <v>28.345410723665701</v>
      </c>
      <c r="N3286">
        <v>27.187069183602102</v>
      </c>
      <c r="O3286">
        <v>30.100542612776302</v>
      </c>
      <c r="P3286">
        <v>30.0559677887654</v>
      </c>
      <c r="Q3286">
        <v>29.888976213794798</v>
      </c>
    </row>
    <row r="3287" spans="1:17" x14ac:dyDescent="0.4">
      <c r="A3287" t="s">
        <v>8881</v>
      </c>
      <c r="B3287" t="s">
        <v>8882</v>
      </c>
      <c r="C3287" t="s">
        <v>8885</v>
      </c>
      <c r="D3287">
        <v>0.25082056400000002</v>
      </c>
      <c r="E3287">
        <v>0.72316882699999996</v>
      </c>
      <c r="F3287">
        <v>-0.14448102400000001</v>
      </c>
      <c r="G3287">
        <v>0.848314605</v>
      </c>
      <c r="H3287">
        <v>24.928154926365899</v>
      </c>
      <c r="I3287">
        <v>25.117811841568098</v>
      </c>
      <c r="J3287">
        <v>23.0709830421915</v>
      </c>
      <c r="K3287">
        <v>26.099483369132098</v>
      </c>
      <c r="L3287">
        <v>24.273871496262601</v>
      </c>
      <c r="M3287">
        <v>24.907171915513</v>
      </c>
      <c r="N3287">
        <v>24.045376706490401</v>
      </c>
      <c r="O3287">
        <v>25.8151747493737</v>
      </c>
      <c r="P3287">
        <v>24.510353462492901</v>
      </c>
      <c r="Q3287">
        <v>23.334334979298401</v>
      </c>
    </row>
    <row r="3288" spans="1:17" x14ac:dyDescent="0.4">
      <c r="A3288" t="s">
        <v>28520</v>
      </c>
      <c r="B3288" t="s">
        <v>28521</v>
      </c>
      <c r="C3288" t="s">
        <v>28522</v>
      </c>
      <c r="D3288">
        <v>4.1632667999999998E-2</v>
      </c>
      <c r="E3288">
        <v>0.89165864900000003</v>
      </c>
      <c r="F3288">
        <v>-1.6295006059999999</v>
      </c>
      <c r="G3288">
        <v>3.4217999999999998E-4</v>
      </c>
      <c r="H3288">
        <v>26.295799033929001</v>
      </c>
      <c r="I3288">
        <v>26.622406871305401</v>
      </c>
      <c r="J3288">
        <v>26.3398985590328</v>
      </c>
      <c r="K3288">
        <v>26.791539818011</v>
      </c>
      <c r="L3288">
        <v>24.598825345082702</v>
      </c>
      <c r="M3288">
        <v>25.5140847812998</v>
      </c>
      <c r="N3288">
        <v>24.410923262833499</v>
      </c>
      <c r="O3288">
        <v>26.588257857458601</v>
      </c>
      <c r="P3288">
        <v>26.540970242102102</v>
      </c>
      <c r="Q3288">
        <v>26.283107107435999</v>
      </c>
    </row>
    <row r="3289" spans="1:17" x14ac:dyDescent="0.4">
      <c r="A3289" t="s">
        <v>26733</v>
      </c>
      <c r="B3289" t="s">
        <v>26734</v>
      </c>
      <c r="C3289" t="s">
        <v>26735</v>
      </c>
      <c r="D3289" t="e">
        <f>-Inf</f>
        <v>#NAME?</v>
      </c>
      <c r="E3289" t="s">
        <v>2</v>
      </c>
      <c r="F3289" t="e">
        <f>-Inf</f>
        <v>#NAME?</v>
      </c>
      <c r="G3289" t="s">
        <v>2</v>
      </c>
      <c r="H3289" t="s">
        <v>2</v>
      </c>
      <c r="I3289" t="s">
        <v>2</v>
      </c>
      <c r="J3289" t="s">
        <v>2</v>
      </c>
      <c r="K3289" t="s">
        <v>2</v>
      </c>
      <c r="L3289" t="s">
        <v>2</v>
      </c>
      <c r="M3289" t="s">
        <v>2</v>
      </c>
      <c r="N3289" t="s">
        <v>2</v>
      </c>
      <c r="O3289" t="s">
        <v>2</v>
      </c>
      <c r="P3289">
        <v>20.589483000459101</v>
      </c>
      <c r="Q3289" t="s">
        <v>2</v>
      </c>
    </row>
    <row r="3290" spans="1:17" x14ac:dyDescent="0.4">
      <c r="A3290" t="s">
        <v>26733</v>
      </c>
      <c r="B3290" t="s">
        <v>26734</v>
      </c>
      <c r="C3290" t="s">
        <v>26736</v>
      </c>
      <c r="D3290" t="s">
        <v>2</v>
      </c>
      <c r="E3290" t="s">
        <v>2</v>
      </c>
      <c r="F3290" t="s">
        <v>4536</v>
      </c>
      <c r="G3290" t="s">
        <v>2</v>
      </c>
      <c r="H3290" t="e">
        <v>#N/A</v>
      </c>
      <c r="I3290" t="e">
        <v>#N/A</v>
      </c>
      <c r="J3290" t="e">
        <v>#N/A</v>
      </c>
      <c r="K3290" t="e">
        <v>#N/A</v>
      </c>
      <c r="L3290">
        <v>22.036574328878199</v>
      </c>
      <c r="M3290">
        <v>21.187781078874199</v>
      </c>
      <c r="N3290">
        <v>21.079157030702699</v>
      </c>
      <c r="O3290" t="e">
        <v>#N/A</v>
      </c>
      <c r="P3290" t="e">
        <v>#N/A</v>
      </c>
      <c r="Q3290" t="e">
        <v>#N/A</v>
      </c>
    </row>
    <row r="3291" spans="1:17" x14ac:dyDescent="0.4">
      <c r="A3291" t="s">
        <v>26733</v>
      </c>
      <c r="B3291" t="s">
        <v>26734</v>
      </c>
      <c r="C3291" t="s">
        <v>26737</v>
      </c>
      <c r="D3291" t="s">
        <v>2</v>
      </c>
      <c r="E3291" t="s">
        <v>2</v>
      </c>
      <c r="F3291" t="s">
        <v>4536</v>
      </c>
      <c r="G3291" t="s">
        <v>2</v>
      </c>
      <c r="H3291" t="e">
        <v>#N/A</v>
      </c>
      <c r="I3291" t="e">
        <v>#N/A</v>
      </c>
      <c r="J3291" t="e">
        <v>#N/A</v>
      </c>
      <c r="K3291" t="e">
        <v>#N/A</v>
      </c>
      <c r="L3291">
        <v>21.911990801520499</v>
      </c>
      <c r="M3291">
        <v>22.385005635624999</v>
      </c>
      <c r="N3291" t="s">
        <v>2</v>
      </c>
      <c r="O3291" t="e">
        <v>#N/A</v>
      </c>
      <c r="P3291" t="e">
        <v>#N/A</v>
      </c>
      <c r="Q3291" t="e">
        <v>#N/A</v>
      </c>
    </row>
    <row r="3292" spans="1:17" x14ac:dyDescent="0.4">
      <c r="A3292" t="s">
        <v>26733</v>
      </c>
      <c r="B3292" t="s">
        <v>26734</v>
      </c>
      <c r="C3292" t="s">
        <v>26738</v>
      </c>
      <c r="D3292" t="e">
        <f>-Inf</f>
        <v>#NAME?</v>
      </c>
      <c r="E3292" t="s">
        <v>2</v>
      </c>
      <c r="F3292" t="e">
        <f>-Inf</f>
        <v>#NAME?</v>
      </c>
      <c r="G3292" t="s">
        <v>2</v>
      </c>
      <c r="H3292" t="s">
        <v>2</v>
      </c>
      <c r="I3292" t="s">
        <v>2</v>
      </c>
      <c r="J3292" t="s">
        <v>2</v>
      </c>
      <c r="K3292" t="s">
        <v>2</v>
      </c>
      <c r="L3292" t="s">
        <v>2</v>
      </c>
      <c r="M3292" t="s">
        <v>2</v>
      </c>
      <c r="N3292" t="s">
        <v>2</v>
      </c>
      <c r="O3292">
        <v>20.9084628114562</v>
      </c>
      <c r="P3292" t="s">
        <v>2</v>
      </c>
      <c r="Q3292" t="s">
        <v>2</v>
      </c>
    </row>
    <row r="3293" spans="1:17" x14ac:dyDescent="0.4">
      <c r="A3293" t="s">
        <v>12731</v>
      </c>
      <c r="B3293" t="s">
        <v>12732</v>
      </c>
      <c r="C3293" t="s">
        <v>12733</v>
      </c>
      <c r="D3293">
        <v>2.3353289510000002</v>
      </c>
      <c r="E3293">
        <v>2.0452444E-2</v>
      </c>
      <c r="F3293" t="e">
        <f>-Inf</f>
        <v>#NAME?</v>
      </c>
      <c r="G3293" t="s">
        <v>2</v>
      </c>
      <c r="H3293">
        <v>24.889240893996501</v>
      </c>
      <c r="I3293">
        <v>23.478627260831399</v>
      </c>
      <c r="J3293">
        <v>24.601060029646899</v>
      </c>
      <c r="K3293">
        <v>24.294121309001799</v>
      </c>
      <c r="L3293" t="s">
        <v>2</v>
      </c>
      <c r="M3293" t="s">
        <v>2</v>
      </c>
      <c r="N3293" t="s">
        <v>2</v>
      </c>
      <c r="O3293">
        <v>21.980433422170599</v>
      </c>
      <c r="P3293" t="s">
        <v>2</v>
      </c>
      <c r="Q3293" t="s">
        <v>2</v>
      </c>
    </row>
    <row r="3294" spans="1:17" x14ac:dyDescent="0.4">
      <c r="A3294" t="s">
        <v>12731</v>
      </c>
      <c r="B3294" t="s">
        <v>12732</v>
      </c>
      <c r="C3294" t="s">
        <v>12734</v>
      </c>
      <c r="D3294" t="s">
        <v>4536</v>
      </c>
      <c r="E3294" t="s">
        <v>2</v>
      </c>
      <c r="F3294" t="s">
        <v>2</v>
      </c>
      <c r="G3294" t="s">
        <v>2</v>
      </c>
      <c r="H3294">
        <v>22.790303188163101</v>
      </c>
      <c r="I3294">
        <v>23.158887352901999</v>
      </c>
      <c r="J3294">
        <v>24.4847124079526</v>
      </c>
      <c r="K3294">
        <v>24.332955071513201</v>
      </c>
      <c r="L3294" t="e">
        <v>#N/A</v>
      </c>
      <c r="M3294" t="e">
        <v>#N/A</v>
      </c>
      <c r="N3294" t="e">
        <v>#N/A</v>
      </c>
      <c r="O3294" t="s">
        <v>2</v>
      </c>
      <c r="P3294" t="s">
        <v>2</v>
      </c>
      <c r="Q3294" t="s">
        <v>2</v>
      </c>
    </row>
    <row r="3295" spans="1:17" x14ac:dyDescent="0.4">
      <c r="A3295" t="s">
        <v>12731</v>
      </c>
      <c r="B3295" t="s">
        <v>12732</v>
      </c>
      <c r="C3295" t="s">
        <v>12735</v>
      </c>
      <c r="D3295" t="s">
        <v>4536</v>
      </c>
      <c r="E3295" t="s">
        <v>2</v>
      </c>
      <c r="F3295" t="s">
        <v>2</v>
      </c>
      <c r="G3295" t="s">
        <v>2</v>
      </c>
      <c r="H3295">
        <v>24.351010018787299</v>
      </c>
      <c r="I3295" t="s">
        <v>2</v>
      </c>
      <c r="J3295">
        <v>23.459633307385801</v>
      </c>
      <c r="K3295" t="s">
        <v>2</v>
      </c>
      <c r="L3295" t="e">
        <v>#N/A</v>
      </c>
      <c r="M3295" t="e">
        <v>#N/A</v>
      </c>
      <c r="N3295" t="e">
        <v>#N/A</v>
      </c>
      <c r="O3295" t="s">
        <v>2</v>
      </c>
      <c r="P3295" t="s">
        <v>2</v>
      </c>
      <c r="Q3295" t="s">
        <v>2</v>
      </c>
    </row>
    <row r="3296" spans="1:17" x14ac:dyDescent="0.4">
      <c r="A3296" t="s">
        <v>13082</v>
      </c>
      <c r="B3296" t="s">
        <v>13083</v>
      </c>
      <c r="C3296" t="s">
        <v>13084</v>
      </c>
      <c r="D3296">
        <v>-0.43672580100000002</v>
      </c>
      <c r="E3296">
        <v>0.55613856299999997</v>
      </c>
      <c r="F3296">
        <v>-0.134930771</v>
      </c>
      <c r="G3296">
        <v>0.86392040400000003</v>
      </c>
      <c r="H3296">
        <v>23.368589252692299</v>
      </c>
      <c r="I3296">
        <v>22.6679989522911</v>
      </c>
      <c r="J3296">
        <v>26.0702230022207</v>
      </c>
      <c r="K3296">
        <v>22.8048579192338</v>
      </c>
      <c r="L3296">
        <v>23.0981061986929</v>
      </c>
      <c r="M3296">
        <v>24.644345390736401</v>
      </c>
      <c r="N3296">
        <v>24.346685346666099</v>
      </c>
      <c r="O3296">
        <v>24.1026721881809</v>
      </c>
      <c r="P3296">
        <v>24.595390837204299</v>
      </c>
      <c r="Q3296">
        <v>23.7958662232333</v>
      </c>
    </row>
    <row r="3297" spans="1:17" x14ac:dyDescent="0.4">
      <c r="A3297" t="s">
        <v>13082</v>
      </c>
      <c r="B3297" t="s">
        <v>13083</v>
      </c>
      <c r="C3297" t="s">
        <v>13085</v>
      </c>
      <c r="D3297">
        <v>-0.53376818400000003</v>
      </c>
      <c r="E3297">
        <v>0.204605229</v>
      </c>
      <c r="F3297">
        <v>-1.254058549</v>
      </c>
      <c r="G3297">
        <v>1.2891699E-2</v>
      </c>
      <c r="H3297">
        <v>22.892845271260999</v>
      </c>
      <c r="I3297">
        <v>24.566219654490599</v>
      </c>
      <c r="J3297">
        <v>23.8422611430471</v>
      </c>
      <c r="K3297">
        <v>25.148413353649701</v>
      </c>
      <c r="L3297">
        <v>23.361981972296501</v>
      </c>
      <c r="M3297">
        <v>23.431341182343701</v>
      </c>
      <c r="N3297">
        <v>23.383110315206402</v>
      </c>
      <c r="O3297">
        <v>24.528179051714101</v>
      </c>
      <c r="P3297">
        <v>24.698465473750201</v>
      </c>
      <c r="Q3297">
        <v>24.711964592762101</v>
      </c>
    </row>
    <row r="3298" spans="1:17" x14ac:dyDescent="0.4">
      <c r="A3298" t="s">
        <v>13082</v>
      </c>
      <c r="B3298" t="s">
        <v>13083</v>
      </c>
      <c r="C3298" t="s">
        <v>13086</v>
      </c>
      <c r="D3298">
        <v>-8.9120571999999995E-2</v>
      </c>
      <c r="E3298">
        <v>0.80576101899999997</v>
      </c>
      <c r="F3298">
        <v>-5.3828264000000001E-2</v>
      </c>
      <c r="G3298">
        <v>0.88178355600000002</v>
      </c>
      <c r="H3298">
        <v>23.615948331547798</v>
      </c>
      <c r="I3298">
        <v>24.7272116842815</v>
      </c>
      <c r="J3298">
        <v>24.0054923039662</v>
      </c>
      <c r="K3298" t="s">
        <v>2</v>
      </c>
      <c r="L3298">
        <v>24.239522068951</v>
      </c>
      <c r="M3298">
        <v>24.105460102134401</v>
      </c>
      <c r="N3298">
        <v>24.1095470727874</v>
      </c>
      <c r="O3298">
        <v>24.294306462658898</v>
      </c>
      <c r="P3298">
        <v>24.5466160031866</v>
      </c>
      <c r="Q3298">
        <v>23.775091569813601</v>
      </c>
    </row>
    <row r="3299" spans="1:17" x14ac:dyDescent="0.4">
      <c r="A3299" t="s">
        <v>13082</v>
      </c>
      <c r="B3299" t="s">
        <v>13083</v>
      </c>
      <c r="C3299" t="s">
        <v>13087</v>
      </c>
      <c r="D3299">
        <v>-1.057079825</v>
      </c>
      <c r="E3299">
        <v>4.1465333E-2</v>
      </c>
      <c r="F3299">
        <v>-0.82467902199999998</v>
      </c>
      <c r="G3299">
        <v>8.6746830999999996E-2</v>
      </c>
      <c r="H3299" t="s">
        <v>2</v>
      </c>
      <c r="I3299">
        <v>24.007937741993</v>
      </c>
      <c r="J3299" t="s">
        <v>2</v>
      </c>
      <c r="K3299">
        <v>23.0501058084335</v>
      </c>
      <c r="L3299" t="s">
        <v>2</v>
      </c>
      <c r="M3299">
        <v>23.591983047234599</v>
      </c>
      <c r="N3299">
        <v>23.930862108551398</v>
      </c>
      <c r="O3299">
        <v>24.785640760676401</v>
      </c>
      <c r="P3299" t="s">
        <v>2</v>
      </c>
      <c r="Q3299">
        <v>24.386562439689399</v>
      </c>
    </row>
    <row r="3300" spans="1:17" x14ac:dyDescent="0.4">
      <c r="A3300" t="s">
        <v>13082</v>
      </c>
      <c r="B3300" t="s">
        <v>13083</v>
      </c>
      <c r="C3300" t="s">
        <v>13088</v>
      </c>
      <c r="D3300">
        <v>-3.3589440999999998E-2</v>
      </c>
      <c r="E3300">
        <v>0.93795379700000003</v>
      </c>
      <c r="F3300">
        <v>-0.57852557500000001</v>
      </c>
      <c r="G3300">
        <v>0.22577392800000001</v>
      </c>
      <c r="H3300">
        <v>25.370428453589099</v>
      </c>
      <c r="I3300">
        <v>26.785132442794801</v>
      </c>
      <c r="J3300">
        <v>26.158072607704</v>
      </c>
      <c r="K3300">
        <v>26.2917618124443</v>
      </c>
      <c r="L3300">
        <v>25.371643048473299</v>
      </c>
      <c r="M3300">
        <v>25.3450624197026</v>
      </c>
      <c r="N3300">
        <v>26.102532615506998</v>
      </c>
      <c r="O3300">
        <v>25.9589304951465</v>
      </c>
      <c r="P3300">
        <v>26.410946044504001</v>
      </c>
      <c r="Q3300" t="s">
        <v>2</v>
      </c>
    </row>
    <row r="3301" spans="1:17" x14ac:dyDescent="0.4">
      <c r="A3301" t="s">
        <v>13082</v>
      </c>
      <c r="B3301" t="s">
        <v>13083</v>
      </c>
      <c r="C3301" t="s">
        <v>13089</v>
      </c>
      <c r="D3301" t="s">
        <v>4536</v>
      </c>
      <c r="E3301" t="s">
        <v>2</v>
      </c>
      <c r="F3301" t="s">
        <v>2</v>
      </c>
      <c r="G3301" t="s">
        <v>2</v>
      </c>
      <c r="H3301">
        <v>22.818778658952201</v>
      </c>
      <c r="I3301" t="s">
        <v>2</v>
      </c>
      <c r="J3301">
        <v>21.843646906954501</v>
      </c>
      <c r="K3301" t="s">
        <v>2</v>
      </c>
      <c r="L3301" t="e">
        <v>#N/A</v>
      </c>
      <c r="M3301" t="e">
        <v>#N/A</v>
      </c>
      <c r="N3301" t="e">
        <v>#N/A</v>
      </c>
      <c r="O3301" t="s">
        <v>2</v>
      </c>
      <c r="P3301" t="s">
        <v>2</v>
      </c>
      <c r="Q3301" t="s">
        <v>2</v>
      </c>
    </row>
    <row r="3302" spans="1:17" x14ac:dyDescent="0.4">
      <c r="A3302" t="s">
        <v>13082</v>
      </c>
      <c r="B3302" t="s">
        <v>13083</v>
      </c>
      <c r="C3302" t="s">
        <v>13090</v>
      </c>
      <c r="D3302">
        <v>2.1535149E-2</v>
      </c>
      <c r="E3302" t="s">
        <v>2</v>
      </c>
      <c r="F3302" t="e">
        <f>-Inf</f>
        <v>#NAME?</v>
      </c>
      <c r="G3302" t="s">
        <v>2</v>
      </c>
      <c r="H3302">
        <v>25.339829237393701</v>
      </c>
      <c r="I3302" t="s">
        <v>2</v>
      </c>
      <c r="J3302" t="s">
        <v>2</v>
      </c>
      <c r="K3302" t="s">
        <v>2</v>
      </c>
      <c r="L3302" t="s">
        <v>2</v>
      </c>
      <c r="M3302" t="s">
        <v>2</v>
      </c>
      <c r="N3302" t="s">
        <v>2</v>
      </c>
      <c r="O3302" t="s">
        <v>2</v>
      </c>
      <c r="P3302">
        <v>25.318294088773801</v>
      </c>
      <c r="Q3302" t="s">
        <v>2</v>
      </c>
    </row>
    <row r="3303" spans="1:17" x14ac:dyDescent="0.4">
      <c r="A3303" t="s">
        <v>692</v>
      </c>
      <c r="B3303" t="s">
        <v>693</v>
      </c>
      <c r="C3303" t="s">
        <v>13091</v>
      </c>
      <c r="D3303" t="e">
        <f>-Inf</f>
        <v>#NAME?</v>
      </c>
      <c r="E3303" t="s">
        <v>2</v>
      </c>
      <c r="F3303">
        <v>7.7559116999999997E-2</v>
      </c>
      <c r="G3303" t="s">
        <v>2</v>
      </c>
      <c r="H3303" t="s">
        <v>2</v>
      </c>
      <c r="I3303" t="s">
        <v>2</v>
      </c>
      <c r="J3303" t="s">
        <v>2</v>
      </c>
      <c r="K3303" t="s">
        <v>2</v>
      </c>
      <c r="L3303" t="s">
        <v>2</v>
      </c>
      <c r="M3303" t="s">
        <v>2</v>
      </c>
      <c r="N3303">
        <v>28.628106112184199</v>
      </c>
      <c r="O3303" t="s">
        <v>2</v>
      </c>
      <c r="P3303">
        <v>28.550546995612201</v>
      </c>
      <c r="Q3303" t="s">
        <v>2</v>
      </c>
    </row>
    <row r="3304" spans="1:17" x14ac:dyDescent="0.4">
      <c r="A3304" t="s">
        <v>692</v>
      </c>
      <c r="B3304" t="s">
        <v>693</v>
      </c>
      <c r="C3304" t="s">
        <v>13092</v>
      </c>
      <c r="D3304">
        <v>-0.86912036800000003</v>
      </c>
      <c r="E3304">
        <v>0.36997773499999997</v>
      </c>
      <c r="F3304">
        <v>-0.68377554399999996</v>
      </c>
      <c r="G3304">
        <v>0.50574996500000002</v>
      </c>
      <c r="H3304">
        <v>28.7857157819879</v>
      </c>
      <c r="I3304">
        <v>28.630214204062401</v>
      </c>
      <c r="J3304">
        <v>25.507119787966399</v>
      </c>
      <c r="K3304">
        <v>26.778474553888401</v>
      </c>
      <c r="L3304">
        <v>28.149091255777201</v>
      </c>
      <c r="M3304">
        <v>26.336845755851801</v>
      </c>
      <c r="N3304">
        <v>28.3462407044704</v>
      </c>
      <c r="O3304">
        <v>28.2382972662787</v>
      </c>
      <c r="P3304">
        <v>28.120550542851198</v>
      </c>
      <c r="Q3304">
        <v>28.5246565400147</v>
      </c>
    </row>
    <row r="3305" spans="1:17" x14ac:dyDescent="0.4">
      <c r="A3305" t="s">
        <v>692</v>
      </c>
      <c r="B3305" t="s">
        <v>693</v>
      </c>
      <c r="C3305" t="s">
        <v>13093</v>
      </c>
      <c r="D3305">
        <v>0.82504121500000005</v>
      </c>
      <c r="E3305">
        <v>4.7753520000000001E-3</v>
      </c>
      <c r="F3305">
        <v>0.26244641299999999</v>
      </c>
      <c r="G3305">
        <v>0.29711783899999999</v>
      </c>
      <c r="H3305">
        <v>28.954709927446</v>
      </c>
      <c r="I3305">
        <v>28.037852791989401</v>
      </c>
      <c r="J3305">
        <v>28.6974277376166</v>
      </c>
      <c r="K3305">
        <v>28.311476175607901</v>
      </c>
      <c r="L3305">
        <v>28.000125347152402</v>
      </c>
      <c r="M3305">
        <v>27.653236983122099</v>
      </c>
      <c r="N3305">
        <v>28.1599532369748</v>
      </c>
      <c r="O3305">
        <v>27.816559965032699</v>
      </c>
      <c r="P3305">
        <v>27.679207951803299</v>
      </c>
      <c r="Q3305">
        <v>27.530208411369699</v>
      </c>
    </row>
    <row r="3306" spans="1:17" x14ac:dyDescent="0.4">
      <c r="A3306" t="s">
        <v>692</v>
      </c>
      <c r="B3306" t="s">
        <v>693</v>
      </c>
      <c r="C3306" t="s">
        <v>694</v>
      </c>
      <c r="D3306">
        <v>0.59398203999999999</v>
      </c>
      <c r="E3306">
        <v>3.2033330999999998E-2</v>
      </c>
      <c r="F3306">
        <v>0.67520911699999997</v>
      </c>
      <c r="G3306">
        <v>2.4837979E-2</v>
      </c>
      <c r="H3306">
        <v>25.445736739415501</v>
      </c>
      <c r="I3306">
        <v>25.166373009807799</v>
      </c>
      <c r="J3306">
        <v>26.033154820546098</v>
      </c>
      <c r="K3306">
        <v>25.655415231699202</v>
      </c>
      <c r="L3306">
        <v>25.685941205591998</v>
      </c>
      <c r="M3306">
        <v>25.7787348043056</v>
      </c>
      <c r="N3306">
        <v>25.5045150720645</v>
      </c>
      <c r="O3306">
        <v>24.569352185821899</v>
      </c>
      <c r="P3306">
        <v>25.091434251315999</v>
      </c>
      <c r="Q3306">
        <v>25.282777293137102</v>
      </c>
    </row>
    <row r="3307" spans="1:17" x14ac:dyDescent="0.4">
      <c r="A3307" t="s">
        <v>692</v>
      </c>
      <c r="B3307" t="s">
        <v>693</v>
      </c>
      <c r="C3307" t="s">
        <v>13094</v>
      </c>
      <c r="D3307">
        <v>7.8040939000000004E-2</v>
      </c>
      <c r="E3307">
        <v>0.77571421500000004</v>
      </c>
      <c r="F3307">
        <v>-0.48320749600000001</v>
      </c>
      <c r="G3307">
        <v>0.123244426</v>
      </c>
      <c r="H3307">
        <v>25.526213396270499</v>
      </c>
      <c r="I3307">
        <v>26.193929661177901</v>
      </c>
      <c r="J3307">
        <v>25.678228718074099</v>
      </c>
      <c r="K3307">
        <v>26.325013535601101</v>
      </c>
      <c r="L3307">
        <v>25.3252998906801</v>
      </c>
      <c r="M3307">
        <v>25.145285403940299</v>
      </c>
      <c r="N3307">
        <v>25.638208384673501</v>
      </c>
      <c r="O3307">
        <v>26.028311486758799</v>
      </c>
      <c r="P3307">
        <v>26.110832700891901</v>
      </c>
      <c r="Q3307">
        <v>25.4192719798822</v>
      </c>
    </row>
    <row r="3308" spans="1:17" x14ac:dyDescent="0.4">
      <c r="A3308" t="s">
        <v>695</v>
      </c>
      <c r="B3308" t="s">
        <v>696</v>
      </c>
      <c r="C3308" t="s">
        <v>22220</v>
      </c>
      <c r="D3308">
        <v>1.7428352000000001E-2</v>
      </c>
      <c r="E3308">
        <v>0.97458142199999998</v>
      </c>
      <c r="F3308">
        <v>0.846587172</v>
      </c>
      <c r="G3308">
        <v>0.14600569899999999</v>
      </c>
      <c r="H3308">
        <v>23.565629361077502</v>
      </c>
      <c r="I3308" t="s">
        <v>2</v>
      </c>
      <c r="J3308">
        <v>24.5771479733273</v>
      </c>
      <c r="K3308">
        <v>23.547965427350899</v>
      </c>
      <c r="L3308">
        <v>25.090048208998802</v>
      </c>
      <c r="M3308">
        <v>24.475417320946502</v>
      </c>
      <c r="N3308">
        <v>24.612753691837099</v>
      </c>
      <c r="O3308">
        <v>23.892457091687</v>
      </c>
      <c r="P3308" t="s">
        <v>2</v>
      </c>
      <c r="Q3308">
        <v>23.8665147116306</v>
      </c>
    </row>
    <row r="3309" spans="1:17" x14ac:dyDescent="0.4">
      <c r="A3309" t="s">
        <v>695</v>
      </c>
      <c r="B3309" t="s">
        <v>696</v>
      </c>
      <c r="C3309" t="s">
        <v>22221</v>
      </c>
      <c r="D3309">
        <v>0.496756961</v>
      </c>
      <c r="E3309">
        <v>0.45221651299999999</v>
      </c>
      <c r="F3309">
        <v>0.84932293999999997</v>
      </c>
      <c r="G3309">
        <v>0.239413133</v>
      </c>
      <c r="H3309">
        <v>22.242385975611299</v>
      </c>
      <c r="I3309">
        <v>22.7011684826467</v>
      </c>
      <c r="J3309">
        <v>23.6932320538331</v>
      </c>
      <c r="K3309">
        <v>20.837308654235201</v>
      </c>
      <c r="L3309">
        <v>23.3794600276483</v>
      </c>
      <c r="M3309">
        <v>21.879135601072502</v>
      </c>
      <c r="N3309">
        <v>22.904673685581599</v>
      </c>
      <c r="O3309">
        <v>21.7887887934749</v>
      </c>
      <c r="P3309">
        <v>22.2466831802219</v>
      </c>
      <c r="Q3309">
        <v>21.579828519245599</v>
      </c>
    </row>
    <row r="3310" spans="1:17" x14ac:dyDescent="0.4">
      <c r="A3310" t="s">
        <v>695</v>
      </c>
      <c r="B3310" t="s">
        <v>696</v>
      </c>
      <c r="C3310" t="s">
        <v>699</v>
      </c>
      <c r="D3310" t="s">
        <v>4536</v>
      </c>
      <c r="E3310" t="s">
        <v>2</v>
      </c>
      <c r="F3310" t="s">
        <v>4536</v>
      </c>
      <c r="G3310" t="s">
        <v>2</v>
      </c>
      <c r="H3310" t="s">
        <v>2</v>
      </c>
      <c r="I3310">
        <v>23.717931646081102</v>
      </c>
      <c r="J3310" t="s">
        <v>2</v>
      </c>
      <c r="K3310">
        <v>24.6103526737196</v>
      </c>
      <c r="L3310" t="s">
        <v>2</v>
      </c>
      <c r="M3310">
        <v>24.114690488216802</v>
      </c>
      <c r="N3310">
        <v>25.180162317921699</v>
      </c>
      <c r="O3310" t="s">
        <v>2</v>
      </c>
      <c r="P3310" t="s">
        <v>2</v>
      </c>
      <c r="Q3310" t="s">
        <v>2</v>
      </c>
    </row>
    <row r="3311" spans="1:17" x14ac:dyDescent="0.4">
      <c r="A3311" t="s">
        <v>695</v>
      </c>
      <c r="B3311" t="s">
        <v>696</v>
      </c>
      <c r="C3311" t="s">
        <v>22222</v>
      </c>
      <c r="D3311" t="s">
        <v>4536</v>
      </c>
      <c r="E3311" t="s">
        <v>2</v>
      </c>
      <c r="F3311" t="s">
        <v>4536</v>
      </c>
      <c r="G3311" t="s">
        <v>2</v>
      </c>
      <c r="H3311" t="s">
        <v>2</v>
      </c>
      <c r="I3311" t="s">
        <v>2</v>
      </c>
      <c r="J3311">
        <v>25.894880475252201</v>
      </c>
      <c r="K3311" t="s">
        <v>2</v>
      </c>
      <c r="L3311">
        <v>25.5485128246005</v>
      </c>
      <c r="M3311" t="s">
        <v>2</v>
      </c>
      <c r="N3311" t="s">
        <v>2</v>
      </c>
      <c r="O3311" t="s">
        <v>2</v>
      </c>
      <c r="P3311" t="s">
        <v>2</v>
      </c>
      <c r="Q3311" t="s">
        <v>2</v>
      </c>
    </row>
    <row r="3312" spans="1:17" x14ac:dyDescent="0.4">
      <c r="A3312" t="s">
        <v>695</v>
      </c>
      <c r="B3312" t="s">
        <v>696</v>
      </c>
      <c r="C3312" t="s">
        <v>22223</v>
      </c>
      <c r="D3312">
        <v>0.80105478799999996</v>
      </c>
      <c r="E3312">
        <v>0.147649</v>
      </c>
      <c r="F3312">
        <v>1.0171704239999999</v>
      </c>
      <c r="G3312">
        <v>7.7602603000000006E-2</v>
      </c>
      <c r="H3312">
        <v>23.453002901398001</v>
      </c>
      <c r="I3312" t="s">
        <v>2</v>
      </c>
      <c r="J3312" t="s">
        <v>2</v>
      </c>
      <c r="K3312">
        <v>23.823466882277501</v>
      </c>
      <c r="L3312">
        <v>24.069064118104301</v>
      </c>
      <c r="M3312" t="s">
        <v>2</v>
      </c>
      <c r="N3312">
        <v>23.639636936263301</v>
      </c>
      <c r="O3312">
        <v>23.0964038103067</v>
      </c>
      <c r="P3312" t="s">
        <v>2</v>
      </c>
      <c r="Q3312">
        <v>22.577956396647199</v>
      </c>
    </row>
    <row r="3313" spans="1:17" x14ac:dyDescent="0.4">
      <c r="A3313" t="s">
        <v>695</v>
      </c>
      <c r="B3313" t="s">
        <v>696</v>
      </c>
      <c r="C3313" t="s">
        <v>22224</v>
      </c>
      <c r="D3313">
        <v>-0.74648578499999996</v>
      </c>
      <c r="E3313">
        <v>2.9866018000000001E-2</v>
      </c>
      <c r="F3313">
        <v>-0.118027205</v>
      </c>
      <c r="G3313">
        <v>0.71932114599999997</v>
      </c>
      <c r="H3313">
        <v>26.936702709700501</v>
      </c>
      <c r="I3313">
        <v>26.577493831480499</v>
      </c>
      <c r="J3313">
        <v>27.278568854669601</v>
      </c>
      <c r="K3313">
        <v>25.874546547662298</v>
      </c>
      <c r="L3313">
        <v>27.201490485712601</v>
      </c>
      <c r="M3313">
        <v>27.489587520463999</v>
      </c>
      <c r="N3313">
        <v>27.194781690921801</v>
      </c>
      <c r="O3313">
        <v>27.238268437538</v>
      </c>
      <c r="P3313">
        <v>27.261626681344101</v>
      </c>
      <c r="Q3313">
        <v>27.7400461944342</v>
      </c>
    </row>
    <row r="3314" spans="1:17" x14ac:dyDescent="0.4">
      <c r="A3314" t="s">
        <v>695</v>
      </c>
      <c r="B3314" t="s">
        <v>696</v>
      </c>
      <c r="C3314" t="s">
        <v>22225</v>
      </c>
      <c r="D3314">
        <v>0.878352774</v>
      </c>
      <c r="E3314">
        <v>0.16288765999999999</v>
      </c>
      <c r="F3314">
        <v>-0.123178896</v>
      </c>
      <c r="G3314">
        <v>0.85517086499999995</v>
      </c>
      <c r="H3314">
        <v>22.521262887764699</v>
      </c>
      <c r="I3314">
        <v>24.096389272648299</v>
      </c>
      <c r="J3314">
        <v>24.270158387242599</v>
      </c>
      <c r="K3314">
        <v>24.176162238152699</v>
      </c>
      <c r="L3314" t="s">
        <v>2</v>
      </c>
      <c r="M3314">
        <v>22.8802867765108</v>
      </c>
      <c r="N3314">
        <v>22.648636277006901</v>
      </c>
      <c r="O3314">
        <v>22.928732626091801</v>
      </c>
      <c r="P3314">
        <v>22.846548218688799</v>
      </c>
      <c r="Q3314" t="s">
        <v>2</v>
      </c>
    </row>
    <row r="3315" spans="1:17" x14ac:dyDescent="0.4">
      <c r="A3315" t="s">
        <v>695</v>
      </c>
      <c r="B3315" t="s">
        <v>696</v>
      </c>
      <c r="C3315" t="s">
        <v>22226</v>
      </c>
      <c r="D3315">
        <v>0.69859842900000002</v>
      </c>
      <c r="E3315">
        <v>0.31854848299999999</v>
      </c>
      <c r="F3315">
        <v>-3.0210065000000001E-2</v>
      </c>
      <c r="G3315">
        <v>0.96058542199999997</v>
      </c>
      <c r="H3315" t="s">
        <v>2</v>
      </c>
      <c r="I3315">
        <v>25.878926636963801</v>
      </c>
      <c r="J3315">
        <v>25.4961548767787</v>
      </c>
      <c r="K3315" t="s">
        <v>2</v>
      </c>
      <c r="L3315">
        <v>24.381832966713699</v>
      </c>
      <c r="M3315">
        <v>24.820622171549601</v>
      </c>
      <c r="N3315">
        <v>25.673741649254101</v>
      </c>
      <c r="O3315">
        <v>25.614714995051401</v>
      </c>
      <c r="P3315">
        <v>24.363169659730701</v>
      </c>
      <c r="Q3315" t="s">
        <v>2</v>
      </c>
    </row>
    <row r="3316" spans="1:17" x14ac:dyDescent="0.4">
      <c r="A3316" t="s">
        <v>695</v>
      </c>
      <c r="B3316" t="s">
        <v>696</v>
      </c>
      <c r="C3316" t="s">
        <v>22227</v>
      </c>
      <c r="D3316">
        <v>-9.6702508000000006E-2</v>
      </c>
      <c r="E3316">
        <v>0.75104539999999997</v>
      </c>
      <c r="F3316">
        <v>-0.32246857899999998</v>
      </c>
      <c r="G3316">
        <v>0.33202459899999998</v>
      </c>
      <c r="H3316">
        <v>22.866741717975099</v>
      </c>
      <c r="I3316">
        <v>23.6533107762409</v>
      </c>
      <c r="J3316">
        <v>23.876650621025</v>
      </c>
      <c r="K3316">
        <v>23.801260334124802</v>
      </c>
      <c r="L3316">
        <v>23.726443317694901</v>
      </c>
      <c r="M3316">
        <v>23.000729620222099</v>
      </c>
      <c r="N3316">
        <v>23.244001437494301</v>
      </c>
      <c r="O3316">
        <v>23.443020590796699</v>
      </c>
      <c r="P3316">
        <v>23.227835139332999</v>
      </c>
      <c r="Q3316">
        <v>24.267724381728002</v>
      </c>
    </row>
    <row r="3317" spans="1:17" x14ac:dyDescent="0.4">
      <c r="A3317" t="s">
        <v>695</v>
      </c>
      <c r="B3317" t="s">
        <v>696</v>
      </c>
      <c r="C3317" t="s">
        <v>22228</v>
      </c>
      <c r="D3317">
        <v>-1.053338745</v>
      </c>
      <c r="E3317">
        <v>0.23787950599999999</v>
      </c>
      <c r="F3317">
        <v>-0.501418429</v>
      </c>
      <c r="G3317">
        <v>0.56212979900000004</v>
      </c>
      <c r="H3317">
        <v>23.124634584771101</v>
      </c>
      <c r="I3317" t="s">
        <v>2</v>
      </c>
      <c r="J3317">
        <v>22.911888038071201</v>
      </c>
      <c r="K3317">
        <v>20.640844254116399</v>
      </c>
      <c r="L3317">
        <v>20.990731500380001</v>
      </c>
      <c r="M3317">
        <v>23.574847894240101</v>
      </c>
      <c r="N3317">
        <v>23.767548429023702</v>
      </c>
      <c r="O3317">
        <v>23.087738474698298</v>
      </c>
      <c r="P3317">
        <v>23.086090113093299</v>
      </c>
      <c r="Q3317">
        <v>23.663554523963501</v>
      </c>
    </row>
    <row r="3318" spans="1:17" x14ac:dyDescent="0.4">
      <c r="A3318" t="s">
        <v>695</v>
      </c>
      <c r="B3318" t="s">
        <v>696</v>
      </c>
      <c r="C3318" t="s">
        <v>22229</v>
      </c>
      <c r="D3318">
        <v>-0.154054366</v>
      </c>
      <c r="E3318">
        <v>0.64787925800000001</v>
      </c>
      <c r="F3318">
        <v>0.30222389799999999</v>
      </c>
      <c r="G3318">
        <v>0.40850485199999997</v>
      </c>
      <c r="H3318">
        <v>23.320127677712499</v>
      </c>
      <c r="I3318">
        <v>23.059643079723799</v>
      </c>
      <c r="J3318">
        <v>22.365550218519299</v>
      </c>
      <c r="K3318">
        <v>23.6154915670969</v>
      </c>
      <c r="L3318">
        <v>23.526605591113402</v>
      </c>
      <c r="M3318">
        <v>23.121396219227002</v>
      </c>
      <c r="N3318">
        <v>23.991442389127599</v>
      </c>
      <c r="O3318">
        <v>22.941410994470701</v>
      </c>
      <c r="P3318">
        <v>23.126271645666499</v>
      </c>
      <c r="Q3318">
        <v>23.665089866628598</v>
      </c>
    </row>
    <row r="3319" spans="1:17" x14ac:dyDescent="0.4">
      <c r="A3319" t="s">
        <v>695</v>
      </c>
      <c r="B3319" t="s">
        <v>696</v>
      </c>
      <c r="C3319" t="s">
        <v>22230</v>
      </c>
      <c r="D3319">
        <v>0.52530485199999999</v>
      </c>
      <c r="E3319">
        <v>0.592817755</v>
      </c>
      <c r="F3319" t="e">
        <f>-Inf</f>
        <v>#NAME?</v>
      </c>
      <c r="G3319" t="s">
        <v>2</v>
      </c>
      <c r="H3319" t="s">
        <v>2</v>
      </c>
      <c r="I3319">
        <v>24.1287462945069</v>
      </c>
      <c r="J3319">
        <v>22.703476638209999</v>
      </c>
      <c r="K3319">
        <v>23.220120727558001</v>
      </c>
      <c r="L3319" t="s">
        <v>2</v>
      </c>
      <c r="M3319" t="s">
        <v>2</v>
      </c>
      <c r="N3319" t="s">
        <v>2</v>
      </c>
      <c r="O3319">
        <v>22.825476368544201</v>
      </c>
      <c r="P3319" t="s">
        <v>2</v>
      </c>
      <c r="Q3319" t="s">
        <v>2</v>
      </c>
    </row>
    <row r="3320" spans="1:17" x14ac:dyDescent="0.4">
      <c r="A3320" t="s">
        <v>695</v>
      </c>
      <c r="B3320" t="s">
        <v>696</v>
      </c>
      <c r="C3320" t="s">
        <v>22231</v>
      </c>
      <c r="D3320" t="s">
        <v>4536</v>
      </c>
      <c r="E3320" t="s">
        <v>2</v>
      </c>
      <c r="F3320" t="s">
        <v>2</v>
      </c>
      <c r="G3320" t="s">
        <v>2</v>
      </c>
      <c r="H3320" t="s">
        <v>2</v>
      </c>
      <c r="I3320">
        <v>24.665965527502301</v>
      </c>
      <c r="J3320" t="s">
        <v>2</v>
      </c>
      <c r="K3320" t="s">
        <v>2</v>
      </c>
      <c r="L3320" t="e">
        <v>#N/A</v>
      </c>
      <c r="M3320" t="e">
        <v>#N/A</v>
      </c>
      <c r="N3320" t="e">
        <v>#N/A</v>
      </c>
      <c r="O3320" t="s">
        <v>2</v>
      </c>
      <c r="P3320" t="s">
        <v>2</v>
      </c>
      <c r="Q3320" t="s">
        <v>2</v>
      </c>
    </row>
    <row r="3321" spans="1:17" x14ac:dyDescent="0.4">
      <c r="A3321" t="s">
        <v>695</v>
      </c>
      <c r="B3321" t="s">
        <v>696</v>
      </c>
      <c r="C3321" t="s">
        <v>22232</v>
      </c>
      <c r="D3321">
        <v>1.1774066270000001</v>
      </c>
      <c r="E3321">
        <v>2.1547284E-2</v>
      </c>
      <c r="F3321">
        <v>0.83046576299999997</v>
      </c>
      <c r="G3321">
        <v>0.102914194</v>
      </c>
      <c r="H3321">
        <v>24.431722514615501</v>
      </c>
      <c r="I3321">
        <v>23.892523537589501</v>
      </c>
      <c r="J3321">
        <v>23.9635137320527</v>
      </c>
      <c r="K3321">
        <v>23.630606901334801</v>
      </c>
      <c r="L3321">
        <v>23.9243098043695</v>
      </c>
      <c r="M3321">
        <v>23.085467603493299</v>
      </c>
      <c r="N3321">
        <v>23.8881750165989</v>
      </c>
      <c r="O3321">
        <v>23.295130502633299</v>
      </c>
      <c r="P3321">
        <v>23.333079947461901</v>
      </c>
      <c r="Q3321">
        <v>21.778344683872099</v>
      </c>
    </row>
    <row r="3322" spans="1:17" x14ac:dyDescent="0.4">
      <c r="A3322" t="s">
        <v>695</v>
      </c>
      <c r="B3322" t="s">
        <v>696</v>
      </c>
      <c r="C3322" t="s">
        <v>22233</v>
      </c>
      <c r="D3322">
        <v>-0.228861799</v>
      </c>
      <c r="E3322">
        <v>0.40318660499999998</v>
      </c>
      <c r="F3322">
        <v>0.641512945</v>
      </c>
      <c r="G3322">
        <v>4.2074374999999997E-2</v>
      </c>
      <c r="H3322" t="s">
        <v>2</v>
      </c>
      <c r="I3322" t="s">
        <v>2</v>
      </c>
      <c r="J3322">
        <v>24.930438685131801</v>
      </c>
      <c r="K3322">
        <v>24.533477903059701</v>
      </c>
      <c r="L3322">
        <v>25.467384410828899</v>
      </c>
      <c r="M3322">
        <v>25.8467380745683</v>
      </c>
      <c r="N3322">
        <v>25.492876630032502</v>
      </c>
      <c r="O3322" t="s">
        <v>2</v>
      </c>
      <c r="P3322" t="s">
        <v>2</v>
      </c>
      <c r="Q3322">
        <v>24.960820093367801</v>
      </c>
    </row>
    <row r="3323" spans="1:17" x14ac:dyDescent="0.4">
      <c r="A3323" t="s">
        <v>695</v>
      </c>
      <c r="B3323" t="s">
        <v>696</v>
      </c>
      <c r="C3323" t="s">
        <v>22234</v>
      </c>
      <c r="D3323" t="s">
        <v>4536</v>
      </c>
      <c r="E3323" t="s">
        <v>2</v>
      </c>
      <c r="F3323" t="s">
        <v>4536</v>
      </c>
      <c r="G3323" t="s">
        <v>2</v>
      </c>
      <c r="H3323" t="s">
        <v>2</v>
      </c>
      <c r="I3323">
        <v>22.6995443745827</v>
      </c>
      <c r="J3323">
        <v>24.290034342197998</v>
      </c>
      <c r="K3323">
        <v>22.3090231808984</v>
      </c>
      <c r="L3323">
        <v>23.185339107114601</v>
      </c>
      <c r="M3323" t="s">
        <v>2</v>
      </c>
      <c r="N3323" t="s">
        <v>2</v>
      </c>
      <c r="O3323" t="s">
        <v>2</v>
      </c>
      <c r="P3323" t="s">
        <v>2</v>
      </c>
      <c r="Q3323" t="s">
        <v>2</v>
      </c>
    </row>
    <row r="3324" spans="1:17" x14ac:dyDescent="0.4">
      <c r="A3324" t="s">
        <v>695</v>
      </c>
      <c r="B3324" t="s">
        <v>696</v>
      </c>
      <c r="C3324" t="s">
        <v>22235</v>
      </c>
      <c r="D3324">
        <v>0.35806008</v>
      </c>
      <c r="E3324">
        <v>0.37466461000000001</v>
      </c>
      <c r="F3324">
        <v>-0.131715105</v>
      </c>
      <c r="G3324">
        <v>0.75524440999999998</v>
      </c>
      <c r="H3324">
        <v>23.464096657828499</v>
      </c>
      <c r="I3324">
        <v>23.819954890307699</v>
      </c>
      <c r="J3324">
        <v>24.4138777541338</v>
      </c>
      <c r="K3324">
        <v>24.0506301094597</v>
      </c>
      <c r="L3324">
        <v>24.142633786205302</v>
      </c>
      <c r="M3324">
        <v>22.612065259476399</v>
      </c>
      <c r="N3324">
        <v>23.587394958671702</v>
      </c>
      <c r="O3324">
        <v>23.656800752986399</v>
      </c>
      <c r="P3324">
        <v>23.995714941351199</v>
      </c>
      <c r="Q3324">
        <v>23.084723623809801</v>
      </c>
    </row>
    <row r="3325" spans="1:17" x14ac:dyDescent="0.4">
      <c r="A3325" t="s">
        <v>695</v>
      </c>
      <c r="B3325" t="s">
        <v>696</v>
      </c>
      <c r="C3325" t="s">
        <v>22236</v>
      </c>
      <c r="D3325">
        <v>-0.88609195600000001</v>
      </c>
      <c r="E3325">
        <v>0.19488132899999999</v>
      </c>
      <c r="F3325">
        <v>-0.50127804799999998</v>
      </c>
      <c r="G3325">
        <v>0.48587628399999999</v>
      </c>
      <c r="H3325">
        <v>22.7734448309937</v>
      </c>
      <c r="I3325">
        <v>24.951554321173699</v>
      </c>
      <c r="J3325">
        <v>23.732135763009701</v>
      </c>
      <c r="K3325" t="s">
        <v>2</v>
      </c>
      <c r="L3325" t="s">
        <v>2</v>
      </c>
      <c r="M3325">
        <v>24.724007243871299</v>
      </c>
      <c r="N3325">
        <v>23.683710514848901</v>
      </c>
      <c r="O3325">
        <v>24.496339129595899</v>
      </c>
      <c r="P3325" t="s">
        <v>2</v>
      </c>
      <c r="Q3325">
        <v>24.9139347254375</v>
      </c>
    </row>
    <row r="3326" spans="1:17" x14ac:dyDescent="0.4">
      <c r="A3326" t="s">
        <v>695</v>
      </c>
      <c r="B3326" t="s">
        <v>696</v>
      </c>
      <c r="C3326" t="s">
        <v>22237</v>
      </c>
      <c r="D3326">
        <v>0.67236647000000005</v>
      </c>
      <c r="E3326">
        <v>0.285197323</v>
      </c>
      <c r="F3326">
        <v>0.89982409699999999</v>
      </c>
      <c r="G3326">
        <v>0.18694934499999999</v>
      </c>
      <c r="H3326">
        <v>22.121229573614801</v>
      </c>
      <c r="I3326">
        <v>22.5212210314766</v>
      </c>
      <c r="J3326">
        <v>23.812336947076201</v>
      </c>
      <c r="K3326">
        <v>22.773247549695299</v>
      </c>
      <c r="L3326">
        <v>23.160436703851701</v>
      </c>
      <c r="M3326">
        <v>23.628495125421701</v>
      </c>
      <c r="N3326">
        <v>22.314467376981298</v>
      </c>
      <c r="O3326" t="s">
        <v>2</v>
      </c>
      <c r="P3326">
        <v>22.4320590000058</v>
      </c>
      <c r="Q3326">
        <v>21.837225610284001</v>
      </c>
    </row>
    <row r="3327" spans="1:17" x14ac:dyDescent="0.4">
      <c r="A3327" t="s">
        <v>695</v>
      </c>
      <c r="B3327" t="s">
        <v>696</v>
      </c>
      <c r="C3327" t="s">
        <v>22238</v>
      </c>
      <c r="D3327">
        <v>1.2447557999999999E-2</v>
      </c>
      <c r="E3327">
        <v>0.98427806299999998</v>
      </c>
      <c r="F3327">
        <v>0.49093473700000001</v>
      </c>
      <c r="G3327">
        <v>0.47319383599999998</v>
      </c>
      <c r="H3327">
        <v>23.039817212151799</v>
      </c>
      <c r="I3327">
        <v>23.9243323759252</v>
      </c>
      <c r="J3327">
        <v>24.123734578340599</v>
      </c>
      <c r="K3327">
        <v>22.955099757850501</v>
      </c>
      <c r="L3327">
        <v>24.476805316653099</v>
      </c>
      <c r="M3327">
        <v>23.5066111193834</v>
      </c>
      <c r="N3327">
        <v>23.9842830439711</v>
      </c>
      <c r="O3327">
        <v>24.474429875169601</v>
      </c>
      <c r="P3327">
        <v>23.524686601664101</v>
      </c>
      <c r="Q3327">
        <v>22.4957787922005</v>
      </c>
    </row>
    <row r="3328" spans="1:17" x14ac:dyDescent="0.4">
      <c r="A3328" t="s">
        <v>695</v>
      </c>
      <c r="B3328" t="s">
        <v>696</v>
      </c>
      <c r="C3328" t="s">
        <v>22239</v>
      </c>
      <c r="D3328">
        <v>-1.866083392</v>
      </c>
      <c r="E3328">
        <v>6.8689964000000006E-2</v>
      </c>
      <c r="F3328">
        <v>-0.715710187</v>
      </c>
      <c r="G3328">
        <v>0.41572935900000002</v>
      </c>
      <c r="H3328" t="s">
        <v>2</v>
      </c>
      <c r="I3328">
        <v>23.0750653587491</v>
      </c>
      <c r="J3328">
        <v>24.869468879352201</v>
      </c>
      <c r="K3328">
        <v>22.8038646668907</v>
      </c>
      <c r="L3328">
        <v>23.849329602129298</v>
      </c>
      <c r="M3328">
        <v>25.339484687505301</v>
      </c>
      <c r="N3328">
        <v>25.0107042314837</v>
      </c>
      <c r="O3328">
        <v>25.165088008727</v>
      </c>
      <c r="P3328">
        <v>25.732678045554099</v>
      </c>
      <c r="Q3328" t="s">
        <v>2</v>
      </c>
    </row>
    <row r="3329" spans="1:17" x14ac:dyDescent="0.4">
      <c r="A3329" t="s">
        <v>695</v>
      </c>
      <c r="B3329" t="s">
        <v>696</v>
      </c>
      <c r="C3329" t="s">
        <v>22240</v>
      </c>
      <c r="D3329" t="e">
        <f>-Inf</f>
        <v>#NAME?</v>
      </c>
      <c r="E3329" t="s">
        <v>2</v>
      </c>
      <c r="F3329" t="e">
        <f>-Inf</f>
        <v>#NAME?</v>
      </c>
      <c r="G3329" t="s">
        <v>2</v>
      </c>
      <c r="H3329" t="s">
        <v>2</v>
      </c>
      <c r="I3329" t="s">
        <v>2</v>
      </c>
      <c r="J3329" t="s">
        <v>2</v>
      </c>
      <c r="K3329" t="s">
        <v>2</v>
      </c>
      <c r="L3329" t="s">
        <v>2</v>
      </c>
      <c r="M3329" t="s">
        <v>2</v>
      </c>
      <c r="N3329" t="s">
        <v>2</v>
      </c>
      <c r="O3329">
        <v>22.116247141369399</v>
      </c>
      <c r="P3329" t="s">
        <v>2</v>
      </c>
      <c r="Q3329" t="s">
        <v>2</v>
      </c>
    </row>
    <row r="3330" spans="1:17" x14ac:dyDescent="0.4">
      <c r="A3330" t="s">
        <v>695</v>
      </c>
      <c r="B3330" t="s">
        <v>696</v>
      </c>
      <c r="C3330" t="s">
        <v>22241</v>
      </c>
      <c r="D3330">
        <v>0.52036519599999997</v>
      </c>
      <c r="E3330">
        <v>0.59699497899999998</v>
      </c>
      <c r="F3330">
        <v>-0.26815747099999998</v>
      </c>
      <c r="G3330">
        <v>0.83643126899999998</v>
      </c>
      <c r="H3330">
        <v>22.148432431497</v>
      </c>
      <c r="I3330" t="s">
        <v>2</v>
      </c>
      <c r="J3330">
        <v>23.814339834575499</v>
      </c>
      <c r="K3330">
        <v>22.397783993483198</v>
      </c>
      <c r="L3330" t="s">
        <v>2</v>
      </c>
      <c r="M3330">
        <v>21.998329419508899</v>
      </c>
      <c r="N3330" t="s">
        <v>2</v>
      </c>
      <c r="O3330" t="s">
        <v>2</v>
      </c>
      <c r="P3330">
        <v>22.999255458032799</v>
      </c>
      <c r="Q3330">
        <v>21.533718322108701</v>
      </c>
    </row>
    <row r="3331" spans="1:17" x14ac:dyDescent="0.4">
      <c r="A3331" t="s">
        <v>695</v>
      </c>
      <c r="B3331" t="s">
        <v>696</v>
      </c>
      <c r="C3331" t="s">
        <v>22242</v>
      </c>
      <c r="D3331">
        <v>0.87774341499999997</v>
      </c>
      <c r="E3331">
        <v>0.18725019800000001</v>
      </c>
      <c r="F3331">
        <v>-0.37162458300000001</v>
      </c>
      <c r="G3331">
        <v>0.41389950800000003</v>
      </c>
      <c r="H3331" t="s">
        <v>2</v>
      </c>
      <c r="I3331">
        <v>24.291989624074098</v>
      </c>
      <c r="J3331" t="s">
        <v>2</v>
      </c>
      <c r="K3331" t="s">
        <v>2</v>
      </c>
      <c r="L3331">
        <v>23.026797940636001</v>
      </c>
      <c r="M3331">
        <v>23.364836367332099</v>
      </c>
      <c r="N3331">
        <v>22.7362305713234</v>
      </c>
      <c r="O3331" t="s">
        <v>2</v>
      </c>
      <c r="P3331" t="s">
        <v>2</v>
      </c>
      <c r="Q3331">
        <v>23.414246209559401</v>
      </c>
    </row>
    <row r="3332" spans="1:17" x14ac:dyDescent="0.4">
      <c r="A3332" t="s">
        <v>695</v>
      </c>
      <c r="B3332" t="s">
        <v>696</v>
      </c>
      <c r="C3332" t="s">
        <v>22243</v>
      </c>
      <c r="D3332">
        <v>-0.240746029</v>
      </c>
      <c r="E3332">
        <v>0.73788873499999996</v>
      </c>
      <c r="F3332">
        <v>-1.9969872999999999E-2</v>
      </c>
      <c r="G3332">
        <v>0.97903213600000005</v>
      </c>
      <c r="H3332">
        <v>22.834180133977799</v>
      </c>
      <c r="I3332">
        <v>24.273515391901999</v>
      </c>
      <c r="J3332" t="s">
        <v>2</v>
      </c>
      <c r="K3332">
        <v>23.8484762063527</v>
      </c>
      <c r="L3332" t="s">
        <v>2</v>
      </c>
      <c r="M3332">
        <v>24.6254447984367</v>
      </c>
      <c r="N3332">
        <v>23.120222000840201</v>
      </c>
      <c r="O3332">
        <v>23.8928032727652</v>
      </c>
      <c r="P3332" t="s">
        <v>2</v>
      </c>
      <c r="Q3332" t="s">
        <v>2</v>
      </c>
    </row>
    <row r="3333" spans="1:17" x14ac:dyDescent="0.4">
      <c r="A3333" t="s">
        <v>695</v>
      </c>
      <c r="B3333" t="s">
        <v>696</v>
      </c>
      <c r="C3333" t="s">
        <v>22244</v>
      </c>
      <c r="D3333">
        <v>0.15110414599999999</v>
      </c>
      <c r="E3333">
        <v>0.569607945</v>
      </c>
      <c r="F3333">
        <v>1.2865538759999999</v>
      </c>
      <c r="G3333">
        <v>6.8437800000000003E-4</v>
      </c>
      <c r="H3333">
        <v>26.165434225232701</v>
      </c>
      <c r="I3333">
        <v>26.080954645478901</v>
      </c>
      <c r="J3333">
        <v>26.797139354498999</v>
      </c>
      <c r="K3333">
        <v>26.702919834523598</v>
      </c>
      <c r="L3333">
        <v>28.022554780259501</v>
      </c>
      <c r="M3333">
        <v>27.123736564590601</v>
      </c>
      <c r="N3333">
        <v>27.569893890797999</v>
      </c>
      <c r="O3333">
        <v>26.368301865431501</v>
      </c>
      <c r="P3333">
        <v>26.422248516470301</v>
      </c>
      <c r="Q3333">
        <v>26.065973225013401</v>
      </c>
    </row>
    <row r="3334" spans="1:17" x14ac:dyDescent="0.4">
      <c r="A3334" t="s">
        <v>695</v>
      </c>
      <c r="B3334" t="s">
        <v>696</v>
      </c>
      <c r="C3334" t="s">
        <v>22245</v>
      </c>
      <c r="D3334">
        <v>-6.8255361000000001E-2</v>
      </c>
      <c r="E3334">
        <v>0.76292478200000002</v>
      </c>
      <c r="F3334">
        <v>0.25677878999999998</v>
      </c>
      <c r="G3334">
        <v>0.27058173899999999</v>
      </c>
      <c r="H3334">
        <v>23.9164485331207</v>
      </c>
      <c r="I3334">
        <v>24.687325419407198</v>
      </c>
      <c r="J3334">
        <v>24.851688207183098</v>
      </c>
      <c r="K3334" t="s">
        <v>2</v>
      </c>
      <c r="L3334">
        <v>24.7366795594995</v>
      </c>
      <c r="M3334">
        <v>24.898865132931501</v>
      </c>
      <c r="N3334">
        <v>24.795019918146799</v>
      </c>
      <c r="O3334">
        <v>24.577324492804401</v>
      </c>
      <c r="P3334">
        <v>24.528206994197902</v>
      </c>
      <c r="Q3334">
        <v>24.5546967544567</v>
      </c>
    </row>
    <row r="3335" spans="1:17" x14ac:dyDescent="0.4">
      <c r="A3335" t="s">
        <v>695</v>
      </c>
      <c r="B3335" t="s">
        <v>696</v>
      </c>
      <c r="C3335" t="s">
        <v>22246</v>
      </c>
      <c r="D3335">
        <v>-5.0223979000000002E-2</v>
      </c>
      <c r="E3335">
        <v>0.85972690500000004</v>
      </c>
      <c r="F3335">
        <v>-0.49221910299999999</v>
      </c>
      <c r="G3335">
        <v>0.125426184</v>
      </c>
      <c r="H3335">
        <v>24.3564635065141</v>
      </c>
      <c r="I3335">
        <v>25.433149726244501</v>
      </c>
      <c r="J3335">
        <v>25.216598602006901</v>
      </c>
      <c r="K3335">
        <v>25.337206185928601</v>
      </c>
      <c r="L3335">
        <v>24.720798409876799</v>
      </c>
      <c r="M3335">
        <v>24.859582726827401</v>
      </c>
      <c r="N3335">
        <v>24.351197009480298</v>
      </c>
      <c r="O3335">
        <v>24.875129483727498</v>
      </c>
      <c r="P3335">
        <v>25.6851284764785</v>
      </c>
      <c r="Q3335">
        <v>24.847977493605399</v>
      </c>
    </row>
    <row r="3336" spans="1:17" x14ac:dyDescent="0.4">
      <c r="A3336" t="s">
        <v>695</v>
      </c>
      <c r="B3336" t="s">
        <v>696</v>
      </c>
      <c r="C3336" t="s">
        <v>22247</v>
      </c>
      <c r="D3336">
        <v>-1.1050959840000001</v>
      </c>
      <c r="E3336">
        <v>4.9040396E-2</v>
      </c>
      <c r="F3336">
        <v>0.196743477</v>
      </c>
      <c r="G3336">
        <v>0.71957612400000004</v>
      </c>
      <c r="H3336">
        <v>21.920546763819701</v>
      </c>
      <c r="I3336">
        <v>21.653290673313499</v>
      </c>
      <c r="J3336">
        <v>23.4324627014329</v>
      </c>
      <c r="K3336">
        <v>22.391980779993101</v>
      </c>
      <c r="L3336">
        <v>23.648766021818599</v>
      </c>
      <c r="M3336">
        <v>24.024344469391401</v>
      </c>
      <c r="N3336">
        <v>23.281118579710501</v>
      </c>
      <c r="O3336">
        <v>23.143991345711299</v>
      </c>
      <c r="P3336">
        <v>23.796438762554299</v>
      </c>
      <c r="Q3336">
        <v>23.423568532254698</v>
      </c>
    </row>
    <row r="3337" spans="1:17" x14ac:dyDescent="0.4">
      <c r="A3337" t="s">
        <v>695</v>
      </c>
      <c r="B3337" t="s">
        <v>696</v>
      </c>
      <c r="C3337" t="s">
        <v>22248</v>
      </c>
      <c r="D3337">
        <v>-0.47876358299999999</v>
      </c>
      <c r="E3337">
        <v>0.43590896400000001</v>
      </c>
      <c r="F3337">
        <v>0.85725873699999999</v>
      </c>
      <c r="G3337">
        <v>0.20388903899999999</v>
      </c>
      <c r="H3337">
        <v>23.3054365315467</v>
      </c>
      <c r="I3337">
        <v>23.958977594436298</v>
      </c>
      <c r="J3337">
        <v>23.401898204004599</v>
      </c>
      <c r="K3337">
        <v>23.8492753428967</v>
      </c>
      <c r="L3337">
        <v>26.184374068543299</v>
      </c>
      <c r="M3337">
        <v>25.302751651112501</v>
      </c>
      <c r="N3337">
        <v>23.407631992617699</v>
      </c>
      <c r="O3337">
        <v>24.218962105726899</v>
      </c>
      <c r="P3337">
        <v>23.931902477172901</v>
      </c>
      <c r="Q3337">
        <v>24.172116919543299</v>
      </c>
    </row>
    <row r="3338" spans="1:17" x14ac:dyDescent="0.4">
      <c r="A3338" t="s">
        <v>695</v>
      </c>
      <c r="B3338" t="s">
        <v>696</v>
      </c>
      <c r="C3338" t="s">
        <v>698</v>
      </c>
      <c r="D3338">
        <v>1.586877037</v>
      </c>
      <c r="E3338">
        <v>6.6704620000000003E-3</v>
      </c>
      <c r="F3338">
        <v>1.656142247</v>
      </c>
      <c r="G3338">
        <v>7.0453240000000004E-3</v>
      </c>
      <c r="H3338">
        <v>26.4210349118745</v>
      </c>
      <c r="I3338">
        <v>26.814362057111101</v>
      </c>
      <c r="J3338">
        <v>25.215920125896499</v>
      </c>
      <c r="K3338">
        <v>26.177422080539699</v>
      </c>
      <c r="L3338">
        <v>26.2048162553154</v>
      </c>
      <c r="M3338">
        <v>26.078079896291101</v>
      </c>
      <c r="N3338">
        <v>26.3964538592836</v>
      </c>
      <c r="O3338">
        <v>24.786039625771899</v>
      </c>
      <c r="P3338" t="s">
        <v>2</v>
      </c>
      <c r="Q3338">
        <v>24.3545758881103</v>
      </c>
    </row>
    <row r="3339" spans="1:17" x14ac:dyDescent="0.4">
      <c r="A3339" t="s">
        <v>695</v>
      </c>
      <c r="B3339" t="s">
        <v>696</v>
      </c>
      <c r="C3339" t="s">
        <v>22249</v>
      </c>
      <c r="D3339" t="s">
        <v>4536</v>
      </c>
      <c r="E3339" t="s">
        <v>2</v>
      </c>
      <c r="F3339" t="s">
        <v>4536</v>
      </c>
      <c r="G3339" t="s">
        <v>2</v>
      </c>
      <c r="H3339">
        <v>22.8607595142363</v>
      </c>
      <c r="I3339" t="s">
        <v>2</v>
      </c>
      <c r="J3339" t="s">
        <v>2</v>
      </c>
      <c r="K3339" t="s">
        <v>2</v>
      </c>
      <c r="L3339">
        <v>22.375178876893699</v>
      </c>
      <c r="M3339" t="s">
        <v>2</v>
      </c>
      <c r="N3339" t="s">
        <v>2</v>
      </c>
      <c r="O3339" t="s">
        <v>2</v>
      </c>
      <c r="P3339" t="s">
        <v>2</v>
      </c>
      <c r="Q3339" t="s">
        <v>2</v>
      </c>
    </row>
    <row r="3340" spans="1:17" x14ac:dyDescent="0.4">
      <c r="A3340" t="s">
        <v>695</v>
      </c>
      <c r="B3340" t="s">
        <v>696</v>
      </c>
      <c r="C3340" t="s">
        <v>22250</v>
      </c>
      <c r="D3340">
        <v>-8.0138459999999998E-3</v>
      </c>
      <c r="E3340" t="s">
        <v>2</v>
      </c>
      <c r="F3340" t="e">
        <f>-Inf</f>
        <v>#NAME?</v>
      </c>
      <c r="G3340" t="s">
        <v>2</v>
      </c>
      <c r="H3340" t="s">
        <v>2</v>
      </c>
      <c r="I3340" t="s">
        <v>2</v>
      </c>
      <c r="J3340" t="s">
        <v>2</v>
      </c>
      <c r="K3340">
        <v>25.407780758046599</v>
      </c>
      <c r="L3340" t="s">
        <v>2</v>
      </c>
      <c r="M3340" t="s">
        <v>2</v>
      </c>
      <c r="N3340" t="s">
        <v>2</v>
      </c>
      <c r="O3340" t="s">
        <v>2</v>
      </c>
      <c r="P3340">
        <v>25.415794604076101</v>
      </c>
      <c r="Q3340" t="s">
        <v>2</v>
      </c>
    </row>
    <row r="3341" spans="1:17" x14ac:dyDescent="0.4">
      <c r="A3341" t="s">
        <v>695</v>
      </c>
      <c r="B3341" t="s">
        <v>696</v>
      </c>
      <c r="C3341" t="s">
        <v>22251</v>
      </c>
      <c r="D3341">
        <v>-0.62955529700000001</v>
      </c>
      <c r="E3341">
        <v>9.3628827999999997E-2</v>
      </c>
      <c r="F3341">
        <v>-0.140003455</v>
      </c>
      <c r="G3341">
        <v>0.68902246499999997</v>
      </c>
      <c r="H3341">
        <v>23.5566794393024</v>
      </c>
      <c r="I3341">
        <v>25.0230419950182</v>
      </c>
      <c r="J3341">
        <v>24.0871546470662</v>
      </c>
      <c r="K3341" t="s">
        <v>2</v>
      </c>
      <c r="L3341">
        <v>24.9054909767037</v>
      </c>
      <c r="M3341">
        <v>24.830791150225298</v>
      </c>
      <c r="N3341">
        <v>24.399249481040599</v>
      </c>
      <c r="O3341">
        <v>24.745187063211599</v>
      </c>
      <c r="P3341">
        <v>24.9745995439262</v>
      </c>
      <c r="Q3341">
        <v>24.835755365091401</v>
      </c>
    </row>
    <row r="3342" spans="1:17" x14ac:dyDescent="0.4">
      <c r="A3342" t="s">
        <v>695</v>
      </c>
      <c r="B3342" t="s">
        <v>696</v>
      </c>
      <c r="C3342" t="s">
        <v>22252</v>
      </c>
      <c r="D3342">
        <v>-0.28481580299999998</v>
      </c>
      <c r="E3342">
        <v>0.44099467199999998</v>
      </c>
      <c r="F3342">
        <v>0.90359635500000002</v>
      </c>
      <c r="G3342">
        <v>3.8537295999999999E-2</v>
      </c>
      <c r="H3342">
        <v>25.344084806017101</v>
      </c>
      <c r="I3342">
        <v>25.3588272015383</v>
      </c>
      <c r="J3342">
        <v>25.702906738912201</v>
      </c>
      <c r="K3342">
        <v>24.621355247754</v>
      </c>
      <c r="L3342">
        <v>27.047980832747701</v>
      </c>
      <c r="M3342">
        <v>26.4352550972859</v>
      </c>
      <c r="N3342">
        <v>25.852381040002498</v>
      </c>
      <c r="O3342">
        <v>25.675379260824801</v>
      </c>
      <c r="P3342">
        <v>25.286991293616101</v>
      </c>
      <c r="Q3342">
        <v>25.6624573515092</v>
      </c>
    </row>
    <row r="3343" spans="1:17" x14ac:dyDescent="0.4">
      <c r="A3343" t="s">
        <v>695</v>
      </c>
      <c r="B3343" t="s">
        <v>696</v>
      </c>
      <c r="C3343" t="s">
        <v>22253</v>
      </c>
      <c r="D3343">
        <v>-0.64754069000000003</v>
      </c>
      <c r="E3343">
        <v>0.54236298900000002</v>
      </c>
      <c r="F3343">
        <v>0.58363869499999999</v>
      </c>
      <c r="G3343">
        <v>0.618510114</v>
      </c>
      <c r="H3343" t="s">
        <v>2</v>
      </c>
      <c r="I3343">
        <v>23.687530260390201</v>
      </c>
      <c r="J3343" t="s">
        <v>2</v>
      </c>
      <c r="K3343">
        <v>24.5420200493968</v>
      </c>
      <c r="L3343">
        <v>25.345954539829599</v>
      </c>
      <c r="M3343" t="s">
        <v>2</v>
      </c>
      <c r="N3343" t="s">
        <v>2</v>
      </c>
      <c r="O3343">
        <v>24.762315844982599</v>
      </c>
      <c r="P3343" t="s">
        <v>2</v>
      </c>
      <c r="Q3343" t="s">
        <v>2</v>
      </c>
    </row>
    <row r="3344" spans="1:17" x14ac:dyDescent="0.4">
      <c r="A3344" t="s">
        <v>695</v>
      </c>
      <c r="B3344" t="s">
        <v>696</v>
      </c>
      <c r="C3344" t="s">
        <v>22254</v>
      </c>
      <c r="D3344">
        <v>-0.37588855700000001</v>
      </c>
      <c r="E3344">
        <v>0.218492889</v>
      </c>
      <c r="F3344">
        <v>0.33871864699999998</v>
      </c>
      <c r="G3344">
        <v>0.29477872700000002</v>
      </c>
      <c r="H3344">
        <v>26.105862579137899</v>
      </c>
      <c r="I3344">
        <v>25.3547311120914</v>
      </c>
      <c r="J3344">
        <v>26.632137243553501</v>
      </c>
      <c r="K3344">
        <v>25.9491086365915</v>
      </c>
      <c r="L3344">
        <v>26.5041926048495</v>
      </c>
      <c r="M3344">
        <v>26.481684486379301</v>
      </c>
      <c r="N3344">
        <v>27.189324200443401</v>
      </c>
      <c r="O3344">
        <v>26.461289060695702</v>
      </c>
      <c r="P3344">
        <v>26.516013641030099</v>
      </c>
      <c r="Q3344">
        <v>26.181742647800899</v>
      </c>
    </row>
    <row r="3345" spans="1:17" x14ac:dyDescent="0.4">
      <c r="A3345" t="s">
        <v>695</v>
      </c>
      <c r="B3345" t="s">
        <v>696</v>
      </c>
      <c r="C3345" t="s">
        <v>22255</v>
      </c>
      <c r="D3345">
        <v>-0.75070210199999998</v>
      </c>
      <c r="E3345">
        <v>7.1693148999999998E-2</v>
      </c>
      <c r="F3345" t="e">
        <f>-Inf</f>
        <v>#NAME?</v>
      </c>
      <c r="G3345" t="s">
        <v>2</v>
      </c>
      <c r="H3345">
        <v>25.207171710142799</v>
      </c>
      <c r="I3345" t="s">
        <v>2</v>
      </c>
      <c r="J3345">
        <v>25.305205529620601</v>
      </c>
      <c r="K3345" t="s">
        <v>2</v>
      </c>
      <c r="L3345" t="s">
        <v>2</v>
      </c>
      <c r="M3345" t="s">
        <v>2</v>
      </c>
      <c r="N3345" t="s">
        <v>2</v>
      </c>
      <c r="O3345" t="s">
        <v>2</v>
      </c>
      <c r="P3345">
        <v>26.0068907214165</v>
      </c>
      <c r="Q3345" t="s">
        <v>2</v>
      </c>
    </row>
    <row r="3346" spans="1:17" x14ac:dyDescent="0.4">
      <c r="A3346" t="s">
        <v>695</v>
      </c>
      <c r="B3346" t="s">
        <v>696</v>
      </c>
      <c r="C3346" t="s">
        <v>697</v>
      </c>
      <c r="D3346">
        <v>-1.087608151</v>
      </c>
      <c r="E3346">
        <v>6.985354E-3</v>
      </c>
      <c r="F3346">
        <v>-0.95525532400000002</v>
      </c>
      <c r="G3346">
        <v>2.0027083000000001E-2</v>
      </c>
      <c r="H3346">
        <v>25.639568286461699</v>
      </c>
      <c r="I3346">
        <v>26.4422485499475</v>
      </c>
      <c r="J3346">
        <v>25.675805107577201</v>
      </c>
      <c r="K3346">
        <v>25.342386583295099</v>
      </c>
      <c r="L3346">
        <v>25.791257442713999</v>
      </c>
      <c r="M3346">
        <v>26.053009030130301</v>
      </c>
      <c r="N3346">
        <v>25.877798403578399</v>
      </c>
      <c r="O3346">
        <v>27.0847993046001</v>
      </c>
      <c r="P3346">
        <v>26.980209238502798</v>
      </c>
      <c r="Q3346">
        <v>26.522822303935399</v>
      </c>
    </row>
    <row r="3347" spans="1:17" x14ac:dyDescent="0.4">
      <c r="A3347" t="s">
        <v>695</v>
      </c>
      <c r="B3347" t="s">
        <v>696</v>
      </c>
      <c r="C3347" t="s">
        <v>22256</v>
      </c>
      <c r="D3347">
        <v>-0.44311770499999997</v>
      </c>
      <c r="E3347">
        <v>0.31643332400000002</v>
      </c>
      <c r="F3347">
        <v>4.2531185999999999E-2</v>
      </c>
      <c r="G3347">
        <v>0.926619262</v>
      </c>
      <c r="H3347">
        <v>25.997550991794402</v>
      </c>
      <c r="I3347">
        <v>25.911599241162701</v>
      </c>
      <c r="J3347">
        <v>24.527968733429599</v>
      </c>
      <c r="K3347">
        <v>26.342608766141701</v>
      </c>
      <c r="L3347">
        <v>25.7043598981559</v>
      </c>
      <c r="M3347">
        <v>26.454678637993499</v>
      </c>
      <c r="N3347">
        <v>26.382703934737801</v>
      </c>
      <c r="O3347">
        <v>26.503700727974799</v>
      </c>
      <c r="P3347">
        <v>25.658073371051199</v>
      </c>
      <c r="Q3347">
        <v>26.252374814733201</v>
      </c>
    </row>
    <row r="3348" spans="1:17" x14ac:dyDescent="0.4">
      <c r="A3348" t="s">
        <v>695</v>
      </c>
      <c r="B3348" t="s">
        <v>696</v>
      </c>
      <c r="C3348" t="s">
        <v>22257</v>
      </c>
      <c r="D3348">
        <v>0.96998116899999998</v>
      </c>
      <c r="E3348">
        <v>4.4984231999999999E-2</v>
      </c>
      <c r="F3348">
        <v>0.75489797700000005</v>
      </c>
      <c r="G3348">
        <v>0.12795189100000001</v>
      </c>
      <c r="H3348">
        <v>24.120979069351598</v>
      </c>
      <c r="I3348">
        <v>24.549974481427899</v>
      </c>
      <c r="J3348">
        <v>22.844923217099101</v>
      </c>
      <c r="K3348">
        <v>24.2559265577469</v>
      </c>
      <c r="L3348">
        <v>23.948137943997899</v>
      </c>
      <c r="M3348">
        <v>23.5724237947007</v>
      </c>
      <c r="N3348">
        <v>23.663041177913598</v>
      </c>
      <c r="O3348">
        <v>22.694752278950201</v>
      </c>
      <c r="P3348">
        <v>23.781102308754399</v>
      </c>
      <c r="Q3348">
        <v>22.443054398144</v>
      </c>
    </row>
    <row r="3349" spans="1:17" x14ac:dyDescent="0.4">
      <c r="A3349" t="s">
        <v>695</v>
      </c>
      <c r="B3349" t="s">
        <v>696</v>
      </c>
      <c r="C3349" t="s">
        <v>22258</v>
      </c>
      <c r="D3349">
        <v>1.6896913E-2</v>
      </c>
      <c r="E3349">
        <v>0.94964331800000001</v>
      </c>
      <c r="F3349">
        <v>0.115498691</v>
      </c>
      <c r="G3349">
        <v>0.68771103300000003</v>
      </c>
      <c r="H3349">
        <v>24.517821880090601</v>
      </c>
      <c r="I3349">
        <v>25.190060722140501</v>
      </c>
      <c r="J3349">
        <v>24.831785524183999</v>
      </c>
      <c r="K3349">
        <v>24.582310316924499</v>
      </c>
      <c r="L3349">
        <v>24.651253170157698</v>
      </c>
      <c r="M3349">
        <v>25.226243886612099</v>
      </c>
      <c r="N3349">
        <v>24.759792109034699</v>
      </c>
      <c r="O3349">
        <v>24.547051353094599</v>
      </c>
      <c r="P3349">
        <v>25.2134842937716</v>
      </c>
      <c r="Q3349">
        <v>24.530257445659299</v>
      </c>
    </row>
    <row r="3350" spans="1:17" x14ac:dyDescent="0.4">
      <c r="A3350" t="s">
        <v>695</v>
      </c>
      <c r="B3350" t="s">
        <v>696</v>
      </c>
      <c r="C3350" t="s">
        <v>22259</v>
      </c>
      <c r="D3350">
        <v>-0.63281584800000001</v>
      </c>
      <c r="E3350">
        <v>1.7290864E-2</v>
      </c>
      <c r="F3350">
        <v>-0.14891980399999999</v>
      </c>
      <c r="G3350">
        <v>0.53766399399999998</v>
      </c>
      <c r="H3350">
        <v>23.125206783209801</v>
      </c>
      <c r="I3350">
        <v>23.295165470719301</v>
      </c>
      <c r="J3350">
        <v>23.388407020892799</v>
      </c>
      <c r="K3350">
        <v>23.124271474440999</v>
      </c>
      <c r="L3350">
        <v>23.232290394906599</v>
      </c>
      <c r="M3350">
        <v>24.089735643684701</v>
      </c>
      <c r="N3350">
        <v>23.8294501565159</v>
      </c>
      <c r="O3350">
        <v>23.514445342915</v>
      </c>
      <c r="P3350">
        <v>23.8856796325476</v>
      </c>
      <c r="Q3350">
        <v>24.198110631652899</v>
      </c>
    </row>
    <row r="3351" spans="1:17" x14ac:dyDescent="0.4">
      <c r="A3351" t="s">
        <v>695</v>
      </c>
      <c r="B3351" t="s">
        <v>696</v>
      </c>
      <c r="C3351" t="s">
        <v>22260</v>
      </c>
      <c r="D3351" t="s">
        <v>4536</v>
      </c>
      <c r="E3351" t="s">
        <v>2</v>
      </c>
      <c r="F3351" t="s">
        <v>2</v>
      </c>
      <c r="G3351" t="s">
        <v>2</v>
      </c>
      <c r="H3351">
        <v>23.834256610711599</v>
      </c>
      <c r="I3351" t="s">
        <v>2</v>
      </c>
      <c r="J3351">
        <v>24.2441851312851</v>
      </c>
      <c r="K3351" t="s">
        <v>2</v>
      </c>
      <c r="L3351" t="e">
        <v>#N/A</v>
      </c>
      <c r="M3351" t="e">
        <v>#N/A</v>
      </c>
      <c r="N3351" t="e">
        <v>#N/A</v>
      </c>
      <c r="O3351" t="s">
        <v>2</v>
      </c>
      <c r="P3351" t="s">
        <v>2</v>
      </c>
      <c r="Q3351" t="s">
        <v>2</v>
      </c>
    </row>
    <row r="3352" spans="1:17" x14ac:dyDescent="0.4">
      <c r="A3352" t="s">
        <v>695</v>
      </c>
      <c r="B3352" t="s">
        <v>696</v>
      </c>
      <c r="C3352" t="s">
        <v>22261</v>
      </c>
      <c r="D3352">
        <v>-0.53832581899999998</v>
      </c>
      <c r="E3352">
        <v>0.24913234200000001</v>
      </c>
      <c r="F3352">
        <v>-0.12305200099999999</v>
      </c>
      <c r="G3352">
        <v>0.75542857399999996</v>
      </c>
      <c r="H3352" t="s">
        <v>2</v>
      </c>
      <c r="I3352">
        <v>23.701432227601099</v>
      </c>
      <c r="J3352" t="s">
        <v>2</v>
      </c>
      <c r="K3352">
        <v>24.454600367504099</v>
      </c>
      <c r="L3352">
        <v>24.121394003699201</v>
      </c>
      <c r="M3352">
        <v>24.806279125107501</v>
      </c>
      <c r="N3352">
        <v>24.5521972163518</v>
      </c>
      <c r="O3352">
        <v>24.537133449771598</v>
      </c>
      <c r="P3352">
        <v>24.093960506446098</v>
      </c>
      <c r="Q3352">
        <v>25.2179323934362</v>
      </c>
    </row>
    <row r="3353" spans="1:17" x14ac:dyDescent="0.4">
      <c r="A3353" t="s">
        <v>695</v>
      </c>
      <c r="B3353" t="s">
        <v>696</v>
      </c>
      <c r="C3353" t="s">
        <v>22262</v>
      </c>
      <c r="D3353">
        <v>-7.5120110000000004E-2</v>
      </c>
      <c r="E3353">
        <v>0.74945588299999999</v>
      </c>
      <c r="F3353">
        <v>0.61929431000000001</v>
      </c>
      <c r="G3353">
        <v>2.8004185000000001E-2</v>
      </c>
      <c r="H3353">
        <v>24.292500633831001</v>
      </c>
      <c r="I3353">
        <v>23.846446044747999</v>
      </c>
      <c r="J3353">
        <v>24.197563263352901</v>
      </c>
      <c r="K3353">
        <v>24.249991964666901</v>
      </c>
      <c r="L3353">
        <v>24.5781008470675</v>
      </c>
      <c r="M3353">
        <v>24.746296795878902</v>
      </c>
      <c r="N3353">
        <v>25.198722045147001</v>
      </c>
      <c r="O3353">
        <v>24.0197818552051</v>
      </c>
      <c r="P3353" t="s">
        <v>2</v>
      </c>
      <c r="Q3353">
        <v>24.423709317328299</v>
      </c>
    </row>
    <row r="3354" spans="1:17" x14ac:dyDescent="0.4">
      <c r="A3354" t="s">
        <v>695</v>
      </c>
      <c r="B3354" t="s">
        <v>696</v>
      </c>
      <c r="C3354" t="s">
        <v>22263</v>
      </c>
      <c r="D3354">
        <v>-6.0024504999999999E-2</v>
      </c>
      <c r="E3354">
        <v>0.92986097099999998</v>
      </c>
      <c r="F3354">
        <v>0.581770817</v>
      </c>
      <c r="G3354">
        <v>0.30349278800000001</v>
      </c>
      <c r="H3354">
        <v>23.332051619245199</v>
      </c>
      <c r="I3354" t="s">
        <v>2</v>
      </c>
      <c r="J3354" t="s">
        <v>2</v>
      </c>
      <c r="K3354" t="s">
        <v>2</v>
      </c>
      <c r="L3354" t="s">
        <v>2</v>
      </c>
      <c r="M3354">
        <v>24.7339496578969</v>
      </c>
      <c r="N3354">
        <v>23.2137442260737</v>
      </c>
      <c r="O3354">
        <v>23.155070866210401</v>
      </c>
      <c r="P3354">
        <v>22.933776872243101</v>
      </c>
      <c r="Q3354">
        <v>24.0873806354872</v>
      </c>
    </row>
    <row r="3355" spans="1:17" x14ac:dyDescent="0.4">
      <c r="A3355" t="s">
        <v>695</v>
      </c>
      <c r="B3355" t="s">
        <v>696</v>
      </c>
      <c r="C3355" t="s">
        <v>22264</v>
      </c>
      <c r="D3355">
        <v>4.9594329999999999E-2</v>
      </c>
      <c r="E3355">
        <v>0.97022573999999995</v>
      </c>
      <c r="F3355" t="e">
        <f>-Inf</f>
        <v>#NAME?</v>
      </c>
      <c r="G3355" t="s">
        <v>2</v>
      </c>
      <c r="H3355" t="s">
        <v>2</v>
      </c>
      <c r="I3355">
        <v>25.7830731257176</v>
      </c>
      <c r="J3355" t="s">
        <v>2</v>
      </c>
      <c r="K3355" t="s">
        <v>2</v>
      </c>
      <c r="L3355" t="s">
        <v>2</v>
      </c>
      <c r="M3355" t="s">
        <v>2</v>
      </c>
      <c r="N3355" t="s">
        <v>2</v>
      </c>
      <c r="O3355">
        <v>25.121700972928899</v>
      </c>
      <c r="P3355">
        <v>26.345256619071801</v>
      </c>
      <c r="Q3355" t="s">
        <v>2</v>
      </c>
    </row>
    <row r="3356" spans="1:17" x14ac:dyDescent="0.4">
      <c r="A3356" t="s">
        <v>695</v>
      </c>
      <c r="B3356" t="s">
        <v>696</v>
      </c>
      <c r="C3356" t="s">
        <v>22265</v>
      </c>
      <c r="D3356">
        <v>2.2069518750000001</v>
      </c>
      <c r="E3356">
        <v>0.29973259299999999</v>
      </c>
      <c r="F3356">
        <v>1.3187247959999999</v>
      </c>
      <c r="G3356">
        <v>0.40462741899999999</v>
      </c>
      <c r="H3356" t="s">
        <v>2</v>
      </c>
      <c r="I3356" t="s">
        <v>2</v>
      </c>
      <c r="J3356">
        <v>24.822974271877101</v>
      </c>
      <c r="K3356" t="s">
        <v>2</v>
      </c>
      <c r="L3356" t="s">
        <v>2</v>
      </c>
      <c r="M3356">
        <v>23.373081833839699</v>
      </c>
      <c r="N3356">
        <v>24.496412551317398</v>
      </c>
      <c r="O3356">
        <v>22.616022396577701</v>
      </c>
      <c r="P3356" t="s">
        <v>2</v>
      </c>
      <c r="Q3356" t="s">
        <v>2</v>
      </c>
    </row>
    <row r="3357" spans="1:17" x14ac:dyDescent="0.4">
      <c r="A3357" t="s">
        <v>695</v>
      </c>
      <c r="B3357" t="s">
        <v>696</v>
      </c>
      <c r="C3357" t="s">
        <v>22266</v>
      </c>
      <c r="D3357">
        <v>-0.223078943</v>
      </c>
      <c r="E3357">
        <v>0.40234999599999999</v>
      </c>
      <c r="F3357">
        <v>0.41147636799999998</v>
      </c>
      <c r="G3357">
        <v>9.3694094000000006E-2</v>
      </c>
      <c r="H3357" t="s">
        <v>2</v>
      </c>
      <c r="I3357">
        <v>25.379729799250502</v>
      </c>
      <c r="J3357" t="s">
        <v>2</v>
      </c>
      <c r="K3357" t="s">
        <v>2</v>
      </c>
      <c r="L3357" t="s">
        <v>2</v>
      </c>
      <c r="M3357">
        <v>25.946133427559399</v>
      </c>
      <c r="N3357">
        <v>26.0824367940948</v>
      </c>
      <c r="O3357">
        <v>25.6946440858163</v>
      </c>
      <c r="P3357" t="s">
        <v>2</v>
      </c>
      <c r="Q3357">
        <v>25.510973399187201</v>
      </c>
    </row>
    <row r="3358" spans="1:17" x14ac:dyDescent="0.4">
      <c r="A3358" t="s">
        <v>26129</v>
      </c>
      <c r="B3358" t="s">
        <v>26130</v>
      </c>
      <c r="C3358" t="s">
        <v>26131</v>
      </c>
      <c r="D3358" t="e">
        <f>-Inf</f>
        <v>#NAME?</v>
      </c>
      <c r="E3358" t="s">
        <v>2</v>
      </c>
      <c r="F3358">
        <v>-0.110014165</v>
      </c>
      <c r="G3358">
        <v>0.84108470999999996</v>
      </c>
      <c r="H3358" t="s">
        <v>2</v>
      </c>
      <c r="I3358" t="s">
        <v>2</v>
      </c>
      <c r="J3358" t="s">
        <v>2</v>
      </c>
      <c r="K3358" t="s">
        <v>2</v>
      </c>
      <c r="L3358" t="s">
        <v>2</v>
      </c>
      <c r="M3358">
        <v>22.8881533762133</v>
      </c>
      <c r="N3358">
        <v>23.596719835020501</v>
      </c>
      <c r="O3358">
        <v>23.0237276497277</v>
      </c>
      <c r="P3358">
        <v>23.681173892299</v>
      </c>
      <c r="Q3358" t="s">
        <v>2</v>
      </c>
    </row>
    <row r="3359" spans="1:17" x14ac:dyDescent="0.4">
      <c r="A3359" t="s">
        <v>26129</v>
      </c>
      <c r="B3359" t="s">
        <v>26130</v>
      </c>
      <c r="C3359" t="s">
        <v>26132</v>
      </c>
      <c r="D3359">
        <v>2.3574122750000002</v>
      </c>
      <c r="E3359">
        <v>2.4557844999999998E-2</v>
      </c>
      <c r="F3359">
        <v>1.371085224</v>
      </c>
      <c r="G3359">
        <v>0.184406451</v>
      </c>
      <c r="H3359">
        <v>25.331698521543601</v>
      </c>
      <c r="I3359">
        <v>21.809594756559001</v>
      </c>
      <c r="J3359">
        <v>25.0333890001029</v>
      </c>
      <c r="K3359">
        <v>22.110431880714</v>
      </c>
      <c r="L3359">
        <v>23.044488686897498</v>
      </c>
      <c r="M3359">
        <v>22.668216035831598</v>
      </c>
      <c r="N3359">
        <v>22.0421497448617</v>
      </c>
      <c r="O3359">
        <v>20.7105128702526</v>
      </c>
      <c r="P3359">
        <v>22.7862922661803</v>
      </c>
      <c r="Q3359">
        <v>20.144793658019399</v>
      </c>
    </row>
    <row r="3360" spans="1:17" x14ac:dyDescent="0.4">
      <c r="A3360" t="s">
        <v>19602</v>
      </c>
      <c r="B3360" t="s">
        <v>19603</v>
      </c>
      <c r="C3360" t="s">
        <v>19604</v>
      </c>
      <c r="D3360" t="s">
        <v>2</v>
      </c>
      <c r="E3360" t="s">
        <v>2</v>
      </c>
      <c r="F3360" t="s">
        <v>4536</v>
      </c>
      <c r="G3360" t="s">
        <v>2</v>
      </c>
      <c r="H3360" t="e">
        <v>#N/A</v>
      </c>
      <c r="I3360" t="e">
        <v>#N/A</v>
      </c>
      <c r="J3360" t="e">
        <v>#N/A</v>
      </c>
      <c r="K3360" t="e">
        <v>#N/A</v>
      </c>
      <c r="L3360" t="s">
        <v>2</v>
      </c>
      <c r="M3360">
        <v>23.9076721162883</v>
      </c>
      <c r="N3360" t="s">
        <v>2</v>
      </c>
      <c r="O3360" t="e">
        <v>#N/A</v>
      </c>
      <c r="P3360" t="e">
        <v>#N/A</v>
      </c>
      <c r="Q3360" t="e">
        <v>#N/A</v>
      </c>
    </row>
    <row r="3361" spans="1:17" x14ac:dyDescent="0.4">
      <c r="A3361" t="s">
        <v>19602</v>
      </c>
      <c r="B3361" t="s">
        <v>19603</v>
      </c>
      <c r="C3361" t="s">
        <v>19605</v>
      </c>
      <c r="D3361">
        <v>-0.34539214099999999</v>
      </c>
      <c r="E3361">
        <v>0.72416871199999999</v>
      </c>
      <c r="F3361">
        <v>-0.738867834</v>
      </c>
      <c r="G3361">
        <v>0.53058102100000004</v>
      </c>
      <c r="H3361" t="s">
        <v>2</v>
      </c>
      <c r="I3361">
        <v>24.265477495716802</v>
      </c>
      <c r="J3361" t="s">
        <v>2</v>
      </c>
      <c r="K3361">
        <v>23.2303562086333</v>
      </c>
      <c r="L3361" t="s">
        <v>2</v>
      </c>
      <c r="M3361" t="s">
        <v>2</v>
      </c>
      <c r="N3361">
        <v>23.354441158510902</v>
      </c>
      <c r="O3361" t="s">
        <v>2</v>
      </c>
      <c r="P3361">
        <v>24.093308993009799</v>
      </c>
      <c r="Q3361" t="s">
        <v>2</v>
      </c>
    </row>
    <row r="3362" spans="1:17" x14ac:dyDescent="0.4">
      <c r="A3362" t="s">
        <v>23539</v>
      </c>
      <c r="B3362" t="s">
        <v>23540</v>
      </c>
      <c r="C3362" t="s">
        <v>23541</v>
      </c>
      <c r="D3362" t="s">
        <v>4536</v>
      </c>
      <c r="E3362" t="s">
        <v>2</v>
      </c>
      <c r="F3362" t="s">
        <v>4536</v>
      </c>
      <c r="G3362" t="s">
        <v>2</v>
      </c>
      <c r="H3362">
        <v>23.111164046427799</v>
      </c>
      <c r="I3362" t="s">
        <v>2</v>
      </c>
      <c r="J3362">
        <v>23.126117039761201</v>
      </c>
      <c r="K3362" t="s">
        <v>2</v>
      </c>
      <c r="L3362" t="s">
        <v>2</v>
      </c>
      <c r="M3362">
        <v>22.057786683959201</v>
      </c>
      <c r="N3362" t="s">
        <v>2</v>
      </c>
      <c r="O3362" t="s">
        <v>2</v>
      </c>
      <c r="P3362" t="s">
        <v>2</v>
      </c>
      <c r="Q3362" t="s">
        <v>2</v>
      </c>
    </row>
    <row r="3363" spans="1:17" x14ac:dyDescent="0.4">
      <c r="A3363" t="s">
        <v>700</v>
      </c>
      <c r="B3363" t="s">
        <v>701</v>
      </c>
      <c r="C3363" t="s">
        <v>5065</v>
      </c>
      <c r="D3363" t="s">
        <v>4536</v>
      </c>
      <c r="E3363" t="s">
        <v>2</v>
      </c>
      <c r="F3363" t="s">
        <v>4536</v>
      </c>
      <c r="G3363" t="s">
        <v>2</v>
      </c>
      <c r="H3363" t="s">
        <v>2</v>
      </c>
      <c r="I3363" t="s">
        <v>2</v>
      </c>
      <c r="J3363">
        <v>22.4079444247118</v>
      </c>
      <c r="K3363" t="s">
        <v>2</v>
      </c>
      <c r="L3363">
        <v>23.687443317639801</v>
      </c>
      <c r="M3363">
        <v>24.083625175536799</v>
      </c>
      <c r="N3363">
        <v>24.115695317289902</v>
      </c>
      <c r="O3363" t="s">
        <v>2</v>
      </c>
      <c r="P3363" t="s">
        <v>2</v>
      </c>
      <c r="Q3363" t="s">
        <v>2</v>
      </c>
    </row>
    <row r="3364" spans="1:17" x14ac:dyDescent="0.4">
      <c r="A3364" t="s">
        <v>700</v>
      </c>
      <c r="B3364" t="s">
        <v>701</v>
      </c>
      <c r="C3364" t="s">
        <v>5066</v>
      </c>
      <c r="D3364">
        <v>0.43888873299999998</v>
      </c>
      <c r="E3364">
        <v>0.42386496600000001</v>
      </c>
      <c r="F3364">
        <v>0.92829061800000001</v>
      </c>
      <c r="G3364">
        <v>0.148694034</v>
      </c>
      <c r="H3364">
        <v>23.422427436128501</v>
      </c>
      <c r="I3364" t="s">
        <v>2</v>
      </c>
      <c r="J3364">
        <v>22.251054281764301</v>
      </c>
      <c r="K3364">
        <v>23.438175576112702</v>
      </c>
      <c r="L3364">
        <v>24.0488652732672</v>
      </c>
      <c r="M3364" t="s">
        <v>2</v>
      </c>
      <c r="N3364">
        <v>23.0043766941942</v>
      </c>
      <c r="O3364" t="s">
        <v>2</v>
      </c>
      <c r="P3364">
        <v>22.962505082492498</v>
      </c>
      <c r="Q3364">
        <v>22.234155648124201</v>
      </c>
    </row>
    <row r="3365" spans="1:17" x14ac:dyDescent="0.4">
      <c r="A3365" t="s">
        <v>700</v>
      </c>
      <c r="B3365" t="s">
        <v>701</v>
      </c>
      <c r="C3365" t="s">
        <v>5067</v>
      </c>
      <c r="D3365" t="e">
        <f>-Inf</f>
        <v>#NAME?</v>
      </c>
      <c r="E3365" t="s">
        <v>2</v>
      </c>
      <c r="F3365">
        <v>-0.63265889799999997</v>
      </c>
      <c r="G3365">
        <v>0.17232164699999999</v>
      </c>
      <c r="H3365" t="s">
        <v>2</v>
      </c>
      <c r="I3365" t="s">
        <v>2</v>
      </c>
      <c r="J3365" t="s">
        <v>2</v>
      </c>
      <c r="K3365" t="s">
        <v>2</v>
      </c>
      <c r="L3365" t="s">
        <v>2</v>
      </c>
      <c r="M3365">
        <v>23.188847032414699</v>
      </c>
      <c r="N3365">
        <v>23.7940264900896</v>
      </c>
      <c r="O3365">
        <v>24.1452491436876</v>
      </c>
      <c r="P3365" t="s">
        <v>2</v>
      </c>
      <c r="Q3365">
        <v>24.1029421753877</v>
      </c>
    </row>
    <row r="3366" spans="1:17" x14ac:dyDescent="0.4">
      <c r="A3366" t="s">
        <v>700</v>
      </c>
      <c r="B3366" t="s">
        <v>701</v>
      </c>
      <c r="C3366" t="s">
        <v>702</v>
      </c>
      <c r="D3366">
        <v>-0.56467085900000002</v>
      </c>
      <c r="E3366">
        <v>1.8745914999999998E-2</v>
      </c>
      <c r="F3366">
        <v>0.79091235800000004</v>
      </c>
      <c r="G3366">
        <v>4.1070209999999998E-3</v>
      </c>
      <c r="H3366">
        <v>26.907876141348801</v>
      </c>
      <c r="I3366">
        <v>26.6964779969544</v>
      </c>
      <c r="J3366">
        <v>27.137751815995699</v>
      </c>
      <c r="K3366">
        <v>26.603823632027801</v>
      </c>
      <c r="L3366">
        <v>28.382709511342401</v>
      </c>
      <c r="M3366">
        <v>28.198316387510602</v>
      </c>
      <c r="N3366">
        <v>27.995170943212599</v>
      </c>
      <c r="O3366">
        <v>27.500787134253802</v>
      </c>
      <c r="P3366">
        <v>27.549102464874199</v>
      </c>
      <c r="Q3366">
        <v>27.153570167514602</v>
      </c>
    </row>
    <row r="3367" spans="1:17" x14ac:dyDescent="0.4">
      <c r="A3367" t="s">
        <v>700</v>
      </c>
      <c r="B3367" t="s">
        <v>701</v>
      </c>
      <c r="C3367" t="s">
        <v>5068</v>
      </c>
      <c r="D3367">
        <v>-0.57685706400000003</v>
      </c>
      <c r="E3367">
        <v>0.21115403899999999</v>
      </c>
      <c r="F3367">
        <v>0.62457572500000003</v>
      </c>
      <c r="G3367">
        <v>0.10372192299999999</v>
      </c>
      <c r="H3367">
        <v>23.140812865009199</v>
      </c>
      <c r="I3367" t="s">
        <v>2</v>
      </c>
      <c r="J3367" t="s">
        <v>2</v>
      </c>
      <c r="K3367" t="s">
        <v>2</v>
      </c>
      <c r="L3367" t="s">
        <v>2</v>
      </c>
      <c r="M3367">
        <v>24.271709735599799</v>
      </c>
      <c r="N3367">
        <v>24.412781571658101</v>
      </c>
      <c r="O3367">
        <v>23.110318782716401</v>
      </c>
      <c r="P3367">
        <v>23.972649924912702</v>
      </c>
      <c r="Q3367">
        <v>24.070041078328899</v>
      </c>
    </row>
    <row r="3368" spans="1:17" x14ac:dyDescent="0.4">
      <c r="A3368" t="s">
        <v>700</v>
      </c>
      <c r="B3368" t="s">
        <v>701</v>
      </c>
      <c r="C3368" t="s">
        <v>5069</v>
      </c>
      <c r="D3368">
        <v>-0.616539265</v>
      </c>
      <c r="E3368">
        <v>0.21548231200000001</v>
      </c>
      <c r="F3368" t="e">
        <f>-Inf</f>
        <v>#NAME?</v>
      </c>
      <c r="G3368" t="s">
        <v>2</v>
      </c>
      <c r="H3368" t="s">
        <v>2</v>
      </c>
      <c r="I3368">
        <v>22.230140340122201</v>
      </c>
      <c r="J3368" t="s">
        <v>2</v>
      </c>
      <c r="K3368">
        <v>22.721257949435198</v>
      </c>
      <c r="L3368" t="s">
        <v>2</v>
      </c>
      <c r="M3368" t="s">
        <v>2</v>
      </c>
      <c r="N3368" t="s">
        <v>2</v>
      </c>
      <c r="O3368">
        <v>23.138111703352799</v>
      </c>
      <c r="P3368">
        <v>23.535539793177399</v>
      </c>
      <c r="Q3368">
        <v>22.6030637316906</v>
      </c>
    </row>
    <row r="3369" spans="1:17" x14ac:dyDescent="0.4">
      <c r="A3369" t="s">
        <v>700</v>
      </c>
      <c r="B3369" t="s">
        <v>701</v>
      </c>
      <c r="C3369" t="s">
        <v>5070</v>
      </c>
      <c r="D3369">
        <v>-0.91278645400000002</v>
      </c>
      <c r="E3369">
        <v>0.32979206599999999</v>
      </c>
      <c r="F3369">
        <v>-1.9352586169999999</v>
      </c>
      <c r="G3369">
        <v>8.2480381000000005E-2</v>
      </c>
      <c r="H3369">
        <v>23.927767925191901</v>
      </c>
      <c r="I3369" t="s">
        <v>2</v>
      </c>
      <c r="J3369">
        <v>24.151000150904199</v>
      </c>
      <c r="K3369">
        <v>21.3396640238442</v>
      </c>
      <c r="L3369">
        <v>20.744531759999798</v>
      </c>
      <c r="M3369">
        <v>23.489478646648401</v>
      </c>
      <c r="N3369" t="s">
        <v>2</v>
      </c>
      <c r="O3369">
        <v>24.251034123703601</v>
      </c>
      <c r="P3369">
        <v>24.412514120064099</v>
      </c>
      <c r="Q3369">
        <v>23.4932432181051</v>
      </c>
    </row>
    <row r="3370" spans="1:17" x14ac:dyDescent="0.4">
      <c r="A3370" t="s">
        <v>700</v>
      </c>
      <c r="B3370" t="s">
        <v>701</v>
      </c>
      <c r="C3370" t="s">
        <v>5071</v>
      </c>
      <c r="D3370">
        <v>-1.367012938</v>
      </c>
      <c r="E3370">
        <v>3.2086816999999997E-2</v>
      </c>
      <c r="F3370">
        <v>-0.58411873299999995</v>
      </c>
      <c r="G3370">
        <v>0.30727971900000001</v>
      </c>
      <c r="H3370">
        <v>23.586587912586999</v>
      </c>
      <c r="I3370">
        <v>25.1094744519669</v>
      </c>
      <c r="J3370">
        <v>24.4292255296346</v>
      </c>
      <c r="K3370" t="s">
        <v>2</v>
      </c>
      <c r="L3370">
        <v>24.704488539333202</v>
      </c>
      <c r="M3370">
        <v>25.8589216498181</v>
      </c>
      <c r="N3370">
        <v>24.910560320364301</v>
      </c>
      <c r="O3370">
        <v>25.802746830037702</v>
      </c>
      <c r="P3370">
        <v>26.317865993593198</v>
      </c>
      <c r="Q3370">
        <v>25.105713885241499</v>
      </c>
    </row>
    <row r="3371" spans="1:17" x14ac:dyDescent="0.4">
      <c r="A3371" t="s">
        <v>700</v>
      </c>
      <c r="B3371" t="s">
        <v>701</v>
      </c>
      <c r="C3371" t="s">
        <v>5072</v>
      </c>
      <c r="D3371">
        <v>-0.67890185599999997</v>
      </c>
      <c r="E3371">
        <v>1.6059706E-2</v>
      </c>
      <c r="F3371" t="e">
        <f>-Inf</f>
        <v>#NAME?</v>
      </c>
      <c r="G3371" t="s">
        <v>2</v>
      </c>
      <c r="H3371" t="s">
        <v>2</v>
      </c>
      <c r="I3371">
        <v>23.381971868144898</v>
      </c>
      <c r="J3371" t="s">
        <v>2</v>
      </c>
      <c r="K3371">
        <v>23.362191882118299</v>
      </c>
      <c r="L3371" t="s">
        <v>2</v>
      </c>
      <c r="M3371" t="s">
        <v>2</v>
      </c>
      <c r="N3371" t="s">
        <v>2</v>
      </c>
      <c r="O3371">
        <v>24.050983731515601</v>
      </c>
      <c r="P3371" t="s">
        <v>2</v>
      </c>
      <c r="Q3371" t="s">
        <v>2</v>
      </c>
    </row>
    <row r="3372" spans="1:17" x14ac:dyDescent="0.4">
      <c r="A3372" t="s">
        <v>700</v>
      </c>
      <c r="B3372" t="s">
        <v>701</v>
      </c>
      <c r="C3372" t="s">
        <v>5073</v>
      </c>
      <c r="D3372">
        <v>-1.1392523809999999</v>
      </c>
      <c r="E3372">
        <v>1.8413279999999999E-3</v>
      </c>
      <c r="F3372">
        <v>-0.64943194000000004</v>
      </c>
      <c r="G3372">
        <v>5.2595705999999999E-2</v>
      </c>
      <c r="H3372">
        <v>24.217457563023999</v>
      </c>
      <c r="I3372">
        <v>23.9259787859935</v>
      </c>
      <c r="J3372">
        <v>23.916734951237899</v>
      </c>
      <c r="K3372">
        <v>23.562664811472601</v>
      </c>
      <c r="L3372">
        <v>24.4617157058718</v>
      </c>
      <c r="M3372">
        <v>24.2847807185174</v>
      </c>
      <c r="N3372">
        <v>24.4400919834106</v>
      </c>
      <c r="O3372">
        <v>24.833390233405201</v>
      </c>
      <c r="P3372">
        <v>25.3875993605572</v>
      </c>
      <c r="Q3372">
        <v>24.913894633800801</v>
      </c>
    </row>
    <row r="3373" spans="1:17" x14ac:dyDescent="0.4">
      <c r="A3373" t="s">
        <v>5074</v>
      </c>
      <c r="B3373" t="s">
        <v>5075</v>
      </c>
      <c r="C3373" t="s">
        <v>5076</v>
      </c>
      <c r="D3373">
        <v>-0.215391203</v>
      </c>
      <c r="E3373">
        <v>0.810081893</v>
      </c>
      <c r="F3373">
        <v>-0.29188359200000003</v>
      </c>
      <c r="G3373">
        <v>0.745489552</v>
      </c>
      <c r="H3373">
        <v>21.113350554634099</v>
      </c>
      <c r="I3373" t="s">
        <v>2</v>
      </c>
      <c r="J3373">
        <v>21.948499694809399</v>
      </c>
      <c r="K3373" t="s">
        <v>2</v>
      </c>
      <c r="L3373">
        <v>21.4254406827094</v>
      </c>
      <c r="M3373" t="s">
        <v>2</v>
      </c>
      <c r="N3373">
        <v>21.483424790189801</v>
      </c>
      <c r="O3373">
        <v>21.7463163280099</v>
      </c>
      <c r="P3373" t="s">
        <v>2</v>
      </c>
      <c r="Q3373" t="s">
        <v>2</v>
      </c>
    </row>
    <row r="3374" spans="1:17" x14ac:dyDescent="0.4">
      <c r="A3374" t="s">
        <v>5074</v>
      </c>
      <c r="B3374" t="s">
        <v>5075</v>
      </c>
      <c r="C3374" t="s">
        <v>5077</v>
      </c>
      <c r="D3374">
        <v>0.62846124999999997</v>
      </c>
      <c r="E3374">
        <v>0.19437110799999999</v>
      </c>
      <c r="F3374">
        <v>-0.55876262899999996</v>
      </c>
      <c r="G3374">
        <v>0.196731143</v>
      </c>
      <c r="H3374">
        <v>25.6269714301785</v>
      </c>
      <c r="I3374" t="s">
        <v>2</v>
      </c>
      <c r="J3374" t="s">
        <v>2</v>
      </c>
      <c r="K3374">
        <v>25.315083884450601</v>
      </c>
      <c r="L3374">
        <v>24.119849659805499</v>
      </c>
      <c r="M3374">
        <v>24.4492102016244</v>
      </c>
      <c r="N3374">
        <v>24.282351472527701</v>
      </c>
      <c r="O3374">
        <v>24.817547982862902</v>
      </c>
      <c r="P3374">
        <v>24.520170348405198</v>
      </c>
      <c r="Q3374">
        <v>25.189980890806002</v>
      </c>
    </row>
    <row r="3375" spans="1:17" x14ac:dyDescent="0.4">
      <c r="A3375" t="s">
        <v>5074</v>
      </c>
      <c r="B3375" t="s">
        <v>5075</v>
      </c>
      <c r="C3375" t="s">
        <v>5078</v>
      </c>
      <c r="D3375" t="e">
        <f>-Inf</f>
        <v>#NAME?</v>
      </c>
      <c r="E3375" t="s">
        <v>2</v>
      </c>
      <c r="F3375" t="e">
        <f>-Inf</f>
        <v>#NAME?</v>
      </c>
      <c r="G3375" t="s">
        <v>2</v>
      </c>
      <c r="H3375" t="s">
        <v>2</v>
      </c>
      <c r="I3375" t="s">
        <v>2</v>
      </c>
      <c r="J3375" t="s">
        <v>2</v>
      </c>
      <c r="K3375" t="s">
        <v>2</v>
      </c>
      <c r="L3375" t="s">
        <v>2</v>
      </c>
      <c r="M3375" t="s">
        <v>2</v>
      </c>
      <c r="N3375" t="s">
        <v>2</v>
      </c>
      <c r="O3375" t="s">
        <v>2</v>
      </c>
      <c r="P3375" t="s">
        <v>2</v>
      </c>
      <c r="Q3375">
        <v>22.1466530553935</v>
      </c>
    </row>
    <row r="3376" spans="1:17" x14ac:dyDescent="0.4">
      <c r="A3376" t="s">
        <v>5074</v>
      </c>
      <c r="B3376" t="s">
        <v>5075</v>
      </c>
      <c r="C3376" t="s">
        <v>5079</v>
      </c>
      <c r="D3376" t="e">
        <f>-Inf</f>
        <v>#NAME?</v>
      </c>
      <c r="E3376" t="s">
        <v>2</v>
      </c>
      <c r="F3376" t="e">
        <f>-Inf</f>
        <v>#NAME?</v>
      </c>
      <c r="G3376" t="s">
        <v>2</v>
      </c>
      <c r="H3376" t="s">
        <v>2</v>
      </c>
      <c r="I3376" t="s">
        <v>2</v>
      </c>
      <c r="J3376" t="s">
        <v>2</v>
      </c>
      <c r="K3376" t="s">
        <v>2</v>
      </c>
      <c r="L3376" t="s">
        <v>2</v>
      </c>
      <c r="M3376" t="s">
        <v>2</v>
      </c>
      <c r="N3376" t="s">
        <v>2</v>
      </c>
      <c r="O3376">
        <v>24.586455686294698</v>
      </c>
      <c r="P3376" t="s">
        <v>2</v>
      </c>
      <c r="Q3376" t="s">
        <v>2</v>
      </c>
    </row>
    <row r="3377" spans="1:17" x14ac:dyDescent="0.4">
      <c r="A3377" t="s">
        <v>5074</v>
      </c>
      <c r="B3377" t="s">
        <v>5075</v>
      </c>
      <c r="C3377" t="s">
        <v>5080</v>
      </c>
      <c r="D3377">
        <v>0.47783410300000001</v>
      </c>
      <c r="E3377">
        <v>0.35390915099999998</v>
      </c>
      <c r="F3377">
        <v>0.52548017000000002</v>
      </c>
      <c r="G3377">
        <v>0.21461460700000001</v>
      </c>
      <c r="H3377" t="s">
        <v>2</v>
      </c>
      <c r="I3377" t="s">
        <v>2</v>
      </c>
      <c r="J3377">
        <v>24.897026504299301</v>
      </c>
      <c r="K3377" t="s">
        <v>2</v>
      </c>
      <c r="L3377">
        <v>24.9517005113225</v>
      </c>
      <c r="M3377" t="s">
        <v>2</v>
      </c>
      <c r="N3377">
        <v>24.937644632343702</v>
      </c>
      <c r="O3377">
        <v>23.809968088764698</v>
      </c>
      <c r="P3377">
        <v>24.879221657653101</v>
      </c>
      <c r="Q3377">
        <v>24.568387458002402</v>
      </c>
    </row>
    <row r="3378" spans="1:17" x14ac:dyDescent="0.4">
      <c r="A3378" t="s">
        <v>5074</v>
      </c>
      <c r="B3378" t="s">
        <v>5075</v>
      </c>
      <c r="C3378" t="s">
        <v>5081</v>
      </c>
      <c r="D3378">
        <v>-1.0466848580000001</v>
      </c>
      <c r="E3378">
        <v>0.55441373400000005</v>
      </c>
      <c r="F3378">
        <v>-0.53977924399999999</v>
      </c>
      <c r="G3378">
        <v>0.739160398</v>
      </c>
      <c r="H3378" t="s">
        <v>2</v>
      </c>
      <c r="I3378">
        <v>22.612035828848501</v>
      </c>
      <c r="J3378" t="s">
        <v>2</v>
      </c>
      <c r="K3378" t="s">
        <v>2</v>
      </c>
      <c r="L3378" t="s">
        <v>2</v>
      </c>
      <c r="M3378" t="s">
        <v>2</v>
      </c>
      <c r="N3378">
        <v>23.118941442934499</v>
      </c>
      <c r="O3378" t="s">
        <v>2</v>
      </c>
      <c r="P3378">
        <v>24.376284242404701</v>
      </c>
      <c r="Q3378">
        <v>22.941157130825999</v>
      </c>
    </row>
    <row r="3379" spans="1:17" x14ac:dyDescent="0.4">
      <c r="A3379" t="s">
        <v>5074</v>
      </c>
      <c r="B3379" t="s">
        <v>5075</v>
      </c>
      <c r="C3379" t="s">
        <v>5082</v>
      </c>
      <c r="D3379">
        <v>0.90916214699999998</v>
      </c>
      <c r="E3379">
        <v>0.303754629</v>
      </c>
      <c r="F3379">
        <v>0.19878199499999999</v>
      </c>
      <c r="G3379">
        <v>0.80930276300000004</v>
      </c>
      <c r="H3379">
        <v>24.2708422407885</v>
      </c>
      <c r="I3379" t="s">
        <v>2</v>
      </c>
      <c r="J3379" t="s">
        <v>2</v>
      </c>
      <c r="K3379" t="s">
        <v>2</v>
      </c>
      <c r="L3379" t="s">
        <v>2</v>
      </c>
      <c r="M3379" t="s">
        <v>2</v>
      </c>
      <c r="N3379">
        <v>23.560462088506199</v>
      </c>
      <c r="O3379">
        <v>23.896661521873501</v>
      </c>
      <c r="P3379">
        <v>23.807734035316098</v>
      </c>
      <c r="Q3379">
        <v>22.380644724560199</v>
      </c>
    </row>
    <row r="3380" spans="1:17" x14ac:dyDescent="0.4">
      <c r="A3380" t="s">
        <v>5074</v>
      </c>
      <c r="B3380" t="s">
        <v>5075</v>
      </c>
      <c r="C3380" t="s">
        <v>5083</v>
      </c>
      <c r="D3380" t="e">
        <f>-Inf</f>
        <v>#NAME?</v>
      </c>
      <c r="E3380" t="s">
        <v>2</v>
      </c>
      <c r="F3380" t="e">
        <f>-Inf</f>
        <v>#NAME?</v>
      </c>
      <c r="G3380" t="s">
        <v>2</v>
      </c>
      <c r="H3380" t="s">
        <v>2</v>
      </c>
      <c r="I3380" t="s">
        <v>2</v>
      </c>
      <c r="J3380" t="s">
        <v>2</v>
      </c>
      <c r="K3380" t="s">
        <v>2</v>
      </c>
      <c r="L3380" t="s">
        <v>2</v>
      </c>
      <c r="M3380" t="s">
        <v>2</v>
      </c>
      <c r="N3380" t="s">
        <v>2</v>
      </c>
      <c r="O3380" t="s">
        <v>2</v>
      </c>
      <c r="P3380">
        <v>23.706104145412802</v>
      </c>
      <c r="Q3380" t="s">
        <v>2</v>
      </c>
    </row>
    <row r="3381" spans="1:17" x14ac:dyDescent="0.4">
      <c r="A3381" t="s">
        <v>703</v>
      </c>
      <c r="B3381" t="s">
        <v>704</v>
      </c>
      <c r="C3381" t="s">
        <v>12880</v>
      </c>
      <c r="D3381">
        <v>0.301639728</v>
      </c>
      <c r="E3381">
        <v>0.51393608099999999</v>
      </c>
      <c r="F3381">
        <v>1.3004236549999999</v>
      </c>
      <c r="G3381">
        <v>1.6775984000000001E-2</v>
      </c>
      <c r="H3381">
        <v>24.100157592248099</v>
      </c>
      <c r="I3381">
        <v>23.411180804516501</v>
      </c>
      <c r="J3381">
        <v>22.446899795182699</v>
      </c>
      <c r="K3381" t="s">
        <v>2</v>
      </c>
      <c r="L3381">
        <v>24.270299837934299</v>
      </c>
      <c r="M3381">
        <v>24.813022235613801</v>
      </c>
      <c r="N3381">
        <v>23.871267898814299</v>
      </c>
      <c r="O3381">
        <v>22.961832787545699</v>
      </c>
      <c r="P3381">
        <v>22.621820676956101</v>
      </c>
      <c r="Q3381">
        <v>23.469665544240801</v>
      </c>
    </row>
    <row r="3382" spans="1:17" x14ac:dyDescent="0.4">
      <c r="A3382" t="s">
        <v>703</v>
      </c>
      <c r="B3382" t="s">
        <v>704</v>
      </c>
      <c r="C3382" t="s">
        <v>12881</v>
      </c>
      <c r="D3382">
        <v>-1.1161109419999999</v>
      </c>
      <c r="E3382">
        <v>1.7765370999999999E-2</v>
      </c>
      <c r="F3382">
        <v>8.1136569999999998E-3</v>
      </c>
      <c r="G3382">
        <v>0.98473788900000003</v>
      </c>
      <c r="H3382">
        <v>23.537939718651401</v>
      </c>
      <c r="I3382">
        <v>23.758477910575699</v>
      </c>
      <c r="J3382" t="s">
        <v>2</v>
      </c>
      <c r="K3382">
        <v>22.758480435421301</v>
      </c>
      <c r="L3382">
        <v>24.622825392592599</v>
      </c>
      <c r="M3382">
        <v>24.328889181580699</v>
      </c>
      <c r="N3382" t="s">
        <v>2</v>
      </c>
      <c r="O3382">
        <v>24.117396318109499</v>
      </c>
      <c r="P3382">
        <v>24.8180909426009</v>
      </c>
      <c r="Q3382" t="s">
        <v>2</v>
      </c>
    </row>
    <row r="3383" spans="1:17" x14ac:dyDescent="0.4">
      <c r="A3383" t="s">
        <v>703</v>
      </c>
      <c r="B3383" t="s">
        <v>704</v>
      </c>
      <c r="C3383" t="s">
        <v>12882</v>
      </c>
      <c r="D3383">
        <v>-2.3694824099999998</v>
      </c>
      <c r="E3383">
        <v>1.09225E-4</v>
      </c>
      <c r="F3383">
        <v>-0.660282182</v>
      </c>
      <c r="G3383">
        <v>0.117677104</v>
      </c>
      <c r="H3383">
        <v>20.098713035584598</v>
      </c>
      <c r="I3383" t="s">
        <v>2</v>
      </c>
      <c r="J3383">
        <v>21.376711949300699</v>
      </c>
      <c r="K3383">
        <v>21.836886708581901</v>
      </c>
      <c r="L3383">
        <v>22.791968116216101</v>
      </c>
      <c r="M3383">
        <v>22.721798192352299</v>
      </c>
      <c r="N3383">
        <v>22.926146070112502</v>
      </c>
      <c r="O3383">
        <v>23.2886000939172</v>
      </c>
      <c r="P3383">
        <v>23.087504314283699</v>
      </c>
      <c r="Q3383">
        <v>24.0446545160986</v>
      </c>
    </row>
    <row r="3384" spans="1:17" x14ac:dyDescent="0.4">
      <c r="A3384" t="s">
        <v>703</v>
      </c>
      <c r="B3384" t="s">
        <v>704</v>
      </c>
      <c r="C3384" t="s">
        <v>706</v>
      </c>
      <c r="D3384" t="s">
        <v>4536</v>
      </c>
      <c r="E3384" t="s">
        <v>2</v>
      </c>
      <c r="F3384" t="s">
        <v>4536</v>
      </c>
      <c r="G3384" t="s">
        <v>2</v>
      </c>
      <c r="H3384">
        <v>24.294137146700798</v>
      </c>
      <c r="I3384" t="s">
        <v>2</v>
      </c>
      <c r="J3384">
        <v>24.601863013920401</v>
      </c>
      <c r="K3384" t="s">
        <v>2</v>
      </c>
      <c r="L3384">
        <v>24.504737049343198</v>
      </c>
      <c r="M3384" t="s">
        <v>2</v>
      </c>
      <c r="N3384">
        <v>24.993084394827001</v>
      </c>
      <c r="O3384" t="s">
        <v>2</v>
      </c>
      <c r="P3384" t="s">
        <v>2</v>
      </c>
      <c r="Q3384" t="s">
        <v>2</v>
      </c>
    </row>
    <row r="3385" spans="1:17" x14ac:dyDescent="0.4">
      <c r="A3385" t="s">
        <v>703</v>
      </c>
      <c r="B3385" t="s">
        <v>704</v>
      </c>
      <c r="C3385" t="s">
        <v>12883</v>
      </c>
      <c r="D3385">
        <v>-0.227185157</v>
      </c>
      <c r="E3385">
        <v>0.596710831</v>
      </c>
      <c r="F3385">
        <v>0.17191865100000001</v>
      </c>
      <c r="G3385">
        <v>0.70698041599999994</v>
      </c>
      <c r="H3385">
        <v>24.258897151565101</v>
      </c>
      <c r="I3385">
        <v>23.6774869983958</v>
      </c>
      <c r="J3385">
        <v>22.841193039062301</v>
      </c>
      <c r="K3385">
        <v>23.912671988260499</v>
      </c>
      <c r="L3385">
        <v>24.1660817280159</v>
      </c>
      <c r="M3385">
        <v>24.177079700074898</v>
      </c>
      <c r="N3385">
        <v>23.871836879067601</v>
      </c>
      <c r="O3385">
        <v>24.2027405327058</v>
      </c>
      <c r="P3385">
        <v>24.413048111874001</v>
      </c>
      <c r="Q3385">
        <v>23.083453708473499</v>
      </c>
    </row>
    <row r="3386" spans="1:17" x14ac:dyDescent="0.4">
      <c r="A3386" t="s">
        <v>703</v>
      </c>
      <c r="B3386" t="s">
        <v>704</v>
      </c>
      <c r="C3386" t="s">
        <v>12884</v>
      </c>
      <c r="D3386">
        <v>-0.46129498099999999</v>
      </c>
      <c r="E3386">
        <v>0.47115595300000002</v>
      </c>
      <c r="F3386">
        <v>0.30051787800000002</v>
      </c>
      <c r="G3386">
        <v>0.63429889299999997</v>
      </c>
      <c r="H3386" t="s">
        <v>2</v>
      </c>
      <c r="I3386" t="s">
        <v>2</v>
      </c>
      <c r="J3386" t="s">
        <v>2</v>
      </c>
      <c r="K3386">
        <v>23.9510775825335</v>
      </c>
      <c r="L3386" t="s">
        <v>2</v>
      </c>
      <c r="M3386" t="s">
        <v>2</v>
      </c>
      <c r="N3386">
        <v>24.712890441535901</v>
      </c>
      <c r="O3386">
        <v>24.574960505437101</v>
      </c>
      <c r="P3386">
        <v>24.915056422268101</v>
      </c>
      <c r="Q3386">
        <v>23.7471007631414</v>
      </c>
    </row>
    <row r="3387" spans="1:17" x14ac:dyDescent="0.4">
      <c r="A3387" t="s">
        <v>703</v>
      </c>
      <c r="B3387" t="s">
        <v>704</v>
      </c>
      <c r="C3387" t="s">
        <v>12885</v>
      </c>
      <c r="D3387" t="e">
        <f>-Inf</f>
        <v>#NAME?</v>
      </c>
      <c r="E3387" t="s">
        <v>2</v>
      </c>
      <c r="F3387" t="e">
        <f>-Inf</f>
        <v>#NAME?</v>
      </c>
      <c r="G3387" t="s">
        <v>2</v>
      </c>
      <c r="H3387" t="s">
        <v>2</v>
      </c>
      <c r="I3387" t="s">
        <v>2</v>
      </c>
      <c r="J3387" t="s">
        <v>2</v>
      </c>
      <c r="K3387" t="s">
        <v>2</v>
      </c>
      <c r="L3387" t="s">
        <v>2</v>
      </c>
      <c r="M3387" t="s">
        <v>2</v>
      </c>
      <c r="N3387" t="s">
        <v>2</v>
      </c>
      <c r="O3387" t="s">
        <v>2</v>
      </c>
      <c r="P3387">
        <v>24.2438532586111</v>
      </c>
      <c r="Q3387" t="s">
        <v>2</v>
      </c>
    </row>
    <row r="3388" spans="1:17" x14ac:dyDescent="0.4">
      <c r="A3388" t="s">
        <v>703</v>
      </c>
      <c r="B3388" t="s">
        <v>704</v>
      </c>
      <c r="C3388" t="s">
        <v>12886</v>
      </c>
      <c r="D3388" t="s">
        <v>2</v>
      </c>
      <c r="E3388" t="s">
        <v>2</v>
      </c>
      <c r="F3388" t="s">
        <v>4536</v>
      </c>
      <c r="G3388" t="s">
        <v>2</v>
      </c>
      <c r="H3388" t="e">
        <v>#N/A</v>
      </c>
      <c r="I3388" t="e">
        <v>#N/A</v>
      </c>
      <c r="J3388" t="e">
        <v>#N/A</v>
      </c>
      <c r="K3388" t="e">
        <v>#N/A</v>
      </c>
      <c r="L3388" t="s">
        <v>2</v>
      </c>
      <c r="M3388">
        <v>22.691880613652199</v>
      </c>
      <c r="N3388" t="s">
        <v>2</v>
      </c>
      <c r="O3388" t="e">
        <v>#N/A</v>
      </c>
      <c r="P3388" t="e">
        <v>#N/A</v>
      </c>
      <c r="Q3388" t="e">
        <v>#N/A</v>
      </c>
    </row>
    <row r="3389" spans="1:17" x14ac:dyDescent="0.4">
      <c r="A3389" t="s">
        <v>703</v>
      </c>
      <c r="B3389" t="s">
        <v>704</v>
      </c>
      <c r="C3389" t="s">
        <v>12887</v>
      </c>
      <c r="D3389" t="s">
        <v>4536</v>
      </c>
      <c r="E3389" t="s">
        <v>2</v>
      </c>
      <c r="F3389" t="s">
        <v>4536</v>
      </c>
      <c r="G3389" t="s">
        <v>2</v>
      </c>
      <c r="H3389" t="s">
        <v>2</v>
      </c>
      <c r="I3389" t="s">
        <v>2</v>
      </c>
      <c r="J3389">
        <v>22.8111801689512</v>
      </c>
      <c r="K3389" t="s">
        <v>2</v>
      </c>
      <c r="L3389">
        <v>22.430724011512101</v>
      </c>
      <c r="M3389" t="s">
        <v>2</v>
      </c>
      <c r="N3389">
        <v>22.261478633546101</v>
      </c>
      <c r="O3389" t="s">
        <v>2</v>
      </c>
      <c r="P3389" t="s">
        <v>2</v>
      </c>
      <c r="Q3389" t="s">
        <v>2</v>
      </c>
    </row>
    <row r="3390" spans="1:17" x14ac:dyDescent="0.4">
      <c r="A3390" t="s">
        <v>703</v>
      </c>
      <c r="B3390" t="s">
        <v>704</v>
      </c>
      <c r="C3390" t="s">
        <v>705</v>
      </c>
      <c r="D3390" t="e">
        <f>-Inf</f>
        <v>#NAME?</v>
      </c>
      <c r="E3390" t="s">
        <v>2</v>
      </c>
      <c r="F3390" t="e">
        <f>-Inf</f>
        <v>#NAME?</v>
      </c>
      <c r="G3390" t="s">
        <v>2</v>
      </c>
      <c r="H3390" t="s">
        <v>2</v>
      </c>
      <c r="I3390" t="s">
        <v>2</v>
      </c>
      <c r="J3390" t="s">
        <v>2</v>
      </c>
      <c r="K3390" t="s">
        <v>2</v>
      </c>
      <c r="L3390" t="s">
        <v>2</v>
      </c>
      <c r="M3390" t="s">
        <v>2</v>
      </c>
      <c r="N3390" t="s">
        <v>2</v>
      </c>
      <c r="O3390">
        <v>24.568367035226501</v>
      </c>
      <c r="P3390">
        <v>25.008900121542201</v>
      </c>
      <c r="Q3390" t="s">
        <v>2</v>
      </c>
    </row>
    <row r="3391" spans="1:17" x14ac:dyDescent="0.4">
      <c r="A3391" t="s">
        <v>703</v>
      </c>
      <c r="B3391" t="s">
        <v>704</v>
      </c>
      <c r="C3391" t="s">
        <v>12888</v>
      </c>
      <c r="D3391">
        <v>-1.5556690879999999</v>
      </c>
      <c r="E3391" t="s">
        <v>2</v>
      </c>
      <c r="F3391">
        <v>-0.87407817799999998</v>
      </c>
      <c r="G3391" t="s">
        <v>2</v>
      </c>
      <c r="H3391" t="s">
        <v>2</v>
      </c>
      <c r="I3391" t="s">
        <v>2</v>
      </c>
      <c r="J3391" t="s">
        <v>2</v>
      </c>
      <c r="K3391">
        <v>23.749441987791901</v>
      </c>
      <c r="L3391">
        <v>24.431032898181599</v>
      </c>
      <c r="M3391" t="s">
        <v>2</v>
      </c>
      <c r="N3391" t="s">
        <v>2</v>
      </c>
      <c r="O3391" t="s">
        <v>2</v>
      </c>
      <c r="P3391" t="s">
        <v>2</v>
      </c>
      <c r="Q3391">
        <v>25.305111075784001</v>
      </c>
    </row>
    <row r="3392" spans="1:17" x14ac:dyDescent="0.4">
      <c r="A3392" t="s">
        <v>707</v>
      </c>
      <c r="B3392" t="s">
        <v>708</v>
      </c>
      <c r="C3392" t="s">
        <v>14212</v>
      </c>
      <c r="D3392">
        <v>-2.3658777199999999</v>
      </c>
      <c r="E3392">
        <v>8.0938962000000003E-2</v>
      </c>
      <c r="F3392">
        <v>-0.59221531000000005</v>
      </c>
      <c r="G3392">
        <v>0.591607467</v>
      </c>
      <c r="H3392" t="s">
        <v>2</v>
      </c>
      <c r="I3392">
        <v>25.815674578277299</v>
      </c>
      <c r="J3392" t="s">
        <v>2</v>
      </c>
      <c r="K3392">
        <v>24.6182344782044</v>
      </c>
      <c r="L3392">
        <v>26.795710276914399</v>
      </c>
      <c r="M3392">
        <v>27.132300287288999</v>
      </c>
      <c r="N3392">
        <v>27.043840251010099</v>
      </c>
      <c r="O3392">
        <v>27.583239802613999</v>
      </c>
      <c r="P3392">
        <v>27.533770111834201</v>
      </c>
      <c r="Q3392">
        <v>27.6314868298345</v>
      </c>
    </row>
    <row r="3393" spans="1:17" x14ac:dyDescent="0.4">
      <c r="A3393" t="s">
        <v>707</v>
      </c>
      <c r="B3393" t="s">
        <v>708</v>
      </c>
      <c r="C3393" t="s">
        <v>709</v>
      </c>
      <c r="D3393">
        <v>-1.5512561920000001</v>
      </c>
      <c r="E3393">
        <v>3.9087260000000004E-3</v>
      </c>
      <c r="F3393">
        <v>-1.0425738849999999</v>
      </c>
      <c r="G3393">
        <v>4.3043347000000003E-2</v>
      </c>
      <c r="H3393">
        <v>24.050380784167601</v>
      </c>
      <c r="I3393">
        <v>22.6646775892976</v>
      </c>
      <c r="J3393">
        <v>23.845187919873101</v>
      </c>
      <c r="K3393">
        <v>23.329011677744699</v>
      </c>
      <c r="L3393">
        <v>24.050726815881902</v>
      </c>
      <c r="M3393">
        <v>24.755039875114299</v>
      </c>
      <c r="N3393">
        <v>23.137223708285301</v>
      </c>
      <c r="O3393">
        <v>24.740586296458702</v>
      </c>
      <c r="P3393">
        <v>24.9958195523411</v>
      </c>
      <c r="Q3393">
        <v>25.334306206305001</v>
      </c>
    </row>
    <row r="3394" spans="1:17" x14ac:dyDescent="0.4">
      <c r="A3394" t="s">
        <v>707</v>
      </c>
      <c r="B3394" t="s">
        <v>708</v>
      </c>
      <c r="C3394" t="s">
        <v>14213</v>
      </c>
      <c r="D3394">
        <v>0.83856211300000005</v>
      </c>
      <c r="E3394" t="s">
        <v>2</v>
      </c>
      <c r="F3394" t="e">
        <f>-Inf</f>
        <v>#NAME?</v>
      </c>
      <c r="G3394" t="s">
        <v>2</v>
      </c>
      <c r="H3394" t="s">
        <v>2</v>
      </c>
      <c r="I3394" t="s">
        <v>2</v>
      </c>
      <c r="J3394" t="s">
        <v>2</v>
      </c>
      <c r="K3394">
        <v>24.430307223479499</v>
      </c>
      <c r="L3394" t="s">
        <v>2</v>
      </c>
      <c r="M3394" t="s">
        <v>2</v>
      </c>
      <c r="N3394" t="s">
        <v>2</v>
      </c>
      <c r="O3394" t="s">
        <v>2</v>
      </c>
      <c r="P3394">
        <v>23.591745110552999</v>
      </c>
      <c r="Q3394" t="s">
        <v>2</v>
      </c>
    </row>
    <row r="3395" spans="1:17" x14ac:dyDescent="0.4">
      <c r="A3395" t="s">
        <v>707</v>
      </c>
      <c r="B3395" t="s">
        <v>708</v>
      </c>
      <c r="C3395" t="s">
        <v>14214</v>
      </c>
      <c r="D3395">
        <v>5.3466499000000001E-2</v>
      </c>
      <c r="E3395">
        <v>0.87855760000000005</v>
      </c>
      <c r="F3395">
        <v>0.45367153799999999</v>
      </c>
      <c r="G3395">
        <v>0.24031277300000001</v>
      </c>
      <c r="H3395">
        <v>27.298654505385901</v>
      </c>
      <c r="I3395">
        <v>26.391636036792399</v>
      </c>
      <c r="J3395">
        <v>26.286015802298198</v>
      </c>
      <c r="K3395">
        <v>27.795409028165601</v>
      </c>
      <c r="L3395">
        <v>26.885380749555299</v>
      </c>
      <c r="M3395">
        <v>27.3974444613652</v>
      </c>
      <c r="N3395">
        <v>27.746576434046698</v>
      </c>
      <c r="O3395">
        <v>26.953723329791099</v>
      </c>
      <c r="P3395">
        <v>26.791861584974001</v>
      </c>
      <c r="Q3395">
        <v>26.922802116718</v>
      </c>
    </row>
    <row r="3396" spans="1:17" x14ac:dyDescent="0.4">
      <c r="A3396" t="s">
        <v>707</v>
      </c>
      <c r="B3396" t="s">
        <v>708</v>
      </c>
      <c r="C3396" t="s">
        <v>14215</v>
      </c>
      <c r="D3396">
        <v>-0.33604598299999999</v>
      </c>
      <c r="E3396">
        <v>0.31917346099999999</v>
      </c>
      <c r="F3396">
        <v>0.44408185700000002</v>
      </c>
      <c r="G3396">
        <v>0.20378668699999999</v>
      </c>
      <c r="H3396">
        <v>23.855906991185702</v>
      </c>
      <c r="I3396" t="s">
        <v>2</v>
      </c>
      <c r="J3396">
        <v>24.467976296141401</v>
      </c>
      <c r="K3396" t="s">
        <v>2</v>
      </c>
      <c r="L3396">
        <v>24.691566079665801</v>
      </c>
      <c r="M3396" t="s">
        <v>2</v>
      </c>
      <c r="N3396">
        <v>25.192572886756199</v>
      </c>
      <c r="O3396">
        <v>24.248495402766</v>
      </c>
      <c r="P3396">
        <v>24.7474798500986</v>
      </c>
      <c r="Q3396" t="s">
        <v>2</v>
      </c>
    </row>
    <row r="3397" spans="1:17" x14ac:dyDescent="0.4">
      <c r="A3397" t="s">
        <v>707</v>
      </c>
      <c r="B3397" t="s">
        <v>708</v>
      </c>
      <c r="C3397" t="s">
        <v>14216</v>
      </c>
      <c r="D3397" t="s">
        <v>4536</v>
      </c>
      <c r="E3397" t="s">
        <v>2</v>
      </c>
      <c r="F3397" t="s">
        <v>4536</v>
      </c>
      <c r="G3397" t="s">
        <v>2</v>
      </c>
      <c r="H3397" t="s">
        <v>2</v>
      </c>
      <c r="I3397" t="s">
        <v>2</v>
      </c>
      <c r="J3397">
        <v>23.359893713874801</v>
      </c>
      <c r="K3397">
        <v>24.391997758631</v>
      </c>
      <c r="L3397" t="s">
        <v>2</v>
      </c>
      <c r="M3397">
        <v>24.803326587601099</v>
      </c>
      <c r="N3397" t="s">
        <v>2</v>
      </c>
      <c r="O3397" t="s">
        <v>2</v>
      </c>
      <c r="P3397" t="s">
        <v>2</v>
      </c>
      <c r="Q3397" t="s">
        <v>2</v>
      </c>
    </row>
    <row r="3398" spans="1:17" x14ac:dyDescent="0.4">
      <c r="A3398" t="s">
        <v>707</v>
      </c>
      <c r="B3398" t="s">
        <v>708</v>
      </c>
      <c r="C3398" t="s">
        <v>14217</v>
      </c>
      <c r="D3398" t="e">
        <f>-Inf</f>
        <v>#NAME?</v>
      </c>
      <c r="E3398" t="s">
        <v>2</v>
      </c>
      <c r="F3398">
        <v>0.36385960499999997</v>
      </c>
      <c r="G3398" t="s">
        <v>2</v>
      </c>
      <c r="H3398" t="s">
        <v>2</v>
      </c>
      <c r="I3398" t="s">
        <v>2</v>
      </c>
      <c r="J3398" t="s">
        <v>2</v>
      </c>
      <c r="K3398" t="s">
        <v>2</v>
      </c>
      <c r="L3398">
        <v>25.994127725777201</v>
      </c>
      <c r="M3398" t="s">
        <v>2</v>
      </c>
      <c r="N3398" t="s">
        <v>2</v>
      </c>
      <c r="O3398" t="s">
        <v>2</v>
      </c>
      <c r="P3398" t="s">
        <v>2</v>
      </c>
      <c r="Q3398">
        <v>25.630268120715598</v>
      </c>
    </row>
    <row r="3399" spans="1:17" x14ac:dyDescent="0.4">
      <c r="A3399" t="s">
        <v>707</v>
      </c>
      <c r="B3399" t="s">
        <v>708</v>
      </c>
      <c r="C3399" t="s">
        <v>14218</v>
      </c>
      <c r="D3399">
        <v>-0.40168107600000003</v>
      </c>
      <c r="E3399">
        <v>0.69649194400000003</v>
      </c>
      <c r="F3399">
        <v>-0.15991144199999999</v>
      </c>
      <c r="G3399">
        <v>0.886611555</v>
      </c>
      <c r="H3399">
        <v>22.450321847601099</v>
      </c>
      <c r="I3399">
        <v>24.2562448011222</v>
      </c>
      <c r="J3399">
        <v>23.3018826036942</v>
      </c>
      <c r="K3399" t="s">
        <v>2</v>
      </c>
      <c r="L3399" t="s">
        <v>2</v>
      </c>
      <c r="M3399">
        <v>23.515058052481901</v>
      </c>
      <c r="N3399">
        <v>23.640780715802698</v>
      </c>
      <c r="O3399" t="s">
        <v>2</v>
      </c>
      <c r="P3399">
        <v>23.467045975007</v>
      </c>
      <c r="Q3399">
        <v>24.008615677882101</v>
      </c>
    </row>
    <row r="3400" spans="1:17" x14ac:dyDescent="0.4">
      <c r="A3400" t="s">
        <v>707</v>
      </c>
      <c r="B3400" t="s">
        <v>708</v>
      </c>
      <c r="C3400" t="s">
        <v>14219</v>
      </c>
      <c r="D3400">
        <v>-7.7915570000000003E-2</v>
      </c>
      <c r="E3400">
        <v>0.80515458399999995</v>
      </c>
      <c r="F3400">
        <v>0.28305902700000002</v>
      </c>
      <c r="G3400">
        <v>0.38009082599999999</v>
      </c>
      <c r="H3400">
        <v>24.8784248417162</v>
      </c>
      <c r="I3400">
        <v>24.748112558483701</v>
      </c>
      <c r="J3400">
        <v>25.103166051788801</v>
      </c>
      <c r="K3400" t="s">
        <v>2</v>
      </c>
      <c r="L3400">
        <v>25.454643417092399</v>
      </c>
      <c r="M3400">
        <v>24.8869116232244</v>
      </c>
      <c r="N3400">
        <v>25.4710722026201</v>
      </c>
      <c r="O3400">
        <v>25.0198867563827</v>
      </c>
      <c r="P3400">
        <v>25.269505319420901</v>
      </c>
      <c r="Q3400">
        <v>24.674058087365999</v>
      </c>
    </row>
    <row r="3401" spans="1:17" x14ac:dyDescent="0.4">
      <c r="A3401" t="s">
        <v>707</v>
      </c>
      <c r="B3401" t="s">
        <v>708</v>
      </c>
      <c r="C3401" t="s">
        <v>14220</v>
      </c>
      <c r="D3401">
        <v>0.77247819299999998</v>
      </c>
      <c r="E3401">
        <v>0.119004294</v>
      </c>
      <c r="F3401">
        <v>0.402825347</v>
      </c>
      <c r="G3401">
        <v>0.42706686500000002</v>
      </c>
      <c r="H3401">
        <v>25.364068715635302</v>
      </c>
      <c r="I3401">
        <v>25.5314783623338</v>
      </c>
      <c r="J3401">
        <v>25.714097131639999</v>
      </c>
      <c r="K3401">
        <v>25.4298083961895</v>
      </c>
      <c r="L3401">
        <v>25.875776557768798</v>
      </c>
      <c r="M3401">
        <v>24.061610241245599</v>
      </c>
      <c r="N3401">
        <v>25.483244119090099</v>
      </c>
      <c r="O3401">
        <v>24.9744426399376</v>
      </c>
      <c r="P3401">
        <v>25.108054248482699</v>
      </c>
      <c r="Q3401">
        <v>24.129657988145901</v>
      </c>
    </row>
    <row r="3402" spans="1:17" x14ac:dyDescent="0.4">
      <c r="A3402" t="s">
        <v>707</v>
      </c>
      <c r="B3402" t="s">
        <v>708</v>
      </c>
      <c r="C3402" t="s">
        <v>14221</v>
      </c>
      <c r="D3402">
        <v>9.2096237999999997E-2</v>
      </c>
      <c r="E3402">
        <v>0.89276263499999997</v>
      </c>
      <c r="F3402">
        <v>-6.7185776000000003E-2</v>
      </c>
      <c r="G3402">
        <v>0.92605796299999998</v>
      </c>
      <c r="H3402">
        <v>24.967081933923598</v>
      </c>
      <c r="I3402" t="s">
        <v>2</v>
      </c>
      <c r="J3402">
        <v>25.497473950709601</v>
      </c>
      <c r="K3402">
        <v>26.251787522145602</v>
      </c>
      <c r="L3402" t="s">
        <v>2</v>
      </c>
      <c r="M3402">
        <v>25.247492556052801</v>
      </c>
      <c r="N3402">
        <v>25.5781723527456</v>
      </c>
      <c r="O3402" t="s">
        <v>2</v>
      </c>
      <c r="P3402">
        <v>25.480018230746101</v>
      </c>
      <c r="Q3402" t="s">
        <v>2</v>
      </c>
    </row>
    <row r="3403" spans="1:17" x14ac:dyDescent="0.4">
      <c r="A3403" t="s">
        <v>707</v>
      </c>
      <c r="B3403" t="s">
        <v>708</v>
      </c>
      <c r="C3403" t="s">
        <v>14222</v>
      </c>
      <c r="D3403">
        <v>-1.6773859999999999E-3</v>
      </c>
      <c r="E3403">
        <v>0.99034926999999995</v>
      </c>
      <c r="F3403">
        <v>0.29181969499999999</v>
      </c>
      <c r="G3403">
        <v>0.12349002000000001</v>
      </c>
      <c r="H3403" t="s">
        <v>2</v>
      </c>
      <c r="I3403">
        <v>24.144952298491798</v>
      </c>
      <c r="J3403">
        <v>24.108757718581</v>
      </c>
      <c r="K3403" t="s">
        <v>2</v>
      </c>
      <c r="L3403">
        <v>24.4203520896321</v>
      </c>
      <c r="M3403" t="s">
        <v>2</v>
      </c>
      <c r="N3403" t="s">
        <v>2</v>
      </c>
      <c r="O3403">
        <v>24.2569451900305</v>
      </c>
      <c r="P3403">
        <v>24.000119599019101</v>
      </c>
      <c r="Q3403" t="s">
        <v>2</v>
      </c>
    </row>
    <row r="3404" spans="1:17" x14ac:dyDescent="0.4">
      <c r="A3404" t="s">
        <v>707</v>
      </c>
      <c r="B3404" t="s">
        <v>708</v>
      </c>
      <c r="C3404" t="s">
        <v>14223</v>
      </c>
      <c r="D3404">
        <v>-1.497356234</v>
      </c>
      <c r="E3404">
        <v>9.4528982999999997E-2</v>
      </c>
      <c r="F3404">
        <v>-1.414507293</v>
      </c>
      <c r="G3404">
        <v>7.3168580999999996E-2</v>
      </c>
      <c r="H3404" t="s">
        <v>2</v>
      </c>
      <c r="I3404" t="s">
        <v>2</v>
      </c>
      <c r="J3404">
        <v>23.258073272198398</v>
      </c>
      <c r="K3404" t="s">
        <v>2</v>
      </c>
      <c r="L3404" t="s">
        <v>2</v>
      </c>
      <c r="M3404">
        <v>23.080969247401601</v>
      </c>
      <c r="N3404">
        <v>23.6008751795279</v>
      </c>
      <c r="O3404">
        <v>24.444600518502199</v>
      </c>
      <c r="P3404" t="s">
        <v>2</v>
      </c>
      <c r="Q3404">
        <v>25.066258493496601</v>
      </c>
    </row>
    <row r="3405" spans="1:17" x14ac:dyDescent="0.4">
      <c r="A3405" t="s">
        <v>707</v>
      </c>
      <c r="B3405" t="s">
        <v>708</v>
      </c>
      <c r="C3405" t="s">
        <v>14224</v>
      </c>
      <c r="D3405">
        <v>-0.53502692600000001</v>
      </c>
      <c r="E3405">
        <v>6.6946797000000002E-2</v>
      </c>
      <c r="F3405">
        <v>-0.74751391099999998</v>
      </c>
      <c r="G3405">
        <v>4.9606806000000003E-2</v>
      </c>
      <c r="H3405" t="s">
        <v>2</v>
      </c>
      <c r="I3405">
        <v>23.735511397984499</v>
      </c>
      <c r="J3405" t="s">
        <v>2</v>
      </c>
      <c r="K3405">
        <v>23.235172266464801</v>
      </c>
      <c r="L3405" t="s">
        <v>2</v>
      </c>
      <c r="M3405" t="s">
        <v>2</v>
      </c>
      <c r="N3405">
        <v>23.272854846402801</v>
      </c>
      <c r="O3405">
        <v>23.772304880124899</v>
      </c>
      <c r="P3405">
        <v>23.972191558962699</v>
      </c>
      <c r="Q3405">
        <v>24.316609834530102</v>
      </c>
    </row>
    <row r="3406" spans="1:17" x14ac:dyDescent="0.4">
      <c r="A3406" t="s">
        <v>707</v>
      </c>
      <c r="B3406" t="s">
        <v>708</v>
      </c>
      <c r="C3406" t="s">
        <v>14225</v>
      </c>
      <c r="D3406" t="e">
        <f>-Inf</f>
        <v>#NAME?</v>
      </c>
      <c r="E3406" t="s">
        <v>2</v>
      </c>
      <c r="F3406">
        <v>-0.75100880800000003</v>
      </c>
      <c r="G3406">
        <v>5.1077035E-2</v>
      </c>
      <c r="H3406" t="s">
        <v>2</v>
      </c>
      <c r="I3406" t="s">
        <v>2</v>
      </c>
      <c r="J3406" t="s">
        <v>2</v>
      </c>
      <c r="K3406" t="s">
        <v>2</v>
      </c>
      <c r="L3406" t="s">
        <v>2</v>
      </c>
      <c r="M3406" t="s">
        <v>2</v>
      </c>
      <c r="N3406">
        <v>20.350920957396699</v>
      </c>
      <c r="O3406">
        <v>21.2168630808195</v>
      </c>
      <c r="P3406">
        <v>20.9869964492263</v>
      </c>
      <c r="Q3406" t="s">
        <v>2</v>
      </c>
    </row>
    <row r="3407" spans="1:17" x14ac:dyDescent="0.4">
      <c r="A3407" t="s">
        <v>20470</v>
      </c>
      <c r="B3407" t="s">
        <v>20471</v>
      </c>
      <c r="C3407" t="s">
        <v>20472</v>
      </c>
      <c r="D3407" t="s">
        <v>4536</v>
      </c>
      <c r="E3407" t="s">
        <v>2</v>
      </c>
      <c r="F3407" t="s">
        <v>2</v>
      </c>
      <c r="G3407" t="s">
        <v>2</v>
      </c>
      <c r="H3407" t="s">
        <v>2</v>
      </c>
      <c r="I3407">
        <v>22.452781836530999</v>
      </c>
      <c r="J3407" t="s">
        <v>2</v>
      </c>
      <c r="K3407" t="s">
        <v>2</v>
      </c>
      <c r="L3407" t="e">
        <v>#N/A</v>
      </c>
      <c r="M3407" t="e">
        <v>#N/A</v>
      </c>
      <c r="N3407" t="e">
        <v>#N/A</v>
      </c>
      <c r="O3407" t="s">
        <v>2</v>
      </c>
      <c r="P3407" t="s">
        <v>2</v>
      </c>
      <c r="Q3407" t="s">
        <v>2</v>
      </c>
    </row>
    <row r="3408" spans="1:17" x14ac:dyDescent="0.4">
      <c r="A3408" t="s">
        <v>20449</v>
      </c>
      <c r="B3408" t="s">
        <v>20450</v>
      </c>
      <c r="C3408" t="s">
        <v>20451</v>
      </c>
      <c r="D3408" t="e">
        <f>-Inf</f>
        <v>#NAME?</v>
      </c>
      <c r="E3408" t="s">
        <v>2</v>
      </c>
      <c r="F3408">
        <v>-0.475440064</v>
      </c>
      <c r="G3408">
        <v>8.3117873999999994E-2</v>
      </c>
      <c r="H3408" t="s">
        <v>2</v>
      </c>
      <c r="I3408" t="s">
        <v>2</v>
      </c>
      <c r="J3408" t="s">
        <v>2</v>
      </c>
      <c r="K3408" t="s">
        <v>2</v>
      </c>
      <c r="L3408" t="s">
        <v>2</v>
      </c>
      <c r="M3408" t="s">
        <v>2</v>
      </c>
      <c r="N3408">
        <v>20.996377791375298</v>
      </c>
      <c r="O3408">
        <v>21.471817855104099</v>
      </c>
      <c r="P3408" t="s">
        <v>2</v>
      </c>
      <c r="Q3408" t="s">
        <v>2</v>
      </c>
    </row>
    <row r="3409" spans="1:17" x14ac:dyDescent="0.4">
      <c r="A3409" t="s">
        <v>26688</v>
      </c>
      <c r="B3409" t="s">
        <v>26689</v>
      </c>
      <c r="C3409" t="s">
        <v>26690</v>
      </c>
      <c r="D3409">
        <v>-0.72677653399999997</v>
      </c>
      <c r="E3409">
        <v>0.25062211499999998</v>
      </c>
      <c r="F3409">
        <v>-0.72433472899999995</v>
      </c>
      <c r="G3409">
        <v>0.25138198299999998</v>
      </c>
      <c r="H3409" t="s">
        <v>2</v>
      </c>
      <c r="I3409" t="s">
        <v>2</v>
      </c>
      <c r="J3409">
        <v>20.838932213082501</v>
      </c>
      <c r="K3409" t="s">
        <v>2</v>
      </c>
      <c r="L3409" t="s">
        <v>2</v>
      </c>
      <c r="M3409" t="s">
        <v>2</v>
      </c>
      <c r="N3409">
        <v>20.841374017873601</v>
      </c>
      <c r="O3409">
        <v>21.391422228221501</v>
      </c>
      <c r="P3409" t="s">
        <v>2</v>
      </c>
      <c r="Q3409">
        <v>21.7399952656389</v>
      </c>
    </row>
    <row r="3410" spans="1:17" x14ac:dyDescent="0.4">
      <c r="A3410" t="s">
        <v>26688</v>
      </c>
      <c r="B3410" t="s">
        <v>26689</v>
      </c>
      <c r="C3410" t="s">
        <v>26691</v>
      </c>
      <c r="D3410">
        <v>0.62332823100000001</v>
      </c>
      <c r="E3410">
        <v>0.17354772399999999</v>
      </c>
      <c r="F3410">
        <v>6.6572886999999997E-2</v>
      </c>
      <c r="G3410">
        <v>0.91212252000000005</v>
      </c>
      <c r="H3410">
        <v>22.794055443503201</v>
      </c>
      <c r="I3410">
        <v>24.039045256305101</v>
      </c>
      <c r="J3410">
        <v>23.2447680646018</v>
      </c>
      <c r="K3410" t="s">
        <v>2</v>
      </c>
      <c r="L3410">
        <v>22.802534243664802</v>
      </c>
      <c r="M3410" t="s">
        <v>2</v>
      </c>
      <c r="N3410" t="s">
        <v>2</v>
      </c>
      <c r="O3410">
        <v>23.267044286403902</v>
      </c>
      <c r="P3410">
        <v>22.950643238611299</v>
      </c>
      <c r="Q3410">
        <v>21.9901965455966</v>
      </c>
    </row>
    <row r="3411" spans="1:17" x14ac:dyDescent="0.4">
      <c r="A3411" t="s">
        <v>26688</v>
      </c>
      <c r="B3411" t="s">
        <v>26689</v>
      </c>
      <c r="C3411" t="s">
        <v>26692</v>
      </c>
      <c r="D3411">
        <v>0.237344361</v>
      </c>
      <c r="E3411">
        <v>0.51239031400000001</v>
      </c>
      <c r="F3411">
        <v>-0.14764519700000001</v>
      </c>
      <c r="G3411">
        <v>0.68133056000000003</v>
      </c>
      <c r="H3411">
        <v>24.30559514063</v>
      </c>
      <c r="I3411">
        <v>24.470317466371899</v>
      </c>
      <c r="J3411">
        <v>24.450697125557902</v>
      </c>
      <c r="K3411" t="s">
        <v>2</v>
      </c>
      <c r="L3411">
        <v>24.116632119351699</v>
      </c>
      <c r="M3411">
        <v>23.7737560108725</v>
      </c>
      <c r="N3411">
        <v>24.1812529278067</v>
      </c>
      <c r="O3411">
        <v>24.031183280300301</v>
      </c>
      <c r="P3411">
        <v>24.311867819614399</v>
      </c>
      <c r="Q3411" t="s">
        <v>2</v>
      </c>
    </row>
    <row r="3412" spans="1:17" x14ac:dyDescent="0.4">
      <c r="A3412" t="s">
        <v>26688</v>
      </c>
      <c r="B3412" t="s">
        <v>26689</v>
      </c>
      <c r="C3412" t="s">
        <v>26693</v>
      </c>
      <c r="D3412" t="e">
        <f>-Inf</f>
        <v>#NAME?</v>
      </c>
      <c r="E3412" t="s">
        <v>2</v>
      </c>
      <c r="F3412">
        <v>-1.985917921</v>
      </c>
      <c r="G3412">
        <v>0.35209800200000002</v>
      </c>
      <c r="H3412" t="s">
        <v>2</v>
      </c>
      <c r="I3412" t="s">
        <v>2</v>
      </c>
      <c r="J3412" t="s">
        <v>2</v>
      </c>
      <c r="K3412" t="s">
        <v>2</v>
      </c>
      <c r="L3412">
        <v>21.952311516816199</v>
      </c>
      <c r="M3412" t="s">
        <v>2</v>
      </c>
      <c r="N3412" t="s">
        <v>2</v>
      </c>
      <c r="O3412">
        <v>22.957120712775598</v>
      </c>
      <c r="P3412">
        <v>23.278870263918499</v>
      </c>
      <c r="Q3412">
        <v>25.5786973381372</v>
      </c>
    </row>
    <row r="3413" spans="1:17" x14ac:dyDescent="0.4">
      <c r="A3413" t="s">
        <v>26688</v>
      </c>
      <c r="B3413" t="s">
        <v>26689</v>
      </c>
      <c r="C3413" t="s">
        <v>26694</v>
      </c>
      <c r="D3413">
        <v>-0.36877548900000001</v>
      </c>
      <c r="E3413">
        <v>0.69225506800000003</v>
      </c>
      <c r="F3413">
        <v>-4.8255173999999998E-2</v>
      </c>
      <c r="G3413">
        <v>0.94823441600000002</v>
      </c>
      <c r="H3413">
        <v>21.6990531162845</v>
      </c>
      <c r="I3413" t="s">
        <v>2</v>
      </c>
      <c r="J3413" t="s">
        <v>2</v>
      </c>
      <c r="K3413" t="s">
        <v>2</v>
      </c>
      <c r="L3413">
        <v>22.3302014503601</v>
      </c>
      <c r="M3413">
        <v>22.366876352068299</v>
      </c>
      <c r="N3413">
        <v>21.361642490599799</v>
      </c>
      <c r="O3413">
        <v>22.0678286048473</v>
      </c>
      <c r="P3413" t="s">
        <v>2</v>
      </c>
      <c r="Q3413" t="s">
        <v>2</v>
      </c>
    </row>
    <row r="3414" spans="1:17" x14ac:dyDescent="0.4">
      <c r="A3414" t="s">
        <v>25426</v>
      </c>
      <c r="B3414" t="s">
        <v>25427</v>
      </c>
      <c r="C3414" t="s">
        <v>25428</v>
      </c>
      <c r="D3414">
        <v>-0.88435703799999998</v>
      </c>
      <c r="E3414">
        <v>0.28988694999999998</v>
      </c>
      <c r="F3414">
        <v>-0.87325467599999995</v>
      </c>
      <c r="G3414">
        <v>0.15389960499999999</v>
      </c>
      <c r="H3414">
        <v>23.199541849578601</v>
      </c>
      <c r="I3414" t="s">
        <v>2</v>
      </c>
      <c r="J3414" t="s">
        <v>2</v>
      </c>
      <c r="K3414" t="s">
        <v>2</v>
      </c>
      <c r="L3414">
        <v>22.716645316997901</v>
      </c>
      <c r="M3414">
        <v>23.649244945909299</v>
      </c>
      <c r="N3414">
        <v>23.266042372979499</v>
      </c>
      <c r="O3414">
        <v>24.520529148805501</v>
      </c>
      <c r="P3414">
        <v>22.769107889248499</v>
      </c>
      <c r="Q3414">
        <v>24.962059625160801</v>
      </c>
    </row>
    <row r="3415" spans="1:17" x14ac:dyDescent="0.4">
      <c r="A3415" t="s">
        <v>25426</v>
      </c>
      <c r="B3415" t="s">
        <v>25427</v>
      </c>
      <c r="C3415" t="s">
        <v>25429</v>
      </c>
      <c r="D3415">
        <v>0.38384418300000001</v>
      </c>
      <c r="E3415">
        <v>0.54906768800000005</v>
      </c>
      <c r="F3415">
        <v>1.1581400150000001</v>
      </c>
      <c r="G3415">
        <v>9.9345612E-2</v>
      </c>
      <c r="H3415">
        <v>21.2742683444934</v>
      </c>
      <c r="I3415" t="s">
        <v>2</v>
      </c>
      <c r="J3415">
        <v>23.305735429843999</v>
      </c>
      <c r="K3415" t="s">
        <v>2</v>
      </c>
      <c r="L3415">
        <v>23.2327456710936</v>
      </c>
      <c r="M3415" t="s">
        <v>2</v>
      </c>
      <c r="N3415">
        <v>22.8958497674707</v>
      </c>
      <c r="O3415" t="s">
        <v>2</v>
      </c>
      <c r="P3415">
        <v>22.250856546330901</v>
      </c>
      <c r="Q3415">
        <v>21.561458862611499</v>
      </c>
    </row>
    <row r="3416" spans="1:17" x14ac:dyDescent="0.4">
      <c r="A3416" t="s">
        <v>25426</v>
      </c>
      <c r="B3416" t="s">
        <v>25427</v>
      </c>
      <c r="C3416" t="s">
        <v>25430</v>
      </c>
      <c r="D3416">
        <v>-2.7740958490000001</v>
      </c>
      <c r="E3416">
        <v>7.1657646000000005E-2</v>
      </c>
      <c r="F3416">
        <v>-2.258313529</v>
      </c>
      <c r="G3416">
        <v>7.2219132000000005E-2</v>
      </c>
      <c r="H3416" t="s">
        <v>2</v>
      </c>
      <c r="I3416" t="s">
        <v>2</v>
      </c>
      <c r="J3416" t="s">
        <v>2</v>
      </c>
      <c r="K3416">
        <v>22.851413123681802</v>
      </c>
      <c r="L3416">
        <v>22.510075908234199</v>
      </c>
      <c r="M3416">
        <v>23.953669798845802</v>
      </c>
      <c r="N3416">
        <v>23.637840623788499</v>
      </c>
      <c r="O3416">
        <v>25.6255089724804</v>
      </c>
      <c r="P3416" t="s">
        <v>2</v>
      </c>
      <c r="Q3416" t="s">
        <v>2</v>
      </c>
    </row>
    <row r="3417" spans="1:17" x14ac:dyDescent="0.4">
      <c r="A3417" t="s">
        <v>25426</v>
      </c>
      <c r="B3417" t="s">
        <v>25427</v>
      </c>
      <c r="C3417" t="s">
        <v>25431</v>
      </c>
      <c r="D3417">
        <v>-1.250950319</v>
      </c>
      <c r="E3417">
        <v>1.478926E-2</v>
      </c>
      <c r="F3417">
        <v>-1.0192409149999999</v>
      </c>
      <c r="G3417">
        <v>5.0068135999999999E-2</v>
      </c>
      <c r="H3417">
        <v>23.497273029479601</v>
      </c>
      <c r="I3417">
        <v>23.9705838815456</v>
      </c>
      <c r="J3417">
        <v>24.933315979389</v>
      </c>
      <c r="K3417">
        <v>23.718002255666299</v>
      </c>
      <c r="L3417">
        <v>24.409575422141</v>
      </c>
      <c r="M3417">
        <v>24.690909321166298</v>
      </c>
      <c r="N3417">
        <v>23.6840248273413</v>
      </c>
      <c r="O3417">
        <v>25.439313097426702</v>
      </c>
      <c r="P3417">
        <v>26.055436113480599</v>
      </c>
      <c r="Q3417">
        <v>24.3474831059198</v>
      </c>
    </row>
    <row r="3418" spans="1:17" x14ac:dyDescent="0.4">
      <c r="A3418" t="s">
        <v>25426</v>
      </c>
      <c r="B3418" t="s">
        <v>25427</v>
      </c>
      <c r="C3418" t="s">
        <v>25432</v>
      </c>
      <c r="D3418">
        <v>-1.4095724279999999</v>
      </c>
      <c r="E3418">
        <v>1.3210691E-2</v>
      </c>
      <c r="F3418">
        <v>-0.97947682999999997</v>
      </c>
      <c r="G3418">
        <v>0.131660416</v>
      </c>
      <c r="H3418">
        <v>24.368010966663999</v>
      </c>
      <c r="I3418">
        <v>23.291596305798599</v>
      </c>
      <c r="J3418" t="s">
        <v>2</v>
      </c>
      <c r="K3418">
        <v>22.853784496766</v>
      </c>
      <c r="L3418">
        <v>23.934559521033901</v>
      </c>
      <c r="M3418" t="s">
        <v>2</v>
      </c>
      <c r="N3418" t="s">
        <v>2</v>
      </c>
      <c r="O3418">
        <v>24.805716450742999</v>
      </c>
      <c r="P3418" t="s">
        <v>2</v>
      </c>
      <c r="Q3418">
        <v>25.0223562509907</v>
      </c>
    </row>
    <row r="3419" spans="1:17" x14ac:dyDescent="0.4">
      <c r="A3419" t="s">
        <v>25426</v>
      </c>
      <c r="B3419" t="s">
        <v>25427</v>
      </c>
      <c r="C3419" t="s">
        <v>25433</v>
      </c>
      <c r="D3419">
        <v>0.58132564499999995</v>
      </c>
      <c r="E3419">
        <v>2.6067749000000001E-2</v>
      </c>
      <c r="F3419">
        <v>0.24092055300000001</v>
      </c>
      <c r="G3419">
        <v>0.29008597899999999</v>
      </c>
      <c r="H3419">
        <v>24.0246941811901</v>
      </c>
      <c r="I3419" t="s">
        <v>2</v>
      </c>
      <c r="J3419">
        <v>24.4324950765509</v>
      </c>
      <c r="K3419">
        <v>24.370946099348298</v>
      </c>
      <c r="L3419">
        <v>23.833729282357702</v>
      </c>
      <c r="M3419" t="s">
        <v>2</v>
      </c>
      <c r="N3419">
        <v>24.037550770051102</v>
      </c>
      <c r="O3419" t="s">
        <v>2</v>
      </c>
      <c r="P3419">
        <v>23.583950209092301</v>
      </c>
      <c r="Q3419">
        <v>23.8054887382138</v>
      </c>
    </row>
    <row r="3420" spans="1:17" x14ac:dyDescent="0.4">
      <c r="A3420" t="s">
        <v>25426</v>
      </c>
      <c r="B3420" t="s">
        <v>25427</v>
      </c>
      <c r="C3420" t="s">
        <v>25434</v>
      </c>
      <c r="D3420">
        <v>-0.131183568</v>
      </c>
      <c r="E3420">
        <v>0.67685252200000001</v>
      </c>
      <c r="F3420">
        <v>0.33828533100000002</v>
      </c>
      <c r="G3420">
        <v>0.32395732599999999</v>
      </c>
      <c r="H3420">
        <v>23.783338170973298</v>
      </c>
      <c r="I3420">
        <v>22.9010630313341</v>
      </c>
      <c r="J3420">
        <v>23.638957362332</v>
      </c>
      <c r="K3420">
        <v>22.9880508298309</v>
      </c>
      <c r="L3420">
        <v>24.567338798687299</v>
      </c>
      <c r="M3420">
        <v>23.352743213623899</v>
      </c>
      <c r="N3420">
        <v>23.471881730771599</v>
      </c>
      <c r="O3420">
        <v>23.195936656611899</v>
      </c>
      <c r="P3420">
        <v>23.835673684164501</v>
      </c>
      <c r="Q3420">
        <v>23.3454974081729</v>
      </c>
    </row>
    <row r="3421" spans="1:17" x14ac:dyDescent="0.4">
      <c r="A3421" t="s">
        <v>25426</v>
      </c>
      <c r="B3421" t="s">
        <v>25427</v>
      </c>
      <c r="C3421" t="s">
        <v>25435</v>
      </c>
      <c r="D3421">
        <v>-0.35017930899999999</v>
      </c>
      <c r="E3421">
        <v>0.455050069</v>
      </c>
      <c r="F3421">
        <v>0.51975289899999999</v>
      </c>
      <c r="G3421">
        <v>0.28727246099999998</v>
      </c>
      <c r="H3421" t="s">
        <v>2</v>
      </c>
      <c r="I3421" t="s">
        <v>2</v>
      </c>
      <c r="J3421">
        <v>21.7375531049932</v>
      </c>
      <c r="K3421">
        <v>21.483126360343199</v>
      </c>
      <c r="L3421">
        <v>22.146597390944802</v>
      </c>
      <c r="M3421">
        <v>22.813946491202</v>
      </c>
      <c r="N3421" t="s">
        <v>2</v>
      </c>
      <c r="O3421" t="s">
        <v>2</v>
      </c>
      <c r="P3421">
        <v>21.960519041594999</v>
      </c>
      <c r="Q3421" t="s">
        <v>2</v>
      </c>
    </row>
    <row r="3422" spans="1:17" x14ac:dyDescent="0.4">
      <c r="A3422" t="s">
        <v>25426</v>
      </c>
      <c r="B3422" t="s">
        <v>25427</v>
      </c>
      <c r="C3422" t="s">
        <v>25436</v>
      </c>
      <c r="D3422" t="s">
        <v>4536</v>
      </c>
      <c r="E3422" t="s">
        <v>2</v>
      </c>
      <c r="F3422" t="s">
        <v>4536</v>
      </c>
      <c r="G3422" t="s">
        <v>2</v>
      </c>
      <c r="H3422" t="s">
        <v>2</v>
      </c>
      <c r="I3422" t="s">
        <v>2</v>
      </c>
      <c r="J3422" t="s">
        <v>2</v>
      </c>
      <c r="K3422">
        <v>22.739720367185502</v>
      </c>
      <c r="L3422" t="s">
        <v>2</v>
      </c>
      <c r="M3422">
        <v>22.154414452052102</v>
      </c>
      <c r="N3422" t="s">
        <v>2</v>
      </c>
      <c r="O3422" t="s">
        <v>2</v>
      </c>
      <c r="P3422" t="s">
        <v>2</v>
      </c>
      <c r="Q3422" t="s">
        <v>2</v>
      </c>
    </row>
    <row r="3423" spans="1:17" x14ac:dyDescent="0.4">
      <c r="A3423" t="s">
        <v>25426</v>
      </c>
      <c r="B3423" t="s">
        <v>25427</v>
      </c>
      <c r="C3423" t="s">
        <v>25437</v>
      </c>
      <c r="D3423">
        <v>-0.122598903</v>
      </c>
      <c r="E3423">
        <v>0.63744321000000004</v>
      </c>
      <c r="F3423">
        <v>-1.114484128</v>
      </c>
      <c r="G3423">
        <v>4.8378179999999998E-3</v>
      </c>
      <c r="H3423">
        <v>24.5533774626035</v>
      </c>
      <c r="I3423">
        <v>23.972820608166298</v>
      </c>
      <c r="J3423">
        <v>24.002377968684101</v>
      </c>
      <c r="K3423">
        <v>24.092796973575101</v>
      </c>
      <c r="L3423">
        <v>23.1994452575385</v>
      </c>
      <c r="M3423" t="s">
        <v>2</v>
      </c>
      <c r="N3423">
        <v>23.1274707986198</v>
      </c>
      <c r="O3423">
        <v>24.473614216779101</v>
      </c>
      <c r="P3423">
        <v>24.0822700959231</v>
      </c>
      <c r="Q3423" t="s">
        <v>2</v>
      </c>
    </row>
    <row r="3424" spans="1:17" x14ac:dyDescent="0.4">
      <c r="A3424" t="s">
        <v>25426</v>
      </c>
      <c r="B3424" t="s">
        <v>25427</v>
      </c>
      <c r="C3424" t="s">
        <v>25438</v>
      </c>
      <c r="D3424">
        <v>0.68697722900000002</v>
      </c>
      <c r="E3424">
        <v>0.423205993</v>
      </c>
      <c r="F3424" t="e">
        <f>-Inf</f>
        <v>#NAME?</v>
      </c>
      <c r="G3424" t="s">
        <v>2</v>
      </c>
      <c r="H3424" t="s">
        <v>2</v>
      </c>
      <c r="I3424" t="s">
        <v>2</v>
      </c>
      <c r="J3424" t="s">
        <v>2</v>
      </c>
      <c r="K3424">
        <v>23.3859830546673</v>
      </c>
      <c r="L3424" t="s">
        <v>2</v>
      </c>
      <c r="M3424" t="s">
        <v>2</v>
      </c>
      <c r="N3424" t="s">
        <v>2</v>
      </c>
      <c r="O3424" t="s">
        <v>2</v>
      </c>
      <c r="P3424">
        <v>22.388139025983001</v>
      </c>
      <c r="Q3424">
        <v>23.009872625519002</v>
      </c>
    </row>
    <row r="3425" spans="1:17" x14ac:dyDescent="0.4">
      <c r="A3425" t="s">
        <v>25426</v>
      </c>
      <c r="B3425" t="s">
        <v>25427</v>
      </c>
      <c r="C3425" t="s">
        <v>25439</v>
      </c>
      <c r="D3425" t="e">
        <f>-Inf</f>
        <v>#NAME?</v>
      </c>
      <c r="E3425" t="s">
        <v>2</v>
      </c>
      <c r="F3425">
        <v>0.29772367999999999</v>
      </c>
      <c r="G3425">
        <v>0.44460253500000002</v>
      </c>
      <c r="H3425" t="s">
        <v>2</v>
      </c>
      <c r="I3425" t="s">
        <v>2</v>
      </c>
      <c r="J3425" t="s">
        <v>2</v>
      </c>
      <c r="K3425" t="s">
        <v>2</v>
      </c>
      <c r="L3425">
        <v>23.6346082412127</v>
      </c>
      <c r="M3425" t="s">
        <v>2</v>
      </c>
      <c r="N3425">
        <v>23.794544885726101</v>
      </c>
      <c r="O3425">
        <v>23.051647382860001</v>
      </c>
      <c r="P3425">
        <v>23.916576430593199</v>
      </c>
      <c r="Q3425">
        <v>23.282334835553002</v>
      </c>
    </row>
    <row r="3426" spans="1:17" x14ac:dyDescent="0.4">
      <c r="A3426" t="s">
        <v>25426</v>
      </c>
      <c r="B3426" t="s">
        <v>25427</v>
      </c>
      <c r="C3426" t="s">
        <v>25440</v>
      </c>
      <c r="D3426">
        <v>0.26077577899999999</v>
      </c>
      <c r="E3426">
        <v>0.447163215</v>
      </c>
      <c r="F3426">
        <v>1.7797549999999999E-2</v>
      </c>
      <c r="G3426">
        <v>0.96471272200000002</v>
      </c>
      <c r="H3426">
        <v>21.918501285040101</v>
      </c>
      <c r="I3426">
        <v>22.049793067392802</v>
      </c>
      <c r="J3426">
        <v>23.037754636968799</v>
      </c>
      <c r="K3426">
        <v>21.844523716220198</v>
      </c>
      <c r="L3426">
        <v>22.2944616117979</v>
      </c>
      <c r="M3426">
        <v>21.644868282002498</v>
      </c>
      <c r="N3426" t="s">
        <v>2</v>
      </c>
      <c r="O3426">
        <v>22.112244593990798</v>
      </c>
      <c r="P3426">
        <v>21.952530418684599</v>
      </c>
      <c r="Q3426">
        <v>21.7908271782509</v>
      </c>
    </row>
    <row r="3427" spans="1:17" x14ac:dyDescent="0.4">
      <c r="A3427" t="s">
        <v>25426</v>
      </c>
      <c r="B3427" t="s">
        <v>25427</v>
      </c>
      <c r="C3427" t="s">
        <v>25441</v>
      </c>
      <c r="D3427" t="s">
        <v>2</v>
      </c>
      <c r="E3427" t="s">
        <v>2</v>
      </c>
      <c r="F3427" t="s">
        <v>4536</v>
      </c>
      <c r="G3427" t="s">
        <v>2</v>
      </c>
      <c r="H3427" t="e">
        <v>#N/A</v>
      </c>
      <c r="I3427" t="e">
        <v>#N/A</v>
      </c>
      <c r="J3427" t="e">
        <v>#N/A</v>
      </c>
      <c r="K3427" t="e">
        <v>#N/A</v>
      </c>
      <c r="L3427" t="s">
        <v>2</v>
      </c>
      <c r="M3427">
        <v>25.470860709577</v>
      </c>
      <c r="N3427" t="s">
        <v>2</v>
      </c>
      <c r="O3427" t="e">
        <v>#N/A</v>
      </c>
      <c r="P3427" t="e">
        <v>#N/A</v>
      </c>
      <c r="Q3427" t="e">
        <v>#N/A</v>
      </c>
    </row>
    <row r="3428" spans="1:17" x14ac:dyDescent="0.4">
      <c r="A3428" t="s">
        <v>710</v>
      </c>
      <c r="B3428" t="s">
        <v>711</v>
      </c>
      <c r="C3428" t="s">
        <v>15342</v>
      </c>
      <c r="D3428">
        <v>4.9824424999999999E-2</v>
      </c>
      <c r="E3428">
        <v>0.90243401899999998</v>
      </c>
      <c r="F3428">
        <v>0.49979921399999999</v>
      </c>
      <c r="G3428">
        <v>0.28717759500000001</v>
      </c>
      <c r="H3428">
        <v>24.078579691621901</v>
      </c>
      <c r="I3428">
        <v>23.288584147007501</v>
      </c>
      <c r="J3428">
        <v>24.449242088170099</v>
      </c>
      <c r="K3428" t="s">
        <v>2</v>
      </c>
      <c r="L3428" t="s">
        <v>2</v>
      </c>
      <c r="M3428">
        <v>24.1806717975951</v>
      </c>
      <c r="N3428">
        <v>24.5968817318088</v>
      </c>
      <c r="O3428">
        <v>23.880790570389401</v>
      </c>
      <c r="P3428">
        <v>23.3213133480774</v>
      </c>
      <c r="Q3428">
        <v>24.4648287330267</v>
      </c>
    </row>
    <row r="3429" spans="1:17" x14ac:dyDescent="0.4">
      <c r="A3429" t="s">
        <v>710</v>
      </c>
      <c r="B3429" t="s">
        <v>711</v>
      </c>
      <c r="C3429" t="s">
        <v>712</v>
      </c>
      <c r="D3429" t="e">
        <f>-Inf</f>
        <v>#NAME?</v>
      </c>
      <c r="E3429" t="s">
        <v>2</v>
      </c>
      <c r="F3429" t="e">
        <f>-Inf</f>
        <v>#NAME?</v>
      </c>
      <c r="G3429" t="s">
        <v>2</v>
      </c>
      <c r="H3429" t="s">
        <v>2</v>
      </c>
      <c r="I3429" t="s">
        <v>2</v>
      </c>
      <c r="J3429" t="s">
        <v>2</v>
      </c>
      <c r="K3429" t="s">
        <v>2</v>
      </c>
      <c r="L3429" t="s">
        <v>2</v>
      </c>
      <c r="M3429" t="s">
        <v>2</v>
      </c>
      <c r="N3429" t="s">
        <v>2</v>
      </c>
      <c r="O3429" t="s">
        <v>2</v>
      </c>
      <c r="P3429">
        <v>22.820981364886499</v>
      </c>
      <c r="Q3429">
        <v>23.112598089229401</v>
      </c>
    </row>
    <row r="3430" spans="1:17" x14ac:dyDescent="0.4">
      <c r="A3430" t="s">
        <v>710</v>
      </c>
      <c r="B3430" t="s">
        <v>711</v>
      </c>
      <c r="C3430" t="s">
        <v>15343</v>
      </c>
      <c r="D3430">
        <v>0.53146086199999998</v>
      </c>
      <c r="E3430">
        <v>0.56574098799999994</v>
      </c>
      <c r="F3430" t="e">
        <f>-Inf</f>
        <v>#NAME?</v>
      </c>
      <c r="G3430" t="s">
        <v>2</v>
      </c>
      <c r="H3430">
        <v>23.317177489719501</v>
      </c>
      <c r="I3430" t="s">
        <v>2</v>
      </c>
      <c r="J3430" t="s">
        <v>2</v>
      </c>
      <c r="K3430">
        <v>24.3573600408502</v>
      </c>
      <c r="L3430" t="s">
        <v>2</v>
      </c>
      <c r="M3430" t="s">
        <v>2</v>
      </c>
      <c r="N3430" t="s">
        <v>2</v>
      </c>
      <c r="O3430">
        <v>23.305807903665201</v>
      </c>
      <c r="P3430" t="s">
        <v>2</v>
      </c>
      <c r="Q3430" t="s">
        <v>2</v>
      </c>
    </row>
    <row r="3431" spans="1:17" x14ac:dyDescent="0.4">
      <c r="A3431" t="s">
        <v>710</v>
      </c>
      <c r="B3431" t="s">
        <v>711</v>
      </c>
      <c r="C3431" t="s">
        <v>713</v>
      </c>
      <c r="D3431">
        <v>1.4826149870000001</v>
      </c>
      <c r="E3431">
        <v>2.899853E-3</v>
      </c>
      <c r="F3431">
        <v>0.44390101799999998</v>
      </c>
      <c r="G3431">
        <v>4.5779300000000002E-2</v>
      </c>
      <c r="H3431" t="s">
        <v>2</v>
      </c>
      <c r="I3431" t="s">
        <v>2</v>
      </c>
      <c r="J3431" t="s">
        <v>2</v>
      </c>
      <c r="K3431">
        <v>24.5816386190583</v>
      </c>
      <c r="L3431">
        <v>23.560311645254799</v>
      </c>
      <c r="M3431" t="s">
        <v>2</v>
      </c>
      <c r="N3431">
        <v>23.525537654163699</v>
      </c>
      <c r="O3431">
        <v>22.9995626526736</v>
      </c>
      <c r="P3431">
        <v>23.198484611259101</v>
      </c>
      <c r="Q3431" t="s">
        <v>2</v>
      </c>
    </row>
    <row r="3432" spans="1:17" x14ac:dyDescent="0.4">
      <c r="A3432" t="s">
        <v>5122</v>
      </c>
      <c r="B3432" t="s">
        <v>5123</v>
      </c>
      <c r="C3432" t="s">
        <v>5124</v>
      </c>
      <c r="D3432">
        <v>0.53875929499999997</v>
      </c>
      <c r="E3432">
        <v>0.42055929199999997</v>
      </c>
      <c r="F3432">
        <v>0.46095091900000001</v>
      </c>
      <c r="G3432">
        <v>0.50722867699999996</v>
      </c>
      <c r="H3432" t="s">
        <v>2</v>
      </c>
      <c r="I3432">
        <v>23.983504185931601</v>
      </c>
      <c r="J3432">
        <v>22.858177252849998</v>
      </c>
      <c r="K3432">
        <v>23.761393869413901</v>
      </c>
      <c r="L3432">
        <v>23.309757189852998</v>
      </c>
      <c r="M3432" t="s">
        <v>2</v>
      </c>
      <c r="N3432">
        <v>23.603342928480501</v>
      </c>
      <c r="O3432" t="s">
        <v>2</v>
      </c>
      <c r="P3432">
        <v>22.995599140576498</v>
      </c>
      <c r="Q3432" t="s">
        <v>2</v>
      </c>
    </row>
    <row r="3433" spans="1:17" x14ac:dyDescent="0.4">
      <c r="A3433" t="s">
        <v>5122</v>
      </c>
      <c r="B3433" t="s">
        <v>5123</v>
      </c>
      <c r="C3433" t="s">
        <v>5125</v>
      </c>
      <c r="D3433" t="s">
        <v>4536</v>
      </c>
      <c r="E3433" t="s">
        <v>2</v>
      </c>
      <c r="F3433" t="s">
        <v>2</v>
      </c>
      <c r="G3433" t="s">
        <v>2</v>
      </c>
      <c r="H3433" t="s">
        <v>2</v>
      </c>
      <c r="I3433" t="s">
        <v>2</v>
      </c>
      <c r="J3433">
        <v>22.5984785319853</v>
      </c>
      <c r="K3433">
        <v>24.119574570758601</v>
      </c>
      <c r="L3433" t="e">
        <v>#N/A</v>
      </c>
      <c r="M3433" t="e">
        <v>#N/A</v>
      </c>
      <c r="N3433" t="e">
        <v>#N/A</v>
      </c>
      <c r="O3433" t="s">
        <v>2</v>
      </c>
      <c r="P3433" t="s">
        <v>2</v>
      </c>
      <c r="Q3433" t="s">
        <v>2</v>
      </c>
    </row>
    <row r="3434" spans="1:17" x14ac:dyDescent="0.4">
      <c r="A3434" t="s">
        <v>7408</v>
      </c>
      <c r="B3434" t="s">
        <v>7409</v>
      </c>
      <c r="C3434" t="s">
        <v>7410</v>
      </c>
      <c r="D3434">
        <v>0.13042540399999999</v>
      </c>
      <c r="E3434">
        <v>0.27796037299999998</v>
      </c>
      <c r="F3434">
        <v>-0.26024019100000001</v>
      </c>
      <c r="G3434">
        <v>6.6542549000000006E-2</v>
      </c>
      <c r="H3434" t="s">
        <v>2</v>
      </c>
      <c r="I3434">
        <v>22.475641245751099</v>
      </c>
      <c r="J3434" t="s">
        <v>2</v>
      </c>
      <c r="K3434">
        <v>22.562203685990099</v>
      </c>
      <c r="L3434">
        <v>22.1037147162683</v>
      </c>
      <c r="M3434">
        <v>22.1527990259262</v>
      </c>
      <c r="N3434" t="s">
        <v>2</v>
      </c>
      <c r="O3434">
        <v>22.3110002064425</v>
      </c>
      <c r="P3434">
        <v>22.289545947654801</v>
      </c>
      <c r="Q3434">
        <v>22.5649450308374</v>
      </c>
    </row>
    <row r="3435" spans="1:17" x14ac:dyDescent="0.4">
      <c r="A3435" t="s">
        <v>18949</v>
      </c>
      <c r="B3435" t="s">
        <v>18950</v>
      </c>
      <c r="C3435" t="s">
        <v>18951</v>
      </c>
      <c r="D3435">
        <v>-2.0535975359999998</v>
      </c>
      <c r="E3435">
        <v>2.1246355000000001E-2</v>
      </c>
      <c r="F3435">
        <v>-2.6844587E-2</v>
      </c>
      <c r="G3435">
        <v>0.97175952399999999</v>
      </c>
      <c r="H3435" t="s">
        <v>2</v>
      </c>
      <c r="I3435">
        <v>26.018096600986901</v>
      </c>
      <c r="J3435">
        <v>29.097610680829799</v>
      </c>
      <c r="K3435">
        <v>27.082333044804301</v>
      </c>
      <c r="L3435">
        <v>29.574147808038202</v>
      </c>
      <c r="M3435">
        <v>29.054171584426999</v>
      </c>
      <c r="N3435">
        <v>29.649979782915</v>
      </c>
      <c r="O3435">
        <v>28.964799960904699</v>
      </c>
      <c r="P3435">
        <v>29.9410886630207</v>
      </c>
      <c r="Q3435" t="s">
        <v>2</v>
      </c>
    </row>
    <row r="3436" spans="1:17" x14ac:dyDescent="0.4">
      <c r="A3436" t="s">
        <v>18949</v>
      </c>
      <c r="B3436" t="s">
        <v>18950</v>
      </c>
      <c r="C3436" t="s">
        <v>18952</v>
      </c>
      <c r="D3436">
        <v>-0.34709549299999998</v>
      </c>
      <c r="E3436">
        <v>0.57338020599999995</v>
      </c>
      <c r="F3436">
        <v>1.0724912310000001</v>
      </c>
      <c r="G3436">
        <v>0.102273753</v>
      </c>
      <c r="H3436">
        <v>23.484572493419702</v>
      </c>
      <c r="I3436" t="s">
        <v>2</v>
      </c>
      <c r="J3436">
        <v>22.366376104822098</v>
      </c>
      <c r="K3436">
        <v>21.9439134044298</v>
      </c>
      <c r="L3436">
        <v>24.3850115433805</v>
      </c>
      <c r="M3436">
        <v>23.501833913662502</v>
      </c>
      <c r="N3436">
        <v>24.1667767169196</v>
      </c>
      <c r="O3436">
        <v>23.3685406998238</v>
      </c>
      <c r="P3436">
        <v>23.2734212100927</v>
      </c>
      <c r="Q3436">
        <v>22.194186572188102</v>
      </c>
    </row>
    <row r="3437" spans="1:17" x14ac:dyDescent="0.4">
      <c r="A3437" t="s">
        <v>18949</v>
      </c>
      <c r="B3437" t="s">
        <v>18950</v>
      </c>
      <c r="C3437" t="s">
        <v>18953</v>
      </c>
      <c r="D3437">
        <v>-1.076002321</v>
      </c>
      <c r="E3437">
        <v>1.987214E-2</v>
      </c>
      <c r="F3437">
        <v>0.34805077299999998</v>
      </c>
      <c r="G3437">
        <v>0.42771207100000003</v>
      </c>
      <c r="H3437">
        <v>25.628879272283498</v>
      </c>
      <c r="I3437">
        <v>24.977322050143499</v>
      </c>
      <c r="J3437">
        <v>25.674428998493099</v>
      </c>
      <c r="K3437">
        <v>24.913568093504001</v>
      </c>
      <c r="L3437">
        <v>27.152027955375502</v>
      </c>
      <c r="M3437">
        <v>26.653516707956101</v>
      </c>
      <c r="N3437">
        <v>26.362263429815499</v>
      </c>
      <c r="O3437">
        <v>25.646566235955301</v>
      </c>
      <c r="P3437">
        <v>27.0296629880072</v>
      </c>
      <c r="Q3437">
        <v>26.4474265488413</v>
      </c>
    </row>
    <row r="3438" spans="1:17" x14ac:dyDescent="0.4">
      <c r="A3438" t="s">
        <v>18949</v>
      </c>
      <c r="B3438" t="s">
        <v>18950</v>
      </c>
      <c r="C3438" t="s">
        <v>18954</v>
      </c>
      <c r="D3438">
        <v>-1.5150230339999999</v>
      </c>
      <c r="E3438">
        <v>2.6886199999999997E-4</v>
      </c>
      <c r="F3438">
        <v>0.23153932799999999</v>
      </c>
      <c r="G3438">
        <v>0.46794813000000002</v>
      </c>
      <c r="H3438">
        <v>24.258550851423699</v>
      </c>
      <c r="I3438">
        <v>24.797578302058302</v>
      </c>
      <c r="J3438">
        <v>24.8250276085069</v>
      </c>
      <c r="K3438">
        <v>24.223495221871801</v>
      </c>
      <c r="L3438">
        <v>25.899950406797501</v>
      </c>
      <c r="M3438">
        <v>26.991692913443099</v>
      </c>
      <c r="N3438">
        <v>25.926532755536499</v>
      </c>
      <c r="O3438">
        <v>25.793348311448799</v>
      </c>
      <c r="P3438">
        <v>26.076749818919399</v>
      </c>
      <c r="Q3438">
        <v>26.253459959982202</v>
      </c>
    </row>
    <row r="3439" spans="1:17" x14ac:dyDescent="0.4">
      <c r="A3439" t="s">
        <v>18949</v>
      </c>
      <c r="B3439" t="s">
        <v>18950</v>
      </c>
      <c r="C3439" t="s">
        <v>18955</v>
      </c>
      <c r="D3439">
        <v>0.330938183</v>
      </c>
      <c r="E3439">
        <v>0.63873633200000002</v>
      </c>
      <c r="F3439">
        <v>0.81577467800000003</v>
      </c>
      <c r="G3439">
        <v>0.23991893</v>
      </c>
      <c r="H3439" t="s">
        <v>2</v>
      </c>
      <c r="I3439" t="s">
        <v>2</v>
      </c>
      <c r="J3439">
        <v>21.191139102150199</v>
      </c>
      <c r="K3439" t="s">
        <v>2</v>
      </c>
      <c r="L3439">
        <v>21.568051775496698</v>
      </c>
      <c r="M3439">
        <v>21.783899418811</v>
      </c>
      <c r="N3439" t="s">
        <v>2</v>
      </c>
      <c r="O3439" t="s">
        <v>2</v>
      </c>
      <c r="P3439">
        <v>21.3414139872962</v>
      </c>
      <c r="Q3439">
        <v>20.378987851509599</v>
      </c>
    </row>
    <row r="3440" spans="1:17" x14ac:dyDescent="0.4">
      <c r="A3440" t="s">
        <v>21901</v>
      </c>
      <c r="B3440" t="s">
        <v>21902</v>
      </c>
      <c r="C3440" t="s">
        <v>21903</v>
      </c>
      <c r="D3440">
        <v>0.26808858800000002</v>
      </c>
      <c r="E3440">
        <v>0.21743711700000001</v>
      </c>
      <c r="F3440">
        <v>-0.33163020599999998</v>
      </c>
      <c r="G3440">
        <v>0.13754751800000001</v>
      </c>
      <c r="H3440">
        <v>25.407238714025599</v>
      </c>
      <c r="I3440">
        <v>25.017404182298101</v>
      </c>
      <c r="J3440">
        <v>24.6210897815577</v>
      </c>
      <c r="K3440" t="s">
        <v>2</v>
      </c>
      <c r="L3440">
        <v>24.586220640338802</v>
      </c>
      <c r="M3440">
        <v>24.354723068689001</v>
      </c>
      <c r="N3440">
        <v>24.305632586386999</v>
      </c>
      <c r="O3440">
        <v>24.6115397580562</v>
      </c>
      <c r="P3440">
        <v>24.707648074419101</v>
      </c>
      <c r="Q3440">
        <v>24.922279080762699</v>
      </c>
    </row>
    <row r="3441" spans="1:17" x14ac:dyDescent="0.4">
      <c r="A3441" t="s">
        <v>9038</v>
      </c>
      <c r="B3441" t="s">
        <v>9039</v>
      </c>
      <c r="C3441" t="s">
        <v>9040</v>
      </c>
      <c r="D3441" t="e">
        <f>-Inf</f>
        <v>#NAME?</v>
      </c>
      <c r="E3441" t="s">
        <v>2</v>
      </c>
      <c r="F3441">
        <v>0.49808279999999999</v>
      </c>
      <c r="G3441">
        <v>0.247285491</v>
      </c>
      <c r="H3441" t="s">
        <v>2</v>
      </c>
      <c r="I3441" t="s">
        <v>2</v>
      </c>
      <c r="J3441" t="s">
        <v>2</v>
      </c>
      <c r="K3441" t="s">
        <v>2</v>
      </c>
      <c r="L3441">
        <v>23.365348398626399</v>
      </c>
      <c r="M3441">
        <v>23.755738001101001</v>
      </c>
      <c r="N3441">
        <v>23.875504145917098</v>
      </c>
      <c r="O3441">
        <v>23.1674473818175</v>
      </c>
      <c r="P3441" t="s">
        <v>2</v>
      </c>
      <c r="Q3441" t="s">
        <v>2</v>
      </c>
    </row>
    <row r="3442" spans="1:17" x14ac:dyDescent="0.4">
      <c r="A3442" t="s">
        <v>28459</v>
      </c>
      <c r="B3442" t="s">
        <v>28460</v>
      </c>
      <c r="C3442" t="s">
        <v>28461</v>
      </c>
      <c r="D3442">
        <v>0.53496961499999995</v>
      </c>
      <c r="E3442">
        <v>7.4647263000000005E-2</v>
      </c>
      <c r="F3442">
        <v>0.85544814000000002</v>
      </c>
      <c r="G3442">
        <v>9.7897339999999996E-3</v>
      </c>
      <c r="H3442" t="s">
        <v>2</v>
      </c>
      <c r="I3442">
        <v>26.537539888980099</v>
      </c>
      <c r="J3442">
        <v>26.7863767779507</v>
      </c>
      <c r="K3442">
        <v>27.0838556991046</v>
      </c>
      <c r="L3442">
        <v>27.5025935912787</v>
      </c>
      <c r="M3442">
        <v>26.882781059472698</v>
      </c>
      <c r="N3442">
        <v>26.983833292395101</v>
      </c>
      <c r="O3442">
        <v>26.271519864001998</v>
      </c>
      <c r="P3442">
        <v>26.521850867314502</v>
      </c>
      <c r="Q3442">
        <v>26.009492790609499</v>
      </c>
    </row>
    <row r="3443" spans="1:17" x14ac:dyDescent="0.4">
      <c r="A3443" t="s">
        <v>28844</v>
      </c>
      <c r="B3443" t="s">
        <v>28845</v>
      </c>
      <c r="C3443" t="s">
        <v>28846</v>
      </c>
      <c r="D3443">
        <v>9.8190154000000002E-2</v>
      </c>
      <c r="E3443">
        <v>0.827810292</v>
      </c>
      <c r="F3443">
        <v>-2.3674996E-2</v>
      </c>
      <c r="G3443">
        <v>0.96083189099999999</v>
      </c>
      <c r="H3443">
        <v>28.047816313984299</v>
      </c>
      <c r="I3443">
        <v>26.763372016049999</v>
      </c>
      <c r="J3443">
        <v>28.6181768525792</v>
      </c>
      <c r="K3443">
        <v>26.89935623277</v>
      </c>
      <c r="L3443">
        <v>27.5273269512852</v>
      </c>
      <c r="M3443">
        <v>27.501446930641201</v>
      </c>
      <c r="N3443">
        <v>27.352171730771399</v>
      </c>
      <c r="O3443">
        <v>27.854223287544499</v>
      </c>
      <c r="P3443">
        <v>27.414340776244899</v>
      </c>
      <c r="Q3443">
        <v>27.183406536160501</v>
      </c>
    </row>
    <row r="3444" spans="1:17" x14ac:dyDescent="0.4">
      <c r="A3444" t="s">
        <v>24731</v>
      </c>
      <c r="B3444" t="s">
        <v>24732</v>
      </c>
      <c r="C3444" t="s">
        <v>24733</v>
      </c>
      <c r="D3444">
        <v>-2.0189206290000001</v>
      </c>
      <c r="E3444">
        <v>1.9914472999999999E-2</v>
      </c>
      <c r="F3444">
        <v>-0.693733665</v>
      </c>
      <c r="G3444">
        <v>5.0103679999999998E-2</v>
      </c>
      <c r="H3444" t="s">
        <v>2</v>
      </c>
      <c r="I3444" t="s">
        <v>2</v>
      </c>
      <c r="J3444">
        <v>21.043913148967</v>
      </c>
      <c r="K3444" t="s">
        <v>2</v>
      </c>
      <c r="L3444">
        <v>22.337512294590098</v>
      </c>
      <c r="M3444" t="s">
        <v>2</v>
      </c>
      <c r="N3444">
        <v>22.400687931224201</v>
      </c>
      <c r="O3444" t="s">
        <v>2</v>
      </c>
      <c r="P3444">
        <v>23.062833778398399</v>
      </c>
      <c r="Q3444" t="s">
        <v>2</v>
      </c>
    </row>
    <row r="3445" spans="1:17" x14ac:dyDescent="0.4">
      <c r="A3445" t="s">
        <v>24731</v>
      </c>
      <c r="B3445" t="s">
        <v>24732</v>
      </c>
      <c r="C3445" t="s">
        <v>24734</v>
      </c>
      <c r="D3445">
        <v>1.018467714</v>
      </c>
      <c r="E3445">
        <v>1.0823752000000001E-2</v>
      </c>
      <c r="F3445">
        <v>0.226659257</v>
      </c>
      <c r="G3445">
        <v>0.63993959700000003</v>
      </c>
      <c r="H3445">
        <v>23.265059783250699</v>
      </c>
      <c r="I3445">
        <v>24.213650277759498</v>
      </c>
      <c r="J3445">
        <v>23.2839876235061</v>
      </c>
      <c r="K3445">
        <v>24.210782582724502</v>
      </c>
      <c r="L3445">
        <v>22.951561610341201</v>
      </c>
      <c r="M3445" t="s">
        <v>2</v>
      </c>
      <c r="N3445" t="s">
        <v>2</v>
      </c>
      <c r="O3445">
        <v>23.036171503075</v>
      </c>
      <c r="P3445">
        <v>22.5776299008017</v>
      </c>
      <c r="Q3445">
        <v>22.560905655930501</v>
      </c>
    </row>
    <row r="3446" spans="1:17" x14ac:dyDescent="0.4">
      <c r="A3446" t="s">
        <v>24731</v>
      </c>
      <c r="B3446" t="s">
        <v>24732</v>
      </c>
      <c r="C3446" t="s">
        <v>24735</v>
      </c>
      <c r="D3446">
        <v>2.2460240960000002</v>
      </c>
      <c r="E3446">
        <v>4.6219215000000001E-2</v>
      </c>
      <c r="F3446" t="e">
        <f>-Inf</f>
        <v>#NAME?</v>
      </c>
      <c r="G3446" t="s">
        <v>2</v>
      </c>
      <c r="H3446" t="s">
        <v>2</v>
      </c>
      <c r="I3446">
        <v>22.9022447041242</v>
      </c>
      <c r="J3446" t="s">
        <v>2</v>
      </c>
      <c r="K3446" t="s">
        <v>2</v>
      </c>
      <c r="L3446" t="s">
        <v>2</v>
      </c>
      <c r="M3446" t="s">
        <v>2</v>
      </c>
      <c r="N3446" t="s">
        <v>2</v>
      </c>
      <c r="O3446">
        <v>20.656220608382199</v>
      </c>
      <c r="P3446" t="s">
        <v>2</v>
      </c>
      <c r="Q3446" t="s">
        <v>2</v>
      </c>
    </row>
    <row r="3447" spans="1:17" x14ac:dyDescent="0.4">
      <c r="A3447" t="s">
        <v>714</v>
      </c>
      <c r="B3447" t="s">
        <v>715</v>
      </c>
      <c r="C3447" t="s">
        <v>716</v>
      </c>
      <c r="D3447">
        <v>2.2013450899999998</v>
      </c>
      <c r="E3447" s="2">
        <v>4.8399999999999997E-5</v>
      </c>
      <c r="F3447">
        <v>1.2495760760000001</v>
      </c>
      <c r="G3447">
        <v>2.0664749999999999E-3</v>
      </c>
      <c r="H3447">
        <v>26.109724346771301</v>
      </c>
      <c r="I3447" t="s">
        <v>2</v>
      </c>
      <c r="J3447">
        <v>25.802591061035201</v>
      </c>
      <c r="K3447">
        <v>26.6365135064489</v>
      </c>
      <c r="L3447">
        <v>25.409375942676199</v>
      </c>
      <c r="M3447">
        <v>25.376418139788299</v>
      </c>
      <c r="N3447">
        <v>24.907727787912101</v>
      </c>
      <c r="O3447">
        <v>23.816035186666099</v>
      </c>
      <c r="P3447">
        <v>23.651164578238301</v>
      </c>
      <c r="Q3447">
        <v>24.477593878606498</v>
      </c>
    </row>
    <row r="3448" spans="1:17" x14ac:dyDescent="0.4">
      <c r="A3448" t="s">
        <v>26701</v>
      </c>
      <c r="B3448" t="s">
        <v>26702</v>
      </c>
      <c r="C3448" t="s">
        <v>26703</v>
      </c>
      <c r="D3448">
        <v>1.294073</v>
      </c>
      <c r="E3448">
        <v>0.14886755600000001</v>
      </c>
      <c r="F3448">
        <v>-0.60865524800000004</v>
      </c>
      <c r="G3448">
        <v>0.47143517499999998</v>
      </c>
      <c r="H3448">
        <v>22.0688850712251</v>
      </c>
      <c r="I3448" t="s">
        <v>2</v>
      </c>
      <c r="J3448" t="s">
        <v>2</v>
      </c>
      <c r="K3448">
        <v>21.367553228616799</v>
      </c>
      <c r="L3448">
        <v>19.815490901988799</v>
      </c>
      <c r="M3448" t="s">
        <v>2</v>
      </c>
      <c r="N3448" t="s">
        <v>2</v>
      </c>
      <c r="O3448">
        <v>20.866355478861301</v>
      </c>
      <c r="P3448">
        <v>19.981936821880399</v>
      </c>
      <c r="Q3448" t="s">
        <v>2</v>
      </c>
    </row>
    <row r="3449" spans="1:17" x14ac:dyDescent="0.4">
      <c r="A3449" t="s">
        <v>8073</v>
      </c>
      <c r="B3449" t="s">
        <v>8074</v>
      </c>
      <c r="C3449" t="s">
        <v>8075</v>
      </c>
      <c r="D3449">
        <v>0.57941278699999998</v>
      </c>
      <c r="E3449">
        <v>0.65843996599999999</v>
      </c>
      <c r="F3449">
        <v>2.5481630549999998</v>
      </c>
      <c r="G3449">
        <v>8.8472327000000003E-2</v>
      </c>
      <c r="H3449">
        <v>29.534071231735702</v>
      </c>
      <c r="I3449">
        <v>25.400683932676898</v>
      </c>
      <c r="J3449">
        <v>29.2886116222361</v>
      </c>
      <c r="K3449">
        <v>26.720627600854499</v>
      </c>
      <c r="L3449">
        <v>30.465333671264201</v>
      </c>
      <c r="M3449">
        <v>28.623103882074201</v>
      </c>
      <c r="N3449">
        <v>30.025809042073099</v>
      </c>
      <c r="O3449">
        <v>28.426262072535302</v>
      </c>
      <c r="P3449">
        <v>27.061726839495499</v>
      </c>
      <c r="Q3449">
        <v>25.981768517661799</v>
      </c>
    </row>
    <row r="3450" spans="1:17" x14ac:dyDescent="0.4">
      <c r="A3450" t="s">
        <v>717</v>
      </c>
      <c r="B3450" t="s">
        <v>718</v>
      </c>
      <c r="C3450" t="s">
        <v>719</v>
      </c>
      <c r="D3450" t="s">
        <v>4536</v>
      </c>
      <c r="E3450" t="s">
        <v>2</v>
      </c>
      <c r="F3450" t="s">
        <v>4536</v>
      </c>
      <c r="G3450" t="s">
        <v>2</v>
      </c>
      <c r="H3450">
        <v>20.922513404423601</v>
      </c>
      <c r="I3450">
        <v>22.0770681459915</v>
      </c>
      <c r="J3450">
        <v>21.493258278823699</v>
      </c>
      <c r="K3450">
        <v>22.009363006705001</v>
      </c>
      <c r="L3450">
        <v>21.440991357517799</v>
      </c>
      <c r="M3450">
        <v>21.221792274728902</v>
      </c>
      <c r="N3450">
        <v>20.5544741380088</v>
      </c>
      <c r="O3450" t="s">
        <v>2</v>
      </c>
      <c r="P3450" t="s">
        <v>2</v>
      </c>
      <c r="Q3450" t="s">
        <v>2</v>
      </c>
    </row>
    <row r="3451" spans="1:17" x14ac:dyDescent="0.4">
      <c r="A3451" t="s">
        <v>717</v>
      </c>
      <c r="B3451" t="s">
        <v>718</v>
      </c>
      <c r="C3451" t="s">
        <v>20770</v>
      </c>
      <c r="D3451">
        <v>1.393412047</v>
      </c>
      <c r="E3451">
        <v>0.49129456999999999</v>
      </c>
      <c r="F3451">
        <v>0.986280936</v>
      </c>
      <c r="G3451">
        <v>0.64210733200000003</v>
      </c>
      <c r="H3451">
        <v>24.070999433039699</v>
      </c>
      <c r="I3451">
        <v>25.636560330533001</v>
      </c>
      <c r="J3451" t="s">
        <v>2</v>
      </c>
      <c r="K3451" t="s">
        <v>2</v>
      </c>
      <c r="L3451" t="s">
        <v>2</v>
      </c>
      <c r="M3451">
        <v>24.4466487707978</v>
      </c>
      <c r="N3451" t="s">
        <v>2</v>
      </c>
      <c r="O3451">
        <v>23.4603678343606</v>
      </c>
      <c r="P3451" t="s">
        <v>2</v>
      </c>
      <c r="Q3451" t="s">
        <v>2</v>
      </c>
    </row>
    <row r="3452" spans="1:17" x14ac:dyDescent="0.4">
      <c r="A3452" t="s">
        <v>717</v>
      </c>
      <c r="B3452" t="s">
        <v>718</v>
      </c>
      <c r="C3452" t="s">
        <v>20771</v>
      </c>
      <c r="D3452">
        <v>0.42503982400000001</v>
      </c>
      <c r="E3452">
        <v>0.27540684199999999</v>
      </c>
      <c r="F3452">
        <v>0.74224925900000005</v>
      </c>
      <c r="G3452">
        <v>8.7582780999999998E-2</v>
      </c>
      <c r="H3452">
        <v>24.656119482769299</v>
      </c>
      <c r="I3452">
        <v>24.309012454647601</v>
      </c>
      <c r="J3452">
        <v>25.1817080896231</v>
      </c>
      <c r="K3452">
        <v>24.196550603396499</v>
      </c>
      <c r="L3452">
        <v>25.007014207419601</v>
      </c>
      <c r="M3452">
        <v>24.7261139733349</v>
      </c>
      <c r="N3452">
        <v>24.9760430983631</v>
      </c>
      <c r="O3452">
        <v>24.620518788110001</v>
      </c>
      <c r="P3452">
        <v>24.451941233294999</v>
      </c>
      <c r="Q3452">
        <v>23.409963479901698</v>
      </c>
    </row>
    <row r="3453" spans="1:17" x14ac:dyDescent="0.4">
      <c r="A3453" t="s">
        <v>717</v>
      </c>
      <c r="B3453" t="s">
        <v>718</v>
      </c>
      <c r="C3453" t="s">
        <v>20772</v>
      </c>
      <c r="D3453" t="s">
        <v>4536</v>
      </c>
      <c r="E3453" t="s">
        <v>2</v>
      </c>
      <c r="F3453" t="s">
        <v>2</v>
      </c>
      <c r="G3453" t="s">
        <v>2</v>
      </c>
      <c r="H3453" t="s">
        <v>2</v>
      </c>
      <c r="I3453">
        <v>22.993678569711701</v>
      </c>
      <c r="J3453" t="s">
        <v>2</v>
      </c>
      <c r="K3453">
        <v>23.646878549744699</v>
      </c>
      <c r="L3453" t="e">
        <v>#N/A</v>
      </c>
      <c r="M3453" t="e">
        <v>#N/A</v>
      </c>
      <c r="N3453" t="e">
        <v>#N/A</v>
      </c>
      <c r="O3453" t="s">
        <v>2</v>
      </c>
      <c r="P3453" t="s">
        <v>2</v>
      </c>
      <c r="Q3453" t="s">
        <v>2</v>
      </c>
    </row>
    <row r="3454" spans="1:17" x14ac:dyDescent="0.4">
      <c r="A3454" t="s">
        <v>28898</v>
      </c>
      <c r="B3454" t="s">
        <v>28899</v>
      </c>
      <c r="C3454" t="s">
        <v>28900</v>
      </c>
      <c r="D3454">
        <v>-2.6432349999999999E-3</v>
      </c>
      <c r="E3454">
        <v>0.99216194800000002</v>
      </c>
      <c r="F3454">
        <v>-0.339707643</v>
      </c>
      <c r="G3454">
        <v>0.25233673200000001</v>
      </c>
      <c r="H3454">
        <v>24.060641936609699</v>
      </c>
      <c r="I3454">
        <v>24.4214745482289</v>
      </c>
      <c r="J3454">
        <v>24.3528615366799</v>
      </c>
      <c r="K3454">
        <v>24.0897620796562</v>
      </c>
      <c r="L3454">
        <v>24.541991350488299</v>
      </c>
      <c r="M3454">
        <v>23.585670547234301</v>
      </c>
      <c r="N3454">
        <v>23.554699953637101</v>
      </c>
      <c r="O3454">
        <v>23.725777600437102</v>
      </c>
      <c r="P3454">
        <v>24.736484493854199</v>
      </c>
      <c r="Q3454">
        <v>24.239222686050802</v>
      </c>
    </row>
    <row r="3455" spans="1:17" x14ac:dyDescent="0.4">
      <c r="A3455" t="s">
        <v>16713</v>
      </c>
      <c r="B3455" t="s">
        <v>16714</v>
      </c>
      <c r="C3455" t="s">
        <v>16715</v>
      </c>
      <c r="D3455" t="s">
        <v>4536</v>
      </c>
      <c r="E3455" t="s">
        <v>2</v>
      </c>
      <c r="F3455" t="s">
        <v>4536</v>
      </c>
      <c r="G3455" t="s">
        <v>2</v>
      </c>
      <c r="H3455" t="s">
        <v>2</v>
      </c>
      <c r="I3455" t="s">
        <v>2</v>
      </c>
      <c r="J3455" t="s">
        <v>2</v>
      </c>
      <c r="K3455">
        <v>22.223196132788299</v>
      </c>
      <c r="L3455" t="s">
        <v>2</v>
      </c>
      <c r="M3455" t="s">
        <v>2</v>
      </c>
      <c r="N3455">
        <v>25.2496114545851</v>
      </c>
      <c r="O3455" t="s">
        <v>2</v>
      </c>
      <c r="P3455" t="s">
        <v>2</v>
      </c>
      <c r="Q3455" t="s">
        <v>2</v>
      </c>
    </row>
    <row r="3456" spans="1:17" x14ac:dyDescent="0.4">
      <c r="A3456" t="s">
        <v>16713</v>
      </c>
      <c r="B3456" t="s">
        <v>16714</v>
      </c>
      <c r="C3456" t="s">
        <v>16716</v>
      </c>
      <c r="D3456">
        <v>0.363231784</v>
      </c>
      <c r="E3456">
        <v>0.58814105900000002</v>
      </c>
      <c r="F3456">
        <v>0.63128283399999996</v>
      </c>
      <c r="G3456">
        <v>0.30356902099999999</v>
      </c>
      <c r="H3456">
        <v>25.245572844713401</v>
      </c>
      <c r="I3456" t="s">
        <v>2</v>
      </c>
      <c r="J3456">
        <v>26.2125946921653</v>
      </c>
      <c r="K3456" t="s">
        <v>2</v>
      </c>
      <c r="L3456">
        <v>26.773053417817302</v>
      </c>
      <c r="M3456">
        <v>25.856374270501899</v>
      </c>
      <c r="N3456">
        <v>25.361976768653701</v>
      </c>
      <c r="O3456">
        <v>25.525168914012401</v>
      </c>
      <c r="P3456">
        <v>25.697853887692801</v>
      </c>
      <c r="Q3456">
        <v>24.874533152281099</v>
      </c>
    </row>
    <row r="3457" spans="1:17" x14ac:dyDescent="0.4">
      <c r="A3457" t="s">
        <v>22770</v>
      </c>
      <c r="B3457" t="s">
        <v>22771</v>
      </c>
      <c r="C3457" t="s">
        <v>22772</v>
      </c>
      <c r="D3457" t="s">
        <v>4536</v>
      </c>
      <c r="E3457" t="s">
        <v>2</v>
      </c>
      <c r="F3457" t="s">
        <v>4536</v>
      </c>
      <c r="G3457" t="s">
        <v>2</v>
      </c>
      <c r="H3457" t="s">
        <v>2</v>
      </c>
      <c r="I3457">
        <v>24.8373913281334</v>
      </c>
      <c r="J3457" t="s">
        <v>2</v>
      </c>
      <c r="K3457" t="s">
        <v>2</v>
      </c>
      <c r="L3457">
        <v>26.0622706981293</v>
      </c>
      <c r="M3457" t="s">
        <v>2</v>
      </c>
      <c r="N3457" t="s">
        <v>2</v>
      </c>
      <c r="O3457" t="s">
        <v>2</v>
      </c>
      <c r="P3457" t="s">
        <v>2</v>
      </c>
      <c r="Q3457" t="s">
        <v>2</v>
      </c>
    </row>
    <row r="3458" spans="1:17" x14ac:dyDescent="0.4">
      <c r="A3458" t="s">
        <v>22770</v>
      </c>
      <c r="B3458" t="s">
        <v>22771</v>
      </c>
      <c r="C3458" t="s">
        <v>22773</v>
      </c>
      <c r="D3458" t="e">
        <f>-Inf</f>
        <v>#NAME?</v>
      </c>
      <c r="E3458" t="s">
        <v>2</v>
      </c>
      <c r="F3458">
        <v>-0.426455099</v>
      </c>
      <c r="G3458">
        <v>0.35933240799999999</v>
      </c>
      <c r="H3458" t="s">
        <v>2</v>
      </c>
      <c r="I3458" t="s">
        <v>2</v>
      </c>
      <c r="J3458" t="s">
        <v>2</v>
      </c>
      <c r="K3458" t="s">
        <v>2</v>
      </c>
      <c r="L3458">
        <v>27.2840082498188</v>
      </c>
      <c r="M3458">
        <v>27.427059681713398</v>
      </c>
      <c r="N3458" t="s">
        <v>2</v>
      </c>
      <c r="O3458" t="s">
        <v>2</v>
      </c>
      <c r="P3458" t="s">
        <v>2</v>
      </c>
      <c r="Q3458">
        <v>27.7819890646932</v>
      </c>
    </row>
    <row r="3459" spans="1:17" x14ac:dyDescent="0.4">
      <c r="A3459" t="s">
        <v>22770</v>
      </c>
      <c r="B3459" t="s">
        <v>22771</v>
      </c>
      <c r="C3459" t="s">
        <v>22774</v>
      </c>
      <c r="D3459">
        <v>-0.58088788899999999</v>
      </c>
      <c r="E3459">
        <v>0.217715677</v>
      </c>
      <c r="F3459">
        <v>-0.36141261299999999</v>
      </c>
      <c r="G3459">
        <v>0.46028006900000001</v>
      </c>
      <c r="H3459">
        <v>25.409861396896499</v>
      </c>
      <c r="I3459">
        <v>24.400617192967701</v>
      </c>
      <c r="J3459">
        <v>26.0750117220812</v>
      </c>
      <c r="K3459">
        <v>24.3231189573496</v>
      </c>
      <c r="L3459">
        <v>25.310628076554998</v>
      </c>
      <c r="M3459">
        <v>25.306776529933501</v>
      </c>
      <c r="N3459">
        <v>25.197478172541899</v>
      </c>
      <c r="O3459">
        <v>25.4874649152971</v>
      </c>
      <c r="P3459">
        <v>25.814409627903199</v>
      </c>
      <c r="Q3459">
        <v>25.5972460758043</v>
      </c>
    </row>
    <row r="3460" spans="1:17" x14ac:dyDescent="0.4">
      <c r="A3460" t="s">
        <v>22770</v>
      </c>
      <c r="B3460" t="s">
        <v>22771</v>
      </c>
      <c r="C3460" t="s">
        <v>22775</v>
      </c>
      <c r="D3460">
        <v>0.10432124399999999</v>
      </c>
      <c r="E3460">
        <v>0.379190213</v>
      </c>
      <c r="F3460">
        <v>0.31695314099999999</v>
      </c>
      <c r="G3460">
        <v>1.5781620999999999E-2</v>
      </c>
      <c r="H3460">
        <v>25.382760465764999</v>
      </c>
      <c r="I3460" t="s">
        <v>2</v>
      </c>
      <c r="J3460" t="s">
        <v>2</v>
      </c>
      <c r="K3460" t="s">
        <v>2</v>
      </c>
      <c r="L3460">
        <v>25.5201562634631</v>
      </c>
      <c r="M3460">
        <v>25.6953952810975</v>
      </c>
      <c r="N3460">
        <v>25.570625543692199</v>
      </c>
      <c r="O3460" t="s">
        <v>2</v>
      </c>
      <c r="P3460">
        <v>25.338296753548398</v>
      </c>
      <c r="Q3460">
        <v>25.218581689406701</v>
      </c>
    </row>
    <row r="3461" spans="1:17" x14ac:dyDescent="0.4">
      <c r="A3461" t="s">
        <v>22770</v>
      </c>
      <c r="B3461" t="s">
        <v>22771</v>
      </c>
      <c r="C3461" t="s">
        <v>22776</v>
      </c>
      <c r="D3461" t="e">
        <f>-Inf</f>
        <v>#NAME?</v>
      </c>
      <c r="E3461" t="s">
        <v>2</v>
      </c>
      <c r="F3461">
        <v>0.226710473</v>
      </c>
      <c r="G3461">
        <v>0.63742034700000005</v>
      </c>
      <c r="H3461" t="s">
        <v>2</v>
      </c>
      <c r="I3461" t="s">
        <v>2</v>
      </c>
      <c r="J3461" t="s">
        <v>2</v>
      </c>
      <c r="K3461" t="s">
        <v>2</v>
      </c>
      <c r="L3461">
        <v>23.580303538289598</v>
      </c>
      <c r="M3461" t="s">
        <v>2</v>
      </c>
      <c r="N3461" t="s">
        <v>2</v>
      </c>
      <c r="O3461">
        <v>23.071039910918199</v>
      </c>
      <c r="P3461">
        <v>23.636146219188099</v>
      </c>
      <c r="Q3461" t="s">
        <v>2</v>
      </c>
    </row>
    <row r="3462" spans="1:17" x14ac:dyDescent="0.4">
      <c r="A3462" t="s">
        <v>22770</v>
      </c>
      <c r="B3462" t="s">
        <v>22771</v>
      </c>
      <c r="C3462" t="s">
        <v>22777</v>
      </c>
      <c r="D3462" t="e">
        <f>-Inf</f>
        <v>#NAME?</v>
      </c>
      <c r="E3462" t="s">
        <v>2</v>
      </c>
      <c r="F3462">
        <v>-0.41636984100000002</v>
      </c>
      <c r="G3462">
        <v>0.39669592100000001</v>
      </c>
      <c r="H3462" t="s">
        <v>2</v>
      </c>
      <c r="I3462" t="s">
        <v>2</v>
      </c>
      <c r="J3462" t="s">
        <v>2</v>
      </c>
      <c r="K3462" t="s">
        <v>2</v>
      </c>
      <c r="L3462">
        <v>23.714462879954301</v>
      </c>
      <c r="M3462" t="s">
        <v>2</v>
      </c>
      <c r="N3462" t="s">
        <v>2</v>
      </c>
      <c r="O3462">
        <v>24.376376039874099</v>
      </c>
      <c r="P3462" t="s">
        <v>2</v>
      </c>
      <c r="Q3462">
        <v>23.885289402544199</v>
      </c>
    </row>
    <row r="3463" spans="1:17" x14ac:dyDescent="0.4">
      <c r="A3463" t="s">
        <v>22770</v>
      </c>
      <c r="B3463" t="s">
        <v>22771</v>
      </c>
      <c r="C3463" t="s">
        <v>22778</v>
      </c>
      <c r="D3463">
        <v>-0.55647544400000004</v>
      </c>
      <c r="E3463">
        <v>0.21477628100000001</v>
      </c>
      <c r="F3463">
        <v>-0.75516362500000001</v>
      </c>
      <c r="G3463">
        <v>0.128888369</v>
      </c>
      <c r="H3463">
        <v>25.753063132276001</v>
      </c>
      <c r="I3463">
        <v>25.942700123363601</v>
      </c>
      <c r="J3463">
        <v>26.050914740309199</v>
      </c>
      <c r="K3463" t="s">
        <v>2</v>
      </c>
      <c r="L3463" t="s">
        <v>2</v>
      </c>
      <c r="M3463">
        <v>25.764162987784001</v>
      </c>
      <c r="N3463">
        <v>25.669579313793001</v>
      </c>
      <c r="O3463">
        <v>26.472034776097399</v>
      </c>
      <c r="P3463" t="s">
        <v>2</v>
      </c>
      <c r="Q3463" t="s">
        <v>2</v>
      </c>
    </row>
    <row r="3464" spans="1:17" x14ac:dyDescent="0.4">
      <c r="A3464" t="s">
        <v>22770</v>
      </c>
      <c r="B3464" t="s">
        <v>22771</v>
      </c>
      <c r="C3464" t="s">
        <v>22779</v>
      </c>
      <c r="D3464">
        <v>0.82113243199999997</v>
      </c>
      <c r="E3464">
        <v>0.24874589599999999</v>
      </c>
      <c r="F3464">
        <v>-0.59559305399999996</v>
      </c>
      <c r="G3464">
        <v>0.393281675</v>
      </c>
      <c r="H3464">
        <v>26.5654357260056</v>
      </c>
      <c r="I3464" t="s">
        <v>2</v>
      </c>
      <c r="J3464">
        <v>27.342504269829199</v>
      </c>
      <c r="K3464" t="s">
        <v>2</v>
      </c>
      <c r="L3464">
        <v>26.3912076240521</v>
      </c>
      <c r="M3464">
        <v>24.683281399066601</v>
      </c>
      <c r="N3464" t="s">
        <v>2</v>
      </c>
      <c r="O3464">
        <v>25.723533404836601</v>
      </c>
      <c r="P3464">
        <v>26.951352079468698</v>
      </c>
      <c r="Q3464">
        <v>25.7236272126393</v>
      </c>
    </row>
    <row r="3465" spans="1:17" x14ac:dyDescent="0.4">
      <c r="A3465" t="s">
        <v>22770</v>
      </c>
      <c r="B3465" t="s">
        <v>22771</v>
      </c>
      <c r="C3465" t="s">
        <v>22780</v>
      </c>
      <c r="D3465">
        <v>-1.6613000149999999</v>
      </c>
      <c r="E3465">
        <v>0.50792165899999997</v>
      </c>
      <c r="F3465">
        <v>-0.32639804900000002</v>
      </c>
      <c r="G3465">
        <v>0.87945855100000003</v>
      </c>
      <c r="H3465" t="s">
        <v>2</v>
      </c>
      <c r="I3465" t="s">
        <v>2</v>
      </c>
      <c r="J3465">
        <v>24.671680951773901</v>
      </c>
      <c r="K3465" t="s">
        <v>2</v>
      </c>
      <c r="L3465">
        <v>26.006582917572398</v>
      </c>
      <c r="M3465" t="s">
        <v>2</v>
      </c>
      <c r="N3465" t="s">
        <v>2</v>
      </c>
      <c r="O3465">
        <v>27.316305064709201</v>
      </c>
      <c r="P3465" t="s">
        <v>2</v>
      </c>
      <c r="Q3465">
        <v>25.349656869297899</v>
      </c>
    </row>
    <row r="3466" spans="1:17" x14ac:dyDescent="0.4">
      <c r="A3466" t="s">
        <v>22770</v>
      </c>
      <c r="B3466" t="s">
        <v>22771</v>
      </c>
      <c r="C3466" t="s">
        <v>22781</v>
      </c>
      <c r="D3466">
        <v>1.7944074510000001</v>
      </c>
      <c r="E3466" t="s">
        <v>2</v>
      </c>
      <c r="F3466" t="e">
        <f>-Inf</f>
        <v>#NAME?</v>
      </c>
      <c r="G3466" t="s">
        <v>2</v>
      </c>
      <c r="H3466" t="s">
        <v>2</v>
      </c>
      <c r="I3466" t="s">
        <v>2</v>
      </c>
      <c r="J3466">
        <v>24.097681843226798</v>
      </c>
      <c r="K3466" t="s">
        <v>2</v>
      </c>
      <c r="L3466" t="s">
        <v>2</v>
      </c>
      <c r="M3466" t="s">
        <v>2</v>
      </c>
      <c r="N3466" t="s">
        <v>2</v>
      </c>
      <c r="O3466">
        <v>22.303274392487701</v>
      </c>
      <c r="P3466" t="s">
        <v>2</v>
      </c>
      <c r="Q3466" t="s">
        <v>2</v>
      </c>
    </row>
    <row r="3467" spans="1:17" x14ac:dyDescent="0.4">
      <c r="A3467" t="s">
        <v>22770</v>
      </c>
      <c r="B3467" t="s">
        <v>22771</v>
      </c>
      <c r="C3467" t="s">
        <v>22782</v>
      </c>
      <c r="D3467">
        <v>-7.1255194999999993E-2</v>
      </c>
      <c r="E3467">
        <v>0.74633866100000001</v>
      </c>
      <c r="F3467">
        <v>-0.52649349899999998</v>
      </c>
      <c r="G3467">
        <v>4.2575725000000002E-2</v>
      </c>
      <c r="H3467">
        <v>23.559060324982099</v>
      </c>
      <c r="I3467">
        <v>24.3823262267308</v>
      </c>
      <c r="J3467">
        <v>24.041771179463801</v>
      </c>
      <c r="K3467">
        <v>24.382002140995599</v>
      </c>
      <c r="L3467">
        <v>23.5808424606122</v>
      </c>
      <c r="M3467">
        <v>23.769760567967801</v>
      </c>
      <c r="N3467">
        <v>23.557551964693001</v>
      </c>
      <c r="O3467">
        <v>24.433186230692101</v>
      </c>
      <c r="P3467">
        <v>24.259763351001698</v>
      </c>
      <c r="Q3467">
        <v>23.794685907172301</v>
      </c>
    </row>
    <row r="3468" spans="1:17" x14ac:dyDescent="0.4">
      <c r="A3468" t="s">
        <v>22770</v>
      </c>
      <c r="B3468" t="s">
        <v>22771</v>
      </c>
      <c r="C3468" t="s">
        <v>22783</v>
      </c>
      <c r="D3468" t="s">
        <v>4536</v>
      </c>
      <c r="E3468" t="s">
        <v>2</v>
      </c>
      <c r="F3468" t="s">
        <v>2</v>
      </c>
      <c r="G3468" t="s">
        <v>2</v>
      </c>
      <c r="H3468" t="s">
        <v>2</v>
      </c>
      <c r="I3468">
        <v>21.4108680854917</v>
      </c>
      <c r="J3468" t="s">
        <v>2</v>
      </c>
      <c r="K3468" t="s">
        <v>2</v>
      </c>
      <c r="L3468" t="e">
        <v>#N/A</v>
      </c>
      <c r="M3468" t="e">
        <v>#N/A</v>
      </c>
      <c r="N3468" t="e">
        <v>#N/A</v>
      </c>
      <c r="O3468" t="s">
        <v>2</v>
      </c>
      <c r="P3468" t="s">
        <v>2</v>
      </c>
      <c r="Q3468" t="s">
        <v>2</v>
      </c>
    </row>
    <row r="3469" spans="1:17" x14ac:dyDescent="0.4">
      <c r="A3469" t="s">
        <v>22770</v>
      </c>
      <c r="B3469" t="s">
        <v>22771</v>
      </c>
      <c r="C3469" t="s">
        <v>22784</v>
      </c>
      <c r="D3469" t="s">
        <v>4536</v>
      </c>
      <c r="E3469" t="s">
        <v>2</v>
      </c>
      <c r="F3469" t="s">
        <v>4536</v>
      </c>
      <c r="G3469" t="s">
        <v>2</v>
      </c>
      <c r="H3469" t="s">
        <v>2</v>
      </c>
      <c r="I3469" t="s">
        <v>2</v>
      </c>
      <c r="J3469">
        <v>25.275596839667301</v>
      </c>
      <c r="K3469" t="s">
        <v>2</v>
      </c>
      <c r="L3469" t="s">
        <v>2</v>
      </c>
      <c r="M3469">
        <v>24.174146485934301</v>
      </c>
      <c r="N3469" t="s">
        <v>2</v>
      </c>
      <c r="O3469" t="s">
        <v>2</v>
      </c>
      <c r="P3469" t="s">
        <v>2</v>
      </c>
      <c r="Q3469" t="s">
        <v>2</v>
      </c>
    </row>
    <row r="3470" spans="1:17" x14ac:dyDescent="0.4">
      <c r="A3470" t="s">
        <v>22770</v>
      </c>
      <c r="B3470" t="s">
        <v>22771</v>
      </c>
      <c r="C3470" t="s">
        <v>22785</v>
      </c>
      <c r="D3470">
        <v>-0.26853885700000002</v>
      </c>
      <c r="E3470" t="s">
        <v>2</v>
      </c>
      <c r="F3470" t="e">
        <f>-Inf</f>
        <v>#NAME?</v>
      </c>
      <c r="G3470" t="s">
        <v>2</v>
      </c>
      <c r="H3470">
        <v>24.0717628984169</v>
      </c>
      <c r="I3470" t="s">
        <v>2</v>
      </c>
      <c r="J3470" t="s">
        <v>2</v>
      </c>
      <c r="K3470" t="s">
        <v>2</v>
      </c>
      <c r="L3470" t="s">
        <v>2</v>
      </c>
      <c r="M3470" t="s">
        <v>2</v>
      </c>
      <c r="N3470" t="s">
        <v>2</v>
      </c>
      <c r="O3470">
        <v>24.340301755699699</v>
      </c>
      <c r="P3470" t="s">
        <v>2</v>
      </c>
      <c r="Q3470" t="s">
        <v>2</v>
      </c>
    </row>
    <row r="3471" spans="1:17" x14ac:dyDescent="0.4">
      <c r="A3471" t="s">
        <v>22770</v>
      </c>
      <c r="B3471" t="s">
        <v>22771</v>
      </c>
      <c r="C3471" t="s">
        <v>22786</v>
      </c>
      <c r="D3471">
        <v>0.149937089</v>
      </c>
      <c r="E3471">
        <v>0.81942820000000005</v>
      </c>
      <c r="F3471" t="e">
        <f>-Inf</f>
        <v>#NAME?</v>
      </c>
      <c r="G3471" t="s">
        <v>2</v>
      </c>
      <c r="H3471" t="s">
        <v>2</v>
      </c>
      <c r="I3471" t="s">
        <v>2</v>
      </c>
      <c r="J3471" t="s">
        <v>2</v>
      </c>
      <c r="K3471">
        <v>25.032944427239901</v>
      </c>
      <c r="L3471" t="s">
        <v>2</v>
      </c>
      <c r="M3471" t="s">
        <v>2</v>
      </c>
      <c r="N3471" t="s">
        <v>2</v>
      </c>
      <c r="O3471">
        <v>24.883007337795998</v>
      </c>
      <c r="P3471" t="s">
        <v>2</v>
      </c>
      <c r="Q3471" t="s">
        <v>2</v>
      </c>
    </row>
    <row r="3472" spans="1:17" x14ac:dyDescent="0.4">
      <c r="A3472" t="s">
        <v>22770</v>
      </c>
      <c r="B3472" t="s">
        <v>22771</v>
      </c>
      <c r="C3472" t="s">
        <v>22787</v>
      </c>
      <c r="D3472">
        <v>8.3526979000000001E-2</v>
      </c>
      <c r="E3472">
        <v>0.89139413999999995</v>
      </c>
      <c r="F3472">
        <v>8.8207006000000004E-2</v>
      </c>
      <c r="G3472">
        <v>0.91875365200000003</v>
      </c>
      <c r="H3472">
        <v>24.125652402969699</v>
      </c>
      <c r="I3472">
        <v>22.718319390676001</v>
      </c>
      <c r="J3472">
        <v>24.678587815536599</v>
      </c>
      <c r="K3472">
        <v>23.802469988481398</v>
      </c>
      <c r="L3472">
        <v>23.835937426138901</v>
      </c>
      <c r="M3472" t="s">
        <v>2</v>
      </c>
      <c r="N3472" t="s">
        <v>2</v>
      </c>
      <c r="O3472" t="s">
        <v>2</v>
      </c>
      <c r="P3472">
        <v>23.4756789544385</v>
      </c>
      <c r="Q3472">
        <v>24.019781886156899</v>
      </c>
    </row>
    <row r="3473" spans="1:17" x14ac:dyDescent="0.4">
      <c r="A3473" t="s">
        <v>22770</v>
      </c>
      <c r="B3473" t="s">
        <v>22771</v>
      </c>
      <c r="C3473" t="s">
        <v>22788</v>
      </c>
      <c r="D3473">
        <v>-0.57338143100000005</v>
      </c>
      <c r="E3473">
        <v>4.4589688000000002E-2</v>
      </c>
      <c r="F3473">
        <v>-0.160934986</v>
      </c>
      <c r="G3473">
        <v>0.52303507199999999</v>
      </c>
      <c r="H3473">
        <v>24.7630203399859</v>
      </c>
      <c r="I3473">
        <v>24.3082010502842</v>
      </c>
      <c r="J3473" t="s">
        <v>2</v>
      </c>
      <c r="K3473">
        <v>24.925576420420899</v>
      </c>
      <c r="L3473">
        <v>24.984421515782198</v>
      </c>
      <c r="M3473">
        <v>25.003653646453198</v>
      </c>
      <c r="N3473">
        <v>25.246061981054201</v>
      </c>
      <c r="O3473">
        <v>24.948196156825301</v>
      </c>
      <c r="P3473">
        <v>25.529765244858002</v>
      </c>
      <c r="Q3473" t="s">
        <v>2</v>
      </c>
    </row>
    <row r="3474" spans="1:17" x14ac:dyDescent="0.4">
      <c r="A3474" t="s">
        <v>22770</v>
      </c>
      <c r="B3474" t="s">
        <v>22771</v>
      </c>
      <c r="C3474" t="s">
        <v>22789</v>
      </c>
      <c r="D3474">
        <v>-0.57326644800000004</v>
      </c>
      <c r="E3474" t="s">
        <v>2</v>
      </c>
      <c r="F3474" t="e">
        <f>-Inf</f>
        <v>#NAME?</v>
      </c>
      <c r="G3474" t="s">
        <v>2</v>
      </c>
      <c r="H3474" t="s">
        <v>2</v>
      </c>
      <c r="I3474" t="s">
        <v>2</v>
      </c>
      <c r="J3474" t="s">
        <v>2</v>
      </c>
      <c r="K3474">
        <v>25.6681262834488</v>
      </c>
      <c r="L3474" t="s">
        <v>2</v>
      </c>
      <c r="M3474" t="s">
        <v>2</v>
      </c>
      <c r="N3474" t="s">
        <v>2</v>
      </c>
      <c r="O3474" t="s">
        <v>2</v>
      </c>
      <c r="P3474">
        <v>26.241392731146799</v>
      </c>
      <c r="Q3474" t="s">
        <v>2</v>
      </c>
    </row>
    <row r="3475" spans="1:17" x14ac:dyDescent="0.4">
      <c r="A3475" t="s">
        <v>22770</v>
      </c>
      <c r="B3475" t="s">
        <v>22771</v>
      </c>
      <c r="C3475" t="s">
        <v>22790</v>
      </c>
      <c r="D3475" t="e">
        <f>-Inf</f>
        <v>#NAME?</v>
      </c>
      <c r="E3475" t="s">
        <v>2</v>
      </c>
      <c r="F3475">
        <v>-0.65145400099999995</v>
      </c>
      <c r="G3475" t="s">
        <v>2</v>
      </c>
      <c r="H3475" t="s">
        <v>2</v>
      </c>
      <c r="I3475" t="s">
        <v>2</v>
      </c>
      <c r="J3475" t="s">
        <v>2</v>
      </c>
      <c r="K3475" t="s">
        <v>2</v>
      </c>
      <c r="L3475" t="s">
        <v>2</v>
      </c>
      <c r="M3475">
        <v>26.100444678247001</v>
      </c>
      <c r="N3475" t="s">
        <v>2</v>
      </c>
      <c r="O3475" t="s">
        <v>2</v>
      </c>
      <c r="P3475">
        <v>26.751898679657501</v>
      </c>
      <c r="Q3475" t="s">
        <v>2</v>
      </c>
    </row>
    <row r="3476" spans="1:17" x14ac:dyDescent="0.4">
      <c r="A3476" t="s">
        <v>720</v>
      </c>
      <c r="B3476" t="s">
        <v>721</v>
      </c>
      <c r="C3476" t="s">
        <v>723</v>
      </c>
      <c r="D3476">
        <v>-0.42409403800000001</v>
      </c>
      <c r="E3476">
        <v>2.5423046000000001E-2</v>
      </c>
      <c r="F3476">
        <v>-0.92305246600000002</v>
      </c>
      <c r="G3476">
        <v>2.68313E-4</v>
      </c>
      <c r="H3476">
        <v>24.890511696886001</v>
      </c>
      <c r="I3476">
        <v>24.551013838774701</v>
      </c>
      <c r="J3476">
        <v>25.033862050780002</v>
      </c>
      <c r="K3476">
        <v>25.0048815268641</v>
      </c>
      <c r="L3476">
        <v>24.330909376601401</v>
      </c>
      <c r="M3476">
        <v>24.673141524537801</v>
      </c>
      <c r="N3476">
        <v>24.109275650761798</v>
      </c>
      <c r="O3476">
        <v>25.518760230931601</v>
      </c>
      <c r="P3476">
        <v>25.389844782273101</v>
      </c>
      <c r="Q3476">
        <v>24.9738789360444</v>
      </c>
    </row>
    <row r="3477" spans="1:17" x14ac:dyDescent="0.4">
      <c r="A3477" t="s">
        <v>720</v>
      </c>
      <c r="B3477" t="s">
        <v>721</v>
      </c>
      <c r="C3477" t="s">
        <v>18578</v>
      </c>
      <c r="D3477">
        <v>-0.34641740300000001</v>
      </c>
      <c r="E3477">
        <v>0.63252332700000002</v>
      </c>
      <c r="F3477">
        <v>-1.743850047</v>
      </c>
      <c r="G3477">
        <v>4.0037937000000003E-2</v>
      </c>
      <c r="H3477">
        <v>25.5567216965207</v>
      </c>
      <c r="I3477" t="s">
        <v>2</v>
      </c>
      <c r="J3477">
        <v>26.808284159198099</v>
      </c>
      <c r="K3477" t="s">
        <v>2</v>
      </c>
      <c r="L3477" t="s">
        <v>2</v>
      </c>
      <c r="M3477">
        <v>24.081582588010701</v>
      </c>
      <c r="N3477">
        <v>25.4885579787307</v>
      </c>
      <c r="O3477">
        <v>27.335421835942601</v>
      </c>
      <c r="P3477">
        <v>26.316411084319999</v>
      </c>
      <c r="Q3477">
        <v>25.9349280722214</v>
      </c>
    </row>
    <row r="3478" spans="1:17" x14ac:dyDescent="0.4">
      <c r="A3478" t="s">
        <v>720</v>
      </c>
      <c r="B3478" t="s">
        <v>721</v>
      </c>
      <c r="C3478" t="s">
        <v>18579</v>
      </c>
      <c r="D3478" t="s">
        <v>4536</v>
      </c>
      <c r="E3478" t="s">
        <v>2</v>
      </c>
      <c r="F3478" t="s">
        <v>4536</v>
      </c>
      <c r="G3478" t="s">
        <v>2</v>
      </c>
      <c r="H3478" t="s">
        <v>2</v>
      </c>
      <c r="I3478">
        <v>22.7921788895402</v>
      </c>
      <c r="J3478" t="s">
        <v>2</v>
      </c>
      <c r="K3478" t="s">
        <v>2</v>
      </c>
      <c r="L3478">
        <v>24.5872938745641</v>
      </c>
      <c r="M3478" t="s">
        <v>2</v>
      </c>
      <c r="N3478" t="s">
        <v>2</v>
      </c>
      <c r="O3478" t="s">
        <v>2</v>
      </c>
      <c r="P3478" t="s">
        <v>2</v>
      </c>
      <c r="Q3478" t="s">
        <v>2</v>
      </c>
    </row>
    <row r="3479" spans="1:17" x14ac:dyDescent="0.4">
      <c r="A3479" t="s">
        <v>720</v>
      </c>
      <c r="B3479" t="s">
        <v>721</v>
      </c>
      <c r="C3479" t="s">
        <v>722</v>
      </c>
      <c r="D3479">
        <v>-0.87079129499999997</v>
      </c>
      <c r="E3479">
        <v>4.7406456E-2</v>
      </c>
      <c r="F3479">
        <v>-0.98315286400000002</v>
      </c>
      <c r="G3479">
        <v>2.9173870000000001E-2</v>
      </c>
      <c r="H3479">
        <v>26.439144811437401</v>
      </c>
      <c r="I3479" t="s">
        <v>2</v>
      </c>
      <c r="J3479">
        <v>26.4324563690605</v>
      </c>
      <c r="K3479">
        <v>25.121640011991399</v>
      </c>
      <c r="L3479">
        <v>25.259503581596199</v>
      </c>
      <c r="M3479">
        <v>26.1952081014622</v>
      </c>
      <c r="N3479">
        <v>26.2014448042185</v>
      </c>
      <c r="O3479">
        <v>26.682590668104002</v>
      </c>
      <c r="P3479">
        <v>26.687662786480502</v>
      </c>
      <c r="Q3479">
        <v>27.235361623501699</v>
      </c>
    </row>
    <row r="3480" spans="1:17" x14ac:dyDescent="0.4">
      <c r="A3480" t="s">
        <v>720</v>
      </c>
      <c r="B3480" t="s">
        <v>721</v>
      </c>
      <c r="C3480" t="s">
        <v>18580</v>
      </c>
      <c r="D3480">
        <v>1.6374963250000001</v>
      </c>
      <c r="E3480">
        <v>0.19079974799999999</v>
      </c>
      <c r="F3480">
        <v>1.7240878390000001</v>
      </c>
      <c r="G3480">
        <v>0.26053890800000001</v>
      </c>
      <c r="H3480">
        <v>27.206940063539701</v>
      </c>
      <c r="I3480">
        <v>25.933877589093498</v>
      </c>
      <c r="J3480">
        <v>24.807008070921899</v>
      </c>
      <c r="K3480">
        <v>26.350246129398499</v>
      </c>
      <c r="L3480" t="s">
        <v>2</v>
      </c>
      <c r="M3480" t="s">
        <v>2</v>
      </c>
      <c r="N3480">
        <v>26.161109477653898</v>
      </c>
      <c r="O3480" t="s">
        <v>2</v>
      </c>
      <c r="P3480" t="s">
        <v>2</v>
      </c>
      <c r="Q3480">
        <v>24.4370216383765</v>
      </c>
    </row>
    <row r="3481" spans="1:17" x14ac:dyDescent="0.4">
      <c r="A3481" t="s">
        <v>13765</v>
      </c>
      <c r="B3481" t="s">
        <v>13766</v>
      </c>
      <c r="C3481" t="s">
        <v>13767</v>
      </c>
      <c r="D3481">
        <v>-0.65001901699999998</v>
      </c>
      <c r="E3481">
        <v>0.28109746699999999</v>
      </c>
      <c r="F3481">
        <v>-0.23214929300000001</v>
      </c>
      <c r="G3481">
        <v>0.69638062899999997</v>
      </c>
      <c r="H3481">
        <v>24.6953010886564</v>
      </c>
      <c r="I3481">
        <v>23.4832127265908</v>
      </c>
      <c r="J3481">
        <v>24.503502333002</v>
      </c>
      <c r="K3481">
        <v>23.4492344046099</v>
      </c>
      <c r="L3481">
        <v>24.703864144380599</v>
      </c>
      <c r="M3481">
        <v>24.3893692114959</v>
      </c>
      <c r="N3481">
        <v>24.258813729082199</v>
      </c>
      <c r="O3481">
        <v>24.682831655035901</v>
      </c>
      <c r="P3481" t="s">
        <v>2</v>
      </c>
      <c r="Q3481" t="s">
        <v>2</v>
      </c>
    </row>
    <row r="3482" spans="1:17" x14ac:dyDescent="0.4">
      <c r="A3482" t="s">
        <v>13765</v>
      </c>
      <c r="B3482" t="s">
        <v>13766</v>
      </c>
      <c r="C3482" t="s">
        <v>13768</v>
      </c>
      <c r="D3482">
        <v>1.7362738529999999</v>
      </c>
      <c r="E3482">
        <v>0.33326324499999999</v>
      </c>
      <c r="F3482">
        <v>0.57656392199999995</v>
      </c>
      <c r="G3482">
        <v>0.74252956800000003</v>
      </c>
      <c r="H3482">
        <v>25.692611844907201</v>
      </c>
      <c r="I3482">
        <v>22.710117117902499</v>
      </c>
      <c r="J3482">
        <v>24.8713596921285</v>
      </c>
      <c r="K3482" t="s">
        <v>2</v>
      </c>
      <c r="L3482" t="s">
        <v>2</v>
      </c>
      <c r="M3482">
        <v>23.698567649918498</v>
      </c>
      <c r="N3482">
        <v>22.8314049250952</v>
      </c>
      <c r="O3482" t="s">
        <v>2</v>
      </c>
      <c r="P3482" t="s">
        <v>2</v>
      </c>
      <c r="Q3482">
        <v>22.688422365523799</v>
      </c>
    </row>
    <row r="3483" spans="1:17" x14ac:dyDescent="0.4">
      <c r="A3483" t="s">
        <v>5018</v>
      </c>
      <c r="B3483" t="s">
        <v>5019</v>
      </c>
      <c r="C3483" t="s">
        <v>5020</v>
      </c>
      <c r="D3483">
        <v>0.61161750299999995</v>
      </c>
      <c r="E3483">
        <v>0.59636335200000001</v>
      </c>
      <c r="F3483">
        <v>1.5309853609999999</v>
      </c>
      <c r="G3483">
        <v>0.195911786</v>
      </c>
      <c r="H3483">
        <v>22.7415423300946</v>
      </c>
      <c r="I3483" t="s">
        <v>2</v>
      </c>
      <c r="J3483" t="s">
        <v>2</v>
      </c>
      <c r="K3483" t="s">
        <v>2</v>
      </c>
      <c r="L3483">
        <v>24.104314610261198</v>
      </c>
      <c r="M3483">
        <v>23.2175057655611</v>
      </c>
      <c r="N3483" t="s">
        <v>2</v>
      </c>
      <c r="O3483">
        <v>22.796292404724799</v>
      </c>
      <c r="P3483">
        <v>21.4635572496076</v>
      </c>
      <c r="Q3483" t="s">
        <v>2</v>
      </c>
    </row>
    <row r="3484" spans="1:17" x14ac:dyDescent="0.4">
      <c r="A3484" t="s">
        <v>5018</v>
      </c>
      <c r="B3484" t="s">
        <v>5019</v>
      </c>
      <c r="C3484" t="s">
        <v>5021</v>
      </c>
      <c r="D3484">
        <v>-0.13353826899999999</v>
      </c>
      <c r="E3484">
        <v>0.93210421399999999</v>
      </c>
      <c r="F3484">
        <v>0.313125555</v>
      </c>
      <c r="G3484">
        <v>0.84342445700000002</v>
      </c>
      <c r="H3484" t="s">
        <v>2</v>
      </c>
      <c r="I3484" t="s">
        <v>2</v>
      </c>
      <c r="J3484">
        <v>24.666743563130002</v>
      </c>
      <c r="K3484" t="s">
        <v>2</v>
      </c>
      <c r="L3484">
        <v>25.113407387002901</v>
      </c>
      <c r="M3484" t="s">
        <v>2</v>
      </c>
      <c r="N3484" t="s">
        <v>2</v>
      </c>
      <c r="O3484" t="s">
        <v>2</v>
      </c>
      <c r="P3484">
        <v>24.800281831977301</v>
      </c>
      <c r="Q3484" t="s">
        <v>2</v>
      </c>
    </row>
    <row r="3485" spans="1:17" x14ac:dyDescent="0.4">
      <c r="A3485" t="s">
        <v>5018</v>
      </c>
      <c r="B3485" t="s">
        <v>5019</v>
      </c>
      <c r="C3485" t="s">
        <v>5022</v>
      </c>
      <c r="D3485">
        <v>0.41153283099999999</v>
      </c>
      <c r="E3485">
        <v>0.34855978300000001</v>
      </c>
      <c r="F3485">
        <v>5.3294991999999999E-2</v>
      </c>
      <c r="G3485">
        <v>0.90727885699999999</v>
      </c>
      <c r="H3485">
        <v>28.6274932730452</v>
      </c>
      <c r="I3485">
        <v>28.3219989153522</v>
      </c>
      <c r="J3485">
        <v>27.5151762447869</v>
      </c>
      <c r="K3485">
        <v>27.7669267079125</v>
      </c>
      <c r="L3485">
        <v>27.994869315337699</v>
      </c>
      <c r="M3485">
        <v>26.773949411492801</v>
      </c>
      <c r="N3485">
        <v>28.330164113577201</v>
      </c>
      <c r="O3485">
        <v>27.785215595840501</v>
      </c>
      <c r="P3485">
        <v>27.312033816893798</v>
      </c>
      <c r="Q3485">
        <v>27.841848451198199</v>
      </c>
    </row>
    <row r="3486" spans="1:17" x14ac:dyDescent="0.4">
      <c r="A3486" t="s">
        <v>5018</v>
      </c>
      <c r="B3486" t="s">
        <v>5019</v>
      </c>
      <c r="C3486" t="s">
        <v>5023</v>
      </c>
      <c r="D3486">
        <v>3.9165787910000001</v>
      </c>
      <c r="E3486">
        <v>0.15566332099999999</v>
      </c>
      <c r="F3486">
        <v>2.4081913149999998</v>
      </c>
      <c r="G3486">
        <v>0.30414295699999999</v>
      </c>
      <c r="H3486">
        <v>24.832403938991501</v>
      </c>
      <c r="I3486" t="s">
        <v>2</v>
      </c>
      <c r="J3486">
        <v>23.895286636230502</v>
      </c>
      <c r="K3486" t="s">
        <v>2</v>
      </c>
      <c r="L3486">
        <v>24.211776829640701</v>
      </c>
      <c r="M3486" t="s">
        <v>2</v>
      </c>
      <c r="N3486">
        <v>21.499138792534101</v>
      </c>
      <c r="O3486">
        <v>20.447266496363302</v>
      </c>
      <c r="P3486" t="s">
        <v>2</v>
      </c>
      <c r="Q3486" t="s">
        <v>2</v>
      </c>
    </row>
    <row r="3487" spans="1:17" x14ac:dyDescent="0.4">
      <c r="A3487" t="s">
        <v>5018</v>
      </c>
      <c r="B3487" t="s">
        <v>5019</v>
      </c>
      <c r="C3487" t="s">
        <v>5024</v>
      </c>
      <c r="D3487" t="s">
        <v>2</v>
      </c>
      <c r="E3487" t="s">
        <v>2</v>
      </c>
      <c r="F3487" t="s">
        <v>4536</v>
      </c>
      <c r="G3487" t="s">
        <v>2</v>
      </c>
      <c r="H3487" t="e">
        <v>#N/A</v>
      </c>
      <c r="I3487" t="e">
        <v>#N/A</v>
      </c>
      <c r="J3487" t="e">
        <v>#N/A</v>
      </c>
      <c r="K3487" t="e">
        <v>#N/A</v>
      </c>
      <c r="L3487">
        <v>23.670917804914101</v>
      </c>
      <c r="M3487">
        <v>22.558911673556501</v>
      </c>
      <c r="N3487" t="s">
        <v>2</v>
      </c>
      <c r="O3487" t="e">
        <v>#N/A</v>
      </c>
      <c r="P3487" t="e">
        <v>#N/A</v>
      </c>
      <c r="Q3487" t="e">
        <v>#N/A</v>
      </c>
    </row>
    <row r="3488" spans="1:17" x14ac:dyDescent="0.4">
      <c r="A3488" t="s">
        <v>5018</v>
      </c>
      <c r="B3488" t="s">
        <v>5019</v>
      </c>
      <c r="C3488" t="s">
        <v>5025</v>
      </c>
      <c r="D3488">
        <v>0.40109070400000002</v>
      </c>
      <c r="E3488">
        <v>0.23122558300000001</v>
      </c>
      <c r="F3488">
        <v>0.68079140100000002</v>
      </c>
      <c r="G3488">
        <v>6.9350333E-2</v>
      </c>
      <c r="H3488">
        <v>24.778364045976801</v>
      </c>
      <c r="I3488">
        <v>25.9335753771526</v>
      </c>
      <c r="J3488">
        <v>25.242996168169899</v>
      </c>
      <c r="K3488">
        <v>26.2050880366975</v>
      </c>
      <c r="L3488">
        <v>25.983178742795701</v>
      </c>
      <c r="M3488">
        <v>25.593389733967602</v>
      </c>
      <c r="N3488">
        <v>25.882551334045498</v>
      </c>
      <c r="O3488">
        <v>25.445863216093599</v>
      </c>
      <c r="P3488">
        <v>25.264690444474301</v>
      </c>
      <c r="Q3488">
        <v>24.706191948367699</v>
      </c>
    </row>
    <row r="3489" spans="1:17" x14ac:dyDescent="0.4">
      <c r="A3489" t="s">
        <v>5018</v>
      </c>
      <c r="B3489" t="s">
        <v>5019</v>
      </c>
      <c r="C3489" t="s">
        <v>5026</v>
      </c>
      <c r="D3489">
        <v>0.829201042</v>
      </c>
      <c r="E3489">
        <v>1.5655453E-2</v>
      </c>
      <c r="F3489">
        <v>2.9861696E-2</v>
      </c>
      <c r="G3489">
        <v>0.92511039500000003</v>
      </c>
      <c r="H3489">
        <v>24.509313933731399</v>
      </c>
      <c r="I3489">
        <v>24.873515692335399</v>
      </c>
      <c r="J3489">
        <v>24.571119693725599</v>
      </c>
      <c r="K3489">
        <v>24.835778045026501</v>
      </c>
      <c r="L3489">
        <v>23.857161941687298</v>
      </c>
      <c r="M3489">
        <v>23.843684357123301</v>
      </c>
      <c r="N3489">
        <v>23.993431187373002</v>
      </c>
      <c r="O3489">
        <v>24.485246768790802</v>
      </c>
      <c r="P3489">
        <v>23.915651871478801</v>
      </c>
      <c r="Q3489">
        <v>23.203793758464599</v>
      </c>
    </row>
    <row r="3490" spans="1:17" x14ac:dyDescent="0.4">
      <c r="A3490" t="s">
        <v>724</v>
      </c>
      <c r="B3490" t="s">
        <v>725</v>
      </c>
      <c r="C3490" t="s">
        <v>27667</v>
      </c>
      <c r="D3490" t="e">
        <f>-Inf</f>
        <v>#NAME?</v>
      </c>
      <c r="E3490" t="s">
        <v>2</v>
      </c>
      <c r="F3490" t="e">
        <f>-Inf</f>
        <v>#NAME?</v>
      </c>
      <c r="G3490" t="s">
        <v>2</v>
      </c>
      <c r="H3490" t="s">
        <v>2</v>
      </c>
      <c r="I3490" t="s">
        <v>2</v>
      </c>
      <c r="J3490" t="s">
        <v>2</v>
      </c>
      <c r="K3490" t="s">
        <v>2</v>
      </c>
      <c r="L3490" t="s">
        <v>2</v>
      </c>
      <c r="M3490" t="s">
        <v>2</v>
      </c>
      <c r="N3490" t="s">
        <v>2</v>
      </c>
      <c r="O3490" t="s">
        <v>2</v>
      </c>
      <c r="P3490">
        <v>24.217264168542599</v>
      </c>
      <c r="Q3490" t="s">
        <v>2</v>
      </c>
    </row>
    <row r="3491" spans="1:17" x14ac:dyDescent="0.4">
      <c r="A3491" t="s">
        <v>724</v>
      </c>
      <c r="B3491" t="s">
        <v>725</v>
      </c>
      <c r="C3491" t="s">
        <v>27668</v>
      </c>
      <c r="D3491">
        <v>-0.59580497300000002</v>
      </c>
      <c r="E3491">
        <v>0.31033482899999998</v>
      </c>
      <c r="F3491" t="e">
        <f>-Inf</f>
        <v>#NAME?</v>
      </c>
      <c r="G3491" t="s">
        <v>2</v>
      </c>
      <c r="H3491">
        <v>24.9555502190026</v>
      </c>
      <c r="I3491">
        <v>24.4229066710454</v>
      </c>
      <c r="J3491">
        <v>24.355492252232199</v>
      </c>
      <c r="K3491">
        <v>23.9860636086505</v>
      </c>
      <c r="L3491" t="s">
        <v>2</v>
      </c>
      <c r="M3491" t="s">
        <v>2</v>
      </c>
      <c r="N3491" t="s">
        <v>2</v>
      </c>
      <c r="O3491">
        <v>24.150617171053401</v>
      </c>
      <c r="P3491">
        <v>26.102130997403599</v>
      </c>
      <c r="Q3491">
        <v>24.8246763127649</v>
      </c>
    </row>
    <row r="3492" spans="1:17" x14ac:dyDescent="0.4">
      <c r="A3492" t="s">
        <v>724</v>
      </c>
      <c r="B3492" t="s">
        <v>725</v>
      </c>
      <c r="C3492" t="s">
        <v>726</v>
      </c>
      <c r="D3492">
        <v>-1.7569533289999999</v>
      </c>
      <c r="E3492">
        <v>7.5049800000000005E-4</v>
      </c>
      <c r="F3492">
        <v>-1.8493453609999999</v>
      </c>
      <c r="G3492">
        <v>2.2573939999999998E-3</v>
      </c>
      <c r="H3492">
        <v>21.1636785405443</v>
      </c>
      <c r="I3492" t="s">
        <v>2</v>
      </c>
      <c r="J3492">
        <v>21.873498862697598</v>
      </c>
      <c r="K3492">
        <v>21.6916079849249</v>
      </c>
      <c r="L3492" t="s">
        <v>2</v>
      </c>
      <c r="M3492" t="s">
        <v>2</v>
      </c>
      <c r="N3492">
        <v>21.483869764047999</v>
      </c>
      <c r="O3492">
        <v>23.207796247728599</v>
      </c>
      <c r="P3492" t="s">
        <v>2</v>
      </c>
      <c r="Q3492">
        <v>23.458634001693301</v>
      </c>
    </row>
    <row r="3493" spans="1:17" x14ac:dyDescent="0.4">
      <c r="A3493" t="s">
        <v>20865</v>
      </c>
      <c r="B3493" t="s">
        <v>20866</v>
      </c>
      <c r="C3493" t="s">
        <v>20867</v>
      </c>
      <c r="D3493" t="s">
        <v>2</v>
      </c>
      <c r="E3493" t="s">
        <v>2</v>
      </c>
      <c r="F3493" t="s">
        <v>4536</v>
      </c>
      <c r="G3493" t="s">
        <v>2</v>
      </c>
      <c r="H3493" t="e">
        <v>#N/A</v>
      </c>
      <c r="I3493" t="e">
        <v>#N/A</v>
      </c>
      <c r="J3493" t="e">
        <v>#N/A</v>
      </c>
      <c r="K3493" t="e">
        <v>#N/A</v>
      </c>
      <c r="L3493">
        <v>24.805926477954898</v>
      </c>
      <c r="M3493" t="s">
        <v>2</v>
      </c>
      <c r="N3493">
        <v>24.774976428007399</v>
      </c>
      <c r="O3493" t="e">
        <v>#N/A</v>
      </c>
      <c r="P3493" t="e">
        <v>#N/A</v>
      </c>
      <c r="Q3493" t="e">
        <v>#N/A</v>
      </c>
    </row>
    <row r="3494" spans="1:17" x14ac:dyDescent="0.4">
      <c r="A3494" t="s">
        <v>20865</v>
      </c>
      <c r="B3494" t="s">
        <v>20866</v>
      </c>
      <c r="C3494" t="s">
        <v>20868</v>
      </c>
      <c r="D3494" t="e">
        <f>-Inf</f>
        <v>#NAME?</v>
      </c>
      <c r="E3494" t="s">
        <v>2</v>
      </c>
      <c r="F3494">
        <v>0.27993922500000001</v>
      </c>
      <c r="G3494" t="s">
        <v>2</v>
      </c>
      <c r="H3494" t="s">
        <v>2</v>
      </c>
      <c r="I3494" t="s">
        <v>2</v>
      </c>
      <c r="J3494" t="s">
        <v>2</v>
      </c>
      <c r="K3494" t="s">
        <v>2</v>
      </c>
      <c r="L3494" t="s">
        <v>2</v>
      </c>
      <c r="M3494">
        <v>22.951279650318099</v>
      </c>
      <c r="N3494" t="s">
        <v>2</v>
      </c>
      <c r="O3494" t="s">
        <v>2</v>
      </c>
      <c r="P3494" t="s">
        <v>2</v>
      </c>
      <c r="Q3494">
        <v>22.671340425157702</v>
      </c>
    </row>
    <row r="3495" spans="1:17" x14ac:dyDescent="0.4">
      <c r="A3495" t="s">
        <v>727</v>
      </c>
      <c r="B3495" t="s">
        <v>728</v>
      </c>
      <c r="C3495" t="s">
        <v>12431</v>
      </c>
      <c r="D3495">
        <v>0.66670658299999996</v>
      </c>
      <c r="E3495">
        <v>0.52996236900000004</v>
      </c>
      <c r="F3495" t="e">
        <f>-Inf</f>
        <v>#NAME?</v>
      </c>
      <c r="G3495" t="s">
        <v>2</v>
      </c>
      <c r="H3495" t="s">
        <v>2</v>
      </c>
      <c r="I3495">
        <v>23.941369441579099</v>
      </c>
      <c r="J3495">
        <v>23.122017942221301</v>
      </c>
      <c r="K3495" t="s">
        <v>2</v>
      </c>
      <c r="L3495" t="s">
        <v>2</v>
      </c>
      <c r="M3495" t="s">
        <v>2</v>
      </c>
      <c r="N3495" t="s">
        <v>2</v>
      </c>
      <c r="O3495" t="s">
        <v>2</v>
      </c>
      <c r="P3495" t="s">
        <v>2</v>
      </c>
      <c r="Q3495">
        <v>22.8649871092314</v>
      </c>
    </row>
    <row r="3496" spans="1:17" x14ac:dyDescent="0.4">
      <c r="A3496" t="s">
        <v>727</v>
      </c>
      <c r="B3496" t="s">
        <v>728</v>
      </c>
      <c r="C3496" t="s">
        <v>729</v>
      </c>
      <c r="D3496">
        <v>-1.365555249</v>
      </c>
      <c r="E3496">
        <v>1.9854192E-2</v>
      </c>
      <c r="F3496">
        <v>-1.9995416420000001</v>
      </c>
      <c r="G3496">
        <v>5.6528519999999999E-3</v>
      </c>
      <c r="H3496">
        <v>27.181155444364698</v>
      </c>
      <c r="I3496" t="s">
        <v>2</v>
      </c>
      <c r="J3496">
        <v>25.620033216834901</v>
      </c>
      <c r="K3496">
        <v>25.662526039322302</v>
      </c>
      <c r="L3496">
        <v>25.096138371462601</v>
      </c>
      <c r="M3496">
        <v>25.945031976961602</v>
      </c>
      <c r="N3496" t="s">
        <v>2</v>
      </c>
      <c r="O3496">
        <v>27.605238877160499</v>
      </c>
      <c r="P3496">
        <v>27.233708756688898</v>
      </c>
      <c r="Q3496">
        <v>27.721432814612498</v>
      </c>
    </row>
    <row r="3497" spans="1:17" x14ac:dyDescent="0.4">
      <c r="A3497" t="s">
        <v>727</v>
      </c>
      <c r="B3497" t="s">
        <v>728</v>
      </c>
      <c r="C3497" t="s">
        <v>12432</v>
      </c>
      <c r="D3497">
        <v>-0.497664985</v>
      </c>
      <c r="E3497">
        <v>8.3642729999999998E-2</v>
      </c>
      <c r="F3497">
        <v>-2.3242979510000001</v>
      </c>
      <c r="G3497">
        <v>6.4994520000000002E-3</v>
      </c>
      <c r="H3497">
        <v>23.212489342115202</v>
      </c>
      <c r="I3497" t="s">
        <v>2</v>
      </c>
      <c r="J3497" t="s">
        <v>2</v>
      </c>
      <c r="K3497">
        <v>23.1902642833176</v>
      </c>
      <c r="L3497">
        <v>21.374743846616401</v>
      </c>
      <c r="M3497" t="s">
        <v>2</v>
      </c>
      <c r="N3497" t="s">
        <v>2</v>
      </c>
      <c r="O3497">
        <v>23.852387721853201</v>
      </c>
      <c r="P3497">
        <v>23.545695872924</v>
      </c>
      <c r="Q3497" t="s">
        <v>2</v>
      </c>
    </row>
    <row r="3498" spans="1:17" x14ac:dyDescent="0.4">
      <c r="A3498" t="s">
        <v>730</v>
      </c>
      <c r="B3498" t="s">
        <v>731</v>
      </c>
      <c r="C3498" t="s">
        <v>732</v>
      </c>
      <c r="D3498" t="s">
        <v>4536</v>
      </c>
      <c r="E3498" t="s">
        <v>2</v>
      </c>
      <c r="F3498" t="s">
        <v>4536</v>
      </c>
      <c r="G3498" t="s">
        <v>2</v>
      </c>
      <c r="H3498">
        <v>22.330684633073702</v>
      </c>
      <c r="I3498" t="s">
        <v>2</v>
      </c>
      <c r="J3498" t="s">
        <v>2</v>
      </c>
      <c r="K3498">
        <v>20.968339337547899</v>
      </c>
      <c r="L3498">
        <v>21.428759734986599</v>
      </c>
      <c r="M3498" t="s">
        <v>2</v>
      </c>
      <c r="N3498">
        <v>20.926448083825701</v>
      </c>
      <c r="O3498" t="s">
        <v>2</v>
      </c>
      <c r="P3498" t="s">
        <v>2</v>
      </c>
      <c r="Q3498" t="s">
        <v>2</v>
      </c>
    </row>
    <row r="3499" spans="1:17" x14ac:dyDescent="0.4">
      <c r="A3499" t="s">
        <v>730</v>
      </c>
      <c r="B3499" t="s">
        <v>731</v>
      </c>
      <c r="C3499" t="s">
        <v>13762</v>
      </c>
      <c r="D3499" t="e">
        <f>-Inf</f>
        <v>#NAME?</v>
      </c>
      <c r="E3499" t="s">
        <v>2</v>
      </c>
      <c r="F3499">
        <v>0.94218524800000003</v>
      </c>
      <c r="G3499">
        <v>9.4622935000000005E-2</v>
      </c>
      <c r="H3499" t="s">
        <v>2</v>
      </c>
      <c r="I3499" t="s">
        <v>2</v>
      </c>
      <c r="J3499" t="s">
        <v>2</v>
      </c>
      <c r="K3499" t="s">
        <v>2</v>
      </c>
      <c r="L3499">
        <v>23.936270470752898</v>
      </c>
      <c r="M3499">
        <v>23.671332754496799</v>
      </c>
      <c r="N3499">
        <v>24.245414864815601</v>
      </c>
      <c r="O3499">
        <v>23.446431069651801</v>
      </c>
      <c r="P3499">
        <v>22.571210494282202</v>
      </c>
      <c r="Q3499" t="s">
        <v>2</v>
      </c>
    </row>
    <row r="3500" spans="1:17" x14ac:dyDescent="0.4">
      <c r="A3500" t="s">
        <v>730</v>
      </c>
      <c r="B3500" t="s">
        <v>731</v>
      </c>
      <c r="C3500" t="s">
        <v>13763</v>
      </c>
      <c r="D3500">
        <v>-0.39053732099999999</v>
      </c>
      <c r="E3500">
        <v>0.148182379</v>
      </c>
      <c r="F3500">
        <v>0.40557807800000001</v>
      </c>
      <c r="G3500">
        <v>0.13508497699999999</v>
      </c>
      <c r="H3500">
        <v>24.770469555242901</v>
      </c>
      <c r="I3500" t="s">
        <v>2</v>
      </c>
      <c r="J3500">
        <v>25.036831227685099</v>
      </c>
      <c r="K3500">
        <v>24.146242803725801</v>
      </c>
      <c r="L3500">
        <v>25.152633692011499</v>
      </c>
      <c r="M3500">
        <v>25.650894397328202</v>
      </c>
      <c r="N3500">
        <v>25.538361694521299</v>
      </c>
      <c r="O3500">
        <v>24.824263183722898</v>
      </c>
      <c r="P3500">
        <v>24.971719711157199</v>
      </c>
      <c r="Q3500">
        <v>25.329172654702901</v>
      </c>
    </row>
    <row r="3501" spans="1:17" x14ac:dyDescent="0.4">
      <c r="A3501" t="s">
        <v>730</v>
      </c>
      <c r="B3501" t="s">
        <v>731</v>
      </c>
      <c r="C3501" t="s">
        <v>13764</v>
      </c>
      <c r="D3501" t="s">
        <v>4536</v>
      </c>
      <c r="E3501" t="s">
        <v>2</v>
      </c>
      <c r="F3501" t="s">
        <v>2</v>
      </c>
      <c r="G3501" t="s">
        <v>2</v>
      </c>
      <c r="H3501" t="s">
        <v>2</v>
      </c>
      <c r="I3501">
        <v>24.443399836521099</v>
      </c>
      <c r="J3501" t="s">
        <v>2</v>
      </c>
      <c r="K3501" t="s">
        <v>2</v>
      </c>
      <c r="L3501" t="e">
        <v>#N/A</v>
      </c>
      <c r="M3501" t="e">
        <v>#N/A</v>
      </c>
      <c r="N3501" t="e">
        <v>#N/A</v>
      </c>
      <c r="O3501" t="s">
        <v>2</v>
      </c>
      <c r="P3501" t="s">
        <v>2</v>
      </c>
      <c r="Q3501" t="s">
        <v>2</v>
      </c>
    </row>
    <row r="3502" spans="1:17" x14ac:dyDescent="0.4">
      <c r="A3502" t="s">
        <v>17907</v>
      </c>
      <c r="B3502" t="s">
        <v>17908</v>
      </c>
      <c r="C3502" t="s">
        <v>17909</v>
      </c>
      <c r="D3502">
        <v>-0.204296848</v>
      </c>
      <c r="E3502">
        <v>0.67170203900000003</v>
      </c>
      <c r="F3502" t="e">
        <f>-Inf</f>
        <v>#NAME?</v>
      </c>
      <c r="G3502" t="s">
        <v>2</v>
      </c>
      <c r="H3502" t="s">
        <v>2</v>
      </c>
      <c r="I3502">
        <v>27.0880224136415</v>
      </c>
      <c r="J3502" t="s">
        <v>2</v>
      </c>
      <c r="K3502" t="s">
        <v>2</v>
      </c>
      <c r="L3502" t="s">
        <v>2</v>
      </c>
      <c r="M3502" t="s">
        <v>2</v>
      </c>
      <c r="N3502" t="s">
        <v>2</v>
      </c>
      <c r="O3502" t="s">
        <v>2</v>
      </c>
      <c r="P3502">
        <v>27.084238749911801</v>
      </c>
      <c r="Q3502">
        <v>27.500399772769899</v>
      </c>
    </row>
    <row r="3503" spans="1:17" x14ac:dyDescent="0.4">
      <c r="A3503" t="s">
        <v>17907</v>
      </c>
      <c r="B3503" t="s">
        <v>17908</v>
      </c>
      <c r="C3503" t="s">
        <v>17910</v>
      </c>
      <c r="D3503">
        <v>0.78488396100000002</v>
      </c>
      <c r="E3503">
        <v>4.4527583000000003E-2</v>
      </c>
      <c r="F3503">
        <v>0.733784035</v>
      </c>
      <c r="G3503">
        <v>7.1736736999999995E-2</v>
      </c>
      <c r="H3503">
        <v>25.777198756329401</v>
      </c>
      <c r="I3503">
        <v>24.626480674413799</v>
      </c>
      <c r="J3503">
        <v>25.668478176253899</v>
      </c>
      <c r="K3503">
        <v>26.339336280091501</v>
      </c>
      <c r="L3503">
        <v>25.496083129245001</v>
      </c>
      <c r="M3503">
        <v>25.551031457747399</v>
      </c>
      <c r="N3503">
        <v>25.608206051351001</v>
      </c>
      <c r="O3503">
        <v>25.032994892203099</v>
      </c>
      <c r="P3503">
        <v>24.534565989526399</v>
      </c>
      <c r="Q3503">
        <v>24.886407651773801</v>
      </c>
    </row>
    <row r="3504" spans="1:17" x14ac:dyDescent="0.4">
      <c r="A3504" t="s">
        <v>17907</v>
      </c>
      <c r="B3504" t="s">
        <v>17908</v>
      </c>
      <c r="C3504" t="s">
        <v>17911</v>
      </c>
      <c r="D3504">
        <v>-0.51329431299999995</v>
      </c>
      <c r="E3504">
        <v>0.33299125499999999</v>
      </c>
      <c r="F3504">
        <v>-0.946773698</v>
      </c>
      <c r="G3504">
        <v>0.108428597</v>
      </c>
      <c r="H3504">
        <v>23.128904040353301</v>
      </c>
      <c r="I3504">
        <v>24.595669756566998</v>
      </c>
      <c r="J3504">
        <v>22.3675332514654</v>
      </c>
      <c r="K3504">
        <v>24.545583538421599</v>
      </c>
      <c r="L3504">
        <v>22.5126974755795</v>
      </c>
      <c r="M3504">
        <v>23.835655044068101</v>
      </c>
      <c r="N3504">
        <v>23.329477265948899</v>
      </c>
      <c r="O3504">
        <v>24.031533148111901</v>
      </c>
      <c r="P3504">
        <v>24.107252100191801</v>
      </c>
      <c r="Q3504">
        <v>24.379365630593799</v>
      </c>
    </row>
    <row r="3505" spans="1:17" x14ac:dyDescent="0.4">
      <c r="A3505" t="s">
        <v>17907</v>
      </c>
      <c r="B3505" t="s">
        <v>17908</v>
      </c>
      <c r="C3505" t="s">
        <v>17912</v>
      </c>
      <c r="D3505" t="e">
        <f>-Inf</f>
        <v>#NAME?</v>
      </c>
      <c r="E3505" t="s">
        <v>2</v>
      </c>
      <c r="F3505">
        <v>-1.280731523</v>
      </c>
      <c r="G3505">
        <v>9.0420015000000006E-2</v>
      </c>
      <c r="H3505" t="s">
        <v>2</v>
      </c>
      <c r="I3505" t="s">
        <v>2</v>
      </c>
      <c r="J3505" t="s">
        <v>2</v>
      </c>
      <c r="K3505" t="s">
        <v>2</v>
      </c>
      <c r="L3505" t="s">
        <v>2</v>
      </c>
      <c r="M3505">
        <v>22.6873948413871</v>
      </c>
      <c r="N3505" t="s">
        <v>2</v>
      </c>
      <c r="O3505" t="s">
        <v>2</v>
      </c>
      <c r="P3505" t="s">
        <v>2</v>
      </c>
      <c r="Q3505">
        <v>23.968126363948699</v>
      </c>
    </row>
    <row r="3506" spans="1:17" x14ac:dyDescent="0.4">
      <c r="A3506" t="s">
        <v>17907</v>
      </c>
      <c r="B3506" t="s">
        <v>17908</v>
      </c>
      <c r="C3506" t="s">
        <v>17913</v>
      </c>
      <c r="D3506" t="s">
        <v>2</v>
      </c>
      <c r="E3506" t="s">
        <v>2</v>
      </c>
      <c r="F3506" t="s">
        <v>4536</v>
      </c>
      <c r="G3506" t="s">
        <v>2</v>
      </c>
      <c r="H3506" t="e">
        <v>#N/A</v>
      </c>
      <c r="I3506" t="e">
        <v>#N/A</v>
      </c>
      <c r="J3506" t="e">
        <v>#N/A</v>
      </c>
      <c r="K3506" t="e">
        <v>#N/A</v>
      </c>
      <c r="L3506" t="s">
        <v>2</v>
      </c>
      <c r="M3506">
        <v>24.087310222344598</v>
      </c>
      <c r="N3506" t="s">
        <v>2</v>
      </c>
      <c r="O3506" t="e">
        <v>#N/A</v>
      </c>
      <c r="P3506" t="e">
        <v>#N/A</v>
      </c>
      <c r="Q3506" t="e">
        <v>#N/A</v>
      </c>
    </row>
    <row r="3507" spans="1:17" x14ac:dyDescent="0.4">
      <c r="A3507" t="s">
        <v>17907</v>
      </c>
      <c r="B3507" t="s">
        <v>17908</v>
      </c>
      <c r="C3507" t="s">
        <v>17914</v>
      </c>
      <c r="D3507">
        <v>0.33958487700000001</v>
      </c>
      <c r="E3507">
        <v>0.22356722300000001</v>
      </c>
      <c r="F3507">
        <v>-0.23543334899999999</v>
      </c>
      <c r="G3507">
        <v>0.42068438800000002</v>
      </c>
      <c r="H3507">
        <v>25.312815098898302</v>
      </c>
      <c r="I3507">
        <v>24.623301228580001</v>
      </c>
      <c r="J3507">
        <v>25.039793160750801</v>
      </c>
      <c r="K3507">
        <v>24.592737482848499</v>
      </c>
      <c r="L3507">
        <v>24.871599006177199</v>
      </c>
      <c r="M3507">
        <v>23.8109010530947</v>
      </c>
      <c r="N3507">
        <v>24.268930492887701</v>
      </c>
      <c r="O3507">
        <v>24.673262329472099</v>
      </c>
      <c r="P3507">
        <v>24.792135322379998</v>
      </c>
      <c r="Q3507">
        <v>24.1923329468943</v>
      </c>
    </row>
    <row r="3508" spans="1:17" x14ac:dyDescent="0.4">
      <c r="A3508" t="s">
        <v>17907</v>
      </c>
      <c r="B3508" t="s">
        <v>17908</v>
      </c>
      <c r="C3508" t="s">
        <v>17915</v>
      </c>
      <c r="D3508">
        <v>1.005121237</v>
      </c>
      <c r="E3508">
        <v>9.5156089999999999E-2</v>
      </c>
      <c r="F3508">
        <v>0.524181758</v>
      </c>
      <c r="G3508">
        <v>0.433033683</v>
      </c>
      <c r="H3508">
        <v>25.4720482860129</v>
      </c>
      <c r="I3508">
        <v>26.212550150741802</v>
      </c>
      <c r="J3508">
        <v>25.693595857555099</v>
      </c>
      <c r="K3508">
        <v>25.2941045300478</v>
      </c>
      <c r="L3508">
        <v>25.8742078646866</v>
      </c>
      <c r="M3508">
        <v>24.500062589795</v>
      </c>
      <c r="N3508" t="s">
        <v>2</v>
      </c>
      <c r="O3508">
        <v>25.7500511735199</v>
      </c>
      <c r="P3508">
        <v>24.368585274350799</v>
      </c>
      <c r="Q3508">
        <v>23.8702239598612</v>
      </c>
    </row>
    <row r="3509" spans="1:17" x14ac:dyDescent="0.4">
      <c r="A3509" t="s">
        <v>17907</v>
      </c>
      <c r="B3509" t="s">
        <v>17908</v>
      </c>
      <c r="C3509" t="s">
        <v>17916</v>
      </c>
      <c r="D3509">
        <v>0.36183744499999998</v>
      </c>
      <c r="E3509">
        <v>0.20276836600000001</v>
      </c>
      <c r="F3509">
        <v>-0.99160337399999998</v>
      </c>
      <c r="G3509">
        <v>1.0168623E-2</v>
      </c>
      <c r="H3509" t="s">
        <v>2</v>
      </c>
      <c r="I3509">
        <v>25.4975016607439</v>
      </c>
      <c r="J3509" t="s">
        <v>2</v>
      </c>
      <c r="K3509">
        <v>25.568647105307999</v>
      </c>
      <c r="L3509" t="s">
        <v>2</v>
      </c>
      <c r="M3509">
        <v>24.437709200730598</v>
      </c>
      <c r="N3509">
        <v>23.9215579272722</v>
      </c>
      <c r="O3509">
        <v>25.288211497177201</v>
      </c>
      <c r="P3509">
        <v>24.789663788954499</v>
      </c>
      <c r="Q3509">
        <v>25.435835527043999</v>
      </c>
    </row>
    <row r="3510" spans="1:17" x14ac:dyDescent="0.4">
      <c r="A3510" t="s">
        <v>17907</v>
      </c>
      <c r="B3510" t="s">
        <v>17908</v>
      </c>
      <c r="C3510" t="s">
        <v>17917</v>
      </c>
      <c r="D3510">
        <v>0.50496474300000005</v>
      </c>
      <c r="E3510">
        <v>0.89827041299999999</v>
      </c>
      <c r="F3510" t="e">
        <f>-Inf</f>
        <v>#NAME?</v>
      </c>
      <c r="G3510" t="s">
        <v>2</v>
      </c>
      <c r="H3510" t="s">
        <v>2</v>
      </c>
      <c r="I3510" t="s">
        <v>2</v>
      </c>
      <c r="J3510">
        <v>23.2063309689796</v>
      </c>
      <c r="K3510" t="s">
        <v>2</v>
      </c>
      <c r="L3510" t="s">
        <v>2</v>
      </c>
      <c r="M3510" t="s">
        <v>2</v>
      </c>
      <c r="N3510" t="s">
        <v>2</v>
      </c>
      <c r="O3510" t="s">
        <v>2</v>
      </c>
      <c r="P3510">
        <v>22.701366226406101</v>
      </c>
      <c r="Q3510" t="s">
        <v>2</v>
      </c>
    </row>
    <row r="3511" spans="1:17" x14ac:dyDescent="0.4">
      <c r="A3511" t="s">
        <v>17907</v>
      </c>
      <c r="B3511" t="s">
        <v>17908</v>
      </c>
      <c r="C3511" t="s">
        <v>17918</v>
      </c>
      <c r="D3511">
        <v>-0.45172653400000001</v>
      </c>
      <c r="E3511">
        <v>0.30206345299999998</v>
      </c>
      <c r="F3511">
        <v>-0.921253145</v>
      </c>
      <c r="G3511">
        <v>6.3247346999999995E-2</v>
      </c>
      <c r="H3511">
        <v>26.873345466611099</v>
      </c>
      <c r="I3511">
        <v>25.9061577451562</v>
      </c>
      <c r="J3511">
        <v>25.257846860546898</v>
      </c>
      <c r="K3511">
        <v>26.091091023547701</v>
      </c>
      <c r="L3511">
        <v>25.512502566369498</v>
      </c>
      <c r="M3511">
        <v>25.894777004639799</v>
      </c>
      <c r="N3511">
        <v>25.280471418052699</v>
      </c>
      <c r="O3511">
        <v>26.767601976781599</v>
      </c>
      <c r="P3511">
        <v>26.1717594521024</v>
      </c>
      <c r="Q3511">
        <v>26.5121489941622</v>
      </c>
    </row>
    <row r="3512" spans="1:17" x14ac:dyDescent="0.4">
      <c r="A3512" t="s">
        <v>17907</v>
      </c>
      <c r="B3512" t="s">
        <v>17908</v>
      </c>
      <c r="C3512" t="s">
        <v>17919</v>
      </c>
      <c r="D3512">
        <v>-0.50180215100000003</v>
      </c>
      <c r="E3512" t="s">
        <v>2</v>
      </c>
      <c r="F3512" t="e">
        <f>-Inf</f>
        <v>#NAME?</v>
      </c>
      <c r="G3512" t="s">
        <v>2</v>
      </c>
      <c r="H3512" t="s">
        <v>2</v>
      </c>
      <c r="I3512" t="s">
        <v>2</v>
      </c>
      <c r="J3512">
        <v>24.311300528581199</v>
      </c>
      <c r="K3512" t="s">
        <v>2</v>
      </c>
      <c r="L3512" t="s">
        <v>2</v>
      </c>
      <c r="M3512" t="s">
        <v>2</v>
      </c>
      <c r="N3512" t="s">
        <v>2</v>
      </c>
      <c r="O3512">
        <v>24.813102679983501</v>
      </c>
      <c r="P3512" t="s">
        <v>2</v>
      </c>
      <c r="Q3512" t="s">
        <v>2</v>
      </c>
    </row>
    <row r="3513" spans="1:17" x14ac:dyDescent="0.4">
      <c r="A3513" t="s">
        <v>17907</v>
      </c>
      <c r="B3513" t="s">
        <v>17908</v>
      </c>
      <c r="C3513" t="s">
        <v>17920</v>
      </c>
      <c r="D3513" t="s">
        <v>4536</v>
      </c>
      <c r="E3513" t="s">
        <v>2</v>
      </c>
      <c r="F3513" t="s">
        <v>2</v>
      </c>
      <c r="G3513" t="s">
        <v>2</v>
      </c>
      <c r="H3513">
        <v>22.574764511144799</v>
      </c>
      <c r="I3513" t="s">
        <v>2</v>
      </c>
      <c r="J3513">
        <v>22.817584767519701</v>
      </c>
      <c r="K3513" t="s">
        <v>2</v>
      </c>
      <c r="L3513" t="e">
        <v>#N/A</v>
      </c>
      <c r="M3513" t="e">
        <v>#N/A</v>
      </c>
      <c r="N3513" t="e">
        <v>#N/A</v>
      </c>
      <c r="O3513" t="s">
        <v>2</v>
      </c>
      <c r="P3513" t="s">
        <v>2</v>
      </c>
      <c r="Q3513" t="s">
        <v>2</v>
      </c>
    </row>
    <row r="3514" spans="1:17" x14ac:dyDescent="0.4">
      <c r="A3514" t="s">
        <v>17907</v>
      </c>
      <c r="B3514" t="s">
        <v>17908</v>
      </c>
      <c r="C3514" t="s">
        <v>17921</v>
      </c>
      <c r="D3514">
        <v>0.88181744299999998</v>
      </c>
      <c r="E3514">
        <v>7.6011771000000006E-2</v>
      </c>
      <c r="F3514">
        <v>0.21380644800000001</v>
      </c>
      <c r="G3514">
        <v>0.66552021100000003</v>
      </c>
      <c r="H3514">
        <v>28.019786569064099</v>
      </c>
      <c r="I3514">
        <v>26.933104749534401</v>
      </c>
      <c r="J3514">
        <v>28.053452520525799</v>
      </c>
      <c r="K3514">
        <v>27.920177925346</v>
      </c>
      <c r="L3514">
        <v>27.233133445352799</v>
      </c>
      <c r="M3514">
        <v>27.358011013937801</v>
      </c>
      <c r="N3514">
        <v>26.5997138777205</v>
      </c>
      <c r="O3514">
        <v>26.310997713797899</v>
      </c>
      <c r="P3514">
        <v>26.992767840916098</v>
      </c>
      <c r="Q3514">
        <v>27.245673438229701</v>
      </c>
    </row>
    <row r="3515" spans="1:17" x14ac:dyDescent="0.4">
      <c r="A3515" t="s">
        <v>17907</v>
      </c>
      <c r="B3515" t="s">
        <v>17908</v>
      </c>
      <c r="C3515" t="s">
        <v>17922</v>
      </c>
      <c r="D3515" t="e">
        <f>-Inf</f>
        <v>#NAME?</v>
      </c>
      <c r="E3515" t="s">
        <v>2</v>
      </c>
      <c r="F3515">
        <v>-0.35871613899999999</v>
      </c>
      <c r="G3515">
        <v>0.57876619799999995</v>
      </c>
      <c r="H3515" t="s">
        <v>2</v>
      </c>
      <c r="I3515" t="s">
        <v>2</v>
      </c>
      <c r="J3515" t="s">
        <v>2</v>
      </c>
      <c r="K3515" t="s">
        <v>2</v>
      </c>
      <c r="L3515" t="s">
        <v>2</v>
      </c>
      <c r="M3515">
        <v>24.5776172679127</v>
      </c>
      <c r="N3515">
        <v>22.819550969814198</v>
      </c>
      <c r="O3515">
        <v>24.027392808007999</v>
      </c>
      <c r="P3515" t="s">
        <v>2</v>
      </c>
      <c r="Q3515">
        <v>24.0872077067433</v>
      </c>
    </row>
    <row r="3516" spans="1:17" x14ac:dyDescent="0.4">
      <c r="A3516" t="s">
        <v>17907</v>
      </c>
      <c r="B3516" t="s">
        <v>17908</v>
      </c>
      <c r="C3516" t="s">
        <v>17923</v>
      </c>
      <c r="D3516">
        <v>1.2468319320000001</v>
      </c>
      <c r="E3516" t="s">
        <v>2</v>
      </c>
      <c r="F3516" t="e">
        <f>-Inf</f>
        <v>#NAME?</v>
      </c>
      <c r="G3516" t="s">
        <v>2</v>
      </c>
      <c r="H3516" t="s">
        <v>2</v>
      </c>
      <c r="I3516">
        <v>28.778609174630599</v>
      </c>
      <c r="J3516" t="s">
        <v>2</v>
      </c>
      <c r="K3516" t="s">
        <v>2</v>
      </c>
      <c r="L3516" t="s">
        <v>2</v>
      </c>
      <c r="M3516" t="s">
        <v>2</v>
      </c>
      <c r="N3516" t="s">
        <v>2</v>
      </c>
      <c r="O3516">
        <v>27.531777242337199</v>
      </c>
      <c r="P3516" t="s">
        <v>2</v>
      </c>
      <c r="Q3516" t="s">
        <v>2</v>
      </c>
    </row>
    <row r="3517" spans="1:17" x14ac:dyDescent="0.4">
      <c r="A3517" t="s">
        <v>17907</v>
      </c>
      <c r="B3517" t="s">
        <v>17908</v>
      </c>
      <c r="C3517" t="s">
        <v>17924</v>
      </c>
      <c r="D3517">
        <v>0.44337748100000002</v>
      </c>
      <c r="E3517">
        <v>0.79219610200000001</v>
      </c>
      <c r="F3517">
        <v>0.905934032</v>
      </c>
      <c r="G3517">
        <v>0.64439461499999995</v>
      </c>
      <c r="H3517">
        <v>25.959264102093801</v>
      </c>
      <c r="I3517" t="s">
        <v>2</v>
      </c>
      <c r="J3517" t="s">
        <v>2</v>
      </c>
      <c r="K3517">
        <v>22.532342843761</v>
      </c>
      <c r="L3517" t="s">
        <v>2</v>
      </c>
      <c r="M3517">
        <v>24.708360023303701</v>
      </c>
      <c r="N3517" t="s">
        <v>2</v>
      </c>
      <c r="O3517" t="s">
        <v>2</v>
      </c>
      <c r="P3517">
        <v>23.802425991596301</v>
      </c>
      <c r="Q3517" t="s">
        <v>2</v>
      </c>
    </row>
    <row r="3518" spans="1:17" x14ac:dyDescent="0.4">
      <c r="A3518" t="s">
        <v>17907</v>
      </c>
      <c r="B3518" t="s">
        <v>17908</v>
      </c>
      <c r="C3518" t="s">
        <v>17925</v>
      </c>
      <c r="D3518" t="s">
        <v>2</v>
      </c>
      <c r="E3518" t="s">
        <v>2</v>
      </c>
      <c r="F3518" t="s">
        <v>4536</v>
      </c>
      <c r="G3518" t="s">
        <v>2</v>
      </c>
      <c r="H3518" t="e">
        <v>#N/A</v>
      </c>
      <c r="I3518" t="e">
        <v>#N/A</v>
      </c>
      <c r="J3518" t="e">
        <v>#N/A</v>
      </c>
      <c r="K3518" t="e">
        <v>#N/A</v>
      </c>
      <c r="L3518">
        <v>26.192967678845001</v>
      </c>
      <c r="M3518" t="s">
        <v>2</v>
      </c>
      <c r="N3518">
        <v>25.118630959657199</v>
      </c>
      <c r="O3518" t="e">
        <v>#N/A</v>
      </c>
      <c r="P3518" t="e">
        <v>#N/A</v>
      </c>
      <c r="Q3518" t="e">
        <v>#N/A</v>
      </c>
    </row>
    <row r="3519" spans="1:17" x14ac:dyDescent="0.4">
      <c r="A3519" t="s">
        <v>17907</v>
      </c>
      <c r="B3519" t="s">
        <v>17908</v>
      </c>
      <c r="C3519" t="s">
        <v>17926</v>
      </c>
      <c r="D3519">
        <v>-0.65939693799999999</v>
      </c>
      <c r="E3519">
        <v>9.5379488999999998E-2</v>
      </c>
      <c r="F3519">
        <v>-1.8005053600000001</v>
      </c>
      <c r="G3519">
        <v>8.357995E-3</v>
      </c>
      <c r="H3519">
        <v>20.548239105025299</v>
      </c>
      <c r="I3519">
        <v>20.850677818893502</v>
      </c>
      <c r="J3519" t="s">
        <v>2</v>
      </c>
      <c r="K3519" t="s">
        <v>2</v>
      </c>
      <c r="L3519">
        <v>19.558350039689699</v>
      </c>
      <c r="M3519" t="s">
        <v>2</v>
      </c>
      <c r="N3519" t="s">
        <v>2</v>
      </c>
      <c r="O3519">
        <v>21.582637953812501</v>
      </c>
      <c r="P3519">
        <v>21.135072845513101</v>
      </c>
      <c r="Q3519" t="s">
        <v>2</v>
      </c>
    </row>
    <row r="3520" spans="1:17" x14ac:dyDescent="0.4">
      <c r="A3520" t="s">
        <v>17907</v>
      </c>
      <c r="B3520" t="s">
        <v>17908</v>
      </c>
      <c r="C3520" t="s">
        <v>17927</v>
      </c>
      <c r="D3520">
        <v>-0.70459925700000003</v>
      </c>
      <c r="E3520">
        <v>8.9214698999999995E-2</v>
      </c>
      <c r="F3520">
        <v>-1.198289742</v>
      </c>
      <c r="G3520">
        <v>7.1704059999999998E-3</v>
      </c>
      <c r="H3520">
        <v>22.372381819740401</v>
      </c>
      <c r="I3520">
        <v>21.8774280498791</v>
      </c>
      <c r="J3520" t="s">
        <v>2</v>
      </c>
      <c r="K3520" t="s">
        <v>2</v>
      </c>
      <c r="L3520">
        <v>21.850417680555399</v>
      </c>
      <c r="M3520">
        <v>21.8717714720492</v>
      </c>
      <c r="N3520">
        <v>21.171454197652999</v>
      </c>
      <c r="O3520">
        <v>23.1996756245352</v>
      </c>
      <c r="P3520">
        <v>22.809047747066799</v>
      </c>
      <c r="Q3520">
        <v>22.4797892049863</v>
      </c>
    </row>
    <row r="3521" spans="1:17" x14ac:dyDescent="0.4">
      <c r="A3521" t="s">
        <v>733</v>
      </c>
      <c r="B3521" t="s">
        <v>734</v>
      </c>
      <c r="C3521" t="s">
        <v>6296</v>
      </c>
      <c r="D3521">
        <v>0.41512395200000002</v>
      </c>
      <c r="E3521">
        <v>0.65167182000000001</v>
      </c>
      <c r="F3521">
        <v>0.46352102699999997</v>
      </c>
      <c r="G3521">
        <v>0.61478949999999999</v>
      </c>
      <c r="H3521">
        <v>26.550367856837401</v>
      </c>
      <c r="I3521">
        <v>25.932365895925301</v>
      </c>
      <c r="J3521" t="s">
        <v>2</v>
      </c>
      <c r="K3521">
        <v>24.969320272492801</v>
      </c>
      <c r="L3521">
        <v>23.888747138500602</v>
      </c>
      <c r="M3521">
        <v>26.8594718490112</v>
      </c>
      <c r="N3521">
        <v>26.849026263038699</v>
      </c>
      <c r="O3521">
        <v>25.764404790336499</v>
      </c>
      <c r="P3521">
        <v>25.041055760457802</v>
      </c>
      <c r="Q3521">
        <v>25.4012216178789</v>
      </c>
    </row>
    <row r="3522" spans="1:17" x14ac:dyDescent="0.4">
      <c r="A3522" t="s">
        <v>733</v>
      </c>
      <c r="B3522" t="s">
        <v>734</v>
      </c>
      <c r="C3522" t="s">
        <v>6297</v>
      </c>
      <c r="D3522">
        <v>1.177236468</v>
      </c>
      <c r="E3522">
        <v>0.74397624799999995</v>
      </c>
      <c r="F3522">
        <v>-2.8572210000000001E-2</v>
      </c>
      <c r="G3522">
        <v>0.99241163200000004</v>
      </c>
      <c r="H3522" t="s">
        <v>2</v>
      </c>
      <c r="I3522" t="s">
        <v>2</v>
      </c>
      <c r="J3522">
        <v>26.153424579567499</v>
      </c>
      <c r="K3522" t="s">
        <v>2</v>
      </c>
      <c r="L3522">
        <v>26.3314829916755</v>
      </c>
      <c r="M3522" t="s">
        <v>2</v>
      </c>
      <c r="N3522">
        <v>23.563748812406299</v>
      </c>
      <c r="O3522" t="s">
        <v>2</v>
      </c>
      <c r="P3522">
        <v>24.976188111948801</v>
      </c>
      <c r="Q3522" t="s">
        <v>2</v>
      </c>
    </row>
    <row r="3523" spans="1:17" x14ac:dyDescent="0.4">
      <c r="A3523" t="s">
        <v>733</v>
      </c>
      <c r="B3523" t="s">
        <v>734</v>
      </c>
      <c r="C3523" t="s">
        <v>6298</v>
      </c>
      <c r="D3523" t="e">
        <f>-Inf</f>
        <v>#NAME?</v>
      </c>
      <c r="E3523" t="s">
        <v>2</v>
      </c>
      <c r="F3523">
        <v>0.48656258699999999</v>
      </c>
      <c r="G3523">
        <v>0.46679735500000002</v>
      </c>
      <c r="H3523" t="s">
        <v>2</v>
      </c>
      <c r="I3523" t="s">
        <v>2</v>
      </c>
      <c r="J3523" t="s">
        <v>2</v>
      </c>
      <c r="K3523" t="s">
        <v>2</v>
      </c>
      <c r="L3523">
        <v>25.992964010350001</v>
      </c>
      <c r="M3523" t="s">
        <v>2</v>
      </c>
      <c r="N3523">
        <v>25.361047639353099</v>
      </c>
      <c r="O3523" t="s">
        <v>2</v>
      </c>
      <c r="P3523">
        <v>25.635586970027699</v>
      </c>
      <c r="Q3523">
        <v>24.745299504955501</v>
      </c>
    </row>
    <row r="3524" spans="1:17" x14ac:dyDescent="0.4">
      <c r="A3524" t="s">
        <v>733</v>
      </c>
      <c r="B3524" t="s">
        <v>734</v>
      </c>
      <c r="C3524" t="s">
        <v>6299</v>
      </c>
      <c r="D3524">
        <v>0.77597656699999995</v>
      </c>
      <c r="E3524">
        <v>1.6917096E-2</v>
      </c>
      <c r="F3524">
        <v>-1.1239081E-2</v>
      </c>
      <c r="G3524">
        <v>0.96891896700000002</v>
      </c>
      <c r="H3524">
        <v>26.136095475549801</v>
      </c>
      <c r="I3524" t="s">
        <v>2</v>
      </c>
      <c r="J3524">
        <v>25.830522490298499</v>
      </c>
      <c r="K3524">
        <v>26.312733424715201</v>
      </c>
      <c r="L3524">
        <v>25.497996116380399</v>
      </c>
      <c r="M3524">
        <v>25.113806849454999</v>
      </c>
      <c r="N3524" t="s">
        <v>2</v>
      </c>
      <c r="O3524">
        <v>25.4730980979901</v>
      </c>
      <c r="P3524">
        <v>25.5404597059688</v>
      </c>
      <c r="Q3524">
        <v>24.937863886832499</v>
      </c>
    </row>
    <row r="3525" spans="1:17" x14ac:dyDescent="0.4">
      <c r="A3525" t="s">
        <v>733</v>
      </c>
      <c r="B3525" t="s">
        <v>734</v>
      </c>
      <c r="C3525" t="s">
        <v>6300</v>
      </c>
      <c r="D3525">
        <v>-8.9640047E-2</v>
      </c>
      <c r="E3525">
        <v>0.75650091799999997</v>
      </c>
      <c r="F3525">
        <v>-0.233514844</v>
      </c>
      <c r="G3525">
        <v>0.427426896</v>
      </c>
      <c r="H3525" t="s">
        <v>2</v>
      </c>
      <c r="I3525">
        <v>23.948104652769601</v>
      </c>
      <c r="J3525">
        <v>23.838841394723499</v>
      </c>
      <c r="K3525">
        <v>23.9914542099709</v>
      </c>
      <c r="L3525">
        <v>23.667877350594001</v>
      </c>
      <c r="M3525">
        <v>24.248998409520699</v>
      </c>
      <c r="N3525">
        <v>23.429900105224</v>
      </c>
      <c r="O3525">
        <v>24.0633766754421</v>
      </c>
      <c r="P3525">
        <v>23.7309250903456</v>
      </c>
      <c r="Q3525">
        <v>24.253018631247599</v>
      </c>
    </row>
    <row r="3526" spans="1:17" x14ac:dyDescent="0.4">
      <c r="A3526" t="s">
        <v>733</v>
      </c>
      <c r="B3526" t="s">
        <v>734</v>
      </c>
      <c r="C3526" t="s">
        <v>6301</v>
      </c>
      <c r="D3526">
        <v>0.248378241</v>
      </c>
      <c r="E3526">
        <v>9.9271800000000007E-4</v>
      </c>
      <c r="F3526" t="e">
        <f>-Inf</f>
        <v>#NAME?</v>
      </c>
      <c r="G3526" t="s">
        <v>2</v>
      </c>
      <c r="H3526">
        <v>26.075701046089101</v>
      </c>
      <c r="I3526" t="s">
        <v>2</v>
      </c>
      <c r="J3526" t="s">
        <v>2</v>
      </c>
      <c r="K3526" t="s">
        <v>2</v>
      </c>
      <c r="L3526" t="s">
        <v>2</v>
      </c>
      <c r="M3526" t="s">
        <v>2</v>
      </c>
      <c r="N3526" t="s">
        <v>2</v>
      </c>
      <c r="O3526" t="s">
        <v>2</v>
      </c>
      <c r="P3526">
        <v>25.827322805461399</v>
      </c>
      <c r="Q3526" t="s">
        <v>2</v>
      </c>
    </row>
    <row r="3527" spans="1:17" x14ac:dyDescent="0.4">
      <c r="A3527" t="s">
        <v>733</v>
      </c>
      <c r="B3527" t="s">
        <v>734</v>
      </c>
      <c r="C3527" t="s">
        <v>6302</v>
      </c>
      <c r="D3527">
        <v>-0.40889577900000001</v>
      </c>
      <c r="E3527">
        <v>0.719583376</v>
      </c>
      <c r="F3527">
        <v>-0.47605320200000001</v>
      </c>
      <c r="G3527">
        <v>0.69598766499999998</v>
      </c>
      <c r="H3527">
        <v>25.128259672543901</v>
      </c>
      <c r="I3527">
        <v>24.1128070069507</v>
      </c>
      <c r="J3527">
        <v>27.064867064778099</v>
      </c>
      <c r="K3527">
        <v>23.690220332620701</v>
      </c>
      <c r="L3527">
        <v>26.643494627310599</v>
      </c>
      <c r="M3527">
        <v>24.0999432028912</v>
      </c>
      <c r="N3527">
        <v>24.052205457632901</v>
      </c>
      <c r="O3527">
        <v>27.2139290586165</v>
      </c>
      <c r="P3527">
        <v>24.747981667694901</v>
      </c>
      <c r="Q3527">
        <v>24.2618921676751</v>
      </c>
    </row>
    <row r="3528" spans="1:17" x14ac:dyDescent="0.4">
      <c r="A3528" t="s">
        <v>733</v>
      </c>
      <c r="B3528" t="s">
        <v>734</v>
      </c>
      <c r="C3528" t="s">
        <v>6303</v>
      </c>
      <c r="D3528">
        <v>0.20877643900000001</v>
      </c>
      <c r="E3528">
        <v>0.58680365199999995</v>
      </c>
      <c r="F3528">
        <v>-6.6717203000000003E-2</v>
      </c>
      <c r="G3528">
        <v>0.86780558100000005</v>
      </c>
      <c r="H3528">
        <v>27.2507197883007</v>
      </c>
      <c r="I3528">
        <v>26.7517273874948</v>
      </c>
      <c r="J3528">
        <v>26.958817719155402</v>
      </c>
      <c r="K3528">
        <v>27.2616408132446</v>
      </c>
      <c r="L3528">
        <v>26.405476901373198</v>
      </c>
      <c r="M3528">
        <v>27.420392728767901</v>
      </c>
      <c r="N3528">
        <v>26.514828725355802</v>
      </c>
      <c r="O3528" t="s">
        <v>2</v>
      </c>
      <c r="P3528">
        <v>26.749962262596799</v>
      </c>
      <c r="Q3528">
        <v>26.943937714432298</v>
      </c>
    </row>
    <row r="3529" spans="1:17" x14ac:dyDescent="0.4">
      <c r="A3529" t="s">
        <v>733</v>
      </c>
      <c r="B3529" t="s">
        <v>734</v>
      </c>
      <c r="C3529" t="s">
        <v>6304</v>
      </c>
      <c r="D3529" t="s">
        <v>4536</v>
      </c>
      <c r="E3529" t="s">
        <v>2</v>
      </c>
      <c r="F3529" t="s">
        <v>4536</v>
      </c>
      <c r="G3529" t="s">
        <v>2</v>
      </c>
      <c r="H3529">
        <v>24.696827815714499</v>
      </c>
      <c r="I3529" t="s">
        <v>2</v>
      </c>
      <c r="J3529">
        <v>24.073764466017199</v>
      </c>
      <c r="K3529" t="s">
        <v>2</v>
      </c>
      <c r="L3529" t="s">
        <v>2</v>
      </c>
      <c r="M3529" t="s">
        <v>2</v>
      </c>
      <c r="N3529">
        <v>23.9702460201189</v>
      </c>
      <c r="O3529" t="s">
        <v>2</v>
      </c>
      <c r="P3529" t="s">
        <v>2</v>
      </c>
      <c r="Q3529" t="s">
        <v>2</v>
      </c>
    </row>
    <row r="3530" spans="1:17" x14ac:dyDescent="0.4">
      <c r="A3530" t="s">
        <v>733</v>
      </c>
      <c r="B3530" t="s">
        <v>734</v>
      </c>
      <c r="C3530" t="s">
        <v>6305</v>
      </c>
      <c r="D3530">
        <v>-0.18890179300000001</v>
      </c>
      <c r="E3530">
        <v>0.65915277500000002</v>
      </c>
      <c r="F3530">
        <v>-2.2718819999999998E-3</v>
      </c>
      <c r="G3530">
        <v>0.99595483699999998</v>
      </c>
      <c r="H3530">
        <v>23.426531064632101</v>
      </c>
      <c r="I3530">
        <v>23.4226916732208</v>
      </c>
      <c r="J3530">
        <v>23.0976749826775</v>
      </c>
      <c r="K3530">
        <v>22.538115953883601</v>
      </c>
      <c r="L3530">
        <v>23.591025454513399</v>
      </c>
      <c r="M3530">
        <v>23.139923607404999</v>
      </c>
      <c r="N3530">
        <v>23.1927009271324</v>
      </c>
      <c r="O3530" t="s">
        <v>2</v>
      </c>
      <c r="P3530">
        <v>22.941280249042599</v>
      </c>
      <c r="Q3530">
        <v>23.6790301747168</v>
      </c>
    </row>
    <row r="3531" spans="1:17" x14ac:dyDescent="0.4">
      <c r="A3531" t="s">
        <v>733</v>
      </c>
      <c r="B3531" t="s">
        <v>734</v>
      </c>
      <c r="C3531" t="s">
        <v>6306</v>
      </c>
      <c r="D3531">
        <v>-1.544447876</v>
      </c>
      <c r="E3531">
        <v>0.29956341399999997</v>
      </c>
      <c r="F3531">
        <v>-1.4672533699999999</v>
      </c>
      <c r="G3531">
        <v>0.318068662</v>
      </c>
      <c r="H3531" t="s">
        <v>2</v>
      </c>
      <c r="I3531">
        <v>25.236230334359298</v>
      </c>
      <c r="J3531">
        <v>25.664119025670701</v>
      </c>
      <c r="K3531" t="s">
        <v>2</v>
      </c>
      <c r="L3531" t="s">
        <v>2</v>
      </c>
      <c r="M3531">
        <v>26.4104124173762</v>
      </c>
      <c r="N3531">
        <v>24.644325952809499</v>
      </c>
      <c r="O3531" t="s">
        <v>2</v>
      </c>
      <c r="P3531">
        <v>26.994622555558401</v>
      </c>
      <c r="Q3531" t="s">
        <v>2</v>
      </c>
    </row>
    <row r="3532" spans="1:17" x14ac:dyDescent="0.4">
      <c r="A3532" t="s">
        <v>733</v>
      </c>
      <c r="B3532" t="s">
        <v>734</v>
      </c>
      <c r="C3532" t="s">
        <v>6307</v>
      </c>
      <c r="D3532">
        <v>0.18196242500000001</v>
      </c>
      <c r="E3532">
        <v>0.71771657600000005</v>
      </c>
      <c r="F3532">
        <v>-0.79849268500000004</v>
      </c>
      <c r="G3532">
        <v>0.156050836</v>
      </c>
      <c r="H3532">
        <v>24.3354235602675</v>
      </c>
      <c r="I3532">
        <v>25.481675243129899</v>
      </c>
      <c r="J3532">
        <v>24.098149135052601</v>
      </c>
      <c r="K3532">
        <v>26.119259198107201</v>
      </c>
      <c r="L3532">
        <v>24.262805293820598</v>
      </c>
      <c r="M3532">
        <v>24.355490410954001</v>
      </c>
      <c r="N3532">
        <v>23.466219315884601</v>
      </c>
      <c r="O3532">
        <v>25.0666998962907</v>
      </c>
      <c r="P3532">
        <v>25.346276632271699</v>
      </c>
      <c r="Q3532">
        <v>24.067016547687398</v>
      </c>
    </row>
    <row r="3533" spans="1:17" x14ac:dyDescent="0.4">
      <c r="A3533" t="s">
        <v>733</v>
      </c>
      <c r="B3533" t="s">
        <v>734</v>
      </c>
      <c r="C3533" t="s">
        <v>735</v>
      </c>
      <c r="D3533">
        <v>-0.99282501599999995</v>
      </c>
      <c r="E3533">
        <v>4.6668589999999998E-3</v>
      </c>
      <c r="F3533" t="e">
        <f>-Inf</f>
        <v>#NAME?</v>
      </c>
      <c r="G3533" t="s">
        <v>2</v>
      </c>
      <c r="H3533" t="s">
        <v>2</v>
      </c>
      <c r="I3533" t="s">
        <v>2</v>
      </c>
      <c r="J3533">
        <v>24.888130628397001</v>
      </c>
      <c r="K3533" t="s">
        <v>2</v>
      </c>
      <c r="L3533" t="s">
        <v>2</v>
      </c>
      <c r="M3533" t="s">
        <v>2</v>
      </c>
      <c r="N3533" t="s">
        <v>2</v>
      </c>
      <c r="O3533">
        <v>25.9635442269363</v>
      </c>
      <c r="P3533">
        <v>25.8659799521783</v>
      </c>
      <c r="Q3533">
        <v>25.813342755405099</v>
      </c>
    </row>
    <row r="3534" spans="1:17" x14ac:dyDescent="0.4">
      <c r="A3534" t="s">
        <v>733</v>
      </c>
      <c r="B3534" t="s">
        <v>734</v>
      </c>
      <c r="C3534" t="s">
        <v>6308</v>
      </c>
      <c r="D3534">
        <v>0.333297334</v>
      </c>
      <c r="E3534">
        <v>0.48651897199999999</v>
      </c>
      <c r="F3534">
        <v>0.49744918700000001</v>
      </c>
      <c r="G3534">
        <v>0.33902674599999999</v>
      </c>
      <c r="H3534">
        <v>25.079881488611001</v>
      </c>
      <c r="I3534">
        <v>25.131414003381099</v>
      </c>
      <c r="J3534" t="s">
        <v>2</v>
      </c>
      <c r="K3534">
        <v>25.298828756860399</v>
      </c>
      <c r="L3534">
        <v>25.628712958520001</v>
      </c>
      <c r="M3534" t="s">
        <v>2</v>
      </c>
      <c r="N3534">
        <v>25.039673580425202</v>
      </c>
      <c r="O3534" t="s">
        <v>2</v>
      </c>
      <c r="P3534">
        <v>24.8367440825056</v>
      </c>
      <c r="Q3534" t="s">
        <v>2</v>
      </c>
    </row>
    <row r="3535" spans="1:17" x14ac:dyDescent="0.4">
      <c r="A3535" t="s">
        <v>733</v>
      </c>
      <c r="B3535" t="s">
        <v>734</v>
      </c>
      <c r="C3535" t="s">
        <v>6309</v>
      </c>
      <c r="D3535">
        <v>0.73023924500000004</v>
      </c>
      <c r="E3535">
        <v>0.18543680000000001</v>
      </c>
      <c r="F3535">
        <v>1.7342163230000001</v>
      </c>
      <c r="G3535">
        <v>2.3982790000000001E-3</v>
      </c>
      <c r="H3535">
        <v>25.863311961496301</v>
      </c>
      <c r="I3535" t="s">
        <v>2</v>
      </c>
      <c r="J3535" t="s">
        <v>2</v>
      </c>
      <c r="K3535" t="s">
        <v>2</v>
      </c>
      <c r="L3535">
        <v>27.340793308200599</v>
      </c>
      <c r="M3535">
        <v>26.542435753615599</v>
      </c>
      <c r="N3535">
        <v>26.7186380564087</v>
      </c>
      <c r="O3535">
        <v>25.4339818141205</v>
      </c>
      <c r="P3535">
        <v>25.314315970619099</v>
      </c>
      <c r="Q3535">
        <v>24.650920363855398</v>
      </c>
    </row>
    <row r="3536" spans="1:17" x14ac:dyDescent="0.4">
      <c r="A3536" t="s">
        <v>733</v>
      </c>
      <c r="B3536" t="s">
        <v>734</v>
      </c>
      <c r="C3536" t="s">
        <v>6310</v>
      </c>
      <c r="D3536">
        <v>0.36211008900000002</v>
      </c>
      <c r="E3536">
        <v>0.43504831900000002</v>
      </c>
      <c r="F3536">
        <v>0.72580809499999999</v>
      </c>
      <c r="G3536">
        <v>0.13417145899999999</v>
      </c>
      <c r="H3536">
        <v>21.850311528292199</v>
      </c>
      <c r="I3536">
        <v>21.824708770323198</v>
      </c>
      <c r="J3536" t="s">
        <v>2</v>
      </c>
      <c r="K3536">
        <v>20.6143570602563</v>
      </c>
      <c r="L3536">
        <v>21.919948269162902</v>
      </c>
      <c r="M3536">
        <v>22.021143428940999</v>
      </c>
      <c r="N3536">
        <v>21.4393796791109</v>
      </c>
      <c r="O3536">
        <v>21.008392251349299</v>
      </c>
      <c r="P3536">
        <v>21.609807367665098</v>
      </c>
      <c r="Q3536">
        <v>20.5848474736055</v>
      </c>
    </row>
    <row r="3537" spans="1:17" x14ac:dyDescent="0.4">
      <c r="A3537" t="s">
        <v>733</v>
      </c>
      <c r="B3537" t="s">
        <v>734</v>
      </c>
      <c r="C3537" t="s">
        <v>6311</v>
      </c>
      <c r="D3537" t="s">
        <v>4536</v>
      </c>
      <c r="E3537" t="s">
        <v>2</v>
      </c>
      <c r="F3537" t="s">
        <v>2</v>
      </c>
      <c r="G3537" t="s">
        <v>2</v>
      </c>
      <c r="H3537">
        <v>23.4586363542725</v>
      </c>
      <c r="I3537" t="s">
        <v>2</v>
      </c>
      <c r="J3537" t="s">
        <v>2</v>
      </c>
      <c r="K3537">
        <v>22.5927485122203</v>
      </c>
      <c r="L3537" t="e">
        <v>#N/A</v>
      </c>
      <c r="M3537" t="e">
        <v>#N/A</v>
      </c>
      <c r="N3537" t="e">
        <v>#N/A</v>
      </c>
      <c r="O3537" t="s">
        <v>2</v>
      </c>
      <c r="P3537" t="s">
        <v>2</v>
      </c>
      <c r="Q3537" t="s">
        <v>2</v>
      </c>
    </row>
    <row r="3538" spans="1:17" x14ac:dyDescent="0.4">
      <c r="A3538" t="s">
        <v>733</v>
      </c>
      <c r="B3538" t="s">
        <v>734</v>
      </c>
      <c r="C3538" t="s">
        <v>6312</v>
      </c>
      <c r="D3538">
        <v>0.66789074299999995</v>
      </c>
      <c r="E3538">
        <v>0.21987451</v>
      </c>
      <c r="F3538">
        <v>0.88657866100000005</v>
      </c>
      <c r="G3538">
        <v>0.19040954199999999</v>
      </c>
      <c r="H3538" t="s">
        <v>2</v>
      </c>
      <c r="I3538">
        <v>24.4025568331618</v>
      </c>
      <c r="J3538">
        <v>23.613190870232</v>
      </c>
      <c r="K3538" t="s">
        <v>2</v>
      </c>
      <c r="L3538">
        <v>24.226561769841101</v>
      </c>
      <c r="M3538" t="s">
        <v>2</v>
      </c>
      <c r="N3538" t="s">
        <v>2</v>
      </c>
      <c r="O3538">
        <v>23.7795443644</v>
      </c>
      <c r="P3538" t="s">
        <v>2</v>
      </c>
      <c r="Q3538">
        <v>22.900421852655899</v>
      </c>
    </row>
    <row r="3539" spans="1:17" x14ac:dyDescent="0.4">
      <c r="A3539" t="s">
        <v>733</v>
      </c>
      <c r="B3539" t="s">
        <v>734</v>
      </c>
      <c r="C3539" t="s">
        <v>6313</v>
      </c>
      <c r="D3539">
        <v>7.5012497999999997E-2</v>
      </c>
      <c r="E3539">
        <v>0.85725325799999996</v>
      </c>
      <c r="F3539">
        <v>0.47773344299999998</v>
      </c>
      <c r="G3539">
        <v>0.27338221099999999</v>
      </c>
      <c r="H3539" t="s">
        <v>2</v>
      </c>
      <c r="I3539">
        <v>23.2719407386436</v>
      </c>
      <c r="J3539" t="s">
        <v>2</v>
      </c>
      <c r="K3539">
        <v>22.6431810566128</v>
      </c>
      <c r="L3539" t="s">
        <v>2</v>
      </c>
      <c r="M3539">
        <v>23.464694914185198</v>
      </c>
      <c r="N3539">
        <v>23.255868770967702</v>
      </c>
      <c r="O3539">
        <v>23.063892722691001</v>
      </c>
      <c r="P3539">
        <v>22.922087377538201</v>
      </c>
      <c r="Q3539">
        <v>22.6616650995113</v>
      </c>
    </row>
    <row r="3540" spans="1:17" x14ac:dyDescent="0.4">
      <c r="A3540" t="s">
        <v>733</v>
      </c>
      <c r="B3540" t="s">
        <v>734</v>
      </c>
      <c r="C3540" t="s">
        <v>6314</v>
      </c>
      <c r="D3540">
        <v>0.24544032800000001</v>
      </c>
      <c r="E3540">
        <v>0.41199308600000001</v>
      </c>
      <c r="F3540">
        <v>0.66740533300000005</v>
      </c>
      <c r="G3540">
        <v>0.14104543</v>
      </c>
      <c r="H3540" t="s">
        <v>2</v>
      </c>
      <c r="I3540">
        <v>24.106627846146498</v>
      </c>
      <c r="J3540">
        <v>23.2592047977787</v>
      </c>
      <c r="K3540">
        <v>23.613401031391898</v>
      </c>
      <c r="L3540">
        <v>24.081709564289898</v>
      </c>
      <c r="M3540" t="s">
        <v>2</v>
      </c>
      <c r="N3540" t="s">
        <v>2</v>
      </c>
      <c r="O3540">
        <v>23.751531952001201</v>
      </c>
      <c r="P3540">
        <v>23.271833763929401</v>
      </c>
      <c r="Q3540">
        <v>23.219546976853799</v>
      </c>
    </row>
    <row r="3541" spans="1:17" x14ac:dyDescent="0.4">
      <c r="A3541" t="s">
        <v>736</v>
      </c>
      <c r="B3541" t="s">
        <v>737</v>
      </c>
      <c r="C3541" t="s">
        <v>19460</v>
      </c>
      <c r="D3541">
        <v>-0.421736589</v>
      </c>
      <c r="E3541">
        <v>0.21972054399999999</v>
      </c>
      <c r="F3541">
        <v>-0.568274363</v>
      </c>
      <c r="G3541">
        <v>0.12919324700000001</v>
      </c>
      <c r="H3541">
        <v>24.9404704073898</v>
      </c>
      <c r="I3541">
        <v>25.2553974710845</v>
      </c>
      <c r="J3541">
        <v>25.241964742763301</v>
      </c>
      <c r="K3541">
        <v>25.696612458790501</v>
      </c>
      <c r="L3541">
        <v>24.704608045365401</v>
      </c>
      <c r="M3541">
        <v>25.706155948389799</v>
      </c>
      <c r="N3541">
        <v>25.000456493671699</v>
      </c>
      <c r="O3541">
        <v>25.129936647702699</v>
      </c>
      <c r="P3541">
        <v>26.510663852962701</v>
      </c>
      <c r="Q3541">
        <v>25.4754430758117</v>
      </c>
    </row>
    <row r="3542" spans="1:17" x14ac:dyDescent="0.4">
      <c r="A3542" t="s">
        <v>736</v>
      </c>
      <c r="B3542" t="s">
        <v>737</v>
      </c>
      <c r="C3542" t="s">
        <v>19461</v>
      </c>
      <c r="D3542">
        <v>5.4981719999999998E-2</v>
      </c>
      <c r="E3542">
        <v>0.87537239600000005</v>
      </c>
      <c r="F3542">
        <v>-0.11390664</v>
      </c>
      <c r="G3542">
        <v>0.76154311799999996</v>
      </c>
      <c r="H3542">
        <v>24.875981560380001</v>
      </c>
      <c r="I3542">
        <v>24.329715933432698</v>
      </c>
      <c r="J3542">
        <v>24.9033477691281</v>
      </c>
      <c r="K3542">
        <v>25.333821624566301</v>
      </c>
      <c r="L3542">
        <v>24.942621998579899</v>
      </c>
      <c r="M3542">
        <v>24.4728806799788</v>
      </c>
      <c r="N3542">
        <v>24.6599824076457</v>
      </c>
      <c r="O3542">
        <v>24.895808804238801</v>
      </c>
      <c r="P3542">
        <v>24.588098194779299</v>
      </c>
      <c r="Q3542">
        <v>24.933298007211601</v>
      </c>
    </row>
    <row r="3543" spans="1:17" x14ac:dyDescent="0.4">
      <c r="A3543" t="s">
        <v>736</v>
      </c>
      <c r="B3543" t="s">
        <v>737</v>
      </c>
      <c r="C3543" t="s">
        <v>19462</v>
      </c>
      <c r="D3543">
        <v>-1.0388141559999999</v>
      </c>
      <c r="E3543">
        <v>4.4808382000000001E-2</v>
      </c>
      <c r="F3543">
        <v>-1.0744722840000001</v>
      </c>
      <c r="G3543">
        <v>5.096092E-2</v>
      </c>
      <c r="H3543">
        <v>24.7980286670577</v>
      </c>
      <c r="I3543">
        <v>23.7222571511582</v>
      </c>
      <c r="J3543">
        <v>24.095289938974201</v>
      </c>
      <c r="K3543">
        <v>22.751936127972801</v>
      </c>
      <c r="L3543">
        <v>23.9329036943193</v>
      </c>
      <c r="M3543">
        <v>23.8855723815098</v>
      </c>
      <c r="N3543">
        <v>23.600183452723599</v>
      </c>
      <c r="O3543">
        <v>25.261748410968199</v>
      </c>
      <c r="P3543">
        <v>24.817938191601499</v>
      </c>
      <c r="Q3543">
        <v>24.562389778591498</v>
      </c>
    </row>
    <row r="3544" spans="1:17" x14ac:dyDescent="0.4">
      <c r="A3544" t="s">
        <v>736</v>
      </c>
      <c r="B3544" t="s">
        <v>737</v>
      </c>
      <c r="C3544" t="s">
        <v>19463</v>
      </c>
      <c r="D3544">
        <v>-1.0508801400000001</v>
      </c>
      <c r="E3544">
        <v>3.5649128000000002E-2</v>
      </c>
      <c r="F3544">
        <v>-0.16453210700000001</v>
      </c>
      <c r="G3544">
        <v>0.70810066100000002</v>
      </c>
      <c r="H3544">
        <v>28.252814524953202</v>
      </c>
      <c r="I3544" t="s">
        <v>2</v>
      </c>
      <c r="J3544">
        <v>28.465777627992701</v>
      </c>
      <c r="K3544">
        <v>27.866735768081199</v>
      </c>
      <c r="L3544">
        <v>28.8099679633264</v>
      </c>
      <c r="M3544">
        <v>29.546965212371099</v>
      </c>
      <c r="N3544">
        <v>28.887438846133101</v>
      </c>
      <c r="O3544">
        <v>29.150425242797301</v>
      </c>
      <c r="P3544">
        <v>29.928065968706001</v>
      </c>
      <c r="Q3544">
        <v>28.659477130625401</v>
      </c>
    </row>
    <row r="3545" spans="1:17" x14ac:dyDescent="0.4">
      <c r="A3545" t="s">
        <v>736</v>
      </c>
      <c r="B3545" t="s">
        <v>737</v>
      </c>
      <c r="C3545" t="s">
        <v>19464</v>
      </c>
      <c r="D3545">
        <v>-1.695193875</v>
      </c>
      <c r="E3545">
        <v>0.134896567</v>
      </c>
      <c r="F3545">
        <v>-0.23121113700000001</v>
      </c>
      <c r="G3545">
        <v>0.84064855800000005</v>
      </c>
      <c r="H3545">
        <v>26.568278549208198</v>
      </c>
      <c r="I3545">
        <v>22.238948405273799</v>
      </c>
      <c r="J3545">
        <v>26.4683110277794</v>
      </c>
      <c r="K3545">
        <v>23.659966313343201</v>
      </c>
      <c r="L3545">
        <v>27.121968628561401</v>
      </c>
      <c r="M3545">
        <v>25.870657473898401</v>
      </c>
      <c r="N3545">
        <v>25.600950332934602</v>
      </c>
      <c r="O3545">
        <v>24.980717957137699</v>
      </c>
      <c r="P3545">
        <v>26.673669786286801</v>
      </c>
      <c r="Q3545">
        <v>27.632822103255101</v>
      </c>
    </row>
    <row r="3546" spans="1:17" x14ac:dyDescent="0.4">
      <c r="A3546" t="s">
        <v>736</v>
      </c>
      <c r="B3546" t="s">
        <v>737</v>
      </c>
      <c r="C3546" t="s">
        <v>19465</v>
      </c>
      <c r="D3546" t="s">
        <v>4536</v>
      </c>
      <c r="E3546" t="s">
        <v>2</v>
      </c>
      <c r="F3546" t="s">
        <v>4536</v>
      </c>
      <c r="G3546" t="s">
        <v>2</v>
      </c>
      <c r="H3546" t="s">
        <v>2</v>
      </c>
      <c r="I3546">
        <v>22.757241550989701</v>
      </c>
      <c r="J3546" t="s">
        <v>2</v>
      </c>
      <c r="K3546">
        <v>22.337099986264899</v>
      </c>
      <c r="L3546">
        <v>21.782792552019</v>
      </c>
      <c r="M3546" t="s">
        <v>2</v>
      </c>
      <c r="N3546" t="s">
        <v>2</v>
      </c>
      <c r="O3546" t="s">
        <v>2</v>
      </c>
      <c r="P3546" t="s">
        <v>2</v>
      </c>
      <c r="Q3546" t="s">
        <v>2</v>
      </c>
    </row>
    <row r="3547" spans="1:17" x14ac:dyDescent="0.4">
      <c r="A3547" t="s">
        <v>736</v>
      </c>
      <c r="B3547" t="s">
        <v>737</v>
      </c>
      <c r="C3547" t="s">
        <v>19466</v>
      </c>
      <c r="D3547" t="s">
        <v>4536</v>
      </c>
      <c r="E3547" t="s">
        <v>2</v>
      </c>
      <c r="F3547" t="s">
        <v>2</v>
      </c>
      <c r="G3547" t="s">
        <v>2</v>
      </c>
      <c r="H3547">
        <v>22.773022402485498</v>
      </c>
      <c r="I3547" t="s">
        <v>2</v>
      </c>
      <c r="J3547" t="s">
        <v>2</v>
      </c>
      <c r="K3547" t="s">
        <v>2</v>
      </c>
      <c r="L3547" t="e">
        <v>#N/A</v>
      </c>
      <c r="M3547" t="e">
        <v>#N/A</v>
      </c>
      <c r="N3547" t="e">
        <v>#N/A</v>
      </c>
      <c r="O3547" t="s">
        <v>2</v>
      </c>
      <c r="P3547" t="s">
        <v>2</v>
      </c>
      <c r="Q3547" t="s">
        <v>2</v>
      </c>
    </row>
    <row r="3548" spans="1:17" x14ac:dyDescent="0.4">
      <c r="A3548" t="s">
        <v>736</v>
      </c>
      <c r="B3548" t="s">
        <v>737</v>
      </c>
      <c r="C3548" t="s">
        <v>19467</v>
      </c>
      <c r="D3548">
        <v>-1.697224469</v>
      </c>
      <c r="E3548" t="s">
        <v>2</v>
      </c>
      <c r="F3548">
        <v>-1.1492351270000001</v>
      </c>
      <c r="G3548" t="s">
        <v>2</v>
      </c>
      <c r="H3548" t="s">
        <v>2</v>
      </c>
      <c r="I3548" t="s">
        <v>2</v>
      </c>
      <c r="J3548" t="s">
        <v>2</v>
      </c>
      <c r="K3548">
        <v>21.099897798487401</v>
      </c>
      <c r="L3548" t="s">
        <v>2</v>
      </c>
      <c r="M3548">
        <v>21.647887140707201</v>
      </c>
      <c r="N3548" t="s">
        <v>2</v>
      </c>
      <c r="O3548" t="s">
        <v>2</v>
      </c>
      <c r="P3548" t="s">
        <v>2</v>
      </c>
      <c r="Q3548">
        <v>22.7971222679476</v>
      </c>
    </row>
    <row r="3549" spans="1:17" x14ac:dyDescent="0.4">
      <c r="A3549" t="s">
        <v>736</v>
      </c>
      <c r="B3549" t="s">
        <v>737</v>
      </c>
      <c r="C3549" t="s">
        <v>739</v>
      </c>
      <c r="D3549">
        <v>-1.01209131</v>
      </c>
      <c r="E3549">
        <v>2.4406922000000001E-2</v>
      </c>
      <c r="F3549">
        <v>-1.1650207669999999</v>
      </c>
      <c r="G3549">
        <v>1.7071096000000001E-2</v>
      </c>
      <c r="H3549">
        <v>26.343600922327401</v>
      </c>
      <c r="I3549">
        <v>24.8581070535922</v>
      </c>
      <c r="J3549">
        <v>26.1518912091387</v>
      </c>
      <c r="K3549">
        <v>25.980569604426101</v>
      </c>
      <c r="L3549">
        <v>25.4111092545415</v>
      </c>
      <c r="M3549">
        <v>25.721276804364201</v>
      </c>
      <c r="N3549">
        <v>25.909452162793901</v>
      </c>
      <c r="O3549">
        <v>26.699401719519599</v>
      </c>
      <c r="P3549">
        <v>27.457995545133699</v>
      </c>
      <c r="Q3549">
        <v>26.3795032565951</v>
      </c>
    </row>
    <row r="3550" spans="1:17" x14ac:dyDescent="0.4">
      <c r="A3550" t="s">
        <v>736</v>
      </c>
      <c r="B3550" t="s">
        <v>737</v>
      </c>
      <c r="C3550" t="s">
        <v>19468</v>
      </c>
      <c r="D3550">
        <v>-1.171533454</v>
      </c>
      <c r="E3550">
        <v>0.185386509</v>
      </c>
      <c r="F3550">
        <v>0.15463982900000001</v>
      </c>
      <c r="G3550">
        <v>0.77857997499999998</v>
      </c>
      <c r="H3550">
        <v>24.8427349909988</v>
      </c>
      <c r="I3550" t="s">
        <v>2</v>
      </c>
      <c r="J3550" t="s">
        <v>2</v>
      </c>
      <c r="K3550" t="s">
        <v>2</v>
      </c>
      <c r="L3550">
        <v>26.512102331118101</v>
      </c>
      <c r="M3550" t="s">
        <v>2</v>
      </c>
      <c r="N3550">
        <v>25.8257142156084</v>
      </c>
      <c r="O3550">
        <v>25.6764184142808</v>
      </c>
      <c r="P3550" t="s">
        <v>2</v>
      </c>
      <c r="Q3550">
        <v>26.3521184751914</v>
      </c>
    </row>
    <row r="3551" spans="1:17" x14ac:dyDescent="0.4">
      <c r="A3551" t="s">
        <v>736</v>
      </c>
      <c r="B3551" t="s">
        <v>737</v>
      </c>
      <c r="C3551" t="s">
        <v>738</v>
      </c>
      <c r="D3551">
        <v>-2.4063464049999999</v>
      </c>
      <c r="E3551" s="2">
        <v>8.3000000000000002E-6</v>
      </c>
      <c r="F3551">
        <v>-0.80666206399999996</v>
      </c>
      <c r="G3551">
        <v>1.9102133E-2</v>
      </c>
      <c r="H3551" t="s">
        <v>2</v>
      </c>
      <c r="I3551">
        <v>23.5537661136838</v>
      </c>
      <c r="J3551">
        <v>23.437413142544202</v>
      </c>
      <c r="K3551">
        <v>22.498865528098801</v>
      </c>
      <c r="L3551">
        <v>24.9698504622984</v>
      </c>
      <c r="M3551">
        <v>24.5851230686268</v>
      </c>
      <c r="N3551">
        <v>24.734124275975098</v>
      </c>
      <c r="O3551">
        <v>25.311533648874502</v>
      </c>
      <c r="P3551">
        <v>25.9448178732865</v>
      </c>
      <c r="Q3551">
        <v>25.452732476799699</v>
      </c>
    </row>
    <row r="3552" spans="1:17" x14ac:dyDescent="0.4">
      <c r="A3552" t="s">
        <v>736</v>
      </c>
      <c r="B3552" t="s">
        <v>737</v>
      </c>
      <c r="C3552" t="s">
        <v>19469</v>
      </c>
      <c r="D3552">
        <v>-0.48001841200000001</v>
      </c>
      <c r="E3552">
        <v>0.73198851799999998</v>
      </c>
      <c r="F3552">
        <v>0.13700984599999999</v>
      </c>
      <c r="G3552">
        <v>0.92590358800000006</v>
      </c>
      <c r="H3552">
        <v>23.7712669559563</v>
      </c>
      <c r="I3552">
        <v>23.914043033800802</v>
      </c>
      <c r="J3552">
        <v>27.576419067057</v>
      </c>
      <c r="K3552">
        <v>24.105942976303599</v>
      </c>
      <c r="L3552">
        <v>26.852913748127101</v>
      </c>
      <c r="M3552">
        <v>24.260616170644401</v>
      </c>
      <c r="N3552">
        <v>25.263308879852101</v>
      </c>
      <c r="O3552">
        <v>25.437068899796401</v>
      </c>
      <c r="P3552" t="s">
        <v>2</v>
      </c>
      <c r="Q3552">
        <v>25.206803940277599</v>
      </c>
    </row>
    <row r="3553" spans="1:17" x14ac:dyDescent="0.4">
      <c r="A3553" t="s">
        <v>736</v>
      </c>
      <c r="B3553" t="s">
        <v>737</v>
      </c>
      <c r="C3553" t="s">
        <v>19470</v>
      </c>
      <c r="D3553">
        <v>0.93250207100000004</v>
      </c>
      <c r="E3553">
        <v>0.54341952800000004</v>
      </c>
      <c r="F3553">
        <v>-2.8436149999999999E-3</v>
      </c>
      <c r="G3553">
        <v>0.99858281500000001</v>
      </c>
      <c r="H3553">
        <v>22.597245008744501</v>
      </c>
      <c r="I3553">
        <v>23.006641291404701</v>
      </c>
      <c r="J3553" t="s">
        <v>2</v>
      </c>
      <c r="K3553">
        <v>24.911250146369301</v>
      </c>
      <c r="L3553" t="s">
        <v>2</v>
      </c>
      <c r="M3553">
        <v>22.564502735359198</v>
      </c>
      <c r="N3553">
        <v>22.574896855762098</v>
      </c>
      <c r="O3553" t="s">
        <v>2</v>
      </c>
      <c r="P3553">
        <v>22.572543410882201</v>
      </c>
      <c r="Q3553" t="s">
        <v>2</v>
      </c>
    </row>
    <row r="3554" spans="1:17" x14ac:dyDescent="0.4">
      <c r="A3554" t="s">
        <v>22872</v>
      </c>
      <c r="B3554" t="s">
        <v>22873</v>
      </c>
      <c r="C3554" t="s">
        <v>22874</v>
      </c>
      <c r="D3554">
        <v>-0.31179015199999999</v>
      </c>
      <c r="E3554">
        <v>0.46910169299999999</v>
      </c>
      <c r="F3554">
        <v>-0.46900190000000003</v>
      </c>
      <c r="G3554">
        <v>0.31402962899999998</v>
      </c>
      <c r="H3554">
        <v>23.7226220960337</v>
      </c>
      <c r="I3554">
        <v>23.8507900113555</v>
      </c>
      <c r="J3554">
        <v>23.4451956024648</v>
      </c>
      <c r="K3554">
        <v>24.980980115421801</v>
      </c>
      <c r="L3554">
        <v>23.338099393616801</v>
      </c>
      <c r="M3554">
        <v>23.909463219046199</v>
      </c>
      <c r="N3554">
        <v>24.280493012913201</v>
      </c>
      <c r="O3554">
        <v>24.006329848919201</v>
      </c>
      <c r="P3554">
        <v>23.965859954503198</v>
      </c>
      <c r="Q3554">
        <v>24.962871520664802</v>
      </c>
    </row>
    <row r="3555" spans="1:17" x14ac:dyDescent="0.4">
      <c r="A3555" t="s">
        <v>22872</v>
      </c>
      <c r="B3555" t="s">
        <v>22873</v>
      </c>
      <c r="C3555" t="s">
        <v>22875</v>
      </c>
      <c r="D3555">
        <v>0.85553936900000005</v>
      </c>
      <c r="E3555">
        <v>2.3792949000000001E-2</v>
      </c>
      <c r="F3555">
        <v>0.28873394800000002</v>
      </c>
      <c r="G3555">
        <v>0.420239529</v>
      </c>
      <c r="H3555">
        <v>25.431932792285501</v>
      </c>
      <c r="I3555">
        <v>25.653593043038999</v>
      </c>
      <c r="J3555">
        <v>24.4251184456255</v>
      </c>
      <c r="K3555">
        <v>25.377650442022901</v>
      </c>
      <c r="L3555">
        <v>25.344481173516598</v>
      </c>
      <c r="M3555">
        <v>24.346457645422898</v>
      </c>
      <c r="N3555">
        <v>24.274865960149299</v>
      </c>
      <c r="O3555">
        <v>24.389558134224501</v>
      </c>
      <c r="P3555">
        <v>24.1968502514863</v>
      </c>
      <c r="Q3555">
        <v>24.513194548172201</v>
      </c>
    </row>
    <row r="3556" spans="1:17" x14ac:dyDescent="0.4">
      <c r="A3556" t="s">
        <v>22872</v>
      </c>
      <c r="B3556" t="s">
        <v>22873</v>
      </c>
      <c r="C3556" t="s">
        <v>22876</v>
      </c>
      <c r="D3556">
        <v>-1.5063919E-2</v>
      </c>
      <c r="E3556">
        <v>0.95493375700000005</v>
      </c>
      <c r="F3556">
        <v>-0.41260639700000001</v>
      </c>
      <c r="G3556">
        <v>0.16846412799999999</v>
      </c>
      <c r="H3556">
        <v>23.908849216099998</v>
      </c>
      <c r="I3556">
        <v>24.5488587532606</v>
      </c>
      <c r="J3556">
        <v>23.869394782896499</v>
      </c>
      <c r="K3556">
        <v>24.425698567152601</v>
      </c>
      <c r="L3556">
        <v>23.8038120754114</v>
      </c>
      <c r="M3556">
        <v>23.706525959158402</v>
      </c>
      <c r="N3556">
        <v>23.8616355221872</v>
      </c>
      <c r="O3556">
        <v>24.216374841618901</v>
      </c>
      <c r="P3556">
        <v>23.906227199984599</v>
      </c>
      <c r="Q3556">
        <v>24.4871907049158</v>
      </c>
    </row>
    <row r="3557" spans="1:17" x14ac:dyDescent="0.4">
      <c r="A3557" t="s">
        <v>10916</v>
      </c>
      <c r="B3557" t="s">
        <v>10917</v>
      </c>
      <c r="C3557" t="s">
        <v>10918</v>
      </c>
      <c r="D3557">
        <v>-0.88442370100000001</v>
      </c>
      <c r="E3557">
        <v>7.2369338000000005E-2</v>
      </c>
      <c r="F3557">
        <v>0.46011837</v>
      </c>
      <c r="G3557">
        <v>0.119564881</v>
      </c>
      <c r="H3557" t="s">
        <v>2</v>
      </c>
      <c r="I3557" t="s">
        <v>2</v>
      </c>
      <c r="J3557">
        <v>21.307236411552399</v>
      </c>
      <c r="K3557" t="s">
        <v>2</v>
      </c>
      <c r="L3557" t="s">
        <v>2</v>
      </c>
      <c r="M3557">
        <v>22.601291286357998</v>
      </c>
      <c r="N3557">
        <v>22.702265678222801</v>
      </c>
      <c r="O3557" t="s">
        <v>2</v>
      </c>
      <c r="P3557" t="s">
        <v>2</v>
      </c>
      <c r="Q3557">
        <v>22.191660112201799</v>
      </c>
    </row>
    <row r="3558" spans="1:17" x14ac:dyDescent="0.4">
      <c r="A3558" t="s">
        <v>740</v>
      </c>
      <c r="B3558" t="s">
        <v>741</v>
      </c>
      <c r="C3558" t="s">
        <v>10919</v>
      </c>
      <c r="D3558">
        <v>0.21256898499999999</v>
      </c>
      <c r="E3558">
        <v>0.55391043200000001</v>
      </c>
      <c r="F3558">
        <v>0.46784391400000003</v>
      </c>
      <c r="G3558">
        <v>0.34951084300000002</v>
      </c>
      <c r="H3558">
        <v>25.812427199189798</v>
      </c>
      <c r="I3558">
        <v>25.566232390341401</v>
      </c>
      <c r="J3558" t="s">
        <v>2</v>
      </c>
      <c r="K3558">
        <v>26.171134779862701</v>
      </c>
      <c r="L3558">
        <v>26.105206386035501</v>
      </c>
      <c r="M3558" t="s">
        <v>2</v>
      </c>
      <c r="N3558" t="s">
        <v>2</v>
      </c>
      <c r="O3558">
        <v>25.8820880149161</v>
      </c>
      <c r="P3558" t="s">
        <v>2</v>
      </c>
      <c r="Q3558">
        <v>25.392636928516598</v>
      </c>
    </row>
    <row r="3559" spans="1:17" x14ac:dyDescent="0.4">
      <c r="A3559" t="s">
        <v>740</v>
      </c>
      <c r="B3559" t="s">
        <v>741</v>
      </c>
      <c r="C3559" t="s">
        <v>10920</v>
      </c>
      <c r="D3559">
        <v>-0.22761861</v>
      </c>
      <c r="E3559">
        <v>0.52114225700000005</v>
      </c>
      <c r="F3559">
        <v>-0.41980229600000002</v>
      </c>
      <c r="G3559">
        <v>0.299358658</v>
      </c>
      <c r="H3559">
        <v>25.031608766415498</v>
      </c>
      <c r="I3559">
        <v>25.014301077673</v>
      </c>
      <c r="J3559">
        <v>25.927861602259199</v>
      </c>
      <c r="K3559" t="s">
        <v>2</v>
      </c>
      <c r="L3559" t="s">
        <v>2</v>
      </c>
      <c r="M3559">
        <v>25.487985772688901</v>
      </c>
      <c r="N3559">
        <v>24.7768278206599</v>
      </c>
      <c r="O3559">
        <v>25.239322301722002</v>
      </c>
      <c r="P3559">
        <v>26.143597960887</v>
      </c>
      <c r="Q3559">
        <v>25.273707014760799</v>
      </c>
    </row>
    <row r="3560" spans="1:17" x14ac:dyDescent="0.4">
      <c r="A3560" t="s">
        <v>740</v>
      </c>
      <c r="B3560" t="s">
        <v>741</v>
      </c>
      <c r="C3560" t="s">
        <v>742</v>
      </c>
      <c r="D3560">
        <v>1.5322383479999999</v>
      </c>
      <c r="E3560">
        <v>3.7115781E-2</v>
      </c>
      <c r="F3560" t="e">
        <f>-Inf</f>
        <v>#NAME?</v>
      </c>
      <c r="G3560" t="s">
        <v>2</v>
      </c>
      <c r="H3560" t="s">
        <v>2</v>
      </c>
      <c r="I3560" t="s">
        <v>2</v>
      </c>
      <c r="J3560">
        <v>25.146164416664</v>
      </c>
      <c r="K3560" t="s">
        <v>2</v>
      </c>
      <c r="L3560" t="s">
        <v>2</v>
      </c>
      <c r="M3560" t="s">
        <v>2</v>
      </c>
      <c r="N3560" t="s">
        <v>2</v>
      </c>
      <c r="O3560">
        <v>23.416988592427298</v>
      </c>
      <c r="P3560">
        <v>23.832407198533101</v>
      </c>
      <c r="Q3560">
        <v>23.592382413936001</v>
      </c>
    </row>
    <row r="3561" spans="1:17" x14ac:dyDescent="0.4">
      <c r="A3561" t="s">
        <v>6562</v>
      </c>
      <c r="B3561" t="s">
        <v>6563</v>
      </c>
      <c r="C3561" t="s">
        <v>6564</v>
      </c>
      <c r="D3561">
        <v>2.4534254440000001</v>
      </c>
      <c r="E3561">
        <v>0.115555213</v>
      </c>
      <c r="F3561" t="e">
        <f>-Inf</f>
        <v>#NAME?</v>
      </c>
      <c r="G3561" t="s">
        <v>2</v>
      </c>
      <c r="H3561" t="s">
        <v>2</v>
      </c>
      <c r="I3561">
        <v>25.708827852300701</v>
      </c>
      <c r="J3561" t="s">
        <v>2</v>
      </c>
      <c r="K3561" t="s">
        <v>2</v>
      </c>
      <c r="L3561" t="s">
        <v>2</v>
      </c>
      <c r="M3561" t="s">
        <v>2</v>
      </c>
      <c r="N3561" t="s">
        <v>2</v>
      </c>
      <c r="O3561">
        <v>22.995429395978</v>
      </c>
      <c r="P3561">
        <v>23.515375421581101</v>
      </c>
      <c r="Q3561" t="s">
        <v>2</v>
      </c>
    </row>
    <row r="3562" spans="1:17" x14ac:dyDescent="0.4">
      <c r="A3562" t="s">
        <v>6562</v>
      </c>
      <c r="B3562" t="s">
        <v>6563</v>
      </c>
      <c r="C3562" t="s">
        <v>6565</v>
      </c>
      <c r="D3562" t="s">
        <v>4536</v>
      </c>
      <c r="E3562" t="s">
        <v>2</v>
      </c>
      <c r="F3562" t="s">
        <v>2</v>
      </c>
      <c r="G3562" t="s">
        <v>2</v>
      </c>
      <c r="H3562">
        <v>24.945063518956601</v>
      </c>
      <c r="I3562" t="s">
        <v>2</v>
      </c>
      <c r="J3562">
        <v>25.100714840225201</v>
      </c>
      <c r="K3562" t="s">
        <v>2</v>
      </c>
      <c r="L3562" t="e">
        <v>#N/A</v>
      </c>
      <c r="M3562" t="e">
        <v>#N/A</v>
      </c>
      <c r="N3562" t="e">
        <v>#N/A</v>
      </c>
      <c r="O3562" t="s">
        <v>2</v>
      </c>
      <c r="P3562" t="s">
        <v>2</v>
      </c>
      <c r="Q3562" t="s">
        <v>2</v>
      </c>
    </row>
    <row r="3563" spans="1:17" x14ac:dyDescent="0.4">
      <c r="A3563" t="s">
        <v>11283</v>
      </c>
      <c r="B3563" t="s">
        <v>11284</v>
      </c>
      <c r="C3563" t="s">
        <v>11285</v>
      </c>
      <c r="D3563">
        <v>-0.92016234900000005</v>
      </c>
      <c r="E3563">
        <v>7.2032652000000003E-2</v>
      </c>
      <c r="F3563">
        <v>-2.645460404</v>
      </c>
      <c r="G3563">
        <v>5.3484400000000003E-4</v>
      </c>
      <c r="H3563" t="s">
        <v>2</v>
      </c>
      <c r="I3563">
        <v>24.845399928603602</v>
      </c>
      <c r="J3563">
        <v>22.7320216663636</v>
      </c>
      <c r="K3563">
        <v>24.090925824504701</v>
      </c>
      <c r="L3563">
        <v>22.163462179306901</v>
      </c>
      <c r="M3563" t="s">
        <v>2</v>
      </c>
      <c r="N3563">
        <v>22.164839989111702</v>
      </c>
      <c r="O3563">
        <v>25.065801477169899</v>
      </c>
      <c r="P3563">
        <v>24.8533853525573</v>
      </c>
      <c r="Q3563">
        <v>24.509647636328801</v>
      </c>
    </row>
    <row r="3564" spans="1:17" x14ac:dyDescent="0.4">
      <c r="A3564" t="s">
        <v>743</v>
      </c>
      <c r="B3564" t="s">
        <v>744</v>
      </c>
      <c r="C3564" t="s">
        <v>21694</v>
      </c>
      <c r="D3564">
        <v>1.474156552</v>
      </c>
      <c r="E3564">
        <v>0.169900735</v>
      </c>
      <c r="F3564">
        <v>-4.2371984000000001E-2</v>
      </c>
      <c r="G3564">
        <v>0.96887753200000004</v>
      </c>
      <c r="H3564">
        <v>25.823523287795599</v>
      </c>
      <c r="I3564">
        <v>25.832722183654798</v>
      </c>
      <c r="J3564">
        <v>25.8185291934651</v>
      </c>
      <c r="K3564">
        <v>25.339658039116799</v>
      </c>
      <c r="L3564">
        <v>24.253459723029501</v>
      </c>
      <c r="M3564">
        <v>24.205002378183799</v>
      </c>
      <c r="N3564">
        <v>24.102776817838301</v>
      </c>
      <c r="O3564">
        <v>25.8782451932769</v>
      </c>
      <c r="P3564">
        <v>25.723470913161101</v>
      </c>
      <c r="Q3564">
        <v>21.086638764592301</v>
      </c>
    </row>
    <row r="3565" spans="1:17" x14ac:dyDescent="0.4">
      <c r="A3565" t="s">
        <v>743</v>
      </c>
      <c r="B3565" t="s">
        <v>744</v>
      </c>
      <c r="C3565" t="s">
        <v>745</v>
      </c>
      <c r="D3565">
        <v>1.856146093</v>
      </c>
      <c r="E3565">
        <v>7.6998500000000005E-4</v>
      </c>
      <c r="F3565">
        <v>1.863194563</v>
      </c>
      <c r="G3565">
        <v>9.9628499999999997E-4</v>
      </c>
      <c r="H3565">
        <v>25.138112182557698</v>
      </c>
      <c r="I3565">
        <v>24.006789047123</v>
      </c>
      <c r="J3565">
        <v>24.609424792253002</v>
      </c>
      <c r="K3565">
        <v>24.395951223758502</v>
      </c>
      <c r="L3565">
        <v>24.475667015774</v>
      </c>
      <c r="M3565">
        <v>24.656631607873901</v>
      </c>
      <c r="N3565">
        <v>24.501554720643298</v>
      </c>
      <c r="O3565" t="s">
        <v>2</v>
      </c>
      <c r="P3565">
        <v>22.5914913768835</v>
      </c>
      <c r="Q3565">
        <v>22.7713550598755</v>
      </c>
    </row>
    <row r="3566" spans="1:17" x14ac:dyDescent="0.4">
      <c r="A3566" t="s">
        <v>5554</v>
      </c>
      <c r="B3566" t="s">
        <v>5555</v>
      </c>
      <c r="C3566" t="s">
        <v>5556</v>
      </c>
      <c r="D3566" t="s">
        <v>4536</v>
      </c>
      <c r="E3566" t="s">
        <v>2</v>
      </c>
      <c r="F3566" t="s">
        <v>2</v>
      </c>
      <c r="G3566" t="s">
        <v>2</v>
      </c>
      <c r="H3566" t="s">
        <v>2</v>
      </c>
      <c r="I3566" t="s">
        <v>2</v>
      </c>
      <c r="J3566" t="s">
        <v>2</v>
      </c>
      <c r="K3566">
        <v>21.958858794859601</v>
      </c>
      <c r="L3566" t="e">
        <v>#N/A</v>
      </c>
      <c r="M3566" t="e">
        <v>#N/A</v>
      </c>
      <c r="N3566" t="e">
        <v>#N/A</v>
      </c>
      <c r="O3566" t="s">
        <v>2</v>
      </c>
      <c r="P3566" t="s">
        <v>2</v>
      </c>
      <c r="Q3566" t="s">
        <v>2</v>
      </c>
    </row>
    <row r="3567" spans="1:17" x14ac:dyDescent="0.4">
      <c r="A3567" t="s">
        <v>4967</v>
      </c>
      <c r="B3567" t="s">
        <v>4968</v>
      </c>
      <c r="C3567" t="s">
        <v>4969</v>
      </c>
      <c r="D3567">
        <v>1.59123031</v>
      </c>
      <c r="E3567">
        <v>0.100654967</v>
      </c>
      <c r="F3567">
        <v>-0.57666593300000002</v>
      </c>
      <c r="G3567">
        <v>0.50868673600000003</v>
      </c>
      <c r="H3567">
        <v>25.904302483025099</v>
      </c>
      <c r="I3567" t="s">
        <v>2</v>
      </c>
      <c r="J3567">
        <v>24.5358421122659</v>
      </c>
      <c r="K3567">
        <v>26.893273103753199</v>
      </c>
      <c r="L3567">
        <v>23.089999301349199</v>
      </c>
      <c r="M3567">
        <v>24.1381630926547</v>
      </c>
      <c r="N3567">
        <v>23.601566574829999</v>
      </c>
      <c r="O3567">
        <v>25.0218577062439</v>
      </c>
      <c r="P3567" t="s">
        <v>2</v>
      </c>
      <c r="Q3567">
        <v>23.3512934723312</v>
      </c>
    </row>
    <row r="3568" spans="1:17" x14ac:dyDescent="0.4">
      <c r="A3568" t="s">
        <v>4967</v>
      </c>
      <c r="B3568" t="s">
        <v>4968</v>
      </c>
      <c r="C3568" t="s">
        <v>4970</v>
      </c>
      <c r="D3568" t="s">
        <v>4536</v>
      </c>
      <c r="E3568" t="s">
        <v>2</v>
      </c>
      <c r="F3568" t="s">
        <v>2</v>
      </c>
      <c r="G3568" t="s">
        <v>2</v>
      </c>
      <c r="H3568" t="s">
        <v>2</v>
      </c>
      <c r="I3568">
        <v>22.0542477975693</v>
      </c>
      <c r="J3568" t="s">
        <v>2</v>
      </c>
      <c r="K3568" t="s">
        <v>2</v>
      </c>
      <c r="L3568" t="e">
        <v>#N/A</v>
      </c>
      <c r="M3568" t="e">
        <v>#N/A</v>
      </c>
      <c r="N3568" t="e">
        <v>#N/A</v>
      </c>
      <c r="O3568" t="s">
        <v>2</v>
      </c>
      <c r="P3568" t="s">
        <v>2</v>
      </c>
      <c r="Q3568" t="s">
        <v>2</v>
      </c>
    </row>
    <row r="3569" spans="1:17" x14ac:dyDescent="0.4">
      <c r="A3569" t="s">
        <v>15175</v>
      </c>
      <c r="B3569" t="s">
        <v>15176</v>
      </c>
      <c r="C3569" t="s">
        <v>15177</v>
      </c>
      <c r="D3569">
        <v>-0.69334167999999996</v>
      </c>
      <c r="E3569">
        <v>0.22178653600000001</v>
      </c>
      <c r="F3569">
        <v>-0.79088460500000002</v>
      </c>
      <c r="G3569">
        <v>0.194404257</v>
      </c>
      <c r="H3569">
        <v>25.897813181553101</v>
      </c>
      <c r="I3569">
        <v>24.1078760459325</v>
      </c>
      <c r="J3569">
        <v>24.918434232821301</v>
      </c>
      <c r="K3569">
        <v>24.291407937454501</v>
      </c>
      <c r="L3569">
        <v>23.9475720476497</v>
      </c>
      <c r="M3569">
        <v>25.377992024327298</v>
      </c>
      <c r="N3569">
        <v>24.7934557040901</v>
      </c>
      <c r="O3569">
        <v>25.766051603732901</v>
      </c>
      <c r="P3569">
        <v>25.084671698604101</v>
      </c>
      <c r="Q3569">
        <v>25.640950287414402</v>
      </c>
    </row>
    <row r="3570" spans="1:17" x14ac:dyDescent="0.4">
      <c r="A3570" t="s">
        <v>746</v>
      </c>
      <c r="B3570" t="s">
        <v>747</v>
      </c>
      <c r="C3570" t="s">
        <v>748</v>
      </c>
      <c r="D3570" t="e">
        <f>-Inf</f>
        <v>#NAME?</v>
      </c>
      <c r="E3570" t="s">
        <v>2</v>
      </c>
      <c r="F3570">
        <v>0.54516558699999995</v>
      </c>
      <c r="G3570">
        <v>7.6214669999999998E-3</v>
      </c>
      <c r="H3570" t="s">
        <v>2</v>
      </c>
      <c r="I3570" t="s">
        <v>2</v>
      </c>
      <c r="J3570" t="s">
        <v>2</v>
      </c>
      <c r="K3570" t="s">
        <v>2</v>
      </c>
      <c r="L3570">
        <v>24.589661108951301</v>
      </c>
      <c r="M3570" t="s">
        <v>2</v>
      </c>
      <c r="N3570">
        <v>24.540912880050598</v>
      </c>
      <c r="O3570">
        <v>24.0613185635337</v>
      </c>
      <c r="P3570">
        <v>23.9789242509273</v>
      </c>
      <c r="Q3570" t="s">
        <v>2</v>
      </c>
    </row>
    <row r="3571" spans="1:17" x14ac:dyDescent="0.4">
      <c r="A3571" t="s">
        <v>746</v>
      </c>
      <c r="B3571" t="s">
        <v>747</v>
      </c>
      <c r="C3571" t="s">
        <v>5172</v>
      </c>
      <c r="D3571" t="e">
        <f>-Inf</f>
        <v>#NAME?</v>
      </c>
      <c r="E3571" t="s">
        <v>2</v>
      </c>
      <c r="F3571">
        <v>-2.912067E-3</v>
      </c>
      <c r="G3571">
        <v>0.98832300699999998</v>
      </c>
      <c r="H3571" t="s">
        <v>2</v>
      </c>
      <c r="I3571" t="s">
        <v>2</v>
      </c>
      <c r="J3571" t="s">
        <v>2</v>
      </c>
      <c r="K3571" t="s">
        <v>2</v>
      </c>
      <c r="L3571">
        <v>26.527792862815499</v>
      </c>
      <c r="M3571">
        <v>26.344489236052201</v>
      </c>
      <c r="N3571" t="s">
        <v>2</v>
      </c>
      <c r="O3571" t="s">
        <v>2</v>
      </c>
      <c r="P3571">
        <v>26.4390531160142</v>
      </c>
      <c r="Q3571" t="s">
        <v>2</v>
      </c>
    </row>
    <row r="3572" spans="1:17" x14ac:dyDescent="0.4">
      <c r="A3572" t="s">
        <v>746</v>
      </c>
      <c r="B3572" t="s">
        <v>747</v>
      </c>
      <c r="C3572" t="s">
        <v>5173</v>
      </c>
      <c r="D3572" t="e">
        <f>-Inf</f>
        <v>#NAME?</v>
      </c>
      <c r="E3572" t="s">
        <v>2</v>
      </c>
      <c r="F3572">
        <v>1.3832822579999999</v>
      </c>
      <c r="G3572">
        <v>5.9865422000000001E-2</v>
      </c>
      <c r="H3572" t="s">
        <v>2</v>
      </c>
      <c r="I3572" t="s">
        <v>2</v>
      </c>
      <c r="J3572" t="s">
        <v>2</v>
      </c>
      <c r="K3572" t="s">
        <v>2</v>
      </c>
      <c r="L3572" t="s">
        <v>2</v>
      </c>
      <c r="M3572" t="s">
        <v>2</v>
      </c>
      <c r="N3572">
        <v>26.970704819626899</v>
      </c>
      <c r="O3572">
        <v>25.662745782528201</v>
      </c>
      <c r="P3572" t="s">
        <v>2</v>
      </c>
      <c r="Q3572">
        <v>25.512099340513501</v>
      </c>
    </row>
    <row r="3573" spans="1:17" x14ac:dyDescent="0.4">
      <c r="A3573" t="s">
        <v>746</v>
      </c>
      <c r="B3573" t="s">
        <v>747</v>
      </c>
      <c r="C3573" t="s">
        <v>5174</v>
      </c>
      <c r="D3573" t="s">
        <v>4536</v>
      </c>
      <c r="E3573" t="s">
        <v>2</v>
      </c>
      <c r="F3573" t="s">
        <v>2</v>
      </c>
      <c r="G3573" t="s">
        <v>2</v>
      </c>
      <c r="H3573">
        <v>24.521924686746601</v>
      </c>
      <c r="I3573">
        <v>23.933653094841201</v>
      </c>
      <c r="J3573" t="s">
        <v>2</v>
      </c>
      <c r="K3573">
        <v>24.0117086499415</v>
      </c>
      <c r="L3573" t="e">
        <v>#N/A</v>
      </c>
      <c r="M3573" t="e">
        <v>#N/A</v>
      </c>
      <c r="N3573" t="e">
        <v>#N/A</v>
      </c>
      <c r="O3573" t="s">
        <v>2</v>
      </c>
      <c r="P3573" t="s">
        <v>2</v>
      </c>
      <c r="Q3573" t="s">
        <v>2</v>
      </c>
    </row>
    <row r="3574" spans="1:17" x14ac:dyDescent="0.4">
      <c r="A3574" t="s">
        <v>4820</v>
      </c>
      <c r="B3574" t="s">
        <v>4821</v>
      </c>
      <c r="C3574" t="s">
        <v>4822</v>
      </c>
      <c r="D3574">
        <v>0.35541929100000003</v>
      </c>
      <c r="E3574">
        <v>0.39696143</v>
      </c>
      <c r="F3574">
        <v>0.215061209</v>
      </c>
      <c r="G3574">
        <v>0.62769538999999996</v>
      </c>
      <c r="H3574">
        <v>22.923866847784801</v>
      </c>
      <c r="I3574">
        <v>22.770430211351002</v>
      </c>
      <c r="J3574">
        <v>23.963310879934699</v>
      </c>
      <c r="K3574">
        <v>22.6336354307623</v>
      </c>
      <c r="L3574">
        <v>24.002408844712999</v>
      </c>
      <c r="M3574">
        <v>22.2094742218665</v>
      </c>
      <c r="N3574">
        <v>22.585475213663901</v>
      </c>
      <c r="O3574">
        <v>22.731057201671899</v>
      </c>
      <c r="P3574">
        <v>22.730999620792002</v>
      </c>
      <c r="Q3574">
        <v>22.6901178318451</v>
      </c>
    </row>
    <row r="3575" spans="1:17" x14ac:dyDescent="0.4">
      <c r="A3575" t="s">
        <v>4820</v>
      </c>
      <c r="B3575" t="s">
        <v>4821</v>
      </c>
      <c r="C3575" t="s">
        <v>4823</v>
      </c>
      <c r="D3575" t="s">
        <v>4536</v>
      </c>
      <c r="E3575" t="s">
        <v>2</v>
      </c>
      <c r="F3575" t="s">
        <v>4536</v>
      </c>
      <c r="G3575" t="s">
        <v>2</v>
      </c>
      <c r="H3575">
        <v>25.947388012773899</v>
      </c>
      <c r="I3575" t="s">
        <v>2</v>
      </c>
      <c r="J3575" t="s">
        <v>2</v>
      </c>
      <c r="K3575" t="s">
        <v>2</v>
      </c>
      <c r="L3575" t="s">
        <v>2</v>
      </c>
      <c r="M3575">
        <v>24.20579603905</v>
      </c>
      <c r="N3575">
        <v>25.474149288202302</v>
      </c>
      <c r="O3575" t="s">
        <v>2</v>
      </c>
      <c r="P3575" t="s">
        <v>2</v>
      </c>
      <c r="Q3575" t="s">
        <v>2</v>
      </c>
    </row>
    <row r="3576" spans="1:17" x14ac:dyDescent="0.4">
      <c r="A3576" t="s">
        <v>749</v>
      </c>
      <c r="B3576" t="s">
        <v>750</v>
      </c>
      <c r="C3576" t="s">
        <v>751</v>
      </c>
      <c r="D3576">
        <v>2.055387267</v>
      </c>
      <c r="E3576" s="2">
        <v>1.4399999999999999E-5</v>
      </c>
      <c r="F3576" t="e">
        <f>-Inf</f>
        <v>#NAME?</v>
      </c>
      <c r="G3576" t="s">
        <v>2</v>
      </c>
      <c r="H3576">
        <v>25.744569821622601</v>
      </c>
      <c r="I3576">
        <v>26.168612621335299</v>
      </c>
      <c r="J3576">
        <v>25.7222205751597</v>
      </c>
      <c r="K3576">
        <v>26.179051198685301</v>
      </c>
      <c r="L3576" t="s">
        <v>2</v>
      </c>
      <c r="M3576" t="s">
        <v>2</v>
      </c>
      <c r="N3576" t="s">
        <v>2</v>
      </c>
      <c r="O3576">
        <v>23.914450694639001</v>
      </c>
      <c r="P3576">
        <v>24.091678921042899</v>
      </c>
      <c r="Q3576">
        <v>23.6885492465162</v>
      </c>
    </row>
    <row r="3577" spans="1:17" x14ac:dyDescent="0.4">
      <c r="A3577" t="s">
        <v>749</v>
      </c>
      <c r="B3577" t="s">
        <v>750</v>
      </c>
      <c r="C3577" t="s">
        <v>7378</v>
      </c>
      <c r="D3577" t="s">
        <v>4536</v>
      </c>
      <c r="E3577" t="s">
        <v>2</v>
      </c>
      <c r="F3577" t="s">
        <v>2</v>
      </c>
      <c r="G3577" t="s">
        <v>2</v>
      </c>
      <c r="H3577">
        <v>24.863017961436</v>
      </c>
      <c r="I3577" t="s">
        <v>2</v>
      </c>
      <c r="J3577">
        <v>23.423753438330401</v>
      </c>
      <c r="K3577" t="s">
        <v>2</v>
      </c>
      <c r="L3577" t="e">
        <v>#N/A</v>
      </c>
      <c r="M3577" t="e">
        <v>#N/A</v>
      </c>
      <c r="N3577" t="e">
        <v>#N/A</v>
      </c>
      <c r="O3577" t="s">
        <v>2</v>
      </c>
      <c r="P3577" t="s">
        <v>2</v>
      </c>
      <c r="Q3577" t="s">
        <v>2</v>
      </c>
    </row>
    <row r="3578" spans="1:17" x14ac:dyDescent="0.4">
      <c r="A3578" t="s">
        <v>22552</v>
      </c>
      <c r="B3578" t="s">
        <v>22553</v>
      </c>
      <c r="C3578" t="s">
        <v>22554</v>
      </c>
      <c r="D3578">
        <v>0.99772430899999998</v>
      </c>
      <c r="E3578">
        <v>7.2186557999999998E-2</v>
      </c>
      <c r="F3578">
        <v>-0.54433802099999995</v>
      </c>
      <c r="G3578">
        <v>0.31606946600000002</v>
      </c>
      <c r="H3578">
        <v>26.234397222172301</v>
      </c>
      <c r="I3578">
        <v>26.2713636025134</v>
      </c>
      <c r="J3578">
        <v>25.012814352565002</v>
      </c>
      <c r="K3578">
        <v>27.187633044264</v>
      </c>
      <c r="L3578">
        <v>24.370244966645899</v>
      </c>
      <c r="M3578">
        <v>24.990292466907899</v>
      </c>
      <c r="N3578">
        <v>24.5429317410176</v>
      </c>
      <c r="O3578">
        <v>25.4025452417944</v>
      </c>
      <c r="P3578">
        <v>25.0607842116077</v>
      </c>
      <c r="Q3578">
        <v>25.073153784320901</v>
      </c>
    </row>
    <row r="3579" spans="1:17" x14ac:dyDescent="0.4">
      <c r="A3579" t="s">
        <v>22552</v>
      </c>
      <c r="B3579" t="s">
        <v>22553</v>
      </c>
      <c r="C3579" t="s">
        <v>22555</v>
      </c>
      <c r="D3579">
        <v>0.72689504199999999</v>
      </c>
      <c r="E3579">
        <v>0.15460484799999999</v>
      </c>
      <c r="F3579">
        <v>-1.624900343</v>
      </c>
      <c r="G3579">
        <v>1.2479853000000001E-2</v>
      </c>
      <c r="H3579">
        <v>26.079411196219102</v>
      </c>
      <c r="I3579">
        <v>27.1441910375279</v>
      </c>
      <c r="J3579">
        <v>25.977424508339301</v>
      </c>
      <c r="K3579">
        <v>26.831839377748999</v>
      </c>
      <c r="L3579">
        <v>24.552706130434501</v>
      </c>
      <c r="M3579">
        <v>23.223762708552499</v>
      </c>
      <c r="N3579">
        <v>24.692794597452998</v>
      </c>
      <c r="O3579">
        <v>26.1373886717885</v>
      </c>
      <c r="P3579">
        <v>25.6768316917573</v>
      </c>
      <c r="Q3579">
        <v>25.529744100776401</v>
      </c>
    </row>
    <row r="3580" spans="1:17" x14ac:dyDescent="0.4">
      <c r="A3580" t="s">
        <v>22552</v>
      </c>
      <c r="B3580" t="s">
        <v>22553</v>
      </c>
      <c r="C3580" t="s">
        <v>22556</v>
      </c>
      <c r="D3580">
        <v>0.22275354</v>
      </c>
      <c r="E3580">
        <v>0.43275803699999998</v>
      </c>
      <c r="F3580">
        <v>0.12846400399999999</v>
      </c>
      <c r="G3580">
        <v>0.69148923200000001</v>
      </c>
      <c r="H3580">
        <v>24.318279946977501</v>
      </c>
      <c r="I3580">
        <v>24.338013051562498</v>
      </c>
      <c r="J3580" t="s">
        <v>2</v>
      </c>
      <c r="K3580" t="s">
        <v>2</v>
      </c>
      <c r="L3580">
        <v>24.233856963461399</v>
      </c>
      <c r="M3580" t="s">
        <v>2</v>
      </c>
      <c r="N3580" t="s">
        <v>2</v>
      </c>
      <c r="O3580">
        <v>24.3338619492486</v>
      </c>
      <c r="P3580">
        <v>23.8769239697967</v>
      </c>
      <c r="Q3580" t="s">
        <v>2</v>
      </c>
    </row>
    <row r="3581" spans="1:17" x14ac:dyDescent="0.4">
      <c r="A3581" t="s">
        <v>22552</v>
      </c>
      <c r="B3581" t="s">
        <v>22553</v>
      </c>
      <c r="C3581" t="s">
        <v>22557</v>
      </c>
      <c r="D3581">
        <v>1.0748481539999999</v>
      </c>
      <c r="E3581">
        <v>0.39582549500000003</v>
      </c>
      <c r="F3581">
        <v>-0.28615131900000002</v>
      </c>
      <c r="G3581">
        <v>0.82007814999999995</v>
      </c>
      <c r="H3581">
        <v>22.288724924480501</v>
      </c>
      <c r="I3581">
        <v>24.3761435168195</v>
      </c>
      <c r="J3581" t="s">
        <v>2</v>
      </c>
      <c r="K3581">
        <v>23.862364194854901</v>
      </c>
      <c r="L3581" t="s">
        <v>2</v>
      </c>
      <c r="M3581">
        <v>22.5320727598716</v>
      </c>
      <c r="N3581">
        <v>21.764083385948101</v>
      </c>
      <c r="O3581">
        <v>22.434229391762202</v>
      </c>
      <c r="P3581" t="s">
        <v>2</v>
      </c>
      <c r="Q3581" t="s">
        <v>2</v>
      </c>
    </row>
    <row r="3582" spans="1:17" x14ac:dyDescent="0.4">
      <c r="A3582" t="s">
        <v>22552</v>
      </c>
      <c r="B3582" t="s">
        <v>22553</v>
      </c>
      <c r="C3582" t="s">
        <v>22558</v>
      </c>
      <c r="D3582">
        <v>0.247919361</v>
      </c>
      <c r="E3582">
        <v>0.59738021799999996</v>
      </c>
      <c r="F3582">
        <v>-0.64321731000000004</v>
      </c>
      <c r="G3582">
        <v>0.22136165699999999</v>
      </c>
      <c r="H3582">
        <v>24.645300180387999</v>
      </c>
      <c r="I3582">
        <v>25.713079226419701</v>
      </c>
      <c r="J3582">
        <v>25.456262086021901</v>
      </c>
      <c r="K3582">
        <v>24.3865154914998</v>
      </c>
      <c r="L3582">
        <v>24.8962161831743</v>
      </c>
      <c r="M3582">
        <v>24.1422942887625</v>
      </c>
      <c r="N3582">
        <v>23.4389472532776</v>
      </c>
      <c r="O3582">
        <v>24.914837929460798</v>
      </c>
      <c r="P3582">
        <v>24.991784795004101</v>
      </c>
      <c r="Q3582">
        <v>24.500486932005501</v>
      </c>
    </row>
    <row r="3583" spans="1:17" x14ac:dyDescent="0.4">
      <c r="A3583" t="s">
        <v>22552</v>
      </c>
      <c r="B3583" t="s">
        <v>22553</v>
      </c>
      <c r="C3583" t="s">
        <v>22559</v>
      </c>
      <c r="D3583">
        <v>2.9153917000000001E-2</v>
      </c>
      <c r="E3583">
        <v>0.95516703999999997</v>
      </c>
      <c r="F3583" t="e">
        <f>-Inf</f>
        <v>#NAME?</v>
      </c>
      <c r="G3583" t="s">
        <v>2</v>
      </c>
      <c r="H3583" t="s">
        <v>2</v>
      </c>
      <c r="I3583">
        <v>23.383287618663701</v>
      </c>
      <c r="J3583" t="s">
        <v>2</v>
      </c>
      <c r="K3583">
        <v>22.9060549068173</v>
      </c>
      <c r="L3583" t="s">
        <v>2</v>
      </c>
      <c r="M3583" t="s">
        <v>2</v>
      </c>
      <c r="N3583" t="s">
        <v>2</v>
      </c>
      <c r="O3583">
        <v>23.115517345654901</v>
      </c>
      <c r="P3583" t="s">
        <v>2</v>
      </c>
      <c r="Q3583" t="s">
        <v>2</v>
      </c>
    </row>
    <row r="3584" spans="1:17" x14ac:dyDescent="0.4">
      <c r="A3584" t="s">
        <v>14106</v>
      </c>
      <c r="B3584" t="s">
        <v>14107</v>
      </c>
      <c r="C3584" t="s">
        <v>14108</v>
      </c>
      <c r="D3584">
        <v>0.41185602500000001</v>
      </c>
      <c r="E3584">
        <v>0.33599225599999999</v>
      </c>
      <c r="F3584">
        <v>0.24488499499999999</v>
      </c>
      <c r="G3584">
        <v>0.58698402800000005</v>
      </c>
      <c r="H3584">
        <v>26.242525268211601</v>
      </c>
      <c r="I3584">
        <v>25.549208938739099</v>
      </c>
      <c r="J3584">
        <v>26.560969295457799</v>
      </c>
      <c r="K3584">
        <v>25.631428993452701</v>
      </c>
      <c r="L3584">
        <v>26.482672242662801</v>
      </c>
      <c r="M3584">
        <v>25.069333531769502</v>
      </c>
      <c r="N3584">
        <v>25.935180508863201</v>
      </c>
      <c r="O3584">
        <v>25.455220580074101</v>
      </c>
      <c r="P3584">
        <v>26.280812191336199</v>
      </c>
      <c r="Q3584">
        <v>25.016498525565499</v>
      </c>
    </row>
    <row r="3585" spans="1:17" x14ac:dyDescent="0.4">
      <c r="A3585" t="s">
        <v>14106</v>
      </c>
      <c r="B3585" t="s">
        <v>14107</v>
      </c>
      <c r="C3585" t="s">
        <v>14109</v>
      </c>
      <c r="D3585">
        <v>1.8426334999999999E-2</v>
      </c>
      <c r="E3585">
        <v>0.97183722500000003</v>
      </c>
      <c r="F3585">
        <v>0.86973081100000005</v>
      </c>
      <c r="G3585">
        <v>0.24805992099999999</v>
      </c>
      <c r="H3585" t="s">
        <v>2</v>
      </c>
      <c r="I3585">
        <v>23.996029072151199</v>
      </c>
      <c r="J3585" t="s">
        <v>2</v>
      </c>
      <c r="K3585">
        <v>23.517107149245501</v>
      </c>
      <c r="L3585" t="s">
        <v>2</v>
      </c>
      <c r="M3585" t="s">
        <v>2</v>
      </c>
      <c r="N3585">
        <v>24.607872586961001</v>
      </c>
      <c r="O3585">
        <v>24.120475854824601</v>
      </c>
      <c r="P3585">
        <v>24.046114599283602</v>
      </c>
      <c r="Q3585">
        <v>23.0478348736209</v>
      </c>
    </row>
    <row r="3586" spans="1:17" x14ac:dyDescent="0.4">
      <c r="A3586" t="s">
        <v>14106</v>
      </c>
      <c r="B3586" t="s">
        <v>14107</v>
      </c>
      <c r="C3586" t="s">
        <v>14110</v>
      </c>
      <c r="D3586">
        <v>-1.7406363460000001</v>
      </c>
      <c r="E3586">
        <v>1.8118364000000001E-2</v>
      </c>
      <c r="F3586">
        <v>-9.5765926000000001E-2</v>
      </c>
      <c r="G3586">
        <v>0.83008171500000005</v>
      </c>
      <c r="H3586" t="s">
        <v>2</v>
      </c>
      <c r="I3586" t="s">
        <v>2</v>
      </c>
      <c r="J3586" t="s">
        <v>2</v>
      </c>
      <c r="K3586">
        <v>22.6467071771186</v>
      </c>
      <c r="L3586">
        <v>24.369892280252799</v>
      </c>
      <c r="M3586">
        <v>24.213262913745599</v>
      </c>
      <c r="N3586" t="s">
        <v>2</v>
      </c>
      <c r="O3586">
        <v>24.410282719490802</v>
      </c>
      <c r="P3586">
        <v>24.715362707739001</v>
      </c>
      <c r="Q3586">
        <v>24.0363851423642</v>
      </c>
    </row>
    <row r="3587" spans="1:17" x14ac:dyDescent="0.4">
      <c r="A3587" t="s">
        <v>9361</v>
      </c>
      <c r="B3587" t="s">
        <v>9362</v>
      </c>
      <c r="C3587" t="s">
        <v>9363</v>
      </c>
      <c r="D3587">
        <v>0.12677127399999999</v>
      </c>
      <c r="E3587">
        <v>0.81804675800000004</v>
      </c>
      <c r="F3587">
        <v>-0.78296197300000003</v>
      </c>
      <c r="G3587">
        <v>0.25128030099999998</v>
      </c>
      <c r="H3587">
        <v>23.721849111810499</v>
      </c>
      <c r="I3587">
        <v>22.793778161022502</v>
      </c>
      <c r="J3587">
        <v>22.157526557468501</v>
      </c>
      <c r="K3587">
        <v>23.058111654986199</v>
      </c>
      <c r="L3587">
        <v>22.549357493852401</v>
      </c>
      <c r="M3587">
        <v>21.4968087550298</v>
      </c>
      <c r="N3587" t="s">
        <v>2</v>
      </c>
      <c r="O3587">
        <v>22.875792632646899</v>
      </c>
      <c r="P3587">
        <v>22.736297561731401</v>
      </c>
      <c r="Q3587" t="s">
        <v>2</v>
      </c>
    </row>
    <row r="3588" spans="1:17" x14ac:dyDescent="0.4">
      <c r="A3588" t="s">
        <v>9361</v>
      </c>
      <c r="B3588" t="s">
        <v>9362</v>
      </c>
      <c r="C3588" t="s">
        <v>9364</v>
      </c>
      <c r="D3588">
        <v>0.104007513</v>
      </c>
      <c r="E3588">
        <v>0.79303497099999998</v>
      </c>
      <c r="F3588">
        <v>9.3900602E-2</v>
      </c>
      <c r="G3588">
        <v>0.82454438299999999</v>
      </c>
      <c r="H3588">
        <v>26.914623379631799</v>
      </c>
      <c r="I3588">
        <v>27.662530909399202</v>
      </c>
      <c r="J3588">
        <v>26.2318001898646</v>
      </c>
      <c r="K3588">
        <v>27.720678445628501</v>
      </c>
      <c r="L3588">
        <v>26.7333506109645</v>
      </c>
      <c r="M3588">
        <v>27.574980984854101</v>
      </c>
      <c r="N3588">
        <v>27.058572362841002</v>
      </c>
      <c r="O3588">
        <v>27.123832568266</v>
      </c>
      <c r="P3588">
        <v>26.670157265746901</v>
      </c>
      <c r="Q3588">
        <v>27.2912123200867</v>
      </c>
    </row>
    <row r="3589" spans="1:17" x14ac:dyDescent="0.4">
      <c r="A3589" t="s">
        <v>9361</v>
      </c>
      <c r="B3589" t="s">
        <v>9362</v>
      </c>
      <c r="C3589" t="s">
        <v>9365</v>
      </c>
      <c r="D3589">
        <v>-8.3803302999999996E-2</v>
      </c>
      <c r="E3589">
        <v>0.85836680200000004</v>
      </c>
      <c r="F3589">
        <v>-0.16110538199999999</v>
      </c>
      <c r="G3589">
        <v>0.770690824</v>
      </c>
      <c r="H3589">
        <v>27.684682896384899</v>
      </c>
      <c r="I3589" t="s">
        <v>2</v>
      </c>
      <c r="J3589">
        <v>28.112439149556799</v>
      </c>
      <c r="K3589" t="s">
        <v>2</v>
      </c>
      <c r="L3589">
        <v>27.821258943878199</v>
      </c>
      <c r="M3589" t="s">
        <v>2</v>
      </c>
      <c r="N3589" t="s">
        <v>2</v>
      </c>
      <c r="O3589">
        <v>27.9823643258507</v>
      </c>
      <c r="P3589" t="s">
        <v>2</v>
      </c>
      <c r="Q3589" t="s">
        <v>2</v>
      </c>
    </row>
    <row r="3590" spans="1:17" x14ac:dyDescent="0.4">
      <c r="A3590" t="s">
        <v>9361</v>
      </c>
      <c r="B3590" t="s">
        <v>9362</v>
      </c>
      <c r="C3590" t="s">
        <v>9366</v>
      </c>
      <c r="D3590">
        <v>-0.76269182400000002</v>
      </c>
      <c r="E3590">
        <v>6.4373654000000002E-2</v>
      </c>
      <c r="F3590">
        <v>-2.7253210000000002E-3</v>
      </c>
      <c r="G3590">
        <v>0.99217413399999999</v>
      </c>
      <c r="H3590" t="s">
        <v>2</v>
      </c>
      <c r="I3590">
        <v>23.107638533609698</v>
      </c>
      <c r="J3590" t="s">
        <v>2</v>
      </c>
      <c r="K3590" t="s">
        <v>2</v>
      </c>
      <c r="L3590" t="s">
        <v>2</v>
      </c>
      <c r="M3590">
        <v>24.0737784649974</v>
      </c>
      <c r="N3590">
        <v>23.661431608217899</v>
      </c>
      <c r="O3590">
        <v>24.255641223956601</v>
      </c>
      <c r="P3590">
        <v>23.743436797361401</v>
      </c>
      <c r="Q3590">
        <v>23.611913052488902</v>
      </c>
    </row>
    <row r="3591" spans="1:17" x14ac:dyDescent="0.4">
      <c r="A3591" t="s">
        <v>9361</v>
      </c>
      <c r="B3591" t="s">
        <v>9362</v>
      </c>
      <c r="C3591" t="s">
        <v>9367</v>
      </c>
      <c r="D3591">
        <v>-0.86612836500000001</v>
      </c>
      <c r="E3591">
        <v>0.17043454199999999</v>
      </c>
      <c r="F3591">
        <v>-0.75031222799999997</v>
      </c>
      <c r="G3591">
        <v>0.22603127100000001</v>
      </c>
      <c r="H3591">
        <v>22.590494945030699</v>
      </c>
      <c r="I3591" t="s">
        <v>2</v>
      </c>
      <c r="J3591">
        <v>23.297598577005001</v>
      </c>
      <c r="K3591" t="s">
        <v>2</v>
      </c>
      <c r="L3591">
        <v>22.461933660701099</v>
      </c>
      <c r="M3591">
        <v>23.657792136325</v>
      </c>
      <c r="N3591" t="s">
        <v>2</v>
      </c>
      <c r="O3591">
        <v>23.696793500814699</v>
      </c>
      <c r="P3591">
        <v>23.434478809181599</v>
      </c>
      <c r="Q3591">
        <v>24.2992530684717</v>
      </c>
    </row>
    <row r="3592" spans="1:17" x14ac:dyDescent="0.4">
      <c r="A3592" t="s">
        <v>9361</v>
      </c>
      <c r="B3592" t="s">
        <v>9362</v>
      </c>
      <c r="C3592" t="s">
        <v>9368</v>
      </c>
      <c r="D3592">
        <v>-1.6581115049999999</v>
      </c>
      <c r="E3592">
        <v>1.1575047E-2</v>
      </c>
      <c r="F3592">
        <v>-0.30843996899999998</v>
      </c>
      <c r="G3592">
        <v>0.57267366500000005</v>
      </c>
      <c r="H3592">
        <v>21.729884449311498</v>
      </c>
      <c r="I3592" t="s">
        <v>2</v>
      </c>
      <c r="J3592">
        <v>22.657513116665001</v>
      </c>
      <c r="K3592">
        <v>21.000344254428601</v>
      </c>
      <c r="L3592" t="s">
        <v>2</v>
      </c>
      <c r="M3592">
        <v>23.565919600833599</v>
      </c>
      <c r="N3592">
        <v>22.725251351388302</v>
      </c>
      <c r="O3592">
        <v>23.209209823012699</v>
      </c>
      <c r="P3592">
        <v>23.5519924891009</v>
      </c>
      <c r="Q3592">
        <v>23.600874021830599</v>
      </c>
    </row>
    <row r="3593" spans="1:17" x14ac:dyDescent="0.4">
      <c r="A3593" t="s">
        <v>9361</v>
      </c>
      <c r="B3593" t="s">
        <v>9362</v>
      </c>
      <c r="C3593" t="s">
        <v>9369</v>
      </c>
      <c r="D3593">
        <v>-1.331086547</v>
      </c>
      <c r="E3593">
        <v>3.8634469999999999E-3</v>
      </c>
      <c r="F3593">
        <v>7.6484732999999999E-2</v>
      </c>
      <c r="G3593">
        <v>0.84482009499999999</v>
      </c>
      <c r="H3593">
        <v>20.337801082653801</v>
      </c>
      <c r="I3593">
        <v>20.3860861004231</v>
      </c>
      <c r="J3593">
        <v>21.463801298446899</v>
      </c>
      <c r="K3593">
        <v>20.390210696481699</v>
      </c>
      <c r="L3593">
        <v>21.876753975513999</v>
      </c>
      <c r="M3593">
        <v>22.260306628778402</v>
      </c>
      <c r="N3593">
        <v>22.019077621321699</v>
      </c>
      <c r="O3593">
        <v>21.892832555691299</v>
      </c>
      <c r="P3593">
        <v>21.4835775238849</v>
      </c>
      <c r="Q3593">
        <v>22.550273945717201</v>
      </c>
    </row>
    <row r="3594" spans="1:17" x14ac:dyDescent="0.4">
      <c r="A3594" t="s">
        <v>9361</v>
      </c>
      <c r="B3594" t="s">
        <v>9362</v>
      </c>
      <c r="C3594" t="s">
        <v>9370</v>
      </c>
      <c r="D3594">
        <v>0.228067991</v>
      </c>
      <c r="E3594">
        <v>0.40545814499999999</v>
      </c>
      <c r="F3594">
        <v>-2.6760875E-2</v>
      </c>
      <c r="G3594">
        <v>0.92578083799999999</v>
      </c>
      <c r="H3594">
        <v>25.6678136037524</v>
      </c>
      <c r="I3594">
        <v>25.582237000052601</v>
      </c>
      <c r="J3594">
        <v>25.920013190598699</v>
      </c>
      <c r="K3594">
        <v>26.098583726012201</v>
      </c>
      <c r="L3594">
        <v>25.2951897521164</v>
      </c>
      <c r="M3594">
        <v>25.874047299764701</v>
      </c>
      <c r="N3594">
        <v>25.517761991525902</v>
      </c>
      <c r="O3594">
        <v>25.432899713222898</v>
      </c>
      <c r="P3594">
        <v>26.1951941609437</v>
      </c>
      <c r="Q3594">
        <v>25.139187793209398</v>
      </c>
    </row>
    <row r="3595" spans="1:17" x14ac:dyDescent="0.4">
      <c r="A3595" t="s">
        <v>9361</v>
      </c>
      <c r="B3595" t="s">
        <v>9362</v>
      </c>
      <c r="C3595" t="s">
        <v>9371</v>
      </c>
      <c r="D3595">
        <v>0.93369418800000004</v>
      </c>
      <c r="E3595">
        <v>2.143374E-2</v>
      </c>
      <c r="F3595">
        <v>0.98105583900000004</v>
      </c>
      <c r="G3595">
        <v>2.5715246000000001E-2</v>
      </c>
      <c r="H3595">
        <v>23.9180474112176</v>
      </c>
      <c r="I3595" t="s">
        <v>2</v>
      </c>
      <c r="J3595">
        <v>23.691879439159599</v>
      </c>
      <c r="K3595" t="s">
        <v>2</v>
      </c>
      <c r="L3595">
        <v>23.8523250762162</v>
      </c>
      <c r="M3595" t="s">
        <v>2</v>
      </c>
      <c r="N3595" t="s">
        <v>2</v>
      </c>
      <c r="O3595">
        <v>22.871269237523201</v>
      </c>
      <c r="P3595" t="s">
        <v>2</v>
      </c>
      <c r="Q3595" t="s">
        <v>2</v>
      </c>
    </row>
    <row r="3596" spans="1:17" x14ac:dyDescent="0.4">
      <c r="A3596" t="s">
        <v>9361</v>
      </c>
      <c r="B3596" t="s">
        <v>9362</v>
      </c>
      <c r="C3596" t="s">
        <v>9372</v>
      </c>
      <c r="D3596">
        <v>1.9359464980000001</v>
      </c>
      <c r="E3596">
        <v>0.18391054500000001</v>
      </c>
      <c r="F3596">
        <v>1.687305045</v>
      </c>
      <c r="G3596">
        <v>0.166702989</v>
      </c>
      <c r="H3596">
        <v>24.806003614772901</v>
      </c>
      <c r="I3596" t="s">
        <v>2</v>
      </c>
      <c r="J3596" t="s">
        <v>2</v>
      </c>
      <c r="K3596" t="s">
        <v>2</v>
      </c>
      <c r="L3596">
        <v>25.169930024553999</v>
      </c>
      <c r="M3596">
        <v>23.944794298897701</v>
      </c>
      <c r="N3596" t="s">
        <v>2</v>
      </c>
      <c r="O3596">
        <v>23.371334429855299</v>
      </c>
      <c r="P3596">
        <v>22.3687798028751</v>
      </c>
      <c r="Q3596" t="s">
        <v>2</v>
      </c>
    </row>
    <row r="3597" spans="1:17" x14ac:dyDescent="0.4">
      <c r="A3597" t="s">
        <v>9361</v>
      </c>
      <c r="B3597" t="s">
        <v>9362</v>
      </c>
      <c r="C3597" t="s">
        <v>9373</v>
      </c>
      <c r="D3597">
        <v>0.34681699300000002</v>
      </c>
      <c r="E3597">
        <v>0.58534616900000003</v>
      </c>
      <c r="F3597">
        <v>0.48836998599999998</v>
      </c>
      <c r="G3597">
        <v>0.53400783600000001</v>
      </c>
      <c r="H3597" t="s">
        <v>2</v>
      </c>
      <c r="I3597">
        <v>23.227156132319301</v>
      </c>
      <c r="J3597">
        <v>22.468191593086601</v>
      </c>
      <c r="K3597">
        <v>23.442541921369202</v>
      </c>
      <c r="L3597" t="s">
        <v>2</v>
      </c>
      <c r="M3597" t="s">
        <v>2</v>
      </c>
      <c r="N3597">
        <v>23.187516208700099</v>
      </c>
      <c r="O3597">
        <v>22.699146222605201</v>
      </c>
      <c r="P3597" t="s">
        <v>2</v>
      </c>
      <c r="Q3597" t="s">
        <v>2</v>
      </c>
    </row>
    <row r="3598" spans="1:17" x14ac:dyDescent="0.4">
      <c r="A3598" t="s">
        <v>9361</v>
      </c>
      <c r="B3598" t="s">
        <v>9362</v>
      </c>
      <c r="C3598" t="s">
        <v>9374</v>
      </c>
      <c r="D3598">
        <v>-3.8967989999999998E-3</v>
      </c>
      <c r="E3598">
        <v>0.99468145600000002</v>
      </c>
      <c r="F3598">
        <v>-0.10945298000000001</v>
      </c>
      <c r="G3598">
        <v>0.86107074699999997</v>
      </c>
      <c r="H3598">
        <v>24.352602734886101</v>
      </c>
      <c r="I3598">
        <v>22.362683100208098</v>
      </c>
      <c r="J3598">
        <v>23.544379837573501</v>
      </c>
      <c r="K3598">
        <v>23.957607631734898</v>
      </c>
      <c r="L3598">
        <v>23.0368936254646</v>
      </c>
      <c r="M3598">
        <v>23.977864452442699</v>
      </c>
      <c r="N3598">
        <v>23.331528356677001</v>
      </c>
      <c r="O3598">
        <v>23.650202397053299</v>
      </c>
      <c r="P3598">
        <v>22.980757592286398</v>
      </c>
      <c r="Q3598">
        <v>24.043685384578701</v>
      </c>
    </row>
    <row r="3599" spans="1:17" x14ac:dyDescent="0.4">
      <c r="A3599" t="s">
        <v>9361</v>
      </c>
      <c r="B3599" t="s">
        <v>9362</v>
      </c>
      <c r="C3599" t="s">
        <v>9375</v>
      </c>
      <c r="D3599">
        <v>0.68044307299999995</v>
      </c>
      <c r="E3599">
        <v>7.0112176999999998E-2</v>
      </c>
      <c r="F3599">
        <v>0.95535740400000002</v>
      </c>
      <c r="G3599">
        <v>1.7354768999999999E-2</v>
      </c>
      <c r="H3599" t="s">
        <v>2</v>
      </c>
      <c r="I3599">
        <v>25.349120901021699</v>
      </c>
      <c r="J3599">
        <v>26.340657300125301</v>
      </c>
      <c r="K3599">
        <v>25.716078710068</v>
      </c>
      <c r="L3599">
        <v>26.3343957223906</v>
      </c>
      <c r="M3599">
        <v>26.339515144619899</v>
      </c>
      <c r="N3599">
        <v>25.556689035974301</v>
      </c>
      <c r="O3599">
        <v>25.103515150120302</v>
      </c>
      <c r="P3599">
        <v>24.573237730385198</v>
      </c>
      <c r="Q3599">
        <v>25.6877748119615</v>
      </c>
    </row>
    <row r="3600" spans="1:17" x14ac:dyDescent="0.4">
      <c r="A3600" t="s">
        <v>9361</v>
      </c>
      <c r="B3600" t="s">
        <v>9362</v>
      </c>
      <c r="C3600" t="s">
        <v>9376</v>
      </c>
      <c r="D3600" t="s">
        <v>4536</v>
      </c>
      <c r="E3600" t="s">
        <v>2</v>
      </c>
      <c r="F3600" t="s">
        <v>4536</v>
      </c>
      <c r="G3600" t="s">
        <v>2</v>
      </c>
      <c r="H3600" t="s">
        <v>2</v>
      </c>
      <c r="I3600">
        <v>23.3706627340183</v>
      </c>
      <c r="J3600" t="s">
        <v>2</v>
      </c>
      <c r="K3600" t="s">
        <v>2</v>
      </c>
      <c r="L3600" t="s">
        <v>2</v>
      </c>
      <c r="M3600">
        <v>28.1376905581639</v>
      </c>
      <c r="N3600" t="s">
        <v>2</v>
      </c>
      <c r="O3600" t="s">
        <v>2</v>
      </c>
      <c r="P3600" t="s">
        <v>2</v>
      </c>
      <c r="Q3600" t="s">
        <v>2</v>
      </c>
    </row>
    <row r="3601" spans="1:17" x14ac:dyDescent="0.4">
      <c r="A3601" t="s">
        <v>9361</v>
      </c>
      <c r="B3601" t="s">
        <v>9362</v>
      </c>
      <c r="C3601" t="s">
        <v>9377</v>
      </c>
      <c r="D3601">
        <v>-1.3102915159999999</v>
      </c>
      <c r="E3601">
        <v>8.4441216999999999E-2</v>
      </c>
      <c r="F3601">
        <v>-5.5766027000000003E-2</v>
      </c>
      <c r="G3601">
        <v>0.91243453699999999</v>
      </c>
      <c r="H3601" t="s">
        <v>2</v>
      </c>
      <c r="I3601">
        <v>21.091196158391899</v>
      </c>
      <c r="J3601" t="s">
        <v>2</v>
      </c>
      <c r="K3601" t="s">
        <v>2</v>
      </c>
      <c r="L3601" t="s">
        <v>2</v>
      </c>
      <c r="M3601">
        <v>22.6316772734808</v>
      </c>
      <c r="N3601">
        <v>22.059766021862401</v>
      </c>
      <c r="O3601">
        <v>22.266701359128501</v>
      </c>
      <c r="P3601">
        <v>23.181129244972599</v>
      </c>
      <c r="Q3601">
        <v>21.7566324194736</v>
      </c>
    </row>
    <row r="3602" spans="1:17" x14ac:dyDescent="0.4">
      <c r="A3602" t="s">
        <v>9361</v>
      </c>
      <c r="B3602" t="s">
        <v>9362</v>
      </c>
      <c r="C3602" t="s">
        <v>9378</v>
      </c>
      <c r="D3602">
        <v>0.56324028199999998</v>
      </c>
      <c r="E3602" t="s">
        <v>2</v>
      </c>
      <c r="F3602" t="e">
        <f>-Inf</f>
        <v>#NAME?</v>
      </c>
      <c r="G3602" t="s">
        <v>2</v>
      </c>
      <c r="H3602" t="s">
        <v>2</v>
      </c>
      <c r="I3602" t="s">
        <v>2</v>
      </c>
      <c r="J3602">
        <v>23.481031567258899</v>
      </c>
      <c r="K3602" t="s">
        <v>2</v>
      </c>
      <c r="L3602" t="s">
        <v>2</v>
      </c>
      <c r="M3602" t="s">
        <v>2</v>
      </c>
      <c r="N3602" t="s">
        <v>2</v>
      </c>
      <c r="O3602" t="s">
        <v>2</v>
      </c>
      <c r="P3602">
        <v>22.917791285250399</v>
      </c>
      <c r="Q3602" t="s">
        <v>2</v>
      </c>
    </row>
    <row r="3603" spans="1:17" x14ac:dyDescent="0.4">
      <c r="A3603" t="s">
        <v>752</v>
      </c>
      <c r="B3603" t="s">
        <v>753</v>
      </c>
      <c r="C3603" t="s">
        <v>754</v>
      </c>
      <c r="D3603">
        <v>1.0933470649999999</v>
      </c>
      <c r="E3603">
        <v>5.2538020000000001E-3</v>
      </c>
      <c r="F3603">
        <v>0.97330001399999999</v>
      </c>
      <c r="G3603">
        <v>8.9406520000000003E-3</v>
      </c>
      <c r="H3603">
        <v>24.621615540523401</v>
      </c>
      <c r="I3603">
        <v>23.906386558580799</v>
      </c>
      <c r="J3603" t="s">
        <v>2</v>
      </c>
      <c r="K3603">
        <v>24.707757253875702</v>
      </c>
      <c r="L3603">
        <v>24.304165446819699</v>
      </c>
      <c r="M3603">
        <v>24.390067684054099</v>
      </c>
      <c r="N3603">
        <v>24.181385066938599</v>
      </c>
      <c r="O3603">
        <v>23.655696880747801</v>
      </c>
      <c r="P3603">
        <v>23.0789830244603</v>
      </c>
      <c r="Q3603">
        <v>23.221038251929699</v>
      </c>
    </row>
    <row r="3604" spans="1:17" x14ac:dyDescent="0.4">
      <c r="A3604" t="s">
        <v>752</v>
      </c>
      <c r="B3604" t="s">
        <v>753</v>
      </c>
      <c r="C3604" t="s">
        <v>26852</v>
      </c>
      <c r="D3604">
        <v>-2.2655018999999998E-2</v>
      </c>
      <c r="E3604">
        <v>0.93700452099999998</v>
      </c>
      <c r="F3604">
        <v>0.132048885</v>
      </c>
      <c r="G3604">
        <v>0.668625896</v>
      </c>
      <c r="H3604">
        <v>25.494926893912901</v>
      </c>
      <c r="I3604">
        <v>24.734284159719099</v>
      </c>
      <c r="J3604">
        <v>25.6805343382469</v>
      </c>
      <c r="K3604">
        <v>25.193594433047799</v>
      </c>
      <c r="L3604">
        <v>25.441876642232799</v>
      </c>
      <c r="M3604">
        <v>25.263486078630301</v>
      </c>
      <c r="N3604">
        <v>25.586253858025898</v>
      </c>
      <c r="O3604">
        <v>25.783944352686099</v>
      </c>
      <c r="P3604">
        <v>25.065427178953701</v>
      </c>
      <c r="Q3604">
        <v>25.046098393364598</v>
      </c>
    </row>
    <row r="3605" spans="1:17" x14ac:dyDescent="0.4">
      <c r="A3605" t="s">
        <v>752</v>
      </c>
      <c r="B3605" t="s">
        <v>753</v>
      </c>
      <c r="C3605" t="s">
        <v>26853</v>
      </c>
      <c r="D3605">
        <v>-0.59170007800000002</v>
      </c>
      <c r="E3605">
        <v>5.5150978000000003E-2</v>
      </c>
      <c r="F3605">
        <v>-0.25783331599999998</v>
      </c>
      <c r="G3605">
        <v>0.38009908999999997</v>
      </c>
      <c r="H3605">
        <v>24.212027716628199</v>
      </c>
      <c r="I3605">
        <v>24.669184555452201</v>
      </c>
      <c r="J3605">
        <v>24.207972660660701</v>
      </c>
      <c r="K3605">
        <v>24.0234789255484</v>
      </c>
      <c r="L3605">
        <v>25.032095138089399</v>
      </c>
      <c r="M3605">
        <v>24.300703093448401</v>
      </c>
      <c r="N3605">
        <v>24.5032999484574</v>
      </c>
      <c r="O3605">
        <v>24.9920883138047</v>
      </c>
      <c r="P3605">
        <v>25.169926061283899</v>
      </c>
      <c r="Q3605">
        <v>24.447583753089901</v>
      </c>
    </row>
    <row r="3606" spans="1:17" x14ac:dyDescent="0.4">
      <c r="A3606" t="s">
        <v>752</v>
      </c>
      <c r="B3606" t="s">
        <v>753</v>
      </c>
      <c r="C3606" t="s">
        <v>26854</v>
      </c>
      <c r="D3606">
        <v>-0.41462522000000002</v>
      </c>
      <c r="E3606">
        <v>0.72877684899999995</v>
      </c>
      <c r="F3606">
        <v>-0.77822436500000003</v>
      </c>
      <c r="G3606">
        <v>0.53247061500000004</v>
      </c>
      <c r="H3606">
        <v>25.0885834650635</v>
      </c>
      <c r="I3606" t="s">
        <v>2</v>
      </c>
      <c r="J3606" t="s">
        <v>2</v>
      </c>
      <c r="K3606" t="s">
        <v>2</v>
      </c>
      <c r="L3606">
        <v>24.7249843195982</v>
      </c>
      <c r="M3606" t="s">
        <v>2</v>
      </c>
      <c r="N3606" t="s">
        <v>2</v>
      </c>
      <c r="O3606">
        <v>25.503208684729</v>
      </c>
      <c r="P3606" t="s">
        <v>2</v>
      </c>
      <c r="Q3606" t="s">
        <v>2</v>
      </c>
    </row>
    <row r="3607" spans="1:17" x14ac:dyDescent="0.4">
      <c r="A3607" t="s">
        <v>19507</v>
      </c>
      <c r="B3607" t="s">
        <v>19508</v>
      </c>
      <c r="C3607" t="s">
        <v>19509</v>
      </c>
      <c r="D3607" t="e">
        <f>-Inf</f>
        <v>#NAME?</v>
      </c>
      <c r="E3607" t="s">
        <v>2</v>
      </c>
      <c r="F3607">
        <v>-0.50732690400000002</v>
      </c>
      <c r="G3607">
        <v>0.65462953700000004</v>
      </c>
      <c r="H3607" t="s">
        <v>2</v>
      </c>
      <c r="I3607" t="s">
        <v>2</v>
      </c>
      <c r="J3607" t="s">
        <v>2</v>
      </c>
      <c r="K3607" t="s">
        <v>2</v>
      </c>
      <c r="L3607" t="s">
        <v>2</v>
      </c>
      <c r="M3607">
        <v>22.7465844036339</v>
      </c>
      <c r="N3607">
        <v>21.774836319719299</v>
      </c>
      <c r="O3607" t="s">
        <v>2</v>
      </c>
      <c r="P3607">
        <v>22.768037266051401</v>
      </c>
      <c r="Q3607" t="s">
        <v>2</v>
      </c>
    </row>
    <row r="3608" spans="1:17" x14ac:dyDescent="0.4">
      <c r="A3608" t="s">
        <v>10606</v>
      </c>
      <c r="B3608" t="s">
        <v>10607</v>
      </c>
      <c r="C3608" t="s">
        <v>10608</v>
      </c>
      <c r="D3608">
        <v>0.36960167799999999</v>
      </c>
      <c r="E3608">
        <v>0.27381202799999999</v>
      </c>
      <c r="F3608">
        <v>-4.7912490000000002E-2</v>
      </c>
      <c r="G3608">
        <v>0.89144457200000005</v>
      </c>
      <c r="H3608">
        <v>23.505146064602901</v>
      </c>
      <c r="I3608">
        <v>24.279126331321599</v>
      </c>
      <c r="J3608">
        <v>24.6483669629433</v>
      </c>
      <c r="K3608">
        <v>23.9340966594836</v>
      </c>
      <c r="L3608">
        <v>24.057798741033999</v>
      </c>
      <c r="M3608">
        <v>23.492165520603201</v>
      </c>
      <c r="N3608">
        <v>23.4725452483071</v>
      </c>
      <c r="O3608">
        <v>23.932911233361999</v>
      </c>
      <c r="P3608">
        <v>23.9210535184903</v>
      </c>
      <c r="Q3608">
        <v>23.312282226685301</v>
      </c>
    </row>
    <row r="3609" spans="1:17" x14ac:dyDescent="0.4">
      <c r="A3609" t="s">
        <v>10606</v>
      </c>
      <c r="B3609" t="s">
        <v>10607</v>
      </c>
      <c r="C3609" t="s">
        <v>10609</v>
      </c>
      <c r="D3609" t="s">
        <v>4536</v>
      </c>
      <c r="E3609" t="s">
        <v>2</v>
      </c>
      <c r="F3609" t="s">
        <v>4536</v>
      </c>
      <c r="G3609" t="s">
        <v>2</v>
      </c>
      <c r="H3609" t="s">
        <v>2</v>
      </c>
      <c r="I3609" t="s">
        <v>2</v>
      </c>
      <c r="J3609">
        <v>24.579208770802801</v>
      </c>
      <c r="K3609" t="s">
        <v>2</v>
      </c>
      <c r="L3609" t="s">
        <v>2</v>
      </c>
      <c r="M3609" t="s">
        <v>2</v>
      </c>
      <c r="N3609">
        <v>24.325557884165601</v>
      </c>
      <c r="O3609" t="s">
        <v>2</v>
      </c>
      <c r="P3609" t="s">
        <v>2</v>
      </c>
      <c r="Q3609" t="s">
        <v>2</v>
      </c>
    </row>
    <row r="3610" spans="1:17" x14ac:dyDescent="0.4">
      <c r="A3610" t="s">
        <v>10606</v>
      </c>
      <c r="B3610" t="s">
        <v>10607</v>
      </c>
      <c r="C3610" t="s">
        <v>10610</v>
      </c>
      <c r="D3610" t="s">
        <v>4536</v>
      </c>
      <c r="E3610" t="s">
        <v>2</v>
      </c>
      <c r="F3610" t="s">
        <v>2</v>
      </c>
      <c r="G3610" t="s">
        <v>2</v>
      </c>
      <c r="H3610">
        <v>24.653371625702299</v>
      </c>
      <c r="I3610" t="s">
        <v>2</v>
      </c>
      <c r="J3610" t="s">
        <v>2</v>
      </c>
      <c r="K3610" t="s">
        <v>2</v>
      </c>
      <c r="L3610" t="e">
        <v>#N/A</v>
      </c>
      <c r="M3610" t="e">
        <v>#N/A</v>
      </c>
      <c r="N3610" t="e">
        <v>#N/A</v>
      </c>
      <c r="O3610" t="s">
        <v>2</v>
      </c>
      <c r="P3610" t="s">
        <v>2</v>
      </c>
      <c r="Q3610" t="s">
        <v>2</v>
      </c>
    </row>
    <row r="3611" spans="1:17" x14ac:dyDescent="0.4">
      <c r="A3611" t="s">
        <v>10611</v>
      </c>
      <c r="B3611" t="s">
        <v>10612</v>
      </c>
      <c r="C3611" t="s">
        <v>10613</v>
      </c>
      <c r="D3611">
        <v>7.9270439999999998E-2</v>
      </c>
      <c r="E3611">
        <v>0.89574230899999996</v>
      </c>
      <c r="F3611">
        <v>-0.82675167599999999</v>
      </c>
      <c r="G3611">
        <v>0.34770379800000001</v>
      </c>
      <c r="H3611">
        <v>20.874266783882899</v>
      </c>
      <c r="I3611">
        <v>21.100777625180701</v>
      </c>
      <c r="J3611">
        <v>21.496991544583501</v>
      </c>
      <c r="K3611">
        <v>22.142126960776199</v>
      </c>
      <c r="L3611">
        <v>20.4975186123072</v>
      </c>
      <c r="M3611" t="s">
        <v>2</v>
      </c>
      <c r="N3611" t="s">
        <v>2</v>
      </c>
      <c r="O3611">
        <v>21.124477712673301</v>
      </c>
      <c r="P3611" t="s">
        <v>2</v>
      </c>
      <c r="Q3611">
        <v>21.524062864536301</v>
      </c>
    </row>
    <row r="3612" spans="1:17" x14ac:dyDescent="0.4">
      <c r="A3612" t="s">
        <v>10611</v>
      </c>
      <c r="B3612" t="s">
        <v>10612</v>
      </c>
      <c r="C3612" t="s">
        <v>10614</v>
      </c>
      <c r="D3612">
        <v>-1.644631156</v>
      </c>
      <c r="E3612">
        <v>1.6430506000000001E-2</v>
      </c>
      <c r="F3612">
        <v>-0.34467241900000001</v>
      </c>
      <c r="G3612">
        <v>0.54378427399999996</v>
      </c>
      <c r="H3612">
        <v>23.452101366299601</v>
      </c>
      <c r="I3612" t="s">
        <v>2</v>
      </c>
      <c r="J3612">
        <v>24.529147850868299</v>
      </c>
      <c r="K3612" t="s">
        <v>2</v>
      </c>
      <c r="L3612">
        <v>25.415783894672</v>
      </c>
      <c r="M3612">
        <v>25.1653827951938</v>
      </c>
      <c r="N3612" t="s">
        <v>2</v>
      </c>
      <c r="O3612">
        <v>25.8672605100213</v>
      </c>
      <c r="P3612">
        <v>25.608826764360298</v>
      </c>
      <c r="Q3612">
        <v>25.429680018864701</v>
      </c>
    </row>
    <row r="3613" spans="1:17" x14ac:dyDescent="0.4">
      <c r="A3613" t="s">
        <v>755</v>
      </c>
      <c r="B3613" t="s">
        <v>756</v>
      </c>
      <c r="C3613" t="s">
        <v>10615</v>
      </c>
      <c r="D3613">
        <v>-0.68185310399999999</v>
      </c>
      <c r="E3613">
        <v>3.9905739000000003E-2</v>
      </c>
      <c r="F3613">
        <v>-0.28559958899999999</v>
      </c>
      <c r="G3613">
        <v>0.38096746399999998</v>
      </c>
      <c r="H3613">
        <v>23.5281143686421</v>
      </c>
      <c r="I3613">
        <v>24.166138997406499</v>
      </c>
      <c r="J3613">
        <v>23.709761338783402</v>
      </c>
      <c r="K3613">
        <v>24.174114838563</v>
      </c>
      <c r="L3613">
        <v>24.727979539063799</v>
      </c>
      <c r="M3613">
        <v>24.3616785843166</v>
      </c>
      <c r="N3613">
        <v>23.7826995810718</v>
      </c>
      <c r="O3613">
        <v>24.238409694034299</v>
      </c>
      <c r="P3613">
        <v>25.1225618682159</v>
      </c>
      <c r="Q3613">
        <v>24.368184908036898</v>
      </c>
    </row>
    <row r="3614" spans="1:17" x14ac:dyDescent="0.4">
      <c r="A3614" t="s">
        <v>755</v>
      </c>
      <c r="B3614" t="s">
        <v>756</v>
      </c>
      <c r="C3614" t="s">
        <v>10616</v>
      </c>
      <c r="D3614">
        <v>-0.25873254600000001</v>
      </c>
      <c r="E3614">
        <v>0.62388802600000004</v>
      </c>
      <c r="F3614">
        <v>0.26272938499999998</v>
      </c>
      <c r="G3614">
        <v>0.57859260000000001</v>
      </c>
      <c r="H3614">
        <v>27.913342507576601</v>
      </c>
      <c r="I3614">
        <v>27.161665007995801</v>
      </c>
      <c r="J3614" t="s">
        <v>2</v>
      </c>
      <c r="K3614" t="s">
        <v>2</v>
      </c>
      <c r="L3614">
        <v>28.2770800867373</v>
      </c>
      <c r="M3614">
        <v>27.710580841000201</v>
      </c>
      <c r="N3614">
        <v>28.189236137723899</v>
      </c>
      <c r="O3614">
        <v>27.035564845742801</v>
      </c>
      <c r="P3614">
        <v>27.7157723250122</v>
      </c>
      <c r="Q3614">
        <v>28.637371739477999</v>
      </c>
    </row>
    <row r="3615" spans="1:17" x14ac:dyDescent="0.4">
      <c r="A3615" t="s">
        <v>755</v>
      </c>
      <c r="B3615" t="s">
        <v>756</v>
      </c>
      <c r="C3615" t="s">
        <v>10617</v>
      </c>
      <c r="D3615">
        <v>-0.43312604999999998</v>
      </c>
      <c r="E3615">
        <v>0.31571373000000003</v>
      </c>
      <c r="F3615">
        <v>0.30226693599999999</v>
      </c>
      <c r="G3615">
        <v>0.42856341100000001</v>
      </c>
      <c r="H3615">
        <v>25.966859642799601</v>
      </c>
      <c r="I3615" t="s">
        <v>2</v>
      </c>
      <c r="J3615">
        <v>27.172966539806801</v>
      </c>
      <c r="K3615" t="s">
        <v>2</v>
      </c>
      <c r="L3615">
        <v>27.088720980868001</v>
      </c>
      <c r="M3615">
        <v>27.586799582027499</v>
      </c>
      <c r="N3615">
        <v>27.2403976708638</v>
      </c>
      <c r="O3615">
        <v>26.5123225255285</v>
      </c>
      <c r="P3615">
        <v>27.309029764557501</v>
      </c>
      <c r="Q3615">
        <v>27.187765134765399</v>
      </c>
    </row>
    <row r="3616" spans="1:17" x14ac:dyDescent="0.4">
      <c r="A3616" t="s">
        <v>755</v>
      </c>
      <c r="B3616" t="s">
        <v>756</v>
      </c>
      <c r="C3616" t="s">
        <v>757</v>
      </c>
      <c r="D3616" t="e">
        <f>-Inf</f>
        <v>#NAME?</v>
      </c>
      <c r="E3616" t="s">
        <v>2</v>
      </c>
      <c r="F3616" t="e">
        <f>-Inf</f>
        <v>#NAME?</v>
      </c>
      <c r="G3616" t="s">
        <v>2</v>
      </c>
      <c r="H3616" t="s">
        <v>2</v>
      </c>
      <c r="I3616" t="s">
        <v>2</v>
      </c>
      <c r="J3616" t="s">
        <v>2</v>
      </c>
      <c r="K3616" t="s">
        <v>2</v>
      </c>
      <c r="L3616" t="s">
        <v>2</v>
      </c>
      <c r="M3616" t="s">
        <v>2</v>
      </c>
      <c r="N3616" t="s">
        <v>2</v>
      </c>
      <c r="O3616">
        <v>22.6240762921467</v>
      </c>
      <c r="P3616">
        <v>23.432033235523999</v>
      </c>
      <c r="Q3616" t="s">
        <v>2</v>
      </c>
    </row>
    <row r="3617" spans="1:17" x14ac:dyDescent="0.4">
      <c r="A3617" t="s">
        <v>755</v>
      </c>
      <c r="B3617" t="s">
        <v>756</v>
      </c>
      <c r="C3617" t="s">
        <v>10618</v>
      </c>
      <c r="D3617">
        <v>-1.9314300600000001</v>
      </c>
      <c r="E3617">
        <v>1.8276891999999999E-2</v>
      </c>
      <c r="F3617">
        <v>-1.3450539020000001</v>
      </c>
      <c r="G3617">
        <v>8.7062182000000002E-2</v>
      </c>
      <c r="H3617">
        <v>23.4411062157372</v>
      </c>
      <c r="I3617">
        <v>24.0757896193766</v>
      </c>
      <c r="J3617">
        <v>23.915578166324899</v>
      </c>
      <c r="K3617">
        <v>22.5106574003795</v>
      </c>
      <c r="L3617">
        <v>23.8982540482796</v>
      </c>
      <c r="M3617" t="s">
        <v>2</v>
      </c>
      <c r="N3617">
        <v>24.246063969682801</v>
      </c>
      <c r="O3617">
        <v>25.417212910498598</v>
      </c>
      <c r="P3617" t="s">
        <v>2</v>
      </c>
      <c r="Q3617" t="s">
        <v>2</v>
      </c>
    </row>
    <row r="3618" spans="1:17" x14ac:dyDescent="0.4">
      <c r="A3618" t="s">
        <v>755</v>
      </c>
      <c r="B3618" t="s">
        <v>756</v>
      </c>
      <c r="C3618" t="s">
        <v>10619</v>
      </c>
      <c r="D3618">
        <v>-0.30135810899999999</v>
      </c>
      <c r="E3618">
        <v>0.72343955599999998</v>
      </c>
      <c r="F3618">
        <v>-0.40306056600000001</v>
      </c>
      <c r="G3618">
        <v>0.63747021999999998</v>
      </c>
      <c r="H3618" t="s">
        <v>2</v>
      </c>
      <c r="I3618">
        <v>23.976295587865401</v>
      </c>
      <c r="J3618" t="s">
        <v>2</v>
      </c>
      <c r="K3618">
        <v>24.231698343601799</v>
      </c>
      <c r="L3618" t="s">
        <v>2</v>
      </c>
      <c r="M3618">
        <v>25.205507485613101</v>
      </c>
      <c r="N3618">
        <v>22.799081530712598</v>
      </c>
      <c r="O3618">
        <v>24.077050060153798</v>
      </c>
      <c r="P3618">
        <v>24.250662062642601</v>
      </c>
      <c r="Q3618">
        <v>24.888353100958</v>
      </c>
    </row>
    <row r="3619" spans="1:17" x14ac:dyDescent="0.4">
      <c r="A3619" t="s">
        <v>755</v>
      </c>
      <c r="B3619" t="s">
        <v>756</v>
      </c>
      <c r="C3619" t="s">
        <v>10620</v>
      </c>
      <c r="D3619">
        <v>-0.21544016299999999</v>
      </c>
      <c r="E3619">
        <v>0.54840538100000003</v>
      </c>
      <c r="F3619">
        <v>-0.78480538600000005</v>
      </c>
      <c r="G3619">
        <v>6.6118060000000006E-2</v>
      </c>
      <c r="H3619" t="s">
        <v>2</v>
      </c>
      <c r="I3619" t="s">
        <v>2</v>
      </c>
      <c r="J3619" t="s">
        <v>2</v>
      </c>
      <c r="K3619">
        <v>24.5974521850118</v>
      </c>
      <c r="L3619" t="s">
        <v>2</v>
      </c>
      <c r="M3619">
        <v>24.0280869612583</v>
      </c>
      <c r="N3619" t="s">
        <v>2</v>
      </c>
      <c r="O3619">
        <v>24.562674777499499</v>
      </c>
      <c r="P3619">
        <v>25.047586758668199</v>
      </c>
      <c r="Q3619">
        <v>24.828415506671298</v>
      </c>
    </row>
    <row r="3620" spans="1:17" x14ac:dyDescent="0.4">
      <c r="A3620" t="s">
        <v>758</v>
      </c>
      <c r="B3620" t="s">
        <v>759</v>
      </c>
      <c r="C3620" t="s">
        <v>761</v>
      </c>
      <c r="D3620">
        <v>-1.059428598</v>
      </c>
      <c r="E3620">
        <v>3.2886069999999998E-3</v>
      </c>
      <c r="F3620">
        <v>-0.68877691900000004</v>
      </c>
      <c r="G3620">
        <v>4.4145403E-2</v>
      </c>
      <c r="H3620">
        <v>25.061774171951601</v>
      </c>
      <c r="I3620">
        <v>24.601769035037801</v>
      </c>
      <c r="J3620">
        <v>23.860699121520501</v>
      </c>
      <c r="K3620">
        <v>24.134947997995301</v>
      </c>
      <c r="L3620">
        <v>25.014649763910899</v>
      </c>
      <c r="M3620">
        <v>24.453104610443098</v>
      </c>
      <c r="N3620">
        <v>24.888593407695701</v>
      </c>
      <c r="O3620">
        <v>25.557573356111099</v>
      </c>
      <c r="P3620">
        <v>25.322608746012001</v>
      </c>
      <c r="Q3620">
        <v>25.542496437326299</v>
      </c>
    </row>
    <row r="3621" spans="1:17" x14ac:dyDescent="0.4">
      <c r="A3621" t="s">
        <v>758</v>
      </c>
      <c r="B3621" t="s">
        <v>759</v>
      </c>
      <c r="C3621" t="s">
        <v>760</v>
      </c>
      <c r="D3621">
        <v>-1.212517743</v>
      </c>
      <c r="E3621" s="2">
        <v>4.2400000000000001E-5</v>
      </c>
      <c r="F3621">
        <v>-1.174154642</v>
      </c>
      <c r="G3621">
        <v>1.00597E-4</v>
      </c>
      <c r="H3621">
        <v>23.8994940525548</v>
      </c>
      <c r="I3621">
        <v>23.8793648247607</v>
      </c>
      <c r="J3621">
        <v>23.516384722063101</v>
      </c>
      <c r="K3621">
        <v>23.689104883845602</v>
      </c>
      <c r="L3621">
        <v>23.7745700260345</v>
      </c>
      <c r="M3621">
        <v>23.695992334160401</v>
      </c>
      <c r="N3621">
        <v>23.882788306365502</v>
      </c>
      <c r="O3621">
        <v>25.145637788169299</v>
      </c>
      <c r="P3621">
        <v>25.140474642927501</v>
      </c>
      <c r="Q3621">
        <v>24.589702160748999</v>
      </c>
    </row>
    <row r="3622" spans="1:17" x14ac:dyDescent="0.4">
      <c r="A3622" t="s">
        <v>758</v>
      </c>
      <c r="B3622" t="s">
        <v>759</v>
      </c>
      <c r="C3622" t="s">
        <v>25267</v>
      </c>
      <c r="D3622">
        <v>0.79079058999999996</v>
      </c>
      <c r="E3622">
        <v>0.11211493</v>
      </c>
      <c r="F3622">
        <v>-1.178997517</v>
      </c>
      <c r="G3622">
        <v>3.4392356999999998E-2</v>
      </c>
      <c r="H3622">
        <v>23.140450636638899</v>
      </c>
      <c r="I3622">
        <v>23.4221593768217</v>
      </c>
      <c r="J3622">
        <v>22.868846011157999</v>
      </c>
      <c r="K3622">
        <v>22.9167396484753</v>
      </c>
      <c r="L3622">
        <v>20.0454100889919</v>
      </c>
      <c r="M3622">
        <v>21.669890179720401</v>
      </c>
      <c r="N3622">
        <v>21.6364821651187</v>
      </c>
      <c r="O3622" t="s">
        <v>2</v>
      </c>
      <c r="P3622">
        <v>22.246713768939198</v>
      </c>
      <c r="Q3622">
        <v>22.345802887789102</v>
      </c>
    </row>
    <row r="3623" spans="1:17" x14ac:dyDescent="0.4">
      <c r="A3623" t="s">
        <v>22285</v>
      </c>
      <c r="B3623" t="s">
        <v>22286</v>
      </c>
      <c r="C3623" t="s">
        <v>22287</v>
      </c>
      <c r="D3623" t="e">
        <f>-Inf</f>
        <v>#NAME?</v>
      </c>
      <c r="E3623" t="s">
        <v>2</v>
      </c>
      <c r="F3623">
        <v>-0.62074843400000002</v>
      </c>
      <c r="G3623">
        <v>0.57673018600000003</v>
      </c>
      <c r="H3623" t="s">
        <v>2</v>
      </c>
      <c r="I3623" t="s">
        <v>2</v>
      </c>
      <c r="J3623" t="s">
        <v>2</v>
      </c>
      <c r="K3623" t="s">
        <v>2</v>
      </c>
      <c r="L3623" t="s">
        <v>2</v>
      </c>
      <c r="M3623">
        <v>22.4374266409325</v>
      </c>
      <c r="N3623" t="s">
        <v>2</v>
      </c>
      <c r="O3623" t="s">
        <v>2</v>
      </c>
      <c r="P3623">
        <v>22.6010103567987</v>
      </c>
      <c r="Q3623">
        <v>23.515339792793899</v>
      </c>
    </row>
    <row r="3624" spans="1:17" x14ac:dyDescent="0.4">
      <c r="A3624" t="s">
        <v>22285</v>
      </c>
      <c r="B3624" t="s">
        <v>22286</v>
      </c>
      <c r="C3624" t="s">
        <v>22288</v>
      </c>
      <c r="D3624">
        <v>0.56115602600000003</v>
      </c>
      <c r="E3624">
        <v>0.17854542900000001</v>
      </c>
      <c r="F3624">
        <v>-0.26547793800000002</v>
      </c>
      <c r="G3624">
        <v>0.57551777800000004</v>
      </c>
      <c r="H3624">
        <v>23.865551744023598</v>
      </c>
      <c r="I3624">
        <v>23.442768959220501</v>
      </c>
      <c r="J3624">
        <v>23.096036303629099</v>
      </c>
      <c r="K3624">
        <v>24.5053023383816</v>
      </c>
      <c r="L3624">
        <v>22.4428107949592</v>
      </c>
      <c r="M3624">
        <v>23.358750949566002</v>
      </c>
      <c r="N3624" t="s">
        <v>2</v>
      </c>
      <c r="O3624">
        <v>22.8726412496896</v>
      </c>
      <c r="P3624">
        <v>23.537097714625599</v>
      </c>
      <c r="Q3624">
        <v>23.0890374674192</v>
      </c>
    </row>
    <row r="3625" spans="1:17" x14ac:dyDescent="0.4">
      <c r="A3625" t="s">
        <v>22285</v>
      </c>
      <c r="B3625" t="s">
        <v>22286</v>
      </c>
      <c r="C3625" t="s">
        <v>22289</v>
      </c>
      <c r="D3625">
        <v>-0.86204953799999995</v>
      </c>
      <c r="E3625">
        <v>0.191824261</v>
      </c>
      <c r="F3625">
        <v>-0.50845826800000005</v>
      </c>
      <c r="G3625">
        <v>0.45779420900000001</v>
      </c>
      <c r="H3625">
        <v>25.000560225412698</v>
      </c>
      <c r="I3625">
        <v>24.312821065124499</v>
      </c>
      <c r="J3625">
        <v>24.816071935234401</v>
      </c>
      <c r="K3625">
        <v>24.002524129505399</v>
      </c>
      <c r="L3625">
        <v>24.448681710896</v>
      </c>
      <c r="M3625">
        <v>24.8458320712298</v>
      </c>
      <c r="N3625">
        <v>25.3652430421354</v>
      </c>
      <c r="O3625">
        <v>26.5387524985893</v>
      </c>
      <c r="P3625">
        <v>24.161139683639</v>
      </c>
      <c r="Q3625">
        <v>25.485239447414401</v>
      </c>
    </row>
    <row r="3626" spans="1:17" x14ac:dyDescent="0.4">
      <c r="A3626" t="s">
        <v>22285</v>
      </c>
      <c r="B3626" t="s">
        <v>22286</v>
      </c>
      <c r="C3626" t="s">
        <v>22290</v>
      </c>
      <c r="D3626">
        <v>-0.30603483500000001</v>
      </c>
      <c r="E3626">
        <v>0.32364805299999999</v>
      </c>
      <c r="F3626">
        <v>-0.400889985</v>
      </c>
      <c r="G3626">
        <v>0.231617662</v>
      </c>
      <c r="H3626">
        <v>22.639496491047201</v>
      </c>
      <c r="I3626">
        <v>23.245623306067301</v>
      </c>
      <c r="J3626">
        <v>23.5753656400876</v>
      </c>
      <c r="K3626">
        <v>22.3150048174018</v>
      </c>
      <c r="L3626">
        <v>23.1250564516852</v>
      </c>
      <c r="M3626">
        <v>22.967683714221199</v>
      </c>
      <c r="N3626">
        <v>22.454312076083902</v>
      </c>
      <c r="O3626">
        <v>23.137783947586001</v>
      </c>
      <c r="P3626">
        <v>23.646720420396701</v>
      </c>
      <c r="Q3626">
        <v>22.9652178275289</v>
      </c>
    </row>
    <row r="3627" spans="1:17" x14ac:dyDescent="0.4">
      <c r="A3627" t="s">
        <v>22285</v>
      </c>
      <c r="B3627" t="s">
        <v>22286</v>
      </c>
      <c r="C3627" t="s">
        <v>22291</v>
      </c>
      <c r="D3627">
        <v>0.900512851</v>
      </c>
      <c r="E3627">
        <v>5.9335461999999999E-2</v>
      </c>
      <c r="F3627">
        <v>0.44733926499999999</v>
      </c>
      <c r="G3627">
        <v>0.35106222500000001</v>
      </c>
      <c r="H3627" t="s">
        <v>2</v>
      </c>
      <c r="I3627">
        <v>24.556557160273901</v>
      </c>
      <c r="J3627">
        <v>23.147412136269001</v>
      </c>
      <c r="K3627">
        <v>23.0986869980953</v>
      </c>
      <c r="L3627">
        <v>23.081405462049499</v>
      </c>
      <c r="M3627">
        <v>23.214018228840501</v>
      </c>
      <c r="N3627" t="s">
        <v>2</v>
      </c>
      <c r="O3627">
        <v>22.517809034635501</v>
      </c>
      <c r="P3627">
        <v>22.9718992861944</v>
      </c>
      <c r="Q3627">
        <v>22.6114094193988</v>
      </c>
    </row>
    <row r="3628" spans="1:17" x14ac:dyDescent="0.4">
      <c r="A3628" t="s">
        <v>22285</v>
      </c>
      <c r="B3628" t="s">
        <v>22286</v>
      </c>
      <c r="C3628" t="s">
        <v>22292</v>
      </c>
      <c r="D3628">
        <v>1.12450557</v>
      </c>
      <c r="E3628">
        <v>7.1802369000000005E-2</v>
      </c>
      <c r="F3628">
        <v>2.4268184000000002E-2</v>
      </c>
      <c r="G3628">
        <v>0.96270910799999998</v>
      </c>
      <c r="H3628">
        <v>24.479251448862701</v>
      </c>
      <c r="I3628" t="s">
        <v>2</v>
      </c>
      <c r="J3628">
        <v>23.301690658529601</v>
      </c>
      <c r="K3628" t="s">
        <v>2</v>
      </c>
      <c r="L3628" t="s">
        <v>2</v>
      </c>
      <c r="M3628">
        <v>23.1308253275174</v>
      </c>
      <c r="N3628">
        <v>22.449642006905499</v>
      </c>
      <c r="O3628" t="s">
        <v>2</v>
      </c>
      <c r="P3628">
        <v>22.935081746371701</v>
      </c>
      <c r="Q3628">
        <v>22.596849220764199</v>
      </c>
    </row>
    <row r="3629" spans="1:17" x14ac:dyDescent="0.4">
      <c r="A3629" t="s">
        <v>22285</v>
      </c>
      <c r="B3629" t="s">
        <v>22286</v>
      </c>
      <c r="C3629" t="s">
        <v>22293</v>
      </c>
      <c r="D3629">
        <v>1.1371303559999999</v>
      </c>
      <c r="E3629" t="s">
        <v>2</v>
      </c>
      <c r="F3629">
        <v>0.17391421300000001</v>
      </c>
      <c r="G3629" t="s">
        <v>2</v>
      </c>
      <c r="H3629" t="s">
        <v>2</v>
      </c>
      <c r="I3629" t="s">
        <v>2</v>
      </c>
      <c r="J3629" t="s">
        <v>2</v>
      </c>
      <c r="K3629">
        <v>24.1027096440985</v>
      </c>
      <c r="L3629">
        <v>23.139493500570001</v>
      </c>
      <c r="M3629" t="s">
        <v>2</v>
      </c>
      <c r="N3629" t="s">
        <v>2</v>
      </c>
      <c r="O3629">
        <v>22.9655792879534</v>
      </c>
      <c r="P3629" t="s">
        <v>2</v>
      </c>
      <c r="Q3629" t="s">
        <v>2</v>
      </c>
    </row>
    <row r="3630" spans="1:17" x14ac:dyDescent="0.4">
      <c r="A3630" t="s">
        <v>24919</v>
      </c>
      <c r="B3630" t="s">
        <v>24920</v>
      </c>
      <c r="C3630" t="s">
        <v>24921</v>
      </c>
      <c r="D3630">
        <v>1.510181475</v>
      </c>
      <c r="E3630">
        <v>3.4883178000000001E-2</v>
      </c>
      <c r="F3630">
        <v>0.89209501000000002</v>
      </c>
      <c r="G3630">
        <v>0.20409117500000001</v>
      </c>
      <c r="H3630">
        <v>23.391832522504</v>
      </c>
      <c r="I3630">
        <v>23.877320307005</v>
      </c>
      <c r="J3630" t="s">
        <v>2</v>
      </c>
      <c r="K3630">
        <v>24.234407363103902</v>
      </c>
      <c r="L3630" t="s">
        <v>2</v>
      </c>
      <c r="M3630" t="s">
        <v>2</v>
      </c>
      <c r="N3630">
        <v>23.216433599633898</v>
      </c>
      <c r="O3630" t="s">
        <v>2</v>
      </c>
      <c r="P3630">
        <v>21.970593793437001</v>
      </c>
      <c r="Q3630">
        <v>22.678083385022401</v>
      </c>
    </row>
    <row r="3631" spans="1:17" x14ac:dyDescent="0.4">
      <c r="A3631" t="s">
        <v>24919</v>
      </c>
      <c r="B3631" t="s">
        <v>24920</v>
      </c>
      <c r="C3631" t="s">
        <v>24922</v>
      </c>
      <c r="D3631" t="s">
        <v>4536</v>
      </c>
      <c r="E3631" t="s">
        <v>2</v>
      </c>
      <c r="F3631" t="s">
        <v>4536</v>
      </c>
      <c r="G3631" t="s">
        <v>2</v>
      </c>
      <c r="H3631">
        <v>23.811422839085498</v>
      </c>
      <c r="I3631" t="s">
        <v>2</v>
      </c>
      <c r="J3631" t="s">
        <v>2</v>
      </c>
      <c r="K3631" t="s">
        <v>2</v>
      </c>
      <c r="L3631" t="s">
        <v>2</v>
      </c>
      <c r="M3631" t="s">
        <v>2</v>
      </c>
      <c r="N3631">
        <v>22.760261029275501</v>
      </c>
      <c r="O3631" t="s">
        <v>2</v>
      </c>
      <c r="P3631" t="s">
        <v>2</v>
      </c>
      <c r="Q3631" t="s">
        <v>2</v>
      </c>
    </row>
    <row r="3632" spans="1:17" x14ac:dyDescent="0.4">
      <c r="A3632" t="s">
        <v>24919</v>
      </c>
      <c r="B3632" t="s">
        <v>24920</v>
      </c>
      <c r="C3632" t="s">
        <v>24923</v>
      </c>
      <c r="D3632">
        <v>-3.7829451E-2</v>
      </c>
      <c r="E3632">
        <v>0.80766066400000003</v>
      </c>
      <c r="F3632">
        <v>-0.15840438200000001</v>
      </c>
      <c r="G3632">
        <v>0.24044068099999999</v>
      </c>
      <c r="H3632" t="s">
        <v>2</v>
      </c>
      <c r="I3632" t="s">
        <v>2</v>
      </c>
      <c r="J3632">
        <v>23.1036154912256</v>
      </c>
      <c r="K3632" t="s">
        <v>2</v>
      </c>
      <c r="L3632">
        <v>23.125894049563001</v>
      </c>
      <c r="M3632">
        <v>22.840187070577201</v>
      </c>
      <c r="N3632" t="s">
        <v>2</v>
      </c>
      <c r="O3632">
        <v>23.196693532730499</v>
      </c>
      <c r="P3632">
        <v>23.202749497548599</v>
      </c>
      <c r="Q3632">
        <v>23.0248917974309</v>
      </c>
    </row>
    <row r="3633" spans="1:17" x14ac:dyDescent="0.4">
      <c r="A3633" t="s">
        <v>13243</v>
      </c>
      <c r="B3633" t="s">
        <v>13244</v>
      </c>
      <c r="C3633" t="s">
        <v>13245</v>
      </c>
      <c r="D3633">
        <v>-0.23298793000000001</v>
      </c>
      <c r="E3633">
        <v>0.49489112200000002</v>
      </c>
      <c r="F3633">
        <v>-1.6629127349999999</v>
      </c>
      <c r="G3633">
        <v>6.3633099999999996E-4</v>
      </c>
      <c r="H3633">
        <v>24.860479720975501</v>
      </c>
      <c r="I3633">
        <v>25.846822094114</v>
      </c>
      <c r="J3633">
        <v>24.4712512062478</v>
      </c>
      <c r="K3633">
        <v>24.987183006353298</v>
      </c>
      <c r="L3633">
        <v>23.478706554982999</v>
      </c>
      <c r="M3633">
        <v>23.664945662924101</v>
      </c>
      <c r="N3633">
        <v>23.690875386110299</v>
      </c>
      <c r="O3633">
        <v>25.240222796493399</v>
      </c>
      <c r="P3633">
        <v>25.786997022577701</v>
      </c>
      <c r="Q3633">
        <v>24.796045990838198</v>
      </c>
    </row>
    <row r="3634" spans="1:17" x14ac:dyDescent="0.4">
      <c r="A3634" t="s">
        <v>13243</v>
      </c>
      <c r="B3634" t="s">
        <v>13244</v>
      </c>
      <c r="C3634" t="s">
        <v>13246</v>
      </c>
      <c r="D3634">
        <v>-0.290887489</v>
      </c>
      <c r="E3634">
        <v>0.42088744700000003</v>
      </c>
      <c r="F3634">
        <v>-1.053456862</v>
      </c>
      <c r="G3634">
        <v>1.6301678E-2</v>
      </c>
      <c r="H3634">
        <v>24.384350448204799</v>
      </c>
      <c r="I3634">
        <v>23.160060576973599</v>
      </c>
      <c r="J3634">
        <v>24.732162105397901</v>
      </c>
      <c r="K3634">
        <v>24.1573660161297</v>
      </c>
      <c r="L3634">
        <v>23.103546035122701</v>
      </c>
      <c r="M3634">
        <v>23.4375558095511</v>
      </c>
      <c r="N3634">
        <v>23.4966443959845</v>
      </c>
      <c r="O3634">
        <v>24.042157904730701</v>
      </c>
      <c r="P3634">
        <v>24.284986587365498</v>
      </c>
      <c r="Q3634">
        <v>24.8709723344212</v>
      </c>
    </row>
    <row r="3635" spans="1:17" x14ac:dyDescent="0.4">
      <c r="A3635" t="s">
        <v>13243</v>
      </c>
      <c r="B3635" t="s">
        <v>13244</v>
      </c>
      <c r="C3635" t="s">
        <v>13247</v>
      </c>
      <c r="D3635">
        <v>0.82088127</v>
      </c>
      <c r="E3635">
        <v>0.149433435</v>
      </c>
      <c r="F3635" t="e">
        <f>-Inf</f>
        <v>#NAME?</v>
      </c>
      <c r="G3635" t="s">
        <v>2</v>
      </c>
      <c r="H3635" t="s">
        <v>2</v>
      </c>
      <c r="I3635" t="s">
        <v>2</v>
      </c>
      <c r="J3635">
        <v>23.475785114257999</v>
      </c>
      <c r="K3635" t="s">
        <v>2</v>
      </c>
      <c r="L3635" t="s">
        <v>2</v>
      </c>
      <c r="M3635" t="s">
        <v>2</v>
      </c>
      <c r="N3635" t="s">
        <v>2</v>
      </c>
      <c r="O3635">
        <v>22.446533103799801</v>
      </c>
      <c r="P3635">
        <v>22.486889375433201</v>
      </c>
      <c r="Q3635">
        <v>23.0312890523271</v>
      </c>
    </row>
    <row r="3636" spans="1:17" x14ac:dyDescent="0.4">
      <c r="A3636" t="s">
        <v>26113</v>
      </c>
      <c r="B3636" t="s">
        <v>26114</v>
      </c>
      <c r="C3636" t="s">
        <v>26115</v>
      </c>
      <c r="D3636">
        <v>0.54142794999999999</v>
      </c>
      <c r="E3636">
        <v>0.20013096899999999</v>
      </c>
      <c r="F3636">
        <v>-0.51049270400000002</v>
      </c>
      <c r="G3636">
        <v>0.25455525499999998</v>
      </c>
      <c r="H3636">
        <v>28.232277311967401</v>
      </c>
      <c r="I3636">
        <v>28.833992125347802</v>
      </c>
      <c r="J3636">
        <v>28.204068353500801</v>
      </c>
      <c r="K3636">
        <v>29.316018870594998</v>
      </c>
      <c r="L3636">
        <v>27.2696605227937</v>
      </c>
      <c r="M3636">
        <v>27.8826857161602</v>
      </c>
      <c r="N3636">
        <v>27.63165929501</v>
      </c>
      <c r="O3636">
        <v>27.691066709646901</v>
      </c>
      <c r="P3636">
        <v>28.654183771818801</v>
      </c>
      <c r="Q3636">
        <v>27.9702331646169</v>
      </c>
    </row>
    <row r="3637" spans="1:17" x14ac:dyDescent="0.4">
      <c r="A3637" t="s">
        <v>26113</v>
      </c>
      <c r="B3637" t="s">
        <v>26114</v>
      </c>
      <c r="C3637" t="s">
        <v>26116</v>
      </c>
      <c r="D3637">
        <v>0.45494857999999999</v>
      </c>
      <c r="E3637">
        <v>0.155289392</v>
      </c>
      <c r="F3637">
        <v>0.204092843</v>
      </c>
      <c r="G3637">
        <v>0.48686665699999998</v>
      </c>
      <c r="H3637">
        <v>24.992100393960399</v>
      </c>
      <c r="I3637">
        <v>24.911078025338799</v>
      </c>
      <c r="J3637" t="s">
        <v>2</v>
      </c>
      <c r="K3637">
        <v>24.458264201795799</v>
      </c>
      <c r="L3637">
        <v>24.8504474793768</v>
      </c>
      <c r="M3637">
        <v>24.174146485934301</v>
      </c>
      <c r="N3637">
        <v>24.5842814450363</v>
      </c>
      <c r="O3637" t="s">
        <v>2</v>
      </c>
      <c r="P3637">
        <v>24.484341917657201</v>
      </c>
      <c r="Q3637">
        <v>24.180056003434199</v>
      </c>
    </row>
    <row r="3638" spans="1:17" x14ac:dyDescent="0.4">
      <c r="A3638" t="s">
        <v>11097</v>
      </c>
      <c r="B3638" t="s">
        <v>11098</v>
      </c>
      <c r="C3638" t="s">
        <v>11099</v>
      </c>
      <c r="D3638">
        <v>0.27750191499999999</v>
      </c>
      <c r="E3638">
        <v>0.63371939300000002</v>
      </c>
      <c r="F3638">
        <v>1.2025961060000001</v>
      </c>
      <c r="G3638">
        <v>7.2449121000000005E-2</v>
      </c>
      <c r="H3638">
        <v>25.862759770392302</v>
      </c>
      <c r="I3638">
        <v>24.301924470055301</v>
      </c>
      <c r="J3638">
        <v>26.995880961712899</v>
      </c>
      <c r="K3638">
        <v>24.4315144881427</v>
      </c>
      <c r="L3638">
        <v>26.780995646369099</v>
      </c>
      <c r="M3638">
        <v>25.6113824095534</v>
      </c>
      <c r="N3638">
        <v>26.576964283017301</v>
      </c>
      <c r="O3638">
        <v>25.1721857768731</v>
      </c>
      <c r="P3638">
        <v>25.2600213470824</v>
      </c>
      <c r="Q3638">
        <v>24.929346898137599</v>
      </c>
    </row>
    <row r="3639" spans="1:17" x14ac:dyDescent="0.4">
      <c r="A3639" t="s">
        <v>5535</v>
      </c>
      <c r="B3639" t="s">
        <v>5536</v>
      </c>
      <c r="C3639" t="s">
        <v>5537</v>
      </c>
      <c r="D3639">
        <v>-1.0495681969999999</v>
      </c>
      <c r="E3639">
        <v>0.17769800099999999</v>
      </c>
      <c r="F3639" t="e">
        <f>-Inf</f>
        <v>#NAME?</v>
      </c>
      <c r="G3639" t="s">
        <v>2</v>
      </c>
      <c r="H3639" t="s">
        <v>2</v>
      </c>
      <c r="I3639" t="s">
        <v>2</v>
      </c>
      <c r="J3639" t="s">
        <v>2</v>
      </c>
      <c r="K3639">
        <v>22.8116762845621</v>
      </c>
      <c r="L3639" t="s">
        <v>2</v>
      </c>
      <c r="M3639" t="s">
        <v>2</v>
      </c>
      <c r="N3639" t="s">
        <v>2</v>
      </c>
      <c r="O3639">
        <v>23.717852041993801</v>
      </c>
      <c r="P3639">
        <v>24.518412036132801</v>
      </c>
      <c r="Q3639">
        <v>23.347469366279</v>
      </c>
    </row>
    <row r="3640" spans="1:17" x14ac:dyDescent="0.4">
      <c r="A3640" t="s">
        <v>5535</v>
      </c>
      <c r="B3640" t="s">
        <v>5536</v>
      </c>
      <c r="C3640" t="s">
        <v>5538</v>
      </c>
      <c r="D3640">
        <v>2.0938772810000001</v>
      </c>
      <c r="E3640">
        <v>0.16102713199999999</v>
      </c>
      <c r="F3640" t="e">
        <f>-Inf</f>
        <v>#NAME?</v>
      </c>
      <c r="G3640" t="s">
        <v>2</v>
      </c>
      <c r="H3640" t="s">
        <v>2</v>
      </c>
      <c r="I3640">
        <v>24.9233927776407</v>
      </c>
      <c r="J3640" t="s">
        <v>2</v>
      </c>
      <c r="K3640" t="s">
        <v>2</v>
      </c>
      <c r="L3640" t="s">
        <v>2</v>
      </c>
      <c r="M3640" t="s">
        <v>2</v>
      </c>
      <c r="N3640" t="s">
        <v>2</v>
      </c>
      <c r="O3640">
        <v>22.5170426708668</v>
      </c>
      <c r="P3640">
        <v>23.1419883217138</v>
      </c>
      <c r="Q3640" t="s">
        <v>2</v>
      </c>
    </row>
    <row r="3641" spans="1:17" x14ac:dyDescent="0.4">
      <c r="A3641" t="s">
        <v>7392</v>
      </c>
      <c r="B3641" t="s">
        <v>7393</v>
      </c>
      <c r="C3641" t="s">
        <v>7394</v>
      </c>
      <c r="D3641" t="s">
        <v>4536</v>
      </c>
      <c r="E3641" t="s">
        <v>2</v>
      </c>
      <c r="F3641" t="s">
        <v>4536</v>
      </c>
      <c r="G3641" t="s">
        <v>2</v>
      </c>
      <c r="H3641">
        <v>22.472096505652299</v>
      </c>
      <c r="I3641">
        <v>23.218478198740399</v>
      </c>
      <c r="J3641" t="s">
        <v>2</v>
      </c>
      <c r="K3641" t="s">
        <v>2</v>
      </c>
      <c r="L3641" t="s">
        <v>2</v>
      </c>
      <c r="M3641">
        <v>23.441695988874802</v>
      </c>
      <c r="N3641" t="s">
        <v>2</v>
      </c>
      <c r="O3641" t="s">
        <v>2</v>
      </c>
      <c r="P3641" t="s">
        <v>2</v>
      </c>
      <c r="Q3641" t="s">
        <v>2</v>
      </c>
    </row>
    <row r="3642" spans="1:17" x14ac:dyDescent="0.4">
      <c r="A3642" t="s">
        <v>762</v>
      </c>
      <c r="B3642" t="s">
        <v>763</v>
      </c>
      <c r="C3642" t="s">
        <v>25264</v>
      </c>
      <c r="D3642">
        <v>1.0176182380000001</v>
      </c>
      <c r="E3642">
        <v>7.1686257000000003E-2</v>
      </c>
      <c r="F3642">
        <v>0.82307274100000005</v>
      </c>
      <c r="G3642">
        <v>0.15853399300000001</v>
      </c>
      <c r="H3642">
        <v>23.264124136329698</v>
      </c>
      <c r="I3642">
        <v>24.181328957512001</v>
      </c>
      <c r="J3642">
        <v>23.8765346325685</v>
      </c>
      <c r="K3642">
        <v>23.413179280549699</v>
      </c>
      <c r="L3642">
        <v>23.512546367571101</v>
      </c>
      <c r="M3642">
        <v>23.6836800939484</v>
      </c>
      <c r="N3642">
        <v>23.271512300072501</v>
      </c>
      <c r="O3642">
        <v>23.029016354524401</v>
      </c>
      <c r="P3642">
        <v>22.968848527066601</v>
      </c>
      <c r="Q3642">
        <v>22.000655658262399</v>
      </c>
    </row>
    <row r="3643" spans="1:17" x14ac:dyDescent="0.4">
      <c r="A3643" t="s">
        <v>762</v>
      </c>
      <c r="B3643" t="s">
        <v>763</v>
      </c>
      <c r="C3643" t="s">
        <v>25265</v>
      </c>
      <c r="D3643">
        <v>0.319541988</v>
      </c>
      <c r="E3643">
        <v>0.33832045199999999</v>
      </c>
      <c r="F3643">
        <v>1.596021232</v>
      </c>
      <c r="G3643">
        <v>1.430794E-3</v>
      </c>
      <c r="H3643">
        <v>23.751729118616598</v>
      </c>
      <c r="I3643">
        <v>22.7477319320916</v>
      </c>
      <c r="J3643">
        <v>23.486397993529</v>
      </c>
      <c r="K3643">
        <v>22.732668290520401</v>
      </c>
      <c r="L3643">
        <v>24.5495960344523</v>
      </c>
      <c r="M3643">
        <v>24.5738727978244</v>
      </c>
      <c r="N3643">
        <v>24.244864401666099</v>
      </c>
      <c r="O3643">
        <v>23.198896055427898</v>
      </c>
      <c r="P3643">
        <v>22.8653328078145</v>
      </c>
      <c r="Q3643">
        <v>22.5160406752425</v>
      </c>
    </row>
    <row r="3644" spans="1:17" x14ac:dyDescent="0.4">
      <c r="A3644" t="s">
        <v>762</v>
      </c>
      <c r="B3644" t="s">
        <v>763</v>
      </c>
      <c r="C3644" t="s">
        <v>25266</v>
      </c>
      <c r="D3644">
        <v>8.7476634999999997E-2</v>
      </c>
      <c r="E3644">
        <v>0.704792266</v>
      </c>
      <c r="F3644">
        <v>0.83004900699999995</v>
      </c>
      <c r="G3644">
        <v>1.1674563000000001E-2</v>
      </c>
      <c r="H3644">
        <v>23.979170724269199</v>
      </c>
      <c r="I3644">
        <v>23.778474561682401</v>
      </c>
      <c r="J3644">
        <v>23.7441467940804</v>
      </c>
      <c r="K3644">
        <v>24.098630677788002</v>
      </c>
      <c r="L3644">
        <v>24.4796219859345</v>
      </c>
      <c r="M3644">
        <v>24.714558180352501</v>
      </c>
      <c r="N3644">
        <v>24.733854015577599</v>
      </c>
      <c r="O3644" t="s">
        <v>2</v>
      </c>
      <c r="P3644">
        <v>23.450211177505199</v>
      </c>
      <c r="Q3644">
        <v>24.175046930497999</v>
      </c>
    </row>
    <row r="3645" spans="1:17" x14ac:dyDescent="0.4">
      <c r="A3645" t="s">
        <v>762</v>
      </c>
      <c r="B3645" t="s">
        <v>763</v>
      </c>
      <c r="C3645" t="s">
        <v>764</v>
      </c>
      <c r="D3645">
        <v>-1.127910972</v>
      </c>
      <c r="E3645">
        <v>3.9853666000000003E-2</v>
      </c>
      <c r="F3645">
        <v>-2.340421095</v>
      </c>
      <c r="G3645">
        <v>7.0486180000000004E-3</v>
      </c>
      <c r="H3645">
        <v>20.810249129288799</v>
      </c>
      <c r="I3645" t="s">
        <v>2</v>
      </c>
      <c r="J3645">
        <v>21.742610420548601</v>
      </c>
      <c r="K3645" t="s">
        <v>2</v>
      </c>
      <c r="L3645">
        <v>20.063919652439701</v>
      </c>
      <c r="M3645" t="s">
        <v>2</v>
      </c>
      <c r="N3645" t="s">
        <v>2</v>
      </c>
      <c r="O3645">
        <v>22.273117720288401</v>
      </c>
      <c r="P3645">
        <v>22.535563773946201</v>
      </c>
      <c r="Q3645" t="s">
        <v>2</v>
      </c>
    </row>
    <row r="3646" spans="1:17" x14ac:dyDescent="0.4">
      <c r="A3646" t="s">
        <v>762</v>
      </c>
      <c r="B3646" t="s">
        <v>763</v>
      </c>
      <c r="C3646" t="s">
        <v>765</v>
      </c>
      <c r="D3646">
        <v>1.7409062660000001</v>
      </c>
      <c r="E3646">
        <v>3.9176799999999998E-3</v>
      </c>
      <c r="F3646">
        <v>1.963996581</v>
      </c>
      <c r="G3646">
        <v>2.9452559999999998E-3</v>
      </c>
      <c r="H3646">
        <v>25.0844912462364</v>
      </c>
      <c r="I3646">
        <v>25.646182915311702</v>
      </c>
      <c r="J3646">
        <v>25.763533670446101</v>
      </c>
      <c r="K3646">
        <v>25.7744236598481</v>
      </c>
      <c r="L3646">
        <v>25.3896463416947</v>
      </c>
      <c r="M3646">
        <v>25.587920788490401</v>
      </c>
      <c r="N3646">
        <v>26.393177433689701</v>
      </c>
      <c r="O3646">
        <v>24.607426864481798</v>
      </c>
      <c r="P3646">
        <v>23.780232563021698</v>
      </c>
      <c r="Q3646">
        <v>23.091095394069399</v>
      </c>
    </row>
    <row r="3647" spans="1:17" x14ac:dyDescent="0.4">
      <c r="A3647" t="s">
        <v>7898</v>
      </c>
      <c r="B3647" t="s">
        <v>7899</v>
      </c>
      <c r="C3647" t="s">
        <v>7900</v>
      </c>
      <c r="D3647">
        <v>-1.274061949</v>
      </c>
      <c r="E3647">
        <v>7.8193967000000003E-2</v>
      </c>
      <c r="F3647">
        <v>-1.330639205</v>
      </c>
      <c r="G3647">
        <v>4.6969835000000001E-2</v>
      </c>
      <c r="H3647">
        <v>22.5034260603536</v>
      </c>
      <c r="I3647" t="s">
        <v>2</v>
      </c>
      <c r="J3647">
        <v>23.846540617421301</v>
      </c>
      <c r="K3647" t="s">
        <v>2</v>
      </c>
      <c r="L3647">
        <v>23.688277149035599</v>
      </c>
      <c r="M3647">
        <v>22.617171846326801</v>
      </c>
      <c r="N3647">
        <v>23.049769254853899</v>
      </c>
      <c r="O3647">
        <v>24.3349278235493</v>
      </c>
      <c r="P3647">
        <v>24.6482842831049</v>
      </c>
      <c r="Q3647">
        <v>24.363923757359299</v>
      </c>
    </row>
    <row r="3648" spans="1:17" x14ac:dyDescent="0.4">
      <c r="A3648" t="s">
        <v>766</v>
      </c>
      <c r="B3648" t="s">
        <v>767</v>
      </c>
      <c r="C3648" t="s">
        <v>768</v>
      </c>
      <c r="D3648" t="e">
        <f>-Inf</f>
        <v>#NAME?</v>
      </c>
      <c r="E3648" t="s">
        <v>2</v>
      </c>
      <c r="F3648" t="e">
        <f>-Inf</f>
        <v>#NAME?</v>
      </c>
      <c r="G3648" t="s">
        <v>2</v>
      </c>
      <c r="H3648" t="s">
        <v>2</v>
      </c>
      <c r="I3648" t="s">
        <v>2</v>
      </c>
      <c r="J3648" t="s">
        <v>2</v>
      </c>
      <c r="K3648" t="s">
        <v>2</v>
      </c>
      <c r="L3648" t="s">
        <v>2</v>
      </c>
      <c r="M3648" t="s">
        <v>2</v>
      </c>
      <c r="N3648" t="s">
        <v>2</v>
      </c>
      <c r="O3648">
        <v>22.7122218119612</v>
      </c>
      <c r="P3648" t="s">
        <v>2</v>
      </c>
      <c r="Q3648">
        <v>22.008494755132698</v>
      </c>
    </row>
    <row r="3649" spans="1:17" x14ac:dyDescent="0.4">
      <c r="A3649" t="s">
        <v>766</v>
      </c>
      <c r="B3649" t="s">
        <v>767</v>
      </c>
      <c r="C3649" t="s">
        <v>11903</v>
      </c>
      <c r="D3649">
        <v>-0.41304111999999998</v>
      </c>
      <c r="E3649">
        <v>0.17247947499999999</v>
      </c>
      <c r="F3649">
        <v>0.246001474</v>
      </c>
      <c r="G3649">
        <v>0.42578955699999999</v>
      </c>
      <c r="H3649">
        <v>23.178300351606101</v>
      </c>
      <c r="I3649">
        <v>22.5557494104083</v>
      </c>
      <c r="J3649">
        <v>23.4850302554118</v>
      </c>
      <c r="K3649">
        <v>22.738057510190899</v>
      </c>
      <c r="L3649">
        <v>23.798601689765199</v>
      </c>
      <c r="M3649">
        <v>23.9388715527597</v>
      </c>
      <c r="N3649">
        <v>23.207507683887499</v>
      </c>
      <c r="O3649">
        <v>23.226578632770099</v>
      </c>
      <c r="P3649">
        <v>23.578072370289402</v>
      </c>
      <c r="Q3649" t="s">
        <v>2</v>
      </c>
    </row>
    <row r="3650" spans="1:17" x14ac:dyDescent="0.4">
      <c r="A3650" t="s">
        <v>21649</v>
      </c>
      <c r="B3650" t="s">
        <v>21650</v>
      </c>
      <c r="C3650" t="s">
        <v>21651</v>
      </c>
      <c r="D3650">
        <v>-0.33319248699999998</v>
      </c>
      <c r="E3650">
        <v>0.33979464799999998</v>
      </c>
      <c r="F3650">
        <v>-0.35673976000000002</v>
      </c>
      <c r="G3650">
        <v>0.25898374899999999</v>
      </c>
      <c r="H3650">
        <v>23.820838851512899</v>
      </c>
      <c r="I3650" t="s">
        <v>2</v>
      </c>
      <c r="J3650" t="s">
        <v>2</v>
      </c>
      <c r="K3650">
        <v>22.7762251686299</v>
      </c>
      <c r="L3650">
        <v>23.0613216148273</v>
      </c>
      <c r="M3650">
        <v>23.333621270587301</v>
      </c>
      <c r="N3650">
        <v>23.430011325594901</v>
      </c>
      <c r="O3650">
        <v>23.719314691881699</v>
      </c>
      <c r="P3650">
        <v>23.725784778999301</v>
      </c>
      <c r="Q3650">
        <v>23.450074021327701</v>
      </c>
    </row>
    <row r="3651" spans="1:17" x14ac:dyDescent="0.4">
      <c r="A3651" t="s">
        <v>6352</v>
      </c>
      <c r="B3651" t="s">
        <v>6353</v>
      </c>
      <c r="C3651" t="s">
        <v>6354</v>
      </c>
      <c r="D3651">
        <v>-0.27383902599999999</v>
      </c>
      <c r="E3651">
        <v>0.39731692800000001</v>
      </c>
      <c r="F3651">
        <v>0.46625872400000001</v>
      </c>
      <c r="G3651">
        <v>0.188297836</v>
      </c>
      <c r="H3651">
        <v>22.908654633524002</v>
      </c>
      <c r="I3651">
        <v>23.114061596034801</v>
      </c>
      <c r="J3651">
        <v>23.765868083775</v>
      </c>
      <c r="K3651">
        <v>22.938160826396601</v>
      </c>
      <c r="L3651">
        <v>23.917682078002901</v>
      </c>
      <c r="M3651">
        <v>24.490263976336699</v>
      </c>
      <c r="N3651">
        <v>23.357406052278701</v>
      </c>
      <c r="O3651">
        <v>23.4752368722428</v>
      </c>
      <c r="P3651">
        <v>23.831429528522499</v>
      </c>
      <c r="Q3651">
        <v>23.059909533085801</v>
      </c>
    </row>
    <row r="3652" spans="1:17" x14ac:dyDescent="0.4">
      <c r="A3652" t="s">
        <v>769</v>
      </c>
      <c r="B3652" t="s">
        <v>770</v>
      </c>
      <c r="C3652" t="s">
        <v>771</v>
      </c>
      <c r="D3652">
        <v>1.489134175</v>
      </c>
      <c r="E3652">
        <v>4.9436289999999997E-3</v>
      </c>
      <c r="F3652" t="e">
        <f>-Inf</f>
        <v>#NAME?</v>
      </c>
      <c r="G3652" t="s">
        <v>2</v>
      </c>
      <c r="H3652" t="s">
        <v>2</v>
      </c>
      <c r="I3652">
        <v>25.624628358473</v>
      </c>
      <c r="J3652" t="s">
        <v>2</v>
      </c>
      <c r="K3652">
        <v>25.206286846651</v>
      </c>
      <c r="L3652" t="s">
        <v>2</v>
      </c>
      <c r="M3652" t="s">
        <v>2</v>
      </c>
      <c r="N3652" t="s">
        <v>2</v>
      </c>
      <c r="O3652">
        <v>24.302675165356</v>
      </c>
      <c r="P3652">
        <v>24.0241491504</v>
      </c>
      <c r="Q3652">
        <v>23.452145966306698</v>
      </c>
    </row>
    <row r="3653" spans="1:17" x14ac:dyDescent="0.4">
      <c r="A3653" t="s">
        <v>19321</v>
      </c>
      <c r="B3653" t="s">
        <v>19322</v>
      </c>
      <c r="C3653" t="s">
        <v>19323</v>
      </c>
      <c r="D3653">
        <v>0.90277731999999999</v>
      </c>
      <c r="E3653">
        <v>0.165854268</v>
      </c>
      <c r="F3653">
        <v>-0.80041086900000002</v>
      </c>
      <c r="G3653">
        <v>0.21342412699999999</v>
      </c>
      <c r="H3653">
        <v>26.089283096267401</v>
      </c>
      <c r="I3653">
        <v>24.591611711702001</v>
      </c>
      <c r="J3653">
        <v>24.956455450274099</v>
      </c>
      <c r="K3653" t="s">
        <v>2</v>
      </c>
      <c r="L3653">
        <v>24.187586548856899</v>
      </c>
      <c r="M3653">
        <v>22.893355387504599</v>
      </c>
      <c r="N3653">
        <v>23.446843753434202</v>
      </c>
      <c r="O3653">
        <v>24.392434879585199</v>
      </c>
      <c r="P3653" t="s">
        <v>2</v>
      </c>
      <c r="Q3653">
        <v>24.2269106516666</v>
      </c>
    </row>
    <row r="3654" spans="1:17" x14ac:dyDescent="0.4">
      <c r="A3654" t="s">
        <v>21990</v>
      </c>
      <c r="B3654" t="s">
        <v>21991</v>
      </c>
      <c r="C3654" t="s">
        <v>21992</v>
      </c>
      <c r="D3654">
        <v>1.9666821809999999</v>
      </c>
      <c r="E3654">
        <v>1.6640324000000001E-2</v>
      </c>
      <c r="F3654">
        <v>0.19220690800000001</v>
      </c>
      <c r="G3654">
        <v>0.66727466599999996</v>
      </c>
      <c r="H3654">
        <v>26.782217410802801</v>
      </c>
      <c r="I3654" t="s">
        <v>2</v>
      </c>
      <c r="J3654">
        <v>25.8545546199387</v>
      </c>
      <c r="K3654" t="s">
        <v>2</v>
      </c>
      <c r="L3654" t="s">
        <v>2</v>
      </c>
      <c r="M3654">
        <v>24.677743700577398</v>
      </c>
      <c r="N3654">
        <v>24.410077785064701</v>
      </c>
      <c r="O3654">
        <v>24.464111530884502</v>
      </c>
      <c r="P3654">
        <v>24.239296137818901</v>
      </c>
      <c r="Q3654" t="s">
        <v>2</v>
      </c>
    </row>
    <row r="3655" spans="1:17" x14ac:dyDescent="0.4">
      <c r="A3655" t="s">
        <v>21990</v>
      </c>
      <c r="B3655" t="s">
        <v>21991</v>
      </c>
      <c r="C3655" t="s">
        <v>21993</v>
      </c>
      <c r="D3655" t="s">
        <v>4536</v>
      </c>
      <c r="E3655" t="s">
        <v>2</v>
      </c>
      <c r="F3655" t="s">
        <v>2</v>
      </c>
      <c r="G3655" t="s">
        <v>2</v>
      </c>
      <c r="H3655">
        <v>24.005914195392599</v>
      </c>
      <c r="I3655">
        <v>24.008511746632198</v>
      </c>
      <c r="J3655">
        <v>22.626965990110399</v>
      </c>
      <c r="K3655" t="s">
        <v>2</v>
      </c>
      <c r="L3655" t="e">
        <v>#N/A</v>
      </c>
      <c r="M3655" t="e">
        <v>#N/A</v>
      </c>
      <c r="N3655" t="e">
        <v>#N/A</v>
      </c>
      <c r="O3655" t="s">
        <v>2</v>
      </c>
      <c r="P3655" t="s">
        <v>2</v>
      </c>
      <c r="Q3655" t="s">
        <v>2</v>
      </c>
    </row>
    <row r="3656" spans="1:17" x14ac:dyDescent="0.4">
      <c r="A3656" t="s">
        <v>772</v>
      </c>
      <c r="B3656" t="s">
        <v>773</v>
      </c>
      <c r="C3656" t="s">
        <v>775</v>
      </c>
      <c r="D3656">
        <v>2.2159465819999999</v>
      </c>
      <c r="E3656">
        <v>2.3726562E-2</v>
      </c>
      <c r="F3656" t="e">
        <f>-Inf</f>
        <v>#NAME?</v>
      </c>
      <c r="G3656" t="s">
        <v>2</v>
      </c>
      <c r="H3656">
        <v>22.455500250024901</v>
      </c>
      <c r="I3656">
        <v>24.6753946018048</v>
      </c>
      <c r="J3656">
        <v>22.0823181837217</v>
      </c>
      <c r="K3656">
        <v>24.946111030748501</v>
      </c>
      <c r="L3656" t="s">
        <v>2</v>
      </c>
      <c r="M3656" t="s">
        <v>2</v>
      </c>
      <c r="N3656" t="s">
        <v>2</v>
      </c>
      <c r="O3656">
        <v>21.116215418796301</v>
      </c>
      <c r="P3656">
        <v>21.531553450164999</v>
      </c>
      <c r="Q3656" t="s">
        <v>2</v>
      </c>
    </row>
    <row r="3657" spans="1:17" x14ac:dyDescent="0.4">
      <c r="A3657" t="s">
        <v>772</v>
      </c>
      <c r="B3657" t="s">
        <v>773</v>
      </c>
      <c r="C3657" t="s">
        <v>774</v>
      </c>
      <c r="D3657">
        <v>1.433434514</v>
      </c>
      <c r="E3657">
        <v>2.9257600000000002E-2</v>
      </c>
      <c r="F3657" t="e">
        <f>-Inf</f>
        <v>#NAME?</v>
      </c>
      <c r="G3657" t="s">
        <v>2</v>
      </c>
      <c r="H3657">
        <v>22.5316685876329</v>
      </c>
      <c r="I3657">
        <v>23.230927591879102</v>
      </c>
      <c r="J3657">
        <v>22.092460283712999</v>
      </c>
      <c r="K3657">
        <v>22.066361427163098</v>
      </c>
      <c r="L3657" t="s">
        <v>2</v>
      </c>
      <c r="M3657" t="s">
        <v>2</v>
      </c>
      <c r="N3657" t="s">
        <v>2</v>
      </c>
      <c r="O3657" t="s">
        <v>2</v>
      </c>
      <c r="P3657">
        <v>21.2746524835805</v>
      </c>
      <c r="Q3657">
        <v>20.819187433055902</v>
      </c>
    </row>
    <row r="3658" spans="1:17" x14ac:dyDescent="0.4">
      <c r="A3658" t="s">
        <v>772</v>
      </c>
      <c r="B3658" t="s">
        <v>773</v>
      </c>
      <c r="C3658" t="s">
        <v>21568</v>
      </c>
      <c r="D3658" t="s">
        <v>4536</v>
      </c>
      <c r="E3658" t="s">
        <v>2</v>
      </c>
      <c r="F3658" t="s">
        <v>2</v>
      </c>
      <c r="G3658" t="s">
        <v>2</v>
      </c>
      <c r="H3658">
        <v>21.922795527943801</v>
      </c>
      <c r="I3658">
        <v>21.4652129401276</v>
      </c>
      <c r="J3658" t="s">
        <v>2</v>
      </c>
      <c r="K3658">
        <v>21.388084651979</v>
      </c>
      <c r="L3658" t="e">
        <v>#N/A</v>
      </c>
      <c r="M3658" t="e">
        <v>#N/A</v>
      </c>
      <c r="N3658" t="e">
        <v>#N/A</v>
      </c>
      <c r="O3658" t="s">
        <v>2</v>
      </c>
      <c r="P3658" t="s">
        <v>2</v>
      </c>
      <c r="Q3658" t="s">
        <v>2</v>
      </c>
    </row>
    <row r="3659" spans="1:17" x14ac:dyDescent="0.4">
      <c r="A3659" t="s">
        <v>20961</v>
      </c>
      <c r="B3659" t="s">
        <v>20962</v>
      </c>
      <c r="C3659" t="s">
        <v>20963</v>
      </c>
      <c r="D3659" t="s">
        <v>2</v>
      </c>
      <c r="E3659" t="s">
        <v>2</v>
      </c>
      <c r="F3659" t="s">
        <v>4536</v>
      </c>
      <c r="G3659" t="s">
        <v>2</v>
      </c>
      <c r="H3659" t="e">
        <v>#N/A</v>
      </c>
      <c r="I3659" t="e">
        <v>#N/A</v>
      </c>
      <c r="J3659" t="e">
        <v>#N/A</v>
      </c>
      <c r="K3659" t="e">
        <v>#N/A</v>
      </c>
      <c r="L3659">
        <v>22.774367345637302</v>
      </c>
      <c r="M3659" t="s">
        <v>2</v>
      </c>
      <c r="N3659">
        <v>22.375753451923501</v>
      </c>
      <c r="O3659" t="e">
        <v>#N/A</v>
      </c>
      <c r="P3659" t="e">
        <v>#N/A</v>
      </c>
      <c r="Q3659" t="e">
        <v>#N/A</v>
      </c>
    </row>
    <row r="3660" spans="1:17" x14ac:dyDescent="0.4">
      <c r="A3660" t="s">
        <v>17056</v>
      </c>
      <c r="B3660" t="s">
        <v>17057</v>
      </c>
      <c r="C3660" t="s">
        <v>17058</v>
      </c>
      <c r="D3660">
        <v>0.43780349099999999</v>
      </c>
      <c r="E3660">
        <v>7.7340524999999993E-2</v>
      </c>
      <c r="F3660">
        <v>-0.294429196</v>
      </c>
      <c r="G3660">
        <v>0.241376389</v>
      </c>
      <c r="H3660">
        <v>24.683278560407199</v>
      </c>
      <c r="I3660">
        <v>25.486300874737701</v>
      </c>
      <c r="J3660">
        <v>24.769581213738299</v>
      </c>
      <c r="K3660">
        <v>24.8996197748552</v>
      </c>
      <c r="L3660">
        <v>24.121887844803201</v>
      </c>
      <c r="M3660">
        <v>24.046247565722702</v>
      </c>
      <c r="N3660">
        <v>24.514251846617199</v>
      </c>
      <c r="O3660">
        <v>24.212596502381501</v>
      </c>
      <c r="P3660">
        <v>24.589032463306399</v>
      </c>
      <c r="Q3660">
        <v>24.764045878863399</v>
      </c>
    </row>
    <row r="3661" spans="1:17" x14ac:dyDescent="0.4">
      <c r="A3661" t="s">
        <v>776</v>
      </c>
      <c r="B3661" t="s">
        <v>777</v>
      </c>
      <c r="C3661" t="s">
        <v>778</v>
      </c>
      <c r="D3661">
        <v>-1.3781640639999999</v>
      </c>
      <c r="E3661">
        <v>2.3186202999999999E-2</v>
      </c>
      <c r="F3661">
        <v>-1.921020612</v>
      </c>
      <c r="G3661">
        <v>2.0935216E-2</v>
      </c>
      <c r="H3661" t="s">
        <v>2</v>
      </c>
      <c r="I3661">
        <v>21.400509004512902</v>
      </c>
      <c r="J3661">
        <v>21.697612422482099</v>
      </c>
      <c r="K3661">
        <v>20.850751679574199</v>
      </c>
      <c r="L3661" t="s">
        <v>2</v>
      </c>
      <c r="M3661" t="s">
        <v>2</v>
      </c>
      <c r="N3661">
        <v>20.773434487960699</v>
      </c>
      <c r="O3661">
        <v>22.7181864927277</v>
      </c>
      <c r="P3661" t="s">
        <v>2</v>
      </c>
      <c r="Q3661">
        <v>22.670723706344901</v>
      </c>
    </row>
    <row r="3662" spans="1:17" x14ac:dyDescent="0.4">
      <c r="A3662" t="s">
        <v>776</v>
      </c>
      <c r="B3662" t="s">
        <v>777</v>
      </c>
      <c r="C3662" t="s">
        <v>14633</v>
      </c>
      <c r="D3662">
        <v>-2.9518253000000001E-2</v>
      </c>
      <c r="E3662">
        <v>0.94061183400000004</v>
      </c>
      <c r="F3662">
        <v>-1.3630825580000001</v>
      </c>
      <c r="G3662">
        <v>1.2498288999999999E-2</v>
      </c>
      <c r="H3662">
        <v>25.256383360527899</v>
      </c>
      <c r="I3662">
        <v>25.923262321289801</v>
      </c>
      <c r="J3662">
        <v>25.266172376605599</v>
      </c>
      <c r="K3662">
        <v>26.628433128345002</v>
      </c>
      <c r="L3662">
        <v>24.556252402305599</v>
      </c>
      <c r="M3662">
        <v>24.6117707060722</v>
      </c>
      <c r="N3662">
        <v>24.136972366245999</v>
      </c>
      <c r="O3662">
        <v>26.268400907511801</v>
      </c>
      <c r="P3662">
        <v>25.495726626885101</v>
      </c>
      <c r="Q3662">
        <v>25.630115614342198</v>
      </c>
    </row>
    <row r="3663" spans="1:17" x14ac:dyDescent="0.4">
      <c r="A3663" t="s">
        <v>20036</v>
      </c>
      <c r="B3663" t="s">
        <v>20037</v>
      </c>
      <c r="C3663" t="s">
        <v>20038</v>
      </c>
      <c r="D3663">
        <v>0.16126668999999999</v>
      </c>
      <c r="E3663">
        <v>0.69418224900000003</v>
      </c>
      <c r="F3663">
        <v>-0.55430215900000002</v>
      </c>
      <c r="G3663">
        <v>0.22087163700000001</v>
      </c>
      <c r="H3663">
        <v>24.463160536323102</v>
      </c>
      <c r="I3663">
        <v>24.711373266572402</v>
      </c>
      <c r="J3663">
        <v>24.333896301315502</v>
      </c>
      <c r="K3663">
        <v>25.4315710460547</v>
      </c>
      <c r="L3663">
        <v>24.126974173034199</v>
      </c>
      <c r="M3663">
        <v>23.869568247822802</v>
      </c>
      <c r="N3663">
        <v>24.0617518951574</v>
      </c>
      <c r="O3663">
        <v>24.2007210577965</v>
      </c>
      <c r="P3663">
        <v>25.393115400877299</v>
      </c>
      <c r="Q3663">
        <v>24.127364334071299</v>
      </c>
    </row>
    <row r="3664" spans="1:17" x14ac:dyDescent="0.4">
      <c r="A3664" t="s">
        <v>779</v>
      </c>
      <c r="B3664" t="s">
        <v>780</v>
      </c>
      <c r="C3664" t="s">
        <v>17014</v>
      </c>
      <c r="D3664">
        <v>-1.397295985</v>
      </c>
      <c r="E3664">
        <v>0.119856491</v>
      </c>
      <c r="F3664">
        <v>-1.6301476720000001</v>
      </c>
      <c r="G3664">
        <v>7.8873904999999994E-2</v>
      </c>
      <c r="H3664">
        <v>21.092441804200199</v>
      </c>
      <c r="I3664" t="s">
        <v>2</v>
      </c>
      <c r="J3664" t="s">
        <v>2</v>
      </c>
      <c r="K3664" t="s">
        <v>2</v>
      </c>
      <c r="L3664" t="s">
        <v>2</v>
      </c>
      <c r="M3664">
        <v>20.859590117609599</v>
      </c>
      <c r="N3664" t="s">
        <v>2</v>
      </c>
      <c r="O3664">
        <v>22.175114495494402</v>
      </c>
      <c r="P3664">
        <v>23.1500115364165</v>
      </c>
      <c r="Q3664">
        <v>22.144087335579201</v>
      </c>
    </row>
    <row r="3665" spans="1:17" x14ac:dyDescent="0.4">
      <c r="A3665" t="s">
        <v>779</v>
      </c>
      <c r="B3665" t="s">
        <v>780</v>
      </c>
      <c r="C3665" t="s">
        <v>781</v>
      </c>
      <c r="D3665" t="e">
        <f>-Inf</f>
        <v>#NAME?</v>
      </c>
      <c r="E3665" t="s">
        <v>2</v>
      </c>
      <c r="F3665">
        <v>-1.828661358</v>
      </c>
      <c r="G3665">
        <v>2.2133191E-2</v>
      </c>
      <c r="H3665" t="s">
        <v>2</v>
      </c>
      <c r="I3665" t="s">
        <v>2</v>
      </c>
      <c r="J3665" t="s">
        <v>2</v>
      </c>
      <c r="K3665" t="s">
        <v>2</v>
      </c>
      <c r="L3665" t="s">
        <v>2</v>
      </c>
      <c r="M3665" t="s">
        <v>2</v>
      </c>
      <c r="N3665">
        <v>22.994167985107001</v>
      </c>
      <c r="O3665">
        <v>24.145482306523</v>
      </c>
      <c r="P3665">
        <v>25.522561848889399</v>
      </c>
      <c r="Q3665">
        <v>24.800443875368799</v>
      </c>
    </row>
    <row r="3666" spans="1:17" x14ac:dyDescent="0.4">
      <c r="A3666" t="s">
        <v>26431</v>
      </c>
      <c r="B3666" t="s">
        <v>26432</v>
      </c>
      <c r="C3666" t="s">
        <v>26433</v>
      </c>
      <c r="D3666" t="e">
        <f>-Inf</f>
        <v>#NAME?</v>
      </c>
      <c r="E3666" t="s">
        <v>2</v>
      </c>
      <c r="F3666">
        <v>-9.5239206000000007E-2</v>
      </c>
      <c r="G3666">
        <v>0.88050556999999996</v>
      </c>
      <c r="H3666" t="s">
        <v>2</v>
      </c>
      <c r="I3666" t="s">
        <v>2</v>
      </c>
      <c r="J3666" t="s">
        <v>2</v>
      </c>
      <c r="K3666" t="s">
        <v>2</v>
      </c>
      <c r="L3666">
        <v>24.205224100775201</v>
      </c>
      <c r="M3666" t="s">
        <v>2</v>
      </c>
      <c r="N3666" t="s">
        <v>2</v>
      </c>
      <c r="O3666">
        <v>24.067566141565401</v>
      </c>
      <c r="P3666">
        <v>24.8575158492038</v>
      </c>
      <c r="Q3666">
        <v>23.976307930291298</v>
      </c>
    </row>
    <row r="3667" spans="1:17" x14ac:dyDescent="0.4">
      <c r="A3667" t="s">
        <v>26431</v>
      </c>
      <c r="B3667" t="s">
        <v>26432</v>
      </c>
      <c r="C3667" t="s">
        <v>26434</v>
      </c>
      <c r="D3667">
        <v>0.43401698900000002</v>
      </c>
      <c r="E3667">
        <v>0.24919966199999999</v>
      </c>
      <c r="F3667">
        <v>0.28860998999999998</v>
      </c>
      <c r="G3667">
        <v>0.46507918100000001</v>
      </c>
      <c r="H3667">
        <v>25.585920872901401</v>
      </c>
      <c r="I3667">
        <v>25.960094051871899</v>
      </c>
      <c r="J3667">
        <v>24.276865393963099</v>
      </c>
      <c r="K3667">
        <v>25.6653704897432</v>
      </c>
      <c r="L3667">
        <v>24.834738558186199</v>
      </c>
      <c r="M3667">
        <v>25.574046355057099</v>
      </c>
      <c r="N3667">
        <v>25.271182195458302</v>
      </c>
      <c r="O3667">
        <v>25.324127518274601</v>
      </c>
      <c r="P3667">
        <v>24.9224761977718</v>
      </c>
      <c r="Q3667">
        <v>24.567533423911101</v>
      </c>
    </row>
    <row r="3668" spans="1:17" x14ac:dyDescent="0.4">
      <c r="A3668" t="s">
        <v>26431</v>
      </c>
      <c r="B3668" t="s">
        <v>26432</v>
      </c>
      <c r="C3668" t="s">
        <v>26435</v>
      </c>
      <c r="D3668">
        <v>-0.18528546400000001</v>
      </c>
      <c r="E3668">
        <v>0.66510265999999996</v>
      </c>
      <c r="F3668">
        <v>-1.5948135750000001</v>
      </c>
      <c r="G3668">
        <v>2.5961528000000001E-2</v>
      </c>
      <c r="H3668" t="s">
        <v>2</v>
      </c>
      <c r="I3668" t="s">
        <v>2</v>
      </c>
      <c r="J3668">
        <v>24.6829816586656</v>
      </c>
      <c r="K3668" t="s">
        <v>2</v>
      </c>
      <c r="L3668" t="s">
        <v>2</v>
      </c>
      <c r="M3668" t="s">
        <v>2</v>
      </c>
      <c r="N3668">
        <v>23.273453547890401</v>
      </c>
      <c r="O3668" t="s">
        <v>2</v>
      </c>
      <c r="P3668">
        <v>24.5680252187008</v>
      </c>
      <c r="Q3668">
        <v>25.168509026374601</v>
      </c>
    </row>
    <row r="3669" spans="1:17" x14ac:dyDescent="0.4">
      <c r="A3669" t="s">
        <v>26431</v>
      </c>
      <c r="B3669" t="s">
        <v>26432</v>
      </c>
      <c r="C3669" t="s">
        <v>26436</v>
      </c>
      <c r="D3669">
        <v>-0.58896178499999996</v>
      </c>
      <c r="E3669" t="s">
        <v>2</v>
      </c>
      <c r="F3669">
        <v>-0.86517671399999996</v>
      </c>
      <c r="G3669" t="s">
        <v>2</v>
      </c>
      <c r="H3669">
        <v>24.2619969126564</v>
      </c>
      <c r="I3669" t="s">
        <v>2</v>
      </c>
      <c r="J3669" t="s">
        <v>2</v>
      </c>
      <c r="K3669" t="s">
        <v>2</v>
      </c>
      <c r="L3669" t="s">
        <v>2</v>
      </c>
      <c r="M3669">
        <v>23.985781983999601</v>
      </c>
      <c r="N3669" t="s">
        <v>2</v>
      </c>
      <c r="O3669">
        <v>24.850958697692199</v>
      </c>
      <c r="P3669" t="s">
        <v>2</v>
      </c>
      <c r="Q3669" t="s">
        <v>2</v>
      </c>
    </row>
    <row r="3670" spans="1:17" x14ac:dyDescent="0.4">
      <c r="A3670" t="s">
        <v>26431</v>
      </c>
      <c r="B3670" t="s">
        <v>26432</v>
      </c>
      <c r="C3670" t="s">
        <v>26437</v>
      </c>
      <c r="D3670" t="s">
        <v>4536</v>
      </c>
      <c r="E3670" t="s">
        <v>2</v>
      </c>
      <c r="F3670" t="s">
        <v>2</v>
      </c>
      <c r="G3670" t="s">
        <v>2</v>
      </c>
      <c r="H3670" t="s">
        <v>2</v>
      </c>
      <c r="I3670" t="s">
        <v>2</v>
      </c>
      <c r="J3670">
        <v>24.641930067463498</v>
      </c>
      <c r="K3670" t="s">
        <v>2</v>
      </c>
      <c r="L3670" t="e">
        <v>#N/A</v>
      </c>
      <c r="M3670" t="e">
        <v>#N/A</v>
      </c>
      <c r="N3670" t="e">
        <v>#N/A</v>
      </c>
      <c r="O3670" t="s">
        <v>2</v>
      </c>
      <c r="P3670" t="s">
        <v>2</v>
      </c>
      <c r="Q3670" t="s">
        <v>2</v>
      </c>
    </row>
    <row r="3671" spans="1:17" x14ac:dyDescent="0.4">
      <c r="A3671" t="s">
        <v>782</v>
      </c>
      <c r="B3671" t="s">
        <v>783</v>
      </c>
      <c r="C3671" t="s">
        <v>784</v>
      </c>
      <c r="D3671" t="s">
        <v>4536</v>
      </c>
      <c r="E3671" t="s">
        <v>2</v>
      </c>
      <c r="F3671" t="s">
        <v>4536</v>
      </c>
      <c r="G3671" t="s">
        <v>2</v>
      </c>
      <c r="H3671">
        <v>27.885880451697101</v>
      </c>
      <c r="I3671">
        <v>27.4540496448809</v>
      </c>
      <c r="J3671" t="s">
        <v>2</v>
      </c>
      <c r="K3671">
        <v>28.065056483625</v>
      </c>
      <c r="L3671">
        <v>27.809715032269601</v>
      </c>
      <c r="M3671" t="s">
        <v>2</v>
      </c>
      <c r="N3671">
        <v>28.239802998465201</v>
      </c>
      <c r="O3671" t="s">
        <v>2</v>
      </c>
      <c r="P3671" t="s">
        <v>2</v>
      </c>
      <c r="Q3671" t="s">
        <v>2</v>
      </c>
    </row>
    <row r="3672" spans="1:17" x14ac:dyDescent="0.4">
      <c r="A3672" t="s">
        <v>785</v>
      </c>
      <c r="B3672" t="s">
        <v>786</v>
      </c>
      <c r="C3672" t="s">
        <v>787</v>
      </c>
      <c r="D3672">
        <v>-0.86290050500000004</v>
      </c>
      <c r="E3672">
        <v>2.2164953000000001E-2</v>
      </c>
      <c r="F3672" t="e">
        <f>-Inf</f>
        <v>#NAME?</v>
      </c>
      <c r="G3672" t="s">
        <v>2</v>
      </c>
      <c r="H3672" t="s">
        <v>2</v>
      </c>
      <c r="I3672" t="s">
        <v>2</v>
      </c>
      <c r="J3672">
        <v>21.034744785856699</v>
      </c>
      <c r="K3672">
        <v>21.659240320217201</v>
      </c>
      <c r="L3672" t="s">
        <v>2</v>
      </c>
      <c r="M3672" t="s">
        <v>2</v>
      </c>
      <c r="N3672" t="s">
        <v>2</v>
      </c>
      <c r="O3672">
        <v>22.1446427439007</v>
      </c>
      <c r="P3672" t="s">
        <v>2</v>
      </c>
      <c r="Q3672">
        <v>22.2751433712174</v>
      </c>
    </row>
    <row r="3673" spans="1:17" x14ac:dyDescent="0.4">
      <c r="A3673" t="s">
        <v>785</v>
      </c>
      <c r="B3673" t="s">
        <v>786</v>
      </c>
      <c r="C3673" t="s">
        <v>7234</v>
      </c>
      <c r="D3673">
        <v>0.27718020500000001</v>
      </c>
      <c r="E3673">
        <v>0.339651812</v>
      </c>
      <c r="F3673">
        <v>-4.6966582999999999E-2</v>
      </c>
      <c r="G3673">
        <v>0.87688934399999996</v>
      </c>
      <c r="H3673">
        <v>25.730738701582499</v>
      </c>
      <c r="I3673">
        <v>25.630979503882301</v>
      </c>
      <c r="J3673">
        <v>25.872170798840401</v>
      </c>
      <c r="K3673">
        <v>26.687115418022302</v>
      </c>
      <c r="L3673">
        <v>25.969456079525798</v>
      </c>
      <c r="M3673">
        <v>25.217720393769198</v>
      </c>
      <c r="N3673">
        <v>25.781136479784699</v>
      </c>
      <c r="O3673">
        <v>26.051170414314701</v>
      </c>
      <c r="P3673">
        <v>25.555041803087398</v>
      </c>
      <c r="Q3673">
        <v>25.503000485605099</v>
      </c>
    </row>
    <row r="3674" spans="1:17" x14ac:dyDescent="0.4">
      <c r="A3674" t="s">
        <v>788</v>
      </c>
      <c r="B3674" t="s">
        <v>789</v>
      </c>
      <c r="C3674" t="s">
        <v>791</v>
      </c>
      <c r="D3674">
        <v>-0.96956074999999997</v>
      </c>
      <c r="E3674">
        <v>3.9287516000000001E-2</v>
      </c>
      <c r="F3674">
        <v>-1.289687399</v>
      </c>
      <c r="G3674">
        <v>1.4566498000000001E-2</v>
      </c>
      <c r="H3674">
        <v>22.2969911437559</v>
      </c>
      <c r="I3674">
        <v>21.654790666673801</v>
      </c>
      <c r="J3674">
        <v>23.491179522635001</v>
      </c>
      <c r="K3674">
        <v>21.699030517262599</v>
      </c>
      <c r="L3674">
        <v>21.570867750819001</v>
      </c>
      <c r="M3674">
        <v>21.771357856586999</v>
      </c>
      <c r="N3674">
        <v>22.5538883328997</v>
      </c>
      <c r="O3674">
        <v>23.4454213976373</v>
      </c>
      <c r="P3674">
        <v>23.276145897380399</v>
      </c>
      <c r="Q3674">
        <v>23.043608841338902</v>
      </c>
    </row>
    <row r="3675" spans="1:17" x14ac:dyDescent="0.4">
      <c r="A3675" t="s">
        <v>788</v>
      </c>
      <c r="B3675" t="s">
        <v>789</v>
      </c>
      <c r="C3675" t="s">
        <v>790</v>
      </c>
      <c r="D3675" t="e">
        <f>-Inf</f>
        <v>#NAME?</v>
      </c>
      <c r="E3675" t="s">
        <v>2</v>
      </c>
      <c r="F3675" t="e">
        <f>-Inf</f>
        <v>#NAME?</v>
      </c>
      <c r="G3675" t="s">
        <v>2</v>
      </c>
      <c r="H3675" t="s">
        <v>2</v>
      </c>
      <c r="I3675" t="s">
        <v>2</v>
      </c>
      <c r="J3675" t="s">
        <v>2</v>
      </c>
      <c r="K3675" t="s">
        <v>2</v>
      </c>
      <c r="L3675" t="s">
        <v>2</v>
      </c>
      <c r="M3675" t="s">
        <v>2</v>
      </c>
      <c r="N3675" t="s">
        <v>2</v>
      </c>
      <c r="O3675">
        <v>22.5841295622653</v>
      </c>
      <c r="P3675" t="s">
        <v>2</v>
      </c>
      <c r="Q3675">
        <v>22.397255354878201</v>
      </c>
    </row>
    <row r="3676" spans="1:17" x14ac:dyDescent="0.4">
      <c r="A3676" t="s">
        <v>792</v>
      </c>
      <c r="B3676" t="s">
        <v>793</v>
      </c>
      <c r="C3676" t="s">
        <v>794</v>
      </c>
      <c r="D3676" t="s">
        <v>4536</v>
      </c>
      <c r="E3676" t="s">
        <v>2</v>
      </c>
      <c r="F3676" t="s">
        <v>4536</v>
      </c>
      <c r="G3676" t="s">
        <v>2</v>
      </c>
      <c r="H3676">
        <v>24.1136993762278</v>
      </c>
      <c r="I3676">
        <v>23.9480020611222</v>
      </c>
      <c r="J3676" t="s">
        <v>2</v>
      </c>
      <c r="K3676">
        <v>24.596565872564401</v>
      </c>
      <c r="L3676" t="s">
        <v>2</v>
      </c>
      <c r="M3676">
        <v>23.429764180319101</v>
      </c>
      <c r="N3676">
        <v>23.328185962303898</v>
      </c>
      <c r="O3676" t="s">
        <v>2</v>
      </c>
      <c r="P3676" t="s">
        <v>2</v>
      </c>
      <c r="Q3676" t="s">
        <v>2</v>
      </c>
    </row>
    <row r="3677" spans="1:17" x14ac:dyDescent="0.4">
      <c r="A3677" t="s">
        <v>792</v>
      </c>
      <c r="B3677" t="s">
        <v>793</v>
      </c>
      <c r="C3677" t="s">
        <v>19356</v>
      </c>
      <c r="D3677" t="s">
        <v>4536</v>
      </c>
      <c r="E3677" t="s">
        <v>2</v>
      </c>
      <c r="F3677" t="s">
        <v>4536</v>
      </c>
      <c r="G3677" t="s">
        <v>2</v>
      </c>
      <c r="H3677">
        <v>24.038368220829302</v>
      </c>
      <c r="I3677" t="s">
        <v>2</v>
      </c>
      <c r="J3677" t="s">
        <v>2</v>
      </c>
      <c r="K3677">
        <v>20.389456726260502</v>
      </c>
      <c r="L3677" t="s">
        <v>2</v>
      </c>
      <c r="M3677">
        <v>24.251865687745902</v>
      </c>
      <c r="N3677" t="s">
        <v>2</v>
      </c>
      <c r="O3677" t="s">
        <v>2</v>
      </c>
      <c r="P3677" t="s">
        <v>2</v>
      </c>
      <c r="Q3677" t="s">
        <v>2</v>
      </c>
    </row>
    <row r="3678" spans="1:17" x14ac:dyDescent="0.4">
      <c r="A3678" t="s">
        <v>13049</v>
      </c>
      <c r="B3678" t="s">
        <v>13050</v>
      </c>
      <c r="C3678" t="s">
        <v>13051</v>
      </c>
      <c r="D3678" t="s">
        <v>2</v>
      </c>
      <c r="E3678" t="s">
        <v>2</v>
      </c>
      <c r="F3678" t="s">
        <v>4536</v>
      </c>
      <c r="G3678" t="s">
        <v>2</v>
      </c>
      <c r="H3678" t="e">
        <v>#N/A</v>
      </c>
      <c r="I3678" t="e">
        <v>#N/A</v>
      </c>
      <c r="J3678" t="e">
        <v>#N/A</v>
      </c>
      <c r="K3678" t="e">
        <v>#N/A</v>
      </c>
      <c r="L3678">
        <v>25.8782079011504</v>
      </c>
      <c r="M3678">
        <v>25.027066768702401</v>
      </c>
      <c r="N3678" t="s">
        <v>2</v>
      </c>
      <c r="O3678" t="e">
        <v>#N/A</v>
      </c>
      <c r="P3678" t="e">
        <v>#N/A</v>
      </c>
      <c r="Q3678" t="e">
        <v>#N/A</v>
      </c>
    </row>
    <row r="3679" spans="1:17" x14ac:dyDescent="0.4">
      <c r="A3679" t="s">
        <v>13049</v>
      </c>
      <c r="B3679" t="s">
        <v>13050</v>
      </c>
      <c r="C3679" t="s">
        <v>13052</v>
      </c>
      <c r="D3679">
        <v>-0.75573902199999998</v>
      </c>
      <c r="E3679">
        <v>9.6899991000000005E-2</v>
      </c>
      <c r="F3679">
        <v>-0.55338036199999996</v>
      </c>
      <c r="G3679">
        <v>0.23971066499999999</v>
      </c>
      <c r="H3679">
        <v>23.561796228576899</v>
      </c>
      <c r="I3679">
        <v>23.850264934350101</v>
      </c>
      <c r="J3679">
        <v>23.0789647938551</v>
      </c>
      <c r="K3679">
        <v>23.7851483780554</v>
      </c>
      <c r="L3679">
        <v>23.464356812175701</v>
      </c>
      <c r="M3679">
        <v>24.369321738278899</v>
      </c>
      <c r="N3679">
        <v>23.480528178697199</v>
      </c>
      <c r="O3679">
        <v>24.945152689428401</v>
      </c>
      <c r="P3679">
        <v>24.379788454209798</v>
      </c>
      <c r="Q3679">
        <v>23.6494066729142</v>
      </c>
    </row>
    <row r="3680" spans="1:17" x14ac:dyDescent="0.4">
      <c r="A3680" t="s">
        <v>13049</v>
      </c>
      <c r="B3680" t="s">
        <v>13050</v>
      </c>
      <c r="C3680" t="s">
        <v>13053</v>
      </c>
      <c r="D3680" t="e">
        <f>-Inf</f>
        <v>#NAME?</v>
      </c>
      <c r="E3680" t="s">
        <v>2</v>
      </c>
      <c r="F3680" t="e">
        <f>-Inf</f>
        <v>#NAME?</v>
      </c>
      <c r="G3680" t="s">
        <v>2</v>
      </c>
      <c r="H3680" t="s">
        <v>2</v>
      </c>
      <c r="I3680" t="s">
        <v>2</v>
      </c>
      <c r="J3680" t="s">
        <v>2</v>
      </c>
      <c r="K3680" t="s">
        <v>2</v>
      </c>
      <c r="L3680" t="s">
        <v>2</v>
      </c>
      <c r="M3680" t="s">
        <v>2</v>
      </c>
      <c r="N3680" t="s">
        <v>2</v>
      </c>
      <c r="O3680">
        <v>20.9220740560155</v>
      </c>
      <c r="P3680" t="s">
        <v>2</v>
      </c>
      <c r="Q3680" t="s">
        <v>2</v>
      </c>
    </row>
    <row r="3681" spans="1:17" x14ac:dyDescent="0.4">
      <c r="A3681" t="s">
        <v>13049</v>
      </c>
      <c r="B3681" t="s">
        <v>13050</v>
      </c>
      <c r="C3681" t="s">
        <v>13054</v>
      </c>
      <c r="D3681" t="s">
        <v>4536</v>
      </c>
      <c r="E3681" t="s">
        <v>2</v>
      </c>
      <c r="F3681" t="s">
        <v>4536</v>
      </c>
      <c r="G3681" t="s">
        <v>2</v>
      </c>
      <c r="H3681" t="s">
        <v>2</v>
      </c>
      <c r="I3681" t="s">
        <v>2</v>
      </c>
      <c r="J3681">
        <v>24.3001295250581</v>
      </c>
      <c r="K3681" t="s">
        <v>2</v>
      </c>
      <c r="L3681" t="s">
        <v>2</v>
      </c>
      <c r="M3681" t="s">
        <v>2</v>
      </c>
      <c r="N3681">
        <v>25.7911503330301</v>
      </c>
      <c r="O3681" t="s">
        <v>2</v>
      </c>
      <c r="P3681" t="s">
        <v>2</v>
      </c>
      <c r="Q3681" t="s">
        <v>2</v>
      </c>
    </row>
    <row r="3682" spans="1:17" x14ac:dyDescent="0.4">
      <c r="A3682" t="s">
        <v>15573</v>
      </c>
      <c r="B3682" t="s">
        <v>15574</v>
      </c>
      <c r="C3682" t="s">
        <v>15575</v>
      </c>
      <c r="D3682" t="s">
        <v>4536</v>
      </c>
      <c r="E3682" t="s">
        <v>2</v>
      </c>
      <c r="F3682" t="s">
        <v>2</v>
      </c>
      <c r="G3682" t="s">
        <v>2</v>
      </c>
      <c r="H3682" t="s">
        <v>2</v>
      </c>
      <c r="I3682">
        <v>23.750982730226202</v>
      </c>
      <c r="J3682" t="s">
        <v>2</v>
      </c>
      <c r="K3682">
        <v>23.499600586851699</v>
      </c>
      <c r="L3682" t="e">
        <v>#N/A</v>
      </c>
      <c r="M3682" t="e">
        <v>#N/A</v>
      </c>
      <c r="N3682" t="e">
        <v>#N/A</v>
      </c>
      <c r="O3682" t="s">
        <v>2</v>
      </c>
      <c r="P3682" t="s">
        <v>2</v>
      </c>
      <c r="Q3682" t="s">
        <v>2</v>
      </c>
    </row>
    <row r="3683" spans="1:17" x14ac:dyDescent="0.4">
      <c r="A3683" t="s">
        <v>15573</v>
      </c>
      <c r="B3683" t="s">
        <v>15574</v>
      </c>
      <c r="C3683" t="s">
        <v>15576</v>
      </c>
      <c r="D3683" t="s">
        <v>4536</v>
      </c>
      <c r="E3683" t="s">
        <v>2</v>
      </c>
      <c r="F3683" t="s">
        <v>4536</v>
      </c>
      <c r="G3683" t="s">
        <v>2</v>
      </c>
      <c r="H3683" t="s">
        <v>2</v>
      </c>
      <c r="I3683" t="s">
        <v>2</v>
      </c>
      <c r="J3683" t="s">
        <v>2</v>
      </c>
      <c r="K3683">
        <v>22.897444346844299</v>
      </c>
      <c r="L3683" t="s">
        <v>2</v>
      </c>
      <c r="M3683">
        <v>21.273307557229501</v>
      </c>
      <c r="N3683" t="s">
        <v>2</v>
      </c>
      <c r="O3683" t="s">
        <v>2</v>
      </c>
      <c r="P3683" t="s">
        <v>2</v>
      </c>
      <c r="Q3683" t="s">
        <v>2</v>
      </c>
    </row>
    <row r="3684" spans="1:17" x14ac:dyDescent="0.4">
      <c r="A3684" t="s">
        <v>15573</v>
      </c>
      <c r="B3684" t="s">
        <v>15574</v>
      </c>
      <c r="C3684" t="s">
        <v>15577</v>
      </c>
      <c r="D3684">
        <v>-0.75067774399999998</v>
      </c>
      <c r="E3684">
        <v>0.54713772299999996</v>
      </c>
      <c r="F3684" t="e">
        <f>-Inf</f>
        <v>#NAME?</v>
      </c>
      <c r="G3684" t="s">
        <v>2</v>
      </c>
      <c r="H3684">
        <v>21.542498842791801</v>
      </c>
      <c r="I3684">
        <v>22.9673659312109</v>
      </c>
      <c r="J3684" t="s">
        <v>2</v>
      </c>
      <c r="K3684" t="s">
        <v>2</v>
      </c>
      <c r="L3684" t="s">
        <v>2</v>
      </c>
      <c r="M3684" t="s">
        <v>2</v>
      </c>
      <c r="N3684" t="s">
        <v>2</v>
      </c>
      <c r="O3684" t="s">
        <v>2</v>
      </c>
      <c r="P3684" t="s">
        <v>2</v>
      </c>
      <c r="Q3684">
        <v>23.0056101308652</v>
      </c>
    </row>
    <row r="3685" spans="1:17" x14ac:dyDescent="0.4">
      <c r="A3685" t="s">
        <v>15573</v>
      </c>
      <c r="B3685" t="s">
        <v>15574</v>
      </c>
      <c r="C3685" t="s">
        <v>15578</v>
      </c>
      <c r="D3685" t="s">
        <v>4536</v>
      </c>
      <c r="E3685" t="s">
        <v>2</v>
      </c>
      <c r="F3685" t="s">
        <v>2</v>
      </c>
      <c r="G3685" t="s">
        <v>2</v>
      </c>
      <c r="H3685">
        <v>21.4104210271793</v>
      </c>
      <c r="I3685" t="s">
        <v>2</v>
      </c>
      <c r="J3685" t="s">
        <v>2</v>
      </c>
      <c r="K3685" t="s">
        <v>2</v>
      </c>
      <c r="L3685" t="e">
        <v>#N/A</v>
      </c>
      <c r="M3685" t="e">
        <v>#N/A</v>
      </c>
      <c r="N3685" t="e">
        <v>#N/A</v>
      </c>
      <c r="O3685" t="s">
        <v>2</v>
      </c>
      <c r="P3685" t="s">
        <v>2</v>
      </c>
      <c r="Q3685" t="s">
        <v>2</v>
      </c>
    </row>
    <row r="3686" spans="1:17" x14ac:dyDescent="0.4">
      <c r="A3686" t="s">
        <v>20905</v>
      </c>
      <c r="B3686" t="s">
        <v>20906</v>
      </c>
      <c r="C3686" t="s">
        <v>20907</v>
      </c>
      <c r="D3686">
        <v>-0.59837982599999995</v>
      </c>
      <c r="E3686">
        <v>3.7005296999999999E-2</v>
      </c>
      <c r="F3686">
        <v>1.4626772999999999E-2</v>
      </c>
      <c r="G3686">
        <v>0.95771516099999998</v>
      </c>
      <c r="H3686">
        <v>25.015565411074299</v>
      </c>
      <c r="I3686">
        <v>24.648679629069399</v>
      </c>
      <c r="J3686">
        <v>25.689649132212601</v>
      </c>
      <c r="K3686">
        <v>24.731696256660499</v>
      </c>
      <c r="L3686">
        <v>25.6280178094174</v>
      </c>
      <c r="M3686">
        <v>25.2600170984093</v>
      </c>
      <c r="N3686">
        <v>26.015177708063</v>
      </c>
      <c r="O3686">
        <v>25.642844339710301</v>
      </c>
      <c r="P3686">
        <v>25.605118108043499</v>
      </c>
      <c r="Q3686">
        <v>25.611369850612199</v>
      </c>
    </row>
    <row r="3687" spans="1:17" x14ac:dyDescent="0.4">
      <c r="A3687" t="s">
        <v>20693</v>
      </c>
      <c r="B3687" t="s">
        <v>20694</v>
      </c>
      <c r="C3687" t="s">
        <v>20695</v>
      </c>
      <c r="D3687">
        <v>-0.58699365199999998</v>
      </c>
      <c r="E3687">
        <v>0.17076277200000001</v>
      </c>
      <c r="F3687">
        <v>-0.50951475400000001</v>
      </c>
      <c r="G3687">
        <v>0.259115555</v>
      </c>
      <c r="H3687">
        <v>22.192645233913201</v>
      </c>
      <c r="I3687">
        <v>23.3590585049852</v>
      </c>
      <c r="J3687">
        <v>22.1713686511881</v>
      </c>
      <c r="K3687">
        <v>23.673557790696801</v>
      </c>
      <c r="L3687">
        <v>23.137907383827599</v>
      </c>
      <c r="M3687">
        <v>22.8747869653692</v>
      </c>
      <c r="N3687">
        <v>22.767214980739801</v>
      </c>
      <c r="O3687">
        <v>23.925354784142801</v>
      </c>
      <c r="P3687">
        <v>22.8771698025073</v>
      </c>
      <c r="Q3687">
        <v>23.505929005793099</v>
      </c>
    </row>
    <row r="3688" spans="1:17" x14ac:dyDescent="0.4">
      <c r="A3688" t="s">
        <v>22176</v>
      </c>
      <c r="B3688" t="s">
        <v>22177</v>
      </c>
      <c r="C3688" t="s">
        <v>22178</v>
      </c>
      <c r="D3688">
        <v>1.8895334E-2</v>
      </c>
      <c r="E3688">
        <v>0.96174337700000001</v>
      </c>
      <c r="F3688">
        <v>-0.54935142400000003</v>
      </c>
      <c r="G3688">
        <v>0.23411555100000001</v>
      </c>
      <c r="H3688">
        <v>25.117009710143801</v>
      </c>
      <c r="I3688">
        <v>24.454571911959899</v>
      </c>
      <c r="J3688" t="s">
        <v>2</v>
      </c>
      <c r="K3688">
        <v>24.535478314855499</v>
      </c>
      <c r="L3688" t="s">
        <v>2</v>
      </c>
      <c r="M3688">
        <v>24.156321648691002</v>
      </c>
      <c r="N3688">
        <v>24.111891460297802</v>
      </c>
      <c r="O3688">
        <v>24.146426665535699</v>
      </c>
      <c r="P3688">
        <v>25.277364213562802</v>
      </c>
      <c r="Q3688">
        <v>24.626583056205099</v>
      </c>
    </row>
    <row r="3689" spans="1:17" x14ac:dyDescent="0.4">
      <c r="A3689" t="s">
        <v>22176</v>
      </c>
      <c r="B3689" t="s">
        <v>22177</v>
      </c>
      <c r="C3689" t="s">
        <v>22179</v>
      </c>
      <c r="D3689">
        <v>0.80897277700000003</v>
      </c>
      <c r="E3689">
        <v>0.171342472</v>
      </c>
      <c r="F3689">
        <v>-0.57138371799999998</v>
      </c>
      <c r="G3689">
        <v>0.40258445399999998</v>
      </c>
      <c r="H3689">
        <v>23.546875019596001</v>
      </c>
      <c r="I3689">
        <v>24.530159577680301</v>
      </c>
      <c r="J3689">
        <v>22.953359150791101</v>
      </c>
      <c r="K3689">
        <v>24.7411740890103</v>
      </c>
      <c r="L3689">
        <v>22.8387936163791</v>
      </c>
      <c r="M3689" t="s">
        <v>2</v>
      </c>
      <c r="N3689">
        <v>22.286277311093102</v>
      </c>
      <c r="O3689">
        <v>23.198528384404401</v>
      </c>
      <c r="P3689">
        <v>23.038933913347101</v>
      </c>
      <c r="Q3689">
        <v>23.164295248463201</v>
      </c>
    </row>
    <row r="3690" spans="1:17" x14ac:dyDescent="0.4">
      <c r="A3690" t="s">
        <v>25205</v>
      </c>
      <c r="B3690" t="s">
        <v>25206</v>
      </c>
      <c r="C3690" t="s">
        <v>25207</v>
      </c>
      <c r="D3690">
        <v>-9.1112960000000007E-2</v>
      </c>
      <c r="E3690">
        <v>0.80379859099999995</v>
      </c>
      <c r="F3690">
        <v>-0.42419193900000002</v>
      </c>
      <c r="G3690">
        <v>0.21564035400000001</v>
      </c>
      <c r="H3690">
        <v>21.8542659995721</v>
      </c>
      <c r="I3690" t="s">
        <v>2</v>
      </c>
      <c r="J3690">
        <v>22.50659580648</v>
      </c>
      <c r="K3690" t="s">
        <v>2</v>
      </c>
      <c r="L3690">
        <v>21.872657294426801</v>
      </c>
      <c r="M3690">
        <v>21.778709567061199</v>
      </c>
      <c r="N3690">
        <v>21.890688909935701</v>
      </c>
      <c r="O3690">
        <v>22.427274353743702</v>
      </c>
      <c r="P3690">
        <v>22.3434603756657</v>
      </c>
      <c r="Q3690">
        <v>22.043896859679801</v>
      </c>
    </row>
    <row r="3691" spans="1:17" x14ac:dyDescent="0.4">
      <c r="A3691" t="s">
        <v>27816</v>
      </c>
      <c r="B3691" t="s">
        <v>27817</v>
      </c>
      <c r="C3691" t="s">
        <v>27818</v>
      </c>
      <c r="D3691">
        <v>1.5826843239999999</v>
      </c>
      <c r="E3691">
        <v>9.9763397000000004E-2</v>
      </c>
      <c r="F3691">
        <v>-0.113897462</v>
      </c>
      <c r="G3691">
        <v>0.90626509200000005</v>
      </c>
      <c r="H3691">
        <v>23.252736207151099</v>
      </c>
      <c r="I3691">
        <v>22.230030894436801</v>
      </c>
      <c r="J3691">
        <v>23.919935471317</v>
      </c>
      <c r="K3691" t="s">
        <v>2</v>
      </c>
      <c r="L3691">
        <v>21.4376524055948</v>
      </c>
      <c r="M3691" t="s">
        <v>2</v>
      </c>
      <c r="N3691" t="s">
        <v>2</v>
      </c>
      <c r="O3691">
        <v>21.551549867311898</v>
      </c>
      <c r="P3691" t="s">
        <v>2</v>
      </c>
      <c r="Q3691" t="s">
        <v>2</v>
      </c>
    </row>
    <row r="3692" spans="1:17" x14ac:dyDescent="0.4">
      <c r="A3692" t="s">
        <v>11777</v>
      </c>
      <c r="B3692" t="s">
        <v>11778</v>
      </c>
      <c r="C3692" t="s">
        <v>11779</v>
      </c>
      <c r="D3692">
        <v>-0.27894468500000003</v>
      </c>
      <c r="E3692">
        <v>0.42799976899999997</v>
      </c>
      <c r="F3692">
        <v>0.224117549</v>
      </c>
      <c r="G3692">
        <v>0.54783426000000002</v>
      </c>
      <c r="H3692">
        <v>23.985059145502699</v>
      </c>
      <c r="I3692">
        <v>24.184570694174099</v>
      </c>
      <c r="J3692">
        <v>23.050620689480599</v>
      </c>
      <c r="K3692">
        <v>23.9735251376196</v>
      </c>
      <c r="L3692">
        <v>24.002197263218601</v>
      </c>
      <c r="M3692">
        <v>24.9003812716483</v>
      </c>
      <c r="N3692">
        <v>24.0019399165359</v>
      </c>
      <c r="O3692">
        <v>24.0566150607929</v>
      </c>
      <c r="P3692">
        <v>24.418247874207399</v>
      </c>
      <c r="Q3692">
        <v>23.757302868734001</v>
      </c>
    </row>
    <row r="3693" spans="1:17" x14ac:dyDescent="0.4">
      <c r="A3693" t="s">
        <v>795</v>
      </c>
      <c r="B3693" t="s">
        <v>796</v>
      </c>
      <c r="C3693" t="s">
        <v>9738</v>
      </c>
      <c r="D3693">
        <v>-0.52250796499999996</v>
      </c>
      <c r="E3693">
        <v>0.60372903600000005</v>
      </c>
      <c r="F3693">
        <v>1.186375164</v>
      </c>
      <c r="G3693">
        <v>0.254818455</v>
      </c>
      <c r="H3693">
        <v>22.499024284636501</v>
      </c>
      <c r="I3693" t="s">
        <v>2</v>
      </c>
      <c r="J3693">
        <v>23.577985053150801</v>
      </c>
      <c r="K3693" t="s">
        <v>2</v>
      </c>
      <c r="L3693" t="s">
        <v>2</v>
      </c>
      <c r="M3693">
        <v>25.613484524663502</v>
      </c>
      <c r="N3693">
        <v>23.881291072006398</v>
      </c>
      <c r="O3693">
        <v>23.262035172058599</v>
      </c>
      <c r="P3693">
        <v>23.842716375091001</v>
      </c>
      <c r="Q3693">
        <v>23.5782863544372</v>
      </c>
    </row>
    <row r="3694" spans="1:17" x14ac:dyDescent="0.4">
      <c r="A3694" t="s">
        <v>795</v>
      </c>
      <c r="B3694" t="s">
        <v>796</v>
      </c>
      <c r="C3694" t="s">
        <v>9739</v>
      </c>
      <c r="D3694">
        <v>-0.20768492999999999</v>
      </c>
      <c r="E3694">
        <v>0.77539926699999995</v>
      </c>
      <c r="F3694">
        <v>0.30943359100000001</v>
      </c>
      <c r="G3694">
        <v>0.64052321599999995</v>
      </c>
      <c r="H3694">
        <v>23.319994817861801</v>
      </c>
      <c r="I3694" t="s">
        <v>2</v>
      </c>
      <c r="J3694" t="s">
        <v>2</v>
      </c>
      <c r="K3694" t="s">
        <v>2</v>
      </c>
      <c r="L3694">
        <v>24.1191352243764</v>
      </c>
      <c r="M3694" t="s">
        <v>2</v>
      </c>
      <c r="N3694">
        <v>23.555091453227501</v>
      </c>
      <c r="O3694" t="s">
        <v>2</v>
      </c>
      <c r="P3694" t="s">
        <v>2</v>
      </c>
      <c r="Q3694">
        <v>23.527679747925301</v>
      </c>
    </row>
    <row r="3695" spans="1:17" x14ac:dyDescent="0.4">
      <c r="A3695" t="s">
        <v>795</v>
      </c>
      <c r="B3695" t="s">
        <v>796</v>
      </c>
      <c r="C3695" t="s">
        <v>9740</v>
      </c>
      <c r="D3695" t="e">
        <f>-Inf</f>
        <v>#NAME?</v>
      </c>
      <c r="E3695" t="s">
        <v>2</v>
      </c>
      <c r="F3695">
        <v>0.47382712399999999</v>
      </c>
      <c r="G3695">
        <v>0.40534478299999999</v>
      </c>
      <c r="H3695" t="s">
        <v>2</v>
      </c>
      <c r="I3695" t="s">
        <v>2</v>
      </c>
      <c r="J3695" t="s">
        <v>2</v>
      </c>
      <c r="K3695" t="s">
        <v>2</v>
      </c>
      <c r="L3695" t="s">
        <v>2</v>
      </c>
      <c r="M3695">
        <v>23.133420560739701</v>
      </c>
      <c r="N3695" t="s">
        <v>2</v>
      </c>
      <c r="O3695" t="s">
        <v>2</v>
      </c>
      <c r="P3695">
        <v>22.659593436848699</v>
      </c>
      <c r="Q3695" t="s">
        <v>2</v>
      </c>
    </row>
    <row r="3696" spans="1:17" x14ac:dyDescent="0.4">
      <c r="A3696" t="s">
        <v>795</v>
      </c>
      <c r="B3696" t="s">
        <v>796</v>
      </c>
      <c r="C3696" t="s">
        <v>9741</v>
      </c>
      <c r="D3696" t="s">
        <v>2</v>
      </c>
      <c r="E3696" t="s">
        <v>2</v>
      </c>
      <c r="F3696" t="s">
        <v>4536</v>
      </c>
      <c r="G3696" t="s">
        <v>2</v>
      </c>
      <c r="H3696" t="e">
        <v>#N/A</v>
      </c>
      <c r="I3696" t="e">
        <v>#N/A</v>
      </c>
      <c r="J3696" t="e">
        <v>#N/A</v>
      </c>
      <c r="K3696" t="e">
        <v>#N/A</v>
      </c>
      <c r="L3696">
        <v>22.237084923114001</v>
      </c>
      <c r="M3696">
        <v>22.439072081411499</v>
      </c>
      <c r="N3696">
        <v>22.891197069424098</v>
      </c>
      <c r="O3696" t="e">
        <v>#N/A</v>
      </c>
      <c r="P3696" t="e">
        <v>#N/A</v>
      </c>
      <c r="Q3696" t="e">
        <v>#N/A</v>
      </c>
    </row>
    <row r="3697" spans="1:17" x14ac:dyDescent="0.4">
      <c r="A3697" t="s">
        <v>795</v>
      </c>
      <c r="B3697" t="s">
        <v>796</v>
      </c>
      <c r="C3697" t="s">
        <v>797</v>
      </c>
      <c r="D3697" t="e">
        <f>-Inf</f>
        <v>#NAME?</v>
      </c>
      <c r="E3697" t="s">
        <v>2</v>
      </c>
      <c r="F3697" t="e">
        <f>-Inf</f>
        <v>#NAME?</v>
      </c>
      <c r="G3697" t="s">
        <v>2</v>
      </c>
      <c r="H3697" t="s">
        <v>2</v>
      </c>
      <c r="I3697" t="s">
        <v>2</v>
      </c>
      <c r="J3697" t="s">
        <v>2</v>
      </c>
      <c r="K3697" t="s">
        <v>2</v>
      </c>
      <c r="L3697" t="s">
        <v>2</v>
      </c>
      <c r="M3697" t="s">
        <v>2</v>
      </c>
      <c r="N3697" t="s">
        <v>2</v>
      </c>
      <c r="O3697">
        <v>26.0724589627096</v>
      </c>
      <c r="P3697">
        <v>26.127877541942102</v>
      </c>
      <c r="Q3697" t="s">
        <v>2</v>
      </c>
    </row>
    <row r="3698" spans="1:17" x14ac:dyDescent="0.4">
      <c r="A3698" t="s">
        <v>795</v>
      </c>
      <c r="B3698" t="s">
        <v>796</v>
      </c>
      <c r="C3698" t="s">
        <v>798</v>
      </c>
      <c r="D3698">
        <v>-1.314698374</v>
      </c>
      <c r="E3698" s="2">
        <v>3.15E-5</v>
      </c>
      <c r="F3698">
        <v>-0.488840151</v>
      </c>
      <c r="G3698">
        <v>3.8619782999999998E-2</v>
      </c>
      <c r="H3698">
        <v>23.037694305749</v>
      </c>
      <c r="I3698">
        <v>23.8404991052467</v>
      </c>
      <c r="J3698">
        <v>23.463327424576299</v>
      </c>
      <c r="K3698">
        <v>23.5283978000042</v>
      </c>
      <c r="L3698">
        <v>24.1670430274953</v>
      </c>
      <c r="M3698">
        <v>24.560099118033399</v>
      </c>
      <c r="N3698">
        <v>24.152871500996199</v>
      </c>
      <c r="O3698">
        <v>24.5881771265712</v>
      </c>
      <c r="P3698">
        <v>24.659179255678499</v>
      </c>
      <c r="Q3698">
        <v>25.099177717913101</v>
      </c>
    </row>
    <row r="3699" spans="1:17" x14ac:dyDescent="0.4">
      <c r="A3699" t="s">
        <v>795</v>
      </c>
      <c r="B3699" t="s">
        <v>796</v>
      </c>
      <c r="C3699" t="s">
        <v>9742</v>
      </c>
      <c r="D3699">
        <v>0.1503205</v>
      </c>
      <c r="E3699">
        <v>0.64100379600000001</v>
      </c>
      <c r="F3699">
        <v>0.51974919100000005</v>
      </c>
      <c r="G3699">
        <v>0.15098644999999999</v>
      </c>
      <c r="H3699">
        <v>23.4259694226897</v>
      </c>
      <c r="I3699">
        <v>24.1954723230775</v>
      </c>
      <c r="J3699">
        <v>23.532757531975999</v>
      </c>
      <c r="K3699">
        <v>24.3570983986586</v>
      </c>
      <c r="L3699">
        <v>24.344712238480099</v>
      </c>
      <c r="M3699">
        <v>24.237965837238701</v>
      </c>
      <c r="N3699">
        <v>24.1590812544515</v>
      </c>
      <c r="O3699">
        <v>24.1201595263596</v>
      </c>
      <c r="P3699">
        <v>24.0994865236107</v>
      </c>
      <c r="Q3699">
        <v>22.962865706443701</v>
      </c>
    </row>
    <row r="3700" spans="1:17" x14ac:dyDescent="0.4">
      <c r="A3700" t="s">
        <v>27687</v>
      </c>
      <c r="B3700" t="s">
        <v>27688</v>
      </c>
      <c r="C3700" t="s">
        <v>27689</v>
      </c>
      <c r="D3700" t="e">
        <f>-Inf</f>
        <v>#NAME?</v>
      </c>
      <c r="E3700" t="s">
        <v>2</v>
      </c>
      <c r="F3700" t="e">
        <f>-Inf</f>
        <v>#NAME?</v>
      </c>
      <c r="G3700" t="s">
        <v>2</v>
      </c>
      <c r="H3700" t="s">
        <v>2</v>
      </c>
      <c r="I3700" t="s">
        <v>2</v>
      </c>
      <c r="J3700" t="s">
        <v>2</v>
      </c>
      <c r="K3700" t="s">
        <v>2</v>
      </c>
      <c r="L3700" t="s">
        <v>2</v>
      </c>
      <c r="M3700" t="s">
        <v>2</v>
      </c>
      <c r="N3700" t="s">
        <v>2</v>
      </c>
      <c r="O3700">
        <v>22.189716277683299</v>
      </c>
      <c r="P3700" t="s">
        <v>2</v>
      </c>
      <c r="Q3700" t="s">
        <v>2</v>
      </c>
    </row>
    <row r="3701" spans="1:17" x14ac:dyDescent="0.4">
      <c r="A3701" t="s">
        <v>27687</v>
      </c>
      <c r="B3701" t="s">
        <v>27688</v>
      </c>
      <c r="C3701" t="s">
        <v>27690</v>
      </c>
      <c r="D3701" t="e">
        <f>-Inf</f>
        <v>#NAME?</v>
      </c>
      <c r="E3701" t="s">
        <v>2</v>
      </c>
      <c r="F3701">
        <v>-4.8990995000000002E-2</v>
      </c>
      <c r="G3701">
        <v>0.95841065199999997</v>
      </c>
      <c r="H3701" t="s">
        <v>2</v>
      </c>
      <c r="I3701" t="s">
        <v>2</v>
      </c>
      <c r="J3701" t="s">
        <v>2</v>
      </c>
      <c r="K3701" t="s">
        <v>2</v>
      </c>
      <c r="L3701">
        <v>21.919509171917301</v>
      </c>
      <c r="M3701">
        <v>21.543647877086201</v>
      </c>
      <c r="N3701" t="s">
        <v>2</v>
      </c>
      <c r="O3701">
        <v>21.9338574959508</v>
      </c>
      <c r="P3701" t="s">
        <v>2</v>
      </c>
      <c r="Q3701">
        <v>21.627281542593</v>
      </c>
    </row>
    <row r="3702" spans="1:17" x14ac:dyDescent="0.4">
      <c r="A3702" t="s">
        <v>27687</v>
      </c>
      <c r="B3702" t="s">
        <v>27688</v>
      </c>
      <c r="C3702" t="s">
        <v>27691</v>
      </c>
      <c r="D3702" t="s">
        <v>2</v>
      </c>
      <c r="E3702" t="s">
        <v>2</v>
      </c>
      <c r="F3702" t="s">
        <v>4536</v>
      </c>
      <c r="G3702" t="s">
        <v>2</v>
      </c>
      <c r="H3702" t="e">
        <v>#N/A</v>
      </c>
      <c r="I3702" t="e">
        <v>#N/A</v>
      </c>
      <c r="J3702" t="e">
        <v>#N/A</v>
      </c>
      <c r="K3702" t="e">
        <v>#N/A</v>
      </c>
      <c r="L3702">
        <v>21.199834622451</v>
      </c>
      <c r="M3702">
        <v>21.0488472588343</v>
      </c>
      <c r="N3702" t="s">
        <v>2</v>
      </c>
      <c r="O3702" t="e">
        <v>#N/A</v>
      </c>
      <c r="P3702" t="e">
        <v>#N/A</v>
      </c>
      <c r="Q3702" t="e">
        <v>#N/A</v>
      </c>
    </row>
    <row r="3703" spans="1:17" x14ac:dyDescent="0.4">
      <c r="A3703" t="s">
        <v>14286</v>
      </c>
      <c r="B3703" t="s">
        <v>14287</v>
      </c>
      <c r="C3703" t="s">
        <v>14288</v>
      </c>
      <c r="D3703">
        <v>9.0383031000000003E-2</v>
      </c>
      <c r="E3703">
        <v>0.84319284100000003</v>
      </c>
      <c r="F3703">
        <v>-1.020609857</v>
      </c>
      <c r="G3703">
        <v>5.5666371999999999E-2</v>
      </c>
      <c r="H3703">
        <v>22.858195167780998</v>
      </c>
      <c r="I3703">
        <v>24.2190451287176</v>
      </c>
      <c r="J3703">
        <v>22.859222348702101</v>
      </c>
      <c r="K3703">
        <v>23.703811924637598</v>
      </c>
      <c r="L3703">
        <v>22.6293209393415</v>
      </c>
      <c r="M3703">
        <v>22.283595810323799</v>
      </c>
      <c r="N3703">
        <v>21.984310513116998</v>
      </c>
      <c r="O3703">
        <v>24.0519790940855</v>
      </c>
      <c r="P3703">
        <v>23.3977484691058</v>
      </c>
      <c r="Q3703">
        <v>22.5093292718764</v>
      </c>
    </row>
    <row r="3704" spans="1:17" x14ac:dyDescent="0.4">
      <c r="A3704" t="s">
        <v>29208</v>
      </c>
      <c r="B3704" t="s">
        <v>29209</v>
      </c>
      <c r="C3704" t="s">
        <v>29210</v>
      </c>
      <c r="D3704" t="s">
        <v>4536</v>
      </c>
      <c r="E3704" t="s">
        <v>2</v>
      </c>
      <c r="F3704" t="s">
        <v>4536</v>
      </c>
      <c r="G3704" t="s">
        <v>2</v>
      </c>
      <c r="H3704" t="s">
        <v>2</v>
      </c>
      <c r="I3704" t="s">
        <v>2</v>
      </c>
      <c r="J3704">
        <v>23.6127483121621</v>
      </c>
      <c r="K3704" t="s">
        <v>2</v>
      </c>
      <c r="L3704">
        <v>23.500043349642901</v>
      </c>
      <c r="M3704" t="s">
        <v>2</v>
      </c>
      <c r="N3704" t="s">
        <v>2</v>
      </c>
      <c r="O3704" t="s">
        <v>2</v>
      </c>
      <c r="P3704" t="s">
        <v>2</v>
      </c>
      <c r="Q3704" t="s">
        <v>2</v>
      </c>
    </row>
    <row r="3705" spans="1:17" x14ac:dyDescent="0.4">
      <c r="A3705" t="s">
        <v>29208</v>
      </c>
      <c r="B3705" t="s">
        <v>29209</v>
      </c>
      <c r="C3705" t="s">
        <v>29211</v>
      </c>
      <c r="D3705">
        <v>-0.76212370200000001</v>
      </c>
      <c r="E3705">
        <v>0.112609765</v>
      </c>
      <c r="F3705">
        <v>-0.40344950499999999</v>
      </c>
      <c r="G3705">
        <v>0.43314838500000002</v>
      </c>
      <c r="H3705">
        <v>23.138992735610699</v>
      </c>
      <c r="I3705">
        <v>22.655071541045999</v>
      </c>
      <c r="J3705">
        <v>23.770573452350799</v>
      </c>
      <c r="K3705">
        <v>23.151050027988301</v>
      </c>
      <c r="L3705">
        <v>23.382554391544701</v>
      </c>
      <c r="M3705" t="s">
        <v>2</v>
      </c>
      <c r="N3705">
        <v>23.692637881476799</v>
      </c>
      <c r="O3705">
        <v>24.004524118693801</v>
      </c>
      <c r="P3705">
        <v>23.8775671635767</v>
      </c>
      <c r="Q3705" t="s">
        <v>2</v>
      </c>
    </row>
    <row r="3706" spans="1:17" x14ac:dyDescent="0.4">
      <c r="A3706" t="s">
        <v>29208</v>
      </c>
      <c r="B3706" t="s">
        <v>29209</v>
      </c>
      <c r="C3706" t="s">
        <v>29212</v>
      </c>
      <c r="D3706">
        <v>0.155695536</v>
      </c>
      <c r="E3706">
        <v>0.493855928</v>
      </c>
      <c r="F3706" t="e">
        <f>-Inf</f>
        <v>#NAME?</v>
      </c>
      <c r="G3706" t="s">
        <v>2</v>
      </c>
      <c r="H3706" t="s">
        <v>2</v>
      </c>
      <c r="I3706">
        <v>22.270391770541501</v>
      </c>
      <c r="J3706" t="s">
        <v>2</v>
      </c>
      <c r="K3706">
        <v>22.101554379847801</v>
      </c>
      <c r="L3706" t="s">
        <v>2</v>
      </c>
      <c r="M3706" t="s">
        <v>2</v>
      </c>
      <c r="N3706" t="s">
        <v>2</v>
      </c>
      <c r="O3706">
        <v>21.9690206652513</v>
      </c>
      <c r="P3706" t="s">
        <v>2</v>
      </c>
      <c r="Q3706">
        <v>22.091534412220501</v>
      </c>
    </row>
    <row r="3707" spans="1:17" x14ac:dyDescent="0.4">
      <c r="A3707" t="s">
        <v>29208</v>
      </c>
      <c r="B3707" t="s">
        <v>29209</v>
      </c>
      <c r="C3707" t="s">
        <v>29213</v>
      </c>
      <c r="D3707">
        <v>0.366314994</v>
      </c>
      <c r="E3707">
        <v>0.51749995699999995</v>
      </c>
      <c r="F3707" t="e">
        <f>-Inf</f>
        <v>#NAME?</v>
      </c>
      <c r="G3707" t="s">
        <v>2</v>
      </c>
      <c r="H3707" t="s">
        <v>2</v>
      </c>
      <c r="I3707">
        <v>22.206149222069101</v>
      </c>
      <c r="J3707">
        <v>22.571495627536599</v>
      </c>
      <c r="K3707" t="s">
        <v>2</v>
      </c>
      <c r="L3707" t="s">
        <v>2</v>
      </c>
      <c r="M3707" t="s">
        <v>2</v>
      </c>
      <c r="N3707" t="s">
        <v>2</v>
      </c>
      <c r="O3707" t="s">
        <v>2</v>
      </c>
      <c r="P3707">
        <v>22.0225074309188</v>
      </c>
      <c r="Q3707" t="s">
        <v>2</v>
      </c>
    </row>
    <row r="3708" spans="1:17" x14ac:dyDescent="0.4">
      <c r="A3708" t="s">
        <v>29208</v>
      </c>
      <c r="B3708" t="s">
        <v>29209</v>
      </c>
      <c r="C3708" t="s">
        <v>29214</v>
      </c>
      <c r="D3708" t="e">
        <f>-Inf</f>
        <v>#NAME?</v>
      </c>
      <c r="E3708" t="s">
        <v>2</v>
      </c>
      <c r="F3708">
        <v>0.11034010900000001</v>
      </c>
      <c r="G3708">
        <v>0.65837248000000004</v>
      </c>
      <c r="H3708" t="s">
        <v>2</v>
      </c>
      <c r="I3708" t="s">
        <v>2</v>
      </c>
      <c r="J3708" t="s">
        <v>2</v>
      </c>
      <c r="K3708" t="s">
        <v>2</v>
      </c>
      <c r="L3708" t="s">
        <v>2</v>
      </c>
      <c r="M3708">
        <v>23.404343779320399</v>
      </c>
      <c r="N3708" t="s">
        <v>2</v>
      </c>
      <c r="O3708" t="s">
        <v>2</v>
      </c>
      <c r="P3708">
        <v>23.399989395655801</v>
      </c>
      <c r="Q3708">
        <v>23.1880179443237</v>
      </c>
    </row>
    <row r="3709" spans="1:17" x14ac:dyDescent="0.4">
      <c r="A3709" t="s">
        <v>29208</v>
      </c>
      <c r="B3709" t="s">
        <v>29209</v>
      </c>
      <c r="C3709" t="s">
        <v>29215</v>
      </c>
      <c r="D3709">
        <v>0.459121265</v>
      </c>
      <c r="E3709">
        <v>0.39581954200000002</v>
      </c>
      <c r="F3709">
        <v>0.21531798399999999</v>
      </c>
      <c r="G3709">
        <v>0.68417646899999995</v>
      </c>
      <c r="H3709">
        <v>23.199507665018501</v>
      </c>
      <c r="I3709" t="s">
        <v>2</v>
      </c>
      <c r="J3709">
        <v>23.363475695515501</v>
      </c>
      <c r="K3709">
        <v>22.824072412152201</v>
      </c>
      <c r="L3709">
        <v>22.815460372314099</v>
      </c>
      <c r="M3709">
        <v>22.803707899891201</v>
      </c>
      <c r="N3709">
        <v>23.0364776594744</v>
      </c>
      <c r="O3709">
        <v>23.441881970544799</v>
      </c>
      <c r="P3709">
        <v>21.897912682237699</v>
      </c>
      <c r="Q3709" t="s">
        <v>2</v>
      </c>
    </row>
    <row r="3710" spans="1:17" x14ac:dyDescent="0.4">
      <c r="A3710" t="s">
        <v>799</v>
      </c>
      <c r="B3710" t="s">
        <v>800</v>
      </c>
      <c r="C3710" t="s">
        <v>11077</v>
      </c>
      <c r="D3710">
        <v>-0.71385204499999999</v>
      </c>
      <c r="E3710">
        <v>3.824717E-3</v>
      </c>
      <c r="F3710">
        <v>-0.107046274</v>
      </c>
      <c r="G3710">
        <v>0.61883787000000001</v>
      </c>
      <c r="H3710">
        <v>25.000845550057399</v>
      </c>
      <c r="I3710">
        <v>25.5428708174029</v>
      </c>
      <c r="J3710">
        <v>24.965106858639</v>
      </c>
      <c r="K3710">
        <v>25.5045347432367</v>
      </c>
      <c r="L3710">
        <v>25.710261459476499</v>
      </c>
      <c r="M3710">
        <v>25.952101173098502</v>
      </c>
      <c r="N3710">
        <v>25.918073154947699</v>
      </c>
      <c r="O3710">
        <v>26.2049727207784</v>
      </c>
      <c r="P3710">
        <v>25.8223187233821</v>
      </c>
      <c r="Q3710">
        <v>25.874283166504799</v>
      </c>
    </row>
    <row r="3711" spans="1:17" x14ac:dyDescent="0.4">
      <c r="A3711" t="s">
        <v>799</v>
      </c>
      <c r="B3711" t="s">
        <v>800</v>
      </c>
      <c r="C3711" t="s">
        <v>801</v>
      </c>
      <c r="D3711" t="e">
        <f>-Inf</f>
        <v>#NAME?</v>
      </c>
      <c r="E3711" t="s">
        <v>2</v>
      </c>
      <c r="F3711" t="e">
        <f>-Inf</f>
        <v>#NAME?</v>
      </c>
      <c r="G3711" t="s">
        <v>2</v>
      </c>
      <c r="H3711" t="s">
        <v>2</v>
      </c>
      <c r="I3711" t="s">
        <v>2</v>
      </c>
      <c r="J3711" t="s">
        <v>2</v>
      </c>
      <c r="K3711" t="s">
        <v>2</v>
      </c>
      <c r="L3711" t="s">
        <v>2</v>
      </c>
      <c r="M3711" t="s">
        <v>2</v>
      </c>
      <c r="N3711" t="s">
        <v>2</v>
      </c>
      <c r="O3711">
        <v>23.924358666634699</v>
      </c>
      <c r="P3711" t="s">
        <v>2</v>
      </c>
      <c r="Q3711">
        <v>23.715594404297399</v>
      </c>
    </row>
    <row r="3712" spans="1:17" x14ac:dyDescent="0.4">
      <c r="A3712" t="s">
        <v>799</v>
      </c>
      <c r="B3712" t="s">
        <v>800</v>
      </c>
      <c r="C3712" t="s">
        <v>11078</v>
      </c>
      <c r="D3712">
        <v>-0.141024659</v>
      </c>
      <c r="E3712">
        <v>0.73386157299999999</v>
      </c>
      <c r="F3712">
        <v>0.125804316</v>
      </c>
      <c r="G3712">
        <v>0.71120153699999999</v>
      </c>
      <c r="H3712" t="s">
        <v>2</v>
      </c>
      <c r="I3712">
        <v>25.270545596491399</v>
      </c>
      <c r="J3712" t="s">
        <v>2</v>
      </c>
      <c r="K3712" t="s">
        <v>2</v>
      </c>
      <c r="L3712">
        <v>25.752133825366698</v>
      </c>
      <c r="M3712">
        <v>25.254971298122701</v>
      </c>
      <c r="N3712">
        <v>25.6050185899058</v>
      </c>
      <c r="O3712">
        <v>25.411570255403099</v>
      </c>
      <c r="P3712" t="s">
        <v>2</v>
      </c>
      <c r="Q3712" t="s">
        <v>2</v>
      </c>
    </row>
    <row r="3713" spans="1:17" x14ac:dyDescent="0.4">
      <c r="A3713" t="s">
        <v>9587</v>
      </c>
      <c r="B3713" t="s">
        <v>9588</v>
      </c>
      <c r="C3713" t="s">
        <v>9589</v>
      </c>
      <c r="D3713">
        <v>0.161298369</v>
      </c>
      <c r="E3713">
        <v>0.69990633000000002</v>
      </c>
      <c r="F3713">
        <v>0.338007434</v>
      </c>
      <c r="G3713">
        <v>0.45432893800000002</v>
      </c>
      <c r="H3713">
        <v>27.443863984171202</v>
      </c>
      <c r="I3713">
        <v>26.6326619464812</v>
      </c>
      <c r="J3713">
        <v>27.589596455595601</v>
      </c>
      <c r="K3713">
        <v>26.7171049871808</v>
      </c>
      <c r="L3713">
        <v>28.267363212004302</v>
      </c>
      <c r="M3713">
        <v>26.5777032239283</v>
      </c>
      <c r="N3713">
        <v>26.9724812908755</v>
      </c>
      <c r="O3713">
        <v>27.251342123041098</v>
      </c>
      <c r="P3713">
        <v>27.3284873229167</v>
      </c>
      <c r="Q3713">
        <v>26.223695978153501</v>
      </c>
    </row>
    <row r="3714" spans="1:17" x14ac:dyDescent="0.4">
      <c r="A3714" t="s">
        <v>5027</v>
      </c>
      <c r="B3714" t="s">
        <v>5028</v>
      </c>
      <c r="C3714" t="s">
        <v>5029</v>
      </c>
      <c r="D3714">
        <v>-2.6560239999999999E-3</v>
      </c>
      <c r="E3714">
        <v>0.99553577999999998</v>
      </c>
      <c r="F3714" t="e">
        <f>-Inf</f>
        <v>#NAME?</v>
      </c>
      <c r="G3714" t="s">
        <v>2</v>
      </c>
      <c r="H3714" t="s">
        <v>2</v>
      </c>
      <c r="I3714">
        <v>22.576419473153202</v>
      </c>
      <c r="J3714" t="s">
        <v>2</v>
      </c>
      <c r="K3714" t="s">
        <v>2</v>
      </c>
      <c r="L3714" t="s">
        <v>2</v>
      </c>
      <c r="M3714" t="s">
        <v>2</v>
      </c>
      <c r="N3714" t="s">
        <v>2</v>
      </c>
      <c r="O3714">
        <v>22.892318017543801</v>
      </c>
      <c r="P3714">
        <v>22.408054228652599</v>
      </c>
      <c r="Q3714">
        <v>22.436854246470201</v>
      </c>
    </row>
    <row r="3715" spans="1:17" x14ac:dyDescent="0.4">
      <c r="A3715" t="s">
        <v>5027</v>
      </c>
      <c r="B3715" t="s">
        <v>5028</v>
      </c>
      <c r="C3715" t="s">
        <v>5030</v>
      </c>
      <c r="D3715">
        <v>0.45521276500000002</v>
      </c>
      <c r="E3715">
        <v>5.8745403000000002E-2</v>
      </c>
      <c r="F3715">
        <v>0.52190702600000005</v>
      </c>
      <c r="G3715">
        <v>4.5003481999999997E-2</v>
      </c>
      <c r="H3715">
        <v>22.5056169935459</v>
      </c>
      <c r="I3715">
        <v>23.1197069115053</v>
      </c>
      <c r="J3715">
        <v>22.555698442297501</v>
      </c>
      <c r="K3715">
        <v>22.916722225669702</v>
      </c>
      <c r="L3715">
        <v>23.199668171367598</v>
      </c>
      <c r="M3715">
        <v>22.6312451189056</v>
      </c>
      <c r="N3715">
        <v>22.692477921484201</v>
      </c>
      <c r="O3715">
        <v>22.218193803077501</v>
      </c>
      <c r="P3715">
        <v>22.4431720094173</v>
      </c>
      <c r="Q3715">
        <v>22.2963043224104</v>
      </c>
    </row>
    <row r="3716" spans="1:17" x14ac:dyDescent="0.4">
      <c r="A3716" t="s">
        <v>29331</v>
      </c>
      <c r="B3716" t="s">
        <v>29332</v>
      </c>
      <c r="C3716" t="s">
        <v>29333</v>
      </c>
      <c r="D3716">
        <v>0.80895631899999998</v>
      </c>
      <c r="E3716">
        <v>0.26531211300000002</v>
      </c>
      <c r="F3716">
        <v>0.58977252899999999</v>
      </c>
      <c r="G3716">
        <v>0.36835474000000001</v>
      </c>
      <c r="H3716">
        <v>23.010434253585998</v>
      </c>
      <c r="I3716">
        <v>22.6130283060719</v>
      </c>
      <c r="J3716" t="s">
        <v>2</v>
      </c>
      <c r="K3716" t="s">
        <v>2</v>
      </c>
      <c r="L3716">
        <v>22.838163037069801</v>
      </c>
      <c r="M3716">
        <v>22.985445887308298</v>
      </c>
      <c r="N3716">
        <v>21.9540335461027</v>
      </c>
      <c r="O3716">
        <v>22.0027749607079</v>
      </c>
      <c r="P3716" t="s">
        <v>2</v>
      </c>
      <c r="Q3716" t="s">
        <v>2</v>
      </c>
    </row>
    <row r="3717" spans="1:17" x14ac:dyDescent="0.4">
      <c r="A3717" t="s">
        <v>25552</v>
      </c>
      <c r="B3717" t="s">
        <v>25553</v>
      </c>
      <c r="C3717" t="s">
        <v>25554</v>
      </c>
      <c r="D3717" t="s">
        <v>4536</v>
      </c>
      <c r="E3717" t="s">
        <v>2</v>
      </c>
      <c r="F3717" t="s">
        <v>2</v>
      </c>
      <c r="G3717" t="s">
        <v>2</v>
      </c>
      <c r="H3717" t="s">
        <v>2</v>
      </c>
      <c r="I3717">
        <v>26.817594332440599</v>
      </c>
      <c r="J3717" t="s">
        <v>2</v>
      </c>
      <c r="K3717">
        <v>27.268195676560101</v>
      </c>
      <c r="L3717" t="e">
        <v>#N/A</v>
      </c>
      <c r="M3717" t="e">
        <v>#N/A</v>
      </c>
      <c r="N3717" t="e">
        <v>#N/A</v>
      </c>
      <c r="O3717" t="s">
        <v>2</v>
      </c>
      <c r="P3717" t="s">
        <v>2</v>
      </c>
      <c r="Q3717" t="s">
        <v>2</v>
      </c>
    </row>
    <row r="3718" spans="1:17" x14ac:dyDescent="0.4">
      <c r="A3718" t="s">
        <v>27798</v>
      </c>
      <c r="B3718" t="s">
        <v>27799</v>
      </c>
      <c r="C3718" t="s">
        <v>27800</v>
      </c>
      <c r="D3718">
        <v>0.55575832700000005</v>
      </c>
      <c r="E3718">
        <v>8.3771971000000001E-2</v>
      </c>
      <c r="F3718">
        <v>0.73849462300000002</v>
      </c>
      <c r="G3718">
        <v>3.8162700000000001E-2</v>
      </c>
      <c r="H3718">
        <v>25.3244829678138</v>
      </c>
      <c r="I3718">
        <v>24.8170327175471</v>
      </c>
      <c r="J3718">
        <v>25.6992891553985</v>
      </c>
      <c r="K3718">
        <v>25.900697284116202</v>
      </c>
      <c r="L3718">
        <v>25.584250968262999</v>
      </c>
      <c r="M3718">
        <v>26.034944305623</v>
      </c>
      <c r="N3718">
        <v>25.235140209499299</v>
      </c>
      <c r="O3718">
        <v>24.852006787124999</v>
      </c>
      <c r="P3718">
        <v>24.752130875142001</v>
      </c>
      <c r="Q3718">
        <v>25.0347139518875</v>
      </c>
    </row>
    <row r="3719" spans="1:17" x14ac:dyDescent="0.4">
      <c r="A3719" t="s">
        <v>802</v>
      </c>
      <c r="B3719" t="s">
        <v>803</v>
      </c>
      <c r="C3719" t="s">
        <v>804</v>
      </c>
      <c r="D3719">
        <v>0.90656930999999996</v>
      </c>
      <c r="E3719">
        <v>1.1226137000000001E-2</v>
      </c>
      <c r="F3719">
        <v>0.68717776600000002</v>
      </c>
      <c r="G3719">
        <v>4.3783215E-2</v>
      </c>
      <c r="H3719">
        <v>23.569098234880801</v>
      </c>
      <c r="I3719">
        <v>23.834952313920201</v>
      </c>
      <c r="J3719">
        <v>23.649457866265799</v>
      </c>
      <c r="K3719">
        <v>23.549871033096998</v>
      </c>
      <c r="L3719">
        <v>23.938234562131498</v>
      </c>
      <c r="M3719">
        <v>23.4460993005993</v>
      </c>
      <c r="N3719">
        <v>22.910026090082901</v>
      </c>
      <c r="O3719" t="s">
        <v>2</v>
      </c>
      <c r="P3719">
        <v>22.6979204078844</v>
      </c>
      <c r="Q3719">
        <v>22.790630695688801</v>
      </c>
    </row>
    <row r="3720" spans="1:17" x14ac:dyDescent="0.4">
      <c r="A3720" t="s">
        <v>6777</v>
      </c>
      <c r="B3720" t="s">
        <v>6778</v>
      </c>
      <c r="C3720" t="s">
        <v>6779</v>
      </c>
      <c r="D3720">
        <v>1.2409417009999999</v>
      </c>
      <c r="E3720">
        <v>0.21435169100000001</v>
      </c>
      <c r="F3720">
        <v>1.545259063</v>
      </c>
      <c r="G3720">
        <v>0.152069962</v>
      </c>
      <c r="H3720">
        <v>24.064305124396601</v>
      </c>
      <c r="I3720">
        <v>24.095461180878299</v>
      </c>
      <c r="J3720">
        <v>25.930179961248601</v>
      </c>
      <c r="K3720">
        <v>25.1341825437664</v>
      </c>
      <c r="L3720">
        <v>25.461842051467801</v>
      </c>
      <c r="M3720">
        <v>24.7146792495973</v>
      </c>
      <c r="N3720">
        <v>25.1545273939726</v>
      </c>
      <c r="O3720">
        <v>24.921912504170901</v>
      </c>
      <c r="P3720" t="s">
        <v>2</v>
      </c>
      <c r="Q3720">
        <v>22.2082684996026</v>
      </c>
    </row>
    <row r="3721" spans="1:17" x14ac:dyDescent="0.4">
      <c r="A3721" t="s">
        <v>6777</v>
      </c>
      <c r="B3721" t="s">
        <v>6778</v>
      </c>
      <c r="C3721" t="s">
        <v>6780</v>
      </c>
      <c r="D3721">
        <v>-0.14114216900000001</v>
      </c>
      <c r="E3721">
        <v>0.53764198100000005</v>
      </c>
      <c r="F3721">
        <v>-1.077931287</v>
      </c>
      <c r="G3721">
        <v>4.3456170000000004E-3</v>
      </c>
      <c r="H3721">
        <v>24.558742456237798</v>
      </c>
      <c r="I3721">
        <v>24.7922539201092</v>
      </c>
      <c r="J3721">
        <v>24.640743741722499</v>
      </c>
      <c r="K3721">
        <v>24.920738944019998</v>
      </c>
      <c r="L3721" t="s">
        <v>2</v>
      </c>
      <c r="M3721">
        <v>23.970296747195299</v>
      </c>
      <c r="N3721">
        <v>23.612364547037402</v>
      </c>
      <c r="O3721">
        <v>24.835659029186299</v>
      </c>
      <c r="P3721">
        <v>25.308031870088801</v>
      </c>
      <c r="Q3721">
        <v>24.464094903367201</v>
      </c>
    </row>
    <row r="3722" spans="1:17" x14ac:dyDescent="0.4">
      <c r="A3722" t="s">
        <v>6777</v>
      </c>
      <c r="B3722" t="s">
        <v>6778</v>
      </c>
      <c r="C3722" t="s">
        <v>6781</v>
      </c>
      <c r="D3722">
        <v>-0.83867555400000005</v>
      </c>
      <c r="E3722">
        <v>5.3837393999999997E-2</v>
      </c>
      <c r="F3722">
        <v>-0.95090935799999998</v>
      </c>
      <c r="G3722">
        <v>4.2824726E-2</v>
      </c>
      <c r="H3722">
        <v>25.159133054092202</v>
      </c>
      <c r="I3722">
        <v>24.393786426668498</v>
      </c>
      <c r="J3722">
        <v>24.873856866345999</v>
      </c>
      <c r="K3722">
        <v>24.140877343139799</v>
      </c>
      <c r="L3722">
        <v>23.982604840999901</v>
      </c>
      <c r="M3722">
        <v>25.225410780099601</v>
      </c>
      <c r="N3722">
        <v>24.3810232330197</v>
      </c>
      <c r="O3722">
        <v>25.0799508010907</v>
      </c>
      <c r="P3722">
        <v>25.325425661463001</v>
      </c>
      <c r="Q3722">
        <v>26.036390466054002</v>
      </c>
    </row>
    <row r="3723" spans="1:17" x14ac:dyDescent="0.4">
      <c r="A3723" t="s">
        <v>6777</v>
      </c>
      <c r="B3723" t="s">
        <v>6778</v>
      </c>
      <c r="C3723" t="s">
        <v>6782</v>
      </c>
      <c r="D3723">
        <v>-0.195526487</v>
      </c>
      <c r="E3723">
        <v>0.81585472199999998</v>
      </c>
      <c r="F3723">
        <v>-1.957189627</v>
      </c>
      <c r="G3723">
        <v>7.5532644999999995E-2</v>
      </c>
      <c r="H3723">
        <v>23.690595909587</v>
      </c>
      <c r="I3723">
        <v>22.0485313211895</v>
      </c>
      <c r="J3723">
        <v>23.431110011980799</v>
      </c>
      <c r="K3723">
        <v>22.2129550453596</v>
      </c>
      <c r="L3723">
        <v>22.4427225269439</v>
      </c>
      <c r="M3723" t="s">
        <v>2</v>
      </c>
      <c r="N3723">
        <v>19.725547337094699</v>
      </c>
      <c r="O3723">
        <v>23.289942917722598</v>
      </c>
      <c r="P3723">
        <v>23.624581692561499</v>
      </c>
      <c r="Q3723">
        <v>22.209449066221801</v>
      </c>
    </row>
    <row r="3724" spans="1:17" x14ac:dyDescent="0.4">
      <c r="A3724" t="s">
        <v>805</v>
      </c>
      <c r="B3724" t="s">
        <v>806</v>
      </c>
      <c r="C3724" t="s">
        <v>18012</v>
      </c>
      <c r="D3724">
        <v>-0.79727037000000001</v>
      </c>
      <c r="E3724">
        <v>4.1785509999999998E-2</v>
      </c>
      <c r="F3724">
        <v>0.27245962600000001</v>
      </c>
      <c r="G3724">
        <v>0.56559625400000002</v>
      </c>
      <c r="H3724">
        <v>21.9964187591216</v>
      </c>
      <c r="I3724">
        <v>23.0315593544615</v>
      </c>
      <c r="J3724">
        <v>22.4847161434468</v>
      </c>
      <c r="K3724">
        <v>22.012427292872399</v>
      </c>
      <c r="L3724">
        <v>23.451010383315001</v>
      </c>
      <c r="M3724" t="s">
        <v>2</v>
      </c>
      <c r="N3724" t="s">
        <v>2</v>
      </c>
      <c r="O3724">
        <v>23.165053807308301</v>
      </c>
      <c r="P3724">
        <v>23.089042779421199</v>
      </c>
      <c r="Q3724">
        <v>23.281555685215199</v>
      </c>
    </row>
    <row r="3725" spans="1:17" x14ac:dyDescent="0.4">
      <c r="A3725" t="s">
        <v>805</v>
      </c>
      <c r="B3725" t="s">
        <v>806</v>
      </c>
      <c r="C3725" t="s">
        <v>807</v>
      </c>
      <c r="D3725" t="e">
        <f>-Inf</f>
        <v>#NAME?</v>
      </c>
      <c r="E3725" t="s">
        <v>2</v>
      </c>
      <c r="F3725" t="e">
        <f>-Inf</f>
        <v>#NAME?</v>
      </c>
      <c r="G3725" t="s">
        <v>2</v>
      </c>
      <c r="H3725" t="s">
        <v>2</v>
      </c>
      <c r="I3725" t="s">
        <v>2</v>
      </c>
      <c r="J3725" t="s">
        <v>2</v>
      </c>
      <c r="K3725" t="s">
        <v>2</v>
      </c>
      <c r="L3725" t="s">
        <v>2</v>
      </c>
      <c r="M3725" t="s">
        <v>2</v>
      </c>
      <c r="N3725" t="s">
        <v>2</v>
      </c>
      <c r="O3725" t="s">
        <v>2</v>
      </c>
      <c r="P3725">
        <v>23.691219277009001</v>
      </c>
      <c r="Q3725">
        <v>23.1761002794183</v>
      </c>
    </row>
    <row r="3726" spans="1:17" x14ac:dyDescent="0.4">
      <c r="A3726" t="s">
        <v>15123</v>
      </c>
      <c r="B3726" t="s">
        <v>15124</v>
      </c>
      <c r="C3726" t="s">
        <v>15125</v>
      </c>
      <c r="D3726">
        <v>1.2919901629999999</v>
      </c>
      <c r="E3726">
        <v>0.45693805999999998</v>
      </c>
      <c r="F3726">
        <v>1.307173763</v>
      </c>
      <c r="G3726">
        <v>0.45325602399999998</v>
      </c>
      <c r="H3726">
        <v>23.0753204045036</v>
      </c>
      <c r="I3726" t="s">
        <v>2</v>
      </c>
      <c r="J3726" t="s">
        <v>2</v>
      </c>
      <c r="K3726" t="s">
        <v>2</v>
      </c>
      <c r="L3726">
        <v>23.090504004884501</v>
      </c>
      <c r="M3726" t="s">
        <v>2</v>
      </c>
      <c r="N3726" t="s">
        <v>2</v>
      </c>
      <c r="O3726">
        <v>21.1320530750709</v>
      </c>
      <c r="P3726">
        <v>22.434607408819801</v>
      </c>
      <c r="Q3726" t="s">
        <v>2</v>
      </c>
    </row>
    <row r="3727" spans="1:17" x14ac:dyDescent="0.4">
      <c r="A3727" t="s">
        <v>15123</v>
      </c>
      <c r="B3727" t="s">
        <v>15124</v>
      </c>
      <c r="C3727" t="s">
        <v>15126</v>
      </c>
      <c r="D3727">
        <v>-0.20223461300000001</v>
      </c>
      <c r="E3727">
        <v>0.37617466900000002</v>
      </c>
      <c r="F3727">
        <v>0.37529649900000001</v>
      </c>
      <c r="G3727">
        <v>0.14054262100000001</v>
      </c>
      <c r="H3727">
        <v>24.314860052740599</v>
      </c>
      <c r="I3727">
        <v>23.760329009953399</v>
      </c>
      <c r="J3727">
        <v>23.867393842566099</v>
      </c>
      <c r="K3727">
        <v>24.345885728348101</v>
      </c>
      <c r="L3727">
        <v>24.7381201220817</v>
      </c>
      <c r="M3727">
        <v>24.535872363896601</v>
      </c>
      <c r="N3727">
        <v>24.674952326315498</v>
      </c>
      <c r="O3727">
        <v>24.453015641072799</v>
      </c>
      <c r="P3727">
        <v>24.476063347856101</v>
      </c>
      <c r="Q3727">
        <v>23.893976326567699</v>
      </c>
    </row>
    <row r="3728" spans="1:17" x14ac:dyDescent="0.4">
      <c r="A3728" t="s">
        <v>15123</v>
      </c>
      <c r="B3728" t="s">
        <v>15124</v>
      </c>
      <c r="C3728" t="s">
        <v>15127</v>
      </c>
      <c r="D3728">
        <v>0.39261036100000002</v>
      </c>
      <c r="E3728">
        <v>0.24862389300000001</v>
      </c>
      <c r="F3728" t="e">
        <f>-Inf</f>
        <v>#NAME?</v>
      </c>
      <c r="G3728" t="s">
        <v>2</v>
      </c>
      <c r="H3728">
        <v>23.353157700859999</v>
      </c>
      <c r="I3728">
        <v>23.084108620403502</v>
      </c>
      <c r="J3728">
        <v>23.344661555163501</v>
      </c>
      <c r="K3728" t="s">
        <v>2</v>
      </c>
      <c r="L3728" t="s">
        <v>2</v>
      </c>
      <c r="M3728" t="s">
        <v>2</v>
      </c>
      <c r="N3728" t="s">
        <v>2</v>
      </c>
      <c r="O3728" t="s">
        <v>2</v>
      </c>
      <c r="P3728">
        <v>22.8680322644394</v>
      </c>
      <c r="Q3728" t="s">
        <v>2</v>
      </c>
    </row>
    <row r="3729" spans="1:17" x14ac:dyDescent="0.4">
      <c r="A3729" t="s">
        <v>23312</v>
      </c>
      <c r="B3729" t="s">
        <v>23313</v>
      </c>
      <c r="C3729" t="s">
        <v>23314</v>
      </c>
      <c r="D3729">
        <v>-0.37734103600000002</v>
      </c>
      <c r="E3729">
        <v>0.59973726900000002</v>
      </c>
      <c r="F3729">
        <v>0.23702172599999999</v>
      </c>
      <c r="G3729">
        <v>0.75310758899999997</v>
      </c>
      <c r="H3729">
        <v>25.734118510787699</v>
      </c>
      <c r="I3729">
        <v>25.850760132917902</v>
      </c>
      <c r="J3729">
        <v>23.507745346441201</v>
      </c>
      <c r="K3729">
        <v>26.0177133911141</v>
      </c>
      <c r="L3729">
        <v>25.578528162332699</v>
      </c>
      <c r="M3729">
        <v>25.663081800375501</v>
      </c>
      <c r="N3729">
        <v>26.434231358744299</v>
      </c>
      <c r="O3729" t="s">
        <v>2</v>
      </c>
      <c r="P3729">
        <v>25.490262041825499</v>
      </c>
      <c r="Q3729">
        <v>25.819588720446401</v>
      </c>
    </row>
    <row r="3730" spans="1:17" x14ac:dyDescent="0.4">
      <c r="A3730" t="s">
        <v>808</v>
      </c>
      <c r="B3730" t="s">
        <v>809</v>
      </c>
      <c r="C3730" t="s">
        <v>6315</v>
      </c>
      <c r="D3730">
        <v>0.46967367199999999</v>
      </c>
      <c r="E3730">
        <v>0.246295074</v>
      </c>
      <c r="F3730">
        <v>-1.511824662</v>
      </c>
      <c r="G3730">
        <v>3.4788431000000002E-2</v>
      </c>
      <c r="H3730" t="s">
        <v>2</v>
      </c>
      <c r="I3730" t="s">
        <v>2</v>
      </c>
      <c r="J3730" t="s">
        <v>2</v>
      </c>
      <c r="K3730">
        <v>21.896364404402298</v>
      </c>
      <c r="L3730" t="s">
        <v>2</v>
      </c>
      <c r="M3730" t="s">
        <v>2</v>
      </c>
      <c r="N3730">
        <v>19.914866070922699</v>
      </c>
      <c r="O3730" t="s">
        <v>2</v>
      </c>
      <c r="P3730" t="s">
        <v>2</v>
      </c>
      <c r="Q3730">
        <v>21.426690732507002</v>
      </c>
    </row>
    <row r="3731" spans="1:17" x14ac:dyDescent="0.4">
      <c r="A3731" t="s">
        <v>808</v>
      </c>
      <c r="B3731" t="s">
        <v>809</v>
      </c>
      <c r="C3731" t="s">
        <v>6316</v>
      </c>
      <c r="D3731">
        <v>0.61059437999999999</v>
      </c>
      <c r="E3731" t="s">
        <v>2</v>
      </c>
      <c r="F3731">
        <v>-6.3257749000000002E-2</v>
      </c>
      <c r="G3731" t="s">
        <v>2</v>
      </c>
      <c r="H3731" t="s">
        <v>2</v>
      </c>
      <c r="I3731">
        <v>24.662739300998702</v>
      </c>
      <c r="J3731" t="s">
        <v>2</v>
      </c>
      <c r="K3731" t="s">
        <v>2</v>
      </c>
      <c r="L3731" t="s">
        <v>2</v>
      </c>
      <c r="M3731">
        <v>23.988887172162801</v>
      </c>
      <c r="N3731" t="s">
        <v>2</v>
      </c>
      <c r="O3731">
        <v>24.052144921101799</v>
      </c>
      <c r="P3731" t="s">
        <v>2</v>
      </c>
      <c r="Q3731" t="s">
        <v>2</v>
      </c>
    </row>
    <row r="3732" spans="1:17" x14ac:dyDescent="0.4">
      <c r="A3732" t="s">
        <v>808</v>
      </c>
      <c r="B3732" t="s">
        <v>809</v>
      </c>
      <c r="C3732" t="s">
        <v>6317</v>
      </c>
      <c r="D3732">
        <v>1.1850570309999999</v>
      </c>
      <c r="E3732">
        <v>0.113489937</v>
      </c>
      <c r="F3732">
        <v>0.39290269799999999</v>
      </c>
      <c r="G3732">
        <v>0.66846105899999997</v>
      </c>
      <c r="H3732">
        <v>22.796098918697702</v>
      </c>
      <c r="I3732" t="s">
        <v>2</v>
      </c>
      <c r="J3732">
        <v>22.702583704990101</v>
      </c>
      <c r="K3732">
        <v>24.915866249510302</v>
      </c>
      <c r="L3732">
        <v>22.679361958577601</v>
      </c>
      <c r="M3732" t="s">
        <v>2</v>
      </c>
      <c r="N3732" t="s">
        <v>2</v>
      </c>
      <c r="O3732" t="s">
        <v>2</v>
      </c>
      <c r="P3732">
        <v>22.448072509391501</v>
      </c>
      <c r="Q3732">
        <v>22.124846010777201</v>
      </c>
    </row>
    <row r="3733" spans="1:17" x14ac:dyDescent="0.4">
      <c r="A3733" t="s">
        <v>808</v>
      </c>
      <c r="B3733" t="s">
        <v>809</v>
      </c>
      <c r="C3733" t="s">
        <v>810</v>
      </c>
      <c r="D3733" t="s">
        <v>4536</v>
      </c>
      <c r="E3733" t="s">
        <v>2</v>
      </c>
      <c r="F3733" t="s">
        <v>4536</v>
      </c>
      <c r="G3733" t="s">
        <v>2</v>
      </c>
      <c r="H3733">
        <v>23.887399040136302</v>
      </c>
      <c r="I3733">
        <v>22.942382588249099</v>
      </c>
      <c r="J3733" t="s">
        <v>2</v>
      </c>
      <c r="K3733">
        <v>22.9696283614586</v>
      </c>
      <c r="L3733">
        <v>23.389543808377301</v>
      </c>
      <c r="M3733">
        <v>22.993122935814899</v>
      </c>
      <c r="N3733">
        <v>22.5088494722152</v>
      </c>
      <c r="O3733" t="s">
        <v>2</v>
      </c>
      <c r="P3733" t="s">
        <v>2</v>
      </c>
      <c r="Q3733" t="s">
        <v>2</v>
      </c>
    </row>
    <row r="3734" spans="1:17" x14ac:dyDescent="0.4">
      <c r="A3734" t="s">
        <v>9668</v>
      </c>
      <c r="B3734" t="s">
        <v>9669</v>
      </c>
      <c r="C3734" t="s">
        <v>9670</v>
      </c>
      <c r="D3734">
        <v>1.5911542780000001</v>
      </c>
      <c r="E3734">
        <v>2.4390369999999998E-3</v>
      </c>
      <c r="F3734">
        <v>-1.4692614E-2</v>
      </c>
      <c r="G3734">
        <v>0.96931258799999997</v>
      </c>
      <c r="H3734">
        <v>24.793369031633901</v>
      </c>
      <c r="I3734">
        <v>24.4899462731208</v>
      </c>
      <c r="J3734">
        <v>24.784550792707201</v>
      </c>
      <c r="K3734">
        <v>24.260382222037201</v>
      </c>
      <c r="L3734">
        <v>23.259587735651099</v>
      </c>
      <c r="M3734">
        <v>22.720184544328902</v>
      </c>
      <c r="N3734">
        <v>22.948873282505101</v>
      </c>
      <c r="O3734">
        <v>23.035081277797602</v>
      </c>
      <c r="P3734">
        <v>23.703331576663601</v>
      </c>
      <c r="Q3734">
        <v>22.2343105496779</v>
      </c>
    </row>
    <row r="3735" spans="1:17" x14ac:dyDescent="0.4">
      <c r="A3735" t="s">
        <v>12746</v>
      </c>
      <c r="B3735" t="s">
        <v>12747</v>
      </c>
      <c r="C3735" t="s">
        <v>12748</v>
      </c>
      <c r="D3735">
        <v>0.186631357</v>
      </c>
      <c r="E3735">
        <v>0.69700808599999997</v>
      </c>
      <c r="F3735">
        <v>-1.105711E-2</v>
      </c>
      <c r="G3735">
        <v>0.98140223699999996</v>
      </c>
      <c r="H3735">
        <v>23.610055597025301</v>
      </c>
      <c r="I3735" t="s">
        <v>2</v>
      </c>
      <c r="J3735" t="s">
        <v>2</v>
      </c>
      <c r="K3735" t="s">
        <v>2</v>
      </c>
      <c r="L3735" t="s">
        <v>2</v>
      </c>
      <c r="M3735">
        <v>23.412367130084601</v>
      </c>
      <c r="N3735" t="s">
        <v>2</v>
      </c>
      <c r="O3735">
        <v>23.881794949765599</v>
      </c>
      <c r="P3735" t="s">
        <v>2</v>
      </c>
      <c r="Q3735">
        <v>22.965053529898999</v>
      </c>
    </row>
    <row r="3736" spans="1:17" x14ac:dyDescent="0.4">
      <c r="A3736" t="s">
        <v>12746</v>
      </c>
      <c r="B3736" t="s">
        <v>12747</v>
      </c>
      <c r="C3736" t="s">
        <v>12749</v>
      </c>
      <c r="D3736">
        <v>-0.15652247799999999</v>
      </c>
      <c r="E3736">
        <v>0.55669559000000002</v>
      </c>
      <c r="F3736">
        <v>0.33866507099999998</v>
      </c>
      <c r="G3736">
        <v>0.24040420800000001</v>
      </c>
      <c r="H3736">
        <v>23.402474670317599</v>
      </c>
      <c r="I3736">
        <v>24.076886873581</v>
      </c>
      <c r="J3736">
        <v>23.631037057899999</v>
      </c>
      <c r="K3736">
        <v>23.4265770596663</v>
      </c>
      <c r="L3736">
        <v>24.383404696302801</v>
      </c>
      <c r="M3736">
        <v>24.019363674567298</v>
      </c>
      <c r="N3736">
        <v>23.985526021904001</v>
      </c>
      <c r="O3736">
        <v>23.630772364924699</v>
      </c>
      <c r="P3736">
        <v>23.9507604224323</v>
      </c>
      <c r="Q3736" t="s">
        <v>2</v>
      </c>
    </row>
    <row r="3737" spans="1:17" x14ac:dyDescent="0.4">
      <c r="A3737" t="s">
        <v>12746</v>
      </c>
      <c r="B3737" t="s">
        <v>12747</v>
      </c>
      <c r="C3737" t="s">
        <v>12750</v>
      </c>
      <c r="D3737" t="s">
        <v>4536</v>
      </c>
      <c r="E3737" t="s">
        <v>2</v>
      </c>
      <c r="F3737" t="s">
        <v>4536</v>
      </c>
      <c r="G3737" t="s">
        <v>2</v>
      </c>
      <c r="H3737">
        <v>23.334139899894701</v>
      </c>
      <c r="I3737" t="s">
        <v>2</v>
      </c>
      <c r="J3737" t="s">
        <v>2</v>
      </c>
      <c r="K3737" t="s">
        <v>2</v>
      </c>
      <c r="L3737">
        <v>22.6836014737647</v>
      </c>
      <c r="M3737" t="s">
        <v>2</v>
      </c>
      <c r="N3737" t="s">
        <v>2</v>
      </c>
      <c r="O3737" t="s">
        <v>2</v>
      </c>
      <c r="P3737" t="s">
        <v>2</v>
      </c>
      <c r="Q3737" t="s">
        <v>2</v>
      </c>
    </row>
    <row r="3738" spans="1:17" x14ac:dyDescent="0.4">
      <c r="A3738" t="s">
        <v>12746</v>
      </c>
      <c r="B3738" t="s">
        <v>12747</v>
      </c>
      <c r="C3738" t="s">
        <v>12751</v>
      </c>
      <c r="D3738" t="s">
        <v>4536</v>
      </c>
      <c r="E3738" t="s">
        <v>2</v>
      </c>
      <c r="F3738" t="s">
        <v>4536</v>
      </c>
      <c r="G3738" t="s">
        <v>2</v>
      </c>
      <c r="H3738">
        <v>24.317284797171801</v>
      </c>
      <c r="I3738">
        <v>24.141452714660701</v>
      </c>
      <c r="J3738" t="s">
        <v>2</v>
      </c>
      <c r="K3738" t="s">
        <v>2</v>
      </c>
      <c r="L3738" t="s">
        <v>2</v>
      </c>
      <c r="M3738">
        <v>24.3667731310018</v>
      </c>
      <c r="N3738" t="s">
        <v>2</v>
      </c>
      <c r="O3738" t="s">
        <v>2</v>
      </c>
      <c r="P3738" t="s">
        <v>2</v>
      </c>
      <c r="Q3738" t="s">
        <v>2</v>
      </c>
    </row>
    <row r="3739" spans="1:17" x14ac:dyDescent="0.4">
      <c r="A3739" t="s">
        <v>12746</v>
      </c>
      <c r="B3739" t="s">
        <v>12747</v>
      </c>
      <c r="C3739" t="s">
        <v>12752</v>
      </c>
      <c r="D3739">
        <v>-0.356065099</v>
      </c>
      <c r="E3739">
        <v>0.38848192599999998</v>
      </c>
      <c r="F3739">
        <v>-1.0869024890000001</v>
      </c>
      <c r="G3739">
        <v>1.6432308999999999E-2</v>
      </c>
      <c r="H3739" t="s">
        <v>2</v>
      </c>
      <c r="I3739" t="s">
        <v>2</v>
      </c>
      <c r="J3739">
        <v>24.803832289302001</v>
      </c>
      <c r="K3739">
        <v>24.9349347377775</v>
      </c>
      <c r="L3739">
        <v>24.366911618024002</v>
      </c>
      <c r="M3739">
        <v>23.6959859548918</v>
      </c>
      <c r="N3739">
        <v>24.352740800419099</v>
      </c>
      <c r="O3739">
        <v>24.774276759511402</v>
      </c>
      <c r="P3739">
        <v>25.500525770392301</v>
      </c>
      <c r="Q3739">
        <v>25.4015433089392</v>
      </c>
    </row>
    <row r="3740" spans="1:17" x14ac:dyDescent="0.4">
      <c r="A3740" t="s">
        <v>12746</v>
      </c>
      <c r="B3740" t="s">
        <v>12747</v>
      </c>
      <c r="C3740" t="s">
        <v>12753</v>
      </c>
      <c r="D3740" t="e">
        <f>-Inf</f>
        <v>#NAME?</v>
      </c>
      <c r="E3740" t="s">
        <v>2</v>
      </c>
      <c r="F3740">
        <v>-0.15062627200000001</v>
      </c>
      <c r="G3740" t="s">
        <v>2</v>
      </c>
      <c r="H3740" t="s">
        <v>2</v>
      </c>
      <c r="I3740" t="s">
        <v>2</v>
      </c>
      <c r="J3740" t="s">
        <v>2</v>
      </c>
      <c r="K3740" t="s">
        <v>2</v>
      </c>
      <c r="L3740">
        <v>23.6733624083904</v>
      </c>
      <c r="M3740" t="s">
        <v>2</v>
      </c>
      <c r="N3740" t="s">
        <v>2</v>
      </c>
      <c r="O3740" t="s">
        <v>2</v>
      </c>
      <c r="P3740">
        <v>23.8239886800385</v>
      </c>
      <c r="Q3740" t="s">
        <v>2</v>
      </c>
    </row>
    <row r="3741" spans="1:17" x14ac:dyDescent="0.4">
      <c r="A3741" t="s">
        <v>12746</v>
      </c>
      <c r="B3741" t="s">
        <v>12747</v>
      </c>
      <c r="C3741" t="s">
        <v>12754</v>
      </c>
      <c r="D3741" t="s">
        <v>4536</v>
      </c>
      <c r="E3741" t="s">
        <v>2</v>
      </c>
      <c r="F3741" t="s">
        <v>2</v>
      </c>
      <c r="G3741" t="s">
        <v>2</v>
      </c>
      <c r="H3741" t="s">
        <v>2</v>
      </c>
      <c r="I3741" t="s">
        <v>2</v>
      </c>
      <c r="J3741">
        <v>23.2403055867928</v>
      </c>
      <c r="K3741" t="s">
        <v>2</v>
      </c>
      <c r="L3741" t="e">
        <v>#N/A</v>
      </c>
      <c r="M3741" t="e">
        <v>#N/A</v>
      </c>
      <c r="N3741" t="e">
        <v>#N/A</v>
      </c>
      <c r="O3741" t="s">
        <v>2</v>
      </c>
      <c r="P3741" t="s">
        <v>2</v>
      </c>
      <c r="Q3741" t="s">
        <v>2</v>
      </c>
    </row>
    <row r="3742" spans="1:17" x14ac:dyDescent="0.4">
      <c r="A3742" t="s">
        <v>27340</v>
      </c>
      <c r="B3742" t="s">
        <v>27341</v>
      </c>
      <c r="C3742" t="s">
        <v>27342</v>
      </c>
      <c r="D3742">
        <v>-0.40565022499999998</v>
      </c>
      <c r="E3742">
        <v>0.336384405</v>
      </c>
      <c r="F3742" t="e">
        <f>-Inf</f>
        <v>#NAME?</v>
      </c>
      <c r="G3742" t="s">
        <v>2</v>
      </c>
      <c r="H3742">
        <v>20.878627067685802</v>
      </c>
      <c r="I3742" t="s">
        <v>2</v>
      </c>
      <c r="J3742">
        <v>21.6522340879254</v>
      </c>
      <c r="K3742" t="s">
        <v>2</v>
      </c>
      <c r="L3742" t="s">
        <v>2</v>
      </c>
      <c r="M3742" t="s">
        <v>2</v>
      </c>
      <c r="N3742" t="s">
        <v>2</v>
      </c>
      <c r="O3742">
        <v>21.872115349288698</v>
      </c>
      <c r="P3742">
        <v>21.470046256913299</v>
      </c>
      <c r="Q3742" t="s">
        <v>2</v>
      </c>
    </row>
    <row r="3743" spans="1:17" x14ac:dyDescent="0.4">
      <c r="A3743" t="s">
        <v>7235</v>
      </c>
      <c r="B3743" t="s">
        <v>7236</v>
      </c>
      <c r="C3743" t="s">
        <v>7237</v>
      </c>
      <c r="D3743">
        <v>6.2827988000000001E-2</v>
      </c>
      <c r="E3743">
        <v>0.86990200900000003</v>
      </c>
      <c r="F3743">
        <v>-0.334689124</v>
      </c>
      <c r="G3743">
        <v>0.34795822799999998</v>
      </c>
      <c r="H3743" t="s">
        <v>2</v>
      </c>
      <c r="I3743">
        <v>23.886610437760499</v>
      </c>
      <c r="J3743" t="s">
        <v>2</v>
      </c>
      <c r="K3743">
        <v>22.945780478555299</v>
      </c>
      <c r="L3743">
        <v>22.6108459964634</v>
      </c>
      <c r="M3743">
        <v>23.195357051822299</v>
      </c>
      <c r="N3743">
        <v>23.249831989941399</v>
      </c>
      <c r="O3743">
        <v>23.0033239444864</v>
      </c>
      <c r="P3743">
        <v>23.550450577865099</v>
      </c>
      <c r="Q3743">
        <v>23.506327889268501</v>
      </c>
    </row>
    <row r="3744" spans="1:17" x14ac:dyDescent="0.4">
      <c r="A3744" t="s">
        <v>15035</v>
      </c>
      <c r="B3744" t="s">
        <v>15036</v>
      </c>
      <c r="C3744" t="s">
        <v>15037</v>
      </c>
      <c r="D3744">
        <v>-0.68094292700000003</v>
      </c>
      <c r="E3744">
        <v>0.31055680200000002</v>
      </c>
      <c r="F3744">
        <v>-0.138135753</v>
      </c>
      <c r="G3744">
        <v>0.81132144100000003</v>
      </c>
      <c r="H3744">
        <v>23.2843549955791</v>
      </c>
      <c r="I3744" t="s">
        <v>2</v>
      </c>
      <c r="J3744">
        <v>23.1778959478311</v>
      </c>
      <c r="K3744" t="s">
        <v>2</v>
      </c>
      <c r="L3744">
        <v>24.814140146082298</v>
      </c>
      <c r="M3744">
        <v>23.230050702013401</v>
      </c>
      <c r="N3744">
        <v>23.277607089996899</v>
      </c>
      <c r="O3744">
        <v>23.440663044731501</v>
      </c>
      <c r="P3744">
        <v>24.357597099468901</v>
      </c>
      <c r="Q3744">
        <v>23.937945052168001</v>
      </c>
    </row>
    <row r="3745" spans="1:17" x14ac:dyDescent="0.4">
      <c r="A3745" t="s">
        <v>15035</v>
      </c>
      <c r="B3745" t="s">
        <v>15036</v>
      </c>
      <c r="C3745" t="s">
        <v>15038</v>
      </c>
      <c r="D3745">
        <v>-0.86914579000000003</v>
      </c>
      <c r="E3745">
        <v>1.1229868E-2</v>
      </c>
      <c r="F3745" t="e">
        <f>-Inf</f>
        <v>#NAME?</v>
      </c>
      <c r="G3745" t="s">
        <v>2</v>
      </c>
      <c r="H3745">
        <v>23.529076642043499</v>
      </c>
      <c r="I3745" t="s">
        <v>2</v>
      </c>
      <c r="J3745" t="s">
        <v>2</v>
      </c>
      <c r="K3745">
        <v>23.850335334531501</v>
      </c>
      <c r="L3745" t="s">
        <v>2</v>
      </c>
      <c r="M3745" t="s">
        <v>2</v>
      </c>
      <c r="N3745" t="s">
        <v>2</v>
      </c>
      <c r="O3745" t="s">
        <v>2</v>
      </c>
      <c r="P3745">
        <v>24.558851778386799</v>
      </c>
      <c r="Q3745" t="s">
        <v>2</v>
      </c>
    </row>
    <row r="3746" spans="1:17" x14ac:dyDescent="0.4">
      <c r="A3746" t="s">
        <v>15035</v>
      </c>
      <c r="B3746" t="s">
        <v>15036</v>
      </c>
      <c r="C3746" t="s">
        <v>15039</v>
      </c>
      <c r="D3746">
        <v>-0.29558841899999999</v>
      </c>
      <c r="E3746">
        <v>0.57274531699999998</v>
      </c>
      <c r="F3746" t="e">
        <f>-Inf</f>
        <v>#NAME?</v>
      </c>
      <c r="G3746" t="s">
        <v>2</v>
      </c>
      <c r="H3746" t="s">
        <v>2</v>
      </c>
      <c r="I3746" t="s">
        <v>2</v>
      </c>
      <c r="J3746">
        <v>21.863143958012699</v>
      </c>
      <c r="K3746" t="s">
        <v>2</v>
      </c>
      <c r="L3746" t="s">
        <v>2</v>
      </c>
      <c r="M3746" t="s">
        <v>2</v>
      </c>
      <c r="N3746" t="s">
        <v>2</v>
      </c>
      <c r="O3746">
        <v>22.158732377172399</v>
      </c>
      <c r="P3746" t="s">
        <v>2</v>
      </c>
      <c r="Q3746" t="s">
        <v>2</v>
      </c>
    </row>
    <row r="3747" spans="1:17" x14ac:dyDescent="0.4">
      <c r="A3747" t="s">
        <v>19719</v>
      </c>
      <c r="B3747" t="s">
        <v>19720</v>
      </c>
      <c r="C3747" t="s">
        <v>19721</v>
      </c>
      <c r="D3747">
        <v>-0.24790252900000001</v>
      </c>
      <c r="E3747">
        <v>0.56426796700000004</v>
      </c>
      <c r="F3747" t="e">
        <f>-Inf</f>
        <v>#NAME?</v>
      </c>
      <c r="G3747" t="s">
        <v>2</v>
      </c>
      <c r="H3747" t="s">
        <v>2</v>
      </c>
      <c r="I3747" t="s">
        <v>2</v>
      </c>
      <c r="J3747" t="s">
        <v>2</v>
      </c>
      <c r="K3747">
        <v>25.652219892539399</v>
      </c>
      <c r="L3747" t="s">
        <v>2</v>
      </c>
      <c r="M3747" t="s">
        <v>2</v>
      </c>
      <c r="N3747" t="s">
        <v>2</v>
      </c>
      <c r="O3747" t="s">
        <v>2</v>
      </c>
      <c r="P3747">
        <v>26.229249165699301</v>
      </c>
      <c r="Q3747">
        <v>25.570995677804799</v>
      </c>
    </row>
    <row r="3748" spans="1:17" x14ac:dyDescent="0.4">
      <c r="A3748" t="s">
        <v>19719</v>
      </c>
      <c r="B3748" t="s">
        <v>19720</v>
      </c>
      <c r="C3748" t="s">
        <v>19722</v>
      </c>
      <c r="D3748">
        <v>-0.27984845200000003</v>
      </c>
      <c r="E3748">
        <v>0.53878425200000002</v>
      </c>
      <c r="F3748">
        <v>-0.46395833199999997</v>
      </c>
      <c r="G3748">
        <v>0.39806972299999999</v>
      </c>
      <c r="H3748">
        <v>24.973343297668201</v>
      </c>
      <c r="I3748">
        <v>24.213961425146</v>
      </c>
      <c r="J3748">
        <v>24.647306446774898</v>
      </c>
      <c r="K3748">
        <v>24.230970948606799</v>
      </c>
      <c r="L3748" t="s">
        <v>2</v>
      </c>
      <c r="M3748">
        <v>23.958980444552001</v>
      </c>
      <c r="N3748">
        <v>24.705590855391701</v>
      </c>
      <c r="O3748">
        <v>25.786103220092201</v>
      </c>
      <c r="P3748">
        <v>24.2958558142291</v>
      </c>
      <c r="Q3748">
        <v>24.306772911004799</v>
      </c>
    </row>
    <row r="3749" spans="1:17" x14ac:dyDescent="0.4">
      <c r="A3749" t="s">
        <v>19719</v>
      </c>
      <c r="B3749" t="s">
        <v>19720</v>
      </c>
      <c r="C3749" t="s">
        <v>19723</v>
      </c>
      <c r="D3749">
        <v>-9.319964E-3</v>
      </c>
      <c r="E3749">
        <v>0.95785484200000004</v>
      </c>
      <c r="F3749">
        <v>-0.46240694100000002</v>
      </c>
      <c r="G3749">
        <v>2.9035451E-2</v>
      </c>
      <c r="H3749">
        <v>25.274768465394502</v>
      </c>
      <c r="I3749">
        <v>25.108003447621901</v>
      </c>
      <c r="J3749">
        <v>25.252679504978701</v>
      </c>
      <c r="K3749">
        <v>24.609303231370902</v>
      </c>
      <c r="L3749">
        <v>24.580157099587598</v>
      </c>
      <c r="M3749">
        <v>24.647678639684401</v>
      </c>
      <c r="N3749">
        <v>24.596469316831801</v>
      </c>
      <c r="O3749">
        <v>24.955164281492898</v>
      </c>
      <c r="P3749">
        <v>25.241773826212999</v>
      </c>
      <c r="Q3749">
        <v>25.014587770416401</v>
      </c>
    </row>
    <row r="3750" spans="1:17" x14ac:dyDescent="0.4">
      <c r="A3750" t="s">
        <v>22838</v>
      </c>
      <c r="B3750" t="s">
        <v>22839</v>
      </c>
      <c r="C3750" t="s">
        <v>22840</v>
      </c>
      <c r="D3750">
        <v>0.414859388</v>
      </c>
      <c r="E3750">
        <v>0.54997437000000005</v>
      </c>
      <c r="F3750">
        <v>-0.52434939199999997</v>
      </c>
      <c r="G3750">
        <v>0.53778521499999998</v>
      </c>
      <c r="H3750" t="s">
        <v>2</v>
      </c>
      <c r="I3750">
        <v>22.484619059684299</v>
      </c>
      <c r="J3750" t="s">
        <v>2</v>
      </c>
      <c r="K3750">
        <v>22.388927664208499</v>
      </c>
      <c r="L3750" t="s">
        <v>2</v>
      </c>
      <c r="M3750">
        <v>21.497564581410099</v>
      </c>
      <c r="N3750" t="s">
        <v>2</v>
      </c>
      <c r="O3750">
        <v>22.315808239035501</v>
      </c>
      <c r="P3750" t="s">
        <v>2</v>
      </c>
      <c r="Q3750">
        <v>21.728019708279199</v>
      </c>
    </row>
    <row r="3751" spans="1:17" x14ac:dyDescent="0.4">
      <c r="A3751" t="s">
        <v>22838</v>
      </c>
      <c r="B3751" t="s">
        <v>22839</v>
      </c>
      <c r="C3751" t="s">
        <v>22841</v>
      </c>
      <c r="D3751" t="s">
        <v>4536</v>
      </c>
      <c r="E3751" t="s">
        <v>2</v>
      </c>
      <c r="F3751" t="s">
        <v>4536</v>
      </c>
      <c r="G3751" t="s">
        <v>2</v>
      </c>
      <c r="H3751" t="s">
        <v>2</v>
      </c>
      <c r="I3751">
        <v>21.823496767366802</v>
      </c>
      <c r="J3751" t="s">
        <v>2</v>
      </c>
      <c r="K3751" t="s">
        <v>2</v>
      </c>
      <c r="L3751" t="s">
        <v>2</v>
      </c>
      <c r="M3751">
        <v>21.778904508890601</v>
      </c>
      <c r="N3751">
        <v>22.372007090972001</v>
      </c>
      <c r="O3751" t="s">
        <v>2</v>
      </c>
      <c r="P3751" t="s">
        <v>2</v>
      </c>
      <c r="Q3751" t="s">
        <v>2</v>
      </c>
    </row>
    <row r="3752" spans="1:17" x14ac:dyDescent="0.4">
      <c r="A3752" t="s">
        <v>8355</v>
      </c>
      <c r="B3752" t="s">
        <v>8356</v>
      </c>
      <c r="C3752" t="s">
        <v>8357</v>
      </c>
      <c r="D3752">
        <v>-0.30380631299999999</v>
      </c>
      <c r="E3752">
        <v>0.63043643699999996</v>
      </c>
      <c r="F3752">
        <v>-0.44904819200000001</v>
      </c>
      <c r="G3752">
        <v>0.57569791699999995</v>
      </c>
      <c r="H3752">
        <v>21.7783016847829</v>
      </c>
      <c r="I3752" t="s">
        <v>2</v>
      </c>
      <c r="J3752">
        <v>22.645984385041199</v>
      </c>
      <c r="K3752" t="s">
        <v>2</v>
      </c>
      <c r="L3752" t="s">
        <v>2</v>
      </c>
      <c r="M3752">
        <v>22.066901156105601</v>
      </c>
      <c r="N3752" t="s">
        <v>2</v>
      </c>
      <c r="O3752">
        <v>22.863296800344301</v>
      </c>
      <c r="P3752">
        <v>22.835410295455599</v>
      </c>
      <c r="Q3752">
        <v>21.849140948376299</v>
      </c>
    </row>
    <row r="3753" spans="1:17" x14ac:dyDescent="0.4">
      <c r="A3753" t="s">
        <v>8355</v>
      </c>
      <c r="B3753" t="s">
        <v>8356</v>
      </c>
      <c r="C3753" t="s">
        <v>8358</v>
      </c>
      <c r="D3753" t="s">
        <v>4536</v>
      </c>
      <c r="E3753" t="s">
        <v>2</v>
      </c>
      <c r="F3753" t="s">
        <v>2</v>
      </c>
      <c r="G3753" t="s">
        <v>2</v>
      </c>
      <c r="H3753" t="s">
        <v>2</v>
      </c>
      <c r="I3753">
        <v>23.332582959585199</v>
      </c>
      <c r="J3753" t="s">
        <v>2</v>
      </c>
      <c r="K3753" t="s">
        <v>2</v>
      </c>
      <c r="L3753" t="e">
        <v>#N/A</v>
      </c>
      <c r="M3753" t="e">
        <v>#N/A</v>
      </c>
      <c r="N3753" t="e">
        <v>#N/A</v>
      </c>
      <c r="O3753" t="s">
        <v>2</v>
      </c>
      <c r="P3753" t="s">
        <v>2</v>
      </c>
      <c r="Q3753" t="s">
        <v>2</v>
      </c>
    </row>
    <row r="3754" spans="1:17" x14ac:dyDescent="0.4">
      <c r="A3754" t="s">
        <v>8355</v>
      </c>
      <c r="B3754" t="s">
        <v>8356</v>
      </c>
      <c r="C3754" t="s">
        <v>8359</v>
      </c>
      <c r="D3754">
        <v>0.185738241</v>
      </c>
      <c r="E3754">
        <v>0.48502493299999999</v>
      </c>
      <c r="F3754">
        <v>-0.19765600899999999</v>
      </c>
      <c r="G3754">
        <v>0.45827963199999999</v>
      </c>
      <c r="H3754">
        <v>25.480888912933999</v>
      </c>
      <c r="I3754">
        <v>25.1896992259746</v>
      </c>
      <c r="J3754">
        <v>24.552921118101299</v>
      </c>
      <c r="K3754" t="s">
        <v>2</v>
      </c>
      <c r="L3754">
        <v>24.874274681189899</v>
      </c>
      <c r="M3754">
        <v>24.625855933444001</v>
      </c>
      <c r="N3754">
        <v>24.573195890639798</v>
      </c>
      <c r="O3754">
        <v>24.632096569054301</v>
      </c>
      <c r="P3754">
        <v>25.229693892904098</v>
      </c>
      <c r="Q3754">
        <v>24.8045040716008</v>
      </c>
    </row>
    <row r="3755" spans="1:17" x14ac:dyDescent="0.4">
      <c r="A3755" t="s">
        <v>21715</v>
      </c>
      <c r="B3755" t="s">
        <v>21716</v>
      </c>
      <c r="C3755" t="s">
        <v>21717</v>
      </c>
      <c r="D3755" t="s">
        <v>4536</v>
      </c>
      <c r="E3755" t="s">
        <v>2</v>
      </c>
      <c r="F3755" t="s">
        <v>4536</v>
      </c>
      <c r="G3755" t="s">
        <v>2</v>
      </c>
      <c r="H3755" t="s">
        <v>2</v>
      </c>
      <c r="I3755" t="s">
        <v>2</v>
      </c>
      <c r="J3755">
        <v>23.034718355851702</v>
      </c>
      <c r="K3755" t="s">
        <v>2</v>
      </c>
      <c r="L3755" t="s">
        <v>2</v>
      </c>
      <c r="M3755" t="s">
        <v>2</v>
      </c>
      <c r="N3755">
        <v>20.330094289355799</v>
      </c>
      <c r="O3755" t="s">
        <v>2</v>
      </c>
      <c r="P3755" t="s">
        <v>2</v>
      </c>
      <c r="Q3755" t="s">
        <v>2</v>
      </c>
    </row>
    <row r="3756" spans="1:17" x14ac:dyDescent="0.4">
      <c r="A3756" t="s">
        <v>811</v>
      </c>
      <c r="B3756" t="s">
        <v>812</v>
      </c>
      <c r="C3756" t="s">
        <v>813</v>
      </c>
      <c r="D3756" t="e">
        <f>-Inf</f>
        <v>#NAME?</v>
      </c>
      <c r="E3756" t="s">
        <v>2</v>
      </c>
      <c r="F3756" t="e">
        <f>-Inf</f>
        <v>#NAME?</v>
      </c>
      <c r="G3756" t="s">
        <v>2</v>
      </c>
      <c r="H3756" t="s">
        <v>2</v>
      </c>
      <c r="I3756" t="s">
        <v>2</v>
      </c>
      <c r="J3756" t="s">
        <v>2</v>
      </c>
      <c r="K3756" t="s">
        <v>2</v>
      </c>
      <c r="L3756" t="s">
        <v>2</v>
      </c>
      <c r="M3756" t="s">
        <v>2</v>
      </c>
      <c r="N3756" t="s">
        <v>2</v>
      </c>
      <c r="O3756" t="s">
        <v>2</v>
      </c>
      <c r="P3756">
        <v>22.047309266375098</v>
      </c>
      <c r="Q3756">
        <v>22.041922293283299</v>
      </c>
    </row>
    <row r="3757" spans="1:17" x14ac:dyDescent="0.4">
      <c r="A3757" t="s">
        <v>811</v>
      </c>
      <c r="B3757" t="s">
        <v>812</v>
      </c>
      <c r="C3757" t="s">
        <v>814</v>
      </c>
      <c r="D3757">
        <v>0.65134975500000003</v>
      </c>
      <c r="E3757">
        <v>3.3866554E-2</v>
      </c>
      <c r="F3757">
        <v>-0.74817890399999998</v>
      </c>
      <c r="G3757">
        <v>1.8100871000000001E-2</v>
      </c>
      <c r="H3757" t="s">
        <v>2</v>
      </c>
      <c r="I3757">
        <v>22.957715838836702</v>
      </c>
      <c r="J3757">
        <v>22.137409870785099</v>
      </c>
      <c r="K3757">
        <v>23.387623587920601</v>
      </c>
      <c r="L3757">
        <v>21.576038959845</v>
      </c>
      <c r="M3757">
        <v>21.392934226931601</v>
      </c>
      <c r="N3757">
        <v>21.315190133892798</v>
      </c>
      <c r="O3757">
        <v>22.281713574944099</v>
      </c>
      <c r="P3757">
        <v>22.233143281622201</v>
      </c>
      <c r="Q3757">
        <v>22.013843176495602</v>
      </c>
    </row>
    <row r="3758" spans="1:17" x14ac:dyDescent="0.4">
      <c r="A3758" t="s">
        <v>811</v>
      </c>
      <c r="B3758" t="s">
        <v>812</v>
      </c>
      <c r="C3758" t="s">
        <v>21393</v>
      </c>
      <c r="D3758">
        <v>-0.35470189899999999</v>
      </c>
      <c r="E3758">
        <v>0.52037197599999996</v>
      </c>
      <c r="F3758" t="e">
        <f>-Inf</f>
        <v>#NAME?</v>
      </c>
      <c r="G3758" t="s">
        <v>2</v>
      </c>
      <c r="H3758" t="s">
        <v>2</v>
      </c>
      <c r="I3758" t="s">
        <v>2</v>
      </c>
      <c r="J3758">
        <v>23.4606173433293</v>
      </c>
      <c r="K3758" t="s">
        <v>2</v>
      </c>
      <c r="L3758" t="s">
        <v>2</v>
      </c>
      <c r="M3758" t="s">
        <v>2</v>
      </c>
      <c r="N3758" t="s">
        <v>2</v>
      </c>
      <c r="O3758">
        <v>24.271324013781101</v>
      </c>
      <c r="P3758">
        <v>23.631553963715099</v>
      </c>
      <c r="Q3758">
        <v>23.543079750318299</v>
      </c>
    </row>
    <row r="3759" spans="1:17" x14ac:dyDescent="0.4">
      <c r="A3759" t="s">
        <v>811</v>
      </c>
      <c r="B3759" t="s">
        <v>812</v>
      </c>
      <c r="C3759" t="s">
        <v>21394</v>
      </c>
      <c r="D3759">
        <v>1.3138628649999999</v>
      </c>
      <c r="E3759">
        <v>0.15477790999999999</v>
      </c>
      <c r="F3759">
        <v>-1.063084363</v>
      </c>
      <c r="G3759">
        <v>0.21204457700000001</v>
      </c>
      <c r="H3759" t="s">
        <v>2</v>
      </c>
      <c r="I3759" t="s">
        <v>2</v>
      </c>
      <c r="J3759" t="s">
        <v>2</v>
      </c>
      <c r="K3759">
        <v>25.130469497505999</v>
      </c>
      <c r="L3759" t="s">
        <v>2</v>
      </c>
      <c r="M3759" t="s">
        <v>2</v>
      </c>
      <c r="N3759">
        <v>22.753522268891299</v>
      </c>
      <c r="O3759" t="s">
        <v>2</v>
      </c>
      <c r="P3759">
        <v>23.8166066323396</v>
      </c>
      <c r="Q3759" t="s">
        <v>2</v>
      </c>
    </row>
    <row r="3760" spans="1:17" x14ac:dyDescent="0.4">
      <c r="A3760" t="s">
        <v>25834</v>
      </c>
      <c r="B3760" t="s">
        <v>25835</v>
      </c>
      <c r="C3760" t="s">
        <v>25836</v>
      </c>
      <c r="D3760" t="s">
        <v>4536</v>
      </c>
      <c r="E3760" t="s">
        <v>2</v>
      </c>
      <c r="F3760" t="s">
        <v>2</v>
      </c>
      <c r="G3760" t="s">
        <v>2</v>
      </c>
      <c r="H3760" t="s">
        <v>2</v>
      </c>
      <c r="I3760">
        <v>21.998276673017799</v>
      </c>
      <c r="J3760" t="s">
        <v>2</v>
      </c>
      <c r="K3760">
        <v>21.484660122657399</v>
      </c>
      <c r="L3760" t="e">
        <v>#N/A</v>
      </c>
      <c r="M3760" t="e">
        <v>#N/A</v>
      </c>
      <c r="N3760" t="e">
        <v>#N/A</v>
      </c>
      <c r="O3760" t="s">
        <v>2</v>
      </c>
      <c r="P3760" t="s">
        <v>2</v>
      </c>
      <c r="Q3760" t="s">
        <v>2</v>
      </c>
    </row>
    <row r="3761" spans="1:17" x14ac:dyDescent="0.4">
      <c r="A3761" t="s">
        <v>25834</v>
      </c>
      <c r="B3761" t="s">
        <v>25835</v>
      </c>
      <c r="C3761" t="s">
        <v>25837</v>
      </c>
      <c r="D3761" t="s">
        <v>4536</v>
      </c>
      <c r="E3761" t="s">
        <v>2</v>
      </c>
      <c r="F3761" t="s">
        <v>4536</v>
      </c>
      <c r="G3761" t="s">
        <v>2</v>
      </c>
      <c r="H3761">
        <v>21.380184647421501</v>
      </c>
      <c r="I3761" t="s">
        <v>2</v>
      </c>
      <c r="J3761" t="s">
        <v>2</v>
      </c>
      <c r="K3761" t="s">
        <v>2</v>
      </c>
      <c r="L3761">
        <v>21.437298239134002</v>
      </c>
      <c r="M3761" t="s">
        <v>2</v>
      </c>
      <c r="N3761" t="s">
        <v>2</v>
      </c>
      <c r="O3761" t="s">
        <v>2</v>
      </c>
      <c r="P3761" t="s">
        <v>2</v>
      </c>
      <c r="Q3761" t="s">
        <v>2</v>
      </c>
    </row>
    <row r="3762" spans="1:17" x14ac:dyDescent="0.4">
      <c r="A3762" t="s">
        <v>815</v>
      </c>
      <c r="B3762" t="s">
        <v>816</v>
      </c>
      <c r="C3762" t="s">
        <v>817</v>
      </c>
      <c r="D3762">
        <v>0.60070726600000002</v>
      </c>
      <c r="E3762">
        <v>3.3722034999999997E-2</v>
      </c>
      <c r="F3762">
        <v>-1.4894665389999999</v>
      </c>
      <c r="G3762">
        <v>4.6289600000000002E-4</v>
      </c>
      <c r="H3762">
        <v>25.4120447243968</v>
      </c>
      <c r="I3762">
        <v>25.685736914877399</v>
      </c>
      <c r="J3762">
        <v>25.726992459733701</v>
      </c>
      <c r="K3762">
        <v>26.173043977837501</v>
      </c>
      <c r="L3762" t="s">
        <v>2</v>
      </c>
      <c r="M3762">
        <v>23.326606639349901</v>
      </c>
      <c r="N3762">
        <v>23.9919547888388</v>
      </c>
      <c r="O3762">
        <v>24.911254748749499</v>
      </c>
      <c r="P3762">
        <v>25.199589852113299</v>
      </c>
      <c r="Q3762">
        <v>25.335397157582399</v>
      </c>
    </row>
    <row r="3763" spans="1:17" x14ac:dyDescent="0.4">
      <c r="A3763" t="s">
        <v>11035</v>
      </c>
      <c r="B3763" t="s">
        <v>11036</v>
      </c>
      <c r="C3763" t="s">
        <v>11037</v>
      </c>
      <c r="D3763">
        <v>0.241440562</v>
      </c>
      <c r="E3763">
        <v>0.71190130399999996</v>
      </c>
      <c r="F3763">
        <v>-1.8949915310000001</v>
      </c>
      <c r="G3763">
        <v>8.6000625999999997E-2</v>
      </c>
      <c r="H3763">
        <v>23.263976415913898</v>
      </c>
      <c r="I3763">
        <v>21.893200874016099</v>
      </c>
      <c r="J3763">
        <v>22.391513103346199</v>
      </c>
      <c r="K3763">
        <v>21.944619861962899</v>
      </c>
      <c r="L3763" t="s">
        <v>2</v>
      </c>
      <c r="M3763" t="s">
        <v>2</v>
      </c>
      <c r="N3763">
        <v>20.2368954712061</v>
      </c>
      <c r="O3763">
        <v>23.092278567467599</v>
      </c>
      <c r="P3763">
        <v>21.294038148432001</v>
      </c>
      <c r="Q3763">
        <v>22.0093442895555</v>
      </c>
    </row>
    <row r="3764" spans="1:17" x14ac:dyDescent="0.4">
      <c r="A3764" t="s">
        <v>10168</v>
      </c>
      <c r="B3764" t="s">
        <v>10169</v>
      </c>
      <c r="C3764" t="s">
        <v>10170</v>
      </c>
      <c r="D3764" t="s">
        <v>4536</v>
      </c>
      <c r="E3764" t="s">
        <v>2</v>
      </c>
      <c r="F3764" t="s">
        <v>4536</v>
      </c>
      <c r="G3764" t="s">
        <v>2</v>
      </c>
      <c r="H3764">
        <v>23.679735645561301</v>
      </c>
      <c r="I3764" t="s">
        <v>2</v>
      </c>
      <c r="J3764" t="s">
        <v>2</v>
      </c>
      <c r="K3764" t="s">
        <v>2</v>
      </c>
      <c r="L3764" t="s">
        <v>2</v>
      </c>
      <c r="M3764" t="s">
        <v>2</v>
      </c>
      <c r="N3764">
        <v>22.581580611097699</v>
      </c>
      <c r="O3764" t="s">
        <v>2</v>
      </c>
      <c r="P3764" t="s">
        <v>2</v>
      </c>
      <c r="Q3764" t="s">
        <v>2</v>
      </c>
    </row>
    <row r="3765" spans="1:17" x14ac:dyDescent="0.4">
      <c r="A3765" t="s">
        <v>10168</v>
      </c>
      <c r="B3765" t="s">
        <v>10169</v>
      </c>
      <c r="C3765" t="s">
        <v>10171</v>
      </c>
      <c r="D3765">
        <v>-0.44328110399999998</v>
      </c>
      <c r="E3765">
        <v>0.33269596600000001</v>
      </c>
      <c r="F3765">
        <v>0.15705244099999999</v>
      </c>
      <c r="G3765">
        <v>0.72328382000000002</v>
      </c>
      <c r="H3765">
        <v>23.429483502588099</v>
      </c>
      <c r="I3765">
        <v>23.3964193421773</v>
      </c>
      <c r="J3765">
        <v>23.6798163235561</v>
      </c>
      <c r="K3765" t="s">
        <v>2</v>
      </c>
      <c r="L3765">
        <v>23.951564488672599</v>
      </c>
      <c r="M3765">
        <v>23.383705448381299</v>
      </c>
      <c r="N3765">
        <v>24.9714498653981</v>
      </c>
      <c r="O3765">
        <v>24.0988906956363</v>
      </c>
      <c r="P3765" t="s">
        <v>2</v>
      </c>
      <c r="Q3765">
        <v>23.7914842908319</v>
      </c>
    </row>
    <row r="3766" spans="1:17" x14ac:dyDescent="0.4">
      <c r="A3766" t="s">
        <v>10168</v>
      </c>
      <c r="B3766" t="s">
        <v>10169</v>
      </c>
      <c r="C3766" t="s">
        <v>10172</v>
      </c>
      <c r="D3766">
        <v>-9.1857402000000005E-2</v>
      </c>
      <c r="E3766">
        <v>0.82668534800000004</v>
      </c>
      <c r="F3766">
        <v>0.25508815899999998</v>
      </c>
      <c r="G3766">
        <v>0.56093360699999995</v>
      </c>
      <c r="H3766">
        <v>23.392443790802499</v>
      </c>
      <c r="I3766">
        <v>22.938050270706899</v>
      </c>
      <c r="J3766" t="s">
        <v>2</v>
      </c>
      <c r="K3766" t="s">
        <v>2</v>
      </c>
      <c r="L3766">
        <v>23.314193425146399</v>
      </c>
      <c r="M3766">
        <v>23.710191758806602</v>
      </c>
      <c r="N3766" t="s">
        <v>2</v>
      </c>
      <c r="O3766" t="s">
        <v>2</v>
      </c>
      <c r="P3766">
        <v>23.257104433074399</v>
      </c>
      <c r="Q3766" t="s">
        <v>2</v>
      </c>
    </row>
    <row r="3767" spans="1:17" x14ac:dyDescent="0.4">
      <c r="A3767" t="s">
        <v>10173</v>
      </c>
      <c r="B3767" t="s">
        <v>10174</v>
      </c>
      <c r="C3767" t="s">
        <v>10175</v>
      </c>
      <c r="D3767">
        <v>-0.33169615099999999</v>
      </c>
      <c r="E3767">
        <v>9.1636377000000005E-2</v>
      </c>
      <c r="F3767">
        <v>0.30771554800000001</v>
      </c>
      <c r="G3767">
        <v>0.104231263</v>
      </c>
      <c r="H3767" t="s">
        <v>2</v>
      </c>
      <c r="I3767" t="s">
        <v>2</v>
      </c>
      <c r="J3767" t="s">
        <v>2</v>
      </c>
      <c r="K3767">
        <v>22.7446093692528</v>
      </c>
      <c r="L3767" t="s">
        <v>2</v>
      </c>
      <c r="M3767" t="s">
        <v>2</v>
      </c>
      <c r="N3767">
        <v>23.384021067907099</v>
      </c>
      <c r="O3767" t="s">
        <v>2</v>
      </c>
      <c r="P3767" t="s">
        <v>2</v>
      </c>
      <c r="Q3767">
        <v>23.076305519916499</v>
      </c>
    </row>
    <row r="3768" spans="1:17" x14ac:dyDescent="0.4">
      <c r="A3768" t="s">
        <v>16187</v>
      </c>
      <c r="B3768" t="s">
        <v>16188</v>
      </c>
      <c r="C3768" t="s">
        <v>16189</v>
      </c>
      <c r="D3768">
        <v>0.53786260200000002</v>
      </c>
      <c r="E3768">
        <v>0.37325155599999998</v>
      </c>
      <c r="F3768">
        <v>-0.74344854500000002</v>
      </c>
      <c r="G3768">
        <v>0.30006454100000002</v>
      </c>
      <c r="H3768">
        <v>24.074901582731702</v>
      </c>
      <c r="I3768" t="s">
        <v>2</v>
      </c>
      <c r="J3768">
        <v>24.064344330760999</v>
      </c>
      <c r="K3768" t="s">
        <v>2</v>
      </c>
      <c r="L3768" t="s">
        <v>2</v>
      </c>
      <c r="M3768" t="s">
        <v>2</v>
      </c>
      <c r="N3768">
        <v>22.788311810147199</v>
      </c>
      <c r="O3768" t="s">
        <v>2</v>
      </c>
      <c r="P3768" t="s">
        <v>2</v>
      </c>
      <c r="Q3768">
        <v>23.531760355229299</v>
      </c>
    </row>
    <row r="3769" spans="1:17" x14ac:dyDescent="0.4">
      <c r="A3769" t="s">
        <v>16187</v>
      </c>
      <c r="B3769" t="s">
        <v>16188</v>
      </c>
      <c r="C3769" t="s">
        <v>16190</v>
      </c>
      <c r="D3769">
        <v>0.30548930899999999</v>
      </c>
      <c r="E3769">
        <v>0.624565712</v>
      </c>
      <c r="F3769" t="e">
        <f>-Inf</f>
        <v>#NAME?</v>
      </c>
      <c r="G3769" t="s">
        <v>2</v>
      </c>
      <c r="H3769">
        <v>22.427421636817598</v>
      </c>
      <c r="I3769" t="s">
        <v>2</v>
      </c>
      <c r="J3769" t="s">
        <v>2</v>
      </c>
      <c r="K3769" t="s">
        <v>2</v>
      </c>
      <c r="L3769" t="s">
        <v>2</v>
      </c>
      <c r="M3769" t="s">
        <v>2</v>
      </c>
      <c r="N3769" t="s">
        <v>2</v>
      </c>
      <c r="O3769">
        <v>21.786597851708098</v>
      </c>
      <c r="P3769">
        <v>22.457266803793999</v>
      </c>
      <c r="Q3769" t="s">
        <v>2</v>
      </c>
    </row>
    <row r="3770" spans="1:17" x14ac:dyDescent="0.4">
      <c r="A3770" t="s">
        <v>17286</v>
      </c>
      <c r="B3770" t="s">
        <v>17287</v>
      </c>
      <c r="C3770" t="s">
        <v>17288</v>
      </c>
      <c r="D3770" t="e">
        <f>-Inf</f>
        <v>#NAME?</v>
      </c>
      <c r="E3770" t="s">
        <v>2</v>
      </c>
      <c r="F3770" t="e">
        <f>-Inf</f>
        <v>#NAME?</v>
      </c>
      <c r="G3770" t="s">
        <v>2</v>
      </c>
      <c r="H3770" t="s">
        <v>2</v>
      </c>
      <c r="I3770" t="s">
        <v>2</v>
      </c>
      <c r="J3770" t="s">
        <v>2</v>
      </c>
      <c r="K3770" t="s">
        <v>2</v>
      </c>
      <c r="L3770" t="s">
        <v>2</v>
      </c>
      <c r="M3770" t="s">
        <v>2</v>
      </c>
      <c r="N3770" t="s">
        <v>2</v>
      </c>
      <c r="O3770">
        <v>24.044080274314702</v>
      </c>
      <c r="P3770" t="s">
        <v>2</v>
      </c>
      <c r="Q3770" t="s">
        <v>2</v>
      </c>
    </row>
    <row r="3771" spans="1:17" x14ac:dyDescent="0.4">
      <c r="A3771" t="s">
        <v>17286</v>
      </c>
      <c r="B3771" t="s">
        <v>17287</v>
      </c>
      <c r="C3771" t="s">
        <v>17289</v>
      </c>
      <c r="D3771" t="s">
        <v>4536</v>
      </c>
      <c r="E3771" t="s">
        <v>2</v>
      </c>
      <c r="F3771" t="s">
        <v>4536</v>
      </c>
      <c r="G3771" t="s">
        <v>2</v>
      </c>
      <c r="H3771" t="s">
        <v>2</v>
      </c>
      <c r="I3771" t="s">
        <v>2</v>
      </c>
      <c r="J3771">
        <v>22.864124183610301</v>
      </c>
      <c r="K3771" t="s">
        <v>2</v>
      </c>
      <c r="L3771" t="s">
        <v>2</v>
      </c>
      <c r="M3771">
        <v>23.696191349972</v>
      </c>
      <c r="N3771">
        <v>22.769326293647499</v>
      </c>
      <c r="O3771" t="s">
        <v>2</v>
      </c>
      <c r="P3771" t="s">
        <v>2</v>
      </c>
      <c r="Q3771" t="s">
        <v>2</v>
      </c>
    </row>
    <row r="3772" spans="1:17" x14ac:dyDescent="0.4">
      <c r="A3772" t="s">
        <v>17286</v>
      </c>
      <c r="B3772" t="s">
        <v>17287</v>
      </c>
      <c r="C3772" t="s">
        <v>17290</v>
      </c>
      <c r="D3772" t="s">
        <v>2</v>
      </c>
      <c r="E3772" t="s">
        <v>2</v>
      </c>
      <c r="F3772" t="s">
        <v>4536</v>
      </c>
      <c r="G3772" t="s">
        <v>2</v>
      </c>
      <c r="H3772" t="e">
        <v>#N/A</v>
      </c>
      <c r="I3772" t="e">
        <v>#N/A</v>
      </c>
      <c r="J3772" t="e">
        <v>#N/A</v>
      </c>
      <c r="K3772" t="e">
        <v>#N/A</v>
      </c>
      <c r="L3772" t="s">
        <v>2</v>
      </c>
      <c r="M3772">
        <v>24.453026206679301</v>
      </c>
      <c r="N3772">
        <v>24.300293651638299</v>
      </c>
      <c r="O3772" t="e">
        <v>#N/A</v>
      </c>
      <c r="P3772" t="e">
        <v>#N/A</v>
      </c>
      <c r="Q3772" t="e">
        <v>#N/A</v>
      </c>
    </row>
    <row r="3773" spans="1:17" x14ac:dyDescent="0.4">
      <c r="A3773" t="s">
        <v>818</v>
      </c>
      <c r="B3773" t="s">
        <v>819</v>
      </c>
      <c r="C3773" t="s">
        <v>15513</v>
      </c>
      <c r="D3773">
        <v>0.46244250199999998</v>
      </c>
      <c r="E3773">
        <v>0.21802492300000001</v>
      </c>
      <c r="F3773">
        <v>-0.13227098500000001</v>
      </c>
      <c r="G3773">
        <v>0.70753642800000005</v>
      </c>
      <c r="H3773" t="s">
        <v>2</v>
      </c>
      <c r="I3773" t="s">
        <v>2</v>
      </c>
      <c r="J3773">
        <v>22.889088474316502</v>
      </c>
      <c r="K3773">
        <v>23.079298768119099</v>
      </c>
      <c r="L3773">
        <v>22.753054642412899</v>
      </c>
      <c r="M3773" t="s">
        <v>2</v>
      </c>
      <c r="N3773">
        <v>22.0259056247837</v>
      </c>
      <c r="O3773">
        <v>22.8096934877201</v>
      </c>
      <c r="P3773">
        <v>22.768751496787502</v>
      </c>
      <c r="Q3773">
        <v>21.9868083720804</v>
      </c>
    </row>
    <row r="3774" spans="1:17" x14ac:dyDescent="0.4">
      <c r="A3774" t="s">
        <v>818</v>
      </c>
      <c r="B3774" t="s">
        <v>819</v>
      </c>
      <c r="C3774" t="s">
        <v>15514</v>
      </c>
      <c r="D3774" t="s">
        <v>4536</v>
      </c>
      <c r="E3774" t="s">
        <v>2</v>
      </c>
      <c r="F3774" t="s">
        <v>2</v>
      </c>
      <c r="G3774" t="s">
        <v>2</v>
      </c>
      <c r="H3774" t="s">
        <v>2</v>
      </c>
      <c r="I3774" t="s">
        <v>2</v>
      </c>
      <c r="J3774">
        <v>25.014992695288498</v>
      </c>
      <c r="K3774" t="s">
        <v>2</v>
      </c>
      <c r="L3774" t="e">
        <v>#N/A</v>
      </c>
      <c r="M3774" t="e">
        <v>#N/A</v>
      </c>
      <c r="N3774" t="e">
        <v>#N/A</v>
      </c>
      <c r="O3774" t="s">
        <v>2</v>
      </c>
      <c r="P3774" t="s">
        <v>2</v>
      </c>
      <c r="Q3774" t="s">
        <v>2</v>
      </c>
    </row>
    <row r="3775" spans="1:17" x14ac:dyDescent="0.4">
      <c r="A3775" t="s">
        <v>818</v>
      </c>
      <c r="B3775" t="s">
        <v>819</v>
      </c>
      <c r="C3775" t="s">
        <v>820</v>
      </c>
      <c r="D3775" t="e">
        <f>-Inf</f>
        <v>#NAME?</v>
      </c>
      <c r="E3775" t="s">
        <v>2</v>
      </c>
      <c r="F3775" t="e">
        <f>-Inf</f>
        <v>#NAME?</v>
      </c>
      <c r="G3775" t="s">
        <v>2</v>
      </c>
      <c r="H3775" t="s">
        <v>2</v>
      </c>
      <c r="I3775" t="s">
        <v>2</v>
      </c>
      <c r="J3775" t="s">
        <v>2</v>
      </c>
      <c r="K3775" t="s">
        <v>2</v>
      </c>
      <c r="L3775" t="s">
        <v>2</v>
      </c>
      <c r="M3775" t="s">
        <v>2</v>
      </c>
      <c r="N3775" t="s">
        <v>2</v>
      </c>
      <c r="O3775">
        <v>20.592705011566402</v>
      </c>
      <c r="P3775">
        <v>20.812891501835701</v>
      </c>
      <c r="Q3775" t="s">
        <v>2</v>
      </c>
    </row>
    <row r="3776" spans="1:17" x14ac:dyDescent="0.4">
      <c r="A3776" t="s">
        <v>818</v>
      </c>
      <c r="B3776" t="s">
        <v>819</v>
      </c>
      <c r="C3776" t="s">
        <v>15515</v>
      </c>
      <c r="D3776">
        <v>-1.0682532119999999</v>
      </c>
      <c r="E3776">
        <v>0.17048169299999999</v>
      </c>
      <c r="F3776">
        <v>-0.782653665</v>
      </c>
      <c r="G3776">
        <v>0.26444571500000003</v>
      </c>
      <c r="H3776" t="s">
        <v>2</v>
      </c>
      <c r="I3776">
        <v>21.670739574868598</v>
      </c>
      <c r="J3776">
        <v>22.855905291686199</v>
      </c>
      <c r="K3776" t="s">
        <v>2</v>
      </c>
      <c r="L3776">
        <v>22.8226627087762</v>
      </c>
      <c r="M3776">
        <v>22.758140327359499</v>
      </c>
      <c r="N3776">
        <v>22.0659629039185</v>
      </c>
      <c r="O3776" t="s">
        <v>2</v>
      </c>
      <c r="P3776" t="s">
        <v>2</v>
      </c>
      <c r="Q3776">
        <v>23.331575645124602</v>
      </c>
    </row>
    <row r="3777" spans="1:17" x14ac:dyDescent="0.4">
      <c r="A3777" t="s">
        <v>818</v>
      </c>
      <c r="B3777" t="s">
        <v>819</v>
      </c>
      <c r="C3777" t="s">
        <v>15516</v>
      </c>
      <c r="D3777">
        <v>-1.193038702</v>
      </c>
      <c r="E3777" t="s">
        <v>2</v>
      </c>
      <c r="F3777" t="e">
        <f>-Inf</f>
        <v>#NAME?</v>
      </c>
      <c r="G3777" t="s">
        <v>2</v>
      </c>
      <c r="H3777">
        <v>22.443890102083898</v>
      </c>
      <c r="I3777" t="s">
        <v>2</v>
      </c>
      <c r="J3777" t="s">
        <v>2</v>
      </c>
      <c r="K3777" t="s">
        <v>2</v>
      </c>
      <c r="L3777" t="s">
        <v>2</v>
      </c>
      <c r="M3777" t="s">
        <v>2</v>
      </c>
      <c r="N3777" t="s">
        <v>2</v>
      </c>
      <c r="O3777" t="s">
        <v>2</v>
      </c>
      <c r="P3777">
        <v>23.636928803986699</v>
      </c>
      <c r="Q3777" t="s">
        <v>2</v>
      </c>
    </row>
    <row r="3778" spans="1:17" x14ac:dyDescent="0.4">
      <c r="A3778" t="s">
        <v>818</v>
      </c>
      <c r="B3778" t="s">
        <v>819</v>
      </c>
      <c r="C3778" t="s">
        <v>15517</v>
      </c>
      <c r="D3778" t="s">
        <v>2</v>
      </c>
      <c r="E3778" t="s">
        <v>2</v>
      </c>
      <c r="F3778" t="s">
        <v>4536</v>
      </c>
      <c r="G3778" t="s">
        <v>2</v>
      </c>
      <c r="H3778" t="e">
        <v>#N/A</v>
      </c>
      <c r="I3778" t="e">
        <v>#N/A</v>
      </c>
      <c r="J3778" t="e">
        <v>#N/A</v>
      </c>
      <c r="K3778" t="e">
        <v>#N/A</v>
      </c>
      <c r="L3778" t="s">
        <v>2</v>
      </c>
      <c r="M3778">
        <v>24.3565435043134</v>
      </c>
      <c r="N3778" t="s">
        <v>2</v>
      </c>
      <c r="O3778" t="e">
        <v>#N/A</v>
      </c>
      <c r="P3778" t="e">
        <v>#N/A</v>
      </c>
      <c r="Q3778" t="e">
        <v>#N/A</v>
      </c>
    </row>
    <row r="3779" spans="1:17" x14ac:dyDescent="0.4">
      <c r="A3779" t="s">
        <v>818</v>
      </c>
      <c r="B3779" t="s">
        <v>819</v>
      </c>
      <c r="C3779" t="s">
        <v>15518</v>
      </c>
      <c r="D3779">
        <v>-3.0732136E-2</v>
      </c>
      <c r="E3779">
        <v>0.86004965899999997</v>
      </c>
      <c r="F3779">
        <v>-0.98147622000000001</v>
      </c>
      <c r="G3779">
        <v>4.2181800000000002E-4</v>
      </c>
      <c r="H3779">
        <v>24.7885793854654</v>
      </c>
      <c r="I3779">
        <v>24.739666768155999</v>
      </c>
      <c r="J3779">
        <v>24.513442439898402</v>
      </c>
      <c r="K3779">
        <v>24.457316378814099</v>
      </c>
      <c r="L3779">
        <v>23.687695628993399</v>
      </c>
      <c r="M3779">
        <v>23.5921386318335</v>
      </c>
      <c r="N3779">
        <v>23.742187215517401</v>
      </c>
      <c r="O3779">
        <v>24.571955541547698</v>
      </c>
      <c r="P3779">
        <v>24.755751021706399</v>
      </c>
      <c r="Q3779">
        <v>24.638743574479001</v>
      </c>
    </row>
    <row r="3780" spans="1:17" x14ac:dyDescent="0.4">
      <c r="A3780" t="s">
        <v>818</v>
      </c>
      <c r="B3780" t="s">
        <v>819</v>
      </c>
      <c r="C3780" t="s">
        <v>15519</v>
      </c>
      <c r="D3780">
        <v>0.21829991000000001</v>
      </c>
      <c r="E3780">
        <v>0.53146005600000001</v>
      </c>
      <c r="F3780" t="e">
        <f>-Inf</f>
        <v>#NAME?</v>
      </c>
      <c r="G3780" t="s">
        <v>2</v>
      </c>
      <c r="H3780" t="s">
        <v>2</v>
      </c>
      <c r="I3780">
        <v>24.846008741094298</v>
      </c>
      <c r="J3780" t="s">
        <v>2</v>
      </c>
      <c r="K3780" t="s">
        <v>2</v>
      </c>
      <c r="L3780" t="s">
        <v>2</v>
      </c>
      <c r="M3780" t="s">
        <v>2</v>
      </c>
      <c r="N3780" t="s">
        <v>2</v>
      </c>
      <c r="O3780">
        <v>24.3219799646468</v>
      </c>
      <c r="P3780">
        <v>24.497314235303701</v>
      </c>
      <c r="Q3780">
        <v>25.0638322931527</v>
      </c>
    </row>
    <row r="3781" spans="1:17" x14ac:dyDescent="0.4">
      <c r="A3781" t="s">
        <v>818</v>
      </c>
      <c r="B3781" t="s">
        <v>819</v>
      </c>
      <c r="C3781" t="s">
        <v>15520</v>
      </c>
      <c r="D3781">
        <v>9.1996718000000005E-2</v>
      </c>
      <c r="E3781" t="s">
        <v>2</v>
      </c>
      <c r="F3781" t="e">
        <f>-Inf</f>
        <v>#NAME?</v>
      </c>
      <c r="G3781" t="s">
        <v>2</v>
      </c>
      <c r="H3781" t="s">
        <v>2</v>
      </c>
      <c r="I3781" t="s">
        <v>2</v>
      </c>
      <c r="J3781" t="s">
        <v>2</v>
      </c>
      <c r="K3781">
        <v>24.9670075057156</v>
      </c>
      <c r="L3781" t="s">
        <v>2</v>
      </c>
      <c r="M3781" t="s">
        <v>2</v>
      </c>
      <c r="N3781" t="s">
        <v>2</v>
      </c>
      <c r="O3781" t="s">
        <v>2</v>
      </c>
      <c r="P3781">
        <v>24.8750107877738</v>
      </c>
      <c r="Q3781" t="s">
        <v>2</v>
      </c>
    </row>
    <row r="3782" spans="1:17" x14ac:dyDescent="0.4">
      <c r="A3782" t="s">
        <v>17281</v>
      </c>
      <c r="B3782" t="s">
        <v>17282</v>
      </c>
      <c r="C3782" t="s">
        <v>17283</v>
      </c>
      <c r="D3782" t="s">
        <v>4536</v>
      </c>
      <c r="E3782" t="s">
        <v>2</v>
      </c>
      <c r="F3782" t="s">
        <v>4536</v>
      </c>
      <c r="G3782" t="s">
        <v>2</v>
      </c>
      <c r="H3782" t="s">
        <v>2</v>
      </c>
      <c r="I3782" t="s">
        <v>2</v>
      </c>
      <c r="J3782">
        <v>23.618050069978601</v>
      </c>
      <c r="K3782" t="s">
        <v>2</v>
      </c>
      <c r="L3782" t="s">
        <v>2</v>
      </c>
      <c r="M3782">
        <v>23.766536667093501</v>
      </c>
      <c r="N3782" t="s">
        <v>2</v>
      </c>
      <c r="O3782" t="s">
        <v>2</v>
      </c>
      <c r="P3782" t="s">
        <v>2</v>
      </c>
      <c r="Q3782" t="s">
        <v>2</v>
      </c>
    </row>
    <row r="3783" spans="1:17" x14ac:dyDescent="0.4">
      <c r="A3783" t="s">
        <v>17281</v>
      </c>
      <c r="B3783" t="s">
        <v>17282</v>
      </c>
      <c r="C3783" t="s">
        <v>17284</v>
      </c>
      <c r="D3783">
        <v>0.35861546999999999</v>
      </c>
      <c r="E3783">
        <v>0.48969721199999999</v>
      </c>
      <c r="F3783">
        <v>-0.82456760699999998</v>
      </c>
      <c r="G3783">
        <v>0.15293076799999999</v>
      </c>
      <c r="H3783">
        <v>22.816244832724699</v>
      </c>
      <c r="I3783">
        <v>23.124591738424002</v>
      </c>
      <c r="J3783">
        <v>22.329728772001001</v>
      </c>
      <c r="K3783">
        <v>22.622224614614499</v>
      </c>
      <c r="L3783">
        <v>21.509585368897898</v>
      </c>
      <c r="M3783">
        <v>21.893895310773399</v>
      </c>
      <c r="N3783">
        <v>21.216562555615301</v>
      </c>
      <c r="O3783">
        <v>21.603698238343199</v>
      </c>
      <c r="P3783">
        <v>23.1254657998285</v>
      </c>
      <c r="Q3783" t="s">
        <v>2</v>
      </c>
    </row>
    <row r="3784" spans="1:17" x14ac:dyDescent="0.4">
      <c r="A3784" t="s">
        <v>17281</v>
      </c>
      <c r="B3784" t="s">
        <v>17282</v>
      </c>
      <c r="C3784" t="s">
        <v>17285</v>
      </c>
      <c r="D3784" t="s">
        <v>4536</v>
      </c>
      <c r="E3784" t="s">
        <v>2</v>
      </c>
      <c r="F3784" t="s">
        <v>2</v>
      </c>
      <c r="G3784" t="s">
        <v>2</v>
      </c>
      <c r="H3784">
        <v>23.3585376859089</v>
      </c>
      <c r="I3784" t="s">
        <v>2</v>
      </c>
      <c r="J3784" t="s">
        <v>2</v>
      </c>
      <c r="K3784">
        <v>23.667176829619901</v>
      </c>
      <c r="L3784" t="e">
        <v>#N/A</v>
      </c>
      <c r="M3784" t="e">
        <v>#N/A</v>
      </c>
      <c r="N3784" t="e">
        <v>#N/A</v>
      </c>
      <c r="O3784" t="s">
        <v>2</v>
      </c>
      <c r="P3784" t="s">
        <v>2</v>
      </c>
      <c r="Q3784" t="s">
        <v>2</v>
      </c>
    </row>
    <row r="3785" spans="1:17" x14ac:dyDescent="0.4">
      <c r="A3785" t="s">
        <v>821</v>
      </c>
      <c r="B3785" t="s">
        <v>822</v>
      </c>
      <c r="C3785" t="s">
        <v>16633</v>
      </c>
      <c r="D3785">
        <v>-0.398758956</v>
      </c>
      <c r="E3785">
        <v>0.28447532199999997</v>
      </c>
      <c r="F3785">
        <v>0.58310652200000002</v>
      </c>
      <c r="G3785">
        <v>0.156918107</v>
      </c>
      <c r="H3785">
        <v>23.908240662810702</v>
      </c>
      <c r="I3785">
        <v>22.8935390476511</v>
      </c>
      <c r="J3785">
        <v>23.841662155888301</v>
      </c>
      <c r="K3785">
        <v>22.648237347882901</v>
      </c>
      <c r="L3785">
        <v>24.427449025531899</v>
      </c>
      <c r="M3785">
        <v>24.343658604235099</v>
      </c>
      <c r="N3785">
        <v>24.143248214704801</v>
      </c>
      <c r="O3785">
        <v>23.818473086546302</v>
      </c>
      <c r="P3785">
        <v>23.9105681696354</v>
      </c>
      <c r="Q3785">
        <v>23.435995023322501</v>
      </c>
    </row>
    <row r="3786" spans="1:17" x14ac:dyDescent="0.4">
      <c r="A3786" t="s">
        <v>821</v>
      </c>
      <c r="B3786" t="s">
        <v>822</v>
      </c>
      <c r="C3786" t="s">
        <v>16634</v>
      </c>
      <c r="D3786">
        <v>2.3277322819999999</v>
      </c>
      <c r="E3786" t="s">
        <v>2</v>
      </c>
      <c r="F3786" t="e">
        <f>-Inf</f>
        <v>#NAME?</v>
      </c>
      <c r="G3786" t="s">
        <v>2</v>
      </c>
      <c r="H3786">
        <v>25.568377112696002</v>
      </c>
      <c r="I3786" t="s">
        <v>2</v>
      </c>
      <c r="J3786" t="s">
        <v>2</v>
      </c>
      <c r="K3786" t="s">
        <v>2</v>
      </c>
      <c r="L3786" t="s">
        <v>2</v>
      </c>
      <c r="M3786" t="s">
        <v>2</v>
      </c>
      <c r="N3786" t="s">
        <v>2</v>
      </c>
      <c r="O3786">
        <v>23.240644830764801</v>
      </c>
      <c r="P3786" t="s">
        <v>2</v>
      </c>
      <c r="Q3786" t="s">
        <v>2</v>
      </c>
    </row>
    <row r="3787" spans="1:17" x14ac:dyDescent="0.4">
      <c r="A3787" t="s">
        <v>821</v>
      </c>
      <c r="B3787" t="s">
        <v>822</v>
      </c>
      <c r="C3787" t="s">
        <v>16635</v>
      </c>
      <c r="D3787">
        <v>0.15792803</v>
      </c>
      <c r="E3787">
        <v>0.81190670200000004</v>
      </c>
      <c r="F3787" t="e">
        <f>-Inf</f>
        <v>#NAME?</v>
      </c>
      <c r="G3787" t="s">
        <v>2</v>
      </c>
      <c r="H3787">
        <v>23.9539940717316</v>
      </c>
      <c r="I3787" t="s">
        <v>2</v>
      </c>
      <c r="J3787">
        <v>23.413728001640202</v>
      </c>
      <c r="K3787" t="s">
        <v>2</v>
      </c>
      <c r="L3787" t="s">
        <v>2</v>
      </c>
      <c r="M3787" t="s">
        <v>2</v>
      </c>
      <c r="N3787" t="s">
        <v>2</v>
      </c>
      <c r="O3787">
        <v>22.898565700899301</v>
      </c>
      <c r="P3787">
        <v>24.153300312466001</v>
      </c>
      <c r="Q3787" t="s">
        <v>2</v>
      </c>
    </row>
    <row r="3788" spans="1:17" x14ac:dyDescent="0.4">
      <c r="A3788" t="s">
        <v>821</v>
      </c>
      <c r="B3788" t="s">
        <v>822</v>
      </c>
      <c r="C3788" t="s">
        <v>16636</v>
      </c>
      <c r="D3788">
        <v>3.4711794999999997E-2</v>
      </c>
      <c r="E3788">
        <v>0.94464121899999998</v>
      </c>
      <c r="F3788">
        <v>0.258865489</v>
      </c>
      <c r="G3788">
        <v>0.62068453800000001</v>
      </c>
      <c r="H3788">
        <v>24.1647450866326</v>
      </c>
      <c r="I3788">
        <v>24.464113343171402</v>
      </c>
      <c r="J3788">
        <v>23.983606073100798</v>
      </c>
      <c r="K3788">
        <v>23.6390229821119</v>
      </c>
      <c r="L3788">
        <v>24.435807238914599</v>
      </c>
      <c r="M3788">
        <v>24.719618852866098</v>
      </c>
      <c r="N3788">
        <v>23.705650603682201</v>
      </c>
      <c r="O3788" t="s">
        <v>2</v>
      </c>
      <c r="P3788">
        <v>24.028160076465301</v>
      </c>
      <c r="Q3788" t="s">
        <v>2</v>
      </c>
    </row>
    <row r="3789" spans="1:17" x14ac:dyDescent="0.4">
      <c r="A3789" t="s">
        <v>821</v>
      </c>
      <c r="B3789" t="s">
        <v>822</v>
      </c>
      <c r="C3789" t="s">
        <v>16637</v>
      </c>
      <c r="D3789">
        <v>0.40035829299999998</v>
      </c>
      <c r="E3789">
        <v>0.44835967500000001</v>
      </c>
      <c r="F3789">
        <v>0.17684332699999999</v>
      </c>
      <c r="G3789">
        <v>0.66312018699999997</v>
      </c>
      <c r="H3789" t="s">
        <v>2</v>
      </c>
      <c r="I3789" t="s">
        <v>2</v>
      </c>
      <c r="J3789" t="s">
        <v>2</v>
      </c>
      <c r="K3789">
        <v>23.642655595932698</v>
      </c>
      <c r="L3789" t="s">
        <v>2</v>
      </c>
      <c r="M3789">
        <v>23.094371702650999</v>
      </c>
      <c r="N3789">
        <v>23.743909557224502</v>
      </c>
      <c r="O3789" t="s">
        <v>2</v>
      </c>
      <c r="P3789">
        <v>23.113177529285601</v>
      </c>
      <c r="Q3789">
        <v>23.371417077452701</v>
      </c>
    </row>
    <row r="3790" spans="1:17" x14ac:dyDescent="0.4">
      <c r="A3790" t="s">
        <v>821</v>
      </c>
      <c r="B3790" t="s">
        <v>822</v>
      </c>
      <c r="C3790" t="s">
        <v>823</v>
      </c>
      <c r="D3790">
        <v>1.756749071</v>
      </c>
      <c r="E3790">
        <v>4.0473420000000003E-2</v>
      </c>
      <c r="F3790" t="e">
        <f>-Inf</f>
        <v>#NAME?</v>
      </c>
      <c r="G3790" t="s">
        <v>2</v>
      </c>
      <c r="H3790">
        <v>22.9581022792085</v>
      </c>
      <c r="I3790" t="s">
        <v>2</v>
      </c>
      <c r="J3790">
        <v>23.576289928316601</v>
      </c>
      <c r="K3790" t="s">
        <v>2</v>
      </c>
      <c r="L3790" t="s">
        <v>2</v>
      </c>
      <c r="M3790" t="s">
        <v>2</v>
      </c>
      <c r="N3790" t="s">
        <v>2</v>
      </c>
      <c r="O3790">
        <v>21.703793611382</v>
      </c>
      <c r="P3790" t="s">
        <v>2</v>
      </c>
      <c r="Q3790">
        <v>21.3171004537001</v>
      </c>
    </row>
    <row r="3791" spans="1:17" x14ac:dyDescent="0.4">
      <c r="A3791" t="s">
        <v>821</v>
      </c>
      <c r="B3791" t="s">
        <v>822</v>
      </c>
      <c r="C3791" t="s">
        <v>16638</v>
      </c>
      <c r="D3791">
        <v>0.84854319199999995</v>
      </c>
      <c r="E3791">
        <v>9.4372580999999997E-2</v>
      </c>
      <c r="F3791">
        <v>3.9342604000000003E-2</v>
      </c>
      <c r="G3791">
        <v>0.93550337500000003</v>
      </c>
      <c r="H3791">
        <v>23.140327721653399</v>
      </c>
      <c r="I3791">
        <v>24.426440394685301</v>
      </c>
      <c r="J3791">
        <v>23.1192787258206</v>
      </c>
      <c r="K3791">
        <v>24.110025952241902</v>
      </c>
      <c r="L3791">
        <v>23.634175584127199</v>
      </c>
      <c r="M3791">
        <v>22.711777383861399</v>
      </c>
      <c r="N3791">
        <v>22.323499865114101</v>
      </c>
      <c r="O3791">
        <v>22.964522471692199</v>
      </c>
      <c r="P3791">
        <v>22.6558714367203</v>
      </c>
      <c r="Q3791">
        <v>22.931031112802401</v>
      </c>
    </row>
    <row r="3792" spans="1:17" x14ac:dyDescent="0.4">
      <c r="A3792" t="s">
        <v>6624</v>
      </c>
      <c r="B3792" t="s">
        <v>6625</v>
      </c>
      <c r="C3792" t="s">
        <v>6626</v>
      </c>
      <c r="D3792">
        <v>1.6342549790000001</v>
      </c>
      <c r="E3792">
        <v>5.3500944000000002E-2</v>
      </c>
      <c r="F3792">
        <v>0.69000482699999999</v>
      </c>
      <c r="G3792">
        <v>0.27822171499999998</v>
      </c>
      <c r="H3792">
        <v>27.549568801130999</v>
      </c>
      <c r="I3792" t="s">
        <v>2</v>
      </c>
      <c r="J3792">
        <v>25.954475794149499</v>
      </c>
      <c r="K3792" t="s">
        <v>2</v>
      </c>
      <c r="L3792">
        <v>25.816242491463999</v>
      </c>
      <c r="M3792">
        <v>25.593472437548002</v>
      </c>
      <c r="N3792">
        <v>26.013601508801099</v>
      </c>
      <c r="O3792">
        <v>25.333905191575202</v>
      </c>
      <c r="P3792">
        <v>24.9016294459589</v>
      </c>
      <c r="Q3792" t="s">
        <v>2</v>
      </c>
    </row>
    <row r="3793" spans="1:17" x14ac:dyDescent="0.4">
      <c r="A3793" t="s">
        <v>824</v>
      </c>
      <c r="B3793" t="s">
        <v>825</v>
      </c>
      <c r="C3793" t="s">
        <v>7904</v>
      </c>
      <c r="D3793">
        <v>-1.1547442029999999</v>
      </c>
      <c r="E3793">
        <v>0.14508607100000001</v>
      </c>
      <c r="F3793" t="e">
        <f>-Inf</f>
        <v>#NAME?</v>
      </c>
      <c r="G3793" t="s">
        <v>2</v>
      </c>
      <c r="H3793" t="s">
        <v>2</v>
      </c>
      <c r="I3793">
        <v>20.585215049661802</v>
      </c>
      <c r="J3793" t="s">
        <v>2</v>
      </c>
      <c r="K3793">
        <v>19.801482142508998</v>
      </c>
      <c r="L3793" t="s">
        <v>2</v>
      </c>
      <c r="M3793" t="s">
        <v>2</v>
      </c>
      <c r="N3793" t="s">
        <v>2</v>
      </c>
      <c r="O3793">
        <v>21.044880437974101</v>
      </c>
      <c r="P3793" t="s">
        <v>2</v>
      </c>
      <c r="Q3793">
        <v>21.651305159494399</v>
      </c>
    </row>
    <row r="3794" spans="1:17" x14ac:dyDescent="0.4">
      <c r="A3794" t="s">
        <v>824</v>
      </c>
      <c r="B3794" t="s">
        <v>825</v>
      </c>
      <c r="C3794" t="s">
        <v>826</v>
      </c>
      <c r="D3794">
        <v>-2.6929444</v>
      </c>
      <c r="E3794" s="2">
        <v>1.28E-6</v>
      </c>
      <c r="F3794">
        <v>-2.4312655159999998</v>
      </c>
      <c r="G3794" s="2">
        <v>5.2499999999999997E-6</v>
      </c>
      <c r="H3794">
        <v>21.803075729859</v>
      </c>
      <c r="I3794">
        <v>22.121976553753999</v>
      </c>
      <c r="J3794">
        <v>22.7708941872426</v>
      </c>
      <c r="K3794">
        <v>21.8414158168565</v>
      </c>
      <c r="L3794">
        <v>22.4374584902462</v>
      </c>
      <c r="M3794">
        <v>22.672692350629401</v>
      </c>
      <c r="N3794">
        <v>22.077907528424401</v>
      </c>
      <c r="O3794">
        <v>24.927898756262099</v>
      </c>
      <c r="P3794">
        <v>24.736815582892302</v>
      </c>
      <c r="Q3794">
        <v>24.817140577376499</v>
      </c>
    </row>
    <row r="3795" spans="1:17" x14ac:dyDescent="0.4">
      <c r="A3795" t="s">
        <v>10447</v>
      </c>
      <c r="B3795" t="s">
        <v>10448</v>
      </c>
      <c r="C3795" t="s">
        <v>10449</v>
      </c>
      <c r="D3795" t="s">
        <v>4536</v>
      </c>
      <c r="E3795" t="s">
        <v>2</v>
      </c>
      <c r="F3795" t="s">
        <v>4536</v>
      </c>
      <c r="G3795" t="s">
        <v>2</v>
      </c>
      <c r="H3795">
        <v>23.172714154897001</v>
      </c>
      <c r="I3795" t="s">
        <v>2</v>
      </c>
      <c r="J3795" t="s">
        <v>2</v>
      </c>
      <c r="K3795" t="s">
        <v>2</v>
      </c>
      <c r="L3795" t="s">
        <v>2</v>
      </c>
      <c r="M3795" t="s">
        <v>2</v>
      </c>
      <c r="N3795">
        <v>23.457550816487601</v>
      </c>
      <c r="O3795" t="s">
        <v>2</v>
      </c>
      <c r="P3795" t="s">
        <v>2</v>
      </c>
      <c r="Q3795" t="s">
        <v>2</v>
      </c>
    </row>
    <row r="3796" spans="1:17" x14ac:dyDescent="0.4">
      <c r="A3796" t="s">
        <v>10450</v>
      </c>
      <c r="B3796" t="s">
        <v>10451</v>
      </c>
      <c r="C3796" t="s">
        <v>10452</v>
      </c>
      <c r="D3796">
        <v>0.75738881800000002</v>
      </c>
      <c r="E3796">
        <v>9.3596540000000002E-3</v>
      </c>
      <c r="F3796">
        <v>-0.39129230300000001</v>
      </c>
      <c r="G3796">
        <v>0.23593605400000001</v>
      </c>
      <c r="H3796" t="s">
        <v>2</v>
      </c>
      <c r="I3796">
        <v>24.820399132185301</v>
      </c>
      <c r="J3796">
        <v>24.466654451838899</v>
      </c>
      <c r="K3796">
        <v>24.705087117075401</v>
      </c>
      <c r="L3796" t="s">
        <v>2</v>
      </c>
      <c r="M3796">
        <v>23.5153657795234</v>
      </c>
      <c r="N3796" t="s">
        <v>2</v>
      </c>
      <c r="O3796">
        <v>23.821493301694801</v>
      </c>
      <c r="P3796">
        <v>23.524103625914702</v>
      </c>
      <c r="Q3796">
        <v>24.374377320404299</v>
      </c>
    </row>
    <row r="3797" spans="1:17" x14ac:dyDescent="0.4">
      <c r="A3797" t="s">
        <v>10450</v>
      </c>
      <c r="B3797" t="s">
        <v>10451</v>
      </c>
      <c r="C3797" t="s">
        <v>10453</v>
      </c>
      <c r="D3797" t="s">
        <v>4536</v>
      </c>
      <c r="E3797" t="s">
        <v>2</v>
      </c>
      <c r="F3797" t="s">
        <v>2</v>
      </c>
      <c r="G3797" t="s">
        <v>2</v>
      </c>
      <c r="H3797" t="s">
        <v>2</v>
      </c>
      <c r="I3797">
        <v>27.295101618967699</v>
      </c>
      <c r="J3797" t="s">
        <v>2</v>
      </c>
      <c r="K3797" t="s">
        <v>2</v>
      </c>
      <c r="L3797" t="e">
        <v>#N/A</v>
      </c>
      <c r="M3797" t="e">
        <v>#N/A</v>
      </c>
      <c r="N3797" t="e">
        <v>#N/A</v>
      </c>
      <c r="O3797" t="s">
        <v>2</v>
      </c>
      <c r="P3797" t="s">
        <v>2</v>
      </c>
      <c r="Q3797" t="s">
        <v>2</v>
      </c>
    </row>
    <row r="3798" spans="1:17" x14ac:dyDescent="0.4">
      <c r="A3798" t="s">
        <v>10450</v>
      </c>
      <c r="B3798" t="s">
        <v>10451</v>
      </c>
      <c r="C3798" t="s">
        <v>10454</v>
      </c>
      <c r="D3798">
        <v>0.269925152</v>
      </c>
      <c r="E3798">
        <v>0.55869356800000003</v>
      </c>
      <c r="F3798">
        <v>-0.61091174500000001</v>
      </c>
      <c r="G3798">
        <v>0.168803542</v>
      </c>
      <c r="H3798">
        <v>23.2121431368484</v>
      </c>
      <c r="I3798">
        <v>23.990195439996601</v>
      </c>
      <c r="J3798" t="s">
        <v>2</v>
      </c>
      <c r="K3798" t="s">
        <v>2</v>
      </c>
      <c r="L3798">
        <v>22.5987277814884</v>
      </c>
      <c r="M3798">
        <v>22.875893486625401</v>
      </c>
      <c r="N3798">
        <v>22.6863759082784</v>
      </c>
      <c r="O3798">
        <v>23.513241290899799</v>
      </c>
      <c r="P3798">
        <v>23.149246982371999</v>
      </c>
      <c r="Q3798" t="s">
        <v>2</v>
      </c>
    </row>
    <row r="3799" spans="1:17" x14ac:dyDescent="0.4">
      <c r="A3799" t="s">
        <v>10450</v>
      </c>
      <c r="B3799" t="s">
        <v>10451</v>
      </c>
      <c r="C3799" t="s">
        <v>10455</v>
      </c>
      <c r="D3799">
        <v>0.88537246199999997</v>
      </c>
      <c r="E3799">
        <v>0.26049545699999999</v>
      </c>
      <c r="F3799">
        <v>-0.101629204</v>
      </c>
      <c r="G3799">
        <v>0.88391178199999998</v>
      </c>
      <c r="H3799">
        <v>23.674308662381598</v>
      </c>
      <c r="I3799" t="s">
        <v>2</v>
      </c>
      <c r="J3799" t="s">
        <v>2</v>
      </c>
      <c r="K3799" t="s">
        <v>2</v>
      </c>
      <c r="L3799" t="s">
        <v>2</v>
      </c>
      <c r="M3799" t="s">
        <v>2</v>
      </c>
      <c r="N3799">
        <v>22.687306996314199</v>
      </c>
      <c r="O3799">
        <v>22.6831349916976</v>
      </c>
      <c r="P3799">
        <v>22.5071735370109</v>
      </c>
      <c r="Q3799">
        <v>23.176500073283702</v>
      </c>
    </row>
    <row r="3800" spans="1:17" x14ac:dyDescent="0.4">
      <c r="A3800" t="s">
        <v>10450</v>
      </c>
      <c r="B3800" t="s">
        <v>10451</v>
      </c>
      <c r="C3800" t="s">
        <v>10456</v>
      </c>
      <c r="D3800">
        <v>-0.26313600700000001</v>
      </c>
      <c r="E3800">
        <v>0.4640648</v>
      </c>
      <c r="F3800">
        <v>-0.325678527</v>
      </c>
      <c r="G3800">
        <v>0.37353307899999999</v>
      </c>
      <c r="H3800">
        <v>26.006261107367202</v>
      </c>
      <c r="I3800">
        <v>25.828624342419602</v>
      </c>
      <c r="J3800" t="s">
        <v>2</v>
      </c>
      <c r="K3800">
        <v>25.505033855000502</v>
      </c>
      <c r="L3800">
        <v>26.0709203891969</v>
      </c>
      <c r="M3800">
        <v>25.5636779220217</v>
      </c>
      <c r="N3800">
        <v>25.517693433325501</v>
      </c>
      <c r="O3800" t="s">
        <v>2</v>
      </c>
      <c r="P3800">
        <v>26.043109108153601</v>
      </c>
      <c r="Q3800" t="s">
        <v>2</v>
      </c>
    </row>
    <row r="3801" spans="1:17" x14ac:dyDescent="0.4">
      <c r="A3801" t="s">
        <v>10450</v>
      </c>
      <c r="B3801" t="s">
        <v>10451</v>
      </c>
      <c r="C3801" t="s">
        <v>10457</v>
      </c>
      <c r="D3801">
        <v>0.76415172099999995</v>
      </c>
      <c r="E3801">
        <v>0.255644178</v>
      </c>
      <c r="F3801">
        <v>-0.15200145800000001</v>
      </c>
      <c r="G3801">
        <v>0.81097578400000003</v>
      </c>
      <c r="H3801">
        <v>24.765118791766799</v>
      </c>
      <c r="I3801" t="s">
        <v>2</v>
      </c>
      <c r="J3801">
        <v>26.880578263847099</v>
      </c>
      <c r="K3801" t="s">
        <v>2</v>
      </c>
      <c r="L3801">
        <v>25.136063105250201</v>
      </c>
      <c r="M3801">
        <v>24.6773275935576</v>
      </c>
      <c r="N3801" t="s">
        <v>2</v>
      </c>
      <c r="O3801">
        <v>24.760215370415999</v>
      </c>
      <c r="P3801">
        <v>25.019832968318401</v>
      </c>
      <c r="Q3801">
        <v>25.396042082117599</v>
      </c>
    </row>
    <row r="3802" spans="1:17" x14ac:dyDescent="0.4">
      <c r="A3802" t="s">
        <v>10450</v>
      </c>
      <c r="B3802" t="s">
        <v>10451</v>
      </c>
      <c r="C3802" t="s">
        <v>10458</v>
      </c>
      <c r="D3802" t="s">
        <v>4536</v>
      </c>
      <c r="E3802" t="s">
        <v>2</v>
      </c>
      <c r="F3802" t="s">
        <v>2</v>
      </c>
      <c r="G3802" t="s">
        <v>2</v>
      </c>
      <c r="H3802" t="s">
        <v>2</v>
      </c>
      <c r="I3802" t="s">
        <v>2</v>
      </c>
      <c r="J3802">
        <v>26.537970277256498</v>
      </c>
      <c r="K3802" t="s">
        <v>2</v>
      </c>
      <c r="L3802" t="e">
        <v>#N/A</v>
      </c>
      <c r="M3802" t="e">
        <v>#N/A</v>
      </c>
      <c r="N3802" t="e">
        <v>#N/A</v>
      </c>
      <c r="O3802" t="s">
        <v>2</v>
      </c>
      <c r="P3802" t="s">
        <v>2</v>
      </c>
      <c r="Q3802" t="s">
        <v>2</v>
      </c>
    </row>
    <row r="3803" spans="1:17" x14ac:dyDescent="0.4">
      <c r="A3803" t="s">
        <v>827</v>
      </c>
      <c r="B3803" t="s">
        <v>828</v>
      </c>
      <c r="C3803" t="s">
        <v>829</v>
      </c>
      <c r="D3803">
        <v>5.8061719060000003</v>
      </c>
      <c r="E3803">
        <v>4.2212109999999999E-3</v>
      </c>
      <c r="F3803">
        <v>6.1325371850000003</v>
      </c>
      <c r="G3803">
        <v>3.4540320000000001E-3</v>
      </c>
      <c r="H3803" t="s">
        <v>2</v>
      </c>
      <c r="I3803" t="s">
        <v>2</v>
      </c>
      <c r="J3803">
        <v>27.3694739995323</v>
      </c>
      <c r="K3803">
        <v>28.453392317062502</v>
      </c>
      <c r="L3803">
        <v>27.683570112306199</v>
      </c>
      <c r="M3803" t="s">
        <v>2</v>
      </c>
      <c r="N3803">
        <v>28.7920267626256</v>
      </c>
      <c r="O3803">
        <v>22.105261252055399</v>
      </c>
      <c r="P3803" t="s">
        <v>2</v>
      </c>
      <c r="Q3803" t="s">
        <v>2</v>
      </c>
    </row>
    <row r="3804" spans="1:17" x14ac:dyDescent="0.4">
      <c r="A3804" t="s">
        <v>11588</v>
      </c>
      <c r="B3804" t="s">
        <v>11589</v>
      </c>
      <c r="C3804" t="s">
        <v>11590</v>
      </c>
      <c r="D3804">
        <v>0.35037100100000002</v>
      </c>
      <c r="E3804">
        <v>0.77574991900000001</v>
      </c>
      <c r="F3804">
        <v>0.61402004499999996</v>
      </c>
      <c r="G3804">
        <v>0.71130002800000003</v>
      </c>
      <c r="H3804">
        <v>22.550358727271799</v>
      </c>
      <c r="I3804">
        <v>24.7253331759749</v>
      </c>
      <c r="J3804">
        <v>22.6897282288393</v>
      </c>
      <c r="K3804" t="s">
        <v>2</v>
      </c>
      <c r="L3804" t="s">
        <v>2</v>
      </c>
      <c r="M3804">
        <v>23.585455755136</v>
      </c>
      <c r="N3804" t="s">
        <v>2</v>
      </c>
      <c r="O3804" t="s">
        <v>2</v>
      </c>
      <c r="P3804">
        <v>22.080561753460699</v>
      </c>
      <c r="Q3804">
        <v>23.8623096663827</v>
      </c>
    </row>
    <row r="3805" spans="1:17" x14ac:dyDescent="0.4">
      <c r="A3805" t="s">
        <v>11588</v>
      </c>
      <c r="B3805" t="s">
        <v>11589</v>
      </c>
      <c r="C3805" t="s">
        <v>11591</v>
      </c>
      <c r="D3805" t="e">
        <f>-Inf</f>
        <v>#NAME?</v>
      </c>
      <c r="E3805" t="s">
        <v>2</v>
      </c>
      <c r="F3805">
        <v>2.3008444959999999</v>
      </c>
      <c r="G3805">
        <v>8.580103E-2</v>
      </c>
      <c r="H3805" t="s">
        <v>2</v>
      </c>
      <c r="I3805" t="s">
        <v>2</v>
      </c>
      <c r="J3805" t="s">
        <v>2</v>
      </c>
      <c r="K3805" t="s">
        <v>2</v>
      </c>
      <c r="L3805">
        <v>23.210167331590402</v>
      </c>
      <c r="M3805" t="s">
        <v>2</v>
      </c>
      <c r="N3805">
        <v>24.217142714929999</v>
      </c>
      <c r="O3805">
        <v>21.412810527750199</v>
      </c>
      <c r="P3805" t="s">
        <v>2</v>
      </c>
      <c r="Q3805" t="s">
        <v>2</v>
      </c>
    </row>
    <row r="3806" spans="1:17" x14ac:dyDescent="0.4">
      <c r="A3806" t="s">
        <v>11588</v>
      </c>
      <c r="B3806" t="s">
        <v>11589</v>
      </c>
      <c r="C3806" t="s">
        <v>11592</v>
      </c>
      <c r="D3806" t="s">
        <v>4536</v>
      </c>
      <c r="E3806" t="s">
        <v>2</v>
      </c>
      <c r="F3806" t="s">
        <v>4536</v>
      </c>
      <c r="G3806" t="s">
        <v>2</v>
      </c>
      <c r="H3806" t="s">
        <v>2</v>
      </c>
      <c r="I3806" t="s">
        <v>2</v>
      </c>
      <c r="J3806">
        <v>23.2076210268187</v>
      </c>
      <c r="K3806" t="s">
        <v>2</v>
      </c>
      <c r="L3806" t="s">
        <v>2</v>
      </c>
      <c r="M3806" t="s">
        <v>2</v>
      </c>
      <c r="N3806">
        <v>25.260440781873001</v>
      </c>
      <c r="O3806" t="s">
        <v>2</v>
      </c>
      <c r="P3806" t="s">
        <v>2</v>
      </c>
      <c r="Q3806" t="s">
        <v>2</v>
      </c>
    </row>
    <row r="3807" spans="1:17" x14ac:dyDescent="0.4">
      <c r="A3807" t="s">
        <v>11588</v>
      </c>
      <c r="B3807" t="s">
        <v>11589</v>
      </c>
      <c r="C3807" t="s">
        <v>11593</v>
      </c>
      <c r="D3807">
        <v>-0.61638069699999998</v>
      </c>
      <c r="E3807">
        <v>0.19546456600000001</v>
      </c>
      <c r="F3807">
        <v>0.68935781299999999</v>
      </c>
      <c r="G3807">
        <v>0.17715008500000001</v>
      </c>
      <c r="H3807">
        <v>24.219978476472502</v>
      </c>
      <c r="I3807">
        <v>23.364400922901201</v>
      </c>
      <c r="J3807">
        <v>23.277134565747701</v>
      </c>
      <c r="K3807">
        <v>21.829498446754801</v>
      </c>
      <c r="L3807">
        <v>24.736153958583301</v>
      </c>
      <c r="M3807">
        <v>24.135121043541801</v>
      </c>
      <c r="N3807">
        <v>24.564199837522398</v>
      </c>
      <c r="O3807">
        <v>23.7270648543685</v>
      </c>
      <c r="P3807">
        <v>24.0019554267109</v>
      </c>
      <c r="Q3807">
        <v>23.638381120009701</v>
      </c>
    </row>
    <row r="3808" spans="1:17" x14ac:dyDescent="0.4">
      <c r="A3808" t="s">
        <v>11588</v>
      </c>
      <c r="B3808" t="s">
        <v>11589</v>
      </c>
      <c r="C3808" t="s">
        <v>11594</v>
      </c>
      <c r="D3808" t="e">
        <f>-Inf</f>
        <v>#NAME?</v>
      </c>
      <c r="E3808" t="s">
        <v>2</v>
      </c>
      <c r="F3808" t="e">
        <f>-Inf</f>
        <v>#NAME?</v>
      </c>
      <c r="G3808" t="s">
        <v>2</v>
      </c>
      <c r="H3808" t="s">
        <v>2</v>
      </c>
      <c r="I3808" t="s">
        <v>2</v>
      </c>
      <c r="J3808" t="s">
        <v>2</v>
      </c>
      <c r="K3808" t="s">
        <v>2</v>
      </c>
      <c r="L3808" t="s">
        <v>2</v>
      </c>
      <c r="M3808" t="s">
        <v>2</v>
      </c>
      <c r="N3808" t="s">
        <v>2</v>
      </c>
      <c r="O3808">
        <v>23.6857203627461</v>
      </c>
      <c r="P3808" t="s">
        <v>2</v>
      </c>
      <c r="Q3808" t="s">
        <v>2</v>
      </c>
    </row>
    <row r="3809" spans="1:17" x14ac:dyDescent="0.4">
      <c r="A3809" t="s">
        <v>17291</v>
      </c>
      <c r="B3809" t="s">
        <v>17292</v>
      </c>
      <c r="C3809" t="s">
        <v>17293</v>
      </c>
      <c r="D3809" t="s">
        <v>4536</v>
      </c>
      <c r="E3809" t="s">
        <v>2</v>
      </c>
      <c r="F3809" t="s">
        <v>2</v>
      </c>
      <c r="G3809" t="s">
        <v>2</v>
      </c>
      <c r="H3809">
        <v>23.1615211857583</v>
      </c>
      <c r="I3809" t="s">
        <v>2</v>
      </c>
      <c r="J3809">
        <v>22.9870249453603</v>
      </c>
      <c r="K3809" t="s">
        <v>2</v>
      </c>
      <c r="L3809" t="e">
        <v>#N/A</v>
      </c>
      <c r="M3809" t="e">
        <v>#N/A</v>
      </c>
      <c r="N3809" t="e">
        <v>#N/A</v>
      </c>
      <c r="O3809" t="s">
        <v>2</v>
      </c>
      <c r="P3809" t="s">
        <v>2</v>
      </c>
      <c r="Q3809" t="s">
        <v>2</v>
      </c>
    </row>
    <row r="3810" spans="1:17" x14ac:dyDescent="0.4">
      <c r="A3810" t="s">
        <v>15138</v>
      </c>
      <c r="B3810" t="s">
        <v>15139</v>
      </c>
      <c r="C3810" t="s">
        <v>15140</v>
      </c>
      <c r="D3810">
        <v>6.5172282999999998E-2</v>
      </c>
      <c r="E3810">
        <v>0.83747173900000005</v>
      </c>
      <c r="F3810">
        <v>0.72847026299999995</v>
      </c>
      <c r="G3810">
        <v>5.2318907999999997E-2</v>
      </c>
      <c r="H3810">
        <v>22.468006891627901</v>
      </c>
      <c r="I3810">
        <v>22.350786839672999</v>
      </c>
      <c r="J3810">
        <v>22.316455229008099</v>
      </c>
      <c r="K3810">
        <v>23.008806615297701</v>
      </c>
      <c r="L3810">
        <v>23.100185292523999</v>
      </c>
      <c r="M3810">
        <v>23.6409887193457</v>
      </c>
      <c r="N3810">
        <v>22.856761609781199</v>
      </c>
      <c r="O3810">
        <v>22.6460200750147</v>
      </c>
      <c r="P3810">
        <v>23.0234311279923</v>
      </c>
      <c r="Q3810">
        <v>21.743073628868299</v>
      </c>
    </row>
    <row r="3811" spans="1:17" x14ac:dyDescent="0.4">
      <c r="A3811" t="s">
        <v>15138</v>
      </c>
      <c r="B3811" t="s">
        <v>15139</v>
      </c>
      <c r="C3811" t="s">
        <v>15141</v>
      </c>
      <c r="D3811">
        <v>-0.36343342099999998</v>
      </c>
      <c r="E3811">
        <v>0.41844005499999998</v>
      </c>
      <c r="F3811" t="e">
        <f>-Inf</f>
        <v>#NAME?</v>
      </c>
      <c r="G3811" t="s">
        <v>2</v>
      </c>
      <c r="H3811">
        <v>22.6170985611889</v>
      </c>
      <c r="I3811" t="s">
        <v>2</v>
      </c>
      <c r="J3811">
        <v>22.6151895408344</v>
      </c>
      <c r="K3811">
        <v>21.901325459741798</v>
      </c>
      <c r="L3811" t="s">
        <v>2</v>
      </c>
      <c r="M3811" t="s">
        <v>2</v>
      </c>
      <c r="N3811" t="s">
        <v>2</v>
      </c>
      <c r="O3811">
        <v>22.741304608250498</v>
      </c>
      <c r="P3811" t="s">
        <v>2</v>
      </c>
      <c r="Q3811" t="s">
        <v>2</v>
      </c>
    </row>
    <row r="3812" spans="1:17" x14ac:dyDescent="0.4">
      <c r="A3812" t="s">
        <v>8720</v>
      </c>
      <c r="B3812" t="s">
        <v>8721</v>
      </c>
      <c r="C3812" t="s">
        <v>8722</v>
      </c>
      <c r="D3812">
        <v>0.33433311700000001</v>
      </c>
      <c r="E3812">
        <v>0.27365601299999998</v>
      </c>
      <c r="F3812">
        <v>0.70004451300000003</v>
      </c>
      <c r="G3812">
        <v>4.5348608999999998E-2</v>
      </c>
      <c r="H3812">
        <v>24.732550298288899</v>
      </c>
      <c r="I3812">
        <v>25.094660310742</v>
      </c>
      <c r="J3812">
        <v>24.593140120721301</v>
      </c>
      <c r="K3812">
        <v>25.684589239387801</v>
      </c>
      <c r="L3812">
        <v>25.728920291297101</v>
      </c>
      <c r="M3812">
        <v>25.217326884326798</v>
      </c>
      <c r="N3812">
        <v>25.229591988778701</v>
      </c>
      <c r="O3812">
        <v>24.989146597508299</v>
      </c>
      <c r="P3812">
        <v>24.936055921716299</v>
      </c>
      <c r="Q3812">
        <v>24.150503106437199</v>
      </c>
    </row>
    <row r="3813" spans="1:17" x14ac:dyDescent="0.4">
      <c r="A3813" t="s">
        <v>9447</v>
      </c>
      <c r="B3813" t="s">
        <v>9448</v>
      </c>
      <c r="C3813" t="s">
        <v>9449</v>
      </c>
      <c r="D3813" t="s">
        <v>4536</v>
      </c>
      <c r="E3813" t="s">
        <v>2</v>
      </c>
      <c r="F3813" t="s">
        <v>4536</v>
      </c>
      <c r="G3813" t="s">
        <v>2</v>
      </c>
      <c r="H3813">
        <v>22.5083033110824</v>
      </c>
      <c r="I3813">
        <v>22.3488114799813</v>
      </c>
      <c r="J3813">
        <v>22.460715710018199</v>
      </c>
      <c r="K3813" t="s">
        <v>2</v>
      </c>
      <c r="L3813" t="s">
        <v>2</v>
      </c>
      <c r="M3813">
        <v>21.7500708027932</v>
      </c>
      <c r="N3813" t="s">
        <v>2</v>
      </c>
      <c r="O3813" t="s">
        <v>2</v>
      </c>
      <c r="P3813" t="s">
        <v>2</v>
      </c>
      <c r="Q3813" t="s">
        <v>2</v>
      </c>
    </row>
    <row r="3814" spans="1:17" x14ac:dyDescent="0.4">
      <c r="A3814" t="s">
        <v>9447</v>
      </c>
      <c r="B3814" t="s">
        <v>9448</v>
      </c>
      <c r="C3814" t="s">
        <v>9450</v>
      </c>
      <c r="D3814">
        <v>-0.349452865</v>
      </c>
      <c r="E3814">
        <v>0.23448898400000001</v>
      </c>
      <c r="F3814">
        <v>0.115777142</v>
      </c>
      <c r="G3814">
        <v>0.70410743600000003</v>
      </c>
      <c r="H3814">
        <v>25.372934276767701</v>
      </c>
      <c r="I3814">
        <v>25.026398985958799</v>
      </c>
      <c r="J3814">
        <v>24.9136625663069</v>
      </c>
      <c r="K3814">
        <v>25.8726977572382</v>
      </c>
      <c r="L3814">
        <v>25.548098782835101</v>
      </c>
      <c r="M3814">
        <v>25.803564919592699</v>
      </c>
      <c r="N3814">
        <v>25.933296507314701</v>
      </c>
      <c r="O3814">
        <v>25.571829125035102</v>
      </c>
      <c r="P3814">
        <v>25.988657159793</v>
      </c>
      <c r="Q3814">
        <v>25.377142498873901</v>
      </c>
    </row>
    <row r="3815" spans="1:17" x14ac:dyDescent="0.4">
      <c r="A3815" t="s">
        <v>830</v>
      </c>
      <c r="B3815" t="s">
        <v>831</v>
      </c>
      <c r="C3815" t="s">
        <v>24466</v>
      </c>
      <c r="D3815">
        <v>-1.080533161</v>
      </c>
      <c r="E3815" t="s">
        <v>2</v>
      </c>
      <c r="F3815" t="e">
        <f>-Inf</f>
        <v>#NAME?</v>
      </c>
      <c r="G3815" t="s">
        <v>2</v>
      </c>
      <c r="H3815" t="s">
        <v>2</v>
      </c>
      <c r="I3815">
        <v>25.444672883050298</v>
      </c>
      <c r="J3815" t="s">
        <v>2</v>
      </c>
      <c r="K3815" t="s">
        <v>2</v>
      </c>
      <c r="L3815" t="s">
        <v>2</v>
      </c>
      <c r="M3815" t="s">
        <v>2</v>
      </c>
      <c r="N3815" t="s">
        <v>2</v>
      </c>
      <c r="O3815" t="s">
        <v>2</v>
      </c>
      <c r="P3815">
        <v>26.525206043867801</v>
      </c>
      <c r="Q3815" t="s">
        <v>2</v>
      </c>
    </row>
    <row r="3816" spans="1:17" x14ac:dyDescent="0.4">
      <c r="A3816" t="s">
        <v>830</v>
      </c>
      <c r="B3816" t="s">
        <v>831</v>
      </c>
      <c r="C3816" t="s">
        <v>832</v>
      </c>
      <c r="D3816">
        <v>-0.88283093999999995</v>
      </c>
      <c r="E3816">
        <v>3.890658E-3</v>
      </c>
      <c r="F3816">
        <v>-0.94678585299999996</v>
      </c>
      <c r="G3816">
        <v>1.4450629999999999E-3</v>
      </c>
      <c r="H3816">
        <v>23.903035737682998</v>
      </c>
      <c r="I3816" t="s">
        <v>2</v>
      </c>
      <c r="J3816">
        <v>24.2990505570557</v>
      </c>
      <c r="K3816" t="s">
        <v>2</v>
      </c>
      <c r="L3816">
        <v>23.893701675781099</v>
      </c>
      <c r="M3816">
        <v>24.369375776213499</v>
      </c>
      <c r="N3816">
        <v>23.848187252979599</v>
      </c>
      <c r="O3816">
        <v>24.890293664644201</v>
      </c>
      <c r="P3816">
        <v>24.820465256259201</v>
      </c>
      <c r="Q3816">
        <v>25.240863342364701</v>
      </c>
    </row>
    <row r="3817" spans="1:17" x14ac:dyDescent="0.4">
      <c r="A3817" t="s">
        <v>5449</v>
      </c>
      <c r="B3817" t="s">
        <v>5450</v>
      </c>
      <c r="C3817" t="s">
        <v>5451</v>
      </c>
      <c r="D3817">
        <v>0.86520258900000002</v>
      </c>
      <c r="E3817">
        <v>3.8764162999999997E-2</v>
      </c>
      <c r="F3817">
        <v>0.40272829900000001</v>
      </c>
      <c r="G3817">
        <v>0.47566259999999999</v>
      </c>
      <c r="H3817">
        <v>24.683861265699701</v>
      </c>
      <c r="I3817">
        <v>24.081455162541602</v>
      </c>
      <c r="J3817">
        <v>23.371659732967</v>
      </c>
      <c r="K3817">
        <v>23.729407301642699</v>
      </c>
      <c r="L3817">
        <v>23.504121575200401</v>
      </c>
      <c r="M3817" t="s">
        <v>2</v>
      </c>
      <c r="N3817" t="s">
        <v>2</v>
      </c>
      <c r="O3817">
        <v>23.591085300168402</v>
      </c>
      <c r="P3817">
        <v>23.1106525369024</v>
      </c>
      <c r="Q3817">
        <v>22.602441992926401</v>
      </c>
    </row>
    <row r="3818" spans="1:17" x14ac:dyDescent="0.4">
      <c r="A3818" t="s">
        <v>5449</v>
      </c>
      <c r="B3818" t="s">
        <v>5450</v>
      </c>
      <c r="C3818" t="s">
        <v>5452</v>
      </c>
      <c r="D3818">
        <v>0.87108825199999995</v>
      </c>
      <c r="E3818">
        <v>7.5239615999999995E-2</v>
      </c>
      <c r="F3818">
        <v>-0.15160669500000001</v>
      </c>
      <c r="G3818">
        <v>0.75088824799999998</v>
      </c>
      <c r="H3818">
        <v>22.5491354910456</v>
      </c>
      <c r="I3818">
        <v>23.398766382836499</v>
      </c>
      <c r="J3818">
        <v>21.498265982589999</v>
      </c>
      <c r="K3818">
        <v>23.2095046762377</v>
      </c>
      <c r="L3818">
        <v>21.7391267503039</v>
      </c>
      <c r="M3818">
        <v>21.535971542414501</v>
      </c>
      <c r="N3818">
        <v>21.648571267036001</v>
      </c>
      <c r="O3818">
        <v>21.709645397692402</v>
      </c>
      <c r="P3818">
        <v>21.543537499727002</v>
      </c>
      <c r="Q3818">
        <v>22.125306746157499</v>
      </c>
    </row>
    <row r="3819" spans="1:17" x14ac:dyDescent="0.4">
      <c r="A3819" t="s">
        <v>5449</v>
      </c>
      <c r="B3819" t="s">
        <v>5450</v>
      </c>
      <c r="C3819" t="s">
        <v>5453</v>
      </c>
      <c r="D3819">
        <v>0.36441778400000002</v>
      </c>
      <c r="E3819">
        <v>0.294620936</v>
      </c>
      <c r="F3819">
        <v>-1.1454614700000001</v>
      </c>
      <c r="G3819">
        <v>1.6850925999999999E-2</v>
      </c>
      <c r="H3819">
        <v>22.423943761123599</v>
      </c>
      <c r="I3819">
        <v>23.346509100366301</v>
      </c>
      <c r="J3819">
        <v>21.982729407085898</v>
      </c>
      <c r="K3819">
        <v>23.093340972642899</v>
      </c>
      <c r="L3819" t="s">
        <v>2</v>
      </c>
      <c r="M3819">
        <v>21.2329628171697</v>
      </c>
      <c r="N3819">
        <v>21.170540297004301</v>
      </c>
      <c r="O3819">
        <v>22.3724297735113</v>
      </c>
      <c r="P3819">
        <v>22.561927219439799</v>
      </c>
      <c r="Q3819">
        <v>22.107282087148899</v>
      </c>
    </row>
    <row r="3820" spans="1:17" x14ac:dyDescent="0.4">
      <c r="A3820" t="s">
        <v>5449</v>
      </c>
      <c r="B3820" t="s">
        <v>5450</v>
      </c>
      <c r="C3820" t="s">
        <v>5454</v>
      </c>
      <c r="D3820">
        <v>0.32211024500000002</v>
      </c>
      <c r="E3820">
        <v>0.39147689499999999</v>
      </c>
      <c r="F3820">
        <v>-0.52943164799999998</v>
      </c>
      <c r="G3820">
        <v>0.197556763</v>
      </c>
      <c r="H3820">
        <v>24.0946688096356</v>
      </c>
      <c r="I3820">
        <v>24.426317659133701</v>
      </c>
      <c r="J3820">
        <v>24.537195375386101</v>
      </c>
      <c r="K3820">
        <v>24.823352854044199</v>
      </c>
      <c r="L3820">
        <v>23.873798308380302</v>
      </c>
      <c r="M3820">
        <v>23.5807911481688</v>
      </c>
      <c r="N3820">
        <v>23.401935888322399</v>
      </c>
      <c r="O3820">
        <v>24.452662751456302</v>
      </c>
      <c r="P3820">
        <v>24.8174451647903</v>
      </c>
      <c r="Q3820">
        <v>23.174712373121299</v>
      </c>
    </row>
    <row r="3821" spans="1:17" x14ac:dyDescent="0.4">
      <c r="A3821" t="s">
        <v>5449</v>
      </c>
      <c r="B3821" t="s">
        <v>5450</v>
      </c>
      <c r="C3821" t="s">
        <v>5455</v>
      </c>
      <c r="D3821" t="s">
        <v>2</v>
      </c>
      <c r="E3821" t="s">
        <v>2</v>
      </c>
      <c r="F3821" t="s">
        <v>4536</v>
      </c>
      <c r="G3821" t="s">
        <v>2</v>
      </c>
      <c r="H3821" t="e">
        <v>#N/A</v>
      </c>
      <c r="I3821" t="e">
        <v>#N/A</v>
      </c>
      <c r="J3821" t="e">
        <v>#N/A</v>
      </c>
      <c r="K3821" t="e">
        <v>#N/A</v>
      </c>
      <c r="L3821" t="s">
        <v>2</v>
      </c>
      <c r="M3821">
        <v>24.692952975905399</v>
      </c>
      <c r="N3821" t="s">
        <v>2</v>
      </c>
      <c r="O3821" t="e">
        <v>#N/A</v>
      </c>
      <c r="P3821" t="e">
        <v>#N/A</v>
      </c>
      <c r="Q3821" t="e">
        <v>#N/A</v>
      </c>
    </row>
    <row r="3822" spans="1:17" x14ac:dyDescent="0.4">
      <c r="A3822" t="s">
        <v>5449</v>
      </c>
      <c r="B3822" t="s">
        <v>5450</v>
      </c>
      <c r="C3822" t="s">
        <v>5456</v>
      </c>
      <c r="D3822">
        <v>-0.90687986300000001</v>
      </c>
      <c r="E3822">
        <v>0.185619019</v>
      </c>
      <c r="F3822" t="e">
        <f>-Inf</f>
        <v>#NAME?</v>
      </c>
      <c r="G3822" t="s">
        <v>2</v>
      </c>
      <c r="H3822">
        <v>22.551553334837699</v>
      </c>
      <c r="I3822">
        <v>21.945326474578899</v>
      </c>
      <c r="J3822" t="s">
        <v>2</v>
      </c>
      <c r="K3822" t="s">
        <v>2</v>
      </c>
      <c r="L3822" t="s">
        <v>2</v>
      </c>
      <c r="M3822" t="s">
        <v>2</v>
      </c>
      <c r="N3822" t="s">
        <v>2</v>
      </c>
      <c r="O3822">
        <v>23.155319767953799</v>
      </c>
      <c r="P3822" t="s">
        <v>2</v>
      </c>
      <c r="Q3822" t="s">
        <v>2</v>
      </c>
    </row>
    <row r="3823" spans="1:17" x14ac:dyDescent="0.4">
      <c r="A3823" t="s">
        <v>5449</v>
      </c>
      <c r="B3823" t="s">
        <v>5450</v>
      </c>
      <c r="C3823" t="s">
        <v>5457</v>
      </c>
      <c r="D3823">
        <v>1.220068251</v>
      </c>
      <c r="E3823">
        <v>0.21451073300000001</v>
      </c>
      <c r="F3823">
        <v>1.7620023039999999</v>
      </c>
      <c r="G3823">
        <v>5.9422615999999998E-2</v>
      </c>
      <c r="H3823">
        <v>23.022846524918499</v>
      </c>
      <c r="I3823" t="s">
        <v>2</v>
      </c>
      <c r="J3823">
        <v>23.089878788934701</v>
      </c>
      <c r="K3823" t="s">
        <v>2</v>
      </c>
      <c r="L3823">
        <v>24.246168235085001</v>
      </c>
      <c r="M3823">
        <v>23.674206070443802</v>
      </c>
      <c r="N3823">
        <v>22.8745158226894</v>
      </c>
      <c r="O3823">
        <v>20.969566761763399</v>
      </c>
      <c r="P3823">
        <v>23.166571259051299</v>
      </c>
      <c r="Q3823">
        <v>21.372745195949001</v>
      </c>
    </row>
    <row r="3824" spans="1:17" x14ac:dyDescent="0.4">
      <c r="A3824" t="s">
        <v>5449</v>
      </c>
      <c r="B3824" t="s">
        <v>5450</v>
      </c>
      <c r="C3824" t="s">
        <v>5458</v>
      </c>
      <c r="D3824">
        <v>1.36604711</v>
      </c>
      <c r="E3824">
        <v>6.3792072000000005E-2</v>
      </c>
      <c r="F3824">
        <v>0.20812570799999999</v>
      </c>
      <c r="G3824">
        <v>0.77447075600000004</v>
      </c>
      <c r="H3824">
        <v>22.367842883820199</v>
      </c>
      <c r="I3824">
        <v>20.923819069614101</v>
      </c>
      <c r="J3824">
        <v>22.3060351385808</v>
      </c>
      <c r="K3824">
        <v>21.942686626698901</v>
      </c>
      <c r="L3824">
        <v>21.516440496168901</v>
      </c>
      <c r="M3824">
        <v>19.282738770292799</v>
      </c>
      <c r="N3824">
        <v>21.3823443167745</v>
      </c>
      <c r="O3824">
        <v>20.9006545315011</v>
      </c>
      <c r="P3824">
        <v>20.1288458935636</v>
      </c>
      <c r="Q3824">
        <v>20.527646034695898</v>
      </c>
    </row>
    <row r="3825" spans="1:17" x14ac:dyDescent="0.4">
      <c r="A3825" t="s">
        <v>5449</v>
      </c>
      <c r="B3825" t="s">
        <v>5450</v>
      </c>
      <c r="C3825" t="s">
        <v>5459</v>
      </c>
      <c r="D3825">
        <v>-0.534201806</v>
      </c>
      <c r="E3825">
        <v>0.27795803699999999</v>
      </c>
      <c r="F3825">
        <v>-0.75150113799999996</v>
      </c>
      <c r="G3825">
        <v>0.161264247</v>
      </c>
      <c r="H3825">
        <v>25.353225437696899</v>
      </c>
      <c r="I3825">
        <v>24.4579001562565</v>
      </c>
      <c r="J3825">
        <v>26.8629854801381</v>
      </c>
      <c r="K3825">
        <v>24.776056594350599</v>
      </c>
      <c r="L3825">
        <v>25.2046201314431</v>
      </c>
      <c r="M3825">
        <v>25.052255082572898</v>
      </c>
      <c r="N3825">
        <v>25.1788525398281</v>
      </c>
      <c r="O3825">
        <v>25.7723201080046</v>
      </c>
      <c r="P3825">
        <v>26.2172381092983</v>
      </c>
      <c r="Q3825">
        <v>25.700672950669599</v>
      </c>
    </row>
    <row r="3826" spans="1:17" x14ac:dyDescent="0.4">
      <c r="A3826" t="s">
        <v>5449</v>
      </c>
      <c r="B3826" t="s">
        <v>5450</v>
      </c>
      <c r="C3826" t="s">
        <v>5460</v>
      </c>
      <c r="D3826">
        <v>-0.87486724100000002</v>
      </c>
      <c r="E3826">
        <v>0.369612622</v>
      </c>
      <c r="F3826">
        <v>-2.024663506</v>
      </c>
      <c r="G3826">
        <v>9.2731569999999999E-2</v>
      </c>
      <c r="H3826" t="s">
        <v>2</v>
      </c>
      <c r="I3826" t="s">
        <v>2</v>
      </c>
      <c r="J3826">
        <v>23.720845475398601</v>
      </c>
      <c r="K3826" t="s">
        <v>2</v>
      </c>
      <c r="L3826" t="s">
        <v>2</v>
      </c>
      <c r="M3826" t="s">
        <v>2</v>
      </c>
      <c r="N3826">
        <v>22.5710492100919</v>
      </c>
      <c r="O3826">
        <v>23.999459465444801</v>
      </c>
      <c r="P3826" t="s">
        <v>2</v>
      </c>
      <c r="Q3826">
        <v>25.1919659667094</v>
      </c>
    </row>
    <row r="3827" spans="1:17" x14ac:dyDescent="0.4">
      <c r="A3827" t="s">
        <v>5449</v>
      </c>
      <c r="B3827" t="s">
        <v>5450</v>
      </c>
      <c r="C3827" t="s">
        <v>5461</v>
      </c>
      <c r="D3827">
        <v>0.14133379200000001</v>
      </c>
      <c r="E3827">
        <v>0.55233098599999997</v>
      </c>
      <c r="F3827">
        <v>-0.28701843100000002</v>
      </c>
      <c r="G3827">
        <v>0.26885740699999999</v>
      </c>
      <c r="H3827">
        <v>25.154991651932701</v>
      </c>
      <c r="I3827">
        <v>25.460821498840499</v>
      </c>
      <c r="J3827">
        <v>25.045350295690898</v>
      </c>
      <c r="K3827">
        <v>24.946111030748501</v>
      </c>
      <c r="L3827">
        <v>24.496144042962701</v>
      </c>
      <c r="M3827">
        <v>25.396654765663801</v>
      </c>
      <c r="N3827">
        <v>24.2776003821979</v>
      </c>
      <c r="O3827">
        <v>25.128558201122502</v>
      </c>
      <c r="P3827">
        <v>24.967326320935101</v>
      </c>
      <c r="Q3827">
        <v>24.935569961293002</v>
      </c>
    </row>
    <row r="3828" spans="1:17" x14ac:dyDescent="0.4">
      <c r="A3828" t="s">
        <v>5449</v>
      </c>
      <c r="B3828" t="s">
        <v>5450</v>
      </c>
      <c r="C3828" t="s">
        <v>5462</v>
      </c>
      <c r="D3828">
        <v>8.1778100000000006E-3</v>
      </c>
      <c r="E3828">
        <v>0.98755790300000001</v>
      </c>
      <c r="F3828">
        <v>-0.79341835400000005</v>
      </c>
      <c r="G3828">
        <v>0.17412941600000001</v>
      </c>
      <c r="H3828">
        <v>19.540406084737501</v>
      </c>
      <c r="I3828">
        <v>20.728964023150301</v>
      </c>
      <c r="J3828">
        <v>20.355308459982101</v>
      </c>
      <c r="K3828">
        <v>20.060845403304</v>
      </c>
      <c r="L3828">
        <v>19.849284869017598</v>
      </c>
      <c r="M3828">
        <v>19.128074009792002</v>
      </c>
      <c r="N3828">
        <v>19.131995606890602</v>
      </c>
      <c r="O3828">
        <v>19.895275176174</v>
      </c>
      <c r="P3828">
        <v>20.431131188664502</v>
      </c>
      <c r="Q3828" t="s">
        <v>2</v>
      </c>
    </row>
    <row r="3829" spans="1:17" x14ac:dyDescent="0.4">
      <c r="A3829" t="s">
        <v>5449</v>
      </c>
      <c r="B3829" t="s">
        <v>5450</v>
      </c>
      <c r="C3829" t="s">
        <v>5463</v>
      </c>
      <c r="D3829" t="s">
        <v>2</v>
      </c>
      <c r="E3829" t="s">
        <v>2</v>
      </c>
      <c r="F3829" t="s">
        <v>4536</v>
      </c>
      <c r="G3829" t="s">
        <v>2</v>
      </c>
      <c r="H3829" t="e">
        <v>#N/A</v>
      </c>
      <c r="I3829" t="e">
        <v>#N/A</v>
      </c>
      <c r="J3829" t="e">
        <v>#N/A</v>
      </c>
      <c r="K3829" t="e">
        <v>#N/A</v>
      </c>
      <c r="L3829" t="s">
        <v>2</v>
      </c>
      <c r="M3829" t="s">
        <v>2</v>
      </c>
      <c r="N3829">
        <v>21.887913418100499</v>
      </c>
      <c r="O3829" t="e">
        <v>#N/A</v>
      </c>
      <c r="P3829" t="e">
        <v>#N/A</v>
      </c>
      <c r="Q3829" t="e">
        <v>#N/A</v>
      </c>
    </row>
    <row r="3830" spans="1:17" x14ac:dyDescent="0.4">
      <c r="A3830" t="s">
        <v>5449</v>
      </c>
      <c r="B3830" t="s">
        <v>5450</v>
      </c>
      <c r="C3830" t="s">
        <v>5464</v>
      </c>
      <c r="D3830">
        <v>0.59698948399999996</v>
      </c>
      <c r="E3830">
        <v>0.44241205300000003</v>
      </c>
      <c r="F3830">
        <v>0.62365001799999997</v>
      </c>
      <c r="G3830">
        <v>0.56492197600000005</v>
      </c>
      <c r="H3830">
        <v>22.729071206132701</v>
      </c>
      <c r="I3830">
        <v>24.3894201468547</v>
      </c>
      <c r="J3830">
        <v>23.2884988809164</v>
      </c>
      <c r="K3830">
        <v>23.321262526781499</v>
      </c>
      <c r="L3830">
        <v>23.458723724009101</v>
      </c>
      <c r="M3830" t="s">
        <v>2</v>
      </c>
      <c r="N3830" t="s">
        <v>2</v>
      </c>
      <c r="O3830">
        <v>23.815577413691699</v>
      </c>
      <c r="P3830">
        <v>21.854569998321601</v>
      </c>
      <c r="Q3830" t="s">
        <v>2</v>
      </c>
    </row>
    <row r="3831" spans="1:17" x14ac:dyDescent="0.4">
      <c r="A3831" t="s">
        <v>29175</v>
      </c>
      <c r="B3831" t="s">
        <v>29176</v>
      </c>
      <c r="C3831" t="s">
        <v>29177</v>
      </c>
      <c r="D3831">
        <v>-1.1002387600000001</v>
      </c>
      <c r="E3831">
        <v>0.11270825399999999</v>
      </c>
      <c r="F3831">
        <v>-0.79666727199999998</v>
      </c>
      <c r="G3831">
        <v>0.21624915</v>
      </c>
      <c r="H3831" t="s">
        <v>2</v>
      </c>
      <c r="I3831">
        <v>22.360472395338999</v>
      </c>
      <c r="J3831" t="s">
        <v>2</v>
      </c>
      <c r="K3831" t="s">
        <v>2</v>
      </c>
      <c r="L3831" t="s">
        <v>2</v>
      </c>
      <c r="M3831" t="s">
        <v>2</v>
      </c>
      <c r="N3831">
        <v>22.664043883784501</v>
      </c>
      <c r="O3831">
        <v>24.031856100664999</v>
      </c>
      <c r="P3831">
        <v>23.062966886765999</v>
      </c>
      <c r="Q3831">
        <v>23.287310479442201</v>
      </c>
    </row>
    <row r="3832" spans="1:17" x14ac:dyDescent="0.4">
      <c r="A3832" t="s">
        <v>29175</v>
      </c>
      <c r="B3832" t="s">
        <v>29176</v>
      </c>
      <c r="C3832" t="s">
        <v>29178</v>
      </c>
      <c r="D3832">
        <v>7.7778066000000007E-2</v>
      </c>
      <c r="E3832">
        <v>0.63701258500000002</v>
      </c>
      <c r="F3832">
        <v>-0.48051670800000001</v>
      </c>
      <c r="G3832">
        <v>0.10876396200000001</v>
      </c>
      <c r="H3832">
        <v>23.339644356064198</v>
      </c>
      <c r="I3832">
        <v>23.620278531651302</v>
      </c>
      <c r="J3832" t="s">
        <v>2</v>
      </c>
      <c r="K3832" t="s">
        <v>2</v>
      </c>
      <c r="L3832">
        <v>22.92166667</v>
      </c>
      <c r="M3832" t="s">
        <v>2</v>
      </c>
      <c r="N3832" t="s">
        <v>2</v>
      </c>
      <c r="O3832">
        <v>23.4177609820456</v>
      </c>
      <c r="P3832" t="s">
        <v>2</v>
      </c>
      <c r="Q3832">
        <v>23.386605774058498</v>
      </c>
    </row>
    <row r="3833" spans="1:17" x14ac:dyDescent="0.4">
      <c r="A3833" t="s">
        <v>29175</v>
      </c>
      <c r="B3833" t="s">
        <v>29176</v>
      </c>
      <c r="C3833" t="s">
        <v>29179</v>
      </c>
      <c r="D3833">
        <v>-0.43088040300000002</v>
      </c>
      <c r="E3833">
        <v>0.130359804</v>
      </c>
      <c r="F3833">
        <v>-0.94395074400000001</v>
      </c>
      <c r="G3833">
        <v>6.4906030000000002E-3</v>
      </c>
      <c r="H3833">
        <v>23.58478932269</v>
      </c>
      <c r="I3833">
        <v>23.0079934461811</v>
      </c>
      <c r="J3833">
        <v>23.550962752357801</v>
      </c>
      <c r="K3833">
        <v>22.7376021895635</v>
      </c>
      <c r="L3833">
        <v>22.822548908687899</v>
      </c>
      <c r="M3833">
        <v>22.925774649598601</v>
      </c>
      <c r="N3833">
        <v>22.373476200471298</v>
      </c>
      <c r="O3833">
        <v>23.7041369343927</v>
      </c>
      <c r="P3833">
        <v>23.598297726883601</v>
      </c>
      <c r="Q3833" t="s">
        <v>2</v>
      </c>
    </row>
    <row r="3834" spans="1:17" x14ac:dyDescent="0.4">
      <c r="A3834" t="s">
        <v>833</v>
      </c>
      <c r="B3834" t="s">
        <v>834</v>
      </c>
      <c r="C3834" t="s">
        <v>835</v>
      </c>
      <c r="D3834">
        <v>-1.154406187</v>
      </c>
      <c r="E3834">
        <v>2.5178930000000002E-3</v>
      </c>
      <c r="F3834">
        <v>0.90590760599999998</v>
      </c>
      <c r="G3834">
        <v>6.1000409999999996E-3</v>
      </c>
      <c r="H3834" t="s">
        <v>2</v>
      </c>
      <c r="I3834">
        <v>22.418490149819199</v>
      </c>
      <c r="J3834" t="s">
        <v>2</v>
      </c>
      <c r="K3834">
        <v>22.438466962410502</v>
      </c>
      <c r="L3834">
        <v>24.488792349866198</v>
      </c>
      <c r="M3834" t="s">
        <v>2</v>
      </c>
      <c r="N3834" t="s">
        <v>2</v>
      </c>
      <c r="O3834">
        <v>23.525714582019699</v>
      </c>
      <c r="P3834">
        <v>23.6400549049734</v>
      </c>
      <c r="Q3834" t="s">
        <v>2</v>
      </c>
    </row>
    <row r="3835" spans="1:17" x14ac:dyDescent="0.4">
      <c r="A3835" t="s">
        <v>833</v>
      </c>
      <c r="B3835" t="s">
        <v>834</v>
      </c>
      <c r="C3835" t="s">
        <v>5395</v>
      </c>
      <c r="D3835">
        <v>-7.2912380000000002E-3</v>
      </c>
      <c r="E3835">
        <v>0.98227030999999998</v>
      </c>
      <c r="F3835">
        <v>-5.9279436999999997E-2</v>
      </c>
      <c r="G3835">
        <v>0.86918371100000003</v>
      </c>
      <c r="H3835">
        <v>25.628918037077501</v>
      </c>
      <c r="I3835">
        <v>25.9900127583558</v>
      </c>
      <c r="J3835">
        <v>25.5712359890268</v>
      </c>
      <c r="K3835" t="s">
        <v>2</v>
      </c>
      <c r="L3835" t="s">
        <v>2</v>
      </c>
      <c r="M3835">
        <v>25.263035534262102</v>
      </c>
      <c r="N3835">
        <v>26.093099256121</v>
      </c>
      <c r="O3835">
        <v>25.628653646229498</v>
      </c>
      <c r="P3835" t="s">
        <v>2</v>
      </c>
      <c r="Q3835">
        <v>25.846040018979402</v>
      </c>
    </row>
    <row r="3836" spans="1:17" x14ac:dyDescent="0.4">
      <c r="A3836" t="s">
        <v>12384</v>
      </c>
      <c r="B3836" t="s">
        <v>12385</v>
      </c>
      <c r="C3836" t="s">
        <v>12386</v>
      </c>
      <c r="D3836">
        <v>0.338961595</v>
      </c>
      <c r="E3836">
        <v>0.65227539899999998</v>
      </c>
      <c r="F3836">
        <v>0.475776743</v>
      </c>
      <c r="G3836">
        <v>0.55545351499999995</v>
      </c>
      <c r="H3836">
        <v>26.1203031800109</v>
      </c>
      <c r="I3836">
        <v>24.967563702904702</v>
      </c>
      <c r="J3836">
        <v>27.144270167110999</v>
      </c>
      <c r="K3836">
        <v>23.5961355481958</v>
      </c>
      <c r="L3836">
        <v>26.0800517590861</v>
      </c>
      <c r="M3836">
        <v>25.653771687057599</v>
      </c>
      <c r="N3836">
        <v>25.047826445261599</v>
      </c>
      <c r="O3836">
        <v>25.410793384694099</v>
      </c>
      <c r="P3836">
        <v>25.7073112647175</v>
      </c>
      <c r="Q3836">
        <v>24.236215013443601</v>
      </c>
    </row>
    <row r="3837" spans="1:17" x14ac:dyDescent="0.4">
      <c r="A3837" t="s">
        <v>12384</v>
      </c>
      <c r="B3837" t="s">
        <v>12385</v>
      </c>
      <c r="C3837" t="s">
        <v>12387</v>
      </c>
      <c r="D3837">
        <v>3.3810544999999997E-2</v>
      </c>
      <c r="E3837">
        <v>0.89798826899999995</v>
      </c>
      <c r="F3837">
        <v>0.95081977100000004</v>
      </c>
      <c r="G3837">
        <v>4.7320959000000003E-2</v>
      </c>
      <c r="H3837">
        <v>23.3779071819155</v>
      </c>
      <c r="I3837">
        <v>23.621115231080601</v>
      </c>
      <c r="J3837">
        <v>23.195377764091099</v>
      </c>
      <c r="K3837">
        <v>23.9143832291401</v>
      </c>
      <c r="L3837" t="s">
        <v>2</v>
      </c>
      <c r="M3837">
        <v>24.444205077576001</v>
      </c>
      <c r="N3837" t="s">
        <v>2</v>
      </c>
      <c r="O3837">
        <v>23.569931372084</v>
      </c>
      <c r="P3837">
        <v>23.823301284913601</v>
      </c>
      <c r="Q3837">
        <v>23.0869232637138</v>
      </c>
    </row>
    <row r="3838" spans="1:17" x14ac:dyDescent="0.4">
      <c r="A3838" t="s">
        <v>12384</v>
      </c>
      <c r="B3838" t="s">
        <v>12385</v>
      </c>
      <c r="C3838" t="s">
        <v>12388</v>
      </c>
      <c r="D3838">
        <v>-1.206155342</v>
      </c>
      <c r="E3838">
        <v>8.4478174000000003E-2</v>
      </c>
      <c r="F3838">
        <v>-0.96466952399999994</v>
      </c>
      <c r="G3838">
        <v>0.293263624</v>
      </c>
      <c r="H3838">
        <v>23.0696056661067</v>
      </c>
      <c r="I3838">
        <v>21.654996701995401</v>
      </c>
      <c r="J3838">
        <v>23.446678345399199</v>
      </c>
      <c r="K3838">
        <v>22.034872885801001</v>
      </c>
      <c r="L3838" t="s">
        <v>2</v>
      </c>
      <c r="M3838" t="s">
        <v>2</v>
      </c>
      <c r="N3838">
        <v>22.793024217280198</v>
      </c>
      <c r="O3838">
        <v>23.507999553100198</v>
      </c>
      <c r="P3838">
        <v>24.007387930384098</v>
      </c>
      <c r="Q3838" t="s">
        <v>2</v>
      </c>
    </row>
    <row r="3839" spans="1:17" x14ac:dyDescent="0.4">
      <c r="A3839" t="s">
        <v>12384</v>
      </c>
      <c r="B3839" t="s">
        <v>12385</v>
      </c>
      <c r="C3839" t="s">
        <v>12389</v>
      </c>
      <c r="D3839">
        <v>-0.56812591999999995</v>
      </c>
      <c r="E3839">
        <v>0.67779389599999995</v>
      </c>
      <c r="F3839">
        <v>-0.94096709300000003</v>
      </c>
      <c r="G3839">
        <v>0.53591613500000002</v>
      </c>
      <c r="H3839">
        <v>25.094731411663801</v>
      </c>
      <c r="I3839">
        <v>23.2787536727533</v>
      </c>
      <c r="J3839" t="s">
        <v>2</v>
      </c>
      <c r="K3839">
        <v>21.208188367195898</v>
      </c>
      <c r="L3839" t="s">
        <v>2</v>
      </c>
      <c r="M3839">
        <v>22.539811584742601</v>
      </c>
      <c r="N3839">
        <v>23.102288371833001</v>
      </c>
      <c r="O3839">
        <v>23.864241528975299</v>
      </c>
      <c r="P3839" t="s">
        <v>2</v>
      </c>
      <c r="Q3839">
        <v>23.659792612629101</v>
      </c>
    </row>
    <row r="3840" spans="1:17" x14ac:dyDescent="0.4">
      <c r="A3840" t="s">
        <v>5673</v>
      </c>
      <c r="B3840" t="s">
        <v>5674</v>
      </c>
      <c r="C3840" t="s">
        <v>5675</v>
      </c>
      <c r="D3840">
        <v>1.04926582</v>
      </c>
      <c r="E3840">
        <v>5.1656731999999997E-2</v>
      </c>
      <c r="F3840">
        <v>0.59166130100000003</v>
      </c>
      <c r="G3840">
        <v>0.25647422399999997</v>
      </c>
      <c r="H3840">
        <v>25.886947246341599</v>
      </c>
      <c r="I3840">
        <v>25.007784700116801</v>
      </c>
      <c r="J3840">
        <v>25.118412344926899</v>
      </c>
      <c r="K3840">
        <v>25.917806942062601</v>
      </c>
      <c r="L3840">
        <v>25.9859896741653</v>
      </c>
      <c r="M3840">
        <v>24.4136252502704</v>
      </c>
      <c r="N3840">
        <v>24.675784945</v>
      </c>
      <c r="O3840">
        <v>24.628972813575</v>
      </c>
      <c r="P3840">
        <v>24.667506181504798</v>
      </c>
      <c r="Q3840">
        <v>24.003936969928802</v>
      </c>
    </row>
    <row r="3841" spans="1:17" x14ac:dyDescent="0.4">
      <c r="A3841" t="s">
        <v>836</v>
      </c>
      <c r="B3841" t="s">
        <v>837</v>
      </c>
      <c r="C3841" t="s">
        <v>9491</v>
      </c>
      <c r="D3841" t="e">
        <f>-Inf</f>
        <v>#NAME?</v>
      </c>
      <c r="E3841" t="s">
        <v>2</v>
      </c>
      <c r="F3841" t="e">
        <f>-Inf</f>
        <v>#NAME?</v>
      </c>
      <c r="G3841" t="s">
        <v>2</v>
      </c>
      <c r="H3841" t="s">
        <v>2</v>
      </c>
      <c r="I3841" t="s">
        <v>2</v>
      </c>
      <c r="J3841" t="s">
        <v>2</v>
      </c>
      <c r="K3841" t="s">
        <v>2</v>
      </c>
      <c r="L3841" t="s">
        <v>2</v>
      </c>
      <c r="M3841" t="s">
        <v>2</v>
      </c>
      <c r="N3841" t="s">
        <v>2</v>
      </c>
      <c r="O3841" t="s">
        <v>2</v>
      </c>
      <c r="P3841" t="s">
        <v>2</v>
      </c>
      <c r="Q3841">
        <v>20.3409688863204</v>
      </c>
    </row>
    <row r="3842" spans="1:17" x14ac:dyDescent="0.4">
      <c r="A3842" t="s">
        <v>836</v>
      </c>
      <c r="B3842" t="s">
        <v>837</v>
      </c>
      <c r="C3842" t="s">
        <v>9492</v>
      </c>
      <c r="D3842">
        <v>-0.70166211000000001</v>
      </c>
      <c r="E3842">
        <v>2.6952322000000001E-2</v>
      </c>
      <c r="F3842">
        <v>-0.25172874200000001</v>
      </c>
      <c r="G3842">
        <v>0.41022879499999998</v>
      </c>
      <c r="H3842">
        <v>27.8036132467847</v>
      </c>
      <c r="I3842">
        <v>26.905391410008299</v>
      </c>
      <c r="J3842">
        <v>28.1743137770159</v>
      </c>
      <c r="K3842">
        <v>27.106470127567</v>
      </c>
      <c r="L3842">
        <v>27.854474475114099</v>
      </c>
      <c r="M3842">
        <v>28.0279095334574</v>
      </c>
      <c r="N3842">
        <v>27.9597575180603</v>
      </c>
      <c r="O3842">
        <v>28.044727413264901</v>
      </c>
      <c r="P3842">
        <v>28.559737707416101</v>
      </c>
      <c r="Q3842">
        <v>27.992862631569398</v>
      </c>
    </row>
    <row r="3843" spans="1:17" x14ac:dyDescent="0.4">
      <c r="A3843" t="s">
        <v>836</v>
      </c>
      <c r="B3843" t="s">
        <v>837</v>
      </c>
      <c r="C3843" t="s">
        <v>9493</v>
      </c>
      <c r="D3843">
        <v>-0.63735323099999996</v>
      </c>
      <c r="E3843" t="s">
        <v>2</v>
      </c>
      <c r="F3843">
        <v>-1.458874225</v>
      </c>
      <c r="G3843" t="s">
        <v>2</v>
      </c>
      <c r="H3843" t="s">
        <v>2</v>
      </c>
      <c r="I3843" t="s">
        <v>2</v>
      </c>
      <c r="J3843">
        <v>23.3937115811942</v>
      </c>
      <c r="K3843" t="s">
        <v>2</v>
      </c>
      <c r="L3843" t="s">
        <v>2</v>
      </c>
      <c r="M3843">
        <v>22.572190586908299</v>
      </c>
      <c r="N3843" t="s">
        <v>2</v>
      </c>
      <c r="O3843">
        <v>24.031064811992501</v>
      </c>
      <c r="P3843" t="s">
        <v>2</v>
      </c>
      <c r="Q3843" t="s">
        <v>2</v>
      </c>
    </row>
    <row r="3844" spans="1:17" x14ac:dyDescent="0.4">
      <c r="A3844" t="s">
        <v>836</v>
      </c>
      <c r="B3844" t="s">
        <v>837</v>
      </c>
      <c r="C3844" t="s">
        <v>9494</v>
      </c>
      <c r="D3844">
        <v>-0.46882958499999999</v>
      </c>
      <c r="E3844">
        <v>0.57633512600000003</v>
      </c>
      <c r="F3844">
        <v>-0.67900254800000004</v>
      </c>
      <c r="G3844">
        <v>0.42656145699999998</v>
      </c>
      <c r="H3844" t="s">
        <v>2</v>
      </c>
      <c r="I3844">
        <v>22.309264407931</v>
      </c>
      <c r="J3844" t="s">
        <v>2</v>
      </c>
      <c r="K3844">
        <v>23.5732159019447</v>
      </c>
      <c r="L3844">
        <v>21.878452686743898</v>
      </c>
      <c r="M3844" t="s">
        <v>2</v>
      </c>
      <c r="N3844">
        <v>23.583681696517701</v>
      </c>
      <c r="O3844">
        <v>22.473403724567799</v>
      </c>
      <c r="P3844">
        <v>24.0994054118101</v>
      </c>
      <c r="Q3844">
        <v>23.657400082991401</v>
      </c>
    </row>
    <row r="3845" spans="1:17" x14ac:dyDescent="0.4">
      <c r="A3845" t="s">
        <v>836</v>
      </c>
      <c r="B3845" t="s">
        <v>837</v>
      </c>
      <c r="C3845" t="s">
        <v>9495</v>
      </c>
      <c r="D3845">
        <v>-0.80809874699999995</v>
      </c>
      <c r="E3845">
        <v>0.20349828</v>
      </c>
      <c r="F3845">
        <v>-0.22413649899999999</v>
      </c>
      <c r="G3845">
        <v>0.65681372500000001</v>
      </c>
      <c r="H3845" t="s">
        <v>2</v>
      </c>
      <c r="I3845" t="s">
        <v>2</v>
      </c>
      <c r="J3845">
        <v>23.094769225521201</v>
      </c>
      <c r="K3845" t="s">
        <v>2</v>
      </c>
      <c r="L3845" t="s">
        <v>2</v>
      </c>
      <c r="M3845">
        <v>23.6787314740174</v>
      </c>
      <c r="N3845" t="s">
        <v>2</v>
      </c>
      <c r="O3845" t="s">
        <v>2</v>
      </c>
      <c r="P3845" t="s">
        <v>2</v>
      </c>
      <c r="Q3845">
        <v>23.902867972810402</v>
      </c>
    </row>
    <row r="3846" spans="1:17" x14ac:dyDescent="0.4">
      <c r="A3846" t="s">
        <v>836</v>
      </c>
      <c r="B3846" t="s">
        <v>837</v>
      </c>
      <c r="C3846" t="s">
        <v>9496</v>
      </c>
      <c r="D3846">
        <v>-1.4318737619999999</v>
      </c>
      <c r="E3846">
        <v>5.4814751000000002E-2</v>
      </c>
      <c r="F3846">
        <v>-1.062780131</v>
      </c>
      <c r="G3846">
        <v>7.2602819999999998E-2</v>
      </c>
      <c r="H3846" t="s">
        <v>2</v>
      </c>
      <c r="I3846" t="s">
        <v>2</v>
      </c>
      <c r="J3846" t="s">
        <v>2</v>
      </c>
      <c r="K3846">
        <v>22.723411256335101</v>
      </c>
      <c r="L3846" t="s">
        <v>2</v>
      </c>
      <c r="M3846">
        <v>23.103103753184499</v>
      </c>
      <c r="N3846">
        <v>23.081906020739499</v>
      </c>
      <c r="O3846" t="s">
        <v>2</v>
      </c>
      <c r="P3846">
        <v>24.080874005551099</v>
      </c>
      <c r="Q3846">
        <v>24.229696031105298</v>
      </c>
    </row>
    <row r="3847" spans="1:17" x14ac:dyDescent="0.4">
      <c r="A3847" t="s">
        <v>836</v>
      </c>
      <c r="B3847" t="s">
        <v>837</v>
      </c>
      <c r="C3847" t="s">
        <v>9497</v>
      </c>
      <c r="D3847">
        <v>-0.73120781499999998</v>
      </c>
      <c r="E3847">
        <v>6.5802301999999993E-2</v>
      </c>
      <c r="F3847">
        <v>-0.16863288600000001</v>
      </c>
      <c r="G3847">
        <v>0.75674427099999997</v>
      </c>
      <c r="H3847">
        <v>22.462345171992901</v>
      </c>
      <c r="I3847">
        <v>21.554783726943501</v>
      </c>
      <c r="J3847">
        <v>21.299601996346901</v>
      </c>
      <c r="K3847">
        <v>21.656577379870701</v>
      </c>
      <c r="L3847">
        <v>22.305901997627501</v>
      </c>
      <c r="M3847" t="s">
        <v>2</v>
      </c>
      <c r="N3847" t="s">
        <v>2</v>
      </c>
      <c r="O3847">
        <v>22.1259063382943</v>
      </c>
      <c r="P3847">
        <v>22.533072548118898</v>
      </c>
      <c r="Q3847">
        <v>22.764625765057701</v>
      </c>
    </row>
    <row r="3848" spans="1:17" x14ac:dyDescent="0.4">
      <c r="A3848" t="s">
        <v>836</v>
      </c>
      <c r="B3848" t="s">
        <v>837</v>
      </c>
      <c r="C3848" t="s">
        <v>838</v>
      </c>
      <c r="D3848" t="e">
        <f>-Inf</f>
        <v>#NAME?</v>
      </c>
      <c r="E3848" t="s">
        <v>2</v>
      </c>
      <c r="F3848" t="e">
        <f>-Inf</f>
        <v>#NAME?</v>
      </c>
      <c r="G3848" t="s">
        <v>2</v>
      </c>
      <c r="H3848" t="s">
        <v>2</v>
      </c>
      <c r="I3848" t="s">
        <v>2</v>
      </c>
      <c r="J3848" t="s">
        <v>2</v>
      </c>
      <c r="K3848" t="s">
        <v>2</v>
      </c>
      <c r="L3848" t="s">
        <v>2</v>
      </c>
      <c r="M3848" t="s">
        <v>2</v>
      </c>
      <c r="N3848" t="s">
        <v>2</v>
      </c>
      <c r="O3848">
        <v>22.837144364443599</v>
      </c>
      <c r="P3848" t="s">
        <v>2</v>
      </c>
      <c r="Q3848">
        <v>23.066312103605199</v>
      </c>
    </row>
    <row r="3849" spans="1:17" x14ac:dyDescent="0.4">
      <c r="A3849" t="s">
        <v>26828</v>
      </c>
      <c r="B3849" t="s">
        <v>26829</v>
      </c>
      <c r="C3849" t="s">
        <v>26830</v>
      </c>
      <c r="D3849">
        <v>-0.92844228399999995</v>
      </c>
      <c r="E3849">
        <v>3.9141280000000002E-3</v>
      </c>
      <c r="F3849">
        <v>2.6215573999999998E-2</v>
      </c>
      <c r="G3849">
        <v>0.91584692700000003</v>
      </c>
      <c r="H3849" t="s">
        <v>2</v>
      </c>
      <c r="I3849">
        <v>20.647439414578098</v>
      </c>
      <c r="J3849">
        <v>20.640290334654999</v>
      </c>
      <c r="K3849">
        <v>19.819210508053398</v>
      </c>
      <c r="L3849">
        <v>21.126939430535302</v>
      </c>
      <c r="M3849">
        <v>21.507847937434999</v>
      </c>
      <c r="N3849">
        <v>21.336126464401101</v>
      </c>
      <c r="O3849">
        <v>21.479486681398999</v>
      </c>
      <c r="P3849">
        <v>21.2846777317456</v>
      </c>
      <c r="Q3849">
        <v>21.128102696412501</v>
      </c>
    </row>
    <row r="3850" spans="1:17" x14ac:dyDescent="0.4">
      <c r="A3850" t="s">
        <v>9498</v>
      </c>
      <c r="B3850" t="s">
        <v>9499</v>
      </c>
      <c r="C3850" t="s">
        <v>9500</v>
      </c>
      <c r="D3850">
        <v>-0.32361405100000001</v>
      </c>
      <c r="E3850">
        <v>0.12844297499999999</v>
      </c>
      <c r="F3850">
        <v>-0.245371428</v>
      </c>
      <c r="G3850">
        <v>0.26829478699999998</v>
      </c>
      <c r="H3850">
        <v>23.902808878160101</v>
      </c>
      <c r="I3850">
        <v>23.511240579844799</v>
      </c>
      <c r="J3850">
        <v>24.087594191750402</v>
      </c>
      <c r="K3850">
        <v>24.261699620944999</v>
      </c>
      <c r="L3850">
        <v>24.1623602985532</v>
      </c>
      <c r="M3850">
        <v>24.135639637300802</v>
      </c>
      <c r="N3850">
        <v>23.759235386966701</v>
      </c>
      <c r="O3850">
        <v>24.0815195094888</v>
      </c>
      <c r="P3850">
        <v>24.403036260749399</v>
      </c>
      <c r="Q3850">
        <v>24.308793836422701</v>
      </c>
    </row>
    <row r="3851" spans="1:17" x14ac:dyDescent="0.4">
      <c r="A3851" t="s">
        <v>9498</v>
      </c>
      <c r="B3851" t="s">
        <v>9499</v>
      </c>
      <c r="C3851" t="s">
        <v>9501</v>
      </c>
      <c r="D3851">
        <v>-0.80715430099999996</v>
      </c>
      <c r="E3851">
        <v>3.5970560999999998E-2</v>
      </c>
      <c r="F3851">
        <v>-0.426736491</v>
      </c>
      <c r="G3851">
        <v>0.26246393299999998</v>
      </c>
      <c r="H3851">
        <v>24.982432099306799</v>
      </c>
      <c r="I3851">
        <v>25.177398301605699</v>
      </c>
      <c r="J3851">
        <v>25.982312142285899</v>
      </c>
      <c r="K3851">
        <v>24.878523973731699</v>
      </c>
      <c r="L3851">
        <v>26.152841175966799</v>
      </c>
      <c r="M3851">
        <v>25.4795913730044</v>
      </c>
      <c r="N3851">
        <v>25.274320765871401</v>
      </c>
      <c r="O3851">
        <v>26.2544914282362</v>
      </c>
      <c r="P3851">
        <v>25.657006077980199</v>
      </c>
      <c r="Q3851">
        <v>26.2754652831232</v>
      </c>
    </row>
    <row r="3852" spans="1:17" x14ac:dyDescent="0.4">
      <c r="A3852" t="s">
        <v>9498</v>
      </c>
      <c r="B3852" t="s">
        <v>9499</v>
      </c>
      <c r="C3852" t="s">
        <v>9502</v>
      </c>
      <c r="D3852">
        <v>-0.21633459199999999</v>
      </c>
      <c r="E3852">
        <v>0.78909274900000004</v>
      </c>
      <c r="F3852">
        <v>-1.487550087</v>
      </c>
      <c r="G3852">
        <v>6.3429784000000003E-2</v>
      </c>
      <c r="H3852" t="s">
        <v>2</v>
      </c>
      <c r="I3852" t="s">
        <v>2</v>
      </c>
      <c r="J3852" t="s">
        <v>2</v>
      </c>
      <c r="K3852">
        <v>20.360223868002901</v>
      </c>
      <c r="L3852" t="s">
        <v>2</v>
      </c>
      <c r="M3852">
        <v>19.643457141555</v>
      </c>
      <c r="N3852">
        <v>18.534559603064</v>
      </c>
      <c r="O3852" t="s">
        <v>2</v>
      </c>
      <c r="P3852">
        <v>21.0789124773816</v>
      </c>
      <c r="Q3852">
        <v>20.074204442104399</v>
      </c>
    </row>
    <row r="3853" spans="1:17" x14ac:dyDescent="0.4">
      <c r="A3853" t="s">
        <v>9498</v>
      </c>
      <c r="B3853" t="s">
        <v>9499</v>
      </c>
      <c r="C3853" t="s">
        <v>9503</v>
      </c>
      <c r="D3853">
        <v>-7.0583928000000004E-2</v>
      </c>
      <c r="E3853">
        <v>0.92013086399999999</v>
      </c>
      <c r="F3853">
        <v>-0.63815861299999999</v>
      </c>
      <c r="G3853">
        <v>0.40410839799999998</v>
      </c>
      <c r="H3853">
        <v>22.384839197782799</v>
      </c>
      <c r="I3853">
        <v>23.994720834839899</v>
      </c>
      <c r="J3853">
        <v>21.482431667983501</v>
      </c>
      <c r="K3853">
        <v>23.383593005521099</v>
      </c>
      <c r="L3853">
        <v>21.983584102027201</v>
      </c>
      <c r="M3853">
        <v>23.225811896046501</v>
      </c>
      <c r="N3853">
        <v>21.522068475801198</v>
      </c>
      <c r="O3853">
        <v>22.992410476402199</v>
      </c>
      <c r="P3853">
        <v>22.705986477326999</v>
      </c>
      <c r="Q3853">
        <v>22.947543358588</v>
      </c>
    </row>
    <row r="3854" spans="1:17" x14ac:dyDescent="0.4">
      <c r="A3854" t="s">
        <v>9498</v>
      </c>
      <c r="B3854" t="s">
        <v>9499</v>
      </c>
      <c r="C3854" t="s">
        <v>9504</v>
      </c>
      <c r="D3854">
        <v>-1.4098754790000001</v>
      </c>
      <c r="E3854">
        <v>0.22219603700000001</v>
      </c>
      <c r="F3854">
        <v>-1.106614043</v>
      </c>
      <c r="G3854">
        <v>0.30324352900000001</v>
      </c>
      <c r="H3854" t="s">
        <v>2</v>
      </c>
      <c r="I3854" t="s">
        <v>2</v>
      </c>
      <c r="J3854">
        <v>21.964370089119502</v>
      </c>
      <c r="K3854" t="s">
        <v>2</v>
      </c>
      <c r="L3854" t="s">
        <v>2</v>
      </c>
      <c r="M3854" t="s">
        <v>2</v>
      </c>
      <c r="N3854">
        <v>22.2676315250351</v>
      </c>
      <c r="O3854" t="s">
        <v>2</v>
      </c>
      <c r="P3854" t="s">
        <v>2</v>
      </c>
      <c r="Q3854">
        <v>23.374245568224001</v>
      </c>
    </row>
    <row r="3855" spans="1:17" x14ac:dyDescent="0.4">
      <c r="A3855" t="s">
        <v>20994</v>
      </c>
      <c r="B3855" t="s">
        <v>20995</v>
      </c>
      <c r="C3855" t="s">
        <v>20996</v>
      </c>
      <c r="D3855">
        <v>-0.27187710799999998</v>
      </c>
      <c r="E3855">
        <v>0.52739441600000003</v>
      </c>
      <c r="F3855">
        <v>-0.129940477</v>
      </c>
      <c r="G3855">
        <v>0.775888154</v>
      </c>
      <c r="H3855">
        <v>24.532839824012001</v>
      </c>
      <c r="I3855">
        <v>23.447578364701201</v>
      </c>
      <c r="J3855">
        <v>25.178733724187499</v>
      </c>
      <c r="K3855">
        <v>24.702375965598598</v>
      </c>
      <c r="L3855">
        <v>25.468590076935399</v>
      </c>
      <c r="M3855">
        <v>24.6154500586007</v>
      </c>
      <c r="N3855">
        <v>23.7379156675613</v>
      </c>
      <c r="O3855">
        <v>24.8719279332688</v>
      </c>
      <c r="P3855">
        <v>24.749180504839899</v>
      </c>
      <c r="Q3855">
        <v>24.590668794631402</v>
      </c>
    </row>
    <row r="3856" spans="1:17" x14ac:dyDescent="0.4">
      <c r="A3856" t="s">
        <v>839</v>
      </c>
      <c r="B3856" t="s">
        <v>840</v>
      </c>
      <c r="C3856" t="s">
        <v>846</v>
      </c>
      <c r="D3856">
        <v>-1.22030481</v>
      </c>
      <c r="E3856">
        <v>3.7525179999999998E-3</v>
      </c>
      <c r="F3856">
        <v>-1.885661652</v>
      </c>
      <c r="G3856">
        <v>2.5601600000000002E-4</v>
      </c>
      <c r="H3856">
        <v>25.361977745051401</v>
      </c>
      <c r="I3856">
        <v>24.7255822045698</v>
      </c>
      <c r="J3856">
        <v>25.343271179727399</v>
      </c>
      <c r="K3856">
        <v>25.207712478357699</v>
      </c>
      <c r="L3856">
        <v>25.116731808660401</v>
      </c>
      <c r="M3856">
        <v>24.429920489627399</v>
      </c>
      <c r="N3856">
        <v>23.936184882775301</v>
      </c>
      <c r="O3856">
        <v>26.6812968666896</v>
      </c>
      <c r="P3856">
        <v>26.685185117815401</v>
      </c>
      <c r="Q3856">
        <v>25.773340151625799</v>
      </c>
    </row>
    <row r="3857" spans="1:17" x14ac:dyDescent="0.4">
      <c r="A3857" t="s">
        <v>839</v>
      </c>
      <c r="B3857" t="s">
        <v>840</v>
      </c>
      <c r="C3857" t="s">
        <v>841</v>
      </c>
      <c r="D3857" t="e">
        <f>-Inf</f>
        <v>#NAME?</v>
      </c>
      <c r="E3857" t="s">
        <v>2</v>
      </c>
      <c r="F3857" t="e">
        <f>-Inf</f>
        <v>#NAME?</v>
      </c>
      <c r="G3857" t="s">
        <v>2</v>
      </c>
      <c r="H3857" t="s">
        <v>2</v>
      </c>
      <c r="I3857" t="s">
        <v>2</v>
      </c>
      <c r="J3857" t="s">
        <v>2</v>
      </c>
      <c r="K3857" t="s">
        <v>2</v>
      </c>
      <c r="L3857" t="s">
        <v>2</v>
      </c>
      <c r="M3857" t="s">
        <v>2</v>
      </c>
      <c r="N3857" t="s">
        <v>2</v>
      </c>
      <c r="O3857" t="s">
        <v>2</v>
      </c>
      <c r="P3857">
        <v>24.038190313605</v>
      </c>
      <c r="Q3857">
        <v>23.691071478606201</v>
      </c>
    </row>
    <row r="3858" spans="1:17" x14ac:dyDescent="0.4">
      <c r="A3858" t="s">
        <v>839</v>
      </c>
      <c r="B3858" t="s">
        <v>840</v>
      </c>
      <c r="C3858" t="s">
        <v>844</v>
      </c>
      <c r="D3858">
        <v>-1.6272512610000001</v>
      </c>
      <c r="E3858">
        <v>6.5779E-4</v>
      </c>
      <c r="F3858">
        <v>-2.104521036</v>
      </c>
      <c r="G3858">
        <v>5.7646499999999996E-4</v>
      </c>
      <c r="H3858">
        <v>23.962687010747398</v>
      </c>
      <c r="I3858" t="s">
        <v>2</v>
      </c>
      <c r="J3858">
        <v>23.789709172550999</v>
      </c>
      <c r="K3858" t="s">
        <v>2</v>
      </c>
      <c r="L3858">
        <v>23.398928316546801</v>
      </c>
      <c r="M3858" t="s">
        <v>2</v>
      </c>
      <c r="N3858" t="s">
        <v>2</v>
      </c>
      <c r="O3858">
        <v>25.794568716456801</v>
      </c>
      <c r="P3858">
        <v>25.709391365456799</v>
      </c>
      <c r="Q3858">
        <v>25.006387975781202</v>
      </c>
    </row>
    <row r="3859" spans="1:17" x14ac:dyDescent="0.4">
      <c r="A3859" t="s">
        <v>839</v>
      </c>
      <c r="B3859" t="s">
        <v>840</v>
      </c>
      <c r="C3859" t="s">
        <v>6156</v>
      </c>
      <c r="D3859" t="e">
        <f>-Inf</f>
        <v>#NAME?</v>
      </c>
      <c r="E3859" t="s">
        <v>2</v>
      </c>
      <c r="F3859">
        <v>-1.4269259480000001</v>
      </c>
      <c r="G3859">
        <v>5.1290006999999999E-2</v>
      </c>
      <c r="H3859" t="s">
        <v>2</v>
      </c>
      <c r="I3859" t="s">
        <v>2</v>
      </c>
      <c r="J3859" t="s">
        <v>2</v>
      </c>
      <c r="K3859" t="s">
        <v>2</v>
      </c>
      <c r="L3859" t="s">
        <v>2</v>
      </c>
      <c r="M3859" t="s">
        <v>2</v>
      </c>
      <c r="N3859">
        <v>22.1966447301144</v>
      </c>
      <c r="O3859">
        <v>23.0184924772825</v>
      </c>
      <c r="P3859" t="s">
        <v>2</v>
      </c>
      <c r="Q3859">
        <v>24.228648877963099</v>
      </c>
    </row>
    <row r="3860" spans="1:17" x14ac:dyDescent="0.4">
      <c r="A3860" t="s">
        <v>839</v>
      </c>
      <c r="B3860" t="s">
        <v>840</v>
      </c>
      <c r="C3860" t="s">
        <v>6157</v>
      </c>
      <c r="D3860">
        <v>6.0470504000000001E-2</v>
      </c>
      <c r="E3860">
        <v>0.92752887399999995</v>
      </c>
      <c r="F3860">
        <v>-0.561196103</v>
      </c>
      <c r="G3860">
        <v>0.51421708700000002</v>
      </c>
      <c r="H3860">
        <v>25.157121489987901</v>
      </c>
      <c r="I3860">
        <v>23.9738287103951</v>
      </c>
      <c r="J3860">
        <v>25.0899759506812</v>
      </c>
      <c r="K3860">
        <v>24.367007594696901</v>
      </c>
      <c r="L3860" t="s">
        <v>2</v>
      </c>
      <c r="M3860" t="s">
        <v>2</v>
      </c>
      <c r="N3860">
        <v>24.0253168297379</v>
      </c>
      <c r="O3860">
        <v>24.5865129326904</v>
      </c>
      <c r="P3860" t="s">
        <v>2</v>
      </c>
      <c r="Q3860" t="s">
        <v>2</v>
      </c>
    </row>
    <row r="3861" spans="1:17" x14ac:dyDescent="0.4">
      <c r="A3861" t="s">
        <v>839</v>
      </c>
      <c r="B3861" t="s">
        <v>840</v>
      </c>
      <c r="C3861" t="s">
        <v>6158</v>
      </c>
      <c r="D3861">
        <v>-1.295539166</v>
      </c>
      <c r="E3861">
        <v>7.4410180000000006E-2</v>
      </c>
      <c r="F3861">
        <v>-1.475496567</v>
      </c>
      <c r="G3861">
        <v>7.0015179999999996E-2</v>
      </c>
      <c r="H3861">
        <v>23.6773214675334</v>
      </c>
      <c r="I3861">
        <v>24.192780138535401</v>
      </c>
      <c r="J3861" t="s">
        <v>2</v>
      </c>
      <c r="K3861">
        <v>22.308888159282802</v>
      </c>
      <c r="L3861">
        <v>22.959952284635399</v>
      </c>
      <c r="M3861" t="s">
        <v>2</v>
      </c>
      <c r="N3861">
        <v>23.466126091641701</v>
      </c>
      <c r="O3861">
        <v>25.7768613950551</v>
      </c>
      <c r="P3861">
        <v>23.7961190883603</v>
      </c>
      <c r="Q3861">
        <v>24.492626781168301</v>
      </c>
    </row>
    <row r="3862" spans="1:17" x14ac:dyDescent="0.4">
      <c r="A3862" t="s">
        <v>839</v>
      </c>
      <c r="B3862" t="s">
        <v>840</v>
      </c>
      <c r="C3862" t="s">
        <v>6159</v>
      </c>
      <c r="D3862">
        <v>-0.39404581799999999</v>
      </c>
      <c r="E3862">
        <v>0.27669783799999997</v>
      </c>
      <c r="F3862">
        <v>-0.93633228899999998</v>
      </c>
      <c r="G3862">
        <v>2.7285830000000001E-2</v>
      </c>
      <c r="H3862">
        <v>22.585013684082899</v>
      </c>
      <c r="I3862">
        <v>22.579526777901702</v>
      </c>
      <c r="J3862">
        <v>23.258070270186199</v>
      </c>
      <c r="K3862">
        <v>21.859046002900701</v>
      </c>
      <c r="L3862">
        <v>22.327137243988901</v>
      </c>
      <c r="M3862">
        <v>21.786117858981601</v>
      </c>
      <c r="N3862">
        <v>21.9711280365219</v>
      </c>
      <c r="O3862">
        <v>23.1748591833591</v>
      </c>
      <c r="P3862">
        <v>23.145645496165901</v>
      </c>
      <c r="Q3862">
        <v>22.5728753262248</v>
      </c>
    </row>
    <row r="3863" spans="1:17" x14ac:dyDescent="0.4">
      <c r="A3863" t="s">
        <v>839</v>
      </c>
      <c r="B3863" t="s">
        <v>840</v>
      </c>
      <c r="C3863" t="s">
        <v>845</v>
      </c>
      <c r="D3863">
        <v>-1.426234757</v>
      </c>
      <c r="E3863">
        <v>2.7055402999999999E-2</v>
      </c>
      <c r="F3863">
        <v>-1.3106394640000001</v>
      </c>
      <c r="G3863">
        <v>2.4033096E-2</v>
      </c>
      <c r="H3863" t="s">
        <v>2</v>
      </c>
      <c r="I3863">
        <v>20.3860844080736</v>
      </c>
      <c r="J3863" t="s">
        <v>2</v>
      </c>
      <c r="K3863">
        <v>20.426661918183601</v>
      </c>
      <c r="L3863">
        <v>20.2770373765557</v>
      </c>
      <c r="M3863">
        <v>21.442318746610798</v>
      </c>
      <c r="N3863">
        <v>19.846549245436801</v>
      </c>
      <c r="O3863">
        <v>21.288730910340099</v>
      </c>
      <c r="P3863">
        <v>21.916683701223601</v>
      </c>
      <c r="Q3863">
        <v>22.292409150028298</v>
      </c>
    </row>
    <row r="3864" spans="1:17" x14ac:dyDescent="0.4">
      <c r="A3864" t="s">
        <v>839</v>
      </c>
      <c r="B3864" t="s">
        <v>840</v>
      </c>
      <c r="C3864" t="s">
        <v>842</v>
      </c>
      <c r="D3864">
        <v>-2.1635399500000001</v>
      </c>
      <c r="E3864">
        <v>2.1748290000000001E-3</v>
      </c>
      <c r="F3864">
        <v>-1.6530580189999999</v>
      </c>
      <c r="G3864">
        <v>1.6040426999999999E-2</v>
      </c>
      <c r="H3864">
        <v>18.749073479449599</v>
      </c>
      <c r="I3864">
        <v>19.367984746246002</v>
      </c>
      <c r="J3864">
        <v>18.732217057617301</v>
      </c>
      <c r="K3864">
        <v>19.1213282118572</v>
      </c>
      <c r="L3864">
        <v>19.384833079307601</v>
      </c>
      <c r="M3864">
        <v>19.9500617073511</v>
      </c>
      <c r="N3864">
        <v>19.174503625756898</v>
      </c>
      <c r="O3864">
        <v>19.8526589711322</v>
      </c>
      <c r="P3864">
        <v>21.4929715768126</v>
      </c>
      <c r="Q3864">
        <v>22.1229419221774</v>
      </c>
    </row>
    <row r="3865" spans="1:17" x14ac:dyDescent="0.4">
      <c r="A3865" t="s">
        <v>839</v>
      </c>
      <c r="B3865" t="s">
        <v>840</v>
      </c>
      <c r="C3865" t="s">
        <v>6160</v>
      </c>
      <c r="D3865">
        <v>-0.84608339700000001</v>
      </c>
      <c r="E3865">
        <v>0.38039585300000001</v>
      </c>
      <c r="F3865">
        <v>-0.69140934200000004</v>
      </c>
      <c r="G3865">
        <v>0.49308484600000002</v>
      </c>
      <c r="H3865">
        <v>22.292806257185799</v>
      </c>
      <c r="I3865">
        <v>22.7912687999588</v>
      </c>
      <c r="J3865">
        <v>21.233663147559401</v>
      </c>
      <c r="K3865">
        <v>23.5928818461223</v>
      </c>
      <c r="L3865">
        <v>24.2444737567929</v>
      </c>
      <c r="M3865">
        <v>22.484201558465099</v>
      </c>
      <c r="N3865">
        <v>21.168311886958001</v>
      </c>
      <c r="O3865">
        <v>22.058733235811498</v>
      </c>
      <c r="P3865">
        <v>24.588743583418999</v>
      </c>
      <c r="Q3865" t="s">
        <v>2</v>
      </c>
    </row>
    <row r="3866" spans="1:17" x14ac:dyDescent="0.4">
      <c r="A3866" t="s">
        <v>839</v>
      </c>
      <c r="B3866" t="s">
        <v>840</v>
      </c>
      <c r="C3866" t="s">
        <v>6161</v>
      </c>
      <c r="D3866">
        <v>-1.984567032</v>
      </c>
      <c r="E3866">
        <v>6.1927179999999998E-3</v>
      </c>
      <c r="F3866">
        <v>-1.027002151</v>
      </c>
      <c r="G3866">
        <v>0.130539462</v>
      </c>
      <c r="H3866">
        <v>23.5239247119524</v>
      </c>
      <c r="I3866">
        <v>22.499018384201499</v>
      </c>
      <c r="J3866">
        <v>24.2376851652954</v>
      </c>
      <c r="K3866">
        <v>22.349466987565201</v>
      </c>
      <c r="L3866">
        <v>24.058977179890899</v>
      </c>
      <c r="M3866">
        <v>24.771019563920099</v>
      </c>
      <c r="N3866">
        <v>23.500269336810302</v>
      </c>
      <c r="O3866">
        <v>24.014806243119999</v>
      </c>
      <c r="P3866">
        <v>25.5106855555583</v>
      </c>
      <c r="Q3866">
        <v>25.8857807339643</v>
      </c>
    </row>
    <row r="3867" spans="1:17" x14ac:dyDescent="0.4">
      <c r="A3867" t="s">
        <v>839</v>
      </c>
      <c r="B3867" t="s">
        <v>840</v>
      </c>
      <c r="C3867" t="s">
        <v>6162</v>
      </c>
      <c r="D3867">
        <v>0.23122794199999999</v>
      </c>
      <c r="E3867">
        <v>0.51810003599999999</v>
      </c>
      <c r="F3867">
        <v>-1.293301504</v>
      </c>
      <c r="G3867">
        <v>5.029492E-3</v>
      </c>
      <c r="H3867">
        <v>23.168405851231199</v>
      </c>
      <c r="I3867">
        <v>23.552246244312901</v>
      </c>
      <c r="J3867">
        <v>23.2465036171001</v>
      </c>
      <c r="K3867">
        <v>22.208256461654599</v>
      </c>
      <c r="L3867">
        <v>21.812315503349101</v>
      </c>
      <c r="M3867">
        <v>21.609800211840799</v>
      </c>
      <c r="N3867">
        <v>21.135855079249598</v>
      </c>
      <c r="O3867">
        <v>23.3126271243598</v>
      </c>
      <c r="P3867">
        <v>22.536306960379001</v>
      </c>
      <c r="Q3867">
        <v>22.588941221193</v>
      </c>
    </row>
    <row r="3868" spans="1:17" x14ac:dyDescent="0.4">
      <c r="A3868" t="s">
        <v>839</v>
      </c>
      <c r="B3868" t="s">
        <v>840</v>
      </c>
      <c r="C3868" t="s">
        <v>6163</v>
      </c>
      <c r="D3868">
        <v>-0.64025175400000001</v>
      </c>
      <c r="E3868">
        <v>1.7938137E-2</v>
      </c>
      <c r="F3868">
        <v>0.39220201100000002</v>
      </c>
      <c r="G3868">
        <v>0.16677202699999999</v>
      </c>
      <c r="H3868">
        <v>22.094656288903899</v>
      </c>
      <c r="I3868">
        <v>21.920031941067801</v>
      </c>
      <c r="J3868">
        <v>22.326213079347699</v>
      </c>
      <c r="K3868">
        <v>22.489203897159001</v>
      </c>
      <c r="L3868">
        <v>23.453130151542499</v>
      </c>
      <c r="M3868">
        <v>23.026829980893901</v>
      </c>
      <c r="N3868" t="s">
        <v>2</v>
      </c>
      <c r="O3868">
        <v>23.130436275702401</v>
      </c>
      <c r="P3868">
        <v>23.051088661402801</v>
      </c>
      <c r="Q3868">
        <v>22.361809229602201</v>
      </c>
    </row>
    <row r="3869" spans="1:17" x14ac:dyDescent="0.4">
      <c r="A3869" t="s">
        <v>839</v>
      </c>
      <c r="B3869" t="s">
        <v>840</v>
      </c>
      <c r="C3869" t="s">
        <v>6164</v>
      </c>
      <c r="D3869">
        <v>0.51110382200000004</v>
      </c>
      <c r="E3869">
        <v>0.468288924</v>
      </c>
      <c r="F3869">
        <v>1.323942666</v>
      </c>
      <c r="G3869">
        <v>0.14816023</v>
      </c>
      <c r="H3869" t="s">
        <v>2</v>
      </c>
      <c r="I3869" t="s">
        <v>2</v>
      </c>
      <c r="J3869" t="s">
        <v>2</v>
      </c>
      <c r="K3869">
        <v>21.877734695689501</v>
      </c>
      <c r="L3869" t="s">
        <v>2</v>
      </c>
      <c r="M3869">
        <v>22.6905735398087</v>
      </c>
      <c r="N3869" t="s">
        <v>2</v>
      </c>
      <c r="O3869">
        <v>20.927073732439901</v>
      </c>
      <c r="P3869">
        <v>21.806188014199101</v>
      </c>
      <c r="Q3869" t="s">
        <v>2</v>
      </c>
    </row>
    <row r="3870" spans="1:17" x14ac:dyDescent="0.4">
      <c r="A3870" t="s">
        <v>839</v>
      </c>
      <c r="B3870" t="s">
        <v>840</v>
      </c>
      <c r="C3870" t="s">
        <v>6165</v>
      </c>
      <c r="D3870">
        <v>-0.59637035699999996</v>
      </c>
      <c r="E3870">
        <v>0.35939650400000001</v>
      </c>
      <c r="F3870">
        <v>-0.62989201500000003</v>
      </c>
      <c r="G3870">
        <v>0.284089229</v>
      </c>
      <c r="H3870">
        <v>22.7927202750184</v>
      </c>
      <c r="I3870" t="s">
        <v>2</v>
      </c>
      <c r="J3870" t="s">
        <v>2</v>
      </c>
      <c r="K3870">
        <v>23.676651771075299</v>
      </c>
      <c r="L3870">
        <v>22.501842041314202</v>
      </c>
      <c r="M3870">
        <v>23.5423309576192</v>
      </c>
      <c r="N3870">
        <v>23.559320095317702</v>
      </c>
      <c r="O3870">
        <v>22.783904355349801</v>
      </c>
      <c r="P3870">
        <v>24.1018877138631</v>
      </c>
      <c r="Q3870">
        <v>24.607377070534699</v>
      </c>
    </row>
    <row r="3871" spans="1:17" x14ac:dyDescent="0.4">
      <c r="A3871" t="s">
        <v>839</v>
      </c>
      <c r="B3871" t="s">
        <v>840</v>
      </c>
      <c r="C3871" t="s">
        <v>6166</v>
      </c>
      <c r="D3871" t="e">
        <f>-Inf</f>
        <v>#NAME?</v>
      </c>
      <c r="E3871" t="s">
        <v>2</v>
      </c>
      <c r="F3871" t="e">
        <f>-Inf</f>
        <v>#NAME?</v>
      </c>
      <c r="G3871" t="s">
        <v>2</v>
      </c>
      <c r="H3871" t="s">
        <v>2</v>
      </c>
      <c r="I3871" t="s">
        <v>2</v>
      </c>
      <c r="J3871" t="s">
        <v>2</v>
      </c>
      <c r="K3871" t="s">
        <v>2</v>
      </c>
      <c r="L3871" t="s">
        <v>2</v>
      </c>
      <c r="M3871" t="s">
        <v>2</v>
      </c>
      <c r="N3871" t="s">
        <v>2</v>
      </c>
      <c r="O3871" t="s">
        <v>2</v>
      </c>
      <c r="P3871" t="s">
        <v>2</v>
      </c>
      <c r="Q3871">
        <v>22.462379059494101</v>
      </c>
    </row>
    <row r="3872" spans="1:17" x14ac:dyDescent="0.4">
      <c r="A3872" t="s">
        <v>839</v>
      </c>
      <c r="B3872" t="s">
        <v>840</v>
      </c>
      <c r="C3872" t="s">
        <v>6167</v>
      </c>
      <c r="D3872">
        <v>-0.41896282200000001</v>
      </c>
      <c r="E3872">
        <v>0.57197520599999996</v>
      </c>
      <c r="F3872">
        <v>-0.15177876200000001</v>
      </c>
      <c r="G3872">
        <v>0.84418750499999995</v>
      </c>
      <c r="H3872">
        <v>22.552037595428601</v>
      </c>
      <c r="I3872">
        <v>23.159743981262</v>
      </c>
      <c r="J3872" t="s">
        <v>2</v>
      </c>
      <c r="K3872" t="s">
        <v>2</v>
      </c>
      <c r="L3872" t="s">
        <v>2</v>
      </c>
      <c r="M3872" t="s">
        <v>2</v>
      </c>
      <c r="N3872">
        <v>23.123074847655499</v>
      </c>
      <c r="O3872" t="s">
        <v>2</v>
      </c>
      <c r="P3872">
        <v>23.274853610121301</v>
      </c>
      <c r="Q3872" t="s">
        <v>2</v>
      </c>
    </row>
    <row r="3873" spans="1:17" x14ac:dyDescent="0.4">
      <c r="A3873" t="s">
        <v>839</v>
      </c>
      <c r="B3873" t="s">
        <v>840</v>
      </c>
      <c r="C3873" t="s">
        <v>6168</v>
      </c>
      <c r="D3873">
        <v>-4.2016700000000002E-3</v>
      </c>
      <c r="E3873">
        <v>0.98836187799999997</v>
      </c>
      <c r="F3873">
        <v>-0.364735264</v>
      </c>
      <c r="G3873">
        <v>0.25103205299999998</v>
      </c>
      <c r="H3873">
        <v>21.606240170291901</v>
      </c>
      <c r="I3873">
        <v>22.5731572728128</v>
      </c>
      <c r="J3873">
        <v>21.5289366952038</v>
      </c>
      <c r="K3873">
        <v>22.409897035312799</v>
      </c>
      <c r="L3873">
        <v>21.377814607393901</v>
      </c>
      <c r="M3873">
        <v>21.830958149457398</v>
      </c>
      <c r="N3873">
        <v>21.798299841797</v>
      </c>
      <c r="O3873">
        <v>22.241028881584299</v>
      </c>
      <c r="P3873">
        <v>22.347604872184899</v>
      </c>
      <c r="Q3873">
        <v>21.5126446365738</v>
      </c>
    </row>
    <row r="3874" spans="1:17" x14ac:dyDescent="0.4">
      <c r="A3874" t="s">
        <v>839</v>
      </c>
      <c r="B3874" t="s">
        <v>840</v>
      </c>
      <c r="C3874" t="s">
        <v>6169</v>
      </c>
      <c r="D3874">
        <v>-1.9751732710000001</v>
      </c>
      <c r="E3874">
        <v>1.2666986999999999E-2</v>
      </c>
      <c r="F3874">
        <v>-1.3043428480000001</v>
      </c>
      <c r="G3874">
        <v>6.7738156999999993E-2</v>
      </c>
      <c r="H3874">
        <v>24.779844332634401</v>
      </c>
      <c r="I3874">
        <v>23.677231785873801</v>
      </c>
      <c r="J3874" t="s">
        <v>2</v>
      </c>
      <c r="K3874">
        <v>24.341047823203599</v>
      </c>
      <c r="L3874">
        <v>25.1657450910159</v>
      </c>
      <c r="M3874">
        <v>25.385680753506399</v>
      </c>
      <c r="N3874">
        <v>24.2591893657032</v>
      </c>
      <c r="O3874">
        <v>27.013408578572299</v>
      </c>
      <c r="P3874">
        <v>26.788205225627699</v>
      </c>
      <c r="Q3874">
        <v>24.922029949359199</v>
      </c>
    </row>
    <row r="3875" spans="1:17" x14ac:dyDescent="0.4">
      <c r="A3875" t="s">
        <v>839</v>
      </c>
      <c r="B3875" t="s">
        <v>840</v>
      </c>
      <c r="C3875" t="s">
        <v>843</v>
      </c>
      <c r="D3875">
        <v>-1.7882631099999999</v>
      </c>
      <c r="E3875" s="2">
        <v>1.7900000000000001E-5</v>
      </c>
      <c r="F3875">
        <v>-1.5337002420000001</v>
      </c>
      <c r="G3875" s="2">
        <v>4.9100000000000001E-5</v>
      </c>
      <c r="H3875" t="s">
        <v>2</v>
      </c>
      <c r="I3875">
        <v>22.5645574396186</v>
      </c>
      <c r="J3875">
        <v>23.0068309429296</v>
      </c>
      <c r="K3875" t="s">
        <v>2</v>
      </c>
      <c r="L3875">
        <v>23.062222454719699</v>
      </c>
      <c r="M3875" t="s">
        <v>2</v>
      </c>
      <c r="N3875">
        <v>23.018291662003101</v>
      </c>
      <c r="O3875">
        <v>24.432613138840299</v>
      </c>
      <c r="P3875">
        <v>24.820302377783602</v>
      </c>
      <c r="Q3875">
        <v>24.468956385737201</v>
      </c>
    </row>
    <row r="3876" spans="1:17" x14ac:dyDescent="0.4">
      <c r="A3876" t="s">
        <v>839</v>
      </c>
      <c r="B3876" t="s">
        <v>840</v>
      </c>
      <c r="C3876" t="s">
        <v>6170</v>
      </c>
      <c r="D3876">
        <v>-0.81418271399999997</v>
      </c>
      <c r="E3876">
        <v>5.6966592000000003E-2</v>
      </c>
      <c r="F3876">
        <v>-1.715472836</v>
      </c>
      <c r="G3876">
        <v>1.0877510000000001E-3</v>
      </c>
      <c r="H3876">
        <v>21.370613133869501</v>
      </c>
      <c r="I3876">
        <v>22.404167139976401</v>
      </c>
      <c r="J3876">
        <v>21.741566938197799</v>
      </c>
      <c r="K3876" t="s">
        <v>2</v>
      </c>
      <c r="L3876">
        <v>21.185798432295901</v>
      </c>
      <c r="M3876">
        <v>21.052760345512802</v>
      </c>
      <c r="N3876">
        <v>20.5739180668639</v>
      </c>
      <c r="O3876">
        <v>23.222428055152701</v>
      </c>
      <c r="P3876">
        <v>22.531381238456301</v>
      </c>
      <c r="Q3876">
        <v>22.2050860589903</v>
      </c>
    </row>
    <row r="3877" spans="1:17" x14ac:dyDescent="0.4">
      <c r="A3877" t="s">
        <v>839</v>
      </c>
      <c r="B3877" t="s">
        <v>840</v>
      </c>
      <c r="C3877" t="s">
        <v>6171</v>
      </c>
      <c r="D3877" t="e">
        <f>-Inf</f>
        <v>#NAME?</v>
      </c>
      <c r="E3877" t="s">
        <v>2</v>
      </c>
      <c r="F3877" t="e">
        <f>-Inf</f>
        <v>#NAME?</v>
      </c>
      <c r="G3877" t="s">
        <v>2</v>
      </c>
      <c r="H3877" t="s">
        <v>2</v>
      </c>
      <c r="I3877" t="s">
        <v>2</v>
      </c>
      <c r="J3877" t="s">
        <v>2</v>
      </c>
      <c r="K3877" t="s">
        <v>2</v>
      </c>
      <c r="L3877" t="s">
        <v>2</v>
      </c>
      <c r="M3877" t="s">
        <v>2</v>
      </c>
      <c r="N3877" t="s">
        <v>2</v>
      </c>
      <c r="O3877" t="s">
        <v>2</v>
      </c>
      <c r="P3877" t="s">
        <v>2</v>
      </c>
      <c r="Q3877">
        <v>23.5555963906078</v>
      </c>
    </row>
    <row r="3878" spans="1:17" x14ac:dyDescent="0.4">
      <c r="A3878" t="s">
        <v>839</v>
      </c>
      <c r="B3878" t="s">
        <v>840</v>
      </c>
      <c r="C3878" t="s">
        <v>6172</v>
      </c>
      <c r="D3878">
        <v>0.169337605</v>
      </c>
      <c r="E3878">
        <v>0.81313528099999999</v>
      </c>
      <c r="F3878">
        <v>0.98701754900000005</v>
      </c>
      <c r="G3878">
        <v>0.108868194</v>
      </c>
      <c r="H3878" t="s">
        <v>2</v>
      </c>
      <c r="I3878" t="s">
        <v>2</v>
      </c>
      <c r="J3878">
        <v>21.6150304561247</v>
      </c>
      <c r="K3878" t="s">
        <v>2</v>
      </c>
      <c r="L3878">
        <v>22.208471095570602</v>
      </c>
      <c r="M3878">
        <v>22.289924267775898</v>
      </c>
      <c r="N3878">
        <v>22.7997358376157</v>
      </c>
      <c r="O3878">
        <v>20.712112507450801</v>
      </c>
      <c r="P3878">
        <v>22.179273195170399</v>
      </c>
      <c r="Q3878" t="s">
        <v>2</v>
      </c>
    </row>
    <row r="3879" spans="1:17" x14ac:dyDescent="0.4">
      <c r="A3879" t="s">
        <v>839</v>
      </c>
      <c r="B3879" t="s">
        <v>840</v>
      </c>
      <c r="C3879" t="s">
        <v>6173</v>
      </c>
      <c r="D3879" t="s">
        <v>2</v>
      </c>
      <c r="E3879" t="s">
        <v>2</v>
      </c>
      <c r="F3879" t="s">
        <v>4536</v>
      </c>
      <c r="G3879" t="s">
        <v>2</v>
      </c>
      <c r="H3879" t="e">
        <v>#N/A</v>
      </c>
      <c r="I3879" t="e">
        <v>#N/A</v>
      </c>
      <c r="J3879" t="e">
        <v>#N/A</v>
      </c>
      <c r="K3879" t="e">
        <v>#N/A</v>
      </c>
      <c r="L3879">
        <v>26.324929834915402</v>
      </c>
      <c r="M3879">
        <v>25.707137572977</v>
      </c>
      <c r="N3879" t="s">
        <v>2</v>
      </c>
      <c r="O3879" t="e">
        <v>#N/A</v>
      </c>
      <c r="P3879" t="e">
        <v>#N/A</v>
      </c>
      <c r="Q3879" t="e">
        <v>#N/A</v>
      </c>
    </row>
    <row r="3880" spans="1:17" x14ac:dyDescent="0.4">
      <c r="A3880" t="s">
        <v>839</v>
      </c>
      <c r="B3880" t="s">
        <v>840</v>
      </c>
      <c r="C3880" t="s">
        <v>6174</v>
      </c>
      <c r="D3880" t="s">
        <v>4536</v>
      </c>
      <c r="E3880" t="s">
        <v>2</v>
      </c>
      <c r="F3880" t="s">
        <v>2</v>
      </c>
      <c r="G3880" t="s">
        <v>2</v>
      </c>
      <c r="H3880">
        <v>25.242097742355501</v>
      </c>
      <c r="I3880" t="s">
        <v>2</v>
      </c>
      <c r="J3880" t="s">
        <v>2</v>
      </c>
      <c r="K3880" t="s">
        <v>2</v>
      </c>
      <c r="L3880" t="e">
        <v>#N/A</v>
      </c>
      <c r="M3880" t="e">
        <v>#N/A</v>
      </c>
      <c r="N3880" t="e">
        <v>#N/A</v>
      </c>
      <c r="O3880" t="s">
        <v>2</v>
      </c>
      <c r="P3880" t="s">
        <v>2</v>
      </c>
      <c r="Q3880" t="s">
        <v>2</v>
      </c>
    </row>
    <row r="3881" spans="1:17" x14ac:dyDescent="0.4">
      <c r="A3881" t="s">
        <v>8460</v>
      </c>
      <c r="B3881" t="s">
        <v>8461</v>
      </c>
      <c r="C3881" t="s">
        <v>8462</v>
      </c>
      <c r="D3881">
        <v>-0.87307780199999996</v>
      </c>
      <c r="E3881">
        <v>6.7413129000000002E-2</v>
      </c>
      <c r="F3881">
        <v>0.74003420799999997</v>
      </c>
      <c r="G3881">
        <v>0.13604371800000001</v>
      </c>
      <c r="H3881">
        <v>27.6518913458798</v>
      </c>
      <c r="I3881">
        <v>25.5513399538561</v>
      </c>
      <c r="J3881">
        <v>26.3618638303778</v>
      </c>
      <c r="K3881">
        <v>25.445729944527201</v>
      </c>
      <c r="L3881">
        <v>27.834736648606299</v>
      </c>
      <c r="M3881">
        <v>27.804394622517499</v>
      </c>
      <c r="N3881">
        <v>27.9583235667561</v>
      </c>
      <c r="O3881">
        <v>27.401095335026199</v>
      </c>
      <c r="P3881">
        <v>26.949325242541899</v>
      </c>
      <c r="Q3881">
        <v>27.026931635138499</v>
      </c>
    </row>
    <row r="3882" spans="1:17" x14ac:dyDescent="0.4">
      <c r="A3882" t="s">
        <v>8460</v>
      </c>
      <c r="B3882" t="s">
        <v>8461</v>
      </c>
      <c r="C3882" t="s">
        <v>8463</v>
      </c>
      <c r="D3882" t="s">
        <v>4536</v>
      </c>
      <c r="E3882" t="s">
        <v>2</v>
      </c>
      <c r="F3882" t="s">
        <v>2</v>
      </c>
      <c r="G3882" t="s">
        <v>2</v>
      </c>
      <c r="H3882" t="s">
        <v>2</v>
      </c>
      <c r="I3882">
        <v>25.567454194863402</v>
      </c>
      <c r="J3882" t="s">
        <v>2</v>
      </c>
      <c r="K3882" t="s">
        <v>2</v>
      </c>
      <c r="L3882" t="e">
        <v>#N/A</v>
      </c>
      <c r="M3882" t="e">
        <v>#N/A</v>
      </c>
      <c r="N3882" t="e">
        <v>#N/A</v>
      </c>
      <c r="O3882" t="s">
        <v>2</v>
      </c>
      <c r="P3882" t="s">
        <v>2</v>
      </c>
      <c r="Q3882" t="s">
        <v>2</v>
      </c>
    </row>
    <row r="3883" spans="1:17" x14ac:dyDescent="0.4">
      <c r="A3883" t="s">
        <v>8460</v>
      </c>
      <c r="B3883" t="s">
        <v>8461</v>
      </c>
      <c r="C3883" t="s">
        <v>8464</v>
      </c>
      <c r="D3883">
        <v>0.30080884899999999</v>
      </c>
      <c r="E3883">
        <v>0.57755890700000001</v>
      </c>
      <c r="F3883">
        <v>-0.20486590499999999</v>
      </c>
      <c r="G3883">
        <v>0.72493288600000005</v>
      </c>
      <c r="H3883">
        <v>25.4080911615731</v>
      </c>
      <c r="I3883" t="s">
        <v>2</v>
      </c>
      <c r="J3883">
        <v>24.963825850949501</v>
      </c>
      <c r="K3883" t="s">
        <v>2</v>
      </c>
      <c r="L3883" t="s">
        <v>2</v>
      </c>
      <c r="M3883">
        <v>24.6802837524076</v>
      </c>
      <c r="N3883" t="s">
        <v>2</v>
      </c>
      <c r="O3883">
        <v>24.885149657625799</v>
      </c>
      <c r="P3883" t="s">
        <v>2</v>
      </c>
      <c r="Q3883" t="s">
        <v>2</v>
      </c>
    </row>
    <row r="3884" spans="1:17" x14ac:dyDescent="0.4">
      <c r="A3884" t="s">
        <v>8460</v>
      </c>
      <c r="B3884" t="s">
        <v>8461</v>
      </c>
      <c r="C3884" t="s">
        <v>8465</v>
      </c>
      <c r="D3884" t="s">
        <v>4536</v>
      </c>
      <c r="E3884" t="s">
        <v>2</v>
      </c>
      <c r="F3884" t="s">
        <v>4536</v>
      </c>
      <c r="G3884" t="s">
        <v>2</v>
      </c>
      <c r="H3884" t="s">
        <v>2</v>
      </c>
      <c r="I3884" t="s">
        <v>2</v>
      </c>
      <c r="J3884">
        <v>26.102370817398899</v>
      </c>
      <c r="K3884" t="s">
        <v>2</v>
      </c>
      <c r="L3884" t="s">
        <v>2</v>
      </c>
      <c r="M3884" t="s">
        <v>2</v>
      </c>
      <c r="N3884">
        <v>25.634273293704599</v>
      </c>
      <c r="O3884" t="s">
        <v>2</v>
      </c>
      <c r="P3884" t="s">
        <v>2</v>
      </c>
      <c r="Q3884" t="s">
        <v>2</v>
      </c>
    </row>
    <row r="3885" spans="1:17" x14ac:dyDescent="0.4">
      <c r="A3885" t="s">
        <v>8460</v>
      </c>
      <c r="B3885" t="s">
        <v>8461</v>
      </c>
      <c r="C3885" t="s">
        <v>8466</v>
      </c>
      <c r="D3885" t="e">
        <f>-Inf</f>
        <v>#NAME?</v>
      </c>
      <c r="E3885" t="s">
        <v>2</v>
      </c>
      <c r="F3885" t="e">
        <f>-Inf</f>
        <v>#NAME?</v>
      </c>
      <c r="G3885" t="s">
        <v>2</v>
      </c>
      <c r="H3885" t="s">
        <v>2</v>
      </c>
      <c r="I3885" t="s">
        <v>2</v>
      </c>
      <c r="J3885" t="s">
        <v>2</v>
      </c>
      <c r="K3885" t="s">
        <v>2</v>
      </c>
      <c r="L3885" t="s">
        <v>2</v>
      </c>
      <c r="M3885" t="s">
        <v>2</v>
      </c>
      <c r="N3885" t="s">
        <v>2</v>
      </c>
      <c r="O3885">
        <v>23.344099037563399</v>
      </c>
      <c r="P3885" t="s">
        <v>2</v>
      </c>
      <c r="Q3885" t="s">
        <v>2</v>
      </c>
    </row>
    <row r="3886" spans="1:17" x14ac:dyDescent="0.4">
      <c r="A3886" t="s">
        <v>8460</v>
      </c>
      <c r="B3886" t="s">
        <v>8461</v>
      </c>
      <c r="C3886" t="s">
        <v>8467</v>
      </c>
      <c r="D3886" t="s">
        <v>2</v>
      </c>
      <c r="E3886" t="s">
        <v>2</v>
      </c>
      <c r="F3886" t="s">
        <v>4536</v>
      </c>
      <c r="G3886" t="s">
        <v>2</v>
      </c>
      <c r="H3886" t="e">
        <v>#N/A</v>
      </c>
      <c r="I3886" t="e">
        <v>#N/A</v>
      </c>
      <c r="J3886" t="e">
        <v>#N/A</v>
      </c>
      <c r="K3886" t="e">
        <v>#N/A</v>
      </c>
      <c r="L3886">
        <v>29.168496557339601</v>
      </c>
      <c r="M3886" t="s">
        <v>2</v>
      </c>
      <c r="N3886" t="s">
        <v>2</v>
      </c>
      <c r="O3886" t="e">
        <v>#N/A</v>
      </c>
      <c r="P3886" t="e">
        <v>#N/A</v>
      </c>
      <c r="Q3886" t="e">
        <v>#N/A</v>
      </c>
    </row>
    <row r="3887" spans="1:17" x14ac:dyDescent="0.4">
      <c r="A3887" t="s">
        <v>8460</v>
      </c>
      <c r="B3887" t="s">
        <v>8461</v>
      </c>
      <c r="C3887" t="s">
        <v>8468</v>
      </c>
      <c r="D3887">
        <v>6.0724225E-2</v>
      </c>
      <c r="E3887">
        <v>0.77535391399999998</v>
      </c>
      <c r="F3887">
        <v>0.73592997400000004</v>
      </c>
      <c r="G3887">
        <v>6.8819989999999998E-3</v>
      </c>
      <c r="H3887">
        <v>26.955528844661998</v>
      </c>
      <c r="I3887">
        <v>27.018157680801501</v>
      </c>
      <c r="J3887">
        <v>27.058539100607401</v>
      </c>
      <c r="K3887">
        <v>26.851092658438699</v>
      </c>
      <c r="L3887">
        <v>27.708032819297902</v>
      </c>
      <c r="M3887">
        <v>27.5907407130079</v>
      </c>
      <c r="N3887">
        <v>27.6393324281966</v>
      </c>
      <c r="O3887">
        <v>27.015961268782799</v>
      </c>
      <c r="P3887">
        <v>26.3101691610829</v>
      </c>
      <c r="Q3887">
        <v>27.404185608287499</v>
      </c>
    </row>
    <row r="3888" spans="1:17" x14ac:dyDescent="0.4">
      <c r="A3888" t="s">
        <v>8460</v>
      </c>
      <c r="B3888" t="s">
        <v>8461</v>
      </c>
      <c r="C3888" t="s">
        <v>8469</v>
      </c>
      <c r="D3888">
        <v>-1.292581301</v>
      </c>
      <c r="E3888">
        <v>7.7683304999999994E-2</v>
      </c>
      <c r="F3888">
        <v>0.65941394799999997</v>
      </c>
      <c r="G3888">
        <v>0.185100866</v>
      </c>
      <c r="H3888" t="s">
        <v>2</v>
      </c>
      <c r="I3888">
        <v>21.587833642801201</v>
      </c>
      <c r="J3888" t="s">
        <v>2</v>
      </c>
      <c r="K3888" t="s">
        <v>2</v>
      </c>
      <c r="L3888" t="s">
        <v>2</v>
      </c>
      <c r="M3888">
        <v>23.432602310297501</v>
      </c>
      <c r="N3888">
        <v>23.647055473740899</v>
      </c>
      <c r="O3888" t="s">
        <v>2</v>
      </c>
      <c r="P3888" t="s">
        <v>2</v>
      </c>
      <c r="Q3888">
        <v>22.880414943828701</v>
      </c>
    </row>
    <row r="3889" spans="1:17" x14ac:dyDescent="0.4">
      <c r="A3889" t="s">
        <v>8460</v>
      </c>
      <c r="B3889" t="s">
        <v>8461</v>
      </c>
      <c r="C3889" t="s">
        <v>8470</v>
      </c>
      <c r="D3889">
        <v>0.240050928</v>
      </c>
      <c r="E3889">
        <v>0.498571969</v>
      </c>
      <c r="F3889">
        <v>0.17965988699999999</v>
      </c>
      <c r="G3889">
        <v>0.66924386899999999</v>
      </c>
      <c r="H3889">
        <v>25.966255637010899</v>
      </c>
      <c r="I3889">
        <v>25.384358143503899</v>
      </c>
      <c r="J3889">
        <v>25.2163452865267</v>
      </c>
      <c r="K3889">
        <v>25.618596638545501</v>
      </c>
      <c r="L3889" t="s">
        <v>2</v>
      </c>
      <c r="M3889">
        <v>25.625559538848801</v>
      </c>
      <c r="N3889">
        <v>25.3464362308858</v>
      </c>
      <c r="O3889">
        <v>25.7240849459812</v>
      </c>
      <c r="P3889">
        <v>24.7684056263355</v>
      </c>
      <c r="Q3889">
        <v>25.426523422116102</v>
      </c>
    </row>
    <row r="3890" spans="1:17" x14ac:dyDescent="0.4">
      <c r="A3890" t="s">
        <v>25769</v>
      </c>
      <c r="B3890" t="s">
        <v>25770</v>
      </c>
      <c r="C3890" t="s">
        <v>25771</v>
      </c>
      <c r="D3890">
        <v>0.97246926199999995</v>
      </c>
      <c r="E3890">
        <v>3.3732040999999997E-2</v>
      </c>
      <c r="F3890" t="e">
        <f>-Inf</f>
        <v>#NAME?</v>
      </c>
      <c r="G3890" t="s">
        <v>2</v>
      </c>
      <c r="H3890" t="s">
        <v>2</v>
      </c>
      <c r="I3890">
        <v>23.170528101993199</v>
      </c>
      <c r="J3890">
        <v>22.729046660184899</v>
      </c>
      <c r="K3890">
        <v>22.5805562684635</v>
      </c>
      <c r="L3890" t="s">
        <v>2</v>
      </c>
      <c r="M3890" t="s">
        <v>2</v>
      </c>
      <c r="N3890" t="s">
        <v>2</v>
      </c>
      <c r="O3890">
        <v>21.854241081346402</v>
      </c>
      <c r="P3890" t="s">
        <v>2</v>
      </c>
      <c r="Q3890" t="s">
        <v>2</v>
      </c>
    </row>
    <row r="3891" spans="1:17" x14ac:dyDescent="0.4">
      <c r="A3891" t="s">
        <v>17068</v>
      </c>
      <c r="B3891" t="s">
        <v>17069</v>
      </c>
      <c r="C3891" t="s">
        <v>17070</v>
      </c>
      <c r="D3891" t="e">
        <f>-Inf</f>
        <v>#NAME?</v>
      </c>
      <c r="E3891" t="s">
        <v>2</v>
      </c>
      <c r="F3891">
        <v>1.2258820319999999</v>
      </c>
      <c r="G3891">
        <v>0.121449931</v>
      </c>
      <c r="H3891" t="s">
        <v>2</v>
      </c>
      <c r="I3891" t="s">
        <v>2</v>
      </c>
      <c r="J3891" t="s">
        <v>2</v>
      </c>
      <c r="K3891" t="s">
        <v>2</v>
      </c>
      <c r="L3891" t="s">
        <v>2</v>
      </c>
      <c r="M3891">
        <v>23.518737514642801</v>
      </c>
      <c r="N3891">
        <v>24.356080984178501</v>
      </c>
      <c r="O3891" t="s">
        <v>2</v>
      </c>
      <c r="P3891">
        <v>22.7115272177343</v>
      </c>
      <c r="Q3891" t="s">
        <v>2</v>
      </c>
    </row>
    <row r="3892" spans="1:17" x14ac:dyDescent="0.4">
      <c r="A3892" t="s">
        <v>17068</v>
      </c>
      <c r="B3892" t="s">
        <v>17069</v>
      </c>
      <c r="C3892" t="s">
        <v>17071</v>
      </c>
      <c r="D3892">
        <v>0.323515</v>
      </c>
      <c r="E3892">
        <v>0.68106458700000005</v>
      </c>
      <c r="F3892">
        <v>0.42363690500000001</v>
      </c>
      <c r="G3892">
        <v>0.59239019500000001</v>
      </c>
      <c r="H3892">
        <v>23.724278982765998</v>
      </c>
      <c r="I3892">
        <v>25.128776465681199</v>
      </c>
      <c r="J3892" t="s">
        <v>2</v>
      </c>
      <c r="K3892">
        <v>25.4111536304022</v>
      </c>
      <c r="L3892">
        <v>24.309161046066301</v>
      </c>
      <c r="M3892">
        <v>25.525032575646701</v>
      </c>
      <c r="N3892">
        <v>24.730381172379801</v>
      </c>
      <c r="O3892" t="s">
        <v>2</v>
      </c>
      <c r="P3892" t="s">
        <v>2</v>
      </c>
      <c r="Q3892">
        <v>24.431221359866999</v>
      </c>
    </row>
    <row r="3893" spans="1:17" x14ac:dyDescent="0.4">
      <c r="A3893" t="s">
        <v>17068</v>
      </c>
      <c r="B3893" t="s">
        <v>17069</v>
      </c>
      <c r="C3893" t="s">
        <v>17072</v>
      </c>
      <c r="D3893">
        <v>0.253026158</v>
      </c>
      <c r="E3893">
        <v>0.48666795600000001</v>
      </c>
      <c r="F3893">
        <v>0.93953939399999997</v>
      </c>
      <c r="G3893">
        <v>2.9493459999999999E-2</v>
      </c>
      <c r="H3893">
        <v>24.2982203256398</v>
      </c>
      <c r="I3893">
        <v>24.4549975144465</v>
      </c>
      <c r="J3893">
        <v>24.689837327781699</v>
      </c>
      <c r="K3893" t="s">
        <v>2</v>
      </c>
      <c r="L3893">
        <v>24.552548081302799</v>
      </c>
      <c r="M3893">
        <v>25.056323329913901</v>
      </c>
      <c r="N3893">
        <v>25.8937234622449</v>
      </c>
      <c r="O3893">
        <v>23.983984116322901</v>
      </c>
      <c r="P3893">
        <v>24.320453030368999</v>
      </c>
      <c r="Q3893">
        <v>24.379539545788798</v>
      </c>
    </row>
    <row r="3894" spans="1:17" x14ac:dyDescent="0.4">
      <c r="A3894" t="s">
        <v>17068</v>
      </c>
      <c r="B3894" t="s">
        <v>17069</v>
      </c>
      <c r="C3894" t="s">
        <v>17073</v>
      </c>
      <c r="D3894">
        <v>-1.438103068</v>
      </c>
      <c r="E3894">
        <v>4.7241770000000004E-3</v>
      </c>
      <c r="F3894" t="e">
        <f>-Inf</f>
        <v>#NAME?</v>
      </c>
      <c r="G3894" t="s">
        <v>2</v>
      </c>
      <c r="H3894" t="s">
        <v>2</v>
      </c>
      <c r="I3894">
        <v>21.879366046941801</v>
      </c>
      <c r="J3894" t="s">
        <v>2</v>
      </c>
      <c r="K3894">
        <v>21.867043134856399</v>
      </c>
      <c r="L3894" t="s">
        <v>2</v>
      </c>
      <c r="M3894" t="s">
        <v>2</v>
      </c>
      <c r="N3894" t="s">
        <v>2</v>
      </c>
      <c r="O3894" t="s">
        <v>2</v>
      </c>
      <c r="P3894">
        <v>23.3113076584577</v>
      </c>
      <c r="Q3894" t="s">
        <v>2</v>
      </c>
    </row>
    <row r="3895" spans="1:17" x14ac:dyDescent="0.4">
      <c r="A3895" t="s">
        <v>17068</v>
      </c>
      <c r="B3895" t="s">
        <v>17069</v>
      </c>
      <c r="C3895" t="s">
        <v>17074</v>
      </c>
      <c r="D3895">
        <v>-0.67333993400000003</v>
      </c>
      <c r="E3895">
        <v>0.161912899</v>
      </c>
      <c r="F3895">
        <v>-0.41957685700000003</v>
      </c>
      <c r="G3895">
        <v>0.40081240699999998</v>
      </c>
      <c r="H3895">
        <v>27.0198476291121</v>
      </c>
      <c r="I3895">
        <v>25.821908071703799</v>
      </c>
      <c r="J3895">
        <v>25.632769937003602</v>
      </c>
      <c r="K3895">
        <v>26.8175036684218</v>
      </c>
      <c r="L3895">
        <v>26.617535126440899</v>
      </c>
      <c r="M3895">
        <v>26.001626807968702</v>
      </c>
      <c r="N3895">
        <v>27.111149276572199</v>
      </c>
      <c r="O3895">
        <v>27.337467876472299</v>
      </c>
      <c r="P3895">
        <v>26.538917452184499</v>
      </c>
      <c r="Q3895">
        <v>27.1126564524914</v>
      </c>
    </row>
    <row r="3896" spans="1:17" x14ac:dyDescent="0.4">
      <c r="A3896" t="s">
        <v>17068</v>
      </c>
      <c r="B3896" t="s">
        <v>17069</v>
      </c>
      <c r="C3896" t="s">
        <v>17075</v>
      </c>
      <c r="D3896">
        <v>-4.1078568000000003E-2</v>
      </c>
      <c r="E3896">
        <v>0.87684018100000005</v>
      </c>
      <c r="F3896">
        <v>5.2141557999999998E-2</v>
      </c>
      <c r="G3896">
        <v>0.85404043200000002</v>
      </c>
      <c r="H3896">
        <v>23.903857254291001</v>
      </c>
      <c r="I3896">
        <v>23.19174540126</v>
      </c>
      <c r="J3896">
        <v>23.980674216545498</v>
      </c>
      <c r="K3896">
        <v>22.7262574928383</v>
      </c>
      <c r="L3896">
        <v>23.598106754564899</v>
      </c>
      <c r="M3896">
        <v>23.5508391672528</v>
      </c>
      <c r="N3896">
        <v>23.482615228657</v>
      </c>
      <c r="O3896">
        <v>23.555714185534299</v>
      </c>
      <c r="P3896">
        <v>23.4428396888643</v>
      </c>
      <c r="Q3896">
        <v>23.4765826033974</v>
      </c>
    </row>
    <row r="3897" spans="1:17" x14ac:dyDescent="0.4">
      <c r="A3897" t="s">
        <v>13942</v>
      </c>
      <c r="B3897" t="s">
        <v>13943</v>
      </c>
      <c r="C3897" t="s">
        <v>13944</v>
      </c>
      <c r="D3897" t="e">
        <f>-Inf</f>
        <v>#NAME?</v>
      </c>
      <c r="E3897" t="s">
        <v>2</v>
      </c>
      <c r="F3897" t="e">
        <f>-Inf</f>
        <v>#NAME?</v>
      </c>
      <c r="G3897" t="s">
        <v>2</v>
      </c>
      <c r="H3897" t="s">
        <v>2</v>
      </c>
      <c r="I3897" t="s">
        <v>2</v>
      </c>
      <c r="J3897" t="s">
        <v>2</v>
      </c>
      <c r="K3897" t="s">
        <v>2</v>
      </c>
      <c r="L3897" t="s">
        <v>2</v>
      </c>
      <c r="M3897" t="s">
        <v>2</v>
      </c>
      <c r="N3897" t="s">
        <v>2</v>
      </c>
      <c r="O3897" t="s">
        <v>2</v>
      </c>
      <c r="P3897">
        <v>22.5735948442614</v>
      </c>
      <c r="Q3897" t="s">
        <v>2</v>
      </c>
    </row>
    <row r="3898" spans="1:17" x14ac:dyDescent="0.4">
      <c r="A3898" t="s">
        <v>13942</v>
      </c>
      <c r="B3898" t="s">
        <v>13943</v>
      </c>
      <c r="C3898" t="s">
        <v>13945</v>
      </c>
      <c r="D3898">
        <v>1.708065994</v>
      </c>
      <c r="E3898">
        <v>5.4542649999999998E-3</v>
      </c>
      <c r="F3898">
        <v>-0.284443681</v>
      </c>
      <c r="G3898">
        <v>0.59455146199999998</v>
      </c>
      <c r="H3898">
        <v>24.616971931703802</v>
      </c>
      <c r="I3898">
        <v>24.882462408433501</v>
      </c>
      <c r="J3898">
        <v>26.0259276023205</v>
      </c>
      <c r="K3898">
        <v>24.130960307970501</v>
      </c>
      <c r="L3898">
        <v>22.946138500517399</v>
      </c>
      <c r="M3898">
        <v>22.945599004381901</v>
      </c>
      <c r="N3898">
        <v>22.872975159087801</v>
      </c>
      <c r="O3898">
        <v>23.483179255685599</v>
      </c>
      <c r="P3898">
        <v>22.7554720629944</v>
      </c>
      <c r="Q3898">
        <v>23.379392388080099</v>
      </c>
    </row>
    <row r="3899" spans="1:17" x14ac:dyDescent="0.4">
      <c r="A3899" t="s">
        <v>13942</v>
      </c>
      <c r="B3899" t="s">
        <v>13943</v>
      </c>
      <c r="C3899" t="s">
        <v>13946</v>
      </c>
      <c r="D3899">
        <v>-0.32628456700000003</v>
      </c>
      <c r="E3899">
        <v>0.72726271799999997</v>
      </c>
      <c r="F3899">
        <v>-0.41342163300000001</v>
      </c>
      <c r="G3899">
        <v>0.70425081300000003</v>
      </c>
      <c r="H3899" t="s">
        <v>2</v>
      </c>
      <c r="I3899" t="s">
        <v>2</v>
      </c>
      <c r="J3899">
        <v>23.555778762322898</v>
      </c>
      <c r="K3899">
        <v>22.730821649232499</v>
      </c>
      <c r="L3899">
        <v>23.056163139532998</v>
      </c>
      <c r="M3899" t="s">
        <v>2</v>
      </c>
      <c r="N3899" t="s">
        <v>2</v>
      </c>
      <c r="O3899">
        <v>23.469584772644701</v>
      </c>
      <c r="P3899" t="s">
        <v>2</v>
      </c>
      <c r="Q3899" t="s">
        <v>2</v>
      </c>
    </row>
    <row r="3900" spans="1:17" x14ac:dyDescent="0.4">
      <c r="A3900" t="s">
        <v>13942</v>
      </c>
      <c r="B3900" t="s">
        <v>13943</v>
      </c>
      <c r="C3900" t="s">
        <v>13947</v>
      </c>
      <c r="D3900">
        <v>-0.61745510400000003</v>
      </c>
      <c r="E3900">
        <v>0.51177446100000001</v>
      </c>
      <c r="F3900">
        <v>0.14845724399999999</v>
      </c>
      <c r="G3900">
        <v>0.88698814000000004</v>
      </c>
      <c r="H3900" t="s">
        <v>2</v>
      </c>
      <c r="I3900">
        <v>24.060249555102398</v>
      </c>
      <c r="J3900" t="s">
        <v>2</v>
      </c>
      <c r="K3900">
        <v>22.4311626165468</v>
      </c>
      <c r="L3900">
        <v>24.011618433865301</v>
      </c>
      <c r="M3900" t="s">
        <v>2</v>
      </c>
      <c r="N3900" t="s">
        <v>2</v>
      </c>
      <c r="O3900" t="s">
        <v>2</v>
      </c>
      <c r="P3900">
        <v>23.863161190227199</v>
      </c>
      <c r="Q3900" t="s">
        <v>2</v>
      </c>
    </row>
    <row r="3901" spans="1:17" x14ac:dyDescent="0.4">
      <c r="A3901" t="s">
        <v>13942</v>
      </c>
      <c r="B3901" t="s">
        <v>13943</v>
      </c>
      <c r="C3901" t="s">
        <v>13948</v>
      </c>
      <c r="D3901">
        <v>0.18993531999999999</v>
      </c>
      <c r="E3901">
        <v>0.80007835699999996</v>
      </c>
      <c r="F3901">
        <v>-0.64651512099999997</v>
      </c>
      <c r="G3901">
        <v>0.42630149000000001</v>
      </c>
      <c r="H3901">
        <v>27.596996689110998</v>
      </c>
      <c r="I3901">
        <v>25.914389401771199</v>
      </c>
      <c r="J3901">
        <v>25.6610936104004</v>
      </c>
      <c r="K3901">
        <v>25.284642872394201</v>
      </c>
      <c r="L3901">
        <v>25.480582520330302</v>
      </c>
      <c r="M3901">
        <v>25.182598539192401</v>
      </c>
      <c r="N3901">
        <v>25.170309550120098</v>
      </c>
      <c r="O3901">
        <v>26.808985253409698</v>
      </c>
      <c r="P3901">
        <v>26.572908621255898</v>
      </c>
      <c r="Q3901">
        <v>24.391142096927702</v>
      </c>
    </row>
    <row r="3902" spans="1:17" x14ac:dyDescent="0.4">
      <c r="A3902" t="s">
        <v>13942</v>
      </c>
      <c r="B3902" t="s">
        <v>13943</v>
      </c>
      <c r="C3902" t="s">
        <v>13949</v>
      </c>
      <c r="D3902">
        <v>-0.35993140099999998</v>
      </c>
      <c r="E3902">
        <v>0.50879203900000003</v>
      </c>
      <c r="F3902">
        <v>-0.68658120300000003</v>
      </c>
      <c r="G3902">
        <v>0.24850902899999999</v>
      </c>
      <c r="H3902">
        <v>25.736191206388799</v>
      </c>
      <c r="I3902">
        <v>27.507550612814299</v>
      </c>
      <c r="J3902">
        <v>25.916118055969498</v>
      </c>
      <c r="K3902">
        <v>27.8768516004031</v>
      </c>
      <c r="L3902">
        <v>26.1101951835828</v>
      </c>
      <c r="M3902">
        <v>27.227296356861999</v>
      </c>
      <c r="N3902">
        <v>25.960092660964701</v>
      </c>
      <c r="O3902">
        <v>27.1619329883289</v>
      </c>
      <c r="P3902">
        <v>26.825458183362599</v>
      </c>
      <c r="Q3902">
        <v>27.369936638623798</v>
      </c>
    </row>
    <row r="3903" spans="1:17" x14ac:dyDescent="0.4">
      <c r="A3903" t="s">
        <v>13942</v>
      </c>
      <c r="B3903" t="s">
        <v>13943</v>
      </c>
      <c r="C3903" t="s">
        <v>13950</v>
      </c>
      <c r="D3903" t="e">
        <f>-Inf</f>
        <v>#NAME?</v>
      </c>
      <c r="E3903" t="s">
        <v>2</v>
      </c>
      <c r="F3903">
        <v>0.407363317</v>
      </c>
      <c r="G3903">
        <v>0.68599749399999999</v>
      </c>
      <c r="H3903" t="s">
        <v>2</v>
      </c>
      <c r="I3903" t="s">
        <v>2</v>
      </c>
      <c r="J3903" t="s">
        <v>2</v>
      </c>
      <c r="K3903" t="s">
        <v>2</v>
      </c>
      <c r="L3903">
        <v>24.030927097769201</v>
      </c>
      <c r="M3903" t="s">
        <v>2</v>
      </c>
      <c r="N3903" t="s">
        <v>2</v>
      </c>
      <c r="O3903">
        <v>22.869012891534101</v>
      </c>
      <c r="P3903">
        <v>24.378114669130898</v>
      </c>
      <c r="Q3903" t="s">
        <v>2</v>
      </c>
    </row>
    <row r="3904" spans="1:17" x14ac:dyDescent="0.4">
      <c r="A3904" t="s">
        <v>13942</v>
      </c>
      <c r="B3904" t="s">
        <v>13943</v>
      </c>
      <c r="C3904" t="s">
        <v>13951</v>
      </c>
      <c r="D3904">
        <v>1.0528968320000001</v>
      </c>
      <c r="E3904">
        <v>0.26492981300000001</v>
      </c>
      <c r="F3904">
        <v>1.2010343530000001</v>
      </c>
      <c r="G3904">
        <v>0.267814037</v>
      </c>
      <c r="H3904">
        <v>27.948185110598299</v>
      </c>
      <c r="I3904" t="s">
        <v>2</v>
      </c>
      <c r="J3904">
        <v>27.410854384804399</v>
      </c>
      <c r="K3904" t="s">
        <v>2</v>
      </c>
      <c r="L3904" t="s">
        <v>2</v>
      </c>
      <c r="M3904" t="s">
        <v>2</v>
      </c>
      <c r="N3904">
        <v>27.827657267970899</v>
      </c>
      <c r="O3904">
        <v>26.626622915236901</v>
      </c>
      <c r="P3904" t="s">
        <v>2</v>
      </c>
      <c r="Q3904" t="s">
        <v>2</v>
      </c>
    </row>
    <row r="3905" spans="1:17" x14ac:dyDescent="0.4">
      <c r="A3905" t="s">
        <v>13942</v>
      </c>
      <c r="B3905" t="s">
        <v>13943</v>
      </c>
      <c r="C3905" t="s">
        <v>13952</v>
      </c>
      <c r="D3905">
        <v>0.110321951</v>
      </c>
      <c r="E3905">
        <v>0.69331527699999995</v>
      </c>
      <c r="F3905">
        <v>-0.56759515199999999</v>
      </c>
      <c r="G3905">
        <v>7.7299729999999997E-2</v>
      </c>
      <c r="H3905">
        <v>26.681169272664501</v>
      </c>
      <c r="I3905">
        <v>27.797905853463199</v>
      </c>
      <c r="J3905">
        <v>26.944251345696198</v>
      </c>
      <c r="K3905">
        <v>27.4060694810866</v>
      </c>
      <c r="L3905">
        <v>26.342781245407998</v>
      </c>
      <c r="M3905">
        <v>26.478704625738299</v>
      </c>
      <c r="N3905">
        <v>26.766809783722302</v>
      </c>
      <c r="O3905">
        <v>27.3345947432218</v>
      </c>
      <c r="P3905">
        <v>26.9486653776253</v>
      </c>
      <c r="Q3905">
        <v>27.0078209909904</v>
      </c>
    </row>
    <row r="3906" spans="1:17" x14ac:dyDescent="0.4">
      <c r="A3906" t="s">
        <v>13942</v>
      </c>
      <c r="B3906" t="s">
        <v>13943</v>
      </c>
      <c r="C3906" t="s">
        <v>13953</v>
      </c>
      <c r="D3906">
        <v>-0.96640423900000005</v>
      </c>
      <c r="E3906">
        <v>2.4948692000000001E-2</v>
      </c>
      <c r="F3906">
        <v>-0.53856882299999997</v>
      </c>
      <c r="G3906">
        <v>0.20340250200000001</v>
      </c>
      <c r="H3906">
        <v>27.0595194399809</v>
      </c>
      <c r="I3906">
        <v>26.615113187253201</v>
      </c>
      <c r="J3906">
        <v>26.928793988807801</v>
      </c>
      <c r="K3906">
        <v>27.355435156926202</v>
      </c>
      <c r="L3906">
        <v>27.063816136906102</v>
      </c>
      <c r="M3906">
        <v>28.105911993482199</v>
      </c>
      <c r="N3906">
        <v>27.0829244448731</v>
      </c>
      <c r="O3906">
        <v>27.682607895668198</v>
      </c>
      <c r="P3906">
        <v>27.7313467705162</v>
      </c>
      <c r="Q3906">
        <v>28.454404379369201</v>
      </c>
    </row>
    <row r="3907" spans="1:17" x14ac:dyDescent="0.4">
      <c r="A3907" t="s">
        <v>13942</v>
      </c>
      <c r="B3907" t="s">
        <v>13943</v>
      </c>
      <c r="C3907" t="s">
        <v>13954</v>
      </c>
      <c r="D3907">
        <v>-1.7128617820000001</v>
      </c>
      <c r="E3907">
        <v>5.1434857E-2</v>
      </c>
      <c r="F3907">
        <v>0.20239933199999999</v>
      </c>
      <c r="G3907">
        <v>0.81361846100000002</v>
      </c>
      <c r="H3907">
        <v>27.765323081094699</v>
      </c>
      <c r="I3907">
        <v>24.4689260344792</v>
      </c>
      <c r="J3907">
        <v>27.7769508335656</v>
      </c>
      <c r="K3907">
        <v>24.9487036341928</v>
      </c>
      <c r="L3907">
        <v>28.367655024446002</v>
      </c>
      <c r="M3907">
        <v>27.4588671497199</v>
      </c>
      <c r="N3907">
        <v>28.639188854221398</v>
      </c>
      <c r="O3907">
        <v>27.665607597483099</v>
      </c>
      <c r="P3907">
        <v>27.732320213037202</v>
      </c>
      <c r="Q3907">
        <v>28.4605852219103</v>
      </c>
    </row>
    <row r="3908" spans="1:17" x14ac:dyDescent="0.4">
      <c r="A3908" t="s">
        <v>13942</v>
      </c>
      <c r="B3908" t="s">
        <v>13943</v>
      </c>
      <c r="C3908" t="s">
        <v>13955</v>
      </c>
      <c r="D3908">
        <v>-0.98858406300000001</v>
      </c>
      <c r="E3908">
        <v>0.122105064</v>
      </c>
      <c r="F3908">
        <v>0.82820951499999995</v>
      </c>
      <c r="G3908">
        <v>0.26450574999999998</v>
      </c>
      <c r="H3908" t="s">
        <v>2</v>
      </c>
      <c r="I3908">
        <v>25.291746110291701</v>
      </c>
      <c r="J3908" t="s">
        <v>2</v>
      </c>
      <c r="K3908">
        <v>24.739843921813801</v>
      </c>
      <c r="L3908" t="s">
        <v>2</v>
      </c>
      <c r="M3908" t="s">
        <v>2</v>
      </c>
      <c r="N3908">
        <v>26.832588593890101</v>
      </c>
      <c r="O3908" t="s">
        <v>2</v>
      </c>
      <c r="P3908">
        <v>26.055470087114902</v>
      </c>
      <c r="Q3908">
        <v>25.953288071527499</v>
      </c>
    </row>
    <row r="3909" spans="1:17" x14ac:dyDescent="0.4">
      <c r="A3909" t="s">
        <v>13942</v>
      </c>
      <c r="B3909" t="s">
        <v>13943</v>
      </c>
      <c r="C3909" t="s">
        <v>13956</v>
      </c>
      <c r="D3909" t="s">
        <v>2</v>
      </c>
      <c r="E3909" t="s">
        <v>2</v>
      </c>
      <c r="F3909" t="s">
        <v>4536</v>
      </c>
      <c r="G3909" t="s">
        <v>2</v>
      </c>
      <c r="H3909" t="e">
        <v>#N/A</v>
      </c>
      <c r="I3909" t="e">
        <v>#N/A</v>
      </c>
      <c r="J3909" t="e">
        <v>#N/A</v>
      </c>
      <c r="K3909" t="e">
        <v>#N/A</v>
      </c>
      <c r="L3909">
        <v>27.626202325830299</v>
      </c>
      <c r="M3909" t="s">
        <v>2</v>
      </c>
      <c r="N3909" t="s">
        <v>2</v>
      </c>
      <c r="O3909" t="e">
        <v>#N/A</v>
      </c>
      <c r="P3909" t="e">
        <v>#N/A</v>
      </c>
      <c r="Q3909" t="e">
        <v>#N/A</v>
      </c>
    </row>
    <row r="3910" spans="1:17" x14ac:dyDescent="0.4">
      <c r="A3910" t="s">
        <v>13942</v>
      </c>
      <c r="B3910" t="s">
        <v>13943</v>
      </c>
      <c r="C3910" t="s">
        <v>13957</v>
      </c>
      <c r="D3910">
        <v>-0.95512844900000005</v>
      </c>
      <c r="E3910">
        <v>0.44634179400000001</v>
      </c>
      <c r="F3910" t="e">
        <f>-Inf</f>
        <v>#NAME?</v>
      </c>
      <c r="G3910" t="s">
        <v>2</v>
      </c>
      <c r="H3910" t="s">
        <v>2</v>
      </c>
      <c r="I3910" t="s">
        <v>2</v>
      </c>
      <c r="J3910" t="s">
        <v>2</v>
      </c>
      <c r="K3910">
        <v>26.802774765983099</v>
      </c>
      <c r="L3910" t="s">
        <v>2</v>
      </c>
      <c r="M3910" t="s">
        <v>2</v>
      </c>
      <c r="N3910" t="s">
        <v>2</v>
      </c>
      <c r="O3910" t="s">
        <v>2</v>
      </c>
      <c r="P3910" t="s">
        <v>2</v>
      </c>
      <c r="Q3910">
        <v>27.7579032150656</v>
      </c>
    </row>
    <row r="3911" spans="1:17" x14ac:dyDescent="0.4">
      <c r="A3911" t="s">
        <v>26674</v>
      </c>
      <c r="B3911" t="s">
        <v>26675</v>
      </c>
      <c r="C3911" t="s">
        <v>26676</v>
      </c>
      <c r="D3911">
        <v>-0.33075302400000001</v>
      </c>
      <c r="E3911">
        <v>0.46256961400000002</v>
      </c>
      <c r="F3911">
        <v>-0.16911632700000001</v>
      </c>
      <c r="G3911">
        <v>0.70221548300000003</v>
      </c>
      <c r="H3911">
        <v>23.643990706293</v>
      </c>
      <c r="I3911">
        <v>23.4667891602632</v>
      </c>
      <c r="J3911" t="s">
        <v>2</v>
      </c>
      <c r="K3911">
        <v>25.015062443408201</v>
      </c>
      <c r="L3911">
        <v>24.4056036592734</v>
      </c>
      <c r="M3911">
        <v>24.187138205701199</v>
      </c>
      <c r="N3911">
        <v>24.018010534405299</v>
      </c>
      <c r="O3911">
        <v>24.551163774043498</v>
      </c>
      <c r="P3911">
        <v>24.1416102487172</v>
      </c>
      <c r="Q3911">
        <v>24.425327358992</v>
      </c>
    </row>
    <row r="3912" spans="1:17" x14ac:dyDescent="0.4">
      <c r="A3912" t="s">
        <v>26674</v>
      </c>
      <c r="B3912" t="s">
        <v>26675</v>
      </c>
      <c r="C3912" t="s">
        <v>26677</v>
      </c>
      <c r="D3912">
        <v>-5.7024327999999999E-2</v>
      </c>
      <c r="E3912">
        <v>0.88395448700000001</v>
      </c>
      <c r="F3912">
        <v>-0.259970172</v>
      </c>
      <c r="G3912">
        <v>0.53712759600000004</v>
      </c>
      <c r="H3912">
        <v>24.4230805450673</v>
      </c>
      <c r="I3912">
        <v>25.746526359029701</v>
      </c>
      <c r="J3912">
        <v>24.326277862797799</v>
      </c>
      <c r="K3912">
        <v>25.255336848576299</v>
      </c>
      <c r="L3912">
        <v>24.5154420677917</v>
      </c>
      <c r="M3912">
        <v>25.139598647816602</v>
      </c>
      <c r="N3912">
        <v>24.549537964167701</v>
      </c>
      <c r="O3912">
        <v>25.183182167631202</v>
      </c>
      <c r="P3912">
        <v>25.343031742830799</v>
      </c>
      <c r="Q3912">
        <v>24.458275285913</v>
      </c>
    </row>
    <row r="3913" spans="1:17" x14ac:dyDescent="0.4">
      <c r="A3913" t="s">
        <v>26674</v>
      </c>
      <c r="B3913" t="s">
        <v>26675</v>
      </c>
      <c r="C3913" t="s">
        <v>26678</v>
      </c>
      <c r="D3913">
        <v>-1.207667023</v>
      </c>
      <c r="E3913">
        <v>5.7237010000000003E-3</v>
      </c>
      <c r="F3913">
        <v>0.10299454</v>
      </c>
      <c r="G3913">
        <v>0.763403528</v>
      </c>
      <c r="H3913">
        <v>22.5569171057587</v>
      </c>
      <c r="I3913">
        <v>21.6832019361172</v>
      </c>
      <c r="J3913">
        <v>22.309619460041301</v>
      </c>
      <c r="K3913">
        <v>21.679136389045901</v>
      </c>
      <c r="L3913">
        <v>23.0329815866831</v>
      </c>
      <c r="M3913">
        <v>23.795966614163799</v>
      </c>
      <c r="N3913">
        <v>23.274692657337798</v>
      </c>
      <c r="O3913">
        <v>22.972096798415901</v>
      </c>
      <c r="P3913">
        <v>23.178874062690799</v>
      </c>
      <c r="Q3913">
        <v>23.643686377241899</v>
      </c>
    </row>
    <row r="3914" spans="1:17" x14ac:dyDescent="0.4">
      <c r="A3914" t="s">
        <v>26674</v>
      </c>
      <c r="B3914" t="s">
        <v>26675</v>
      </c>
      <c r="C3914" t="s">
        <v>26679</v>
      </c>
      <c r="D3914">
        <v>-0.60705229299999997</v>
      </c>
      <c r="E3914">
        <v>0.44129093699999999</v>
      </c>
      <c r="F3914">
        <v>0.63157279700000002</v>
      </c>
      <c r="G3914">
        <v>0.32830489400000001</v>
      </c>
      <c r="H3914">
        <v>21.283213805483602</v>
      </c>
      <c r="I3914" t="s">
        <v>2</v>
      </c>
      <c r="J3914" t="s">
        <v>2</v>
      </c>
      <c r="K3914" t="s">
        <v>2</v>
      </c>
      <c r="L3914" t="s">
        <v>2</v>
      </c>
      <c r="M3914">
        <v>22.5259890582625</v>
      </c>
      <c r="N3914">
        <v>22.517688732509502</v>
      </c>
      <c r="O3914">
        <v>21.055374744017101</v>
      </c>
      <c r="P3914">
        <v>22.2276915399929</v>
      </c>
      <c r="Q3914">
        <v>22.387732011024301</v>
      </c>
    </row>
    <row r="3915" spans="1:17" x14ac:dyDescent="0.4">
      <c r="A3915" t="s">
        <v>26674</v>
      </c>
      <c r="B3915" t="s">
        <v>26675</v>
      </c>
      <c r="C3915" t="s">
        <v>26680</v>
      </c>
      <c r="D3915">
        <v>-1.564299076</v>
      </c>
      <c r="E3915">
        <v>1.2038844999999999E-2</v>
      </c>
      <c r="F3915">
        <v>-0.239519818</v>
      </c>
      <c r="G3915">
        <v>0.62431071199999999</v>
      </c>
      <c r="H3915">
        <v>21.504086112605702</v>
      </c>
      <c r="I3915">
        <v>21.736681535828801</v>
      </c>
      <c r="J3915">
        <v>22.631342199348499</v>
      </c>
      <c r="K3915">
        <v>21.091366313256302</v>
      </c>
      <c r="L3915">
        <v>22.795493604913201</v>
      </c>
      <c r="M3915">
        <v>23.479418816138299</v>
      </c>
      <c r="N3915">
        <v>22.9220324719969</v>
      </c>
      <c r="O3915">
        <v>23.2166411743931</v>
      </c>
      <c r="P3915" t="s">
        <v>2</v>
      </c>
      <c r="Q3915">
        <v>23.393695057231401</v>
      </c>
    </row>
    <row r="3916" spans="1:17" x14ac:dyDescent="0.4">
      <c r="A3916" t="s">
        <v>26674</v>
      </c>
      <c r="B3916" t="s">
        <v>26675</v>
      </c>
      <c r="C3916" t="s">
        <v>26681</v>
      </c>
      <c r="D3916">
        <v>0.30586516499999999</v>
      </c>
      <c r="E3916">
        <v>0.31526017000000001</v>
      </c>
      <c r="F3916">
        <v>-0.10756328499999999</v>
      </c>
      <c r="G3916">
        <v>0.71330584900000005</v>
      </c>
      <c r="H3916" t="s">
        <v>2</v>
      </c>
      <c r="I3916">
        <v>22.204833233719501</v>
      </c>
      <c r="J3916">
        <v>22.145509818283401</v>
      </c>
      <c r="K3916">
        <v>21.917456290197599</v>
      </c>
      <c r="L3916">
        <v>22.1361728613062</v>
      </c>
      <c r="M3916">
        <v>21.376879482341099</v>
      </c>
      <c r="N3916">
        <v>21.514461647394199</v>
      </c>
      <c r="O3916">
        <v>22.203487909958501</v>
      </c>
      <c r="P3916">
        <v>21.7513257709637</v>
      </c>
      <c r="Q3916">
        <v>21.395390165560801</v>
      </c>
    </row>
    <row r="3917" spans="1:17" x14ac:dyDescent="0.4">
      <c r="A3917" t="s">
        <v>26674</v>
      </c>
      <c r="B3917" t="s">
        <v>26675</v>
      </c>
      <c r="C3917" t="s">
        <v>26682</v>
      </c>
      <c r="D3917" t="e">
        <f>-Inf</f>
        <v>#NAME?</v>
      </c>
      <c r="E3917" t="s">
        <v>2</v>
      </c>
      <c r="F3917">
        <v>0.20947434000000001</v>
      </c>
      <c r="G3917">
        <v>0.71196555100000003</v>
      </c>
      <c r="H3917" t="s">
        <v>2</v>
      </c>
      <c r="I3917" t="s">
        <v>2</v>
      </c>
      <c r="J3917" t="s">
        <v>2</v>
      </c>
      <c r="K3917" t="s">
        <v>2</v>
      </c>
      <c r="L3917">
        <v>22.600713231399101</v>
      </c>
      <c r="M3917">
        <v>23.971682912146999</v>
      </c>
      <c r="N3917">
        <v>23.140442920363501</v>
      </c>
      <c r="O3917" t="s">
        <v>2</v>
      </c>
      <c r="P3917">
        <v>23.0749296282325</v>
      </c>
      <c r="Q3917">
        <v>22.981347733996</v>
      </c>
    </row>
    <row r="3918" spans="1:17" x14ac:dyDescent="0.4">
      <c r="A3918" t="s">
        <v>26674</v>
      </c>
      <c r="B3918" t="s">
        <v>26675</v>
      </c>
      <c r="C3918" t="s">
        <v>26683</v>
      </c>
      <c r="D3918">
        <v>-8.2125216000000001E-2</v>
      </c>
      <c r="E3918">
        <v>0.75303852599999999</v>
      </c>
      <c r="F3918">
        <v>-0.53815036299999996</v>
      </c>
      <c r="G3918">
        <v>7.358634E-2</v>
      </c>
      <c r="H3918">
        <v>24.516227097985698</v>
      </c>
      <c r="I3918">
        <v>24.387537525498399</v>
      </c>
      <c r="J3918">
        <v>24.511783854100099</v>
      </c>
      <c r="K3918">
        <v>24.196433223001399</v>
      </c>
      <c r="L3918">
        <v>24.114324937110801</v>
      </c>
      <c r="M3918">
        <v>24.215864512024002</v>
      </c>
      <c r="N3918">
        <v>23.510721385398799</v>
      </c>
      <c r="O3918">
        <v>24.510844224509899</v>
      </c>
      <c r="P3918">
        <v>24.946721452801199</v>
      </c>
      <c r="Q3918">
        <v>23.997796245910401</v>
      </c>
    </row>
    <row r="3919" spans="1:17" x14ac:dyDescent="0.4">
      <c r="A3919" t="s">
        <v>15269</v>
      </c>
      <c r="B3919" t="s">
        <v>15270</v>
      </c>
      <c r="C3919" t="s">
        <v>15271</v>
      </c>
      <c r="D3919">
        <v>-1.1421617049999999</v>
      </c>
      <c r="E3919">
        <v>0.229475713</v>
      </c>
      <c r="F3919">
        <v>0.43755118500000001</v>
      </c>
      <c r="G3919">
        <v>0.57977920199999999</v>
      </c>
      <c r="H3919" t="s">
        <v>2</v>
      </c>
      <c r="I3919">
        <v>21.8022399623251</v>
      </c>
      <c r="J3919" t="s">
        <v>2</v>
      </c>
      <c r="K3919" t="s">
        <v>2</v>
      </c>
      <c r="L3919" t="s">
        <v>2</v>
      </c>
      <c r="M3919" t="s">
        <v>2</v>
      </c>
      <c r="N3919">
        <v>23.381952852298401</v>
      </c>
      <c r="O3919">
        <v>22.944401667683898</v>
      </c>
      <c r="P3919" t="s">
        <v>2</v>
      </c>
      <c r="Q3919" t="s">
        <v>2</v>
      </c>
    </row>
    <row r="3920" spans="1:17" x14ac:dyDescent="0.4">
      <c r="A3920" t="s">
        <v>15269</v>
      </c>
      <c r="B3920" t="s">
        <v>15270</v>
      </c>
      <c r="C3920" t="s">
        <v>15272</v>
      </c>
      <c r="D3920">
        <v>-0.483062204</v>
      </c>
      <c r="E3920">
        <v>0.101626375</v>
      </c>
      <c r="F3920">
        <v>0.43631723900000002</v>
      </c>
      <c r="G3920">
        <v>9.8893512000000003E-2</v>
      </c>
      <c r="H3920" t="s">
        <v>2</v>
      </c>
      <c r="I3920">
        <v>24.445581514726999</v>
      </c>
      <c r="J3920" t="s">
        <v>2</v>
      </c>
      <c r="K3920">
        <v>24.539831616916398</v>
      </c>
      <c r="L3920">
        <v>25.190115368739502</v>
      </c>
      <c r="M3920">
        <v>25.263590030429199</v>
      </c>
      <c r="N3920">
        <v>25.782552627616301</v>
      </c>
      <c r="O3920">
        <v>25.3405393788555</v>
      </c>
      <c r="P3920">
        <v>24.566969716855699</v>
      </c>
      <c r="Q3920">
        <v>25.019797214845301</v>
      </c>
    </row>
    <row r="3921" spans="1:17" x14ac:dyDescent="0.4">
      <c r="A3921" t="s">
        <v>26084</v>
      </c>
      <c r="B3921" t="s">
        <v>26085</v>
      </c>
      <c r="C3921" t="s">
        <v>26086</v>
      </c>
      <c r="D3921">
        <v>-0.58226400599999995</v>
      </c>
      <c r="E3921">
        <v>0.27644517600000001</v>
      </c>
      <c r="F3921">
        <v>-0.79367383599999997</v>
      </c>
      <c r="G3921">
        <v>0.15169739800000001</v>
      </c>
      <c r="H3921">
        <v>24.204891266933299</v>
      </c>
      <c r="I3921">
        <v>22.9082850599351</v>
      </c>
      <c r="J3921">
        <v>24.6198398992106</v>
      </c>
      <c r="K3921" t="s">
        <v>2</v>
      </c>
      <c r="L3921">
        <v>23.622579092587401</v>
      </c>
      <c r="M3921">
        <v>23.461768876709002</v>
      </c>
      <c r="N3921">
        <v>24.014438769108299</v>
      </c>
      <c r="O3921">
        <v>24.656843990040102</v>
      </c>
      <c r="P3921">
        <v>24.329694840151401</v>
      </c>
      <c r="Q3921" t="s">
        <v>2</v>
      </c>
    </row>
    <row r="3922" spans="1:17" x14ac:dyDescent="0.4">
      <c r="A3922" t="s">
        <v>24736</v>
      </c>
      <c r="B3922" t="s">
        <v>24737</v>
      </c>
      <c r="C3922" t="s">
        <v>24738</v>
      </c>
      <c r="D3922">
        <v>-0.88863803100000005</v>
      </c>
      <c r="E3922">
        <v>0.21848888599999999</v>
      </c>
      <c r="F3922">
        <v>0.47654518200000001</v>
      </c>
      <c r="G3922">
        <v>0.44239463400000001</v>
      </c>
      <c r="H3922" t="s">
        <v>2</v>
      </c>
      <c r="I3922">
        <v>23.717329854481299</v>
      </c>
      <c r="J3922">
        <v>24.551213048960602</v>
      </c>
      <c r="K3922" t="s">
        <v>2</v>
      </c>
      <c r="L3922">
        <v>25.945332061955298</v>
      </c>
      <c r="M3922">
        <v>25.206228761021102</v>
      </c>
      <c r="N3922">
        <v>25.346803170590501</v>
      </c>
      <c r="O3922" t="s">
        <v>2</v>
      </c>
      <c r="P3922">
        <v>25.022909482886099</v>
      </c>
      <c r="Q3922" t="s">
        <v>2</v>
      </c>
    </row>
    <row r="3923" spans="1:17" x14ac:dyDescent="0.4">
      <c r="A3923" t="s">
        <v>847</v>
      </c>
      <c r="B3923" t="s">
        <v>848</v>
      </c>
      <c r="C3923" t="s">
        <v>849</v>
      </c>
      <c r="D3923" t="s">
        <v>4536</v>
      </c>
      <c r="E3923" t="s">
        <v>2</v>
      </c>
      <c r="F3923" t="s">
        <v>4536</v>
      </c>
      <c r="G3923" t="s">
        <v>2</v>
      </c>
      <c r="H3923">
        <v>21.175534395959101</v>
      </c>
      <c r="I3923">
        <v>22.4883951648752</v>
      </c>
      <c r="J3923" t="s">
        <v>2</v>
      </c>
      <c r="K3923" t="s">
        <v>2</v>
      </c>
      <c r="L3923" t="s">
        <v>2</v>
      </c>
      <c r="M3923">
        <v>20.195066402700501</v>
      </c>
      <c r="N3923">
        <v>20.014469558617002</v>
      </c>
      <c r="O3923" t="s">
        <v>2</v>
      </c>
      <c r="P3923" t="s">
        <v>2</v>
      </c>
      <c r="Q3923" t="s">
        <v>2</v>
      </c>
    </row>
    <row r="3924" spans="1:17" x14ac:dyDescent="0.4">
      <c r="A3924" t="s">
        <v>13634</v>
      </c>
      <c r="B3924" t="s">
        <v>13635</v>
      </c>
      <c r="C3924" t="s">
        <v>13636</v>
      </c>
      <c r="D3924">
        <v>2.681985681</v>
      </c>
      <c r="E3924">
        <v>4.0306700000000001E-4</v>
      </c>
      <c r="F3924">
        <v>0.83068831300000001</v>
      </c>
      <c r="G3924">
        <v>0.19112701000000001</v>
      </c>
      <c r="H3924">
        <v>23.911884007159799</v>
      </c>
      <c r="I3924">
        <v>23.273086635543098</v>
      </c>
      <c r="J3924">
        <v>23.938279784434499</v>
      </c>
      <c r="K3924">
        <v>24.624306869101702</v>
      </c>
      <c r="L3924">
        <v>22.254146905753601</v>
      </c>
      <c r="M3924">
        <v>21.917037007869698</v>
      </c>
      <c r="N3924" t="s">
        <v>2</v>
      </c>
      <c r="O3924">
        <v>20.634703078791201</v>
      </c>
      <c r="P3924">
        <v>20.654632121933101</v>
      </c>
      <c r="Q3924">
        <v>22.4753757297707</v>
      </c>
    </row>
    <row r="3925" spans="1:17" x14ac:dyDescent="0.4">
      <c r="A3925" t="s">
        <v>850</v>
      </c>
      <c r="B3925" t="s">
        <v>851</v>
      </c>
      <c r="C3925" t="s">
        <v>13637</v>
      </c>
      <c r="D3925">
        <v>0.74415347700000001</v>
      </c>
      <c r="E3925">
        <v>3.9136762999999998E-2</v>
      </c>
      <c r="F3925">
        <v>0.214749883</v>
      </c>
      <c r="G3925">
        <v>0.528619328</v>
      </c>
      <c r="H3925" t="s">
        <v>2</v>
      </c>
      <c r="I3925">
        <v>28.070419309571001</v>
      </c>
      <c r="J3925" t="s">
        <v>2</v>
      </c>
      <c r="K3925">
        <v>27.337123201433499</v>
      </c>
      <c r="L3925" t="s">
        <v>2</v>
      </c>
      <c r="M3925">
        <v>27.174367662065901</v>
      </c>
      <c r="N3925" t="s">
        <v>2</v>
      </c>
      <c r="O3925">
        <v>26.891048541082899</v>
      </c>
      <c r="P3925">
        <v>26.908127037952902</v>
      </c>
      <c r="Q3925">
        <v>27.079677756762401</v>
      </c>
    </row>
    <row r="3926" spans="1:17" x14ac:dyDescent="0.4">
      <c r="A3926" t="s">
        <v>850</v>
      </c>
      <c r="B3926" t="s">
        <v>851</v>
      </c>
      <c r="C3926" t="s">
        <v>13638</v>
      </c>
      <c r="D3926" t="s">
        <v>2</v>
      </c>
      <c r="E3926" t="s">
        <v>2</v>
      </c>
      <c r="F3926" t="s">
        <v>4536</v>
      </c>
      <c r="G3926" t="s">
        <v>2</v>
      </c>
      <c r="H3926" t="e">
        <v>#N/A</v>
      </c>
      <c r="I3926" t="e">
        <v>#N/A</v>
      </c>
      <c r="J3926" t="e">
        <v>#N/A</v>
      </c>
      <c r="K3926" t="e">
        <v>#N/A</v>
      </c>
      <c r="L3926">
        <v>27.2564426502305</v>
      </c>
      <c r="M3926" t="s">
        <v>2</v>
      </c>
      <c r="N3926" t="s">
        <v>2</v>
      </c>
      <c r="O3926" t="e">
        <v>#N/A</v>
      </c>
      <c r="P3926" t="e">
        <v>#N/A</v>
      </c>
      <c r="Q3926" t="e">
        <v>#N/A</v>
      </c>
    </row>
    <row r="3927" spans="1:17" x14ac:dyDescent="0.4">
      <c r="A3927" t="s">
        <v>850</v>
      </c>
      <c r="B3927" t="s">
        <v>851</v>
      </c>
      <c r="C3927" t="s">
        <v>13639</v>
      </c>
      <c r="D3927" t="s">
        <v>4536</v>
      </c>
      <c r="E3927" t="s">
        <v>2</v>
      </c>
      <c r="F3927" t="s">
        <v>2</v>
      </c>
      <c r="G3927" t="s">
        <v>2</v>
      </c>
      <c r="H3927" t="s">
        <v>2</v>
      </c>
      <c r="I3927" t="s">
        <v>2</v>
      </c>
      <c r="J3927">
        <v>27.282416325204601</v>
      </c>
      <c r="K3927" t="s">
        <v>2</v>
      </c>
      <c r="L3927" t="e">
        <v>#N/A</v>
      </c>
      <c r="M3927" t="e">
        <v>#N/A</v>
      </c>
      <c r="N3927" t="e">
        <v>#N/A</v>
      </c>
      <c r="O3927" t="s">
        <v>2</v>
      </c>
      <c r="P3927" t="s">
        <v>2</v>
      </c>
      <c r="Q3927" t="s">
        <v>2</v>
      </c>
    </row>
    <row r="3928" spans="1:17" x14ac:dyDescent="0.4">
      <c r="A3928" t="s">
        <v>850</v>
      </c>
      <c r="B3928" t="s">
        <v>851</v>
      </c>
      <c r="C3928" t="s">
        <v>13640</v>
      </c>
      <c r="D3928">
        <v>-1.2910410000000001E-2</v>
      </c>
      <c r="E3928">
        <v>0.96978713599999999</v>
      </c>
      <c r="F3928">
        <v>0.23407629899999999</v>
      </c>
      <c r="G3928">
        <v>0.52551164699999997</v>
      </c>
      <c r="H3928">
        <v>25.229580502928901</v>
      </c>
      <c r="I3928">
        <v>25.248361509936501</v>
      </c>
      <c r="J3928">
        <v>24.788082867964501</v>
      </c>
      <c r="K3928">
        <v>23.852916965817201</v>
      </c>
      <c r="L3928">
        <v>25.0244226990187</v>
      </c>
      <c r="M3928">
        <v>25.158355673183198</v>
      </c>
      <c r="N3928">
        <v>24.897388141983999</v>
      </c>
      <c r="O3928">
        <v>25.0874432256125</v>
      </c>
      <c r="P3928">
        <v>24.7620032298627</v>
      </c>
      <c r="Q3928">
        <v>24.528491160445199</v>
      </c>
    </row>
    <row r="3929" spans="1:17" x14ac:dyDescent="0.4">
      <c r="A3929" t="s">
        <v>850</v>
      </c>
      <c r="B3929" t="s">
        <v>851</v>
      </c>
      <c r="C3929" t="s">
        <v>852</v>
      </c>
      <c r="D3929" t="s">
        <v>4536</v>
      </c>
      <c r="E3929" t="s">
        <v>2</v>
      </c>
      <c r="F3929" t="s">
        <v>4536</v>
      </c>
      <c r="G3929" t="s">
        <v>2</v>
      </c>
      <c r="H3929">
        <v>24.2494014558986</v>
      </c>
      <c r="I3929" t="s">
        <v>2</v>
      </c>
      <c r="J3929">
        <v>24.2014988502977</v>
      </c>
      <c r="K3929" t="s">
        <v>2</v>
      </c>
      <c r="L3929">
        <v>22.8718798252584</v>
      </c>
      <c r="M3929">
        <v>22.904053327841002</v>
      </c>
      <c r="N3929">
        <v>22.250724033633102</v>
      </c>
      <c r="O3929" t="s">
        <v>2</v>
      </c>
      <c r="P3929" t="s">
        <v>2</v>
      </c>
      <c r="Q3929" t="s">
        <v>2</v>
      </c>
    </row>
    <row r="3930" spans="1:17" x14ac:dyDescent="0.4">
      <c r="A3930" t="s">
        <v>850</v>
      </c>
      <c r="B3930" t="s">
        <v>851</v>
      </c>
      <c r="C3930" t="s">
        <v>13641</v>
      </c>
      <c r="D3930">
        <v>-0.16782936300000001</v>
      </c>
      <c r="E3930">
        <v>0.82372464899999998</v>
      </c>
      <c r="F3930">
        <v>0.69497236299999998</v>
      </c>
      <c r="G3930">
        <v>0.41952728099999997</v>
      </c>
      <c r="H3930">
        <v>23.9553737170895</v>
      </c>
      <c r="I3930">
        <v>23.470269844029801</v>
      </c>
      <c r="J3930" t="s">
        <v>2</v>
      </c>
      <c r="K3930">
        <v>22.1081925772191</v>
      </c>
      <c r="L3930">
        <v>23.515911832714199</v>
      </c>
      <c r="M3930">
        <v>24.565582378102501</v>
      </c>
      <c r="N3930" t="s">
        <v>2</v>
      </c>
      <c r="O3930">
        <v>23.291691811475101</v>
      </c>
      <c r="P3930">
        <v>23.399857672757701</v>
      </c>
      <c r="Q3930" t="s">
        <v>2</v>
      </c>
    </row>
    <row r="3931" spans="1:17" x14ac:dyDescent="0.4">
      <c r="A3931" t="s">
        <v>850</v>
      </c>
      <c r="B3931" t="s">
        <v>851</v>
      </c>
      <c r="C3931" t="s">
        <v>13642</v>
      </c>
      <c r="D3931">
        <v>0.497156875</v>
      </c>
      <c r="E3931">
        <v>0.75268260300000001</v>
      </c>
      <c r="F3931" t="e">
        <f>-Inf</f>
        <v>#NAME?</v>
      </c>
      <c r="G3931" t="s">
        <v>2</v>
      </c>
      <c r="H3931">
        <v>21.898902709583901</v>
      </c>
      <c r="I3931">
        <v>24.6360297523795</v>
      </c>
      <c r="J3931" t="s">
        <v>2</v>
      </c>
      <c r="K3931" t="s">
        <v>2</v>
      </c>
      <c r="L3931" t="s">
        <v>2</v>
      </c>
      <c r="M3931" t="s">
        <v>2</v>
      </c>
      <c r="N3931" t="s">
        <v>2</v>
      </c>
      <c r="O3931">
        <v>22.924902088717001</v>
      </c>
      <c r="P3931">
        <v>22.615716623189599</v>
      </c>
      <c r="Q3931" t="s">
        <v>2</v>
      </c>
    </row>
    <row r="3932" spans="1:17" x14ac:dyDescent="0.4">
      <c r="A3932" t="s">
        <v>850</v>
      </c>
      <c r="B3932" t="s">
        <v>851</v>
      </c>
      <c r="C3932" t="s">
        <v>13643</v>
      </c>
      <c r="D3932" t="s">
        <v>4536</v>
      </c>
      <c r="E3932" t="s">
        <v>2</v>
      </c>
      <c r="F3932" t="s">
        <v>2</v>
      </c>
      <c r="G3932" t="s">
        <v>2</v>
      </c>
      <c r="H3932">
        <v>24.971316018642899</v>
      </c>
      <c r="I3932" t="s">
        <v>2</v>
      </c>
      <c r="J3932">
        <v>26.153409365357799</v>
      </c>
      <c r="K3932">
        <v>21.633113913038098</v>
      </c>
      <c r="L3932" t="e">
        <v>#N/A</v>
      </c>
      <c r="M3932" t="e">
        <v>#N/A</v>
      </c>
      <c r="N3932" t="e">
        <v>#N/A</v>
      </c>
      <c r="O3932" t="s">
        <v>2</v>
      </c>
      <c r="P3932" t="s">
        <v>2</v>
      </c>
      <c r="Q3932" t="s">
        <v>2</v>
      </c>
    </row>
    <row r="3933" spans="1:17" x14ac:dyDescent="0.4">
      <c r="A3933" t="s">
        <v>850</v>
      </c>
      <c r="B3933" t="s">
        <v>851</v>
      </c>
      <c r="C3933" t="s">
        <v>13644</v>
      </c>
      <c r="D3933">
        <v>0.20906403600000001</v>
      </c>
      <c r="E3933">
        <v>0.68845229699999999</v>
      </c>
      <c r="F3933">
        <v>-3.0081855000000001E-2</v>
      </c>
      <c r="G3933">
        <v>0.95673746699999995</v>
      </c>
      <c r="H3933">
        <v>26.369150553143299</v>
      </c>
      <c r="I3933">
        <v>24.7200848877909</v>
      </c>
      <c r="J3933">
        <v>24.534074522841902</v>
      </c>
      <c r="K3933">
        <v>25.165822858761999</v>
      </c>
      <c r="L3933">
        <v>24.202532694536501</v>
      </c>
      <c r="M3933">
        <v>25.527994519333301</v>
      </c>
      <c r="N3933">
        <v>25.143884727577099</v>
      </c>
      <c r="O3933">
        <v>25.2901219339942</v>
      </c>
      <c r="P3933">
        <v>24.4913223627414</v>
      </c>
      <c r="Q3933">
        <v>25.183213210906398</v>
      </c>
    </row>
    <row r="3934" spans="1:17" x14ac:dyDescent="0.4">
      <c r="A3934" t="s">
        <v>850</v>
      </c>
      <c r="B3934" t="s">
        <v>851</v>
      </c>
      <c r="C3934" t="s">
        <v>13645</v>
      </c>
      <c r="D3934">
        <v>-0.57032908299999996</v>
      </c>
      <c r="E3934" t="s">
        <v>2</v>
      </c>
      <c r="F3934" t="e">
        <f>-Inf</f>
        <v>#NAME?</v>
      </c>
      <c r="G3934" t="s">
        <v>2</v>
      </c>
      <c r="H3934" t="s">
        <v>2</v>
      </c>
      <c r="I3934" t="s">
        <v>2</v>
      </c>
      <c r="J3934">
        <v>23.807394883547499</v>
      </c>
      <c r="K3934" t="s">
        <v>2</v>
      </c>
      <c r="L3934" t="s">
        <v>2</v>
      </c>
      <c r="M3934" t="s">
        <v>2</v>
      </c>
      <c r="N3934" t="s">
        <v>2</v>
      </c>
      <c r="O3934" t="s">
        <v>2</v>
      </c>
      <c r="P3934" t="s">
        <v>2</v>
      </c>
      <c r="Q3934">
        <v>24.377723966982199</v>
      </c>
    </row>
    <row r="3935" spans="1:17" x14ac:dyDescent="0.4">
      <c r="A3935" t="s">
        <v>850</v>
      </c>
      <c r="B3935" t="s">
        <v>851</v>
      </c>
      <c r="C3935" t="s">
        <v>13646</v>
      </c>
      <c r="D3935">
        <v>0.69463434899999998</v>
      </c>
      <c r="E3935">
        <v>3.7324200000000002E-2</v>
      </c>
      <c r="F3935">
        <v>-0.97966530699999999</v>
      </c>
      <c r="G3935">
        <v>2.2153974E-2</v>
      </c>
      <c r="H3935" t="s">
        <v>2</v>
      </c>
      <c r="I3935">
        <v>24.860100258287201</v>
      </c>
      <c r="J3935" t="s">
        <v>2</v>
      </c>
      <c r="K3935">
        <v>25.223723517400799</v>
      </c>
      <c r="L3935">
        <v>23.367612232117601</v>
      </c>
      <c r="M3935" t="s">
        <v>2</v>
      </c>
      <c r="N3935" t="s">
        <v>2</v>
      </c>
      <c r="O3935">
        <v>24.347277538694499</v>
      </c>
      <c r="P3935" t="s">
        <v>2</v>
      </c>
      <c r="Q3935" t="s">
        <v>2</v>
      </c>
    </row>
    <row r="3936" spans="1:17" x14ac:dyDescent="0.4">
      <c r="A3936" t="s">
        <v>14289</v>
      </c>
      <c r="B3936" t="s">
        <v>14290</v>
      </c>
      <c r="C3936" t="s">
        <v>14291</v>
      </c>
      <c r="D3936">
        <v>0.51764901100000005</v>
      </c>
      <c r="E3936">
        <v>6.1556052E-2</v>
      </c>
      <c r="F3936">
        <v>0.95542626200000003</v>
      </c>
      <c r="G3936">
        <v>5.4691599999999998E-3</v>
      </c>
      <c r="H3936" t="s">
        <v>2</v>
      </c>
      <c r="I3936">
        <v>22.933981190044399</v>
      </c>
      <c r="J3936">
        <v>22.837690533726299</v>
      </c>
      <c r="K3936">
        <v>23.492137780799698</v>
      </c>
      <c r="L3936">
        <v>23.425792808040999</v>
      </c>
      <c r="M3936">
        <v>23.574883252165701</v>
      </c>
      <c r="N3936">
        <v>23.5764651993988</v>
      </c>
      <c r="O3936">
        <v>22.737411915137301</v>
      </c>
      <c r="P3936">
        <v>22.761921238754599</v>
      </c>
      <c r="Q3936">
        <v>22.211529318451198</v>
      </c>
    </row>
    <row r="3937" spans="1:17" x14ac:dyDescent="0.4">
      <c r="A3937" t="s">
        <v>18910</v>
      </c>
      <c r="B3937" t="s">
        <v>18911</v>
      </c>
      <c r="C3937" t="s">
        <v>18912</v>
      </c>
      <c r="D3937">
        <v>0.81798141899999999</v>
      </c>
      <c r="E3937">
        <v>0.16542045399999999</v>
      </c>
      <c r="F3937">
        <v>-0.26519736199999999</v>
      </c>
      <c r="G3937">
        <v>0.65793262900000005</v>
      </c>
      <c r="H3937">
        <v>21.888962339005499</v>
      </c>
      <c r="I3937">
        <v>22.876618592828098</v>
      </c>
      <c r="J3937">
        <v>21.052928132535602</v>
      </c>
      <c r="K3937">
        <v>23.309460596620902</v>
      </c>
      <c r="L3937">
        <v>20.835211363888899</v>
      </c>
      <c r="M3937">
        <v>21.572368758162799</v>
      </c>
      <c r="N3937">
        <v>21.188860779878102</v>
      </c>
      <c r="O3937">
        <v>22.144180610234798</v>
      </c>
      <c r="P3937">
        <v>21.070364989941801</v>
      </c>
      <c r="Q3937">
        <v>21.177487388179799</v>
      </c>
    </row>
    <row r="3938" spans="1:17" x14ac:dyDescent="0.4">
      <c r="A3938" t="s">
        <v>18910</v>
      </c>
      <c r="B3938" t="s">
        <v>18911</v>
      </c>
      <c r="C3938" t="s">
        <v>18913</v>
      </c>
      <c r="D3938">
        <v>0.79536147000000001</v>
      </c>
      <c r="E3938">
        <v>0.17885194400000001</v>
      </c>
      <c r="F3938">
        <v>0.61752786900000001</v>
      </c>
      <c r="G3938">
        <v>0.279162672</v>
      </c>
      <c r="H3938">
        <v>23.0446686346409</v>
      </c>
      <c r="I3938" t="s">
        <v>2</v>
      </c>
      <c r="J3938">
        <v>23.340032247124501</v>
      </c>
      <c r="K3938">
        <v>22.443256938536901</v>
      </c>
      <c r="L3938">
        <v>22.882363618221401</v>
      </c>
      <c r="M3938">
        <v>22.8332186858953</v>
      </c>
      <c r="N3938">
        <v>22.5788747115094</v>
      </c>
      <c r="O3938">
        <v>22.883231051911299</v>
      </c>
      <c r="P3938">
        <v>21.411351220658901</v>
      </c>
      <c r="Q3938" t="s">
        <v>2</v>
      </c>
    </row>
    <row r="3939" spans="1:17" x14ac:dyDescent="0.4">
      <c r="A3939" t="s">
        <v>853</v>
      </c>
      <c r="B3939" t="s">
        <v>854</v>
      </c>
      <c r="C3939" t="s">
        <v>9758</v>
      </c>
      <c r="D3939" t="s">
        <v>2</v>
      </c>
      <c r="E3939" t="s">
        <v>2</v>
      </c>
      <c r="F3939" t="s">
        <v>4536</v>
      </c>
      <c r="G3939" t="s">
        <v>2</v>
      </c>
      <c r="H3939" t="e">
        <v>#N/A</v>
      </c>
      <c r="I3939" t="e">
        <v>#N/A</v>
      </c>
      <c r="J3939" t="e">
        <v>#N/A</v>
      </c>
      <c r="K3939" t="e">
        <v>#N/A</v>
      </c>
      <c r="L3939" t="s">
        <v>2</v>
      </c>
      <c r="M3939" t="s">
        <v>2</v>
      </c>
      <c r="N3939">
        <v>22.2646750235686</v>
      </c>
      <c r="O3939" t="e">
        <v>#N/A</v>
      </c>
      <c r="P3939" t="e">
        <v>#N/A</v>
      </c>
      <c r="Q3939" t="e">
        <v>#N/A</v>
      </c>
    </row>
    <row r="3940" spans="1:17" x14ac:dyDescent="0.4">
      <c r="A3940" t="s">
        <v>853</v>
      </c>
      <c r="B3940" t="s">
        <v>854</v>
      </c>
      <c r="C3940" t="s">
        <v>9759</v>
      </c>
      <c r="D3940" t="e">
        <f>-Inf</f>
        <v>#NAME?</v>
      </c>
      <c r="E3940" t="s">
        <v>2</v>
      </c>
      <c r="F3940">
        <v>0.76876185799999996</v>
      </c>
      <c r="G3940">
        <v>0.23679635499999999</v>
      </c>
      <c r="H3940" t="s">
        <v>2</v>
      </c>
      <c r="I3940" t="s">
        <v>2</v>
      </c>
      <c r="J3940" t="s">
        <v>2</v>
      </c>
      <c r="K3940" t="s">
        <v>2</v>
      </c>
      <c r="L3940">
        <v>23.0187326309449</v>
      </c>
      <c r="M3940" t="s">
        <v>2</v>
      </c>
      <c r="N3940" t="s">
        <v>2</v>
      </c>
      <c r="O3940">
        <v>22.2499707730449</v>
      </c>
      <c r="P3940" t="s">
        <v>2</v>
      </c>
      <c r="Q3940" t="s">
        <v>2</v>
      </c>
    </row>
    <row r="3941" spans="1:17" x14ac:dyDescent="0.4">
      <c r="A3941" t="s">
        <v>853</v>
      </c>
      <c r="B3941" t="s">
        <v>854</v>
      </c>
      <c r="C3941" t="s">
        <v>855</v>
      </c>
      <c r="D3941">
        <v>0.384936155</v>
      </c>
      <c r="E3941">
        <v>3.5222635000000002E-2</v>
      </c>
      <c r="F3941">
        <v>0.561159403</v>
      </c>
      <c r="G3941">
        <v>5.2863559999999999E-3</v>
      </c>
      <c r="H3941">
        <v>23.3320035239338</v>
      </c>
      <c r="I3941">
        <v>22.940397345793301</v>
      </c>
      <c r="J3941">
        <v>23.5103070368171</v>
      </c>
      <c r="K3941" t="s">
        <v>2</v>
      </c>
      <c r="L3941">
        <v>23.418110546872398</v>
      </c>
      <c r="M3941">
        <v>23.337303654349999</v>
      </c>
      <c r="N3941">
        <v>23.555963449670099</v>
      </c>
      <c r="O3941">
        <v>22.841301820641899</v>
      </c>
      <c r="P3941">
        <v>23.000439912260301</v>
      </c>
      <c r="Q3941">
        <v>22.786157708639799</v>
      </c>
    </row>
    <row r="3942" spans="1:17" x14ac:dyDescent="0.4">
      <c r="A3942" t="s">
        <v>853</v>
      </c>
      <c r="B3942" t="s">
        <v>854</v>
      </c>
      <c r="C3942" t="s">
        <v>9760</v>
      </c>
      <c r="D3942" t="e">
        <f>-Inf</f>
        <v>#NAME?</v>
      </c>
      <c r="E3942" t="s">
        <v>2</v>
      </c>
      <c r="F3942">
        <v>6.8338154999999998E-2</v>
      </c>
      <c r="G3942">
        <v>0.91745581200000004</v>
      </c>
      <c r="H3942" t="s">
        <v>2</v>
      </c>
      <c r="I3942" t="s">
        <v>2</v>
      </c>
      <c r="J3942" t="s">
        <v>2</v>
      </c>
      <c r="K3942" t="s">
        <v>2</v>
      </c>
      <c r="L3942">
        <v>23.976469396890199</v>
      </c>
      <c r="M3942" t="s">
        <v>2</v>
      </c>
      <c r="N3942" t="s">
        <v>2</v>
      </c>
      <c r="O3942">
        <v>23.6043887454321</v>
      </c>
      <c r="P3942">
        <v>24.211873738786601</v>
      </c>
      <c r="Q3942" t="s">
        <v>2</v>
      </c>
    </row>
    <row r="3943" spans="1:17" x14ac:dyDescent="0.4">
      <c r="A3943" t="s">
        <v>853</v>
      </c>
      <c r="B3943" t="s">
        <v>854</v>
      </c>
      <c r="C3943" t="s">
        <v>9761</v>
      </c>
      <c r="D3943" t="s">
        <v>4536</v>
      </c>
      <c r="E3943" t="s">
        <v>2</v>
      </c>
      <c r="F3943" t="s">
        <v>2</v>
      </c>
      <c r="G3943" t="s">
        <v>2</v>
      </c>
      <c r="H3943" t="s">
        <v>2</v>
      </c>
      <c r="I3943">
        <v>22.952713742404999</v>
      </c>
      <c r="J3943">
        <v>25.183446993037101</v>
      </c>
      <c r="K3943" t="s">
        <v>2</v>
      </c>
      <c r="L3943" t="e">
        <v>#N/A</v>
      </c>
      <c r="M3943" t="e">
        <v>#N/A</v>
      </c>
      <c r="N3943" t="e">
        <v>#N/A</v>
      </c>
      <c r="O3943" t="s">
        <v>2</v>
      </c>
      <c r="P3943" t="s">
        <v>2</v>
      </c>
      <c r="Q3943" t="s">
        <v>2</v>
      </c>
    </row>
    <row r="3944" spans="1:17" x14ac:dyDescent="0.4">
      <c r="A3944" t="s">
        <v>853</v>
      </c>
      <c r="B3944" t="s">
        <v>854</v>
      </c>
      <c r="C3944" t="s">
        <v>9762</v>
      </c>
      <c r="D3944" t="s">
        <v>2</v>
      </c>
      <c r="E3944" t="s">
        <v>2</v>
      </c>
      <c r="F3944" t="s">
        <v>4536</v>
      </c>
      <c r="G3944" t="s">
        <v>2</v>
      </c>
      <c r="H3944" t="e">
        <v>#N/A</v>
      </c>
      <c r="I3944" t="e">
        <v>#N/A</v>
      </c>
      <c r="J3944" t="e">
        <v>#N/A</v>
      </c>
      <c r="K3944" t="e">
        <v>#N/A</v>
      </c>
      <c r="L3944" t="s">
        <v>2</v>
      </c>
      <c r="M3944" t="s">
        <v>2</v>
      </c>
      <c r="N3944">
        <v>23.840370171115602</v>
      </c>
      <c r="O3944" t="e">
        <v>#N/A</v>
      </c>
      <c r="P3944" t="e">
        <v>#N/A</v>
      </c>
      <c r="Q3944" t="e">
        <v>#N/A</v>
      </c>
    </row>
    <row r="3945" spans="1:17" x14ac:dyDescent="0.4">
      <c r="A3945" t="s">
        <v>853</v>
      </c>
      <c r="B3945" t="s">
        <v>854</v>
      </c>
      <c r="C3945" t="s">
        <v>9763</v>
      </c>
      <c r="D3945">
        <v>-1.715324702</v>
      </c>
      <c r="E3945">
        <v>0.43407647100000002</v>
      </c>
      <c r="F3945" t="e">
        <f>-Inf</f>
        <v>#NAME?</v>
      </c>
      <c r="G3945" t="s">
        <v>2</v>
      </c>
      <c r="H3945">
        <v>22.627209489739499</v>
      </c>
      <c r="I3945">
        <v>24.2349695433515</v>
      </c>
      <c r="J3945" t="s">
        <v>2</v>
      </c>
      <c r="K3945" t="s">
        <v>2</v>
      </c>
      <c r="L3945" t="s">
        <v>2</v>
      </c>
      <c r="M3945" t="s">
        <v>2</v>
      </c>
      <c r="N3945" t="s">
        <v>2</v>
      </c>
      <c r="O3945" t="s">
        <v>2</v>
      </c>
      <c r="P3945" t="s">
        <v>2</v>
      </c>
      <c r="Q3945">
        <v>25.146414218369401</v>
      </c>
    </row>
    <row r="3946" spans="1:17" x14ac:dyDescent="0.4">
      <c r="A3946" t="s">
        <v>853</v>
      </c>
      <c r="B3946" t="s">
        <v>854</v>
      </c>
      <c r="C3946" t="s">
        <v>9764</v>
      </c>
      <c r="D3946" t="s">
        <v>4536</v>
      </c>
      <c r="E3946" t="s">
        <v>2</v>
      </c>
      <c r="F3946" t="s">
        <v>4536</v>
      </c>
      <c r="G3946" t="s">
        <v>2</v>
      </c>
      <c r="H3946" t="s">
        <v>2</v>
      </c>
      <c r="I3946" t="s">
        <v>2</v>
      </c>
      <c r="J3946">
        <v>23.8455616255773</v>
      </c>
      <c r="K3946" t="s">
        <v>2</v>
      </c>
      <c r="L3946" t="s">
        <v>2</v>
      </c>
      <c r="M3946" t="s">
        <v>2</v>
      </c>
      <c r="N3946">
        <v>24.2968165452594</v>
      </c>
      <c r="O3946" t="s">
        <v>2</v>
      </c>
      <c r="P3946" t="s">
        <v>2</v>
      </c>
      <c r="Q3946" t="s">
        <v>2</v>
      </c>
    </row>
    <row r="3947" spans="1:17" x14ac:dyDescent="0.4">
      <c r="A3947" t="s">
        <v>853</v>
      </c>
      <c r="B3947" t="s">
        <v>854</v>
      </c>
      <c r="C3947" t="s">
        <v>9765</v>
      </c>
      <c r="D3947">
        <v>-0.57206706100000004</v>
      </c>
      <c r="E3947">
        <v>0.32106559200000001</v>
      </c>
      <c r="F3947">
        <v>-1.124247064</v>
      </c>
      <c r="G3947">
        <v>7.4358613000000004E-2</v>
      </c>
      <c r="H3947" t="s">
        <v>2</v>
      </c>
      <c r="I3947" t="s">
        <v>2</v>
      </c>
      <c r="J3947">
        <v>23.787908112777401</v>
      </c>
      <c r="K3947" t="s">
        <v>2</v>
      </c>
      <c r="L3947" t="s">
        <v>2</v>
      </c>
      <c r="M3947">
        <v>23.421480675327398</v>
      </c>
      <c r="N3947">
        <v>23.0499755433842</v>
      </c>
      <c r="O3947" t="s">
        <v>2</v>
      </c>
      <c r="P3947" t="s">
        <v>2</v>
      </c>
      <c r="Q3947">
        <v>24.3599751734831</v>
      </c>
    </row>
    <row r="3948" spans="1:17" x14ac:dyDescent="0.4">
      <c r="A3948" t="s">
        <v>853</v>
      </c>
      <c r="B3948" t="s">
        <v>854</v>
      </c>
      <c r="C3948" t="s">
        <v>9766</v>
      </c>
      <c r="D3948" t="s">
        <v>4536</v>
      </c>
      <c r="E3948" t="s">
        <v>2</v>
      </c>
      <c r="F3948" t="s">
        <v>4536</v>
      </c>
      <c r="G3948" t="s">
        <v>2</v>
      </c>
      <c r="H3948" t="s">
        <v>2</v>
      </c>
      <c r="I3948" t="s">
        <v>2</v>
      </c>
      <c r="J3948">
        <v>23.860102627619401</v>
      </c>
      <c r="K3948" t="s">
        <v>2</v>
      </c>
      <c r="L3948">
        <v>23.8829318636711</v>
      </c>
      <c r="M3948" t="s">
        <v>2</v>
      </c>
      <c r="N3948">
        <v>24.271282542195301</v>
      </c>
      <c r="O3948" t="s">
        <v>2</v>
      </c>
      <c r="P3948" t="s">
        <v>2</v>
      </c>
      <c r="Q3948" t="s">
        <v>2</v>
      </c>
    </row>
    <row r="3949" spans="1:17" x14ac:dyDescent="0.4">
      <c r="A3949" t="s">
        <v>853</v>
      </c>
      <c r="B3949" t="s">
        <v>854</v>
      </c>
      <c r="C3949" t="s">
        <v>856</v>
      </c>
      <c r="D3949" t="s">
        <v>4536</v>
      </c>
      <c r="E3949" t="s">
        <v>2</v>
      </c>
      <c r="F3949" t="s">
        <v>4536</v>
      </c>
      <c r="G3949" t="s">
        <v>2</v>
      </c>
      <c r="H3949">
        <v>24.489809536022399</v>
      </c>
      <c r="I3949" t="s">
        <v>2</v>
      </c>
      <c r="J3949" t="s">
        <v>2</v>
      </c>
      <c r="K3949">
        <v>24.146672404401599</v>
      </c>
      <c r="L3949">
        <v>23.018289656817998</v>
      </c>
      <c r="M3949" t="s">
        <v>2</v>
      </c>
      <c r="N3949">
        <v>22.418691181030201</v>
      </c>
      <c r="O3949" t="s">
        <v>2</v>
      </c>
      <c r="P3949" t="s">
        <v>2</v>
      </c>
      <c r="Q3949" t="s">
        <v>2</v>
      </c>
    </row>
    <row r="3950" spans="1:17" x14ac:dyDescent="0.4">
      <c r="A3950" t="s">
        <v>853</v>
      </c>
      <c r="B3950" t="s">
        <v>854</v>
      </c>
      <c r="C3950" t="s">
        <v>9767</v>
      </c>
      <c r="D3950">
        <v>1.949471682</v>
      </c>
      <c r="E3950" s="2">
        <v>2.7699999999999999E-5</v>
      </c>
      <c r="F3950">
        <v>0.17727439</v>
      </c>
      <c r="G3950">
        <v>0.48347727600000001</v>
      </c>
      <c r="H3950">
        <v>22.847262353367402</v>
      </c>
      <c r="I3950">
        <v>22.670519275753801</v>
      </c>
      <c r="J3950">
        <v>23.0372248695091</v>
      </c>
      <c r="K3950">
        <v>22.9459310129368</v>
      </c>
      <c r="L3950">
        <v>21.142769428064501</v>
      </c>
      <c r="M3950">
        <v>21.282554884119801</v>
      </c>
      <c r="N3950">
        <v>20.883786943830799</v>
      </c>
      <c r="O3950">
        <v>20.943199915576699</v>
      </c>
      <c r="P3950" t="s">
        <v>2</v>
      </c>
      <c r="Q3950">
        <v>20.908325476026501</v>
      </c>
    </row>
    <row r="3951" spans="1:17" x14ac:dyDescent="0.4">
      <c r="A3951" t="s">
        <v>853</v>
      </c>
      <c r="B3951" t="s">
        <v>854</v>
      </c>
      <c r="C3951" t="s">
        <v>9768</v>
      </c>
      <c r="D3951" t="s">
        <v>4536</v>
      </c>
      <c r="E3951" t="s">
        <v>2</v>
      </c>
      <c r="F3951" t="s">
        <v>2</v>
      </c>
      <c r="G3951" t="s">
        <v>2</v>
      </c>
      <c r="H3951">
        <v>24.603866871528901</v>
      </c>
      <c r="I3951">
        <v>23.850860732570201</v>
      </c>
      <c r="J3951" t="s">
        <v>2</v>
      </c>
      <c r="K3951" t="s">
        <v>2</v>
      </c>
      <c r="L3951" t="e">
        <v>#N/A</v>
      </c>
      <c r="M3951" t="e">
        <v>#N/A</v>
      </c>
      <c r="N3951" t="e">
        <v>#N/A</v>
      </c>
      <c r="O3951" t="s">
        <v>2</v>
      </c>
      <c r="P3951" t="s">
        <v>2</v>
      </c>
      <c r="Q3951" t="s">
        <v>2</v>
      </c>
    </row>
    <row r="3952" spans="1:17" x14ac:dyDescent="0.4">
      <c r="A3952" t="s">
        <v>853</v>
      </c>
      <c r="B3952" t="s">
        <v>854</v>
      </c>
      <c r="C3952" t="s">
        <v>9769</v>
      </c>
      <c r="D3952">
        <v>-0.775737495</v>
      </c>
      <c r="E3952">
        <v>0.28243884600000002</v>
      </c>
      <c r="F3952">
        <v>-1.057555187</v>
      </c>
      <c r="G3952">
        <v>0.22753957799999999</v>
      </c>
      <c r="H3952">
        <v>21.3254809166203</v>
      </c>
      <c r="I3952">
        <v>22.160304944867899</v>
      </c>
      <c r="J3952" t="s">
        <v>2</v>
      </c>
      <c r="K3952" t="s">
        <v>2</v>
      </c>
      <c r="L3952">
        <v>21.461075238787402</v>
      </c>
      <c r="M3952" t="s">
        <v>2</v>
      </c>
      <c r="N3952" t="s">
        <v>2</v>
      </c>
      <c r="O3952" t="s">
        <v>2</v>
      </c>
      <c r="P3952">
        <v>22.518630425916498</v>
      </c>
      <c r="Q3952" t="s">
        <v>2</v>
      </c>
    </row>
    <row r="3953" spans="1:17" x14ac:dyDescent="0.4">
      <c r="A3953" t="s">
        <v>853</v>
      </c>
      <c r="B3953" t="s">
        <v>854</v>
      </c>
      <c r="C3953" t="s">
        <v>9770</v>
      </c>
      <c r="D3953">
        <v>0.301077963</v>
      </c>
      <c r="E3953">
        <v>0.171992809</v>
      </c>
      <c r="F3953">
        <v>0.12190993</v>
      </c>
      <c r="G3953">
        <v>0.48681137600000002</v>
      </c>
      <c r="H3953" t="s">
        <v>2</v>
      </c>
      <c r="I3953" t="s">
        <v>2</v>
      </c>
      <c r="J3953" t="s">
        <v>2</v>
      </c>
      <c r="K3953">
        <v>23.7216091705472</v>
      </c>
      <c r="L3953">
        <v>23.5424411377933</v>
      </c>
      <c r="M3953" t="s">
        <v>2</v>
      </c>
      <c r="N3953" t="s">
        <v>2</v>
      </c>
      <c r="O3953">
        <v>23.3561115827797</v>
      </c>
      <c r="P3953">
        <v>23.341043849432701</v>
      </c>
      <c r="Q3953">
        <v>23.564438191167799</v>
      </c>
    </row>
    <row r="3954" spans="1:17" x14ac:dyDescent="0.4">
      <c r="A3954" t="s">
        <v>853</v>
      </c>
      <c r="B3954" t="s">
        <v>854</v>
      </c>
      <c r="C3954" t="s">
        <v>9771</v>
      </c>
      <c r="D3954">
        <v>1.4084990470000001</v>
      </c>
      <c r="E3954" t="s">
        <v>2</v>
      </c>
      <c r="F3954">
        <v>-1.1092343920000001</v>
      </c>
      <c r="G3954" t="s">
        <v>2</v>
      </c>
      <c r="H3954" t="s">
        <v>2</v>
      </c>
      <c r="I3954" t="s">
        <v>2</v>
      </c>
      <c r="J3954" t="s">
        <v>2</v>
      </c>
      <c r="K3954">
        <v>25.970475267027702</v>
      </c>
      <c r="L3954" t="s">
        <v>2</v>
      </c>
      <c r="M3954" t="s">
        <v>2</v>
      </c>
      <c r="N3954">
        <v>23.452741828565198</v>
      </c>
      <c r="O3954">
        <v>24.561976220390601</v>
      </c>
      <c r="P3954" t="s">
        <v>2</v>
      </c>
      <c r="Q3954" t="s">
        <v>2</v>
      </c>
    </row>
    <row r="3955" spans="1:17" x14ac:dyDescent="0.4">
      <c r="A3955" t="s">
        <v>857</v>
      </c>
      <c r="B3955" t="s">
        <v>858</v>
      </c>
      <c r="C3955" t="s">
        <v>25397</v>
      </c>
      <c r="D3955">
        <v>-0.52352674799999999</v>
      </c>
      <c r="E3955">
        <v>8.9142655000000001E-2</v>
      </c>
      <c r="F3955">
        <v>0.13949508499999999</v>
      </c>
      <c r="G3955">
        <v>0.65120633900000002</v>
      </c>
      <c r="H3955">
        <v>24.993588353250999</v>
      </c>
      <c r="I3955">
        <v>25.083648998473102</v>
      </c>
      <c r="J3955">
        <v>25.4750412284485</v>
      </c>
      <c r="K3955">
        <v>24.833886066730098</v>
      </c>
      <c r="L3955">
        <v>25.117132471758801</v>
      </c>
      <c r="M3955">
        <v>26.266687534436699</v>
      </c>
      <c r="N3955">
        <v>25.8948689785651</v>
      </c>
      <c r="O3955">
        <v>25.580193448189199</v>
      </c>
      <c r="P3955">
        <v>25.463407561271499</v>
      </c>
      <c r="Q3955">
        <v>25.816602719712499</v>
      </c>
    </row>
    <row r="3956" spans="1:17" x14ac:dyDescent="0.4">
      <c r="A3956" t="s">
        <v>857</v>
      </c>
      <c r="B3956" t="s">
        <v>858</v>
      </c>
      <c r="C3956" t="s">
        <v>25398</v>
      </c>
      <c r="D3956">
        <v>-0.38381543800000001</v>
      </c>
      <c r="E3956">
        <v>0.51498855899999996</v>
      </c>
      <c r="F3956">
        <v>-1.4241055460000001</v>
      </c>
      <c r="G3956">
        <v>6.2561401000000003E-2</v>
      </c>
      <c r="H3956">
        <v>23.384456038234099</v>
      </c>
      <c r="I3956">
        <v>24.751079177361301</v>
      </c>
      <c r="J3956">
        <v>22.650014592124599</v>
      </c>
      <c r="K3956">
        <v>24.4494699554728</v>
      </c>
      <c r="L3956">
        <v>22.177245317607898</v>
      </c>
      <c r="M3956">
        <v>23.3596843486573</v>
      </c>
      <c r="N3956" t="s">
        <v>2</v>
      </c>
      <c r="O3956">
        <v>23.460777838115099</v>
      </c>
      <c r="P3956">
        <v>24.4412038456794</v>
      </c>
      <c r="Q3956">
        <v>24.675729452666999</v>
      </c>
    </row>
    <row r="3957" spans="1:17" x14ac:dyDescent="0.4">
      <c r="A3957" t="s">
        <v>857</v>
      </c>
      <c r="B3957" t="s">
        <v>858</v>
      </c>
      <c r="C3957" t="s">
        <v>25399</v>
      </c>
      <c r="D3957">
        <v>-0.50999926200000001</v>
      </c>
      <c r="E3957">
        <v>0.13371479</v>
      </c>
      <c r="F3957">
        <v>0.21655792900000001</v>
      </c>
      <c r="G3957">
        <v>0.53333176800000004</v>
      </c>
      <c r="H3957">
        <v>25.181496693850601</v>
      </c>
      <c r="I3957">
        <v>24.498557601841799</v>
      </c>
      <c r="J3957">
        <v>25.577587717958799</v>
      </c>
      <c r="K3957">
        <v>25.274773579157099</v>
      </c>
      <c r="L3957">
        <v>25.856161598298801</v>
      </c>
      <c r="M3957">
        <v>26.118525236051902</v>
      </c>
      <c r="N3957">
        <v>25.604296432315302</v>
      </c>
      <c r="O3957">
        <v>25.283278541583801</v>
      </c>
      <c r="P3957">
        <v>26.130344347670999</v>
      </c>
      <c r="Q3957">
        <v>25.515686590487402</v>
      </c>
    </row>
    <row r="3958" spans="1:17" x14ac:dyDescent="0.4">
      <c r="A3958" t="s">
        <v>857</v>
      </c>
      <c r="B3958" t="s">
        <v>858</v>
      </c>
      <c r="C3958" t="s">
        <v>859</v>
      </c>
      <c r="D3958">
        <v>-1.606673153</v>
      </c>
      <c r="E3958">
        <v>4.6495549999999997E-3</v>
      </c>
      <c r="F3958" t="e">
        <f>-Inf</f>
        <v>#NAME?</v>
      </c>
      <c r="G3958" t="s">
        <v>2</v>
      </c>
      <c r="H3958">
        <v>24.105148027609101</v>
      </c>
      <c r="I3958" t="s">
        <v>2</v>
      </c>
      <c r="J3958">
        <v>23.477049572965701</v>
      </c>
      <c r="K3958" t="s">
        <v>2</v>
      </c>
      <c r="L3958" t="s">
        <v>2</v>
      </c>
      <c r="M3958" t="s">
        <v>2</v>
      </c>
      <c r="N3958" t="s">
        <v>2</v>
      </c>
      <c r="O3958">
        <v>25.302605471626801</v>
      </c>
      <c r="P3958" t="s">
        <v>2</v>
      </c>
      <c r="Q3958">
        <v>25.492938434568899</v>
      </c>
    </row>
    <row r="3959" spans="1:17" x14ac:dyDescent="0.4">
      <c r="A3959" t="s">
        <v>857</v>
      </c>
      <c r="B3959" t="s">
        <v>858</v>
      </c>
      <c r="C3959" t="s">
        <v>25400</v>
      </c>
      <c r="D3959">
        <v>0.21245202899999999</v>
      </c>
      <c r="E3959">
        <v>0.37994921199999998</v>
      </c>
      <c r="F3959">
        <v>0.18754364500000001</v>
      </c>
      <c r="G3959">
        <v>0.46591630499999998</v>
      </c>
      <c r="H3959">
        <v>27.445825921848598</v>
      </c>
      <c r="I3959">
        <v>27.664356363623199</v>
      </c>
      <c r="J3959">
        <v>27.367817899614298</v>
      </c>
      <c r="K3959">
        <v>27.511013488428102</v>
      </c>
      <c r="L3959">
        <v>27.444890279713999</v>
      </c>
      <c r="M3959">
        <v>27.533550747301501</v>
      </c>
      <c r="N3959">
        <v>27.438594075143101</v>
      </c>
      <c r="O3959">
        <v>27.622101410656299</v>
      </c>
      <c r="P3959">
        <v>27.043789556979199</v>
      </c>
      <c r="Q3959">
        <v>27.1885131998839</v>
      </c>
    </row>
    <row r="3960" spans="1:17" x14ac:dyDescent="0.4">
      <c r="A3960" t="s">
        <v>857</v>
      </c>
      <c r="B3960" t="s">
        <v>858</v>
      </c>
      <c r="C3960" t="s">
        <v>25401</v>
      </c>
      <c r="D3960">
        <v>-0.52660508100000003</v>
      </c>
      <c r="E3960">
        <v>0.156919171</v>
      </c>
      <c r="F3960">
        <v>-0.203300277</v>
      </c>
      <c r="G3960">
        <v>0.63307760800000001</v>
      </c>
      <c r="H3960">
        <v>27.8551218872223</v>
      </c>
      <c r="I3960" t="s">
        <v>2</v>
      </c>
      <c r="J3960">
        <v>27.043838468137601</v>
      </c>
      <c r="K3960" t="s">
        <v>2</v>
      </c>
      <c r="L3960">
        <v>27.7727849822192</v>
      </c>
      <c r="M3960" t="s">
        <v>2</v>
      </c>
      <c r="N3960" t="s">
        <v>2</v>
      </c>
      <c r="O3960">
        <v>27.927059139136599</v>
      </c>
      <c r="P3960">
        <v>28.250901507399199</v>
      </c>
      <c r="Q3960">
        <v>27.750295130497399</v>
      </c>
    </row>
    <row r="3961" spans="1:17" x14ac:dyDescent="0.4">
      <c r="A3961" t="s">
        <v>857</v>
      </c>
      <c r="B3961" t="s">
        <v>858</v>
      </c>
      <c r="C3961" t="s">
        <v>25402</v>
      </c>
      <c r="D3961">
        <v>-1.0223524799999999</v>
      </c>
      <c r="E3961">
        <v>0.444782764</v>
      </c>
      <c r="F3961">
        <v>-1.326613957</v>
      </c>
      <c r="G3961">
        <v>0.399905648</v>
      </c>
      <c r="H3961" t="s">
        <v>2</v>
      </c>
      <c r="I3961">
        <v>23.660716631230901</v>
      </c>
      <c r="J3961">
        <v>25.407184116480501</v>
      </c>
      <c r="K3961" t="s">
        <v>2</v>
      </c>
      <c r="L3961" t="s">
        <v>2</v>
      </c>
      <c r="M3961">
        <v>24.229688896901301</v>
      </c>
      <c r="N3961" t="s">
        <v>2</v>
      </c>
      <c r="O3961" t="s">
        <v>2</v>
      </c>
      <c r="P3961" t="s">
        <v>2</v>
      </c>
      <c r="Q3961">
        <v>25.5563028542384</v>
      </c>
    </row>
    <row r="3962" spans="1:17" x14ac:dyDescent="0.4">
      <c r="A3962" t="s">
        <v>857</v>
      </c>
      <c r="B3962" t="s">
        <v>858</v>
      </c>
      <c r="C3962" t="s">
        <v>25403</v>
      </c>
      <c r="D3962">
        <v>-0.91658780200000001</v>
      </c>
      <c r="E3962">
        <v>9.2896924000000006E-2</v>
      </c>
      <c r="F3962">
        <v>-1.4493202359999999</v>
      </c>
      <c r="G3962">
        <v>1.9239401999999999E-2</v>
      </c>
      <c r="H3962">
        <v>24.875671585867099</v>
      </c>
      <c r="I3962">
        <v>26.137746746672502</v>
      </c>
      <c r="J3962">
        <v>26.063351065918301</v>
      </c>
      <c r="K3962">
        <v>26.708987559752501</v>
      </c>
      <c r="L3962">
        <v>24.630213014438802</v>
      </c>
      <c r="M3962">
        <v>25.686025880570799</v>
      </c>
      <c r="N3962">
        <v>25.924881521121701</v>
      </c>
      <c r="O3962">
        <v>26.659258250464699</v>
      </c>
      <c r="P3962" t="s">
        <v>2</v>
      </c>
      <c r="Q3962">
        <v>27.066795832208001</v>
      </c>
    </row>
    <row r="3963" spans="1:17" x14ac:dyDescent="0.4">
      <c r="A3963" t="s">
        <v>857</v>
      </c>
      <c r="B3963" t="s">
        <v>858</v>
      </c>
      <c r="C3963" t="s">
        <v>25404</v>
      </c>
      <c r="D3963" t="e">
        <f>-Inf</f>
        <v>#NAME?</v>
      </c>
      <c r="E3963" t="s">
        <v>2</v>
      </c>
      <c r="F3963">
        <v>-0.27858127500000002</v>
      </c>
      <c r="G3963">
        <v>0.83928230000000004</v>
      </c>
      <c r="H3963" t="s">
        <v>2</v>
      </c>
      <c r="I3963" t="s">
        <v>2</v>
      </c>
      <c r="J3963" t="s">
        <v>2</v>
      </c>
      <c r="K3963" t="s">
        <v>2</v>
      </c>
      <c r="L3963" t="s">
        <v>2</v>
      </c>
      <c r="M3963" t="s">
        <v>2</v>
      </c>
      <c r="N3963">
        <v>22.8446483914047</v>
      </c>
      <c r="O3963">
        <v>23.530007255777001</v>
      </c>
      <c r="P3963">
        <v>21.9331825696622</v>
      </c>
      <c r="Q3963">
        <v>23.906499172481102</v>
      </c>
    </row>
    <row r="3964" spans="1:17" x14ac:dyDescent="0.4">
      <c r="A3964" t="s">
        <v>860</v>
      </c>
      <c r="B3964" t="s">
        <v>861</v>
      </c>
      <c r="C3964" t="s">
        <v>26143</v>
      </c>
      <c r="D3964">
        <v>-0.34806400500000001</v>
      </c>
      <c r="E3964">
        <v>9.0054923999999995E-2</v>
      </c>
      <c r="F3964">
        <v>-6.4268889999999995E-2</v>
      </c>
      <c r="G3964">
        <v>0.75423636400000005</v>
      </c>
      <c r="H3964">
        <v>27.4155322542154</v>
      </c>
      <c r="I3964">
        <v>27.060449538248001</v>
      </c>
      <c r="J3964">
        <v>27.5016151922114</v>
      </c>
      <c r="K3964">
        <v>27.035746671350601</v>
      </c>
      <c r="L3964">
        <v>27.677441562842102</v>
      </c>
      <c r="M3964">
        <v>27.395074076296901</v>
      </c>
      <c r="N3964">
        <v>27.5388774493005</v>
      </c>
      <c r="O3964">
        <v>27.881573345686</v>
      </c>
      <c r="P3964">
        <v>27.6824604712384</v>
      </c>
      <c r="Q3964">
        <v>27.240165940551599</v>
      </c>
    </row>
    <row r="3965" spans="1:17" x14ac:dyDescent="0.4">
      <c r="A3965" t="s">
        <v>860</v>
      </c>
      <c r="B3965" t="s">
        <v>861</v>
      </c>
      <c r="C3965" t="s">
        <v>862</v>
      </c>
      <c r="D3965" t="s">
        <v>4536</v>
      </c>
      <c r="E3965" t="s">
        <v>2</v>
      </c>
      <c r="F3965" t="s">
        <v>4536</v>
      </c>
      <c r="G3965" t="s">
        <v>2</v>
      </c>
      <c r="H3965">
        <v>25.613686230913601</v>
      </c>
      <c r="I3965" t="s">
        <v>2</v>
      </c>
      <c r="J3965">
        <v>24.8957901993695</v>
      </c>
      <c r="K3965" t="s">
        <v>2</v>
      </c>
      <c r="L3965">
        <v>25.164007770143801</v>
      </c>
      <c r="M3965">
        <v>24.345586274116901</v>
      </c>
      <c r="N3965">
        <v>23.887297913128101</v>
      </c>
      <c r="O3965" t="s">
        <v>2</v>
      </c>
      <c r="P3965" t="s">
        <v>2</v>
      </c>
      <c r="Q3965" t="s">
        <v>2</v>
      </c>
    </row>
    <row r="3966" spans="1:17" x14ac:dyDescent="0.4">
      <c r="A3966" t="s">
        <v>860</v>
      </c>
      <c r="B3966" t="s">
        <v>861</v>
      </c>
      <c r="C3966" t="s">
        <v>26144</v>
      </c>
      <c r="D3966">
        <v>0.52806994600000001</v>
      </c>
      <c r="E3966">
        <v>0.65111844399999996</v>
      </c>
      <c r="F3966">
        <v>0.34204290100000001</v>
      </c>
      <c r="G3966">
        <v>0.78338357300000006</v>
      </c>
      <c r="H3966">
        <v>25.0218141433078</v>
      </c>
      <c r="I3966">
        <v>26.824994341483301</v>
      </c>
      <c r="J3966">
        <v>27.703252930665499</v>
      </c>
      <c r="K3966">
        <v>24.914000229811599</v>
      </c>
      <c r="L3966">
        <v>25.227346011366201</v>
      </c>
      <c r="M3966">
        <v>25.087883773550001</v>
      </c>
      <c r="N3966">
        <v>27.474735314279801</v>
      </c>
      <c r="O3966">
        <v>25.014607239549399</v>
      </c>
      <c r="P3966">
        <v>23.810398803702402</v>
      </c>
      <c r="Q3966">
        <v>27.938830354099899</v>
      </c>
    </row>
    <row r="3967" spans="1:17" x14ac:dyDescent="0.4">
      <c r="A3967" t="s">
        <v>860</v>
      </c>
      <c r="B3967" t="s">
        <v>861</v>
      </c>
      <c r="C3967" t="s">
        <v>26145</v>
      </c>
      <c r="D3967">
        <v>0.44324266800000001</v>
      </c>
      <c r="E3967">
        <v>0.74056151599999998</v>
      </c>
      <c r="F3967">
        <v>-0.89100147500000004</v>
      </c>
      <c r="G3967">
        <v>0.53645464600000003</v>
      </c>
      <c r="H3967">
        <v>29.3350895257127</v>
      </c>
      <c r="I3967">
        <v>25.8904973999982</v>
      </c>
      <c r="J3967">
        <v>29.472794433860599</v>
      </c>
      <c r="K3967">
        <v>23.906484589980298</v>
      </c>
      <c r="L3967">
        <v>25.598039735646399</v>
      </c>
      <c r="M3967">
        <v>25.893146753449798</v>
      </c>
      <c r="N3967">
        <v>25.9597305437165</v>
      </c>
      <c r="O3967">
        <v>24.898107958513101</v>
      </c>
      <c r="P3967">
        <v>26.9118268509527</v>
      </c>
      <c r="Q3967">
        <v>28.3139866485391</v>
      </c>
    </row>
    <row r="3968" spans="1:17" x14ac:dyDescent="0.4">
      <c r="A3968" t="s">
        <v>860</v>
      </c>
      <c r="B3968" t="s">
        <v>861</v>
      </c>
      <c r="C3968" t="s">
        <v>26146</v>
      </c>
      <c r="D3968">
        <v>-0.59704459700000001</v>
      </c>
      <c r="E3968">
        <v>0.25713586700000002</v>
      </c>
      <c r="F3968">
        <v>0.79947079399999998</v>
      </c>
      <c r="G3968">
        <v>7.6618842000000006E-2</v>
      </c>
      <c r="H3968" t="s">
        <v>2</v>
      </c>
      <c r="I3968" t="s">
        <v>2</v>
      </c>
      <c r="J3968" t="s">
        <v>2</v>
      </c>
      <c r="K3968">
        <v>25.012934567107401</v>
      </c>
      <c r="L3968">
        <v>26.500048136559599</v>
      </c>
      <c r="M3968">
        <v>26.090570049598501</v>
      </c>
      <c r="N3968">
        <v>26.6377316876832</v>
      </c>
      <c r="O3968">
        <v>25.965714813205299</v>
      </c>
      <c r="P3968">
        <v>25.2542435154066</v>
      </c>
      <c r="Q3968" t="s">
        <v>2</v>
      </c>
    </row>
    <row r="3969" spans="1:17" x14ac:dyDescent="0.4">
      <c r="A3969" t="s">
        <v>15264</v>
      </c>
      <c r="B3969" t="s">
        <v>15265</v>
      </c>
      <c r="C3969" t="s">
        <v>15266</v>
      </c>
      <c r="D3969">
        <v>0.17339094699999999</v>
      </c>
      <c r="E3969">
        <v>0.52880416399999997</v>
      </c>
      <c r="F3969">
        <v>6.5903473000000004E-2</v>
      </c>
      <c r="G3969">
        <v>0.82138053300000002</v>
      </c>
      <c r="H3969">
        <v>24.8737056530194</v>
      </c>
      <c r="I3969">
        <v>25.755109258109499</v>
      </c>
      <c r="J3969">
        <v>25.147262545313801</v>
      </c>
      <c r="K3969">
        <v>24.380982178407201</v>
      </c>
      <c r="L3969">
        <v>24.977032042160101</v>
      </c>
      <c r="M3969">
        <v>24.979137852379701</v>
      </c>
      <c r="N3969">
        <v>24.8391624109091</v>
      </c>
      <c r="O3969">
        <v>24.704488014760301</v>
      </c>
      <c r="P3969">
        <v>25.256964181680299</v>
      </c>
      <c r="Q3969">
        <v>24.636169689311199</v>
      </c>
    </row>
    <row r="3970" spans="1:17" x14ac:dyDescent="0.4">
      <c r="A3970" t="s">
        <v>11616</v>
      </c>
      <c r="B3970" t="s">
        <v>11617</v>
      </c>
      <c r="C3970" t="s">
        <v>11618</v>
      </c>
      <c r="D3970">
        <v>0.244759421</v>
      </c>
      <c r="E3970">
        <v>0.67046632900000003</v>
      </c>
      <c r="F3970">
        <v>-0.41208982999999999</v>
      </c>
      <c r="G3970">
        <v>0.51995546699999995</v>
      </c>
      <c r="H3970">
        <v>22.3812574365381</v>
      </c>
      <c r="I3970">
        <v>23.4425019665223</v>
      </c>
      <c r="J3970">
        <v>22.5388082993145</v>
      </c>
      <c r="K3970">
        <v>22.224573626566599</v>
      </c>
      <c r="L3970">
        <v>22.086689120276301</v>
      </c>
      <c r="M3970" t="s">
        <v>2</v>
      </c>
      <c r="N3970">
        <v>21.893183040919599</v>
      </c>
      <c r="O3970">
        <v>22.4020259108269</v>
      </c>
      <c r="P3970" t="s">
        <v>2</v>
      </c>
      <c r="Q3970" t="s">
        <v>2</v>
      </c>
    </row>
    <row r="3971" spans="1:17" x14ac:dyDescent="0.4">
      <c r="A3971" t="s">
        <v>11616</v>
      </c>
      <c r="B3971" t="s">
        <v>11617</v>
      </c>
      <c r="C3971" t="s">
        <v>11619</v>
      </c>
      <c r="D3971">
        <v>-0.48000378300000002</v>
      </c>
      <c r="E3971">
        <v>0.111890844</v>
      </c>
      <c r="F3971" t="e">
        <f>-Inf</f>
        <v>#NAME?</v>
      </c>
      <c r="G3971" t="s">
        <v>2</v>
      </c>
      <c r="H3971">
        <v>23.754470533379699</v>
      </c>
      <c r="I3971">
        <v>24.2098047978082</v>
      </c>
      <c r="J3971" t="s">
        <v>2</v>
      </c>
      <c r="K3971">
        <v>24.129320885380199</v>
      </c>
      <c r="L3971" t="s">
        <v>2</v>
      </c>
      <c r="M3971" t="s">
        <v>2</v>
      </c>
      <c r="N3971" t="s">
        <v>2</v>
      </c>
      <c r="O3971">
        <v>24.580949428907999</v>
      </c>
      <c r="P3971">
        <v>24.766863118822201</v>
      </c>
      <c r="Q3971">
        <v>24.185795018688399</v>
      </c>
    </row>
    <row r="3972" spans="1:17" x14ac:dyDescent="0.4">
      <c r="A3972" t="s">
        <v>863</v>
      </c>
      <c r="B3972" t="s">
        <v>864</v>
      </c>
      <c r="C3972" t="s">
        <v>865</v>
      </c>
      <c r="D3972" t="e">
        <f>-Inf</f>
        <v>#NAME?</v>
      </c>
      <c r="E3972" t="s">
        <v>2</v>
      </c>
      <c r="F3972">
        <v>1.2857738089999999</v>
      </c>
      <c r="G3972">
        <v>4.0843776999999998E-2</v>
      </c>
      <c r="H3972" t="s">
        <v>2</v>
      </c>
      <c r="I3972" t="s">
        <v>2</v>
      </c>
      <c r="J3972" t="s">
        <v>2</v>
      </c>
      <c r="K3972" t="s">
        <v>2</v>
      </c>
      <c r="L3972">
        <v>25.289442930114401</v>
      </c>
      <c r="M3972">
        <v>26.101063407117501</v>
      </c>
      <c r="N3972">
        <v>26.184638547494099</v>
      </c>
      <c r="O3972">
        <v>24.643648667734201</v>
      </c>
      <c r="P3972">
        <v>24.501566970655801</v>
      </c>
      <c r="Q3972" t="s">
        <v>2</v>
      </c>
    </row>
    <row r="3973" spans="1:17" x14ac:dyDescent="0.4">
      <c r="A3973" t="s">
        <v>863</v>
      </c>
      <c r="B3973" t="s">
        <v>864</v>
      </c>
      <c r="C3973" t="s">
        <v>11389</v>
      </c>
      <c r="D3973" t="s">
        <v>2</v>
      </c>
      <c r="E3973" t="s">
        <v>2</v>
      </c>
      <c r="F3973" t="s">
        <v>4536</v>
      </c>
      <c r="G3973" t="s">
        <v>2</v>
      </c>
      <c r="H3973" t="e">
        <v>#N/A</v>
      </c>
      <c r="I3973" t="e">
        <v>#N/A</v>
      </c>
      <c r="J3973" t="e">
        <v>#N/A</v>
      </c>
      <c r="K3973" t="e">
        <v>#N/A</v>
      </c>
      <c r="L3973">
        <v>24.022638697962201</v>
      </c>
      <c r="M3973">
        <v>24.578397464569999</v>
      </c>
      <c r="N3973">
        <v>23.848131774818999</v>
      </c>
      <c r="O3973" t="e">
        <v>#N/A</v>
      </c>
      <c r="P3973" t="e">
        <v>#N/A</v>
      </c>
      <c r="Q3973" t="e">
        <v>#N/A</v>
      </c>
    </row>
    <row r="3974" spans="1:17" x14ac:dyDescent="0.4">
      <c r="A3974" t="s">
        <v>863</v>
      </c>
      <c r="B3974" t="s">
        <v>864</v>
      </c>
      <c r="C3974" t="s">
        <v>11390</v>
      </c>
      <c r="D3974" t="s">
        <v>2</v>
      </c>
      <c r="E3974" t="s">
        <v>2</v>
      </c>
      <c r="F3974" t="s">
        <v>4536</v>
      </c>
      <c r="G3974" t="s">
        <v>2</v>
      </c>
      <c r="H3974" t="e">
        <v>#N/A</v>
      </c>
      <c r="I3974" t="e">
        <v>#N/A</v>
      </c>
      <c r="J3974" t="e">
        <v>#N/A</v>
      </c>
      <c r="K3974" t="e">
        <v>#N/A</v>
      </c>
      <c r="L3974">
        <v>25.8679591396332</v>
      </c>
      <c r="M3974" t="s">
        <v>2</v>
      </c>
      <c r="N3974">
        <v>25.713735772916699</v>
      </c>
      <c r="O3974" t="e">
        <v>#N/A</v>
      </c>
      <c r="P3974" t="e">
        <v>#N/A</v>
      </c>
      <c r="Q3974" t="e">
        <v>#N/A</v>
      </c>
    </row>
    <row r="3975" spans="1:17" x14ac:dyDescent="0.4">
      <c r="A3975" t="s">
        <v>863</v>
      </c>
      <c r="B3975" t="s">
        <v>864</v>
      </c>
      <c r="C3975" t="s">
        <v>11391</v>
      </c>
      <c r="D3975" t="s">
        <v>2</v>
      </c>
      <c r="E3975" t="s">
        <v>2</v>
      </c>
      <c r="F3975" t="s">
        <v>4536</v>
      </c>
      <c r="G3975" t="s">
        <v>2</v>
      </c>
      <c r="H3975" t="e">
        <v>#N/A</v>
      </c>
      <c r="I3975" t="e">
        <v>#N/A</v>
      </c>
      <c r="J3975" t="e">
        <v>#N/A</v>
      </c>
      <c r="K3975" t="e">
        <v>#N/A</v>
      </c>
      <c r="L3975">
        <v>26.525695075004499</v>
      </c>
      <c r="M3975" t="s">
        <v>2</v>
      </c>
      <c r="N3975">
        <v>23.890049449912699</v>
      </c>
      <c r="O3975" t="e">
        <v>#N/A</v>
      </c>
      <c r="P3975" t="e">
        <v>#N/A</v>
      </c>
      <c r="Q3975" t="e">
        <v>#N/A</v>
      </c>
    </row>
    <row r="3976" spans="1:17" x14ac:dyDescent="0.4">
      <c r="A3976" t="s">
        <v>863</v>
      </c>
      <c r="B3976" t="s">
        <v>864</v>
      </c>
      <c r="C3976" t="s">
        <v>11392</v>
      </c>
      <c r="D3976" t="s">
        <v>2</v>
      </c>
      <c r="E3976" t="s">
        <v>2</v>
      </c>
      <c r="F3976" t="s">
        <v>4536</v>
      </c>
      <c r="G3976" t="s">
        <v>2</v>
      </c>
      <c r="H3976" t="e">
        <v>#N/A</v>
      </c>
      <c r="I3976" t="e">
        <v>#N/A</v>
      </c>
      <c r="J3976" t="e">
        <v>#N/A</v>
      </c>
      <c r="K3976" t="e">
        <v>#N/A</v>
      </c>
      <c r="L3976">
        <v>26.3194236149034</v>
      </c>
      <c r="M3976" t="s">
        <v>2</v>
      </c>
      <c r="N3976">
        <v>24.390836646984301</v>
      </c>
      <c r="O3976" t="e">
        <v>#N/A</v>
      </c>
      <c r="P3976" t="e">
        <v>#N/A</v>
      </c>
      <c r="Q3976" t="e">
        <v>#N/A</v>
      </c>
    </row>
    <row r="3977" spans="1:17" x14ac:dyDescent="0.4">
      <c r="A3977" t="s">
        <v>863</v>
      </c>
      <c r="B3977" t="s">
        <v>864</v>
      </c>
      <c r="C3977" t="s">
        <v>11393</v>
      </c>
      <c r="D3977" t="e">
        <f>-Inf</f>
        <v>#NAME?</v>
      </c>
      <c r="E3977" t="s">
        <v>2</v>
      </c>
      <c r="F3977">
        <v>0.68264173900000003</v>
      </c>
      <c r="G3977">
        <v>0.42133579799999998</v>
      </c>
      <c r="H3977" t="s">
        <v>2</v>
      </c>
      <c r="I3977" t="s">
        <v>2</v>
      </c>
      <c r="J3977" t="s">
        <v>2</v>
      </c>
      <c r="K3977" t="s">
        <v>2</v>
      </c>
      <c r="L3977">
        <v>23.5774059761691</v>
      </c>
      <c r="M3977">
        <v>24.9439879017024</v>
      </c>
      <c r="N3977">
        <v>23.0412391314057</v>
      </c>
      <c r="O3977">
        <v>23.076901541414401</v>
      </c>
      <c r="P3977">
        <v>23.266236986551601</v>
      </c>
      <c r="Q3977" t="s">
        <v>2</v>
      </c>
    </row>
    <row r="3978" spans="1:17" x14ac:dyDescent="0.4">
      <c r="A3978" t="s">
        <v>863</v>
      </c>
      <c r="B3978" t="s">
        <v>864</v>
      </c>
      <c r="C3978" t="s">
        <v>11394</v>
      </c>
      <c r="D3978" t="s">
        <v>2</v>
      </c>
      <c r="E3978" t="s">
        <v>2</v>
      </c>
      <c r="F3978" t="s">
        <v>4536</v>
      </c>
      <c r="G3978" t="s">
        <v>2</v>
      </c>
      <c r="H3978" t="e">
        <v>#N/A</v>
      </c>
      <c r="I3978" t="e">
        <v>#N/A</v>
      </c>
      <c r="J3978" t="e">
        <v>#N/A</v>
      </c>
      <c r="K3978" t="e">
        <v>#N/A</v>
      </c>
      <c r="L3978">
        <v>23.858026159531899</v>
      </c>
      <c r="M3978">
        <v>23.1126145017097</v>
      </c>
      <c r="N3978" t="s">
        <v>2</v>
      </c>
      <c r="O3978" t="e">
        <v>#N/A</v>
      </c>
      <c r="P3978" t="e">
        <v>#N/A</v>
      </c>
      <c r="Q3978" t="e">
        <v>#N/A</v>
      </c>
    </row>
    <row r="3979" spans="1:17" x14ac:dyDescent="0.4">
      <c r="A3979" t="s">
        <v>863</v>
      </c>
      <c r="B3979" t="s">
        <v>864</v>
      </c>
      <c r="C3979" t="s">
        <v>866</v>
      </c>
      <c r="D3979" t="e">
        <f>-Inf</f>
        <v>#NAME?</v>
      </c>
      <c r="E3979" t="s">
        <v>2</v>
      </c>
      <c r="F3979">
        <v>2.329152664</v>
      </c>
      <c r="G3979">
        <v>3.5009364000000001E-2</v>
      </c>
      <c r="H3979" t="s">
        <v>2</v>
      </c>
      <c r="I3979" t="s">
        <v>2</v>
      </c>
      <c r="J3979" t="s">
        <v>2</v>
      </c>
      <c r="K3979" t="s">
        <v>2</v>
      </c>
      <c r="L3979">
        <v>25.687985362863198</v>
      </c>
      <c r="M3979">
        <v>24.111382876373298</v>
      </c>
      <c r="N3979">
        <v>25.088015777415599</v>
      </c>
      <c r="O3979" t="s">
        <v>2</v>
      </c>
      <c r="P3979">
        <v>22.330149222644799</v>
      </c>
      <c r="Q3979">
        <v>22.936468126469801</v>
      </c>
    </row>
    <row r="3980" spans="1:17" x14ac:dyDescent="0.4">
      <c r="A3980" t="s">
        <v>863</v>
      </c>
      <c r="B3980" t="s">
        <v>864</v>
      </c>
      <c r="C3980" t="s">
        <v>11395</v>
      </c>
      <c r="D3980" t="s">
        <v>2</v>
      </c>
      <c r="E3980" t="s">
        <v>2</v>
      </c>
      <c r="F3980" t="s">
        <v>4536</v>
      </c>
      <c r="G3980" t="s">
        <v>2</v>
      </c>
      <c r="H3980" t="e">
        <v>#N/A</v>
      </c>
      <c r="I3980" t="e">
        <v>#N/A</v>
      </c>
      <c r="J3980" t="e">
        <v>#N/A</v>
      </c>
      <c r="K3980" t="e">
        <v>#N/A</v>
      </c>
      <c r="L3980">
        <v>22.896430880082299</v>
      </c>
      <c r="M3980">
        <v>23.950487793054499</v>
      </c>
      <c r="N3980" t="s">
        <v>2</v>
      </c>
      <c r="O3980" t="e">
        <v>#N/A</v>
      </c>
      <c r="P3980" t="e">
        <v>#N/A</v>
      </c>
      <c r="Q3980" t="e">
        <v>#N/A</v>
      </c>
    </row>
    <row r="3981" spans="1:17" x14ac:dyDescent="0.4">
      <c r="A3981" t="s">
        <v>863</v>
      </c>
      <c r="B3981" t="s">
        <v>864</v>
      </c>
      <c r="C3981" t="s">
        <v>11396</v>
      </c>
      <c r="D3981" t="e">
        <f>-Inf</f>
        <v>#NAME?</v>
      </c>
      <c r="E3981" t="s">
        <v>2</v>
      </c>
      <c r="F3981">
        <v>1.4501778110000001</v>
      </c>
      <c r="G3981">
        <v>0.50744937599999995</v>
      </c>
      <c r="H3981" t="s">
        <v>2</v>
      </c>
      <c r="I3981" t="s">
        <v>2</v>
      </c>
      <c r="J3981" t="s">
        <v>2</v>
      </c>
      <c r="K3981" t="s">
        <v>2</v>
      </c>
      <c r="L3981">
        <v>27.3214853305515</v>
      </c>
      <c r="M3981">
        <v>24.864276654089299</v>
      </c>
      <c r="N3981">
        <v>24.402409935395902</v>
      </c>
      <c r="O3981" t="s">
        <v>2</v>
      </c>
      <c r="P3981">
        <v>24.079212828597399</v>
      </c>
      <c r="Q3981" t="s">
        <v>2</v>
      </c>
    </row>
    <row r="3982" spans="1:17" x14ac:dyDescent="0.4">
      <c r="A3982" t="s">
        <v>863</v>
      </c>
      <c r="B3982" t="s">
        <v>864</v>
      </c>
      <c r="C3982" t="s">
        <v>11397</v>
      </c>
      <c r="D3982" t="e">
        <f>-Inf</f>
        <v>#NAME?</v>
      </c>
      <c r="E3982" t="s">
        <v>2</v>
      </c>
      <c r="F3982">
        <v>2.5547868980000001</v>
      </c>
      <c r="G3982">
        <v>2.3741412999999999E-2</v>
      </c>
      <c r="H3982" t="s">
        <v>2</v>
      </c>
      <c r="I3982" t="s">
        <v>2</v>
      </c>
      <c r="J3982" t="s">
        <v>2</v>
      </c>
      <c r="K3982" t="s">
        <v>2</v>
      </c>
      <c r="L3982">
        <v>25.895441959002</v>
      </c>
      <c r="M3982">
        <v>26.559188354256602</v>
      </c>
      <c r="N3982">
        <v>26.403550956638501</v>
      </c>
      <c r="O3982">
        <v>23.7312735256073</v>
      </c>
      <c r="P3982" t="s">
        <v>2</v>
      </c>
      <c r="Q3982" t="s">
        <v>2</v>
      </c>
    </row>
    <row r="3983" spans="1:17" x14ac:dyDescent="0.4">
      <c r="A3983" t="s">
        <v>863</v>
      </c>
      <c r="B3983" t="s">
        <v>864</v>
      </c>
      <c r="C3983" t="s">
        <v>11398</v>
      </c>
      <c r="D3983" t="s">
        <v>2</v>
      </c>
      <c r="E3983" t="s">
        <v>2</v>
      </c>
      <c r="F3983" t="s">
        <v>4536</v>
      </c>
      <c r="G3983" t="s">
        <v>2</v>
      </c>
      <c r="H3983" t="e">
        <v>#N/A</v>
      </c>
      <c r="I3983" t="e">
        <v>#N/A</v>
      </c>
      <c r="J3983" t="e">
        <v>#N/A</v>
      </c>
      <c r="K3983" t="e">
        <v>#N/A</v>
      </c>
      <c r="L3983">
        <v>24.031536724228001</v>
      </c>
      <c r="M3983" t="s">
        <v>2</v>
      </c>
      <c r="N3983">
        <v>24.422261027310501</v>
      </c>
      <c r="O3983" t="e">
        <v>#N/A</v>
      </c>
      <c r="P3983" t="e">
        <v>#N/A</v>
      </c>
      <c r="Q3983" t="e">
        <v>#N/A</v>
      </c>
    </row>
    <row r="3984" spans="1:17" x14ac:dyDescent="0.4">
      <c r="A3984" t="s">
        <v>863</v>
      </c>
      <c r="B3984" t="s">
        <v>864</v>
      </c>
      <c r="C3984" t="s">
        <v>11399</v>
      </c>
      <c r="D3984" t="s">
        <v>4536</v>
      </c>
      <c r="E3984" t="s">
        <v>2</v>
      </c>
      <c r="F3984" t="s">
        <v>4536</v>
      </c>
      <c r="G3984" t="s">
        <v>2</v>
      </c>
      <c r="H3984" t="s">
        <v>2</v>
      </c>
      <c r="I3984" t="s">
        <v>2</v>
      </c>
      <c r="J3984">
        <v>24.128038360902998</v>
      </c>
      <c r="K3984" t="s">
        <v>2</v>
      </c>
      <c r="L3984">
        <v>28.015821035525001</v>
      </c>
      <c r="M3984" t="s">
        <v>2</v>
      </c>
      <c r="N3984" t="s">
        <v>2</v>
      </c>
      <c r="O3984" t="s">
        <v>2</v>
      </c>
      <c r="P3984" t="s">
        <v>2</v>
      </c>
      <c r="Q3984" t="s">
        <v>2</v>
      </c>
    </row>
    <row r="3985" spans="1:17" x14ac:dyDescent="0.4">
      <c r="A3985" t="s">
        <v>863</v>
      </c>
      <c r="B3985" t="s">
        <v>864</v>
      </c>
      <c r="C3985" t="s">
        <v>11400</v>
      </c>
      <c r="D3985" t="s">
        <v>2</v>
      </c>
      <c r="E3985" t="s">
        <v>2</v>
      </c>
      <c r="F3985" t="s">
        <v>4536</v>
      </c>
      <c r="G3985" t="s">
        <v>2</v>
      </c>
      <c r="H3985" t="e">
        <v>#N/A</v>
      </c>
      <c r="I3985" t="e">
        <v>#N/A</v>
      </c>
      <c r="J3985" t="e">
        <v>#N/A</v>
      </c>
      <c r="K3985" t="e">
        <v>#N/A</v>
      </c>
      <c r="L3985">
        <v>23.794006976786399</v>
      </c>
      <c r="M3985">
        <v>22.947626601502499</v>
      </c>
      <c r="N3985">
        <v>22.463452664935001</v>
      </c>
      <c r="O3985" t="e">
        <v>#N/A</v>
      </c>
      <c r="P3985" t="e">
        <v>#N/A</v>
      </c>
      <c r="Q3985" t="e">
        <v>#N/A</v>
      </c>
    </row>
    <row r="3986" spans="1:17" x14ac:dyDescent="0.4">
      <c r="A3986" t="s">
        <v>8983</v>
      </c>
      <c r="B3986" t="s">
        <v>8984</v>
      </c>
      <c r="C3986" t="s">
        <v>8985</v>
      </c>
      <c r="D3986" t="s">
        <v>4536</v>
      </c>
      <c r="E3986" t="s">
        <v>2</v>
      </c>
      <c r="F3986" t="s">
        <v>2</v>
      </c>
      <c r="G3986" t="s">
        <v>2</v>
      </c>
      <c r="H3986">
        <v>23.292282291788801</v>
      </c>
      <c r="I3986">
        <v>23.792921628923001</v>
      </c>
      <c r="J3986" t="s">
        <v>2</v>
      </c>
      <c r="K3986" t="s">
        <v>2</v>
      </c>
      <c r="L3986" t="e">
        <v>#N/A</v>
      </c>
      <c r="M3986" t="e">
        <v>#N/A</v>
      </c>
      <c r="N3986" t="e">
        <v>#N/A</v>
      </c>
      <c r="O3986" t="s">
        <v>2</v>
      </c>
      <c r="P3986" t="s">
        <v>2</v>
      </c>
      <c r="Q3986" t="s">
        <v>2</v>
      </c>
    </row>
    <row r="3987" spans="1:17" x14ac:dyDescent="0.4">
      <c r="A3987" t="s">
        <v>8983</v>
      </c>
      <c r="B3987" t="s">
        <v>8984</v>
      </c>
      <c r="C3987" t="s">
        <v>8986</v>
      </c>
      <c r="D3987" t="s">
        <v>4536</v>
      </c>
      <c r="E3987" t="s">
        <v>2</v>
      </c>
      <c r="F3987" t="s">
        <v>2</v>
      </c>
      <c r="G3987" t="s">
        <v>2</v>
      </c>
      <c r="H3987" t="s">
        <v>2</v>
      </c>
      <c r="I3987" t="s">
        <v>2</v>
      </c>
      <c r="J3987" t="s">
        <v>2</v>
      </c>
      <c r="K3987">
        <v>24.432543960425001</v>
      </c>
      <c r="L3987" t="e">
        <v>#N/A</v>
      </c>
      <c r="M3987" t="e">
        <v>#N/A</v>
      </c>
      <c r="N3987" t="e">
        <v>#N/A</v>
      </c>
      <c r="O3987" t="s">
        <v>2</v>
      </c>
      <c r="P3987" t="s">
        <v>2</v>
      </c>
      <c r="Q3987" t="s">
        <v>2</v>
      </c>
    </row>
    <row r="3988" spans="1:17" x14ac:dyDescent="0.4">
      <c r="A3988" t="s">
        <v>8983</v>
      </c>
      <c r="B3988" t="s">
        <v>8984</v>
      </c>
      <c r="C3988" t="s">
        <v>8987</v>
      </c>
      <c r="D3988" t="s">
        <v>4536</v>
      </c>
      <c r="E3988" t="s">
        <v>2</v>
      </c>
      <c r="F3988" t="s">
        <v>2</v>
      </c>
      <c r="G3988" t="s">
        <v>2</v>
      </c>
      <c r="H3988">
        <v>21.1410796243321</v>
      </c>
      <c r="I3988">
        <v>21.445872156041698</v>
      </c>
      <c r="J3988">
        <v>22.339454625708399</v>
      </c>
      <c r="K3988" t="s">
        <v>2</v>
      </c>
      <c r="L3988" t="e">
        <v>#N/A</v>
      </c>
      <c r="M3988" t="e">
        <v>#N/A</v>
      </c>
      <c r="N3988" t="e">
        <v>#N/A</v>
      </c>
      <c r="O3988" t="s">
        <v>2</v>
      </c>
      <c r="P3988" t="s">
        <v>2</v>
      </c>
      <c r="Q3988" t="s">
        <v>2</v>
      </c>
    </row>
    <row r="3989" spans="1:17" x14ac:dyDescent="0.4">
      <c r="A3989" t="s">
        <v>4634</v>
      </c>
      <c r="B3989" t="s">
        <v>4635</v>
      </c>
      <c r="C3989" t="s">
        <v>4636</v>
      </c>
      <c r="D3989" t="s">
        <v>4536</v>
      </c>
      <c r="E3989" t="s">
        <v>2</v>
      </c>
      <c r="F3989" t="s">
        <v>4536</v>
      </c>
      <c r="G3989" t="s">
        <v>2</v>
      </c>
      <c r="H3989">
        <v>26.809459767977401</v>
      </c>
      <c r="I3989" t="s">
        <v>2</v>
      </c>
      <c r="J3989">
        <v>24.8074722336288</v>
      </c>
      <c r="K3989" t="s">
        <v>2</v>
      </c>
      <c r="L3989" t="s">
        <v>2</v>
      </c>
      <c r="M3989" t="s">
        <v>2</v>
      </c>
      <c r="N3989">
        <v>25.700173726963801</v>
      </c>
      <c r="O3989" t="s">
        <v>2</v>
      </c>
      <c r="P3989" t="s">
        <v>2</v>
      </c>
      <c r="Q3989" t="s">
        <v>2</v>
      </c>
    </row>
    <row r="3990" spans="1:17" x14ac:dyDescent="0.4">
      <c r="A3990" t="s">
        <v>4634</v>
      </c>
      <c r="B3990" t="s">
        <v>4635</v>
      </c>
      <c r="C3990" t="s">
        <v>4637</v>
      </c>
      <c r="D3990">
        <v>-1.3550868540000001</v>
      </c>
      <c r="E3990">
        <v>4.2520305000000001E-2</v>
      </c>
      <c r="F3990">
        <v>-0.48605726399999999</v>
      </c>
      <c r="G3990">
        <v>0.45780073199999999</v>
      </c>
      <c r="H3990">
        <v>27.286045890952401</v>
      </c>
      <c r="I3990">
        <v>26.1686372379265</v>
      </c>
      <c r="J3990">
        <v>27.158212862847499</v>
      </c>
      <c r="K3990">
        <v>24.548738730846001</v>
      </c>
      <c r="L3990">
        <v>26.929551159368899</v>
      </c>
      <c r="M3990">
        <v>27.369884430575301</v>
      </c>
      <c r="N3990">
        <v>27.1788792236384</v>
      </c>
      <c r="O3990">
        <v>27.843212569661599</v>
      </c>
      <c r="P3990">
        <v>27.738727452561601</v>
      </c>
      <c r="Q3990">
        <v>27.3545465824578</v>
      </c>
    </row>
    <row r="3991" spans="1:17" x14ac:dyDescent="0.4">
      <c r="A3991" t="s">
        <v>4634</v>
      </c>
      <c r="B3991" t="s">
        <v>4635</v>
      </c>
      <c r="C3991" t="s">
        <v>4638</v>
      </c>
      <c r="D3991">
        <v>-1.031095589</v>
      </c>
      <c r="E3991">
        <v>0.105214422</v>
      </c>
      <c r="F3991">
        <v>0.22171790799999999</v>
      </c>
      <c r="G3991">
        <v>0.67221344199999999</v>
      </c>
      <c r="H3991" t="s">
        <v>2</v>
      </c>
      <c r="I3991">
        <v>24.680664456166799</v>
      </c>
      <c r="J3991" t="s">
        <v>2</v>
      </c>
      <c r="K3991">
        <v>25.324390615602599</v>
      </c>
      <c r="L3991">
        <v>27.3201804816829</v>
      </c>
      <c r="M3991">
        <v>25.787376333201099</v>
      </c>
      <c r="N3991">
        <v>25.6584662822772</v>
      </c>
      <c r="O3991">
        <v>25.391119520696702</v>
      </c>
      <c r="P3991">
        <v>26.054757340192001</v>
      </c>
      <c r="Q3991">
        <v>26.654992513587001</v>
      </c>
    </row>
    <row r="3992" spans="1:17" x14ac:dyDescent="0.4">
      <c r="A3992" t="s">
        <v>4634</v>
      </c>
      <c r="B3992" t="s">
        <v>4635</v>
      </c>
      <c r="C3992" t="s">
        <v>4639</v>
      </c>
      <c r="D3992">
        <v>0.92939080200000002</v>
      </c>
      <c r="E3992">
        <v>3.7093301000000002E-2</v>
      </c>
      <c r="F3992">
        <v>-0.21725904300000001</v>
      </c>
      <c r="G3992">
        <v>0.63794720800000004</v>
      </c>
      <c r="H3992">
        <v>26.739113351257501</v>
      </c>
      <c r="I3992">
        <v>26.325314926045401</v>
      </c>
      <c r="J3992">
        <v>27.157966447454498</v>
      </c>
      <c r="K3992">
        <v>26.3464947647863</v>
      </c>
      <c r="L3992">
        <v>25.4955725276875</v>
      </c>
      <c r="M3992" t="s">
        <v>2</v>
      </c>
      <c r="N3992" t="s">
        <v>2</v>
      </c>
      <c r="O3992">
        <v>25.603811368713099</v>
      </c>
      <c r="P3992">
        <v>25.821851772127602</v>
      </c>
      <c r="Q3992" t="s">
        <v>2</v>
      </c>
    </row>
    <row r="3993" spans="1:17" x14ac:dyDescent="0.4">
      <c r="A3993" t="s">
        <v>4634</v>
      </c>
      <c r="B3993" t="s">
        <v>4635</v>
      </c>
      <c r="C3993" t="s">
        <v>4640</v>
      </c>
      <c r="D3993">
        <v>0.65042703899999998</v>
      </c>
      <c r="E3993">
        <v>7.7889095000000005E-2</v>
      </c>
      <c r="F3993">
        <v>-0.57621516399999995</v>
      </c>
      <c r="G3993">
        <v>0.13670867</v>
      </c>
      <c r="H3993">
        <v>21.7955351308544</v>
      </c>
      <c r="I3993" t="s">
        <v>2</v>
      </c>
      <c r="J3993">
        <v>22.548725810490499</v>
      </c>
      <c r="K3993">
        <v>22.516216929326099</v>
      </c>
      <c r="L3993">
        <v>21.3651398413378</v>
      </c>
      <c r="M3993" t="s">
        <v>2</v>
      </c>
      <c r="N3993">
        <v>20.7552276663702</v>
      </c>
      <c r="O3993">
        <v>21.4733046587818</v>
      </c>
      <c r="P3993">
        <v>21.799493176704601</v>
      </c>
      <c r="Q3993" t="s">
        <v>2</v>
      </c>
    </row>
    <row r="3994" spans="1:17" x14ac:dyDescent="0.4">
      <c r="A3994" t="s">
        <v>4634</v>
      </c>
      <c r="B3994" t="s">
        <v>4635</v>
      </c>
      <c r="C3994" t="s">
        <v>4641</v>
      </c>
      <c r="D3994">
        <v>0.41554495200000002</v>
      </c>
      <c r="E3994">
        <v>0.30900117300000002</v>
      </c>
      <c r="F3994">
        <v>-0.25920986000000001</v>
      </c>
      <c r="G3994">
        <v>0.44686198900000001</v>
      </c>
      <c r="H3994" t="s">
        <v>2</v>
      </c>
      <c r="I3994" t="s">
        <v>2</v>
      </c>
      <c r="J3994">
        <v>24.580793884463201</v>
      </c>
      <c r="K3994" t="s">
        <v>2</v>
      </c>
      <c r="L3994" t="s">
        <v>2</v>
      </c>
      <c r="M3994" t="s">
        <v>2</v>
      </c>
      <c r="N3994">
        <v>23.906039072644699</v>
      </c>
      <c r="O3994" t="s">
        <v>2</v>
      </c>
      <c r="P3994">
        <v>24.0387020254717</v>
      </c>
      <c r="Q3994">
        <v>24.2917958402209</v>
      </c>
    </row>
    <row r="3995" spans="1:17" x14ac:dyDescent="0.4">
      <c r="A3995" t="s">
        <v>20335</v>
      </c>
      <c r="B3995" t="s">
        <v>20336</v>
      </c>
      <c r="C3995" t="s">
        <v>20337</v>
      </c>
      <c r="D3995">
        <v>0.30058093200000002</v>
      </c>
      <c r="E3995">
        <v>0.44238875799999999</v>
      </c>
      <c r="F3995">
        <v>-0.77191440899999997</v>
      </c>
      <c r="G3995">
        <v>8.1948974999999993E-2</v>
      </c>
      <c r="H3995">
        <v>25.9090211030943</v>
      </c>
      <c r="I3995">
        <v>26.416339376051202</v>
      </c>
      <c r="J3995">
        <v>24.967363389491499</v>
      </c>
      <c r="K3995">
        <v>26.095260336901699</v>
      </c>
      <c r="L3995">
        <v>24.5401669502746</v>
      </c>
      <c r="M3995">
        <v>24.9409998370041</v>
      </c>
      <c r="N3995">
        <v>24.842335341394001</v>
      </c>
      <c r="O3995">
        <v>26.174120323203201</v>
      </c>
      <c r="P3995">
        <v>25.231647114947499</v>
      </c>
      <c r="Q3995">
        <v>25.2334779187536</v>
      </c>
    </row>
    <row r="3996" spans="1:17" x14ac:dyDescent="0.4">
      <c r="A3996" t="s">
        <v>26516</v>
      </c>
      <c r="B3996" t="s">
        <v>26517</v>
      </c>
      <c r="C3996" t="s">
        <v>26518</v>
      </c>
      <c r="D3996">
        <v>-0.88461751</v>
      </c>
      <c r="E3996">
        <v>6.4073544999999996E-2</v>
      </c>
      <c r="F3996">
        <v>0.245731016</v>
      </c>
      <c r="G3996">
        <v>0.67914201100000005</v>
      </c>
      <c r="H3996" t="s">
        <v>2</v>
      </c>
      <c r="I3996">
        <v>23.102854488192399</v>
      </c>
      <c r="J3996">
        <v>24.4376130587146</v>
      </c>
      <c r="K3996">
        <v>24.266524923575599</v>
      </c>
      <c r="L3996">
        <v>25.0660126832123</v>
      </c>
      <c r="M3996" t="s">
        <v>2</v>
      </c>
      <c r="N3996" t="s">
        <v>2</v>
      </c>
      <c r="O3996">
        <v>24.494631870145302</v>
      </c>
      <c r="P3996">
        <v>24.945066144897201</v>
      </c>
      <c r="Q3996">
        <v>25.021146985278602</v>
      </c>
    </row>
    <row r="3997" spans="1:17" x14ac:dyDescent="0.4">
      <c r="A3997" t="s">
        <v>10530</v>
      </c>
      <c r="B3997" t="s">
        <v>10531</v>
      </c>
      <c r="C3997" t="s">
        <v>10532</v>
      </c>
      <c r="D3997">
        <v>-0.34342713699999999</v>
      </c>
      <c r="E3997">
        <v>0.39605678500000002</v>
      </c>
      <c r="F3997">
        <v>7.4626489000000004E-2</v>
      </c>
      <c r="G3997">
        <v>0.85455549900000005</v>
      </c>
      <c r="H3997">
        <v>22.674300184695699</v>
      </c>
      <c r="I3997">
        <v>22.7887077074862</v>
      </c>
      <c r="J3997">
        <v>22.797148096032998</v>
      </c>
      <c r="K3997">
        <v>22.5035067071009</v>
      </c>
      <c r="L3997">
        <v>22.599277599195201</v>
      </c>
      <c r="M3997">
        <v>23.166621074188701</v>
      </c>
      <c r="N3997">
        <v>23.561009228216001</v>
      </c>
      <c r="O3997">
        <v>23.034342811264501</v>
      </c>
      <c r="P3997" t="s">
        <v>2</v>
      </c>
      <c r="Q3997" t="s">
        <v>2</v>
      </c>
    </row>
    <row r="3998" spans="1:17" x14ac:dyDescent="0.4">
      <c r="A3998" t="s">
        <v>5613</v>
      </c>
      <c r="B3998" t="s">
        <v>5614</v>
      </c>
      <c r="C3998" t="s">
        <v>5615</v>
      </c>
      <c r="D3998">
        <v>-0.81386052399999997</v>
      </c>
      <c r="E3998">
        <v>0.26846408599999999</v>
      </c>
      <c r="F3998">
        <v>-0.531287332</v>
      </c>
      <c r="G3998">
        <v>0.53132253900000004</v>
      </c>
      <c r="H3998" t="s">
        <v>2</v>
      </c>
      <c r="I3998">
        <v>22.7921788895402</v>
      </c>
      <c r="J3998">
        <v>23.148517293336401</v>
      </c>
      <c r="K3998">
        <v>21.913048940500701</v>
      </c>
      <c r="L3998" t="s">
        <v>2</v>
      </c>
      <c r="M3998">
        <v>22.9004882330245</v>
      </c>
      <c r="N3998" t="s">
        <v>2</v>
      </c>
      <c r="O3998" t="s">
        <v>2</v>
      </c>
      <c r="P3998">
        <v>23.4317755653964</v>
      </c>
      <c r="Q3998" t="s">
        <v>2</v>
      </c>
    </row>
    <row r="3999" spans="1:17" x14ac:dyDescent="0.4">
      <c r="A3999" t="s">
        <v>15584</v>
      </c>
      <c r="B3999" t="s">
        <v>15585</v>
      </c>
      <c r="C3999" t="s">
        <v>15586</v>
      </c>
      <c r="D3999">
        <v>1.955827151</v>
      </c>
      <c r="E3999">
        <v>9.5641479999999997E-3</v>
      </c>
      <c r="F3999">
        <v>-1.0855507310000001</v>
      </c>
      <c r="G3999">
        <v>0.12191881</v>
      </c>
      <c r="H3999">
        <v>26.344654176647499</v>
      </c>
      <c r="I3999">
        <v>27.202835501979699</v>
      </c>
      <c r="J3999">
        <v>25.8781672379273</v>
      </c>
      <c r="K3999">
        <v>27.040377858101699</v>
      </c>
      <c r="L3999">
        <v>23.110797523185798</v>
      </c>
      <c r="M3999">
        <v>24.039464100472099</v>
      </c>
      <c r="N3999" t="s">
        <v>2</v>
      </c>
      <c r="O3999" t="s">
        <v>2</v>
      </c>
      <c r="P3999">
        <v>25.1983407162605</v>
      </c>
      <c r="Q3999">
        <v>24.1230223700151</v>
      </c>
    </row>
    <row r="4000" spans="1:17" x14ac:dyDescent="0.4">
      <c r="A4000" t="s">
        <v>15584</v>
      </c>
      <c r="B4000" t="s">
        <v>15585</v>
      </c>
      <c r="C4000" t="s">
        <v>15587</v>
      </c>
      <c r="D4000">
        <v>-0.31101400600000001</v>
      </c>
      <c r="E4000">
        <v>0.81406985899999995</v>
      </c>
      <c r="F4000">
        <v>-0.65178459700000002</v>
      </c>
      <c r="G4000">
        <v>0.56311369600000005</v>
      </c>
      <c r="H4000">
        <v>24.095357282586299</v>
      </c>
      <c r="I4000" t="s">
        <v>2</v>
      </c>
      <c r="J4000" t="s">
        <v>2</v>
      </c>
      <c r="K4000" t="s">
        <v>2</v>
      </c>
      <c r="L4000" t="s">
        <v>2</v>
      </c>
      <c r="M4000">
        <v>23.608009497971199</v>
      </c>
      <c r="N4000">
        <v>23.901163886373801</v>
      </c>
      <c r="O4000">
        <v>23.4688396430555</v>
      </c>
      <c r="P4000" t="s">
        <v>2</v>
      </c>
      <c r="Q4000">
        <v>25.343902934944101</v>
      </c>
    </row>
    <row r="4001" spans="1:17" x14ac:dyDescent="0.4">
      <c r="A4001" t="s">
        <v>15584</v>
      </c>
      <c r="B4001" t="s">
        <v>15585</v>
      </c>
      <c r="C4001" t="s">
        <v>15588</v>
      </c>
      <c r="D4001">
        <v>1.1312809E-2</v>
      </c>
      <c r="E4001">
        <v>0.99225044900000003</v>
      </c>
      <c r="F4001">
        <v>0.33361891700000001</v>
      </c>
      <c r="G4001">
        <v>0.78923419100000003</v>
      </c>
      <c r="H4001">
        <v>25.2204122445489</v>
      </c>
      <c r="I4001">
        <v>21.608522513889</v>
      </c>
      <c r="J4001">
        <v>22.5685851226953</v>
      </c>
      <c r="K4001">
        <v>19.491736492438299</v>
      </c>
      <c r="L4001">
        <v>22.861496893690799</v>
      </c>
      <c r="M4001">
        <v>22.088909212737502</v>
      </c>
      <c r="N4001">
        <v>22.683454496336601</v>
      </c>
      <c r="O4001">
        <v>22.0517076728813</v>
      </c>
      <c r="P4001">
        <v>22.326277599703101</v>
      </c>
      <c r="Q4001">
        <v>22.255018579622401</v>
      </c>
    </row>
    <row r="4002" spans="1:17" x14ac:dyDescent="0.4">
      <c r="A4002" t="s">
        <v>15584</v>
      </c>
      <c r="B4002" t="s">
        <v>15585</v>
      </c>
      <c r="C4002" t="s">
        <v>15589</v>
      </c>
      <c r="D4002" t="s">
        <v>4536</v>
      </c>
      <c r="E4002" t="s">
        <v>2</v>
      </c>
      <c r="F4002" t="s">
        <v>2</v>
      </c>
      <c r="G4002" t="s">
        <v>2</v>
      </c>
      <c r="H4002">
        <v>23.834098871079998</v>
      </c>
      <c r="I4002">
        <v>23.2094998266179</v>
      </c>
      <c r="J4002">
        <v>23.623021168527099</v>
      </c>
      <c r="K4002">
        <v>23.5216451456734</v>
      </c>
      <c r="L4002" t="e">
        <v>#N/A</v>
      </c>
      <c r="M4002" t="e">
        <v>#N/A</v>
      </c>
      <c r="N4002" t="e">
        <v>#N/A</v>
      </c>
      <c r="O4002" t="s">
        <v>2</v>
      </c>
      <c r="P4002" t="s">
        <v>2</v>
      </c>
      <c r="Q4002" t="s">
        <v>2</v>
      </c>
    </row>
    <row r="4003" spans="1:17" x14ac:dyDescent="0.4">
      <c r="A4003" t="s">
        <v>15584</v>
      </c>
      <c r="B4003" t="s">
        <v>15585</v>
      </c>
      <c r="C4003" t="s">
        <v>15590</v>
      </c>
      <c r="D4003">
        <v>1.283053285</v>
      </c>
      <c r="E4003">
        <v>0.52520814000000005</v>
      </c>
      <c r="F4003">
        <v>0.81808930599999996</v>
      </c>
      <c r="G4003">
        <v>0.69749995799999998</v>
      </c>
      <c r="H4003">
        <v>27.5683219041081</v>
      </c>
      <c r="I4003">
        <v>22.858571873528</v>
      </c>
      <c r="J4003">
        <v>26.937430270254101</v>
      </c>
      <c r="K4003">
        <v>21.750247631913101</v>
      </c>
      <c r="L4003">
        <v>25.491379483499799</v>
      </c>
      <c r="M4003">
        <v>22.905275891593401</v>
      </c>
      <c r="N4003">
        <v>24.544381448465501</v>
      </c>
      <c r="O4003">
        <v>23.839750077511798</v>
      </c>
      <c r="P4003">
        <v>23.151429192798801</v>
      </c>
      <c r="Q4003" t="s">
        <v>2</v>
      </c>
    </row>
    <row r="4004" spans="1:17" x14ac:dyDescent="0.4">
      <c r="A4004" t="s">
        <v>17729</v>
      </c>
      <c r="B4004" t="s">
        <v>17730</v>
      </c>
      <c r="C4004" t="s">
        <v>17731</v>
      </c>
      <c r="D4004">
        <v>-1.393676854</v>
      </c>
      <c r="E4004">
        <v>3.8096395999999998E-2</v>
      </c>
      <c r="F4004">
        <v>0.26331036899999999</v>
      </c>
      <c r="G4004">
        <v>0.67273868400000003</v>
      </c>
      <c r="H4004">
        <v>22.055372586121901</v>
      </c>
      <c r="I4004">
        <v>21.462577095503701</v>
      </c>
      <c r="J4004">
        <v>22.545656093683402</v>
      </c>
      <c r="K4004">
        <v>21.0896120830411</v>
      </c>
      <c r="L4004">
        <v>23.708097215060199</v>
      </c>
      <c r="M4004">
        <v>23.7374118682655</v>
      </c>
      <c r="N4004">
        <v>22.8903659811984</v>
      </c>
      <c r="O4004">
        <v>23.164501904302298</v>
      </c>
      <c r="P4004">
        <v>23.778439154597802</v>
      </c>
      <c r="Q4004">
        <v>22.6030028974942</v>
      </c>
    </row>
    <row r="4005" spans="1:17" x14ac:dyDescent="0.4">
      <c r="A4005" t="s">
        <v>17903</v>
      </c>
      <c r="B4005" t="s">
        <v>17904</v>
      </c>
      <c r="C4005" t="s">
        <v>17905</v>
      </c>
      <c r="D4005">
        <v>0.83728788899999995</v>
      </c>
      <c r="E4005">
        <v>4.3975619000000001E-2</v>
      </c>
      <c r="F4005">
        <v>-0.63640830299999995</v>
      </c>
      <c r="G4005">
        <v>0.13833654100000001</v>
      </c>
      <c r="H4005">
        <v>24.7014394368734</v>
      </c>
      <c r="I4005">
        <v>24.059448761320098</v>
      </c>
      <c r="J4005">
        <v>24.575806988889699</v>
      </c>
      <c r="K4005">
        <v>23.780367926917201</v>
      </c>
      <c r="L4005" t="s">
        <v>2</v>
      </c>
      <c r="M4005">
        <v>22.970970084598299</v>
      </c>
      <c r="N4005">
        <v>22.640169088155702</v>
      </c>
      <c r="O4005">
        <v>23.311499015742999</v>
      </c>
      <c r="P4005" t="s">
        <v>2</v>
      </c>
      <c r="Q4005">
        <v>23.5724567635922</v>
      </c>
    </row>
    <row r="4006" spans="1:17" x14ac:dyDescent="0.4">
      <c r="A4006" t="s">
        <v>17903</v>
      </c>
      <c r="B4006" t="s">
        <v>17904</v>
      </c>
      <c r="C4006" t="s">
        <v>17906</v>
      </c>
      <c r="D4006">
        <v>-0.62242031799999997</v>
      </c>
      <c r="E4006" t="s">
        <v>2</v>
      </c>
      <c r="F4006">
        <v>-6.2526829000000006E-2</v>
      </c>
      <c r="G4006" t="s">
        <v>2</v>
      </c>
      <c r="H4006">
        <v>23.355092380052501</v>
      </c>
      <c r="I4006" t="s">
        <v>2</v>
      </c>
      <c r="J4006" t="s">
        <v>2</v>
      </c>
      <c r="K4006" t="s">
        <v>2</v>
      </c>
      <c r="L4006">
        <v>23.9149858691632</v>
      </c>
      <c r="M4006" t="s">
        <v>2</v>
      </c>
      <c r="N4006" t="s">
        <v>2</v>
      </c>
      <c r="O4006" t="s">
        <v>2</v>
      </c>
      <c r="P4006">
        <v>23.977512698154399</v>
      </c>
      <c r="Q4006" t="s">
        <v>2</v>
      </c>
    </row>
    <row r="4007" spans="1:17" x14ac:dyDescent="0.4">
      <c r="A4007" t="s">
        <v>867</v>
      </c>
      <c r="B4007" t="s">
        <v>868</v>
      </c>
      <c r="C4007" t="s">
        <v>11844</v>
      </c>
      <c r="D4007">
        <v>-0.68921248599999996</v>
      </c>
      <c r="E4007">
        <v>0.13306690800000001</v>
      </c>
      <c r="F4007">
        <v>0.836128757</v>
      </c>
      <c r="G4007">
        <v>9.2542402999999995E-2</v>
      </c>
      <c r="H4007">
        <v>22.353544536066199</v>
      </c>
      <c r="I4007">
        <v>23.3724475852182</v>
      </c>
      <c r="J4007">
        <v>22.390515227370599</v>
      </c>
      <c r="K4007">
        <v>23.357987788579901</v>
      </c>
      <c r="L4007">
        <v>24.587562058418602</v>
      </c>
      <c r="M4007">
        <v>24.376610383780999</v>
      </c>
      <c r="N4007">
        <v>24.217722641035699</v>
      </c>
      <c r="O4007" t="s">
        <v>2</v>
      </c>
      <c r="P4007">
        <v>23.876810191018699</v>
      </c>
      <c r="Q4007">
        <v>23.238862349747802</v>
      </c>
    </row>
    <row r="4008" spans="1:17" x14ac:dyDescent="0.4">
      <c r="A4008" t="s">
        <v>867</v>
      </c>
      <c r="B4008" t="s">
        <v>868</v>
      </c>
      <c r="C4008" t="s">
        <v>869</v>
      </c>
      <c r="D4008" t="s">
        <v>4536</v>
      </c>
      <c r="E4008" t="s">
        <v>2</v>
      </c>
      <c r="F4008" t="s">
        <v>4536</v>
      </c>
      <c r="G4008" t="s">
        <v>2</v>
      </c>
      <c r="H4008">
        <v>24.741214436677499</v>
      </c>
      <c r="I4008">
        <v>24.948309814180799</v>
      </c>
      <c r="J4008">
        <v>24.373907451197699</v>
      </c>
      <c r="K4008" t="s">
        <v>2</v>
      </c>
      <c r="L4008">
        <v>25.3449237695887</v>
      </c>
      <c r="M4008">
        <v>25.2616483607307</v>
      </c>
      <c r="N4008">
        <v>25.553244229764999</v>
      </c>
      <c r="O4008" t="s">
        <v>2</v>
      </c>
      <c r="P4008" t="s">
        <v>2</v>
      </c>
      <c r="Q4008" t="s">
        <v>2</v>
      </c>
    </row>
    <row r="4009" spans="1:17" x14ac:dyDescent="0.4">
      <c r="A4009" t="s">
        <v>870</v>
      </c>
      <c r="B4009" t="s">
        <v>871</v>
      </c>
      <c r="C4009" t="s">
        <v>16370</v>
      </c>
      <c r="D4009">
        <v>0.18408222899999999</v>
      </c>
      <c r="E4009">
        <v>0.87267995200000004</v>
      </c>
      <c r="F4009" t="e">
        <f>-Inf</f>
        <v>#NAME?</v>
      </c>
      <c r="G4009" t="s">
        <v>2</v>
      </c>
      <c r="H4009">
        <v>21.829998275950299</v>
      </c>
      <c r="I4009">
        <v>23.418687589950999</v>
      </c>
      <c r="J4009">
        <v>21.778186970573401</v>
      </c>
      <c r="K4009">
        <v>23.4591908978765</v>
      </c>
      <c r="L4009" t="s">
        <v>2</v>
      </c>
      <c r="M4009" t="s">
        <v>2</v>
      </c>
      <c r="N4009" t="s">
        <v>2</v>
      </c>
      <c r="O4009" t="s">
        <v>2</v>
      </c>
      <c r="P4009">
        <v>22.437433704550099</v>
      </c>
      <c r="Q4009" t="s">
        <v>2</v>
      </c>
    </row>
    <row r="4010" spans="1:17" x14ac:dyDescent="0.4">
      <c r="A4010" t="s">
        <v>870</v>
      </c>
      <c r="B4010" t="s">
        <v>871</v>
      </c>
      <c r="C4010" t="s">
        <v>16371</v>
      </c>
      <c r="D4010">
        <v>0.25917997199999998</v>
      </c>
      <c r="E4010">
        <v>0.572760406</v>
      </c>
      <c r="F4010" t="e">
        <f>-Inf</f>
        <v>#NAME?</v>
      </c>
      <c r="G4010" t="s">
        <v>2</v>
      </c>
      <c r="H4010">
        <v>22.415020942863698</v>
      </c>
      <c r="I4010" t="s">
        <v>2</v>
      </c>
      <c r="J4010">
        <v>22.818260517301098</v>
      </c>
      <c r="K4010">
        <v>23.536577390166698</v>
      </c>
      <c r="L4010" t="s">
        <v>2</v>
      </c>
      <c r="M4010" t="s">
        <v>2</v>
      </c>
      <c r="N4010" t="s">
        <v>2</v>
      </c>
      <c r="O4010">
        <v>22.867392446309701</v>
      </c>
      <c r="P4010">
        <v>22.988854214881801</v>
      </c>
      <c r="Q4010">
        <v>22.136072274147899</v>
      </c>
    </row>
    <row r="4011" spans="1:17" x14ac:dyDescent="0.4">
      <c r="A4011" t="s">
        <v>870</v>
      </c>
      <c r="B4011" t="s">
        <v>871</v>
      </c>
      <c r="C4011" t="s">
        <v>16372</v>
      </c>
      <c r="D4011" t="s">
        <v>4536</v>
      </c>
      <c r="E4011" t="s">
        <v>2</v>
      </c>
      <c r="F4011" t="s">
        <v>2</v>
      </c>
      <c r="G4011" t="s">
        <v>2</v>
      </c>
      <c r="H4011" t="s">
        <v>2</v>
      </c>
      <c r="I4011">
        <v>23.064315582353402</v>
      </c>
      <c r="J4011" t="s">
        <v>2</v>
      </c>
      <c r="K4011">
        <v>24.455333879107499</v>
      </c>
      <c r="L4011" t="e">
        <v>#N/A</v>
      </c>
      <c r="M4011" t="e">
        <v>#N/A</v>
      </c>
      <c r="N4011" t="e">
        <v>#N/A</v>
      </c>
      <c r="O4011" t="s">
        <v>2</v>
      </c>
      <c r="P4011" t="s">
        <v>2</v>
      </c>
      <c r="Q4011" t="s">
        <v>2</v>
      </c>
    </row>
    <row r="4012" spans="1:17" x14ac:dyDescent="0.4">
      <c r="A4012" t="s">
        <v>870</v>
      </c>
      <c r="B4012" t="s">
        <v>871</v>
      </c>
      <c r="C4012" t="s">
        <v>16373</v>
      </c>
      <c r="D4012">
        <v>0.24532169400000001</v>
      </c>
      <c r="E4012">
        <v>0.65979390400000004</v>
      </c>
      <c r="F4012" t="e">
        <f>-Inf</f>
        <v>#NAME?</v>
      </c>
      <c r="G4012" t="s">
        <v>2</v>
      </c>
      <c r="H4012">
        <v>23.662185109659202</v>
      </c>
      <c r="I4012" t="s">
        <v>2</v>
      </c>
      <c r="J4012" t="s">
        <v>2</v>
      </c>
      <c r="K4012" t="s">
        <v>2</v>
      </c>
      <c r="L4012" t="s">
        <v>2</v>
      </c>
      <c r="M4012" t="s">
        <v>2</v>
      </c>
      <c r="N4012" t="s">
        <v>2</v>
      </c>
      <c r="O4012">
        <v>23.061895130883801</v>
      </c>
      <c r="P4012">
        <v>23.8734937581483</v>
      </c>
      <c r="Q4012">
        <v>23.315201357901699</v>
      </c>
    </row>
    <row r="4013" spans="1:17" x14ac:dyDescent="0.4">
      <c r="A4013" t="s">
        <v>870</v>
      </c>
      <c r="B4013" t="s">
        <v>871</v>
      </c>
      <c r="C4013" t="s">
        <v>16374</v>
      </c>
      <c r="D4013">
        <v>-0.310586521</v>
      </c>
      <c r="E4013">
        <v>0.25727872899999998</v>
      </c>
      <c r="F4013">
        <v>-2.7423001899999999</v>
      </c>
      <c r="G4013" s="2">
        <v>4.69E-6</v>
      </c>
      <c r="H4013">
        <v>23.107073401735899</v>
      </c>
      <c r="I4013">
        <v>22.928653373234301</v>
      </c>
      <c r="J4013">
        <v>23.337034660624202</v>
      </c>
      <c r="K4013">
        <v>22.5569279124886</v>
      </c>
      <c r="L4013">
        <v>20.546509349215199</v>
      </c>
      <c r="M4013">
        <v>20.554907986126601</v>
      </c>
      <c r="N4013" t="s">
        <v>2</v>
      </c>
      <c r="O4013">
        <v>23.387984145253402</v>
      </c>
      <c r="P4013">
        <v>23.261910154261798</v>
      </c>
      <c r="Q4013">
        <v>23.229132273859999</v>
      </c>
    </row>
    <row r="4014" spans="1:17" x14ac:dyDescent="0.4">
      <c r="A4014" t="s">
        <v>870</v>
      </c>
      <c r="B4014" t="s">
        <v>871</v>
      </c>
      <c r="C4014" t="s">
        <v>16375</v>
      </c>
      <c r="D4014">
        <v>0.40497629400000001</v>
      </c>
      <c r="E4014">
        <v>0.52198547299999998</v>
      </c>
      <c r="F4014" t="e">
        <f>-Inf</f>
        <v>#NAME?</v>
      </c>
      <c r="G4014" t="s">
        <v>2</v>
      </c>
      <c r="H4014">
        <v>22.103468992694498</v>
      </c>
      <c r="I4014" t="s">
        <v>2</v>
      </c>
      <c r="J4014">
        <v>22.604563113829801</v>
      </c>
      <c r="K4014" t="s">
        <v>2</v>
      </c>
      <c r="L4014" t="s">
        <v>2</v>
      </c>
      <c r="M4014" t="s">
        <v>2</v>
      </c>
      <c r="N4014" t="s">
        <v>2</v>
      </c>
      <c r="O4014">
        <v>21.949039759452599</v>
      </c>
      <c r="P4014" t="s">
        <v>2</v>
      </c>
      <c r="Q4014" t="s">
        <v>2</v>
      </c>
    </row>
    <row r="4015" spans="1:17" x14ac:dyDescent="0.4">
      <c r="A4015" t="s">
        <v>870</v>
      </c>
      <c r="B4015" t="s">
        <v>871</v>
      </c>
      <c r="C4015" t="s">
        <v>16376</v>
      </c>
      <c r="D4015">
        <v>0.64656783100000004</v>
      </c>
      <c r="E4015">
        <v>6.9194243000000002E-2</v>
      </c>
      <c r="F4015">
        <v>-2.5933030189999999</v>
      </c>
      <c r="G4015" s="2">
        <v>3.0300000000000001E-5</v>
      </c>
      <c r="H4015">
        <v>26.840590135173102</v>
      </c>
      <c r="I4015">
        <v>26.3010545502474</v>
      </c>
      <c r="J4015" t="s">
        <v>2</v>
      </c>
      <c r="K4015">
        <v>26.881678217291299</v>
      </c>
      <c r="L4015">
        <v>23.545570987010201</v>
      </c>
      <c r="M4015">
        <v>23.7255677034107</v>
      </c>
      <c r="N4015">
        <v>23.032571660932401</v>
      </c>
      <c r="O4015">
        <v>26.466477523886098</v>
      </c>
      <c r="P4015">
        <v>25.3853940286821</v>
      </c>
      <c r="Q4015">
        <v>26.2317478572459</v>
      </c>
    </row>
    <row r="4016" spans="1:17" x14ac:dyDescent="0.4">
      <c r="A4016" t="s">
        <v>870</v>
      </c>
      <c r="B4016" t="s">
        <v>871</v>
      </c>
      <c r="C4016" t="s">
        <v>16377</v>
      </c>
      <c r="D4016">
        <v>0.489640038</v>
      </c>
      <c r="E4016">
        <v>0.204063719</v>
      </c>
      <c r="F4016">
        <v>-1.606469833</v>
      </c>
      <c r="G4016">
        <v>4.9234669999999999E-3</v>
      </c>
      <c r="H4016">
        <v>25.5378058592926</v>
      </c>
      <c r="I4016" t="s">
        <v>2</v>
      </c>
      <c r="J4016" t="s">
        <v>2</v>
      </c>
      <c r="K4016" t="s">
        <v>2</v>
      </c>
      <c r="L4016" t="s">
        <v>2</v>
      </c>
      <c r="M4016">
        <v>23.441695988874802</v>
      </c>
      <c r="N4016" t="s">
        <v>2</v>
      </c>
      <c r="O4016">
        <v>25.133503512432799</v>
      </c>
      <c r="P4016">
        <v>24.677918467734099</v>
      </c>
      <c r="Q4016">
        <v>25.333075484162698</v>
      </c>
    </row>
    <row r="4017" spans="1:17" x14ac:dyDescent="0.4">
      <c r="A4017" t="s">
        <v>870</v>
      </c>
      <c r="B4017" t="s">
        <v>871</v>
      </c>
      <c r="C4017" t="s">
        <v>16378</v>
      </c>
      <c r="D4017">
        <v>0.126216567</v>
      </c>
      <c r="E4017">
        <v>0.907221308</v>
      </c>
      <c r="F4017">
        <v>-1.012783049</v>
      </c>
      <c r="G4017">
        <v>0.37051439400000002</v>
      </c>
      <c r="H4017">
        <v>26.054325501805799</v>
      </c>
      <c r="I4017">
        <v>22.757163483076202</v>
      </c>
      <c r="J4017" t="s">
        <v>2</v>
      </c>
      <c r="K4017" t="s">
        <v>2</v>
      </c>
      <c r="L4017">
        <v>23.1008117069495</v>
      </c>
      <c r="M4017" t="s">
        <v>2</v>
      </c>
      <c r="N4017">
        <v>23.432678045468599</v>
      </c>
      <c r="O4017">
        <v>24.854053129661299</v>
      </c>
      <c r="P4017">
        <v>23.558851778386799</v>
      </c>
      <c r="Q4017">
        <v>24.4256788671781</v>
      </c>
    </row>
    <row r="4018" spans="1:17" x14ac:dyDescent="0.4">
      <c r="A4018" t="s">
        <v>870</v>
      </c>
      <c r="B4018" t="s">
        <v>871</v>
      </c>
      <c r="C4018" t="s">
        <v>16379</v>
      </c>
      <c r="D4018">
        <v>1.411810295</v>
      </c>
      <c r="E4018" t="s">
        <v>2</v>
      </c>
      <c r="F4018">
        <v>-1.6444329449999999</v>
      </c>
      <c r="G4018" t="s">
        <v>2</v>
      </c>
      <c r="H4018">
        <v>29.448987775790599</v>
      </c>
      <c r="I4018" t="s">
        <v>2</v>
      </c>
      <c r="J4018" t="s">
        <v>2</v>
      </c>
      <c r="K4018" t="s">
        <v>2</v>
      </c>
      <c r="L4018">
        <v>26.3927445352546</v>
      </c>
      <c r="M4018" t="s">
        <v>2</v>
      </c>
      <c r="N4018" t="s">
        <v>2</v>
      </c>
      <c r="O4018" t="s">
        <v>2</v>
      </c>
      <c r="P4018" t="s">
        <v>2</v>
      </c>
      <c r="Q4018">
        <v>28.037177480639301</v>
      </c>
    </row>
    <row r="4019" spans="1:17" x14ac:dyDescent="0.4">
      <c r="A4019" t="s">
        <v>870</v>
      </c>
      <c r="B4019" t="s">
        <v>871</v>
      </c>
      <c r="C4019" t="s">
        <v>872</v>
      </c>
      <c r="D4019">
        <v>0.86088849199999995</v>
      </c>
      <c r="E4019">
        <v>3.1369477E-2</v>
      </c>
      <c r="F4019">
        <v>-1.730125417</v>
      </c>
      <c r="G4019">
        <v>7.2256499999999999E-4</v>
      </c>
      <c r="H4019">
        <v>25.956904135198801</v>
      </c>
      <c r="I4019">
        <v>26.490635364725499</v>
      </c>
      <c r="J4019">
        <v>27.106982831276401</v>
      </c>
      <c r="K4019">
        <v>27.1507247373229</v>
      </c>
      <c r="L4019">
        <v>23.608984477402899</v>
      </c>
      <c r="M4019">
        <v>24.148408599857</v>
      </c>
      <c r="N4019">
        <v>24.498500496437899</v>
      </c>
      <c r="O4019">
        <v>25.547291202654598</v>
      </c>
      <c r="P4019">
        <v>26.3505772320975</v>
      </c>
      <c r="Q4019">
        <v>25.5484013909109</v>
      </c>
    </row>
    <row r="4020" spans="1:17" x14ac:dyDescent="0.4">
      <c r="A4020" t="s">
        <v>870</v>
      </c>
      <c r="B4020" t="s">
        <v>871</v>
      </c>
      <c r="C4020" t="s">
        <v>16380</v>
      </c>
      <c r="D4020">
        <v>0.62532593999999997</v>
      </c>
      <c r="E4020">
        <v>1.7257165000000001E-2</v>
      </c>
      <c r="F4020" t="e">
        <f>-Inf</f>
        <v>#NAME?</v>
      </c>
      <c r="G4020" t="s">
        <v>2</v>
      </c>
      <c r="H4020">
        <v>25.323708681807901</v>
      </c>
      <c r="I4020">
        <v>25.146438545664999</v>
      </c>
      <c r="J4020">
        <v>25.1862753699195</v>
      </c>
      <c r="K4020">
        <v>25.395887544076299</v>
      </c>
      <c r="L4020" t="s">
        <v>2</v>
      </c>
      <c r="M4020" t="s">
        <v>2</v>
      </c>
      <c r="N4020" t="s">
        <v>2</v>
      </c>
      <c r="O4020" t="s">
        <v>2</v>
      </c>
      <c r="P4020" t="s">
        <v>2</v>
      </c>
      <c r="Q4020">
        <v>24.6377515951663</v>
      </c>
    </row>
    <row r="4021" spans="1:17" x14ac:dyDescent="0.4">
      <c r="A4021" t="s">
        <v>870</v>
      </c>
      <c r="B4021" t="s">
        <v>871</v>
      </c>
      <c r="C4021" t="s">
        <v>16381</v>
      </c>
      <c r="D4021">
        <v>1.5278903429999999</v>
      </c>
      <c r="E4021">
        <v>0.47131321300000001</v>
      </c>
      <c r="F4021" t="e">
        <f>-Inf</f>
        <v>#NAME?</v>
      </c>
      <c r="G4021" t="s">
        <v>2</v>
      </c>
      <c r="H4021" t="s">
        <v>2</v>
      </c>
      <c r="I4021">
        <v>23.887288295376599</v>
      </c>
      <c r="J4021">
        <v>21.083647338383699</v>
      </c>
      <c r="K4021">
        <v>23.420549382442399</v>
      </c>
      <c r="L4021" t="s">
        <v>2</v>
      </c>
      <c r="M4021" t="s">
        <v>2</v>
      </c>
      <c r="N4021" t="s">
        <v>2</v>
      </c>
      <c r="O4021">
        <v>21.269271329003899</v>
      </c>
      <c r="P4021" t="s">
        <v>2</v>
      </c>
      <c r="Q4021" t="s">
        <v>2</v>
      </c>
    </row>
    <row r="4022" spans="1:17" x14ac:dyDescent="0.4">
      <c r="A4022" t="s">
        <v>13781</v>
      </c>
      <c r="B4022" t="s">
        <v>13782</v>
      </c>
      <c r="C4022" t="s">
        <v>13783</v>
      </c>
      <c r="D4022">
        <v>-0.100177558</v>
      </c>
      <c r="E4022">
        <v>0.82890416</v>
      </c>
      <c r="F4022">
        <v>-1.550656893</v>
      </c>
      <c r="G4022">
        <v>2.0143484999999999E-2</v>
      </c>
      <c r="H4022">
        <v>22.778697677940499</v>
      </c>
      <c r="I4022">
        <v>24.135419477731499</v>
      </c>
      <c r="J4022">
        <v>22.571532064290199</v>
      </c>
      <c r="K4022">
        <v>23.580242731061301</v>
      </c>
      <c r="L4022">
        <v>21.978211615457301</v>
      </c>
      <c r="M4022">
        <v>21.653775689853799</v>
      </c>
      <c r="N4022" t="s">
        <v>2</v>
      </c>
      <c r="O4022">
        <v>23.799175949663301</v>
      </c>
      <c r="P4022">
        <v>23.671276364036402</v>
      </c>
      <c r="Q4022">
        <v>22.629499324412599</v>
      </c>
    </row>
    <row r="4023" spans="1:17" x14ac:dyDescent="0.4">
      <c r="A4023" t="s">
        <v>19916</v>
      </c>
      <c r="B4023" t="s">
        <v>19917</v>
      </c>
      <c r="C4023" t="s">
        <v>19918</v>
      </c>
      <c r="D4023" t="e">
        <f>-Inf</f>
        <v>#NAME?</v>
      </c>
      <c r="E4023" t="s">
        <v>2</v>
      </c>
      <c r="F4023" t="e">
        <f>-Inf</f>
        <v>#NAME?</v>
      </c>
      <c r="G4023" t="s">
        <v>2</v>
      </c>
      <c r="H4023" t="s">
        <v>2</v>
      </c>
      <c r="I4023" t="s">
        <v>2</v>
      </c>
      <c r="J4023" t="s">
        <v>2</v>
      </c>
      <c r="K4023" t="s">
        <v>2</v>
      </c>
      <c r="L4023" t="s">
        <v>2</v>
      </c>
      <c r="M4023" t="s">
        <v>2</v>
      </c>
      <c r="N4023" t="s">
        <v>2</v>
      </c>
      <c r="O4023">
        <v>23.595643222104702</v>
      </c>
      <c r="P4023" t="s">
        <v>2</v>
      </c>
      <c r="Q4023" t="s">
        <v>2</v>
      </c>
    </row>
    <row r="4024" spans="1:17" x14ac:dyDescent="0.4">
      <c r="A4024" t="s">
        <v>873</v>
      </c>
      <c r="B4024" t="s">
        <v>874</v>
      </c>
      <c r="C4024" t="s">
        <v>10860</v>
      </c>
      <c r="D4024" t="s">
        <v>4536</v>
      </c>
      <c r="E4024" t="s">
        <v>2</v>
      </c>
      <c r="F4024" t="s">
        <v>4536</v>
      </c>
      <c r="G4024" t="s">
        <v>2</v>
      </c>
      <c r="H4024">
        <v>26.999564435956199</v>
      </c>
      <c r="I4024" t="s">
        <v>2</v>
      </c>
      <c r="J4024" t="s">
        <v>2</v>
      </c>
      <c r="K4024" t="s">
        <v>2</v>
      </c>
      <c r="L4024" t="s">
        <v>2</v>
      </c>
      <c r="M4024">
        <v>26.398439061248499</v>
      </c>
      <c r="N4024" t="s">
        <v>2</v>
      </c>
      <c r="O4024" t="s">
        <v>2</v>
      </c>
      <c r="P4024" t="s">
        <v>2</v>
      </c>
      <c r="Q4024" t="s">
        <v>2</v>
      </c>
    </row>
    <row r="4025" spans="1:17" x14ac:dyDescent="0.4">
      <c r="A4025" t="s">
        <v>873</v>
      </c>
      <c r="B4025" t="s">
        <v>874</v>
      </c>
      <c r="C4025" t="s">
        <v>10861</v>
      </c>
      <c r="D4025" t="e">
        <f>-Inf</f>
        <v>#NAME?</v>
      </c>
      <c r="E4025" t="s">
        <v>2</v>
      </c>
      <c r="F4025">
        <v>-1.206897627</v>
      </c>
      <c r="G4025">
        <v>7.4474996000000002E-2</v>
      </c>
      <c r="H4025" t="s">
        <v>2</v>
      </c>
      <c r="I4025" t="s">
        <v>2</v>
      </c>
      <c r="J4025" t="s">
        <v>2</v>
      </c>
      <c r="K4025" t="s">
        <v>2</v>
      </c>
      <c r="L4025">
        <v>22.481681886426099</v>
      </c>
      <c r="M4025">
        <v>22.309722369991</v>
      </c>
      <c r="N4025" t="s">
        <v>2</v>
      </c>
      <c r="O4025">
        <v>24.1936931628242</v>
      </c>
      <c r="P4025">
        <v>23.612269778152299</v>
      </c>
      <c r="Q4025">
        <v>23.001836324730899</v>
      </c>
    </row>
    <row r="4026" spans="1:17" x14ac:dyDescent="0.4">
      <c r="A4026" t="s">
        <v>873</v>
      </c>
      <c r="B4026" t="s">
        <v>874</v>
      </c>
      <c r="C4026" t="s">
        <v>875</v>
      </c>
      <c r="D4026" t="e">
        <f>-Inf</f>
        <v>#NAME?</v>
      </c>
      <c r="E4026" t="s">
        <v>2</v>
      </c>
      <c r="F4026">
        <v>-1.294426292</v>
      </c>
      <c r="G4026">
        <v>2.5802235E-2</v>
      </c>
      <c r="H4026" t="s">
        <v>2</v>
      </c>
      <c r="I4026" t="s">
        <v>2</v>
      </c>
      <c r="J4026" t="s">
        <v>2</v>
      </c>
      <c r="K4026" t="s">
        <v>2</v>
      </c>
      <c r="L4026" t="s">
        <v>2</v>
      </c>
      <c r="M4026">
        <v>25.371475090115499</v>
      </c>
      <c r="N4026" t="s">
        <v>2</v>
      </c>
      <c r="O4026">
        <v>26.696316129705401</v>
      </c>
      <c r="P4026">
        <v>26.736203663103101</v>
      </c>
      <c r="Q4026">
        <v>26.5651843538637</v>
      </c>
    </row>
    <row r="4027" spans="1:17" x14ac:dyDescent="0.4">
      <c r="A4027" t="s">
        <v>873</v>
      </c>
      <c r="B4027" t="s">
        <v>874</v>
      </c>
      <c r="C4027" t="s">
        <v>10862</v>
      </c>
      <c r="D4027">
        <v>0.44353547599999998</v>
      </c>
      <c r="E4027">
        <v>0.46173451199999999</v>
      </c>
      <c r="F4027">
        <v>1.2542586280000001</v>
      </c>
      <c r="G4027">
        <v>6.8735834999999995E-2</v>
      </c>
      <c r="H4027">
        <v>23.496363189183299</v>
      </c>
      <c r="I4027">
        <v>21.810816397981601</v>
      </c>
      <c r="J4027">
        <v>23.181057523394301</v>
      </c>
      <c r="K4027">
        <v>21.274050265306698</v>
      </c>
      <c r="L4027">
        <v>24.047234222938599</v>
      </c>
      <c r="M4027">
        <v>22.764627250228799</v>
      </c>
      <c r="N4027">
        <v>22.942023513400301</v>
      </c>
      <c r="O4027">
        <v>22.956007369265599</v>
      </c>
      <c r="P4027">
        <v>21.935277019108401</v>
      </c>
      <c r="Q4027">
        <v>21.099824714175899</v>
      </c>
    </row>
    <row r="4028" spans="1:17" x14ac:dyDescent="0.4">
      <c r="A4028" t="s">
        <v>876</v>
      </c>
      <c r="B4028" t="s">
        <v>877</v>
      </c>
      <c r="C4028" t="s">
        <v>27189</v>
      </c>
      <c r="D4028" t="s">
        <v>4536</v>
      </c>
      <c r="E4028" t="s">
        <v>2</v>
      </c>
      <c r="F4028" t="s">
        <v>2</v>
      </c>
      <c r="G4028" t="s">
        <v>2</v>
      </c>
      <c r="H4028" t="s">
        <v>2</v>
      </c>
      <c r="I4028">
        <v>22.610826673451299</v>
      </c>
      <c r="J4028" t="s">
        <v>2</v>
      </c>
      <c r="K4028">
        <v>22.549481786950199</v>
      </c>
      <c r="L4028" t="e">
        <v>#N/A</v>
      </c>
      <c r="M4028" t="e">
        <v>#N/A</v>
      </c>
      <c r="N4028" t="e">
        <v>#N/A</v>
      </c>
      <c r="O4028" t="s">
        <v>2</v>
      </c>
      <c r="P4028" t="s">
        <v>2</v>
      </c>
      <c r="Q4028" t="s">
        <v>2</v>
      </c>
    </row>
    <row r="4029" spans="1:17" x14ac:dyDescent="0.4">
      <c r="A4029" t="s">
        <v>876</v>
      </c>
      <c r="B4029" t="s">
        <v>877</v>
      </c>
      <c r="C4029" t="s">
        <v>878</v>
      </c>
      <c r="D4029">
        <v>2.0222763850000001</v>
      </c>
      <c r="E4029">
        <v>2.8751789999999998E-3</v>
      </c>
      <c r="F4029" t="e">
        <f>-Inf</f>
        <v>#NAME?</v>
      </c>
      <c r="G4029" t="s">
        <v>2</v>
      </c>
      <c r="H4029">
        <v>24.475850643323302</v>
      </c>
      <c r="I4029">
        <v>25.279474079003201</v>
      </c>
      <c r="J4029" t="s">
        <v>2</v>
      </c>
      <c r="K4029">
        <v>25.818419909855798</v>
      </c>
      <c r="L4029" t="s">
        <v>2</v>
      </c>
      <c r="M4029" t="s">
        <v>2</v>
      </c>
      <c r="N4029" t="s">
        <v>2</v>
      </c>
      <c r="O4029">
        <v>23.357445561665099</v>
      </c>
      <c r="P4029">
        <v>23.1624138227698</v>
      </c>
      <c r="Q4029">
        <v>22.987056092483499</v>
      </c>
    </row>
    <row r="4030" spans="1:17" x14ac:dyDescent="0.4">
      <c r="A4030" t="s">
        <v>5646</v>
      </c>
      <c r="B4030" t="s">
        <v>5647</v>
      </c>
      <c r="C4030" t="s">
        <v>5648</v>
      </c>
      <c r="D4030" t="e">
        <f>-Inf</f>
        <v>#NAME?</v>
      </c>
      <c r="E4030" t="s">
        <v>2</v>
      </c>
      <c r="F4030">
        <v>0.33604856300000002</v>
      </c>
      <c r="G4030">
        <v>0.62415506700000001</v>
      </c>
      <c r="H4030" t="s">
        <v>2</v>
      </c>
      <c r="I4030" t="s">
        <v>2</v>
      </c>
      <c r="J4030" t="s">
        <v>2</v>
      </c>
      <c r="K4030" t="s">
        <v>2</v>
      </c>
      <c r="L4030">
        <v>23.645125065687601</v>
      </c>
      <c r="M4030">
        <v>24.1541378638941</v>
      </c>
      <c r="N4030" t="s">
        <v>2</v>
      </c>
      <c r="O4030">
        <v>23.7892265828395</v>
      </c>
      <c r="P4030" t="s">
        <v>2</v>
      </c>
      <c r="Q4030">
        <v>23.337939220397502</v>
      </c>
    </row>
    <row r="4031" spans="1:17" x14ac:dyDescent="0.4">
      <c r="A4031" t="s">
        <v>5646</v>
      </c>
      <c r="B4031" t="s">
        <v>5647</v>
      </c>
      <c r="C4031" t="s">
        <v>5649</v>
      </c>
      <c r="D4031">
        <v>3.7816870000000002E-2</v>
      </c>
      <c r="E4031">
        <v>0.94203838399999995</v>
      </c>
      <c r="F4031">
        <v>-1.476737789</v>
      </c>
      <c r="G4031">
        <v>3.7204442999999997E-2</v>
      </c>
      <c r="H4031">
        <v>23.672095081090902</v>
      </c>
      <c r="I4031">
        <v>25.216875416844399</v>
      </c>
      <c r="J4031">
        <v>24.122894637341201</v>
      </c>
      <c r="K4031">
        <v>25.103286956167999</v>
      </c>
      <c r="L4031">
        <v>22.651962861230601</v>
      </c>
      <c r="M4031" t="s">
        <v>2</v>
      </c>
      <c r="N4031">
        <v>23.3765038664794</v>
      </c>
      <c r="O4031">
        <v>24.5669750881444</v>
      </c>
      <c r="P4031">
        <v>25.324872254960301</v>
      </c>
      <c r="Q4031">
        <v>23.581066114528198</v>
      </c>
    </row>
    <row r="4032" spans="1:17" x14ac:dyDescent="0.4">
      <c r="A4032" t="s">
        <v>5646</v>
      </c>
      <c r="B4032" t="s">
        <v>5647</v>
      </c>
      <c r="C4032" t="s">
        <v>5650</v>
      </c>
      <c r="D4032">
        <v>0.34588893199999998</v>
      </c>
      <c r="E4032">
        <v>0.58978805300000003</v>
      </c>
      <c r="F4032">
        <v>-0.44903886999999998</v>
      </c>
      <c r="G4032">
        <v>0.441504495</v>
      </c>
      <c r="H4032">
        <v>26.366726345901402</v>
      </c>
      <c r="I4032" t="s">
        <v>2</v>
      </c>
      <c r="J4032">
        <v>26.240849832478901</v>
      </c>
      <c r="K4032" t="s">
        <v>2</v>
      </c>
      <c r="L4032">
        <v>25.884951693467901</v>
      </c>
      <c r="M4032">
        <v>25.1149209690929</v>
      </c>
      <c r="N4032">
        <v>25.526708197871599</v>
      </c>
      <c r="O4032">
        <v>26.2111120953765</v>
      </c>
      <c r="P4032">
        <v>24.891827856701799</v>
      </c>
      <c r="Q4032">
        <v>26.770757519409599</v>
      </c>
    </row>
    <row r="4033" spans="1:17" x14ac:dyDescent="0.4">
      <c r="A4033" t="s">
        <v>8219</v>
      </c>
      <c r="B4033" t="s">
        <v>8220</v>
      </c>
      <c r="C4033" t="s">
        <v>8221</v>
      </c>
      <c r="D4033">
        <v>0.62294206600000002</v>
      </c>
      <c r="E4033">
        <v>0.40890027699999998</v>
      </c>
      <c r="F4033">
        <v>1.297990223</v>
      </c>
      <c r="G4033">
        <v>0.163433202</v>
      </c>
      <c r="H4033">
        <v>23.229124314769901</v>
      </c>
      <c r="I4033">
        <v>24.1222902576331</v>
      </c>
      <c r="J4033" t="s">
        <v>2</v>
      </c>
      <c r="K4033" t="s">
        <v>2</v>
      </c>
      <c r="L4033">
        <v>24.5542870953612</v>
      </c>
      <c r="M4033" t="s">
        <v>2</v>
      </c>
      <c r="N4033">
        <v>24.147223789402801</v>
      </c>
      <c r="O4033" t="s">
        <v>2</v>
      </c>
      <c r="P4033">
        <v>23.052765219726599</v>
      </c>
      <c r="Q4033" t="s">
        <v>2</v>
      </c>
    </row>
    <row r="4034" spans="1:17" x14ac:dyDescent="0.4">
      <c r="A4034" t="s">
        <v>17095</v>
      </c>
      <c r="B4034" t="s">
        <v>17096</v>
      </c>
      <c r="C4034" t="s">
        <v>17097</v>
      </c>
      <c r="D4034" t="s">
        <v>2</v>
      </c>
      <c r="E4034" t="s">
        <v>2</v>
      </c>
      <c r="F4034" t="s">
        <v>4536</v>
      </c>
      <c r="G4034" t="s">
        <v>2</v>
      </c>
      <c r="H4034" t="e">
        <v>#N/A</v>
      </c>
      <c r="I4034" t="e">
        <v>#N/A</v>
      </c>
      <c r="J4034" t="e">
        <v>#N/A</v>
      </c>
      <c r="K4034" t="e">
        <v>#N/A</v>
      </c>
      <c r="L4034">
        <v>20.8847516563402</v>
      </c>
      <c r="M4034" t="s">
        <v>2</v>
      </c>
      <c r="N4034" t="s">
        <v>2</v>
      </c>
      <c r="O4034" t="e">
        <v>#N/A</v>
      </c>
      <c r="P4034" t="e">
        <v>#N/A</v>
      </c>
      <c r="Q4034" t="e">
        <v>#N/A</v>
      </c>
    </row>
    <row r="4035" spans="1:17" x14ac:dyDescent="0.4">
      <c r="A4035" t="s">
        <v>879</v>
      </c>
      <c r="B4035" t="s">
        <v>880</v>
      </c>
      <c r="C4035" t="s">
        <v>26907</v>
      </c>
      <c r="D4035">
        <v>-0.22811183500000001</v>
      </c>
      <c r="E4035">
        <v>0.458220236</v>
      </c>
      <c r="F4035">
        <v>0.43090208299999999</v>
      </c>
      <c r="G4035">
        <v>0.17723834699999999</v>
      </c>
      <c r="H4035">
        <v>23.994040970959201</v>
      </c>
      <c r="I4035">
        <v>23.730324685309</v>
      </c>
      <c r="J4035" t="s">
        <v>2</v>
      </c>
      <c r="K4035">
        <v>24.426899466635199</v>
      </c>
      <c r="L4035">
        <v>24.405972964095501</v>
      </c>
      <c r="M4035">
        <v>24.5532489767246</v>
      </c>
      <c r="N4035">
        <v>25.169084937417399</v>
      </c>
      <c r="O4035">
        <v>24.6277958334184</v>
      </c>
      <c r="P4035">
        <v>24.5339201690451</v>
      </c>
      <c r="Q4035">
        <v>23.673884626249599</v>
      </c>
    </row>
    <row r="4036" spans="1:17" x14ac:dyDescent="0.4">
      <c r="A4036" t="s">
        <v>879</v>
      </c>
      <c r="B4036" t="s">
        <v>880</v>
      </c>
      <c r="C4036" t="s">
        <v>26908</v>
      </c>
      <c r="D4036">
        <v>-1.1376297179999999</v>
      </c>
      <c r="E4036">
        <v>4.4090020000000001E-2</v>
      </c>
      <c r="F4036">
        <v>0.31389097100000002</v>
      </c>
      <c r="G4036">
        <v>0.45554176899999999</v>
      </c>
      <c r="H4036">
        <v>23.3635343978784</v>
      </c>
      <c r="I4036" t="s">
        <v>2</v>
      </c>
      <c r="J4036">
        <v>23.5678838260561</v>
      </c>
      <c r="K4036" t="s">
        <v>2</v>
      </c>
      <c r="L4036">
        <v>24.6702849051272</v>
      </c>
      <c r="M4036">
        <v>25.4313381811189</v>
      </c>
      <c r="N4036">
        <v>24.650066316658201</v>
      </c>
      <c r="O4036" t="s">
        <v>2</v>
      </c>
      <c r="P4036">
        <v>24.331544873315998</v>
      </c>
      <c r="Q4036">
        <v>24.875132787508001</v>
      </c>
    </row>
    <row r="4037" spans="1:17" x14ac:dyDescent="0.4">
      <c r="A4037" t="s">
        <v>879</v>
      </c>
      <c r="B4037" t="s">
        <v>880</v>
      </c>
      <c r="C4037" t="s">
        <v>26909</v>
      </c>
      <c r="D4037">
        <v>-0.30188074500000001</v>
      </c>
      <c r="E4037">
        <v>0.26771694800000001</v>
      </c>
      <c r="F4037">
        <v>0.55455546600000005</v>
      </c>
      <c r="G4037">
        <v>7.0070615000000003E-2</v>
      </c>
      <c r="H4037">
        <v>26.096389376375999</v>
      </c>
      <c r="I4037">
        <v>25.962782994745201</v>
      </c>
      <c r="J4037">
        <v>26.500539134036298</v>
      </c>
      <c r="K4037">
        <v>26.787686327643002</v>
      </c>
      <c r="L4037">
        <v>27.244587136103899</v>
      </c>
      <c r="M4037">
        <v>26.869979174095199</v>
      </c>
      <c r="N4037">
        <v>27.4652906955865</v>
      </c>
      <c r="O4037">
        <v>26.402022658110798</v>
      </c>
      <c r="P4037">
        <v>27.138534727226901</v>
      </c>
      <c r="Q4037">
        <v>26.375633222805899</v>
      </c>
    </row>
    <row r="4038" spans="1:17" x14ac:dyDescent="0.4">
      <c r="A4038" t="s">
        <v>879</v>
      </c>
      <c r="B4038" t="s">
        <v>880</v>
      </c>
      <c r="C4038" t="s">
        <v>26910</v>
      </c>
      <c r="D4038">
        <v>-0.34398139900000002</v>
      </c>
      <c r="E4038">
        <v>0.240862048</v>
      </c>
      <c r="F4038">
        <v>0.36104079900000002</v>
      </c>
      <c r="G4038">
        <v>0.221451707</v>
      </c>
      <c r="H4038">
        <v>21.990519947756699</v>
      </c>
      <c r="I4038">
        <v>21.9491643394921</v>
      </c>
      <c r="J4038" t="s">
        <v>2</v>
      </c>
      <c r="K4038">
        <v>21.759019322807401</v>
      </c>
      <c r="L4038">
        <v>22.969507526871499</v>
      </c>
      <c r="M4038">
        <v>22.5616648230701</v>
      </c>
      <c r="N4038">
        <v>22.282597855423202</v>
      </c>
      <c r="O4038">
        <v>21.986658765701499</v>
      </c>
      <c r="P4038">
        <v>22.500439772467701</v>
      </c>
      <c r="Q4038" t="s">
        <v>2</v>
      </c>
    </row>
    <row r="4039" spans="1:17" x14ac:dyDescent="0.4">
      <c r="A4039" t="s">
        <v>879</v>
      </c>
      <c r="B4039" t="s">
        <v>880</v>
      </c>
      <c r="C4039" t="s">
        <v>883</v>
      </c>
      <c r="D4039">
        <v>-1.438010775</v>
      </c>
      <c r="E4039">
        <v>2.7193399999999999E-4</v>
      </c>
      <c r="F4039">
        <v>-1.024058192</v>
      </c>
      <c r="G4039">
        <v>4.9853670000000001E-3</v>
      </c>
      <c r="H4039">
        <v>23.610775535027098</v>
      </c>
      <c r="I4039">
        <v>23.7292127186894</v>
      </c>
      <c r="J4039">
        <v>23.403636880705601</v>
      </c>
      <c r="K4039">
        <v>23.495156927283599</v>
      </c>
      <c r="L4039">
        <v>23.6578240088574</v>
      </c>
      <c r="M4039">
        <v>24.561683238181701</v>
      </c>
      <c r="N4039">
        <v>23.701437046915601</v>
      </c>
      <c r="O4039">
        <v>25.045916654405101</v>
      </c>
      <c r="P4039">
        <v>25.1718902526327</v>
      </c>
      <c r="Q4039">
        <v>24.775311964195001</v>
      </c>
    </row>
    <row r="4040" spans="1:17" x14ac:dyDescent="0.4">
      <c r="A4040" t="s">
        <v>879</v>
      </c>
      <c r="B4040" t="s">
        <v>880</v>
      </c>
      <c r="C4040" t="s">
        <v>882</v>
      </c>
      <c r="D4040">
        <v>-1.6031889779999999</v>
      </c>
      <c r="E4040">
        <v>7.60548E-4</v>
      </c>
      <c r="F4040">
        <v>-0.89824514499999997</v>
      </c>
      <c r="G4040">
        <v>3.4449168000000002E-2</v>
      </c>
      <c r="H4040">
        <v>22.705793522244601</v>
      </c>
      <c r="I4040">
        <v>23.612424277383202</v>
      </c>
      <c r="J4040">
        <v>22.0127039655492</v>
      </c>
      <c r="K4040">
        <v>23.294019160291601</v>
      </c>
      <c r="L4040">
        <v>23.564113075798701</v>
      </c>
      <c r="M4040">
        <v>24.136574762742001</v>
      </c>
      <c r="N4040">
        <v>23.132849354379399</v>
      </c>
      <c r="O4040">
        <v>24.7819460214006</v>
      </c>
      <c r="P4040">
        <v>24.400713656696102</v>
      </c>
      <c r="Q4040">
        <v>24.345612950137799</v>
      </c>
    </row>
    <row r="4041" spans="1:17" x14ac:dyDescent="0.4">
      <c r="A4041" t="s">
        <v>879</v>
      </c>
      <c r="B4041" t="s">
        <v>880</v>
      </c>
      <c r="C4041" t="s">
        <v>881</v>
      </c>
      <c r="D4041">
        <v>-2.501026258</v>
      </c>
      <c r="E4041">
        <v>4.5438229999999998E-3</v>
      </c>
      <c r="F4041" t="e">
        <f>-Inf</f>
        <v>#NAME?</v>
      </c>
      <c r="G4041" t="s">
        <v>2</v>
      </c>
      <c r="H4041">
        <v>24.1483721168984</v>
      </c>
      <c r="I4041" t="s">
        <v>2</v>
      </c>
      <c r="J4041">
        <v>23.323900565360798</v>
      </c>
      <c r="K4041" t="s">
        <v>2</v>
      </c>
      <c r="L4041" t="s">
        <v>2</v>
      </c>
      <c r="M4041" t="s">
        <v>2</v>
      </c>
      <c r="N4041" t="s">
        <v>2</v>
      </c>
      <c r="O4041">
        <v>26.318702098600301</v>
      </c>
      <c r="P4041">
        <v>26.155623100488899</v>
      </c>
      <c r="Q4041" t="s">
        <v>2</v>
      </c>
    </row>
    <row r="4042" spans="1:17" x14ac:dyDescent="0.4">
      <c r="A4042" t="s">
        <v>879</v>
      </c>
      <c r="B4042" t="s">
        <v>880</v>
      </c>
      <c r="C4042" t="s">
        <v>26911</v>
      </c>
      <c r="D4042" t="e">
        <f>-Inf</f>
        <v>#NAME?</v>
      </c>
      <c r="E4042" t="s">
        <v>2</v>
      </c>
      <c r="F4042">
        <v>-0.25349519399999998</v>
      </c>
      <c r="G4042">
        <v>0.56476306600000004</v>
      </c>
      <c r="H4042" t="s">
        <v>2</v>
      </c>
      <c r="I4042" t="s">
        <v>2</v>
      </c>
      <c r="J4042" t="s">
        <v>2</v>
      </c>
      <c r="K4042" t="s">
        <v>2</v>
      </c>
      <c r="L4042" t="s">
        <v>2</v>
      </c>
      <c r="M4042">
        <v>24.129215412610801</v>
      </c>
      <c r="N4042">
        <v>23.1915892086521</v>
      </c>
      <c r="O4042">
        <v>23.876279732149801</v>
      </c>
      <c r="P4042">
        <v>23.537217485082799</v>
      </c>
      <c r="Q4042">
        <v>24.3281952954049</v>
      </c>
    </row>
    <row r="4043" spans="1:17" x14ac:dyDescent="0.4">
      <c r="A4043" t="s">
        <v>879</v>
      </c>
      <c r="B4043" t="s">
        <v>880</v>
      </c>
      <c r="C4043" t="s">
        <v>26912</v>
      </c>
      <c r="D4043">
        <v>-1.319365761</v>
      </c>
      <c r="E4043">
        <v>3.0649010000000001E-3</v>
      </c>
      <c r="F4043">
        <v>-0.52883230999999997</v>
      </c>
      <c r="G4043">
        <v>0.142469866</v>
      </c>
      <c r="H4043" t="s">
        <v>2</v>
      </c>
      <c r="I4043">
        <v>22.323938613290899</v>
      </c>
      <c r="J4043">
        <v>22.068210155094398</v>
      </c>
      <c r="K4043">
        <v>22.430033606543201</v>
      </c>
      <c r="L4043">
        <v>23.162358375852001</v>
      </c>
      <c r="M4043">
        <v>23.177975413927101</v>
      </c>
      <c r="N4043">
        <v>22.853448940792699</v>
      </c>
      <c r="O4043">
        <v>24.0379811346106</v>
      </c>
      <c r="P4043">
        <v>23.583533829586099</v>
      </c>
      <c r="Q4043">
        <v>23.158764694976099</v>
      </c>
    </row>
    <row r="4044" spans="1:17" x14ac:dyDescent="0.4">
      <c r="A4044" t="s">
        <v>879</v>
      </c>
      <c r="B4044" t="s">
        <v>880</v>
      </c>
      <c r="C4044" t="s">
        <v>26913</v>
      </c>
      <c r="D4044">
        <v>-0.34485500299999999</v>
      </c>
      <c r="E4044">
        <v>0.69397736499999996</v>
      </c>
      <c r="F4044">
        <v>1.4760355839999999</v>
      </c>
      <c r="G4044">
        <v>8.8566633000000006E-2</v>
      </c>
      <c r="H4044">
        <v>21.807496741932699</v>
      </c>
      <c r="I4044" t="s">
        <v>2</v>
      </c>
      <c r="J4044" t="s">
        <v>2</v>
      </c>
      <c r="K4044" t="s">
        <v>2</v>
      </c>
      <c r="L4044">
        <v>23.515179842935201</v>
      </c>
      <c r="M4044">
        <v>24.470768233806599</v>
      </c>
      <c r="N4044">
        <v>22.899213909450001</v>
      </c>
      <c r="O4044">
        <v>22.229740659243699</v>
      </c>
      <c r="P4044">
        <v>22.074962830175501</v>
      </c>
      <c r="Q4044" t="s">
        <v>2</v>
      </c>
    </row>
    <row r="4045" spans="1:17" x14ac:dyDescent="0.4">
      <c r="A4045" t="s">
        <v>879</v>
      </c>
      <c r="B4045" t="s">
        <v>880</v>
      </c>
      <c r="C4045" t="s">
        <v>26914</v>
      </c>
      <c r="D4045">
        <v>-0.29503346800000002</v>
      </c>
      <c r="E4045">
        <v>0.42840781900000002</v>
      </c>
      <c r="F4045" t="e">
        <f>-Inf</f>
        <v>#NAME?</v>
      </c>
      <c r="G4045" t="s">
        <v>2</v>
      </c>
      <c r="H4045" t="s">
        <v>2</v>
      </c>
      <c r="I4045">
        <v>22.7415432916874</v>
      </c>
      <c r="J4045" t="s">
        <v>2</v>
      </c>
      <c r="K4045">
        <v>21.9991374830986</v>
      </c>
      <c r="L4045" t="s">
        <v>2</v>
      </c>
      <c r="M4045" t="s">
        <v>2</v>
      </c>
      <c r="N4045" t="s">
        <v>2</v>
      </c>
      <c r="O4045">
        <v>22.4071171697659</v>
      </c>
      <c r="P4045">
        <v>22.791643063557</v>
      </c>
      <c r="Q4045">
        <v>22.7973613316389</v>
      </c>
    </row>
    <row r="4046" spans="1:17" x14ac:dyDescent="0.4">
      <c r="A4046" t="s">
        <v>26834</v>
      </c>
      <c r="B4046" t="s">
        <v>26835</v>
      </c>
      <c r="C4046" t="s">
        <v>26836</v>
      </c>
      <c r="D4046">
        <v>0.99268392800000005</v>
      </c>
      <c r="E4046">
        <v>3.1363382000000002E-2</v>
      </c>
      <c r="F4046">
        <v>5.7967166000000001E-2</v>
      </c>
      <c r="G4046">
        <v>0.90185971499999995</v>
      </c>
      <c r="H4046">
        <v>23.857309852463501</v>
      </c>
      <c r="I4046">
        <v>24.731306664769299</v>
      </c>
      <c r="J4046">
        <v>24.5733982168599</v>
      </c>
      <c r="K4046">
        <v>24.656585085100801</v>
      </c>
      <c r="L4046">
        <v>23.802888454995198</v>
      </c>
      <c r="M4046">
        <v>23.236977931571701</v>
      </c>
      <c r="N4046" t="s">
        <v>2</v>
      </c>
      <c r="O4046">
        <v>24.026464731397802</v>
      </c>
      <c r="P4046">
        <v>23.6991627072718</v>
      </c>
      <c r="Q4046">
        <v>22.6602706427994</v>
      </c>
    </row>
    <row r="4047" spans="1:17" x14ac:dyDescent="0.4">
      <c r="A4047" t="s">
        <v>26834</v>
      </c>
      <c r="B4047" t="s">
        <v>26835</v>
      </c>
      <c r="C4047" t="s">
        <v>26837</v>
      </c>
      <c r="D4047">
        <v>-0.45862809599999999</v>
      </c>
      <c r="E4047">
        <v>0.235436163</v>
      </c>
      <c r="F4047">
        <v>-0.247716927</v>
      </c>
      <c r="G4047">
        <v>0.53663342400000003</v>
      </c>
      <c r="H4047">
        <v>22.711330635526998</v>
      </c>
      <c r="I4047">
        <v>22.189475426670001</v>
      </c>
      <c r="J4047">
        <v>23.5066726022301</v>
      </c>
      <c r="K4047">
        <v>23.102357184872599</v>
      </c>
      <c r="L4047">
        <v>23.056028273498502</v>
      </c>
      <c r="M4047">
        <v>22.8224925464527</v>
      </c>
      <c r="N4047">
        <v>23.3865895741754</v>
      </c>
      <c r="O4047">
        <v>23.242590816588901</v>
      </c>
      <c r="P4047">
        <v>23.6636640483663</v>
      </c>
      <c r="Q4047">
        <v>23.102006311096801</v>
      </c>
    </row>
    <row r="4048" spans="1:17" x14ac:dyDescent="0.4">
      <c r="A4048" t="s">
        <v>26834</v>
      </c>
      <c r="B4048" t="s">
        <v>26835</v>
      </c>
      <c r="C4048" t="s">
        <v>26838</v>
      </c>
      <c r="D4048">
        <v>8.5200926999999996E-2</v>
      </c>
      <c r="E4048">
        <v>0.87454202999999997</v>
      </c>
      <c r="F4048">
        <v>0.23330862199999999</v>
      </c>
      <c r="G4048">
        <v>0.67793355799999999</v>
      </c>
      <c r="H4048">
        <v>21.975041284002302</v>
      </c>
      <c r="I4048">
        <v>22.309477375424599</v>
      </c>
      <c r="J4048">
        <v>21.5495029551657</v>
      </c>
      <c r="K4048">
        <v>22.207259693175502</v>
      </c>
      <c r="L4048">
        <v>22.337363463410199</v>
      </c>
      <c r="M4048">
        <v>22.644208394477701</v>
      </c>
      <c r="N4048">
        <v>21.493712208308299</v>
      </c>
      <c r="O4048">
        <v>21.925119400249098</v>
      </c>
      <c r="P4048" t="s">
        <v>2</v>
      </c>
      <c r="Q4048" t="s">
        <v>2</v>
      </c>
    </row>
    <row r="4049" spans="1:17" x14ac:dyDescent="0.4">
      <c r="A4049" t="s">
        <v>884</v>
      </c>
      <c r="B4049" t="s">
        <v>885</v>
      </c>
      <c r="C4049" t="s">
        <v>15047</v>
      </c>
      <c r="D4049">
        <v>-0.93474072699999999</v>
      </c>
      <c r="E4049">
        <v>2.2460929999999998E-3</v>
      </c>
      <c r="F4049">
        <v>0.14843614299999999</v>
      </c>
      <c r="G4049">
        <v>0.56855969299999998</v>
      </c>
      <c r="H4049">
        <v>29.221916738520001</v>
      </c>
      <c r="I4049">
        <v>29.292384441228901</v>
      </c>
      <c r="J4049">
        <v>29.216659912421701</v>
      </c>
      <c r="K4049">
        <v>29.363712513359399</v>
      </c>
      <c r="L4049">
        <v>30.8255952821814</v>
      </c>
      <c r="M4049">
        <v>30.075819471590901</v>
      </c>
      <c r="N4049">
        <v>30.1691210616051</v>
      </c>
      <c r="O4049">
        <v>30.238247764160299</v>
      </c>
      <c r="P4049">
        <v>30.710265067329701</v>
      </c>
      <c r="Q4049">
        <v>29.676714555015099</v>
      </c>
    </row>
    <row r="4050" spans="1:17" x14ac:dyDescent="0.4">
      <c r="A4050" t="s">
        <v>884</v>
      </c>
      <c r="B4050" t="s">
        <v>885</v>
      </c>
      <c r="C4050" t="s">
        <v>15048</v>
      </c>
      <c r="D4050">
        <v>-0.753321197</v>
      </c>
      <c r="E4050">
        <v>0.142687059</v>
      </c>
      <c r="F4050">
        <v>0.465008957</v>
      </c>
      <c r="G4050">
        <v>0.36899042900000001</v>
      </c>
      <c r="H4050">
        <v>24.305837830799501</v>
      </c>
      <c r="I4050">
        <v>24.423190024507701</v>
      </c>
      <c r="J4050">
        <v>24.211979453924599</v>
      </c>
      <c r="K4050">
        <v>24.704826410368199</v>
      </c>
      <c r="L4050">
        <v>24.772667199773402</v>
      </c>
      <c r="M4050">
        <v>26.0809111053651</v>
      </c>
      <c r="N4050">
        <v>26.035787446822699</v>
      </c>
      <c r="O4050" t="s">
        <v>2</v>
      </c>
      <c r="P4050">
        <v>24.968559259620601</v>
      </c>
      <c r="Q4050">
        <v>25.360999994286601</v>
      </c>
    </row>
    <row r="4051" spans="1:17" x14ac:dyDescent="0.4">
      <c r="A4051" t="s">
        <v>884</v>
      </c>
      <c r="B4051" t="s">
        <v>885</v>
      </c>
      <c r="C4051" t="s">
        <v>15049</v>
      </c>
      <c r="D4051" t="s">
        <v>4536</v>
      </c>
      <c r="E4051" t="s">
        <v>2</v>
      </c>
      <c r="F4051" t="s">
        <v>4536</v>
      </c>
      <c r="G4051" t="s">
        <v>2</v>
      </c>
      <c r="H4051" t="s">
        <v>2</v>
      </c>
      <c r="I4051" t="s">
        <v>2</v>
      </c>
      <c r="J4051">
        <v>23.6401071125076</v>
      </c>
      <c r="K4051" t="s">
        <v>2</v>
      </c>
      <c r="L4051" t="s">
        <v>2</v>
      </c>
      <c r="M4051" t="s">
        <v>2</v>
      </c>
      <c r="N4051">
        <v>25.8814334147993</v>
      </c>
      <c r="O4051" t="s">
        <v>2</v>
      </c>
      <c r="P4051" t="s">
        <v>2</v>
      </c>
      <c r="Q4051" t="s">
        <v>2</v>
      </c>
    </row>
    <row r="4052" spans="1:17" x14ac:dyDescent="0.4">
      <c r="A4052" t="s">
        <v>884</v>
      </c>
      <c r="B4052" t="s">
        <v>885</v>
      </c>
      <c r="C4052" t="s">
        <v>15050</v>
      </c>
      <c r="D4052" t="e">
        <f>-Inf</f>
        <v>#NAME?</v>
      </c>
      <c r="E4052" t="s">
        <v>2</v>
      </c>
      <c r="F4052">
        <v>1.9750629799999999</v>
      </c>
      <c r="G4052" t="s">
        <v>2</v>
      </c>
      <c r="H4052" t="s">
        <v>2</v>
      </c>
      <c r="I4052" t="s">
        <v>2</v>
      </c>
      <c r="J4052" t="s">
        <v>2</v>
      </c>
      <c r="K4052" t="s">
        <v>2</v>
      </c>
      <c r="L4052" t="s">
        <v>2</v>
      </c>
      <c r="M4052">
        <v>24.907893820381201</v>
      </c>
      <c r="N4052" t="s">
        <v>2</v>
      </c>
      <c r="O4052">
        <v>22.932830840362399</v>
      </c>
      <c r="P4052" t="s">
        <v>2</v>
      </c>
      <c r="Q4052" t="s">
        <v>2</v>
      </c>
    </row>
    <row r="4053" spans="1:17" x14ac:dyDescent="0.4">
      <c r="A4053" t="s">
        <v>884</v>
      </c>
      <c r="B4053" t="s">
        <v>885</v>
      </c>
      <c r="C4053" t="s">
        <v>886</v>
      </c>
      <c r="D4053" t="e">
        <f>-Inf</f>
        <v>#NAME?</v>
      </c>
      <c r="E4053" t="s">
        <v>2</v>
      </c>
      <c r="F4053">
        <v>0.47468660299999998</v>
      </c>
      <c r="G4053">
        <v>6.3735470000000002E-3</v>
      </c>
      <c r="H4053" t="s">
        <v>2</v>
      </c>
      <c r="I4053" t="s">
        <v>2</v>
      </c>
      <c r="J4053" t="s">
        <v>2</v>
      </c>
      <c r="K4053" t="s">
        <v>2</v>
      </c>
      <c r="L4053">
        <v>26.308785971360798</v>
      </c>
      <c r="M4053">
        <v>26.306454265209599</v>
      </c>
      <c r="N4053">
        <v>26.702502809638901</v>
      </c>
      <c r="O4053">
        <v>26.024912998089501</v>
      </c>
      <c r="P4053">
        <v>25.935563460344</v>
      </c>
      <c r="Q4053">
        <v>25.9332067780459</v>
      </c>
    </row>
    <row r="4054" spans="1:17" x14ac:dyDescent="0.4">
      <c r="A4054" t="s">
        <v>884</v>
      </c>
      <c r="B4054" t="s">
        <v>885</v>
      </c>
      <c r="C4054" t="s">
        <v>15051</v>
      </c>
      <c r="D4054">
        <v>-0.37066015499999999</v>
      </c>
      <c r="E4054">
        <v>0.58877326100000005</v>
      </c>
      <c r="F4054">
        <v>0.77092212000000004</v>
      </c>
      <c r="G4054">
        <v>0.229241748</v>
      </c>
      <c r="H4054">
        <v>22.817040445796401</v>
      </c>
      <c r="I4054" t="s">
        <v>2</v>
      </c>
      <c r="J4054" t="s">
        <v>2</v>
      </c>
      <c r="K4054">
        <v>23.278902288754299</v>
      </c>
      <c r="L4054">
        <v>24.4378678888576</v>
      </c>
      <c r="M4054">
        <v>23.1559636270791</v>
      </c>
      <c r="N4054">
        <v>24.974829411458799</v>
      </c>
      <c r="O4054">
        <v>23.776665296600399</v>
      </c>
      <c r="P4054">
        <v>23.926790309480801</v>
      </c>
      <c r="Q4054">
        <v>22.5524389609986</v>
      </c>
    </row>
    <row r="4055" spans="1:17" x14ac:dyDescent="0.4">
      <c r="A4055" t="s">
        <v>884</v>
      </c>
      <c r="B4055" t="s">
        <v>885</v>
      </c>
      <c r="C4055" t="s">
        <v>15052</v>
      </c>
      <c r="D4055">
        <v>0.42100651</v>
      </c>
      <c r="E4055">
        <v>0.71888882600000004</v>
      </c>
      <c r="F4055">
        <v>0.67989112200000001</v>
      </c>
      <c r="G4055">
        <v>0.58807071600000005</v>
      </c>
      <c r="H4055">
        <v>27.128561197609798</v>
      </c>
      <c r="I4055">
        <v>26.796221079763399</v>
      </c>
      <c r="J4055">
        <v>26.824980718689702</v>
      </c>
      <c r="K4055">
        <v>26.501339681006201</v>
      </c>
      <c r="L4055">
        <v>27.819168226839601</v>
      </c>
      <c r="M4055">
        <v>25.4946457076984</v>
      </c>
      <c r="N4055">
        <v>27.901166909060802</v>
      </c>
      <c r="O4055">
        <v>27.285597720060899</v>
      </c>
      <c r="P4055">
        <v>24.712357823959199</v>
      </c>
      <c r="Q4055">
        <v>27.177351934930801</v>
      </c>
    </row>
    <row r="4056" spans="1:17" x14ac:dyDescent="0.4">
      <c r="A4056" t="s">
        <v>884</v>
      </c>
      <c r="B4056" t="s">
        <v>885</v>
      </c>
      <c r="C4056" t="s">
        <v>15053</v>
      </c>
      <c r="D4056">
        <v>-1.213035936</v>
      </c>
      <c r="E4056">
        <v>0.17560779800000001</v>
      </c>
      <c r="F4056">
        <v>-0.60347711599999998</v>
      </c>
      <c r="G4056">
        <v>0.48089089699999998</v>
      </c>
      <c r="H4056">
        <v>23.808601276407298</v>
      </c>
      <c r="I4056" t="s">
        <v>2</v>
      </c>
      <c r="J4056" t="s">
        <v>2</v>
      </c>
      <c r="K4056">
        <v>23.217759429758399</v>
      </c>
      <c r="L4056" t="s">
        <v>2</v>
      </c>
      <c r="M4056">
        <v>25.794072762756802</v>
      </c>
      <c r="N4056">
        <v>22.451405583926402</v>
      </c>
      <c r="O4056">
        <v>24.780395408569799</v>
      </c>
      <c r="P4056">
        <v>24.389347029851201</v>
      </c>
      <c r="Q4056">
        <v>25.0089064293132</v>
      </c>
    </row>
    <row r="4057" spans="1:17" x14ac:dyDescent="0.4">
      <c r="A4057" t="s">
        <v>884</v>
      </c>
      <c r="B4057" t="s">
        <v>885</v>
      </c>
      <c r="C4057" t="s">
        <v>15054</v>
      </c>
      <c r="D4057">
        <v>-0.63093900700000005</v>
      </c>
      <c r="E4057">
        <v>0.187561964</v>
      </c>
      <c r="F4057">
        <v>-0.35522076499999999</v>
      </c>
      <c r="G4057">
        <v>0.42192569299999999</v>
      </c>
      <c r="H4057" t="s">
        <v>2</v>
      </c>
      <c r="I4057">
        <v>23.859631607296301</v>
      </c>
      <c r="J4057">
        <v>23.6917242727787</v>
      </c>
      <c r="K4057" t="s">
        <v>2</v>
      </c>
      <c r="L4057" t="s">
        <v>2</v>
      </c>
      <c r="M4057">
        <v>23.459713172331998</v>
      </c>
      <c r="N4057">
        <v>24.643079191079899</v>
      </c>
      <c r="O4057">
        <v>24.338127384465398</v>
      </c>
      <c r="P4057">
        <v>24.3052721496543</v>
      </c>
      <c r="Q4057">
        <v>24.576451307097301</v>
      </c>
    </row>
    <row r="4058" spans="1:17" x14ac:dyDescent="0.4">
      <c r="A4058" t="s">
        <v>27243</v>
      </c>
      <c r="B4058" t="s">
        <v>27244</v>
      </c>
      <c r="C4058" t="s">
        <v>27245</v>
      </c>
      <c r="D4058">
        <v>1.9404307999999999E-2</v>
      </c>
      <c r="E4058">
        <v>0.96930008899999998</v>
      </c>
      <c r="F4058">
        <v>1.1879928879999999</v>
      </c>
      <c r="G4058">
        <v>4.7380322000000002E-2</v>
      </c>
      <c r="H4058">
        <v>26.378989522480001</v>
      </c>
      <c r="I4058">
        <v>24.550153334879798</v>
      </c>
      <c r="J4058">
        <v>23.962771813099</v>
      </c>
      <c r="K4058">
        <v>25.150970645723699</v>
      </c>
      <c r="L4058">
        <v>25.782094747039402</v>
      </c>
      <c r="M4058">
        <v>26.178045977519901</v>
      </c>
      <c r="N4058">
        <v>26.577789001280401</v>
      </c>
      <c r="O4058">
        <v>25.306168965952999</v>
      </c>
      <c r="P4058">
        <v>24.587198845398198</v>
      </c>
      <c r="Q4058">
        <v>25.0805832514617</v>
      </c>
    </row>
    <row r="4059" spans="1:17" x14ac:dyDescent="0.4">
      <c r="A4059" t="s">
        <v>27243</v>
      </c>
      <c r="B4059" t="s">
        <v>27244</v>
      </c>
      <c r="C4059" t="s">
        <v>27246</v>
      </c>
      <c r="D4059">
        <v>0.146134756</v>
      </c>
      <c r="E4059">
        <v>0.74401902099999995</v>
      </c>
      <c r="F4059">
        <v>-0.60407826499999995</v>
      </c>
      <c r="G4059">
        <v>0.22188533599999999</v>
      </c>
      <c r="H4059">
        <v>23.974096861404</v>
      </c>
      <c r="I4059">
        <v>23.5312248600511</v>
      </c>
      <c r="J4059">
        <v>24.866640531921401</v>
      </c>
      <c r="K4059">
        <v>24.0405825701454</v>
      </c>
      <c r="L4059">
        <v>23.204476775801801</v>
      </c>
      <c r="M4059">
        <v>24.123983384415499</v>
      </c>
      <c r="N4059">
        <v>22.730309392263599</v>
      </c>
      <c r="O4059">
        <v>23.8803436656342</v>
      </c>
      <c r="P4059">
        <v>23.8258528175196</v>
      </c>
      <c r="Q4059">
        <v>24.164807865123699</v>
      </c>
    </row>
    <row r="4060" spans="1:17" x14ac:dyDescent="0.4">
      <c r="A4060" t="s">
        <v>27243</v>
      </c>
      <c r="B4060" t="s">
        <v>27244</v>
      </c>
      <c r="C4060" t="s">
        <v>27247</v>
      </c>
      <c r="D4060">
        <v>8.0906394000000006E-2</v>
      </c>
      <c r="E4060" t="s">
        <v>2</v>
      </c>
      <c r="F4060" t="e">
        <f>-Inf</f>
        <v>#NAME?</v>
      </c>
      <c r="G4060" t="s">
        <v>2</v>
      </c>
      <c r="H4060" t="s">
        <v>2</v>
      </c>
      <c r="I4060">
        <v>25.513072762362398</v>
      </c>
      <c r="J4060" t="s">
        <v>2</v>
      </c>
      <c r="K4060" t="s">
        <v>2</v>
      </c>
      <c r="L4060" t="s">
        <v>2</v>
      </c>
      <c r="M4060" t="s">
        <v>2</v>
      </c>
      <c r="N4060" t="s">
        <v>2</v>
      </c>
      <c r="O4060" t="s">
        <v>2</v>
      </c>
      <c r="P4060" t="s">
        <v>2</v>
      </c>
      <c r="Q4060">
        <v>25.432166368115499</v>
      </c>
    </row>
    <row r="4061" spans="1:17" x14ac:dyDescent="0.4">
      <c r="A4061" t="s">
        <v>27243</v>
      </c>
      <c r="B4061" t="s">
        <v>27244</v>
      </c>
      <c r="C4061" t="s">
        <v>27248</v>
      </c>
      <c r="D4061">
        <v>-0.51994713199999998</v>
      </c>
      <c r="E4061">
        <v>0.17013126100000001</v>
      </c>
      <c r="F4061">
        <v>-1.6258279E-2</v>
      </c>
      <c r="G4061">
        <v>0.96320472199999996</v>
      </c>
      <c r="H4061">
        <v>25.626127084154099</v>
      </c>
      <c r="I4061" t="s">
        <v>2</v>
      </c>
      <c r="J4061">
        <v>25.959426983758998</v>
      </c>
      <c r="K4061">
        <v>24.713798141834101</v>
      </c>
      <c r="L4061">
        <v>25.770537844129201</v>
      </c>
      <c r="M4061">
        <v>26.139579768203902</v>
      </c>
      <c r="N4061">
        <v>25.9003011564592</v>
      </c>
      <c r="O4061">
        <v>26.106870576187301</v>
      </c>
      <c r="P4061">
        <v>25.799258493497199</v>
      </c>
      <c r="Q4061" t="s">
        <v>2</v>
      </c>
    </row>
    <row r="4062" spans="1:17" x14ac:dyDescent="0.4">
      <c r="A4062" t="s">
        <v>27243</v>
      </c>
      <c r="B4062" t="s">
        <v>27244</v>
      </c>
      <c r="C4062" t="s">
        <v>27249</v>
      </c>
      <c r="D4062">
        <v>-0.405827461</v>
      </c>
      <c r="E4062">
        <v>0.27684426899999998</v>
      </c>
      <c r="F4062">
        <v>4.1338683000000001E-2</v>
      </c>
      <c r="G4062">
        <v>0.914902094</v>
      </c>
      <c r="H4062">
        <v>23.272580200158199</v>
      </c>
      <c r="I4062">
        <v>22.9145172047497</v>
      </c>
      <c r="J4062">
        <v>23.555786512947002</v>
      </c>
      <c r="K4062">
        <v>22.618639350799601</v>
      </c>
      <c r="L4062">
        <v>23.104616756157402</v>
      </c>
      <c r="M4062">
        <v>24.221125075382499</v>
      </c>
      <c r="N4062">
        <v>23.286899052500001</v>
      </c>
      <c r="O4062">
        <v>23.417238335136801</v>
      </c>
      <c r="P4062">
        <v>24.139456933565899</v>
      </c>
      <c r="Q4062">
        <v>22.931929567255899</v>
      </c>
    </row>
    <row r="4063" spans="1:17" x14ac:dyDescent="0.4">
      <c r="A4063" t="s">
        <v>27243</v>
      </c>
      <c r="B4063" t="s">
        <v>27244</v>
      </c>
      <c r="C4063" t="s">
        <v>27250</v>
      </c>
      <c r="D4063" t="e">
        <f>-Inf</f>
        <v>#NAME?</v>
      </c>
      <c r="E4063" t="s">
        <v>2</v>
      </c>
      <c r="F4063">
        <v>0.531089178</v>
      </c>
      <c r="G4063">
        <v>0.37859819300000003</v>
      </c>
      <c r="H4063" t="s">
        <v>2</v>
      </c>
      <c r="I4063" t="s">
        <v>2</v>
      </c>
      <c r="J4063" t="s">
        <v>2</v>
      </c>
      <c r="K4063" t="s">
        <v>2</v>
      </c>
      <c r="L4063" t="s">
        <v>2</v>
      </c>
      <c r="M4063">
        <v>22.998429360282799</v>
      </c>
      <c r="N4063">
        <v>22.166362876320999</v>
      </c>
      <c r="O4063" t="s">
        <v>2</v>
      </c>
      <c r="P4063">
        <v>21.8252251665144</v>
      </c>
      <c r="Q4063">
        <v>22.277388714348</v>
      </c>
    </row>
    <row r="4064" spans="1:17" x14ac:dyDescent="0.4">
      <c r="A4064" t="s">
        <v>27243</v>
      </c>
      <c r="B4064" t="s">
        <v>27244</v>
      </c>
      <c r="C4064" t="s">
        <v>27251</v>
      </c>
      <c r="D4064">
        <v>-1.0662135049999999</v>
      </c>
      <c r="E4064">
        <v>7.5358116000000003E-2</v>
      </c>
      <c r="F4064">
        <v>-1.615174812</v>
      </c>
      <c r="G4064">
        <v>1.7827341999999999E-2</v>
      </c>
      <c r="H4064">
        <v>23.058215166478799</v>
      </c>
      <c r="I4064">
        <v>22.631117956767799</v>
      </c>
      <c r="J4064">
        <v>24.2884280549614</v>
      </c>
      <c r="K4064">
        <v>24.015526711029899</v>
      </c>
      <c r="L4064">
        <v>22.9290223229699</v>
      </c>
      <c r="M4064">
        <v>23.624831272885601</v>
      </c>
      <c r="N4064">
        <v>22.294228400399401</v>
      </c>
      <c r="O4064">
        <v>24.9924772095126</v>
      </c>
      <c r="P4064">
        <v>24.315433743211699</v>
      </c>
      <c r="Q4064">
        <v>24.385695478849499</v>
      </c>
    </row>
    <row r="4065" spans="1:17" x14ac:dyDescent="0.4">
      <c r="A4065" t="s">
        <v>12755</v>
      </c>
      <c r="B4065" t="s">
        <v>12756</v>
      </c>
      <c r="C4065" t="s">
        <v>12757</v>
      </c>
      <c r="D4065">
        <v>0.62075881200000005</v>
      </c>
      <c r="E4065">
        <v>7.4620598999999996E-2</v>
      </c>
      <c r="F4065" t="e">
        <f>-Inf</f>
        <v>#NAME?</v>
      </c>
      <c r="G4065" t="s">
        <v>2</v>
      </c>
      <c r="H4065">
        <v>22.813143569271901</v>
      </c>
      <c r="I4065" t="s">
        <v>2</v>
      </c>
      <c r="J4065">
        <v>23.2004524870427</v>
      </c>
      <c r="K4065">
        <v>22.941738141979702</v>
      </c>
      <c r="L4065" t="s">
        <v>2</v>
      </c>
      <c r="M4065" t="s">
        <v>2</v>
      </c>
      <c r="N4065" t="s">
        <v>2</v>
      </c>
      <c r="O4065">
        <v>22.709970046633799</v>
      </c>
      <c r="P4065" t="s">
        <v>2</v>
      </c>
      <c r="Q4065">
        <v>22.0187351285952</v>
      </c>
    </row>
    <row r="4066" spans="1:17" x14ac:dyDescent="0.4">
      <c r="A4066" t="s">
        <v>12755</v>
      </c>
      <c r="B4066" t="s">
        <v>12756</v>
      </c>
      <c r="C4066" t="s">
        <v>12758</v>
      </c>
      <c r="D4066" t="s">
        <v>2</v>
      </c>
      <c r="E4066" t="s">
        <v>2</v>
      </c>
      <c r="F4066" t="s">
        <v>4536</v>
      </c>
      <c r="G4066" t="s">
        <v>2</v>
      </c>
      <c r="H4066" t="e">
        <v>#N/A</v>
      </c>
      <c r="I4066" t="e">
        <v>#N/A</v>
      </c>
      <c r="J4066" t="e">
        <v>#N/A</v>
      </c>
      <c r="K4066" t="e">
        <v>#N/A</v>
      </c>
      <c r="L4066" t="s">
        <v>2</v>
      </c>
      <c r="M4066">
        <v>22.366334359059302</v>
      </c>
      <c r="N4066" t="s">
        <v>2</v>
      </c>
      <c r="O4066" t="e">
        <v>#N/A</v>
      </c>
      <c r="P4066" t="e">
        <v>#N/A</v>
      </c>
      <c r="Q4066" t="e">
        <v>#N/A</v>
      </c>
    </row>
    <row r="4067" spans="1:17" x14ac:dyDescent="0.4">
      <c r="A4067" t="s">
        <v>12755</v>
      </c>
      <c r="B4067" t="s">
        <v>12756</v>
      </c>
      <c r="C4067" t="s">
        <v>12759</v>
      </c>
      <c r="D4067">
        <v>-4.5371272999999997E-2</v>
      </c>
      <c r="E4067">
        <v>0.92835500900000001</v>
      </c>
      <c r="F4067" t="e">
        <f>-Inf</f>
        <v>#NAME?</v>
      </c>
      <c r="G4067" t="s">
        <v>2</v>
      </c>
      <c r="H4067" t="s">
        <v>2</v>
      </c>
      <c r="I4067">
        <v>22.4060962122077</v>
      </c>
      <c r="J4067" t="s">
        <v>2</v>
      </c>
      <c r="K4067">
        <v>22.816403936389701</v>
      </c>
      <c r="L4067" t="s">
        <v>2</v>
      </c>
      <c r="M4067" t="s">
        <v>2</v>
      </c>
      <c r="N4067" t="s">
        <v>2</v>
      </c>
      <c r="O4067" t="s">
        <v>2</v>
      </c>
      <c r="P4067">
        <v>22.656621347016799</v>
      </c>
      <c r="Q4067" t="s">
        <v>2</v>
      </c>
    </row>
    <row r="4068" spans="1:17" x14ac:dyDescent="0.4">
      <c r="A4068" t="s">
        <v>27291</v>
      </c>
      <c r="B4068" t="s">
        <v>27292</v>
      </c>
      <c r="C4068" t="s">
        <v>27293</v>
      </c>
      <c r="D4068">
        <v>-0.71796291999999995</v>
      </c>
      <c r="E4068">
        <v>0.40871755599999998</v>
      </c>
      <c r="F4068">
        <v>0.380119716</v>
      </c>
      <c r="G4068">
        <v>0.65775332900000005</v>
      </c>
      <c r="H4068">
        <v>25.293319122311999</v>
      </c>
      <c r="I4068">
        <v>23.197569723007799</v>
      </c>
      <c r="J4068">
        <v>25.992293869318701</v>
      </c>
      <c r="K4068" t="s">
        <v>2</v>
      </c>
      <c r="L4068">
        <v>26.2538321317395</v>
      </c>
      <c r="M4068">
        <v>25.945350867962201</v>
      </c>
      <c r="N4068">
        <v>25.5782476218277</v>
      </c>
      <c r="O4068">
        <v>25.644832823012599</v>
      </c>
      <c r="P4068">
        <v>25.705624658882801</v>
      </c>
      <c r="Q4068">
        <v>25.286613992618001</v>
      </c>
    </row>
    <row r="4069" spans="1:17" x14ac:dyDescent="0.4">
      <c r="A4069" t="s">
        <v>887</v>
      </c>
      <c r="B4069" t="s">
        <v>888</v>
      </c>
      <c r="C4069" t="s">
        <v>15796</v>
      </c>
      <c r="D4069">
        <v>0.242677842</v>
      </c>
      <c r="E4069">
        <v>0.78894606899999997</v>
      </c>
      <c r="F4069">
        <v>-0.75008052400000003</v>
      </c>
      <c r="G4069">
        <v>0.46466553100000002</v>
      </c>
      <c r="H4069">
        <v>25.101912586475301</v>
      </c>
      <c r="I4069">
        <v>24.314181256655701</v>
      </c>
      <c r="J4069">
        <v>23.749390470144601</v>
      </c>
      <c r="K4069">
        <v>23.2378220275166</v>
      </c>
      <c r="L4069">
        <v>22.669313919211501</v>
      </c>
      <c r="M4069" t="s">
        <v>2</v>
      </c>
      <c r="N4069">
        <v>23.546822519107</v>
      </c>
      <c r="O4069" t="s">
        <v>2</v>
      </c>
      <c r="P4069" t="s">
        <v>2</v>
      </c>
      <c r="Q4069">
        <v>23.858148743343001</v>
      </c>
    </row>
    <row r="4070" spans="1:17" x14ac:dyDescent="0.4">
      <c r="A4070" t="s">
        <v>887</v>
      </c>
      <c r="B4070" t="s">
        <v>888</v>
      </c>
      <c r="C4070" t="s">
        <v>889</v>
      </c>
      <c r="D4070" t="e">
        <f>-Inf</f>
        <v>#NAME?</v>
      </c>
      <c r="E4070" t="s">
        <v>2</v>
      </c>
      <c r="F4070" t="e">
        <f>-Inf</f>
        <v>#NAME?</v>
      </c>
      <c r="G4070" t="s">
        <v>2</v>
      </c>
      <c r="H4070" t="s">
        <v>2</v>
      </c>
      <c r="I4070" t="s">
        <v>2</v>
      </c>
      <c r="J4070" t="s">
        <v>2</v>
      </c>
      <c r="K4070" t="s">
        <v>2</v>
      </c>
      <c r="L4070" t="s">
        <v>2</v>
      </c>
      <c r="M4070" t="s">
        <v>2</v>
      </c>
      <c r="N4070" t="s">
        <v>2</v>
      </c>
      <c r="O4070">
        <v>25.153232916337</v>
      </c>
      <c r="P4070">
        <v>23.3350625499606</v>
      </c>
      <c r="Q4070" t="s">
        <v>2</v>
      </c>
    </row>
    <row r="4071" spans="1:17" x14ac:dyDescent="0.4">
      <c r="A4071" t="s">
        <v>887</v>
      </c>
      <c r="B4071" t="s">
        <v>888</v>
      </c>
      <c r="C4071" t="s">
        <v>15797</v>
      </c>
      <c r="D4071">
        <v>-0.45336018300000003</v>
      </c>
      <c r="E4071">
        <v>0.10275765100000001</v>
      </c>
      <c r="F4071">
        <v>-1.2299623980000001</v>
      </c>
      <c r="G4071">
        <v>8.7765900000000003E-4</v>
      </c>
      <c r="H4071">
        <v>23.790705130591501</v>
      </c>
      <c r="I4071">
        <v>24.139163018982799</v>
      </c>
      <c r="J4071">
        <v>24.367468590384298</v>
      </c>
      <c r="K4071">
        <v>24.432047207371699</v>
      </c>
      <c r="L4071">
        <v>23.1733585902392</v>
      </c>
      <c r="M4071">
        <v>23.575776561817101</v>
      </c>
      <c r="N4071">
        <v>23.468096164593302</v>
      </c>
      <c r="O4071">
        <v>24.863296800344301</v>
      </c>
      <c r="P4071">
        <v>25.060810683971699</v>
      </c>
      <c r="Q4071">
        <v>23.983011025640899</v>
      </c>
    </row>
    <row r="4072" spans="1:17" x14ac:dyDescent="0.4">
      <c r="A4072" t="s">
        <v>890</v>
      </c>
      <c r="B4072" t="s">
        <v>891</v>
      </c>
      <c r="C4072" t="s">
        <v>892</v>
      </c>
      <c r="D4072" t="e">
        <f>-Inf</f>
        <v>#NAME?</v>
      </c>
      <c r="E4072" t="s">
        <v>2</v>
      </c>
      <c r="F4072" t="e">
        <f>-Inf</f>
        <v>#NAME?</v>
      </c>
      <c r="G4072" t="s">
        <v>2</v>
      </c>
      <c r="H4072" t="s">
        <v>2</v>
      </c>
      <c r="I4072" t="s">
        <v>2</v>
      </c>
      <c r="J4072" t="s">
        <v>2</v>
      </c>
      <c r="K4072" t="s">
        <v>2</v>
      </c>
      <c r="L4072" t="s">
        <v>2</v>
      </c>
      <c r="M4072" t="s">
        <v>2</v>
      </c>
      <c r="N4072" t="s">
        <v>2</v>
      </c>
      <c r="O4072" t="s">
        <v>2</v>
      </c>
      <c r="P4072">
        <v>22.603712033694801</v>
      </c>
      <c r="Q4072">
        <v>23.0491495519585</v>
      </c>
    </row>
    <row r="4073" spans="1:17" x14ac:dyDescent="0.4">
      <c r="A4073" t="s">
        <v>16548</v>
      </c>
      <c r="B4073" t="s">
        <v>16549</v>
      </c>
      <c r="C4073" t="s">
        <v>16550</v>
      </c>
      <c r="D4073">
        <v>-0.95590912900000002</v>
      </c>
      <c r="E4073">
        <v>0.102893637</v>
      </c>
      <c r="F4073">
        <v>-0.112919425</v>
      </c>
      <c r="G4073">
        <v>0.75526011800000004</v>
      </c>
      <c r="H4073" t="s">
        <v>2</v>
      </c>
      <c r="I4073" t="s">
        <v>2</v>
      </c>
      <c r="J4073" t="s">
        <v>2</v>
      </c>
      <c r="K4073">
        <v>24.206620882842</v>
      </c>
      <c r="L4073">
        <v>25.4595424663842</v>
      </c>
      <c r="M4073">
        <v>24.506550498634699</v>
      </c>
      <c r="N4073">
        <v>25.182738795692</v>
      </c>
      <c r="O4073">
        <v>25.342574544886698</v>
      </c>
      <c r="P4073" t="s">
        <v>2</v>
      </c>
      <c r="Q4073">
        <v>24.982485479778799</v>
      </c>
    </row>
    <row r="4074" spans="1:17" x14ac:dyDescent="0.4">
      <c r="A4074" t="s">
        <v>16548</v>
      </c>
      <c r="B4074" t="s">
        <v>16549</v>
      </c>
      <c r="C4074" t="s">
        <v>16551</v>
      </c>
      <c r="D4074">
        <v>-0.130627084</v>
      </c>
      <c r="E4074">
        <v>0.65019678199999997</v>
      </c>
      <c r="F4074">
        <v>0.23509646100000001</v>
      </c>
      <c r="G4074">
        <v>0.56647665400000002</v>
      </c>
      <c r="H4074" t="s">
        <v>2</v>
      </c>
      <c r="I4074">
        <v>23.9670946847218</v>
      </c>
      <c r="J4074">
        <v>23.261126356858998</v>
      </c>
      <c r="K4074">
        <v>24.131693676655299</v>
      </c>
      <c r="L4074">
        <v>24.152361784668301</v>
      </c>
      <c r="M4074" t="s">
        <v>2</v>
      </c>
      <c r="N4074" t="s">
        <v>2</v>
      </c>
      <c r="O4074">
        <v>23.9838971938924</v>
      </c>
      <c r="P4074">
        <v>23.985346992926299</v>
      </c>
      <c r="Q4074">
        <v>23.782551783772899</v>
      </c>
    </row>
    <row r="4075" spans="1:17" x14ac:dyDescent="0.4">
      <c r="A4075" t="s">
        <v>22210</v>
      </c>
      <c r="B4075" t="s">
        <v>22211</v>
      </c>
      <c r="C4075" t="s">
        <v>22212</v>
      </c>
      <c r="D4075">
        <v>-1.449140045</v>
      </c>
      <c r="E4075">
        <v>0.15971208200000001</v>
      </c>
      <c r="F4075">
        <v>-0.83890675400000003</v>
      </c>
      <c r="G4075">
        <v>0.27873142899999998</v>
      </c>
      <c r="H4075" t="s">
        <v>2</v>
      </c>
      <c r="I4075">
        <v>22.202885658128299</v>
      </c>
      <c r="J4075" t="s">
        <v>2</v>
      </c>
      <c r="K4075" t="s">
        <v>2</v>
      </c>
      <c r="L4075">
        <v>22.756668446330401</v>
      </c>
      <c r="M4075">
        <v>22.869569453344401</v>
      </c>
      <c r="N4075" t="s">
        <v>2</v>
      </c>
      <c r="O4075">
        <v>23.4481962971551</v>
      </c>
      <c r="P4075" t="s">
        <v>2</v>
      </c>
      <c r="Q4075">
        <v>23.855855110044502</v>
      </c>
    </row>
    <row r="4076" spans="1:17" x14ac:dyDescent="0.4">
      <c r="A4076" t="s">
        <v>22210</v>
      </c>
      <c r="B4076" t="s">
        <v>22211</v>
      </c>
      <c r="C4076" t="s">
        <v>22213</v>
      </c>
      <c r="D4076" t="e">
        <f>-Inf</f>
        <v>#NAME?</v>
      </c>
      <c r="E4076" t="s">
        <v>2</v>
      </c>
      <c r="F4076">
        <v>0.43560523400000001</v>
      </c>
      <c r="G4076">
        <v>0.34094012099999998</v>
      </c>
      <c r="H4076" t="s">
        <v>2</v>
      </c>
      <c r="I4076" t="s">
        <v>2</v>
      </c>
      <c r="J4076" t="s">
        <v>2</v>
      </c>
      <c r="K4076" t="s">
        <v>2</v>
      </c>
      <c r="L4076" t="s">
        <v>2</v>
      </c>
      <c r="M4076">
        <v>22.7445202915161</v>
      </c>
      <c r="N4076">
        <v>23.042993335526599</v>
      </c>
      <c r="O4076" t="s">
        <v>2</v>
      </c>
      <c r="P4076" t="s">
        <v>2</v>
      </c>
      <c r="Q4076">
        <v>22.458151579800901</v>
      </c>
    </row>
    <row r="4077" spans="1:17" x14ac:dyDescent="0.4">
      <c r="A4077" t="s">
        <v>22210</v>
      </c>
      <c r="B4077" t="s">
        <v>22211</v>
      </c>
      <c r="C4077" t="s">
        <v>22214</v>
      </c>
      <c r="D4077" t="s">
        <v>4536</v>
      </c>
      <c r="E4077" t="s">
        <v>2</v>
      </c>
      <c r="F4077" t="s">
        <v>2</v>
      </c>
      <c r="G4077" t="s">
        <v>2</v>
      </c>
      <c r="H4077">
        <v>23.5128643210147</v>
      </c>
      <c r="I4077" t="s">
        <v>2</v>
      </c>
      <c r="J4077" t="s">
        <v>2</v>
      </c>
      <c r="K4077" t="s">
        <v>2</v>
      </c>
      <c r="L4077" t="e">
        <v>#N/A</v>
      </c>
      <c r="M4077" t="e">
        <v>#N/A</v>
      </c>
      <c r="N4077" t="e">
        <v>#N/A</v>
      </c>
      <c r="O4077" t="s">
        <v>2</v>
      </c>
      <c r="P4077" t="s">
        <v>2</v>
      </c>
      <c r="Q4077" t="s">
        <v>2</v>
      </c>
    </row>
    <row r="4078" spans="1:17" x14ac:dyDescent="0.4">
      <c r="A4078" t="s">
        <v>22210</v>
      </c>
      <c r="B4078" t="s">
        <v>22211</v>
      </c>
      <c r="C4078" t="s">
        <v>22215</v>
      </c>
      <c r="D4078">
        <v>-0.31270379700000001</v>
      </c>
      <c r="E4078">
        <v>0.35709738299999999</v>
      </c>
      <c r="F4078">
        <v>-0.253667107</v>
      </c>
      <c r="G4078">
        <v>0.401330452</v>
      </c>
      <c r="H4078">
        <v>23.747081248945399</v>
      </c>
      <c r="I4078" t="s">
        <v>2</v>
      </c>
      <c r="J4078">
        <v>23.627894855915901</v>
      </c>
      <c r="K4078" t="s">
        <v>2</v>
      </c>
      <c r="L4078">
        <v>23.847464546357401</v>
      </c>
      <c r="M4078">
        <v>23.7692725609812</v>
      </c>
      <c r="N4078">
        <v>23.622837118354902</v>
      </c>
      <c r="O4078">
        <v>24.178366543994699</v>
      </c>
      <c r="P4078">
        <v>24.471300447239098</v>
      </c>
      <c r="Q4078">
        <v>23.3509085562584</v>
      </c>
    </row>
    <row r="4079" spans="1:17" x14ac:dyDescent="0.4">
      <c r="A4079" t="s">
        <v>22210</v>
      </c>
      <c r="B4079" t="s">
        <v>22211</v>
      </c>
      <c r="C4079" t="s">
        <v>22216</v>
      </c>
      <c r="D4079" t="e">
        <f>-Inf</f>
        <v>#NAME?</v>
      </c>
      <c r="E4079" t="s">
        <v>2</v>
      </c>
      <c r="F4079" t="e">
        <f>-Inf</f>
        <v>#NAME?</v>
      </c>
      <c r="G4079" t="s">
        <v>2</v>
      </c>
      <c r="H4079" t="s">
        <v>2</v>
      </c>
      <c r="I4079" t="s">
        <v>2</v>
      </c>
      <c r="J4079" t="s">
        <v>2</v>
      </c>
      <c r="K4079" t="s">
        <v>2</v>
      </c>
      <c r="L4079" t="s">
        <v>2</v>
      </c>
      <c r="M4079" t="s">
        <v>2</v>
      </c>
      <c r="N4079" t="s">
        <v>2</v>
      </c>
      <c r="O4079" t="s">
        <v>2</v>
      </c>
      <c r="P4079">
        <v>22.6173716491509</v>
      </c>
      <c r="Q4079" t="s">
        <v>2</v>
      </c>
    </row>
    <row r="4080" spans="1:17" x14ac:dyDescent="0.4">
      <c r="A4080" t="s">
        <v>893</v>
      </c>
      <c r="B4080" t="s">
        <v>894</v>
      </c>
      <c r="C4080" t="s">
        <v>895</v>
      </c>
      <c r="D4080">
        <v>-0.95251370800000001</v>
      </c>
      <c r="E4080">
        <v>5.4733760000000003E-3</v>
      </c>
      <c r="F4080">
        <v>-0.93093608900000002</v>
      </c>
      <c r="G4080">
        <v>6.1867069999999996E-3</v>
      </c>
      <c r="H4080">
        <v>24.5645852962631</v>
      </c>
      <c r="I4080">
        <v>24.103299828428799</v>
      </c>
      <c r="J4080" t="s">
        <v>2</v>
      </c>
      <c r="K4080">
        <v>24.350278992985601</v>
      </c>
      <c r="L4080">
        <v>24.6670316415359</v>
      </c>
      <c r="M4080">
        <v>24.0811894509559</v>
      </c>
      <c r="N4080">
        <v>24.334675883050199</v>
      </c>
      <c r="O4080">
        <v>25.857662837654999</v>
      </c>
      <c r="P4080">
        <v>25.026838556205401</v>
      </c>
      <c r="Q4080">
        <v>24.991203848339701</v>
      </c>
    </row>
    <row r="4081" spans="1:17" x14ac:dyDescent="0.4">
      <c r="A4081" t="s">
        <v>893</v>
      </c>
      <c r="B4081" t="s">
        <v>894</v>
      </c>
      <c r="C4081" t="s">
        <v>15612</v>
      </c>
      <c r="D4081">
        <v>-1.4191189999999999E-3</v>
      </c>
      <c r="E4081">
        <v>0.99824660600000004</v>
      </c>
      <c r="F4081">
        <v>-0.595371494</v>
      </c>
      <c r="G4081">
        <v>0.38573188800000002</v>
      </c>
      <c r="H4081">
        <v>22.9247125061604</v>
      </c>
      <c r="I4081">
        <v>22.203802491803099</v>
      </c>
      <c r="J4081">
        <v>22.436893230815802</v>
      </c>
      <c r="K4081">
        <v>22.511099235912901</v>
      </c>
      <c r="L4081">
        <v>22.282054283179001</v>
      </c>
      <c r="M4081">
        <v>21.9334962726677</v>
      </c>
      <c r="N4081">
        <v>21.5599729188019</v>
      </c>
      <c r="O4081" t="s">
        <v>2</v>
      </c>
      <c r="P4081">
        <v>22.520545985552001</v>
      </c>
      <c r="Q4081" t="s">
        <v>2</v>
      </c>
    </row>
    <row r="4082" spans="1:17" x14ac:dyDescent="0.4">
      <c r="A4082" t="s">
        <v>893</v>
      </c>
      <c r="B4082" t="s">
        <v>894</v>
      </c>
      <c r="C4082" t="s">
        <v>15613</v>
      </c>
      <c r="D4082">
        <v>-0.29781599800000003</v>
      </c>
      <c r="E4082">
        <v>0.352561982</v>
      </c>
      <c r="F4082">
        <v>-0.100283687</v>
      </c>
      <c r="G4082">
        <v>0.74817023599999999</v>
      </c>
      <c r="H4082">
        <v>24.396625743011899</v>
      </c>
      <c r="I4082" t="s">
        <v>2</v>
      </c>
      <c r="J4082">
        <v>24.550179727627501</v>
      </c>
      <c r="K4082">
        <v>24.213482857951298</v>
      </c>
      <c r="L4082">
        <v>24.3624385842657</v>
      </c>
      <c r="M4082">
        <v>25.0931572805891</v>
      </c>
      <c r="N4082">
        <v>24.2972893958013</v>
      </c>
      <c r="O4082">
        <v>24.347525605378198</v>
      </c>
      <c r="P4082">
        <v>24.913304450401402</v>
      </c>
      <c r="Q4082">
        <v>24.792906266670901</v>
      </c>
    </row>
    <row r="4083" spans="1:17" x14ac:dyDescent="0.4">
      <c r="A4083" t="s">
        <v>16101</v>
      </c>
      <c r="B4083" t="s">
        <v>16102</v>
      </c>
      <c r="C4083" t="s">
        <v>16103</v>
      </c>
      <c r="D4083">
        <v>-0.45596492500000002</v>
      </c>
      <c r="E4083">
        <v>0.52815002700000002</v>
      </c>
      <c r="F4083">
        <v>1.810390465</v>
      </c>
      <c r="G4083">
        <v>0.110699385</v>
      </c>
      <c r="H4083">
        <v>24.500806919713899</v>
      </c>
      <c r="I4083">
        <v>22.955076716574201</v>
      </c>
      <c r="J4083" t="s">
        <v>2</v>
      </c>
      <c r="K4083">
        <v>22.662078986903701</v>
      </c>
      <c r="L4083">
        <v>25.639009598259001</v>
      </c>
      <c r="M4083" t="s">
        <v>2</v>
      </c>
      <c r="N4083" t="s">
        <v>2</v>
      </c>
      <c r="O4083">
        <v>23.739200281333598</v>
      </c>
      <c r="P4083" t="s">
        <v>2</v>
      </c>
      <c r="Q4083">
        <v>23.918037984883899</v>
      </c>
    </row>
    <row r="4084" spans="1:17" x14ac:dyDescent="0.4">
      <c r="A4084" t="s">
        <v>16101</v>
      </c>
      <c r="B4084" t="s">
        <v>16102</v>
      </c>
      <c r="C4084" t="s">
        <v>16104</v>
      </c>
      <c r="D4084">
        <v>-0.26838018800000002</v>
      </c>
      <c r="E4084">
        <v>0.57584053899999998</v>
      </c>
      <c r="F4084">
        <v>1.3693667439999999</v>
      </c>
      <c r="G4084">
        <v>1.4515304999999999E-2</v>
      </c>
      <c r="H4084">
        <v>25.109877492960301</v>
      </c>
      <c r="I4084">
        <v>23.409011623060898</v>
      </c>
      <c r="J4084">
        <v>25.135530140512799</v>
      </c>
      <c r="K4084" t="s">
        <v>2</v>
      </c>
      <c r="L4084">
        <v>26.602693750463899</v>
      </c>
      <c r="M4084">
        <v>26.0279407010736</v>
      </c>
      <c r="N4084">
        <v>25.9370256014437</v>
      </c>
      <c r="O4084">
        <v>24.193128062703401</v>
      </c>
      <c r="P4084">
        <v>24.787258842338598</v>
      </c>
      <c r="Q4084">
        <v>25.479172915933301</v>
      </c>
    </row>
    <row r="4085" spans="1:17" x14ac:dyDescent="0.4">
      <c r="A4085" t="s">
        <v>16101</v>
      </c>
      <c r="B4085" t="s">
        <v>16102</v>
      </c>
      <c r="C4085" t="s">
        <v>16105</v>
      </c>
      <c r="D4085">
        <v>-0.64994430700000005</v>
      </c>
      <c r="E4085">
        <v>0.43056752999999998</v>
      </c>
      <c r="F4085">
        <v>0.62420248199999995</v>
      </c>
      <c r="G4085">
        <v>0.47765054800000001</v>
      </c>
      <c r="H4085">
        <v>23.111117072069099</v>
      </c>
      <c r="I4085">
        <v>22.3215010028586</v>
      </c>
      <c r="J4085">
        <v>24.366288097919401</v>
      </c>
      <c r="K4085">
        <v>22.286297484604699</v>
      </c>
      <c r="L4085">
        <v>23.709622994359702</v>
      </c>
      <c r="M4085">
        <v>23.8109554015948</v>
      </c>
      <c r="N4085">
        <v>25.365764712129099</v>
      </c>
      <c r="O4085">
        <v>22.759559638808401</v>
      </c>
      <c r="P4085">
        <v>25.481606124836301</v>
      </c>
      <c r="Q4085">
        <v>22.772569899626699</v>
      </c>
    </row>
    <row r="4086" spans="1:17" x14ac:dyDescent="0.4">
      <c r="A4086" t="s">
        <v>16101</v>
      </c>
      <c r="B4086" t="s">
        <v>16102</v>
      </c>
      <c r="C4086" t="s">
        <v>16106</v>
      </c>
      <c r="D4086">
        <v>0.81672911000000004</v>
      </c>
      <c r="E4086">
        <v>0.19880199000000001</v>
      </c>
      <c r="F4086">
        <v>1.317345317</v>
      </c>
      <c r="G4086">
        <v>6.8123637000000001E-2</v>
      </c>
      <c r="H4086" t="s">
        <v>2</v>
      </c>
      <c r="I4086">
        <v>24.540491347328199</v>
      </c>
      <c r="J4086">
        <v>23.319134186059198</v>
      </c>
      <c r="K4086" t="s">
        <v>2</v>
      </c>
      <c r="L4086">
        <v>24.231032047647599</v>
      </c>
      <c r="M4086" t="s">
        <v>2</v>
      </c>
      <c r="N4086">
        <v>24.629825898956199</v>
      </c>
      <c r="O4086" t="s">
        <v>2</v>
      </c>
      <c r="P4086">
        <v>22.728640437578001</v>
      </c>
      <c r="Q4086">
        <v>23.497526875497201</v>
      </c>
    </row>
    <row r="4087" spans="1:17" x14ac:dyDescent="0.4">
      <c r="A4087" t="s">
        <v>19795</v>
      </c>
      <c r="B4087" t="s">
        <v>19796</v>
      </c>
      <c r="C4087" t="s">
        <v>19797</v>
      </c>
      <c r="D4087">
        <v>-0.45423309499999998</v>
      </c>
      <c r="E4087" t="s">
        <v>2</v>
      </c>
      <c r="F4087">
        <v>0.71661798099999996</v>
      </c>
      <c r="G4087" t="s">
        <v>2</v>
      </c>
      <c r="H4087" t="s">
        <v>2</v>
      </c>
      <c r="I4087" t="s">
        <v>2</v>
      </c>
      <c r="J4087">
        <v>22.302348701394902</v>
      </c>
      <c r="K4087" t="s">
        <v>2</v>
      </c>
      <c r="L4087" t="s">
        <v>2</v>
      </c>
      <c r="M4087">
        <v>23.473199777897701</v>
      </c>
      <c r="N4087" t="s">
        <v>2</v>
      </c>
      <c r="O4087" t="s">
        <v>2</v>
      </c>
      <c r="P4087">
        <v>22.756581796770899</v>
      </c>
      <c r="Q4087" t="s">
        <v>2</v>
      </c>
    </row>
    <row r="4088" spans="1:17" x14ac:dyDescent="0.4">
      <c r="A4088" t="s">
        <v>896</v>
      </c>
      <c r="B4088" t="s">
        <v>897</v>
      </c>
      <c r="C4088" t="s">
        <v>22576</v>
      </c>
      <c r="D4088">
        <v>1.119295062</v>
      </c>
      <c r="E4088" t="s">
        <v>2</v>
      </c>
      <c r="F4088" t="e">
        <f>-Inf</f>
        <v>#NAME?</v>
      </c>
      <c r="G4088" t="s">
        <v>2</v>
      </c>
      <c r="H4088" t="s">
        <v>2</v>
      </c>
      <c r="I4088" t="s">
        <v>2</v>
      </c>
      <c r="J4088">
        <v>25.216735767422598</v>
      </c>
      <c r="K4088" t="s">
        <v>2</v>
      </c>
      <c r="L4088" t="s">
        <v>2</v>
      </c>
      <c r="M4088" t="s">
        <v>2</v>
      </c>
      <c r="N4088" t="s">
        <v>2</v>
      </c>
      <c r="O4088">
        <v>24.097440705268301</v>
      </c>
      <c r="P4088" t="s">
        <v>2</v>
      </c>
      <c r="Q4088" t="s">
        <v>2</v>
      </c>
    </row>
    <row r="4089" spans="1:17" x14ac:dyDescent="0.4">
      <c r="A4089" t="s">
        <v>896</v>
      </c>
      <c r="B4089" t="s">
        <v>897</v>
      </c>
      <c r="C4089" t="s">
        <v>22577</v>
      </c>
      <c r="D4089" t="s">
        <v>4536</v>
      </c>
      <c r="E4089" t="s">
        <v>2</v>
      </c>
      <c r="F4089" t="s">
        <v>4536</v>
      </c>
      <c r="G4089" t="s">
        <v>2</v>
      </c>
      <c r="H4089">
        <v>22.652061963343399</v>
      </c>
      <c r="I4089" t="s">
        <v>2</v>
      </c>
      <c r="J4089" t="s">
        <v>2</v>
      </c>
      <c r="K4089" t="s">
        <v>2</v>
      </c>
      <c r="L4089">
        <v>22.128869921944698</v>
      </c>
      <c r="M4089" t="s">
        <v>2</v>
      </c>
      <c r="N4089" t="s">
        <v>2</v>
      </c>
      <c r="O4089" t="s">
        <v>2</v>
      </c>
      <c r="P4089" t="s">
        <v>2</v>
      </c>
      <c r="Q4089" t="s">
        <v>2</v>
      </c>
    </row>
    <row r="4090" spans="1:17" x14ac:dyDescent="0.4">
      <c r="A4090" t="s">
        <v>896</v>
      </c>
      <c r="B4090" t="s">
        <v>897</v>
      </c>
      <c r="C4090" t="s">
        <v>898</v>
      </c>
      <c r="D4090">
        <v>-1.2876398840000001</v>
      </c>
      <c r="E4090">
        <v>7.0141120000000003E-3</v>
      </c>
      <c r="F4090">
        <v>-1.422260904</v>
      </c>
      <c r="G4090">
        <v>5.9024699999999999E-3</v>
      </c>
      <c r="H4090">
        <v>25.554447550743401</v>
      </c>
      <c r="I4090">
        <v>25.940123498108001</v>
      </c>
      <c r="J4090">
        <v>25.910610401043598</v>
      </c>
      <c r="K4090">
        <v>25.5664421433193</v>
      </c>
      <c r="L4090">
        <v>25.951874118745099</v>
      </c>
      <c r="M4090">
        <v>25.3726963785119</v>
      </c>
      <c r="N4090">
        <v>25.500284136693399</v>
      </c>
      <c r="O4090">
        <v>26.8364937877537</v>
      </c>
      <c r="P4090">
        <v>26.4250275753494</v>
      </c>
      <c r="Q4090">
        <v>27.830115983545401</v>
      </c>
    </row>
    <row r="4091" spans="1:17" x14ac:dyDescent="0.4">
      <c r="A4091" t="s">
        <v>896</v>
      </c>
      <c r="B4091" t="s">
        <v>897</v>
      </c>
      <c r="C4091" t="s">
        <v>22578</v>
      </c>
      <c r="D4091" t="s">
        <v>4536</v>
      </c>
      <c r="E4091" t="s">
        <v>2</v>
      </c>
      <c r="F4091" t="s">
        <v>4536</v>
      </c>
      <c r="G4091" t="s">
        <v>2</v>
      </c>
      <c r="H4091">
        <v>24.1209099390829</v>
      </c>
      <c r="I4091" t="s">
        <v>2</v>
      </c>
      <c r="J4091" t="s">
        <v>2</v>
      </c>
      <c r="K4091" t="s">
        <v>2</v>
      </c>
      <c r="L4091" t="s">
        <v>2</v>
      </c>
      <c r="M4091" t="s">
        <v>2</v>
      </c>
      <c r="N4091">
        <v>23.961885659687901</v>
      </c>
      <c r="O4091" t="s">
        <v>2</v>
      </c>
      <c r="P4091" t="s">
        <v>2</v>
      </c>
      <c r="Q4091" t="s">
        <v>2</v>
      </c>
    </row>
    <row r="4092" spans="1:17" x14ac:dyDescent="0.4">
      <c r="A4092" t="s">
        <v>27091</v>
      </c>
      <c r="B4092" t="s">
        <v>27092</v>
      </c>
      <c r="C4092" t="s">
        <v>27093</v>
      </c>
      <c r="D4092" t="e">
        <f>-Inf</f>
        <v>#NAME?</v>
      </c>
      <c r="E4092" t="s">
        <v>2</v>
      </c>
      <c r="F4092" t="e">
        <f>-Inf</f>
        <v>#NAME?</v>
      </c>
      <c r="G4092" t="s">
        <v>2</v>
      </c>
      <c r="H4092" t="s">
        <v>2</v>
      </c>
      <c r="I4092" t="s">
        <v>2</v>
      </c>
      <c r="J4092" t="s">
        <v>2</v>
      </c>
      <c r="K4092" t="s">
        <v>2</v>
      </c>
      <c r="L4092" t="s">
        <v>2</v>
      </c>
      <c r="M4092" t="s">
        <v>2</v>
      </c>
      <c r="N4092" t="s">
        <v>2</v>
      </c>
      <c r="O4092" t="s">
        <v>2</v>
      </c>
      <c r="P4092">
        <v>22.746527124969901</v>
      </c>
      <c r="Q4092" t="s">
        <v>2</v>
      </c>
    </row>
    <row r="4093" spans="1:17" x14ac:dyDescent="0.4">
      <c r="A4093" t="s">
        <v>17315</v>
      </c>
      <c r="B4093" t="s">
        <v>17316</v>
      </c>
      <c r="C4093" t="s">
        <v>17317</v>
      </c>
      <c r="D4093">
        <v>1.600623683</v>
      </c>
      <c r="E4093">
        <v>1.0104978000000001E-2</v>
      </c>
      <c r="F4093">
        <v>0.778371111</v>
      </c>
      <c r="G4093">
        <v>8.0450990999999999E-2</v>
      </c>
      <c r="H4093">
        <v>25.600101162815999</v>
      </c>
      <c r="I4093" t="s">
        <v>2</v>
      </c>
      <c r="J4093">
        <v>25.541782348739702</v>
      </c>
      <c r="K4093" t="s">
        <v>2</v>
      </c>
      <c r="L4093">
        <v>25.2184744252081</v>
      </c>
      <c r="M4093">
        <v>24.0062200536977</v>
      </c>
      <c r="N4093">
        <v>25.0213730738332</v>
      </c>
      <c r="O4093">
        <v>24.100089693985801</v>
      </c>
      <c r="P4093">
        <v>23.7089777228523</v>
      </c>
      <c r="Q4093">
        <v>24.101886802231</v>
      </c>
    </row>
    <row r="4094" spans="1:17" x14ac:dyDescent="0.4">
      <c r="A4094" t="s">
        <v>9083</v>
      </c>
      <c r="B4094" t="s">
        <v>9084</v>
      </c>
      <c r="C4094" t="s">
        <v>9085</v>
      </c>
      <c r="D4094" t="s">
        <v>4536</v>
      </c>
      <c r="E4094" t="s">
        <v>2</v>
      </c>
      <c r="F4094" t="s">
        <v>2</v>
      </c>
      <c r="G4094" t="s">
        <v>2</v>
      </c>
      <c r="H4094">
        <v>24.034653040329399</v>
      </c>
      <c r="I4094">
        <v>24.5186674050289</v>
      </c>
      <c r="J4094" t="s">
        <v>2</v>
      </c>
      <c r="K4094">
        <v>24.733182539030601</v>
      </c>
      <c r="L4094" t="e">
        <v>#N/A</v>
      </c>
      <c r="M4094" t="e">
        <v>#N/A</v>
      </c>
      <c r="N4094" t="e">
        <v>#N/A</v>
      </c>
      <c r="O4094" t="s">
        <v>2</v>
      </c>
      <c r="P4094" t="s">
        <v>2</v>
      </c>
      <c r="Q4094" t="s">
        <v>2</v>
      </c>
    </row>
    <row r="4095" spans="1:17" x14ac:dyDescent="0.4">
      <c r="A4095" t="s">
        <v>9083</v>
      </c>
      <c r="B4095" t="s">
        <v>9084</v>
      </c>
      <c r="C4095" t="s">
        <v>9086</v>
      </c>
      <c r="D4095">
        <v>-2.5170924000000001E-2</v>
      </c>
      <c r="E4095">
        <v>0.96153571199999999</v>
      </c>
      <c r="F4095">
        <v>0.80893420299999996</v>
      </c>
      <c r="G4095">
        <v>0.148470202</v>
      </c>
      <c r="H4095">
        <v>21.2513079175055</v>
      </c>
      <c r="I4095">
        <v>22.1142467789868</v>
      </c>
      <c r="J4095" t="s">
        <v>2</v>
      </c>
      <c r="K4095">
        <v>22.732940767625401</v>
      </c>
      <c r="L4095">
        <v>22.548028939819801</v>
      </c>
      <c r="M4095">
        <v>23.071240143513901</v>
      </c>
      <c r="N4095">
        <v>22.981541759953501</v>
      </c>
      <c r="O4095">
        <v>22.832006917286499</v>
      </c>
      <c r="P4095">
        <v>21.3975040061109</v>
      </c>
      <c r="Q4095">
        <v>21.944497312227</v>
      </c>
    </row>
    <row r="4096" spans="1:17" x14ac:dyDescent="0.4">
      <c r="A4096" t="s">
        <v>5331</v>
      </c>
      <c r="B4096" t="s">
        <v>5332</v>
      </c>
      <c r="C4096" t="s">
        <v>5333</v>
      </c>
      <c r="D4096" t="s">
        <v>4536</v>
      </c>
      <c r="E4096" t="s">
        <v>2</v>
      </c>
      <c r="F4096" t="s">
        <v>2</v>
      </c>
      <c r="G4096" t="s">
        <v>2</v>
      </c>
      <c r="H4096" t="s">
        <v>2</v>
      </c>
      <c r="I4096">
        <v>23.0555693299371</v>
      </c>
      <c r="J4096" t="s">
        <v>2</v>
      </c>
      <c r="K4096" t="s">
        <v>2</v>
      </c>
      <c r="L4096" t="e">
        <v>#N/A</v>
      </c>
      <c r="M4096" t="e">
        <v>#N/A</v>
      </c>
      <c r="N4096" t="e">
        <v>#N/A</v>
      </c>
      <c r="O4096" t="s">
        <v>2</v>
      </c>
      <c r="P4096" t="s">
        <v>2</v>
      </c>
      <c r="Q4096" t="s">
        <v>2</v>
      </c>
    </row>
    <row r="4097" spans="1:17" x14ac:dyDescent="0.4">
      <c r="A4097" t="s">
        <v>5331</v>
      </c>
      <c r="B4097" t="s">
        <v>5332</v>
      </c>
      <c r="C4097" t="s">
        <v>5334</v>
      </c>
      <c r="D4097" t="s">
        <v>4536</v>
      </c>
      <c r="E4097" t="s">
        <v>2</v>
      </c>
      <c r="F4097" t="s">
        <v>2</v>
      </c>
      <c r="G4097" t="s">
        <v>2</v>
      </c>
      <c r="H4097">
        <v>24.365922536603598</v>
      </c>
      <c r="I4097" t="s">
        <v>2</v>
      </c>
      <c r="J4097">
        <v>23.8399762135037</v>
      </c>
      <c r="K4097">
        <v>23.671412894093301</v>
      </c>
      <c r="L4097" t="e">
        <v>#N/A</v>
      </c>
      <c r="M4097" t="e">
        <v>#N/A</v>
      </c>
      <c r="N4097" t="e">
        <v>#N/A</v>
      </c>
      <c r="O4097" t="s">
        <v>2</v>
      </c>
      <c r="P4097" t="s">
        <v>2</v>
      </c>
      <c r="Q4097" t="s">
        <v>2</v>
      </c>
    </row>
    <row r="4098" spans="1:17" x14ac:dyDescent="0.4">
      <c r="A4098" t="s">
        <v>5331</v>
      </c>
      <c r="B4098" t="s">
        <v>5332</v>
      </c>
      <c r="C4098" t="s">
        <v>5335</v>
      </c>
      <c r="D4098" t="s">
        <v>4536</v>
      </c>
      <c r="E4098" t="s">
        <v>2</v>
      </c>
      <c r="F4098" t="s">
        <v>2</v>
      </c>
      <c r="G4098" t="s">
        <v>2</v>
      </c>
      <c r="H4098">
        <v>23.080766693993301</v>
      </c>
      <c r="I4098" t="s">
        <v>2</v>
      </c>
      <c r="J4098" t="s">
        <v>2</v>
      </c>
      <c r="K4098" t="s">
        <v>2</v>
      </c>
      <c r="L4098" t="e">
        <v>#N/A</v>
      </c>
      <c r="M4098" t="e">
        <v>#N/A</v>
      </c>
      <c r="N4098" t="e">
        <v>#N/A</v>
      </c>
      <c r="O4098" t="s">
        <v>2</v>
      </c>
      <c r="P4098" t="s">
        <v>2</v>
      </c>
      <c r="Q4098" t="s">
        <v>2</v>
      </c>
    </row>
    <row r="4099" spans="1:17" x14ac:dyDescent="0.4">
      <c r="A4099" t="s">
        <v>5331</v>
      </c>
      <c r="B4099" t="s">
        <v>5332</v>
      </c>
      <c r="C4099" t="s">
        <v>5336</v>
      </c>
      <c r="D4099" t="s">
        <v>4536</v>
      </c>
      <c r="E4099" t="s">
        <v>2</v>
      </c>
      <c r="F4099" t="s">
        <v>2</v>
      </c>
      <c r="G4099" t="s">
        <v>2</v>
      </c>
      <c r="H4099">
        <v>24.110978359441098</v>
      </c>
      <c r="I4099" t="s">
        <v>2</v>
      </c>
      <c r="J4099">
        <v>23.272938421696999</v>
      </c>
      <c r="K4099" t="s">
        <v>2</v>
      </c>
      <c r="L4099" t="e">
        <v>#N/A</v>
      </c>
      <c r="M4099" t="e">
        <v>#N/A</v>
      </c>
      <c r="N4099" t="e">
        <v>#N/A</v>
      </c>
      <c r="O4099" t="s">
        <v>2</v>
      </c>
      <c r="P4099" t="s">
        <v>2</v>
      </c>
      <c r="Q4099" t="s">
        <v>2</v>
      </c>
    </row>
    <row r="4100" spans="1:17" x14ac:dyDescent="0.4">
      <c r="A4100" t="s">
        <v>5331</v>
      </c>
      <c r="B4100" t="s">
        <v>5332</v>
      </c>
      <c r="C4100" t="s">
        <v>5337</v>
      </c>
      <c r="D4100" t="s">
        <v>4536</v>
      </c>
      <c r="E4100" t="s">
        <v>2</v>
      </c>
      <c r="F4100" t="s">
        <v>2</v>
      </c>
      <c r="G4100" t="s">
        <v>2</v>
      </c>
      <c r="H4100">
        <v>23.0128974783301</v>
      </c>
      <c r="I4100">
        <v>22.548795504507599</v>
      </c>
      <c r="J4100">
        <v>23.1908835341304</v>
      </c>
      <c r="K4100">
        <v>22.8101189796397</v>
      </c>
      <c r="L4100" t="e">
        <v>#N/A</v>
      </c>
      <c r="M4100" t="e">
        <v>#N/A</v>
      </c>
      <c r="N4100" t="e">
        <v>#N/A</v>
      </c>
      <c r="O4100" t="s">
        <v>2</v>
      </c>
      <c r="P4100" t="s">
        <v>2</v>
      </c>
      <c r="Q4100" t="s">
        <v>2</v>
      </c>
    </row>
    <row r="4101" spans="1:17" x14ac:dyDescent="0.4">
      <c r="A4101" t="s">
        <v>5331</v>
      </c>
      <c r="B4101" t="s">
        <v>5332</v>
      </c>
      <c r="C4101" t="s">
        <v>5338</v>
      </c>
      <c r="D4101" t="s">
        <v>4536</v>
      </c>
      <c r="E4101" t="s">
        <v>2</v>
      </c>
      <c r="F4101" t="s">
        <v>2</v>
      </c>
      <c r="G4101" t="s">
        <v>2</v>
      </c>
      <c r="H4101" t="s">
        <v>2</v>
      </c>
      <c r="I4101">
        <v>22.950544607064199</v>
      </c>
      <c r="J4101">
        <v>20.837597701456598</v>
      </c>
      <c r="K4101">
        <v>21.7177895731046</v>
      </c>
      <c r="L4101" t="e">
        <v>#N/A</v>
      </c>
      <c r="M4101" t="e">
        <v>#N/A</v>
      </c>
      <c r="N4101" t="e">
        <v>#N/A</v>
      </c>
      <c r="O4101" t="s">
        <v>2</v>
      </c>
      <c r="P4101" t="s">
        <v>2</v>
      </c>
      <c r="Q4101" t="s">
        <v>2</v>
      </c>
    </row>
    <row r="4102" spans="1:17" x14ac:dyDescent="0.4">
      <c r="A4102" t="s">
        <v>5331</v>
      </c>
      <c r="B4102" t="s">
        <v>5332</v>
      </c>
      <c r="C4102" t="s">
        <v>5339</v>
      </c>
      <c r="D4102" t="s">
        <v>4536</v>
      </c>
      <c r="E4102" t="s">
        <v>2</v>
      </c>
      <c r="F4102" t="s">
        <v>2</v>
      </c>
      <c r="G4102" t="s">
        <v>2</v>
      </c>
      <c r="H4102" t="s">
        <v>2</v>
      </c>
      <c r="I4102">
        <v>22.938532282275499</v>
      </c>
      <c r="J4102" t="s">
        <v>2</v>
      </c>
      <c r="K4102">
        <v>22.263065890535501</v>
      </c>
      <c r="L4102" t="e">
        <v>#N/A</v>
      </c>
      <c r="M4102" t="e">
        <v>#N/A</v>
      </c>
      <c r="N4102" t="e">
        <v>#N/A</v>
      </c>
      <c r="O4102" t="s">
        <v>2</v>
      </c>
      <c r="P4102" t="s">
        <v>2</v>
      </c>
      <c r="Q4102" t="s">
        <v>2</v>
      </c>
    </row>
    <row r="4103" spans="1:17" x14ac:dyDescent="0.4">
      <c r="A4103" t="s">
        <v>25522</v>
      </c>
      <c r="B4103" t="s">
        <v>25523</v>
      </c>
      <c r="C4103" t="s">
        <v>25524</v>
      </c>
      <c r="D4103">
        <v>-1.0703448760000001</v>
      </c>
      <c r="E4103">
        <v>6.3144452000000004E-2</v>
      </c>
      <c r="F4103">
        <v>-0.63484000200000001</v>
      </c>
      <c r="G4103">
        <v>0.36187844200000002</v>
      </c>
      <c r="H4103" t="s">
        <v>2</v>
      </c>
      <c r="I4103">
        <v>23.4140901032771</v>
      </c>
      <c r="J4103">
        <v>23.1428884505826</v>
      </c>
      <c r="K4103">
        <v>24.3718072859029</v>
      </c>
      <c r="L4103" t="s">
        <v>2</v>
      </c>
      <c r="M4103" t="s">
        <v>2</v>
      </c>
      <c r="N4103">
        <v>24.078433487710701</v>
      </c>
      <c r="O4103">
        <v>25.177492701425599</v>
      </c>
      <c r="P4103">
        <v>24.249054277110702</v>
      </c>
      <c r="Q4103" t="s">
        <v>2</v>
      </c>
    </row>
    <row r="4104" spans="1:17" x14ac:dyDescent="0.4">
      <c r="A4104" t="s">
        <v>25522</v>
      </c>
      <c r="B4104" t="s">
        <v>25523</v>
      </c>
      <c r="C4104" t="s">
        <v>25525</v>
      </c>
      <c r="D4104">
        <v>6.8504509000000005E-2</v>
      </c>
      <c r="E4104">
        <v>0.88257594900000003</v>
      </c>
      <c r="F4104">
        <v>0.77268797700000003</v>
      </c>
      <c r="G4104">
        <v>0.13282866700000001</v>
      </c>
      <c r="H4104">
        <v>23.453235420697901</v>
      </c>
      <c r="I4104">
        <v>24.864985338067299</v>
      </c>
      <c r="J4104">
        <v>23.903281307157599</v>
      </c>
      <c r="K4104" t="s">
        <v>2</v>
      </c>
      <c r="L4104">
        <v>24.5460530966471</v>
      </c>
      <c r="M4104">
        <v>24.963586667795202</v>
      </c>
      <c r="N4104">
        <v>24.824412706067701</v>
      </c>
      <c r="O4104">
        <v>24.634097853297899</v>
      </c>
      <c r="P4104">
        <v>23.5254378810539</v>
      </c>
      <c r="Q4104">
        <v>23.856452804340702</v>
      </c>
    </row>
    <row r="4105" spans="1:17" x14ac:dyDescent="0.4">
      <c r="A4105" t="s">
        <v>25522</v>
      </c>
      <c r="B4105" t="s">
        <v>25523</v>
      </c>
      <c r="C4105" t="s">
        <v>25526</v>
      </c>
      <c r="D4105">
        <v>-0.24623352100000001</v>
      </c>
      <c r="E4105" t="s">
        <v>2</v>
      </c>
      <c r="F4105">
        <v>1.019229774</v>
      </c>
      <c r="G4105" t="s">
        <v>2</v>
      </c>
      <c r="H4105">
        <v>23.4061292976718</v>
      </c>
      <c r="I4105" t="s">
        <v>2</v>
      </c>
      <c r="J4105" t="s">
        <v>2</v>
      </c>
      <c r="K4105" t="s">
        <v>2</v>
      </c>
      <c r="L4105">
        <v>24.671592592129802</v>
      </c>
      <c r="M4105" t="s">
        <v>2</v>
      </c>
      <c r="N4105" t="s">
        <v>2</v>
      </c>
      <c r="O4105" t="s">
        <v>2</v>
      </c>
      <c r="P4105" t="s">
        <v>2</v>
      </c>
      <c r="Q4105">
        <v>23.652362818607401</v>
      </c>
    </row>
    <row r="4106" spans="1:17" x14ac:dyDescent="0.4">
      <c r="A4106" t="s">
        <v>25522</v>
      </c>
      <c r="B4106" t="s">
        <v>25523</v>
      </c>
      <c r="C4106" t="s">
        <v>25527</v>
      </c>
      <c r="D4106">
        <v>-0.56967757100000005</v>
      </c>
      <c r="E4106">
        <v>0.22369276299999999</v>
      </c>
      <c r="F4106">
        <v>1.1546143529999999</v>
      </c>
      <c r="G4106">
        <v>6.1048013999999998E-2</v>
      </c>
      <c r="H4106">
        <v>22.151160122906099</v>
      </c>
      <c r="I4106">
        <v>22.850419310006401</v>
      </c>
      <c r="J4106">
        <v>23.398894496776801</v>
      </c>
      <c r="K4106">
        <v>21.999412752388899</v>
      </c>
      <c r="L4106" t="s">
        <v>2</v>
      </c>
      <c r="M4106">
        <v>24.781284360596</v>
      </c>
      <c r="N4106">
        <v>23.867242828658</v>
      </c>
      <c r="O4106">
        <v>23.2927669918964</v>
      </c>
      <c r="P4106">
        <v>23.342513438927298</v>
      </c>
      <c r="Q4106">
        <v>22.873667293902901</v>
      </c>
    </row>
    <row r="4107" spans="1:17" x14ac:dyDescent="0.4">
      <c r="A4107" t="s">
        <v>25522</v>
      </c>
      <c r="B4107" t="s">
        <v>25523</v>
      </c>
      <c r="C4107" t="s">
        <v>25528</v>
      </c>
      <c r="D4107">
        <v>0.15825409100000001</v>
      </c>
      <c r="E4107">
        <v>0.65617986500000003</v>
      </c>
      <c r="F4107">
        <v>0.217463616</v>
      </c>
      <c r="G4107">
        <v>0.59737992500000003</v>
      </c>
      <c r="H4107">
        <v>24.941026972732701</v>
      </c>
      <c r="I4107">
        <v>24.060403725259199</v>
      </c>
      <c r="J4107">
        <v>24.036700137780699</v>
      </c>
      <c r="K4107">
        <v>23.737662434203902</v>
      </c>
      <c r="L4107">
        <v>24.466558097931699</v>
      </c>
      <c r="M4107">
        <v>24.039757587473499</v>
      </c>
      <c r="N4107" t="s">
        <v>2</v>
      </c>
      <c r="O4107">
        <v>24.168279895173999</v>
      </c>
      <c r="P4107">
        <v>23.903108557277701</v>
      </c>
      <c r="Q4107" t="s">
        <v>2</v>
      </c>
    </row>
    <row r="4108" spans="1:17" x14ac:dyDescent="0.4">
      <c r="A4108" t="s">
        <v>25522</v>
      </c>
      <c r="B4108" t="s">
        <v>25523</v>
      </c>
      <c r="C4108" t="s">
        <v>25529</v>
      </c>
      <c r="D4108">
        <v>0.86920133200000005</v>
      </c>
      <c r="E4108">
        <v>9.5401253000000005E-2</v>
      </c>
      <c r="F4108">
        <v>0.35612652099999997</v>
      </c>
      <c r="G4108">
        <v>0.55838681199999995</v>
      </c>
      <c r="H4108">
        <v>22.676498386297101</v>
      </c>
      <c r="I4108">
        <v>22.926153074552101</v>
      </c>
      <c r="J4108">
        <v>23.5310205101676</v>
      </c>
      <c r="K4108" t="s">
        <v>2</v>
      </c>
      <c r="L4108">
        <v>22.531482513007301</v>
      </c>
      <c r="M4108" t="s">
        <v>2</v>
      </c>
      <c r="N4108" t="s">
        <v>2</v>
      </c>
      <c r="O4108">
        <v>21.920948570119901</v>
      </c>
      <c r="P4108" t="s">
        <v>2</v>
      </c>
      <c r="Q4108">
        <v>22.4297634141634</v>
      </c>
    </row>
    <row r="4109" spans="1:17" x14ac:dyDescent="0.4">
      <c r="A4109" t="s">
        <v>25522</v>
      </c>
      <c r="B4109" t="s">
        <v>25523</v>
      </c>
      <c r="C4109" t="s">
        <v>25530</v>
      </c>
      <c r="D4109">
        <v>-0.21556072900000001</v>
      </c>
      <c r="E4109">
        <v>0.74012700099999995</v>
      </c>
      <c r="F4109">
        <v>0.37242852799999998</v>
      </c>
      <c r="G4109">
        <v>0.56974307400000002</v>
      </c>
      <c r="H4109">
        <v>21.4454337201465</v>
      </c>
      <c r="I4109">
        <v>21.018613294930901</v>
      </c>
      <c r="J4109" t="s">
        <v>2</v>
      </c>
      <c r="K4109">
        <v>20.690551511939098</v>
      </c>
      <c r="L4109">
        <v>21.582551507849001</v>
      </c>
      <c r="M4109">
        <v>21.9886970431386</v>
      </c>
      <c r="N4109">
        <v>21.347317748840101</v>
      </c>
      <c r="O4109" t="s">
        <v>2</v>
      </c>
      <c r="P4109" t="s">
        <v>2</v>
      </c>
      <c r="Q4109">
        <v>21.267093571449202</v>
      </c>
    </row>
    <row r="4110" spans="1:17" x14ac:dyDescent="0.4">
      <c r="A4110" t="s">
        <v>25522</v>
      </c>
      <c r="B4110" t="s">
        <v>25523</v>
      </c>
      <c r="C4110" t="s">
        <v>25531</v>
      </c>
      <c r="D4110">
        <v>-0.55900742800000003</v>
      </c>
      <c r="E4110">
        <v>0.14082761099999999</v>
      </c>
      <c r="F4110">
        <v>-7.6453598999999997E-2</v>
      </c>
      <c r="G4110">
        <v>0.85750730100000006</v>
      </c>
      <c r="H4110">
        <v>23.368716383549899</v>
      </c>
      <c r="I4110">
        <v>22.447060698565</v>
      </c>
      <c r="J4110">
        <v>22.497771319990001</v>
      </c>
      <c r="K4110">
        <v>23.128443372459898</v>
      </c>
      <c r="L4110" t="s">
        <v>2</v>
      </c>
      <c r="M4110">
        <v>23.2308328305187</v>
      </c>
      <c r="N4110">
        <v>23.455270716441198</v>
      </c>
      <c r="O4110">
        <v>23.279246815507399</v>
      </c>
      <c r="P4110">
        <v>23.3994822258516</v>
      </c>
      <c r="Q4110">
        <v>23.579787074592801</v>
      </c>
    </row>
    <row r="4111" spans="1:17" x14ac:dyDescent="0.4">
      <c r="A4111" t="s">
        <v>19282</v>
      </c>
      <c r="B4111" t="s">
        <v>19283</v>
      </c>
      <c r="C4111" t="s">
        <v>19284</v>
      </c>
      <c r="D4111">
        <v>-0.113579105</v>
      </c>
      <c r="E4111">
        <v>0.75616937799999995</v>
      </c>
      <c r="F4111">
        <v>-1.0777758230000001</v>
      </c>
      <c r="G4111">
        <v>1.2707201E-2</v>
      </c>
      <c r="H4111">
        <v>23.28703214483</v>
      </c>
      <c r="I4111">
        <v>23.127312436440899</v>
      </c>
      <c r="J4111">
        <v>23.879657863138</v>
      </c>
      <c r="K4111" t="s">
        <v>2</v>
      </c>
      <c r="L4111">
        <v>22.522790434869901</v>
      </c>
      <c r="M4111">
        <v>23.036044141971299</v>
      </c>
      <c r="N4111">
        <v>21.842577712702699</v>
      </c>
      <c r="O4111">
        <v>23.9008878134462</v>
      </c>
      <c r="P4111">
        <v>23.581444648952601</v>
      </c>
      <c r="Q4111">
        <v>23.152407295510901</v>
      </c>
    </row>
    <row r="4112" spans="1:17" x14ac:dyDescent="0.4">
      <c r="A4112" t="s">
        <v>19282</v>
      </c>
      <c r="B4112" t="s">
        <v>19283</v>
      </c>
      <c r="C4112" t="s">
        <v>19285</v>
      </c>
      <c r="D4112">
        <v>-0.70892520800000003</v>
      </c>
      <c r="E4112">
        <v>0.26946613800000002</v>
      </c>
      <c r="F4112">
        <v>0.88012898299999998</v>
      </c>
      <c r="G4112">
        <v>0.17728834500000001</v>
      </c>
      <c r="H4112" t="s">
        <v>2</v>
      </c>
      <c r="I4112">
        <v>22.5855528476649</v>
      </c>
      <c r="J4112">
        <v>23.013801505261501</v>
      </c>
      <c r="K4112">
        <v>24.861776746007799</v>
      </c>
      <c r="L4112">
        <v>24.568425961611201</v>
      </c>
      <c r="M4112">
        <v>25.329573232464501</v>
      </c>
      <c r="N4112">
        <v>25.330294479128099</v>
      </c>
      <c r="O4112">
        <v>24.583614865274299</v>
      </c>
      <c r="P4112">
        <v>23.746174830202701</v>
      </c>
      <c r="Q4112">
        <v>24.258117028215</v>
      </c>
    </row>
    <row r="4113" spans="1:17" x14ac:dyDescent="0.4">
      <c r="A4113" t="s">
        <v>18683</v>
      </c>
      <c r="B4113" t="s">
        <v>18684</v>
      </c>
      <c r="C4113" t="s">
        <v>18685</v>
      </c>
      <c r="D4113">
        <v>0.72406778400000005</v>
      </c>
      <c r="E4113">
        <v>0.120075503</v>
      </c>
      <c r="F4113">
        <v>1.220792589</v>
      </c>
      <c r="G4113">
        <v>2.5192764999999999E-2</v>
      </c>
      <c r="H4113">
        <v>22.271941400586599</v>
      </c>
      <c r="I4113" t="s">
        <v>2</v>
      </c>
      <c r="J4113">
        <v>21.8247255471518</v>
      </c>
      <c r="K4113">
        <v>22.5018035186867</v>
      </c>
      <c r="L4113">
        <v>23.053706387357199</v>
      </c>
      <c r="M4113">
        <v>22.743964064075499</v>
      </c>
      <c r="N4113">
        <v>22.290974429622501</v>
      </c>
      <c r="O4113" t="s">
        <v>2</v>
      </c>
      <c r="P4113" t="s">
        <v>2</v>
      </c>
      <c r="Q4113">
        <v>21.4754223710795</v>
      </c>
    </row>
    <row r="4114" spans="1:17" x14ac:dyDescent="0.4">
      <c r="A4114" t="s">
        <v>13558</v>
      </c>
      <c r="B4114" t="s">
        <v>13559</v>
      </c>
      <c r="C4114" t="s">
        <v>13560</v>
      </c>
      <c r="D4114">
        <v>0.74323778799999995</v>
      </c>
      <c r="E4114">
        <v>9.4245656999999997E-2</v>
      </c>
      <c r="F4114">
        <v>-9.499378E-2</v>
      </c>
      <c r="G4114">
        <v>0.75243649800000001</v>
      </c>
      <c r="H4114">
        <v>25.124673963320198</v>
      </c>
      <c r="I4114" t="s">
        <v>2</v>
      </c>
      <c r="J4114" t="s">
        <v>2</v>
      </c>
      <c r="K4114" t="s">
        <v>2</v>
      </c>
      <c r="L4114">
        <v>24.369101404799999</v>
      </c>
      <c r="M4114">
        <v>24.2037833864931</v>
      </c>
      <c r="N4114" t="s">
        <v>2</v>
      </c>
      <c r="O4114">
        <v>24.5523047329775</v>
      </c>
      <c r="P4114">
        <v>24.583304185312201</v>
      </c>
      <c r="Q4114">
        <v>24.0086996087662</v>
      </c>
    </row>
    <row r="4115" spans="1:17" x14ac:dyDescent="0.4">
      <c r="A4115" t="s">
        <v>25021</v>
      </c>
      <c r="B4115" t="s">
        <v>25022</v>
      </c>
      <c r="C4115" t="s">
        <v>25023</v>
      </c>
      <c r="D4115" t="s">
        <v>4536</v>
      </c>
      <c r="E4115" t="s">
        <v>2</v>
      </c>
      <c r="F4115" t="s">
        <v>2</v>
      </c>
      <c r="G4115" t="s">
        <v>2</v>
      </c>
      <c r="H4115">
        <v>23.046870530807801</v>
      </c>
      <c r="I4115" t="s">
        <v>2</v>
      </c>
      <c r="J4115" t="s">
        <v>2</v>
      </c>
      <c r="K4115">
        <v>21.069175444448501</v>
      </c>
      <c r="L4115" t="e">
        <v>#N/A</v>
      </c>
      <c r="M4115" t="e">
        <v>#N/A</v>
      </c>
      <c r="N4115" t="e">
        <v>#N/A</v>
      </c>
      <c r="O4115" t="s">
        <v>2</v>
      </c>
      <c r="P4115" t="s">
        <v>2</v>
      </c>
      <c r="Q4115" t="s">
        <v>2</v>
      </c>
    </row>
    <row r="4116" spans="1:17" x14ac:dyDescent="0.4">
      <c r="A4116" t="s">
        <v>18869</v>
      </c>
      <c r="B4116" t="s">
        <v>18870</v>
      </c>
      <c r="C4116" t="s">
        <v>18871</v>
      </c>
      <c r="D4116">
        <v>-0.362106812</v>
      </c>
      <c r="E4116">
        <v>0.731097781</v>
      </c>
      <c r="F4116">
        <v>-0.54804931300000004</v>
      </c>
      <c r="G4116">
        <v>0.60666482300000002</v>
      </c>
      <c r="H4116">
        <v>23.795839814732499</v>
      </c>
      <c r="I4116">
        <v>21.8580993104523</v>
      </c>
      <c r="J4116">
        <v>23.579672321748902</v>
      </c>
      <c r="K4116" t="s">
        <v>2</v>
      </c>
      <c r="L4116">
        <v>22.5486264050854</v>
      </c>
      <c r="M4116">
        <v>22.582359551492001</v>
      </c>
      <c r="N4116">
        <v>23.544797985920201</v>
      </c>
      <c r="O4116" t="s">
        <v>2</v>
      </c>
      <c r="P4116" t="s">
        <v>2</v>
      </c>
      <c r="Q4116">
        <v>23.439977293895499</v>
      </c>
    </row>
    <row r="4117" spans="1:17" x14ac:dyDescent="0.4">
      <c r="A4117" t="s">
        <v>21161</v>
      </c>
      <c r="B4117" t="s">
        <v>21162</v>
      </c>
      <c r="C4117" t="s">
        <v>21163</v>
      </c>
      <c r="D4117">
        <v>6.3065889999999996E-3</v>
      </c>
      <c r="E4117">
        <v>0.99395313699999999</v>
      </c>
      <c r="F4117" t="e">
        <f>-Inf</f>
        <v>#NAME?</v>
      </c>
      <c r="G4117" t="s">
        <v>2</v>
      </c>
      <c r="H4117">
        <v>22.16784278962</v>
      </c>
      <c r="I4117">
        <v>24.015284130423701</v>
      </c>
      <c r="J4117">
        <v>22.2260247816677</v>
      </c>
      <c r="K4117">
        <v>23.931600039726298</v>
      </c>
      <c r="L4117" t="s">
        <v>2</v>
      </c>
      <c r="M4117" t="s">
        <v>2</v>
      </c>
      <c r="N4117" t="s">
        <v>2</v>
      </c>
      <c r="O4117">
        <v>23.3046948203495</v>
      </c>
      <c r="P4117">
        <v>22.853067871810602</v>
      </c>
      <c r="Q4117" t="s">
        <v>2</v>
      </c>
    </row>
    <row r="4118" spans="1:17" x14ac:dyDescent="0.4">
      <c r="A4118" t="s">
        <v>23650</v>
      </c>
      <c r="B4118" t="s">
        <v>23651</v>
      </c>
      <c r="C4118" t="s">
        <v>23652</v>
      </c>
      <c r="D4118">
        <v>0.24924442699999999</v>
      </c>
      <c r="E4118">
        <v>0.37967886899999997</v>
      </c>
      <c r="F4118">
        <v>0.22964135699999999</v>
      </c>
      <c r="G4118">
        <v>0.49240794599999999</v>
      </c>
      <c r="H4118">
        <v>22.432700932866702</v>
      </c>
      <c r="I4118">
        <v>22.604331741981799</v>
      </c>
      <c r="J4118">
        <v>23.140802655628601</v>
      </c>
      <c r="K4118">
        <v>23.0871131283116</v>
      </c>
      <c r="L4118">
        <v>22.908417118640699</v>
      </c>
      <c r="M4118">
        <v>22.6848509704073</v>
      </c>
      <c r="N4118" t="s">
        <v>2</v>
      </c>
      <c r="O4118">
        <v>22.985530459962401</v>
      </c>
      <c r="P4118">
        <v>22.5195279034203</v>
      </c>
      <c r="Q4118">
        <v>22.195919700347599</v>
      </c>
    </row>
    <row r="4119" spans="1:17" x14ac:dyDescent="0.4">
      <c r="A4119" t="s">
        <v>23837</v>
      </c>
      <c r="B4119" t="s">
        <v>23838</v>
      </c>
      <c r="C4119" t="s">
        <v>23839</v>
      </c>
      <c r="D4119">
        <v>-0.54238552500000003</v>
      </c>
      <c r="E4119">
        <v>0.38034948699999999</v>
      </c>
      <c r="F4119">
        <v>9.0438284999999993E-2</v>
      </c>
      <c r="G4119">
        <v>0.88080849900000002</v>
      </c>
      <c r="H4119" t="s">
        <v>2</v>
      </c>
      <c r="I4119">
        <v>26.074125594277199</v>
      </c>
      <c r="J4119" t="s">
        <v>2</v>
      </c>
      <c r="K4119">
        <v>25.969448650891</v>
      </c>
      <c r="L4119" t="s">
        <v>2</v>
      </c>
      <c r="M4119">
        <v>26.493432592346601</v>
      </c>
      <c r="N4119">
        <v>26.815789272687301</v>
      </c>
      <c r="O4119">
        <v>27.601773663514301</v>
      </c>
      <c r="P4119">
        <v>26.0377579770804</v>
      </c>
      <c r="Q4119">
        <v>26.0529863030944</v>
      </c>
    </row>
    <row r="4120" spans="1:17" x14ac:dyDescent="0.4">
      <c r="A4120" t="s">
        <v>21058</v>
      </c>
      <c r="B4120" t="s">
        <v>21059</v>
      </c>
      <c r="C4120" t="s">
        <v>21060</v>
      </c>
      <c r="D4120">
        <v>-1.44559843</v>
      </c>
      <c r="E4120">
        <v>0.17305440999999999</v>
      </c>
      <c r="F4120">
        <v>-0.89111557299999999</v>
      </c>
      <c r="G4120">
        <v>0.334418243</v>
      </c>
      <c r="H4120" t="s">
        <v>2</v>
      </c>
      <c r="I4120">
        <v>22.314339156373599</v>
      </c>
      <c r="J4120" t="s">
        <v>2</v>
      </c>
      <c r="K4120">
        <v>22.3204093198284</v>
      </c>
      <c r="L4120">
        <v>22.9491640450048</v>
      </c>
      <c r="M4120">
        <v>22.419918170139098</v>
      </c>
      <c r="N4120">
        <v>23.246489070081701</v>
      </c>
      <c r="O4120">
        <v>24.308775436991802</v>
      </c>
      <c r="P4120">
        <v>24.717345798744599</v>
      </c>
      <c r="Q4120">
        <v>22.262796768616901</v>
      </c>
    </row>
    <row r="4121" spans="1:17" x14ac:dyDescent="0.4">
      <c r="A4121" t="s">
        <v>21058</v>
      </c>
      <c r="B4121" t="s">
        <v>21059</v>
      </c>
      <c r="C4121" t="s">
        <v>21061</v>
      </c>
      <c r="D4121">
        <v>-0.15852113100000001</v>
      </c>
      <c r="E4121">
        <v>0.53325940900000002</v>
      </c>
      <c r="F4121">
        <v>0.38921069200000002</v>
      </c>
      <c r="G4121">
        <v>0.11511684699999999</v>
      </c>
      <c r="H4121">
        <v>22.062963349817899</v>
      </c>
      <c r="I4121" t="s">
        <v>2</v>
      </c>
      <c r="J4121">
        <v>22.446471141817799</v>
      </c>
      <c r="K4121" t="s">
        <v>2</v>
      </c>
      <c r="L4121">
        <v>22.869116159055999</v>
      </c>
      <c r="M4121">
        <v>22.814449939284302</v>
      </c>
      <c r="N4121">
        <v>22.723781108683198</v>
      </c>
      <c r="O4121">
        <v>21.9654126181495</v>
      </c>
      <c r="P4121">
        <v>22.554909694299099</v>
      </c>
      <c r="Q4121">
        <v>22.719392819304801</v>
      </c>
    </row>
    <row r="4122" spans="1:17" x14ac:dyDescent="0.4">
      <c r="A4122" t="s">
        <v>21058</v>
      </c>
      <c r="B4122" t="s">
        <v>21059</v>
      </c>
      <c r="C4122" t="s">
        <v>21062</v>
      </c>
      <c r="D4122">
        <v>-1.0392955319999999</v>
      </c>
      <c r="E4122">
        <v>6.117585E-3</v>
      </c>
      <c r="F4122">
        <v>0.49833228699999998</v>
      </c>
      <c r="G4122">
        <v>0.15745724699999999</v>
      </c>
      <c r="H4122">
        <v>24.0329730592969</v>
      </c>
      <c r="I4122">
        <v>23.643813303073301</v>
      </c>
      <c r="J4122">
        <v>24.148667644007801</v>
      </c>
      <c r="K4122">
        <v>23.235948947127099</v>
      </c>
      <c r="L4122">
        <v>25.672132505126701</v>
      </c>
      <c r="M4122">
        <v>25.132980235277898</v>
      </c>
      <c r="N4122">
        <v>25.103822931321101</v>
      </c>
      <c r="O4122">
        <v>24.789587458321801</v>
      </c>
      <c r="P4122">
        <v>24.525009784502899</v>
      </c>
      <c r="Q4122">
        <v>25.099341568101401</v>
      </c>
    </row>
    <row r="4123" spans="1:17" x14ac:dyDescent="0.4">
      <c r="A4123" t="s">
        <v>20060</v>
      </c>
      <c r="B4123" t="s">
        <v>20061</v>
      </c>
      <c r="C4123" t="s">
        <v>20062</v>
      </c>
      <c r="D4123" t="s">
        <v>4536</v>
      </c>
      <c r="E4123" t="s">
        <v>2</v>
      </c>
      <c r="F4123" t="s">
        <v>2</v>
      </c>
      <c r="G4123" t="s">
        <v>2</v>
      </c>
      <c r="H4123">
        <v>23.474771529004901</v>
      </c>
      <c r="I4123" t="s">
        <v>2</v>
      </c>
      <c r="J4123" t="s">
        <v>2</v>
      </c>
      <c r="K4123" t="s">
        <v>2</v>
      </c>
      <c r="L4123" t="e">
        <v>#N/A</v>
      </c>
      <c r="M4123" t="e">
        <v>#N/A</v>
      </c>
      <c r="N4123" t="e">
        <v>#N/A</v>
      </c>
      <c r="O4123" t="s">
        <v>2</v>
      </c>
      <c r="P4123" t="s">
        <v>2</v>
      </c>
      <c r="Q4123" t="s">
        <v>2</v>
      </c>
    </row>
    <row r="4124" spans="1:17" x14ac:dyDescent="0.4">
      <c r="A4124" t="s">
        <v>20060</v>
      </c>
      <c r="B4124" t="s">
        <v>20061</v>
      </c>
      <c r="C4124" t="s">
        <v>20063</v>
      </c>
      <c r="D4124">
        <v>-0.15587784199999999</v>
      </c>
      <c r="E4124">
        <v>0.61301261399999996</v>
      </c>
      <c r="F4124">
        <v>0.124285355</v>
      </c>
      <c r="G4124">
        <v>0.717047824</v>
      </c>
      <c r="H4124">
        <v>23.9744154036356</v>
      </c>
      <c r="I4124">
        <v>23.139282831713398</v>
      </c>
      <c r="J4124">
        <v>24.4227439252804</v>
      </c>
      <c r="K4124" t="s">
        <v>2</v>
      </c>
      <c r="L4124">
        <v>24.157188066800501</v>
      </c>
      <c r="M4124" t="s">
        <v>2</v>
      </c>
      <c r="N4124">
        <v>24.0940997685904</v>
      </c>
      <c r="O4124">
        <v>24.0197818552051</v>
      </c>
      <c r="P4124">
        <v>23.980510598719199</v>
      </c>
      <c r="Q4124">
        <v>24.003783233798998</v>
      </c>
    </row>
    <row r="4125" spans="1:17" x14ac:dyDescent="0.4">
      <c r="A4125" t="s">
        <v>20060</v>
      </c>
      <c r="B4125" t="s">
        <v>20061</v>
      </c>
      <c r="C4125" t="s">
        <v>20064</v>
      </c>
      <c r="D4125">
        <v>0.36624875200000001</v>
      </c>
      <c r="E4125">
        <v>0.25941915100000001</v>
      </c>
      <c r="F4125">
        <v>0.49324955799999998</v>
      </c>
      <c r="G4125">
        <v>9.6258019E-2</v>
      </c>
      <c r="H4125" t="s">
        <v>2</v>
      </c>
      <c r="I4125">
        <v>24.8422754206373</v>
      </c>
      <c r="J4125" t="s">
        <v>2</v>
      </c>
      <c r="K4125" t="s">
        <v>2</v>
      </c>
      <c r="L4125" t="s">
        <v>2</v>
      </c>
      <c r="M4125">
        <v>24.9176592630801</v>
      </c>
      <c r="N4125">
        <v>25.020893190619301</v>
      </c>
      <c r="O4125">
        <v>24.4680319848068</v>
      </c>
      <c r="P4125" t="s">
        <v>2</v>
      </c>
      <c r="Q4125">
        <v>24.484021353251102</v>
      </c>
    </row>
    <row r="4126" spans="1:17" x14ac:dyDescent="0.4">
      <c r="A4126" t="s">
        <v>899</v>
      </c>
      <c r="B4126" t="s">
        <v>900</v>
      </c>
      <c r="C4126" t="s">
        <v>901</v>
      </c>
      <c r="D4126" t="s">
        <v>4536</v>
      </c>
      <c r="E4126" t="s">
        <v>2</v>
      </c>
      <c r="F4126" t="s">
        <v>4536</v>
      </c>
      <c r="G4126" t="s">
        <v>2</v>
      </c>
      <c r="H4126">
        <v>23.9164485331207</v>
      </c>
      <c r="I4126" t="s">
        <v>2</v>
      </c>
      <c r="J4126">
        <v>22.854573335942</v>
      </c>
      <c r="K4126" t="s">
        <v>2</v>
      </c>
      <c r="L4126">
        <v>23.6779873782388</v>
      </c>
      <c r="M4126">
        <v>24.212704063816599</v>
      </c>
      <c r="N4126" t="s">
        <v>2</v>
      </c>
      <c r="O4126" t="s">
        <v>2</v>
      </c>
      <c r="P4126" t="s">
        <v>2</v>
      </c>
      <c r="Q4126" t="s">
        <v>2</v>
      </c>
    </row>
    <row r="4127" spans="1:17" x14ac:dyDescent="0.4">
      <c r="A4127" t="s">
        <v>16145</v>
      </c>
      <c r="B4127" t="s">
        <v>16146</v>
      </c>
      <c r="C4127" t="s">
        <v>16147</v>
      </c>
      <c r="D4127">
        <v>0.28720138699999997</v>
      </c>
      <c r="E4127" t="s">
        <v>2</v>
      </c>
      <c r="F4127" t="e">
        <f>-Inf</f>
        <v>#NAME?</v>
      </c>
      <c r="G4127" t="s">
        <v>2</v>
      </c>
      <c r="H4127" t="s">
        <v>2</v>
      </c>
      <c r="I4127" t="s">
        <v>2</v>
      </c>
      <c r="J4127">
        <v>23.932603428979299</v>
      </c>
      <c r="K4127" t="s">
        <v>2</v>
      </c>
      <c r="L4127" t="s">
        <v>2</v>
      </c>
      <c r="M4127" t="s">
        <v>2</v>
      </c>
      <c r="N4127" t="s">
        <v>2</v>
      </c>
      <c r="O4127">
        <v>23.645402042115901</v>
      </c>
      <c r="P4127" t="s">
        <v>2</v>
      </c>
      <c r="Q4127" t="s">
        <v>2</v>
      </c>
    </row>
    <row r="4128" spans="1:17" x14ac:dyDescent="0.4">
      <c r="A4128" t="s">
        <v>16145</v>
      </c>
      <c r="B4128" t="s">
        <v>16146</v>
      </c>
      <c r="C4128" t="s">
        <v>16148</v>
      </c>
      <c r="D4128">
        <v>0.215617218</v>
      </c>
      <c r="E4128">
        <v>0.41193812299999999</v>
      </c>
      <c r="F4128">
        <v>0.27370153600000002</v>
      </c>
      <c r="G4128">
        <v>0.33328883599999998</v>
      </c>
      <c r="H4128">
        <v>23.687144984599499</v>
      </c>
      <c r="I4128">
        <v>23.363296025842001</v>
      </c>
      <c r="J4128">
        <v>23.740991415731798</v>
      </c>
      <c r="K4128">
        <v>23.599665586858801</v>
      </c>
      <c r="L4128">
        <v>23.916836847510599</v>
      </c>
      <c r="M4128">
        <v>23.884697213955398</v>
      </c>
      <c r="N4128">
        <v>23.1660424020505</v>
      </c>
      <c r="O4128">
        <v>23.602226735682901</v>
      </c>
      <c r="P4128">
        <v>23.733645183324199</v>
      </c>
      <c r="Q4128">
        <v>22.810599937219202</v>
      </c>
    </row>
    <row r="4129" spans="1:17" x14ac:dyDescent="0.4">
      <c r="A4129" t="s">
        <v>902</v>
      </c>
      <c r="B4129" t="s">
        <v>903</v>
      </c>
      <c r="C4129" t="s">
        <v>904</v>
      </c>
      <c r="D4129">
        <v>2.4360832370000001</v>
      </c>
      <c r="E4129">
        <v>1.59786E-4</v>
      </c>
      <c r="F4129">
        <v>1.0196682180000001</v>
      </c>
      <c r="G4129">
        <v>4.2323262E-2</v>
      </c>
      <c r="H4129">
        <v>25.278514809483902</v>
      </c>
      <c r="I4129">
        <v>25.200935449840301</v>
      </c>
      <c r="J4129">
        <v>24.156008665948701</v>
      </c>
      <c r="K4129">
        <v>24.845904232185902</v>
      </c>
      <c r="L4129">
        <v>23.888094089055599</v>
      </c>
      <c r="M4129">
        <v>23.019757450698901</v>
      </c>
      <c r="N4129" t="s">
        <v>2</v>
      </c>
      <c r="O4129" t="s">
        <v>2</v>
      </c>
      <c r="P4129">
        <v>22.671145392508102</v>
      </c>
      <c r="Q4129">
        <v>22.197369711475201</v>
      </c>
    </row>
    <row r="4130" spans="1:17" x14ac:dyDescent="0.4">
      <c r="A4130" t="s">
        <v>902</v>
      </c>
      <c r="B4130" t="s">
        <v>903</v>
      </c>
      <c r="C4130" t="s">
        <v>13172</v>
      </c>
      <c r="D4130">
        <v>0.183809046</v>
      </c>
      <c r="E4130">
        <v>0.52914097299999996</v>
      </c>
      <c r="F4130">
        <v>4.8492833999999999E-2</v>
      </c>
      <c r="G4130">
        <v>0.875499849</v>
      </c>
      <c r="H4130">
        <v>26.474580996408601</v>
      </c>
      <c r="I4130">
        <v>27.124642844498101</v>
      </c>
      <c r="J4130">
        <v>27.239212490720298</v>
      </c>
      <c r="K4130">
        <v>27.326145754494501</v>
      </c>
      <c r="L4130">
        <v>27.523233735484101</v>
      </c>
      <c r="M4130">
        <v>26.544752842501001</v>
      </c>
      <c r="N4130">
        <v>26.649501350859701</v>
      </c>
      <c r="O4130">
        <v>26.476153918181598</v>
      </c>
      <c r="P4130">
        <v>27.1683745824064</v>
      </c>
      <c r="Q4130">
        <v>26.927480925124499</v>
      </c>
    </row>
    <row r="4131" spans="1:17" x14ac:dyDescent="0.4">
      <c r="A4131" t="s">
        <v>902</v>
      </c>
      <c r="B4131" t="s">
        <v>903</v>
      </c>
      <c r="C4131" t="s">
        <v>13173</v>
      </c>
      <c r="D4131">
        <v>0.55771165899999997</v>
      </c>
      <c r="E4131">
        <v>0.200275866</v>
      </c>
      <c r="F4131">
        <v>0.85296359899999996</v>
      </c>
      <c r="G4131">
        <v>0.15336545100000001</v>
      </c>
      <c r="H4131">
        <v>24.6432632718425</v>
      </c>
      <c r="I4131" t="s">
        <v>2</v>
      </c>
      <c r="J4131">
        <v>24.4337096877397</v>
      </c>
      <c r="K4131" t="s">
        <v>2</v>
      </c>
      <c r="L4131">
        <v>24.833738419656399</v>
      </c>
      <c r="M4131" t="s">
        <v>2</v>
      </c>
      <c r="N4131" t="s">
        <v>2</v>
      </c>
      <c r="O4131" t="s">
        <v>2</v>
      </c>
      <c r="P4131">
        <v>23.980774820515499</v>
      </c>
      <c r="Q4131" t="s">
        <v>2</v>
      </c>
    </row>
    <row r="4132" spans="1:17" x14ac:dyDescent="0.4">
      <c r="A4132" t="s">
        <v>902</v>
      </c>
      <c r="B4132" t="s">
        <v>903</v>
      </c>
      <c r="C4132" t="s">
        <v>13174</v>
      </c>
      <c r="D4132">
        <v>-2.8162934000000001E-2</v>
      </c>
      <c r="E4132">
        <v>0.94341710899999998</v>
      </c>
      <c r="F4132">
        <v>-5.7498407000000001E-2</v>
      </c>
      <c r="G4132">
        <v>0.89221269800000003</v>
      </c>
      <c r="H4132">
        <v>24.165493128743901</v>
      </c>
      <c r="I4132">
        <v>24.6659009250554</v>
      </c>
      <c r="J4132">
        <v>24.194695074946701</v>
      </c>
      <c r="K4132">
        <v>24.296626400679902</v>
      </c>
      <c r="L4132">
        <v>24.344971856716501</v>
      </c>
      <c r="M4132">
        <v>24.867956409266998</v>
      </c>
      <c r="N4132">
        <v>23.6911019617493</v>
      </c>
      <c r="O4132">
        <v>24.908281231413099</v>
      </c>
      <c r="P4132">
        <v>24.450649611389501</v>
      </c>
      <c r="Q4132">
        <v>23.717594605462502</v>
      </c>
    </row>
    <row r="4133" spans="1:17" x14ac:dyDescent="0.4">
      <c r="A4133" t="s">
        <v>21422</v>
      </c>
      <c r="B4133" t="s">
        <v>21423</v>
      </c>
      <c r="C4133" t="s">
        <v>21424</v>
      </c>
      <c r="D4133">
        <v>2.3663979720000001</v>
      </c>
      <c r="E4133">
        <v>1.2857515999999999E-2</v>
      </c>
      <c r="F4133">
        <v>0.22616808399999999</v>
      </c>
      <c r="G4133">
        <v>0.79584500700000005</v>
      </c>
      <c r="H4133">
        <v>28.441572227515898</v>
      </c>
      <c r="I4133">
        <v>26.414324443598201</v>
      </c>
      <c r="J4133">
        <v>27.381894901852</v>
      </c>
      <c r="K4133">
        <v>24.461961309653901</v>
      </c>
      <c r="L4133">
        <v>24.4309668953656</v>
      </c>
      <c r="M4133">
        <v>24.6465999842152</v>
      </c>
      <c r="N4133">
        <v>24.5265581176129</v>
      </c>
      <c r="O4133">
        <v>25.634476813064602</v>
      </c>
      <c r="P4133">
        <v>23.727871640340599</v>
      </c>
      <c r="Q4133">
        <v>23.5632722917668</v>
      </c>
    </row>
    <row r="4134" spans="1:17" x14ac:dyDescent="0.4">
      <c r="A4134" t="s">
        <v>21422</v>
      </c>
      <c r="B4134" t="s">
        <v>21423</v>
      </c>
      <c r="C4134" t="s">
        <v>21425</v>
      </c>
      <c r="D4134">
        <v>-0.64625220100000003</v>
      </c>
      <c r="E4134">
        <v>3.4094961999999999E-2</v>
      </c>
      <c r="F4134">
        <v>-0.14456333499999999</v>
      </c>
      <c r="G4134">
        <v>0.62585967399999998</v>
      </c>
      <c r="H4134">
        <v>22.9058553323379</v>
      </c>
      <c r="I4134">
        <v>22.790310829372899</v>
      </c>
      <c r="J4134">
        <v>23.028361110463301</v>
      </c>
      <c r="K4134" t="s">
        <v>2</v>
      </c>
      <c r="L4134" t="s">
        <v>2</v>
      </c>
      <c r="M4134">
        <v>23.4098646228814</v>
      </c>
      <c r="N4134" t="s">
        <v>2</v>
      </c>
      <c r="O4134">
        <v>23.572477032906502</v>
      </c>
      <c r="P4134">
        <v>23.5363788830009</v>
      </c>
      <c r="Q4134" t="s">
        <v>2</v>
      </c>
    </row>
    <row r="4135" spans="1:17" x14ac:dyDescent="0.4">
      <c r="A4135" t="s">
        <v>905</v>
      </c>
      <c r="B4135" t="s">
        <v>906</v>
      </c>
      <c r="C4135" t="s">
        <v>908</v>
      </c>
      <c r="D4135" t="s">
        <v>4536</v>
      </c>
      <c r="E4135" t="s">
        <v>2</v>
      </c>
      <c r="F4135" t="s">
        <v>4536</v>
      </c>
      <c r="G4135" t="s">
        <v>2</v>
      </c>
      <c r="H4135" t="s">
        <v>2</v>
      </c>
      <c r="I4135" t="s">
        <v>2</v>
      </c>
      <c r="J4135">
        <v>23.861369882497002</v>
      </c>
      <c r="K4135">
        <v>24.4616754059813</v>
      </c>
      <c r="L4135">
        <v>22.032167387619701</v>
      </c>
      <c r="M4135">
        <v>19.8075307001629</v>
      </c>
      <c r="N4135" t="s">
        <v>2</v>
      </c>
      <c r="O4135" t="s">
        <v>2</v>
      </c>
      <c r="P4135" t="s">
        <v>2</v>
      </c>
      <c r="Q4135" t="s">
        <v>2</v>
      </c>
    </row>
    <row r="4136" spans="1:17" x14ac:dyDescent="0.4">
      <c r="A4136" t="s">
        <v>905</v>
      </c>
      <c r="B4136" t="s">
        <v>906</v>
      </c>
      <c r="C4136" t="s">
        <v>27094</v>
      </c>
      <c r="D4136" t="s">
        <v>4536</v>
      </c>
      <c r="E4136" t="s">
        <v>2</v>
      </c>
      <c r="F4136" t="s">
        <v>4536</v>
      </c>
      <c r="G4136" t="s">
        <v>2</v>
      </c>
      <c r="H4136">
        <v>20.827348476332499</v>
      </c>
      <c r="I4136">
        <v>22.138294078985702</v>
      </c>
      <c r="J4136" t="s">
        <v>2</v>
      </c>
      <c r="K4136" t="s">
        <v>2</v>
      </c>
      <c r="L4136" t="s">
        <v>2</v>
      </c>
      <c r="M4136">
        <v>22.997329630805801</v>
      </c>
      <c r="N4136" t="s">
        <v>2</v>
      </c>
      <c r="O4136" t="s">
        <v>2</v>
      </c>
      <c r="P4136" t="s">
        <v>2</v>
      </c>
      <c r="Q4136" t="s">
        <v>2</v>
      </c>
    </row>
    <row r="4137" spans="1:17" x14ac:dyDescent="0.4">
      <c r="A4137" t="s">
        <v>905</v>
      </c>
      <c r="B4137" t="s">
        <v>906</v>
      </c>
      <c r="C4137" t="s">
        <v>27095</v>
      </c>
      <c r="D4137" t="e">
        <f>-Inf</f>
        <v>#NAME?</v>
      </c>
      <c r="E4137" t="s">
        <v>2</v>
      </c>
      <c r="F4137" t="e">
        <f>-Inf</f>
        <v>#NAME?</v>
      </c>
      <c r="G4137" t="s">
        <v>2</v>
      </c>
      <c r="H4137" t="s">
        <v>2</v>
      </c>
      <c r="I4137" t="s">
        <v>2</v>
      </c>
      <c r="J4137" t="s">
        <v>2</v>
      </c>
      <c r="K4137" t="s">
        <v>2</v>
      </c>
      <c r="L4137" t="s">
        <v>2</v>
      </c>
      <c r="M4137" t="s">
        <v>2</v>
      </c>
      <c r="N4137" t="s">
        <v>2</v>
      </c>
      <c r="O4137">
        <v>22.906199853118501</v>
      </c>
      <c r="P4137" t="s">
        <v>2</v>
      </c>
      <c r="Q4137" t="s">
        <v>2</v>
      </c>
    </row>
    <row r="4138" spans="1:17" x14ac:dyDescent="0.4">
      <c r="A4138" t="s">
        <v>905</v>
      </c>
      <c r="B4138" t="s">
        <v>906</v>
      </c>
      <c r="C4138" t="s">
        <v>27096</v>
      </c>
      <c r="D4138">
        <v>-0.73567873800000005</v>
      </c>
      <c r="E4138">
        <v>0.25684337600000001</v>
      </c>
      <c r="F4138">
        <v>-0.122017954</v>
      </c>
      <c r="G4138">
        <v>0.85354835399999995</v>
      </c>
      <c r="H4138">
        <v>24.937229861478599</v>
      </c>
      <c r="I4138">
        <v>22.990793145502298</v>
      </c>
      <c r="J4138">
        <v>24.913721538538201</v>
      </c>
      <c r="K4138">
        <v>22.986777175447699</v>
      </c>
      <c r="L4138">
        <v>24.4909922366544</v>
      </c>
      <c r="M4138">
        <v>24.224500491280399</v>
      </c>
      <c r="N4138">
        <v>24.996880913455399</v>
      </c>
      <c r="O4138">
        <v>24.330901282587298</v>
      </c>
      <c r="P4138">
        <v>24.9294094338013</v>
      </c>
      <c r="Q4138">
        <v>24.818116787336301</v>
      </c>
    </row>
    <row r="4139" spans="1:17" x14ac:dyDescent="0.4">
      <c r="A4139" t="s">
        <v>905</v>
      </c>
      <c r="B4139" t="s">
        <v>906</v>
      </c>
      <c r="C4139" t="s">
        <v>27097</v>
      </c>
      <c r="D4139">
        <v>-0.64647962000000003</v>
      </c>
      <c r="E4139">
        <v>0.29528868600000002</v>
      </c>
      <c r="F4139">
        <v>0.439483876</v>
      </c>
      <c r="G4139">
        <v>0.44039726600000001</v>
      </c>
      <c r="H4139">
        <v>22.9788994134944</v>
      </c>
      <c r="I4139">
        <v>22.3030211596109</v>
      </c>
      <c r="J4139" t="s">
        <v>2</v>
      </c>
      <c r="K4139" t="s">
        <v>2</v>
      </c>
      <c r="L4139">
        <v>23.5625871181736</v>
      </c>
      <c r="M4139">
        <v>23.891260447035599</v>
      </c>
      <c r="N4139" t="s">
        <v>2</v>
      </c>
      <c r="O4139" t="s">
        <v>2</v>
      </c>
      <c r="P4139">
        <v>23.2874399062284</v>
      </c>
      <c r="Q4139" t="s">
        <v>2</v>
      </c>
    </row>
    <row r="4140" spans="1:17" x14ac:dyDescent="0.4">
      <c r="A4140" t="s">
        <v>905</v>
      </c>
      <c r="B4140" t="s">
        <v>906</v>
      </c>
      <c r="C4140" t="s">
        <v>27098</v>
      </c>
      <c r="D4140">
        <v>0.47171748899999999</v>
      </c>
      <c r="E4140" t="s">
        <v>2</v>
      </c>
      <c r="F4140" t="e">
        <f>-Inf</f>
        <v>#NAME?</v>
      </c>
      <c r="G4140" t="s">
        <v>2</v>
      </c>
      <c r="H4140" t="s">
        <v>2</v>
      </c>
      <c r="I4140" t="s">
        <v>2</v>
      </c>
      <c r="J4140">
        <v>24.860400905398102</v>
      </c>
      <c r="K4140" t="s">
        <v>2</v>
      </c>
      <c r="L4140" t="s">
        <v>2</v>
      </c>
      <c r="M4140" t="s">
        <v>2</v>
      </c>
      <c r="N4140" t="s">
        <v>2</v>
      </c>
      <c r="O4140" t="s">
        <v>2</v>
      </c>
      <c r="P4140">
        <v>24.388683416665199</v>
      </c>
      <c r="Q4140" t="s">
        <v>2</v>
      </c>
    </row>
    <row r="4141" spans="1:17" x14ac:dyDescent="0.4">
      <c r="A4141" t="s">
        <v>905</v>
      </c>
      <c r="B4141" t="s">
        <v>906</v>
      </c>
      <c r="C4141" t="s">
        <v>27099</v>
      </c>
      <c r="D4141">
        <v>0.345535486</v>
      </c>
      <c r="E4141">
        <v>0.246174016</v>
      </c>
      <c r="F4141">
        <v>0.90124221199999999</v>
      </c>
      <c r="G4141">
        <v>1.2327427E-2</v>
      </c>
      <c r="H4141">
        <v>25.19384968704</v>
      </c>
      <c r="I4141">
        <v>24.5536986943521</v>
      </c>
      <c r="J4141">
        <v>24.641279276515998</v>
      </c>
      <c r="K4141">
        <v>25.3226743822127</v>
      </c>
      <c r="L4141">
        <v>24.86644960137</v>
      </c>
      <c r="M4141">
        <v>25.884584569407899</v>
      </c>
      <c r="N4141">
        <v>25.699712536805499</v>
      </c>
      <c r="O4141">
        <v>24.5996196254907</v>
      </c>
      <c r="P4141">
        <v>24.632787467769901</v>
      </c>
      <c r="Q4141">
        <v>24.514612977625902</v>
      </c>
    </row>
    <row r="4142" spans="1:17" x14ac:dyDescent="0.4">
      <c r="A4142" t="s">
        <v>905</v>
      </c>
      <c r="B4142" t="s">
        <v>906</v>
      </c>
      <c r="C4142" t="s">
        <v>907</v>
      </c>
      <c r="D4142">
        <v>1.048020524</v>
      </c>
      <c r="E4142">
        <v>1.653842E-3</v>
      </c>
      <c r="F4142">
        <v>1.2883938559999999</v>
      </c>
      <c r="G4142">
        <v>4.4851899999999998E-4</v>
      </c>
      <c r="H4142">
        <v>25.4097569465394</v>
      </c>
      <c r="I4142">
        <v>25.850714403484101</v>
      </c>
      <c r="J4142" t="s">
        <v>2</v>
      </c>
      <c r="K4142">
        <v>25.329225109957701</v>
      </c>
      <c r="L4142">
        <v>25.481475159009999</v>
      </c>
      <c r="M4142">
        <v>25.923811490061698</v>
      </c>
      <c r="N4142">
        <v>25.905529806094801</v>
      </c>
      <c r="O4142">
        <v>24.800128362714801</v>
      </c>
      <c r="P4142" t="s">
        <v>2</v>
      </c>
      <c r="Q4142">
        <v>24.163628228883901</v>
      </c>
    </row>
    <row r="4143" spans="1:17" x14ac:dyDescent="0.4">
      <c r="A4143" t="s">
        <v>905</v>
      </c>
      <c r="B4143" t="s">
        <v>906</v>
      </c>
      <c r="C4143" t="s">
        <v>27100</v>
      </c>
      <c r="D4143">
        <v>-0.47742415199999999</v>
      </c>
      <c r="E4143">
        <v>0.67537482299999996</v>
      </c>
      <c r="F4143">
        <v>-0.271878487</v>
      </c>
      <c r="G4143">
        <v>0.84360759100000005</v>
      </c>
      <c r="H4143">
        <v>22.431174701288899</v>
      </c>
      <c r="I4143" t="s">
        <v>2</v>
      </c>
      <c r="J4143">
        <v>23.5857628912919</v>
      </c>
      <c r="K4143">
        <v>23.7030915598855</v>
      </c>
      <c r="L4143">
        <v>23.4455553826397</v>
      </c>
      <c r="M4143" t="s">
        <v>2</v>
      </c>
      <c r="N4143" t="s">
        <v>2</v>
      </c>
      <c r="O4143">
        <v>23.717433869515201</v>
      </c>
      <c r="P4143" t="s">
        <v>2</v>
      </c>
      <c r="Q4143" t="s">
        <v>2</v>
      </c>
    </row>
    <row r="4144" spans="1:17" x14ac:dyDescent="0.4">
      <c r="A4144" t="s">
        <v>905</v>
      </c>
      <c r="B4144" t="s">
        <v>906</v>
      </c>
      <c r="C4144" t="s">
        <v>27101</v>
      </c>
      <c r="D4144">
        <v>9.4288443E-2</v>
      </c>
      <c r="E4144">
        <v>0.64012296700000004</v>
      </c>
      <c r="F4144">
        <v>0.33062106899999999</v>
      </c>
      <c r="G4144">
        <v>0.14314022800000001</v>
      </c>
      <c r="H4144">
        <v>25.508641658606901</v>
      </c>
      <c r="I4144">
        <v>25.2923263797631</v>
      </c>
      <c r="J4144">
        <v>25.632137243553501</v>
      </c>
      <c r="K4144">
        <v>25.559181572626802</v>
      </c>
      <c r="L4144">
        <v>25.956380594496299</v>
      </c>
      <c r="M4144">
        <v>25.4973863965491</v>
      </c>
      <c r="N4144">
        <v>25.749446026790501</v>
      </c>
      <c r="O4144">
        <v>25.268151099457398</v>
      </c>
      <c r="P4144">
        <v>25.730349028285602</v>
      </c>
      <c r="Q4144">
        <v>25.212849684155401</v>
      </c>
    </row>
    <row r="4145" spans="1:17" x14ac:dyDescent="0.4">
      <c r="A4145" t="s">
        <v>909</v>
      </c>
      <c r="B4145" t="s">
        <v>910</v>
      </c>
      <c r="C4145" t="s">
        <v>25712</v>
      </c>
      <c r="D4145">
        <v>-0.403263967</v>
      </c>
      <c r="E4145">
        <v>0.14732621300000001</v>
      </c>
      <c r="F4145">
        <v>0.114332138</v>
      </c>
      <c r="G4145">
        <v>0.68725160100000005</v>
      </c>
      <c r="H4145">
        <v>28.900256339719899</v>
      </c>
      <c r="I4145">
        <v>28.637755097384499</v>
      </c>
      <c r="J4145">
        <v>28.792080346746602</v>
      </c>
      <c r="K4145">
        <v>29.558755013206898</v>
      </c>
      <c r="L4145">
        <v>29.776382202340901</v>
      </c>
      <c r="M4145">
        <v>28.961679675652199</v>
      </c>
      <c r="N4145">
        <v>29.731361533268501</v>
      </c>
      <c r="O4145">
        <v>29.337519134307499</v>
      </c>
      <c r="P4145">
        <v>29.773474365397799</v>
      </c>
      <c r="Q4145">
        <v>29.015433498958199</v>
      </c>
    </row>
    <row r="4146" spans="1:17" x14ac:dyDescent="0.4">
      <c r="A4146" t="s">
        <v>909</v>
      </c>
      <c r="B4146" t="s">
        <v>910</v>
      </c>
      <c r="C4146" t="s">
        <v>25713</v>
      </c>
      <c r="D4146">
        <v>-0.75834376400000003</v>
      </c>
      <c r="E4146">
        <v>7.8197243999999999E-2</v>
      </c>
      <c r="F4146">
        <v>-0.70091124599999999</v>
      </c>
      <c r="G4146">
        <v>9.9488356999999999E-2</v>
      </c>
      <c r="H4146">
        <v>24.163338232657299</v>
      </c>
      <c r="I4146">
        <v>23.2263630899613</v>
      </c>
      <c r="J4146" t="s">
        <v>2</v>
      </c>
      <c r="K4146">
        <v>23.032389337100302</v>
      </c>
      <c r="L4146">
        <v>24.0473715642357</v>
      </c>
      <c r="M4146">
        <v>22.719266550236199</v>
      </c>
      <c r="N4146">
        <v>23.8277500988589</v>
      </c>
      <c r="O4146">
        <v>24.209173754621101</v>
      </c>
      <c r="P4146">
        <v>24.1141168381169</v>
      </c>
      <c r="Q4146">
        <v>24.373831359473499</v>
      </c>
    </row>
    <row r="4147" spans="1:17" x14ac:dyDescent="0.4">
      <c r="A4147" t="s">
        <v>909</v>
      </c>
      <c r="B4147" t="s">
        <v>910</v>
      </c>
      <c r="C4147" t="s">
        <v>25714</v>
      </c>
      <c r="D4147" t="e">
        <f>-Inf</f>
        <v>#NAME?</v>
      </c>
      <c r="E4147" t="s">
        <v>2</v>
      </c>
      <c r="F4147">
        <v>0.55919095600000002</v>
      </c>
      <c r="G4147" t="s">
        <v>2</v>
      </c>
      <c r="H4147" t="s">
        <v>2</v>
      </c>
      <c r="I4147" t="s">
        <v>2</v>
      </c>
      <c r="J4147" t="s">
        <v>2</v>
      </c>
      <c r="K4147" t="s">
        <v>2</v>
      </c>
      <c r="L4147" t="s">
        <v>2</v>
      </c>
      <c r="M4147">
        <v>25.229582473376301</v>
      </c>
      <c r="N4147" t="s">
        <v>2</v>
      </c>
      <c r="O4147" t="s">
        <v>2</v>
      </c>
      <c r="P4147" t="s">
        <v>2</v>
      </c>
      <c r="Q4147">
        <v>24.670391517754702</v>
      </c>
    </row>
    <row r="4148" spans="1:17" x14ac:dyDescent="0.4">
      <c r="A4148" t="s">
        <v>909</v>
      </c>
      <c r="B4148" t="s">
        <v>910</v>
      </c>
      <c r="C4148" t="s">
        <v>25715</v>
      </c>
      <c r="D4148">
        <v>-2.2795979999999999E-3</v>
      </c>
      <c r="E4148">
        <v>0.99727077900000005</v>
      </c>
      <c r="F4148">
        <v>1.0872736439999999</v>
      </c>
      <c r="G4148">
        <v>0.146782422</v>
      </c>
      <c r="H4148">
        <v>24.8064435242133</v>
      </c>
      <c r="I4148">
        <v>24.1290302205568</v>
      </c>
      <c r="J4148">
        <v>24.5193987301509</v>
      </c>
      <c r="K4148">
        <v>24.177987267912801</v>
      </c>
      <c r="L4148">
        <v>25.297020125235399</v>
      </c>
      <c r="M4148">
        <v>24.6137802653889</v>
      </c>
      <c r="N4148">
        <v>26.582504143719898</v>
      </c>
      <c r="O4148">
        <v>23.677850928613601</v>
      </c>
      <c r="P4148">
        <v>24.663467202911601</v>
      </c>
      <c r="Q4148">
        <v>24.890165469893098</v>
      </c>
    </row>
    <row r="4149" spans="1:17" x14ac:dyDescent="0.4">
      <c r="A4149" t="s">
        <v>909</v>
      </c>
      <c r="B4149" t="s">
        <v>910</v>
      </c>
      <c r="C4149" t="s">
        <v>25716</v>
      </c>
      <c r="D4149">
        <v>-0.49239065500000001</v>
      </c>
      <c r="E4149">
        <v>0.29552952799999999</v>
      </c>
      <c r="F4149">
        <v>-0.264453351</v>
      </c>
      <c r="G4149">
        <v>0.55804116400000003</v>
      </c>
      <c r="H4149" t="s">
        <v>2</v>
      </c>
      <c r="I4149">
        <v>23.9242932036139</v>
      </c>
      <c r="J4149">
        <v>24.4010417125107</v>
      </c>
      <c r="K4149" t="s">
        <v>2</v>
      </c>
      <c r="L4149">
        <v>24.544767778014499</v>
      </c>
      <c r="M4149">
        <v>24.236441746669801</v>
      </c>
      <c r="N4149" t="s">
        <v>2</v>
      </c>
      <c r="O4149">
        <v>24.057378644834401</v>
      </c>
      <c r="P4149">
        <v>25.252737580936</v>
      </c>
      <c r="Q4149" t="s">
        <v>2</v>
      </c>
    </row>
    <row r="4150" spans="1:17" x14ac:dyDescent="0.4">
      <c r="A4150" t="s">
        <v>909</v>
      </c>
      <c r="B4150" t="s">
        <v>910</v>
      </c>
      <c r="C4150" t="s">
        <v>911</v>
      </c>
      <c r="D4150">
        <v>-1.0319943460000001</v>
      </c>
      <c r="E4150">
        <v>2.2321237000000001E-2</v>
      </c>
      <c r="F4150">
        <v>1.070609999</v>
      </c>
      <c r="G4150">
        <v>2.5680706000000001E-2</v>
      </c>
      <c r="H4150">
        <v>24.203728874085101</v>
      </c>
      <c r="I4150">
        <v>23.0182297831707</v>
      </c>
      <c r="J4150">
        <v>24.448759834714899</v>
      </c>
      <c r="K4150">
        <v>22.817386021691799</v>
      </c>
      <c r="L4150">
        <v>25.563243205805399</v>
      </c>
      <c r="M4150">
        <v>25.7872432459497</v>
      </c>
      <c r="N4150">
        <v>25.823404967979599</v>
      </c>
      <c r="O4150">
        <v>24.791491050750299</v>
      </c>
      <c r="P4150">
        <v>24.650943221116201</v>
      </c>
      <c r="Q4150">
        <v>24.519627151197</v>
      </c>
    </row>
    <row r="4151" spans="1:17" x14ac:dyDescent="0.4">
      <c r="A4151" t="s">
        <v>909</v>
      </c>
      <c r="B4151" t="s">
        <v>910</v>
      </c>
      <c r="C4151" t="s">
        <v>25717</v>
      </c>
      <c r="D4151">
        <v>-0.27678396900000002</v>
      </c>
      <c r="E4151">
        <v>0.30241132599999998</v>
      </c>
      <c r="F4151">
        <v>0.56988293400000001</v>
      </c>
      <c r="G4151">
        <v>6.1288687000000001E-2</v>
      </c>
      <c r="H4151">
        <v>28.666763452288698</v>
      </c>
      <c r="I4151">
        <v>27.822063658364701</v>
      </c>
      <c r="J4151">
        <v>28.4016869058282</v>
      </c>
      <c r="K4151">
        <v>28.568427187739101</v>
      </c>
      <c r="L4151">
        <v>29.6923382151254</v>
      </c>
      <c r="M4151">
        <v>28.936705746702401</v>
      </c>
      <c r="N4151">
        <v>29.0051626486886</v>
      </c>
      <c r="O4151">
        <v>28.9332835409372</v>
      </c>
      <c r="P4151">
        <v>28.332930092323501</v>
      </c>
      <c r="Q4151">
        <v>28.658344176644501</v>
      </c>
    </row>
    <row r="4152" spans="1:17" x14ac:dyDescent="0.4">
      <c r="A4152" t="s">
        <v>23722</v>
      </c>
      <c r="B4152" t="s">
        <v>23723</v>
      </c>
      <c r="C4152" t="s">
        <v>23724</v>
      </c>
      <c r="D4152">
        <v>-2.8686085330000002</v>
      </c>
      <c r="E4152">
        <v>2.8635053000000001E-2</v>
      </c>
      <c r="F4152">
        <v>-2.49755029</v>
      </c>
      <c r="G4152">
        <v>5.0335273999999999E-2</v>
      </c>
      <c r="H4152">
        <v>27.000651114316</v>
      </c>
      <c r="I4152" t="s">
        <v>2</v>
      </c>
      <c r="J4152">
        <v>23.019484010579401</v>
      </c>
      <c r="K4152">
        <v>25.1358420662127</v>
      </c>
      <c r="L4152">
        <v>23.078268883197602</v>
      </c>
      <c r="M4152">
        <v>26.083266631518601</v>
      </c>
      <c r="N4152">
        <v>27.1076164050587</v>
      </c>
      <c r="O4152">
        <v>27.914267055431001</v>
      </c>
      <c r="P4152">
        <v>27.998505856101399</v>
      </c>
      <c r="Q4152">
        <v>27.849029878797101</v>
      </c>
    </row>
    <row r="4153" spans="1:17" x14ac:dyDescent="0.4">
      <c r="A4153" t="s">
        <v>23722</v>
      </c>
      <c r="B4153" t="s">
        <v>23723</v>
      </c>
      <c r="C4153" t="s">
        <v>23725</v>
      </c>
      <c r="D4153" t="e">
        <f>-Inf</f>
        <v>#NAME?</v>
      </c>
      <c r="E4153" t="s">
        <v>2</v>
      </c>
      <c r="F4153">
        <v>0.28723890699999999</v>
      </c>
      <c r="G4153" t="s">
        <v>2</v>
      </c>
      <c r="H4153" t="s">
        <v>2</v>
      </c>
      <c r="I4153" t="s">
        <v>2</v>
      </c>
      <c r="J4153" t="s">
        <v>2</v>
      </c>
      <c r="K4153" t="s">
        <v>2</v>
      </c>
      <c r="L4153">
        <v>28.460049096028499</v>
      </c>
      <c r="M4153" t="s">
        <v>2</v>
      </c>
      <c r="N4153" t="s">
        <v>2</v>
      </c>
      <c r="O4153" t="s">
        <v>2</v>
      </c>
      <c r="P4153">
        <v>28.172810188712301</v>
      </c>
      <c r="Q4153" t="s">
        <v>2</v>
      </c>
    </row>
    <row r="4154" spans="1:17" x14ac:dyDescent="0.4">
      <c r="A4154" t="s">
        <v>23722</v>
      </c>
      <c r="B4154" t="s">
        <v>23723</v>
      </c>
      <c r="C4154" t="s">
        <v>23726</v>
      </c>
      <c r="D4154">
        <v>-0.35391454100000003</v>
      </c>
      <c r="E4154">
        <v>0.67652051800000002</v>
      </c>
      <c r="F4154">
        <v>-7.2785500000000002E-4</v>
      </c>
      <c r="G4154">
        <v>0.99935696100000004</v>
      </c>
      <c r="H4154">
        <v>26.7054830456619</v>
      </c>
      <c r="I4154">
        <v>25.572380925235201</v>
      </c>
      <c r="J4154">
        <v>26.2715288265263</v>
      </c>
      <c r="K4154">
        <v>24.473459397094199</v>
      </c>
      <c r="L4154">
        <v>26.106352051646201</v>
      </c>
      <c r="M4154">
        <v>25.895282006062502</v>
      </c>
      <c r="N4154">
        <v>26.325065145011902</v>
      </c>
      <c r="O4154">
        <v>26.170454079302299</v>
      </c>
      <c r="P4154">
        <v>26.103162076410001</v>
      </c>
      <c r="Q4154">
        <v>26.0552666121167</v>
      </c>
    </row>
    <row r="4155" spans="1:17" x14ac:dyDescent="0.4">
      <c r="A4155" t="s">
        <v>23722</v>
      </c>
      <c r="B4155" t="s">
        <v>23723</v>
      </c>
      <c r="C4155" t="s">
        <v>23727</v>
      </c>
      <c r="D4155">
        <v>-1.288640716</v>
      </c>
      <c r="E4155">
        <v>0.27869901899999999</v>
      </c>
      <c r="F4155">
        <v>0.19867263299999999</v>
      </c>
      <c r="G4155">
        <v>0.82767019600000002</v>
      </c>
      <c r="H4155">
        <v>25.1252148735662</v>
      </c>
      <c r="I4155" t="s">
        <v>2</v>
      </c>
      <c r="J4155" t="s">
        <v>2</v>
      </c>
      <c r="K4155" t="s">
        <v>2</v>
      </c>
      <c r="L4155">
        <v>25.394272146318201</v>
      </c>
      <c r="M4155">
        <v>26.918117363947601</v>
      </c>
      <c r="N4155">
        <v>27.525195157479299</v>
      </c>
      <c r="O4155" t="s">
        <v>2</v>
      </c>
      <c r="P4155">
        <v>26.4138555891221</v>
      </c>
      <c r="Q4155" t="s">
        <v>2</v>
      </c>
    </row>
    <row r="4156" spans="1:17" x14ac:dyDescent="0.4">
      <c r="A4156" t="s">
        <v>23722</v>
      </c>
      <c r="B4156" t="s">
        <v>23723</v>
      </c>
      <c r="C4156" t="s">
        <v>23728</v>
      </c>
      <c r="D4156">
        <v>1.9212430999999999E-2</v>
      </c>
      <c r="E4156">
        <v>0.97833607700000003</v>
      </c>
      <c r="F4156">
        <v>1.524647243</v>
      </c>
      <c r="G4156">
        <v>0.15833601999999999</v>
      </c>
      <c r="H4156" t="s">
        <v>2</v>
      </c>
      <c r="I4156">
        <v>24.299782184682201</v>
      </c>
      <c r="J4156">
        <v>26.439835259699802</v>
      </c>
      <c r="K4156">
        <v>24.2988968679499</v>
      </c>
      <c r="L4156" t="s">
        <v>2</v>
      </c>
      <c r="M4156">
        <v>26.5182729159621</v>
      </c>
      <c r="N4156" t="s">
        <v>2</v>
      </c>
      <c r="O4156">
        <v>25.065062139073301</v>
      </c>
      <c r="P4156">
        <v>24.2494929417999</v>
      </c>
      <c r="Q4156">
        <v>25.666321937239701</v>
      </c>
    </row>
    <row r="4157" spans="1:17" x14ac:dyDescent="0.4">
      <c r="A4157" t="s">
        <v>912</v>
      </c>
      <c r="B4157" t="s">
        <v>913</v>
      </c>
      <c r="C4157" t="s">
        <v>24351</v>
      </c>
      <c r="D4157">
        <v>0.90369441299999997</v>
      </c>
      <c r="E4157">
        <v>0.35487267</v>
      </c>
      <c r="F4157">
        <v>0.29896874299999998</v>
      </c>
      <c r="G4157">
        <v>0.72405860499999997</v>
      </c>
      <c r="H4157">
        <v>26.078030286964399</v>
      </c>
      <c r="I4157" t="s">
        <v>2</v>
      </c>
      <c r="J4157">
        <v>25.898279908194802</v>
      </c>
      <c r="K4157" t="s">
        <v>2</v>
      </c>
      <c r="L4157">
        <v>26.490514285667501</v>
      </c>
      <c r="M4157">
        <v>24.137936295414601</v>
      </c>
      <c r="N4157">
        <v>25.5218376991692</v>
      </c>
      <c r="O4157">
        <v>25.382125811270299</v>
      </c>
      <c r="P4157">
        <v>24.786795556994299</v>
      </c>
      <c r="Q4157" t="s">
        <v>2</v>
      </c>
    </row>
    <row r="4158" spans="1:17" x14ac:dyDescent="0.4">
      <c r="A4158" t="s">
        <v>912</v>
      </c>
      <c r="B4158" t="s">
        <v>913</v>
      </c>
      <c r="C4158" t="s">
        <v>24352</v>
      </c>
      <c r="D4158">
        <v>-0.180036691</v>
      </c>
      <c r="E4158">
        <v>0.44008351600000001</v>
      </c>
      <c r="F4158">
        <v>0.14030288099999999</v>
      </c>
      <c r="G4158">
        <v>0.61154324999999998</v>
      </c>
      <c r="H4158">
        <v>23.283595334918299</v>
      </c>
      <c r="I4158">
        <v>23.3663911814008</v>
      </c>
      <c r="J4158">
        <v>23.4739871146826</v>
      </c>
      <c r="K4158">
        <v>23.168803958785201</v>
      </c>
      <c r="L4158" t="s">
        <v>2</v>
      </c>
      <c r="M4158">
        <v>23.6649360123637</v>
      </c>
      <c r="N4158">
        <v>23.622131926526102</v>
      </c>
      <c r="O4158">
        <v>24.0520550943024</v>
      </c>
      <c r="P4158">
        <v>23.567284506142901</v>
      </c>
      <c r="Q4158">
        <v>22.890353664215102</v>
      </c>
    </row>
    <row r="4159" spans="1:17" x14ac:dyDescent="0.4">
      <c r="A4159" t="s">
        <v>912</v>
      </c>
      <c r="B4159" t="s">
        <v>913</v>
      </c>
      <c r="C4159" t="s">
        <v>914</v>
      </c>
      <c r="D4159" t="s">
        <v>4536</v>
      </c>
      <c r="E4159" t="s">
        <v>2</v>
      </c>
      <c r="F4159" t="s">
        <v>4536</v>
      </c>
      <c r="G4159" t="s">
        <v>2</v>
      </c>
      <c r="H4159" t="s">
        <v>2</v>
      </c>
      <c r="I4159">
        <v>23.738303942206201</v>
      </c>
      <c r="J4159" t="s">
        <v>2</v>
      </c>
      <c r="K4159">
        <v>22.483941374594199</v>
      </c>
      <c r="L4159" t="s">
        <v>2</v>
      </c>
      <c r="M4159">
        <v>23.8560289350212</v>
      </c>
      <c r="N4159">
        <v>22.685854400621601</v>
      </c>
      <c r="O4159" t="s">
        <v>2</v>
      </c>
      <c r="P4159" t="s">
        <v>2</v>
      </c>
      <c r="Q4159" t="s">
        <v>2</v>
      </c>
    </row>
    <row r="4160" spans="1:17" x14ac:dyDescent="0.4">
      <c r="A4160" t="s">
        <v>912</v>
      </c>
      <c r="B4160" t="s">
        <v>913</v>
      </c>
      <c r="C4160" t="s">
        <v>915</v>
      </c>
      <c r="D4160" t="s">
        <v>4536</v>
      </c>
      <c r="E4160" t="s">
        <v>2</v>
      </c>
      <c r="F4160" t="s">
        <v>4536</v>
      </c>
      <c r="G4160" t="s">
        <v>2</v>
      </c>
      <c r="H4160">
        <v>25.180644749994599</v>
      </c>
      <c r="I4160">
        <v>22.720522755363799</v>
      </c>
      <c r="J4160">
        <v>24.259910522084599</v>
      </c>
      <c r="K4160">
        <v>22.335313101436501</v>
      </c>
      <c r="L4160">
        <v>24.72719774163</v>
      </c>
      <c r="M4160" t="s">
        <v>2</v>
      </c>
      <c r="N4160">
        <v>23.902521646748301</v>
      </c>
      <c r="O4160" t="s">
        <v>2</v>
      </c>
      <c r="P4160" t="s">
        <v>2</v>
      </c>
      <c r="Q4160" t="s">
        <v>2</v>
      </c>
    </row>
    <row r="4161" spans="1:17" x14ac:dyDescent="0.4">
      <c r="A4161" t="s">
        <v>4766</v>
      </c>
      <c r="B4161" t="s">
        <v>4767</v>
      </c>
      <c r="C4161" t="s">
        <v>4768</v>
      </c>
      <c r="D4161">
        <v>-0.95192323199999995</v>
      </c>
      <c r="E4161">
        <v>0.17864744599999999</v>
      </c>
      <c r="F4161">
        <v>0.72722181699999999</v>
      </c>
      <c r="G4161">
        <v>0.29271094800000003</v>
      </c>
      <c r="H4161">
        <v>21.106481312389299</v>
      </c>
      <c r="I4161" t="s">
        <v>2</v>
      </c>
      <c r="J4161">
        <v>21.9299419353421</v>
      </c>
      <c r="K4161">
        <v>22.544479231761201</v>
      </c>
      <c r="L4161">
        <v>24.9382941233822</v>
      </c>
      <c r="M4161">
        <v>22.854680128887399</v>
      </c>
      <c r="N4161">
        <v>22.8253633744126</v>
      </c>
      <c r="O4161">
        <v>23.118971507003799</v>
      </c>
      <c r="P4161">
        <v>22.959179178290299</v>
      </c>
      <c r="Q4161">
        <v>22.358521490767401</v>
      </c>
    </row>
    <row r="4162" spans="1:17" x14ac:dyDescent="0.4">
      <c r="A4162" t="s">
        <v>4766</v>
      </c>
      <c r="B4162" t="s">
        <v>4767</v>
      </c>
      <c r="C4162" t="s">
        <v>4769</v>
      </c>
      <c r="D4162">
        <v>0.40269028099999998</v>
      </c>
      <c r="E4162">
        <v>0.24203696499999999</v>
      </c>
      <c r="F4162">
        <v>0.88343838699999999</v>
      </c>
      <c r="G4162">
        <v>4.8749369000000001E-2</v>
      </c>
      <c r="H4162">
        <v>24.088144686746901</v>
      </c>
      <c r="I4162">
        <v>23.898706485370401</v>
      </c>
      <c r="J4162">
        <v>23.6111187780614</v>
      </c>
      <c r="K4162">
        <v>23.650892545518499</v>
      </c>
      <c r="L4162">
        <v>24.8212396696279</v>
      </c>
      <c r="M4162" t="s">
        <v>2</v>
      </c>
      <c r="N4162">
        <v>23.764687790497401</v>
      </c>
      <c r="O4162">
        <v>23.529588779873801</v>
      </c>
      <c r="P4162" t="s">
        <v>2</v>
      </c>
      <c r="Q4162">
        <v>23.289461905301799</v>
      </c>
    </row>
    <row r="4163" spans="1:17" x14ac:dyDescent="0.4">
      <c r="A4163" t="s">
        <v>13702</v>
      </c>
      <c r="B4163" t="s">
        <v>13703</v>
      </c>
      <c r="C4163" t="s">
        <v>13704</v>
      </c>
      <c r="D4163">
        <v>-0.481534882</v>
      </c>
      <c r="E4163">
        <v>0.26407293900000001</v>
      </c>
      <c r="F4163">
        <v>-0.295457107</v>
      </c>
      <c r="G4163">
        <v>0.482204772</v>
      </c>
      <c r="H4163" t="s">
        <v>2</v>
      </c>
      <c r="I4163">
        <v>22.7397415978478</v>
      </c>
      <c r="J4163">
        <v>22.3605511870378</v>
      </c>
      <c r="K4163">
        <v>22.630907370060299</v>
      </c>
      <c r="L4163">
        <v>23.225592396135099</v>
      </c>
      <c r="M4163">
        <v>22.255536803258899</v>
      </c>
      <c r="N4163">
        <v>22.808304282034602</v>
      </c>
      <c r="O4163">
        <v>23.502903182270298</v>
      </c>
      <c r="P4163">
        <v>23.451955226259201</v>
      </c>
      <c r="Q4163">
        <v>22.220946392426399</v>
      </c>
    </row>
    <row r="4164" spans="1:17" x14ac:dyDescent="0.4">
      <c r="A4164" t="s">
        <v>4937</v>
      </c>
      <c r="B4164" t="s">
        <v>4938</v>
      </c>
      <c r="C4164" t="s">
        <v>4939</v>
      </c>
      <c r="D4164">
        <v>1.4167890400000001</v>
      </c>
      <c r="E4164">
        <v>0.13059130499999999</v>
      </c>
      <c r="F4164">
        <v>0.55991776299999996</v>
      </c>
      <c r="G4164">
        <v>0.55246200599999995</v>
      </c>
      <c r="H4164">
        <v>23.601798049435001</v>
      </c>
      <c r="I4164" t="s">
        <v>2</v>
      </c>
      <c r="J4164">
        <v>23.242824578774002</v>
      </c>
      <c r="K4164" t="s">
        <v>2</v>
      </c>
      <c r="L4164">
        <v>22.565440036803299</v>
      </c>
      <c r="M4164" t="s">
        <v>2</v>
      </c>
      <c r="N4164" t="s">
        <v>2</v>
      </c>
      <c r="O4164">
        <v>21.7437091176681</v>
      </c>
      <c r="P4164">
        <v>22.267335430688298</v>
      </c>
      <c r="Q4164" t="s">
        <v>2</v>
      </c>
    </row>
    <row r="4165" spans="1:17" x14ac:dyDescent="0.4">
      <c r="A4165" t="s">
        <v>4937</v>
      </c>
      <c r="B4165" t="s">
        <v>4938</v>
      </c>
      <c r="C4165" t="s">
        <v>4940</v>
      </c>
      <c r="D4165">
        <v>0.91766606799999995</v>
      </c>
      <c r="E4165">
        <v>0.55603347199999997</v>
      </c>
      <c r="F4165">
        <v>0.15925276199999999</v>
      </c>
      <c r="G4165">
        <v>0.92025843799999996</v>
      </c>
      <c r="H4165">
        <v>24.974143197023299</v>
      </c>
      <c r="I4165" t="s">
        <v>2</v>
      </c>
      <c r="J4165" t="s">
        <v>2</v>
      </c>
      <c r="K4165">
        <v>26.2388874548163</v>
      </c>
      <c r="L4165" t="s">
        <v>2</v>
      </c>
      <c r="M4165">
        <v>24.848102019249598</v>
      </c>
      <c r="N4165" t="s">
        <v>2</v>
      </c>
      <c r="O4165" t="s">
        <v>2</v>
      </c>
      <c r="P4165">
        <v>24.688849257741001</v>
      </c>
      <c r="Q4165" t="s">
        <v>2</v>
      </c>
    </row>
    <row r="4166" spans="1:17" x14ac:dyDescent="0.4">
      <c r="A4166" t="s">
        <v>4937</v>
      </c>
      <c r="B4166" t="s">
        <v>4938</v>
      </c>
      <c r="C4166" t="s">
        <v>4941</v>
      </c>
      <c r="D4166">
        <v>1.1026595290000001</v>
      </c>
      <c r="E4166">
        <v>1.1963919E-2</v>
      </c>
      <c r="F4166">
        <v>0.110312032</v>
      </c>
      <c r="G4166">
        <v>0.53633972699999999</v>
      </c>
      <c r="H4166" t="s">
        <v>2</v>
      </c>
      <c r="I4166">
        <v>24.856738191111901</v>
      </c>
      <c r="J4166" t="s">
        <v>2</v>
      </c>
      <c r="K4166">
        <v>24.9082173994017</v>
      </c>
      <c r="L4166" t="s">
        <v>2</v>
      </c>
      <c r="M4166" t="s">
        <v>2</v>
      </c>
      <c r="N4166">
        <v>23.890130298075501</v>
      </c>
      <c r="O4166">
        <v>23.898768573982199</v>
      </c>
      <c r="P4166" t="s">
        <v>2</v>
      </c>
      <c r="Q4166">
        <v>23.660867957858201</v>
      </c>
    </row>
    <row r="4167" spans="1:17" x14ac:dyDescent="0.4">
      <c r="A4167" t="s">
        <v>4937</v>
      </c>
      <c r="B4167" t="s">
        <v>4938</v>
      </c>
      <c r="C4167" t="s">
        <v>4942</v>
      </c>
      <c r="D4167">
        <v>0.52883845900000004</v>
      </c>
      <c r="E4167">
        <v>0.25204784299999999</v>
      </c>
      <c r="F4167">
        <v>-0.63154460000000001</v>
      </c>
      <c r="G4167">
        <v>0.189680918</v>
      </c>
      <c r="H4167" t="s">
        <v>2</v>
      </c>
      <c r="I4167">
        <v>25.493699628189699</v>
      </c>
      <c r="J4167">
        <v>25.5113587421842</v>
      </c>
      <c r="K4167" t="s">
        <v>2</v>
      </c>
      <c r="L4167" t="s">
        <v>2</v>
      </c>
      <c r="M4167">
        <v>24.778322581471201</v>
      </c>
      <c r="N4167">
        <v>23.905969670434299</v>
      </c>
      <c r="O4167">
        <v>25.112387733488202</v>
      </c>
      <c r="P4167" t="s">
        <v>2</v>
      </c>
      <c r="Q4167">
        <v>24.834993719394699</v>
      </c>
    </row>
    <row r="4168" spans="1:17" x14ac:dyDescent="0.4">
      <c r="A4168" t="s">
        <v>4937</v>
      </c>
      <c r="B4168" t="s">
        <v>4938</v>
      </c>
      <c r="C4168" t="s">
        <v>4943</v>
      </c>
      <c r="D4168">
        <v>1.2582471150000001</v>
      </c>
      <c r="E4168">
        <v>0.162219366</v>
      </c>
      <c r="F4168">
        <v>0.13459532499999999</v>
      </c>
      <c r="G4168">
        <v>0.88298117099999995</v>
      </c>
      <c r="H4168">
        <v>27.986260331604299</v>
      </c>
      <c r="I4168">
        <v>24.7780067662211</v>
      </c>
      <c r="J4168">
        <v>27.3833944426516</v>
      </c>
      <c r="K4168">
        <v>24.363462460250499</v>
      </c>
      <c r="L4168">
        <v>25.7822888269983</v>
      </c>
      <c r="M4168">
        <v>24.735612023072498</v>
      </c>
      <c r="N4168">
        <v>24.4944867800866</v>
      </c>
      <c r="O4168">
        <v>25.163866643075401</v>
      </c>
      <c r="P4168">
        <v>24.938180576460699</v>
      </c>
      <c r="Q4168">
        <v>24.506554434810099</v>
      </c>
    </row>
    <row r="4169" spans="1:17" x14ac:dyDescent="0.4">
      <c r="A4169" t="s">
        <v>4937</v>
      </c>
      <c r="B4169" t="s">
        <v>4938</v>
      </c>
      <c r="C4169" t="s">
        <v>4944</v>
      </c>
      <c r="D4169">
        <v>0.96712593599999996</v>
      </c>
      <c r="E4169" t="s">
        <v>2</v>
      </c>
      <c r="F4169">
        <v>0.17522991399999999</v>
      </c>
      <c r="G4169" t="s">
        <v>2</v>
      </c>
      <c r="H4169" t="s">
        <v>2</v>
      </c>
      <c r="I4169" t="s">
        <v>2</v>
      </c>
      <c r="J4169" t="s">
        <v>2</v>
      </c>
      <c r="K4169">
        <v>25.245122162923401</v>
      </c>
      <c r="L4169" t="s">
        <v>2</v>
      </c>
      <c r="M4169">
        <v>24.453226141488699</v>
      </c>
      <c r="N4169" t="s">
        <v>2</v>
      </c>
      <c r="O4169" t="s">
        <v>2</v>
      </c>
      <c r="P4169" t="s">
        <v>2</v>
      </c>
      <c r="Q4169">
        <v>24.277996227209499</v>
      </c>
    </row>
    <row r="4170" spans="1:17" x14ac:dyDescent="0.4">
      <c r="A4170" t="s">
        <v>916</v>
      </c>
      <c r="B4170" t="s">
        <v>917</v>
      </c>
      <c r="C4170" t="s">
        <v>918</v>
      </c>
      <c r="D4170">
        <v>-0.57627581699999997</v>
      </c>
      <c r="E4170">
        <v>4.9150659999999999E-2</v>
      </c>
      <c r="F4170">
        <v>-0.90784331699999998</v>
      </c>
      <c r="G4170">
        <v>7.6279770000000002E-3</v>
      </c>
      <c r="H4170">
        <v>24.794112115047401</v>
      </c>
      <c r="I4170">
        <v>25.4117589340301</v>
      </c>
      <c r="J4170">
        <v>24.968205115414701</v>
      </c>
      <c r="K4170">
        <v>25.116590951061202</v>
      </c>
      <c r="L4170">
        <v>24.716272895967698</v>
      </c>
      <c r="M4170">
        <v>25.1236637426253</v>
      </c>
      <c r="N4170">
        <v>24.383361198369901</v>
      </c>
      <c r="O4170">
        <v>25.6551335692556</v>
      </c>
      <c r="P4170">
        <v>25.661775449761802</v>
      </c>
      <c r="Q4170">
        <v>25.629918767669601</v>
      </c>
    </row>
    <row r="4171" spans="1:17" x14ac:dyDescent="0.4">
      <c r="A4171" t="s">
        <v>916</v>
      </c>
      <c r="B4171" t="s">
        <v>917</v>
      </c>
      <c r="C4171" t="s">
        <v>27255</v>
      </c>
      <c r="D4171">
        <v>-0.31649303499999998</v>
      </c>
      <c r="E4171">
        <v>0.55122921899999999</v>
      </c>
      <c r="F4171">
        <v>-9.3838128000000007E-2</v>
      </c>
      <c r="G4171">
        <v>0.88630787600000005</v>
      </c>
      <c r="H4171">
        <v>24.597661164331502</v>
      </c>
      <c r="I4171" t="s">
        <v>2</v>
      </c>
      <c r="J4171">
        <v>25.164568825226699</v>
      </c>
      <c r="K4171" t="s">
        <v>2</v>
      </c>
      <c r="L4171">
        <v>25.103769901939501</v>
      </c>
      <c r="M4171" t="s">
        <v>2</v>
      </c>
      <c r="N4171" t="s">
        <v>2</v>
      </c>
      <c r="O4171">
        <v>24.500577957957599</v>
      </c>
      <c r="P4171">
        <v>25.193237172140499</v>
      </c>
      <c r="Q4171">
        <v>25.899008958336601</v>
      </c>
    </row>
    <row r="4172" spans="1:17" x14ac:dyDescent="0.4">
      <c r="A4172" t="s">
        <v>916</v>
      </c>
      <c r="B4172" t="s">
        <v>917</v>
      </c>
      <c r="C4172" t="s">
        <v>27256</v>
      </c>
      <c r="D4172">
        <v>-0.74069149099999998</v>
      </c>
      <c r="E4172">
        <v>0.34691106500000002</v>
      </c>
      <c r="F4172">
        <v>-1.942898579</v>
      </c>
      <c r="G4172">
        <v>3.4550734999999999E-2</v>
      </c>
      <c r="H4172">
        <v>21.369428121044798</v>
      </c>
      <c r="I4172">
        <v>24.4237375696726</v>
      </c>
      <c r="J4172">
        <v>22.549850910976701</v>
      </c>
      <c r="K4172">
        <v>24.805802652506198</v>
      </c>
      <c r="L4172">
        <v>22.002503925286099</v>
      </c>
      <c r="M4172">
        <v>22.050531043907998</v>
      </c>
      <c r="N4172">
        <v>22.201958208361599</v>
      </c>
      <c r="O4172">
        <v>23.928200242692999</v>
      </c>
      <c r="P4172">
        <v>24.194412785534599</v>
      </c>
      <c r="Q4172">
        <v>23.961075886113498</v>
      </c>
    </row>
    <row r="4173" spans="1:17" x14ac:dyDescent="0.4">
      <c r="A4173" t="s">
        <v>916</v>
      </c>
      <c r="B4173" t="s">
        <v>917</v>
      </c>
      <c r="C4173" t="s">
        <v>27257</v>
      </c>
      <c r="D4173">
        <v>-0.65520916799999995</v>
      </c>
      <c r="E4173">
        <v>0.38154833700000002</v>
      </c>
      <c r="F4173">
        <v>-0.76060879400000003</v>
      </c>
      <c r="G4173">
        <v>0.41827779700000001</v>
      </c>
      <c r="H4173">
        <v>23.7872230684093</v>
      </c>
      <c r="I4173">
        <v>22.8112165257477</v>
      </c>
      <c r="J4173">
        <v>23.390473919585698</v>
      </c>
      <c r="K4173">
        <v>24.0492153208735</v>
      </c>
      <c r="L4173">
        <v>23.404132582470599</v>
      </c>
      <c r="M4173" t="s">
        <v>2</v>
      </c>
      <c r="N4173" t="s">
        <v>2</v>
      </c>
      <c r="O4173" t="s">
        <v>2</v>
      </c>
      <c r="P4173">
        <v>24.164741376446301</v>
      </c>
      <c r="Q4173" t="s">
        <v>2</v>
      </c>
    </row>
    <row r="4174" spans="1:17" x14ac:dyDescent="0.4">
      <c r="A4174" t="s">
        <v>916</v>
      </c>
      <c r="B4174" t="s">
        <v>917</v>
      </c>
      <c r="C4174" t="s">
        <v>27258</v>
      </c>
      <c r="D4174">
        <v>3.8162912E-2</v>
      </c>
      <c r="E4174">
        <v>0.95941324299999997</v>
      </c>
      <c r="F4174">
        <v>0.242665568</v>
      </c>
      <c r="G4174">
        <v>0.74735162799999999</v>
      </c>
      <c r="H4174">
        <v>19.963240031769999</v>
      </c>
      <c r="I4174">
        <v>21.914512264226499</v>
      </c>
      <c r="J4174" t="s">
        <v>2</v>
      </c>
      <c r="K4174">
        <v>22.1186024822339</v>
      </c>
      <c r="L4174">
        <v>21.734202746105499</v>
      </c>
      <c r="M4174">
        <v>21.045232077039799</v>
      </c>
      <c r="N4174">
        <v>21.8304279234397</v>
      </c>
      <c r="O4174" t="s">
        <v>2</v>
      </c>
      <c r="P4174">
        <v>21.707126517705301</v>
      </c>
      <c r="Q4174">
        <v>20.880784176612</v>
      </c>
    </row>
    <row r="4175" spans="1:17" x14ac:dyDescent="0.4">
      <c r="A4175" t="s">
        <v>916</v>
      </c>
      <c r="B4175" t="s">
        <v>917</v>
      </c>
      <c r="C4175" t="s">
        <v>27259</v>
      </c>
      <c r="D4175">
        <v>-0.816859538</v>
      </c>
      <c r="E4175">
        <v>0.10769042600000001</v>
      </c>
      <c r="F4175">
        <v>-7.0525450000000003E-3</v>
      </c>
      <c r="G4175">
        <v>0.98903522899999996</v>
      </c>
      <c r="H4175">
        <v>25.111580638999001</v>
      </c>
      <c r="I4175" t="s">
        <v>2</v>
      </c>
      <c r="J4175">
        <v>25.014200453200001</v>
      </c>
      <c r="K4175">
        <v>24.010213258296599</v>
      </c>
      <c r="L4175">
        <v>25.955412545174799</v>
      </c>
      <c r="M4175" t="s">
        <v>2</v>
      </c>
      <c r="N4175">
        <v>25.088197673875701</v>
      </c>
      <c r="O4175">
        <v>26.1895283232917</v>
      </c>
      <c r="P4175">
        <v>25.294561542175199</v>
      </c>
      <c r="Q4175">
        <v>25.102483099501299</v>
      </c>
    </row>
    <row r="4176" spans="1:17" x14ac:dyDescent="0.4">
      <c r="A4176" t="s">
        <v>916</v>
      </c>
      <c r="B4176" t="s">
        <v>917</v>
      </c>
      <c r="C4176" t="s">
        <v>27260</v>
      </c>
      <c r="D4176">
        <v>-0.377106102</v>
      </c>
      <c r="E4176">
        <v>0.13325161899999999</v>
      </c>
      <c r="F4176">
        <v>0.187204702</v>
      </c>
      <c r="G4176">
        <v>0.43084178299999998</v>
      </c>
      <c r="H4176">
        <v>23.697653695743099</v>
      </c>
      <c r="I4176" t="s">
        <v>2</v>
      </c>
      <c r="J4176">
        <v>23.783402306865099</v>
      </c>
      <c r="K4176">
        <v>23.235644378359702</v>
      </c>
      <c r="L4176">
        <v>24.474438646980499</v>
      </c>
      <c r="M4176">
        <v>23.988303399133699</v>
      </c>
      <c r="N4176">
        <v>23.9468907474246</v>
      </c>
      <c r="O4176">
        <v>23.893487010306099</v>
      </c>
      <c r="P4176">
        <v>24.048475589249001</v>
      </c>
      <c r="Q4176">
        <v>23.9060560881382</v>
      </c>
    </row>
    <row r="4177" spans="1:17" x14ac:dyDescent="0.4">
      <c r="A4177" t="s">
        <v>919</v>
      </c>
      <c r="B4177" t="s">
        <v>920</v>
      </c>
      <c r="C4177" t="s">
        <v>18606</v>
      </c>
      <c r="D4177">
        <v>-0.437611686</v>
      </c>
      <c r="E4177">
        <v>0.40666045299999998</v>
      </c>
      <c r="F4177">
        <v>0.135301898</v>
      </c>
      <c r="G4177">
        <v>0.79427546100000002</v>
      </c>
      <c r="H4177">
        <v>27.060690622138001</v>
      </c>
      <c r="I4177">
        <v>26.686403897222799</v>
      </c>
      <c r="J4177">
        <v>27.862468460366902</v>
      </c>
      <c r="K4177" t="s">
        <v>2</v>
      </c>
      <c r="L4177">
        <v>27.275807218390099</v>
      </c>
      <c r="M4177">
        <v>28.815309669541499</v>
      </c>
      <c r="N4177">
        <v>27.2371868442936</v>
      </c>
      <c r="O4177">
        <v>27.3824273477058</v>
      </c>
      <c r="P4177">
        <v>27.080532300750399</v>
      </c>
      <c r="Q4177">
        <v>28.4594383901314</v>
      </c>
    </row>
    <row r="4178" spans="1:17" x14ac:dyDescent="0.4">
      <c r="A4178" t="s">
        <v>919</v>
      </c>
      <c r="B4178" t="s">
        <v>920</v>
      </c>
      <c r="C4178" t="s">
        <v>18607</v>
      </c>
      <c r="D4178">
        <v>-1.2605641679999999</v>
      </c>
      <c r="E4178">
        <v>2.194971E-3</v>
      </c>
      <c r="F4178">
        <v>-0.26167483800000002</v>
      </c>
      <c r="G4178">
        <v>0.45697901600000002</v>
      </c>
      <c r="H4178">
        <v>24.569953789047101</v>
      </c>
      <c r="I4178">
        <v>24.5371540306658</v>
      </c>
      <c r="J4178">
        <v>25.2358545844309</v>
      </c>
      <c r="K4178">
        <v>24.5804635253815</v>
      </c>
      <c r="L4178">
        <v>25.697027801902401</v>
      </c>
      <c r="M4178">
        <v>25.568407682684999</v>
      </c>
      <c r="N4178">
        <v>25.923801951946501</v>
      </c>
      <c r="O4178">
        <v>26.549840825658801</v>
      </c>
      <c r="P4178">
        <v>25.5188487083269</v>
      </c>
      <c r="Q4178">
        <v>25.905572415849502</v>
      </c>
    </row>
    <row r="4179" spans="1:17" x14ac:dyDescent="0.4">
      <c r="A4179" t="s">
        <v>919</v>
      </c>
      <c r="B4179" t="s">
        <v>920</v>
      </c>
      <c r="C4179" t="s">
        <v>18608</v>
      </c>
      <c r="D4179" t="s">
        <v>2</v>
      </c>
      <c r="E4179" t="s">
        <v>2</v>
      </c>
      <c r="F4179" t="s">
        <v>4536</v>
      </c>
      <c r="G4179" t="s">
        <v>2</v>
      </c>
      <c r="H4179" t="e">
        <v>#N/A</v>
      </c>
      <c r="I4179" t="e">
        <v>#N/A</v>
      </c>
      <c r="J4179" t="e">
        <v>#N/A</v>
      </c>
      <c r="K4179" t="e">
        <v>#N/A</v>
      </c>
      <c r="L4179" t="s">
        <v>2</v>
      </c>
      <c r="M4179" t="s">
        <v>2</v>
      </c>
      <c r="N4179">
        <v>25.271251504146999</v>
      </c>
      <c r="O4179" t="e">
        <v>#N/A</v>
      </c>
      <c r="P4179" t="e">
        <v>#N/A</v>
      </c>
      <c r="Q4179" t="e">
        <v>#N/A</v>
      </c>
    </row>
    <row r="4180" spans="1:17" x14ac:dyDescent="0.4">
      <c r="A4180" t="s">
        <v>919</v>
      </c>
      <c r="B4180" t="s">
        <v>920</v>
      </c>
      <c r="C4180" t="s">
        <v>18609</v>
      </c>
      <c r="D4180">
        <v>-1.0571025140000001</v>
      </c>
      <c r="E4180">
        <v>5.1238486999999999E-2</v>
      </c>
      <c r="F4180">
        <v>-0.74698719400000002</v>
      </c>
      <c r="G4180">
        <v>0.107979748</v>
      </c>
      <c r="H4180" t="s">
        <v>2</v>
      </c>
      <c r="I4180">
        <v>24.030939280319899</v>
      </c>
      <c r="J4180">
        <v>24.276483306722302</v>
      </c>
      <c r="K4180" t="s">
        <v>2</v>
      </c>
      <c r="L4180">
        <v>24.791349287307199</v>
      </c>
      <c r="M4180">
        <v>24.648609872773299</v>
      </c>
      <c r="N4180">
        <v>23.951520679082101</v>
      </c>
      <c r="O4180">
        <v>25.2054079628777</v>
      </c>
      <c r="P4180">
        <v>25.3700416723213</v>
      </c>
      <c r="Q4180">
        <v>25.056991787174901</v>
      </c>
    </row>
    <row r="4181" spans="1:17" x14ac:dyDescent="0.4">
      <c r="A4181" t="s">
        <v>919</v>
      </c>
      <c r="B4181" t="s">
        <v>920</v>
      </c>
      <c r="C4181" t="s">
        <v>921</v>
      </c>
      <c r="D4181" t="e">
        <f>-Inf</f>
        <v>#NAME?</v>
      </c>
      <c r="E4181" t="s">
        <v>2</v>
      </c>
      <c r="F4181" t="e">
        <f>-Inf</f>
        <v>#NAME?</v>
      </c>
      <c r="G4181" t="s">
        <v>2</v>
      </c>
      <c r="H4181" t="s">
        <v>2</v>
      </c>
      <c r="I4181" t="s">
        <v>2</v>
      </c>
      <c r="J4181" t="s">
        <v>2</v>
      </c>
      <c r="K4181" t="s">
        <v>2</v>
      </c>
      <c r="L4181" t="s">
        <v>2</v>
      </c>
      <c r="M4181" t="s">
        <v>2</v>
      </c>
      <c r="N4181" t="s">
        <v>2</v>
      </c>
      <c r="O4181" t="s">
        <v>2</v>
      </c>
      <c r="P4181">
        <v>23.256988084354301</v>
      </c>
      <c r="Q4181">
        <v>24.894410255581001</v>
      </c>
    </row>
    <row r="4182" spans="1:17" x14ac:dyDescent="0.4">
      <c r="A4182" t="s">
        <v>919</v>
      </c>
      <c r="B4182" t="s">
        <v>920</v>
      </c>
      <c r="C4182" t="s">
        <v>922</v>
      </c>
      <c r="D4182">
        <v>-1.0201916980000001</v>
      </c>
      <c r="E4182">
        <v>6.6136739999999999E-3</v>
      </c>
      <c r="F4182">
        <v>-0.86285396599999997</v>
      </c>
      <c r="G4182">
        <v>2.2949236000000001E-2</v>
      </c>
      <c r="H4182">
        <v>23.443995872854</v>
      </c>
      <c r="I4182">
        <v>23.888943184864502</v>
      </c>
      <c r="J4182">
        <v>24.113163038304801</v>
      </c>
      <c r="K4182">
        <v>23.824728118704702</v>
      </c>
      <c r="L4182">
        <v>24.544979455385899</v>
      </c>
      <c r="M4182">
        <v>23.370159688537999</v>
      </c>
      <c r="N4182">
        <v>24.009996714119598</v>
      </c>
      <c r="O4182">
        <v>24.427039210247301</v>
      </c>
      <c r="P4182">
        <v>24.869934275220299</v>
      </c>
      <c r="Q4182">
        <v>25.216724270996199</v>
      </c>
    </row>
    <row r="4183" spans="1:17" x14ac:dyDescent="0.4">
      <c r="A4183" t="s">
        <v>919</v>
      </c>
      <c r="B4183" t="s">
        <v>920</v>
      </c>
      <c r="C4183" t="s">
        <v>18610</v>
      </c>
      <c r="D4183">
        <v>0.61538956499999997</v>
      </c>
      <c r="E4183">
        <v>0.48341924600000002</v>
      </c>
      <c r="F4183">
        <v>-0.78732935100000001</v>
      </c>
      <c r="G4183">
        <v>0.425151695</v>
      </c>
      <c r="H4183">
        <v>22.7196424858131</v>
      </c>
      <c r="I4183">
        <v>25.0905689383859</v>
      </c>
      <c r="J4183" t="s">
        <v>2</v>
      </c>
      <c r="K4183">
        <v>24.336675414442901</v>
      </c>
      <c r="L4183">
        <v>22.7586386903102</v>
      </c>
      <c r="M4183">
        <v>22.533848036121299</v>
      </c>
      <c r="N4183" t="s">
        <v>2</v>
      </c>
      <c r="O4183">
        <v>23.507568746935402</v>
      </c>
      <c r="P4183">
        <v>24.484900873103101</v>
      </c>
      <c r="Q4183">
        <v>22.308248523938801</v>
      </c>
    </row>
    <row r="4184" spans="1:17" x14ac:dyDescent="0.4">
      <c r="A4184" t="s">
        <v>17682</v>
      </c>
      <c r="B4184" t="s">
        <v>17683</v>
      </c>
      <c r="C4184" t="s">
        <v>17684</v>
      </c>
      <c r="D4184">
        <v>-1.219075803</v>
      </c>
      <c r="E4184">
        <v>9.1327839999999997E-3</v>
      </c>
      <c r="F4184">
        <v>0.37422054999999999</v>
      </c>
      <c r="G4184">
        <v>0.39006914100000001</v>
      </c>
      <c r="H4184">
        <v>23.572338831580701</v>
      </c>
      <c r="I4184">
        <v>23.069291809621198</v>
      </c>
      <c r="J4184">
        <v>23.883331836400199</v>
      </c>
      <c r="K4184">
        <v>23.182754294521501</v>
      </c>
      <c r="L4184">
        <v>25.561927600429101</v>
      </c>
      <c r="M4184">
        <v>24.478523492238999</v>
      </c>
      <c r="N4184" t="s">
        <v>2</v>
      </c>
      <c r="O4184">
        <v>24.860174799299699</v>
      </c>
      <c r="P4184">
        <v>24.9252969756376</v>
      </c>
      <c r="Q4184">
        <v>24.152543212891999</v>
      </c>
    </row>
    <row r="4185" spans="1:17" x14ac:dyDescent="0.4">
      <c r="A4185" t="s">
        <v>17682</v>
      </c>
      <c r="B4185" t="s">
        <v>17683</v>
      </c>
      <c r="C4185" t="s">
        <v>17685</v>
      </c>
      <c r="D4185">
        <v>-1.2323953729999999</v>
      </c>
      <c r="E4185">
        <v>8.9367058999999999E-2</v>
      </c>
      <c r="F4185">
        <v>0.59225740599999999</v>
      </c>
      <c r="G4185">
        <v>0.35848101900000001</v>
      </c>
      <c r="H4185">
        <v>23.400771937361199</v>
      </c>
      <c r="I4185">
        <v>21.761100642172199</v>
      </c>
      <c r="J4185" t="s">
        <v>2</v>
      </c>
      <c r="K4185" t="s">
        <v>2</v>
      </c>
      <c r="L4185">
        <v>24.5382825361302</v>
      </c>
      <c r="M4185" t="s">
        <v>2</v>
      </c>
      <c r="N4185">
        <v>24.2728956012377</v>
      </c>
      <c r="O4185">
        <v>23.5277432697021</v>
      </c>
      <c r="P4185">
        <v>23.873304017233899</v>
      </c>
      <c r="Q4185">
        <v>24.038947701138401</v>
      </c>
    </row>
    <row r="4186" spans="1:17" x14ac:dyDescent="0.4">
      <c r="A4186" t="s">
        <v>17682</v>
      </c>
      <c r="B4186" t="s">
        <v>17683</v>
      </c>
      <c r="C4186" t="s">
        <v>17686</v>
      </c>
      <c r="D4186">
        <v>-0.88729524100000001</v>
      </c>
      <c r="E4186">
        <v>0.31787414899999999</v>
      </c>
      <c r="F4186">
        <v>-2.4002720000000002E-3</v>
      </c>
      <c r="G4186">
        <v>0.99793494800000004</v>
      </c>
      <c r="H4186">
        <v>28.4936476300064</v>
      </c>
      <c r="I4186">
        <v>29.526534485431601</v>
      </c>
      <c r="J4186">
        <v>28.160207802421802</v>
      </c>
      <c r="K4186">
        <v>27.245864280929201</v>
      </c>
      <c r="L4186">
        <v>28.983942958593602</v>
      </c>
      <c r="M4186">
        <v>29.623320087834099</v>
      </c>
      <c r="N4186">
        <v>29.117112510527399</v>
      </c>
      <c r="O4186">
        <v>29.884813391913401</v>
      </c>
      <c r="P4186">
        <v>29.259678746146001</v>
      </c>
      <c r="Q4186">
        <v>28.587084234895201</v>
      </c>
    </row>
    <row r="4187" spans="1:17" x14ac:dyDescent="0.4">
      <c r="A4187" t="s">
        <v>17682</v>
      </c>
      <c r="B4187" t="s">
        <v>17683</v>
      </c>
      <c r="C4187" t="s">
        <v>17687</v>
      </c>
      <c r="D4187" t="s">
        <v>2</v>
      </c>
      <c r="E4187" t="s">
        <v>2</v>
      </c>
      <c r="F4187" t="s">
        <v>4536</v>
      </c>
      <c r="G4187" t="s">
        <v>2</v>
      </c>
      <c r="H4187" t="e">
        <v>#N/A</v>
      </c>
      <c r="I4187" t="e">
        <v>#N/A</v>
      </c>
      <c r="J4187" t="e">
        <v>#N/A</v>
      </c>
      <c r="K4187" t="e">
        <v>#N/A</v>
      </c>
      <c r="L4187" t="s">
        <v>2</v>
      </c>
      <c r="M4187">
        <v>23.777740419230199</v>
      </c>
      <c r="N4187">
        <v>24.778998733290699</v>
      </c>
      <c r="O4187" t="e">
        <v>#N/A</v>
      </c>
      <c r="P4187" t="e">
        <v>#N/A</v>
      </c>
      <c r="Q4187" t="e">
        <v>#N/A</v>
      </c>
    </row>
    <row r="4188" spans="1:17" x14ac:dyDescent="0.4">
      <c r="A4188" t="s">
        <v>24467</v>
      </c>
      <c r="B4188" t="s">
        <v>24468</v>
      </c>
      <c r="C4188" t="s">
        <v>24469</v>
      </c>
      <c r="D4188">
        <v>-1.910682024</v>
      </c>
      <c r="E4188">
        <v>0.136086979</v>
      </c>
      <c r="F4188">
        <v>-0.61545356799999995</v>
      </c>
      <c r="G4188">
        <v>0.33632936499999999</v>
      </c>
      <c r="H4188" t="s">
        <v>2</v>
      </c>
      <c r="I4188" t="s">
        <v>2</v>
      </c>
      <c r="J4188" t="s">
        <v>2</v>
      </c>
      <c r="K4188">
        <v>22.671749559409701</v>
      </c>
      <c r="L4188">
        <v>23.759591069071298</v>
      </c>
      <c r="M4188" t="s">
        <v>2</v>
      </c>
      <c r="N4188">
        <v>24.1743649615366</v>
      </c>
      <c r="O4188" t="s">
        <v>2</v>
      </c>
      <c r="P4188">
        <v>24.5824315834872</v>
      </c>
      <c r="Q4188" t="s">
        <v>2</v>
      </c>
    </row>
    <row r="4189" spans="1:17" x14ac:dyDescent="0.4">
      <c r="A4189" t="s">
        <v>24467</v>
      </c>
      <c r="B4189" t="s">
        <v>24468</v>
      </c>
      <c r="C4189" t="s">
        <v>24470</v>
      </c>
      <c r="D4189">
        <v>-0.67874986599999998</v>
      </c>
      <c r="E4189">
        <v>6.8459379000000001E-2</v>
      </c>
      <c r="F4189">
        <v>0.19267219099999999</v>
      </c>
      <c r="G4189">
        <v>0.60244603299999999</v>
      </c>
      <c r="H4189">
        <v>26.620280875641399</v>
      </c>
      <c r="I4189">
        <v>25.031801344728301</v>
      </c>
      <c r="J4189">
        <v>26.674209443707401</v>
      </c>
      <c r="K4189">
        <v>25.925789721629801</v>
      </c>
      <c r="L4189">
        <v>26.876117022930099</v>
      </c>
      <c r="M4189">
        <v>27.017347179205402</v>
      </c>
      <c r="N4189">
        <v>26.909863008000599</v>
      </c>
      <c r="O4189">
        <v>26.579679406628699</v>
      </c>
      <c r="P4189">
        <v>26.891693959137701</v>
      </c>
      <c r="Q4189">
        <v>26.753937271009701</v>
      </c>
    </row>
    <row r="4190" spans="1:17" x14ac:dyDescent="0.4">
      <c r="A4190" t="s">
        <v>24467</v>
      </c>
      <c r="B4190" t="s">
        <v>24468</v>
      </c>
      <c r="C4190" t="s">
        <v>24471</v>
      </c>
      <c r="D4190" t="e">
        <f>-Inf</f>
        <v>#NAME?</v>
      </c>
      <c r="E4190" t="s">
        <v>2</v>
      </c>
      <c r="F4190">
        <v>-6.9655331000000001E-2</v>
      </c>
      <c r="G4190">
        <v>0.90775131399999998</v>
      </c>
      <c r="H4190" t="s">
        <v>2</v>
      </c>
      <c r="I4190" t="s">
        <v>2</v>
      </c>
      <c r="J4190" t="s">
        <v>2</v>
      </c>
      <c r="K4190" t="s">
        <v>2</v>
      </c>
      <c r="L4190">
        <v>22.430185792874699</v>
      </c>
      <c r="M4190" t="s">
        <v>2</v>
      </c>
      <c r="N4190">
        <v>23.131716640794501</v>
      </c>
      <c r="O4190">
        <v>22.451091633054698</v>
      </c>
      <c r="P4190">
        <v>23.250121462012299</v>
      </c>
      <c r="Q4190" t="s">
        <v>2</v>
      </c>
    </row>
    <row r="4191" spans="1:17" x14ac:dyDescent="0.4">
      <c r="A4191" t="s">
        <v>923</v>
      </c>
      <c r="B4191" t="s">
        <v>924</v>
      </c>
      <c r="C4191" t="s">
        <v>8471</v>
      </c>
      <c r="D4191" t="e">
        <f>-Inf</f>
        <v>#NAME?</v>
      </c>
      <c r="E4191" t="s">
        <v>2</v>
      </c>
      <c r="F4191">
        <v>-0.69825361200000002</v>
      </c>
      <c r="G4191">
        <v>0.490660545</v>
      </c>
      <c r="H4191" t="s">
        <v>2</v>
      </c>
      <c r="I4191" t="s">
        <v>2</v>
      </c>
      <c r="J4191" t="s">
        <v>2</v>
      </c>
      <c r="K4191" t="s">
        <v>2</v>
      </c>
      <c r="L4191">
        <v>22.9109910623045</v>
      </c>
      <c r="M4191">
        <v>23.692592707445399</v>
      </c>
      <c r="N4191" t="s">
        <v>2</v>
      </c>
      <c r="O4191">
        <v>23.263038387246901</v>
      </c>
      <c r="P4191" t="s">
        <v>2</v>
      </c>
      <c r="Q4191">
        <v>24.737052605870499</v>
      </c>
    </row>
    <row r="4192" spans="1:17" x14ac:dyDescent="0.4">
      <c r="A4192" t="s">
        <v>923</v>
      </c>
      <c r="B4192" t="s">
        <v>924</v>
      </c>
      <c r="C4192" t="s">
        <v>8472</v>
      </c>
      <c r="D4192">
        <v>0.198345312</v>
      </c>
      <c r="E4192">
        <v>0.616022917</v>
      </c>
      <c r="F4192">
        <v>0.119635408</v>
      </c>
      <c r="G4192">
        <v>0.78078847600000001</v>
      </c>
      <c r="H4192">
        <v>23.552602861220699</v>
      </c>
      <c r="I4192">
        <v>22.774083144357601</v>
      </c>
      <c r="J4192">
        <v>22.8883427254381</v>
      </c>
      <c r="K4192" t="s">
        <v>2</v>
      </c>
      <c r="L4192">
        <v>23.0761777269934</v>
      </c>
      <c r="M4192" t="s">
        <v>2</v>
      </c>
      <c r="N4192">
        <v>22.909754953272401</v>
      </c>
      <c r="O4192" t="s">
        <v>2</v>
      </c>
      <c r="P4192">
        <v>22.976347126520999</v>
      </c>
      <c r="Q4192">
        <v>22.770314737225199</v>
      </c>
    </row>
    <row r="4193" spans="1:17" x14ac:dyDescent="0.4">
      <c r="A4193" t="s">
        <v>923</v>
      </c>
      <c r="B4193" t="s">
        <v>924</v>
      </c>
      <c r="C4193" t="s">
        <v>8473</v>
      </c>
      <c r="D4193">
        <v>1.3429228019999999</v>
      </c>
      <c r="E4193">
        <v>0.33855025100000002</v>
      </c>
      <c r="F4193">
        <v>0.32509734200000001</v>
      </c>
      <c r="G4193">
        <v>0.78955959600000003</v>
      </c>
      <c r="H4193">
        <v>24.760830625790199</v>
      </c>
      <c r="I4193" t="s">
        <v>2</v>
      </c>
      <c r="J4193">
        <v>22.975328728267201</v>
      </c>
      <c r="K4193" t="s">
        <v>2</v>
      </c>
      <c r="L4193">
        <v>22.173141030337899</v>
      </c>
      <c r="M4193">
        <v>22.681874693662301</v>
      </c>
      <c r="N4193">
        <v>23.6957469294349</v>
      </c>
      <c r="O4193" t="s">
        <v>2</v>
      </c>
      <c r="P4193" t="s">
        <v>2</v>
      </c>
      <c r="Q4193">
        <v>22.525156875499</v>
      </c>
    </row>
    <row r="4194" spans="1:17" x14ac:dyDescent="0.4">
      <c r="A4194" t="s">
        <v>923</v>
      </c>
      <c r="B4194" t="s">
        <v>924</v>
      </c>
      <c r="C4194" t="s">
        <v>8474</v>
      </c>
      <c r="D4194">
        <v>0.51750957900000005</v>
      </c>
      <c r="E4194">
        <v>0.59968246800000002</v>
      </c>
      <c r="F4194">
        <v>1.8951942999999999E-2</v>
      </c>
      <c r="G4194">
        <v>0.98287711300000002</v>
      </c>
      <c r="H4194" t="s">
        <v>2</v>
      </c>
      <c r="I4194" t="s">
        <v>2</v>
      </c>
      <c r="J4194">
        <v>21.097428805421899</v>
      </c>
      <c r="K4194">
        <v>21.832227519411699</v>
      </c>
      <c r="L4194">
        <v>20.730807369059601</v>
      </c>
      <c r="M4194">
        <v>22.273885642774101</v>
      </c>
      <c r="N4194">
        <v>19.894118567627199</v>
      </c>
      <c r="O4194">
        <v>21.194441643532201</v>
      </c>
      <c r="P4194" t="s">
        <v>2</v>
      </c>
      <c r="Q4194">
        <v>20.7001955226307</v>
      </c>
    </row>
    <row r="4195" spans="1:17" x14ac:dyDescent="0.4">
      <c r="A4195" t="s">
        <v>923</v>
      </c>
      <c r="B4195" t="s">
        <v>924</v>
      </c>
      <c r="C4195" t="s">
        <v>925</v>
      </c>
      <c r="D4195">
        <v>-1.8533953670000001</v>
      </c>
      <c r="E4195">
        <v>2.14513E-4</v>
      </c>
      <c r="F4195">
        <v>-1.716418453</v>
      </c>
      <c r="G4195">
        <v>1.393944E-3</v>
      </c>
      <c r="H4195">
        <v>27.189305336667601</v>
      </c>
      <c r="I4195">
        <v>26.124027838348301</v>
      </c>
      <c r="J4195">
        <v>27.264818586519102</v>
      </c>
      <c r="K4195">
        <v>26.266256766432399</v>
      </c>
      <c r="L4195">
        <v>26.943261421594801</v>
      </c>
      <c r="M4195">
        <v>26.752896670045399</v>
      </c>
      <c r="N4195" t="s">
        <v>2</v>
      </c>
      <c r="O4195">
        <v>28.733542458946602</v>
      </c>
      <c r="P4195">
        <v>28.876309150441202</v>
      </c>
      <c r="Q4195">
        <v>28.0836408880661</v>
      </c>
    </row>
    <row r="4196" spans="1:17" x14ac:dyDescent="0.4">
      <c r="A4196" t="s">
        <v>926</v>
      </c>
      <c r="B4196" t="s">
        <v>927</v>
      </c>
      <c r="C4196" t="s">
        <v>23370</v>
      </c>
      <c r="D4196">
        <v>-0.40609603100000002</v>
      </c>
      <c r="E4196">
        <v>0.38332792399999999</v>
      </c>
      <c r="F4196">
        <v>1.112886472</v>
      </c>
      <c r="G4196">
        <v>0.11825308599999999</v>
      </c>
      <c r="H4196" t="s">
        <v>2</v>
      </c>
      <c r="I4196">
        <v>24.0977154634692</v>
      </c>
      <c r="J4196">
        <v>24.944891375266199</v>
      </c>
      <c r="K4196">
        <v>24.8200344596241</v>
      </c>
      <c r="L4196" t="s">
        <v>2</v>
      </c>
      <c r="M4196">
        <v>26.139862936455199</v>
      </c>
      <c r="N4196" t="s">
        <v>2</v>
      </c>
      <c r="O4196">
        <v>24.408918182260599</v>
      </c>
      <c r="P4196">
        <v>25.026241343583902</v>
      </c>
      <c r="Q4196">
        <v>25.645769866156801</v>
      </c>
    </row>
    <row r="4197" spans="1:17" x14ac:dyDescent="0.4">
      <c r="A4197" t="s">
        <v>926</v>
      </c>
      <c r="B4197" t="s">
        <v>927</v>
      </c>
      <c r="C4197" t="s">
        <v>928</v>
      </c>
      <c r="D4197">
        <v>-2.3042056149999999</v>
      </c>
      <c r="E4197">
        <v>1.38104E-4</v>
      </c>
      <c r="F4197">
        <v>-1.1087337349999999</v>
      </c>
      <c r="G4197">
        <v>2.3651394999999999E-2</v>
      </c>
      <c r="H4197" t="s">
        <v>2</v>
      </c>
      <c r="I4197">
        <v>24.182174033399001</v>
      </c>
      <c r="J4197">
        <v>22.6717404378699</v>
      </c>
      <c r="K4197">
        <v>23.746628257127501</v>
      </c>
      <c r="L4197" t="s">
        <v>2</v>
      </c>
      <c r="M4197">
        <v>25.028127753958799</v>
      </c>
      <c r="N4197">
        <v>24.429844491823001</v>
      </c>
      <c r="O4197">
        <v>26.003388264850201</v>
      </c>
      <c r="P4197">
        <v>25.963810861129598</v>
      </c>
      <c r="Q4197">
        <v>25.545960448087101</v>
      </c>
    </row>
    <row r="4198" spans="1:17" x14ac:dyDescent="0.4">
      <c r="A4198" t="s">
        <v>926</v>
      </c>
      <c r="B4198" t="s">
        <v>927</v>
      </c>
      <c r="C4198" t="s">
        <v>23371</v>
      </c>
      <c r="D4198">
        <v>-0.34295540600000002</v>
      </c>
      <c r="E4198">
        <v>0.29418440099999998</v>
      </c>
      <c r="F4198">
        <v>-0.59053835499999996</v>
      </c>
      <c r="G4198">
        <v>9.1840086000000001E-2</v>
      </c>
      <c r="H4198">
        <v>23.940472932077899</v>
      </c>
      <c r="I4198">
        <v>23.091505796115701</v>
      </c>
      <c r="J4198">
        <v>23.550242703953</v>
      </c>
      <c r="K4198" t="s">
        <v>2</v>
      </c>
      <c r="L4198">
        <v>23.467870084976202</v>
      </c>
      <c r="M4198">
        <v>23.3823020004025</v>
      </c>
      <c r="N4198">
        <v>22.989300501882401</v>
      </c>
      <c r="O4198">
        <v>23.431721209884</v>
      </c>
      <c r="P4198">
        <v>24.0394500896845</v>
      </c>
      <c r="Q4198">
        <v>24.139916351327699</v>
      </c>
    </row>
    <row r="4199" spans="1:17" x14ac:dyDescent="0.4">
      <c r="A4199" t="s">
        <v>19782</v>
      </c>
      <c r="B4199" t="s">
        <v>19783</v>
      </c>
      <c r="C4199" t="s">
        <v>19784</v>
      </c>
      <c r="D4199">
        <v>-0.28355506699999999</v>
      </c>
      <c r="E4199">
        <v>8.2640652999999994E-2</v>
      </c>
      <c r="F4199">
        <v>-0.61434096400000004</v>
      </c>
      <c r="G4199">
        <v>2.6104990000000001E-3</v>
      </c>
      <c r="H4199">
        <v>25.753007275945301</v>
      </c>
      <c r="I4199">
        <v>25.750306326761901</v>
      </c>
      <c r="J4199">
        <v>25.741891201718701</v>
      </c>
      <c r="K4199">
        <v>25.747674250867099</v>
      </c>
      <c r="L4199">
        <v>25.560088393943499</v>
      </c>
      <c r="M4199">
        <v>25.220793227818898</v>
      </c>
      <c r="N4199">
        <v>25.471419979258599</v>
      </c>
      <c r="O4199">
        <v>26.168096045621699</v>
      </c>
      <c r="P4199">
        <v>25.963365383904801</v>
      </c>
      <c r="Q4199">
        <v>25.963863062691601</v>
      </c>
    </row>
    <row r="4200" spans="1:17" x14ac:dyDescent="0.4">
      <c r="A4200" t="s">
        <v>28698</v>
      </c>
      <c r="B4200" t="s">
        <v>28699</v>
      </c>
      <c r="C4200" t="s">
        <v>28700</v>
      </c>
      <c r="D4200">
        <v>0.68720148400000003</v>
      </c>
      <c r="E4200">
        <v>0.35449027999999999</v>
      </c>
      <c r="F4200">
        <v>0.59730629199999996</v>
      </c>
      <c r="G4200">
        <v>0.47874342800000003</v>
      </c>
      <c r="H4200">
        <v>27.6637894647323</v>
      </c>
      <c r="I4200">
        <v>26.572648197039801</v>
      </c>
      <c r="J4200">
        <v>27.784315013275801</v>
      </c>
      <c r="K4200">
        <v>25.9981310686588</v>
      </c>
      <c r="L4200" t="s">
        <v>2</v>
      </c>
      <c r="M4200">
        <v>27.4129920792132</v>
      </c>
      <c r="N4200">
        <v>26.416659408776798</v>
      </c>
      <c r="O4200">
        <v>26.306086040361802</v>
      </c>
      <c r="P4200">
        <v>26.328952863418301</v>
      </c>
      <c r="Q4200" t="s">
        <v>2</v>
      </c>
    </row>
    <row r="4201" spans="1:17" x14ac:dyDescent="0.4">
      <c r="A4201" t="s">
        <v>929</v>
      </c>
      <c r="B4201" t="s">
        <v>930</v>
      </c>
      <c r="C4201" t="s">
        <v>20466</v>
      </c>
      <c r="D4201" t="s">
        <v>4536</v>
      </c>
      <c r="E4201" t="s">
        <v>2</v>
      </c>
      <c r="F4201" t="s">
        <v>4536</v>
      </c>
      <c r="G4201" t="s">
        <v>2</v>
      </c>
      <c r="H4201" t="s">
        <v>2</v>
      </c>
      <c r="I4201" t="s">
        <v>2</v>
      </c>
      <c r="J4201">
        <v>22.2889378294525</v>
      </c>
      <c r="K4201" t="s">
        <v>2</v>
      </c>
      <c r="L4201" t="s">
        <v>2</v>
      </c>
      <c r="M4201">
        <v>22.9048135179636</v>
      </c>
      <c r="N4201" t="s">
        <v>2</v>
      </c>
      <c r="O4201" t="s">
        <v>2</v>
      </c>
      <c r="P4201" t="s">
        <v>2</v>
      </c>
      <c r="Q4201" t="s">
        <v>2</v>
      </c>
    </row>
    <row r="4202" spans="1:17" x14ac:dyDescent="0.4">
      <c r="A4202" t="s">
        <v>929</v>
      </c>
      <c r="B4202" t="s">
        <v>930</v>
      </c>
      <c r="C4202" t="s">
        <v>931</v>
      </c>
      <c r="D4202">
        <v>-2.0396357470000002</v>
      </c>
      <c r="E4202">
        <v>5.7739760000000001E-3</v>
      </c>
      <c r="F4202">
        <v>-1.4900858589999999</v>
      </c>
      <c r="G4202">
        <v>3.9606587999999998E-2</v>
      </c>
      <c r="H4202">
        <v>21.998607342273001</v>
      </c>
      <c r="I4202">
        <v>22.914681611638802</v>
      </c>
      <c r="J4202">
        <v>21.385109522686299</v>
      </c>
      <c r="K4202">
        <v>23.5023891206414</v>
      </c>
      <c r="L4202">
        <v>23.2723041934264</v>
      </c>
      <c r="M4202">
        <v>23.579839836635401</v>
      </c>
      <c r="N4202">
        <v>22.147096331098101</v>
      </c>
      <c r="O4202">
        <v>24.849370356127402</v>
      </c>
      <c r="P4202">
        <v>24.804149884788199</v>
      </c>
      <c r="Q4202">
        <v>23.8159776966836</v>
      </c>
    </row>
    <row r="4203" spans="1:17" x14ac:dyDescent="0.4">
      <c r="A4203" t="s">
        <v>929</v>
      </c>
      <c r="B4203" t="s">
        <v>930</v>
      </c>
      <c r="C4203" t="s">
        <v>20467</v>
      </c>
      <c r="D4203">
        <v>-0.97233119899999998</v>
      </c>
      <c r="E4203">
        <v>2.8164209999999999E-2</v>
      </c>
      <c r="F4203">
        <v>6.4364058000000002E-2</v>
      </c>
      <c r="G4203">
        <v>0.87853440699999996</v>
      </c>
      <c r="H4203">
        <v>25.109989145698901</v>
      </c>
      <c r="I4203">
        <v>24.9313328510001</v>
      </c>
      <c r="J4203">
        <v>25.1911948117043</v>
      </c>
      <c r="K4203">
        <v>24.643623979252901</v>
      </c>
      <c r="L4203">
        <v>25.3585568993755</v>
      </c>
      <c r="M4203">
        <v>26.551850050335599</v>
      </c>
      <c r="N4203">
        <v>26.106784410113999</v>
      </c>
      <c r="O4203">
        <v>26.2337738078927</v>
      </c>
      <c r="P4203">
        <v>26.0326427074211</v>
      </c>
      <c r="Q4203">
        <v>25.5576826714403</v>
      </c>
    </row>
    <row r="4204" spans="1:17" x14ac:dyDescent="0.4">
      <c r="A4204" t="s">
        <v>929</v>
      </c>
      <c r="B4204" t="s">
        <v>930</v>
      </c>
      <c r="C4204" t="s">
        <v>20468</v>
      </c>
      <c r="D4204" t="e">
        <f>-Inf</f>
        <v>#NAME?</v>
      </c>
      <c r="E4204" t="s">
        <v>2</v>
      </c>
      <c r="F4204" t="e">
        <f>-Inf</f>
        <v>#NAME?</v>
      </c>
      <c r="G4204" t="s">
        <v>2</v>
      </c>
      <c r="H4204" t="s">
        <v>2</v>
      </c>
      <c r="I4204" t="s">
        <v>2</v>
      </c>
      <c r="J4204" t="s">
        <v>2</v>
      </c>
      <c r="K4204" t="s">
        <v>2</v>
      </c>
      <c r="L4204" t="s">
        <v>2</v>
      </c>
      <c r="M4204" t="s">
        <v>2</v>
      </c>
      <c r="N4204" t="s">
        <v>2</v>
      </c>
      <c r="O4204">
        <v>24.198956889899701</v>
      </c>
      <c r="P4204" t="s">
        <v>2</v>
      </c>
      <c r="Q4204" t="s">
        <v>2</v>
      </c>
    </row>
    <row r="4205" spans="1:17" x14ac:dyDescent="0.4">
      <c r="A4205" t="s">
        <v>929</v>
      </c>
      <c r="B4205" t="s">
        <v>930</v>
      </c>
      <c r="C4205" t="s">
        <v>20469</v>
      </c>
      <c r="D4205">
        <v>-0.43784542700000001</v>
      </c>
      <c r="E4205">
        <v>0.59660829500000001</v>
      </c>
      <c r="F4205">
        <v>-0.459092312</v>
      </c>
      <c r="G4205">
        <v>0.64186294200000005</v>
      </c>
      <c r="H4205">
        <v>23.760472424274599</v>
      </c>
      <c r="I4205">
        <v>23.784607687410201</v>
      </c>
      <c r="J4205">
        <v>21.518318948954398</v>
      </c>
      <c r="K4205">
        <v>22.292636645216401</v>
      </c>
      <c r="L4205">
        <v>21.741058528033101</v>
      </c>
      <c r="M4205">
        <v>23.894465555581998</v>
      </c>
      <c r="N4205" t="s">
        <v>2</v>
      </c>
      <c r="O4205">
        <v>24.070352680595001</v>
      </c>
      <c r="P4205">
        <v>21.751124961771598</v>
      </c>
      <c r="Q4205">
        <v>24.009085418100099</v>
      </c>
    </row>
    <row r="4206" spans="1:17" x14ac:dyDescent="0.4">
      <c r="A4206" t="s">
        <v>20244</v>
      </c>
      <c r="B4206" t="s">
        <v>20245</v>
      </c>
      <c r="C4206" t="s">
        <v>20246</v>
      </c>
      <c r="D4206">
        <v>-0.523422418</v>
      </c>
      <c r="E4206">
        <v>7.091427E-3</v>
      </c>
      <c r="F4206">
        <v>-5.3675001999999999E-2</v>
      </c>
      <c r="G4206">
        <v>0.75758940799999996</v>
      </c>
      <c r="H4206">
        <v>24.146898245219301</v>
      </c>
      <c r="I4206">
        <v>24.473327078167301</v>
      </c>
      <c r="J4206">
        <v>24.2813867196123</v>
      </c>
      <c r="K4206">
        <v>24.495906793805201</v>
      </c>
      <c r="L4206">
        <v>24.800074577853099</v>
      </c>
      <c r="M4206">
        <v>24.764005945432501</v>
      </c>
      <c r="N4206">
        <v>24.893300854337301</v>
      </c>
      <c r="O4206">
        <v>24.794355301437999</v>
      </c>
      <c r="P4206">
        <v>24.510294746011301</v>
      </c>
      <c r="Q4206">
        <v>25.3137563349297</v>
      </c>
    </row>
    <row r="4207" spans="1:17" x14ac:dyDescent="0.4">
      <c r="A4207" t="s">
        <v>20244</v>
      </c>
      <c r="B4207" t="s">
        <v>20245</v>
      </c>
      <c r="C4207" t="s">
        <v>20247</v>
      </c>
      <c r="D4207">
        <v>-1.0908560949999999</v>
      </c>
      <c r="E4207" s="2">
        <v>1.11E-6</v>
      </c>
      <c r="F4207">
        <v>-0.12751298999999999</v>
      </c>
      <c r="G4207">
        <v>0.31656414300000002</v>
      </c>
      <c r="H4207">
        <v>23.034130845032401</v>
      </c>
      <c r="I4207">
        <v>22.994374187663102</v>
      </c>
      <c r="J4207">
        <v>22.879186918400102</v>
      </c>
      <c r="K4207">
        <v>22.921071624968501</v>
      </c>
      <c r="L4207">
        <v>23.841255213823999</v>
      </c>
      <c r="M4207">
        <v>24.019905149271601</v>
      </c>
      <c r="N4207">
        <v>23.900441636025398</v>
      </c>
      <c r="O4207">
        <v>23.969746160320401</v>
      </c>
      <c r="P4207">
        <v>24.015663944948098</v>
      </c>
      <c r="Q4207">
        <v>24.158730863045001</v>
      </c>
    </row>
    <row r="4208" spans="1:17" x14ac:dyDescent="0.4">
      <c r="A4208" t="s">
        <v>15938</v>
      </c>
      <c r="B4208" t="s">
        <v>15939</v>
      </c>
      <c r="C4208" t="s">
        <v>15940</v>
      </c>
      <c r="D4208" t="e">
        <f>-Inf</f>
        <v>#NAME?</v>
      </c>
      <c r="E4208" t="s">
        <v>2</v>
      </c>
      <c r="F4208">
        <v>1.0457759310000001</v>
      </c>
      <c r="G4208">
        <v>2.1885412999999999E-2</v>
      </c>
      <c r="H4208" t="s">
        <v>2</v>
      </c>
      <c r="I4208" t="s">
        <v>2</v>
      </c>
      <c r="J4208" t="s">
        <v>2</v>
      </c>
      <c r="K4208" t="s">
        <v>2</v>
      </c>
      <c r="L4208">
        <v>23.262436876007801</v>
      </c>
      <c r="M4208" t="s">
        <v>2</v>
      </c>
      <c r="N4208">
        <v>23.511655221148501</v>
      </c>
      <c r="O4208" t="s">
        <v>2</v>
      </c>
      <c r="P4208" t="s">
        <v>2</v>
      </c>
      <c r="Q4208">
        <v>22.341270118024902</v>
      </c>
    </row>
    <row r="4209" spans="1:17" x14ac:dyDescent="0.4">
      <c r="A4209" t="s">
        <v>6477</v>
      </c>
      <c r="B4209" t="s">
        <v>6478</v>
      </c>
      <c r="C4209" t="s">
        <v>6479</v>
      </c>
      <c r="D4209">
        <v>0.33254849800000003</v>
      </c>
      <c r="E4209">
        <v>0.56980838</v>
      </c>
      <c r="F4209">
        <v>0.22843717099999999</v>
      </c>
      <c r="G4209">
        <v>0.69404971199999999</v>
      </c>
      <c r="H4209">
        <v>23.286045611693702</v>
      </c>
      <c r="I4209" t="s">
        <v>2</v>
      </c>
      <c r="J4209" t="s">
        <v>2</v>
      </c>
      <c r="K4209">
        <v>24.056275529626301</v>
      </c>
      <c r="L4209">
        <v>23.770813404256302</v>
      </c>
      <c r="M4209">
        <v>23.363285082192402</v>
      </c>
      <c r="N4209" t="s">
        <v>2</v>
      </c>
      <c r="O4209">
        <v>23.302744855718601</v>
      </c>
      <c r="P4209" t="s">
        <v>2</v>
      </c>
      <c r="Q4209">
        <v>23.374479289490001</v>
      </c>
    </row>
    <row r="4210" spans="1:17" x14ac:dyDescent="0.4">
      <c r="A4210" t="s">
        <v>6477</v>
      </c>
      <c r="B4210" t="s">
        <v>6478</v>
      </c>
      <c r="C4210" t="s">
        <v>6480</v>
      </c>
      <c r="D4210">
        <v>0.52369449599999995</v>
      </c>
      <c r="E4210">
        <v>8.4825350999999993E-2</v>
      </c>
      <c r="F4210">
        <v>0.12452406000000001</v>
      </c>
      <c r="G4210">
        <v>0.59662872899999997</v>
      </c>
      <c r="H4210" t="s">
        <v>2</v>
      </c>
      <c r="I4210">
        <v>22.5758441741308</v>
      </c>
      <c r="J4210">
        <v>22.854947605028901</v>
      </c>
      <c r="K4210" t="s">
        <v>2</v>
      </c>
      <c r="L4210" t="s">
        <v>2</v>
      </c>
      <c r="M4210" t="s">
        <v>2</v>
      </c>
      <c r="N4210">
        <v>22.3162254544382</v>
      </c>
      <c r="O4210">
        <v>22.276102284194099</v>
      </c>
      <c r="P4210">
        <v>22.107300503843501</v>
      </c>
      <c r="Q4210" t="s">
        <v>2</v>
      </c>
    </row>
    <row r="4211" spans="1:17" x14ac:dyDescent="0.4">
      <c r="A4211" t="s">
        <v>932</v>
      </c>
      <c r="B4211" t="s">
        <v>933</v>
      </c>
      <c r="C4211" t="s">
        <v>934</v>
      </c>
      <c r="D4211" t="e">
        <f>-Inf</f>
        <v>#NAME?</v>
      </c>
      <c r="E4211" t="s">
        <v>2</v>
      </c>
      <c r="F4211">
        <v>-1.113552332</v>
      </c>
      <c r="G4211">
        <v>4.5370035000000003E-2</v>
      </c>
      <c r="H4211" t="s">
        <v>2</v>
      </c>
      <c r="I4211" t="s">
        <v>2</v>
      </c>
      <c r="J4211" t="s">
        <v>2</v>
      </c>
      <c r="K4211" t="s">
        <v>2</v>
      </c>
      <c r="L4211">
        <v>23.469811148223499</v>
      </c>
      <c r="M4211">
        <v>24.050832533331299</v>
      </c>
      <c r="N4211" t="s">
        <v>2</v>
      </c>
      <c r="O4211">
        <v>24.544342508187501</v>
      </c>
      <c r="P4211">
        <v>25.1549012896288</v>
      </c>
      <c r="Q4211">
        <v>24.922378721279401</v>
      </c>
    </row>
    <row r="4212" spans="1:17" x14ac:dyDescent="0.4">
      <c r="A4212" t="s">
        <v>932</v>
      </c>
      <c r="B4212" t="s">
        <v>933</v>
      </c>
      <c r="C4212" t="s">
        <v>9632</v>
      </c>
      <c r="D4212">
        <v>1.0892009709999999</v>
      </c>
      <c r="E4212">
        <v>0.25913209399999998</v>
      </c>
      <c r="F4212">
        <v>2.1595405849999998</v>
      </c>
      <c r="G4212">
        <v>5.2972660999999997E-2</v>
      </c>
      <c r="H4212">
        <v>26.147225660166999</v>
      </c>
      <c r="I4212" t="s">
        <v>2</v>
      </c>
      <c r="J4212">
        <v>26.8538432318371</v>
      </c>
      <c r="K4212" t="s">
        <v>2</v>
      </c>
      <c r="L4212">
        <v>27.852559764363701</v>
      </c>
      <c r="M4212" t="s">
        <v>2</v>
      </c>
      <c r="N4212">
        <v>27.289188356473101</v>
      </c>
      <c r="O4212">
        <v>26.247916414079199</v>
      </c>
      <c r="P4212">
        <v>24.5747505366095</v>
      </c>
      <c r="Q4212" t="s">
        <v>2</v>
      </c>
    </row>
    <row r="4213" spans="1:17" x14ac:dyDescent="0.4">
      <c r="A4213" t="s">
        <v>932</v>
      </c>
      <c r="B4213" t="s">
        <v>933</v>
      </c>
      <c r="C4213" t="s">
        <v>9633</v>
      </c>
      <c r="D4213">
        <v>0.35840838699999999</v>
      </c>
      <c r="E4213">
        <v>0.51086732300000004</v>
      </c>
      <c r="F4213">
        <v>1.2376135669999999</v>
      </c>
      <c r="G4213">
        <v>8.5504652E-2</v>
      </c>
      <c r="H4213">
        <v>23.891584951645701</v>
      </c>
      <c r="I4213">
        <v>22.7437907570521</v>
      </c>
      <c r="J4213">
        <v>23.1714167338104</v>
      </c>
      <c r="K4213">
        <v>22.911802490084799</v>
      </c>
      <c r="L4213" t="s">
        <v>2</v>
      </c>
      <c r="M4213">
        <v>23.953068335790402</v>
      </c>
      <c r="N4213">
        <v>24.1646394894879</v>
      </c>
      <c r="O4213">
        <v>22.8212403457973</v>
      </c>
      <c r="P4213" t="s">
        <v>2</v>
      </c>
      <c r="Q4213" t="s">
        <v>2</v>
      </c>
    </row>
    <row r="4214" spans="1:17" x14ac:dyDescent="0.4">
      <c r="A4214" t="s">
        <v>932</v>
      </c>
      <c r="B4214" t="s">
        <v>933</v>
      </c>
      <c r="C4214" t="s">
        <v>9634</v>
      </c>
      <c r="D4214" t="s">
        <v>4536</v>
      </c>
      <c r="E4214" t="s">
        <v>2</v>
      </c>
      <c r="F4214" t="s">
        <v>4536</v>
      </c>
      <c r="G4214" t="s">
        <v>2</v>
      </c>
      <c r="H4214">
        <v>23.932903480107399</v>
      </c>
      <c r="I4214" t="s">
        <v>2</v>
      </c>
      <c r="J4214" t="s">
        <v>2</v>
      </c>
      <c r="K4214" t="s">
        <v>2</v>
      </c>
      <c r="L4214">
        <v>23.8908340801603</v>
      </c>
      <c r="M4214" t="s">
        <v>2</v>
      </c>
      <c r="N4214">
        <v>24.426430457694099</v>
      </c>
      <c r="O4214" t="s">
        <v>2</v>
      </c>
      <c r="P4214" t="s">
        <v>2</v>
      </c>
      <c r="Q4214" t="s">
        <v>2</v>
      </c>
    </row>
    <row r="4215" spans="1:17" x14ac:dyDescent="0.4">
      <c r="A4215" t="s">
        <v>932</v>
      </c>
      <c r="B4215" t="s">
        <v>933</v>
      </c>
      <c r="C4215" t="s">
        <v>9635</v>
      </c>
      <c r="D4215">
        <v>-0.37316544499999998</v>
      </c>
      <c r="E4215">
        <v>0.63646092799999998</v>
      </c>
      <c r="F4215">
        <v>0.55274752800000004</v>
      </c>
      <c r="G4215">
        <v>0.43608207999999998</v>
      </c>
      <c r="H4215" t="s">
        <v>2</v>
      </c>
      <c r="I4215">
        <v>24.1270001749808</v>
      </c>
      <c r="J4215" t="s">
        <v>2</v>
      </c>
      <c r="K4215" t="s">
        <v>2</v>
      </c>
      <c r="L4215" t="s">
        <v>2</v>
      </c>
      <c r="M4215">
        <v>25.227972517989802</v>
      </c>
      <c r="N4215">
        <v>24.8778537793361</v>
      </c>
      <c r="O4215">
        <v>24.5001656203872</v>
      </c>
      <c r="P4215" t="s">
        <v>2</v>
      </c>
      <c r="Q4215" t="s">
        <v>2</v>
      </c>
    </row>
    <row r="4216" spans="1:17" x14ac:dyDescent="0.4">
      <c r="A4216" t="s">
        <v>932</v>
      </c>
      <c r="B4216" t="s">
        <v>933</v>
      </c>
      <c r="C4216" t="s">
        <v>9636</v>
      </c>
      <c r="D4216">
        <v>0.46526239899999999</v>
      </c>
      <c r="E4216">
        <v>0.66152233400000005</v>
      </c>
      <c r="F4216" t="e">
        <f>-Inf</f>
        <v>#NAME?</v>
      </c>
      <c r="G4216" t="s">
        <v>2</v>
      </c>
      <c r="H4216" t="s">
        <v>2</v>
      </c>
      <c r="I4216">
        <v>24.967583959800201</v>
      </c>
      <c r="J4216">
        <v>24.476611854710399</v>
      </c>
      <c r="K4216">
        <v>24.524884877572799</v>
      </c>
      <c r="L4216" t="s">
        <v>2</v>
      </c>
      <c r="M4216" t="s">
        <v>2</v>
      </c>
      <c r="N4216" t="s">
        <v>2</v>
      </c>
      <c r="O4216" t="s">
        <v>2</v>
      </c>
      <c r="P4216" t="s">
        <v>2</v>
      </c>
      <c r="Q4216">
        <v>24.191097832068301</v>
      </c>
    </row>
    <row r="4217" spans="1:17" x14ac:dyDescent="0.4">
      <c r="A4217" t="s">
        <v>932</v>
      </c>
      <c r="B4217" t="s">
        <v>933</v>
      </c>
      <c r="C4217" t="s">
        <v>9637</v>
      </c>
      <c r="D4217">
        <v>9.1948900000000007E-3</v>
      </c>
      <c r="E4217">
        <v>0.99172114300000003</v>
      </c>
      <c r="F4217">
        <v>0.82139094599999996</v>
      </c>
      <c r="G4217">
        <v>0.41171545300000001</v>
      </c>
      <c r="H4217">
        <v>23.128023471506602</v>
      </c>
      <c r="I4217">
        <v>22.609746213384799</v>
      </c>
      <c r="J4217">
        <v>22.7387217523159</v>
      </c>
      <c r="K4217">
        <v>22.3378957218154</v>
      </c>
      <c r="L4217" t="s">
        <v>2</v>
      </c>
      <c r="M4217">
        <v>23.148587431043801</v>
      </c>
      <c r="N4217">
        <v>23.882998259305001</v>
      </c>
      <c r="O4217" t="s">
        <v>2</v>
      </c>
      <c r="P4217">
        <v>22.694401899385898</v>
      </c>
      <c r="Q4217" t="s">
        <v>2</v>
      </c>
    </row>
    <row r="4218" spans="1:17" x14ac:dyDescent="0.4">
      <c r="A4218" t="s">
        <v>932</v>
      </c>
      <c r="B4218" t="s">
        <v>933</v>
      </c>
      <c r="C4218" t="s">
        <v>9638</v>
      </c>
      <c r="D4218">
        <v>0.26671410200000001</v>
      </c>
      <c r="E4218">
        <v>0.522900963</v>
      </c>
      <c r="F4218">
        <v>2.926129E-3</v>
      </c>
      <c r="G4218">
        <v>0.99433162600000002</v>
      </c>
      <c r="H4218">
        <v>23.057829882716099</v>
      </c>
      <c r="I4218">
        <v>23.4175639284414</v>
      </c>
      <c r="J4218" t="s">
        <v>2</v>
      </c>
      <c r="K4218">
        <v>23.485636293522099</v>
      </c>
      <c r="L4218">
        <v>22.893557666307199</v>
      </c>
      <c r="M4218">
        <v>22.834822368791201</v>
      </c>
      <c r="N4218">
        <v>23.441286151301998</v>
      </c>
      <c r="O4218">
        <v>23.238827166669601</v>
      </c>
      <c r="P4218">
        <v>23.033762255663301</v>
      </c>
      <c r="Q4218">
        <v>22.888298376148501</v>
      </c>
    </row>
    <row r="4219" spans="1:17" x14ac:dyDescent="0.4">
      <c r="A4219" t="s">
        <v>932</v>
      </c>
      <c r="B4219" t="s">
        <v>933</v>
      </c>
      <c r="C4219" t="s">
        <v>9639</v>
      </c>
      <c r="D4219">
        <v>-0.207622689</v>
      </c>
      <c r="E4219" t="s">
        <v>2</v>
      </c>
      <c r="F4219" t="e">
        <f>-Inf</f>
        <v>#NAME?</v>
      </c>
      <c r="G4219" t="s">
        <v>2</v>
      </c>
      <c r="H4219" t="s">
        <v>2</v>
      </c>
      <c r="I4219" t="s">
        <v>2</v>
      </c>
      <c r="J4219" t="s">
        <v>2</v>
      </c>
      <c r="K4219">
        <v>22.6126559847999</v>
      </c>
      <c r="L4219" t="s">
        <v>2</v>
      </c>
      <c r="M4219" t="s">
        <v>2</v>
      </c>
      <c r="N4219" t="s">
        <v>2</v>
      </c>
      <c r="O4219" t="s">
        <v>2</v>
      </c>
      <c r="P4219" t="s">
        <v>2</v>
      </c>
      <c r="Q4219">
        <v>22.820278673767401</v>
      </c>
    </row>
    <row r="4220" spans="1:17" x14ac:dyDescent="0.4">
      <c r="A4220" t="s">
        <v>932</v>
      </c>
      <c r="B4220" t="s">
        <v>933</v>
      </c>
      <c r="C4220" t="s">
        <v>9640</v>
      </c>
      <c r="D4220">
        <v>-0.67148120200000005</v>
      </c>
      <c r="E4220">
        <v>2.9386630000000002E-3</v>
      </c>
      <c r="F4220">
        <v>-1.5865362000000001E-2</v>
      </c>
      <c r="G4220">
        <v>0.93456144100000005</v>
      </c>
      <c r="H4220">
        <v>24.8100787943333</v>
      </c>
      <c r="I4220">
        <v>24.839544239225301</v>
      </c>
      <c r="J4220">
        <v>25.4013988284159</v>
      </c>
      <c r="K4220">
        <v>24.873861557954999</v>
      </c>
      <c r="L4220">
        <v>25.495304264583801</v>
      </c>
      <c r="M4220">
        <v>25.486792455943</v>
      </c>
      <c r="N4220">
        <v>25.928413364025701</v>
      </c>
      <c r="O4220">
        <v>25.739396905674599</v>
      </c>
      <c r="P4220">
        <v>25.6747719535615</v>
      </c>
      <c r="Q4220">
        <v>25.543937310273002</v>
      </c>
    </row>
    <row r="4221" spans="1:17" x14ac:dyDescent="0.4">
      <c r="A4221" t="s">
        <v>932</v>
      </c>
      <c r="B4221" t="s">
        <v>933</v>
      </c>
      <c r="C4221" t="s">
        <v>9641</v>
      </c>
      <c r="D4221">
        <v>0.16073968899999999</v>
      </c>
      <c r="E4221">
        <v>0.696188166</v>
      </c>
      <c r="F4221">
        <v>0.40127942100000003</v>
      </c>
      <c r="G4221">
        <v>0.36930175100000001</v>
      </c>
      <c r="H4221">
        <v>25.231754511862899</v>
      </c>
      <c r="I4221">
        <v>27.2637412613783</v>
      </c>
      <c r="J4221">
        <v>25.9850431922384</v>
      </c>
      <c r="K4221">
        <v>26.6764260403259</v>
      </c>
      <c r="L4221">
        <v>26.255385507827999</v>
      </c>
      <c r="M4221">
        <v>26.373602773585301</v>
      </c>
      <c r="N4221">
        <v>26.960354667456802</v>
      </c>
      <c r="O4221">
        <v>25.801122541000499</v>
      </c>
      <c r="P4221">
        <v>26.2938884754948</v>
      </c>
      <c r="Q4221">
        <v>26.290493670465199</v>
      </c>
    </row>
    <row r="4222" spans="1:17" x14ac:dyDescent="0.4">
      <c r="A4222" t="s">
        <v>20570</v>
      </c>
      <c r="B4222" t="s">
        <v>20571</v>
      </c>
      <c r="C4222" t="s">
        <v>20572</v>
      </c>
      <c r="D4222">
        <v>0.39867851300000001</v>
      </c>
      <c r="E4222">
        <v>0.41882598999999998</v>
      </c>
      <c r="F4222">
        <v>0.37669620100000001</v>
      </c>
      <c r="G4222">
        <v>0.53807806800000002</v>
      </c>
      <c r="H4222">
        <v>22.9744154036356</v>
      </c>
      <c r="I4222" t="s">
        <v>2</v>
      </c>
      <c r="J4222">
        <v>22.695624514107202</v>
      </c>
      <c r="K4222" t="s">
        <v>2</v>
      </c>
      <c r="L4222" t="s">
        <v>2</v>
      </c>
      <c r="M4222">
        <v>22.813037647258799</v>
      </c>
      <c r="N4222" t="s">
        <v>2</v>
      </c>
      <c r="O4222">
        <v>22.908033383741099</v>
      </c>
      <c r="P4222">
        <v>21.8175536451459</v>
      </c>
      <c r="Q4222">
        <v>22.583437309177299</v>
      </c>
    </row>
    <row r="4223" spans="1:17" x14ac:dyDescent="0.4">
      <c r="A4223" t="s">
        <v>20570</v>
      </c>
      <c r="B4223" t="s">
        <v>20571</v>
      </c>
      <c r="C4223" t="s">
        <v>20573</v>
      </c>
      <c r="D4223">
        <v>0.14624319299999999</v>
      </c>
      <c r="E4223">
        <v>0.47166364300000002</v>
      </c>
      <c r="F4223">
        <v>1.0717692029999999</v>
      </c>
      <c r="G4223">
        <v>1.403971E-3</v>
      </c>
      <c r="H4223">
        <v>23.648944610418901</v>
      </c>
      <c r="I4223" t="s">
        <v>2</v>
      </c>
      <c r="J4223">
        <v>24.0429542551901</v>
      </c>
      <c r="K4223" t="s">
        <v>2</v>
      </c>
      <c r="L4223">
        <v>24.6324869806243</v>
      </c>
      <c r="M4223">
        <v>25.005101380271</v>
      </c>
      <c r="N4223">
        <v>24.676837965241599</v>
      </c>
      <c r="O4223">
        <v>23.737680003154999</v>
      </c>
      <c r="P4223">
        <v>23.837668247867398</v>
      </c>
      <c r="Q4223">
        <v>23.523770467133801</v>
      </c>
    </row>
    <row r="4224" spans="1:17" x14ac:dyDescent="0.4">
      <c r="A4224" t="s">
        <v>20570</v>
      </c>
      <c r="B4224" t="s">
        <v>20571</v>
      </c>
      <c r="C4224" t="s">
        <v>20574</v>
      </c>
      <c r="D4224">
        <v>-0.23827981600000001</v>
      </c>
      <c r="E4224">
        <v>0.44913957199999999</v>
      </c>
      <c r="F4224">
        <v>-0.128419373</v>
      </c>
      <c r="G4224">
        <v>0.67933472399999995</v>
      </c>
      <c r="H4224">
        <v>23.889421341400801</v>
      </c>
      <c r="I4224">
        <v>24.512205671256901</v>
      </c>
      <c r="J4224" t="s">
        <v>2</v>
      </c>
      <c r="K4224">
        <v>23.254915603245301</v>
      </c>
      <c r="L4224">
        <v>24.001996073903999</v>
      </c>
      <c r="M4224">
        <v>23.931683140610399</v>
      </c>
      <c r="N4224">
        <v>24.052444729470398</v>
      </c>
      <c r="O4224">
        <v>24.5131810619127</v>
      </c>
      <c r="P4224">
        <v>24.032499779940199</v>
      </c>
      <c r="Q4224">
        <v>23.8257012221084</v>
      </c>
    </row>
    <row r="4225" spans="1:17" x14ac:dyDescent="0.4">
      <c r="A4225" t="s">
        <v>20570</v>
      </c>
      <c r="B4225" t="s">
        <v>20571</v>
      </c>
      <c r="C4225" t="s">
        <v>20575</v>
      </c>
      <c r="D4225">
        <v>3.5570087E-2</v>
      </c>
      <c r="E4225">
        <v>0.95741682100000003</v>
      </c>
      <c r="F4225">
        <v>0.32481795200000002</v>
      </c>
      <c r="G4225">
        <v>0.56970140700000005</v>
      </c>
      <c r="H4225" t="s">
        <v>2</v>
      </c>
      <c r="I4225" t="s">
        <v>2</v>
      </c>
      <c r="J4225" t="s">
        <v>2</v>
      </c>
      <c r="K4225">
        <v>23.414376181044599</v>
      </c>
      <c r="L4225">
        <v>23.344976647520099</v>
      </c>
      <c r="M4225">
        <v>24.062271443905299</v>
      </c>
      <c r="N4225" t="s">
        <v>2</v>
      </c>
      <c r="O4225">
        <v>23.0570447884913</v>
      </c>
      <c r="P4225" t="s">
        <v>2</v>
      </c>
      <c r="Q4225">
        <v>23.700567399173799</v>
      </c>
    </row>
    <row r="4226" spans="1:17" x14ac:dyDescent="0.4">
      <c r="A4226" t="s">
        <v>20570</v>
      </c>
      <c r="B4226" t="s">
        <v>20571</v>
      </c>
      <c r="C4226" t="s">
        <v>20576</v>
      </c>
      <c r="D4226">
        <v>-0.35088764099999997</v>
      </c>
      <c r="E4226">
        <v>0.18773124599999999</v>
      </c>
      <c r="F4226" t="e">
        <f>-Inf</f>
        <v>#NAME?</v>
      </c>
      <c r="G4226" t="s">
        <v>2</v>
      </c>
      <c r="H4226">
        <v>23.673042934035902</v>
      </c>
      <c r="I4226" t="s">
        <v>2</v>
      </c>
      <c r="J4226" t="s">
        <v>2</v>
      </c>
      <c r="K4226" t="s">
        <v>2</v>
      </c>
      <c r="L4226" t="s">
        <v>2</v>
      </c>
      <c r="M4226" t="s">
        <v>2</v>
      </c>
      <c r="N4226" t="s">
        <v>2</v>
      </c>
      <c r="O4226">
        <v>24.023930574693299</v>
      </c>
      <c r="P4226" t="s">
        <v>2</v>
      </c>
      <c r="Q4226" t="s">
        <v>2</v>
      </c>
    </row>
    <row r="4227" spans="1:17" x14ac:dyDescent="0.4">
      <c r="A4227" t="s">
        <v>20570</v>
      </c>
      <c r="B4227" t="s">
        <v>20571</v>
      </c>
      <c r="C4227" t="s">
        <v>20577</v>
      </c>
      <c r="D4227">
        <v>-0.41481307000000001</v>
      </c>
      <c r="E4227">
        <v>0.48890604599999998</v>
      </c>
      <c r="F4227">
        <v>0.83120875599999999</v>
      </c>
      <c r="G4227">
        <v>0.182139572</v>
      </c>
      <c r="H4227">
        <v>25.730154479937699</v>
      </c>
      <c r="I4227" t="s">
        <v>2</v>
      </c>
      <c r="J4227">
        <v>25.271341016405</v>
      </c>
      <c r="K4227">
        <v>23.223081282249598</v>
      </c>
      <c r="L4227">
        <v>25.805023430547799</v>
      </c>
      <c r="M4227">
        <v>26.262081995754599</v>
      </c>
      <c r="N4227">
        <v>25.895536829991698</v>
      </c>
      <c r="O4227">
        <v>25.249363450349801</v>
      </c>
      <c r="P4227">
        <v>25.045609512906299</v>
      </c>
      <c r="Q4227">
        <v>25.174043025528999</v>
      </c>
    </row>
    <row r="4228" spans="1:17" x14ac:dyDescent="0.4">
      <c r="A4228" t="s">
        <v>20570</v>
      </c>
      <c r="B4228" t="s">
        <v>20571</v>
      </c>
      <c r="C4228" t="s">
        <v>20578</v>
      </c>
      <c r="D4228">
        <v>-5.1208735999999998E-2</v>
      </c>
      <c r="E4228">
        <v>0.82172830299999999</v>
      </c>
      <c r="F4228">
        <v>-0.78819855999999999</v>
      </c>
      <c r="G4228">
        <v>5.0228709999999999E-3</v>
      </c>
      <c r="H4228" t="s">
        <v>2</v>
      </c>
      <c r="I4228">
        <v>23.327754816494402</v>
      </c>
      <c r="J4228">
        <v>22.704440617743899</v>
      </c>
      <c r="K4228" t="s">
        <v>2</v>
      </c>
      <c r="L4228">
        <v>22.311749773132998</v>
      </c>
      <c r="M4228">
        <v>22.442847039580901</v>
      </c>
      <c r="N4228">
        <v>22.082726867663901</v>
      </c>
      <c r="O4228">
        <v>22.8868615525782</v>
      </c>
      <c r="P4228">
        <v>22.966312611613699</v>
      </c>
      <c r="Q4228">
        <v>23.348745194898601</v>
      </c>
    </row>
    <row r="4229" spans="1:17" x14ac:dyDescent="0.4">
      <c r="A4229" t="s">
        <v>20570</v>
      </c>
      <c r="B4229" t="s">
        <v>20571</v>
      </c>
      <c r="C4229" t="s">
        <v>20579</v>
      </c>
      <c r="D4229">
        <v>0.23099229499999999</v>
      </c>
      <c r="E4229">
        <v>0.433263815</v>
      </c>
      <c r="F4229">
        <v>0.95239505700000004</v>
      </c>
      <c r="G4229">
        <v>4.2254789999999999E-3</v>
      </c>
      <c r="H4229">
        <v>24.128879634075599</v>
      </c>
      <c r="I4229" t="s">
        <v>2</v>
      </c>
      <c r="J4229" t="s">
        <v>2</v>
      </c>
      <c r="K4229" t="s">
        <v>2</v>
      </c>
      <c r="L4229">
        <v>24.659610463456101</v>
      </c>
      <c r="M4229">
        <v>25.196097942157099</v>
      </c>
      <c r="N4229">
        <v>24.6951387819845</v>
      </c>
      <c r="O4229">
        <v>23.9108890465826</v>
      </c>
      <c r="P4229">
        <v>23.7352121380138</v>
      </c>
      <c r="Q4229">
        <v>24.0475608314431</v>
      </c>
    </row>
    <row r="4230" spans="1:17" x14ac:dyDescent="0.4">
      <c r="A4230" t="s">
        <v>20570</v>
      </c>
      <c r="B4230" t="s">
        <v>20571</v>
      </c>
      <c r="C4230" t="s">
        <v>20580</v>
      </c>
      <c r="D4230">
        <v>-0.34992305800000001</v>
      </c>
      <c r="E4230">
        <v>0.264202402</v>
      </c>
      <c r="F4230">
        <v>3.9720665000000002E-2</v>
      </c>
      <c r="G4230">
        <v>0.89339773199999994</v>
      </c>
      <c r="H4230">
        <v>22.682437384919599</v>
      </c>
      <c r="I4230" t="s">
        <v>2</v>
      </c>
      <c r="J4230">
        <v>22.463133421101901</v>
      </c>
      <c r="K4230">
        <v>22.8750692244231</v>
      </c>
      <c r="L4230">
        <v>23.2258728037149</v>
      </c>
      <c r="M4230">
        <v>23.180253218585101</v>
      </c>
      <c r="N4230">
        <v>22.7834451756734</v>
      </c>
      <c r="O4230">
        <v>23.457616269512599</v>
      </c>
      <c r="P4230" t="s">
        <v>2</v>
      </c>
      <c r="Q4230">
        <v>22.589323199194499</v>
      </c>
    </row>
    <row r="4231" spans="1:17" x14ac:dyDescent="0.4">
      <c r="A4231" t="s">
        <v>18727</v>
      </c>
      <c r="B4231" t="s">
        <v>18728</v>
      </c>
      <c r="C4231" t="s">
        <v>18729</v>
      </c>
      <c r="D4231">
        <v>-2.1298070070000001</v>
      </c>
      <c r="E4231">
        <v>5.2622838999999998E-2</v>
      </c>
      <c r="F4231">
        <v>-0.61411334699999998</v>
      </c>
      <c r="G4231">
        <v>0.59837746700000005</v>
      </c>
      <c r="H4231">
        <v>26.920815972709899</v>
      </c>
      <c r="I4231">
        <v>24.174258611250401</v>
      </c>
      <c r="J4231">
        <v>27.027415064569201</v>
      </c>
      <c r="K4231">
        <v>23.192495013398801</v>
      </c>
      <c r="L4231" t="s">
        <v>2</v>
      </c>
      <c r="M4231">
        <v>26.456670325195201</v>
      </c>
      <c r="N4231">
        <v>27.232209326016299</v>
      </c>
      <c r="O4231">
        <v>27.485481974332298</v>
      </c>
      <c r="P4231">
        <v>27.3387950018213</v>
      </c>
      <c r="Q4231">
        <v>27.551382542719399</v>
      </c>
    </row>
    <row r="4232" spans="1:17" x14ac:dyDescent="0.4">
      <c r="A4232" t="s">
        <v>27525</v>
      </c>
      <c r="B4232" t="s">
        <v>27526</v>
      </c>
      <c r="C4232" t="s">
        <v>27527</v>
      </c>
      <c r="D4232" t="e">
        <f>-Inf</f>
        <v>#NAME?</v>
      </c>
      <c r="E4232" t="s">
        <v>2</v>
      </c>
      <c r="F4232">
        <v>-1.3233587499999999</v>
      </c>
      <c r="G4232">
        <v>7.4090167999999998E-2</v>
      </c>
      <c r="H4232" t="s">
        <v>2</v>
      </c>
      <c r="I4232" t="s">
        <v>2</v>
      </c>
      <c r="J4232" t="s">
        <v>2</v>
      </c>
      <c r="K4232" t="s">
        <v>2</v>
      </c>
      <c r="L4232">
        <v>24.116756003688302</v>
      </c>
      <c r="M4232">
        <v>23.929762921868502</v>
      </c>
      <c r="N4232">
        <v>24.131169491820199</v>
      </c>
      <c r="O4232">
        <v>24.5843359711705</v>
      </c>
      <c r="P4232">
        <v>25.134344635388398</v>
      </c>
      <c r="Q4232">
        <v>26.4290840594435</v>
      </c>
    </row>
    <row r="4233" spans="1:17" x14ac:dyDescent="0.4">
      <c r="A4233" t="s">
        <v>16614</v>
      </c>
      <c r="B4233" t="s">
        <v>16615</v>
      </c>
      <c r="C4233" t="s">
        <v>16616</v>
      </c>
      <c r="D4233">
        <v>0.75556578200000002</v>
      </c>
      <c r="E4233">
        <v>8.4510682000000004E-2</v>
      </c>
      <c r="F4233">
        <v>0.25504570300000001</v>
      </c>
      <c r="G4233">
        <v>0.52924687199999998</v>
      </c>
      <c r="H4233" t="s">
        <v>2</v>
      </c>
      <c r="I4233">
        <v>22.5148169265387</v>
      </c>
      <c r="J4233">
        <v>21.606200315729499</v>
      </c>
      <c r="K4233">
        <v>21.616945684674601</v>
      </c>
      <c r="L4233">
        <v>21.575390071509901</v>
      </c>
      <c r="M4233">
        <v>21.4546472946368</v>
      </c>
      <c r="N4233">
        <v>21.206365325243802</v>
      </c>
      <c r="O4233">
        <v>20.691480483685002</v>
      </c>
      <c r="P4233" t="s">
        <v>2</v>
      </c>
      <c r="Q4233">
        <v>21.622696570465099</v>
      </c>
    </row>
    <row r="4234" spans="1:17" x14ac:dyDescent="0.4">
      <c r="A4234" t="s">
        <v>4645</v>
      </c>
      <c r="B4234" t="s">
        <v>4646</v>
      </c>
      <c r="C4234" t="s">
        <v>4647</v>
      </c>
      <c r="D4234">
        <v>-0.43843801599999999</v>
      </c>
      <c r="E4234">
        <v>0.35212954600000002</v>
      </c>
      <c r="F4234">
        <v>-0.526894105</v>
      </c>
      <c r="G4234">
        <v>0.27837357299999999</v>
      </c>
      <c r="H4234" t="s">
        <v>2</v>
      </c>
      <c r="I4234" t="s">
        <v>2</v>
      </c>
      <c r="J4234">
        <v>20.201347561465401</v>
      </c>
      <c r="K4234" t="s">
        <v>2</v>
      </c>
      <c r="L4234" t="s">
        <v>2</v>
      </c>
      <c r="M4234">
        <v>20.112891472569199</v>
      </c>
      <c r="N4234" t="s">
        <v>2</v>
      </c>
      <c r="O4234">
        <v>20.616224292900899</v>
      </c>
      <c r="P4234">
        <v>20.961090519138899</v>
      </c>
      <c r="Q4234">
        <v>20.342041920985601</v>
      </c>
    </row>
    <row r="4235" spans="1:17" x14ac:dyDescent="0.4">
      <c r="A4235" t="s">
        <v>17872</v>
      </c>
      <c r="B4235" t="s">
        <v>17873</v>
      </c>
      <c r="C4235" t="s">
        <v>17874</v>
      </c>
      <c r="D4235">
        <v>-3.0742719999999999E-3</v>
      </c>
      <c r="E4235">
        <v>0.99506102600000002</v>
      </c>
      <c r="F4235">
        <v>0.62406500799999998</v>
      </c>
      <c r="G4235">
        <v>0.13664074200000001</v>
      </c>
      <c r="H4235">
        <v>22.057521581605599</v>
      </c>
      <c r="I4235" t="s">
        <v>2</v>
      </c>
      <c r="J4235" t="s">
        <v>2</v>
      </c>
      <c r="K4235" t="s">
        <v>2</v>
      </c>
      <c r="L4235">
        <v>22.973206922611801</v>
      </c>
      <c r="M4235">
        <v>22.797192695247599</v>
      </c>
      <c r="N4235">
        <v>22.283582966448702</v>
      </c>
      <c r="O4235">
        <v>21.731459921653599</v>
      </c>
      <c r="P4235">
        <v>22.389731785679899</v>
      </c>
      <c r="Q4235" t="s">
        <v>2</v>
      </c>
    </row>
    <row r="4236" spans="1:17" x14ac:dyDescent="0.4">
      <c r="A4236" t="s">
        <v>17872</v>
      </c>
      <c r="B4236" t="s">
        <v>17873</v>
      </c>
      <c r="C4236" t="s">
        <v>17875</v>
      </c>
      <c r="D4236">
        <v>-9.8714087000000006E-2</v>
      </c>
      <c r="E4236">
        <v>0.86107230300000004</v>
      </c>
      <c r="F4236">
        <v>0.56924545500000001</v>
      </c>
      <c r="G4236">
        <v>0.35175285899999997</v>
      </c>
      <c r="H4236">
        <v>24.043371830022402</v>
      </c>
      <c r="I4236">
        <v>22.687427843534302</v>
      </c>
      <c r="J4236">
        <v>24.3460087997085</v>
      </c>
      <c r="K4236">
        <v>22.636524286062901</v>
      </c>
      <c r="L4236">
        <v>24.543176319002299</v>
      </c>
      <c r="M4236">
        <v>23.462734524307201</v>
      </c>
      <c r="N4236">
        <v>24.282967350889599</v>
      </c>
      <c r="O4236">
        <v>23.657005843524001</v>
      </c>
      <c r="P4236">
        <v>23.397088710078101</v>
      </c>
      <c r="Q4236" t="s">
        <v>2</v>
      </c>
    </row>
    <row r="4237" spans="1:17" x14ac:dyDescent="0.4">
      <c r="A4237" t="s">
        <v>17872</v>
      </c>
      <c r="B4237" t="s">
        <v>17873</v>
      </c>
      <c r="C4237" t="s">
        <v>17876</v>
      </c>
      <c r="D4237">
        <v>0.17078401900000001</v>
      </c>
      <c r="E4237">
        <v>0.82762926800000003</v>
      </c>
      <c r="F4237">
        <v>0.28336313499999999</v>
      </c>
      <c r="G4237">
        <v>0.76884477699999998</v>
      </c>
      <c r="H4237">
        <v>23.194025008982301</v>
      </c>
      <c r="I4237" t="s">
        <v>2</v>
      </c>
      <c r="J4237">
        <v>23.0873981460288</v>
      </c>
      <c r="K4237" t="s">
        <v>2</v>
      </c>
      <c r="L4237">
        <v>23.253290693519101</v>
      </c>
      <c r="M4237" t="s">
        <v>2</v>
      </c>
      <c r="N4237" t="s">
        <v>2</v>
      </c>
      <c r="O4237">
        <v>23.736339064615599</v>
      </c>
      <c r="P4237" t="s">
        <v>2</v>
      </c>
      <c r="Q4237">
        <v>22.203516051609899</v>
      </c>
    </row>
    <row r="4238" spans="1:17" x14ac:dyDescent="0.4">
      <c r="A4238" t="s">
        <v>17872</v>
      </c>
      <c r="B4238" t="s">
        <v>17873</v>
      </c>
      <c r="C4238" t="s">
        <v>17877</v>
      </c>
      <c r="D4238">
        <v>1.2436062889999999</v>
      </c>
      <c r="E4238">
        <v>6.5202090000000004E-2</v>
      </c>
      <c r="F4238">
        <v>2.2821652650000002</v>
      </c>
      <c r="G4238">
        <v>1.3623206000000001E-2</v>
      </c>
      <c r="H4238">
        <v>22.276959782935201</v>
      </c>
      <c r="I4238" t="s">
        <v>2</v>
      </c>
      <c r="J4238" t="s">
        <v>2</v>
      </c>
      <c r="K4238">
        <v>22.976117153236299</v>
      </c>
      <c r="L4238" t="s">
        <v>2</v>
      </c>
      <c r="M4238">
        <v>23.474757052556502</v>
      </c>
      <c r="N4238">
        <v>23.855437836562999</v>
      </c>
      <c r="O4238" t="s">
        <v>2</v>
      </c>
      <c r="P4238" t="s">
        <v>2</v>
      </c>
      <c r="Q4238">
        <v>21.382932179424099</v>
      </c>
    </row>
    <row r="4239" spans="1:17" x14ac:dyDescent="0.4">
      <c r="A4239" t="s">
        <v>6277</v>
      </c>
      <c r="B4239" t="s">
        <v>6278</v>
      </c>
      <c r="C4239" t="s">
        <v>6279</v>
      </c>
      <c r="D4239">
        <v>0.29503180699999998</v>
      </c>
      <c r="E4239">
        <v>0.65879306900000001</v>
      </c>
      <c r="F4239">
        <v>0.58418355</v>
      </c>
      <c r="G4239">
        <v>0.41636566600000002</v>
      </c>
      <c r="H4239" t="s">
        <v>2</v>
      </c>
      <c r="I4239" t="s">
        <v>2</v>
      </c>
      <c r="J4239">
        <v>20.628577979199001</v>
      </c>
      <c r="K4239" t="s">
        <v>2</v>
      </c>
      <c r="L4239" t="s">
        <v>2</v>
      </c>
      <c r="M4239">
        <v>20.9177297226558</v>
      </c>
      <c r="N4239" t="s">
        <v>2</v>
      </c>
      <c r="O4239" t="s">
        <v>2</v>
      </c>
      <c r="P4239">
        <v>20.333546172634101</v>
      </c>
      <c r="Q4239" t="s">
        <v>2</v>
      </c>
    </row>
    <row r="4240" spans="1:17" x14ac:dyDescent="0.4">
      <c r="A4240" t="s">
        <v>16398</v>
      </c>
      <c r="B4240" t="s">
        <v>16399</v>
      </c>
      <c r="C4240" t="s">
        <v>16400</v>
      </c>
      <c r="D4240">
        <v>1.4566730999999999E-2</v>
      </c>
      <c r="E4240">
        <v>0.98447026500000001</v>
      </c>
      <c r="F4240">
        <v>-0.23087962000000001</v>
      </c>
      <c r="G4240">
        <v>0.77332658399999998</v>
      </c>
      <c r="H4240">
        <v>25.6348087378123</v>
      </c>
      <c r="I4240">
        <v>22.329585239101299</v>
      </c>
      <c r="J4240">
        <v>26.0205257494015</v>
      </c>
      <c r="K4240">
        <v>24.013422647651399</v>
      </c>
      <c r="L4240">
        <v>24.4275486402578</v>
      </c>
      <c r="M4240">
        <v>24.3446385207898</v>
      </c>
      <c r="N4240">
        <v>23.990230566649501</v>
      </c>
      <c r="O4240">
        <v>24.186547342163198</v>
      </c>
      <c r="P4240">
        <v>24.681390659640901</v>
      </c>
      <c r="Q4240">
        <v>24.587118585732998</v>
      </c>
    </row>
    <row r="4241" spans="1:17" x14ac:dyDescent="0.4">
      <c r="A4241" t="s">
        <v>16398</v>
      </c>
      <c r="B4241" t="s">
        <v>16399</v>
      </c>
      <c r="C4241" t="s">
        <v>16401</v>
      </c>
      <c r="D4241">
        <v>-0.22887468</v>
      </c>
      <c r="E4241">
        <v>0.65261547600000003</v>
      </c>
      <c r="F4241" t="e">
        <f>-Inf</f>
        <v>#NAME?</v>
      </c>
      <c r="G4241" t="s">
        <v>2</v>
      </c>
      <c r="H4241" t="s">
        <v>2</v>
      </c>
      <c r="I4241">
        <v>22.332766320279902</v>
      </c>
      <c r="J4241">
        <v>23.506507104162001</v>
      </c>
      <c r="K4241" t="s">
        <v>2</v>
      </c>
      <c r="L4241" t="s">
        <v>2</v>
      </c>
      <c r="M4241" t="s">
        <v>2</v>
      </c>
      <c r="N4241" t="s">
        <v>2</v>
      </c>
      <c r="O4241">
        <v>22.901219238910699</v>
      </c>
      <c r="P4241">
        <v>22.911669801805001</v>
      </c>
      <c r="Q4241">
        <v>23.632645135114299</v>
      </c>
    </row>
    <row r="4242" spans="1:17" x14ac:dyDescent="0.4">
      <c r="A4242" t="s">
        <v>16398</v>
      </c>
      <c r="B4242" t="s">
        <v>16399</v>
      </c>
      <c r="C4242" t="s">
        <v>16402</v>
      </c>
      <c r="D4242">
        <v>0.266855852</v>
      </c>
      <c r="E4242">
        <v>0.65735638900000004</v>
      </c>
      <c r="F4242">
        <v>-0.97489462900000001</v>
      </c>
      <c r="G4242">
        <v>0.296470766</v>
      </c>
      <c r="H4242">
        <v>22.862071379417799</v>
      </c>
      <c r="I4242">
        <v>22.526642006317299</v>
      </c>
      <c r="J4242">
        <v>24.230597780720199</v>
      </c>
      <c r="K4242">
        <v>24.051014855650401</v>
      </c>
      <c r="L4242">
        <v>22.175831024638502</v>
      </c>
      <c r="M4242" t="s">
        <v>2</v>
      </c>
      <c r="N4242" t="s">
        <v>2</v>
      </c>
      <c r="O4242">
        <v>23.927959545559201</v>
      </c>
      <c r="P4242">
        <v>23.412651280618601</v>
      </c>
      <c r="Q4242">
        <v>22.1115661355194</v>
      </c>
    </row>
    <row r="4243" spans="1:17" x14ac:dyDescent="0.4">
      <c r="A4243" t="s">
        <v>16398</v>
      </c>
      <c r="B4243" t="s">
        <v>16399</v>
      </c>
      <c r="C4243" t="s">
        <v>16403</v>
      </c>
      <c r="D4243">
        <v>0.70481633700000001</v>
      </c>
      <c r="E4243">
        <v>8.0578097000000001E-2</v>
      </c>
      <c r="F4243">
        <v>-1.529274021</v>
      </c>
      <c r="G4243">
        <v>2.7521640000000001E-3</v>
      </c>
      <c r="H4243">
        <v>24.1847034611623</v>
      </c>
      <c r="I4243">
        <v>24.828223685419601</v>
      </c>
      <c r="J4243">
        <v>24.442651782965399</v>
      </c>
      <c r="K4243">
        <v>24.484133075759299</v>
      </c>
      <c r="L4243">
        <v>22.124218960367902</v>
      </c>
      <c r="M4243">
        <v>22.707748927618901</v>
      </c>
      <c r="N4243">
        <v>21.920545043198199</v>
      </c>
      <c r="O4243">
        <v>23.589715110869498</v>
      </c>
      <c r="P4243">
        <v>24.004532050122801</v>
      </c>
      <c r="Q4243">
        <v>23.746087832150899</v>
      </c>
    </row>
    <row r="4244" spans="1:17" x14ac:dyDescent="0.4">
      <c r="A4244" t="s">
        <v>16398</v>
      </c>
      <c r="B4244" t="s">
        <v>16399</v>
      </c>
      <c r="C4244" t="s">
        <v>16404</v>
      </c>
      <c r="D4244">
        <v>-0.43828594100000001</v>
      </c>
      <c r="E4244">
        <v>0.36769865400000001</v>
      </c>
      <c r="F4244">
        <v>-1.8020873690000001</v>
      </c>
      <c r="G4244">
        <v>3.6223119999999999E-3</v>
      </c>
      <c r="H4244">
        <v>25.3934619961104</v>
      </c>
      <c r="I4244">
        <v>23.961244290710798</v>
      </c>
      <c r="J4244">
        <v>24.419711140810801</v>
      </c>
      <c r="K4244" t="s">
        <v>2</v>
      </c>
      <c r="L4244">
        <v>23.816909818845701</v>
      </c>
      <c r="M4244">
        <v>22.5602889050556</v>
      </c>
      <c r="N4244">
        <v>23.305814419603202</v>
      </c>
      <c r="O4244">
        <v>25.4885486032708</v>
      </c>
      <c r="P4244">
        <v>24.982095204122299</v>
      </c>
      <c r="Q4244">
        <v>24.618631444544199</v>
      </c>
    </row>
    <row r="4245" spans="1:17" x14ac:dyDescent="0.4">
      <c r="A4245" t="s">
        <v>16398</v>
      </c>
      <c r="B4245" t="s">
        <v>16399</v>
      </c>
      <c r="C4245" t="s">
        <v>16405</v>
      </c>
      <c r="D4245" t="s">
        <v>2</v>
      </c>
      <c r="E4245" t="s">
        <v>2</v>
      </c>
      <c r="F4245" t="s">
        <v>4536</v>
      </c>
      <c r="G4245" t="s">
        <v>2</v>
      </c>
      <c r="H4245" t="e">
        <v>#N/A</v>
      </c>
      <c r="I4245" t="e">
        <v>#N/A</v>
      </c>
      <c r="J4245" t="e">
        <v>#N/A</v>
      </c>
      <c r="K4245" t="e">
        <v>#N/A</v>
      </c>
      <c r="L4245" t="s">
        <v>2</v>
      </c>
      <c r="M4245" t="s">
        <v>2</v>
      </c>
      <c r="N4245">
        <v>24.0253168297379</v>
      </c>
      <c r="O4245" t="e">
        <v>#N/A</v>
      </c>
      <c r="P4245" t="e">
        <v>#N/A</v>
      </c>
      <c r="Q4245" t="e">
        <v>#N/A</v>
      </c>
    </row>
    <row r="4246" spans="1:17" x14ac:dyDescent="0.4">
      <c r="A4246" t="s">
        <v>16398</v>
      </c>
      <c r="B4246" t="s">
        <v>16399</v>
      </c>
      <c r="C4246" t="s">
        <v>16406</v>
      </c>
      <c r="D4246">
        <v>0.49787329000000002</v>
      </c>
      <c r="E4246">
        <v>0.124081494</v>
      </c>
      <c r="F4246">
        <v>-0.89043717300000003</v>
      </c>
      <c r="G4246">
        <v>2.3011067999999999E-2</v>
      </c>
      <c r="H4246">
        <v>24.363831833279601</v>
      </c>
      <c r="I4246">
        <v>24.531406316691498</v>
      </c>
      <c r="J4246">
        <v>23.966331360326699</v>
      </c>
      <c r="K4246">
        <v>24.389478640796099</v>
      </c>
      <c r="L4246">
        <v>22.6901043028952</v>
      </c>
      <c r="M4246" t="s">
        <v>2</v>
      </c>
      <c r="N4246">
        <v>23.158798846835499</v>
      </c>
      <c r="O4246" t="s">
        <v>2</v>
      </c>
      <c r="P4246">
        <v>23.814888748233599</v>
      </c>
      <c r="Q4246" t="s">
        <v>2</v>
      </c>
    </row>
    <row r="4247" spans="1:17" x14ac:dyDescent="0.4">
      <c r="A4247" t="s">
        <v>16398</v>
      </c>
      <c r="B4247" t="s">
        <v>16399</v>
      </c>
      <c r="C4247" t="s">
        <v>16407</v>
      </c>
      <c r="D4247">
        <v>1.7036305940000001</v>
      </c>
      <c r="E4247">
        <v>2.3288139999999999E-2</v>
      </c>
      <c r="F4247">
        <v>2.3097319000000001</v>
      </c>
      <c r="G4247">
        <v>1.3733571999999999E-2</v>
      </c>
      <c r="H4247">
        <v>23.626083771034601</v>
      </c>
      <c r="I4247" t="s">
        <v>2</v>
      </c>
      <c r="J4247">
        <v>23.6052929659227</v>
      </c>
      <c r="K4247" t="s">
        <v>2</v>
      </c>
      <c r="L4247">
        <v>24.2217896746902</v>
      </c>
      <c r="M4247" t="s">
        <v>2</v>
      </c>
      <c r="N4247" t="s">
        <v>2</v>
      </c>
      <c r="O4247" t="s">
        <v>2</v>
      </c>
      <c r="P4247">
        <v>21.912057774529099</v>
      </c>
      <c r="Q4247" t="s">
        <v>2</v>
      </c>
    </row>
    <row r="4248" spans="1:17" x14ac:dyDescent="0.4">
      <c r="A4248" t="s">
        <v>16398</v>
      </c>
      <c r="B4248" t="s">
        <v>16399</v>
      </c>
      <c r="C4248" t="s">
        <v>16408</v>
      </c>
      <c r="D4248">
        <v>0.112482876</v>
      </c>
      <c r="E4248">
        <v>0.62564680299999997</v>
      </c>
      <c r="F4248">
        <v>-0.72653456599999999</v>
      </c>
      <c r="G4248">
        <v>1.5466934999999999E-2</v>
      </c>
      <c r="H4248">
        <v>26.185026912312701</v>
      </c>
      <c r="I4248">
        <v>26.2954208494696</v>
      </c>
      <c r="J4248">
        <v>25.6052929659227</v>
      </c>
      <c r="K4248">
        <v>25.8238262879213</v>
      </c>
      <c r="L4248">
        <v>24.745238949638999</v>
      </c>
      <c r="M4248">
        <v>25.290808584729898</v>
      </c>
      <c r="N4248">
        <v>25.379075403020099</v>
      </c>
      <c r="O4248">
        <v>25.5968941302704</v>
      </c>
      <c r="P4248">
        <v>26.004943472265399</v>
      </c>
      <c r="Q4248">
        <v>25.9928890319758</v>
      </c>
    </row>
    <row r="4249" spans="1:17" x14ac:dyDescent="0.4">
      <c r="A4249" t="s">
        <v>16398</v>
      </c>
      <c r="B4249" t="s">
        <v>16399</v>
      </c>
      <c r="C4249" t="s">
        <v>16409</v>
      </c>
      <c r="D4249">
        <v>0.40892105000000001</v>
      </c>
      <c r="E4249">
        <v>0.240470355</v>
      </c>
      <c r="F4249">
        <v>-0.85008764199999998</v>
      </c>
      <c r="G4249">
        <v>9.9340589000000007E-2</v>
      </c>
      <c r="H4249" t="s">
        <v>2</v>
      </c>
      <c r="I4249">
        <v>25.446308008258601</v>
      </c>
      <c r="J4249">
        <v>25.766660073478</v>
      </c>
      <c r="K4249">
        <v>24.7771641939928</v>
      </c>
      <c r="L4249" t="s">
        <v>2</v>
      </c>
      <c r="M4249" t="s">
        <v>2</v>
      </c>
      <c r="N4249">
        <v>24.0710354001883</v>
      </c>
      <c r="O4249">
        <v>25.1295800511996</v>
      </c>
      <c r="P4249">
        <v>25.155720614804199</v>
      </c>
      <c r="Q4249">
        <v>24.4780684604988</v>
      </c>
    </row>
    <row r="4250" spans="1:17" x14ac:dyDescent="0.4">
      <c r="A4250" t="s">
        <v>16398</v>
      </c>
      <c r="B4250" t="s">
        <v>16399</v>
      </c>
      <c r="C4250" t="s">
        <v>16410</v>
      </c>
      <c r="D4250">
        <v>0.76197851900000002</v>
      </c>
      <c r="E4250">
        <v>0.40521237599999999</v>
      </c>
      <c r="F4250">
        <v>-0.28659347600000001</v>
      </c>
      <c r="G4250">
        <v>0.76570471699999998</v>
      </c>
      <c r="H4250" t="s">
        <v>2</v>
      </c>
      <c r="I4250" t="s">
        <v>2</v>
      </c>
      <c r="J4250">
        <v>23.1879656930629</v>
      </c>
      <c r="K4250">
        <v>24.1078043010322</v>
      </c>
      <c r="L4250">
        <v>22.599313001510598</v>
      </c>
      <c r="M4250" t="s">
        <v>2</v>
      </c>
      <c r="N4250" t="s">
        <v>2</v>
      </c>
      <c r="O4250" t="s">
        <v>2</v>
      </c>
      <c r="P4250">
        <v>22.8859064778689</v>
      </c>
      <c r="Q4250" t="s">
        <v>2</v>
      </c>
    </row>
    <row r="4251" spans="1:17" x14ac:dyDescent="0.4">
      <c r="A4251" t="s">
        <v>16398</v>
      </c>
      <c r="B4251" t="s">
        <v>16399</v>
      </c>
      <c r="C4251" t="s">
        <v>16411</v>
      </c>
      <c r="D4251">
        <v>-4.9802364000000002E-2</v>
      </c>
      <c r="E4251">
        <v>0.93599631999999999</v>
      </c>
      <c r="F4251">
        <v>-1.099746879</v>
      </c>
      <c r="G4251">
        <v>8.4220843000000004E-2</v>
      </c>
      <c r="H4251">
        <v>22.2802916037332</v>
      </c>
      <c r="I4251" t="s">
        <v>2</v>
      </c>
      <c r="J4251">
        <v>22.109803134968701</v>
      </c>
      <c r="K4251" t="s">
        <v>2</v>
      </c>
      <c r="L4251">
        <v>20.858691752437601</v>
      </c>
      <c r="M4251">
        <v>21.7186716437039</v>
      </c>
      <c r="N4251">
        <v>20.857945168020802</v>
      </c>
      <c r="O4251">
        <v>21.342338681830899</v>
      </c>
      <c r="P4251">
        <v>22.337733370896199</v>
      </c>
      <c r="Q4251">
        <v>23.0544771479539</v>
      </c>
    </row>
    <row r="4252" spans="1:17" x14ac:dyDescent="0.4">
      <c r="A4252" t="s">
        <v>16398</v>
      </c>
      <c r="B4252" t="s">
        <v>16399</v>
      </c>
      <c r="C4252" t="s">
        <v>16412</v>
      </c>
      <c r="D4252" t="s">
        <v>4536</v>
      </c>
      <c r="E4252" t="s">
        <v>2</v>
      </c>
      <c r="F4252" t="s">
        <v>2</v>
      </c>
      <c r="G4252" t="s">
        <v>2</v>
      </c>
      <c r="H4252">
        <v>25.1007597639165</v>
      </c>
      <c r="I4252">
        <v>24.824130402960101</v>
      </c>
      <c r="J4252" t="s">
        <v>2</v>
      </c>
      <c r="K4252" t="s">
        <v>2</v>
      </c>
      <c r="L4252" t="e">
        <v>#N/A</v>
      </c>
      <c r="M4252" t="e">
        <v>#N/A</v>
      </c>
      <c r="N4252" t="e">
        <v>#N/A</v>
      </c>
      <c r="O4252" t="s">
        <v>2</v>
      </c>
      <c r="P4252" t="s">
        <v>2</v>
      </c>
      <c r="Q4252" t="s">
        <v>2</v>
      </c>
    </row>
    <row r="4253" spans="1:17" x14ac:dyDescent="0.4">
      <c r="A4253" t="s">
        <v>16398</v>
      </c>
      <c r="B4253" t="s">
        <v>16399</v>
      </c>
      <c r="C4253" t="s">
        <v>16413</v>
      </c>
      <c r="D4253">
        <v>0.114416897</v>
      </c>
      <c r="E4253">
        <v>0.64057734799999999</v>
      </c>
      <c r="F4253">
        <v>-1.3162408569999999</v>
      </c>
      <c r="G4253">
        <v>1.063558E-3</v>
      </c>
      <c r="H4253">
        <v>25.1986050433907</v>
      </c>
      <c r="I4253">
        <v>25.164166716304099</v>
      </c>
      <c r="J4253" t="s">
        <v>2</v>
      </c>
      <c r="K4253">
        <v>25.444230271521899</v>
      </c>
      <c r="L4253" t="s">
        <v>2</v>
      </c>
      <c r="M4253">
        <v>23.993908448909501</v>
      </c>
      <c r="N4253">
        <v>23.682777395974899</v>
      </c>
      <c r="O4253">
        <v>25.414120698769</v>
      </c>
      <c r="P4253">
        <v>24.921631589923901</v>
      </c>
      <c r="Q4253">
        <v>25.127999050756699</v>
      </c>
    </row>
    <row r="4254" spans="1:17" x14ac:dyDescent="0.4">
      <c r="A4254" t="s">
        <v>16398</v>
      </c>
      <c r="B4254" t="s">
        <v>16399</v>
      </c>
      <c r="C4254" t="s">
        <v>16414</v>
      </c>
      <c r="D4254">
        <v>0.168340026</v>
      </c>
      <c r="E4254">
        <v>0.606603848</v>
      </c>
      <c r="F4254">
        <v>-1.3607680870000001</v>
      </c>
      <c r="G4254">
        <v>2.0579169999999998E-3</v>
      </c>
      <c r="H4254">
        <v>23.962109631169099</v>
      </c>
      <c r="I4254">
        <v>24.5161071315672</v>
      </c>
      <c r="J4254">
        <v>23.7761991707346</v>
      </c>
      <c r="K4254">
        <v>23.4494287272734</v>
      </c>
      <c r="L4254">
        <v>22.561706392799099</v>
      </c>
      <c r="M4254">
        <v>22.485902981240201</v>
      </c>
      <c r="N4254">
        <v>22.1429497849965</v>
      </c>
      <c r="O4254">
        <v>23.9372680961805</v>
      </c>
      <c r="P4254">
        <v>23.795496061999401</v>
      </c>
      <c r="Q4254">
        <v>23.540099260758598</v>
      </c>
    </row>
    <row r="4255" spans="1:17" x14ac:dyDescent="0.4">
      <c r="A4255" t="s">
        <v>16398</v>
      </c>
      <c r="B4255" t="s">
        <v>16399</v>
      </c>
      <c r="C4255" t="s">
        <v>16415</v>
      </c>
      <c r="D4255">
        <v>0.13035517699999999</v>
      </c>
      <c r="E4255">
        <v>0.75360031500000002</v>
      </c>
      <c r="F4255">
        <v>-1.0111921100000001</v>
      </c>
      <c r="G4255">
        <v>4.3795585999999997E-2</v>
      </c>
      <c r="H4255">
        <v>23.963955083971801</v>
      </c>
      <c r="I4255">
        <v>23.656477700501501</v>
      </c>
      <c r="J4255">
        <v>23.890250628625498</v>
      </c>
      <c r="K4255">
        <v>24.058000294147099</v>
      </c>
      <c r="L4255">
        <v>23.077091177353999</v>
      </c>
      <c r="M4255">
        <v>22.886258852886801</v>
      </c>
      <c r="N4255">
        <v>22.2885208879968</v>
      </c>
      <c r="O4255">
        <v>24.116746230219601</v>
      </c>
      <c r="P4255" t="s">
        <v>2</v>
      </c>
      <c r="Q4255">
        <v>23.4068852693532</v>
      </c>
    </row>
    <row r="4256" spans="1:17" x14ac:dyDescent="0.4">
      <c r="A4256" t="s">
        <v>16398</v>
      </c>
      <c r="B4256" t="s">
        <v>16399</v>
      </c>
      <c r="C4256" t="s">
        <v>16416</v>
      </c>
      <c r="D4256" t="s">
        <v>4536</v>
      </c>
      <c r="E4256" t="s">
        <v>2</v>
      </c>
      <c r="F4256" t="s">
        <v>4536</v>
      </c>
      <c r="G4256" t="s">
        <v>2</v>
      </c>
      <c r="H4256" t="s">
        <v>2</v>
      </c>
      <c r="I4256" t="s">
        <v>2</v>
      </c>
      <c r="J4256">
        <v>25.871283054767499</v>
      </c>
      <c r="K4256" t="s">
        <v>2</v>
      </c>
      <c r="L4256">
        <v>23.078596541217799</v>
      </c>
      <c r="M4256">
        <v>22.537704222956702</v>
      </c>
      <c r="N4256" t="s">
        <v>2</v>
      </c>
      <c r="O4256" t="s">
        <v>2</v>
      </c>
      <c r="P4256" t="s">
        <v>2</v>
      </c>
      <c r="Q4256" t="s">
        <v>2</v>
      </c>
    </row>
    <row r="4257" spans="1:17" x14ac:dyDescent="0.4">
      <c r="A4257" t="s">
        <v>16398</v>
      </c>
      <c r="B4257" t="s">
        <v>16399</v>
      </c>
      <c r="C4257" t="s">
        <v>16417</v>
      </c>
      <c r="D4257">
        <v>0.62214659100000003</v>
      </c>
      <c r="E4257">
        <v>8.0288024999999999E-2</v>
      </c>
      <c r="F4257">
        <v>-1.2589540029999999</v>
      </c>
      <c r="G4257">
        <v>2.9117141999999999E-2</v>
      </c>
      <c r="H4257">
        <v>22.4664565949709</v>
      </c>
      <c r="I4257">
        <v>23.177412491105301</v>
      </c>
      <c r="J4257">
        <v>22.26105858068</v>
      </c>
      <c r="K4257">
        <v>22.447146336638099</v>
      </c>
      <c r="L4257" t="s">
        <v>2</v>
      </c>
      <c r="M4257" t="s">
        <v>2</v>
      </c>
      <c r="N4257">
        <v>20.7069179060103</v>
      </c>
      <c r="O4257">
        <v>22.272804694093601</v>
      </c>
      <c r="P4257">
        <v>22.178751230478401</v>
      </c>
      <c r="Q4257">
        <v>21.4460598037045</v>
      </c>
    </row>
    <row r="4258" spans="1:17" x14ac:dyDescent="0.4">
      <c r="A4258" t="s">
        <v>16792</v>
      </c>
      <c r="B4258" t="s">
        <v>16793</v>
      </c>
      <c r="C4258" t="s">
        <v>16794</v>
      </c>
      <c r="D4258">
        <v>0.37443320600000002</v>
      </c>
      <c r="E4258">
        <v>0.40948478799999999</v>
      </c>
      <c r="F4258">
        <v>0.91331519100000003</v>
      </c>
      <c r="G4258">
        <v>0.120426701</v>
      </c>
      <c r="H4258">
        <v>23.852430883235701</v>
      </c>
      <c r="I4258">
        <v>22.5652264380265</v>
      </c>
      <c r="J4258">
        <v>22.595095053105499</v>
      </c>
      <c r="K4258">
        <v>22.2775716045746</v>
      </c>
      <c r="L4258">
        <v>23.748920316915299</v>
      </c>
      <c r="M4258">
        <v>22.974005642594001</v>
      </c>
      <c r="N4258" t="s">
        <v>2</v>
      </c>
      <c r="O4258">
        <v>22.293095621103099</v>
      </c>
      <c r="P4258">
        <v>22.633280574242299</v>
      </c>
      <c r="Q4258">
        <v>22.418067170751499</v>
      </c>
    </row>
    <row r="4259" spans="1:17" x14ac:dyDescent="0.4">
      <c r="A4259" t="s">
        <v>17520</v>
      </c>
      <c r="B4259" t="s">
        <v>17521</v>
      </c>
      <c r="C4259" t="s">
        <v>17522</v>
      </c>
      <c r="D4259">
        <v>0.95119640500000002</v>
      </c>
      <c r="E4259">
        <v>3.3581123999999997E-2</v>
      </c>
      <c r="F4259">
        <v>-0.30718727400000001</v>
      </c>
      <c r="G4259">
        <v>0.46133916200000002</v>
      </c>
      <c r="H4259">
        <v>25.206824226288798</v>
      </c>
      <c r="I4259">
        <v>25.5946324944642</v>
      </c>
      <c r="J4259">
        <v>24.357888137859302</v>
      </c>
      <c r="K4259">
        <v>25.361670300391399</v>
      </c>
      <c r="L4259">
        <v>23.531886409238901</v>
      </c>
      <c r="M4259">
        <v>24.081110810687701</v>
      </c>
      <c r="N4259">
        <v>24.002613111900999</v>
      </c>
      <c r="O4259">
        <v>24.183674199787401</v>
      </c>
      <c r="P4259">
        <v>24.707275553150101</v>
      </c>
      <c r="Q4259">
        <v>23.6462224006513</v>
      </c>
    </row>
    <row r="4260" spans="1:17" x14ac:dyDescent="0.4">
      <c r="A4260" t="s">
        <v>17520</v>
      </c>
      <c r="B4260" t="s">
        <v>17521</v>
      </c>
      <c r="C4260" t="s">
        <v>17523</v>
      </c>
      <c r="D4260">
        <v>2.1548412410000002</v>
      </c>
      <c r="E4260">
        <v>9.9849370000000007E-2</v>
      </c>
      <c r="F4260">
        <v>1.2695333470000001</v>
      </c>
      <c r="G4260">
        <v>0.16946852400000001</v>
      </c>
      <c r="H4260" t="s">
        <v>2</v>
      </c>
      <c r="I4260" t="s">
        <v>2</v>
      </c>
      <c r="J4260">
        <v>24.0887990063984</v>
      </c>
      <c r="K4260" t="s">
        <v>2</v>
      </c>
      <c r="L4260">
        <v>23.401694395777898</v>
      </c>
      <c r="M4260" t="s">
        <v>2</v>
      </c>
      <c r="N4260">
        <v>23.0052878278373</v>
      </c>
      <c r="O4260">
        <v>22.502407908701102</v>
      </c>
      <c r="P4260" t="s">
        <v>2</v>
      </c>
      <c r="Q4260">
        <v>21.3655076217957</v>
      </c>
    </row>
    <row r="4261" spans="1:17" x14ac:dyDescent="0.4">
      <c r="A4261" t="s">
        <v>18880</v>
      </c>
      <c r="B4261" t="s">
        <v>18881</v>
      </c>
      <c r="C4261" t="s">
        <v>18882</v>
      </c>
      <c r="D4261">
        <v>0.53931526500000004</v>
      </c>
      <c r="E4261">
        <v>0.23795244800000001</v>
      </c>
      <c r="F4261">
        <v>0.255136531</v>
      </c>
      <c r="G4261">
        <v>0.59181775800000003</v>
      </c>
      <c r="H4261">
        <v>23.448907886480999</v>
      </c>
      <c r="I4261">
        <v>23.602759880926001</v>
      </c>
      <c r="J4261">
        <v>21.859875710005099</v>
      </c>
      <c r="K4261">
        <v>23.446864182971598</v>
      </c>
      <c r="L4261">
        <v>23.108084651753401</v>
      </c>
      <c r="M4261">
        <v>23.028106936034401</v>
      </c>
      <c r="N4261">
        <v>22.280077953959001</v>
      </c>
      <c r="O4261">
        <v>22.678590805866499</v>
      </c>
      <c r="P4261">
        <v>22.812369884330501</v>
      </c>
      <c r="Q4261">
        <v>22.159899259774299</v>
      </c>
    </row>
    <row r="4262" spans="1:17" x14ac:dyDescent="0.4">
      <c r="A4262" t="s">
        <v>935</v>
      </c>
      <c r="B4262" t="s">
        <v>936</v>
      </c>
      <c r="C4262" t="s">
        <v>937</v>
      </c>
      <c r="D4262">
        <v>0.92871561599999997</v>
      </c>
      <c r="E4262">
        <v>4.8179670000000003E-3</v>
      </c>
      <c r="F4262">
        <v>0.83949993000000001</v>
      </c>
      <c r="G4262">
        <v>1.2645412999999999E-2</v>
      </c>
      <c r="H4262">
        <v>25.5015979733809</v>
      </c>
      <c r="I4262">
        <v>25.5733248555368</v>
      </c>
      <c r="J4262">
        <v>25.1668514278538</v>
      </c>
      <c r="K4262">
        <v>25.202692173069199</v>
      </c>
      <c r="L4262">
        <v>25.538760821483798</v>
      </c>
      <c r="M4262">
        <v>24.998198635944</v>
      </c>
      <c r="N4262">
        <v>25.278743306740601</v>
      </c>
      <c r="O4262">
        <v>24.619317372943001</v>
      </c>
      <c r="P4262">
        <v>24.708171523938901</v>
      </c>
      <c r="Q4262">
        <v>23.969714077033199</v>
      </c>
    </row>
    <row r="4263" spans="1:17" x14ac:dyDescent="0.4">
      <c r="A4263" t="s">
        <v>935</v>
      </c>
      <c r="B4263" t="s">
        <v>936</v>
      </c>
      <c r="C4263" t="s">
        <v>5786</v>
      </c>
      <c r="D4263">
        <v>0.59467139700000005</v>
      </c>
      <c r="E4263">
        <v>0.212232544</v>
      </c>
      <c r="F4263">
        <v>0.75158328600000002</v>
      </c>
      <c r="G4263">
        <v>0.146872273</v>
      </c>
      <c r="H4263">
        <v>23.538312286162601</v>
      </c>
      <c r="I4263">
        <v>23.3734155805146</v>
      </c>
      <c r="J4263">
        <v>23.8820102835985</v>
      </c>
      <c r="K4263">
        <v>23.276880201698901</v>
      </c>
      <c r="L4263">
        <v>23.193466987998001</v>
      </c>
      <c r="M4263">
        <v>23.882803617267498</v>
      </c>
      <c r="N4263">
        <v>23.947428824483602</v>
      </c>
      <c r="O4263">
        <v>23.270041428092</v>
      </c>
      <c r="P4263">
        <v>22.8478434691764</v>
      </c>
      <c r="Q4263">
        <v>22.6510646742476</v>
      </c>
    </row>
    <row r="4264" spans="1:17" x14ac:dyDescent="0.4">
      <c r="A4264" t="s">
        <v>938</v>
      </c>
      <c r="B4264" t="s">
        <v>939</v>
      </c>
      <c r="C4264" t="s">
        <v>940</v>
      </c>
      <c r="D4264" t="s">
        <v>4536</v>
      </c>
      <c r="E4264" t="s">
        <v>2</v>
      </c>
      <c r="F4264" t="s">
        <v>4536</v>
      </c>
      <c r="G4264" t="s">
        <v>2</v>
      </c>
      <c r="H4264">
        <v>21.726074456165101</v>
      </c>
      <c r="I4264">
        <v>22.390377043449998</v>
      </c>
      <c r="J4264" t="s">
        <v>2</v>
      </c>
      <c r="K4264" t="s">
        <v>2</v>
      </c>
      <c r="L4264">
        <v>22.103589706949901</v>
      </c>
      <c r="M4264">
        <v>22.0681078477492</v>
      </c>
      <c r="N4264">
        <v>22.479575469585999</v>
      </c>
      <c r="O4264" t="s">
        <v>2</v>
      </c>
      <c r="P4264" t="s">
        <v>2</v>
      </c>
      <c r="Q4264" t="s">
        <v>2</v>
      </c>
    </row>
    <row r="4265" spans="1:17" x14ac:dyDescent="0.4">
      <c r="A4265" t="s">
        <v>20761</v>
      </c>
      <c r="B4265" t="s">
        <v>20762</v>
      </c>
      <c r="C4265" t="s">
        <v>20763</v>
      </c>
      <c r="D4265">
        <v>0.98792550099999998</v>
      </c>
      <c r="E4265" t="s">
        <v>2</v>
      </c>
      <c r="F4265">
        <v>0.29774509399999999</v>
      </c>
      <c r="G4265" t="s">
        <v>2</v>
      </c>
      <c r="H4265">
        <v>24.2204865953777</v>
      </c>
      <c r="I4265" t="s">
        <v>2</v>
      </c>
      <c r="J4265" t="s">
        <v>2</v>
      </c>
      <c r="K4265" t="s">
        <v>2</v>
      </c>
      <c r="L4265">
        <v>23.5303061883602</v>
      </c>
      <c r="M4265" t="s">
        <v>2</v>
      </c>
      <c r="N4265" t="s">
        <v>2</v>
      </c>
      <c r="O4265">
        <v>23.2325610947853</v>
      </c>
      <c r="P4265" t="s">
        <v>2</v>
      </c>
      <c r="Q4265" t="s">
        <v>2</v>
      </c>
    </row>
    <row r="4266" spans="1:17" x14ac:dyDescent="0.4">
      <c r="A4266" t="s">
        <v>6318</v>
      </c>
      <c r="B4266" t="s">
        <v>6319</v>
      </c>
      <c r="C4266" t="s">
        <v>6320</v>
      </c>
      <c r="D4266" t="s">
        <v>4536</v>
      </c>
      <c r="E4266" t="s">
        <v>2</v>
      </c>
      <c r="F4266" t="s">
        <v>4536</v>
      </c>
      <c r="G4266" t="s">
        <v>2</v>
      </c>
      <c r="H4266">
        <v>22.806647705542701</v>
      </c>
      <c r="I4266" t="s">
        <v>2</v>
      </c>
      <c r="J4266" t="s">
        <v>2</v>
      </c>
      <c r="K4266">
        <v>21.852684628846198</v>
      </c>
      <c r="L4266">
        <v>22.169743818212201</v>
      </c>
      <c r="M4266" t="s">
        <v>2</v>
      </c>
      <c r="N4266" t="s">
        <v>2</v>
      </c>
      <c r="O4266" t="s">
        <v>2</v>
      </c>
      <c r="P4266" t="s">
        <v>2</v>
      </c>
      <c r="Q4266" t="s">
        <v>2</v>
      </c>
    </row>
    <row r="4267" spans="1:17" x14ac:dyDescent="0.4">
      <c r="A4267" t="s">
        <v>20342</v>
      </c>
      <c r="B4267" t="s">
        <v>20343</v>
      </c>
      <c r="C4267" t="s">
        <v>20344</v>
      </c>
      <c r="D4267" t="s">
        <v>2</v>
      </c>
      <c r="E4267" t="s">
        <v>2</v>
      </c>
      <c r="F4267" t="s">
        <v>4536</v>
      </c>
      <c r="G4267" t="s">
        <v>2</v>
      </c>
      <c r="H4267" t="e">
        <v>#N/A</v>
      </c>
      <c r="I4267" t="e">
        <v>#N/A</v>
      </c>
      <c r="J4267" t="e">
        <v>#N/A</v>
      </c>
      <c r="K4267" t="e">
        <v>#N/A</v>
      </c>
      <c r="L4267">
        <v>21.944140701857801</v>
      </c>
      <c r="M4267" t="s">
        <v>2</v>
      </c>
      <c r="N4267" t="s">
        <v>2</v>
      </c>
      <c r="O4267" t="e">
        <v>#N/A</v>
      </c>
      <c r="P4267" t="e">
        <v>#N/A</v>
      </c>
      <c r="Q4267" t="e">
        <v>#N/A</v>
      </c>
    </row>
    <row r="4268" spans="1:17" x14ac:dyDescent="0.4">
      <c r="A4268" t="s">
        <v>20342</v>
      </c>
      <c r="B4268" t="s">
        <v>20343</v>
      </c>
      <c r="C4268" t="s">
        <v>20345</v>
      </c>
      <c r="D4268" t="s">
        <v>2</v>
      </c>
      <c r="E4268" t="s">
        <v>2</v>
      </c>
      <c r="F4268" t="s">
        <v>4536</v>
      </c>
      <c r="G4268" t="s">
        <v>2</v>
      </c>
      <c r="H4268" t="e">
        <v>#N/A</v>
      </c>
      <c r="I4268" t="e">
        <v>#N/A</v>
      </c>
      <c r="J4268" t="e">
        <v>#N/A</v>
      </c>
      <c r="K4268" t="e">
        <v>#N/A</v>
      </c>
      <c r="L4268" t="s">
        <v>2</v>
      </c>
      <c r="M4268" t="s">
        <v>2</v>
      </c>
      <c r="N4268">
        <v>19.143348959484499</v>
      </c>
      <c r="O4268" t="e">
        <v>#N/A</v>
      </c>
      <c r="P4268" t="e">
        <v>#N/A</v>
      </c>
      <c r="Q4268" t="e">
        <v>#N/A</v>
      </c>
    </row>
    <row r="4269" spans="1:17" x14ac:dyDescent="0.4">
      <c r="A4269" t="s">
        <v>4813</v>
      </c>
      <c r="B4269" t="s">
        <v>4814</v>
      </c>
      <c r="C4269" t="s">
        <v>4815</v>
      </c>
      <c r="D4269">
        <v>6.1114371000000001E-2</v>
      </c>
      <c r="E4269">
        <v>0.84957647300000005</v>
      </c>
      <c r="F4269">
        <v>-0.295878788</v>
      </c>
      <c r="G4269">
        <v>0.37243263799999998</v>
      </c>
      <c r="H4269">
        <v>24.080744023900799</v>
      </c>
      <c r="I4269">
        <v>24.186991530280501</v>
      </c>
      <c r="J4269" t="s">
        <v>2</v>
      </c>
      <c r="K4269">
        <v>24.200374366261698</v>
      </c>
      <c r="L4269">
        <v>23.858565814745202</v>
      </c>
      <c r="M4269">
        <v>23.5130889493526</v>
      </c>
      <c r="N4269">
        <v>24.025475681854299</v>
      </c>
      <c r="O4269" t="s">
        <v>2</v>
      </c>
      <c r="P4269" t="s">
        <v>2</v>
      </c>
      <c r="Q4269">
        <v>24.094922269588</v>
      </c>
    </row>
    <row r="4270" spans="1:17" x14ac:dyDescent="0.4">
      <c r="A4270" t="s">
        <v>6724</v>
      </c>
      <c r="B4270" t="s">
        <v>6725</v>
      </c>
      <c r="C4270" t="s">
        <v>6726</v>
      </c>
      <c r="D4270">
        <v>-1.2837883990000001</v>
      </c>
      <c r="E4270" t="s">
        <v>2</v>
      </c>
      <c r="F4270" t="e">
        <f>-Inf</f>
        <v>#NAME?</v>
      </c>
      <c r="G4270" t="s">
        <v>2</v>
      </c>
      <c r="H4270">
        <v>24.2412213856948</v>
      </c>
      <c r="I4270" t="s">
        <v>2</v>
      </c>
      <c r="J4270" t="s">
        <v>2</v>
      </c>
      <c r="K4270" t="s">
        <v>2</v>
      </c>
      <c r="L4270" t="s">
        <v>2</v>
      </c>
      <c r="M4270" t="s">
        <v>2</v>
      </c>
      <c r="N4270" t="s">
        <v>2</v>
      </c>
      <c r="O4270" t="s">
        <v>2</v>
      </c>
      <c r="P4270">
        <v>25.525009784502899</v>
      </c>
      <c r="Q4270" t="s">
        <v>2</v>
      </c>
    </row>
    <row r="4271" spans="1:17" x14ac:dyDescent="0.4">
      <c r="A4271" t="s">
        <v>6724</v>
      </c>
      <c r="B4271" t="s">
        <v>6725</v>
      </c>
      <c r="C4271" t="s">
        <v>6727</v>
      </c>
      <c r="D4271" t="e">
        <f>-Inf</f>
        <v>#NAME?</v>
      </c>
      <c r="E4271" t="s">
        <v>2</v>
      </c>
      <c r="F4271" t="e">
        <f>-Inf</f>
        <v>#NAME?</v>
      </c>
      <c r="G4271" t="s">
        <v>2</v>
      </c>
      <c r="H4271" t="s">
        <v>2</v>
      </c>
      <c r="I4271" t="s">
        <v>2</v>
      </c>
      <c r="J4271" t="s">
        <v>2</v>
      </c>
      <c r="K4271" t="s">
        <v>2</v>
      </c>
      <c r="L4271" t="s">
        <v>2</v>
      </c>
      <c r="M4271" t="s">
        <v>2</v>
      </c>
      <c r="N4271" t="s">
        <v>2</v>
      </c>
      <c r="O4271" t="s">
        <v>2</v>
      </c>
      <c r="P4271">
        <v>23.0521786459102</v>
      </c>
      <c r="Q4271" t="s">
        <v>2</v>
      </c>
    </row>
    <row r="4272" spans="1:17" x14ac:dyDescent="0.4">
      <c r="A4272" t="s">
        <v>6724</v>
      </c>
      <c r="B4272" t="s">
        <v>6725</v>
      </c>
      <c r="C4272" t="s">
        <v>6728</v>
      </c>
      <c r="D4272" t="s">
        <v>4536</v>
      </c>
      <c r="E4272" t="s">
        <v>2</v>
      </c>
      <c r="F4272" t="s">
        <v>4536</v>
      </c>
      <c r="G4272" t="s">
        <v>2</v>
      </c>
      <c r="H4272" t="s">
        <v>2</v>
      </c>
      <c r="I4272">
        <v>24.4784680318844</v>
      </c>
      <c r="J4272">
        <v>25.2144812433216</v>
      </c>
      <c r="K4272">
        <v>24.410777136310202</v>
      </c>
      <c r="L4272" t="s">
        <v>2</v>
      </c>
      <c r="M4272">
        <v>24.037256553484202</v>
      </c>
      <c r="N4272" t="s">
        <v>2</v>
      </c>
      <c r="O4272" t="s">
        <v>2</v>
      </c>
      <c r="P4272" t="s">
        <v>2</v>
      </c>
      <c r="Q4272" t="s">
        <v>2</v>
      </c>
    </row>
    <row r="4273" spans="1:17" x14ac:dyDescent="0.4">
      <c r="A4273" t="s">
        <v>6724</v>
      </c>
      <c r="B4273" t="s">
        <v>6725</v>
      </c>
      <c r="C4273" t="s">
        <v>6729</v>
      </c>
      <c r="D4273">
        <v>0.569217364</v>
      </c>
      <c r="E4273">
        <v>0.14353601399999999</v>
      </c>
      <c r="F4273" t="e">
        <f>-Inf</f>
        <v>#NAME?</v>
      </c>
      <c r="G4273" t="s">
        <v>2</v>
      </c>
      <c r="H4273" t="s">
        <v>2</v>
      </c>
      <c r="I4273">
        <v>25.074229074491001</v>
      </c>
      <c r="J4273" t="s">
        <v>2</v>
      </c>
      <c r="K4273">
        <v>25.3863896177401</v>
      </c>
      <c r="L4273" t="s">
        <v>2</v>
      </c>
      <c r="M4273" t="s">
        <v>2</v>
      </c>
      <c r="N4273" t="s">
        <v>2</v>
      </c>
      <c r="O4273" t="s">
        <v>2</v>
      </c>
      <c r="P4273" t="s">
        <v>2</v>
      </c>
      <c r="Q4273">
        <v>24.6610919824235</v>
      </c>
    </row>
    <row r="4274" spans="1:17" x14ac:dyDescent="0.4">
      <c r="A4274" t="s">
        <v>6724</v>
      </c>
      <c r="B4274" t="s">
        <v>6725</v>
      </c>
      <c r="C4274" t="s">
        <v>6730</v>
      </c>
      <c r="D4274">
        <v>1.773338453</v>
      </c>
      <c r="E4274">
        <v>9.4891515999999995E-2</v>
      </c>
      <c r="F4274">
        <v>1.1912733010000001</v>
      </c>
      <c r="G4274">
        <v>0.373566024</v>
      </c>
      <c r="H4274">
        <v>25.379492395876699</v>
      </c>
      <c r="I4274" t="s">
        <v>2</v>
      </c>
      <c r="J4274">
        <v>24.4750057505941</v>
      </c>
      <c r="K4274">
        <v>22.827215798563302</v>
      </c>
      <c r="L4274">
        <v>23.6451728298542</v>
      </c>
      <c r="M4274" t="s">
        <v>2</v>
      </c>
      <c r="N4274" t="s">
        <v>2</v>
      </c>
      <c r="O4274">
        <v>22.999973157655901</v>
      </c>
      <c r="P4274">
        <v>22.151456758426299</v>
      </c>
      <c r="Q4274">
        <v>22.210268670814798</v>
      </c>
    </row>
    <row r="4275" spans="1:17" x14ac:dyDescent="0.4">
      <c r="A4275" t="s">
        <v>21846</v>
      </c>
      <c r="B4275" t="s">
        <v>21847</v>
      </c>
      <c r="C4275" t="s">
        <v>21848</v>
      </c>
      <c r="D4275">
        <v>0.206603802</v>
      </c>
      <c r="E4275">
        <v>0.48187137600000002</v>
      </c>
      <c r="F4275">
        <v>-2.1492529999999998E-3</v>
      </c>
      <c r="G4275">
        <v>0.99405154399999995</v>
      </c>
      <c r="H4275">
        <v>24.9660556890084</v>
      </c>
      <c r="I4275" t="s">
        <v>2</v>
      </c>
      <c r="J4275">
        <v>25.027630884038</v>
      </c>
      <c r="K4275" t="s">
        <v>2</v>
      </c>
      <c r="L4275" t="s">
        <v>2</v>
      </c>
      <c r="M4275">
        <v>24.887487988671499</v>
      </c>
      <c r="N4275">
        <v>24.6886924748875</v>
      </c>
      <c r="O4275">
        <v>25.059834902845601</v>
      </c>
      <c r="P4275">
        <v>24.918554647608101</v>
      </c>
      <c r="Q4275">
        <v>24.392328902688501</v>
      </c>
    </row>
    <row r="4276" spans="1:17" x14ac:dyDescent="0.4">
      <c r="A4276" t="s">
        <v>21846</v>
      </c>
      <c r="B4276" t="s">
        <v>21847</v>
      </c>
      <c r="C4276" t="s">
        <v>21849</v>
      </c>
      <c r="D4276">
        <v>-0.47584442399999999</v>
      </c>
      <c r="E4276">
        <v>0.40947967499999999</v>
      </c>
      <c r="F4276">
        <v>0.83526055200000004</v>
      </c>
      <c r="G4276">
        <v>0.11086931799999999</v>
      </c>
      <c r="H4276">
        <v>21.659783689608499</v>
      </c>
      <c r="I4276" t="s">
        <v>2</v>
      </c>
      <c r="J4276" t="s">
        <v>2</v>
      </c>
      <c r="K4276" t="s">
        <v>2</v>
      </c>
      <c r="L4276">
        <v>22.571653289157499</v>
      </c>
      <c r="M4276">
        <v>23.370124041125599</v>
      </c>
      <c r="N4276" t="s">
        <v>2</v>
      </c>
      <c r="O4276">
        <v>22.2274159101819</v>
      </c>
      <c r="P4276">
        <v>22.043840316745499</v>
      </c>
      <c r="Q4276" t="s">
        <v>2</v>
      </c>
    </row>
    <row r="4277" spans="1:17" x14ac:dyDescent="0.4">
      <c r="A4277" t="s">
        <v>21846</v>
      </c>
      <c r="B4277" t="s">
        <v>21847</v>
      </c>
      <c r="C4277" t="s">
        <v>21850</v>
      </c>
      <c r="D4277">
        <v>-5.5889573999999997E-2</v>
      </c>
      <c r="E4277">
        <v>0.89102352100000004</v>
      </c>
      <c r="F4277" t="e">
        <f>-Inf</f>
        <v>#NAME?</v>
      </c>
      <c r="G4277" t="s">
        <v>2</v>
      </c>
      <c r="H4277">
        <v>22.5083033110824</v>
      </c>
      <c r="I4277" t="s">
        <v>2</v>
      </c>
      <c r="J4277" t="s">
        <v>2</v>
      </c>
      <c r="K4277" t="s">
        <v>2</v>
      </c>
      <c r="L4277" t="s">
        <v>2</v>
      </c>
      <c r="M4277" t="s">
        <v>2</v>
      </c>
      <c r="N4277" t="s">
        <v>2</v>
      </c>
      <c r="O4277" t="s">
        <v>2</v>
      </c>
      <c r="P4277">
        <v>22.750850755234701</v>
      </c>
      <c r="Q4277">
        <v>22.3775350155518</v>
      </c>
    </row>
    <row r="4278" spans="1:17" x14ac:dyDescent="0.4">
      <c r="A4278" t="s">
        <v>21846</v>
      </c>
      <c r="B4278" t="s">
        <v>21847</v>
      </c>
      <c r="C4278" t="s">
        <v>21851</v>
      </c>
      <c r="D4278">
        <v>4.7951820999999999E-2</v>
      </c>
      <c r="E4278">
        <v>0.89795197000000004</v>
      </c>
      <c r="F4278">
        <v>-0.11957521</v>
      </c>
      <c r="G4278">
        <v>0.76530530100000005</v>
      </c>
      <c r="H4278">
        <v>22.410139333330701</v>
      </c>
      <c r="I4278">
        <v>22.638129699218201</v>
      </c>
      <c r="J4278">
        <v>23.341421869395599</v>
      </c>
      <c r="K4278">
        <v>21.694294737562601</v>
      </c>
      <c r="L4278">
        <v>22.584322639837499</v>
      </c>
      <c r="M4278">
        <v>22.439710105457301</v>
      </c>
      <c r="N4278">
        <v>22.036375389894999</v>
      </c>
      <c r="O4278">
        <v>22.690543364430901</v>
      </c>
      <c r="P4278">
        <v>22.6378673457357</v>
      </c>
      <c r="Q4278">
        <v>22.0907230559284</v>
      </c>
    </row>
    <row r="4279" spans="1:17" x14ac:dyDescent="0.4">
      <c r="A4279" t="s">
        <v>21044</v>
      </c>
      <c r="B4279" t="s">
        <v>21045</v>
      </c>
      <c r="C4279" t="s">
        <v>21046</v>
      </c>
      <c r="D4279">
        <v>0.34295120400000001</v>
      </c>
      <c r="E4279">
        <v>0.52724864599999999</v>
      </c>
      <c r="F4279">
        <v>0.81805528400000005</v>
      </c>
      <c r="G4279">
        <v>0.15356952500000001</v>
      </c>
      <c r="H4279" t="s">
        <v>2</v>
      </c>
      <c r="I4279">
        <v>22.7689914955339</v>
      </c>
      <c r="J4279">
        <v>23.611434829170602</v>
      </c>
      <c r="K4279">
        <v>23.3254059368704</v>
      </c>
      <c r="L4279">
        <v>23.997762683323401</v>
      </c>
      <c r="M4279">
        <v>23.4469442377485</v>
      </c>
      <c r="N4279">
        <v>23.686437578977799</v>
      </c>
      <c r="O4279">
        <v>23.605399468074499</v>
      </c>
      <c r="P4279" t="s">
        <v>2</v>
      </c>
      <c r="Q4279">
        <v>22.179252964871001</v>
      </c>
    </row>
    <row r="4280" spans="1:17" x14ac:dyDescent="0.4">
      <c r="A4280" t="s">
        <v>21044</v>
      </c>
      <c r="B4280" t="s">
        <v>21045</v>
      </c>
      <c r="C4280" t="s">
        <v>21047</v>
      </c>
      <c r="D4280">
        <v>-2.4321929679999998</v>
      </c>
      <c r="E4280">
        <v>3.8180539999999999E-2</v>
      </c>
      <c r="F4280">
        <v>-1.233338101</v>
      </c>
      <c r="G4280">
        <v>7.5034583000000002E-2</v>
      </c>
      <c r="H4280" t="s">
        <v>2</v>
      </c>
      <c r="I4280">
        <v>22.020367030717001</v>
      </c>
      <c r="J4280" t="s">
        <v>2</v>
      </c>
      <c r="K4280" t="s">
        <v>2</v>
      </c>
      <c r="L4280" t="s">
        <v>2</v>
      </c>
      <c r="M4280">
        <v>23.219221897850201</v>
      </c>
      <c r="N4280" t="s">
        <v>2</v>
      </c>
      <c r="O4280" t="s">
        <v>2</v>
      </c>
      <c r="P4280" t="s">
        <v>2</v>
      </c>
      <c r="Q4280">
        <v>24.452559998463599</v>
      </c>
    </row>
    <row r="4281" spans="1:17" x14ac:dyDescent="0.4">
      <c r="A4281" t="s">
        <v>21044</v>
      </c>
      <c r="B4281" t="s">
        <v>21045</v>
      </c>
      <c r="C4281" t="s">
        <v>21048</v>
      </c>
      <c r="D4281">
        <v>0.18546991800000001</v>
      </c>
      <c r="E4281">
        <v>0.61581449300000002</v>
      </c>
      <c r="F4281">
        <v>0.965360565</v>
      </c>
      <c r="G4281">
        <v>3.0315874E-2</v>
      </c>
      <c r="H4281">
        <v>22.281830142554199</v>
      </c>
      <c r="I4281">
        <v>22.423027863859598</v>
      </c>
      <c r="J4281">
        <v>21.8599722250793</v>
      </c>
      <c r="K4281">
        <v>21.449787903448701</v>
      </c>
      <c r="L4281">
        <v>22.754722149594802</v>
      </c>
      <c r="M4281">
        <v>23.2492567748928</v>
      </c>
      <c r="N4281">
        <v>22.346656618328399</v>
      </c>
      <c r="O4281">
        <v>22.454401754764799</v>
      </c>
      <c r="P4281">
        <v>21.946853713427799</v>
      </c>
      <c r="Q4281">
        <v>21.053298378630799</v>
      </c>
    </row>
    <row r="4282" spans="1:17" x14ac:dyDescent="0.4">
      <c r="A4282" t="s">
        <v>21044</v>
      </c>
      <c r="B4282" t="s">
        <v>21045</v>
      </c>
      <c r="C4282" t="s">
        <v>21049</v>
      </c>
      <c r="D4282" t="s">
        <v>4536</v>
      </c>
      <c r="E4282" t="s">
        <v>2</v>
      </c>
      <c r="F4282" t="s">
        <v>4536</v>
      </c>
      <c r="G4282" t="s">
        <v>2</v>
      </c>
      <c r="H4282" t="s">
        <v>2</v>
      </c>
      <c r="I4282">
        <v>23.7587825272958</v>
      </c>
      <c r="J4282" t="s">
        <v>2</v>
      </c>
      <c r="K4282">
        <v>22.7787278793277</v>
      </c>
      <c r="L4282">
        <v>22.6937185561838</v>
      </c>
      <c r="M4282" t="s">
        <v>2</v>
      </c>
      <c r="N4282" t="s">
        <v>2</v>
      </c>
      <c r="O4282" t="s">
        <v>2</v>
      </c>
      <c r="P4282" t="s">
        <v>2</v>
      </c>
      <c r="Q4282" t="s">
        <v>2</v>
      </c>
    </row>
    <row r="4283" spans="1:17" x14ac:dyDescent="0.4">
      <c r="A4283" t="s">
        <v>21044</v>
      </c>
      <c r="B4283" t="s">
        <v>21045</v>
      </c>
      <c r="C4283" t="s">
        <v>21050</v>
      </c>
      <c r="D4283">
        <v>1.6651819000000002E-2</v>
      </c>
      <c r="E4283">
        <v>0.95762363299999997</v>
      </c>
      <c r="F4283">
        <v>0.133064512</v>
      </c>
      <c r="G4283">
        <v>0.68884799299999999</v>
      </c>
      <c r="H4283">
        <v>22.8050848192917</v>
      </c>
      <c r="I4283">
        <v>22.412690796710098</v>
      </c>
      <c r="J4283">
        <v>23.2935409928455</v>
      </c>
      <c r="K4283">
        <v>22.5305480512489</v>
      </c>
      <c r="L4283">
        <v>23.2129861661425</v>
      </c>
      <c r="M4283">
        <v>22.4964049797059</v>
      </c>
      <c r="N4283">
        <v>22.9212454296276</v>
      </c>
      <c r="O4283">
        <v>22.486260511722399</v>
      </c>
      <c r="P4283" t="s">
        <v>2</v>
      </c>
      <c r="Q4283">
        <v>23.0013681804265</v>
      </c>
    </row>
    <row r="4284" spans="1:17" x14ac:dyDescent="0.4">
      <c r="A4284" t="s">
        <v>21044</v>
      </c>
      <c r="B4284" t="s">
        <v>21045</v>
      </c>
      <c r="C4284" t="s">
        <v>21051</v>
      </c>
      <c r="D4284">
        <v>-0.243755623</v>
      </c>
      <c r="E4284">
        <v>0.39192599700000003</v>
      </c>
      <c r="F4284">
        <v>-0.447014207</v>
      </c>
      <c r="G4284">
        <v>0.17351630000000001</v>
      </c>
      <c r="H4284">
        <v>23.602502662411499</v>
      </c>
      <c r="I4284">
        <v>23.3590327850576</v>
      </c>
      <c r="J4284">
        <v>23.616373287053801</v>
      </c>
      <c r="K4284">
        <v>23.892650437536702</v>
      </c>
      <c r="L4284">
        <v>23.517226361316201</v>
      </c>
      <c r="M4284">
        <v>23.311536057230398</v>
      </c>
      <c r="N4284" t="s">
        <v>2</v>
      </c>
      <c r="O4284" t="s">
        <v>2</v>
      </c>
      <c r="P4284">
        <v>23.861395415916299</v>
      </c>
      <c r="Q4284" t="s">
        <v>2</v>
      </c>
    </row>
    <row r="4285" spans="1:17" x14ac:dyDescent="0.4">
      <c r="A4285" t="s">
        <v>941</v>
      </c>
      <c r="B4285" t="s">
        <v>942</v>
      </c>
      <c r="C4285" t="s">
        <v>943</v>
      </c>
      <c r="D4285">
        <v>-1.6011306460000001</v>
      </c>
      <c r="E4285">
        <v>2.6311870000000001E-3</v>
      </c>
      <c r="F4285">
        <v>-1.415290487</v>
      </c>
      <c r="G4285">
        <v>8.5207779999999997E-3</v>
      </c>
      <c r="H4285">
        <v>24.914924777701</v>
      </c>
      <c r="I4285">
        <v>24.553923413206299</v>
      </c>
      <c r="J4285">
        <v>24.694069029572098</v>
      </c>
      <c r="K4285">
        <v>22.9662014493722</v>
      </c>
      <c r="L4285">
        <v>24.3140313640329</v>
      </c>
      <c r="M4285">
        <v>24.398107471867199</v>
      </c>
      <c r="N4285">
        <v>24.692220642913799</v>
      </c>
      <c r="O4285">
        <v>25.645511949177301</v>
      </c>
      <c r="P4285">
        <v>25.739746705902999</v>
      </c>
      <c r="Q4285">
        <v>26.264972283833501</v>
      </c>
    </row>
    <row r="4286" spans="1:17" x14ac:dyDescent="0.4">
      <c r="A4286" t="s">
        <v>11022</v>
      </c>
      <c r="B4286" t="s">
        <v>11023</v>
      </c>
      <c r="C4286" t="s">
        <v>11024</v>
      </c>
      <c r="D4286">
        <v>0.67736857500000003</v>
      </c>
      <c r="E4286" t="s">
        <v>2</v>
      </c>
      <c r="F4286" t="e">
        <f>-Inf</f>
        <v>#NAME?</v>
      </c>
      <c r="G4286" t="s">
        <v>2</v>
      </c>
      <c r="H4286">
        <v>22.395313287672</v>
      </c>
      <c r="I4286" t="s">
        <v>2</v>
      </c>
      <c r="J4286" t="s">
        <v>2</v>
      </c>
      <c r="K4286" t="s">
        <v>2</v>
      </c>
      <c r="L4286" t="s">
        <v>2</v>
      </c>
      <c r="M4286" t="s">
        <v>2</v>
      </c>
      <c r="N4286" t="s">
        <v>2</v>
      </c>
      <c r="O4286" t="s">
        <v>2</v>
      </c>
      <c r="P4286">
        <v>21.717944713028299</v>
      </c>
      <c r="Q4286" t="s">
        <v>2</v>
      </c>
    </row>
    <row r="4287" spans="1:17" x14ac:dyDescent="0.4">
      <c r="A4287" t="s">
        <v>26815</v>
      </c>
      <c r="B4287" t="s">
        <v>26816</v>
      </c>
      <c r="C4287" t="s">
        <v>26817</v>
      </c>
      <c r="D4287">
        <v>-0.96285371900000005</v>
      </c>
      <c r="E4287">
        <v>5.9452488999999997E-2</v>
      </c>
      <c r="F4287">
        <v>-3.0903787569999999</v>
      </c>
      <c r="G4287" s="2">
        <v>5.7599999999999997E-5</v>
      </c>
      <c r="H4287">
        <v>23.005871353536499</v>
      </c>
      <c r="I4287">
        <v>24.093623487287399</v>
      </c>
      <c r="J4287">
        <v>23.190419613873601</v>
      </c>
      <c r="K4287">
        <v>24.804573219017598</v>
      </c>
      <c r="L4287">
        <v>21.4037622504875</v>
      </c>
      <c r="M4287">
        <v>21.999408559169101</v>
      </c>
      <c r="N4287">
        <v>21.535119831801801</v>
      </c>
      <c r="O4287">
        <v>24.637169703931399</v>
      </c>
      <c r="P4287">
        <v>24.694961679353298</v>
      </c>
      <c r="Q4287">
        <v>24.877295528409299</v>
      </c>
    </row>
    <row r="4288" spans="1:17" x14ac:dyDescent="0.4">
      <c r="A4288" t="s">
        <v>944</v>
      </c>
      <c r="B4288" t="s">
        <v>945</v>
      </c>
      <c r="C4288" t="s">
        <v>946</v>
      </c>
      <c r="D4288">
        <v>1.2480635330000001</v>
      </c>
      <c r="E4288">
        <v>4.309238E-3</v>
      </c>
      <c r="F4288">
        <v>1.098882336</v>
      </c>
      <c r="G4288">
        <v>1.3220529999999999E-2</v>
      </c>
      <c r="H4288">
        <v>25.718216931824699</v>
      </c>
      <c r="I4288">
        <v>26.253109444620499</v>
      </c>
      <c r="J4288">
        <v>25.259487540560801</v>
      </c>
      <c r="K4288">
        <v>25.783214056935801</v>
      </c>
      <c r="L4288">
        <v>25.892713499646302</v>
      </c>
      <c r="M4288">
        <v>25.107179744597701</v>
      </c>
      <c r="N4288">
        <v>25.813084145473599</v>
      </c>
      <c r="O4288">
        <v>24.851339909225899</v>
      </c>
      <c r="P4288">
        <v>24.781951923573999</v>
      </c>
      <c r="Q4288">
        <v>23.883038548183698</v>
      </c>
    </row>
    <row r="4289" spans="1:17" x14ac:dyDescent="0.4">
      <c r="A4289" t="s">
        <v>944</v>
      </c>
      <c r="B4289" t="s">
        <v>945</v>
      </c>
      <c r="C4289" t="s">
        <v>5898</v>
      </c>
      <c r="D4289">
        <v>-0.94837113699999998</v>
      </c>
      <c r="E4289">
        <v>9.6979329000000003E-2</v>
      </c>
      <c r="F4289">
        <v>-0.16917227100000001</v>
      </c>
      <c r="G4289">
        <v>0.76774499299999999</v>
      </c>
      <c r="H4289">
        <v>26.904448894870999</v>
      </c>
      <c r="I4289">
        <v>25.912234329757201</v>
      </c>
      <c r="J4289">
        <v>27.486197639739299</v>
      </c>
      <c r="K4289">
        <v>26.027919034182801</v>
      </c>
      <c r="L4289">
        <v>27.2325591640064</v>
      </c>
      <c r="M4289">
        <v>26.939691282497702</v>
      </c>
      <c r="N4289">
        <v>27.913446076090501</v>
      </c>
      <c r="O4289">
        <v>26.564581761422001</v>
      </c>
      <c r="P4289">
        <v>27.3289595791111</v>
      </c>
      <c r="Q4289">
        <v>28.699671994013599</v>
      </c>
    </row>
    <row r="4290" spans="1:17" x14ac:dyDescent="0.4">
      <c r="A4290" t="s">
        <v>944</v>
      </c>
      <c r="B4290" t="s">
        <v>945</v>
      </c>
      <c r="C4290" t="s">
        <v>5899</v>
      </c>
      <c r="D4290">
        <v>-0.220780798</v>
      </c>
      <c r="E4290">
        <v>0.63891421999999998</v>
      </c>
      <c r="F4290">
        <v>-0.11072686900000001</v>
      </c>
      <c r="G4290">
        <v>0.82236899500000005</v>
      </c>
      <c r="H4290" t="s">
        <v>2</v>
      </c>
      <c r="I4290">
        <v>23.525742043425101</v>
      </c>
      <c r="J4290">
        <v>23.0092540573125</v>
      </c>
      <c r="K4290">
        <v>23.934057932693499</v>
      </c>
      <c r="L4290" t="s">
        <v>2</v>
      </c>
      <c r="M4290">
        <v>23.6728990287152</v>
      </c>
      <c r="N4290">
        <v>23.5265781843501</v>
      </c>
      <c r="O4290" t="s">
        <v>2</v>
      </c>
      <c r="P4290">
        <v>23.710465475678099</v>
      </c>
      <c r="Q4290" t="s">
        <v>2</v>
      </c>
    </row>
    <row r="4291" spans="1:17" x14ac:dyDescent="0.4">
      <c r="A4291" t="s">
        <v>944</v>
      </c>
      <c r="B4291" t="s">
        <v>945</v>
      </c>
      <c r="C4291" t="s">
        <v>5900</v>
      </c>
      <c r="D4291" t="e">
        <f>-Inf</f>
        <v>#NAME?</v>
      </c>
      <c r="E4291" t="s">
        <v>2</v>
      </c>
      <c r="F4291" t="e">
        <f>-Inf</f>
        <v>#NAME?</v>
      </c>
      <c r="G4291" t="s">
        <v>2</v>
      </c>
      <c r="H4291" t="s">
        <v>2</v>
      </c>
      <c r="I4291" t="s">
        <v>2</v>
      </c>
      <c r="J4291" t="s">
        <v>2</v>
      </c>
      <c r="K4291" t="s">
        <v>2</v>
      </c>
      <c r="L4291" t="s">
        <v>2</v>
      </c>
      <c r="M4291" t="s">
        <v>2</v>
      </c>
      <c r="N4291" t="s">
        <v>2</v>
      </c>
      <c r="O4291">
        <v>22.948558804692901</v>
      </c>
      <c r="P4291" t="s">
        <v>2</v>
      </c>
      <c r="Q4291" t="s">
        <v>2</v>
      </c>
    </row>
    <row r="4292" spans="1:17" x14ac:dyDescent="0.4">
      <c r="A4292" t="s">
        <v>944</v>
      </c>
      <c r="B4292" t="s">
        <v>945</v>
      </c>
      <c r="C4292" t="s">
        <v>5901</v>
      </c>
      <c r="D4292">
        <v>0.42475633699999998</v>
      </c>
      <c r="E4292">
        <v>0.59257106000000004</v>
      </c>
      <c r="F4292">
        <v>1.394244217</v>
      </c>
      <c r="G4292">
        <v>0.118709548</v>
      </c>
      <c r="H4292">
        <v>27.795913324339001</v>
      </c>
      <c r="I4292">
        <v>25.2304050959204</v>
      </c>
      <c r="J4292">
        <v>28.140994490618699</v>
      </c>
      <c r="K4292">
        <v>24.595379007163601</v>
      </c>
      <c r="L4292">
        <v>28.0120973310568</v>
      </c>
      <c r="M4292">
        <v>26.955046010514099</v>
      </c>
      <c r="N4292">
        <v>27.263339236975899</v>
      </c>
      <c r="O4292">
        <v>26.104932086876399</v>
      </c>
      <c r="P4292">
        <v>25.581834413632201</v>
      </c>
      <c r="Q4292">
        <v>26.360983428230998</v>
      </c>
    </row>
    <row r="4293" spans="1:17" x14ac:dyDescent="0.4">
      <c r="A4293" t="s">
        <v>947</v>
      </c>
      <c r="B4293" t="s">
        <v>948</v>
      </c>
      <c r="C4293" t="s">
        <v>949</v>
      </c>
      <c r="D4293">
        <v>0.81708119400000001</v>
      </c>
      <c r="E4293">
        <v>2.5432944999999998E-2</v>
      </c>
      <c r="F4293">
        <v>1.1983595469999999</v>
      </c>
      <c r="G4293">
        <v>4.5980309999999998E-3</v>
      </c>
      <c r="H4293">
        <v>25.247694614399201</v>
      </c>
      <c r="I4293">
        <v>25.577627882137101</v>
      </c>
      <c r="J4293">
        <v>25.219313069668502</v>
      </c>
      <c r="K4293">
        <v>25.7373214472203</v>
      </c>
      <c r="L4293">
        <v>26.197560961210201</v>
      </c>
      <c r="M4293">
        <v>25.544017354318701</v>
      </c>
      <c r="N4293">
        <v>25.738724501557201</v>
      </c>
      <c r="O4293">
        <v>25.315925002850499</v>
      </c>
      <c r="P4293">
        <v>24.874676346155699</v>
      </c>
      <c r="Q4293">
        <v>23.694622827761499</v>
      </c>
    </row>
    <row r="4294" spans="1:17" x14ac:dyDescent="0.4">
      <c r="A4294" t="s">
        <v>947</v>
      </c>
      <c r="B4294" t="s">
        <v>948</v>
      </c>
      <c r="C4294" t="s">
        <v>17928</v>
      </c>
      <c r="D4294">
        <v>0.393961124</v>
      </c>
      <c r="E4294">
        <v>0.455680425</v>
      </c>
      <c r="F4294">
        <v>-0.562529049</v>
      </c>
      <c r="G4294">
        <v>0.300644154</v>
      </c>
      <c r="H4294">
        <v>23.865428924106801</v>
      </c>
      <c r="I4294" t="s">
        <v>2</v>
      </c>
      <c r="J4294" t="s">
        <v>2</v>
      </c>
      <c r="K4294">
        <v>23.079686254763701</v>
      </c>
      <c r="L4294">
        <v>22.9694001904301</v>
      </c>
      <c r="M4294">
        <v>22.062734642035</v>
      </c>
      <c r="N4294" t="s">
        <v>2</v>
      </c>
      <c r="O4294">
        <v>23.1926082640584</v>
      </c>
      <c r="P4294">
        <v>22.964584665932801</v>
      </c>
      <c r="Q4294" t="s">
        <v>2</v>
      </c>
    </row>
    <row r="4295" spans="1:17" x14ac:dyDescent="0.4">
      <c r="A4295" t="s">
        <v>17693</v>
      </c>
      <c r="B4295" t="s">
        <v>17694</v>
      </c>
      <c r="C4295" t="s">
        <v>17695</v>
      </c>
      <c r="D4295">
        <v>6.1307542E-2</v>
      </c>
      <c r="E4295">
        <v>0.86655312900000003</v>
      </c>
      <c r="F4295">
        <v>-0.203302186</v>
      </c>
      <c r="G4295">
        <v>0.58203412799999998</v>
      </c>
      <c r="H4295">
        <v>23.797567226132401</v>
      </c>
      <c r="I4295" t="s">
        <v>2</v>
      </c>
      <c r="J4295" t="s">
        <v>2</v>
      </c>
      <c r="K4295">
        <v>23.8767494102397</v>
      </c>
      <c r="L4295">
        <v>23.399048368578601</v>
      </c>
      <c r="M4295">
        <v>23.746048812131999</v>
      </c>
      <c r="N4295" t="s">
        <v>2</v>
      </c>
      <c r="O4295">
        <v>23.4331225650606</v>
      </c>
      <c r="P4295">
        <v>24.026625294362201</v>
      </c>
      <c r="Q4295">
        <v>23.867804469271501</v>
      </c>
    </row>
    <row r="4296" spans="1:17" x14ac:dyDescent="0.4">
      <c r="A4296" t="s">
        <v>13798</v>
      </c>
      <c r="B4296" t="s">
        <v>13799</v>
      </c>
      <c r="C4296" t="s">
        <v>13800</v>
      </c>
      <c r="D4296">
        <v>3.8969279000000002E-2</v>
      </c>
      <c r="E4296">
        <v>0.89221276000000005</v>
      </c>
      <c r="F4296">
        <v>0.78051433699999995</v>
      </c>
      <c r="G4296">
        <v>2.0991985000000001E-2</v>
      </c>
      <c r="H4296">
        <v>25.611412686117099</v>
      </c>
      <c r="I4296">
        <v>25.2020112583768</v>
      </c>
      <c r="J4296">
        <v>25.776275498690101</v>
      </c>
      <c r="K4296" t="s">
        <v>2</v>
      </c>
      <c r="L4296">
        <v>25.9260562838559</v>
      </c>
      <c r="M4296">
        <v>26.683530733692699</v>
      </c>
      <c r="N4296">
        <v>26.204747600702301</v>
      </c>
      <c r="O4296">
        <v>24.9967050799468</v>
      </c>
      <c r="P4296">
        <v>25.4456881195579</v>
      </c>
      <c r="Q4296">
        <v>26.030398406313001</v>
      </c>
    </row>
    <row r="4297" spans="1:17" x14ac:dyDescent="0.4">
      <c r="A4297" t="s">
        <v>16948</v>
      </c>
      <c r="B4297" t="s">
        <v>16949</v>
      </c>
      <c r="C4297" t="s">
        <v>16950</v>
      </c>
      <c r="D4297">
        <v>-0.60382033499999999</v>
      </c>
      <c r="E4297">
        <v>0.29407599600000001</v>
      </c>
      <c r="F4297" t="e">
        <f>-Inf</f>
        <v>#NAME?</v>
      </c>
      <c r="G4297" t="s">
        <v>2</v>
      </c>
      <c r="H4297" t="s">
        <v>2</v>
      </c>
      <c r="I4297">
        <v>27.1702442458113</v>
      </c>
      <c r="J4297" t="s">
        <v>2</v>
      </c>
      <c r="K4297">
        <v>25.994224567930001</v>
      </c>
      <c r="L4297" t="s">
        <v>2</v>
      </c>
      <c r="M4297" t="s">
        <v>2</v>
      </c>
      <c r="N4297" t="s">
        <v>2</v>
      </c>
      <c r="O4297">
        <v>27.225759246384001</v>
      </c>
      <c r="P4297" t="s">
        <v>2</v>
      </c>
      <c r="Q4297">
        <v>27.146350237452001</v>
      </c>
    </row>
    <row r="4298" spans="1:17" x14ac:dyDescent="0.4">
      <c r="A4298" t="s">
        <v>16948</v>
      </c>
      <c r="B4298" t="s">
        <v>16949</v>
      </c>
      <c r="C4298" t="s">
        <v>16951</v>
      </c>
      <c r="D4298" t="e">
        <f>-Inf</f>
        <v>#NAME?</v>
      </c>
      <c r="E4298" t="s">
        <v>2</v>
      </c>
      <c r="F4298" t="e">
        <f>-Inf</f>
        <v>#NAME?</v>
      </c>
      <c r="G4298" t="s">
        <v>2</v>
      </c>
      <c r="H4298" t="s">
        <v>2</v>
      </c>
      <c r="I4298" t="s">
        <v>2</v>
      </c>
      <c r="J4298" t="s">
        <v>2</v>
      </c>
      <c r="K4298" t="s">
        <v>2</v>
      </c>
      <c r="L4298" t="s">
        <v>2</v>
      </c>
      <c r="M4298" t="s">
        <v>2</v>
      </c>
      <c r="N4298" t="s">
        <v>2</v>
      </c>
      <c r="O4298">
        <v>24.713717267691901</v>
      </c>
      <c r="P4298" t="s">
        <v>2</v>
      </c>
      <c r="Q4298" t="s">
        <v>2</v>
      </c>
    </row>
    <row r="4299" spans="1:17" x14ac:dyDescent="0.4">
      <c r="A4299" t="s">
        <v>14012</v>
      </c>
      <c r="B4299" t="s">
        <v>14013</v>
      </c>
      <c r="C4299" t="s">
        <v>14014</v>
      </c>
      <c r="D4299">
        <v>-0.255688888</v>
      </c>
      <c r="E4299">
        <v>0.55087775100000003</v>
      </c>
      <c r="F4299">
        <v>0.55808010500000005</v>
      </c>
      <c r="G4299">
        <v>0.31087116799999998</v>
      </c>
      <c r="H4299">
        <v>24.804887739402801</v>
      </c>
      <c r="I4299" t="s">
        <v>2</v>
      </c>
      <c r="J4299">
        <v>25.097063425501599</v>
      </c>
      <c r="K4299" t="s">
        <v>2</v>
      </c>
      <c r="L4299" t="s">
        <v>2</v>
      </c>
      <c r="M4299">
        <v>25.764744576125299</v>
      </c>
      <c r="N4299" t="s">
        <v>2</v>
      </c>
      <c r="O4299">
        <v>25.046609956958601</v>
      </c>
      <c r="P4299">
        <v>25.3667189845468</v>
      </c>
      <c r="Q4299" t="s">
        <v>2</v>
      </c>
    </row>
    <row r="4300" spans="1:17" x14ac:dyDescent="0.4">
      <c r="A4300" t="s">
        <v>12535</v>
      </c>
      <c r="B4300" t="s">
        <v>12536</v>
      </c>
      <c r="C4300" t="s">
        <v>12537</v>
      </c>
      <c r="D4300">
        <v>0.304372064</v>
      </c>
      <c r="E4300">
        <v>0.33927306499999998</v>
      </c>
      <c r="F4300">
        <v>0.25134420899999999</v>
      </c>
      <c r="G4300">
        <v>0.456180052</v>
      </c>
      <c r="H4300">
        <v>23.5706536337374</v>
      </c>
      <c r="I4300">
        <v>23.051448838081001</v>
      </c>
      <c r="J4300">
        <v>23.434791727932101</v>
      </c>
      <c r="K4300">
        <v>22.660965798120198</v>
      </c>
      <c r="L4300">
        <v>23.2778726986901</v>
      </c>
      <c r="M4300">
        <v>23.080348579846099</v>
      </c>
      <c r="N4300">
        <v>23.021090155790599</v>
      </c>
      <c r="O4300">
        <v>22.523503348486301</v>
      </c>
      <c r="P4300">
        <v>23.368110148520199</v>
      </c>
      <c r="Q4300">
        <v>22.733665309679999</v>
      </c>
    </row>
    <row r="4301" spans="1:17" x14ac:dyDescent="0.4">
      <c r="A4301" t="s">
        <v>12535</v>
      </c>
      <c r="B4301" t="s">
        <v>12536</v>
      </c>
      <c r="C4301" t="s">
        <v>12538</v>
      </c>
      <c r="D4301">
        <v>-0.19577425100000001</v>
      </c>
      <c r="E4301">
        <v>0.57165872900000003</v>
      </c>
      <c r="F4301">
        <v>0.50142208099999996</v>
      </c>
      <c r="G4301">
        <v>0.19003630799999999</v>
      </c>
      <c r="H4301">
        <v>24.732128848337901</v>
      </c>
      <c r="I4301">
        <v>24.108499406307399</v>
      </c>
      <c r="J4301">
        <v>24.686214534875202</v>
      </c>
      <c r="K4301">
        <v>24.577029301489201</v>
      </c>
      <c r="L4301">
        <v>25.674085793383099</v>
      </c>
      <c r="M4301">
        <v>24.882109959537399</v>
      </c>
      <c r="N4301">
        <v>25.113297311076298</v>
      </c>
      <c r="O4301">
        <v>25.244624979294699</v>
      </c>
      <c r="P4301">
        <v>24.990105476723901</v>
      </c>
      <c r="Q4301">
        <v>23.9304963662569</v>
      </c>
    </row>
    <row r="4302" spans="1:17" x14ac:dyDescent="0.4">
      <c r="A4302" t="s">
        <v>12535</v>
      </c>
      <c r="B4302" t="s">
        <v>12536</v>
      </c>
      <c r="C4302" t="s">
        <v>12539</v>
      </c>
      <c r="D4302" t="s">
        <v>4536</v>
      </c>
      <c r="E4302" t="s">
        <v>2</v>
      </c>
      <c r="F4302" t="s">
        <v>4536</v>
      </c>
      <c r="G4302" t="s">
        <v>2</v>
      </c>
      <c r="H4302" t="s">
        <v>2</v>
      </c>
      <c r="I4302" t="s">
        <v>2</v>
      </c>
      <c r="J4302">
        <v>24.900692821497</v>
      </c>
      <c r="K4302" t="s">
        <v>2</v>
      </c>
      <c r="L4302">
        <v>25.398054855863801</v>
      </c>
      <c r="M4302" t="s">
        <v>2</v>
      </c>
      <c r="N4302" t="s">
        <v>2</v>
      </c>
      <c r="O4302" t="s">
        <v>2</v>
      </c>
      <c r="P4302" t="s">
        <v>2</v>
      </c>
      <c r="Q4302" t="s">
        <v>2</v>
      </c>
    </row>
    <row r="4303" spans="1:17" x14ac:dyDescent="0.4">
      <c r="A4303" t="s">
        <v>950</v>
      </c>
      <c r="B4303" t="s">
        <v>951</v>
      </c>
      <c r="C4303" t="s">
        <v>952</v>
      </c>
      <c r="D4303" t="s">
        <v>4536</v>
      </c>
      <c r="E4303" t="s">
        <v>2</v>
      </c>
      <c r="F4303" t="s">
        <v>4536</v>
      </c>
      <c r="G4303" t="s">
        <v>2</v>
      </c>
      <c r="H4303" t="s">
        <v>2</v>
      </c>
      <c r="I4303" t="s">
        <v>2</v>
      </c>
      <c r="J4303">
        <v>25.044103538323299</v>
      </c>
      <c r="K4303">
        <v>23.9019354256958</v>
      </c>
      <c r="L4303">
        <v>25.418700920377599</v>
      </c>
      <c r="M4303" t="s">
        <v>2</v>
      </c>
      <c r="N4303">
        <v>24.470152750887301</v>
      </c>
      <c r="O4303" t="s">
        <v>2</v>
      </c>
      <c r="P4303" t="s">
        <v>2</v>
      </c>
      <c r="Q4303" t="s">
        <v>2</v>
      </c>
    </row>
    <row r="4304" spans="1:17" x14ac:dyDescent="0.4">
      <c r="A4304" t="s">
        <v>25872</v>
      </c>
      <c r="B4304" t="s">
        <v>25873</v>
      </c>
      <c r="C4304" t="s">
        <v>25874</v>
      </c>
      <c r="D4304">
        <v>0.68412226200000004</v>
      </c>
      <c r="E4304">
        <v>0.102529942</v>
      </c>
      <c r="F4304">
        <v>1.283132731</v>
      </c>
      <c r="G4304">
        <v>1.3227203999999999E-2</v>
      </c>
      <c r="H4304">
        <v>23.987691000974301</v>
      </c>
      <c r="I4304">
        <v>22.970667632842201</v>
      </c>
      <c r="J4304">
        <v>23.793716263209699</v>
      </c>
      <c r="K4304">
        <v>23.0107608703739</v>
      </c>
      <c r="L4304">
        <v>23.718550069046699</v>
      </c>
      <c r="M4304">
        <v>23.9609533398989</v>
      </c>
      <c r="N4304">
        <v>24.439654822648201</v>
      </c>
      <c r="O4304">
        <v>22.3474269928669</v>
      </c>
      <c r="P4304">
        <v>22.612514544022702</v>
      </c>
      <c r="Q4304">
        <v>23.309818501634101</v>
      </c>
    </row>
    <row r="4305" spans="1:17" x14ac:dyDescent="0.4">
      <c r="A4305" t="s">
        <v>25872</v>
      </c>
      <c r="B4305" t="s">
        <v>25873</v>
      </c>
      <c r="C4305" t="s">
        <v>25875</v>
      </c>
      <c r="D4305">
        <v>1.0538170060000001</v>
      </c>
      <c r="E4305">
        <v>0.206050132</v>
      </c>
      <c r="F4305">
        <v>1.908006205</v>
      </c>
      <c r="G4305">
        <v>4.6374969000000002E-2</v>
      </c>
      <c r="H4305">
        <v>24.754709292805501</v>
      </c>
      <c r="I4305">
        <v>25.833447066759199</v>
      </c>
      <c r="J4305">
        <v>24.638001112859701</v>
      </c>
      <c r="K4305">
        <v>23.3544854416674</v>
      </c>
      <c r="L4305">
        <v>26.715866380882201</v>
      </c>
      <c r="M4305">
        <v>25.847903525128402</v>
      </c>
      <c r="N4305">
        <v>23.934279874245401</v>
      </c>
      <c r="O4305">
        <v>23.670348381968001</v>
      </c>
      <c r="P4305">
        <v>23.914694824369299</v>
      </c>
      <c r="Q4305">
        <v>23.188987960129001</v>
      </c>
    </row>
    <row r="4306" spans="1:17" x14ac:dyDescent="0.4">
      <c r="A4306" t="s">
        <v>27985</v>
      </c>
      <c r="B4306" t="s">
        <v>27986</v>
      </c>
      <c r="C4306" t="s">
        <v>27987</v>
      </c>
      <c r="D4306">
        <v>1.0058174529999999</v>
      </c>
      <c r="E4306">
        <v>1.7864936000000001E-2</v>
      </c>
      <c r="F4306">
        <v>0.40425327599999999</v>
      </c>
      <c r="G4306">
        <v>0.289415953</v>
      </c>
      <c r="H4306">
        <v>23.9467292083215</v>
      </c>
      <c r="I4306">
        <v>24.567899333725599</v>
      </c>
      <c r="J4306">
        <v>23.6050259896938</v>
      </c>
      <c r="K4306" t="s">
        <v>2</v>
      </c>
      <c r="L4306">
        <v>23.711266814766098</v>
      </c>
      <c r="M4306" t="s">
        <v>2</v>
      </c>
      <c r="N4306">
        <v>23.165374518588401</v>
      </c>
      <c r="O4306">
        <v>23.307614834440599</v>
      </c>
      <c r="P4306">
        <v>23.0790159322748</v>
      </c>
      <c r="Q4306">
        <v>22.715571405627902</v>
      </c>
    </row>
    <row r="4307" spans="1:17" x14ac:dyDescent="0.4">
      <c r="A4307" t="s">
        <v>953</v>
      </c>
      <c r="B4307" t="s">
        <v>954</v>
      </c>
      <c r="C4307" t="s">
        <v>956</v>
      </c>
      <c r="D4307">
        <v>2.1693839920000002</v>
      </c>
      <c r="E4307">
        <v>9.3673909999999992E-3</v>
      </c>
      <c r="F4307" t="e">
        <f>-Inf</f>
        <v>#NAME?</v>
      </c>
      <c r="G4307" t="s">
        <v>2</v>
      </c>
      <c r="H4307" t="s">
        <v>2</v>
      </c>
      <c r="I4307" t="s">
        <v>2</v>
      </c>
      <c r="J4307" t="s">
        <v>2</v>
      </c>
      <c r="K4307">
        <v>24.779704322709001</v>
      </c>
      <c r="L4307" t="s">
        <v>2</v>
      </c>
      <c r="M4307" t="s">
        <v>2</v>
      </c>
      <c r="N4307" t="s">
        <v>2</v>
      </c>
      <c r="O4307">
        <v>22.631242158103401</v>
      </c>
      <c r="P4307" t="s">
        <v>2</v>
      </c>
      <c r="Q4307">
        <v>22.589398503636001</v>
      </c>
    </row>
    <row r="4308" spans="1:17" x14ac:dyDescent="0.4">
      <c r="A4308" t="s">
        <v>953</v>
      </c>
      <c r="B4308" t="s">
        <v>954</v>
      </c>
      <c r="C4308" t="s">
        <v>23628</v>
      </c>
      <c r="D4308" t="s">
        <v>4536</v>
      </c>
      <c r="E4308" t="s">
        <v>2</v>
      </c>
      <c r="F4308" t="s">
        <v>4536</v>
      </c>
      <c r="G4308" t="s">
        <v>2</v>
      </c>
      <c r="H4308" t="s">
        <v>2</v>
      </c>
      <c r="I4308" t="s">
        <v>2</v>
      </c>
      <c r="J4308" t="s">
        <v>2</v>
      </c>
      <c r="K4308">
        <v>22.858195835823999</v>
      </c>
      <c r="L4308" t="s">
        <v>2</v>
      </c>
      <c r="M4308" t="s">
        <v>2</v>
      </c>
      <c r="N4308">
        <v>22.443912873694799</v>
      </c>
      <c r="O4308" t="s">
        <v>2</v>
      </c>
      <c r="P4308" t="s">
        <v>2</v>
      </c>
      <c r="Q4308" t="s">
        <v>2</v>
      </c>
    </row>
    <row r="4309" spans="1:17" x14ac:dyDescent="0.4">
      <c r="A4309" t="s">
        <v>953</v>
      </c>
      <c r="B4309" t="s">
        <v>954</v>
      </c>
      <c r="C4309" t="s">
        <v>23629</v>
      </c>
      <c r="D4309">
        <v>1.590091186</v>
      </c>
      <c r="E4309">
        <v>8.8179299999999996E-4</v>
      </c>
      <c r="F4309">
        <v>0.77125312099999999</v>
      </c>
      <c r="G4309">
        <v>6.5233208000000001E-2</v>
      </c>
      <c r="H4309">
        <v>27.3018959485658</v>
      </c>
      <c r="I4309">
        <v>27.5080529211852</v>
      </c>
      <c r="J4309">
        <v>27.958640493509499</v>
      </c>
      <c r="K4309">
        <v>27.990430782149801</v>
      </c>
      <c r="L4309">
        <v>26.974285572222598</v>
      </c>
      <c r="M4309">
        <v>27.2327552515262</v>
      </c>
      <c r="N4309">
        <v>26.405710091018001</v>
      </c>
      <c r="O4309">
        <v>25.554292712993799</v>
      </c>
      <c r="P4309">
        <v>26.407701086108698</v>
      </c>
      <c r="Q4309">
        <v>26.3369977516018</v>
      </c>
    </row>
    <row r="4310" spans="1:17" x14ac:dyDescent="0.4">
      <c r="A4310" t="s">
        <v>953</v>
      </c>
      <c r="B4310" t="s">
        <v>954</v>
      </c>
      <c r="C4310" t="s">
        <v>955</v>
      </c>
      <c r="D4310" t="e">
        <f>-Inf</f>
        <v>#NAME?</v>
      </c>
      <c r="E4310" t="s">
        <v>2</v>
      </c>
      <c r="F4310" t="e">
        <f>-Inf</f>
        <v>#NAME?</v>
      </c>
      <c r="G4310" t="s">
        <v>2</v>
      </c>
      <c r="H4310" t="s">
        <v>2</v>
      </c>
      <c r="I4310" t="s">
        <v>2</v>
      </c>
      <c r="J4310" t="s">
        <v>2</v>
      </c>
      <c r="K4310" t="s">
        <v>2</v>
      </c>
      <c r="L4310" t="s">
        <v>2</v>
      </c>
      <c r="M4310" t="s">
        <v>2</v>
      </c>
      <c r="N4310" t="s">
        <v>2</v>
      </c>
      <c r="O4310">
        <v>25.173382347933799</v>
      </c>
      <c r="P4310" t="s">
        <v>2</v>
      </c>
      <c r="Q4310">
        <v>26.461227338467399</v>
      </c>
    </row>
    <row r="4311" spans="1:17" x14ac:dyDescent="0.4">
      <c r="A4311" t="s">
        <v>953</v>
      </c>
      <c r="B4311" t="s">
        <v>954</v>
      </c>
      <c r="C4311" t="s">
        <v>23630</v>
      </c>
      <c r="D4311">
        <v>0.52849946599999997</v>
      </c>
      <c r="E4311">
        <v>5.3289275999999997E-2</v>
      </c>
      <c r="F4311">
        <v>-0.22130793100000001</v>
      </c>
      <c r="G4311">
        <v>0.41460388399999998</v>
      </c>
      <c r="H4311">
        <v>25.957045252543399</v>
      </c>
      <c r="I4311">
        <v>26.290232597041701</v>
      </c>
      <c r="J4311">
        <v>26.2594578330548</v>
      </c>
      <c r="K4311">
        <v>27.029535438517101</v>
      </c>
      <c r="L4311">
        <v>26.0471866152151</v>
      </c>
      <c r="M4311">
        <v>25.521817220042301</v>
      </c>
      <c r="N4311">
        <v>25.333777314879001</v>
      </c>
      <c r="O4311">
        <v>26.024265703314899</v>
      </c>
      <c r="P4311">
        <v>25.875060337060699</v>
      </c>
      <c r="Q4311">
        <v>25.667378903602899</v>
      </c>
    </row>
    <row r="4312" spans="1:17" x14ac:dyDescent="0.4">
      <c r="A4312" t="s">
        <v>953</v>
      </c>
      <c r="B4312" t="s">
        <v>954</v>
      </c>
      <c r="C4312" t="s">
        <v>23631</v>
      </c>
      <c r="D4312" t="s">
        <v>4536</v>
      </c>
      <c r="E4312" t="s">
        <v>2</v>
      </c>
      <c r="F4312" t="s">
        <v>2</v>
      </c>
      <c r="G4312" t="s">
        <v>2</v>
      </c>
      <c r="H4312" t="s">
        <v>2</v>
      </c>
      <c r="I4312">
        <v>22.974903243572701</v>
      </c>
      <c r="J4312" t="s">
        <v>2</v>
      </c>
      <c r="K4312" t="s">
        <v>2</v>
      </c>
      <c r="L4312" t="e">
        <v>#N/A</v>
      </c>
      <c r="M4312" t="e">
        <v>#N/A</v>
      </c>
      <c r="N4312" t="e">
        <v>#N/A</v>
      </c>
      <c r="O4312" t="s">
        <v>2</v>
      </c>
      <c r="P4312" t="s">
        <v>2</v>
      </c>
      <c r="Q4312" t="s">
        <v>2</v>
      </c>
    </row>
    <row r="4313" spans="1:17" x14ac:dyDescent="0.4">
      <c r="A4313" t="s">
        <v>953</v>
      </c>
      <c r="B4313" t="s">
        <v>954</v>
      </c>
      <c r="C4313" t="s">
        <v>23632</v>
      </c>
      <c r="D4313">
        <v>0.33273233699999999</v>
      </c>
      <c r="E4313">
        <v>0.45020991500000002</v>
      </c>
      <c r="F4313" t="e">
        <f>-Inf</f>
        <v>#NAME?</v>
      </c>
      <c r="G4313" t="s">
        <v>2</v>
      </c>
      <c r="H4313" t="s">
        <v>2</v>
      </c>
      <c r="I4313" t="s">
        <v>2</v>
      </c>
      <c r="J4313" t="s">
        <v>2</v>
      </c>
      <c r="K4313">
        <v>22.806779823234798</v>
      </c>
      <c r="L4313" t="s">
        <v>2</v>
      </c>
      <c r="M4313" t="s">
        <v>2</v>
      </c>
      <c r="N4313" t="s">
        <v>2</v>
      </c>
      <c r="O4313">
        <v>22.474047486417302</v>
      </c>
      <c r="P4313" t="s">
        <v>2</v>
      </c>
      <c r="Q4313" t="s">
        <v>2</v>
      </c>
    </row>
    <row r="4314" spans="1:17" x14ac:dyDescent="0.4">
      <c r="A4314" t="s">
        <v>953</v>
      </c>
      <c r="B4314" t="s">
        <v>954</v>
      </c>
      <c r="C4314" t="s">
        <v>23633</v>
      </c>
      <c r="D4314">
        <v>9.0024690000000004E-2</v>
      </c>
      <c r="E4314">
        <v>0.81044753300000005</v>
      </c>
      <c r="F4314">
        <v>5.9346807000000001E-2</v>
      </c>
      <c r="G4314">
        <v>0.87424835999999995</v>
      </c>
      <c r="H4314">
        <v>23.620775838150099</v>
      </c>
      <c r="I4314">
        <v>24.670828394020901</v>
      </c>
      <c r="J4314">
        <v>24.8149369593954</v>
      </c>
      <c r="K4314" t="s">
        <v>2</v>
      </c>
      <c r="L4314">
        <v>24.053066910122102</v>
      </c>
      <c r="M4314">
        <v>24.5146499107572</v>
      </c>
      <c r="N4314">
        <v>24.446790719565499</v>
      </c>
      <c r="O4314">
        <v>24.341117960552499</v>
      </c>
      <c r="P4314">
        <v>24.216526786231299</v>
      </c>
      <c r="Q4314" t="s">
        <v>2</v>
      </c>
    </row>
    <row r="4315" spans="1:17" x14ac:dyDescent="0.4">
      <c r="A4315" t="s">
        <v>953</v>
      </c>
      <c r="B4315" t="s">
        <v>954</v>
      </c>
      <c r="C4315" t="s">
        <v>23634</v>
      </c>
      <c r="D4315" t="e">
        <f>-Inf</f>
        <v>#NAME?</v>
      </c>
      <c r="E4315" t="s">
        <v>2</v>
      </c>
      <c r="F4315">
        <v>-7.6644891000000007E-2</v>
      </c>
      <c r="G4315">
        <v>0.96556008299999996</v>
      </c>
      <c r="H4315" t="s">
        <v>2</v>
      </c>
      <c r="I4315" t="s">
        <v>2</v>
      </c>
      <c r="J4315" t="s">
        <v>2</v>
      </c>
      <c r="K4315" t="s">
        <v>2</v>
      </c>
      <c r="L4315" t="s">
        <v>2</v>
      </c>
      <c r="M4315">
        <v>22.677675538276301</v>
      </c>
      <c r="N4315">
        <v>22.439159923161</v>
      </c>
      <c r="O4315">
        <v>20.555075683416</v>
      </c>
      <c r="P4315">
        <v>22.157431331734902</v>
      </c>
      <c r="Q4315">
        <v>25.192680850298899</v>
      </c>
    </row>
    <row r="4316" spans="1:17" x14ac:dyDescent="0.4">
      <c r="A4316" t="s">
        <v>953</v>
      </c>
      <c r="B4316" t="s">
        <v>954</v>
      </c>
      <c r="C4316" t="s">
        <v>23635</v>
      </c>
      <c r="D4316">
        <v>0.51061225099999996</v>
      </c>
      <c r="E4316">
        <v>0.34197903800000001</v>
      </c>
      <c r="F4316">
        <v>0.15947649</v>
      </c>
      <c r="G4316">
        <v>0.73419363800000004</v>
      </c>
      <c r="H4316">
        <v>25.0941052691077</v>
      </c>
      <c r="I4316" t="s">
        <v>2</v>
      </c>
      <c r="J4316">
        <v>25.916503286952</v>
      </c>
      <c r="K4316" t="s">
        <v>2</v>
      </c>
      <c r="L4316">
        <v>25.647442234985199</v>
      </c>
      <c r="M4316">
        <v>24.5733186280622</v>
      </c>
      <c r="N4316">
        <v>25.241744688163099</v>
      </c>
      <c r="O4316" t="s">
        <v>2</v>
      </c>
      <c r="P4316">
        <v>25.2729849269993</v>
      </c>
      <c r="Q4316">
        <v>24.716399126839999</v>
      </c>
    </row>
    <row r="4317" spans="1:17" x14ac:dyDescent="0.4">
      <c r="A4317" t="s">
        <v>953</v>
      </c>
      <c r="B4317" t="s">
        <v>954</v>
      </c>
      <c r="C4317" t="s">
        <v>23636</v>
      </c>
      <c r="D4317" t="s">
        <v>4536</v>
      </c>
      <c r="E4317" t="s">
        <v>2</v>
      </c>
      <c r="F4317" t="s">
        <v>4536</v>
      </c>
      <c r="G4317" t="s">
        <v>2</v>
      </c>
      <c r="H4317" t="s">
        <v>2</v>
      </c>
      <c r="I4317" t="s">
        <v>2</v>
      </c>
      <c r="J4317">
        <v>24.745479687111601</v>
      </c>
      <c r="K4317" t="s">
        <v>2</v>
      </c>
      <c r="L4317" t="s">
        <v>2</v>
      </c>
      <c r="M4317" t="s">
        <v>2</v>
      </c>
      <c r="N4317">
        <v>24.853490404099801</v>
      </c>
      <c r="O4317" t="s">
        <v>2</v>
      </c>
      <c r="P4317" t="s">
        <v>2</v>
      </c>
      <c r="Q4317" t="s">
        <v>2</v>
      </c>
    </row>
    <row r="4318" spans="1:17" x14ac:dyDescent="0.4">
      <c r="A4318" t="s">
        <v>953</v>
      </c>
      <c r="B4318" t="s">
        <v>954</v>
      </c>
      <c r="C4318" t="s">
        <v>23637</v>
      </c>
      <c r="D4318">
        <v>-0.13658800800000001</v>
      </c>
      <c r="E4318">
        <v>0.66215681400000004</v>
      </c>
      <c r="F4318">
        <v>0.83570084499999997</v>
      </c>
      <c r="G4318">
        <v>2.6065682999999999E-2</v>
      </c>
      <c r="H4318">
        <v>22.462350244011901</v>
      </c>
      <c r="I4318">
        <v>22.946364313362199</v>
      </c>
      <c r="J4318">
        <v>23.008299438819702</v>
      </c>
      <c r="K4318">
        <v>22.426259450875801</v>
      </c>
      <c r="L4318">
        <v>23.4847754261929</v>
      </c>
      <c r="M4318">
        <v>23.9391106260877</v>
      </c>
      <c r="N4318">
        <v>23.625435590386299</v>
      </c>
      <c r="O4318">
        <v>22.2979278976083</v>
      </c>
      <c r="P4318">
        <v>22.5203013530903</v>
      </c>
      <c r="Q4318">
        <v>23.723989857334299</v>
      </c>
    </row>
    <row r="4319" spans="1:17" x14ac:dyDescent="0.4">
      <c r="A4319" t="s">
        <v>14143</v>
      </c>
      <c r="B4319" t="s">
        <v>14144</v>
      </c>
      <c r="C4319" t="s">
        <v>14145</v>
      </c>
      <c r="D4319">
        <v>0.72736753899999995</v>
      </c>
      <c r="E4319">
        <v>5.9617235999999997E-2</v>
      </c>
      <c r="F4319" t="e">
        <f>-Inf</f>
        <v>#NAME?</v>
      </c>
      <c r="G4319" t="s">
        <v>2</v>
      </c>
      <c r="H4319">
        <v>22.844798501130899</v>
      </c>
      <c r="I4319" t="s">
        <v>2</v>
      </c>
      <c r="J4319">
        <v>22.6833863322498</v>
      </c>
      <c r="K4319">
        <v>22.619391227162701</v>
      </c>
      <c r="L4319" t="s">
        <v>2</v>
      </c>
      <c r="M4319" t="s">
        <v>2</v>
      </c>
      <c r="N4319" t="s">
        <v>2</v>
      </c>
      <c r="O4319">
        <v>22.035785825231098</v>
      </c>
      <c r="P4319" t="s">
        <v>2</v>
      </c>
      <c r="Q4319">
        <v>21.941196469723</v>
      </c>
    </row>
    <row r="4320" spans="1:17" x14ac:dyDescent="0.4">
      <c r="A4320" t="s">
        <v>26618</v>
      </c>
      <c r="B4320" t="s">
        <v>26619</v>
      </c>
      <c r="C4320" t="s">
        <v>26620</v>
      </c>
      <c r="D4320">
        <v>-0.35894915399999999</v>
      </c>
      <c r="E4320">
        <v>0.56409333399999995</v>
      </c>
      <c r="F4320">
        <v>-1.6951836899999999</v>
      </c>
      <c r="G4320">
        <v>2.4940601E-2</v>
      </c>
      <c r="H4320">
        <v>22.071255605093899</v>
      </c>
      <c r="I4320">
        <v>21.948252419356901</v>
      </c>
      <c r="J4320">
        <v>23.4944754706436</v>
      </c>
      <c r="K4320">
        <v>22.4210220392428</v>
      </c>
      <c r="L4320">
        <v>21.953359819440699</v>
      </c>
      <c r="M4320">
        <v>21.693867621642799</v>
      </c>
      <c r="N4320">
        <v>19.795323100418901</v>
      </c>
      <c r="O4320">
        <v>22.8009140722728</v>
      </c>
      <c r="P4320">
        <v>22.339736279655899</v>
      </c>
      <c r="Q4320">
        <v>23.387451259974998</v>
      </c>
    </row>
    <row r="4321" spans="1:17" x14ac:dyDescent="0.4">
      <c r="A4321" t="s">
        <v>26618</v>
      </c>
      <c r="B4321" t="s">
        <v>26619</v>
      </c>
      <c r="C4321" t="s">
        <v>26621</v>
      </c>
      <c r="D4321">
        <v>0.59346277800000002</v>
      </c>
      <c r="E4321">
        <v>0.15321505599999999</v>
      </c>
      <c r="F4321">
        <v>-0.20135431500000001</v>
      </c>
      <c r="G4321">
        <v>0.63586609100000002</v>
      </c>
      <c r="H4321">
        <v>22.989577581718802</v>
      </c>
      <c r="I4321">
        <v>22.500384519072199</v>
      </c>
      <c r="J4321">
        <v>23.116908846259701</v>
      </c>
      <c r="K4321">
        <v>21.967127518137598</v>
      </c>
      <c r="L4321">
        <v>21.910791031300199</v>
      </c>
      <c r="M4321">
        <v>22.4338345405064</v>
      </c>
      <c r="N4321">
        <v>21.201422000038601</v>
      </c>
      <c r="O4321">
        <v>22.494692878498899</v>
      </c>
      <c r="P4321">
        <v>21.732829693790901</v>
      </c>
      <c r="Q4321">
        <v>21.922587943967201</v>
      </c>
    </row>
    <row r="4322" spans="1:17" x14ac:dyDescent="0.4">
      <c r="A4322" t="s">
        <v>26618</v>
      </c>
      <c r="B4322" t="s">
        <v>26619</v>
      </c>
      <c r="C4322" t="s">
        <v>26622</v>
      </c>
      <c r="D4322">
        <v>0.79013884000000001</v>
      </c>
      <c r="E4322">
        <v>0.25632681800000001</v>
      </c>
      <c r="F4322">
        <v>-0.37068583999999999</v>
      </c>
      <c r="G4322">
        <v>0.63891354</v>
      </c>
      <c r="H4322" t="s">
        <v>2</v>
      </c>
      <c r="I4322">
        <v>22.113993049588899</v>
      </c>
      <c r="J4322">
        <v>23.1834391972194</v>
      </c>
      <c r="K4322">
        <v>21.972326103506301</v>
      </c>
      <c r="L4322" t="s">
        <v>2</v>
      </c>
      <c r="M4322">
        <v>21.2624281035046</v>
      </c>
      <c r="N4322" t="s">
        <v>2</v>
      </c>
      <c r="O4322" t="s">
        <v>2</v>
      </c>
      <c r="P4322" t="s">
        <v>2</v>
      </c>
      <c r="Q4322">
        <v>21.6331139433407</v>
      </c>
    </row>
    <row r="4323" spans="1:17" x14ac:dyDescent="0.4">
      <c r="A4323" t="s">
        <v>26618</v>
      </c>
      <c r="B4323" t="s">
        <v>26619</v>
      </c>
      <c r="C4323" t="s">
        <v>26623</v>
      </c>
      <c r="D4323">
        <v>7.9129827E-2</v>
      </c>
      <c r="E4323">
        <v>0.82520618899999998</v>
      </c>
      <c r="F4323" t="e">
        <f>-Inf</f>
        <v>#NAME?</v>
      </c>
      <c r="G4323" t="s">
        <v>2</v>
      </c>
      <c r="H4323" t="s">
        <v>2</v>
      </c>
      <c r="I4323" t="s">
        <v>2</v>
      </c>
      <c r="J4323">
        <v>21.965474324452099</v>
      </c>
      <c r="K4323">
        <v>21.436338472660399</v>
      </c>
      <c r="L4323" t="s">
        <v>2</v>
      </c>
      <c r="M4323" t="s">
        <v>2</v>
      </c>
      <c r="N4323" t="s">
        <v>2</v>
      </c>
      <c r="O4323">
        <v>21.621776571171399</v>
      </c>
      <c r="P4323" t="s">
        <v>2</v>
      </c>
      <c r="Q4323" t="s">
        <v>2</v>
      </c>
    </row>
    <row r="4324" spans="1:17" x14ac:dyDescent="0.4">
      <c r="A4324" t="s">
        <v>28562</v>
      </c>
      <c r="B4324" t="s">
        <v>28563</v>
      </c>
      <c r="C4324" t="s">
        <v>28564</v>
      </c>
      <c r="D4324">
        <v>-0.59252977299999998</v>
      </c>
      <c r="E4324">
        <v>0.23974832300000001</v>
      </c>
      <c r="F4324">
        <v>-2.2066049720000001</v>
      </c>
      <c r="G4324">
        <v>7.699577E-3</v>
      </c>
      <c r="H4324">
        <v>21.4997430879863</v>
      </c>
      <c r="I4324">
        <v>22.631671635477101</v>
      </c>
      <c r="J4324">
        <v>22.678776458584601</v>
      </c>
      <c r="K4324">
        <v>21.586378594010998</v>
      </c>
      <c r="L4324" t="s">
        <v>2</v>
      </c>
      <c r="M4324">
        <v>20.592027199429399</v>
      </c>
      <c r="N4324">
        <v>20.378107290508499</v>
      </c>
      <c r="O4324">
        <v>22.8509015072732</v>
      </c>
      <c r="P4324">
        <v>22.5324429268274</v>
      </c>
      <c r="Q4324" t="s">
        <v>2</v>
      </c>
    </row>
    <row r="4325" spans="1:17" x14ac:dyDescent="0.4">
      <c r="A4325" t="s">
        <v>19234</v>
      </c>
      <c r="B4325" t="s">
        <v>19235</v>
      </c>
      <c r="C4325" t="s">
        <v>19236</v>
      </c>
      <c r="D4325" t="e">
        <f>-Inf</f>
        <v>#NAME?</v>
      </c>
      <c r="E4325" t="s">
        <v>2</v>
      </c>
      <c r="F4325">
        <v>0.58451349500000005</v>
      </c>
      <c r="G4325">
        <v>0.55799477399999997</v>
      </c>
      <c r="H4325" t="s">
        <v>2</v>
      </c>
      <c r="I4325" t="s">
        <v>2</v>
      </c>
      <c r="J4325" t="s">
        <v>2</v>
      </c>
      <c r="K4325" t="s">
        <v>2</v>
      </c>
      <c r="L4325">
        <v>24.0722321210072</v>
      </c>
      <c r="M4325">
        <v>21.672228012118602</v>
      </c>
      <c r="N4325" t="s">
        <v>2</v>
      </c>
      <c r="O4325" t="s">
        <v>2</v>
      </c>
      <c r="P4325">
        <v>22.202130929485001</v>
      </c>
      <c r="Q4325">
        <v>22.373302213450799</v>
      </c>
    </row>
    <row r="4326" spans="1:17" x14ac:dyDescent="0.4">
      <c r="A4326" t="s">
        <v>19234</v>
      </c>
      <c r="B4326" t="s">
        <v>19235</v>
      </c>
      <c r="C4326" t="s">
        <v>19237</v>
      </c>
      <c r="D4326">
        <v>0.117677034</v>
      </c>
      <c r="E4326">
        <v>0.84215105000000001</v>
      </c>
      <c r="F4326">
        <v>0.77362536000000004</v>
      </c>
      <c r="G4326">
        <v>0.23586320999999999</v>
      </c>
      <c r="H4326">
        <v>27.510750125678499</v>
      </c>
      <c r="I4326">
        <v>26.1496616257296</v>
      </c>
      <c r="J4326">
        <v>26.0256977413556</v>
      </c>
      <c r="K4326">
        <v>25.522220074676301</v>
      </c>
      <c r="L4326">
        <v>27.442159180867801</v>
      </c>
      <c r="M4326">
        <v>26.227589826182101</v>
      </c>
      <c r="N4326">
        <v>27.204343146910499</v>
      </c>
      <c r="O4326">
        <v>26.2583350054582</v>
      </c>
      <c r="P4326">
        <v>26.7801652866716</v>
      </c>
      <c r="Q4326">
        <v>25.514715781796198</v>
      </c>
    </row>
    <row r="4327" spans="1:17" x14ac:dyDescent="0.4">
      <c r="A4327" t="s">
        <v>19234</v>
      </c>
      <c r="B4327" t="s">
        <v>19235</v>
      </c>
      <c r="C4327" t="s">
        <v>19238</v>
      </c>
      <c r="D4327" t="s">
        <v>4536</v>
      </c>
      <c r="E4327" t="s">
        <v>2</v>
      </c>
      <c r="F4327" t="s">
        <v>4536</v>
      </c>
      <c r="G4327" t="s">
        <v>2</v>
      </c>
      <c r="H4327" t="s">
        <v>2</v>
      </c>
      <c r="I4327" t="s">
        <v>2</v>
      </c>
      <c r="J4327">
        <v>22.840082084392701</v>
      </c>
      <c r="K4327" t="s">
        <v>2</v>
      </c>
      <c r="L4327" t="s">
        <v>2</v>
      </c>
      <c r="M4327" t="s">
        <v>2</v>
      </c>
      <c r="N4327">
        <v>22.5252045259417</v>
      </c>
      <c r="O4327" t="s">
        <v>2</v>
      </c>
      <c r="P4327" t="s">
        <v>2</v>
      </c>
      <c r="Q4327" t="s">
        <v>2</v>
      </c>
    </row>
    <row r="4328" spans="1:17" x14ac:dyDescent="0.4">
      <c r="A4328" t="s">
        <v>25776</v>
      </c>
      <c r="B4328" t="s">
        <v>25777</v>
      </c>
      <c r="C4328" t="s">
        <v>25778</v>
      </c>
      <c r="D4328">
        <v>-0.57494100599999998</v>
      </c>
      <c r="E4328">
        <v>0.379698706</v>
      </c>
      <c r="F4328">
        <v>-0.37487272799999999</v>
      </c>
      <c r="G4328">
        <v>0.614520344</v>
      </c>
      <c r="H4328">
        <v>27.335809333302201</v>
      </c>
      <c r="I4328">
        <v>25.934309210649701</v>
      </c>
      <c r="J4328">
        <v>27.8625708832102</v>
      </c>
      <c r="K4328">
        <v>25.6782151010724</v>
      </c>
      <c r="L4328">
        <v>27.260793404660401</v>
      </c>
      <c r="M4328" t="s">
        <v>2</v>
      </c>
      <c r="N4328">
        <v>26.544795414784499</v>
      </c>
      <c r="O4328">
        <v>27.459461648294798</v>
      </c>
      <c r="P4328">
        <v>27.095872627389902</v>
      </c>
      <c r="Q4328" t="s">
        <v>2</v>
      </c>
    </row>
    <row r="4329" spans="1:17" x14ac:dyDescent="0.4">
      <c r="A4329" t="s">
        <v>4701</v>
      </c>
      <c r="B4329" t="s">
        <v>4702</v>
      </c>
      <c r="C4329" t="s">
        <v>4703</v>
      </c>
      <c r="D4329">
        <v>0.76864578900000002</v>
      </c>
      <c r="E4329">
        <v>0.37815329399999997</v>
      </c>
      <c r="F4329">
        <v>-0.25688950199999999</v>
      </c>
      <c r="G4329">
        <v>0.74224444700000003</v>
      </c>
      <c r="H4329">
        <v>23.664126996474099</v>
      </c>
      <c r="I4329" t="s">
        <v>2</v>
      </c>
      <c r="J4329">
        <v>24.263552904408701</v>
      </c>
      <c r="K4329" t="s">
        <v>2</v>
      </c>
      <c r="L4329">
        <v>22.9383046588223</v>
      </c>
      <c r="M4329" t="s">
        <v>2</v>
      </c>
      <c r="N4329" t="s">
        <v>2</v>
      </c>
      <c r="O4329" t="s">
        <v>2</v>
      </c>
      <c r="P4329">
        <v>23.1951941609437</v>
      </c>
      <c r="Q4329" t="s">
        <v>2</v>
      </c>
    </row>
    <row r="4330" spans="1:17" x14ac:dyDescent="0.4">
      <c r="A4330" t="s">
        <v>4701</v>
      </c>
      <c r="B4330" t="s">
        <v>4702</v>
      </c>
      <c r="C4330" t="s">
        <v>4704</v>
      </c>
      <c r="D4330">
        <v>0.108883855</v>
      </c>
      <c r="E4330">
        <v>0.92124958199999996</v>
      </c>
      <c r="F4330" t="e">
        <f>-Inf</f>
        <v>#NAME?</v>
      </c>
      <c r="G4330" t="s">
        <v>2</v>
      </c>
      <c r="H4330">
        <v>21.0885834650635</v>
      </c>
      <c r="I4330" t="s">
        <v>2</v>
      </c>
      <c r="J4330">
        <v>22.066634046164801</v>
      </c>
      <c r="K4330">
        <v>22.769202258977799</v>
      </c>
      <c r="L4330" t="s">
        <v>2</v>
      </c>
      <c r="M4330" t="s">
        <v>2</v>
      </c>
      <c r="N4330" t="s">
        <v>2</v>
      </c>
      <c r="O4330" t="s">
        <v>2</v>
      </c>
      <c r="P4330">
        <v>21.865922735297499</v>
      </c>
      <c r="Q4330" t="s">
        <v>2</v>
      </c>
    </row>
    <row r="4331" spans="1:17" x14ac:dyDescent="0.4">
      <c r="A4331" t="s">
        <v>957</v>
      </c>
      <c r="B4331" t="s">
        <v>958</v>
      </c>
      <c r="C4331" t="s">
        <v>960</v>
      </c>
      <c r="D4331">
        <v>0.812936149</v>
      </c>
      <c r="E4331">
        <v>2.6842599999999999E-3</v>
      </c>
      <c r="F4331">
        <v>1.137246569</v>
      </c>
      <c r="G4331">
        <v>3.7657400000000002E-4</v>
      </c>
      <c r="H4331">
        <v>24.561852456728101</v>
      </c>
      <c r="I4331">
        <v>24.955614936136701</v>
      </c>
      <c r="J4331">
        <v>24.494392269362901</v>
      </c>
      <c r="K4331">
        <v>24.5187666627046</v>
      </c>
      <c r="L4331">
        <v>25.284773337957901</v>
      </c>
      <c r="M4331">
        <v>25.185381588031401</v>
      </c>
      <c r="N4331">
        <v>24.400746078404801</v>
      </c>
      <c r="O4331">
        <v>23.993412400192099</v>
      </c>
      <c r="P4331">
        <v>23.8504378518114</v>
      </c>
      <c r="Q4331">
        <v>23.6153110455102</v>
      </c>
    </row>
    <row r="4332" spans="1:17" x14ac:dyDescent="0.4">
      <c r="A4332" t="s">
        <v>957</v>
      </c>
      <c r="B4332" t="s">
        <v>958</v>
      </c>
      <c r="C4332" t="s">
        <v>6198</v>
      </c>
      <c r="D4332">
        <v>9.5752070999999994E-2</v>
      </c>
      <c r="E4332">
        <v>0.84946958900000002</v>
      </c>
      <c r="F4332">
        <v>5.4968023999999997E-2</v>
      </c>
      <c r="G4332">
        <v>0.918772751</v>
      </c>
      <c r="H4332">
        <v>23.528891324761201</v>
      </c>
      <c r="I4332">
        <v>23.1956544402987</v>
      </c>
      <c r="J4332">
        <v>23.889848449030001</v>
      </c>
      <c r="K4332">
        <v>22.976532658035399</v>
      </c>
      <c r="L4332">
        <v>23.702701438914701</v>
      </c>
      <c r="M4332">
        <v>23.472120679125801</v>
      </c>
      <c r="N4332">
        <v>22.8960208940576</v>
      </c>
      <c r="O4332">
        <v>23.687642959516602</v>
      </c>
      <c r="P4332">
        <v>23.568456753491802</v>
      </c>
      <c r="Q4332">
        <v>22.649839227992199</v>
      </c>
    </row>
    <row r="4333" spans="1:17" x14ac:dyDescent="0.4">
      <c r="A4333" t="s">
        <v>957</v>
      </c>
      <c r="B4333" t="s">
        <v>958</v>
      </c>
      <c r="C4333" t="s">
        <v>6199</v>
      </c>
      <c r="D4333">
        <v>9.8985655000000006E-2</v>
      </c>
      <c r="E4333">
        <v>0.74564857299999998</v>
      </c>
      <c r="F4333">
        <v>0.51459871300000004</v>
      </c>
      <c r="G4333">
        <v>0.134021907</v>
      </c>
      <c r="H4333">
        <v>23.737432217337499</v>
      </c>
      <c r="I4333">
        <v>23.943643335891</v>
      </c>
      <c r="J4333">
        <v>24.025557731187199</v>
      </c>
      <c r="K4333">
        <v>23.917971301801</v>
      </c>
      <c r="L4333">
        <v>24.4022876111529</v>
      </c>
      <c r="M4333">
        <v>25.031482843791299</v>
      </c>
      <c r="N4333">
        <v>23.531522158872399</v>
      </c>
      <c r="O4333">
        <v>23.750775631352901</v>
      </c>
      <c r="P4333">
        <v>23.8770168770426</v>
      </c>
      <c r="Q4333">
        <v>23.793703966946499</v>
      </c>
    </row>
    <row r="4334" spans="1:17" x14ac:dyDescent="0.4">
      <c r="A4334" t="s">
        <v>957</v>
      </c>
      <c r="B4334" t="s">
        <v>958</v>
      </c>
      <c r="C4334" t="s">
        <v>6200</v>
      </c>
      <c r="D4334">
        <v>-0.91743505199999997</v>
      </c>
      <c r="E4334">
        <v>6.1640511000000002E-2</v>
      </c>
      <c r="F4334">
        <v>-0.165583066</v>
      </c>
      <c r="G4334">
        <v>0.7320335</v>
      </c>
      <c r="H4334">
        <v>24.0333810195769</v>
      </c>
      <c r="I4334">
        <v>25.0381155077046</v>
      </c>
      <c r="J4334">
        <v>25.0500468343708</v>
      </c>
      <c r="K4334">
        <v>23.822347643045202</v>
      </c>
      <c r="L4334">
        <v>25.500375729563899</v>
      </c>
      <c r="M4334">
        <v>25.616670400695199</v>
      </c>
      <c r="N4334">
        <v>24.5964280806934</v>
      </c>
      <c r="O4334">
        <v>24.623975895443898</v>
      </c>
      <c r="P4334">
        <v>25.769564608072201</v>
      </c>
      <c r="Q4334">
        <v>25.8166829047912</v>
      </c>
    </row>
    <row r="4335" spans="1:17" x14ac:dyDescent="0.4">
      <c r="A4335" t="s">
        <v>957</v>
      </c>
      <c r="B4335" t="s">
        <v>958</v>
      </c>
      <c r="C4335" t="s">
        <v>6201</v>
      </c>
      <c r="D4335">
        <v>-0.68663677199999995</v>
      </c>
      <c r="E4335">
        <v>0.52064074199999999</v>
      </c>
      <c r="F4335" t="e">
        <f>-Inf</f>
        <v>#NAME?</v>
      </c>
      <c r="G4335" t="s">
        <v>2</v>
      </c>
      <c r="H4335" t="s">
        <v>2</v>
      </c>
      <c r="I4335">
        <v>24.4583626826788</v>
      </c>
      <c r="J4335" t="s">
        <v>2</v>
      </c>
      <c r="K4335">
        <v>23.6771255471511</v>
      </c>
      <c r="L4335" t="s">
        <v>2</v>
      </c>
      <c r="M4335" t="s">
        <v>2</v>
      </c>
      <c r="N4335" t="s">
        <v>2</v>
      </c>
      <c r="O4335">
        <v>23.955898157355801</v>
      </c>
      <c r="P4335" t="s">
        <v>2</v>
      </c>
      <c r="Q4335">
        <v>25.552863617029999</v>
      </c>
    </row>
    <row r="4336" spans="1:17" x14ac:dyDescent="0.4">
      <c r="A4336" t="s">
        <v>957</v>
      </c>
      <c r="B4336" t="s">
        <v>958</v>
      </c>
      <c r="C4336" t="s">
        <v>6202</v>
      </c>
      <c r="D4336">
        <v>0.369867159</v>
      </c>
      <c r="E4336">
        <v>0.71438159599999995</v>
      </c>
      <c r="F4336">
        <v>-9.2452713000000006E-2</v>
      </c>
      <c r="G4336">
        <v>0.92376274800000002</v>
      </c>
      <c r="H4336" t="s">
        <v>2</v>
      </c>
      <c r="I4336" t="s">
        <v>2</v>
      </c>
      <c r="J4336">
        <v>23.110653655048399</v>
      </c>
      <c r="K4336" t="s">
        <v>2</v>
      </c>
      <c r="L4336">
        <v>22.6483337823495</v>
      </c>
      <c r="M4336" t="s">
        <v>2</v>
      </c>
      <c r="N4336" t="s">
        <v>2</v>
      </c>
      <c r="O4336" t="s">
        <v>2</v>
      </c>
      <c r="P4336" t="s">
        <v>2</v>
      </c>
      <c r="Q4336">
        <v>22.740786495751301</v>
      </c>
    </row>
    <row r="4337" spans="1:17" x14ac:dyDescent="0.4">
      <c r="A4337" t="s">
        <v>957</v>
      </c>
      <c r="B4337" t="s">
        <v>958</v>
      </c>
      <c r="C4337" t="s">
        <v>6203</v>
      </c>
      <c r="D4337" t="s">
        <v>2</v>
      </c>
      <c r="E4337" t="s">
        <v>2</v>
      </c>
      <c r="F4337" t="s">
        <v>4536</v>
      </c>
      <c r="G4337" t="s">
        <v>2</v>
      </c>
      <c r="H4337" t="e">
        <v>#N/A</v>
      </c>
      <c r="I4337" t="e">
        <v>#N/A</v>
      </c>
      <c r="J4337" t="e">
        <v>#N/A</v>
      </c>
      <c r="K4337" t="e">
        <v>#N/A</v>
      </c>
      <c r="L4337" t="s">
        <v>2</v>
      </c>
      <c r="M4337" t="s">
        <v>2</v>
      </c>
      <c r="N4337">
        <v>21.8080780159104</v>
      </c>
      <c r="O4337" t="e">
        <v>#N/A</v>
      </c>
      <c r="P4337" t="e">
        <v>#N/A</v>
      </c>
      <c r="Q4337" t="e">
        <v>#N/A</v>
      </c>
    </row>
    <row r="4338" spans="1:17" x14ac:dyDescent="0.4">
      <c r="A4338" t="s">
        <v>957</v>
      </c>
      <c r="B4338" t="s">
        <v>958</v>
      </c>
      <c r="C4338" t="s">
        <v>6204</v>
      </c>
      <c r="D4338">
        <v>-0.46860171299999998</v>
      </c>
      <c r="E4338">
        <v>4.025902E-2</v>
      </c>
      <c r="F4338">
        <v>3.3959550999999998E-2</v>
      </c>
      <c r="G4338">
        <v>0.81753915899999996</v>
      </c>
      <c r="H4338">
        <v>24.0937714667417</v>
      </c>
      <c r="I4338" t="s">
        <v>2</v>
      </c>
      <c r="J4338">
        <v>24.210293533035301</v>
      </c>
      <c r="K4338" t="s">
        <v>2</v>
      </c>
      <c r="L4338">
        <v>24.499956560227901</v>
      </c>
      <c r="M4338">
        <v>24.809230968688301</v>
      </c>
      <c r="N4338" t="s">
        <v>2</v>
      </c>
      <c r="O4338" t="s">
        <v>2</v>
      </c>
      <c r="P4338">
        <v>24.621685334617599</v>
      </c>
      <c r="Q4338">
        <v>24.619583091474698</v>
      </c>
    </row>
    <row r="4339" spans="1:17" x14ac:dyDescent="0.4">
      <c r="A4339" t="s">
        <v>957</v>
      </c>
      <c r="B4339" t="s">
        <v>958</v>
      </c>
      <c r="C4339" t="s">
        <v>959</v>
      </c>
      <c r="D4339">
        <v>-1.056480855</v>
      </c>
      <c r="E4339">
        <v>2.6319199999999998E-4</v>
      </c>
      <c r="F4339">
        <v>-0.58692786100000005</v>
      </c>
      <c r="G4339">
        <v>1.9228005999999999E-2</v>
      </c>
      <c r="H4339">
        <v>23.465140019970299</v>
      </c>
      <c r="I4339">
        <v>23.381508087021899</v>
      </c>
      <c r="J4339">
        <v>23.5409580998896</v>
      </c>
      <c r="K4339">
        <v>23.570704481658598</v>
      </c>
      <c r="L4339">
        <v>24.002740879734802</v>
      </c>
      <c r="M4339">
        <v>23.7554786528204</v>
      </c>
      <c r="N4339">
        <v>24.119172466133701</v>
      </c>
      <c r="O4339">
        <v>24.440552443479401</v>
      </c>
      <c r="P4339">
        <v>24.4245432397306</v>
      </c>
      <c r="Q4339">
        <v>24.773079898958201</v>
      </c>
    </row>
    <row r="4340" spans="1:17" x14ac:dyDescent="0.4">
      <c r="A4340" t="s">
        <v>957</v>
      </c>
      <c r="B4340" t="s">
        <v>958</v>
      </c>
      <c r="C4340" t="s">
        <v>6205</v>
      </c>
      <c r="D4340">
        <v>-1.091201758</v>
      </c>
      <c r="E4340">
        <v>1.4468056999999999E-2</v>
      </c>
      <c r="F4340">
        <v>-0.417744534</v>
      </c>
      <c r="G4340">
        <v>0.321466798</v>
      </c>
      <c r="H4340">
        <v>28.4280088888775</v>
      </c>
      <c r="I4340">
        <v>26.822433723922099</v>
      </c>
      <c r="J4340">
        <v>28.020735659127901</v>
      </c>
      <c r="K4340">
        <v>28.266892805128599</v>
      </c>
      <c r="L4340">
        <v>28.472157882604701</v>
      </c>
      <c r="M4340">
        <v>28.2126966600058</v>
      </c>
      <c r="N4340">
        <v>28.989070437063202</v>
      </c>
      <c r="O4340">
        <v>28.880434093312701</v>
      </c>
      <c r="P4340">
        <v>29.0139609031296</v>
      </c>
      <c r="Q4340">
        <v>29.032763586710299</v>
      </c>
    </row>
    <row r="4341" spans="1:17" x14ac:dyDescent="0.4">
      <c r="A4341" t="s">
        <v>957</v>
      </c>
      <c r="B4341" t="s">
        <v>958</v>
      </c>
      <c r="C4341" t="s">
        <v>6206</v>
      </c>
      <c r="D4341">
        <v>-0.300195345</v>
      </c>
      <c r="E4341">
        <v>0.658159563</v>
      </c>
      <c r="F4341">
        <v>0.42978326100000003</v>
      </c>
      <c r="G4341">
        <v>0.55492197600000004</v>
      </c>
      <c r="H4341">
        <v>25.994112323402501</v>
      </c>
      <c r="I4341">
        <v>28.3450824304349</v>
      </c>
      <c r="J4341">
        <v>25.518900008623302</v>
      </c>
      <c r="K4341">
        <v>28.470576513020799</v>
      </c>
      <c r="L4341">
        <v>27.926992657164899</v>
      </c>
      <c r="M4341">
        <v>27.633330078883098</v>
      </c>
      <c r="N4341">
        <v>27.8761165385861</v>
      </c>
      <c r="O4341">
        <v>27.210059043181602</v>
      </c>
      <c r="P4341">
        <v>26.822183042595199</v>
      </c>
      <c r="Q4341">
        <v>28.1148474049788</v>
      </c>
    </row>
    <row r="4342" spans="1:17" x14ac:dyDescent="0.4">
      <c r="A4342" t="s">
        <v>957</v>
      </c>
      <c r="B4342" t="s">
        <v>958</v>
      </c>
      <c r="C4342" t="s">
        <v>6207</v>
      </c>
      <c r="D4342" t="s">
        <v>4536</v>
      </c>
      <c r="E4342" t="s">
        <v>2</v>
      </c>
      <c r="F4342" t="s">
        <v>4536</v>
      </c>
      <c r="G4342" t="s">
        <v>2</v>
      </c>
      <c r="H4342" t="s">
        <v>2</v>
      </c>
      <c r="I4342">
        <v>30.170010615066602</v>
      </c>
      <c r="J4342" t="s">
        <v>2</v>
      </c>
      <c r="K4342">
        <v>30.628856511504502</v>
      </c>
      <c r="L4342">
        <v>30.963010670260701</v>
      </c>
      <c r="M4342" t="s">
        <v>2</v>
      </c>
      <c r="N4342" t="s">
        <v>2</v>
      </c>
      <c r="O4342" t="s">
        <v>2</v>
      </c>
      <c r="P4342" t="s">
        <v>2</v>
      </c>
      <c r="Q4342" t="s">
        <v>2</v>
      </c>
    </row>
    <row r="4343" spans="1:17" x14ac:dyDescent="0.4">
      <c r="A4343" t="s">
        <v>961</v>
      </c>
      <c r="B4343" t="s">
        <v>962</v>
      </c>
      <c r="C4343" t="s">
        <v>22692</v>
      </c>
      <c r="D4343">
        <v>-0.26111047300000001</v>
      </c>
      <c r="E4343">
        <v>0.70223337900000005</v>
      </c>
      <c r="F4343">
        <v>-0.23656908600000001</v>
      </c>
      <c r="G4343">
        <v>0.74555412200000004</v>
      </c>
      <c r="H4343">
        <v>25.406126590779898</v>
      </c>
      <c r="I4343">
        <v>22.992148808887599</v>
      </c>
      <c r="J4343">
        <v>24.080188304724398</v>
      </c>
      <c r="K4343">
        <v>25.0899662912555</v>
      </c>
      <c r="L4343">
        <v>23.9935367362996</v>
      </c>
      <c r="M4343">
        <v>25.258938622503099</v>
      </c>
      <c r="N4343">
        <v>23.997471299322399</v>
      </c>
      <c r="O4343">
        <v>24.931965534461298</v>
      </c>
      <c r="P4343">
        <v>24.0653195901685</v>
      </c>
      <c r="Q4343">
        <v>24.962368792507402</v>
      </c>
    </row>
    <row r="4344" spans="1:17" x14ac:dyDescent="0.4">
      <c r="A4344" t="s">
        <v>961</v>
      </c>
      <c r="B4344" t="s">
        <v>962</v>
      </c>
      <c r="C4344" t="s">
        <v>22693</v>
      </c>
      <c r="D4344">
        <v>-0.422001709</v>
      </c>
      <c r="E4344">
        <v>0.49051924800000002</v>
      </c>
      <c r="F4344">
        <v>1.026813006</v>
      </c>
      <c r="G4344">
        <v>0.13866783099999999</v>
      </c>
      <c r="H4344">
        <v>25.856615741927801</v>
      </c>
      <c r="I4344">
        <v>25.290964360336702</v>
      </c>
      <c r="J4344">
        <v>24.579791152516499</v>
      </c>
      <c r="K4344">
        <v>25.0647905167279</v>
      </c>
      <c r="L4344">
        <v>26.0190722734899</v>
      </c>
      <c r="M4344">
        <v>27.0625059559415</v>
      </c>
      <c r="N4344">
        <v>26.858987241546998</v>
      </c>
      <c r="O4344">
        <v>26.3256825011565</v>
      </c>
      <c r="P4344">
        <v>24.1928407957435</v>
      </c>
      <c r="Q4344">
        <v>26.341603157532301</v>
      </c>
    </row>
    <row r="4345" spans="1:17" x14ac:dyDescent="0.4">
      <c r="A4345" t="s">
        <v>961</v>
      </c>
      <c r="B4345" t="s">
        <v>962</v>
      </c>
      <c r="C4345" t="s">
        <v>22694</v>
      </c>
      <c r="D4345">
        <v>9.2255172999999996E-2</v>
      </c>
      <c r="E4345">
        <v>0.82796354900000002</v>
      </c>
      <c r="F4345">
        <v>7.7393218999999999E-2</v>
      </c>
      <c r="G4345">
        <v>0.86764873899999995</v>
      </c>
      <c r="H4345">
        <v>24.071664626299299</v>
      </c>
      <c r="I4345">
        <v>23.423026110873501</v>
      </c>
      <c r="J4345">
        <v>23.499214462012901</v>
      </c>
      <c r="K4345">
        <v>23.930897187547099</v>
      </c>
      <c r="L4345">
        <v>23.398800889376901</v>
      </c>
      <c r="M4345" t="s">
        <v>2</v>
      </c>
      <c r="N4345">
        <v>24.033876395712699</v>
      </c>
      <c r="O4345">
        <v>23.638945423796699</v>
      </c>
      <c r="P4345" t="s">
        <v>2</v>
      </c>
      <c r="Q4345" t="s">
        <v>2</v>
      </c>
    </row>
    <row r="4346" spans="1:17" x14ac:dyDescent="0.4">
      <c r="A4346" t="s">
        <v>961</v>
      </c>
      <c r="B4346" t="s">
        <v>962</v>
      </c>
      <c r="C4346" t="s">
        <v>22695</v>
      </c>
      <c r="D4346">
        <v>0.78529332299999999</v>
      </c>
      <c r="E4346" t="s">
        <v>2</v>
      </c>
      <c r="F4346">
        <v>0.81854768899999997</v>
      </c>
      <c r="G4346" t="s">
        <v>2</v>
      </c>
      <c r="H4346">
        <v>24.4139275322554</v>
      </c>
      <c r="I4346" t="s">
        <v>2</v>
      </c>
      <c r="J4346" t="s">
        <v>2</v>
      </c>
      <c r="K4346" t="s">
        <v>2</v>
      </c>
      <c r="L4346">
        <v>24.4471818988041</v>
      </c>
      <c r="M4346" t="s">
        <v>2</v>
      </c>
      <c r="N4346" t="s">
        <v>2</v>
      </c>
      <c r="O4346" t="s">
        <v>2</v>
      </c>
      <c r="P4346">
        <v>23.628634209386</v>
      </c>
      <c r="Q4346" t="s">
        <v>2</v>
      </c>
    </row>
    <row r="4347" spans="1:17" x14ac:dyDescent="0.4">
      <c r="A4347" t="s">
        <v>961</v>
      </c>
      <c r="B4347" t="s">
        <v>962</v>
      </c>
      <c r="C4347" t="s">
        <v>963</v>
      </c>
      <c r="D4347" t="s">
        <v>4536</v>
      </c>
      <c r="E4347" t="s">
        <v>2</v>
      </c>
      <c r="F4347" t="s">
        <v>4536</v>
      </c>
      <c r="G4347" t="s">
        <v>2</v>
      </c>
      <c r="H4347">
        <v>25.204882568430499</v>
      </c>
      <c r="I4347" t="s">
        <v>2</v>
      </c>
      <c r="J4347">
        <v>24.463614514181501</v>
      </c>
      <c r="K4347" t="s">
        <v>2</v>
      </c>
      <c r="L4347">
        <v>25.397213656537001</v>
      </c>
      <c r="M4347">
        <v>24.893859494558601</v>
      </c>
      <c r="N4347">
        <v>24.314093810662101</v>
      </c>
      <c r="O4347" t="s">
        <v>2</v>
      </c>
      <c r="P4347" t="s">
        <v>2</v>
      </c>
      <c r="Q4347" t="s">
        <v>2</v>
      </c>
    </row>
    <row r="4348" spans="1:17" x14ac:dyDescent="0.4">
      <c r="A4348" t="s">
        <v>961</v>
      </c>
      <c r="B4348" t="s">
        <v>962</v>
      </c>
      <c r="C4348" t="s">
        <v>22696</v>
      </c>
      <c r="D4348" t="s">
        <v>4536</v>
      </c>
      <c r="E4348" t="s">
        <v>2</v>
      </c>
      <c r="F4348" t="s">
        <v>4536</v>
      </c>
      <c r="G4348" t="s">
        <v>2</v>
      </c>
      <c r="H4348">
        <v>22.896979823839398</v>
      </c>
      <c r="I4348" t="s">
        <v>2</v>
      </c>
      <c r="J4348" t="s">
        <v>2</v>
      </c>
      <c r="K4348">
        <v>21.544159198865199</v>
      </c>
      <c r="L4348" t="s">
        <v>2</v>
      </c>
      <c r="M4348" t="s">
        <v>2</v>
      </c>
      <c r="N4348">
        <v>23.248192921770201</v>
      </c>
      <c r="O4348" t="s">
        <v>2</v>
      </c>
      <c r="P4348" t="s">
        <v>2</v>
      </c>
      <c r="Q4348" t="s">
        <v>2</v>
      </c>
    </row>
    <row r="4349" spans="1:17" x14ac:dyDescent="0.4">
      <c r="A4349" t="s">
        <v>964</v>
      </c>
      <c r="B4349" t="s">
        <v>965</v>
      </c>
      <c r="C4349" t="s">
        <v>12987</v>
      </c>
      <c r="D4349">
        <v>0.51899029100000005</v>
      </c>
      <c r="E4349">
        <v>0.382048426</v>
      </c>
      <c r="F4349">
        <v>0.31202162</v>
      </c>
      <c r="G4349">
        <v>0.61772367399999994</v>
      </c>
      <c r="H4349">
        <v>25.1099497598657</v>
      </c>
      <c r="I4349">
        <v>24.366957760007701</v>
      </c>
      <c r="J4349">
        <v>25.004414274460501</v>
      </c>
      <c r="K4349">
        <v>26.266761948666801</v>
      </c>
      <c r="L4349">
        <v>24.544049976407301</v>
      </c>
      <c r="M4349">
        <v>25.9144766413011</v>
      </c>
      <c r="N4349">
        <v>24.481630175533599</v>
      </c>
      <c r="O4349">
        <v>24.222399440736002</v>
      </c>
      <c r="P4349">
        <v>25.734428704635199</v>
      </c>
      <c r="Q4349">
        <v>24.047263787578402</v>
      </c>
    </row>
    <row r="4350" spans="1:17" x14ac:dyDescent="0.4">
      <c r="A4350" t="s">
        <v>964</v>
      </c>
      <c r="B4350" t="s">
        <v>965</v>
      </c>
      <c r="C4350" t="s">
        <v>12988</v>
      </c>
      <c r="D4350" t="s">
        <v>2</v>
      </c>
      <c r="E4350" t="s">
        <v>2</v>
      </c>
      <c r="F4350" t="s">
        <v>4536</v>
      </c>
      <c r="G4350" t="s">
        <v>2</v>
      </c>
      <c r="H4350" t="e">
        <v>#N/A</v>
      </c>
      <c r="I4350" t="e">
        <v>#N/A</v>
      </c>
      <c r="J4350" t="e">
        <v>#N/A</v>
      </c>
      <c r="K4350" t="e">
        <v>#N/A</v>
      </c>
      <c r="L4350">
        <v>23.117870484269702</v>
      </c>
      <c r="M4350">
        <v>23.143911821029</v>
      </c>
      <c r="N4350" t="s">
        <v>2</v>
      </c>
      <c r="O4350" t="e">
        <v>#N/A</v>
      </c>
      <c r="P4350" t="e">
        <v>#N/A</v>
      </c>
      <c r="Q4350" t="e">
        <v>#N/A</v>
      </c>
    </row>
    <row r="4351" spans="1:17" x14ac:dyDescent="0.4">
      <c r="A4351" t="s">
        <v>964</v>
      </c>
      <c r="B4351" t="s">
        <v>965</v>
      </c>
      <c r="C4351" t="s">
        <v>12989</v>
      </c>
      <c r="D4351">
        <v>0.78180203999999998</v>
      </c>
      <c r="E4351">
        <v>0.338192098</v>
      </c>
      <c r="F4351">
        <v>-0.57083470300000005</v>
      </c>
      <c r="G4351">
        <v>0.507081106</v>
      </c>
      <c r="H4351">
        <v>23.443477232233398</v>
      </c>
      <c r="I4351">
        <v>24.915107168378999</v>
      </c>
      <c r="J4351">
        <v>22.282452498212699</v>
      </c>
      <c r="K4351">
        <v>25.4944591884834</v>
      </c>
      <c r="L4351">
        <v>23.3976317684197</v>
      </c>
      <c r="M4351">
        <v>22.161334295157701</v>
      </c>
      <c r="N4351">
        <v>22.4847457714854</v>
      </c>
      <c r="O4351">
        <v>24.259493918100102</v>
      </c>
      <c r="P4351">
        <v>22.8876536739606</v>
      </c>
      <c r="Q4351">
        <v>22.609068353042598</v>
      </c>
    </row>
    <row r="4352" spans="1:17" x14ac:dyDescent="0.4">
      <c r="A4352" t="s">
        <v>964</v>
      </c>
      <c r="B4352" t="s">
        <v>965</v>
      </c>
      <c r="C4352" t="s">
        <v>12990</v>
      </c>
      <c r="D4352">
        <v>-0.40536302699999999</v>
      </c>
      <c r="E4352">
        <v>0.71790403400000002</v>
      </c>
      <c r="F4352">
        <v>0.22635967100000001</v>
      </c>
      <c r="G4352">
        <v>0.83797515700000003</v>
      </c>
      <c r="H4352">
        <v>23.9977690122506</v>
      </c>
      <c r="I4352" t="s">
        <v>2</v>
      </c>
      <c r="J4352">
        <v>25.4578849888516</v>
      </c>
      <c r="K4352" t="s">
        <v>2</v>
      </c>
      <c r="L4352">
        <v>25.6766224523668</v>
      </c>
      <c r="M4352" t="s">
        <v>2</v>
      </c>
      <c r="N4352">
        <v>25.042476945675801</v>
      </c>
      <c r="O4352">
        <v>25.1331900278911</v>
      </c>
      <c r="P4352" t="s">
        <v>2</v>
      </c>
      <c r="Q4352" t="s">
        <v>2</v>
      </c>
    </row>
    <row r="4353" spans="1:17" x14ac:dyDescent="0.4">
      <c r="A4353" t="s">
        <v>964</v>
      </c>
      <c r="B4353" t="s">
        <v>965</v>
      </c>
      <c r="C4353" t="s">
        <v>12991</v>
      </c>
      <c r="D4353">
        <v>-0.59149388300000005</v>
      </c>
      <c r="E4353" t="s">
        <v>2</v>
      </c>
      <c r="F4353">
        <v>-0.66418659999999996</v>
      </c>
      <c r="G4353" t="s">
        <v>2</v>
      </c>
      <c r="H4353" t="s">
        <v>2</v>
      </c>
      <c r="I4353" t="s">
        <v>2</v>
      </c>
      <c r="J4353" t="s">
        <v>2</v>
      </c>
      <c r="K4353">
        <v>24.8805408935896</v>
      </c>
      <c r="L4353" t="s">
        <v>2</v>
      </c>
      <c r="M4353">
        <v>24.807848176472501</v>
      </c>
      <c r="N4353" t="s">
        <v>2</v>
      </c>
      <c r="O4353">
        <v>25.472034776097399</v>
      </c>
      <c r="P4353" t="s">
        <v>2</v>
      </c>
      <c r="Q4353" t="s">
        <v>2</v>
      </c>
    </row>
    <row r="4354" spans="1:17" x14ac:dyDescent="0.4">
      <c r="A4354" t="s">
        <v>964</v>
      </c>
      <c r="B4354" t="s">
        <v>965</v>
      </c>
      <c r="C4354" t="s">
        <v>12992</v>
      </c>
      <c r="D4354">
        <v>-0.90633872500000001</v>
      </c>
      <c r="E4354">
        <v>3.1716144000000002E-2</v>
      </c>
      <c r="F4354">
        <v>-0.34615532100000002</v>
      </c>
      <c r="G4354">
        <v>0.24130979399999999</v>
      </c>
      <c r="H4354">
        <v>24.417085128317801</v>
      </c>
      <c r="I4354" t="s">
        <v>2</v>
      </c>
      <c r="J4354">
        <v>24.772912433323199</v>
      </c>
      <c r="K4354" t="s">
        <v>2</v>
      </c>
      <c r="L4354">
        <v>25.3854879024932</v>
      </c>
      <c r="M4354" t="s">
        <v>2</v>
      </c>
      <c r="N4354">
        <v>24.924876467084498</v>
      </c>
      <c r="O4354" t="s">
        <v>2</v>
      </c>
      <c r="P4354">
        <v>25.507725244568999</v>
      </c>
      <c r="Q4354">
        <v>25.4949497670612</v>
      </c>
    </row>
    <row r="4355" spans="1:17" x14ac:dyDescent="0.4">
      <c r="A4355" t="s">
        <v>964</v>
      </c>
      <c r="B4355" t="s">
        <v>965</v>
      </c>
      <c r="C4355" t="s">
        <v>12993</v>
      </c>
      <c r="D4355" t="s">
        <v>2</v>
      </c>
      <c r="E4355" t="s">
        <v>2</v>
      </c>
      <c r="F4355" t="s">
        <v>4536</v>
      </c>
      <c r="G4355" t="s">
        <v>2</v>
      </c>
      <c r="H4355" t="e">
        <v>#N/A</v>
      </c>
      <c r="I4355" t="e">
        <v>#N/A</v>
      </c>
      <c r="J4355" t="e">
        <v>#N/A</v>
      </c>
      <c r="K4355" t="e">
        <v>#N/A</v>
      </c>
      <c r="L4355" t="s">
        <v>2</v>
      </c>
      <c r="M4355">
        <v>23.632364383605701</v>
      </c>
      <c r="N4355">
        <v>23.2206830726353</v>
      </c>
      <c r="O4355" t="e">
        <v>#N/A</v>
      </c>
      <c r="P4355" t="e">
        <v>#N/A</v>
      </c>
      <c r="Q4355" t="e">
        <v>#N/A</v>
      </c>
    </row>
    <row r="4356" spans="1:17" x14ac:dyDescent="0.4">
      <c r="A4356" t="s">
        <v>964</v>
      </c>
      <c r="B4356" t="s">
        <v>965</v>
      </c>
      <c r="C4356" t="s">
        <v>12994</v>
      </c>
      <c r="D4356">
        <v>-0.22662529300000001</v>
      </c>
      <c r="E4356">
        <v>0.47738915700000001</v>
      </c>
      <c r="F4356">
        <v>-0.21189228600000001</v>
      </c>
      <c r="G4356">
        <v>0.55065523500000002</v>
      </c>
      <c r="H4356">
        <v>24.4277233291212</v>
      </c>
      <c r="I4356">
        <v>23.8883300696614</v>
      </c>
      <c r="J4356">
        <v>24.159369456417799</v>
      </c>
      <c r="K4356" t="s">
        <v>2</v>
      </c>
      <c r="L4356">
        <v>24.255279356589998</v>
      </c>
      <c r="M4356">
        <v>24.0911352267774</v>
      </c>
      <c r="N4356" t="s">
        <v>2</v>
      </c>
      <c r="O4356">
        <v>24.4534772890302</v>
      </c>
      <c r="P4356">
        <v>24.674013760310601</v>
      </c>
      <c r="Q4356">
        <v>24.027807683387401</v>
      </c>
    </row>
    <row r="4357" spans="1:17" x14ac:dyDescent="0.4">
      <c r="A4357" t="s">
        <v>964</v>
      </c>
      <c r="B4357" t="s">
        <v>965</v>
      </c>
      <c r="C4357" t="s">
        <v>12995</v>
      </c>
      <c r="D4357">
        <v>-1.8872523539999999</v>
      </c>
      <c r="E4357" t="s">
        <v>2</v>
      </c>
      <c r="F4357" t="e">
        <f>-Inf</f>
        <v>#NAME?</v>
      </c>
      <c r="G4357" t="s">
        <v>2</v>
      </c>
      <c r="H4357" t="s">
        <v>2</v>
      </c>
      <c r="I4357">
        <v>22.223318274536901</v>
      </c>
      <c r="J4357" t="s">
        <v>2</v>
      </c>
      <c r="K4357" t="s">
        <v>2</v>
      </c>
      <c r="L4357" t="s">
        <v>2</v>
      </c>
      <c r="M4357" t="s">
        <v>2</v>
      </c>
      <c r="N4357" t="s">
        <v>2</v>
      </c>
      <c r="O4357" t="s">
        <v>2</v>
      </c>
      <c r="P4357" t="s">
        <v>2</v>
      </c>
      <c r="Q4357">
        <v>24.110570628968901</v>
      </c>
    </row>
    <row r="4358" spans="1:17" x14ac:dyDescent="0.4">
      <c r="A4358" t="s">
        <v>964</v>
      </c>
      <c r="B4358" t="s">
        <v>965</v>
      </c>
      <c r="C4358" t="s">
        <v>966</v>
      </c>
      <c r="D4358">
        <v>-0.83795268899999997</v>
      </c>
      <c r="E4358">
        <v>2.6821499999999999E-3</v>
      </c>
      <c r="F4358">
        <v>-0.89316848500000001</v>
      </c>
      <c r="G4358">
        <v>2.7352800000000001E-3</v>
      </c>
      <c r="H4358">
        <v>23.79496815653</v>
      </c>
      <c r="I4358">
        <v>23.908497545500399</v>
      </c>
      <c r="J4358">
        <v>24.062612068057401</v>
      </c>
      <c r="K4358">
        <v>23.936771009413899</v>
      </c>
      <c r="L4358">
        <v>24.1861152469946</v>
      </c>
      <c r="M4358">
        <v>23.737633169487001</v>
      </c>
      <c r="N4358">
        <v>23.687740778975598</v>
      </c>
      <c r="O4358">
        <v>24.560494960292399</v>
      </c>
      <c r="P4358">
        <v>25.014926254486099</v>
      </c>
      <c r="Q4358">
        <v>24.715573436714902</v>
      </c>
    </row>
    <row r="4359" spans="1:17" x14ac:dyDescent="0.4">
      <c r="A4359" t="s">
        <v>964</v>
      </c>
      <c r="B4359" t="s">
        <v>965</v>
      </c>
      <c r="C4359" t="s">
        <v>12996</v>
      </c>
      <c r="D4359">
        <v>-1.2010398120000001</v>
      </c>
      <c r="E4359">
        <v>4.9599956000000001E-2</v>
      </c>
      <c r="F4359">
        <v>-0.18838711699999999</v>
      </c>
      <c r="G4359">
        <v>0.74995907399999995</v>
      </c>
      <c r="H4359">
        <v>22.456999053024699</v>
      </c>
      <c r="I4359">
        <v>23.942410371167799</v>
      </c>
      <c r="J4359">
        <v>22.9307476181887</v>
      </c>
      <c r="K4359">
        <v>22.321696963751599</v>
      </c>
      <c r="L4359">
        <v>23.751310039612999</v>
      </c>
      <c r="M4359">
        <v>24.687528747526201</v>
      </c>
      <c r="N4359">
        <v>23.338009803732501</v>
      </c>
      <c r="O4359">
        <v>24.364978456107899</v>
      </c>
      <c r="P4359">
        <v>23.575502789667901</v>
      </c>
      <c r="Q4359">
        <v>24.401528696310098</v>
      </c>
    </row>
    <row r="4360" spans="1:17" x14ac:dyDescent="0.4">
      <c r="A4360" t="s">
        <v>964</v>
      </c>
      <c r="B4360" t="s">
        <v>965</v>
      </c>
      <c r="C4360" t="s">
        <v>12997</v>
      </c>
      <c r="D4360">
        <v>-0.64425627200000002</v>
      </c>
      <c r="E4360">
        <v>0.20644499899999999</v>
      </c>
      <c r="F4360">
        <v>-0.65822288900000003</v>
      </c>
      <c r="G4360">
        <v>0.20020359300000001</v>
      </c>
      <c r="H4360" t="s">
        <v>2</v>
      </c>
      <c r="I4360" t="s">
        <v>2</v>
      </c>
      <c r="J4360" t="s">
        <v>2</v>
      </c>
      <c r="K4360">
        <v>24.956078923428301</v>
      </c>
      <c r="L4360" t="s">
        <v>2</v>
      </c>
      <c r="M4360">
        <v>24.942112306804699</v>
      </c>
      <c r="N4360" t="s">
        <v>2</v>
      </c>
      <c r="O4360">
        <v>25.7135862267689</v>
      </c>
      <c r="P4360">
        <v>25.829891685784201</v>
      </c>
      <c r="Q4360">
        <v>25.257527674936199</v>
      </c>
    </row>
    <row r="4361" spans="1:17" x14ac:dyDescent="0.4">
      <c r="A4361" t="s">
        <v>964</v>
      </c>
      <c r="B4361" t="s">
        <v>965</v>
      </c>
      <c r="C4361" t="s">
        <v>12998</v>
      </c>
      <c r="D4361">
        <v>-2.1787209409999999</v>
      </c>
      <c r="E4361">
        <v>1.7261221E-2</v>
      </c>
      <c r="F4361">
        <v>-0.94716206599999997</v>
      </c>
      <c r="G4361">
        <v>0.12846685499999999</v>
      </c>
      <c r="H4361" t="s">
        <v>2</v>
      </c>
      <c r="I4361" t="s">
        <v>2</v>
      </c>
      <c r="J4361">
        <v>23.6892077972743</v>
      </c>
      <c r="K4361" t="s">
        <v>2</v>
      </c>
      <c r="L4361" t="s">
        <v>2</v>
      </c>
      <c r="M4361" t="s">
        <v>2</v>
      </c>
      <c r="N4361">
        <v>24.920766672362401</v>
      </c>
      <c r="O4361" t="s">
        <v>2</v>
      </c>
      <c r="P4361">
        <v>25.867928738729201</v>
      </c>
      <c r="Q4361" t="s">
        <v>2</v>
      </c>
    </row>
    <row r="4362" spans="1:17" x14ac:dyDescent="0.4">
      <c r="A4362" t="s">
        <v>964</v>
      </c>
      <c r="B4362" t="s">
        <v>965</v>
      </c>
      <c r="C4362" t="s">
        <v>12999</v>
      </c>
      <c r="D4362" t="e">
        <f>-Inf</f>
        <v>#NAME?</v>
      </c>
      <c r="E4362" t="s">
        <v>2</v>
      </c>
      <c r="F4362">
        <v>-0.57130107799999996</v>
      </c>
      <c r="G4362">
        <v>0.14314068599999999</v>
      </c>
      <c r="H4362" t="s">
        <v>2</v>
      </c>
      <c r="I4362" t="s">
        <v>2</v>
      </c>
      <c r="J4362" t="s">
        <v>2</v>
      </c>
      <c r="K4362" t="s">
        <v>2</v>
      </c>
      <c r="L4362" t="s">
        <v>2</v>
      </c>
      <c r="M4362">
        <v>22.620508911654099</v>
      </c>
      <c r="N4362" t="s">
        <v>2</v>
      </c>
      <c r="O4362">
        <v>23.191809989238301</v>
      </c>
      <c r="P4362" t="s">
        <v>2</v>
      </c>
      <c r="Q4362" t="s">
        <v>2</v>
      </c>
    </row>
    <row r="4363" spans="1:17" x14ac:dyDescent="0.4">
      <c r="A4363" t="s">
        <v>20480</v>
      </c>
      <c r="B4363" t="s">
        <v>20481</v>
      </c>
      <c r="C4363" t="s">
        <v>20482</v>
      </c>
      <c r="D4363">
        <v>-0.58955132099999996</v>
      </c>
      <c r="E4363">
        <v>0.152342699</v>
      </c>
      <c r="F4363" t="e">
        <f>-Inf</f>
        <v>#NAME?</v>
      </c>
      <c r="G4363" t="s">
        <v>2</v>
      </c>
      <c r="H4363" t="s">
        <v>2</v>
      </c>
      <c r="I4363" t="s">
        <v>2</v>
      </c>
      <c r="J4363" t="s">
        <v>2</v>
      </c>
      <c r="K4363">
        <v>23.2882050239633</v>
      </c>
      <c r="L4363" t="s">
        <v>2</v>
      </c>
      <c r="M4363" t="s">
        <v>2</v>
      </c>
      <c r="N4363" t="s">
        <v>2</v>
      </c>
      <c r="O4363" t="s">
        <v>2</v>
      </c>
      <c r="P4363">
        <v>23.877756344673301</v>
      </c>
      <c r="Q4363" t="s">
        <v>2</v>
      </c>
    </row>
    <row r="4364" spans="1:17" x14ac:dyDescent="0.4">
      <c r="A4364" t="s">
        <v>20480</v>
      </c>
      <c r="B4364" t="s">
        <v>20481</v>
      </c>
      <c r="C4364" t="s">
        <v>20483</v>
      </c>
      <c r="D4364">
        <v>-0.12693965300000001</v>
      </c>
      <c r="E4364">
        <v>0.59492098299999996</v>
      </c>
      <c r="F4364">
        <v>0.463334892</v>
      </c>
      <c r="G4364">
        <v>9.3084205000000003E-2</v>
      </c>
      <c r="H4364">
        <v>25.9320187296181</v>
      </c>
      <c r="I4364">
        <v>25.246902803735601</v>
      </c>
      <c r="J4364">
        <v>25.477973208942899</v>
      </c>
      <c r="K4364" t="s">
        <v>2</v>
      </c>
      <c r="L4364">
        <v>26.018716057292099</v>
      </c>
      <c r="M4364">
        <v>26.093989830090699</v>
      </c>
      <c r="N4364">
        <v>26.315012489714402</v>
      </c>
      <c r="O4364">
        <v>25.749283648726902</v>
      </c>
      <c r="P4364" t="s">
        <v>2</v>
      </c>
      <c r="Q4364">
        <v>25.609192152334</v>
      </c>
    </row>
    <row r="4365" spans="1:17" x14ac:dyDescent="0.4">
      <c r="A4365" t="s">
        <v>20480</v>
      </c>
      <c r="B4365" t="s">
        <v>20481</v>
      </c>
      <c r="C4365" t="s">
        <v>20484</v>
      </c>
      <c r="D4365">
        <v>0.26417653699999999</v>
      </c>
      <c r="E4365">
        <v>0.38410385600000002</v>
      </c>
      <c r="F4365">
        <v>-0.52091623499999995</v>
      </c>
      <c r="G4365">
        <v>0.102905764</v>
      </c>
      <c r="H4365">
        <v>26.076160854053001</v>
      </c>
      <c r="I4365">
        <v>24.967077810207499</v>
      </c>
      <c r="J4365">
        <v>25.876287960815301</v>
      </c>
      <c r="K4365" t="s">
        <v>2</v>
      </c>
      <c r="L4365">
        <v>24.538559986377798</v>
      </c>
      <c r="M4365">
        <v>24.9761724109505</v>
      </c>
      <c r="N4365">
        <v>25.049515912356298</v>
      </c>
      <c r="O4365">
        <v>25.3835761536928</v>
      </c>
      <c r="P4365">
        <v>25.409670957872301</v>
      </c>
      <c r="Q4365">
        <v>25.333749903360498</v>
      </c>
    </row>
    <row r="4366" spans="1:17" x14ac:dyDescent="0.4">
      <c r="A4366" t="s">
        <v>20480</v>
      </c>
      <c r="B4366" t="s">
        <v>20481</v>
      </c>
      <c r="C4366" t="s">
        <v>20485</v>
      </c>
      <c r="D4366" t="s">
        <v>4536</v>
      </c>
      <c r="E4366" t="s">
        <v>2</v>
      </c>
      <c r="F4366" t="s">
        <v>2</v>
      </c>
      <c r="G4366" t="s">
        <v>2</v>
      </c>
      <c r="H4366" t="s">
        <v>2</v>
      </c>
      <c r="I4366" t="s">
        <v>2</v>
      </c>
      <c r="J4366">
        <v>24.071511813313101</v>
      </c>
      <c r="K4366" t="s">
        <v>2</v>
      </c>
      <c r="L4366" t="e">
        <v>#N/A</v>
      </c>
      <c r="M4366" t="e">
        <v>#N/A</v>
      </c>
      <c r="N4366" t="e">
        <v>#N/A</v>
      </c>
      <c r="O4366" t="s">
        <v>2</v>
      </c>
      <c r="P4366" t="s">
        <v>2</v>
      </c>
      <c r="Q4366" t="s">
        <v>2</v>
      </c>
    </row>
    <row r="4367" spans="1:17" x14ac:dyDescent="0.4">
      <c r="A4367" t="s">
        <v>20480</v>
      </c>
      <c r="B4367" t="s">
        <v>20481</v>
      </c>
      <c r="C4367" t="s">
        <v>20486</v>
      </c>
      <c r="D4367">
        <v>0.111178321</v>
      </c>
      <c r="E4367">
        <v>0.93724496999999996</v>
      </c>
      <c r="F4367">
        <v>0.67899209599999999</v>
      </c>
      <c r="G4367">
        <v>0.69319580999999997</v>
      </c>
      <c r="H4367">
        <v>23.4018223448324</v>
      </c>
      <c r="I4367">
        <v>24.699931366945101</v>
      </c>
      <c r="J4367" t="s">
        <v>2</v>
      </c>
      <c r="K4367" t="s">
        <v>2</v>
      </c>
      <c r="L4367" t="s">
        <v>2</v>
      </c>
      <c r="M4367" t="s">
        <v>2</v>
      </c>
      <c r="N4367">
        <v>24.618690630320899</v>
      </c>
      <c r="O4367">
        <v>23.9396985346294</v>
      </c>
      <c r="P4367" t="s">
        <v>2</v>
      </c>
      <c r="Q4367" t="s">
        <v>2</v>
      </c>
    </row>
    <row r="4368" spans="1:17" x14ac:dyDescent="0.4">
      <c r="A4368" t="s">
        <v>20480</v>
      </c>
      <c r="B4368" t="s">
        <v>20481</v>
      </c>
      <c r="C4368" t="s">
        <v>20487</v>
      </c>
      <c r="D4368">
        <v>-0.10713179</v>
      </c>
      <c r="E4368">
        <v>0.81589308900000002</v>
      </c>
      <c r="F4368">
        <v>-0.44944048199999997</v>
      </c>
      <c r="G4368">
        <v>0.36943722699999998</v>
      </c>
      <c r="H4368">
        <v>24.9950301360781</v>
      </c>
      <c r="I4368">
        <v>25.025853372133898</v>
      </c>
      <c r="J4368">
        <v>23.942276568599102</v>
      </c>
      <c r="K4368">
        <v>23.850584920060999</v>
      </c>
      <c r="L4368">
        <v>24.165073126509899</v>
      </c>
      <c r="M4368">
        <v>24.526497383047101</v>
      </c>
      <c r="N4368">
        <v>23.641812159715801</v>
      </c>
      <c r="O4368">
        <v>25.179619394334601</v>
      </c>
      <c r="P4368">
        <v>24.579923489298601</v>
      </c>
      <c r="Q4368">
        <v>23.922161233091799</v>
      </c>
    </row>
    <row r="4369" spans="1:17" x14ac:dyDescent="0.4">
      <c r="A4369" t="s">
        <v>20480</v>
      </c>
      <c r="B4369" t="s">
        <v>20481</v>
      </c>
      <c r="C4369" t="s">
        <v>20488</v>
      </c>
      <c r="D4369">
        <v>-0.20817804500000001</v>
      </c>
      <c r="E4369">
        <v>0.45796002200000002</v>
      </c>
      <c r="F4369">
        <v>-0.36130343300000001</v>
      </c>
      <c r="G4369">
        <v>0.232457478</v>
      </c>
      <c r="H4369">
        <v>22.148415826257501</v>
      </c>
      <c r="I4369">
        <v>22.075812299303799</v>
      </c>
      <c r="J4369">
        <v>22.397007527471601</v>
      </c>
      <c r="K4369">
        <v>21.724287252475801</v>
      </c>
      <c r="L4369">
        <v>22.2605803891833</v>
      </c>
      <c r="M4369">
        <v>22.007339222735901</v>
      </c>
      <c r="N4369">
        <v>21.531846401675502</v>
      </c>
      <c r="O4369">
        <v>22.592659538453798</v>
      </c>
      <c r="P4369">
        <v>21.996458003611298</v>
      </c>
      <c r="Q4369" t="s">
        <v>2</v>
      </c>
    </row>
    <row r="4370" spans="1:17" x14ac:dyDescent="0.4">
      <c r="A4370" t="s">
        <v>20480</v>
      </c>
      <c r="B4370" t="s">
        <v>20481</v>
      </c>
      <c r="C4370" t="s">
        <v>20489</v>
      </c>
      <c r="D4370">
        <v>-0.21401719699999999</v>
      </c>
      <c r="E4370">
        <v>0.15414259899999999</v>
      </c>
      <c r="F4370">
        <v>-0.44156055700000002</v>
      </c>
      <c r="G4370">
        <v>1.1746664E-2</v>
      </c>
      <c r="H4370">
        <v>25.859006229844599</v>
      </c>
      <c r="I4370">
        <v>25.4460658843945</v>
      </c>
      <c r="J4370">
        <v>25.6108437639767</v>
      </c>
      <c r="K4370" t="s">
        <v>2</v>
      </c>
      <c r="L4370">
        <v>25.375945039783399</v>
      </c>
      <c r="M4370">
        <v>25.297423740237999</v>
      </c>
      <c r="N4370">
        <v>25.559917018215401</v>
      </c>
      <c r="O4370" t="s">
        <v>2</v>
      </c>
      <c r="P4370">
        <v>25.9534371840308</v>
      </c>
      <c r="Q4370">
        <v>25.751874463060101</v>
      </c>
    </row>
    <row r="4371" spans="1:17" x14ac:dyDescent="0.4">
      <c r="A4371" t="s">
        <v>20480</v>
      </c>
      <c r="B4371" t="s">
        <v>20481</v>
      </c>
      <c r="C4371" t="s">
        <v>20490</v>
      </c>
      <c r="D4371">
        <v>1.7027157610000001</v>
      </c>
      <c r="E4371">
        <v>8.3317556000000001E-2</v>
      </c>
      <c r="F4371" t="e">
        <f>-Inf</f>
        <v>#NAME?</v>
      </c>
      <c r="G4371" t="s">
        <v>2</v>
      </c>
      <c r="H4371">
        <v>22.396857602853501</v>
      </c>
      <c r="I4371">
        <v>23.933860321545001</v>
      </c>
      <c r="J4371" t="s">
        <v>2</v>
      </c>
      <c r="K4371" t="s">
        <v>2</v>
      </c>
      <c r="L4371" t="s">
        <v>2</v>
      </c>
      <c r="M4371" t="s">
        <v>2</v>
      </c>
      <c r="N4371" t="s">
        <v>2</v>
      </c>
      <c r="O4371">
        <v>21.711734657248101</v>
      </c>
      <c r="P4371">
        <v>21.213551744624102</v>
      </c>
      <c r="Q4371" t="s">
        <v>2</v>
      </c>
    </row>
    <row r="4372" spans="1:17" x14ac:dyDescent="0.4">
      <c r="A4372" t="s">
        <v>20480</v>
      </c>
      <c r="B4372" t="s">
        <v>20481</v>
      </c>
      <c r="C4372" t="s">
        <v>20491</v>
      </c>
      <c r="D4372">
        <v>0.26423171200000001</v>
      </c>
      <c r="E4372">
        <v>0.83047234299999995</v>
      </c>
      <c r="F4372" t="e">
        <f>-Inf</f>
        <v>#NAME?</v>
      </c>
      <c r="G4372" t="s">
        <v>2</v>
      </c>
      <c r="H4372">
        <v>21.939148687158902</v>
      </c>
      <c r="I4372" t="s">
        <v>2</v>
      </c>
      <c r="J4372" t="s">
        <v>2</v>
      </c>
      <c r="K4372" t="s">
        <v>2</v>
      </c>
      <c r="L4372" t="s">
        <v>2</v>
      </c>
      <c r="M4372" t="s">
        <v>2</v>
      </c>
      <c r="N4372" t="s">
        <v>2</v>
      </c>
      <c r="O4372" t="s">
        <v>2</v>
      </c>
      <c r="P4372">
        <v>21.674916975408401</v>
      </c>
      <c r="Q4372" t="s">
        <v>2</v>
      </c>
    </row>
    <row r="4373" spans="1:17" x14ac:dyDescent="0.4">
      <c r="A4373" t="s">
        <v>20480</v>
      </c>
      <c r="B4373" t="s">
        <v>20481</v>
      </c>
      <c r="C4373" t="s">
        <v>20492</v>
      </c>
      <c r="D4373">
        <v>0.62663672000000004</v>
      </c>
      <c r="E4373">
        <v>0.37337229100000002</v>
      </c>
      <c r="F4373">
        <v>0.22963992799999999</v>
      </c>
      <c r="G4373">
        <v>0.72263006200000002</v>
      </c>
      <c r="H4373" t="s">
        <v>2</v>
      </c>
      <c r="I4373">
        <v>22.471468015055802</v>
      </c>
      <c r="J4373">
        <v>21.176741628584999</v>
      </c>
      <c r="K4373" t="s">
        <v>2</v>
      </c>
      <c r="L4373">
        <v>21.4896919312908</v>
      </c>
      <c r="M4373">
        <v>21.078404979874001</v>
      </c>
      <c r="N4373">
        <v>21.713227177164701</v>
      </c>
      <c r="O4373" t="s">
        <v>2</v>
      </c>
      <c r="P4373" t="s">
        <v>2</v>
      </c>
      <c r="Q4373">
        <v>21.197468101647601</v>
      </c>
    </row>
    <row r="4374" spans="1:17" x14ac:dyDescent="0.4">
      <c r="A4374" t="s">
        <v>20480</v>
      </c>
      <c r="B4374" t="s">
        <v>20481</v>
      </c>
      <c r="C4374" t="s">
        <v>20493</v>
      </c>
      <c r="D4374">
        <v>-0.193746054</v>
      </c>
      <c r="E4374" t="s">
        <v>2</v>
      </c>
      <c r="F4374" t="e">
        <f>-Inf</f>
        <v>#NAME?</v>
      </c>
      <c r="G4374" t="s">
        <v>2</v>
      </c>
      <c r="H4374" t="s">
        <v>2</v>
      </c>
      <c r="I4374" t="s">
        <v>2</v>
      </c>
      <c r="J4374" t="s">
        <v>2</v>
      </c>
      <c r="K4374">
        <v>24.289329889649501</v>
      </c>
      <c r="L4374" t="s">
        <v>2</v>
      </c>
      <c r="M4374" t="s">
        <v>2</v>
      </c>
      <c r="N4374" t="s">
        <v>2</v>
      </c>
      <c r="O4374" t="s">
        <v>2</v>
      </c>
      <c r="P4374" t="s">
        <v>2</v>
      </c>
      <c r="Q4374">
        <v>24.4830759436229</v>
      </c>
    </row>
    <row r="4375" spans="1:17" x14ac:dyDescent="0.4">
      <c r="A4375" t="s">
        <v>20480</v>
      </c>
      <c r="B4375" t="s">
        <v>20481</v>
      </c>
      <c r="C4375" t="s">
        <v>20494</v>
      </c>
      <c r="D4375" t="s">
        <v>4536</v>
      </c>
      <c r="E4375" t="s">
        <v>2</v>
      </c>
      <c r="F4375" t="s">
        <v>2</v>
      </c>
      <c r="G4375" t="s">
        <v>2</v>
      </c>
      <c r="H4375" t="s">
        <v>2</v>
      </c>
      <c r="I4375">
        <v>23.324465586683498</v>
      </c>
      <c r="J4375">
        <v>24.045251906640701</v>
      </c>
      <c r="K4375" t="s">
        <v>2</v>
      </c>
      <c r="L4375" t="e">
        <v>#N/A</v>
      </c>
      <c r="M4375" t="e">
        <v>#N/A</v>
      </c>
      <c r="N4375" t="e">
        <v>#N/A</v>
      </c>
      <c r="O4375" t="s">
        <v>2</v>
      </c>
      <c r="P4375" t="s">
        <v>2</v>
      </c>
      <c r="Q4375" t="s">
        <v>2</v>
      </c>
    </row>
    <row r="4376" spans="1:17" x14ac:dyDescent="0.4">
      <c r="A4376" t="s">
        <v>20480</v>
      </c>
      <c r="B4376" t="s">
        <v>20481</v>
      </c>
      <c r="C4376" t="s">
        <v>20495</v>
      </c>
      <c r="D4376">
        <v>0.98564871700000001</v>
      </c>
      <c r="E4376">
        <v>7.5139530000000003E-3</v>
      </c>
      <c r="F4376">
        <v>0.16617219</v>
      </c>
      <c r="G4376">
        <v>0.53413356099999998</v>
      </c>
      <c r="H4376" t="s">
        <v>2</v>
      </c>
      <c r="I4376" t="s">
        <v>2</v>
      </c>
      <c r="J4376">
        <v>24.097681843226798</v>
      </c>
      <c r="K4376">
        <v>24.283283725756899</v>
      </c>
      <c r="L4376">
        <v>23.568305442535401</v>
      </c>
      <c r="M4376">
        <v>23.119492240258801</v>
      </c>
      <c r="N4376">
        <v>23.4252210901792</v>
      </c>
      <c r="O4376">
        <v>23.491027803174699</v>
      </c>
      <c r="P4376">
        <v>23.289147743114299</v>
      </c>
      <c r="Q4376">
        <v>22.834326655508701</v>
      </c>
    </row>
    <row r="4377" spans="1:17" x14ac:dyDescent="0.4">
      <c r="A4377" t="s">
        <v>20480</v>
      </c>
      <c r="B4377" t="s">
        <v>20481</v>
      </c>
      <c r="C4377" t="s">
        <v>20496</v>
      </c>
      <c r="D4377">
        <v>-0.16987429100000001</v>
      </c>
      <c r="E4377">
        <v>0.72274618000000002</v>
      </c>
      <c r="F4377">
        <v>6.0675422E-2</v>
      </c>
      <c r="G4377">
        <v>0.88698682200000001</v>
      </c>
      <c r="H4377">
        <v>24.039149146487301</v>
      </c>
      <c r="I4377" t="s">
        <v>2</v>
      </c>
      <c r="J4377">
        <v>23.919351260258601</v>
      </c>
      <c r="K4377" t="s">
        <v>2</v>
      </c>
      <c r="L4377">
        <v>23.682932281410501</v>
      </c>
      <c r="M4377">
        <v>25.0141913352785</v>
      </c>
      <c r="N4377">
        <v>23.932276130485199</v>
      </c>
      <c r="O4377">
        <v>23.934738786472501</v>
      </c>
      <c r="P4377">
        <v>24.176938239528301</v>
      </c>
      <c r="Q4377">
        <v>24.335696456383499</v>
      </c>
    </row>
    <row r="4378" spans="1:17" x14ac:dyDescent="0.4">
      <c r="A4378" t="s">
        <v>28576</v>
      </c>
      <c r="B4378" t="s">
        <v>28577</v>
      </c>
      <c r="C4378" t="s">
        <v>28578</v>
      </c>
      <c r="D4378" t="s">
        <v>4536</v>
      </c>
      <c r="E4378" t="s">
        <v>2</v>
      </c>
      <c r="F4378" t="s">
        <v>4536</v>
      </c>
      <c r="G4378" t="s">
        <v>2</v>
      </c>
      <c r="H4378" t="s">
        <v>2</v>
      </c>
      <c r="I4378">
        <v>24.185542748251201</v>
      </c>
      <c r="J4378">
        <v>22.961670339827599</v>
      </c>
      <c r="K4378">
        <v>23.842543916130499</v>
      </c>
      <c r="L4378">
        <v>25.5633826865601</v>
      </c>
      <c r="M4378" t="s">
        <v>2</v>
      </c>
      <c r="N4378" t="s">
        <v>2</v>
      </c>
      <c r="O4378" t="s">
        <v>2</v>
      </c>
      <c r="P4378" t="s">
        <v>2</v>
      </c>
      <c r="Q4378" t="s">
        <v>2</v>
      </c>
    </row>
    <row r="4379" spans="1:17" x14ac:dyDescent="0.4">
      <c r="A4379" t="s">
        <v>28576</v>
      </c>
      <c r="B4379" t="s">
        <v>28577</v>
      </c>
      <c r="C4379" t="s">
        <v>28579</v>
      </c>
      <c r="D4379" t="s">
        <v>4536</v>
      </c>
      <c r="E4379" t="s">
        <v>2</v>
      </c>
      <c r="F4379" t="s">
        <v>2</v>
      </c>
      <c r="G4379" t="s">
        <v>2</v>
      </c>
      <c r="H4379" t="s">
        <v>2</v>
      </c>
      <c r="I4379">
        <v>25.248847417766399</v>
      </c>
      <c r="J4379" t="s">
        <v>2</v>
      </c>
      <c r="K4379">
        <v>25.893543744394499</v>
      </c>
      <c r="L4379" t="e">
        <v>#N/A</v>
      </c>
      <c r="M4379" t="e">
        <v>#N/A</v>
      </c>
      <c r="N4379" t="e">
        <v>#N/A</v>
      </c>
      <c r="O4379" t="s">
        <v>2</v>
      </c>
      <c r="P4379" t="s">
        <v>2</v>
      </c>
      <c r="Q4379" t="s">
        <v>2</v>
      </c>
    </row>
    <row r="4380" spans="1:17" x14ac:dyDescent="0.4">
      <c r="A4380" t="s">
        <v>28576</v>
      </c>
      <c r="B4380" t="s">
        <v>28577</v>
      </c>
      <c r="C4380" t="s">
        <v>28580</v>
      </c>
      <c r="D4380">
        <v>-0.52662661200000005</v>
      </c>
      <c r="E4380">
        <v>0.25702539499999999</v>
      </c>
      <c r="F4380">
        <v>2.6229952000000001E-2</v>
      </c>
      <c r="G4380">
        <v>0.95542538899999996</v>
      </c>
      <c r="H4380">
        <v>23.826856899717001</v>
      </c>
      <c r="I4380">
        <v>22.575502436437901</v>
      </c>
      <c r="J4380">
        <v>23.220795081271401</v>
      </c>
      <c r="K4380">
        <v>22.248187264805399</v>
      </c>
      <c r="L4380">
        <v>23.075093634770599</v>
      </c>
      <c r="M4380">
        <v>24.030292689160699</v>
      </c>
      <c r="N4380">
        <v>23.4566896286372</v>
      </c>
      <c r="O4380">
        <v>23.5612405100647</v>
      </c>
      <c r="P4380">
        <v>23.427683554272999</v>
      </c>
      <c r="Q4380" t="s">
        <v>2</v>
      </c>
    </row>
    <row r="4381" spans="1:17" x14ac:dyDescent="0.4">
      <c r="A4381" t="s">
        <v>28576</v>
      </c>
      <c r="B4381" t="s">
        <v>28577</v>
      </c>
      <c r="C4381" t="s">
        <v>28581</v>
      </c>
      <c r="D4381">
        <v>-0.206146104</v>
      </c>
      <c r="E4381">
        <v>0.67405968999999999</v>
      </c>
      <c r="F4381">
        <v>-0.267171096</v>
      </c>
      <c r="G4381">
        <v>0.68429372600000005</v>
      </c>
      <c r="H4381">
        <v>25.3634564571949</v>
      </c>
      <c r="I4381">
        <v>25.214432361185398</v>
      </c>
      <c r="J4381" t="s">
        <v>2</v>
      </c>
      <c r="K4381">
        <v>26.2988968679499</v>
      </c>
      <c r="L4381" t="s">
        <v>2</v>
      </c>
      <c r="M4381">
        <v>25.564570236706299</v>
      </c>
      <c r="N4381" t="s">
        <v>2</v>
      </c>
      <c r="O4381" t="s">
        <v>2</v>
      </c>
      <c r="P4381">
        <v>25.513915573198599</v>
      </c>
      <c r="Q4381">
        <v>26.149567092635198</v>
      </c>
    </row>
    <row r="4382" spans="1:17" x14ac:dyDescent="0.4">
      <c r="A4382" t="s">
        <v>28576</v>
      </c>
      <c r="B4382" t="s">
        <v>28577</v>
      </c>
      <c r="C4382" t="s">
        <v>28582</v>
      </c>
      <c r="D4382">
        <v>-0.233593044</v>
      </c>
      <c r="E4382">
        <v>0.32297378900000001</v>
      </c>
      <c r="F4382">
        <v>-0.407007852</v>
      </c>
      <c r="G4382">
        <v>0.122517142</v>
      </c>
      <c r="H4382">
        <v>24.619693496113001</v>
      </c>
      <c r="I4382">
        <v>23.761780983414699</v>
      </c>
      <c r="J4382">
        <v>24.183345553378299</v>
      </c>
      <c r="K4382">
        <v>23.753669156369099</v>
      </c>
      <c r="L4382">
        <v>23.862074016573899</v>
      </c>
      <c r="M4382">
        <v>24.165775135725099</v>
      </c>
      <c r="N4382">
        <v>23.690773314951599</v>
      </c>
      <c r="O4382">
        <v>24.251361822909999</v>
      </c>
      <c r="P4382">
        <v>24.510515183869199</v>
      </c>
      <c r="Q4382">
        <v>24.177769015687399</v>
      </c>
    </row>
    <row r="4383" spans="1:17" x14ac:dyDescent="0.4">
      <c r="A4383" t="s">
        <v>28576</v>
      </c>
      <c r="B4383" t="s">
        <v>28577</v>
      </c>
      <c r="C4383" t="s">
        <v>28583</v>
      </c>
      <c r="D4383">
        <v>1.8138169120000001</v>
      </c>
      <c r="E4383">
        <v>1.5228538999999999E-2</v>
      </c>
      <c r="F4383">
        <v>0.29182920600000001</v>
      </c>
      <c r="G4383">
        <v>0.67408087900000002</v>
      </c>
      <c r="H4383">
        <v>23.5362688242625</v>
      </c>
      <c r="I4383">
        <v>25.693325344228899</v>
      </c>
      <c r="J4383">
        <v>23.310036248149299</v>
      </c>
      <c r="K4383">
        <v>25.008109589124899</v>
      </c>
      <c r="L4383">
        <v>23.565011189543299</v>
      </c>
      <c r="M4383">
        <v>22.447724437788899</v>
      </c>
      <c r="N4383">
        <v>22.5821062615695</v>
      </c>
      <c r="O4383">
        <v>22.9071537380485</v>
      </c>
      <c r="P4383">
        <v>22.652650984119902</v>
      </c>
      <c r="Q4383">
        <v>22.159549547417999</v>
      </c>
    </row>
    <row r="4384" spans="1:17" x14ac:dyDescent="0.4">
      <c r="A4384" t="s">
        <v>967</v>
      </c>
      <c r="B4384" t="s">
        <v>968</v>
      </c>
      <c r="C4384" t="s">
        <v>14627</v>
      </c>
      <c r="D4384" t="s">
        <v>4536</v>
      </c>
      <c r="E4384" t="s">
        <v>2</v>
      </c>
      <c r="F4384" t="s">
        <v>4536</v>
      </c>
      <c r="G4384" t="s">
        <v>2</v>
      </c>
      <c r="H4384">
        <v>20.790844238422402</v>
      </c>
      <c r="I4384" t="s">
        <v>2</v>
      </c>
      <c r="J4384" t="s">
        <v>2</v>
      </c>
      <c r="K4384" t="s">
        <v>2</v>
      </c>
      <c r="L4384">
        <v>19.844146252132699</v>
      </c>
      <c r="M4384" t="s">
        <v>2</v>
      </c>
      <c r="N4384">
        <v>19.705477870507</v>
      </c>
      <c r="O4384" t="s">
        <v>2</v>
      </c>
      <c r="P4384" t="s">
        <v>2</v>
      </c>
      <c r="Q4384" t="s">
        <v>2</v>
      </c>
    </row>
    <row r="4385" spans="1:17" x14ac:dyDescent="0.4">
      <c r="A4385" t="s">
        <v>967</v>
      </c>
      <c r="B4385" t="s">
        <v>968</v>
      </c>
      <c r="C4385" t="s">
        <v>14628</v>
      </c>
      <c r="D4385">
        <v>0.70885674300000001</v>
      </c>
      <c r="E4385">
        <v>0.102916962</v>
      </c>
      <c r="F4385">
        <v>1.6364715270000001</v>
      </c>
      <c r="G4385">
        <v>3.5137050000000002E-3</v>
      </c>
      <c r="H4385">
        <v>25.991091798393001</v>
      </c>
      <c r="I4385">
        <v>25.3393648690469</v>
      </c>
      <c r="J4385">
        <v>26.116361255781701</v>
      </c>
      <c r="K4385">
        <v>25.744032530693399</v>
      </c>
      <c r="L4385">
        <v>26.808804769208699</v>
      </c>
      <c r="M4385">
        <v>26.535625076888099</v>
      </c>
      <c r="N4385">
        <v>26.831552347551</v>
      </c>
      <c r="O4385">
        <v>24.123121196203002</v>
      </c>
      <c r="P4385">
        <v>25.582692717891199</v>
      </c>
      <c r="Q4385">
        <v>25.560753698335201</v>
      </c>
    </row>
    <row r="4386" spans="1:17" x14ac:dyDescent="0.4">
      <c r="A4386" t="s">
        <v>967</v>
      </c>
      <c r="B4386" t="s">
        <v>968</v>
      </c>
      <c r="C4386" t="s">
        <v>969</v>
      </c>
      <c r="D4386">
        <v>0.54345063599999999</v>
      </c>
      <c r="E4386">
        <v>1.2666719999999999E-2</v>
      </c>
      <c r="F4386">
        <v>0.76169258100000004</v>
      </c>
      <c r="G4386">
        <v>3.606139E-3</v>
      </c>
      <c r="H4386">
        <v>25.395623299306799</v>
      </c>
      <c r="I4386">
        <v>25.513130549910802</v>
      </c>
      <c r="J4386">
        <v>25.2037473874264</v>
      </c>
      <c r="K4386">
        <v>25.5093696747421</v>
      </c>
      <c r="L4386">
        <v>25.5170151785535</v>
      </c>
      <c r="M4386">
        <v>25.648003941353799</v>
      </c>
      <c r="N4386">
        <v>25.706109899805501</v>
      </c>
      <c r="O4386" t="s">
        <v>2</v>
      </c>
      <c r="P4386">
        <v>24.8620170920295</v>
      </c>
      <c r="Q4386" t="s">
        <v>2</v>
      </c>
    </row>
    <row r="4387" spans="1:17" x14ac:dyDescent="0.4">
      <c r="A4387" t="s">
        <v>967</v>
      </c>
      <c r="B4387" t="s">
        <v>968</v>
      </c>
      <c r="C4387" t="s">
        <v>14629</v>
      </c>
      <c r="D4387">
        <v>-0.462458955</v>
      </c>
      <c r="E4387">
        <v>0.14719017000000001</v>
      </c>
      <c r="F4387">
        <v>3.6497835999999999E-2</v>
      </c>
      <c r="G4387">
        <v>0.88569871899999997</v>
      </c>
      <c r="H4387" t="s">
        <v>2</v>
      </c>
      <c r="I4387">
        <v>21.828037878858598</v>
      </c>
      <c r="J4387">
        <v>21.614358571664301</v>
      </c>
      <c r="K4387" t="s">
        <v>2</v>
      </c>
      <c r="L4387">
        <v>22.516306317073699</v>
      </c>
      <c r="M4387">
        <v>22.213579594458</v>
      </c>
      <c r="N4387">
        <v>21.930579137778299</v>
      </c>
      <c r="O4387">
        <v>22.062833619077399</v>
      </c>
      <c r="P4387">
        <v>22.5760685297696</v>
      </c>
      <c r="Q4387">
        <v>21.912069391703401</v>
      </c>
    </row>
    <row r="4388" spans="1:17" x14ac:dyDescent="0.4">
      <c r="A4388" t="s">
        <v>967</v>
      </c>
      <c r="B4388" t="s">
        <v>968</v>
      </c>
      <c r="C4388" t="s">
        <v>14630</v>
      </c>
      <c r="D4388">
        <v>-0.43036915199999998</v>
      </c>
      <c r="E4388">
        <v>0.44955146699999998</v>
      </c>
      <c r="F4388">
        <v>0.226504444</v>
      </c>
      <c r="G4388">
        <v>0.68522424100000001</v>
      </c>
      <c r="H4388" t="s">
        <v>2</v>
      </c>
      <c r="I4388">
        <v>23.295299886222899</v>
      </c>
      <c r="J4388">
        <v>24.3383201032761</v>
      </c>
      <c r="K4388">
        <v>23.7768512534442</v>
      </c>
      <c r="L4388">
        <v>23.594784242056601</v>
      </c>
      <c r="M4388">
        <v>25.0194538005826</v>
      </c>
      <c r="N4388">
        <v>24.7668539889087</v>
      </c>
      <c r="O4388">
        <v>24.955144618182199</v>
      </c>
      <c r="P4388">
        <v>24.057181995071101</v>
      </c>
      <c r="Q4388">
        <v>23.689252085945999</v>
      </c>
    </row>
    <row r="4389" spans="1:17" x14ac:dyDescent="0.4">
      <c r="A4389" t="s">
        <v>967</v>
      </c>
      <c r="B4389" t="s">
        <v>968</v>
      </c>
      <c r="C4389" t="s">
        <v>14631</v>
      </c>
      <c r="D4389">
        <v>0.374295351</v>
      </c>
      <c r="E4389">
        <v>0.54540142599999997</v>
      </c>
      <c r="F4389">
        <v>0.28707963399999997</v>
      </c>
      <c r="G4389">
        <v>0.73948249399999999</v>
      </c>
      <c r="H4389">
        <v>24.366804110135998</v>
      </c>
      <c r="I4389">
        <v>24.003863953660598</v>
      </c>
      <c r="J4389">
        <v>23.0964162101595</v>
      </c>
      <c r="K4389">
        <v>24.029500652275999</v>
      </c>
      <c r="L4389" t="s">
        <v>2</v>
      </c>
      <c r="M4389">
        <v>23.786930514938</v>
      </c>
      <c r="N4389" t="s">
        <v>2</v>
      </c>
      <c r="O4389" t="s">
        <v>2</v>
      </c>
      <c r="P4389">
        <v>24.213072025582001</v>
      </c>
      <c r="Q4389">
        <v>22.786629735481402</v>
      </c>
    </row>
    <row r="4390" spans="1:17" x14ac:dyDescent="0.4">
      <c r="A4390" t="s">
        <v>967</v>
      </c>
      <c r="B4390" t="s">
        <v>968</v>
      </c>
      <c r="C4390" t="s">
        <v>14632</v>
      </c>
      <c r="D4390">
        <v>-1.2765695100000001</v>
      </c>
      <c r="E4390">
        <v>6.7144736999999996E-2</v>
      </c>
      <c r="F4390">
        <v>7.8694890000000003E-2</v>
      </c>
      <c r="G4390">
        <v>0.87439156799999995</v>
      </c>
      <c r="H4390" t="s">
        <v>2</v>
      </c>
      <c r="I4390">
        <v>21.529334966158402</v>
      </c>
      <c r="J4390">
        <v>22.794215946531398</v>
      </c>
      <c r="K4390" t="s">
        <v>2</v>
      </c>
      <c r="L4390">
        <v>23.563587190397499</v>
      </c>
      <c r="M4390">
        <v>23.2222202259974</v>
      </c>
      <c r="N4390">
        <v>23.765312153728399</v>
      </c>
      <c r="O4390">
        <v>23.218459800299701</v>
      </c>
      <c r="P4390">
        <v>23.658230132812001</v>
      </c>
      <c r="Q4390" t="s">
        <v>2</v>
      </c>
    </row>
    <row r="4391" spans="1:17" x14ac:dyDescent="0.4">
      <c r="A4391" t="s">
        <v>25504</v>
      </c>
      <c r="B4391" t="s">
        <v>25505</v>
      </c>
      <c r="C4391" t="s">
        <v>25506</v>
      </c>
      <c r="D4391">
        <v>0.66212956700000003</v>
      </c>
      <c r="E4391">
        <v>8.5885950000000003E-2</v>
      </c>
      <c r="F4391">
        <v>2.7382686999999999E-2</v>
      </c>
      <c r="G4391">
        <v>0.94313285700000005</v>
      </c>
      <c r="H4391">
        <v>25.571327785256599</v>
      </c>
      <c r="I4391">
        <v>26.206357299924701</v>
      </c>
      <c r="J4391">
        <v>25.4581597682959</v>
      </c>
      <c r="K4391">
        <v>25.6949546453903</v>
      </c>
      <c r="L4391">
        <v>25.2709381265317</v>
      </c>
      <c r="M4391">
        <v>25.357710852532399</v>
      </c>
      <c r="N4391">
        <v>24.6652100063624</v>
      </c>
      <c r="O4391">
        <v>25.565313973240599</v>
      </c>
      <c r="P4391">
        <v>25.0723850670798</v>
      </c>
      <c r="Q4391">
        <v>24.574011883583601</v>
      </c>
    </row>
    <row r="4392" spans="1:17" x14ac:dyDescent="0.4">
      <c r="A4392" t="s">
        <v>25504</v>
      </c>
      <c r="B4392" t="s">
        <v>25505</v>
      </c>
      <c r="C4392" t="s">
        <v>25507</v>
      </c>
      <c r="D4392" t="s">
        <v>4536</v>
      </c>
      <c r="E4392" t="s">
        <v>2</v>
      </c>
      <c r="F4392" t="s">
        <v>4536</v>
      </c>
      <c r="G4392" t="s">
        <v>2</v>
      </c>
      <c r="H4392" t="s">
        <v>2</v>
      </c>
      <c r="I4392" t="s">
        <v>2</v>
      </c>
      <c r="J4392">
        <v>22.757692872729201</v>
      </c>
      <c r="K4392" t="s">
        <v>2</v>
      </c>
      <c r="L4392" t="s">
        <v>2</v>
      </c>
      <c r="M4392">
        <v>22.287854208268602</v>
      </c>
      <c r="N4392" t="s">
        <v>2</v>
      </c>
      <c r="O4392" t="s">
        <v>2</v>
      </c>
      <c r="P4392" t="s">
        <v>2</v>
      </c>
      <c r="Q4392" t="s">
        <v>2</v>
      </c>
    </row>
    <row r="4393" spans="1:17" x14ac:dyDescent="0.4">
      <c r="A4393" t="s">
        <v>25504</v>
      </c>
      <c r="B4393" t="s">
        <v>25505</v>
      </c>
      <c r="C4393" t="s">
        <v>25508</v>
      </c>
      <c r="D4393">
        <v>7.0301843000000003E-2</v>
      </c>
      <c r="E4393">
        <v>0.83033475499999998</v>
      </c>
      <c r="F4393">
        <v>-0.39415917299999997</v>
      </c>
      <c r="G4393">
        <v>0.274213769</v>
      </c>
      <c r="H4393">
        <v>22.043623573282801</v>
      </c>
      <c r="I4393">
        <v>23.257417164139</v>
      </c>
      <c r="J4393">
        <v>21.875310506370901</v>
      </c>
      <c r="K4393">
        <v>22.7694775411824</v>
      </c>
      <c r="L4393">
        <v>22.066328014284501</v>
      </c>
      <c r="M4393">
        <v>22.2869499436231</v>
      </c>
      <c r="N4393">
        <v>21.712710581704499</v>
      </c>
      <c r="O4393">
        <v>22.513385874893999</v>
      </c>
      <c r="P4393">
        <v>22.7853182796681</v>
      </c>
      <c r="Q4393">
        <v>21.9497619037808</v>
      </c>
    </row>
    <row r="4394" spans="1:17" x14ac:dyDescent="0.4">
      <c r="A4394" t="s">
        <v>8106</v>
      </c>
      <c r="B4394" t="s">
        <v>8107</v>
      </c>
      <c r="C4394" t="s">
        <v>8108</v>
      </c>
      <c r="D4394">
        <v>0.179032619</v>
      </c>
      <c r="E4394" t="s">
        <v>2</v>
      </c>
      <c r="F4394" t="e">
        <f>-Inf</f>
        <v>#NAME?</v>
      </c>
      <c r="G4394" t="s">
        <v>2</v>
      </c>
      <c r="H4394" t="s">
        <v>2</v>
      </c>
      <c r="I4394" t="s">
        <v>2</v>
      </c>
      <c r="J4394" t="s">
        <v>2</v>
      </c>
      <c r="K4394">
        <v>26.962327817667099</v>
      </c>
      <c r="L4394" t="s">
        <v>2</v>
      </c>
      <c r="M4394" t="s">
        <v>2</v>
      </c>
      <c r="N4394" t="s">
        <v>2</v>
      </c>
      <c r="O4394">
        <v>26.783295198580301</v>
      </c>
      <c r="P4394" t="s">
        <v>2</v>
      </c>
      <c r="Q4394" t="s">
        <v>2</v>
      </c>
    </row>
    <row r="4395" spans="1:17" x14ac:dyDescent="0.4">
      <c r="A4395" t="s">
        <v>970</v>
      </c>
      <c r="B4395" t="s">
        <v>971</v>
      </c>
      <c r="C4395" t="s">
        <v>28927</v>
      </c>
      <c r="D4395">
        <v>0.52422268900000002</v>
      </c>
      <c r="E4395">
        <v>0.17070317199999999</v>
      </c>
      <c r="F4395">
        <v>0.46797631200000001</v>
      </c>
      <c r="G4395">
        <v>0.23904515100000001</v>
      </c>
      <c r="H4395">
        <v>24.481272060707902</v>
      </c>
      <c r="I4395">
        <v>25.132016192700402</v>
      </c>
      <c r="J4395">
        <v>23.730668117877102</v>
      </c>
      <c r="K4395">
        <v>24.980404208302399</v>
      </c>
      <c r="L4395">
        <v>24.474459072369999</v>
      </c>
      <c r="M4395">
        <v>24.598041328880001</v>
      </c>
      <c r="N4395">
        <v>24.502030901279099</v>
      </c>
      <c r="O4395">
        <v>24.1367519014184</v>
      </c>
      <c r="P4395">
        <v>23.976983009600801</v>
      </c>
      <c r="Q4395" t="s">
        <v>2</v>
      </c>
    </row>
    <row r="4396" spans="1:17" x14ac:dyDescent="0.4">
      <c r="A4396" t="s">
        <v>970</v>
      </c>
      <c r="B4396" t="s">
        <v>971</v>
      </c>
      <c r="C4396" t="s">
        <v>28928</v>
      </c>
      <c r="D4396">
        <v>0.741923271</v>
      </c>
      <c r="E4396">
        <v>0.26477226100000001</v>
      </c>
      <c r="F4396">
        <v>0.30089574699999999</v>
      </c>
      <c r="G4396">
        <v>0.65477027099999996</v>
      </c>
      <c r="H4396" t="s">
        <v>2</v>
      </c>
      <c r="I4396">
        <v>22.351409428793801</v>
      </c>
      <c r="J4396">
        <v>21.8211237759031</v>
      </c>
      <c r="K4396">
        <v>23.1444297568178</v>
      </c>
      <c r="L4396" t="s">
        <v>2</v>
      </c>
      <c r="M4396">
        <v>21.620786248696898</v>
      </c>
      <c r="N4396">
        <v>22.3751340118801</v>
      </c>
      <c r="O4396" t="s">
        <v>2</v>
      </c>
      <c r="P4396">
        <v>21.6970643830056</v>
      </c>
      <c r="Q4396" t="s">
        <v>2</v>
      </c>
    </row>
    <row r="4397" spans="1:17" x14ac:dyDescent="0.4">
      <c r="A4397" t="s">
        <v>970</v>
      </c>
      <c r="B4397" t="s">
        <v>971</v>
      </c>
      <c r="C4397" t="s">
        <v>28929</v>
      </c>
      <c r="D4397">
        <v>-3.3882099999999998E-2</v>
      </c>
      <c r="E4397">
        <v>0.95331224000000003</v>
      </c>
      <c r="F4397">
        <v>0.19209960800000001</v>
      </c>
      <c r="G4397">
        <v>0.787364218</v>
      </c>
      <c r="H4397" t="s">
        <v>2</v>
      </c>
      <c r="I4397">
        <v>22.905312581077599</v>
      </c>
      <c r="J4397" t="s">
        <v>2</v>
      </c>
      <c r="K4397">
        <v>23.9236005132759</v>
      </c>
      <c r="L4397" t="s">
        <v>2</v>
      </c>
      <c r="M4397" t="s">
        <v>2</v>
      </c>
      <c r="N4397">
        <v>23.640438254852999</v>
      </c>
      <c r="O4397">
        <v>23.7928035145253</v>
      </c>
      <c r="P4397" t="s">
        <v>2</v>
      </c>
      <c r="Q4397">
        <v>23.103873779925301</v>
      </c>
    </row>
    <row r="4398" spans="1:17" x14ac:dyDescent="0.4">
      <c r="A4398" t="s">
        <v>970</v>
      </c>
      <c r="B4398" t="s">
        <v>971</v>
      </c>
      <c r="C4398" t="s">
        <v>28930</v>
      </c>
      <c r="D4398" t="e">
        <f>-Inf</f>
        <v>#NAME?</v>
      </c>
      <c r="E4398" t="s">
        <v>2</v>
      </c>
      <c r="F4398">
        <v>1.0859270059999999</v>
      </c>
      <c r="G4398">
        <v>5.1828580000000003E-3</v>
      </c>
      <c r="H4398" t="s">
        <v>2</v>
      </c>
      <c r="I4398" t="s">
        <v>2</v>
      </c>
      <c r="J4398" t="s">
        <v>2</v>
      </c>
      <c r="K4398" t="s">
        <v>2</v>
      </c>
      <c r="L4398" t="s">
        <v>2</v>
      </c>
      <c r="M4398">
        <v>22.3313221123828</v>
      </c>
      <c r="N4398" t="s">
        <v>2</v>
      </c>
      <c r="O4398">
        <v>21.2453951059526</v>
      </c>
      <c r="P4398" t="s">
        <v>2</v>
      </c>
      <c r="Q4398" t="s">
        <v>2</v>
      </c>
    </row>
    <row r="4399" spans="1:17" x14ac:dyDescent="0.4">
      <c r="A4399" t="s">
        <v>970</v>
      </c>
      <c r="B4399" t="s">
        <v>971</v>
      </c>
      <c r="C4399" t="s">
        <v>28931</v>
      </c>
      <c r="D4399">
        <v>1.2137706189999999</v>
      </c>
      <c r="E4399">
        <v>0.134383699</v>
      </c>
      <c r="F4399">
        <v>0.99482744400000001</v>
      </c>
      <c r="G4399">
        <v>0.22480657500000001</v>
      </c>
      <c r="H4399" t="s">
        <v>2</v>
      </c>
      <c r="I4399">
        <v>24.345152104266301</v>
      </c>
      <c r="J4399" t="s">
        <v>2</v>
      </c>
      <c r="K4399">
        <v>23.5451164257457</v>
      </c>
      <c r="L4399" t="s">
        <v>2</v>
      </c>
      <c r="M4399">
        <v>23.726191090157698</v>
      </c>
      <c r="N4399" t="s">
        <v>2</v>
      </c>
      <c r="O4399" t="s">
        <v>2</v>
      </c>
      <c r="P4399">
        <v>22.731363646352499</v>
      </c>
      <c r="Q4399" t="s">
        <v>2</v>
      </c>
    </row>
    <row r="4400" spans="1:17" x14ac:dyDescent="0.4">
      <c r="A4400" t="s">
        <v>970</v>
      </c>
      <c r="B4400" t="s">
        <v>971</v>
      </c>
      <c r="C4400" t="s">
        <v>28932</v>
      </c>
      <c r="D4400" t="s">
        <v>4536</v>
      </c>
      <c r="E4400" t="s">
        <v>2</v>
      </c>
      <c r="F4400" t="s">
        <v>4536</v>
      </c>
      <c r="G4400" t="s">
        <v>2</v>
      </c>
      <c r="H4400">
        <v>24.4867051850403</v>
      </c>
      <c r="I4400" t="s">
        <v>2</v>
      </c>
      <c r="J4400" t="s">
        <v>2</v>
      </c>
      <c r="K4400" t="s">
        <v>2</v>
      </c>
      <c r="L4400" t="s">
        <v>2</v>
      </c>
      <c r="M4400" t="s">
        <v>2</v>
      </c>
      <c r="N4400">
        <v>23.491988542395699</v>
      </c>
      <c r="O4400" t="s">
        <v>2</v>
      </c>
      <c r="P4400" t="s">
        <v>2</v>
      </c>
      <c r="Q4400" t="s">
        <v>2</v>
      </c>
    </row>
    <row r="4401" spans="1:17" x14ac:dyDescent="0.4">
      <c r="A4401" t="s">
        <v>970</v>
      </c>
      <c r="B4401" t="s">
        <v>971</v>
      </c>
      <c r="C4401" t="s">
        <v>28933</v>
      </c>
      <c r="D4401">
        <v>1.3888643300000001</v>
      </c>
      <c r="E4401">
        <v>7.74389E-4</v>
      </c>
      <c r="F4401">
        <v>1.676980385</v>
      </c>
      <c r="G4401">
        <v>6.4134399999999996E-4</v>
      </c>
      <c r="H4401" t="s">
        <v>2</v>
      </c>
      <c r="I4401" t="s">
        <v>2</v>
      </c>
      <c r="J4401">
        <v>24.248350818165001</v>
      </c>
      <c r="K4401" t="s">
        <v>2</v>
      </c>
      <c r="L4401">
        <v>24.536466873316101</v>
      </c>
      <c r="M4401" t="s">
        <v>2</v>
      </c>
      <c r="N4401" t="s">
        <v>2</v>
      </c>
      <c r="O4401">
        <v>22.859486488159298</v>
      </c>
      <c r="P4401" t="s">
        <v>2</v>
      </c>
      <c r="Q4401" t="s">
        <v>2</v>
      </c>
    </row>
    <row r="4402" spans="1:17" x14ac:dyDescent="0.4">
      <c r="A4402" t="s">
        <v>970</v>
      </c>
      <c r="B4402" t="s">
        <v>971</v>
      </c>
      <c r="C4402" t="s">
        <v>972</v>
      </c>
      <c r="D4402" t="s">
        <v>4536</v>
      </c>
      <c r="E4402" t="s">
        <v>2</v>
      </c>
      <c r="F4402" t="s">
        <v>4536</v>
      </c>
      <c r="G4402" t="s">
        <v>2</v>
      </c>
      <c r="H4402" t="s">
        <v>2</v>
      </c>
      <c r="I4402">
        <v>20.977049911936199</v>
      </c>
      <c r="J4402" t="s">
        <v>2</v>
      </c>
      <c r="K4402">
        <v>20.595031265041499</v>
      </c>
      <c r="L4402">
        <v>21.476487839963099</v>
      </c>
      <c r="M4402">
        <v>20.9008625354037</v>
      </c>
      <c r="N4402" t="s">
        <v>2</v>
      </c>
      <c r="O4402" t="s">
        <v>2</v>
      </c>
      <c r="P4402" t="s">
        <v>2</v>
      </c>
      <c r="Q4402" t="s">
        <v>2</v>
      </c>
    </row>
    <row r="4403" spans="1:17" x14ac:dyDescent="0.4">
      <c r="A4403" t="s">
        <v>20473</v>
      </c>
      <c r="B4403" t="s">
        <v>20474</v>
      </c>
      <c r="C4403" t="s">
        <v>20475</v>
      </c>
      <c r="D4403" t="s">
        <v>4536</v>
      </c>
      <c r="E4403" t="s">
        <v>2</v>
      </c>
      <c r="F4403" t="s">
        <v>2</v>
      </c>
      <c r="G4403" t="s">
        <v>2</v>
      </c>
      <c r="H4403">
        <v>24.4263674349802</v>
      </c>
      <c r="I4403" t="s">
        <v>2</v>
      </c>
      <c r="J4403" t="s">
        <v>2</v>
      </c>
      <c r="K4403" t="s">
        <v>2</v>
      </c>
      <c r="L4403" t="e">
        <v>#N/A</v>
      </c>
      <c r="M4403" t="e">
        <v>#N/A</v>
      </c>
      <c r="N4403" t="e">
        <v>#N/A</v>
      </c>
      <c r="O4403" t="s">
        <v>2</v>
      </c>
      <c r="P4403" t="s">
        <v>2</v>
      </c>
      <c r="Q4403" t="s">
        <v>2</v>
      </c>
    </row>
    <row r="4404" spans="1:17" x14ac:dyDescent="0.4">
      <c r="A4404" t="s">
        <v>20473</v>
      </c>
      <c r="B4404" t="s">
        <v>20474</v>
      </c>
      <c r="C4404" t="s">
        <v>20476</v>
      </c>
      <c r="D4404">
        <v>1.799842105</v>
      </c>
      <c r="E4404">
        <v>2.5680009999999999E-3</v>
      </c>
      <c r="F4404">
        <v>-0.16813650799999999</v>
      </c>
      <c r="G4404">
        <v>0.75460764499999999</v>
      </c>
      <c r="H4404">
        <v>22.903667417877902</v>
      </c>
      <c r="I4404">
        <v>22.2825270706672</v>
      </c>
      <c r="J4404">
        <v>22.637690822652601</v>
      </c>
      <c r="K4404">
        <v>23.1383276611915</v>
      </c>
      <c r="L4404" t="s">
        <v>2</v>
      </c>
      <c r="M4404">
        <v>20.772574629284399</v>
      </c>
      <c r="N4404" t="s">
        <v>2</v>
      </c>
      <c r="O4404" t="s">
        <v>2</v>
      </c>
      <c r="P4404">
        <v>21.160746505580001</v>
      </c>
      <c r="Q4404">
        <v>20.720675769846</v>
      </c>
    </row>
    <row r="4405" spans="1:17" x14ac:dyDescent="0.4">
      <c r="A4405" t="s">
        <v>20473</v>
      </c>
      <c r="B4405" t="s">
        <v>20474</v>
      </c>
      <c r="C4405" t="s">
        <v>20477</v>
      </c>
      <c r="D4405">
        <v>-0.81019306599999996</v>
      </c>
      <c r="E4405">
        <v>9.6742939999999999E-2</v>
      </c>
      <c r="F4405">
        <v>-0.48151116399999999</v>
      </c>
      <c r="G4405">
        <v>0.32959961100000001</v>
      </c>
      <c r="H4405">
        <v>24.822351824270601</v>
      </c>
      <c r="I4405">
        <v>24.121471741633801</v>
      </c>
      <c r="J4405">
        <v>24.422996369775401</v>
      </c>
      <c r="K4405">
        <v>23.839269421262699</v>
      </c>
      <c r="L4405">
        <v>23.953158164787201</v>
      </c>
      <c r="M4405">
        <v>25.388479757065198</v>
      </c>
      <c r="N4405">
        <v>24.5489748013844</v>
      </c>
      <c r="O4405">
        <v>25.0068787009536</v>
      </c>
      <c r="P4405">
        <v>25.051868503378</v>
      </c>
      <c r="Q4405">
        <v>25.276399011102001</v>
      </c>
    </row>
    <row r="4406" spans="1:17" x14ac:dyDescent="0.4">
      <c r="A4406" t="s">
        <v>20473</v>
      </c>
      <c r="B4406" t="s">
        <v>20474</v>
      </c>
      <c r="C4406" t="s">
        <v>20478</v>
      </c>
      <c r="D4406">
        <v>-0.47877407</v>
      </c>
      <c r="E4406">
        <v>0.50378848799999998</v>
      </c>
      <c r="F4406">
        <v>0.52341742899999999</v>
      </c>
      <c r="G4406">
        <v>0.50460549799999999</v>
      </c>
      <c r="H4406">
        <v>22.9158108778437</v>
      </c>
      <c r="I4406">
        <v>21.8458404910177</v>
      </c>
      <c r="J4406">
        <v>23.152907206407601</v>
      </c>
      <c r="K4406" t="s">
        <v>2</v>
      </c>
      <c r="L4406">
        <v>23.455189113858602</v>
      </c>
      <c r="M4406" t="s">
        <v>2</v>
      </c>
      <c r="N4406">
        <v>23.825566267479701</v>
      </c>
      <c r="O4406" t="s">
        <v>2</v>
      </c>
      <c r="P4406">
        <v>22.222904307752099</v>
      </c>
      <c r="Q4406">
        <v>24.011016215589802</v>
      </c>
    </row>
    <row r="4407" spans="1:17" x14ac:dyDescent="0.4">
      <c r="A4407" t="s">
        <v>20473</v>
      </c>
      <c r="B4407" t="s">
        <v>20474</v>
      </c>
      <c r="C4407" t="s">
        <v>20479</v>
      </c>
      <c r="D4407" t="s">
        <v>4536</v>
      </c>
      <c r="E4407" t="s">
        <v>2</v>
      </c>
      <c r="F4407" t="s">
        <v>4536</v>
      </c>
      <c r="G4407" t="s">
        <v>2</v>
      </c>
      <c r="H4407" t="s">
        <v>2</v>
      </c>
      <c r="I4407" t="s">
        <v>2</v>
      </c>
      <c r="J4407">
        <v>23.285210105222401</v>
      </c>
      <c r="K4407" t="s">
        <v>2</v>
      </c>
      <c r="L4407">
        <v>22.353286081021</v>
      </c>
      <c r="M4407" t="s">
        <v>2</v>
      </c>
      <c r="N4407" t="s">
        <v>2</v>
      </c>
      <c r="O4407" t="s">
        <v>2</v>
      </c>
      <c r="P4407" t="s">
        <v>2</v>
      </c>
      <c r="Q4407" t="s">
        <v>2</v>
      </c>
    </row>
    <row r="4408" spans="1:17" x14ac:dyDescent="0.4">
      <c r="A4408" t="s">
        <v>21856</v>
      </c>
      <c r="B4408" t="s">
        <v>21857</v>
      </c>
      <c r="C4408" t="s">
        <v>21858</v>
      </c>
      <c r="D4408">
        <v>-0.37839885200000001</v>
      </c>
      <c r="E4408">
        <v>0.56162802999999994</v>
      </c>
      <c r="F4408">
        <v>1.0587053740000001</v>
      </c>
      <c r="G4408">
        <v>0.14265588900000001</v>
      </c>
      <c r="H4408" t="s">
        <v>2</v>
      </c>
      <c r="I4408" t="s">
        <v>2</v>
      </c>
      <c r="J4408">
        <v>21.858714825273001</v>
      </c>
      <c r="K4408" t="s">
        <v>2</v>
      </c>
      <c r="L4408">
        <v>23.295819051005399</v>
      </c>
      <c r="M4408" t="s">
        <v>2</v>
      </c>
      <c r="N4408" t="s">
        <v>2</v>
      </c>
      <c r="O4408">
        <v>21.711104686913199</v>
      </c>
      <c r="P4408" t="s">
        <v>2</v>
      </c>
      <c r="Q4408">
        <v>22.763122667905499</v>
      </c>
    </row>
    <row r="4409" spans="1:17" x14ac:dyDescent="0.4">
      <c r="A4409" t="s">
        <v>9403</v>
      </c>
      <c r="B4409" t="s">
        <v>9404</v>
      </c>
      <c r="C4409" t="s">
        <v>9405</v>
      </c>
      <c r="D4409">
        <v>0.59419530799999998</v>
      </c>
      <c r="E4409">
        <v>5.6688633000000002E-2</v>
      </c>
      <c r="F4409">
        <v>0.33017408399999998</v>
      </c>
      <c r="G4409">
        <v>0.29210054499999999</v>
      </c>
      <c r="H4409">
        <v>24.3161039759853</v>
      </c>
      <c r="I4409">
        <v>24.924870459089099</v>
      </c>
      <c r="J4409">
        <v>24.205861570881801</v>
      </c>
      <c r="K4409">
        <v>25.239384385085</v>
      </c>
      <c r="L4409">
        <v>24.8746776430525</v>
      </c>
      <c r="M4409">
        <v>23.9227586840985</v>
      </c>
      <c r="N4409">
        <v>24.425165296113899</v>
      </c>
      <c r="O4409">
        <v>24.343286175278301</v>
      </c>
      <c r="P4409">
        <v>23.9945353283121</v>
      </c>
      <c r="Q4409">
        <v>23.894257866266098</v>
      </c>
    </row>
    <row r="4410" spans="1:17" x14ac:dyDescent="0.4">
      <c r="A4410" t="s">
        <v>9403</v>
      </c>
      <c r="B4410" t="s">
        <v>9404</v>
      </c>
      <c r="C4410" t="s">
        <v>9406</v>
      </c>
      <c r="D4410">
        <v>1.002312917</v>
      </c>
      <c r="E4410">
        <v>0.29464104400000002</v>
      </c>
      <c r="F4410">
        <v>1.2027261090000001</v>
      </c>
      <c r="G4410">
        <v>0.25087411799999998</v>
      </c>
      <c r="H4410" t="s">
        <v>2</v>
      </c>
      <c r="I4410" t="s">
        <v>2</v>
      </c>
      <c r="J4410">
        <v>22.642398455235099</v>
      </c>
      <c r="K4410" t="s">
        <v>2</v>
      </c>
      <c r="L4410" t="s">
        <v>2</v>
      </c>
      <c r="M4410" t="s">
        <v>2</v>
      </c>
      <c r="N4410">
        <v>22.842811647895498</v>
      </c>
      <c r="O4410">
        <v>21.351340358361501</v>
      </c>
      <c r="P4410" t="s">
        <v>2</v>
      </c>
      <c r="Q4410">
        <v>21.928830718716601</v>
      </c>
    </row>
    <row r="4411" spans="1:17" x14ac:dyDescent="0.4">
      <c r="A4411" t="s">
        <v>6221</v>
      </c>
      <c r="B4411" t="s">
        <v>6222</v>
      </c>
      <c r="C4411" t="s">
        <v>6223</v>
      </c>
      <c r="D4411" t="e">
        <f>-Inf</f>
        <v>#NAME?</v>
      </c>
      <c r="E4411" t="s">
        <v>2</v>
      </c>
      <c r="F4411" t="e">
        <f>-Inf</f>
        <v>#NAME?</v>
      </c>
      <c r="G4411" t="s">
        <v>2</v>
      </c>
      <c r="H4411" t="s">
        <v>2</v>
      </c>
      <c r="I4411" t="s">
        <v>2</v>
      </c>
      <c r="J4411" t="s">
        <v>2</v>
      </c>
      <c r="K4411" t="s">
        <v>2</v>
      </c>
      <c r="L4411" t="s">
        <v>2</v>
      </c>
      <c r="M4411" t="s">
        <v>2</v>
      </c>
      <c r="N4411" t="s">
        <v>2</v>
      </c>
      <c r="O4411" t="s">
        <v>2</v>
      </c>
      <c r="P4411">
        <v>22.7621262077887</v>
      </c>
      <c r="Q4411" t="s">
        <v>2</v>
      </c>
    </row>
    <row r="4412" spans="1:17" x14ac:dyDescent="0.4">
      <c r="A4412" t="s">
        <v>20382</v>
      </c>
      <c r="B4412" t="s">
        <v>20383</v>
      </c>
      <c r="C4412" t="s">
        <v>20384</v>
      </c>
      <c r="D4412">
        <v>-1.335641547</v>
      </c>
      <c r="E4412">
        <v>0.36357185800000003</v>
      </c>
      <c r="F4412">
        <v>-1.0427397810000001</v>
      </c>
      <c r="G4412">
        <v>0.36923400499999998</v>
      </c>
      <c r="H4412" t="s">
        <v>2</v>
      </c>
      <c r="I4412" t="s">
        <v>2</v>
      </c>
      <c r="J4412" t="s">
        <v>2</v>
      </c>
      <c r="K4412">
        <v>23.432568793588398</v>
      </c>
      <c r="L4412">
        <v>21.974957401197202</v>
      </c>
      <c r="M4412">
        <v>25.475983719642901</v>
      </c>
      <c r="N4412" t="s">
        <v>2</v>
      </c>
      <c r="O4412">
        <v>26.017745468289299</v>
      </c>
      <c r="P4412">
        <v>24.000194158103401</v>
      </c>
      <c r="Q4412">
        <v>24.286691396649498</v>
      </c>
    </row>
    <row r="4413" spans="1:17" x14ac:dyDescent="0.4">
      <c r="A4413" t="s">
        <v>9002</v>
      </c>
      <c r="B4413" t="s">
        <v>9003</v>
      </c>
      <c r="C4413" t="s">
        <v>9004</v>
      </c>
      <c r="D4413" t="s">
        <v>4536</v>
      </c>
      <c r="E4413" t="s">
        <v>2</v>
      </c>
      <c r="F4413" t="s">
        <v>4536</v>
      </c>
      <c r="G4413" t="s">
        <v>2</v>
      </c>
      <c r="H4413">
        <v>23.199624091201098</v>
      </c>
      <c r="I4413" t="s">
        <v>2</v>
      </c>
      <c r="J4413">
        <v>23.399020045164601</v>
      </c>
      <c r="K4413" t="s">
        <v>2</v>
      </c>
      <c r="L4413" t="s">
        <v>2</v>
      </c>
      <c r="M4413" t="s">
        <v>2</v>
      </c>
      <c r="N4413">
        <v>22.8693822829872</v>
      </c>
      <c r="O4413" t="s">
        <v>2</v>
      </c>
      <c r="P4413" t="s">
        <v>2</v>
      </c>
      <c r="Q4413" t="s">
        <v>2</v>
      </c>
    </row>
    <row r="4414" spans="1:17" x14ac:dyDescent="0.4">
      <c r="A4414" t="s">
        <v>6385</v>
      </c>
      <c r="B4414" t="s">
        <v>6386</v>
      </c>
      <c r="C4414" t="s">
        <v>6387</v>
      </c>
      <c r="D4414">
        <v>0.12293944699999999</v>
      </c>
      <c r="E4414">
        <v>0.82202800700000001</v>
      </c>
      <c r="F4414">
        <v>-0.34819318199999999</v>
      </c>
      <c r="G4414">
        <v>0.55569880100000002</v>
      </c>
      <c r="H4414">
        <v>24.151324570870301</v>
      </c>
      <c r="I4414">
        <v>24.3546221014388</v>
      </c>
      <c r="J4414">
        <v>23.570867549167399</v>
      </c>
      <c r="K4414">
        <v>23.659489536727801</v>
      </c>
      <c r="L4414">
        <v>22.354981912754599</v>
      </c>
      <c r="M4414">
        <v>23.612313972108598</v>
      </c>
      <c r="N4414">
        <v>24.421534045667102</v>
      </c>
      <c r="O4414">
        <v>23.882992692845299</v>
      </c>
      <c r="P4414">
        <v>24.374207313248199</v>
      </c>
      <c r="Q4414">
        <v>23.176209470641499</v>
      </c>
    </row>
    <row r="4415" spans="1:17" x14ac:dyDescent="0.4">
      <c r="A4415" t="s">
        <v>6385</v>
      </c>
      <c r="B4415" t="s">
        <v>6386</v>
      </c>
      <c r="C4415" t="s">
        <v>6388</v>
      </c>
      <c r="D4415">
        <v>0.56900975499999995</v>
      </c>
      <c r="E4415">
        <v>0.229338178</v>
      </c>
      <c r="F4415">
        <v>0.41943413299999999</v>
      </c>
      <c r="G4415">
        <v>0.39807054600000003</v>
      </c>
      <c r="H4415">
        <v>29.440546271329499</v>
      </c>
      <c r="I4415">
        <v>27.5149506975085</v>
      </c>
      <c r="J4415">
        <v>28.613570201037302</v>
      </c>
      <c r="K4415">
        <v>28.956769786624101</v>
      </c>
      <c r="L4415">
        <v>29.1009451098924</v>
      </c>
      <c r="M4415">
        <v>28.139291990181899</v>
      </c>
      <c r="N4415">
        <v>28.205413751170301</v>
      </c>
      <c r="O4415">
        <v>27.892853372258202</v>
      </c>
      <c r="P4415">
        <v>28.679377534989801</v>
      </c>
      <c r="Q4415">
        <v>27.6151175461432</v>
      </c>
    </row>
    <row r="4416" spans="1:17" x14ac:dyDescent="0.4">
      <c r="A4416" t="s">
        <v>22331</v>
      </c>
      <c r="B4416" t="s">
        <v>22332</v>
      </c>
      <c r="C4416" t="s">
        <v>22333</v>
      </c>
      <c r="D4416" t="s">
        <v>2</v>
      </c>
      <c r="E4416" t="s">
        <v>2</v>
      </c>
      <c r="F4416" t="s">
        <v>4536</v>
      </c>
      <c r="G4416" t="s">
        <v>2</v>
      </c>
      <c r="H4416" t="e">
        <v>#N/A</v>
      </c>
      <c r="I4416" t="e">
        <v>#N/A</v>
      </c>
      <c r="J4416" t="e">
        <v>#N/A</v>
      </c>
      <c r="K4416" t="e">
        <v>#N/A</v>
      </c>
      <c r="L4416">
        <v>23.505068349772301</v>
      </c>
      <c r="M4416" t="s">
        <v>2</v>
      </c>
      <c r="N4416">
        <v>22.5824013991068</v>
      </c>
      <c r="O4416" t="e">
        <v>#N/A</v>
      </c>
      <c r="P4416" t="e">
        <v>#N/A</v>
      </c>
      <c r="Q4416" t="e">
        <v>#N/A</v>
      </c>
    </row>
    <row r="4417" spans="1:17" x14ac:dyDescent="0.4">
      <c r="A4417" t="s">
        <v>22331</v>
      </c>
      <c r="B4417" t="s">
        <v>22332</v>
      </c>
      <c r="C4417" t="s">
        <v>22334</v>
      </c>
      <c r="D4417">
        <v>3.1923483000000002E-2</v>
      </c>
      <c r="E4417">
        <v>0.94996783299999998</v>
      </c>
      <c r="F4417">
        <v>0.14943505900000001</v>
      </c>
      <c r="G4417">
        <v>0.78386205799999997</v>
      </c>
      <c r="H4417">
        <v>25.057135845620099</v>
      </c>
      <c r="I4417">
        <v>23.372622014251</v>
      </c>
      <c r="J4417">
        <v>25.455542370482501</v>
      </c>
      <c r="K4417">
        <v>24.137317421976601</v>
      </c>
      <c r="L4417">
        <v>24.662311748913901</v>
      </c>
      <c r="M4417">
        <v>23.959308713121199</v>
      </c>
      <c r="N4417">
        <v>25.2478775027522</v>
      </c>
      <c r="O4417">
        <v>24.129195406132599</v>
      </c>
      <c r="P4417">
        <v>24.571222715193802</v>
      </c>
      <c r="Q4417">
        <v>24.7207746676781</v>
      </c>
    </row>
    <row r="4418" spans="1:17" x14ac:dyDescent="0.4">
      <c r="A4418" t="s">
        <v>22331</v>
      </c>
      <c r="B4418" t="s">
        <v>22332</v>
      </c>
      <c r="C4418" t="s">
        <v>22335</v>
      </c>
      <c r="D4418" t="e">
        <f>-Inf</f>
        <v>#NAME?</v>
      </c>
      <c r="E4418" t="s">
        <v>2</v>
      </c>
      <c r="F4418" t="e">
        <f>-Inf</f>
        <v>#NAME?</v>
      </c>
      <c r="G4418" t="s">
        <v>2</v>
      </c>
      <c r="H4418" t="s">
        <v>2</v>
      </c>
      <c r="I4418" t="s">
        <v>2</v>
      </c>
      <c r="J4418" t="s">
        <v>2</v>
      </c>
      <c r="K4418" t="s">
        <v>2</v>
      </c>
      <c r="L4418" t="s">
        <v>2</v>
      </c>
      <c r="M4418" t="s">
        <v>2</v>
      </c>
      <c r="N4418" t="s">
        <v>2</v>
      </c>
      <c r="O4418">
        <v>23.291691811475101</v>
      </c>
      <c r="P4418" t="s">
        <v>2</v>
      </c>
      <c r="Q4418" t="s">
        <v>2</v>
      </c>
    </row>
    <row r="4419" spans="1:17" x14ac:dyDescent="0.4">
      <c r="A4419" t="s">
        <v>22331</v>
      </c>
      <c r="B4419" t="s">
        <v>22332</v>
      </c>
      <c r="C4419" t="s">
        <v>22336</v>
      </c>
      <c r="D4419">
        <v>-0.70928079799999999</v>
      </c>
      <c r="E4419">
        <v>1.8711273E-2</v>
      </c>
      <c r="F4419">
        <v>0.54071534399999999</v>
      </c>
      <c r="G4419">
        <v>7.5189972999999993E-2</v>
      </c>
      <c r="H4419">
        <v>26.620181800083301</v>
      </c>
      <c r="I4419">
        <v>26.1384033272716</v>
      </c>
      <c r="J4419">
        <v>27.065678584564001</v>
      </c>
      <c r="K4419">
        <v>25.994719796551699</v>
      </c>
      <c r="L4419">
        <v>27.519889291418</v>
      </c>
      <c r="M4419">
        <v>27.985519194294898</v>
      </c>
      <c r="N4419">
        <v>27.608817573184101</v>
      </c>
      <c r="O4419">
        <v>26.856986304215699</v>
      </c>
      <c r="P4419">
        <v>27.096063586436401</v>
      </c>
      <c r="Q4419">
        <v>27.539030135459502</v>
      </c>
    </row>
    <row r="4420" spans="1:17" x14ac:dyDescent="0.4">
      <c r="A4420" t="s">
        <v>22331</v>
      </c>
      <c r="B4420" t="s">
        <v>22332</v>
      </c>
      <c r="C4420" t="s">
        <v>22337</v>
      </c>
      <c r="D4420">
        <v>-0.116476336</v>
      </c>
      <c r="E4420">
        <v>0.78153449600000002</v>
      </c>
      <c r="F4420">
        <v>0.186342443</v>
      </c>
      <c r="G4420">
        <v>0.71097710599999997</v>
      </c>
      <c r="H4420">
        <v>22.870532874271699</v>
      </c>
      <c r="I4420">
        <v>22.488254072305399</v>
      </c>
      <c r="J4420">
        <v>24.087270727610498</v>
      </c>
      <c r="K4420">
        <v>23.794040286586</v>
      </c>
      <c r="L4420">
        <v>24.008466994610799</v>
      </c>
      <c r="M4420">
        <v>23.217219544938999</v>
      </c>
      <c r="N4420" t="s">
        <v>2</v>
      </c>
      <c r="O4420">
        <v>23.517210854945802</v>
      </c>
      <c r="P4420">
        <v>23.0541218051927</v>
      </c>
      <c r="Q4420">
        <v>23.7081698197835</v>
      </c>
    </row>
    <row r="4421" spans="1:17" x14ac:dyDescent="0.4">
      <c r="A4421" t="s">
        <v>26005</v>
      </c>
      <c r="B4421" t="s">
        <v>26006</v>
      </c>
      <c r="C4421" t="s">
        <v>26007</v>
      </c>
      <c r="D4421">
        <v>4.4364747000000003E-2</v>
      </c>
      <c r="E4421">
        <v>0.90693674599999996</v>
      </c>
      <c r="F4421">
        <v>-0.75713514900000001</v>
      </c>
      <c r="G4421">
        <v>0.14734326</v>
      </c>
      <c r="H4421" t="s">
        <v>2</v>
      </c>
      <c r="I4421">
        <v>21.1680181782334</v>
      </c>
      <c r="J4421">
        <v>21.7862786654653</v>
      </c>
      <c r="K4421">
        <v>21.462551270649101</v>
      </c>
      <c r="L4421">
        <v>20.670782809588701</v>
      </c>
      <c r="M4421" t="s">
        <v>2</v>
      </c>
      <c r="N4421" t="s">
        <v>2</v>
      </c>
      <c r="O4421">
        <v>21.427917958221599</v>
      </c>
      <c r="P4421" t="s">
        <v>2</v>
      </c>
      <c r="Q4421" t="s">
        <v>2</v>
      </c>
    </row>
    <row r="4422" spans="1:17" x14ac:dyDescent="0.4">
      <c r="A4422" t="s">
        <v>23117</v>
      </c>
      <c r="B4422" t="s">
        <v>23118</v>
      </c>
      <c r="C4422" t="s">
        <v>23119</v>
      </c>
      <c r="D4422">
        <v>-0.56963119900000003</v>
      </c>
      <c r="E4422">
        <v>0.106247808</v>
      </c>
      <c r="F4422">
        <v>-0.65643023700000003</v>
      </c>
      <c r="G4422">
        <v>8.4436379000000006E-2</v>
      </c>
      <c r="H4422">
        <v>24.434622350598101</v>
      </c>
      <c r="I4422">
        <v>24.911917288436999</v>
      </c>
      <c r="J4422">
        <v>25.492277989226899</v>
      </c>
      <c r="K4422">
        <v>24.737714104694799</v>
      </c>
      <c r="L4422">
        <v>25.2602820804312</v>
      </c>
      <c r="M4422">
        <v>24.3821271237912</v>
      </c>
      <c r="N4422">
        <v>24.779592483101201</v>
      </c>
      <c r="O4422">
        <v>25.9515504980582</v>
      </c>
      <c r="P4422">
        <v>25.1459756792711</v>
      </c>
      <c r="Q4422">
        <v>25.293766220000901</v>
      </c>
    </row>
    <row r="4423" spans="1:17" x14ac:dyDescent="0.4">
      <c r="A4423" t="s">
        <v>23117</v>
      </c>
      <c r="B4423" t="s">
        <v>23118</v>
      </c>
      <c r="C4423" t="s">
        <v>23120</v>
      </c>
      <c r="D4423">
        <v>0.64150932000000005</v>
      </c>
      <c r="E4423">
        <v>0.14162091399999999</v>
      </c>
      <c r="F4423">
        <v>1.0884504260000001</v>
      </c>
      <c r="G4423">
        <v>2.7956352E-2</v>
      </c>
      <c r="H4423">
        <v>23.459271431916399</v>
      </c>
      <c r="I4423">
        <v>22.876606139838</v>
      </c>
      <c r="J4423">
        <v>23.9457419657383</v>
      </c>
      <c r="K4423">
        <v>24.029303616624102</v>
      </c>
      <c r="L4423">
        <v>23.716654379596601</v>
      </c>
      <c r="M4423">
        <v>24.787171570769299</v>
      </c>
      <c r="N4423">
        <v>23.570189734404199</v>
      </c>
      <c r="O4423">
        <v>22.701401517876601</v>
      </c>
      <c r="P4423" t="s">
        <v>2</v>
      </c>
      <c r="Q4423">
        <v>23.171041419952601</v>
      </c>
    </row>
    <row r="4424" spans="1:17" x14ac:dyDescent="0.4">
      <c r="A4424" t="s">
        <v>23117</v>
      </c>
      <c r="B4424" t="s">
        <v>23118</v>
      </c>
      <c r="C4424" t="s">
        <v>23121</v>
      </c>
      <c r="D4424">
        <v>-0.11314342099999999</v>
      </c>
      <c r="E4424">
        <v>0.88943324499999998</v>
      </c>
      <c r="F4424" t="e">
        <f>-Inf</f>
        <v>#NAME?</v>
      </c>
      <c r="G4424" t="s">
        <v>2</v>
      </c>
      <c r="H4424" t="s">
        <v>2</v>
      </c>
      <c r="I4424">
        <v>23.033576718531599</v>
      </c>
      <c r="J4424">
        <v>22.8662050298549</v>
      </c>
      <c r="K4424">
        <v>21.687817794878299</v>
      </c>
      <c r="L4424" t="s">
        <v>2</v>
      </c>
      <c r="M4424" t="s">
        <v>2</v>
      </c>
      <c r="N4424" t="s">
        <v>2</v>
      </c>
      <c r="O4424">
        <v>22.642343269138301</v>
      </c>
      <c r="P4424" t="s">
        <v>2</v>
      </c>
      <c r="Q4424" t="s">
        <v>2</v>
      </c>
    </row>
    <row r="4425" spans="1:17" x14ac:dyDescent="0.4">
      <c r="A4425" t="s">
        <v>23117</v>
      </c>
      <c r="B4425" t="s">
        <v>23118</v>
      </c>
      <c r="C4425" t="s">
        <v>23122</v>
      </c>
      <c r="D4425">
        <v>0.101352391</v>
      </c>
      <c r="E4425">
        <v>0.76244533800000003</v>
      </c>
      <c r="F4425">
        <v>6.8376762999999993E-2</v>
      </c>
      <c r="G4425">
        <v>0.84636070399999996</v>
      </c>
      <c r="H4425">
        <v>22.645940132723801</v>
      </c>
      <c r="I4425">
        <v>23.108403734828901</v>
      </c>
      <c r="J4425">
        <v>22.446600600311999</v>
      </c>
      <c r="K4425">
        <v>22.8940938905107</v>
      </c>
      <c r="L4425">
        <v>23.222077597544502</v>
      </c>
      <c r="M4425">
        <v>22.239235008462501</v>
      </c>
      <c r="N4425">
        <v>22.761039277360901</v>
      </c>
      <c r="O4425" t="s">
        <v>2</v>
      </c>
      <c r="P4425">
        <v>23.0523295019571</v>
      </c>
      <c r="Q4425">
        <v>22.292484895082001</v>
      </c>
    </row>
    <row r="4426" spans="1:17" x14ac:dyDescent="0.4">
      <c r="A4426" t="s">
        <v>23117</v>
      </c>
      <c r="B4426" t="s">
        <v>23118</v>
      </c>
      <c r="C4426" t="s">
        <v>23123</v>
      </c>
      <c r="D4426">
        <v>0.395306143</v>
      </c>
      <c r="E4426">
        <v>0.27587876700000002</v>
      </c>
      <c r="F4426">
        <v>9.3116688000000003E-2</v>
      </c>
      <c r="G4426">
        <v>0.80520274000000003</v>
      </c>
      <c r="H4426">
        <v>23.351953127981499</v>
      </c>
      <c r="I4426">
        <v>23.641155974914302</v>
      </c>
      <c r="J4426">
        <v>24.121395849571801</v>
      </c>
      <c r="K4426">
        <v>23.294773743585399</v>
      </c>
      <c r="L4426">
        <v>23.753874838801401</v>
      </c>
      <c r="M4426">
        <v>23.197331914494399</v>
      </c>
      <c r="N4426">
        <v>22.949183902423599</v>
      </c>
      <c r="O4426">
        <v>23.3692063645064</v>
      </c>
      <c r="P4426">
        <v>22.8590018542283</v>
      </c>
      <c r="Q4426">
        <v>23.392832373306401</v>
      </c>
    </row>
    <row r="4427" spans="1:17" x14ac:dyDescent="0.4">
      <c r="A4427" t="s">
        <v>23117</v>
      </c>
      <c r="B4427" t="s">
        <v>23118</v>
      </c>
      <c r="C4427" t="s">
        <v>23124</v>
      </c>
      <c r="D4427" t="e">
        <f>-Inf</f>
        <v>#NAME?</v>
      </c>
      <c r="E4427" t="s">
        <v>2</v>
      </c>
      <c r="F4427" t="e">
        <f>-Inf</f>
        <v>#NAME?</v>
      </c>
      <c r="G4427" t="s">
        <v>2</v>
      </c>
      <c r="H4427" t="s">
        <v>2</v>
      </c>
      <c r="I4427" t="s">
        <v>2</v>
      </c>
      <c r="J4427" t="s">
        <v>2</v>
      </c>
      <c r="K4427" t="s">
        <v>2</v>
      </c>
      <c r="L4427" t="s">
        <v>2</v>
      </c>
      <c r="M4427" t="s">
        <v>2</v>
      </c>
      <c r="N4427" t="s">
        <v>2</v>
      </c>
      <c r="O4427">
        <v>23.203174337407201</v>
      </c>
      <c r="P4427" t="s">
        <v>2</v>
      </c>
      <c r="Q4427" t="s">
        <v>2</v>
      </c>
    </row>
    <row r="4428" spans="1:17" x14ac:dyDescent="0.4">
      <c r="A4428" t="s">
        <v>15640</v>
      </c>
      <c r="B4428" t="s">
        <v>15641</v>
      </c>
      <c r="C4428" t="s">
        <v>15642</v>
      </c>
      <c r="D4428">
        <v>-0.26863894300000002</v>
      </c>
      <c r="E4428">
        <v>0.45928002299999998</v>
      </c>
      <c r="F4428">
        <v>1.4510555E-2</v>
      </c>
      <c r="G4428">
        <v>0.97283415799999995</v>
      </c>
      <c r="H4428">
        <v>26.328640977350101</v>
      </c>
      <c r="I4428">
        <v>25.285982182889001</v>
      </c>
      <c r="J4428">
        <v>25.8656850995954</v>
      </c>
      <c r="K4428">
        <v>25.170775501233202</v>
      </c>
      <c r="L4428" t="s">
        <v>2</v>
      </c>
      <c r="M4428">
        <v>26.113191464341298</v>
      </c>
      <c r="N4428">
        <v>25.778649412455799</v>
      </c>
      <c r="O4428">
        <v>26.334195010903901</v>
      </c>
      <c r="P4428">
        <v>25.756072491351901</v>
      </c>
      <c r="Q4428">
        <v>25.703962147982999</v>
      </c>
    </row>
    <row r="4429" spans="1:17" x14ac:dyDescent="0.4">
      <c r="A4429" t="s">
        <v>15640</v>
      </c>
      <c r="B4429" t="s">
        <v>15641</v>
      </c>
      <c r="C4429" t="s">
        <v>15643</v>
      </c>
      <c r="D4429">
        <v>0.40765464299999998</v>
      </c>
      <c r="E4429">
        <v>9.1645709000000006E-2</v>
      </c>
      <c r="F4429">
        <v>-7.7600400999999999E-2</v>
      </c>
      <c r="G4429">
        <v>0.74445238999999996</v>
      </c>
      <c r="H4429">
        <v>24.680152910941199</v>
      </c>
      <c r="I4429">
        <v>24.226113019793502</v>
      </c>
      <c r="J4429">
        <v>24.624079186374701</v>
      </c>
      <c r="K4429">
        <v>24.631708567639699</v>
      </c>
      <c r="L4429">
        <v>24.246909450524399</v>
      </c>
      <c r="M4429">
        <v>23.857131561690501</v>
      </c>
      <c r="N4429">
        <v>24.0617341204346</v>
      </c>
      <c r="O4429">
        <v>24.0197818552051</v>
      </c>
      <c r="P4429">
        <v>24.636313951671202</v>
      </c>
      <c r="Q4429">
        <v>23.742480529028501</v>
      </c>
    </row>
    <row r="4430" spans="1:17" x14ac:dyDescent="0.4">
      <c r="A4430" t="s">
        <v>22404</v>
      </c>
      <c r="B4430" t="s">
        <v>22405</v>
      </c>
      <c r="C4430" t="s">
        <v>22406</v>
      </c>
      <c r="D4430" t="s">
        <v>4536</v>
      </c>
      <c r="E4430" t="s">
        <v>2</v>
      </c>
      <c r="F4430" t="s">
        <v>4536</v>
      </c>
      <c r="G4430" t="s">
        <v>2</v>
      </c>
      <c r="H4430" t="s">
        <v>2</v>
      </c>
      <c r="I4430" t="s">
        <v>2</v>
      </c>
      <c r="J4430">
        <v>24.0182378279417</v>
      </c>
      <c r="K4430">
        <v>22.983390804292402</v>
      </c>
      <c r="L4430" t="s">
        <v>2</v>
      </c>
      <c r="M4430">
        <v>22.573206804240101</v>
      </c>
      <c r="N4430" t="s">
        <v>2</v>
      </c>
      <c r="O4430" t="s">
        <v>2</v>
      </c>
      <c r="P4430" t="s">
        <v>2</v>
      </c>
      <c r="Q4430" t="s">
        <v>2</v>
      </c>
    </row>
    <row r="4431" spans="1:17" x14ac:dyDescent="0.4">
      <c r="A4431" t="s">
        <v>24709</v>
      </c>
      <c r="B4431" t="s">
        <v>24710</v>
      </c>
      <c r="C4431" t="s">
        <v>24711</v>
      </c>
      <c r="D4431">
        <v>1.6196153870000001</v>
      </c>
      <c r="E4431">
        <v>9.5020903000000004E-2</v>
      </c>
      <c r="F4431">
        <v>0.90968543199999996</v>
      </c>
      <c r="G4431">
        <v>0.35787559600000002</v>
      </c>
      <c r="H4431">
        <v>29.6181254834475</v>
      </c>
      <c r="I4431">
        <v>29.777199607884899</v>
      </c>
      <c r="J4431">
        <v>29.647458855749999</v>
      </c>
      <c r="K4431">
        <v>30.690545054026899</v>
      </c>
      <c r="L4431">
        <v>29.290619336305799</v>
      </c>
      <c r="M4431">
        <v>29.519292399548402</v>
      </c>
      <c r="N4431">
        <v>28.860295149240802</v>
      </c>
      <c r="O4431">
        <v>29.3894622218228</v>
      </c>
      <c r="P4431">
        <v>30.178699567758098</v>
      </c>
      <c r="Q4431">
        <v>25.372988799711699</v>
      </c>
    </row>
    <row r="4432" spans="1:17" x14ac:dyDescent="0.4">
      <c r="A4432" t="s">
        <v>24709</v>
      </c>
      <c r="B4432" t="s">
        <v>24710</v>
      </c>
      <c r="C4432" t="s">
        <v>24712</v>
      </c>
      <c r="D4432">
        <v>-0.11007701</v>
      </c>
      <c r="E4432">
        <v>0.75725299099999999</v>
      </c>
      <c r="F4432">
        <v>-0.73666048900000003</v>
      </c>
      <c r="G4432">
        <v>7.4775534000000005E-2</v>
      </c>
      <c r="H4432">
        <v>21.1249892952527</v>
      </c>
      <c r="I4432">
        <v>21.144278962147101</v>
      </c>
      <c r="J4432">
        <v>21.048884716444501</v>
      </c>
      <c r="K4432">
        <v>21.185133415003701</v>
      </c>
      <c r="L4432">
        <v>20.535996247396699</v>
      </c>
      <c r="M4432">
        <v>21.368185750486901</v>
      </c>
      <c r="N4432">
        <v>19.593532357049298</v>
      </c>
      <c r="O4432">
        <v>20.8180382275001</v>
      </c>
      <c r="P4432">
        <v>21.600349450593601</v>
      </c>
      <c r="Q4432">
        <v>21.289308143732502</v>
      </c>
    </row>
    <row r="4433" spans="1:17" x14ac:dyDescent="0.4">
      <c r="A4433" t="s">
        <v>24709</v>
      </c>
      <c r="B4433" t="s">
        <v>24710</v>
      </c>
      <c r="C4433" t="s">
        <v>24713</v>
      </c>
      <c r="D4433">
        <v>-1.8009950589999999</v>
      </c>
      <c r="E4433">
        <v>3.3219640000000002E-3</v>
      </c>
      <c r="F4433">
        <v>-0.66186541200000004</v>
      </c>
      <c r="G4433">
        <v>0.168019156</v>
      </c>
      <c r="H4433" t="s">
        <v>2</v>
      </c>
      <c r="I4433" t="s">
        <v>2</v>
      </c>
      <c r="J4433">
        <v>20.333018112870398</v>
      </c>
      <c r="K4433">
        <v>19.554789141053401</v>
      </c>
      <c r="L4433">
        <v>21.203721263696099</v>
      </c>
      <c r="M4433">
        <v>20.962345283987201</v>
      </c>
      <c r="N4433" t="s">
        <v>2</v>
      </c>
      <c r="O4433">
        <v>21.432994118370001</v>
      </c>
      <c r="P4433">
        <v>21.880208334891901</v>
      </c>
      <c r="Q4433">
        <v>21.921493603231301</v>
      </c>
    </row>
    <row r="4434" spans="1:17" x14ac:dyDescent="0.4">
      <c r="A4434" t="s">
        <v>24709</v>
      </c>
      <c r="B4434" t="s">
        <v>24710</v>
      </c>
      <c r="C4434" t="s">
        <v>24714</v>
      </c>
      <c r="D4434">
        <v>1.1182514130000001</v>
      </c>
      <c r="E4434">
        <v>9.4300737999999995E-2</v>
      </c>
      <c r="F4434">
        <v>0.53451816399999996</v>
      </c>
      <c r="G4434">
        <v>0.34019319100000001</v>
      </c>
      <c r="H4434" t="s">
        <v>2</v>
      </c>
      <c r="I4434">
        <v>22.300407044247699</v>
      </c>
      <c r="J4434" t="s">
        <v>2</v>
      </c>
      <c r="K4434">
        <v>20.915799591083399</v>
      </c>
      <c r="L4434">
        <v>20.751257318336101</v>
      </c>
      <c r="M4434">
        <v>21.395836313875201</v>
      </c>
      <c r="N4434">
        <v>20.9260165753502</v>
      </c>
      <c r="O4434">
        <v>20.874570321414001</v>
      </c>
      <c r="P4434">
        <v>21.0355291767248</v>
      </c>
      <c r="Q4434">
        <v>19.5594562167202</v>
      </c>
    </row>
    <row r="4435" spans="1:17" x14ac:dyDescent="0.4">
      <c r="A4435" t="s">
        <v>24709</v>
      </c>
      <c r="B4435" t="s">
        <v>24710</v>
      </c>
      <c r="C4435" t="s">
        <v>24715</v>
      </c>
      <c r="D4435" t="e">
        <f>-Inf</f>
        <v>#NAME?</v>
      </c>
      <c r="E4435" t="s">
        <v>2</v>
      </c>
      <c r="F4435" t="e">
        <f>-Inf</f>
        <v>#NAME?</v>
      </c>
      <c r="G4435" t="s">
        <v>2</v>
      </c>
      <c r="H4435" t="s">
        <v>2</v>
      </c>
      <c r="I4435" t="s">
        <v>2</v>
      </c>
      <c r="J4435" t="s">
        <v>2</v>
      </c>
      <c r="K4435" t="s">
        <v>2</v>
      </c>
      <c r="L4435" t="s">
        <v>2</v>
      </c>
      <c r="M4435" t="s">
        <v>2</v>
      </c>
      <c r="N4435" t="s">
        <v>2</v>
      </c>
      <c r="O4435">
        <v>20.745486661906298</v>
      </c>
      <c r="P4435" t="s">
        <v>2</v>
      </c>
      <c r="Q4435" t="s">
        <v>2</v>
      </c>
    </row>
    <row r="4436" spans="1:17" x14ac:dyDescent="0.4">
      <c r="A4436" t="s">
        <v>24709</v>
      </c>
      <c r="B4436" t="s">
        <v>24710</v>
      </c>
      <c r="C4436" t="s">
        <v>24716</v>
      </c>
      <c r="D4436">
        <v>-0.79928896699999996</v>
      </c>
      <c r="E4436">
        <v>0.114785263</v>
      </c>
      <c r="F4436">
        <v>-1.657401433</v>
      </c>
      <c r="G4436">
        <v>6.3177959999999997E-3</v>
      </c>
      <c r="H4436" t="s">
        <v>2</v>
      </c>
      <c r="I4436">
        <v>21.8402500683233</v>
      </c>
      <c r="J4436">
        <v>21.955121806982699</v>
      </c>
      <c r="K4436" t="s">
        <v>2</v>
      </c>
      <c r="L4436">
        <v>21.4265525526719</v>
      </c>
      <c r="M4436" t="s">
        <v>2</v>
      </c>
      <c r="N4436">
        <v>20.652594390478502</v>
      </c>
      <c r="O4436">
        <v>22.463438382053798</v>
      </c>
      <c r="P4436">
        <v>22.950607268355</v>
      </c>
      <c r="Q4436">
        <v>22.676879063007199</v>
      </c>
    </row>
    <row r="4437" spans="1:17" x14ac:dyDescent="0.4">
      <c r="A4437" t="s">
        <v>24709</v>
      </c>
      <c r="B4437" t="s">
        <v>24710</v>
      </c>
      <c r="C4437" t="s">
        <v>24717</v>
      </c>
      <c r="D4437">
        <v>-3.956742352</v>
      </c>
      <c r="E4437">
        <v>1.1994477E-2</v>
      </c>
      <c r="F4437" t="e">
        <f>-Inf</f>
        <v>#NAME?</v>
      </c>
      <c r="G4437" t="s">
        <v>2</v>
      </c>
      <c r="H4437">
        <v>21.680703653139901</v>
      </c>
      <c r="I4437" t="s">
        <v>2</v>
      </c>
      <c r="J4437" t="s">
        <v>2</v>
      </c>
      <c r="K4437" t="s">
        <v>2</v>
      </c>
      <c r="L4437" t="s">
        <v>2</v>
      </c>
      <c r="M4437" t="s">
        <v>2</v>
      </c>
      <c r="N4437" t="s">
        <v>2</v>
      </c>
      <c r="O4437" t="s">
        <v>2</v>
      </c>
      <c r="P4437" t="s">
        <v>2</v>
      </c>
      <c r="Q4437">
        <v>25.6374460046768</v>
      </c>
    </row>
    <row r="4438" spans="1:17" x14ac:dyDescent="0.4">
      <c r="A4438" t="s">
        <v>6274</v>
      </c>
      <c r="B4438" t="s">
        <v>6275</v>
      </c>
      <c r="C4438" t="s">
        <v>6276</v>
      </c>
      <c r="D4438">
        <v>-0.78763970699999997</v>
      </c>
      <c r="E4438">
        <v>5.6223649999999998E-3</v>
      </c>
      <c r="F4438">
        <v>0.102475919</v>
      </c>
      <c r="G4438">
        <v>0.67041463199999995</v>
      </c>
      <c r="H4438">
        <v>23.7180926052513</v>
      </c>
      <c r="I4438">
        <v>23.404918827340001</v>
      </c>
      <c r="J4438">
        <v>23.013696781301501</v>
      </c>
      <c r="K4438">
        <v>23.499057899236298</v>
      </c>
      <c r="L4438">
        <v>24.464291091181099</v>
      </c>
      <c r="M4438">
        <v>24.225145745486099</v>
      </c>
      <c r="N4438">
        <v>24.207734625496201</v>
      </c>
      <c r="O4438">
        <v>24.302388918709699</v>
      </c>
      <c r="P4438">
        <v>24.018485661336001</v>
      </c>
      <c r="Q4438">
        <v>24.268869124460402</v>
      </c>
    </row>
    <row r="4439" spans="1:17" x14ac:dyDescent="0.4">
      <c r="A4439" t="s">
        <v>6744</v>
      </c>
      <c r="B4439" t="s">
        <v>6745</v>
      </c>
      <c r="C4439" t="s">
        <v>6746</v>
      </c>
      <c r="D4439">
        <v>1.553302484</v>
      </c>
      <c r="E4439">
        <v>6.3663369999999997E-3</v>
      </c>
      <c r="F4439">
        <v>0.99573439200000002</v>
      </c>
      <c r="G4439">
        <v>7.0266318999999994E-2</v>
      </c>
      <c r="H4439">
        <v>25.5751010887546</v>
      </c>
      <c r="I4439">
        <v>24.293066965702302</v>
      </c>
      <c r="J4439">
        <v>24.5292912024073</v>
      </c>
      <c r="K4439">
        <v>24.443922325771499</v>
      </c>
      <c r="L4439">
        <v>23.999982636136401</v>
      </c>
      <c r="M4439" t="s">
        <v>2</v>
      </c>
      <c r="N4439">
        <v>24.305571970221798</v>
      </c>
      <c r="O4439">
        <v>23.638019129861799</v>
      </c>
      <c r="P4439">
        <v>22.7465064065651</v>
      </c>
      <c r="Q4439">
        <v>23.086603198256999</v>
      </c>
    </row>
    <row r="4440" spans="1:17" x14ac:dyDescent="0.4">
      <c r="A4440" t="s">
        <v>20983</v>
      </c>
      <c r="B4440" t="s">
        <v>20984</v>
      </c>
      <c r="C4440" t="s">
        <v>20985</v>
      </c>
      <c r="D4440">
        <v>0.81310090099999999</v>
      </c>
      <c r="E4440">
        <v>0.32879342700000003</v>
      </c>
      <c r="F4440" t="e">
        <f>-Inf</f>
        <v>#NAME?</v>
      </c>
      <c r="G4440" t="s">
        <v>2</v>
      </c>
      <c r="H4440">
        <v>24.206592523880701</v>
      </c>
      <c r="I4440" t="s">
        <v>2</v>
      </c>
      <c r="J4440" t="s">
        <v>2</v>
      </c>
      <c r="K4440" t="s">
        <v>2</v>
      </c>
      <c r="L4440" t="s">
        <v>2</v>
      </c>
      <c r="M4440" t="s">
        <v>2</v>
      </c>
      <c r="N4440" t="s">
        <v>2</v>
      </c>
      <c r="O4440">
        <v>23.393491622557899</v>
      </c>
      <c r="P4440" t="s">
        <v>2</v>
      </c>
      <c r="Q4440" t="s">
        <v>2</v>
      </c>
    </row>
    <row r="4441" spans="1:17" x14ac:dyDescent="0.4">
      <c r="A4441" t="s">
        <v>15871</v>
      </c>
      <c r="B4441" t="s">
        <v>15872</v>
      </c>
      <c r="C4441" t="s">
        <v>15873</v>
      </c>
      <c r="D4441" t="e">
        <f>-Inf</f>
        <v>#NAME?</v>
      </c>
      <c r="E4441" t="s">
        <v>2</v>
      </c>
      <c r="F4441">
        <v>-1.7564593260000001</v>
      </c>
      <c r="G4441">
        <v>0.12025912699999999</v>
      </c>
      <c r="H4441" t="s">
        <v>2</v>
      </c>
      <c r="I4441" t="s">
        <v>2</v>
      </c>
      <c r="J4441" t="s">
        <v>2</v>
      </c>
      <c r="K4441" t="s">
        <v>2</v>
      </c>
      <c r="L4441" t="s">
        <v>2</v>
      </c>
      <c r="M4441" t="s">
        <v>2</v>
      </c>
      <c r="N4441">
        <v>21.517736638555299</v>
      </c>
      <c r="O4441">
        <v>23.274195964220301</v>
      </c>
      <c r="P4441" t="s">
        <v>2</v>
      </c>
      <c r="Q4441" t="s">
        <v>2</v>
      </c>
    </row>
    <row r="4442" spans="1:17" x14ac:dyDescent="0.4">
      <c r="A4442" t="s">
        <v>973</v>
      </c>
      <c r="B4442" t="s">
        <v>974</v>
      </c>
      <c r="C4442" t="s">
        <v>12333</v>
      </c>
      <c r="D4442">
        <v>-0.67599098099999999</v>
      </c>
      <c r="E4442">
        <v>0.16522814399999999</v>
      </c>
      <c r="F4442">
        <v>-0.438702384</v>
      </c>
      <c r="G4442">
        <v>0.38310865399999999</v>
      </c>
      <c r="H4442">
        <v>24.994978229652901</v>
      </c>
      <c r="I4442">
        <v>23.581775142214099</v>
      </c>
      <c r="J4442">
        <v>23.329909015870701</v>
      </c>
      <c r="K4442">
        <v>24.168556206945599</v>
      </c>
      <c r="L4442">
        <v>24.051561963641198</v>
      </c>
      <c r="M4442">
        <v>24.150132610634</v>
      </c>
      <c r="N4442">
        <v>24.566585164905099</v>
      </c>
      <c r="O4442">
        <v>24.832268617978499</v>
      </c>
      <c r="P4442">
        <v>24.4421106071065</v>
      </c>
      <c r="Q4442">
        <v>24.810007664712799</v>
      </c>
    </row>
    <row r="4443" spans="1:17" x14ac:dyDescent="0.4">
      <c r="A4443" t="s">
        <v>973</v>
      </c>
      <c r="B4443" t="s">
        <v>974</v>
      </c>
      <c r="C4443" t="s">
        <v>975</v>
      </c>
      <c r="D4443">
        <v>-0.72779514999999995</v>
      </c>
      <c r="E4443">
        <v>1.6472442E-2</v>
      </c>
      <c r="F4443">
        <v>-0.95742591300000002</v>
      </c>
      <c r="G4443">
        <v>5.5849699999999999E-3</v>
      </c>
      <c r="H4443">
        <v>25.238314288001401</v>
      </c>
      <c r="I4443">
        <v>24.679961324608598</v>
      </c>
      <c r="J4443">
        <v>24.834534917275501</v>
      </c>
      <c r="K4443">
        <v>25.008418104856901</v>
      </c>
      <c r="L4443">
        <v>24.204468504544501</v>
      </c>
      <c r="M4443">
        <v>24.861479389846</v>
      </c>
      <c r="N4443">
        <v>25.066081292344201</v>
      </c>
      <c r="O4443">
        <v>25.754395428437999</v>
      </c>
      <c r="P4443">
        <v>25.561001855968001</v>
      </c>
      <c r="Q4443">
        <v>25.688909641047999</v>
      </c>
    </row>
    <row r="4444" spans="1:17" x14ac:dyDescent="0.4">
      <c r="A4444" t="s">
        <v>973</v>
      </c>
      <c r="B4444" t="s">
        <v>974</v>
      </c>
      <c r="C4444" t="s">
        <v>12334</v>
      </c>
      <c r="D4444" t="e">
        <f>-Inf</f>
        <v>#NAME?</v>
      </c>
      <c r="E4444" t="s">
        <v>2</v>
      </c>
      <c r="F4444">
        <v>-1.125604662</v>
      </c>
      <c r="G4444" t="s">
        <v>2</v>
      </c>
      <c r="H4444" t="s">
        <v>2</v>
      </c>
      <c r="I4444" t="s">
        <v>2</v>
      </c>
      <c r="J4444" t="s">
        <v>2</v>
      </c>
      <c r="K4444" t="s">
        <v>2</v>
      </c>
      <c r="L4444" t="s">
        <v>2</v>
      </c>
      <c r="M4444">
        <v>25.996954531343398</v>
      </c>
      <c r="N4444" t="s">
        <v>2</v>
      </c>
      <c r="O4444" t="s">
        <v>2</v>
      </c>
      <c r="P4444">
        <v>27.1225591933343</v>
      </c>
      <c r="Q4444" t="s">
        <v>2</v>
      </c>
    </row>
    <row r="4445" spans="1:17" x14ac:dyDescent="0.4">
      <c r="A4445" t="s">
        <v>973</v>
      </c>
      <c r="B4445" t="s">
        <v>974</v>
      </c>
      <c r="C4445" t="s">
        <v>12335</v>
      </c>
      <c r="D4445" t="s">
        <v>4536</v>
      </c>
      <c r="E4445" t="s">
        <v>2</v>
      </c>
      <c r="F4445" t="s">
        <v>2</v>
      </c>
      <c r="G4445" t="s">
        <v>2</v>
      </c>
      <c r="H4445" t="s">
        <v>2</v>
      </c>
      <c r="I4445">
        <v>25.2466942966837</v>
      </c>
      <c r="J4445" t="s">
        <v>2</v>
      </c>
      <c r="K4445">
        <v>25.272918996271699</v>
      </c>
      <c r="L4445" t="e">
        <v>#N/A</v>
      </c>
      <c r="M4445" t="e">
        <v>#N/A</v>
      </c>
      <c r="N4445" t="e">
        <v>#N/A</v>
      </c>
      <c r="O4445" t="s">
        <v>2</v>
      </c>
      <c r="P4445" t="s">
        <v>2</v>
      </c>
      <c r="Q4445" t="s">
        <v>2</v>
      </c>
    </row>
    <row r="4446" spans="1:17" x14ac:dyDescent="0.4">
      <c r="A4446" t="s">
        <v>4862</v>
      </c>
      <c r="B4446" t="s">
        <v>4863</v>
      </c>
      <c r="C4446" t="s">
        <v>4864</v>
      </c>
      <c r="D4446">
        <v>0.12689800800000001</v>
      </c>
      <c r="E4446">
        <v>0.90622266200000001</v>
      </c>
      <c r="F4446">
        <v>1.992573916</v>
      </c>
      <c r="G4446">
        <v>0.104295424</v>
      </c>
      <c r="H4446">
        <v>24.683758271322901</v>
      </c>
      <c r="I4446">
        <v>25.142175330778201</v>
      </c>
      <c r="J4446">
        <v>24.653340191581599</v>
      </c>
      <c r="K4446">
        <v>25.063248091602699</v>
      </c>
      <c r="L4446">
        <v>28.362394504353102</v>
      </c>
      <c r="M4446">
        <v>27.470972560542599</v>
      </c>
      <c r="N4446">
        <v>24.420552074009699</v>
      </c>
      <c r="O4446">
        <v>27.2075872241541</v>
      </c>
      <c r="P4446">
        <v>23.005874380443402</v>
      </c>
      <c r="Q4446">
        <v>24.062735785533199</v>
      </c>
    </row>
    <row r="4447" spans="1:17" x14ac:dyDescent="0.4">
      <c r="A4447" t="s">
        <v>10785</v>
      </c>
      <c r="B4447" t="s">
        <v>10786</v>
      </c>
      <c r="C4447" t="s">
        <v>10787</v>
      </c>
      <c r="D4447">
        <v>-0.98541399100000004</v>
      </c>
      <c r="E4447">
        <v>0.66297050499999999</v>
      </c>
      <c r="F4447">
        <v>-1.1593401969999999</v>
      </c>
      <c r="G4447">
        <v>0.53557769</v>
      </c>
      <c r="H4447" t="s">
        <v>2</v>
      </c>
      <c r="I4447" t="s">
        <v>2</v>
      </c>
      <c r="J4447" t="s">
        <v>2</v>
      </c>
      <c r="K4447">
        <v>24.321891627835502</v>
      </c>
      <c r="L4447" t="s">
        <v>2</v>
      </c>
      <c r="M4447">
        <v>24.472909415694598</v>
      </c>
      <c r="N4447">
        <v>23.8230214277181</v>
      </c>
      <c r="O4447">
        <v>23.443029374298099</v>
      </c>
      <c r="P4447">
        <v>27.171581863943601</v>
      </c>
      <c r="Q4447" t="s">
        <v>2</v>
      </c>
    </row>
    <row r="4448" spans="1:17" x14ac:dyDescent="0.4">
      <c r="A4448" t="s">
        <v>10785</v>
      </c>
      <c r="B4448" t="s">
        <v>10786</v>
      </c>
      <c r="C4448" t="s">
        <v>10788</v>
      </c>
      <c r="D4448">
        <v>3.5554835840000001</v>
      </c>
      <c r="E4448">
        <v>0.50430757699999995</v>
      </c>
      <c r="F4448" t="e">
        <f>-Inf</f>
        <v>#NAME?</v>
      </c>
      <c r="G4448" t="s">
        <v>2</v>
      </c>
      <c r="H4448">
        <v>23.888049374742899</v>
      </c>
      <c r="I4448">
        <v>28.534440039386599</v>
      </c>
      <c r="J4448" t="s">
        <v>2</v>
      </c>
      <c r="K4448" t="s">
        <v>2</v>
      </c>
      <c r="L4448" t="s">
        <v>2</v>
      </c>
      <c r="M4448" t="s">
        <v>2</v>
      </c>
      <c r="N4448" t="s">
        <v>2</v>
      </c>
      <c r="O4448" t="s">
        <v>2</v>
      </c>
      <c r="P4448">
        <v>22.6557611229101</v>
      </c>
      <c r="Q4448" t="s">
        <v>2</v>
      </c>
    </row>
    <row r="4449" spans="1:17" x14ac:dyDescent="0.4">
      <c r="A4449" t="s">
        <v>10785</v>
      </c>
      <c r="B4449" t="s">
        <v>10786</v>
      </c>
      <c r="C4449" t="s">
        <v>10789</v>
      </c>
      <c r="D4449" t="e">
        <f>-Inf</f>
        <v>#NAME?</v>
      </c>
      <c r="E4449" t="s">
        <v>2</v>
      </c>
      <c r="F4449">
        <v>0.15343778499999999</v>
      </c>
      <c r="G4449">
        <v>0.29639206600000001</v>
      </c>
      <c r="H4449" t="s">
        <v>2</v>
      </c>
      <c r="I4449" t="s">
        <v>2</v>
      </c>
      <c r="J4449" t="s">
        <v>2</v>
      </c>
      <c r="K4449" t="s">
        <v>2</v>
      </c>
      <c r="L4449" t="s">
        <v>2</v>
      </c>
      <c r="M4449" t="s">
        <v>2</v>
      </c>
      <c r="N4449">
        <v>23.9661836969156</v>
      </c>
      <c r="O4449" t="s">
        <v>2</v>
      </c>
      <c r="P4449">
        <v>23.812745911861398</v>
      </c>
      <c r="Q4449" t="s">
        <v>2</v>
      </c>
    </row>
    <row r="4450" spans="1:17" x14ac:dyDescent="0.4">
      <c r="A4450" t="s">
        <v>10785</v>
      </c>
      <c r="B4450" t="s">
        <v>10786</v>
      </c>
      <c r="C4450" t="s">
        <v>10790</v>
      </c>
      <c r="D4450">
        <v>-0.69958478099999999</v>
      </c>
      <c r="E4450">
        <v>3.2832146E-2</v>
      </c>
      <c r="F4450">
        <v>1.9811009000000001E-2</v>
      </c>
      <c r="G4450">
        <v>0.94962851400000003</v>
      </c>
      <c r="H4450">
        <v>25.761729234352</v>
      </c>
      <c r="I4450">
        <v>24.923355215094901</v>
      </c>
      <c r="J4450">
        <v>25.698989464044502</v>
      </c>
      <c r="K4450">
        <v>24.985917920554201</v>
      </c>
      <c r="L4450">
        <v>26.333617803876201</v>
      </c>
      <c r="M4450">
        <v>25.887876285687199</v>
      </c>
      <c r="N4450">
        <v>25.964187154176301</v>
      </c>
      <c r="O4450">
        <v>26.619466456027698</v>
      </c>
      <c r="P4450">
        <v>25.476745197552901</v>
      </c>
      <c r="Q4450">
        <v>26.030036563605901</v>
      </c>
    </row>
    <row r="4451" spans="1:17" x14ac:dyDescent="0.4">
      <c r="A4451" t="s">
        <v>10785</v>
      </c>
      <c r="B4451" t="s">
        <v>10786</v>
      </c>
      <c r="C4451" t="s">
        <v>10791</v>
      </c>
      <c r="D4451" t="s">
        <v>4536</v>
      </c>
      <c r="E4451" t="s">
        <v>2</v>
      </c>
      <c r="F4451" t="s">
        <v>4536</v>
      </c>
      <c r="G4451" t="s">
        <v>2</v>
      </c>
      <c r="H4451">
        <v>23.6704411388476</v>
      </c>
      <c r="I4451" t="s">
        <v>2</v>
      </c>
      <c r="J4451">
        <v>23.460223809491399</v>
      </c>
      <c r="K4451" t="s">
        <v>2</v>
      </c>
      <c r="L4451" t="s">
        <v>2</v>
      </c>
      <c r="M4451" t="s">
        <v>2</v>
      </c>
      <c r="N4451">
        <v>24.048248532120098</v>
      </c>
      <c r="O4451" t="s">
        <v>2</v>
      </c>
      <c r="P4451" t="s">
        <v>2</v>
      </c>
      <c r="Q4451" t="s">
        <v>2</v>
      </c>
    </row>
    <row r="4452" spans="1:17" x14ac:dyDescent="0.4">
      <c r="A4452" t="s">
        <v>976</v>
      </c>
      <c r="B4452" t="s">
        <v>977</v>
      </c>
      <c r="C4452" t="s">
        <v>17390</v>
      </c>
      <c r="D4452">
        <v>1.144362017</v>
      </c>
      <c r="E4452">
        <v>0.17787910800000001</v>
      </c>
      <c r="F4452">
        <v>0.76082498799999998</v>
      </c>
      <c r="G4452">
        <v>0.29996544400000003</v>
      </c>
      <c r="H4452">
        <v>25.653031567942101</v>
      </c>
      <c r="I4452" t="s">
        <v>2</v>
      </c>
      <c r="J4452">
        <v>23.994586007523601</v>
      </c>
      <c r="K4452" t="s">
        <v>2</v>
      </c>
      <c r="L4452">
        <v>24.0874731318352</v>
      </c>
      <c r="M4452">
        <v>25.351075291673801</v>
      </c>
      <c r="N4452">
        <v>23.882266854959301</v>
      </c>
      <c r="O4452">
        <v>24.307892623031201</v>
      </c>
      <c r="P4452">
        <v>23.093667361808901</v>
      </c>
      <c r="Q4452">
        <v>23.636780328586902</v>
      </c>
    </row>
    <row r="4453" spans="1:17" x14ac:dyDescent="0.4">
      <c r="A4453" t="s">
        <v>976</v>
      </c>
      <c r="B4453" t="s">
        <v>977</v>
      </c>
      <c r="C4453" t="s">
        <v>17391</v>
      </c>
      <c r="D4453">
        <v>0.282209504</v>
      </c>
      <c r="E4453">
        <v>0.65995585599999995</v>
      </c>
      <c r="F4453">
        <v>0.54492136899999999</v>
      </c>
      <c r="G4453">
        <v>0.41685478999999998</v>
      </c>
      <c r="H4453">
        <v>23.087954647967301</v>
      </c>
      <c r="I4453" t="s">
        <v>2</v>
      </c>
      <c r="J4453">
        <v>22.0389673624368</v>
      </c>
      <c r="K4453" t="s">
        <v>2</v>
      </c>
      <c r="L4453">
        <v>23.003269799308001</v>
      </c>
      <c r="M4453">
        <v>22.649075941867601</v>
      </c>
      <c r="N4453" t="s">
        <v>2</v>
      </c>
      <c r="O4453">
        <v>22.726605780453401</v>
      </c>
      <c r="P4453">
        <v>21.8358972219572</v>
      </c>
      <c r="Q4453" t="s">
        <v>2</v>
      </c>
    </row>
    <row r="4454" spans="1:17" x14ac:dyDescent="0.4">
      <c r="A4454" t="s">
        <v>976</v>
      </c>
      <c r="B4454" t="s">
        <v>977</v>
      </c>
      <c r="C4454" t="s">
        <v>17392</v>
      </c>
      <c r="D4454">
        <v>-0.36256234100000001</v>
      </c>
      <c r="E4454">
        <v>0.717477013</v>
      </c>
      <c r="F4454">
        <v>1.8444660450000001</v>
      </c>
      <c r="G4454">
        <v>0.10928773899999999</v>
      </c>
      <c r="H4454">
        <v>21.726794343003</v>
      </c>
      <c r="I4454">
        <v>23.837138605942801</v>
      </c>
      <c r="J4454">
        <v>23.172114758865899</v>
      </c>
      <c r="K4454">
        <v>22.814297682226101</v>
      </c>
      <c r="L4454">
        <v>23.1648726054528</v>
      </c>
      <c r="M4454">
        <v>26.477378810971899</v>
      </c>
      <c r="N4454">
        <v>25.641592786228699</v>
      </c>
      <c r="O4454">
        <v>24.983918136014701</v>
      </c>
      <c r="P4454">
        <v>22.2313100985948</v>
      </c>
      <c r="Q4454">
        <v>22.5352178319072</v>
      </c>
    </row>
    <row r="4455" spans="1:17" x14ac:dyDescent="0.4">
      <c r="A4455" t="s">
        <v>976</v>
      </c>
      <c r="B4455" t="s">
        <v>977</v>
      </c>
      <c r="C4455" t="s">
        <v>17393</v>
      </c>
      <c r="D4455">
        <v>-3.0859423100000001</v>
      </c>
      <c r="E4455">
        <v>5.6090476E-2</v>
      </c>
      <c r="F4455">
        <v>-0.84760297900000003</v>
      </c>
      <c r="G4455">
        <v>0.38243132400000002</v>
      </c>
      <c r="H4455" t="s">
        <v>2</v>
      </c>
      <c r="I4455" t="s">
        <v>2</v>
      </c>
      <c r="J4455">
        <v>24.627062409659999</v>
      </c>
      <c r="K4455" t="s">
        <v>2</v>
      </c>
      <c r="L4455">
        <v>26.5100994876545</v>
      </c>
      <c r="M4455">
        <v>27.22070399355</v>
      </c>
      <c r="N4455" t="s">
        <v>2</v>
      </c>
      <c r="O4455">
        <v>27.780858265909298</v>
      </c>
      <c r="P4455" t="s">
        <v>2</v>
      </c>
      <c r="Q4455">
        <v>27.645151172696899</v>
      </c>
    </row>
    <row r="4456" spans="1:17" x14ac:dyDescent="0.4">
      <c r="A4456" t="s">
        <v>976</v>
      </c>
      <c r="B4456" t="s">
        <v>977</v>
      </c>
      <c r="C4456" t="s">
        <v>17394</v>
      </c>
      <c r="D4456">
        <v>1.901806501</v>
      </c>
      <c r="E4456" t="s">
        <v>2</v>
      </c>
      <c r="F4456">
        <v>1.8702263859999999</v>
      </c>
      <c r="G4456" t="s">
        <v>2</v>
      </c>
      <c r="H4456">
        <v>27.902739021616799</v>
      </c>
      <c r="I4456" t="s">
        <v>2</v>
      </c>
      <c r="J4456" t="s">
        <v>2</v>
      </c>
      <c r="K4456" t="s">
        <v>2</v>
      </c>
      <c r="L4456" t="s">
        <v>2</v>
      </c>
      <c r="M4456" t="s">
        <v>2</v>
      </c>
      <c r="N4456">
        <v>27.871158906607501</v>
      </c>
      <c r="O4456" t="s">
        <v>2</v>
      </c>
      <c r="P4456">
        <v>26.000932520550698</v>
      </c>
      <c r="Q4456" t="s">
        <v>2</v>
      </c>
    </row>
    <row r="4457" spans="1:17" x14ac:dyDescent="0.4">
      <c r="A4457" t="s">
        <v>976</v>
      </c>
      <c r="B4457" t="s">
        <v>977</v>
      </c>
      <c r="C4457" t="s">
        <v>17395</v>
      </c>
      <c r="D4457">
        <v>-0.39897176099999998</v>
      </c>
      <c r="E4457">
        <v>0.78798430399999997</v>
      </c>
      <c r="F4457">
        <v>-5.4950317999999998E-2</v>
      </c>
      <c r="G4457">
        <v>0.97521977999999998</v>
      </c>
      <c r="H4457">
        <v>25.162424102734199</v>
      </c>
      <c r="I4457">
        <v>24.1099754252071</v>
      </c>
      <c r="J4457">
        <v>22.203543817233999</v>
      </c>
      <c r="K4457">
        <v>23.824677100314901</v>
      </c>
      <c r="L4457">
        <v>23.421656957340399</v>
      </c>
      <c r="M4457" t="s">
        <v>2</v>
      </c>
      <c r="N4457">
        <v>24.916696150724999</v>
      </c>
      <c r="O4457">
        <v>25.1878487159527</v>
      </c>
      <c r="P4457">
        <v>22.816751963563402</v>
      </c>
      <c r="Q4457">
        <v>24.667779936605999</v>
      </c>
    </row>
    <row r="4458" spans="1:17" x14ac:dyDescent="0.4">
      <c r="A4458" t="s">
        <v>976</v>
      </c>
      <c r="B4458" t="s">
        <v>977</v>
      </c>
      <c r="C4458" t="s">
        <v>17396</v>
      </c>
      <c r="D4458">
        <v>0.71034265200000002</v>
      </c>
      <c r="E4458">
        <v>0.26400982899999997</v>
      </c>
      <c r="F4458">
        <v>0.827961583</v>
      </c>
      <c r="G4458">
        <v>0.13653159300000001</v>
      </c>
      <c r="H4458" t="s">
        <v>2</v>
      </c>
      <c r="I4458" t="s">
        <v>2</v>
      </c>
      <c r="J4458" t="s">
        <v>2</v>
      </c>
      <c r="K4458">
        <v>24.9971239516609</v>
      </c>
      <c r="L4458">
        <v>24.958110113070301</v>
      </c>
      <c r="M4458" t="s">
        <v>2</v>
      </c>
      <c r="N4458">
        <v>25.271375652333798</v>
      </c>
      <c r="O4458">
        <v>24.859227402995099</v>
      </c>
      <c r="P4458">
        <v>24.178935474875399</v>
      </c>
      <c r="Q4458">
        <v>23.822181020994101</v>
      </c>
    </row>
    <row r="4459" spans="1:17" x14ac:dyDescent="0.4">
      <c r="A4459" t="s">
        <v>976</v>
      </c>
      <c r="B4459" t="s">
        <v>977</v>
      </c>
      <c r="C4459" t="s">
        <v>17397</v>
      </c>
      <c r="D4459">
        <v>1.668993371</v>
      </c>
      <c r="E4459">
        <v>6.7521011000000006E-2</v>
      </c>
      <c r="F4459">
        <v>1.580817428</v>
      </c>
      <c r="G4459">
        <v>5.1488734000000001E-2</v>
      </c>
      <c r="H4459" t="s">
        <v>2</v>
      </c>
      <c r="I4459" t="s">
        <v>2</v>
      </c>
      <c r="J4459" t="s">
        <v>2</v>
      </c>
      <c r="K4459">
        <v>25.234193677990401</v>
      </c>
      <c r="L4459">
        <v>24.856802892552601</v>
      </c>
      <c r="M4459">
        <v>25.494997705993601</v>
      </c>
      <c r="N4459">
        <v>25.086252608638201</v>
      </c>
      <c r="O4459" t="s">
        <v>2</v>
      </c>
      <c r="P4459" t="s">
        <v>2</v>
      </c>
      <c r="Q4459">
        <v>23.565200307320598</v>
      </c>
    </row>
    <row r="4460" spans="1:17" x14ac:dyDescent="0.4">
      <c r="A4460" t="s">
        <v>976</v>
      </c>
      <c r="B4460" t="s">
        <v>977</v>
      </c>
      <c r="C4460" t="s">
        <v>17398</v>
      </c>
      <c r="D4460">
        <v>-2.4332972329999998</v>
      </c>
      <c r="E4460">
        <v>4.5285150000000003E-2</v>
      </c>
      <c r="F4460">
        <v>-1.891182162</v>
      </c>
      <c r="G4460">
        <v>7.1832860999999998E-2</v>
      </c>
      <c r="H4460">
        <v>22.202787285309601</v>
      </c>
      <c r="I4460" t="s">
        <v>2</v>
      </c>
      <c r="J4460" t="s">
        <v>2</v>
      </c>
      <c r="K4460" t="s">
        <v>2</v>
      </c>
      <c r="L4460">
        <v>22.744902356323902</v>
      </c>
      <c r="M4460" t="s">
        <v>2</v>
      </c>
      <c r="N4460" t="s">
        <v>2</v>
      </c>
      <c r="O4460">
        <v>24.6360845181112</v>
      </c>
      <c r="P4460" t="s">
        <v>2</v>
      </c>
      <c r="Q4460" t="s">
        <v>2</v>
      </c>
    </row>
    <row r="4461" spans="1:17" x14ac:dyDescent="0.4">
      <c r="A4461" t="s">
        <v>976</v>
      </c>
      <c r="B4461" t="s">
        <v>977</v>
      </c>
      <c r="C4461" t="s">
        <v>17399</v>
      </c>
      <c r="D4461">
        <v>0.11544217499999999</v>
      </c>
      <c r="E4461">
        <v>0.94534765499999995</v>
      </c>
      <c r="F4461">
        <v>0.45511297299999998</v>
      </c>
      <c r="G4461">
        <v>0.81630806300000003</v>
      </c>
      <c r="H4461" t="s">
        <v>2</v>
      </c>
      <c r="I4461">
        <v>24.898303322413401</v>
      </c>
      <c r="J4461">
        <v>22.4920652850039</v>
      </c>
      <c r="K4461" t="s">
        <v>2</v>
      </c>
      <c r="L4461" t="s">
        <v>2</v>
      </c>
      <c r="M4461" t="s">
        <v>2</v>
      </c>
      <c r="N4461">
        <v>24.034855101542</v>
      </c>
      <c r="O4461">
        <v>23.579742128598099</v>
      </c>
      <c r="P4461" t="s">
        <v>2</v>
      </c>
      <c r="Q4461" t="s">
        <v>2</v>
      </c>
    </row>
    <row r="4462" spans="1:17" x14ac:dyDescent="0.4">
      <c r="A4462" t="s">
        <v>976</v>
      </c>
      <c r="B4462" t="s">
        <v>977</v>
      </c>
      <c r="C4462" t="s">
        <v>17400</v>
      </c>
      <c r="D4462">
        <v>-0.62556583499999996</v>
      </c>
      <c r="E4462">
        <v>9.9328362000000003E-2</v>
      </c>
      <c r="F4462">
        <v>-0.177970671</v>
      </c>
      <c r="G4462">
        <v>0.63773700899999997</v>
      </c>
      <c r="H4462">
        <v>22.236519558095701</v>
      </c>
      <c r="I4462">
        <v>22.121835583855301</v>
      </c>
      <c r="J4462" t="s">
        <v>2</v>
      </c>
      <c r="K4462">
        <v>21.469442289025</v>
      </c>
      <c r="L4462">
        <v>22.244496433367999</v>
      </c>
      <c r="M4462">
        <v>22.535892180773601</v>
      </c>
      <c r="N4462" t="s">
        <v>2</v>
      </c>
      <c r="O4462">
        <v>22.631774837314101</v>
      </c>
      <c r="P4462">
        <v>22.051507983675201</v>
      </c>
      <c r="Q4462">
        <v>23.0212121146672</v>
      </c>
    </row>
    <row r="4463" spans="1:17" x14ac:dyDescent="0.4">
      <c r="A4463" t="s">
        <v>976</v>
      </c>
      <c r="B4463" t="s">
        <v>977</v>
      </c>
      <c r="C4463" t="s">
        <v>978</v>
      </c>
      <c r="D4463">
        <v>1.0087223910000001</v>
      </c>
      <c r="E4463">
        <v>3.0338129999999998E-3</v>
      </c>
      <c r="F4463">
        <v>-0.89323245600000001</v>
      </c>
      <c r="G4463">
        <v>7.7136130000000002E-3</v>
      </c>
      <c r="H4463" t="s">
        <v>2</v>
      </c>
      <c r="I4463">
        <v>26.6382833631525</v>
      </c>
      <c r="J4463" t="s">
        <v>2</v>
      </c>
      <c r="K4463">
        <v>26.711343882595902</v>
      </c>
      <c r="L4463">
        <v>24.772858776269299</v>
      </c>
      <c r="M4463" t="s">
        <v>2</v>
      </c>
      <c r="N4463" t="s">
        <v>2</v>
      </c>
      <c r="O4463" t="s">
        <v>2</v>
      </c>
      <c r="P4463">
        <v>25.678678724106302</v>
      </c>
      <c r="Q4463">
        <v>25.653503740011899</v>
      </c>
    </row>
    <row r="4464" spans="1:17" x14ac:dyDescent="0.4">
      <c r="A4464" t="s">
        <v>979</v>
      </c>
      <c r="B4464" t="s">
        <v>980</v>
      </c>
      <c r="C4464" t="s">
        <v>9022</v>
      </c>
      <c r="D4464" t="s">
        <v>4536</v>
      </c>
      <c r="E4464" t="s">
        <v>2</v>
      </c>
      <c r="F4464" t="s">
        <v>4536</v>
      </c>
      <c r="G4464" t="s">
        <v>2</v>
      </c>
      <c r="H4464" t="s">
        <v>2</v>
      </c>
      <c r="I4464" t="s">
        <v>2</v>
      </c>
      <c r="J4464">
        <v>23.5120233817225</v>
      </c>
      <c r="K4464" t="s">
        <v>2</v>
      </c>
      <c r="L4464">
        <v>24.0412289470659</v>
      </c>
      <c r="M4464" t="s">
        <v>2</v>
      </c>
      <c r="N4464">
        <v>24.020080716749199</v>
      </c>
      <c r="O4464" t="s">
        <v>2</v>
      </c>
      <c r="P4464" t="s">
        <v>2</v>
      </c>
      <c r="Q4464" t="s">
        <v>2</v>
      </c>
    </row>
    <row r="4465" spans="1:17" x14ac:dyDescent="0.4">
      <c r="A4465" t="s">
        <v>979</v>
      </c>
      <c r="B4465" t="s">
        <v>980</v>
      </c>
      <c r="C4465" t="s">
        <v>982</v>
      </c>
      <c r="D4465">
        <v>1.7384755679999999</v>
      </c>
      <c r="E4465">
        <v>1.8926629999999999E-3</v>
      </c>
      <c r="F4465">
        <v>2.1277412519999999</v>
      </c>
      <c r="G4465">
        <v>7.1109000000000005E-4</v>
      </c>
      <c r="H4465">
        <v>25.825715900956901</v>
      </c>
      <c r="I4465">
        <v>25.918058556758201</v>
      </c>
      <c r="J4465">
        <v>25.8480933260259</v>
      </c>
      <c r="K4465">
        <v>26.569568652946302</v>
      </c>
      <c r="L4465">
        <v>27.177952004433099</v>
      </c>
      <c r="M4465">
        <v>25.7989392238797</v>
      </c>
      <c r="N4465">
        <v>26.311983152295401</v>
      </c>
      <c r="O4465">
        <v>24.737199522578202</v>
      </c>
      <c r="P4465">
        <v>24.2364471228477</v>
      </c>
      <c r="Q4465">
        <v>23.9320039777289</v>
      </c>
    </row>
    <row r="4466" spans="1:17" x14ac:dyDescent="0.4">
      <c r="A4466" t="s">
        <v>979</v>
      </c>
      <c r="B4466" t="s">
        <v>980</v>
      </c>
      <c r="C4466" t="s">
        <v>9023</v>
      </c>
      <c r="D4466" t="s">
        <v>4536</v>
      </c>
      <c r="E4466" t="s">
        <v>2</v>
      </c>
      <c r="F4466" t="s">
        <v>4536</v>
      </c>
      <c r="G4466" t="s">
        <v>2</v>
      </c>
      <c r="H4466" t="s">
        <v>2</v>
      </c>
      <c r="I4466" t="s">
        <v>2</v>
      </c>
      <c r="J4466" t="s">
        <v>2</v>
      </c>
      <c r="K4466">
        <v>24.8968324787174</v>
      </c>
      <c r="L4466" t="s">
        <v>2</v>
      </c>
      <c r="M4466" t="s">
        <v>2</v>
      </c>
      <c r="N4466">
        <v>25.183959363899401</v>
      </c>
      <c r="O4466" t="s">
        <v>2</v>
      </c>
      <c r="P4466" t="s">
        <v>2</v>
      </c>
      <c r="Q4466" t="s">
        <v>2</v>
      </c>
    </row>
    <row r="4467" spans="1:17" x14ac:dyDescent="0.4">
      <c r="A4467" t="s">
        <v>979</v>
      </c>
      <c r="B4467" t="s">
        <v>980</v>
      </c>
      <c r="C4467" t="s">
        <v>9024</v>
      </c>
      <c r="D4467">
        <v>-7.3625467E-2</v>
      </c>
      <c r="E4467">
        <v>0.92261702700000003</v>
      </c>
      <c r="F4467">
        <v>0.50075059200000005</v>
      </c>
      <c r="G4467">
        <v>0.54009638500000001</v>
      </c>
      <c r="H4467">
        <v>24.71142743527</v>
      </c>
      <c r="I4467">
        <v>21.235104452903101</v>
      </c>
      <c r="J4467">
        <v>24.463222708246501</v>
      </c>
      <c r="K4467">
        <v>22.634310528828301</v>
      </c>
      <c r="L4467">
        <v>24.054554187382202</v>
      </c>
      <c r="M4467">
        <v>23.539523740748699</v>
      </c>
      <c r="N4467">
        <v>23.912099091130798</v>
      </c>
      <c r="O4467">
        <v>24.1731643447315</v>
      </c>
      <c r="P4467">
        <v>22.542682755880801</v>
      </c>
      <c r="Q4467">
        <v>23.288078143435001</v>
      </c>
    </row>
    <row r="4468" spans="1:17" x14ac:dyDescent="0.4">
      <c r="A4468" t="s">
        <v>979</v>
      </c>
      <c r="B4468" t="s">
        <v>980</v>
      </c>
      <c r="C4468" t="s">
        <v>9025</v>
      </c>
      <c r="D4468" t="s">
        <v>4536</v>
      </c>
      <c r="E4468" t="s">
        <v>2</v>
      </c>
      <c r="F4468" t="s">
        <v>4536</v>
      </c>
      <c r="G4468" t="s">
        <v>2</v>
      </c>
      <c r="H4468">
        <v>22.621293988555699</v>
      </c>
      <c r="I4468" t="s">
        <v>2</v>
      </c>
      <c r="J4468" t="s">
        <v>2</v>
      </c>
      <c r="K4468" t="s">
        <v>2</v>
      </c>
      <c r="L4468">
        <v>22.200450921488802</v>
      </c>
      <c r="M4468">
        <v>22.810990652624799</v>
      </c>
      <c r="N4468" t="s">
        <v>2</v>
      </c>
      <c r="O4468" t="s">
        <v>2</v>
      </c>
      <c r="P4468" t="s">
        <v>2</v>
      </c>
      <c r="Q4468" t="s">
        <v>2</v>
      </c>
    </row>
    <row r="4469" spans="1:17" x14ac:dyDescent="0.4">
      <c r="A4469" t="s">
        <v>979</v>
      </c>
      <c r="B4469" t="s">
        <v>980</v>
      </c>
      <c r="C4469" t="s">
        <v>9026</v>
      </c>
      <c r="D4469">
        <v>0.62840693999999997</v>
      </c>
      <c r="E4469">
        <v>5.5640635000000001E-2</v>
      </c>
      <c r="F4469">
        <v>0.82879029699999995</v>
      </c>
      <c r="G4469">
        <v>2.3996032E-2</v>
      </c>
      <c r="H4469">
        <v>25.977209942841601</v>
      </c>
      <c r="I4469">
        <v>25.2139235067051</v>
      </c>
      <c r="J4469">
        <v>24.8582690141392</v>
      </c>
      <c r="K4469">
        <v>25.480369848220299</v>
      </c>
      <c r="L4469">
        <v>25.267425808588399</v>
      </c>
      <c r="M4469">
        <v>25.566471841154499</v>
      </c>
      <c r="N4469">
        <v>25.914581656594901</v>
      </c>
      <c r="O4469">
        <v>24.8008885237806</v>
      </c>
      <c r="P4469">
        <v>24.638267617164399</v>
      </c>
      <c r="Q4469">
        <v>24.822952273720698</v>
      </c>
    </row>
    <row r="4470" spans="1:17" x14ac:dyDescent="0.4">
      <c r="A4470" t="s">
        <v>979</v>
      </c>
      <c r="B4470" t="s">
        <v>980</v>
      </c>
      <c r="C4470" t="s">
        <v>9027</v>
      </c>
      <c r="D4470">
        <v>0.47950806299999998</v>
      </c>
      <c r="E4470">
        <v>0.38004816600000002</v>
      </c>
      <c r="F4470">
        <v>1.039526771</v>
      </c>
      <c r="G4470">
        <v>9.4013628000000002E-2</v>
      </c>
      <c r="H4470">
        <v>23.821330479813799</v>
      </c>
      <c r="I4470">
        <v>22.1487420944365</v>
      </c>
      <c r="J4470">
        <v>24.1723780498819</v>
      </c>
      <c r="K4470">
        <v>23.550927352766902</v>
      </c>
      <c r="L4470">
        <v>24.272933967532602</v>
      </c>
      <c r="M4470">
        <v>23.8672303403543</v>
      </c>
      <c r="N4470">
        <v>23.809925300733699</v>
      </c>
      <c r="O4470">
        <v>23.663858481097801</v>
      </c>
      <c r="P4470">
        <v>22.037374578073901</v>
      </c>
      <c r="Q4470">
        <v>23.130276235106699</v>
      </c>
    </row>
    <row r="4471" spans="1:17" x14ac:dyDescent="0.4">
      <c r="A4471" t="s">
        <v>979</v>
      </c>
      <c r="B4471" t="s">
        <v>980</v>
      </c>
      <c r="C4471" t="s">
        <v>981</v>
      </c>
      <c r="D4471">
        <v>0.45560513400000002</v>
      </c>
      <c r="E4471">
        <v>2.0540706999999998E-2</v>
      </c>
      <c r="F4471">
        <v>0.61881154800000004</v>
      </c>
      <c r="G4471">
        <v>5.5800540000000001E-3</v>
      </c>
      <c r="H4471">
        <v>26.640817408423501</v>
      </c>
      <c r="I4471">
        <v>26.786852421281701</v>
      </c>
      <c r="J4471">
        <v>26.480151571852701</v>
      </c>
      <c r="K4471">
        <v>26.972934345560301</v>
      </c>
      <c r="L4471">
        <v>26.645244687262799</v>
      </c>
      <c r="M4471">
        <v>27.122636541050099</v>
      </c>
      <c r="N4471">
        <v>26.882304825431699</v>
      </c>
      <c r="O4471">
        <v>26.575356807658299</v>
      </c>
      <c r="P4471">
        <v>26.288685902618401</v>
      </c>
      <c r="Q4471">
        <v>25.929708698438699</v>
      </c>
    </row>
    <row r="4472" spans="1:17" x14ac:dyDescent="0.4">
      <c r="A4472" t="s">
        <v>979</v>
      </c>
      <c r="B4472" t="s">
        <v>980</v>
      </c>
      <c r="C4472" t="s">
        <v>983</v>
      </c>
      <c r="D4472" t="s">
        <v>4536</v>
      </c>
      <c r="E4472" t="s">
        <v>2</v>
      </c>
      <c r="F4472" t="s">
        <v>4536</v>
      </c>
      <c r="G4472" t="s">
        <v>2</v>
      </c>
      <c r="H4472">
        <v>24.3489644980551</v>
      </c>
      <c r="I4472" t="s">
        <v>2</v>
      </c>
      <c r="J4472">
        <v>22.798892080061901</v>
      </c>
      <c r="K4472" t="s">
        <v>2</v>
      </c>
      <c r="L4472">
        <v>22.9804412286231</v>
      </c>
      <c r="M4472">
        <v>23.801895768242701</v>
      </c>
      <c r="N4472">
        <v>24.6549277317032</v>
      </c>
      <c r="O4472" t="s">
        <v>2</v>
      </c>
      <c r="P4472" t="s">
        <v>2</v>
      </c>
      <c r="Q4472" t="s">
        <v>2</v>
      </c>
    </row>
    <row r="4473" spans="1:17" x14ac:dyDescent="0.4">
      <c r="A4473" t="s">
        <v>29396</v>
      </c>
      <c r="B4473" t="s">
        <v>29397</v>
      </c>
      <c r="C4473" t="s">
        <v>29398</v>
      </c>
      <c r="D4473" t="s">
        <v>4536</v>
      </c>
      <c r="E4473" t="s">
        <v>2</v>
      </c>
      <c r="F4473" t="s">
        <v>2</v>
      </c>
      <c r="G4473" t="s">
        <v>2</v>
      </c>
      <c r="H4473" t="s">
        <v>2</v>
      </c>
      <c r="I4473">
        <v>23.334186494523401</v>
      </c>
      <c r="J4473" t="s">
        <v>2</v>
      </c>
      <c r="K4473" t="s">
        <v>2</v>
      </c>
      <c r="L4473" t="e">
        <v>#N/A</v>
      </c>
      <c r="M4473" t="e">
        <v>#N/A</v>
      </c>
      <c r="N4473" t="e">
        <v>#N/A</v>
      </c>
      <c r="O4473" t="s">
        <v>2</v>
      </c>
      <c r="P4473" t="s">
        <v>2</v>
      </c>
      <c r="Q4473" t="s">
        <v>2</v>
      </c>
    </row>
    <row r="4474" spans="1:17" x14ac:dyDescent="0.4">
      <c r="A4474" t="s">
        <v>29396</v>
      </c>
      <c r="B4474" t="s">
        <v>29397</v>
      </c>
      <c r="C4474" t="s">
        <v>29399</v>
      </c>
      <c r="D4474">
        <v>0.306126597</v>
      </c>
      <c r="E4474">
        <v>0.69609980000000005</v>
      </c>
      <c r="F4474">
        <v>-0.40737504400000002</v>
      </c>
      <c r="G4474">
        <v>0.65495819</v>
      </c>
      <c r="H4474">
        <v>23.482085912024299</v>
      </c>
      <c r="I4474" t="s">
        <v>2</v>
      </c>
      <c r="J4474" t="s">
        <v>2</v>
      </c>
      <c r="K4474">
        <v>22.965446435060802</v>
      </c>
      <c r="L4474">
        <v>22.510264532806701</v>
      </c>
      <c r="M4474" t="s">
        <v>2</v>
      </c>
      <c r="N4474" t="s">
        <v>2</v>
      </c>
      <c r="O4474">
        <v>22.917639576320699</v>
      </c>
      <c r="P4474" t="s">
        <v>2</v>
      </c>
      <c r="Q4474" t="s">
        <v>2</v>
      </c>
    </row>
    <row r="4475" spans="1:17" x14ac:dyDescent="0.4">
      <c r="A4475" t="s">
        <v>5787</v>
      </c>
      <c r="B4475" t="s">
        <v>5788</v>
      </c>
      <c r="C4475" t="s">
        <v>5789</v>
      </c>
      <c r="D4475">
        <v>-0.19645273499999999</v>
      </c>
      <c r="E4475">
        <v>0.617541915</v>
      </c>
      <c r="F4475">
        <v>3.7395377E-2</v>
      </c>
      <c r="G4475">
        <v>0.923583127</v>
      </c>
      <c r="H4475" t="s">
        <v>2</v>
      </c>
      <c r="I4475">
        <v>25.575445755761301</v>
      </c>
      <c r="J4475">
        <v>24.499677709253302</v>
      </c>
      <c r="K4475">
        <v>24.680935391316499</v>
      </c>
      <c r="L4475">
        <v>25.039465620253299</v>
      </c>
      <c r="M4475">
        <v>25.209721840267999</v>
      </c>
      <c r="N4475">
        <v>25.208415732767602</v>
      </c>
      <c r="O4475">
        <v>25.229228345985302</v>
      </c>
      <c r="P4475" t="s">
        <v>2</v>
      </c>
      <c r="Q4475">
        <v>25.001049695613201</v>
      </c>
    </row>
    <row r="4476" spans="1:17" x14ac:dyDescent="0.4">
      <c r="A4476" t="s">
        <v>24487</v>
      </c>
      <c r="B4476" t="s">
        <v>24488</v>
      </c>
      <c r="C4476" t="s">
        <v>24489</v>
      </c>
      <c r="D4476">
        <v>-0.230909003</v>
      </c>
      <c r="E4476">
        <v>0.75453262200000004</v>
      </c>
      <c r="F4476">
        <v>1.3205861999999999</v>
      </c>
      <c r="G4476">
        <v>0.11433510099999999</v>
      </c>
      <c r="H4476">
        <v>27.217166751387101</v>
      </c>
      <c r="I4476">
        <v>25.418110630774301</v>
      </c>
      <c r="J4476">
        <v>24.814413557584398</v>
      </c>
      <c r="K4476">
        <v>24.390011753785998</v>
      </c>
      <c r="L4476">
        <v>27.342753376027201</v>
      </c>
      <c r="M4476">
        <v>26.657334033818</v>
      </c>
      <c r="N4476">
        <v>27.034175219486901</v>
      </c>
      <c r="O4476">
        <v>26.699317390134201</v>
      </c>
      <c r="P4476">
        <v>24.345014649485101</v>
      </c>
      <c r="Q4476">
        <v>26.028171989360001</v>
      </c>
    </row>
    <row r="4477" spans="1:17" x14ac:dyDescent="0.4">
      <c r="A4477" t="s">
        <v>984</v>
      </c>
      <c r="B4477" t="s">
        <v>985</v>
      </c>
      <c r="C4477" t="s">
        <v>15791</v>
      </c>
      <c r="D4477">
        <v>-0.28159208699999999</v>
      </c>
      <c r="E4477">
        <v>0.21355047499999999</v>
      </c>
      <c r="F4477">
        <v>0.33377341900000002</v>
      </c>
      <c r="G4477">
        <v>0.17121040800000001</v>
      </c>
      <c r="H4477">
        <v>23.746686956603799</v>
      </c>
      <c r="I4477">
        <v>24.0996861517485</v>
      </c>
      <c r="J4477">
        <v>24.021071262247101</v>
      </c>
      <c r="K4477">
        <v>24.4016409191794</v>
      </c>
      <c r="L4477">
        <v>24.447857148479098</v>
      </c>
      <c r="M4477">
        <v>24.580753642003199</v>
      </c>
      <c r="N4477">
        <v>25.019299695112501</v>
      </c>
      <c r="O4477">
        <v>24.308016805666501</v>
      </c>
      <c r="P4477">
        <v>24.5108444904278</v>
      </c>
      <c r="Q4477">
        <v>24.2277289334545</v>
      </c>
    </row>
    <row r="4478" spans="1:17" x14ac:dyDescent="0.4">
      <c r="A4478" t="s">
        <v>984</v>
      </c>
      <c r="B4478" t="s">
        <v>985</v>
      </c>
      <c r="C4478" t="s">
        <v>15792</v>
      </c>
      <c r="D4478" t="e">
        <f>-Inf</f>
        <v>#NAME?</v>
      </c>
      <c r="E4478" t="s">
        <v>2</v>
      </c>
      <c r="F4478">
        <v>-0.39197500499999999</v>
      </c>
      <c r="G4478">
        <v>0.66436241200000001</v>
      </c>
      <c r="H4478" t="s">
        <v>2</v>
      </c>
      <c r="I4478" t="s">
        <v>2</v>
      </c>
      <c r="J4478" t="s">
        <v>2</v>
      </c>
      <c r="K4478" t="s">
        <v>2</v>
      </c>
      <c r="L4478">
        <v>23.146365106274899</v>
      </c>
      <c r="M4478" t="s">
        <v>2</v>
      </c>
      <c r="N4478">
        <v>22.112208838390099</v>
      </c>
      <c r="O4478">
        <v>23.052075382986299</v>
      </c>
      <c r="P4478" t="s">
        <v>2</v>
      </c>
      <c r="Q4478">
        <v>22.9904485720145</v>
      </c>
    </row>
    <row r="4479" spans="1:17" x14ac:dyDescent="0.4">
      <c r="A4479" t="s">
        <v>984</v>
      </c>
      <c r="B4479" t="s">
        <v>985</v>
      </c>
      <c r="C4479" t="s">
        <v>986</v>
      </c>
      <c r="D4479">
        <v>-1.7009672979999999</v>
      </c>
      <c r="E4479">
        <v>3.501596E-3</v>
      </c>
      <c r="F4479">
        <v>-1.483313275</v>
      </c>
      <c r="G4479">
        <v>1.1644261E-2</v>
      </c>
      <c r="H4479" t="s">
        <v>2</v>
      </c>
      <c r="I4479">
        <v>21.587218963995401</v>
      </c>
      <c r="J4479">
        <v>22.7006474645484</v>
      </c>
      <c r="K4479">
        <v>21.327303082381899</v>
      </c>
      <c r="L4479">
        <v>22.2829598396915</v>
      </c>
      <c r="M4479" t="s">
        <v>2</v>
      </c>
      <c r="N4479">
        <v>21.895794546148299</v>
      </c>
      <c r="O4479" t="s">
        <v>2</v>
      </c>
      <c r="P4479">
        <v>23.3703133971437</v>
      </c>
      <c r="Q4479">
        <v>23.775067538823698</v>
      </c>
    </row>
    <row r="4480" spans="1:17" x14ac:dyDescent="0.4">
      <c r="A4480" t="s">
        <v>984</v>
      </c>
      <c r="B4480" t="s">
        <v>985</v>
      </c>
      <c r="C4480" t="s">
        <v>15793</v>
      </c>
      <c r="D4480">
        <v>7.7638378999999993E-2</v>
      </c>
      <c r="E4480">
        <v>0.82349610399999995</v>
      </c>
      <c r="F4480">
        <v>0.51282775599999997</v>
      </c>
      <c r="G4480">
        <v>0.14374693699999999</v>
      </c>
      <c r="H4480" t="s">
        <v>2</v>
      </c>
      <c r="I4480" t="s">
        <v>2</v>
      </c>
      <c r="J4480" t="s">
        <v>2</v>
      </c>
      <c r="K4480">
        <v>23.427095174271201</v>
      </c>
      <c r="L4480">
        <v>23.576975728047898</v>
      </c>
      <c r="M4480">
        <v>23.988467942496399</v>
      </c>
      <c r="N4480">
        <v>24.021409981315799</v>
      </c>
      <c r="O4480" t="s">
        <v>2</v>
      </c>
      <c r="P4480" t="s">
        <v>2</v>
      </c>
      <c r="Q4480">
        <v>23.3494567949949</v>
      </c>
    </row>
    <row r="4481" spans="1:17" x14ac:dyDescent="0.4">
      <c r="A4481" t="s">
        <v>984</v>
      </c>
      <c r="B4481" t="s">
        <v>985</v>
      </c>
      <c r="C4481" t="s">
        <v>15794</v>
      </c>
      <c r="D4481">
        <v>-0.85961335800000005</v>
      </c>
      <c r="E4481">
        <v>0.435192837</v>
      </c>
      <c r="F4481">
        <v>0.24631148</v>
      </c>
      <c r="G4481">
        <v>0.79949451800000004</v>
      </c>
      <c r="H4481">
        <v>27.1634325150645</v>
      </c>
      <c r="I4481" t="s">
        <v>2</v>
      </c>
      <c r="J4481">
        <v>23.8428470990109</v>
      </c>
      <c r="K4481" t="s">
        <v>2</v>
      </c>
      <c r="L4481">
        <v>25.1140280878863</v>
      </c>
      <c r="M4481">
        <v>27.3094733030761</v>
      </c>
      <c r="N4481">
        <v>27.4036925430797</v>
      </c>
      <c r="O4481">
        <v>26.795232753669101</v>
      </c>
      <c r="P4481">
        <v>25.2657750417244</v>
      </c>
      <c r="Q4481">
        <v>27.027251699605301</v>
      </c>
    </row>
    <row r="4482" spans="1:17" x14ac:dyDescent="0.4">
      <c r="A4482" t="s">
        <v>984</v>
      </c>
      <c r="B4482" t="s">
        <v>985</v>
      </c>
      <c r="C4482" t="s">
        <v>988</v>
      </c>
      <c r="D4482" t="s">
        <v>4536</v>
      </c>
      <c r="E4482" t="s">
        <v>2</v>
      </c>
      <c r="F4482" t="s">
        <v>4536</v>
      </c>
      <c r="G4482" t="s">
        <v>2</v>
      </c>
      <c r="H4482">
        <v>24.605537369965099</v>
      </c>
      <c r="I4482" t="s">
        <v>2</v>
      </c>
      <c r="J4482" t="s">
        <v>2</v>
      </c>
      <c r="K4482">
        <v>25.371418716064198</v>
      </c>
      <c r="L4482">
        <v>25.0282804832549</v>
      </c>
      <c r="M4482">
        <v>25.603526867963701</v>
      </c>
      <c r="N4482">
        <v>25.020671652210101</v>
      </c>
      <c r="O4482" t="s">
        <v>2</v>
      </c>
      <c r="P4482" t="s">
        <v>2</v>
      </c>
      <c r="Q4482" t="s">
        <v>2</v>
      </c>
    </row>
    <row r="4483" spans="1:17" x14ac:dyDescent="0.4">
      <c r="A4483" t="s">
        <v>984</v>
      </c>
      <c r="B4483" t="s">
        <v>985</v>
      </c>
      <c r="C4483" t="s">
        <v>987</v>
      </c>
      <c r="D4483">
        <v>-1.0864517499999999</v>
      </c>
      <c r="E4483">
        <v>1.055053E-3</v>
      </c>
      <c r="F4483">
        <v>-0.52732131500000001</v>
      </c>
      <c r="G4483">
        <v>1.2731932E-2</v>
      </c>
      <c r="H4483">
        <v>22.921751395228998</v>
      </c>
      <c r="I4483" t="s">
        <v>2</v>
      </c>
      <c r="J4483" t="s">
        <v>2</v>
      </c>
      <c r="K4483" t="s">
        <v>2</v>
      </c>
      <c r="L4483">
        <v>23.310948738927799</v>
      </c>
      <c r="M4483">
        <v>23.650814920945301</v>
      </c>
      <c r="N4483" t="s">
        <v>2</v>
      </c>
      <c r="O4483">
        <v>23.8857082298527</v>
      </c>
      <c r="P4483">
        <v>24.130698061004502</v>
      </c>
      <c r="Q4483" t="s">
        <v>2</v>
      </c>
    </row>
    <row r="4484" spans="1:17" x14ac:dyDescent="0.4">
      <c r="A4484" t="s">
        <v>984</v>
      </c>
      <c r="B4484" t="s">
        <v>985</v>
      </c>
      <c r="C4484" t="s">
        <v>15795</v>
      </c>
      <c r="D4484">
        <v>-4.3102118000000002E-2</v>
      </c>
      <c r="E4484">
        <v>0.91666562500000004</v>
      </c>
      <c r="F4484">
        <v>4.2156490999999997E-2</v>
      </c>
      <c r="G4484">
        <v>0.88497537100000001</v>
      </c>
      <c r="H4484" t="s">
        <v>2</v>
      </c>
      <c r="I4484" t="s">
        <v>2</v>
      </c>
      <c r="J4484" t="s">
        <v>2</v>
      </c>
      <c r="K4484">
        <v>22.6152838453459</v>
      </c>
      <c r="L4484">
        <v>23.102313992792599</v>
      </c>
      <c r="M4484">
        <v>22.298743139234801</v>
      </c>
      <c r="N4484">
        <v>22.7005702326197</v>
      </c>
      <c r="O4484">
        <v>22.9937900382522</v>
      </c>
      <c r="P4484">
        <v>22.5269048357187</v>
      </c>
      <c r="Q4484">
        <v>22.454463017461201</v>
      </c>
    </row>
    <row r="4485" spans="1:17" x14ac:dyDescent="0.4">
      <c r="A4485" t="s">
        <v>13908</v>
      </c>
      <c r="B4485" t="s">
        <v>13909</v>
      </c>
      <c r="C4485" t="s">
        <v>13910</v>
      </c>
      <c r="D4485">
        <v>-3.5356093999999998E-2</v>
      </c>
      <c r="E4485">
        <v>0.90454427299999995</v>
      </c>
      <c r="F4485" t="e">
        <f>-Inf</f>
        <v>#NAME?</v>
      </c>
      <c r="G4485" t="s">
        <v>2</v>
      </c>
      <c r="H4485">
        <v>24.4133754965777</v>
      </c>
      <c r="I4485">
        <v>24.9370685349807</v>
      </c>
      <c r="J4485" t="s">
        <v>2</v>
      </c>
      <c r="K4485" t="s">
        <v>2</v>
      </c>
      <c r="L4485" t="s">
        <v>2</v>
      </c>
      <c r="M4485" t="s">
        <v>2</v>
      </c>
      <c r="N4485" t="s">
        <v>2</v>
      </c>
      <c r="O4485" t="s">
        <v>2</v>
      </c>
      <c r="P4485">
        <v>24.618707886911899</v>
      </c>
      <c r="Q4485">
        <v>24.802448333606499</v>
      </c>
    </row>
    <row r="4486" spans="1:17" x14ac:dyDescent="0.4">
      <c r="A4486" t="s">
        <v>989</v>
      </c>
      <c r="B4486" t="s">
        <v>990</v>
      </c>
      <c r="C4486" t="s">
        <v>15707</v>
      </c>
      <c r="D4486">
        <v>0.12618839100000001</v>
      </c>
      <c r="E4486">
        <v>0.82082054000000004</v>
      </c>
      <c r="F4486">
        <v>0.82121767099999998</v>
      </c>
      <c r="G4486">
        <v>0.15982917499999999</v>
      </c>
      <c r="H4486">
        <v>23.857236051658202</v>
      </c>
      <c r="I4486" t="s">
        <v>2</v>
      </c>
      <c r="J4486">
        <v>22.8903451392076</v>
      </c>
      <c r="K4486" t="s">
        <v>2</v>
      </c>
      <c r="L4486">
        <v>23.6414270584315</v>
      </c>
      <c r="M4486">
        <v>23.9612951905115</v>
      </c>
      <c r="N4486">
        <v>24.6037373768878</v>
      </c>
      <c r="O4486">
        <v>22.981583132716899</v>
      </c>
      <c r="P4486" t="s">
        <v>2</v>
      </c>
      <c r="Q4486">
        <v>23.513621275567601</v>
      </c>
    </row>
    <row r="4487" spans="1:17" x14ac:dyDescent="0.4">
      <c r="A4487" t="s">
        <v>989</v>
      </c>
      <c r="B4487" t="s">
        <v>990</v>
      </c>
      <c r="C4487" t="s">
        <v>991</v>
      </c>
      <c r="D4487" t="s">
        <v>4536</v>
      </c>
      <c r="E4487" t="s">
        <v>2</v>
      </c>
      <c r="F4487" t="s">
        <v>4536</v>
      </c>
      <c r="G4487" t="s">
        <v>2</v>
      </c>
      <c r="H4487" t="s">
        <v>2</v>
      </c>
      <c r="I4487">
        <v>22.777705103790101</v>
      </c>
      <c r="J4487">
        <v>22.278417795566799</v>
      </c>
      <c r="K4487">
        <v>22.8200154754207</v>
      </c>
      <c r="L4487">
        <v>22.4530320323843</v>
      </c>
      <c r="M4487">
        <v>23.2846069526232</v>
      </c>
      <c r="N4487">
        <v>23.062666951559599</v>
      </c>
      <c r="O4487" t="s">
        <v>2</v>
      </c>
      <c r="P4487" t="s">
        <v>2</v>
      </c>
      <c r="Q4487" t="s">
        <v>2</v>
      </c>
    </row>
    <row r="4488" spans="1:17" x14ac:dyDescent="0.4">
      <c r="A4488" t="s">
        <v>989</v>
      </c>
      <c r="B4488" t="s">
        <v>990</v>
      </c>
      <c r="C4488" t="s">
        <v>15708</v>
      </c>
      <c r="D4488">
        <v>-1.540589859</v>
      </c>
      <c r="E4488">
        <v>4.3221585999999999E-2</v>
      </c>
      <c r="F4488">
        <v>-0.43870831399999999</v>
      </c>
      <c r="G4488">
        <v>0.32787823399999999</v>
      </c>
      <c r="H4488" t="s">
        <v>2</v>
      </c>
      <c r="I4488">
        <v>21.552192174452799</v>
      </c>
      <c r="J4488" t="s">
        <v>2</v>
      </c>
      <c r="K4488" t="s">
        <v>2</v>
      </c>
      <c r="L4488">
        <v>23.176333342913601</v>
      </c>
      <c r="M4488">
        <v>22.489266439727999</v>
      </c>
      <c r="N4488">
        <v>22.2966213754755</v>
      </c>
      <c r="O4488">
        <v>23.342608440009101</v>
      </c>
      <c r="P4488">
        <v>22.8354882147406</v>
      </c>
      <c r="Q4488">
        <v>23.1002494465749</v>
      </c>
    </row>
    <row r="4489" spans="1:17" x14ac:dyDescent="0.4">
      <c r="A4489" t="s">
        <v>992</v>
      </c>
      <c r="B4489" t="s">
        <v>993</v>
      </c>
      <c r="C4489" t="s">
        <v>21206</v>
      </c>
      <c r="D4489">
        <v>0.60987750100000004</v>
      </c>
      <c r="E4489">
        <v>0.137871037</v>
      </c>
      <c r="F4489">
        <v>0.50444507599999999</v>
      </c>
      <c r="G4489">
        <v>0.33995083399999998</v>
      </c>
      <c r="H4489">
        <v>24.448482676016699</v>
      </c>
      <c r="I4489">
        <v>23.926936673703601</v>
      </c>
      <c r="J4489">
        <v>24.114034826346</v>
      </c>
      <c r="K4489">
        <v>23.570848702456001</v>
      </c>
      <c r="L4489" t="s">
        <v>2</v>
      </c>
      <c r="M4489" t="s">
        <v>2</v>
      </c>
      <c r="N4489">
        <v>23.9096432938906</v>
      </c>
      <c r="O4489">
        <v>23.702192696042101</v>
      </c>
      <c r="P4489">
        <v>23.1082037407119</v>
      </c>
      <c r="Q4489" t="s">
        <v>2</v>
      </c>
    </row>
    <row r="4490" spans="1:17" x14ac:dyDescent="0.4">
      <c r="A4490" t="s">
        <v>992</v>
      </c>
      <c r="B4490" t="s">
        <v>993</v>
      </c>
      <c r="C4490" t="s">
        <v>994</v>
      </c>
      <c r="D4490">
        <v>0.68344864000000005</v>
      </c>
      <c r="E4490">
        <v>2.7228710999999999E-2</v>
      </c>
      <c r="F4490" t="e">
        <f>-Inf</f>
        <v>#NAME?</v>
      </c>
      <c r="G4490" t="s">
        <v>2</v>
      </c>
      <c r="H4490">
        <v>25.3961821683605</v>
      </c>
      <c r="I4490">
        <v>25.0157736497546</v>
      </c>
      <c r="J4490">
        <v>25.5026426762388</v>
      </c>
      <c r="K4490" t="s">
        <v>2</v>
      </c>
      <c r="L4490" t="s">
        <v>2</v>
      </c>
      <c r="M4490" t="s">
        <v>2</v>
      </c>
      <c r="N4490" t="s">
        <v>2</v>
      </c>
      <c r="O4490">
        <v>24.7458533521079</v>
      </c>
      <c r="P4490">
        <v>24.768853500891201</v>
      </c>
      <c r="Q4490">
        <v>24.349545720332799</v>
      </c>
    </row>
    <row r="4491" spans="1:17" x14ac:dyDescent="0.4">
      <c r="A4491" t="s">
        <v>992</v>
      </c>
      <c r="B4491" t="s">
        <v>993</v>
      </c>
      <c r="C4491" t="s">
        <v>21207</v>
      </c>
      <c r="D4491" t="s">
        <v>2</v>
      </c>
      <c r="E4491" t="s">
        <v>2</v>
      </c>
      <c r="F4491" t="s">
        <v>4536</v>
      </c>
      <c r="G4491" t="s">
        <v>2</v>
      </c>
      <c r="H4491" t="e">
        <v>#N/A</v>
      </c>
      <c r="I4491" t="e">
        <v>#N/A</v>
      </c>
      <c r="J4491" t="e">
        <v>#N/A</v>
      </c>
      <c r="K4491" t="e">
        <v>#N/A</v>
      </c>
      <c r="L4491">
        <v>23.684604680648199</v>
      </c>
      <c r="M4491">
        <v>24.070375600812699</v>
      </c>
      <c r="N4491" t="s">
        <v>2</v>
      </c>
      <c r="O4491" t="e">
        <v>#N/A</v>
      </c>
      <c r="P4491" t="e">
        <v>#N/A</v>
      </c>
      <c r="Q4491" t="e">
        <v>#N/A</v>
      </c>
    </row>
    <row r="4492" spans="1:17" x14ac:dyDescent="0.4">
      <c r="A4492" t="s">
        <v>19420</v>
      </c>
      <c r="B4492" t="s">
        <v>19421</v>
      </c>
      <c r="C4492" t="s">
        <v>19422</v>
      </c>
      <c r="D4492">
        <v>6.1965302E-2</v>
      </c>
      <c r="E4492">
        <v>0.86589228299999998</v>
      </c>
      <c r="F4492">
        <v>0.71199905600000002</v>
      </c>
      <c r="G4492">
        <v>0.158912161</v>
      </c>
      <c r="H4492" t="s">
        <v>2</v>
      </c>
      <c r="I4492" t="s">
        <v>2</v>
      </c>
      <c r="J4492" t="s">
        <v>2</v>
      </c>
      <c r="K4492">
        <v>25.217211747841301</v>
      </c>
      <c r="L4492" t="s">
        <v>2</v>
      </c>
      <c r="M4492">
        <v>25.867245501953999</v>
      </c>
      <c r="N4492" t="s">
        <v>2</v>
      </c>
      <c r="O4492">
        <v>25.401355696423</v>
      </c>
      <c r="P4492">
        <v>25.2143833792823</v>
      </c>
      <c r="Q4492">
        <v>24.850000263086599</v>
      </c>
    </row>
    <row r="4493" spans="1:17" x14ac:dyDescent="0.4">
      <c r="A4493" t="s">
        <v>19420</v>
      </c>
      <c r="B4493" t="s">
        <v>19421</v>
      </c>
      <c r="C4493" t="s">
        <v>19423</v>
      </c>
      <c r="D4493">
        <v>-0.56743048799999996</v>
      </c>
      <c r="E4493">
        <v>0.59127046299999997</v>
      </c>
      <c r="F4493" t="e">
        <f>-Inf</f>
        <v>#NAME?</v>
      </c>
      <c r="G4493" t="s">
        <v>2</v>
      </c>
      <c r="H4493">
        <v>23.694020693883999</v>
      </c>
      <c r="I4493">
        <v>25.1429622243176</v>
      </c>
      <c r="J4493" t="s">
        <v>2</v>
      </c>
      <c r="K4493" t="s">
        <v>2</v>
      </c>
      <c r="L4493" t="s">
        <v>2</v>
      </c>
      <c r="M4493" t="s">
        <v>2</v>
      </c>
      <c r="N4493" t="s">
        <v>2</v>
      </c>
      <c r="O4493" t="s">
        <v>2</v>
      </c>
      <c r="P4493" t="s">
        <v>2</v>
      </c>
      <c r="Q4493">
        <v>24.985921946912701</v>
      </c>
    </row>
    <row r="4494" spans="1:17" x14ac:dyDescent="0.4">
      <c r="A4494" t="s">
        <v>19420</v>
      </c>
      <c r="B4494" t="s">
        <v>19421</v>
      </c>
      <c r="C4494" t="s">
        <v>19424</v>
      </c>
      <c r="D4494">
        <v>-1.033982878</v>
      </c>
      <c r="E4494">
        <v>4.8788505000000003E-2</v>
      </c>
      <c r="F4494">
        <v>0.78037333399999997</v>
      </c>
      <c r="G4494">
        <v>0.107927461</v>
      </c>
      <c r="H4494">
        <v>23.531113562603899</v>
      </c>
      <c r="I4494">
        <v>22.817407151766901</v>
      </c>
      <c r="J4494" t="s">
        <v>2</v>
      </c>
      <c r="K4494">
        <v>22.8584546516805</v>
      </c>
      <c r="L4494">
        <v>24.549430919986499</v>
      </c>
      <c r="M4494">
        <v>25.407326403994301</v>
      </c>
      <c r="N4494">
        <v>24.6932866794888</v>
      </c>
      <c r="O4494">
        <v>24.428786697623899</v>
      </c>
      <c r="P4494" t="s">
        <v>2</v>
      </c>
      <c r="Q4494">
        <v>23.7771626365112</v>
      </c>
    </row>
    <row r="4495" spans="1:17" x14ac:dyDescent="0.4">
      <c r="A4495" t="s">
        <v>19420</v>
      </c>
      <c r="B4495" t="s">
        <v>19421</v>
      </c>
      <c r="C4495" t="s">
        <v>19425</v>
      </c>
      <c r="D4495">
        <v>-0.152927856</v>
      </c>
      <c r="E4495" t="s">
        <v>2</v>
      </c>
      <c r="F4495">
        <v>-0.22791077800000001</v>
      </c>
      <c r="G4495" t="s">
        <v>2</v>
      </c>
      <c r="H4495">
        <v>22.5787445598855</v>
      </c>
      <c r="I4495" t="s">
        <v>2</v>
      </c>
      <c r="J4495" t="s">
        <v>2</v>
      </c>
      <c r="K4495" t="s">
        <v>2</v>
      </c>
      <c r="L4495">
        <v>22.503761637888999</v>
      </c>
      <c r="M4495" t="s">
        <v>2</v>
      </c>
      <c r="N4495" t="s">
        <v>2</v>
      </c>
      <c r="O4495" t="s">
        <v>2</v>
      </c>
      <c r="P4495" t="s">
        <v>2</v>
      </c>
      <c r="Q4495">
        <v>22.731672416245399</v>
      </c>
    </row>
    <row r="4496" spans="1:17" x14ac:dyDescent="0.4">
      <c r="A4496" t="s">
        <v>19420</v>
      </c>
      <c r="B4496" t="s">
        <v>19421</v>
      </c>
      <c r="C4496" t="s">
        <v>19426</v>
      </c>
      <c r="D4496">
        <v>-0.203621529</v>
      </c>
      <c r="E4496">
        <v>0.63396239799999998</v>
      </c>
      <c r="F4496">
        <v>1.4220065529999999</v>
      </c>
      <c r="G4496">
        <v>1.0789490000000001E-2</v>
      </c>
      <c r="H4496" t="s">
        <v>2</v>
      </c>
      <c r="I4496" t="s">
        <v>2</v>
      </c>
      <c r="J4496">
        <v>23.954326962826901</v>
      </c>
      <c r="K4496">
        <v>23.183638614416399</v>
      </c>
      <c r="L4496">
        <v>24.742701761907998</v>
      </c>
      <c r="M4496">
        <v>25.182951794915802</v>
      </c>
      <c r="N4496">
        <v>25.6581790544634</v>
      </c>
      <c r="O4496">
        <v>23.987808359371201</v>
      </c>
      <c r="P4496">
        <v>23.967925779789699</v>
      </c>
      <c r="Q4496">
        <v>23.3620788124332</v>
      </c>
    </row>
    <row r="4497" spans="1:17" x14ac:dyDescent="0.4">
      <c r="A4497" t="s">
        <v>19420</v>
      </c>
      <c r="B4497" t="s">
        <v>19421</v>
      </c>
      <c r="C4497" t="s">
        <v>19427</v>
      </c>
      <c r="D4497">
        <v>-0.355608021</v>
      </c>
      <c r="E4497">
        <v>0.21216893100000001</v>
      </c>
      <c r="F4497">
        <v>0.14322544700000001</v>
      </c>
      <c r="G4497">
        <v>0.62504506800000004</v>
      </c>
      <c r="H4497">
        <v>22.620685874854001</v>
      </c>
      <c r="I4497">
        <v>22.217467489412499</v>
      </c>
      <c r="J4497">
        <v>22.436095536201101</v>
      </c>
      <c r="K4497">
        <v>22.859766351100301</v>
      </c>
      <c r="L4497">
        <v>22.537824577159601</v>
      </c>
      <c r="M4497">
        <v>23.244541782961399</v>
      </c>
      <c r="N4497">
        <v>23.3146454843924</v>
      </c>
      <c r="O4497">
        <v>23.411987805448899</v>
      </c>
      <c r="P4497">
        <v>22.787195947306198</v>
      </c>
      <c r="Q4497">
        <v>22.4681517502814</v>
      </c>
    </row>
    <row r="4498" spans="1:17" x14ac:dyDescent="0.4">
      <c r="A4498" t="s">
        <v>995</v>
      </c>
      <c r="B4498" t="s">
        <v>996</v>
      </c>
      <c r="C4498" t="s">
        <v>25040</v>
      </c>
      <c r="D4498" t="s">
        <v>4536</v>
      </c>
      <c r="E4498" t="s">
        <v>2</v>
      </c>
      <c r="F4498" t="s">
        <v>2</v>
      </c>
      <c r="G4498" t="s">
        <v>2</v>
      </c>
      <c r="H4498" t="s">
        <v>2</v>
      </c>
      <c r="I4498">
        <v>24.606434970191199</v>
      </c>
      <c r="J4498" t="s">
        <v>2</v>
      </c>
      <c r="K4498">
        <v>24.576253747957299</v>
      </c>
      <c r="L4498" t="e">
        <v>#N/A</v>
      </c>
      <c r="M4498" t="e">
        <v>#N/A</v>
      </c>
      <c r="N4498" t="e">
        <v>#N/A</v>
      </c>
      <c r="O4498" t="s">
        <v>2</v>
      </c>
      <c r="P4498" t="s">
        <v>2</v>
      </c>
      <c r="Q4498" t="s">
        <v>2</v>
      </c>
    </row>
    <row r="4499" spans="1:17" x14ac:dyDescent="0.4">
      <c r="A4499" t="s">
        <v>995</v>
      </c>
      <c r="B4499" t="s">
        <v>996</v>
      </c>
      <c r="C4499" t="s">
        <v>25041</v>
      </c>
      <c r="D4499">
        <v>1.804972475</v>
      </c>
      <c r="E4499">
        <v>8.4779169999999997E-3</v>
      </c>
      <c r="F4499">
        <v>0.85448946000000003</v>
      </c>
      <c r="G4499">
        <v>0.103383271</v>
      </c>
      <c r="H4499" t="s">
        <v>2</v>
      </c>
      <c r="I4499">
        <v>24.445096982382999</v>
      </c>
      <c r="J4499" t="s">
        <v>2</v>
      </c>
      <c r="K4499" t="s">
        <v>2</v>
      </c>
      <c r="L4499" t="s">
        <v>2</v>
      </c>
      <c r="M4499">
        <v>23.4946139673233</v>
      </c>
      <c r="N4499" t="s">
        <v>2</v>
      </c>
      <c r="O4499">
        <v>22.960004670685699</v>
      </c>
      <c r="P4499">
        <v>22.8539143319285</v>
      </c>
      <c r="Q4499">
        <v>22.106454520496602</v>
      </c>
    </row>
    <row r="4500" spans="1:17" x14ac:dyDescent="0.4">
      <c r="A4500" t="s">
        <v>995</v>
      </c>
      <c r="B4500" t="s">
        <v>996</v>
      </c>
      <c r="C4500" t="s">
        <v>25042</v>
      </c>
      <c r="D4500">
        <v>-8.1594781000000005E-2</v>
      </c>
      <c r="E4500">
        <v>0.93999033200000004</v>
      </c>
      <c r="F4500" t="e">
        <f>-Inf</f>
        <v>#NAME?</v>
      </c>
      <c r="G4500" t="s">
        <v>2</v>
      </c>
      <c r="H4500" t="s">
        <v>2</v>
      </c>
      <c r="I4500" t="s">
        <v>2</v>
      </c>
      <c r="J4500">
        <v>21.559200480484598</v>
      </c>
      <c r="K4500">
        <v>23.443478768381699</v>
      </c>
      <c r="L4500" t="s">
        <v>2</v>
      </c>
      <c r="M4500" t="s">
        <v>2</v>
      </c>
      <c r="N4500" t="s">
        <v>2</v>
      </c>
      <c r="O4500">
        <v>22.400099018869501</v>
      </c>
      <c r="P4500">
        <v>22.765769792547101</v>
      </c>
      <c r="Q4500" t="s">
        <v>2</v>
      </c>
    </row>
    <row r="4501" spans="1:17" x14ac:dyDescent="0.4">
      <c r="A4501" t="s">
        <v>995</v>
      </c>
      <c r="B4501" t="s">
        <v>996</v>
      </c>
      <c r="C4501" t="s">
        <v>25043</v>
      </c>
      <c r="D4501">
        <v>-7.2170918000000001E-2</v>
      </c>
      <c r="E4501">
        <v>0.89443660999999997</v>
      </c>
      <c r="F4501">
        <v>-0.46671389299999999</v>
      </c>
      <c r="G4501">
        <v>0.41940409499999998</v>
      </c>
      <c r="H4501">
        <v>23.169626905071699</v>
      </c>
      <c r="I4501">
        <v>22.376925479741399</v>
      </c>
      <c r="J4501">
        <v>23.595829709570602</v>
      </c>
      <c r="K4501">
        <v>22.327570183828801</v>
      </c>
      <c r="L4501">
        <v>22.199047476025601</v>
      </c>
      <c r="M4501">
        <v>22.7482296075795</v>
      </c>
      <c r="N4501">
        <v>22.471558201598398</v>
      </c>
      <c r="O4501">
        <v>22.939658987915699</v>
      </c>
      <c r="P4501" t="s">
        <v>2</v>
      </c>
      <c r="Q4501" t="s">
        <v>2</v>
      </c>
    </row>
    <row r="4502" spans="1:17" x14ac:dyDescent="0.4">
      <c r="A4502" t="s">
        <v>995</v>
      </c>
      <c r="B4502" t="s">
        <v>996</v>
      </c>
      <c r="C4502" t="s">
        <v>998</v>
      </c>
      <c r="D4502">
        <v>1.0476141320000001</v>
      </c>
      <c r="E4502">
        <v>1.4763567999999999E-2</v>
      </c>
      <c r="F4502">
        <v>1.3216680089999999</v>
      </c>
      <c r="G4502">
        <v>6.4645680000000004E-3</v>
      </c>
      <c r="H4502">
        <v>24.624496065885999</v>
      </c>
      <c r="I4502">
        <v>24.919744182471401</v>
      </c>
      <c r="J4502">
        <v>24.537918567328202</v>
      </c>
      <c r="K4502">
        <v>24.1054323853085</v>
      </c>
      <c r="L4502">
        <v>25.575958562661601</v>
      </c>
      <c r="M4502">
        <v>24.274389755169398</v>
      </c>
      <c r="N4502">
        <v>24.612506714676702</v>
      </c>
      <c r="O4502">
        <v>23.956989566983601</v>
      </c>
      <c r="P4502">
        <v>23.309489736460002</v>
      </c>
      <c r="Q4502">
        <v>23.231371700967699</v>
      </c>
    </row>
    <row r="4503" spans="1:17" x14ac:dyDescent="0.4">
      <c r="A4503" t="s">
        <v>995</v>
      </c>
      <c r="B4503" t="s">
        <v>996</v>
      </c>
      <c r="C4503" t="s">
        <v>1000</v>
      </c>
      <c r="D4503">
        <v>1.1087241699999999</v>
      </c>
      <c r="E4503">
        <v>2.8144860000000002E-3</v>
      </c>
      <c r="F4503">
        <v>1.1959650770000001</v>
      </c>
      <c r="G4503">
        <v>2.6516589999999998E-3</v>
      </c>
      <c r="H4503">
        <v>25.575437587859899</v>
      </c>
      <c r="I4503">
        <v>25.4267471878903</v>
      </c>
      <c r="J4503">
        <v>26.0464321326182</v>
      </c>
      <c r="K4503">
        <v>24.955560558835302</v>
      </c>
      <c r="L4503">
        <v>25.364279223693799</v>
      </c>
      <c r="M4503">
        <v>25.8679521969657</v>
      </c>
      <c r="N4503">
        <v>25.532624400146599</v>
      </c>
      <c r="O4503">
        <v>24.654987363055898</v>
      </c>
      <c r="P4503">
        <v>24.028330507066901</v>
      </c>
      <c r="Q4503">
        <v>24.493642719951801</v>
      </c>
    </row>
    <row r="4504" spans="1:17" x14ac:dyDescent="0.4">
      <c r="A4504" t="s">
        <v>995</v>
      </c>
      <c r="B4504" t="s">
        <v>996</v>
      </c>
      <c r="C4504" t="s">
        <v>997</v>
      </c>
      <c r="D4504">
        <v>0.486899843</v>
      </c>
      <c r="E4504">
        <v>4.9619359000000002E-2</v>
      </c>
      <c r="F4504">
        <v>0.51605128099999997</v>
      </c>
      <c r="G4504">
        <v>3.7054827999999998E-2</v>
      </c>
      <c r="H4504" t="s">
        <v>2</v>
      </c>
      <c r="I4504" t="s">
        <v>2</v>
      </c>
      <c r="J4504">
        <v>25.367206239264199</v>
      </c>
      <c r="K4504">
        <v>25.349490060205699</v>
      </c>
      <c r="L4504">
        <v>25.244842206979701</v>
      </c>
      <c r="M4504">
        <v>25.369834365946101</v>
      </c>
      <c r="N4504">
        <v>25.547822192347802</v>
      </c>
      <c r="O4504">
        <v>24.8714483069847</v>
      </c>
      <c r="P4504" t="s">
        <v>2</v>
      </c>
      <c r="Q4504" t="s">
        <v>2</v>
      </c>
    </row>
    <row r="4505" spans="1:17" x14ac:dyDescent="0.4">
      <c r="A4505" t="s">
        <v>995</v>
      </c>
      <c r="B4505" t="s">
        <v>996</v>
      </c>
      <c r="C4505" t="s">
        <v>999</v>
      </c>
      <c r="D4505">
        <v>1.079889409</v>
      </c>
      <c r="E4505">
        <v>7.2988699999999998E-3</v>
      </c>
      <c r="F4505">
        <v>0.78328514100000002</v>
      </c>
      <c r="G4505">
        <v>4.4065564000000002E-2</v>
      </c>
      <c r="H4505">
        <v>26.0200420584593</v>
      </c>
      <c r="I4505">
        <v>26.3146786519514</v>
      </c>
      <c r="J4505">
        <v>25.797420732543799</v>
      </c>
      <c r="K4505">
        <v>25.652273206226901</v>
      </c>
      <c r="L4505">
        <v>25.943691901965298</v>
      </c>
      <c r="M4505">
        <v>25.530764861596399</v>
      </c>
      <c r="N4505">
        <v>25.474041419119999</v>
      </c>
      <c r="O4505">
        <v>25.504421135460799</v>
      </c>
      <c r="P4505">
        <v>25.016823961273602</v>
      </c>
      <c r="Q4505">
        <v>24.077397663721001</v>
      </c>
    </row>
    <row r="4506" spans="1:17" x14ac:dyDescent="0.4">
      <c r="A4506" t="s">
        <v>995</v>
      </c>
      <c r="B4506" t="s">
        <v>996</v>
      </c>
      <c r="C4506" t="s">
        <v>25044</v>
      </c>
      <c r="D4506">
        <v>1.358604661</v>
      </c>
      <c r="E4506">
        <v>2.8038827999999998E-2</v>
      </c>
      <c r="F4506">
        <v>0.61347632500000004</v>
      </c>
      <c r="G4506">
        <v>0.249175437</v>
      </c>
      <c r="H4506">
        <v>25.088426286482399</v>
      </c>
      <c r="I4506">
        <v>25.215782234761701</v>
      </c>
      <c r="J4506">
        <v>25.548045465323401</v>
      </c>
      <c r="K4506" t="s">
        <v>2</v>
      </c>
      <c r="L4506">
        <v>24.2829046391007</v>
      </c>
      <c r="M4506">
        <v>24.795008012772499</v>
      </c>
      <c r="N4506" t="s">
        <v>2</v>
      </c>
      <c r="O4506" t="s">
        <v>2</v>
      </c>
      <c r="P4506">
        <v>23.925480000698599</v>
      </c>
      <c r="Q4506" t="s">
        <v>2</v>
      </c>
    </row>
    <row r="4507" spans="1:17" x14ac:dyDescent="0.4">
      <c r="A4507" t="s">
        <v>995</v>
      </c>
      <c r="B4507" t="s">
        <v>996</v>
      </c>
      <c r="C4507" t="s">
        <v>25045</v>
      </c>
      <c r="D4507">
        <v>0.79623332300000005</v>
      </c>
      <c r="E4507">
        <v>0.23430245799999999</v>
      </c>
      <c r="F4507">
        <v>0.74056093899999997</v>
      </c>
      <c r="G4507">
        <v>0.25021017299999998</v>
      </c>
      <c r="H4507" t="s">
        <v>2</v>
      </c>
      <c r="I4507" t="s">
        <v>2</v>
      </c>
      <c r="J4507" t="s">
        <v>2</v>
      </c>
      <c r="K4507">
        <v>24.8742466812208</v>
      </c>
      <c r="L4507" t="s">
        <v>2</v>
      </c>
      <c r="M4507" t="s">
        <v>2</v>
      </c>
      <c r="N4507">
        <v>24.818574296508999</v>
      </c>
      <c r="O4507">
        <v>24.2552811712854</v>
      </c>
      <c r="P4507" t="s">
        <v>2</v>
      </c>
      <c r="Q4507">
        <v>23.900745544611699</v>
      </c>
    </row>
    <row r="4508" spans="1:17" x14ac:dyDescent="0.4">
      <c r="A4508" t="s">
        <v>995</v>
      </c>
      <c r="B4508" t="s">
        <v>996</v>
      </c>
      <c r="C4508" t="s">
        <v>25046</v>
      </c>
      <c r="D4508">
        <v>1.9195658520000001</v>
      </c>
      <c r="E4508">
        <v>5.9652757000000001E-2</v>
      </c>
      <c r="F4508">
        <v>0.89608858400000002</v>
      </c>
      <c r="G4508">
        <v>0.34405525399999998</v>
      </c>
      <c r="H4508">
        <v>24.107793960775702</v>
      </c>
      <c r="I4508">
        <v>23.227706812851</v>
      </c>
      <c r="J4508">
        <v>24.087402286182801</v>
      </c>
      <c r="K4508">
        <v>22.643286861451202</v>
      </c>
      <c r="L4508">
        <v>23.623986027865602</v>
      </c>
      <c r="M4508">
        <v>22.478246464007899</v>
      </c>
      <c r="N4508">
        <v>21.376978146012</v>
      </c>
      <c r="O4508" t="s">
        <v>2</v>
      </c>
      <c r="P4508">
        <v>21.596981628742299</v>
      </c>
      <c r="Q4508" t="s">
        <v>2</v>
      </c>
    </row>
    <row r="4509" spans="1:17" x14ac:dyDescent="0.4">
      <c r="A4509" t="s">
        <v>995</v>
      </c>
      <c r="B4509" t="s">
        <v>996</v>
      </c>
      <c r="C4509" t="s">
        <v>1001</v>
      </c>
      <c r="D4509">
        <v>1.9719478610000001</v>
      </c>
      <c r="E4509">
        <v>2.6304739999999998E-3</v>
      </c>
      <c r="F4509">
        <v>1.1463121270000001</v>
      </c>
      <c r="G4509">
        <v>3.4700976000000001E-2</v>
      </c>
      <c r="H4509">
        <v>24.110315702396701</v>
      </c>
      <c r="I4509">
        <v>22.722620598290401</v>
      </c>
      <c r="J4509">
        <v>23.910033993690799</v>
      </c>
      <c r="K4509">
        <v>23.554478152201799</v>
      </c>
      <c r="L4509">
        <v>22.547413989070201</v>
      </c>
      <c r="M4509">
        <v>23.060770341998602</v>
      </c>
      <c r="N4509">
        <v>22.637994800503801</v>
      </c>
      <c r="O4509">
        <v>21.647372870092699</v>
      </c>
      <c r="P4509" t="s">
        <v>2</v>
      </c>
      <c r="Q4509">
        <v>21.557455631254101</v>
      </c>
    </row>
    <row r="4510" spans="1:17" x14ac:dyDescent="0.4">
      <c r="A4510" t="s">
        <v>995</v>
      </c>
      <c r="B4510" t="s">
        <v>996</v>
      </c>
      <c r="C4510" t="s">
        <v>25047</v>
      </c>
      <c r="D4510" t="s">
        <v>4536</v>
      </c>
      <c r="E4510" t="s">
        <v>2</v>
      </c>
      <c r="F4510" t="s">
        <v>2</v>
      </c>
      <c r="G4510" t="s">
        <v>2</v>
      </c>
      <c r="H4510">
        <v>22.741718242186099</v>
      </c>
      <c r="I4510" t="s">
        <v>2</v>
      </c>
      <c r="J4510">
        <v>23.074985863250799</v>
      </c>
      <c r="K4510" t="s">
        <v>2</v>
      </c>
      <c r="L4510" t="e">
        <v>#N/A</v>
      </c>
      <c r="M4510" t="e">
        <v>#N/A</v>
      </c>
      <c r="N4510" t="e">
        <v>#N/A</v>
      </c>
      <c r="O4510" t="s">
        <v>2</v>
      </c>
      <c r="P4510" t="s">
        <v>2</v>
      </c>
      <c r="Q4510" t="s">
        <v>2</v>
      </c>
    </row>
    <row r="4511" spans="1:17" x14ac:dyDescent="0.4">
      <c r="A4511" t="s">
        <v>995</v>
      </c>
      <c r="B4511" t="s">
        <v>996</v>
      </c>
      <c r="C4511" t="s">
        <v>25048</v>
      </c>
      <c r="D4511" t="s">
        <v>2</v>
      </c>
      <c r="E4511" t="s">
        <v>2</v>
      </c>
      <c r="F4511" t="s">
        <v>4536</v>
      </c>
      <c r="G4511" t="s">
        <v>2</v>
      </c>
      <c r="H4511" t="e">
        <v>#N/A</v>
      </c>
      <c r="I4511" t="e">
        <v>#N/A</v>
      </c>
      <c r="J4511" t="e">
        <v>#N/A</v>
      </c>
      <c r="K4511" t="e">
        <v>#N/A</v>
      </c>
      <c r="L4511" t="s">
        <v>2</v>
      </c>
      <c r="M4511" t="s">
        <v>2</v>
      </c>
      <c r="N4511">
        <v>24.7462338898045</v>
      </c>
      <c r="O4511" t="e">
        <v>#N/A</v>
      </c>
      <c r="P4511" t="e">
        <v>#N/A</v>
      </c>
      <c r="Q4511" t="e">
        <v>#N/A</v>
      </c>
    </row>
    <row r="4512" spans="1:17" x14ac:dyDescent="0.4">
      <c r="A4512" t="s">
        <v>1002</v>
      </c>
      <c r="B4512" t="s">
        <v>1003</v>
      </c>
      <c r="C4512" t="s">
        <v>22111</v>
      </c>
      <c r="D4512" t="s">
        <v>2</v>
      </c>
      <c r="E4512" t="s">
        <v>2</v>
      </c>
      <c r="F4512" t="s">
        <v>4536</v>
      </c>
      <c r="G4512" t="s">
        <v>2</v>
      </c>
      <c r="H4512" t="e">
        <v>#N/A</v>
      </c>
      <c r="I4512" t="e">
        <v>#N/A</v>
      </c>
      <c r="J4512" t="e">
        <v>#N/A</v>
      </c>
      <c r="K4512" t="e">
        <v>#N/A</v>
      </c>
      <c r="L4512" t="s">
        <v>2</v>
      </c>
      <c r="M4512" t="s">
        <v>2</v>
      </c>
      <c r="N4512">
        <v>21.827999143336001</v>
      </c>
      <c r="O4512" t="e">
        <v>#N/A</v>
      </c>
      <c r="P4512" t="e">
        <v>#N/A</v>
      </c>
      <c r="Q4512" t="e">
        <v>#N/A</v>
      </c>
    </row>
    <row r="4513" spans="1:17" x14ac:dyDescent="0.4">
      <c r="A4513" t="s">
        <v>1002</v>
      </c>
      <c r="B4513" t="s">
        <v>1003</v>
      </c>
      <c r="C4513" t="s">
        <v>22112</v>
      </c>
      <c r="D4513" t="s">
        <v>4536</v>
      </c>
      <c r="E4513" t="s">
        <v>2</v>
      </c>
      <c r="F4513" t="s">
        <v>2</v>
      </c>
      <c r="G4513" t="s">
        <v>2</v>
      </c>
      <c r="H4513" t="s">
        <v>2</v>
      </c>
      <c r="I4513" t="s">
        <v>2</v>
      </c>
      <c r="J4513" t="s">
        <v>2</v>
      </c>
      <c r="K4513">
        <v>21.465361220380899</v>
      </c>
      <c r="L4513" t="e">
        <v>#N/A</v>
      </c>
      <c r="M4513" t="e">
        <v>#N/A</v>
      </c>
      <c r="N4513" t="e">
        <v>#N/A</v>
      </c>
      <c r="O4513" t="s">
        <v>2</v>
      </c>
      <c r="P4513" t="s">
        <v>2</v>
      </c>
      <c r="Q4513" t="s">
        <v>2</v>
      </c>
    </row>
    <row r="4514" spans="1:17" x14ac:dyDescent="0.4">
      <c r="A4514" t="s">
        <v>1002</v>
      </c>
      <c r="B4514" t="s">
        <v>1003</v>
      </c>
      <c r="C4514" t="s">
        <v>22113</v>
      </c>
      <c r="D4514">
        <v>-8.0797609000000006E-2</v>
      </c>
      <c r="E4514">
        <v>0.86315140700000004</v>
      </c>
      <c r="F4514">
        <v>-6.7541924000000003E-2</v>
      </c>
      <c r="G4514">
        <v>0.91879725700000003</v>
      </c>
      <c r="H4514" t="s">
        <v>2</v>
      </c>
      <c r="I4514">
        <v>25.487713089589899</v>
      </c>
      <c r="J4514">
        <v>24.590760139256599</v>
      </c>
      <c r="K4514">
        <v>25.642054374575999</v>
      </c>
      <c r="L4514">
        <v>25.253431552819599</v>
      </c>
      <c r="M4514" t="s">
        <v>2</v>
      </c>
      <c r="N4514" t="s">
        <v>2</v>
      </c>
      <c r="O4514">
        <v>26.130306696371399</v>
      </c>
      <c r="P4514">
        <v>25.125091339761099</v>
      </c>
      <c r="Q4514">
        <v>24.707522394360801</v>
      </c>
    </row>
    <row r="4515" spans="1:17" x14ac:dyDescent="0.4">
      <c r="A4515" t="s">
        <v>1002</v>
      </c>
      <c r="B4515" t="s">
        <v>1003</v>
      </c>
      <c r="C4515" t="s">
        <v>22114</v>
      </c>
      <c r="D4515">
        <v>-0.36330590899999998</v>
      </c>
      <c r="E4515">
        <v>0.52516053600000001</v>
      </c>
      <c r="F4515">
        <v>0.74090665899999997</v>
      </c>
      <c r="G4515">
        <v>0.21815436699999999</v>
      </c>
      <c r="H4515">
        <v>23.343337488556799</v>
      </c>
      <c r="I4515" t="s">
        <v>2</v>
      </c>
      <c r="J4515">
        <v>24.504933956936199</v>
      </c>
      <c r="K4515" t="s">
        <v>2</v>
      </c>
      <c r="L4515">
        <v>24.783471627127199</v>
      </c>
      <c r="M4515">
        <v>25.2732249546678</v>
      </c>
      <c r="N4515" t="s">
        <v>2</v>
      </c>
      <c r="O4515">
        <v>24.205979135218101</v>
      </c>
      <c r="P4515" t="s">
        <v>2</v>
      </c>
      <c r="Q4515">
        <v>24.3689041289812</v>
      </c>
    </row>
    <row r="4516" spans="1:17" x14ac:dyDescent="0.4">
      <c r="A4516" t="s">
        <v>1002</v>
      </c>
      <c r="B4516" t="s">
        <v>1003</v>
      </c>
      <c r="C4516" t="s">
        <v>1004</v>
      </c>
      <c r="D4516">
        <v>-1.1188693679999999</v>
      </c>
      <c r="E4516">
        <v>2.9468635E-2</v>
      </c>
      <c r="F4516">
        <v>1.4865825319999999</v>
      </c>
      <c r="G4516">
        <v>1.4579238E-2</v>
      </c>
      <c r="H4516">
        <v>23.562685644243398</v>
      </c>
      <c r="I4516">
        <v>22.5246188507756</v>
      </c>
      <c r="J4516" t="s">
        <v>2</v>
      </c>
      <c r="K4516">
        <v>22.918626949035801</v>
      </c>
      <c r="L4516" t="s">
        <v>2</v>
      </c>
      <c r="M4516">
        <v>25.733795070679999</v>
      </c>
      <c r="N4516">
        <v>25.481063025023101</v>
      </c>
      <c r="O4516" t="s">
        <v>2</v>
      </c>
      <c r="P4516">
        <v>24.353543974640498</v>
      </c>
      <c r="Q4516">
        <v>23.8881490566834</v>
      </c>
    </row>
    <row r="4517" spans="1:17" x14ac:dyDescent="0.4">
      <c r="A4517" t="s">
        <v>1002</v>
      </c>
      <c r="B4517" t="s">
        <v>1003</v>
      </c>
      <c r="C4517" t="s">
        <v>22115</v>
      </c>
      <c r="D4517" t="e">
        <f>-Inf</f>
        <v>#NAME?</v>
      </c>
      <c r="E4517" t="s">
        <v>2</v>
      </c>
      <c r="F4517">
        <v>1.0760152569999999</v>
      </c>
      <c r="G4517">
        <v>0.19864126700000001</v>
      </c>
      <c r="H4517" t="s">
        <v>2</v>
      </c>
      <c r="I4517" t="s">
        <v>2</v>
      </c>
      <c r="J4517" t="s">
        <v>2</v>
      </c>
      <c r="K4517" t="s">
        <v>2</v>
      </c>
      <c r="L4517">
        <v>23.509784456601999</v>
      </c>
      <c r="M4517" t="s">
        <v>2</v>
      </c>
      <c r="N4517" t="s">
        <v>2</v>
      </c>
      <c r="O4517">
        <v>22.4337691996205</v>
      </c>
      <c r="P4517" t="s">
        <v>2</v>
      </c>
      <c r="Q4517" t="s">
        <v>2</v>
      </c>
    </row>
    <row r="4518" spans="1:17" x14ac:dyDescent="0.4">
      <c r="A4518" t="s">
        <v>1002</v>
      </c>
      <c r="B4518" t="s">
        <v>1003</v>
      </c>
      <c r="C4518" t="s">
        <v>22116</v>
      </c>
      <c r="D4518">
        <v>-0.12940148100000001</v>
      </c>
      <c r="E4518">
        <v>5.6656382999999998E-2</v>
      </c>
      <c r="F4518">
        <v>0.74065539899999999</v>
      </c>
      <c r="G4518">
        <v>9.9239689999999995E-3</v>
      </c>
      <c r="H4518" t="s">
        <v>2</v>
      </c>
      <c r="I4518" t="s">
        <v>2</v>
      </c>
      <c r="J4518">
        <v>23.8275201220859</v>
      </c>
      <c r="K4518" t="s">
        <v>2</v>
      </c>
      <c r="L4518" t="s">
        <v>2</v>
      </c>
      <c r="M4518">
        <v>24.697577002430901</v>
      </c>
      <c r="N4518" t="s">
        <v>2</v>
      </c>
      <c r="O4518" t="s">
        <v>2</v>
      </c>
      <c r="P4518">
        <v>23.963588075169199</v>
      </c>
      <c r="Q4518">
        <v>23.9502551318241</v>
      </c>
    </row>
    <row r="4519" spans="1:17" x14ac:dyDescent="0.4">
      <c r="A4519" t="s">
        <v>1002</v>
      </c>
      <c r="B4519" t="s">
        <v>1003</v>
      </c>
      <c r="C4519" t="s">
        <v>22117</v>
      </c>
      <c r="D4519">
        <v>0.33604620899999998</v>
      </c>
      <c r="E4519">
        <v>0.12526295800000001</v>
      </c>
      <c r="F4519">
        <v>-0.39194640400000003</v>
      </c>
      <c r="G4519">
        <v>0.13795355000000001</v>
      </c>
      <c r="H4519">
        <v>21.702146346196301</v>
      </c>
      <c r="I4519" t="s">
        <v>2</v>
      </c>
      <c r="J4519">
        <v>22.036092074475999</v>
      </c>
      <c r="K4519" t="s">
        <v>2</v>
      </c>
      <c r="L4519">
        <v>21.141126597844998</v>
      </c>
      <c r="M4519" t="s">
        <v>2</v>
      </c>
      <c r="N4519" t="s">
        <v>2</v>
      </c>
      <c r="O4519" t="s">
        <v>2</v>
      </c>
      <c r="P4519">
        <v>21.596166744251502</v>
      </c>
      <c r="Q4519">
        <v>21.469979259394002</v>
      </c>
    </row>
    <row r="4520" spans="1:17" x14ac:dyDescent="0.4">
      <c r="A4520" t="s">
        <v>1002</v>
      </c>
      <c r="B4520" t="s">
        <v>1003</v>
      </c>
      <c r="C4520" t="s">
        <v>22118</v>
      </c>
      <c r="D4520">
        <v>0.92643355800000005</v>
      </c>
      <c r="E4520">
        <v>3.6404032000000003E-2</v>
      </c>
      <c r="F4520">
        <v>0.22437225</v>
      </c>
      <c r="G4520">
        <v>0.147764376</v>
      </c>
      <c r="H4520" t="s">
        <v>2</v>
      </c>
      <c r="I4520">
        <v>22.719354886939598</v>
      </c>
      <c r="J4520" t="s">
        <v>2</v>
      </c>
      <c r="K4520" t="s">
        <v>2</v>
      </c>
      <c r="L4520" t="s">
        <v>2</v>
      </c>
      <c r="M4520">
        <v>22.017293579073499</v>
      </c>
      <c r="N4520" t="s">
        <v>2</v>
      </c>
      <c r="O4520" t="s">
        <v>2</v>
      </c>
      <c r="P4520" t="s">
        <v>2</v>
      </c>
      <c r="Q4520">
        <v>21.792921328913799</v>
      </c>
    </row>
    <row r="4521" spans="1:17" x14ac:dyDescent="0.4">
      <c r="A4521" t="s">
        <v>1005</v>
      </c>
      <c r="B4521" t="s">
        <v>1006</v>
      </c>
      <c r="C4521" t="s">
        <v>22477</v>
      </c>
      <c r="D4521">
        <v>0.34696554299999999</v>
      </c>
      <c r="E4521">
        <v>0.177850802</v>
      </c>
      <c r="F4521">
        <v>-0.31111108900000001</v>
      </c>
      <c r="G4521">
        <v>0.25260254599999998</v>
      </c>
      <c r="H4521">
        <v>24.724990182863099</v>
      </c>
      <c r="I4521">
        <v>24.275290227300999</v>
      </c>
      <c r="J4521">
        <v>24.5620444716828</v>
      </c>
      <c r="K4521">
        <v>24.086994054821002</v>
      </c>
      <c r="L4521">
        <v>23.919852222789</v>
      </c>
      <c r="M4521">
        <v>23.825080385576101</v>
      </c>
      <c r="N4521">
        <v>23.517826699421601</v>
      </c>
      <c r="O4521">
        <v>23.757905113179302</v>
      </c>
      <c r="P4521">
        <v>24.6617102292475</v>
      </c>
      <c r="Q4521">
        <v>23.7764772322029</v>
      </c>
    </row>
    <row r="4522" spans="1:17" x14ac:dyDescent="0.4">
      <c r="A4522" t="s">
        <v>1005</v>
      </c>
      <c r="B4522" t="s">
        <v>1006</v>
      </c>
      <c r="C4522" t="s">
        <v>22478</v>
      </c>
      <c r="D4522">
        <v>0.90254818800000003</v>
      </c>
      <c r="E4522">
        <v>7.5391580999999999E-2</v>
      </c>
      <c r="F4522">
        <v>0.408365904</v>
      </c>
      <c r="G4522">
        <v>0.45559355699999998</v>
      </c>
      <c r="H4522">
        <v>27.6714698283944</v>
      </c>
      <c r="I4522">
        <v>27.792126502456501</v>
      </c>
      <c r="J4522">
        <v>26.859916172686599</v>
      </c>
      <c r="K4522">
        <v>26.8837458484021</v>
      </c>
      <c r="L4522">
        <v>26.470901849721798</v>
      </c>
      <c r="M4522" t="s">
        <v>2</v>
      </c>
      <c r="N4522">
        <v>27.1443627594529</v>
      </c>
      <c r="O4522">
        <v>26.4853745241635</v>
      </c>
      <c r="P4522">
        <v>26.5959195366319</v>
      </c>
      <c r="Q4522">
        <v>26.116505139954999</v>
      </c>
    </row>
    <row r="4523" spans="1:17" x14ac:dyDescent="0.4">
      <c r="A4523" t="s">
        <v>1005</v>
      </c>
      <c r="B4523" t="s">
        <v>1006</v>
      </c>
      <c r="C4523" t="s">
        <v>22479</v>
      </c>
      <c r="D4523">
        <v>-0.43681647299999998</v>
      </c>
      <c r="E4523">
        <v>0.24903286499999999</v>
      </c>
      <c r="F4523">
        <v>-0.33953968499999998</v>
      </c>
      <c r="G4523">
        <v>0.39727357899999999</v>
      </c>
      <c r="H4523">
        <v>23.640306972409601</v>
      </c>
      <c r="I4523" t="s">
        <v>2</v>
      </c>
      <c r="J4523">
        <v>24.099072758400901</v>
      </c>
      <c r="K4523">
        <v>23.660958306884801</v>
      </c>
      <c r="L4523">
        <v>24.183861753225401</v>
      </c>
      <c r="M4523" t="s">
        <v>2</v>
      </c>
      <c r="N4523">
        <v>23.6109171809135</v>
      </c>
      <c r="O4523" t="s">
        <v>2</v>
      </c>
      <c r="P4523">
        <v>24.233172854438099</v>
      </c>
      <c r="Q4523">
        <v>24.240685449041202</v>
      </c>
    </row>
    <row r="4524" spans="1:17" x14ac:dyDescent="0.4">
      <c r="A4524" t="s">
        <v>1005</v>
      </c>
      <c r="B4524" t="s">
        <v>1006</v>
      </c>
      <c r="C4524" t="s">
        <v>22480</v>
      </c>
      <c r="D4524">
        <v>-0.58999703699999995</v>
      </c>
      <c r="E4524">
        <v>0.39229840599999999</v>
      </c>
      <c r="F4524">
        <v>0.101356247</v>
      </c>
      <c r="G4524">
        <v>0.90029766300000003</v>
      </c>
      <c r="H4524">
        <v>23.259481255728101</v>
      </c>
      <c r="I4524">
        <v>21.149989050485701</v>
      </c>
      <c r="J4524">
        <v>23.526595155987099</v>
      </c>
      <c r="K4524">
        <v>21.447308459594002</v>
      </c>
      <c r="L4524">
        <v>23.230287985610001</v>
      </c>
      <c r="M4524" t="s">
        <v>2</v>
      </c>
      <c r="N4524">
        <v>22.844105544477099</v>
      </c>
      <c r="O4524">
        <v>23.7380686335514</v>
      </c>
      <c r="P4524">
        <v>23.269056332542799</v>
      </c>
      <c r="Q4524">
        <v>21.800396586645199</v>
      </c>
    </row>
    <row r="4525" spans="1:17" x14ac:dyDescent="0.4">
      <c r="A4525" t="s">
        <v>1005</v>
      </c>
      <c r="B4525" t="s">
        <v>1006</v>
      </c>
      <c r="C4525" t="s">
        <v>22481</v>
      </c>
      <c r="D4525">
        <v>-1.310557972</v>
      </c>
      <c r="E4525">
        <v>2.749133E-3</v>
      </c>
      <c r="F4525">
        <v>-0.58497646999999997</v>
      </c>
      <c r="G4525">
        <v>0.11447035699999999</v>
      </c>
      <c r="H4525">
        <v>21.275546674731999</v>
      </c>
      <c r="I4525" t="s">
        <v>2</v>
      </c>
      <c r="J4525">
        <v>21.463918796357898</v>
      </c>
      <c r="K4525">
        <v>22.282870563124899</v>
      </c>
      <c r="L4525">
        <v>22.234164440624401</v>
      </c>
      <c r="M4525">
        <v>22.565222586952999</v>
      </c>
      <c r="N4525" t="s">
        <v>2</v>
      </c>
      <c r="O4525">
        <v>22.9252642564208</v>
      </c>
      <c r="P4525">
        <v>23.1223875643783</v>
      </c>
      <c r="Q4525">
        <v>22.9063581298313</v>
      </c>
    </row>
    <row r="4526" spans="1:17" x14ac:dyDescent="0.4">
      <c r="A4526" t="s">
        <v>1005</v>
      </c>
      <c r="B4526" t="s">
        <v>1006</v>
      </c>
      <c r="C4526" t="s">
        <v>22482</v>
      </c>
      <c r="D4526">
        <v>0.35122713900000002</v>
      </c>
      <c r="E4526">
        <v>0.271262375</v>
      </c>
      <c r="F4526">
        <v>-0.75197081899999996</v>
      </c>
      <c r="G4526">
        <v>4.0593605999999997E-2</v>
      </c>
      <c r="H4526">
        <v>27.0656598016031</v>
      </c>
      <c r="I4526">
        <v>26.824782384331801</v>
      </c>
      <c r="J4526">
        <v>26.484905876511402</v>
      </c>
      <c r="K4526">
        <v>27.5038406037547</v>
      </c>
      <c r="L4526">
        <v>25.799612535533601</v>
      </c>
      <c r="M4526">
        <v>26.349607065689899</v>
      </c>
      <c r="N4526">
        <v>25.45057802526</v>
      </c>
      <c r="O4526">
        <v>26.548550807005999</v>
      </c>
      <c r="P4526">
        <v>26.8958031920148</v>
      </c>
      <c r="Q4526">
        <v>26.4113560843812</v>
      </c>
    </row>
    <row r="4527" spans="1:17" x14ac:dyDescent="0.4">
      <c r="A4527" t="s">
        <v>1005</v>
      </c>
      <c r="B4527" t="s">
        <v>1006</v>
      </c>
      <c r="C4527" t="s">
        <v>1008</v>
      </c>
      <c r="D4527">
        <v>1.6002188879999999</v>
      </c>
      <c r="E4527">
        <v>9.1810889999999999E-3</v>
      </c>
      <c r="F4527" t="e">
        <f>-Inf</f>
        <v>#NAME?</v>
      </c>
      <c r="G4527" t="s">
        <v>2</v>
      </c>
      <c r="H4527" t="s">
        <v>2</v>
      </c>
      <c r="I4527">
        <v>21.376417327490401</v>
      </c>
      <c r="J4527" t="s">
        <v>2</v>
      </c>
      <c r="K4527">
        <v>21.824375276652301</v>
      </c>
      <c r="L4527" t="s">
        <v>2</v>
      </c>
      <c r="M4527" t="s">
        <v>2</v>
      </c>
      <c r="N4527" t="s">
        <v>2</v>
      </c>
      <c r="O4527">
        <v>19.775191190074199</v>
      </c>
      <c r="P4527" t="s">
        <v>2</v>
      </c>
      <c r="Q4527">
        <v>20.225163637946199</v>
      </c>
    </row>
    <row r="4528" spans="1:17" x14ac:dyDescent="0.4">
      <c r="A4528" t="s">
        <v>1005</v>
      </c>
      <c r="B4528" t="s">
        <v>1006</v>
      </c>
      <c r="C4528" t="s">
        <v>22483</v>
      </c>
      <c r="D4528">
        <v>2.4367392290000001</v>
      </c>
      <c r="E4528">
        <v>5.6433776999999997E-2</v>
      </c>
      <c r="F4528">
        <v>0.85274121800000002</v>
      </c>
      <c r="G4528">
        <v>0.49982167599999999</v>
      </c>
      <c r="H4528">
        <v>27.172156982750799</v>
      </c>
      <c r="I4528">
        <v>25.015611776284501</v>
      </c>
      <c r="J4528">
        <v>25.294948978971401</v>
      </c>
      <c r="K4528">
        <v>25.0479975298874</v>
      </c>
      <c r="L4528">
        <v>24.6785057014445</v>
      </c>
      <c r="M4528">
        <v>23.738206635155301</v>
      </c>
      <c r="N4528">
        <v>23.7293300791932</v>
      </c>
      <c r="O4528">
        <v>24.541272969975001</v>
      </c>
      <c r="P4528">
        <v>21.527760952025101</v>
      </c>
      <c r="Q4528">
        <v>23.518784840866601</v>
      </c>
    </row>
    <row r="4529" spans="1:17" x14ac:dyDescent="0.4">
      <c r="A4529" t="s">
        <v>1005</v>
      </c>
      <c r="B4529" t="s">
        <v>1006</v>
      </c>
      <c r="C4529" t="s">
        <v>22484</v>
      </c>
      <c r="D4529">
        <v>0.103396719</v>
      </c>
      <c r="E4529">
        <v>0.68961445600000004</v>
      </c>
      <c r="F4529">
        <v>-0.36339400399999999</v>
      </c>
      <c r="G4529">
        <v>0.21962046099999999</v>
      </c>
      <c r="H4529">
        <v>24.1133904281056</v>
      </c>
      <c r="I4529" t="s">
        <v>2</v>
      </c>
      <c r="J4529" t="s">
        <v>2</v>
      </c>
      <c r="K4529">
        <v>23.5870927111105</v>
      </c>
      <c r="L4529">
        <v>23.465050896303399</v>
      </c>
      <c r="M4529">
        <v>23.3018507954062</v>
      </c>
      <c r="N4529" t="s">
        <v>2</v>
      </c>
      <c r="O4529" t="s">
        <v>2</v>
      </c>
      <c r="P4529">
        <v>23.6639455251815</v>
      </c>
      <c r="Q4529">
        <v>23.829744175458799</v>
      </c>
    </row>
    <row r="4530" spans="1:17" x14ac:dyDescent="0.4">
      <c r="A4530" t="s">
        <v>1005</v>
      </c>
      <c r="B4530" t="s">
        <v>1006</v>
      </c>
      <c r="C4530" t="s">
        <v>22485</v>
      </c>
      <c r="D4530">
        <v>0.970588699</v>
      </c>
      <c r="E4530">
        <v>3.5562269999999999E-3</v>
      </c>
      <c r="F4530">
        <v>0.35847425599999999</v>
      </c>
      <c r="G4530">
        <v>0.22850657299999999</v>
      </c>
      <c r="H4530">
        <v>29.426796419009701</v>
      </c>
      <c r="I4530">
        <v>28.845881786847301</v>
      </c>
      <c r="J4530">
        <v>28.833619195115102</v>
      </c>
      <c r="K4530">
        <v>28.121408952805901</v>
      </c>
      <c r="L4530">
        <v>28.062150086580399</v>
      </c>
      <c r="M4530">
        <v>28.556751458297299</v>
      </c>
      <c r="N4530">
        <v>27.965534893581601</v>
      </c>
      <c r="O4530">
        <v>27.728319041044799</v>
      </c>
      <c r="P4530">
        <v>28.142427313417699</v>
      </c>
      <c r="Q4530">
        <v>27.638267314699</v>
      </c>
    </row>
    <row r="4531" spans="1:17" x14ac:dyDescent="0.4">
      <c r="A4531" t="s">
        <v>1005</v>
      </c>
      <c r="B4531" t="s">
        <v>1006</v>
      </c>
      <c r="C4531" t="s">
        <v>22486</v>
      </c>
      <c r="D4531">
        <v>-4.9839352000000003E-2</v>
      </c>
      <c r="E4531">
        <v>0.92484008299999998</v>
      </c>
      <c r="F4531">
        <v>-0.52674033399999998</v>
      </c>
      <c r="G4531">
        <v>0.36045270899999998</v>
      </c>
      <c r="H4531">
        <v>25.031882274025399</v>
      </c>
      <c r="I4531">
        <v>23.7557243219063</v>
      </c>
      <c r="J4531">
        <v>24.669512284440898</v>
      </c>
      <c r="K4531">
        <v>23.435275750503699</v>
      </c>
      <c r="L4531">
        <v>23.2248953115175</v>
      </c>
      <c r="M4531">
        <v>24.2789180137325</v>
      </c>
      <c r="N4531">
        <v>23.734779700702699</v>
      </c>
      <c r="O4531">
        <v>24.463577066272901</v>
      </c>
      <c r="P4531">
        <v>23.728880841060398</v>
      </c>
      <c r="Q4531">
        <v>24.626356120659501</v>
      </c>
    </row>
    <row r="4532" spans="1:17" x14ac:dyDescent="0.4">
      <c r="A4532" t="s">
        <v>1005</v>
      </c>
      <c r="B4532" t="s">
        <v>1006</v>
      </c>
      <c r="C4532" t="s">
        <v>22487</v>
      </c>
      <c r="D4532">
        <v>0.32448274900000001</v>
      </c>
      <c r="E4532">
        <v>0.237081773</v>
      </c>
      <c r="F4532">
        <v>-1.6559724600000001</v>
      </c>
      <c r="G4532">
        <v>4.4087850000000001E-3</v>
      </c>
      <c r="H4532">
        <v>24.8033629625914</v>
      </c>
      <c r="I4532">
        <v>25.057025034982299</v>
      </c>
      <c r="J4532">
        <v>24.875384299626401</v>
      </c>
      <c r="K4532">
        <v>25.6282434123817</v>
      </c>
      <c r="L4532">
        <v>23.110548718314799</v>
      </c>
      <c r="M4532" t="s">
        <v>2</v>
      </c>
      <c r="N4532" t="s">
        <v>2</v>
      </c>
      <c r="O4532">
        <v>24.743339453888101</v>
      </c>
      <c r="P4532">
        <v>24.456494398357599</v>
      </c>
      <c r="Q4532">
        <v>25.099729681862001</v>
      </c>
    </row>
    <row r="4533" spans="1:17" x14ac:dyDescent="0.4">
      <c r="A4533" t="s">
        <v>1005</v>
      </c>
      <c r="B4533" t="s">
        <v>1006</v>
      </c>
      <c r="C4533" t="s">
        <v>22488</v>
      </c>
      <c r="D4533">
        <v>-0.212402067</v>
      </c>
      <c r="E4533">
        <v>0.62290913599999997</v>
      </c>
      <c r="F4533">
        <v>3.9813018999999998E-2</v>
      </c>
      <c r="G4533">
        <v>0.93810845099999995</v>
      </c>
      <c r="H4533">
        <v>25.807428777978501</v>
      </c>
      <c r="I4533">
        <v>25.168440836534099</v>
      </c>
      <c r="J4533">
        <v>24.299263818873801</v>
      </c>
      <c r="K4533">
        <v>25.873672039173201</v>
      </c>
      <c r="L4533">
        <v>25.115876392350501</v>
      </c>
      <c r="M4533">
        <v>25.962956516570198</v>
      </c>
      <c r="N4533" t="s">
        <v>2</v>
      </c>
      <c r="O4533">
        <v>25.387778676181799</v>
      </c>
      <c r="P4533">
        <v>25.929562238691901</v>
      </c>
      <c r="Q4533">
        <v>25.1814693902001</v>
      </c>
    </row>
    <row r="4534" spans="1:17" x14ac:dyDescent="0.4">
      <c r="A4534" t="s">
        <v>1005</v>
      </c>
      <c r="B4534" t="s">
        <v>1006</v>
      </c>
      <c r="C4534" t="s">
        <v>22489</v>
      </c>
      <c r="D4534">
        <v>9.5997839000000001E-2</v>
      </c>
      <c r="E4534">
        <v>0.81239104799999995</v>
      </c>
      <c r="F4534">
        <v>-0.79987353500000002</v>
      </c>
      <c r="G4534">
        <v>8.4685710999999997E-2</v>
      </c>
      <c r="H4534">
        <v>25.9012252270754</v>
      </c>
      <c r="I4534">
        <v>26.324921245803999</v>
      </c>
      <c r="J4534">
        <v>24.7209166645968</v>
      </c>
      <c r="K4534">
        <v>26.4518348848808</v>
      </c>
      <c r="L4534">
        <v>25.273280444033102</v>
      </c>
      <c r="M4534">
        <v>25.1629748952246</v>
      </c>
      <c r="N4534">
        <v>24.425304055953099</v>
      </c>
      <c r="O4534">
        <v>26.0553836406344</v>
      </c>
      <c r="P4534">
        <v>25.6630701986414</v>
      </c>
      <c r="Q4534">
        <v>25.542726159715201</v>
      </c>
    </row>
    <row r="4535" spans="1:17" x14ac:dyDescent="0.4">
      <c r="A4535" t="s">
        <v>1005</v>
      </c>
      <c r="B4535" t="s">
        <v>1006</v>
      </c>
      <c r="C4535" t="s">
        <v>22490</v>
      </c>
      <c r="D4535">
        <v>1.293598641</v>
      </c>
      <c r="E4535">
        <v>1.3315060000000001E-3</v>
      </c>
      <c r="F4535" t="e">
        <f>-Inf</f>
        <v>#NAME?</v>
      </c>
      <c r="G4535" t="s">
        <v>2</v>
      </c>
      <c r="H4535" t="s">
        <v>2</v>
      </c>
      <c r="I4535">
        <v>25.8775006397067</v>
      </c>
      <c r="J4535" t="s">
        <v>2</v>
      </c>
      <c r="K4535">
        <v>25.880624795275899</v>
      </c>
      <c r="L4535" t="s">
        <v>2</v>
      </c>
      <c r="M4535" t="s">
        <v>2</v>
      </c>
      <c r="N4535" t="s">
        <v>2</v>
      </c>
      <c r="O4535" t="s">
        <v>2</v>
      </c>
      <c r="P4535">
        <v>24.5854640762469</v>
      </c>
      <c r="Q4535" t="s">
        <v>2</v>
      </c>
    </row>
    <row r="4536" spans="1:17" x14ac:dyDescent="0.4">
      <c r="A4536" t="s">
        <v>1005</v>
      </c>
      <c r="B4536" t="s">
        <v>1006</v>
      </c>
      <c r="C4536" t="s">
        <v>22491</v>
      </c>
      <c r="D4536">
        <v>-3.4838816100000001</v>
      </c>
      <c r="E4536">
        <v>0.19020182299999999</v>
      </c>
      <c r="F4536" t="e">
        <f>-Inf</f>
        <v>#NAME?</v>
      </c>
      <c r="G4536" t="s">
        <v>2</v>
      </c>
      <c r="H4536" t="s">
        <v>2</v>
      </c>
      <c r="I4536" t="s">
        <v>2</v>
      </c>
      <c r="J4536">
        <v>23.8856050100778</v>
      </c>
      <c r="K4536">
        <v>22.646621667224998</v>
      </c>
      <c r="L4536" t="s">
        <v>2</v>
      </c>
      <c r="M4536" t="s">
        <v>2</v>
      </c>
      <c r="N4536" t="s">
        <v>2</v>
      </c>
      <c r="O4536" t="s">
        <v>2</v>
      </c>
      <c r="P4536" t="s">
        <v>2</v>
      </c>
      <c r="Q4536">
        <v>26.749994949144401</v>
      </c>
    </row>
    <row r="4537" spans="1:17" x14ac:dyDescent="0.4">
      <c r="A4537" t="s">
        <v>1005</v>
      </c>
      <c r="B4537" t="s">
        <v>1006</v>
      </c>
      <c r="C4537" t="s">
        <v>22492</v>
      </c>
      <c r="D4537">
        <v>-0.196068626</v>
      </c>
      <c r="E4537">
        <v>0.57026893099999998</v>
      </c>
      <c r="F4537">
        <v>-0.107123974</v>
      </c>
      <c r="G4537">
        <v>0.75275825799999996</v>
      </c>
      <c r="H4537">
        <v>26.866670332662899</v>
      </c>
      <c r="I4537">
        <v>27.408704679596699</v>
      </c>
      <c r="J4537">
        <v>26.904530645285899</v>
      </c>
      <c r="K4537" t="s">
        <v>2</v>
      </c>
      <c r="L4537">
        <v>27.3756344822446</v>
      </c>
      <c r="M4537">
        <v>26.890430454608101</v>
      </c>
      <c r="N4537">
        <v>27.1806746767591</v>
      </c>
      <c r="O4537">
        <v>27.256037178136399</v>
      </c>
      <c r="P4537" t="s">
        <v>2</v>
      </c>
      <c r="Q4537" t="s">
        <v>2</v>
      </c>
    </row>
    <row r="4538" spans="1:17" x14ac:dyDescent="0.4">
      <c r="A4538" t="s">
        <v>1005</v>
      </c>
      <c r="B4538" t="s">
        <v>1006</v>
      </c>
      <c r="C4538" t="s">
        <v>22493</v>
      </c>
      <c r="D4538">
        <v>1.003790915</v>
      </c>
      <c r="E4538">
        <v>6.4461848000000002E-2</v>
      </c>
      <c r="F4538">
        <v>-5.6639004E-2</v>
      </c>
      <c r="G4538">
        <v>0.91270652500000005</v>
      </c>
      <c r="H4538">
        <v>24.2844850698534</v>
      </c>
      <c r="I4538">
        <v>23.815592294048201</v>
      </c>
      <c r="J4538">
        <v>23.172616400057901</v>
      </c>
      <c r="K4538">
        <v>22.8597268242845</v>
      </c>
      <c r="L4538">
        <v>22.8717503292328</v>
      </c>
      <c r="M4538">
        <v>23.055606499654999</v>
      </c>
      <c r="N4538">
        <v>21.4906688551138</v>
      </c>
      <c r="O4538" t="s">
        <v>2</v>
      </c>
      <c r="P4538">
        <v>22.6239575255108</v>
      </c>
      <c r="Q4538">
        <v>22.434670938759599</v>
      </c>
    </row>
    <row r="4539" spans="1:17" x14ac:dyDescent="0.4">
      <c r="A4539" t="s">
        <v>1005</v>
      </c>
      <c r="B4539" t="s">
        <v>1006</v>
      </c>
      <c r="C4539" t="s">
        <v>22494</v>
      </c>
      <c r="D4539">
        <v>0.57246776899999996</v>
      </c>
      <c r="E4539">
        <v>3.3950940999999998E-2</v>
      </c>
      <c r="F4539">
        <v>3.0355785999999999E-2</v>
      </c>
      <c r="G4539">
        <v>0.91041728799999999</v>
      </c>
      <c r="H4539">
        <v>24.367884836292799</v>
      </c>
      <c r="I4539">
        <v>24.385469251428098</v>
      </c>
      <c r="J4539">
        <v>23.976904532158201</v>
      </c>
      <c r="K4539">
        <v>23.980083254779199</v>
      </c>
      <c r="L4539">
        <v>23.8300731317429</v>
      </c>
      <c r="M4539" t="s">
        <v>2</v>
      </c>
      <c r="N4539">
        <v>23.440873838902899</v>
      </c>
      <c r="O4539">
        <v>23.4041780838525</v>
      </c>
      <c r="P4539">
        <v>23.776622916103801</v>
      </c>
      <c r="Q4539">
        <v>23.634552098533401</v>
      </c>
    </row>
    <row r="4540" spans="1:17" x14ac:dyDescent="0.4">
      <c r="A4540" t="s">
        <v>1005</v>
      </c>
      <c r="B4540" t="s">
        <v>1006</v>
      </c>
      <c r="C4540" t="s">
        <v>22495</v>
      </c>
      <c r="D4540">
        <v>0.11812165099999999</v>
      </c>
      <c r="E4540">
        <v>0.44856280799999998</v>
      </c>
      <c r="F4540">
        <v>-0.56256700900000001</v>
      </c>
      <c r="G4540">
        <v>9.7645968E-2</v>
      </c>
      <c r="H4540" t="s">
        <v>2</v>
      </c>
      <c r="I4540" t="s">
        <v>2</v>
      </c>
      <c r="J4540">
        <v>27.259558217598901</v>
      </c>
      <c r="K4540" t="s">
        <v>2</v>
      </c>
      <c r="L4540">
        <v>26.629082120288398</v>
      </c>
      <c r="M4540" t="s">
        <v>2</v>
      </c>
      <c r="N4540">
        <v>26.5286569960079</v>
      </c>
      <c r="O4540" t="s">
        <v>2</v>
      </c>
      <c r="P4540" t="s">
        <v>2</v>
      </c>
      <c r="Q4540">
        <v>27.141436566784702</v>
      </c>
    </row>
    <row r="4541" spans="1:17" x14ac:dyDescent="0.4">
      <c r="A4541" t="s">
        <v>1005</v>
      </c>
      <c r="B4541" t="s">
        <v>1006</v>
      </c>
      <c r="C4541" t="s">
        <v>22496</v>
      </c>
      <c r="D4541" t="s">
        <v>4536</v>
      </c>
      <c r="E4541" t="s">
        <v>2</v>
      </c>
      <c r="F4541" t="s">
        <v>4536</v>
      </c>
      <c r="G4541" t="s">
        <v>2</v>
      </c>
      <c r="H4541">
        <v>24.9425368111701</v>
      </c>
      <c r="I4541">
        <v>24.969444874739601</v>
      </c>
      <c r="J4541" t="s">
        <v>2</v>
      </c>
      <c r="K4541">
        <v>24.964874049103699</v>
      </c>
      <c r="L4541" t="s">
        <v>2</v>
      </c>
      <c r="M4541">
        <v>24.940246796970001</v>
      </c>
      <c r="N4541" t="s">
        <v>2</v>
      </c>
      <c r="O4541" t="s">
        <v>2</v>
      </c>
      <c r="P4541" t="s">
        <v>2</v>
      </c>
      <c r="Q4541" t="s">
        <v>2</v>
      </c>
    </row>
    <row r="4542" spans="1:17" x14ac:dyDescent="0.4">
      <c r="A4542" t="s">
        <v>1005</v>
      </c>
      <c r="B4542" t="s">
        <v>1006</v>
      </c>
      <c r="C4542" t="s">
        <v>22497</v>
      </c>
      <c r="D4542">
        <v>-1.0950213870000001</v>
      </c>
      <c r="E4542">
        <v>9.9565769999999994E-3</v>
      </c>
      <c r="F4542">
        <v>-0.33837232499999997</v>
      </c>
      <c r="G4542">
        <v>0.292534711</v>
      </c>
      <c r="H4542">
        <v>25.0863499227261</v>
      </c>
      <c r="I4542">
        <v>24.631565175303599</v>
      </c>
      <c r="J4542" t="s">
        <v>2</v>
      </c>
      <c r="K4542">
        <v>24.405344959808598</v>
      </c>
      <c r="L4542" t="s">
        <v>2</v>
      </c>
      <c r="M4542">
        <v>25.4823992226044</v>
      </c>
      <c r="N4542">
        <v>25.446405606760699</v>
      </c>
      <c r="O4542" t="s">
        <v>2</v>
      </c>
      <c r="P4542">
        <v>25.802774739427999</v>
      </c>
      <c r="Q4542" t="s">
        <v>2</v>
      </c>
    </row>
    <row r="4543" spans="1:17" x14ac:dyDescent="0.4">
      <c r="A4543" t="s">
        <v>1005</v>
      </c>
      <c r="B4543" t="s">
        <v>1006</v>
      </c>
      <c r="C4543" t="s">
        <v>1007</v>
      </c>
      <c r="D4543">
        <v>-0.77081696799999999</v>
      </c>
      <c r="E4543">
        <v>2.644104E-3</v>
      </c>
      <c r="F4543">
        <v>-1.2460251339999999</v>
      </c>
      <c r="G4543">
        <v>1.90106E-4</v>
      </c>
      <c r="H4543">
        <v>23.354190513999701</v>
      </c>
      <c r="I4543">
        <v>23.663435055306401</v>
      </c>
      <c r="J4543">
        <v>23.9149877622589</v>
      </c>
      <c r="K4543">
        <v>23.594359490200301</v>
      </c>
      <c r="L4543">
        <v>23.0039932010779</v>
      </c>
      <c r="M4543">
        <v>23.107905428384399</v>
      </c>
      <c r="N4543">
        <v>23.3577064869935</v>
      </c>
      <c r="O4543">
        <v>24.338396684519601</v>
      </c>
      <c r="P4543">
        <v>24.596300126528099</v>
      </c>
      <c r="Q4543">
        <v>24.272983708734799</v>
      </c>
    </row>
    <row r="4544" spans="1:17" x14ac:dyDescent="0.4">
      <c r="A4544" t="s">
        <v>1005</v>
      </c>
      <c r="B4544" t="s">
        <v>1006</v>
      </c>
      <c r="C4544" t="s">
        <v>22498</v>
      </c>
      <c r="D4544">
        <v>0.106847813</v>
      </c>
      <c r="E4544" t="s">
        <v>2</v>
      </c>
      <c r="F4544">
        <v>-0.18637542000000001</v>
      </c>
      <c r="G4544" t="s">
        <v>2</v>
      </c>
      <c r="H4544" t="s">
        <v>2</v>
      </c>
      <c r="I4544" t="s">
        <v>2</v>
      </c>
      <c r="J4544">
        <v>25.479211897006</v>
      </c>
      <c r="K4544" t="s">
        <v>2</v>
      </c>
      <c r="L4544">
        <v>25.1859886638638</v>
      </c>
      <c r="M4544" t="s">
        <v>2</v>
      </c>
      <c r="N4544" t="s">
        <v>2</v>
      </c>
      <c r="O4544">
        <v>25.372364084128101</v>
      </c>
      <c r="P4544" t="s">
        <v>2</v>
      </c>
      <c r="Q4544" t="s">
        <v>2</v>
      </c>
    </row>
    <row r="4545" spans="1:17" x14ac:dyDescent="0.4">
      <c r="A4545" t="s">
        <v>1005</v>
      </c>
      <c r="B4545" t="s">
        <v>1006</v>
      </c>
      <c r="C4545" t="s">
        <v>22499</v>
      </c>
      <c r="D4545" t="s">
        <v>2</v>
      </c>
      <c r="E4545" t="s">
        <v>2</v>
      </c>
      <c r="F4545" t="s">
        <v>4536</v>
      </c>
      <c r="G4545" t="s">
        <v>2</v>
      </c>
      <c r="H4545" t="e">
        <v>#N/A</v>
      </c>
      <c r="I4545" t="e">
        <v>#N/A</v>
      </c>
      <c r="J4545" t="e">
        <v>#N/A</v>
      </c>
      <c r="K4545" t="e">
        <v>#N/A</v>
      </c>
      <c r="L4545">
        <v>26.694764546868399</v>
      </c>
      <c r="M4545" t="s">
        <v>2</v>
      </c>
      <c r="N4545" t="s">
        <v>2</v>
      </c>
      <c r="O4545" t="e">
        <v>#N/A</v>
      </c>
      <c r="P4545" t="e">
        <v>#N/A</v>
      </c>
      <c r="Q4545" t="e">
        <v>#N/A</v>
      </c>
    </row>
    <row r="4546" spans="1:17" x14ac:dyDescent="0.4">
      <c r="A4546" t="s">
        <v>1005</v>
      </c>
      <c r="B4546" t="s">
        <v>1006</v>
      </c>
      <c r="C4546" t="s">
        <v>22500</v>
      </c>
      <c r="D4546">
        <v>-9.9379416999999998E-2</v>
      </c>
      <c r="E4546">
        <v>0.84272188000000003</v>
      </c>
      <c r="F4546">
        <v>0.98991547599999996</v>
      </c>
      <c r="G4546">
        <v>3.8325981000000002E-2</v>
      </c>
      <c r="H4546" t="s">
        <v>2</v>
      </c>
      <c r="I4546" t="s">
        <v>2</v>
      </c>
      <c r="J4546" t="s">
        <v>2</v>
      </c>
      <c r="K4546">
        <v>21.887626799498602</v>
      </c>
      <c r="L4546">
        <v>22.6355195541814</v>
      </c>
      <c r="M4546">
        <v>23.503108070613699</v>
      </c>
      <c r="N4546">
        <v>22.7921374508932</v>
      </c>
      <c r="O4546">
        <v>21.765171003395899</v>
      </c>
      <c r="P4546" t="s">
        <v>2</v>
      </c>
      <c r="Q4546">
        <v>22.208841428849102</v>
      </c>
    </row>
    <row r="4547" spans="1:17" x14ac:dyDescent="0.4">
      <c r="A4547" t="s">
        <v>1005</v>
      </c>
      <c r="B4547" t="s">
        <v>1006</v>
      </c>
      <c r="C4547" t="s">
        <v>22501</v>
      </c>
      <c r="D4547" t="e">
        <f>-Inf</f>
        <v>#NAME?</v>
      </c>
      <c r="E4547" t="s">
        <v>2</v>
      </c>
      <c r="F4547">
        <v>-0.90314793699999996</v>
      </c>
      <c r="G4547" t="s">
        <v>2</v>
      </c>
      <c r="H4547" t="s">
        <v>2</v>
      </c>
      <c r="I4547" t="s">
        <v>2</v>
      </c>
      <c r="J4547" t="s">
        <v>2</v>
      </c>
      <c r="K4547" t="s">
        <v>2</v>
      </c>
      <c r="L4547" t="s">
        <v>2</v>
      </c>
      <c r="M4547" t="s">
        <v>2</v>
      </c>
      <c r="N4547">
        <v>24.186989821741399</v>
      </c>
      <c r="O4547" t="s">
        <v>2</v>
      </c>
      <c r="P4547" t="s">
        <v>2</v>
      </c>
      <c r="Q4547">
        <v>25.090137758915201</v>
      </c>
    </row>
    <row r="4548" spans="1:17" x14ac:dyDescent="0.4">
      <c r="A4548" t="s">
        <v>1005</v>
      </c>
      <c r="B4548" t="s">
        <v>1006</v>
      </c>
      <c r="C4548" t="s">
        <v>22502</v>
      </c>
      <c r="D4548" t="s">
        <v>4536</v>
      </c>
      <c r="E4548" t="s">
        <v>2</v>
      </c>
      <c r="F4548" t="s">
        <v>2</v>
      </c>
      <c r="G4548" t="s">
        <v>2</v>
      </c>
      <c r="H4548">
        <v>24.010832403178899</v>
      </c>
      <c r="I4548" t="s">
        <v>2</v>
      </c>
      <c r="J4548" t="s">
        <v>2</v>
      </c>
      <c r="K4548">
        <v>24.4668983867866</v>
      </c>
      <c r="L4548" t="e">
        <v>#N/A</v>
      </c>
      <c r="M4548" t="e">
        <v>#N/A</v>
      </c>
      <c r="N4548" t="e">
        <v>#N/A</v>
      </c>
      <c r="O4548" t="s">
        <v>2</v>
      </c>
      <c r="P4548" t="s">
        <v>2</v>
      </c>
      <c r="Q4548" t="s">
        <v>2</v>
      </c>
    </row>
    <row r="4549" spans="1:17" x14ac:dyDescent="0.4">
      <c r="A4549" t="s">
        <v>1005</v>
      </c>
      <c r="B4549" t="s">
        <v>1006</v>
      </c>
      <c r="C4549" t="s">
        <v>22503</v>
      </c>
      <c r="D4549">
        <v>-0.207224046</v>
      </c>
      <c r="E4549">
        <v>0.46996758</v>
      </c>
      <c r="F4549">
        <v>-0.71186725799999995</v>
      </c>
      <c r="G4549">
        <v>5.8317734000000003E-2</v>
      </c>
      <c r="H4549">
        <v>25.648363604784599</v>
      </c>
      <c r="I4549">
        <v>26.843112234545401</v>
      </c>
      <c r="J4549">
        <v>26.583560248919699</v>
      </c>
      <c r="K4549">
        <v>26.311515864265999</v>
      </c>
      <c r="L4549" t="s">
        <v>2</v>
      </c>
      <c r="M4549">
        <v>26.066351407796699</v>
      </c>
      <c r="N4549">
        <v>25.617638143795698</v>
      </c>
      <c r="O4549">
        <v>26.390766483730001</v>
      </c>
      <c r="P4549">
        <v>26.663652837930801</v>
      </c>
      <c r="Q4549">
        <v>26.607166781062102</v>
      </c>
    </row>
    <row r="4550" spans="1:17" x14ac:dyDescent="0.4">
      <c r="A4550" t="s">
        <v>1005</v>
      </c>
      <c r="B4550" t="s">
        <v>1006</v>
      </c>
      <c r="C4550" t="s">
        <v>22504</v>
      </c>
      <c r="D4550" t="e">
        <f>-Inf</f>
        <v>#NAME?</v>
      </c>
      <c r="E4550" t="s">
        <v>2</v>
      </c>
      <c r="F4550">
        <v>-0.29721558199999998</v>
      </c>
      <c r="G4550">
        <v>0.47682250700000001</v>
      </c>
      <c r="H4550" t="s">
        <v>2</v>
      </c>
      <c r="I4550" t="s">
        <v>2</v>
      </c>
      <c r="J4550" t="s">
        <v>2</v>
      </c>
      <c r="K4550" t="s">
        <v>2</v>
      </c>
      <c r="L4550">
        <v>23.7963115269654</v>
      </c>
      <c r="M4550" t="s">
        <v>2</v>
      </c>
      <c r="N4550" t="s">
        <v>2</v>
      </c>
      <c r="O4550">
        <v>23.933990578390699</v>
      </c>
      <c r="P4550">
        <v>24.253063638965301</v>
      </c>
      <c r="Q4550" t="s">
        <v>2</v>
      </c>
    </row>
    <row r="4551" spans="1:17" x14ac:dyDescent="0.4">
      <c r="A4551" t="s">
        <v>1005</v>
      </c>
      <c r="B4551" t="s">
        <v>1006</v>
      </c>
      <c r="C4551" t="s">
        <v>22505</v>
      </c>
      <c r="D4551">
        <v>-0.821197387</v>
      </c>
      <c r="E4551">
        <v>5.9585840000000003E-3</v>
      </c>
      <c r="F4551">
        <v>5.2346957E-2</v>
      </c>
      <c r="G4551">
        <v>0.82311328900000003</v>
      </c>
      <c r="H4551">
        <v>23.211840696269199</v>
      </c>
      <c r="I4551">
        <v>22.8770590598537</v>
      </c>
      <c r="J4551">
        <v>23.583351214835201</v>
      </c>
      <c r="K4551">
        <v>23.003805094664202</v>
      </c>
      <c r="L4551">
        <v>23.765646594675399</v>
      </c>
      <c r="M4551">
        <v>24.330636559566901</v>
      </c>
      <c r="N4551">
        <v>24.031391928963998</v>
      </c>
      <c r="O4551">
        <v>24.135829632844299</v>
      </c>
      <c r="P4551">
        <v>23.749265046774401</v>
      </c>
      <c r="Q4551">
        <v>24.085539531680901</v>
      </c>
    </row>
    <row r="4552" spans="1:17" x14ac:dyDescent="0.4">
      <c r="A4552" t="s">
        <v>1005</v>
      </c>
      <c r="B4552" t="s">
        <v>1006</v>
      </c>
      <c r="C4552" t="s">
        <v>22506</v>
      </c>
      <c r="D4552" t="s">
        <v>4536</v>
      </c>
      <c r="E4552" t="s">
        <v>2</v>
      </c>
      <c r="F4552" t="s">
        <v>4536</v>
      </c>
      <c r="G4552" t="s">
        <v>2</v>
      </c>
      <c r="H4552">
        <v>26.401176961238399</v>
      </c>
      <c r="I4552" t="s">
        <v>2</v>
      </c>
      <c r="J4552" t="s">
        <v>2</v>
      </c>
      <c r="K4552" t="s">
        <v>2</v>
      </c>
      <c r="L4552" t="s">
        <v>2</v>
      </c>
      <c r="M4552" t="s">
        <v>2</v>
      </c>
      <c r="N4552">
        <v>26.2270019000172</v>
      </c>
      <c r="O4552" t="s">
        <v>2</v>
      </c>
      <c r="P4552" t="s">
        <v>2</v>
      </c>
      <c r="Q4552" t="s">
        <v>2</v>
      </c>
    </row>
    <row r="4553" spans="1:17" x14ac:dyDescent="0.4">
      <c r="A4553" t="s">
        <v>1005</v>
      </c>
      <c r="B4553" t="s">
        <v>1006</v>
      </c>
      <c r="C4553" t="s">
        <v>22507</v>
      </c>
      <c r="D4553">
        <v>0.65503444200000005</v>
      </c>
      <c r="E4553">
        <v>0.32483368499999998</v>
      </c>
      <c r="F4553">
        <v>-1.251378345</v>
      </c>
      <c r="G4553">
        <v>6.7099994999999996E-2</v>
      </c>
      <c r="H4553">
        <v>25.892125347592</v>
      </c>
      <c r="I4553" t="s">
        <v>2</v>
      </c>
      <c r="J4553">
        <v>25.896662995165901</v>
      </c>
      <c r="K4553" t="s">
        <v>2</v>
      </c>
      <c r="L4553">
        <v>23.620611090133501</v>
      </c>
      <c r="M4553">
        <v>24.952896443136702</v>
      </c>
      <c r="N4553">
        <v>23.390436620629099</v>
      </c>
      <c r="O4553">
        <v>24.7385045770381</v>
      </c>
      <c r="P4553">
        <v>25.064638015255898</v>
      </c>
      <c r="Q4553">
        <v>25.914936597033901</v>
      </c>
    </row>
    <row r="4554" spans="1:17" x14ac:dyDescent="0.4">
      <c r="A4554" t="s">
        <v>1005</v>
      </c>
      <c r="B4554" t="s">
        <v>1006</v>
      </c>
      <c r="C4554" t="s">
        <v>22508</v>
      </c>
      <c r="D4554" t="s">
        <v>4536</v>
      </c>
      <c r="E4554" t="s">
        <v>2</v>
      </c>
      <c r="F4554" t="s">
        <v>2</v>
      </c>
      <c r="G4554" t="s">
        <v>2</v>
      </c>
      <c r="H4554">
        <v>23.811727542617099</v>
      </c>
      <c r="I4554">
        <v>24.095447862844001</v>
      </c>
      <c r="J4554">
        <v>24.180822066464199</v>
      </c>
      <c r="K4554" t="s">
        <v>2</v>
      </c>
      <c r="L4554" t="e">
        <v>#N/A</v>
      </c>
      <c r="M4554" t="e">
        <v>#N/A</v>
      </c>
      <c r="N4554" t="e">
        <v>#N/A</v>
      </c>
      <c r="O4554" t="s">
        <v>2</v>
      </c>
      <c r="P4554" t="s">
        <v>2</v>
      </c>
      <c r="Q4554" t="s">
        <v>2</v>
      </c>
    </row>
    <row r="4555" spans="1:17" x14ac:dyDescent="0.4">
      <c r="A4555" t="s">
        <v>1005</v>
      </c>
      <c r="B4555" t="s">
        <v>1006</v>
      </c>
      <c r="C4555" t="s">
        <v>22509</v>
      </c>
      <c r="D4555">
        <v>1.1816225970000001</v>
      </c>
      <c r="E4555">
        <v>0.41982261900000001</v>
      </c>
      <c r="F4555">
        <v>1.8413635000000001E-2</v>
      </c>
      <c r="G4555">
        <v>0.99041647300000002</v>
      </c>
      <c r="H4555">
        <v>21.4228810987352</v>
      </c>
      <c r="I4555">
        <v>23.7847112403221</v>
      </c>
      <c r="J4555">
        <v>21.163219580843801</v>
      </c>
      <c r="K4555">
        <v>23.135787124580698</v>
      </c>
      <c r="L4555" t="s">
        <v>2</v>
      </c>
      <c r="M4555">
        <v>21.759418623746399</v>
      </c>
      <c r="N4555">
        <v>20.6674629744982</v>
      </c>
      <c r="O4555" t="s">
        <v>2</v>
      </c>
      <c r="P4555">
        <v>21.195027163900999</v>
      </c>
      <c r="Q4555" t="s">
        <v>2</v>
      </c>
    </row>
    <row r="4556" spans="1:17" x14ac:dyDescent="0.4">
      <c r="A4556" t="s">
        <v>1005</v>
      </c>
      <c r="B4556" t="s">
        <v>1006</v>
      </c>
      <c r="C4556" t="s">
        <v>22510</v>
      </c>
      <c r="D4556">
        <v>1.716971797</v>
      </c>
      <c r="E4556">
        <v>0.121659182</v>
      </c>
      <c r="F4556">
        <v>0.43948962400000002</v>
      </c>
      <c r="G4556">
        <v>0.515324228</v>
      </c>
      <c r="H4556">
        <v>22.499156722692401</v>
      </c>
      <c r="I4556" t="s">
        <v>2</v>
      </c>
      <c r="J4556" t="s">
        <v>2</v>
      </c>
      <c r="K4556" t="s">
        <v>2</v>
      </c>
      <c r="L4556">
        <v>22.057454488563799</v>
      </c>
      <c r="M4556">
        <v>20.459398588174299</v>
      </c>
      <c r="N4556">
        <v>21.148170572850901</v>
      </c>
      <c r="O4556">
        <v>20.767617124432</v>
      </c>
      <c r="P4556" t="s">
        <v>2</v>
      </c>
      <c r="Q4556">
        <v>20.796752727942501</v>
      </c>
    </row>
    <row r="4557" spans="1:17" x14ac:dyDescent="0.4">
      <c r="A4557" t="s">
        <v>1005</v>
      </c>
      <c r="B4557" t="s">
        <v>1006</v>
      </c>
      <c r="C4557" t="s">
        <v>22511</v>
      </c>
      <c r="D4557" t="e">
        <f>-Inf</f>
        <v>#NAME?</v>
      </c>
      <c r="E4557" t="s">
        <v>2</v>
      </c>
      <c r="F4557">
        <v>-1.196652641</v>
      </c>
      <c r="G4557" t="s">
        <v>2</v>
      </c>
      <c r="H4557" t="s">
        <v>2</v>
      </c>
      <c r="I4557" t="s">
        <v>2</v>
      </c>
      <c r="J4557" t="s">
        <v>2</v>
      </c>
      <c r="K4557" t="s">
        <v>2</v>
      </c>
      <c r="L4557" t="s">
        <v>2</v>
      </c>
      <c r="M4557" t="s">
        <v>2</v>
      </c>
      <c r="N4557">
        <v>26.244498195609001</v>
      </c>
      <c r="O4557" t="s">
        <v>2</v>
      </c>
      <c r="P4557">
        <v>27.441150836559402</v>
      </c>
      <c r="Q4557" t="s">
        <v>2</v>
      </c>
    </row>
    <row r="4558" spans="1:17" x14ac:dyDescent="0.4">
      <c r="A4558" t="s">
        <v>1005</v>
      </c>
      <c r="B4558" t="s">
        <v>1006</v>
      </c>
      <c r="C4558" t="s">
        <v>22512</v>
      </c>
      <c r="D4558" t="s">
        <v>4536</v>
      </c>
      <c r="E4558" t="s">
        <v>2</v>
      </c>
      <c r="F4558" t="s">
        <v>2</v>
      </c>
      <c r="G4558" t="s">
        <v>2</v>
      </c>
      <c r="H4558" t="s">
        <v>2</v>
      </c>
      <c r="I4558">
        <v>22.1262549968068</v>
      </c>
      <c r="J4558">
        <v>24.580793528166701</v>
      </c>
      <c r="K4558" t="s">
        <v>2</v>
      </c>
      <c r="L4558" t="e">
        <v>#N/A</v>
      </c>
      <c r="M4558" t="e">
        <v>#N/A</v>
      </c>
      <c r="N4558" t="e">
        <v>#N/A</v>
      </c>
      <c r="O4558" t="s">
        <v>2</v>
      </c>
      <c r="P4558" t="s">
        <v>2</v>
      </c>
      <c r="Q4558" t="s">
        <v>2</v>
      </c>
    </row>
    <row r="4559" spans="1:17" x14ac:dyDescent="0.4">
      <c r="A4559" t="s">
        <v>1005</v>
      </c>
      <c r="B4559" t="s">
        <v>1006</v>
      </c>
      <c r="C4559" t="s">
        <v>22513</v>
      </c>
      <c r="D4559">
        <v>-0.227376358</v>
      </c>
      <c r="E4559">
        <v>0.83371110800000003</v>
      </c>
      <c r="F4559">
        <v>-0.37743206299999998</v>
      </c>
      <c r="G4559">
        <v>0.78338574900000002</v>
      </c>
      <c r="H4559">
        <v>21.698558901592499</v>
      </c>
      <c r="I4559">
        <v>22.666838489908301</v>
      </c>
      <c r="J4559">
        <v>21.287674145173899</v>
      </c>
      <c r="K4559">
        <v>23.335347821599701</v>
      </c>
      <c r="L4559">
        <v>22.097049134076499</v>
      </c>
      <c r="M4559" t="s">
        <v>2</v>
      </c>
      <c r="N4559" t="s">
        <v>2</v>
      </c>
      <c r="O4559" t="s">
        <v>2</v>
      </c>
      <c r="P4559">
        <v>22.474481197443701</v>
      </c>
      <c r="Q4559" t="s">
        <v>2</v>
      </c>
    </row>
    <row r="4560" spans="1:17" x14ac:dyDescent="0.4">
      <c r="A4560" t="s">
        <v>24081</v>
      </c>
      <c r="B4560" t="s">
        <v>24082</v>
      </c>
      <c r="C4560" t="s">
        <v>24083</v>
      </c>
      <c r="D4560">
        <v>-0.31481182000000002</v>
      </c>
      <c r="E4560">
        <v>0.53058602499999996</v>
      </c>
      <c r="F4560">
        <v>-0.70306458199999999</v>
      </c>
      <c r="G4560">
        <v>0.25689200099999998</v>
      </c>
      <c r="H4560">
        <v>23.360934103311799</v>
      </c>
      <c r="I4560" t="s">
        <v>2</v>
      </c>
      <c r="J4560" t="s">
        <v>2</v>
      </c>
      <c r="K4560" t="s">
        <v>2</v>
      </c>
      <c r="L4560" t="s">
        <v>2</v>
      </c>
      <c r="M4560">
        <v>23.1459883993864</v>
      </c>
      <c r="N4560">
        <v>22.7993742836419</v>
      </c>
      <c r="O4560">
        <v>23.675745923222699</v>
      </c>
      <c r="P4560" t="s">
        <v>2</v>
      </c>
      <c r="Q4560" t="s">
        <v>2</v>
      </c>
    </row>
    <row r="4561" spans="1:17" x14ac:dyDescent="0.4">
      <c r="A4561" t="s">
        <v>24081</v>
      </c>
      <c r="B4561" t="s">
        <v>24082</v>
      </c>
      <c r="C4561" t="s">
        <v>24084</v>
      </c>
      <c r="D4561">
        <v>-0.55596151900000002</v>
      </c>
      <c r="E4561">
        <v>1.5123370000000001E-3</v>
      </c>
      <c r="F4561">
        <v>-0.26913993200000003</v>
      </c>
      <c r="G4561">
        <v>8.4363069999999998E-2</v>
      </c>
      <c r="H4561">
        <v>24.980594269356299</v>
      </c>
      <c r="I4561">
        <v>24.8124379941545</v>
      </c>
      <c r="J4561">
        <v>25.035279889308001</v>
      </c>
      <c r="K4561">
        <v>25.256669981262501</v>
      </c>
      <c r="L4561">
        <v>25.142690930546902</v>
      </c>
      <c r="M4561">
        <v>25.244335672865699</v>
      </c>
      <c r="N4561">
        <v>25.537174758342601</v>
      </c>
      <c r="O4561">
        <v>25.5677582236215</v>
      </c>
      <c r="P4561">
        <v>25.383563345006401</v>
      </c>
      <c r="Q4561">
        <v>25.780299589332401</v>
      </c>
    </row>
    <row r="4562" spans="1:17" x14ac:dyDescent="0.4">
      <c r="A4562" t="s">
        <v>24081</v>
      </c>
      <c r="B4562" t="s">
        <v>24082</v>
      </c>
      <c r="C4562" t="s">
        <v>24085</v>
      </c>
      <c r="D4562">
        <v>-0.44775268099999999</v>
      </c>
      <c r="E4562">
        <v>0.2434539</v>
      </c>
      <c r="F4562">
        <v>-1.087665163</v>
      </c>
      <c r="G4562">
        <v>1.9522428000000001E-2</v>
      </c>
      <c r="H4562">
        <v>26.041830359003999</v>
      </c>
      <c r="I4562">
        <v>27.143316954023302</v>
      </c>
      <c r="J4562">
        <v>25.7258674715188</v>
      </c>
      <c r="K4562">
        <v>27.031776924747302</v>
      </c>
      <c r="L4562">
        <v>25.701491374998799</v>
      </c>
      <c r="M4562">
        <v>25.666387846765399</v>
      </c>
      <c r="N4562">
        <v>26.169477113976299</v>
      </c>
      <c r="O4562">
        <v>27.309644930086598</v>
      </c>
      <c r="P4562">
        <v>26.6834753816151</v>
      </c>
      <c r="Q4562">
        <v>26.8072315139264</v>
      </c>
    </row>
    <row r="4563" spans="1:17" x14ac:dyDescent="0.4">
      <c r="A4563" t="s">
        <v>23266</v>
      </c>
      <c r="B4563" t="s">
        <v>23267</v>
      </c>
      <c r="C4563" t="s">
        <v>23268</v>
      </c>
      <c r="D4563" t="s">
        <v>4536</v>
      </c>
      <c r="E4563" t="s">
        <v>2</v>
      </c>
      <c r="F4563" t="s">
        <v>2</v>
      </c>
      <c r="G4563" t="s">
        <v>2</v>
      </c>
      <c r="H4563" t="s">
        <v>2</v>
      </c>
      <c r="I4563">
        <v>22.257000096618199</v>
      </c>
      <c r="J4563" t="s">
        <v>2</v>
      </c>
      <c r="K4563">
        <v>22.558521774061699</v>
      </c>
      <c r="L4563" t="e">
        <v>#N/A</v>
      </c>
      <c r="M4563" t="e">
        <v>#N/A</v>
      </c>
      <c r="N4563" t="e">
        <v>#N/A</v>
      </c>
      <c r="O4563" t="s">
        <v>2</v>
      </c>
      <c r="P4563" t="s">
        <v>2</v>
      </c>
      <c r="Q4563" t="s">
        <v>2</v>
      </c>
    </row>
    <row r="4564" spans="1:17" x14ac:dyDescent="0.4">
      <c r="A4564" t="s">
        <v>1009</v>
      </c>
      <c r="B4564" t="s">
        <v>1010</v>
      </c>
      <c r="C4564" t="s">
        <v>1011</v>
      </c>
      <c r="D4564">
        <v>1.830530867</v>
      </c>
      <c r="E4564">
        <v>1.2509159999999999E-3</v>
      </c>
      <c r="F4564">
        <v>1.2352449590000001</v>
      </c>
      <c r="G4564">
        <v>1.3425869E-2</v>
      </c>
      <c r="H4564">
        <v>23.231631566439699</v>
      </c>
      <c r="I4564">
        <v>24.249194394617099</v>
      </c>
      <c r="J4564">
        <v>23.5228046337749</v>
      </c>
      <c r="K4564">
        <v>24.450436742562601</v>
      </c>
      <c r="L4564">
        <v>23.649755688553199</v>
      </c>
      <c r="M4564">
        <v>23.010421824089502</v>
      </c>
      <c r="N4564">
        <v>23.144515265109899</v>
      </c>
      <c r="O4564">
        <v>22.379048898800701</v>
      </c>
      <c r="P4564">
        <v>22.047881010363898</v>
      </c>
      <c r="Q4564">
        <v>21.672027992959901</v>
      </c>
    </row>
    <row r="4565" spans="1:17" x14ac:dyDescent="0.4">
      <c r="A4565" t="s">
        <v>1009</v>
      </c>
      <c r="B4565" t="s">
        <v>1010</v>
      </c>
      <c r="C4565" t="s">
        <v>28875</v>
      </c>
      <c r="D4565">
        <v>1.8217256230000001</v>
      </c>
      <c r="E4565">
        <v>7.1319000000000005E-4</v>
      </c>
      <c r="F4565">
        <v>0.51425427800000001</v>
      </c>
      <c r="G4565">
        <v>0.19224812099999999</v>
      </c>
      <c r="H4565">
        <v>24.738292096014099</v>
      </c>
      <c r="I4565">
        <v>24.581630952977498</v>
      </c>
      <c r="J4565">
        <v>24.475882029032899</v>
      </c>
      <c r="K4565">
        <v>23.872710011364301</v>
      </c>
      <c r="L4565">
        <v>23.331162713054798</v>
      </c>
      <c r="M4565">
        <v>23.216646933286</v>
      </c>
      <c r="N4565">
        <v>22.7811626366511</v>
      </c>
      <c r="O4565">
        <v>22.966740892396999</v>
      </c>
      <c r="P4565">
        <v>22.224065406622898</v>
      </c>
      <c r="Q4565" t="s">
        <v>2</v>
      </c>
    </row>
    <row r="4566" spans="1:17" x14ac:dyDescent="0.4">
      <c r="A4566" t="s">
        <v>1009</v>
      </c>
      <c r="B4566" t="s">
        <v>1010</v>
      </c>
      <c r="C4566" t="s">
        <v>28876</v>
      </c>
      <c r="D4566" t="s">
        <v>4536</v>
      </c>
      <c r="E4566" t="s">
        <v>2</v>
      </c>
      <c r="F4566" t="s">
        <v>4536</v>
      </c>
      <c r="G4566" t="s">
        <v>2</v>
      </c>
      <c r="H4566" t="s">
        <v>2</v>
      </c>
      <c r="I4566">
        <v>24.052547077730399</v>
      </c>
      <c r="J4566" t="s">
        <v>2</v>
      </c>
      <c r="K4566" t="s">
        <v>2</v>
      </c>
      <c r="L4566">
        <v>24.891102914529501</v>
      </c>
      <c r="M4566" t="s">
        <v>2</v>
      </c>
      <c r="N4566" t="s">
        <v>2</v>
      </c>
      <c r="O4566" t="s">
        <v>2</v>
      </c>
      <c r="P4566" t="s">
        <v>2</v>
      </c>
      <c r="Q4566" t="s">
        <v>2</v>
      </c>
    </row>
    <row r="4567" spans="1:17" x14ac:dyDescent="0.4">
      <c r="A4567" t="s">
        <v>1009</v>
      </c>
      <c r="B4567" t="s">
        <v>1010</v>
      </c>
      <c r="C4567" t="s">
        <v>28877</v>
      </c>
      <c r="D4567">
        <v>4.8729916999999998E-2</v>
      </c>
      <c r="E4567">
        <v>0.92700045600000003</v>
      </c>
      <c r="F4567">
        <v>-0.36646555400000003</v>
      </c>
      <c r="G4567">
        <v>0.591628347</v>
      </c>
      <c r="H4567" t="s">
        <v>2</v>
      </c>
      <c r="I4567" t="s">
        <v>2</v>
      </c>
      <c r="J4567">
        <v>24.3494092272683</v>
      </c>
      <c r="K4567">
        <v>23.054808527493702</v>
      </c>
      <c r="L4567" t="s">
        <v>2</v>
      </c>
      <c r="M4567">
        <v>23.286913405982201</v>
      </c>
      <c r="N4567" t="s">
        <v>2</v>
      </c>
      <c r="O4567">
        <v>23.3545925855977</v>
      </c>
      <c r="P4567">
        <v>23.690113583047602</v>
      </c>
      <c r="Q4567">
        <v>23.915430711978001</v>
      </c>
    </row>
    <row r="4568" spans="1:17" x14ac:dyDescent="0.4">
      <c r="A4568" t="s">
        <v>1009</v>
      </c>
      <c r="B4568" t="s">
        <v>1010</v>
      </c>
      <c r="C4568" t="s">
        <v>28878</v>
      </c>
      <c r="D4568" t="s">
        <v>2</v>
      </c>
      <c r="E4568" t="s">
        <v>2</v>
      </c>
      <c r="F4568" t="s">
        <v>4536</v>
      </c>
      <c r="G4568" t="s">
        <v>2</v>
      </c>
      <c r="H4568" t="e">
        <v>#N/A</v>
      </c>
      <c r="I4568" t="e">
        <v>#N/A</v>
      </c>
      <c r="J4568" t="e">
        <v>#N/A</v>
      </c>
      <c r="K4568" t="e">
        <v>#N/A</v>
      </c>
      <c r="L4568" t="s">
        <v>2</v>
      </c>
      <c r="M4568" t="s">
        <v>2</v>
      </c>
      <c r="N4568">
        <v>24.658918986214498</v>
      </c>
      <c r="O4568" t="e">
        <v>#N/A</v>
      </c>
      <c r="P4568" t="e">
        <v>#N/A</v>
      </c>
      <c r="Q4568" t="e">
        <v>#N/A</v>
      </c>
    </row>
    <row r="4569" spans="1:17" x14ac:dyDescent="0.4">
      <c r="A4569" t="s">
        <v>1009</v>
      </c>
      <c r="B4569" t="s">
        <v>1010</v>
      </c>
      <c r="C4569" t="s">
        <v>28879</v>
      </c>
      <c r="D4569" t="s">
        <v>4536</v>
      </c>
      <c r="E4569" t="s">
        <v>2</v>
      </c>
      <c r="F4569" t="s">
        <v>4536</v>
      </c>
      <c r="G4569" t="s">
        <v>2</v>
      </c>
      <c r="H4569">
        <v>24.169695264153798</v>
      </c>
      <c r="I4569" t="s">
        <v>2</v>
      </c>
      <c r="J4569" t="s">
        <v>2</v>
      </c>
      <c r="K4569">
        <v>23.196162597150099</v>
      </c>
      <c r="L4569" t="s">
        <v>2</v>
      </c>
      <c r="M4569">
        <v>23.115739513306501</v>
      </c>
      <c r="N4569" t="s">
        <v>2</v>
      </c>
      <c r="O4569" t="s">
        <v>2</v>
      </c>
      <c r="P4569" t="s">
        <v>2</v>
      </c>
      <c r="Q4569" t="s">
        <v>2</v>
      </c>
    </row>
    <row r="4570" spans="1:17" x14ac:dyDescent="0.4">
      <c r="A4570" t="s">
        <v>1009</v>
      </c>
      <c r="B4570" t="s">
        <v>1010</v>
      </c>
      <c r="C4570" t="s">
        <v>28880</v>
      </c>
      <c r="D4570">
        <v>0.372952856</v>
      </c>
      <c r="E4570">
        <v>0.42844852</v>
      </c>
      <c r="F4570">
        <v>0.66835708699999996</v>
      </c>
      <c r="G4570">
        <v>0.16313571499999999</v>
      </c>
      <c r="H4570" t="s">
        <v>2</v>
      </c>
      <c r="I4570">
        <v>23.768592688439998</v>
      </c>
      <c r="J4570" t="s">
        <v>2</v>
      </c>
      <c r="K4570" t="s">
        <v>2</v>
      </c>
      <c r="L4570" t="s">
        <v>2</v>
      </c>
      <c r="M4570">
        <v>23.822856848639201</v>
      </c>
      <c r="N4570">
        <v>24.305136989205199</v>
      </c>
      <c r="O4570">
        <v>23.589075647096799</v>
      </c>
      <c r="P4570" t="s">
        <v>2</v>
      </c>
      <c r="Q4570">
        <v>23.202204017699799</v>
      </c>
    </row>
    <row r="4571" spans="1:17" x14ac:dyDescent="0.4">
      <c r="A4571" t="s">
        <v>19489</v>
      </c>
      <c r="B4571" t="s">
        <v>19490</v>
      </c>
      <c r="C4571" t="s">
        <v>19491</v>
      </c>
      <c r="D4571" t="e">
        <f>-Inf</f>
        <v>#NAME?</v>
      </c>
      <c r="E4571" t="s">
        <v>2</v>
      </c>
      <c r="F4571" t="e">
        <f>-Inf</f>
        <v>#NAME?</v>
      </c>
      <c r="G4571" t="s">
        <v>2</v>
      </c>
      <c r="H4571" t="s">
        <v>2</v>
      </c>
      <c r="I4571" t="s">
        <v>2</v>
      </c>
      <c r="J4571" t="s">
        <v>2</v>
      </c>
      <c r="K4571" t="s">
        <v>2</v>
      </c>
      <c r="L4571" t="s">
        <v>2</v>
      </c>
      <c r="M4571" t="s">
        <v>2</v>
      </c>
      <c r="N4571" t="s">
        <v>2</v>
      </c>
      <c r="O4571" t="s">
        <v>2</v>
      </c>
      <c r="P4571">
        <v>22.104555065640699</v>
      </c>
      <c r="Q4571" t="s">
        <v>2</v>
      </c>
    </row>
    <row r="4572" spans="1:17" x14ac:dyDescent="0.4">
      <c r="A4572" t="s">
        <v>19489</v>
      </c>
      <c r="B4572" t="s">
        <v>19490</v>
      </c>
      <c r="C4572" t="s">
        <v>19492</v>
      </c>
      <c r="D4572" t="e">
        <f>-Inf</f>
        <v>#NAME?</v>
      </c>
      <c r="E4572" t="s">
        <v>2</v>
      </c>
      <c r="F4572" t="e">
        <f>-Inf</f>
        <v>#NAME?</v>
      </c>
      <c r="G4572" t="s">
        <v>2</v>
      </c>
      <c r="H4572" t="s">
        <v>2</v>
      </c>
      <c r="I4572" t="s">
        <v>2</v>
      </c>
      <c r="J4572" t="s">
        <v>2</v>
      </c>
      <c r="K4572" t="s">
        <v>2</v>
      </c>
      <c r="L4572" t="s">
        <v>2</v>
      </c>
      <c r="M4572" t="s">
        <v>2</v>
      </c>
      <c r="N4572" t="s">
        <v>2</v>
      </c>
      <c r="O4572">
        <v>23.779944918311301</v>
      </c>
      <c r="P4572" t="s">
        <v>2</v>
      </c>
      <c r="Q4572" t="s">
        <v>2</v>
      </c>
    </row>
    <row r="4573" spans="1:17" x14ac:dyDescent="0.4">
      <c r="A4573" t="s">
        <v>19489</v>
      </c>
      <c r="B4573" t="s">
        <v>19490</v>
      </c>
      <c r="C4573" t="s">
        <v>19493</v>
      </c>
      <c r="D4573">
        <v>-0.76654617400000002</v>
      </c>
      <c r="E4573">
        <v>0.19350748700000001</v>
      </c>
      <c r="F4573" t="e">
        <f>-Inf</f>
        <v>#NAME?</v>
      </c>
      <c r="G4573" t="s">
        <v>2</v>
      </c>
      <c r="H4573" t="s">
        <v>2</v>
      </c>
      <c r="I4573" t="s">
        <v>2</v>
      </c>
      <c r="J4573">
        <v>22.345944896253901</v>
      </c>
      <c r="K4573">
        <v>21.4882962863886</v>
      </c>
      <c r="L4573" t="s">
        <v>2</v>
      </c>
      <c r="M4573" t="s">
        <v>2</v>
      </c>
      <c r="N4573" t="s">
        <v>2</v>
      </c>
      <c r="O4573">
        <v>22.6836667648796</v>
      </c>
      <c r="P4573" t="s">
        <v>2</v>
      </c>
      <c r="Q4573" t="s">
        <v>2</v>
      </c>
    </row>
    <row r="4574" spans="1:17" x14ac:dyDescent="0.4">
      <c r="A4574" t="s">
        <v>1012</v>
      </c>
      <c r="B4574" t="s">
        <v>1013</v>
      </c>
      <c r="C4574" t="s">
        <v>20581</v>
      </c>
      <c r="D4574">
        <v>-0.87786352599999995</v>
      </c>
      <c r="E4574" t="s">
        <v>2</v>
      </c>
      <c r="F4574">
        <v>-0.70224510200000001</v>
      </c>
      <c r="G4574" t="s">
        <v>2</v>
      </c>
      <c r="H4574">
        <v>23.036870264080498</v>
      </c>
      <c r="I4574" t="s">
        <v>2</v>
      </c>
      <c r="J4574" t="s">
        <v>2</v>
      </c>
      <c r="K4574" t="s">
        <v>2</v>
      </c>
      <c r="L4574" t="s">
        <v>2</v>
      </c>
      <c r="M4574">
        <v>23.212488687979601</v>
      </c>
      <c r="N4574" t="s">
        <v>2</v>
      </c>
      <c r="O4574" t="s">
        <v>2</v>
      </c>
      <c r="P4574">
        <v>23.9147337902752</v>
      </c>
      <c r="Q4574" t="s">
        <v>2</v>
      </c>
    </row>
    <row r="4575" spans="1:17" x14ac:dyDescent="0.4">
      <c r="A4575" t="s">
        <v>1012</v>
      </c>
      <c r="B4575" t="s">
        <v>1013</v>
      </c>
      <c r="C4575" t="s">
        <v>20582</v>
      </c>
      <c r="D4575">
        <v>-8.3041325999999999E-2</v>
      </c>
      <c r="E4575">
        <v>0.81451185599999998</v>
      </c>
      <c r="F4575">
        <v>-0.51927818100000001</v>
      </c>
      <c r="G4575">
        <v>0.19162896400000001</v>
      </c>
      <c r="H4575">
        <v>22.652061963343399</v>
      </c>
      <c r="I4575">
        <v>22.6732241249216</v>
      </c>
      <c r="J4575">
        <v>23.391918988789499</v>
      </c>
      <c r="K4575">
        <v>22.616727130942099</v>
      </c>
      <c r="L4575">
        <v>22.7544248140583</v>
      </c>
      <c r="M4575">
        <v>22.007925396539299</v>
      </c>
      <c r="N4575">
        <v>22.429388381052899</v>
      </c>
      <c r="O4575" t="s">
        <v>2</v>
      </c>
      <c r="P4575">
        <v>23.343031742830799</v>
      </c>
      <c r="Q4575">
        <v>22.490017012630599</v>
      </c>
    </row>
    <row r="4576" spans="1:17" x14ac:dyDescent="0.4">
      <c r="A4576" t="s">
        <v>1012</v>
      </c>
      <c r="B4576" t="s">
        <v>1013</v>
      </c>
      <c r="C4576" t="s">
        <v>20583</v>
      </c>
      <c r="D4576">
        <v>-0.45308011799999998</v>
      </c>
      <c r="E4576">
        <v>0.27521164799999998</v>
      </c>
      <c r="F4576">
        <v>-0.37283275900000001</v>
      </c>
      <c r="G4576">
        <v>0.39567145999999997</v>
      </c>
      <c r="H4576">
        <v>23.866916459235199</v>
      </c>
      <c r="I4576">
        <v>22.2138194538989</v>
      </c>
      <c r="J4576">
        <v>23.565274544241099</v>
      </c>
      <c r="K4576">
        <v>23.3529226514535</v>
      </c>
      <c r="L4576">
        <v>23.620137720295499</v>
      </c>
      <c r="M4576">
        <v>22.718822708266998</v>
      </c>
      <c r="N4576">
        <v>23.650981478698501</v>
      </c>
      <c r="O4576">
        <v>24.0771856327984</v>
      </c>
      <c r="P4576">
        <v>23.492135266899201</v>
      </c>
      <c r="Q4576">
        <v>23.539119285045398</v>
      </c>
    </row>
    <row r="4577" spans="1:17" x14ac:dyDescent="0.4">
      <c r="A4577" t="s">
        <v>1012</v>
      </c>
      <c r="B4577" t="s">
        <v>1013</v>
      </c>
      <c r="C4577" t="s">
        <v>20584</v>
      </c>
      <c r="D4577">
        <v>0.123164418</v>
      </c>
      <c r="E4577">
        <v>0.71131752500000001</v>
      </c>
      <c r="F4577">
        <v>-0.30637256000000002</v>
      </c>
      <c r="G4577">
        <v>0.395730627</v>
      </c>
      <c r="H4577">
        <v>23.595794903900099</v>
      </c>
      <c r="I4577">
        <v>23.8568656964026</v>
      </c>
      <c r="J4577">
        <v>23.999672491958901</v>
      </c>
      <c r="K4577">
        <v>24.471256619644699</v>
      </c>
      <c r="L4577">
        <v>23.981802133394201</v>
      </c>
      <c r="M4577">
        <v>23.523838249711002</v>
      </c>
      <c r="N4577">
        <v>23.148440968323701</v>
      </c>
      <c r="O4577">
        <v>23.968165220753001</v>
      </c>
      <c r="P4577">
        <v>23.5989922483516</v>
      </c>
      <c r="Q4577">
        <v>24.0060415620048</v>
      </c>
    </row>
    <row r="4578" spans="1:17" x14ac:dyDescent="0.4">
      <c r="A4578" t="s">
        <v>1012</v>
      </c>
      <c r="B4578" t="s">
        <v>1013</v>
      </c>
      <c r="C4578" t="s">
        <v>1014</v>
      </c>
      <c r="D4578" t="e">
        <f>-Inf</f>
        <v>#NAME?</v>
      </c>
      <c r="E4578" t="s">
        <v>2</v>
      </c>
      <c r="F4578" t="e">
        <f>-Inf</f>
        <v>#NAME?</v>
      </c>
      <c r="G4578" t="s">
        <v>2</v>
      </c>
      <c r="H4578" t="s">
        <v>2</v>
      </c>
      <c r="I4578" t="s">
        <v>2</v>
      </c>
      <c r="J4578" t="s">
        <v>2</v>
      </c>
      <c r="K4578" t="s">
        <v>2</v>
      </c>
      <c r="L4578" t="s">
        <v>2</v>
      </c>
      <c r="M4578" t="s">
        <v>2</v>
      </c>
      <c r="N4578" t="s">
        <v>2</v>
      </c>
      <c r="O4578">
        <v>24.263897731086999</v>
      </c>
      <c r="P4578">
        <v>23.881629100243099</v>
      </c>
      <c r="Q4578">
        <v>22.954120070991699</v>
      </c>
    </row>
    <row r="4579" spans="1:17" x14ac:dyDescent="0.4">
      <c r="A4579" t="s">
        <v>1012</v>
      </c>
      <c r="B4579" t="s">
        <v>1013</v>
      </c>
      <c r="C4579" t="s">
        <v>20585</v>
      </c>
      <c r="D4579">
        <v>6.3015359000000007E-2</v>
      </c>
      <c r="E4579">
        <v>0.86118921699999995</v>
      </c>
      <c r="F4579">
        <v>0.217617221</v>
      </c>
      <c r="G4579">
        <v>0.50542025800000001</v>
      </c>
      <c r="H4579">
        <v>23.303250562431501</v>
      </c>
      <c r="I4579" t="s">
        <v>2</v>
      </c>
      <c r="J4579">
        <v>23.503097484707201</v>
      </c>
      <c r="K4579" t="s">
        <v>2</v>
      </c>
      <c r="L4579">
        <v>24.009474253937601</v>
      </c>
      <c r="M4579">
        <v>23.072499110354801</v>
      </c>
      <c r="N4579">
        <v>23.5913542929746</v>
      </c>
      <c r="O4579">
        <v>23.7282899792047</v>
      </c>
      <c r="P4579">
        <v>23.4359565807062</v>
      </c>
      <c r="Q4579">
        <v>22.8562294352752</v>
      </c>
    </row>
    <row r="4580" spans="1:17" x14ac:dyDescent="0.4">
      <c r="A4580" t="s">
        <v>1012</v>
      </c>
      <c r="B4580" t="s">
        <v>1013</v>
      </c>
      <c r="C4580" t="s">
        <v>20586</v>
      </c>
      <c r="D4580">
        <v>1.4806722809999999</v>
      </c>
      <c r="E4580">
        <v>5.8836902000000003E-2</v>
      </c>
      <c r="F4580">
        <v>0.33963858699999999</v>
      </c>
      <c r="G4580">
        <v>0.63150188799999996</v>
      </c>
      <c r="H4580">
        <v>21.154451193004501</v>
      </c>
      <c r="I4580">
        <v>22.4175025436464</v>
      </c>
      <c r="J4580" t="s">
        <v>2</v>
      </c>
      <c r="K4580">
        <v>22.006896803766001</v>
      </c>
      <c r="L4580">
        <v>21.184322850030298</v>
      </c>
      <c r="M4580">
        <v>20.252843454669801</v>
      </c>
      <c r="N4580" t="s">
        <v>2</v>
      </c>
      <c r="O4580" t="s">
        <v>2</v>
      </c>
      <c r="P4580">
        <v>21.060169028765898</v>
      </c>
      <c r="Q4580">
        <v>19.697720102381201</v>
      </c>
    </row>
    <row r="4581" spans="1:17" x14ac:dyDescent="0.4">
      <c r="A4581" t="s">
        <v>1012</v>
      </c>
      <c r="B4581" t="s">
        <v>1013</v>
      </c>
      <c r="C4581" t="s">
        <v>20587</v>
      </c>
      <c r="D4581">
        <v>-0.25865543099999999</v>
      </c>
      <c r="E4581">
        <v>0.299841933</v>
      </c>
      <c r="F4581">
        <v>-0.24721204099999999</v>
      </c>
      <c r="G4581">
        <v>0.35158724099999999</v>
      </c>
      <c r="H4581">
        <v>26.1924755942057</v>
      </c>
      <c r="I4581">
        <v>25.5115694730687</v>
      </c>
      <c r="J4581">
        <v>26.095022730185502</v>
      </c>
      <c r="K4581">
        <v>25.591403373017599</v>
      </c>
      <c r="L4581">
        <v>26.291984279320499</v>
      </c>
      <c r="M4581">
        <v>25.672664195957999</v>
      </c>
      <c r="N4581">
        <v>25.612535074354401</v>
      </c>
      <c r="O4581">
        <v>25.842330727776002</v>
      </c>
      <c r="P4581">
        <v>26.193789265081499</v>
      </c>
      <c r="Q4581">
        <v>26.282699678813799</v>
      </c>
    </row>
    <row r="4582" spans="1:17" x14ac:dyDescent="0.4">
      <c r="A4582" t="s">
        <v>1012</v>
      </c>
      <c r="B4582" t="s">
        <v>1013</v>
      </c>
      <c r="C4582" t="s">
        <v>20588</v>
      </c>
      <c r="D4582" t="e">
        <f>-Inf</f>
        <v>#NAME?</v>
      </c>
      <c r="E4582" t="s">
        <v>2</v>
      </c>
      <c r="F4582">
        <v>-0.65660030199999997</v>
      </c>
      <c r="G4582">
        <v>0.14748983299999999</v>
      </c>
      <c r="H4582" t="s">
        <v>2</v>
      </c>
      <c r="I4582" t="s">
        <v>2</v>
      </c>
      <c r="J4582" t="s">
        <v>2</v>
      </c>
      <c r="K4582" t="s">
        <v>2</v>
      </c>
      <c r="L4582">
        <v>22.601001443328599</v>
      </c>
      <c r="M4582">
        <v>21.931260110136801</v>
      </c>
      <c r="N4582">
        <v>21.8409508676441</v>
      </c>
      <c r="O4582">
        <v>22.628612404446699</v>
      </c>
      <c r="P4582">
        <v>22.9844951668194</v>
      </c>
      <c r="Q4582">
        <v>22.729905755086701</v>
      </c>
    </row>
    <row r="4583" spans="1:17" x14ac:dyDescent="0.4">
      <c r="A4583" t="s">
        <v>1012</v>
      </c>
      <c r="B4583" t="s">
        <v>1013</v>
      </c>
      <c r="C4583" t="s">
        <v>1016</v>
      </c>
      <c r="D4583" t="s">
        <v>4536</v>
      </c>
      <c r="E4583" t="s">
        <v>2</v>
      </c>
      <c r="F4583" t="s">
        <v>4536</v>
      </c>
      <c r="G4583" t="s">
        <v>2</v>
      </c>
      <c r="H4583">
        <v>23.232086962605401</v>
      </c>
      <c r="I4583">
        <v>23.078412208806199</v>
      </c>
      <c r="J4583">
        <v>23.9231398335825</v>
      </c>
      <c r="K4583" t="s">
        <v>2</v>
      </c>
      <c r="L4583">
        <v>23.531607672472699</v>
      </c>
      <c r="M4583">
        <v>23.060788706865601</v>
      </c>
      <c r="N4583" t="s">
        <v>2</v>
      </c>
      <c r="O4583" t="s">
        <v>2</v>
      </c>
      <c r="P4583" t="s">
        <v>2</v>
      </c>
      <c r="Q4583" t="s">
        <v>2</v>
      </c>
    </row>
    <row r="4584" spans="1:17" x14ac:dyDescent="0.4">
      <c r="A4584" t="s">
        <v>1012</v>
      </c>
      <c r="B4584" t="s">
        <v>1013</v>
      </c>
      <c r="C4584" t="s">
        <v>20589</v>
      </c>
      <c r="D4584">
        <v>0.728098354</v>
      </c>
      <c r="E4584">
        <v>4.2150435999999999E-2</v>
      </c>
      <c r="F4584">
        <v>9.5321460999999996E-2</v>
      </c>
      <c r="G4584">
        <v>0.68554222499999995</v>
      </c>
      <c r="H4584" t="s">
        <v>2</v>
      </c>
      <c r="I4584" t="s">
        <v>2</v>
      </c>
      <c r="J4584">
        <v>24.794058895500498</v>
      </c>
      <c r="K4584" t="s">
        <v>2</v>
      </c>
      <c r="L4584">
        <v>24.161282002669498</v>
      </c>
      <c r="M4584" t="s">
        <v>2</v>
      </c>
      <c r="N4584" t="s">
        <v>2</v>
      </c>
      <c r="O4584">
        <v>23.912843254962201</v>
      </c>
      <c r="P4584">
        <v>24.004356725087</v>
      </c>
      <c r="Q4584">
        <v>24.2806816459107</v>
      </c>
    </row>
    <row r="4585" spans="1:17" x14ac:dyDescent="0.4">
      <c r="A4585" t="s">
        <v>1012</v>
      </c>
      <c r="B4585" t="s">
        <v>1013</v>
      </c>
      <c r="C4585" t="s">
        <v>20590</v>
      </c>
      <c r="D4585">
        <v>-0.38847373200000002</v>
      </c>
      <c r="E4585">
        <v>0.75733898200000005</v>
      </c>
      <c r="F4585">
        <v>-0.90968628500000004</v>
      </c>
      <c r="G4585">
        <v>0.50918628700000002</v>
      </c>
      <c r="H4585" t="s">
        <v>2</v>
      </c>
      <c r="I4585">
        <v>22.657266816404601</v>
      </c>
      <c r="J4585">
        <v>23.820468514440002</v>
      </c>
      <c r="K4585">
        <v>21.396648846058401</v>
      </c>
      <c r="L4585">
        <v>21.990569580757601</v>
      </c>
      <c r="M4585" t="s">
        <v>2</v>
      </c>
      <c r="N4585">
        <v>22.2165947643194</v>
      </c>
      <c r="O4585">
        <v>23.013268457393799</v>
      </c>
      <c r="P4585" t="s">
        <v>2</v>
      </c>
      <c r="Q4585" t="s">
        <v>2</v>
      </c>
    </row>
    <row r="4586" spans="1:17" x14ac:dyDescent="0.4">
      <c r="A4586" t="s">
        <v>1012</v>
      </c>
      <c r="B4586" t="s">
        <v>1013</v>
      </c>
      <c r="C4586" t="s">
        <v>1015</v>
      </c>
      <c r="D4586">
        <v>-1.098392689</v>
      </c>
      <c r="E4586">
        <v>3.9458169999999999E-3</v>
      </c>
      <c r="F4586">
        <v>-0.41530971500000002</v>
      </c>
      <c r="G4586">
        <v>3.3192463999999998E-2</v>
      </c>
      <c r="H4586" t="s">
        <v>2</v>
      </c>
      <c r="I4586" t="s">
        <v>2</v>
      </c>
      <c r="J4586" t="s">
        <v>2</v>
      </c>
      <c r="K4586">
        <v>23.1428033969128</v>
      </c>
      <c r="L4586">
        <v>23.692041797126802</v>
      </c>
      <c r="M4586" t="s">
        <v>2</v>
      </c>
      <c r="N4586">
        <v>23.959730946044299</v>
      </c>
      <c r="O4586" t="s">
        <v>2</v>
      </c>
      <c r="P4586">
        <v>24.2193948876244</v>
      </c>
      <c r="Q4586">
        <v>24.2629972850394</v>
      </c>
    </row>
    <row r="4587" spans="1:17" x14ac:dyDescent="0.4">
      <c r="A4587" t="s">
        <v>21386</v>
      </c>
      <c r="B4587" t="s">
        <v>21387</v>
      </c>
      <c r="C4587" t="s">
        <v>21388</v>
      </c>
      <c r="D4587">
        <v>-0.66753064799999995</v>
      </c>
      <c r="E4587">
        <v>0.26683226399999999</v>
      </c>
      <c r="F4587">
        <v>-0.80855699999999997</v>
      </c>
      <c r="G4587">
        <v>0.18625876099999999</v>
      </c>
      <c r="H4587" t="s">
        <v>2</v>
      </c>
      <c r="I4587">
        <v>22.7250737648449</v>
      </c>
      <c r="J4587">
        <v>22.055292270047701</v>
      </c>
      <c r="K4587" t="s">
        <v>2</v>
      </c>
      <c r="L4587" t="s">
        <v>2</v>
      </c>
      <c r="M4587">
        <v>22.3752384825798</v>
      </c>
      <c r="N4587">
        <v>22.123074847655499</v>
      </c>
      <c r="O4587">
        <v>22.709423419923201</v>
      </c>
      <c r="P4587">
        <v>23.633123695009498</v>
      </c>
      <c r="Q4587">
        <v>22.830593881757899</v>
      </c>
    </row>
    <row r="4588" spans="1:17" x14ac:dyDescent="0.4">
      <c r="A4588" t="s">
        <v>21386</v>
      </c>
      <c r="B4588" t="s">
        <v>21387</v>
      </c>
      <c r="C4588" t="s">
        <v>21389</v>
      </c>
      <c r="D4588">
        <v>-3.9202257999999997E-2</v>
      </c>
      <c r="E4588">
        <v>0.92082834800000002</v>
      </c>
      <c r="F4588">
        <v>-0.43605134000000001</v>
      </c>
      <c r="G4588">
        <v>0.312686148</v>
      </c>
      <c r="H4588">
        <v>22.840175717291402</v>
      </c>
      <c r="I4588">
        <v>22.879237380590599</v>
      </c>
      <c r="J4588">
        <v>23.659948363971999</v>
      </c>
      <c r="K4588">
        <v>23.3357855849037</v>
      </c>
      <c r="L4588">
        <v>22.349379995926999</v>
      </c>
      <c r="M4588">
        <v>22.532676138126401</v>
      </c>
      <c r="N4588">
        <v>23.4637569026082</v>
      </c>
      <c r="O4588">
        <v>23.300226881904202</v>
      </c>
      <c r="P4588">
        <v>23.713860303430899</v>
      </c>
      <c r="Q4588">
        <v>22.639879872486102</v>
      </c>
    </row>
    <row r="4589" spans="1:17" x14ac:dyDescent="0.4">
      <c r="A4589" t="s">
        <v>6182</v>
      </c>
      <c r="B4589" t="s">
        <v>6183</v>
      </c>
      <c r="C4589" t="s">
        <v>6184</v>
      </c>
      <c r="D4589">
        <v>3.6845558E-2</v>
      </c>
      <c r="E4589">
        <v>0.939907414</v>
      </c>
      <c r="F4589">
        <v>0.140963638</v>
      </c>
      <c r="G4589">
        <v>0.80351360199999999</v>
      </c>
      <c r="H4589" t="s">
        <v>2</v>
      </c>
      <c r="I4589">
        <v>23.159743981262</v>
      </c>
      <c r="J4589" t="s">
        <v>2</v>
      </c>
      <c r="K4589">
        <v>22.5275611686932</v>
      </c>
      <c r="L4589" t="s">
        <v>2</v>
      </c>
      <c r="M4589" t="s">
        <v>2</v>
      </c>
      <c r="N4589">
        <v>22.9477706548467</v>
      </c>
      <c r="O4589">
        <v>22.806807016703701</v>
      </c>
      <c r="P4589" t="s">
        <v>2</v>
      </c>
      <c r="Q4589" t="s">
        <v>2</v>
      </c>
    </row>
    <row r="4590" spans="1:17" x14ac:dyDescent="0.4">
      <c r="A4590" t="s">
        <v>6182</v>
      </c>
      <c r="B4590" t="s">
        <v>6183</v>
      </c>
      <c r="C4590" t="s">
        <v>6185</v>
      </c>
      <c r="D4590">
        <v>-1.402698709</v>
      </c>
      <c r="E4590">
        <v>0.73746027000000003</v>
      </c>
      <c r="F4590">
        <v>-2.4303050599999998</v>
      </c>
      <c r="G4590">
        <v>0.56520159699999994</v>
      </c>
      <c r="H4590">
        <v>29.377407284876799</v>
      </c>
      <c r="I4590">
        <v>25.881435750372699</v>
      </c>
      <c r="J4590" t="s">
        <v>2</v>
      </c>
      <c r="K4590">
        <v>25.4852109204421</v>
      </c>
      <c r="L4590">
        <v>28.549866810708298</v>
      </c>
      <c r="M4590">
        <v>20.843565966425299</v>
      </c>
      <c r="N4590">
        <v>28.267802123401001</v>
      </c>
      <c r="O4590">
        <v>28.317383360528201</v>
      </c>
      <c r="P4590" t="s">
        <v>2</v>
      </c>
      <c r="Q4590" t="s">
        <v>2</v>
      </c>
    </row>
    <row r="4591" spans="1:17" x14ac:dyDescent="0.4">
      <c r="A4591" t="s">
        <v>6182</v>
      </c>
      <c r="B4591" t="s">
        <v>6183</v>
      </c>
      <c r="C4591" t="s">
        <v>6186</v>
      </c>
      <c r="D4591">
        <v>-0.329932695</v>
      </c>
      <c r="E4591">
        <v>0.71901849699999998</v>
      </c>
      <c r="F4591">
        <v>-1.6869640720000001</v>
      </c>
      <c r="G4591">
        <v>0.105165631</v>
      </c>
      <c r="H4591">
        <v>27.854870888897999</v>
      </c>
      <c r="I4591">
        <v>26.978524311459498</v>
      </c>
      <c r="J4591">
        <v>30.068754969142201</v>
      </c>
      <c r="K4591">
        <v>26.849569181559701</v>
      </c>
      <c r="L4591">
        <v>24.570961376008999</v>
      </c>
      <c r="M4591">
        <v>28.0269238841577</v>
      </c>
      <c r="N4591">
        <v>27.1448101229035</v>
      </c>
      <c r="O4591">
        <v>28.124125975852198</v>
      </c>
      <c r="P4591">
        <v>28.509092145446001</v>
      </c>
      <c r="Q4591">
        <v>28.170369477187901</v>
      </c>
    </row>
    <row r="4592" spans="1:17" x14ac:dyDescent="0.4">
      <c r="A4592" t="s">
        <v>1017</v>
      </c>
      <c r="B4592" t="s">
        <v>1018</v>
      </c>
      <c r="C4592" t="s">
        <v>14974</v>
      </c>
      <c r="D4592" t="s">
        <v>4536</v>
      </c>
      <c r="E4592" t="s">
        <v>2</v>
      </c>
      <c r="F4592" t="s">
        <v>2</v>
      </c>
      <c r="G4592" t="s">
        <v>2</v>
      </c>
      <c r="H4592">
        <v>25.149547796984301</v>
      </c>
      <c r="I4592">
        <v>24.082343430424501</v>
      </c>
      <c r="J4592" t="s">
        <v>2</v>
      </c>
      <c r="K4592" t="s">
        <v>2</v>
      </c>
      <c r="L4592" t="e">
        <v>#N/A</v>
      </c>
      <c r="M4592" t="e">
        <v>#N/A</v>
      </c>
      <c r="N4592" t="e">
        <v>#N/A</v>
      </c>
      <c r="O4592" t="s">
        <v>2</v>
      </c>
      <c r="P4592" t="s">
        <v>2</v>
      </c>
      <c r="Q4592" t="s">
        <v>2</v>
      </c>
    </row>
    <row r="4593" spans="1:17" x14ac:dyDescent="0.4">
      <c r="A4593" t="s">
        <v>1017</v>
      </c>
      <c r="B4593" t="s">
        <v>1018</v>
      </c>
      <c r="C4593" t="s">
        <v>14975</v>
      </c>
      <c r="D4593">
        <v>0.40415482899999999</v>
      </c>
      <c r="E4593">
        <v>0.74401040500000004</v>
      </c>
      <c r="F4593">
        <v>0.68317313599999996</v>
      </c>
      <c r="G4593">
        <v>0.63541448099999998</v>
      </c>
      <c r="H4593">
        <v>25.862595231357101</v>
      </c>
      <c r="I4593" t="s">
        <v>2</v>
      </c>
      <c r="J4593">
        <v>26.2371219362422</v>
      </c>
      <c r="K4593" t="s">
        <v>2</v>
      </c>
      <c r="L4593" t="s">
        <v>2</v>
      </c>
      <c r="M4593">
        <v>26.328876891202199</v>
      </c>
      <c r="N4593" t="s">
        <v>2</v>
      </c>
      <c r="O4593" t="s">
        <v>2</v>
      </c>
      <c r="P4593">
        <v>25.645703755258701</v>
      </c>
      <c r="Q4593" t="s">
        <v>2</v>
      </c>
    </row>
    <row r="4594" spans="1:17" x14ac:dyDescent="0.4">
      <c r="A4594" t="s">
        <v>1017</v>
      </c>
      <c r="B4594" t="s">
        <v>1018</v>
      </c>
      <c r="C4594" t="s">
        <v>14976</v>
      </c>
      <c r="D4594">
        <v>-0.76173312999999998</v>
      </c>
      <c r="E4594">
        <v>2.6352713E-2</v>
      </c>
      <c r="F4594">
        <v>-2.1982537E-2</v>
      </c>
      <c r="G4594">
        <v>0.61258732299999996</v>
      </c>
      <c r="H4594" t="s">
        <v>2</v>
      </c>
      <c r="I4594">
        <v>24.8388675142732</v>
      </c>
      <c r="J4594" t="s">
        <v>2</v>
      </c>
      <c r="K4594" t="s">
        <v>2</v>
      </c>
      <c r="L4594">
        <v>25.578618107315801</v>
      </c>
      <c r="M4594" t="s">
        <v>2</v>
      </c>
      <c r="N4594" t="s">
        <v>2</v>
      </c>
      <c r="O4594">
        <v>25.582385375120801</v>
      </c>
      <c r="P4594" t="s">
        <v>2</v>
      </c>
      <c r="Q4594">
        <v>25.618815912743599</v>
      </c>
    </row>
    <row r="4595" spans="1:17" x14ac:dyDescent="0.4">
      <c r="A4595" t="s">
        <v>1017</v>
      </c>
      <c r="B4595" t="s">
        <v>1018</v>
      </c>
      <c r="C4595" t="s">
        <v>14977</v>
      </c>
      <c r="D4595">
        <v>-6.6438241999999995E-2</v>
      </c>
      <c r="E4595">
        <v>0.91971569099999995</v>
      </c>
      <c r="F4595">
        <v>-1.252094179</v>
      </c>
      <c r="G4595">
        <v>0.22160743799999999</v>
      </c>
      <c r="H4595">
        <v>22.562160537320398</v>
      </c>
      <c r="I4595" t="s">
        <v>2</v>
      </c>
      <c r="J4595">
        <v>21.1859124569547</v>
      </c>
      <c r="K4595">
        <v>22.399919286247702</v>
      </c>
      <c r="L4595" t="s">
        <v>2</v>
      </c>
      <c r="M4595">
        <v>20.863674823170101</v>
      </c>
      <c r="N4595" t="s">
        <v>2</v>
      </c>
      <c r="O4595">
        <v>22.427023120895601</v>
      </c>
      <c r="P4595" t="s">
        <v>2</v>
      </c>
      <c r="Q4595">
        <v>21.804514883528899</v>
      </c>
    </row>
    <row r="4596" spans="1:17" x14ac:dyDescent="0.4">
      <c r="A4596" t="s">
        <v>1017</v>
      </c>
      <c r="B4596" t="s">
        <v>1018</v>
      </c>
      <c r="C4596" t="s">
        <v>14978</v>
      </c>
      <c r="D4596">
        <v>0.42282566999999999</v>
      </c>
      <c r="E4596">
        <v>0.467996468</v>
      </c>
      <c r="F4596">
        <v>-0.39044406700000001</v>
      </c>
      <c r="G4596">
        <v>0.52945512100000003</v>
      </c>
      <c r="H4596">
        <v>24.857103638369502</v>
      </c>
      <c r="I4596">
        <v>23.279571919144399</v>
      </c>
      <c r="J4596">
        <v>22.914347728278599</v>
      </c>
      <c r="K4596">
        <v>23.9141168710897</v>
      </c>
      <c r="L4596">
        <v>23.301567429181901</v>
      </c>
      <c r="M4596">
        <v>22.815980785572702</v>
      </c>
      <c r="N4596">
        <v>22.666497693641599</v>
      </c>
      <c r="O4596">
        <v>24.414572695865299</v>
      </c>
      <c r="P4596">
        <v>23.533573954696301</v>
      </c>
      <c r="Q4596">
        <v>22.007231458287698</v>
      </c>
    </row>
    <row r="4597" spans="1:17" x14ac:dyDescent="0.4">
      <c r="A4597" t="s">
        <v>1017</v>
      </c>
      <c r="B4597" t="s">
        <v>1018</v>
      </c>
      <c r="C4597" t="s">
        <v>14979</v>
      </c>
      <c r="D4597">
        <v>0.93998234800000002</v>
      </c>
      <c r="E4597">
        <v>8.5640387999999998E-2</v>
      </c>
      <c r="F4597">
        <v>0.27869740399999998</v>
      </c>
      <c r="G4597">
        <v>0.58653209100000003</v>
      </c>
      <c r="H4597" t="s">
        <v>2</v>
      </c>
      <c r="I4597">
        <v>27.8734902125384</v>
      </c>
      <c r="J4597">
        <v>27.235326243793502</v>
      </c>
      <c r="K4597">
        <v>28.3014827094776</v>
      </c>
      <c r="L4597">
        <v>27.0691689528776</v>
      </c>
      <c r="M4597" t="s">
        <v>2</v>
      </c>
      <c r="N4597">
        <v>27.215127270718501</v>
      </c>
      <c r="O4597" t="s">
        <v>2</v>
      </c>
      <c r="P4597">
        <v>26.863450707623699</v>
      </c>
      <c r="Q4597" t="s">
        <v>2</v>
      </c>
    </row>
    <row r="4598" spans="1:17" x14ac:dyDescent="0.4">
      <c r="A4598" t="s">
        <v>1017</v>
      </c>
      <c r="B4598" t="s">
        <v>1018</v>
      </c>
      <c r="C4598" t="s">
        <v>1019</v>
      </c>
      <c r="D4598">
        <v>-1.009435273</v>
      </c>
      <c r="E4598">
        <v>2.0983623E-2</v>
      </c>
      <c r="F4598">
        <v>-0.84879400599999999</v>
      </c>
      <c r="G4598">
        <v>4.3467187999999997E-2</v>
      </c>
      <c r="H4598">
        <v>24.819134858432001</v>
      </c>
      <c r="I4598">
        <v>25.177500000534899</v>
      </c>
      <c r="J4598">
        <v>25.558217107759301</v>
      </c>
      <c r="K4598" t="s">
        <v>2</v>
      </c>
      <c r="L4598">
        <v>24.738331093140999</v>
      </c>
      <c r="M4598">
        <v>26.015261828223199</v>
      </c>
      <c r="N4598">
        <v>25.283182846217599</v>
      </c>
      <c r="O4598">
        <v>26.1011519360672</v>
      </c>
      <c r="P4598" t="s">
        <v>2</v>
      </c>
      <c r="Q4598">
        <v>26.287619921245302</v>
      </c>
    </row>
    <row r="4599" spans="1:17" x14ac:dyDescent="0.4">
      <c r="A4599" t="s">
        <v>1017</v>
      </c>
      <c r="B4599" t="s">
        <v>1018</v>
      </c>
      <c r="C4599" t="s">
        <v>14980</v>
      </c>
      <c r="D4599" t="s">
        <v>4536</v>
      </c>
      <c r="E4599" t="s">
        <v>2</v>
      </c>
      <c r="F4599" t="s">
        <v>4536</v>
      </c>
      <c r="G4599" t="s">
        <v>2</v>
      </c>
      <c r="H4599">
        <v>25.9076203370259</v>
      </c>
      <c r="I4599" t="s">
        <v>2</v>
      </c>
      <c r="J4599" t="s">
        <v>2</v>
      </c>
      <c r="K4599" t="s">
        <v>2</v>
      </c>
      <c r="L4599" t="s">
        <v>2</v>
      </c>
      <c r="M4599">
        <v>24.228979258401498</v>
      </c>
      <c r="N4599">
        <v>25.1576379719078</v>
      </c>
      <c r="O4599" t="s">
        <v>2</v>
      </c>
      <c r="P4599" t="s">
        <v>2</v>
      </c>
      <c r="Q4599" t="s">
        <v>2</v>
      </c>
    </row>
    <row r="4600" spans="1:17" x14ac:dyDescent="0.4">
      <c r="A4600" t="s">
        <v>1017</v>
      </c>
      <c r="B4600" t="s">
        <v>1018</v>
      </c>
      <c r="C4600" t="s">
        <v>14981</v>
      </c>
      <c r="D4600">
        <v>-1.540491158</v>
      </c>
      <c r="E4600" t="s">
        <v>2</v>
      </c>
      <c r="F4600" t="e">
        <f>-Inf</f>
        <v>#NAME?</v>
      </c>
      <c r="G4600" t="s">
        <v>2</v>
      </c>
      <c r="H4600" t="s">
        <v>2</v>
      </c>
      <c r="I4600" t="s">
        <v>2</v>
      </c>
      <c r="J4600" t="s">
        <v>2</v>
      </c>
      <c r="K4600">
        <v>24.086371476072699</v>
      </c>
      <c r="L4600" t="s">
        <v>2</v>
      </c>
      <c r="M4600" t="s">
        <v>2</v>
      </c>
      <c r="N4600" t="s">
        <v>2</v>
      </c>
      <c r="O4600" t="s">
        <v>2</v>
      </c>
      <c r="P4600">
        <v>25.626862633812699</v>
      </c>
      <c r="Q4600" t="s">
        <v>2</v>
      </c>
    </row>
    <row r="4601" spans="1:17" x14ac:dyDescent="0.4">
      <c r="A4601" t="s">
        <v>1017</v>
      </c>
      <c r="B4601" t="s">
        <v>1018</v>
      </c>
      <c r="C4601" t="s">
        <v>14982</v>
      </c>
      <c r="D4601" t="s">
        <v>4536</v>
      </c>
      <c r="E4601" t="s">
        <v>2</v>
      </c>
      <c r="F4601" t="s">
        <v>4536</v>
      </c>
      <c r="G4601" t="s">
        <v>2</v>
      </c>
      <c r="H4601" t="s">
        <v>2</v>
      </c>
      <c r="I4601" t="s">
        <v>2</v>
      </c>
      <c r="J4601" t="s">
        <v>2</v>
      </c>
      <c r="K4601">
        <v>24.957115094198901</v>
      </c>
      <c r="L4601" t="s">
        <v>2</v>
      </c>
      <c r="M4601" t="s">
        <v>2</v>
      </c>
      <c r="N4601">
        <v>26.396026921167302</v>
      </c>
      <c r="O4601" t="s">
        <v>2</v>
      </c>
      <c r="P4601" t="s">
        <v>2</v>
      </c>
      <c r="Q4601" t="s">
        <v>2</v>
      </c>
    </row>
    <row r="4602" spans="1:17" x14ac:dyDescent="0.4">
      <c r="A4602" t="s">
        <v>12032</v>
      </c>
      <c r="B4602" t="s">
        <v>12033</v>
      </c>
      <c r="C4602" t="s">
        <v>12034</v>
      </c>
      <c r="D4602" t="s">
        <v>4536</v>
      </c>
      <c r="E4602" t="s">
        <v>2</v>
      </c>
      <c r="F4602" t="s">
        <v>4536</v>
      </c>
      <c r="G4602" t="s">
        <v>2</v>
      </c>
      <c r="H4602">
        <v>23.383964836434199</v>
      </c>
      <c r="I4602" t="s">
        <v>2</v>
      </c>
      <c r="J4602">
        <v>23.476757775552102</v>
      </c>
      <c r="K4602" t="s">
        <v>2</v>
      </c>
      <c r="L4602">
        <v>21.365556925770001</v>
      </c>
      <c r="M4602" t="s">
        <v>2</v>
      </c>
      <c r="N4602" t="s">
        <v>2</v>
      </c>
      <c r="O4602" t="s">
        <v>2</v>
      </c>
      <c r="P4602" t="s">
        <v>2</v>
      </c>
      <c r="Q4602" t="s">
        <v>2</v>
      </c>
    </row>
    <row r="4603" spans="1:17" x14ac:dyDescent="0.4">
      <c r="A4603" t="s">
        <v>14235</v>
      </c>
      <c r="B4603" t="s">
        <v>14236</v>
      </c>
      <c r="C4603" t="s">
        <v>14237</v>
      </c>
      <c r="D4603" t="s">
        <v>4536</v>
      </c>
      <c r="E4603" t="s">
        <v>2</v>
      </c>
      <c r="F4603" t="s">
        <v>4536</v>
      </c>
      <c r="G4603" t="s">
        <v>2</v>
      </c>
      <c r="H4603" t="s">
        <v>2</v>
      </c>
      <c r="I4603" t="s">
        <v>2</v>
      </c>
      <c r="J4603">
        <v>23.118281356240001</v>
      </c>
      <c r="K4603" t="s">
        <v>2</v>
      </c>
      <c r="L4603">
        <v>22.8274998756489</v>
      </c>
      <c r="M4603" t="s">
        <v>2</v>
      </c>
      <c r="N4603" t="s">
        <v>2</v>
      </c>
      <c r="O4603" t="s">
        <v>2</v>
      </c>
      <c r="P4603" t="s">
        <v>2</v>
      </c>
      <c r="Q4603" t="s">
        <v>2</v>
      </c>
    </row>
    <row r="4604" spans="1:17" x14ac:dyDescent="0.4">
      <c r="A4604" t="s">
        <v>1020</v>
      </c>
      <c r="B4604" t="s">
        <v>1021</v>
      </c>
      <c r="C4604" t="s">
        <v>1022</v>
      </c>
      <c r="D4604">
        <v>2.5461503379999999</v>
      </c>
      <c r="E4604">
        <v>4.0375307999999999E-2</v>
      </c>
      <c r="F4604">
        <v>2.237263467</v>
      </c>
      <c r="G4604">
        <v>4.5143322E-2</v>
      </c>
      <c r="H4604">
        <v>26.074368360932201</v>
      </c>
      <c r="I4604" t="s">
        <v>2</v>
      </c>
      <c r="J4604">
        <v>24.674058484529699</v>
      </c>
      <c r="K4604" t="s">
        <v>2</v>
      </c>
      <c r="L4604">
        <v>24.8681431216574</v>
      </c>
      <c r="M4604">
        <v>24.985487903676901</v>
      </c>
      <c r="N4604">
        <v>25.342348629101501</v>
      </c>
      <c r="O4604">
        <v>23.776737368785501</v>
      </c>
      <c r="P4604" t="s">
        <v>2</v>
      </c>
      <c r="Q4604">
        <v>21.879388801104501</v>
      </c>
    </row>
    <row r="4605" spans="1:17" x14ac:dyDescent="0.4">
      <c r="A4605" t="s">
        <v>1020</v>
      </c>
      <c r="B4605" t="s">
        <v>1021</v>
      </c>
      <c r="C4605" t="s">
        <v>25800</v>
      </c>
      <c r="D4605" t="e">
        <f>-Inf</f>
        <v>#NAME?</v>
      </c>
      <c r="E4605" t="s">
        <v>2</v>
      </c>
      <c r="F4605">
        <v>-0.56953627299999998</v>
      </c>
      <c r="G4605">
        <v>0.73687103799999998</v>
      </c>
      <c r="H4605" t="s">
        <v>2</v>
      </c>
      <c r="I4605" t="s">
        <v>2</v>
      </c>
      <c r="J4605" t="s">
        <v>2</v>
      </c>
      <c r="K4605" t="s">
        <v>2</v>
      </c>
      <c r="L4605" t="s">
        <v>2</v>
      </c>
      <c r="M4605" t="s">
        <v>2</v>
      </c>
      <c r="N4605">
        <v>25.449426326124101</v>
      </c>
      <c r="O4605">
        <v>26.3973963865283</v>
      </c>
      <c r="P4605">
        <v>25.6405288108894</v>
      </c>
      <c r="Q4605" t="s">
        <v>2</v>
      </c>
    </row>
    <row r="4606" spans="1:17" x14ac:dyDescent="0.4">
      <c r="A4606" t="s">
        <v>1020</v>
      </c>
      <c r="B4606" t="s">
        <v>1021</v>
      </c>
      <c r="C4606" t="s">
        <v>25801</v>
      </c>
      <c r="D4606">
        <v>-2.427295124</v>
      </c>
      <c r="E4606">
        <v>1.1376147E-2</v>
      </c>
      <c r="F4606">
        <v>-0.54284207600000001</v>
      </c>
      <c r="G4606">
        <v>0.53210975699999996</v>
      </c>
      <c r="H4606">
        <v>25.719193465590301</v>
      </c>
      <c r="I4606">
        <v>22.9946229063308</v>
      </c>
      <c r="J4606">
        <v>25.768170311424001</v>
      </c>
      <c r="K4606">
        <v>23.0647550280719</v>
      </c>
      <c r="L4606">
        <v>25.588603842555099</v>
      </c>
      <c r="M4606">
        <v>26.261636462972099</v>
      </c>
      <c r="N4606">
        <v>26.963175119910101</v>
      </c>
      <c r="O4606">
        <v>26.4571242363319</v>
      </c>
      <c r="P4606">
        <v>26.939843976674599</v>
      </c>
      <c r="Q4606">
        <v>27.0449734414271</v>
      </c>
    </row>
    <row r="4607" spans="1:17" x14ac:dyDescent="0.4">
      <c r="A4607" t="s">
        <v>1020</v>
      </c>
      <c r="B4607" t="s">
        <v>1021</v>
      </c>
      <c r="C4607" t="s">
        <v>25802</v>
      </c>
      <c r="D4607">
        <v>-0.87476558100000001</v>
      </c>
      <c r="E4607">
        <v>0.21094527299999999</v>
      </c>
      <c r="F4607">
        <v>-0.33870112600000002</v>
      </c>
      <c r="G4607">
        <v>0.60258487400000005</v>
      </c>
      <c r="H4607">
        <v>24.308512951819601</v>
      </c>
      <c r="I4607" t="s">
        <v>2</v>
      </c>
      <c r="J4607">
        <v>24.491131367791201</v>
      </c>
      <c r="K4607">
        <v>22.640012647239899</v>
      </c>
      <c r="L4607">
        <v>24.151817816192999</v>
      </c>
      <c r="M4607">
        <v>24.6448150764543</v>
      </c>
      <c r="N4607">
        <v>24.2512174407834</v>
      </c>
      <c r="O4607">
        <v>24.602736271854901</v>
      </c>
      <c r="P4607">
        <v>24.773232868678701</v>
      </c>
      <c r="Q4607" t="s">
        <v>2</v>
      </c>
    </row>
    <row r="4608" spans="1:17" x14ac:dyDescent="0.4">
      <c r="A4608" t="s">
        <v>20456</v>
      </c>
      <c r="B4608" t="s">
        <v>20457</v>
      </c>
      <c r="C4608" t="s">
        <v>20458</v>
      </c>
      <c r="D4608">
        <v>1.266601232</v>
      </c>
      <c r="E4608">
        <v>7.0140256999999998E-2</v>
      </c>
      <c r="F4608">
        <v>-1.465353326</v>
      </c>
      <c r="G4608">
        <v>7.7644001000000004E-2</v>
      </c>
      <c r="H4608">
        <v>23.1815828462463</v>
      </c>
      <c r="I4608" t="s">
        <v>2</v>
      </c>
      <c r="J4608">
        <v>22.567317522415799</v>
      </c>
      <c r="K4608" t="s">
        <v>2</v>
      </c>
      <c r="L4608" t="s">
        <v>2</v>
      </c>
      <c r="M4608">
        <v>20.142495626783798</v>
      </c>
      <c r="N4608" t="s">
        <v>2</v>
      </c>
      <c r="O4608">
        <v>21.431083779996499</v>
      </c>
      <c r="P4608" t="s">
        <v>2</v>
      </c>
      <c r="Q4608">
        <v>21.784614124769899</v>
      </c>
    </row>
    <row r="4609" spans="1:17" x14ac:dyDescent="0.4">
      <c r="A4609" t="s">
        <v>19330</v>
      </c>
      <c r="B4609" t="s">
        <v>19331</v>
      </c>
      <c r="C4609" t="s">
        <v>19332</v>
      </c>
      <c r="D4609">
        <v>0.41361514999999999</v>
      </c>
      <c r="E4609">
        <v>0.49021244800000002</v>
      </c>
      <c r="F4609">
        <v>1.2737667880000001</v>
      </c>
      <c r="G4609">
        <v>0.123038364</v>
      </c>
      <c r="H4609">
        <v>23.816138527201002</v>
      </c>
      <c r="I4609" t="s">
        <v>2</v>
      </c>
      <c r="J4609">
        <v>23.354186341434399</v>
      </c>
      <c r="K4609" t="s">
        <v>2</v>
      </c>
      <c r="L4609">
        <v>24.115082666898001</v>
      </c>
      <c r="M4609" t="s">
        <v>2</v>
      </c>
      <c r="N4609">
        <v>24.775545478048301</v>
      </c>
      <c r="O4609" t="s">
        <v>2</v>
      </c>
      <c r="P4609">
        <v>23.1715472839754</v>
      </c>
      <c r="Q4609" t="s">
        <v>2</v>
      </c>
    </row>
    <row r="4610" spans="1:17" x14ac:dyDescent="0.4">
      <c r="A4610" t="s">
        <v>1023</v>
      </c>
      <c r="B4610" t="s">
        <v>1024</v>
      </c>
      <c r="C4610" t="s">
        <v>1026</v>
      </c>
      <c r="D4610">
        <v>-1.6915880109999999</v>
      </c>
      <c r="E4610">
        <v>9.2320349999999995E-3</v>
      </c>
      <c r="F4610">
        <v>-1.596152279</v>
      </c>
      <c r="G4610">
        <v>1.2114266E-2</v>
      </c>
      <c r="H4610">
        <v>24.317767581960101</v>
      </c>
      <c r="I4610" t="s">
        <v>2</v>
      </c>
      <c r="J4610">
        <v>24.7919972806136</v>
      </c>
      <c r="K4610">
        <v>23.351960609046799</v>
      </c>
      <c r="L4610">
        <v>24.181850121034699</v>
      </c>
      <c r="M4610">
        <v>23.5431495703839</v>
      </c>
      <c r="N4610">
        <v>25.023032976521701</v>
      </c>
      <c r="O4610">
        <v>25.809747431336199</v>
      </c>
      <c r="P4610">
        <v>26.135393299790302</v>
      </c>
      <c r="Q4610">
        <v>25.5913487740054</v>
      </c>
    </row>
    <row r="4611" spans="1:17" x14ac:dyDescent="0.4">
      <c r="A4611" t="s">
        <v>1023</v>
      </c>
      <c r="B4611" t="s">
        <v>1024</v>
      </c>
      <c r="C4611" t="s">
        <v>1027</v>
      </c>
      <c r="D4611">
        <v>0.56321391899999995</v>
      </c>
      <c r="E4611">
        <v>3.9432629999999998E-3</v>
      </c>
      <c r="F4611">
        <v>-1.2938773809999999</v>
      </c>
      <c r="G4611" s="2">
        <v>8.2600000000000005E-6</v>
      </c>
      <c r="H4611">
        <v>25.005436248270399</v>
      </c>
      <c r="I4611">
        <v>25.344968660548901</v>
      </c>
      <c r="J4611">
        <v>24.8490868923843</v>
      </c>
      <c r="K4611">
        <v>25.075407712821502</v>
      </c>
      <c r="L4611">
        <v>23.510482300344599</v>
      </c>
      <c r="M4611">
        <v>23.136242542083501</v>
      </c>
      <c r="N4611">
        <v>22.988175892820401</v>
      </c>
      <c r="O4611">
        <v>24.614311457031199</v>
      </c>
      <c r="P4611">
        <v>24.576958514507702</v>
      </c>
      <c r="Q4611">
        <v>24.3252629073246</v>
      </c>
    </row>
    <row r="4612" spans="1:17" x14ac:dyDescent="0.4">
      <c r="A4612" t="s">
        <v>1023</v>
      </c>
      <c r="B4612" t="s">
        <v>1024</v>
      </c>
      <c r="C4612" t="s">
        <v>13787</v>
      </c>
      <c r="D4612">
        <v>-0.671937546</v>
      </c>
      <c r="E4612">
        <v>0.15300746100000001</v>
      </c>
      <c r="F4612">
        <v>-1.4955632130000001</v>
      </c>
      <c r="G4612">
        <v>1.082486E-2</v>
      </c>
      <c r="H4612" t="s">
        <v>2</v>
      </c>
      <c r="I4612">
        <v>26.492615676985601</v>
      </c>
      <c r="J4612">
        <v>26.175512893668401</v>
      </c>
      <c r="K4612" t="s">
        <v>2</v>
      </c>
      <c r="L4612">
        <v>24.990752051438001</v>
      </c>
      <c r="M4612">
        <v>26.030125184649599</v>
      </c>
      <c r="N4612" t="s">
        <v>2</v>
      </c>
      <c r="O4612">
        <v>27.184279547552901</v>
      </c>
      <c r="P4612" t="s">
        <v>2</v>
      </c>
      <c r="Q4612">
        <v>26.827724115010401</v>
      </c>
    </row>
    <row r="4613" spans="1:17" x14ac:dyDescent="0.4">
      <c r="A4613" t="s">
        <v>1023</v>
      </c>
      <c r="B4613" t="s">
        <v>1024</v>
      </c>
      <c r="C4613" t="s">
        <v>13788</v>
      </c>
      <c r="D4613" t="e">
        <f>-Inf</f>
        <v>#NAME?</v>
      </c>
      <c r="E4613" t="s">
        <v>2</v>
      </c>
      <c r="F4613" t="e">
        <f>-Inf</f>
        <v>#NAME?</v>
      </c>
      <c r="G4613" t="s">
        <v>2</v>
      </c>
      <c r="H4613" t="s">
        <v>2</v>
      </c>
      <c r="I4613" t="s">
        <v>2</v>
      </c>
      <c r="J4613" t="s">
        <v>2</v>
      </c>
      <c r="K4613" t="s">
        <v>2</v>
      </c>
      <c r="L4613" t="s">
        <v>2</v>
      </c>
      <c r="M4613" t="s">
        <v>2</v>
      </c>
      <c r="N4613" t="s">
        <v>2</v>
      </c>
      <c r="O4613" t="s">
        <v>2</v>
      </c>
      <c r="P4613">
        <v>21.809325474542</v>
      </c>
      <c r="Q4613" t="s">
        <v>2</v>
      </c>
    </row>
    <row r="4614" spans="1:17" x14ac:dyDescent="0.4">
      <c r="A4614" t="s">
        <v>1023</v>
      </c>
      <c r="B4614" t="s">
        <v>1024</v>
      </c>
      <c r="C4614" t="s">
        <v>13789</v>
      </c>
      <c r="D4614">
        <v>0.28034678200000002</v>
      </c>
      <c r="E4614">
        <v>0.53596140699999995</v>
      </c>
      <c r="F4614">
        <v>0.200053436</v>
      </c>
      <c r="G4614">
        <v>0.70014411799999998</v>
      </c>
      <c r="H4614">
        <v>25.530437333579599</v>
      </c>
      <c r="I4614">
        <v>24.365434984520199</v>
      </c>
      <c r="J4614">
        <v>24.3690997563026</v>
      </c>
      <c r="K4614">
        <v>25.192183835864601</v>
      </c>
      <c r="L4614">
        <v>24.836324340886801</v>
      </c>
      <c r="M4614" t="s">
        <v>2</v>
      </c>
      <c r="N4614">
        <v>24.731666922048401</v>
      </c>
      <c r="O4614">
        <v>24.534249472606799</v>
      </c>
      <c r="P4614">
        <v>24.6336349180403</v>
      </c>
      <c r="Q4614" t="s">
        <v>2</v>
      </c>
    </row>
    <row r="4615" spans="1:17" x14ac:dyDescent="0.4">
      <c r="A4615" t="s">
        <v>1023</v>
      </c>
      <c r="B4615" t="s">
        <v>1024</v>
      </c>
      <c r="C4615" t="s">
        <v>13790</v>
      </c>
      <c r="D4615" t="s">
        <v>4536</v>
      </c>
      <c r="E4615" t="s">
        <v>2</v>
      </c>
      <c r="F4615" t="s">
        <v>2</v>
      </c>
      <c r="G4615" t="s">
        <v>2</v>
      </c>
      <c r="H4615" t="s">
        <v>2</v>
      </c>
      <c r="I4615" t="s">
        <v>2</v>
      </c>
      <c r="J4615">
        <v>22.977569109294301</v>
      </c>
      <c r="K4615" t="s">
        <v>2</v>
      </c>
      <c r="L4615" t="e">
        <v>#N/A</v>
      </c>
      <c r="M4615" t="e">
        <v>#N/A</v>
      </c>
      <c r="N4615" t="e">
        <v>#N/A</v>
      </c>
      <c r="O4615" t="s">
        <v>2</v>
      </c>
      <c r="P4615" t="s">
        <v>2</v>
      </c>
      <c r="Q4615" t="s">
        <v>2</v>
      </c>
    </row>
    <row r="4616" spans="1:17" x14ac:dyDescent="0.4">
      <c r="A4616" t="s">
        <v>1023</v>
      </c>
      <c r="B4616" t="s">
        <v>1024</v>
      </c>
      <c r="C4616" t="s">
        <v>1025</v>
      </c>
      <c r="D4616" t="e">
        <f>-Inf</f>
        <v>#NAME?</v>
      </c>
      <c r="E4616" t="s">
        <v>2</v>
      </c>
      <c r="F4616" t="e">
        <f>-Inf</f>
        <v>#NAME?</v>
      </c>
      <c r="G4616" t="s">
        <v>2</v>
      </c>
      <c r="H4616" t="s">
        <v>2</v>
      </c>
      <c r="I4616" t="s">
        <v>2</v>
      </c>
      <c r="J4616" t="s">
        <v>2</v>
      </c>
      <c r="K4616" t="s">
        <v>2</v>
      </c>
      <c r="L4616" t="s">
        <v>2</v>
      </c>
      <c r="M4616" t="s">
        <v>2</v>
      </c>
      <c r="N4616" t="s">
        <v>2</v>
      </c>
      <c r="O4616">
        <v>22.882317334143899</v>
      </c>
      <c r="P4616" t="s">
        <v>2</v>
      </c>
      <c r="Q4616">
        <v>22.439836490843</v>
      </c>
    </row>
    <row r="4617" spans="1:17" x14ac:dyDescent="0.4">
      <c r="A4617" t="s">
        <v>24718</v>
      </c>
      <c r="B4617" t="s">
        <v>24719</v>
      </c>
      <c r="C4617" t="s">
        <v>24720</v>
      </c>
      <c r="D4617" t="s">
        <v>4536</v>
      </c>
      <c r="E4617" t="s">
        <v>2</v>
      </c>
      <c r="F4617" t="s">
        <v>4536</v>
      </c>
      <c r="G4617" t="s">
        <v>2</v>
      </c>
      <c r="H4617" t="s">
        <v>2</v>
      </c>
      <c r="I4617" t="s">
        <v>2</v>
      </c>
      <c r="J4617">
        <v>24.663627728189098</v>
      </c>
      <c r="K4617" t="s">
        <v>2</v>
      </c>
      <c r="L4617" t="s">
        <v>2</v>
      </c>
      <c r="M4617">
        <v>23.096053855416599</v>
      </c>
      <c r="N4617">
        <v>21.4291658356561</v>
      </c>
      <c r="O4617" t="s">
        <v>2</v>
      </c>
      <c r="P4617" t="s">
        <v>2</v>
      </c>
      <c r="Q4617" t="s">
        <v>2</v>
      </c>
    </row>
    <row r="4618" spans="1:17" x14ac:dyDescent="0.4">
      <c r="A4618" t="s">
        <v>24718</v>
      </c>
      <c r="B4618" t="s">
        <v>24719</v>
      </c>
      <c r="C4618" t="s">
        <v>24721</v>
      </c>
      <c r="D4618">
        <v>-1.4417243449999999</v>
      </c>
      <c r="E4618">
        <v>5.7509815999999998E-2</v>
      </c>
      <c r="F4618">
        <v>0.31621854999999999</v>
      </c>
      <c r="G4618">
        <v>0.67191787400000003</v>
      </c>
      <c r="H4618">
        <v>26.5567945700484</v>
      </c>
      <c r="I4618">
        <v>24.442142035022201</v>
      </c>
      <c r="J4618">
        <v>27.2186729157558</v>
      </c>
      <c r="K4618">
        <v>23.8066242892227</v>
      </c>
      <c r="L4618">
        <v>27.160457030440298</v>
      </c>
      <c r="M4618">
        <v>27.430618258587099</v>
      </c>
      <c r="N4618">
        <v>27.200928753369901</v>
      </c>
      <c r="O4618">
        <v>27.0829338300545</v>
      </c>
      <c r="P4618">
        <v>26.8121430747902</v>
      </c>
      <c r="Q4618">
        <v>26.948271487644899</v>
      </c>
    </row>
    <row r="4619" spans="1:17" x14ac:dyDescent="0.4">
      <c r="A4619" t="s">
        <v>24718</v>
      </c>
      <c r="B4619" t="s">
        <v>24719</v>
      </c>
      <c r="C4619" t="s">
        <v>24722</v>
      </c>
      <c r="D4619">
        <v>0.79859095800000002</v>
      </c>
      <c r="E4619">
        <v>0.22449169999999999</v>
      </c>
      <c r="F4619">
        <v>0.83194525799999997</v>
      </c>
      <c r="G4619">
        <v>0.23575458699999999</v>
      </c>
      <c r="H4619">
        <v>24.942154808511599</v>
      </c>
      <c r="I4619">
        <v>23.0326190567087</v>
      </c>
      <c r="J4619">
        <v>25.0647302780602</v>
      </c>
      <c r="K4619">
        <v>26.272434253617799</v>
      </c>
      <c r="L4619">
        <v>25.514621968495</v>
      </c>
      <c r="M4619">
        <v>24.8512559282449</v>
      </c>
      <c r="N4619">
        <v>24.218138798875302</v>
      </c>
      <c r="O4619">
        <v>24.491733305438</v>
      </c>
      <c r="P4619">
        <v>23.4588679983285</v>
      </c>
      <c r="Q4619">
        <v>24.137579618807202</v>
      </c>
    </row>
    <row r="4620" spans="1:17" x14ac:dyDescent="0.4">
      <c r="A4620" t="s">
        <v>24718</v>
      </c>
      <c r="B4620" t="s">
        <v>24719</v>
      </c>
      <c r="C4620" t="s">
        <v>24723</v>
      </c>
      <c r="D4620">
        <v>0.44685093399999998</v>
      </c>
      <c r="E4620">
        <v>0.45774527399999998</v>
      </c>
      <c r="F4620">
        <v>1.210650164</v>
      </c>
      <c r="G4620">
        <v>7.7064173E-2</v>
      </c>
      <c r="H4620">
        <v>24.586128841139999</v>
      </c>
      <c r="I4620">
        <v>24.5448408474617</v>
      </c>
      <c r="J4620">
        <v>26.6766664921734</v>
      </c>
      <c r="K4620">
        <v>24.084511571399801</v>
      </c>
      <c r="L4620">
        <v>26.454075692288601</v>
      </c>
      <c r="M4620">
        <v>25.639434287328601</v>
      </c>
      <c r="N4620">
        <v>25.116998525470098</v>
      </c>
      <c r="O4620">
        <v>24.527568207252902</v>
      </c>
      <c r="P4620">
        <v>24.383071625197299</v>
      </c>
      <c r="Q4620">
        <v>24.667918180277798</v>
      </c>
    </row>
    <row r="4621" spans="1:17" x14ac:dyDescent="0.4">
      <c r="A4621" t="s">
        <v>1028</v>
      </c>
      <c r="B4621" t="s">
        <v>1029</v>
      </c>
      <c r="C4621" t="s">
        <v>8295</v>
      </c>
      <c r="D4621">
        <v>-1.156376847</v>
      </c>
      <c r="E4621">
        <v>1.6831756999999999E-2</v>
      </c>
      <c r="F4621">
        <v>-0.20254422699999999</v>
      </c>
      <c r="G4621">
        <v>0.56045578299999999</v>
      </c>
      <c r="H4621">
        <v>24.845676645884499</v>
      </c>
      <c r="I4621" t="s">
        <v>2</v>
      </c>
      <c r="J4621" t="s">
        <v>2</v>
      </c>
      <c r="K4621">
        <v>23.670486659173701</v>
      </c>
      <c r="L4621">
        <v>25.613385666955299</v>
      </c>
      <c r="M4621">
        <v>24.861029934144199</v>
      </c>
      <c r="N4621">
        <v>25.161327216397702</v>
      </c>
      <c r="O4621">
        <v>25.408141042569</v>
      </c>
      <c r="P4621">
        <v>25.700339762441899</v>
      </c>
      <c r="Q4621">
        <v>25.134894693654299</v>
      </c>
    </row>
    <row r="4622" spans="1:17" x14ac:dyDescent="0.4">
      <c r="A4622" t="s">
        <v>1028</v>
      </c>
      <c r="B4622" t="s">
        <v>1029</v>
      </c>
      <c r="C4622" t="s">
        <v>8296</v>
      </c>
      <c r="D4622">
        <v>-0.96002045800000002</v>
      </c>
      <c r="E4622">
        <v>7.5750315999999998E-2</v>
      </c>
      <c r="F4622">
        <v>-7.4343029000000005E-2</v>
      </c>
      <c r="G4622">
        <v>0.84560062599999997</v>
      </c>
      <c r="H4622" t="s">
        <v>2</v>
      </c>
      <c r="I4622" t="s">
        <v>2</v>
      </c>
      <c r="J4622" t="s">
        <v>2</v>
      </c>
      <c r="K4622">
        <v>20.365698429163501</v>
      </c>
      <c r="L4622">
        <v>21.628662147144599</v>
      </c>
      <c r="M4622">
        <v>20.8740895685551</v>
      </c>
      <c r="N4622" t="s">
        <v>2</v>
      </c>
      <c r="O4622">
        <v>21.5745758558636</v>
      </c>
      <c r="P4622" t="s">
        <v>2</v>
      </c>
      <c r="Q4622">
        <v>21.076861917985099</v>
      </c>
    </row>
    <row r="4623" spans="1:17" x14ac:dyDescent="0.4">
      <c r="A4623" t="s">
        <v>1028</v>
      </c>
      <c r="B4623" t="s">
        <v>1029</v>
      </c>
      <c r="C4623" t="s">
        <v>1035</v>
      </c>
      <c r="D4623" t="s">
        <v>4536</v>
      </c>
      <c r="E4623" t="s">
        <v>2</v>
      </c>
      <c r="F4623" t="s">
        <v>4536</v>
      </c>
      <c r="G4623" t="s">
        <v>2</v>
      </c>
      <c r="H4623">
        <v>21.875715472265899</v>
      </c>
      <c r="I4623" t="s">
        <v>2</v>
      </c>
      <c r="J4623">
        <v>23.045776570721699</v>
      </c>
      <c r="K4623" t="s">
        <v>2</v>
      </c>
      <c r="L4623">
        <v>22.855994225684199</v>
      </c>
      <c r="M4623" t="s">
        <v>2</v>
      </c>
      <c r="N4623">
        <v>22.624762410433998</v>
      </c>
      <c r="O4623" t="s">
        <v>2</v>
      </c>
      <c r="P4623" t="s">
        <v>2</v>
      </c>
      <c r="Q4623" t="s">
        <v>2</v>
      </c>
    </row>
    <row r="4624" spans="1:17" x14ac:dyDescent="0.4">
      <c r="A4624" t="s">
        <v>1028</v>
      </c>
      <c r="B4624" t="s">
        <v>1029</v>
      </c>
      <c r="C4624" t="s">
        <v>1034</v>
      </c>
      <c r="D4624">
        <v>-0.91663825899999996</v>
      </c>
      <c r="E4624">
        <v>4.7403320999999998E-2</v>
      </c>
      <c r="F4624" t="e">
        <f>-Inf</f>
        <v>#NAME?</v>
      </c>
      <c r="G4624" t="s">
        <v>2</v>
      </c>
      <c r="H4624">
        <v>21.547287917693701</v>
      </c>
      <c r="I4624" t="s">
        <v>2</v>
      </c>
      <c r="J4624" t="s">
        <v>2</v>
      </c>
      <c r="K4624" t="s">
        <v>2</v>
      </c>
      <c r="L4624" t="s">
        <v>2</v>
      </c>
      <c r="M4624" t="s">
        <v>2</v>
      </c>
      <c r="N4624" t="s">
        <v>2</v>
      </c>
      <c r="O4624">
        <v>22.265099953170399</v>
      </c>
      <c r="P4624">
        <v>22.758535038607601</v>
      </c>
      <c r="Q4624">
        <v>22.368143537867901</v>
      </c>
    </row>
    <row r="4625" spans="1:17" x14ac:dyDescent="0.4">
      <c r="A4625" t="s">
        <v>1028</v>
      </c>
      <c r="B4625" t="s">
        <v>1029</v>
      </c>
      <c r="C4625" t="s">
        <v>8297</v>
      </c>
      <c r="D4625">
        <v>-0.29990698399999999</v>
      </c>
      <c r="E4625">
        <v>0.33420333200000002</v>
      </c>
      <c r="F4625">
        <v>-0.551315216</v>
      </c>
      <c r="G4625">
        <v>0.12329132700000001</v>
      </c>
      <c r="H4625">
        <v>23.599417436757001</v>
      </c>
      <c r="I4625" t="s">
        <v>2</v>
      </c>
      <c r="J4625">
        <v>23.545334785797198</v>
      </c>
      <c r="K4625">
        <v>23.843646215569802</v>
      </c>
      <c r="L4625">
        <v>23.5176955456974</v>
      </c>
      <c r="M4625" t="s">
        <v>2</v>
      </c>
      <c r="N4625">
        <v>23.305086949191502</v>
      </c>
      <c r="O4625">
        <v>23.962706463322899</v>
      </c>
      <c r="P4625" t="s">
        <v>2</v>
      </c>
      <c r="Q4625" t="s">
        <v>2</v>
      </c>
    </row>
    <row r="4626" spans="1:17" x14ac:dyDescent="0.4">
      <c r="A4626" t="s">
        <v>1028</v>
      </c>
      <c r="B4626" t="s">
        <v>1029</v>
      </c>
      <c r="C4626" t="s">
        <v>1031</v>
      </c>
      <c r="D4626">
        <v>-1.519272567</v>
      </c>
      <c r="E4626">
        <v>6.7086499999999998E-4</v>
      </c>
      <c r="F4626">
        <v>-1.6959115250000001</v>
      </c>
      <c r="G4626">
        <v>4.5956E-3</v>
      </c>
      <c r="H4626">
        <v>25.8327107804134</v>
      </c>
      <c r="I4626">
        <v>25.855416937409601</v>
      </c>
      <c r="J4626">
        <v>24.768588292226799</v>
      </c>
      <c r="K4626">
        <v>26.299850085718798</v>
      </c>
      <c r="L4626">
        <v>25.512502566369498</v>
      </c>
      <c r="M4626" t="s">
        <v>2</v>
      </c>
      <c r="N4626" t="s">
        <v>2</v>
      </c>
      <c r="O4626">
        <v>27.297631107606598</v>
      </c>
      <c r="P4626">
        <v>27.306045543052299</v>
      </c>
      <c r="Q4626">
        <v>27.021565622910099</v>
      </c>
    </row>
    <row r="4627" spans="1:17" x14ac:dyDescent="0.4">
      <c r="A4627" t="s">
        <v>1028</v>
      </c>
      <c r="B4627" t="s">
        <v>1029</v>
      </c>
      <c r="C4627" t="s">
        <v>8298</v>
      </c>
      <c r="D4627">
        <v>1.1604761999999999E-2</v>
      </c>
      <c r="E4627">
        <v>0.97692445100000003</v>
      </c>
      <c r="F4627">
        <v>-0.75216988200000001</v>
      </c>
      <c r="G4627">
        <v>0.10031527</v>
      </c>
      <c r="H4627">
        <v>24.381092307927901</v>
      </c>
      <c r="I4627">
        <v>24.975653664670102</v>
      </c>
      <c r="J4627">
        <v>23.7534507109774</v>
      </c>
      <c r="K4627">
        <v>25.649627962773899</v>
      </c>
      <c r="L4627">
        <v>23.535561722840701</v>
      </c>
      <c r="M4627">
        <v>24.257191076988502</v>
      </c>
      <c r="N4627">
        <v>23.9857917532937</v>
      </c>
      <c r="O4627">
        <v>24.901962779518399</v>
      </c>
      <c r="P4627">
        <v>24.772550711796999</v>
      </c>
      <c r="Q4627">
        <v>24.360540707274701</v>
      </c>
    </row>
    <row r="4628" spans="1:17" x14ac:dyDescent="0.4">
      <c r="A4628" t="s">
        <v>1028</v>
      </c>
      <c r="B4628" t="s">
        <v>1029</v>
      </c>
      <c r="C4628" t="s">
        <v>8299</v>
      </c>
      <c r="D4628">
        <v>0.25933656900000002</v>
      </c>
      <c r="E4628">
        <v>0.77384259499999997</v>
      </c>
      <c r="F4628">
        <v>-0.181165034</v>
      </c>
      <c r="G4628">
        <v>0.85089161499999999</v>
      </c>
      <c r="H4628">
        <v>22.833048718177501</v>
      </c>
      <c r="I4628">
        <v>22.9369337324366</v>
      </c>
      <c r="J4628">
        <v>23.785472902040301</v>
      </c>
      <c r="K4628">
        <v>23.1279488375787</v>
      </c>
      <c r="L4628">
        <v>22.953537603013</v>
      </c>
      <c r="M4628">
        <v>22.5441117293242</v>
      </c>
      <c r="N4628">
        <v>22.693399001926998</v>
      </c>
      <c r="O4628">
        <v>23.4130562077777</v>
      </c>
      <c r="P4628">
        <v>22.267398142553699</v>
      </c>
      <c r="Q4628">
        <v>23.054089086732901</v>
      </c>
    </row>
    <row r="4629" spans="1:17" x14ac:dyDescent="0.4">
      <c r="A4629" t="s">
        <v>1028</v>
      </c>
      <c r="B4629" t="s">
        <v>1029</v>
      </c>
      <c r="C4629" t="s">
        <v>1030</v>
      </c>
      <c r="D4629" t="e">
        <f>-Inf</f>
        <v>#NAME?</v>
      </c>
      <c r="E4629" t="s">
        <v>2</v>
      </c>
      <c r="F4629" t="e">
        <f>-Inf</f>
        <v>#NAME?</v>
      </c>
      <c r="G4629" t="s">
        <v>2</v>
      </c>
      <c r="H4629" t="s">
        <v>2</v>
      </c>
      <c r="I4629" t="s">
        <v>2</v>
      </c>
      <c r="J4629" t="s">
        <v>2</v>
      </c>
      <c r="K4629" t="s">
        <v>2</v>
      </c>
      <c r="L4629" t="s">
        <v>2</v>
      </c>
      <c r="M4629" t="s">
        <v>2</v>
      </c>
      <c r="N4629" t="s">
        <v>2</v>
      </c>
      <c r="O4629">
        <v>25.235849664800298</v>
      </c>
      <c r="P4629">
        <v>24.7573325657082</v>
      </c>
      <c r="Q4629">
        <v>25.1850062183414</v>
      </c>
    </row>
    <row r="4630" spans="1:17" x14ac:dyDescent="0.4">
      <c r="A4630" t="s">
        <v>1028</v>
      </c>
      <c r="B4630" t="s">
        <v>1029</v>
      </c>
      <c r="C4630" t="s">
        <v>8300</v>
      </c>
      <c r="D4630" t="s">
        <v>4536</v>
      </c>
      <c r="E4630" t="s">
        <v>2</v>
      </c>
      <c r="F4630" t="s">
        <v>2</v>
      </c>
      <c r="G4630" t="s">
        <v>2</v>
      </c>
      <c r="H4630" t="s">
        <v>2</v>
      </c>
      <c r="I4630">
        <v>22.0134551226108</v>
      </c>
      <c r="J4630" t="s">
        <v>2</v>
      </c>
      <c r="K4630" t="s">
        <v>2</v>
      </c>
      <c r="L4630" t="e">
        <v>#N/A</v>
      </c>
      <c r="M4630" t="e">
        <v>#N/A</v>
      </c>
      <c r="N4630" t="e">
        <v>#N/A</v>
      </c>
      <c r="O4630" t="s">
        <v>2</v>
      </c>
      <c r="P4630" t="s">
        <v>2</v>
      </c>
      <c r="Q4630" t="s">
        <v>2</v>
      </c>
    </row>
    <row r="4631" spans="1:17" x14ac:dyDescent="0.4">
      <c r="A4631" t="s">
        <v>1028</v>
      </c>
      <c r="B4631" t="s">
        <v>1029</v>
      </c>
      <c r="C4631" t="s">
        <v>8301</v>
      </c>
      <c r="D4631" t="s">
        <v>4536</v>
      </c>
      <c r="E4631" t="s">
        <v>2</v>
      </c>
      <c r="F4631" t="s">
        <v>4536</v>
      </c>
      <c r="G4631" t="s">
        <v>2</v>
      </c>
      <c r="H4631">
        <v>23.4958041932721</v>
      </c>
      <c r="I4631" t="s">
        <v>2</v>
      </c>
      <c r="J4631" t="s">
        <v>2</v>
      </c>
      <c r="K4631" t="s">
        <v>2</v>
      </c>
      <c r="L4631">
        <v>24.5721954519001</v>
      </c>
      <c r="M4631" t="s">
        <v>2</v>
      </c>
      <c r="N4631" t="s">
        <v>2</v>
      </c>
      <c r="O4631" t="s">
        <v>2</v>
      </c>
      <c r="P4631" t="s">
        <v>2</v>
      </c>
      <c r="Q4631" t="s">
        <v>2</v>
      </c>
    </row>
    <row r="4632" spans="1:17" x14ac:dyDescent="0.4">
      <c r="A4632" t="s">
        <v>1028</v>
      </c>
      <c r="B4632" t="s">
        <v>1029</v>
      </c>
      <c r="C4632" t="s">
        <v>8302</v>
      </c>
      <c r="D4632">
        <v>-0.12890531999999999</v>
      </c>
      <c r="E4632">
        <v>0.105544452</v>
      </c>
      <c r="F4632" t="e">
        <f>-Inf</f>
        <v>#NAME?</v>
      </c>
      <c r="G4632" t="s">
        <v>2</v>
      </c>
      <c r="H4632">
        <v>24.125697037242499</v>
      </c>
      <c r="I4632" t="s">
        <v>2</v>
      </c>
      <c r="J4632" t="s">
        <v>2</v>
      </c>
      <c r="K4632" t="s">
        <v>2</v>
      </c>
      <c r="L4632" t="s">
        <v>2</v>
      </c>
      <c r="M4632" t="s">
        <v>2</v>
      </c>
      <c r="N4632" t="s">
        <v>2</v>
      </c>
      <c r="O4632" t="s">
        <v>2</v>
      </c>
      <c r="P4632" t="s">
        <v>2</v>
      </c>
      <c r="Q4632">
        <v>24.254602357232301</v>
      </c>
    </row>
    <row r="4633" spans="1:17" x14ac:dyDescent="0.4">
      <c r="A4633" t="s">
        <v>1028</v>
      </c>
      <c r="B4633" t="s">
        <v>1029</v>
      </c>
      <c r="C4633" t="s">
        <v>8303</v>
      </c>
      <c r="D4633">
        <v>-0.736862872</v>
      </c>
      <c r="E4633">
        <v>0.187013232</v>
      </c>
      <c r="F4633">
        <v>-1.3901277519999999</v>
      </c>
      <c r="G4633">
        <v>3.1461163E-2</v>
      </c>
      <c r="H4633">
        <v>23.333368823396199</v>
      </c>
      <c r="I4633">
        <v>23.630790964422399</v>
      </c>
      <c r="J4633">
        <v>24.616675267734401</v>
      </c>
      <c r="K4633">
        <v>23.846580948534601</v>
      </c>
      <c r="L4633">
        <v>22.8054175119089</v>
      </c>
      <c r="M4633">
        <v>23.952726469936099</v>
      </c>
      <c r="N4633">
        <v>22.852623380262401</v>
      </c>
      <c r="O4633">
        <v>24.922097338831801</v>
      </c>
      <c r="P4633">
        <v>23.6252664128215</v>
      </c>
      <c r="Q4633">
        <v>25.2337868668201</v>
      </c>
    </row>
    <row r="4634" spans="1:17" x14ac:dyDescent="0.4">
      <c r="A4634" t="s">
        <v>1028</v>
      </c>
      <c r="B4634" t="s">
        <v>1029</v>
      </c>
      <c r="C4634" t="s">
        <v>1033</v>
      </c>
      <c r="D4634">
        <v>-1.1903438310000001</v>
      </c>
      <c r="E4634">
        <v>2.6252864000000001E-2</v>
      </c>
      <c r="F4634">
        <v>-1.3087013700000001</v>
      </c>
      <c r="G4634">
        <v>2.8158862E-2</v>
      </c>
      <c r="H4634">
        <v>22.830622805305602</v>
      </c>
      <c r="I4634">
        <v>22.995283390339701</v>
      </c>
      <c r="J4634">
        <v>23.781742639285799</v>
      </c>
      <c r="K4634" t="s">
        <v>2</v>
      </c>
      <c r="L4634">
        <v>22.664026486055398</v>
      </c>
      <c r="M4634">
        <v>23.504357659227001</v>
      </c>
      <c r="N4634" t="s">
        <v>2</v>
      </c>
      <c r="O4634">
        <v>24.550588550712298</v>
      </c>
      <c r="P4634">
        <v>24.257953289723702</v>
      </c>
      <c r="Q4634">
        <v>24.370138488071301</v>
      </c>
    </row>
    <row r="4635" spans="1:17" x14ac:dyDescent="0.4">
      <c r="A4635" t="s">
        <v>1028</v>
      </c>
      <c r="B4635" t="s">
        <v>1029</v>
      </c>
      <c r="C4635" t="s">
        <v>8304</v>
      </c>
      <c r="D4635" t="s">
        <v>4536</v>
      </c>
      <c r="E4635" t="s">
        <v>2</v>
      </c>
      <c r="F4635" t="s">
        <v>4536</v>
      </c>
      <c r="G4635" t="s">
        <v>2</v>
      </c>
      <c r="H4635">
        <v>23.993774275812498</v>
      </c>
      <c r="I4635" t="s">
        <v>2</v>
      </c>
      <c r="J4635" t="s">
        <v>2</v>
      </c>
      <c r="K4635" t="s">
        <v>2</v>
      </c>
      <c r="L4635">
        <v>23.501988622511799</v>
      </c>
      <c r="M4635" t="s">
        <v>2</v>
      </c>
      <c r="N4635" t="s">
        <v>2</v>
      </c>
      <c r="O4635" t="s">
        <v>2</v>
      </c>
      <c r="P4635" t="s">
        <v>2</v>
      </c>
      <c r="Q4635" t="s">
        <v>2</v>
      </c>
    </row>
    <row r="4636" spans="1:17" x14ac:dyDescent="0.4">
      <c r="A4636" t="s">
        <v>1028</v>
      </c>
      <c r="B4636" t="s">
        <v>1029</v>
      </c>
      <c r="C4636" t="s">
        <v>1032</v>
      </c>
      <c r="D4636">
        <v>-1.3672442199999999</v>
      </c>
      <c r="E4636">
        <v>4.0570447000000003E-2</v>
      </c>
      <c r="F4636">
        <v>-2.4369614359999998</v>
      </c>
      <c r="G4636">
        <v>1.026314E-3</v>
      </c>
      <c r="H4636" t="s">
        <v>2</v>
      </c>
      <c r="I4636">
        <v>23.357339405310402</v>
      </c>
      <c r="J4636">
        <v>21.872536094816699</v>
      </c>
      <c r="K4636" t="s">
        <v>2</v>
      </c>
      <c r="L4636">
        <v>21.507508162626699</v>
      </c>
      <c r="M4636">
        <v>20.5689734950999</v>
      </c>
      <c r="N4636">
        <v>22.5591799443181</v>
      </c>
      <c r="O4636">
        <v>23.543340124753101</v>
      </c>
      <c r="P4636">
        <v>24.268042828766198</v>
      </c>
      <c r="Q4636">
        <v>24.135162957105301</v>
      </c>
    </row>
    <row r="4637" spans="1:17" x14ac:dyDescent="0.4">
      <c r="A4637" t="s">
        <v>1036</v>
      </c>
      <c r="B4637" t="s">
        <v>1037</v>
      </c>
      <c r="C4637" t="s">
        <v>12166</v>
      </c>
      <c r="D4637">
        <v>-0.48291619499999999</v>
      </c>
      <c r="E4637">
        <v>0.56884180200000001</v>
      </c>
      <c r="F4637">
        <v>-0.73490155099999999</v>
      </c>
      <c r="G4637">
        <v>0.44161941599999999</v>
      </c>
      <c r="H4637">
        <v>22.51434896392</v>
      </c>
      <c r="I4637">
        <v>23.331356643744201</v>
      </c>
      <c r="J4637" t="s">
        <v>2</v>
      </c>
      <c r="K4637">
        <v>22.794871571418899</v>
      </c>
      <c r="L4637">
        <v>21.078360734427498</v>
      </c>
      <c r="M4637">
        <v>24.178053340566599</v>
      </c>
      <c r="N4637" t="s">
        <v>2</v>
      </c>
      <c r="O4637">
        <v>23.631051073303102</v>
      </c>
      <c r="P4637">
        <v>22.403389963111199</v>
      </c>
      <c r="Q4637">
        <v>24.054884728802499</v>
      </c>
    </row>
    <row r="4638" spans="1:17" x14ac:dyDescent="0.4">
      <c r="A4638" t="s">
        <v>1036</v>
      </c>
      <c r="B4638" t="s">
        <v>1037</v>
      </c>
      <c r="C4638" t="s">
        <v>12167</v>
      </c>
      <c r="D4638">
        <v>1.485061365</v>
      </c>
      <c r="E4638">
        <v>8.0802428999999995E-2</v>
      </c>
      <c r="F4638">
        <v>1.4002980389999999</v>
      </c>
      <c r="G4638">
        <v>0.107739612</v>
      </c>
      <c r="H4638">
        <v>25.063182522557099</v>
      </c>
      <c r="I4638" t="s">
        <v>2</v>
      </c>
      <c r="J4638">
        <v>23.9785999248579</v>
      </c>
      <c r="K4638">
        <v>25.269308437927201</v>
      </c>
      <c r="L4638">
        <v>24.858470726853302</v>
      </c>
      <c r="M4638" t="s">
        <v>2</v>
      </c>
      <c r="N4638">
        <v>24.512729877863102</v>
      </c>
      <c r="O4638" t="s">
        <v>2</v>
      </c>
      <c r="P4638">
        <v>23.285302263163</v>
      </c>
      <c r="Q4638" t="s">
        <v>2</v>
      </c>
    </row>
    <row r="4639" spans="1:17" x14ac:dyDescent="0.4">
      <c r="A4639" t="s">
        <v>1036</v>
      </c>
      <c r="B4639" t="s">
        <v>1037</v>
      </c>
      <c r="C4639" t="s">
        <v>12168</v>
      </c>
      <c r="D4639" t="s">
        <v>4536</v>
      </c>
      <c r="E4639" t="s">
        <v>2</v>
      </c>
      <c r="F4639" t="s">
        <v>4536</v>
      </c>
      <c r="G4639" t="s">
        <v>2</v>
      </c>
      <c r="H4639" t="s">
        <v>2</v>
      </c>
      <c r="I4639">
        <v>24.0291545871011</v>
      </c>
      <c r="J4639" t="s">
        <v>2</v>
      </c>
      <c r="K4639" t="s">
        <v>2</v>
      </c>
      <c r="L4639" t="s">
        <v>2</v>
      </c>
      <c r="M4639">
        <v>24.4580184473031</v>
      </c>
      <c r="N4639" t="s">
        <v>2</v>
      </c>
      <c r="O4639" t="s">
        <v>2</v>
      </c>
      <c r="P4639" t="s">
        <v>2</v>
      </c>
      <c r="Q4639" t="s">
        <v>2</v>
      </c>
    </row>
    <row r="4640" spans="1:17" x14ac:dyDescent="0.4">
      <c r="A4640" t="s">
        <v>1036</v>
      </c>
      <c r="B4640" t="s">
        <v>1037</v>
      </c>
      <c r="C4640" t="s">
        <v>12169</v>
      </c>
      <c r="D4640">
        <v>-8.0650579E-2</v>
      </c>
      <c r="E4640">
        <v>0.76293929599999999</v>
      </c>
      <c r="F4640">
        <v>0.10295691999999999</v>
      </c>
      <c r="G4640">
        <v>0.730932841</v>
      </c>
      <c r="H4640">
        <v>24.1195568550045</v>
      </c>
      <c r="I4640" t="s">
        <v>2</v>
      </c>
      <c r="J4640">
        <v>23.497330110329202</v>
      </c>
      <c r="K4640">
        <v>24.307724040746798</v>
      </c>
      <c r="L4640">
        <v>24.159955885636698</v>
      </c>
      <c r="M4640" t="s">
        <v>2</v>
      </c>
      <c r="N4640">
        <v>24.156999782177</v>
      </c>
      <c r="O4640">
        <v>24.3292601467111</v>
      </c>
      <c r="P4640">
        <v>23.853241051787901</v>
      </c>
      <c r="Q4640">
        <v>23.984061543374999</v>
      </c>
    </row>
    <row r="4641" spans="1:17" x14ac:dyDescent="0.4">
      <c r="A4641" t="s">
        <v>1036</v>
      </c>
      <c r="B4641" t="s">
        <v>1037</v>
      </c>
      <c r="C4641" t="s">
        <v>1038</v>
      </c>
      <c r="D4641">
        <v>1.3775639369999999</v>
      </c>
      <c r="E4641">
        <v>1.5726451999999998E-2</v>
      </c>
      <c r="F4641">
        <v>1.619474208</v>
      </c>
      <c r="G4641">
        <v>5.2560740000000003E-3</v>
      </c>
      <c r="H4641" t="s">
        <v>2</v>
      </c>
      <c r="I4641">
        <v>23.731684154195499</v>
      </c>
      <c r="J4641" t="s">
        <v>2</v>
      </c>
      <c r="K4641">
        <v>23.002487136428002</v>
      </c>
      <c r="L4641">
        <v>23.893744054261902</v>
      </c>
      <c r="M4641">
        <v>23.541664434604701</v>
      </c>
      <c r="N4641">
        <v>23.391579258928001</v>
      </c>
      <c r="O4641">
        <v>22.4869118345019</v>
      </c>
      <c r="P4641">
        <v>21.501913313765201</v>
      </c>
      <c r="Q4641">
        <v>21.9797399756117</v>
      </c>
    </row>
    <row r="4642" spans="1:17" x14ac:dyDescent="0.4">
      <c r="A4642" t="s">
        <v>1036</v>
      </c>
      <c r="B4642" t="s">
        <v>1037</v>
      </c>
      <c r="C4642" t="s">
        <v>12170</v>
      </c>
      <c r="D4642">
        <v>0.39500099700000002</v>
      </c>
      <c r="E4642">
        <v>0.32451360600000001</v>
      </c>
      <c r="F4642">
        <v>0.52994406100000002</v>
      </c>
      <c r="G4642">
        <v>0.29166022000000003</v>
      </c>
      <c r="H4642">
        <v>23.777896271304002</v>
      </c>
      <c r="I4642" t="s">
        <v>2</v>
      </c>
      <c r="J4642">
        <v>23.820638481219301</v>
      </c>
      <c r="K4642" t="s">
        <v>2</v>
      </c>
      <c r="L4642" t="s">
        <v>2</v>
      </c>
      <c r="M4642">
        <v>23.934210439344</v>
      </c>
      <c r="N4642" t="s">
        <v>2</v>
      </c>
      <c r="O4642">
        <v>23.708413718465302</v>
      </c>
      <c r="P4642">
        <v>23.100119039194499</v>
      </c>
      <c r="Q4642" t="s">
        <v>2</v>
      </c>
    </row>
    <row r="4643" spans="1:17" x14ac:dyDescent="0.4">
      <c r="A4643" t="s">
        <v>1036</v>
      </c>
      <c r="B4643" t="s">
        <v>1037</v>
      </c>
      <c r="C4643" t="s">
        <v>12171</v>
      </c>
      <c r="D4643" t="s">
        <v>4536</v>
      </c>
      <c r="E4643" t="s">
        <v>2</v>
      </c>
      <c r="F4643" t="s">
        <v>4536</v>
      </c>
      <c r="G4643" t="s">
        <v>2</v>
      </c>
      <c r="H4643">
        <v>23.0866961909433</v>
      </c>
      <c r="I4643">
        <v>23.937223590305599</v>
      </c>
      <c r="J4643">
        <v>24.0033844632319</v>
      </c>
      <c r="K4643">
        <v>23.888854487837101</v>
      </c>
      <c r="L4643" t="s">
        <v>2</v>
      </c>
      <c r="M4643">
        <v>21.561416803667399</v>
      </c>
      <c r="N4643" t="s">
        <v>2</v>
      </c>
      <c r="O4643" t="s">
        <v>2</v>
      </c>
      <c r="P4643" t="s">
        <v>2</v>
      </c>
      <c r="Q4643" t="s">
        <v>2</v>
      </c>
    </row>
    <row r="4644" spans="1:17" x14ac:dyDescent="0.4">
      <c r="A4644" t="s">
        <v>1036</v>
      </c>
      <c r="B4644" t="s">
        <v>1037</v>
      </c>
      <c r="C4644" t="s">
        <v>1039</v>
      </c>
      <c r="D4644">
        <v>1.719069728</v>
      </c>
      <c r="E4644">
        <v>2.2011309999999998E-3</v>
      </c>
      <c r="F4644" t="e">
        <f>-Inf</f>
        <v>#NAME?</v>
      </c>
      <c r="G4644" t="s">
        <v>2</v>
      </c>
      <c r="H4644" t="s">
        <v>2</v>
      </c>
      <c r="I4644">
        <v>22.4258757246714</v>
      </c>
      <c r="J4644" t="s">
        <v>2</v>
      </c>
      <c r="K4644">
        <v>22.578140739964901</v>
      </c>
      <c r="L4644" t="s">
        <v>2</v>
      </c>
      <c r="M4644" t="s">
        <v>2</v>
      </c>
      <c r="N4644" t="s">
        <v>2</v>
      </c>
      <c r="O4644" t="s">
        <v>2</v>
      </c>
      <c r="P4644">
        <v>20.8099600795078</v>
      </c>
      <c r="Q4644">
        <v>20.7559169300084</v>
      </c>
    </row>
    <row r="4645" spans="1:17" x14ac:dyDescent="0.4">
      <c r="A4645" t="s">
        <v>1036</v>
      </c>
      <c r="B4645" t="s">
        <v>1037</v>
      </c>
      <c r="C4645" t="s">
        <v>1040</v>
      </c>
      <c r="D4645" t="s">
        <v>4536</v>
      </c>
      <c r="E4645" t="s">
        <v>2</v>
      </c>
      <c r="F4645" t="s">
        <v>4536</v>
      </c>
      <c r="G4645" t="s">
        <v>2</v>
      </c>
      <c r="H4645">
        <v>24.444656547046399</v>
      </c>
      <c r="I4645">
        <v>24.014288261928499</v>
      </c>
      <c r="J4645">
        <v>23.868134560546999</v>
      </c>
      <c r="K4645">
        <v>22.7188163585088</v>
      </c>
      <c r="L4645">
        <v>24.414852222026799</v>
      </c>
      <c r="M4645">
        <v>24.522912183697699</v>
      </c>
      <c r="N4645">
        <v>24.390836646984301</v>
      </c>
      <c r="O4645" t="s">
        <v>2</v>
      </c>
      <c r="P4645" t="s">
        <v>2</v>
      </c>
      <c r="Q4645" t="s">
        <v>2</v>
      </c>
    </row>
    <row r="4646" spans="1:17" x14ac:dyDescent="0.4">
      <c r="A4646" t="s">
        <v>1036</v>
      </c>
      <c r="B4646" t="s">
        <v>1037</v>
      </c>
      <c r="C4646" t="s">
        <v>12172</v>
      </c>
      <c r="D4646">
        <v>0.80949291999999995</v>
      </c>
      <c r="E4646">
        <v>0.13466008600000001</v>
      </c>
      <c r="F4646">
        <v>0.93034339099999996</v>
      </c>
      <c r="G4646">
        <v>0.10401772400000001</v>
      </c>
      <c r="H4646">
        <v>22.400636208613101</v>
      </c>
      <c r="I4646">
        <v>22.326818050835598</v>
      </c>
      <c r="J4646">
        <v>21.997294034714098</v>
      </c>
      <c r="K4646">
        <v>22.6008642227882</v>
      </c>
      <c r="L4646">
        <v>23.103009020432701</v>
      </c>
      <c r="M4646">
        <v>22.118568571040399</v>
      </c>
      <c r="N4646">
        <v>22.135183209466799</v>
      </c>
      <c r="O4646">
        <v>21.521910209012301</v>
      </c>
      <c r="P4646" t="s">
        <v>2</v>
      </c>
      <c r="Q4646" t="s">
        <v>2</v>
      </c>
    </row>
    <row r="4647" spans="1:17" x14ac:dyDescent="0.4">
      <c r="A4647" t="s">
        <v>1036</v>
      </c>
      <c r="B4647" t="s">
        <v>1037</v>
      </c>
      <c r="C4647" t="s">
        <v>12173</v>
      </c>
      <c r="D4647" t="s">
        <v>4536</v>
      </c>
      <c r="E4647" t="s">
        <v>2</v>
      </c>
      <c r="F4647" t="s">
        <v>4536</v>
      </c>
      <c r="G4647" t="s">
        <v>2</v>
      </c>
      <c r="H4647" t="s">
        <v>2</v>
      </c>
      <c r="I4647" t="s">
        <v>2</v>
      </c>
      <c r="J4647">
        <v>24.4986720631581</v>
      </c>
      <c r="K4647">
        <v>25.3127247218051</v>
      </c>
      <c r="L4647" t="s">
        <v>2</v>
      </c>
      <c r="M4647" t="s">
        <v>2</v>
      </c>
      <c r="N4647">
        <v>25.8426696203381</v>
      </c>
      <c r="O4647" t="s">
        <v>2</v>
      </c>
      <c r="P4647" t="s">
        <v>2</v>
      </c>
      <c r="Q4647" t="s">
        <v>2</v>
      </c>
    </row>
    <row r="4648" spans="1:17" x14ac:dyDescent="0.4">
      <c r="A4648" t="s">
        <v>1036</v>
      </c>
      <c r="B4648" t="s">
        <v>1037</v>
      </c>
      <c r="C4648" t="s">
        <v>12174</v>
      </c>
      <c r="D4648">
        <v>-0.20906731100000001</v>
      </c>
      <c r="E4648">
        <v>0.45169973800000002</v>
      </c>
      <c r="F4648">
        <v>-0.44884609199999997</v>
      </c>
      <c r="G4648">
        <v>0.27469560999999998</v>
      </c>
      <c r="H4648">
        <v>25.484524714941401</v>
      </c>
      <c r="I4648">
        <v>25.257910775729702</v>
      </c>
      <c r="J4648">
        <v>25.847913851387201</v>
      </c>
      <c r="K4648">
        <v>25.6078807528895</v>
      </c>
      <c r="L4648" t="s">
        <v>2</v>
      </c>
      <c r="M4648" t="s">
        <v>2</v>
      </c>
      <c r="N4648">
        <v>25.3097787429543</v>
      </c>
      <c r="O4648">
        <v>25.4809005708576</v>
      </c>
      <c r="P4648" t="s">
        <v>2</v>
      </c>
      <c r="Q4648">
        <v>26.036349099330799</v>
      </c>
    </row>
    <row r="4649" spans="1:17" x14ac:dyDescent="0.4">
      <c r="A4649" t="s">
        <v>1036</v>
      </c>
      <c r="B4649" t="s">
        <v>1037</v>
      </c>
      <c r="C4649" t="s">
        <v>12175</v>
      </c>
      <c r="D4649">
        <v>-1.7033581520000001</v>
      </c>
      <c r="E4649">
        <v>3.1720537E-2</v>
      </c>
      <c r="F4649">
        <v>-0.44724313999999998</v>
      </c>
      <c r="G4649">
        <v>0.55370328400000002</v>
      </c>
      <c r="H4649">
        <v>23.7731022949846</v>
      </c>
      <c r="I4649">
        <v>22.074193665651499</v>
      </c>
      <c r="J4649">
        <v>22.684940054996499</v>
      </c>
      <c r="K4649">
        <v>22.493318957449102</v>
      </c>
      <c r="L4649">
        <v>25.347005944884</v>
      </c>
      <c r="M4649">
        <v>24.556244498529399</v>
      </c>
      <c r="N4649">
        <v>22.134260822165</v>
      </c>
      <c r="O4649">
        <v>24.8578034701262</v>
      </c>
      <c r="P4649">
        <v>23.838201747373098</v>
      </c>
      <c r="Q4649">
        <v>24.6832354673999</v>
      </c>
    </row>
    <row r="4650" spans="1:17" x14ac:dyDescent="0.4">
      <c r="A4650" t="s">
        <v>1036</v>
      </c>
      <c r="B4650" t="s">
        <v>1037</v>
      </c>
      <c r="C4650" t="s">
        <v>12176</v>
      </c>
      <c r="D4650">
        <v>-0.31844281600000002</v>
      </c>
      <c r="E4650">
        <v>0.58894404700000003</v>
      </c>
      <c r="F4650">
        <v>-4.0841769999999999E-2</v>
      </c>
      <c r="G4650">
        <v>0.94792125299999996</v>
      </c>
      <c r="H4650">
        <v>26.108552113127899</v>
      </c>
      <c r="I4650">
        <v>24.303153174013602</v>
      </c>
      <c r="J4650">
        <v>24.825149736248299</v>
      </c>
      <c r="K4650">
        <v>24.066837593075999</v>
      </c>
      <c r="L4650">
        <v>25.019527408868399</v>
      </c>
      <c r="M4650">
        <v>25.385039388299301</v>
      </c>
      <c r="N4650">
        <v>24.9060058040771</v>
      </c>
      <c r="O4650">
        <v>23.7534009462663</v>
      </c>
      <c r="P4650">
        <v>25.7106855084096</v>
      </c>
      <c r="Q4650">
        <v>25.969011457158</v>
      </c>
    </row>
    <row r="4651" spans="1:17" x14ac:dyDescent="0.4">
      <c r="A4651" t="s">
        <v>1036</v>
      </c>
      <c r="B4651" t="s">
        <v>1037</v>
      </c>
      <c r="C4651" t="s">
        <v>12177</v>
      </c>
      <c r="D4651" t="s">
        <v>4536</v>
      </c>
      <c r="E4651" t="s">
        <v>2</v>
      </c>
      <c r="F4651" t="s">
        <v>4536</v>
      </c>
      <c r="G4651" t="s">
        <v>2</v>
      </c>
      <c r="H4651" t="s">
        <v>2</v>
      </c>
      <c r="I4651">
        <v>24.118907084667701</v>
      </c>
      <c r="J4651" t="s">
        <v>2</v>
      </c>
      <c r="K4651" t="s">
        <v>2</v>
      </c>
      <c r="L4651" t="s">
        <v>2</v>
      </c>
      <c r="M4651">
        <v>24.0795371044603</v>
      </c>
      <c r="N4651" t="s">
        <v>2</v>
      </c>
      <c r="O4651" t="s">
        <v>2</v>
      </c>
      <c r="P4651" t="s">
        <v>2</v>
      </c>
      <c r="Q4651" t="s">
        <v>2</v>
      </c>
    </row>
    <row r="4652" spans="1:17" x14ac:dyDescent="0.4">
      <c r="A4652" t="s">
        <v>11377</v>
      </c>
      <c r="B4652" t="s">
        <v>11378</v>
      </c>
      <c r="C4652" t="s">
        <v>11379</v>
      </c>
      <c r="D4652">
        <v>0.108160253</v>
      </c>
      <c r="E4652">
        <v>0.94052192499999998</v>
      </c>
      <c r="F4652">
        <v>-1.9456628979999999</v>
      </c>
      <c r="G4652">
        <v>0.225355527</v>
      </c>
      <c r="H4652">
        <v>29.885739245712699</v>
      </c>
      <c r="I4652">
        <v>30.276003606208199</v>
      </c>
      <c r="J4652">
        <v>29.751372049334901</v>
      </c>
      <c r="K4652">
        <v>30.403350734669601</v>
      </c>
      <c r="L4652">
        <v>27.961157663247601</v>
      </c>
      <c r="M4652">
        <v>28.638282509084998</v>
      </c>
      <c r="N4652">
        <v>27.476439601583898</v>
      </c>
      <c r="O4652">
        <v>30.211021589934202</v>
      </c>
      <c r="P4652">
        <v>29.7991971637346</v>
      </c>
      <c r="Q4652">
        <v>29.902649715222601</v>
      </c>
    </row>
    <row r="4653" spans="1:17" x14ac:dyDescent="0.4">
      <c r="A4653" t="s">
        <v>1041</v>
      </c>
      <c r="B4653" t="s">
        <v>1042</v>
      </c>
      <c r="C4653" t="s">
        <v>20552</v>
      </c>
      <c r="D4653">
        <v>0.39804560999999999</v>
      </c>
      <c r="E4653">
        <v>0.52713476100000001</v>
      </c>
      <c r="F4653">
        <v>0.236795793</v>
      </c>
      <c r="G4653">
        <v>0.72318754600000001</v>
      </c>
      <c r="H4653">
        <v>25.665509185946402</v>
      </c>
      <c r="I4653">
        <v>26.954808748319099</v>
      </c>
      <c r="J4653">
        <v>25.149836607855502</v>
      </c>
      <c r="K4653">
        <v>27.812858096215098</v>
      </c>
      <c r="L4653">
        <v>25.818914506954702</v>
      </c>
      <c r="M4653">
        <v>26.925072290072301</v>
      </c>
      <c r="N4653">
        <v>25.95952323014</v>
      </c>
      <c r="O4653">
        <v>25.731773674808899</v>
      </c>
      <c r="P4653">
        <v>26.6893785922741</v>
      </c>
      <c r="Q4653">
        <v>25.571970380332999</v>
      </c>
    </row>
    <row r="4654" spans="1:17" x14ac:dyDescent="0.4">
      <c r="A4654" t="s">
        <v>1041</v>
      </c>
      <c r="B4654" t="s">
        <v>1042</v>
      </c>
      <c r="C4654" t="s">
        <v>20553</v>
      </c>
      <c r="D4654">
        <v>-1.152946239</v>
      </c>
      <c r="E4654">
        <v>0.38559257400000002</v>
      </c>
      <c r="F4654">
        <v>0.22602634599999999</v>
      </c>
      <c r="G4654">
        <v>0.84908487799999999</v>
      </c>
      <c r="H4654">
        <v>23.783654919277101</v>
      </c>
      <c r="I4654" t="s">
        <v>2</v>
      </c>
      <c r="J4654" t="s">
        <v>2</v>
      </c>
      <c r="K4654">
        <v>23.8117717533076</v>
      </c>
      <c r="L4654">
        <v>24.322004753985599</v>
      </c>
      <c r="M4654">
        <v>26.031367088377699</v>
      </c>
      <c r="N4654" t="s">
        <v>2</v>
      </c>
      <c r="O4654">
        <v>24.9506595752752</v>
      </c>
      <c r="P4654" t="s">
        <v>2</v>
      </c>
      <c r="Q4654" t="s">
        <v>2</v>
      </c>
    </row>
    <row r="4655" spans="1:17" x14ac:dyDescent="0.4">
      <c r="A4655" t="s">
        <v>1041</v>
      </c>
      <c r="B4655" t="s">
        <v>1042</v>
      </c>
      <c r="C4655" t="s">
        <v>20554</v>
      </c>
      <c r="D4655" t="e">
        <f>-Inf</f>
        <v>#NAME?</v>
      </c>
      <c r="E4655" t="s">
        <v>2</v>
      </c>
      <c r="F4655" t="e">
        <f>-Inf</f>
        <v>#NAME?</v>
      </c>
      <c r="G4655" t="s">
        <v>2</v>
      </c>
      <c r="H4655" t="s">
        <v>2</v>
      </c>
      <c r="I4655" t="s">
        <v>2</v>
      </c>
      <c r="J4655" t="s">
        <v>2</v>
      </c>
      <c r="K4655" t="s">
        <v>2</v>
      </c>
      <c r="L4655" t="s">
        <v>2</v>
      </c>
      <c r="M4655" t="s">
        <v>2</v>
      </c>
      <c r="N4655" t="s">
        <v>2</v>
      </c>
      <c r="O4655">
        <v>24.9035554685045</v>
      </c>
      <c r="P4655" t="s">
        <v>2</v>
      </c>
      <c r="Q4655" t="s">
        <v>2</v>
      </c>
    </row>
    <row r="4656" spans="1:17" x14ac:dyDescent="0.4">
      <c r="A4656" t="s">
        <v>1041</v>
      </c>
      <c r="B4656" t="s">
        <v>1042</v>
      </c>
      <c r="C4656" t="s">
        <v>20555</v>
      </c>
      <c r="D4656" t="s">
        <v>4536</v>
      </c>
      <c r="E4656" t="s">
        <v>2</v>
      </c>
      <c r="F4656" t="s">
        <v>2</v>
      </c>
      <c r="G4656" t="s">
        <v>2</v>
      </c>
      <c r="H4656" t="s">
        <v>2</v>
      </c>
      <c r="I4656" t="s">
        <v>2</v>
      </c>
      <c r="J4656" t="s">
        <v>2</v>
      </c>
      <c r="K4656">
        <v>24.2408032434221</v>
      </c>
      <c r="L4656" t="e">
        <v>#N/A</v>
      </c>
      <c r="M4656" t="e">
        <v>#N/A</v>
      </c>
      <c r="N4656" t="e">
        <v>#N/A</v>
      </c>
      <c r="O4656" t="s">
        <v>2</v>
      </c>
      <c r="P4656" t="s">
        <v>2</v>
      </c>
      <c r="Q4656" t="s">
        <v>2</v>
      </c>
    </row>
    <row r="4657" spans="1:17" x14ac:dyDescent="0.4">
      <c r="A4657" t="s">
        <v>1041</v>
      </c>
      <c r="B4657" t="s">
        <v>1042</v>
      </c>
      <c r="C4657" t="s">
        <v>20556</v>
      </c>
      <c r="D4657">
        <v>-0.56659429900000002</v>
      </c>
      <c r="E4657">
        <v>0.175315729</v>
      </c>
      <c r="F4657">
        <v>-0.167937327</v>
      </c>
      <c r="G4657">
        <v>0.664818091</v>
      </c>
      <c r="H4657">
        <v>24.582285093114599</v>
      </c>
      <c r="I4657">
        <v>24.0245729286389</v>
      </c>
      <c r="J4657">
        <v>24.439860208814601</v>
      </c>
      <c r="K4657" t="s">
        <v>2</v>
      </c>
      <c r="L4657">
        <v>24.057002647872601</v>
      </c>
      <c r="M4657">
        <v>24.916205266397501</v>
      </c>
      <c r="N4657">
        <v>25.269481230692499</v>
      </c>
      <c r="O4657" t="s">
        <v>2</v>
      </c>
      <c r="P4657">
        <v>24.789161002638401</v>
      </c>
      <c r="Q4657">
        <v>25.041839748485799</v>
      </c>
    </row>
    <row r="4658" spans="1:17" x14ac:dyDescent="0.4">
      <c r="A4658" t="s">
        <v>1041</v>
      </c>
      <c r="B4658" t="s">
        <v>1042</v>
      </c>
      <c r="C4658" t="s">
        <v>1043</v>
      </c>
      <c r="D4658">
        <v>-0.95985378099999996</v>
      </c>
      <c r="E4658">
        <v>9.8941999999999997E-4</v>
      </c>
      <c r="F4658">
        <v>-0.49719306099999999</v>
      </c>
      <c r="G4658">
        <v>4.5470538999999997E-2</v>
      </c>
      <c r="H4658">
        <v>25.935186123950999</v>
      </c>
      <c r="I4658">
        <v>26.0572628353247</v>
      </c>
      <c r="J4658">
        <v>25.811681553355498</v>
      </c>
      <c r="K4658">
        <v>26.095214863705401</v>
      </c>
      <c r="L4658">
        <v>26.135677773493299</v>
      </c>
      <c r="M4658">
        <v>26.761417377796899</v>
      </c>
      <c r="N4658">
        <v>26.415396041596299</v>
      </c>
      <c r="O4658">
        <v>27.225299745459399</v>
      </c>
      <c r="P4658">
        <v>26.479239212486299</v>
      </c>
      <c r="Q4658">
        <v>27.0995314171724</v>
      </c>
    </row>
    <row r="4659" spans="1:17" x14ac:dyDescent="0.4">
      <c r="A4659" t="s">
        <v>1044</v>
      </c>
      <c r="B4659" t="s">
        <v>1045</v>
      </c>
      <c r="C4659" t="s">
        <v>26369</v>
      </c>
      <c r="D4659">
        <v>0.11875603999999999</v>
      </c>
      <c r="E4659">
        <v>0.74773472799999996</v>
      </c>
      <c r="F4659">
        <v>8.8678801000000002E-2</v>
      </c>
      <c r="G4659">
        <v>0.84045732699999998</v>
      </c>
      <c r="H4659">
        <v>26.999157610621801</v>
      </c>
      <c r="I4659">
        <v>26.953684892847399</v>
      </c>
      <c r="J4659">
        <v>27.4444435181621</v>
      </c>
      <c r="K4659">
        <v>26.613039512716799</v>
      </c>
      <c r="L4659">
        <v>27.003437311069099</v>
      </c>
      <c r="M4659">
        <v>26.941570978127402</v>
      </c>
      <c r="N4659" t="s">
        <v>2</v>
      </c>
      <c r="O4659">
        <v>27.703130201261398</v>
      </c>
      <c r="P4659">
        <v>26.7445264266408</v>
      </c>
      <c r="Q4659">
        <v>26.203819403194998</v>
      </c>
    </row>
    <row r="4660" spans="1:17" x14ac:dyDescent="0.4">
      <c r="A4660" t="s">
        <v>1044</v>
      </c>
      <c r="B4660" t="s">
        <v>1045</v>
      </c>
      <c r="C4660" t="s">
        <v>26370</v>
      </c>
      <c r="D4660">
        <v>1.648594624</v>
      </c>
      <c r="E4660">
        <v>7.2106790000000002E-3</v>
      </c>
      <c r="F4660">
        <v>-0.155368059</v>
      </c>
      <c r="G4660">
        <v>0.74465164900000003</v>
      </c>
      <c r="H4660" t="s">
        <v>2</v>
      </c>
      <c r="I4660">
        <v>25.345089598729999</v>
      </c>
      <c r="J4660">
        <v>26.902087928990198</v>
      </c>
      <c r="K4660">
        <v>25.241583021120899</v>
      </c>
      <c r="L4660">
        <v>24.061720627603702</v>
      </c>
      <c r="M4660">
        <v>24.090985880487999</v>
      </c>
      <c r="N4660">
        <v>23.9241659937388</v>
      </c>
      <c r="O4660">
        <v>23.744776503496301</v>
      </c>
      <c r="P4660">
        <v>24.7391741562265</v>
      </c>
      <c r="Q4660">
        <v>24.0590260179365</v>
      </c>
    </row>
    <row r="4661" spans="1:17" x14ac:dyDescent="0.4">
      <c r="A4661" t="s">
        <v>1044</v>
      </c>
      <c r="B4661" t="s">
        <v>1045</v>
      </c>
      <c r="C4661" t="s">
        <v>26371</v>
      </c>
      <c r="D4661" t="e">
        <f>-Inf</f>
        <v>#NAME?</v>
      </c>
      <c r="E4661" t="s">
        <v>2</v>
      </c>
      <c r="F4661">
        <v>1.5771739279999999</v>
      </c>
      <c r="G4661">
        <v>3.1401269999999999E-3</v>
      </c>
      <c r="H4661" t="s">
        <v>2</v>
      </c>
      <c r="I4661" t="s">
        <v>2</v>
      </c>
      <c r="J4661" t="s">
        <v>2</v>
      </c>
      <c r="K4661" t="s">
        <v>2</v>
      </c>
      <c r="L4661">
        <v>24.780737769978298</v>
      </c>
      <c r="M4661">
        <v>24.7858211390474</v>
      </c>
      <c r="N4661">
        <v>24.9160894142384</v>
      </c>
      <c r="O4661">
        <v>23.250375512854301</v>
      </c>
      <c r="P4661" t="s">
        <v>2</v>
      </c>
      <c r="Q4661" t="s">
        <v>2</v>
      </c>
    </row>
    <row r="4662" spans="1:17" x14ac:dyDescent="0.4">
      <c r="A4662" t="s">
        <v>1044</v>
      </c>
      <c r="B4662" t="s">
        <v>1045</v>
      </c>
      <c r="C4662" t="s">
        <v>26372</v>
      </c>
      <c r="D4662">
        <v>0.70114713200000001</v>
      </c>
      <c r="E4662">
        <v>0.358746226</v>
      </c>
      <c r="F4662">
        <v>1.870558714</v>
      </c>
      <c r="G4662">
        <v>0.16994822200000001</v>
      </c>
      <c r="H4662">
        <v>23.831772124678299</v>
      </c>
      <c r="I4662">
        <v>24.343335561990099</v>
      </c>
      <c r="J4662" t="s">
        <v>2</v>
      </c>
      <c r="K4662" t="s">
        <v>2</v>
      </c>
      <c r="L4662" t="s">
        <v>2</v>
      </c>
      <c r="M4662" t="s">
        <v>2</v>
      </c>
      <c r="N4662">
        <v>25.2569654251019</v>
      </c>
      <c r="O4662">
        <v>23.386406710883001</v>
      </c>
      <c r="P4662" t="s">
        <v>2</v>
      </c>
      <c r="Q4662" t="s">
        <v>2</v>
      </c>
    </row>
    <row r="4663" spans="1:17" x14ac:dyDescent="0.4">
      <c r="A4663" t="s">
        <v>1044</v>
      </c>
      <c r="B4663" t="s">
        <v>1045</v>
      </c>
      <c r="C4663" t="s">
        <v>26373</v>
      </c>
      <c r="D4663" t="s">
        <v>4536</v>
      </c>
      <c r="E4663" t="s">
        <v>2</v>
      </c>
      <c r="F4663" t="s">
        <v>2</v>
      </c>
      <c r="G4663" t="s">
        <v>2</v>
      </c>
      <c r="H4663">
        <v>24.5436419936491</v>
      </c>
      <c r="I4663">
        <v>24.681166626528402</v>
      </c>
      <c r="J4663">
        <v>24.686897165681501</v>
      </c>
      <c r="K4663">
        <v>24.156066897498501</v>
      </c>
      <c r="L4663" t="e">
        <v>#N/A</v>
      </c>
      <c r="M4663" t="e">
        <v>#N/A</v>
      </c>
      <c r="N4663" t="e">
        <v>#N/A</v>
      </c>
      <c r="O4663" t="s">
        <v>2</v>
      </c>
      <c r="P4663" t="s">
        <v>2</v>
      </c>
      <c r="Q4663" t="s">
        <v>2</v>
      </c>
    </row>
    <row r="4664" spans="1:17" x14ac:dyDescent="0.4">
      <c r="A4664" t="s">
        <v>1044</v>
      </c>
      <c r="B4664" t="s">
        <v>1045</v>
      </c>
      <c r="C4664" t="s">
        <v>26374</v>
      </c>
      <c r="D4664">
        <v>0.34485843100000002</v>
      </c>
      <c r="E4664">
        <v>0.709291687</v>
      </c>
      <c r="F4664">
        <v>0.52348781</v>
      </c>
      <c r="G4664">
        <v>0.59854171700000003</v>
      </c>
      <c r="H4664" t="s">
        <v>2</v>
      </c>
      <c r="I4664">
        <v>24.0481987528965</v>
      </c>
      <c r="J4664">
        <v>25.426752569615001</v>
      </c>
      <c r="K4664">
        <v>23.760563222596499</v>
      </c>
      <c r="L4664">
        <v>24.540592992792799</v>
      </c>
      <c r="M4664" t="s">
        <v>2</v>
      </c>
      <c r="N4664">
        <v>24.640342129654499</v>
      </c>
      <c r="O4664" t="s">
        <v>2</v>
      </c>
      <c r="P4664" t="s">
        <v>2</v>
      </c>
      <c r="Q4664">
        <v>24.0669797508749</v>
      </c>
    </row>
    <row r="4665" spans="1:17" x14ac:dyDescent="0.4">
      <c r="A4665" t="s">
        <v>1044</v>
      </c>
      <c r="B4665" t="s">
        <v>1045</v>
      </c>
      <c r="C4665" t="s">
        <v>1046</v>
      </c>
      <c r="D4665" t="s">
        <v>4536</v>
      </c>
      <c r="E4665" t="s">
        <v>2</v>
      </c>
      <c r="F4665" t="s">
        <v>4536</v>
      </c>
      <c r="G4665" t="s">
        <v>2</v>
      </c>
      <c r="H4665">
        <v>24.919809274899801</v>
      </c>
      <c r="I4665" t="s">
        <v>2</v>
      </c>
      <c r="J4665">
        <v>24.444741924473401</v>
      </c>
      <c r="K4665" t="s">
        <v>2</v>
      </c>
      <c r="L4665">
        <v>24.542392583840101</v>
      </c>
      <c r="M4665">
        <v>23.223360809150702</v>
      </c>
      <c r="N4665">
        <v>24.6759003892275</v>
      </c>
      <c r="O4665" t="s">
        <v>2</v>
      </c>
      <c r="P4665" t="s">
        <v>2</v>
      </c>
      <c r="Q4665" t="s">
        <v>2</v>
      </c>
    </row>
    <row r="4666" spans="1:17" x14ac:dyDescent="0.4">
      <c r="A4666" t="s">
        <v>1044</v>
      </c>
      <c r="B4666" t="s">
        <v>1045</v>
      </c>
      <c r="C4666" t="s">
        <v>26375</v>
      </c>
      <c r="D4666">
        <v>6.1609505000000002E-2</v>
      </c>
      <c r="E4666">
        <v>0.90605922900000002</v>
      </c>
      <c r="F4666" t="e">
        <f>-Inf</f>
        <v>#NAME?</v>
      </c>
      <c r="G4666" t="s">
        <v>2</v>
      </c>
      <c r="H4666">
        <v>23.870313480778801</v>
      </c>
      <c r="I4666">
        <v>23.586208565636799</v>
      </c>
      <c r="J4666">
        <v>25.036996165553699</v>
      </c>
      <c r="K4666">
        <v>23.8756903906337</v>
      </c>
      <c r="L4666" t="s">
        <v>2</v>
      </c>
      <c r="M4666" t="s">
        <v>2</v>
      </c>
      <c r="N4666" t="s">
        <v>2</v>
      </c>
      <c r="O4666">
        <v>24.021815371779599</v>
      </c>
      <c r="P4666">
        <v>24.693585409259899</v>
      </c>
      <c r="Q4666">
        <v>23.376677155591398</v>
      </c>
    </row>
    <row r="4667" spans="1:17" x14ac:dyDescent="0.4">
      <c r="A4667" t="s">
        <v>1044</v>
      </c>
      <c r="B4667" t="s">
        <v>1045</v>
      </c>
      <c r="C4667" t="s">
        <v>26376</v>
      </c>
      <c r="D4667" t="e">
        <f>-Inf</f>
        <v>#NAME?</v>
      </c>
      <c r="E4667" t="s">
        <v>2</v>
      </c>
      <c r="F4667" t="e">
        <f>-Inf</f>
        <v>#NAME?</v>
      </c>
      <c r="G4667" t="s">
        <v>2</v>
      </c>
      <c r="H4667" t="s">
        <v>2</v>
      </c>
      <c r="I4667" t="s">
        <v>2</v>
      </c>
      <c r="J4667" t="s">
        <v>2</v>
      </c>
      <c r="K4667" t="s">
        <v>2</v>
      </c>
      <c r="L4667" t="s">
        <v>2</v>
      </c>
      <c r="M4667" t="s">
        <v>2</v>
      </c>
      <c r="N4667" t="s">
        <v>2</v>
      </c>
      <c r="O4667" t="s">
        <v>2</v>
      </c>
      <c r="P4667">
        <v>24.155174449724498</v>
      </c>
      <c r="Q4667" t="s">
        <v>2</v>
      </c>
    </row>
    <row r="4668" spans="1:17" x14ac:dyDescent="0.4">
      <c r="A4668" t="s">
        <v>1044</v>
      </c>
      <c r="B4668" t="s">
        <v>1045</v>
      </c>
      <c r="C4668" t="s">
        <v>26377</v>
      </c>
      <c r="D4668">
        <v>0.74100432000000005</v>
      </c>
      <c r="E4668">
        <v>0.40616466899999998</v>
      </c>
      <c r="F4668">
        <v>1.6078754829999999</v>
      </c>
      <c r="G4668">
        <v>0.115941829</v>
      </c>
      <c r="H4668">
        <v>24.506384508147701</v>
      </c>
      <c r="I4668">
        <v>23.114935814325101</v>
      </c>
      <c r="J4668">
        <v>25.140526368422201</v>
      </c>
      <c r="K4668">
        <v>21.904215012386999</v>
      </c>
      <c r="L4668">
        <v>23.605617722436602</v>
      </c>
      <c r="M4668">
        <v>24.853045999671799</v>
      </c>
      <c r="N4668">
        <v>25.141496044476199</v>
      </c>
      <c r="O4668">
        <v>23.608329324463298</v>
      </c>
      <c r="P4668">
        <v>22.342614877028499</v>
      </c>
      <c r="Q4668">
        <v>22.825589116087599</v>
      </c>
    </row>
    <row r="4669" spans="1:17" x14ac:dyDescent="0.4">
      <c r="A4669" t="s">
        <v>1044</v>
      </c>
      <c r="B4669" t="s">
        <v>1045</v>
      </c>
      <c r="C4669" t="s">
        <v>26378</v>
      </c>
      <c r="D4669">
        <v>0.86268204500000001</v>
      </c>
      <c r="E4669">
        <v>3.1956670999999999E-2</v>
      </c>
      <c r="F4669">
        <v>-0.70334702199999999</v>
      </c>
      <c r="G4669">
        <v>0.11125457900000001</v>
      </c>
      <c r="H4669">
        <v>24.629587927316301</v>
      </c>
      <c r="I4669">
        <v>24.353440687102999</v>
      </c>
      <c r="J4669">
        <v>24.3652633567884</v>
      </c>
      <c r="K4669">
        <v>24.315151232444101</v>
      </c>
      <c r="L4669">
        <v>23.483229867912399</v>
      </c>
      <c r="M4669" t="s">
        <v>2</v>
      </c>
      <c r="N4669">
        <v>22.216433599633898</v>
      </c>
      <c r="O4669">
        <v>23.626706426280901</v>
      </c>
      <c r="P4669">
        <v>23.950697192314301</v>
      </c>
      <c r="Q4669">
        <v>23.082132648753898</v>
      </c>
    </row>
    <row r="4670" spans="1:17" x14ac:dyDescent="0.4">
      <c r="A4670" t="s">
        <v>1047</v>
      </c>
      <c r="B4670" t="s">
        <v>1048</v>
      </c>
      <c r="C4670" t="s">
        <v>29060</v>
      </c>
      <c r="D4670" t="e">
        <f>-Inf</f>
        <v>#NAME?</v>
      </c>
      <c r="E4670" t="s">
        <v>2</v>
      </c>
      <c r="F4670">
        <v>1.694024408</v>
      </c>
      <c r="G4670">
        <v>0.168862177</v>
      </c>
      <c r="H4670" t="s">
        <v>2</v>
      </c>
      <c r="I4670" t="s">
        <v>2</v>
      </c>
      <c r="J4670" t="s">
        <v>2</v>
      </c>
      <c r="K4670" t="s">
        <v>2</v>
      </c>
      <c r="L4670" t="s">
        <v>2</v>
      </c>
      <c r="M4670">
        <v>25.5963090552587</v>
      </c>
      <c r="N4670" t="s">
        <v>2</v>
      </c>
      <c r="O4670">
        <v>23.526247666179099</v>
      </c>
      <c r="P4670">
        <v>24.278321627359801</v>
      </c>
      <c r="Q4670" t="s">
        <v>2</v>
      </c>
    </row>
    <row r="4671" spans="1:17" x14ac:dyDescent="0.4">
      <c r="A4671" t="s">
        <v>1047</v>
      </c>
      <c r="B4671" t="s">
        <v>1048</v>
      </c>
      <c r="C4671" t="s">
        <v>29061</v>
      </c>
      <c r="D4671" t="e">
        <f>-Inf</f>
        <v>#NAME?</v>
      </c>
      <c r="E4671" t="s">
        <v>2</v>
      </c>
      <c r="F4671">
        <v>0.85893443800000002</v>
      </c>
      <c r="G4671">
        <v>0.41887449700000001</v>
      </c>
      <c r="H4671" t="s">
        <v>2</v>
      </c>
      <c r="I4671" t="s">
        <v>2</v>
      </c>
      <c r="J4671" t="s">
        <v>2</v>
      </c>
      <c r="K4671" t="s">
        <v>2</v>
      </c>
      <c r="L4671">
        <v>23.129352730204499</v>
      </c>
      <c r="M4671">
        <v>21.880647546270701</v>
      </c>
      <c r="N4671">
        <v>22.849874949573</v>
      </c>
      <c r="O4671">
        <v>21.482601640765399</v>
      </c>
      <c r="P4671" t="s">
        <v>2</v>
      </c>
      <c r="Q4671">
        <v>22.039446300629201</v>
      </c>
    </row>
    <row r="4672" spans="1:17" x14ac:dyDescent="0.4">
      <c r="A4672" t="s">
        <v>1047</v>
      </c>
      <c r="B4672" t="s">
        <v>1048</v>
      </c>
      <c r="C4672" t="s">
        <v>1049</v>
      </c>
      <c r="D4672" t="e">
        <f>-Inf</f>
        <v>#NAME?</v>
      </c>
      <c r="E4672" t="s">
        <v>2</v>
      </c>
      <c r="F4672">
        <v>0.81592166899999996</v>
      </c>
      <c r="G4672">
        <v>3.9066304000000003E-2</v>
      </c>
      <c r="H4672" t="s">
        <v>2</v>
      </c>
      <c r="I4672" t="s">
        <v>2</v>
      </c>
      <c r="J4672" t="s">
        <v>2</v>
      </c>
      <c r="K4672" t="s">
        <v>2</v>
      </c>
      <c r="L4672">
        <v>24.382399830875901</v>
      </c>
      <c r="M4672">
        <v>23.9403793395802</v>
      </c>
      <c r="N4672">
        <v>23.922981093427801</v>
      </c>
      <c r="O4672">
        <v>23.095076593208798</v>
      </c>
      <c r="P4672">
        <v>23.436920244257799</v>
      </c>
      <c r="Q4672" t="s">
        <v>2</v>
      </c>
    </row>
    <row r="4673" spans="1:17" x14ac:dyDescent="0.4">
      <c r="A4673" t="s">
        <v>1047</v>
      </c>
      <c r="B4673" t="s">
        <v>1048</v>
      </c>
      <c r="C4673" t="s">
        <v>29062</v>
      </c>
      <c r="D4673">
        <v>0.85833719200000003</v>
      </c>
      <c r="E4673">
        <v>0.56174558100000005</v>
      </c>
      <c r="F4673">
        <v>1.35454389</v>
      </c>
      <c r="G4673">
        <v>0.380166487</v>
      </c>
      <c r="H4673" t="s">
        <v>2</v>
      </c>
      <c r="I4673" t="s">
        <v>2</v>
      </c>
      <c r="J4673">
        <v>23.185888656193502</v>
      </c>
      <c r="K4673" t="s">
        <v>2</v>
      </c>
      <c r="L4673">
        <v>23.682095354225499</v>
      </c>
      <c r="M4673" t="s">
        <v>2</v>
      </c>
      <c r="N4673" t="s">
        <v>2</v>
      </c>
      <c r="O4673">
        <v>21.952775055508901</v>
      </c>
      <c r="P4673">
        <v>22.7023278735461</v>
      </c>
      <c r="Q4673" t="s">
        <v>2</v>
      </c>
    </row>
    <row r="4674" spans="1:17" x14ac:dyDescent="0.4">
      <c r="A4674" t="s">
        <v>19850</v>
      </c>
      <c r="B4674" t="s">
        <v>19851</v>
      </c>
      <c r="C4674" t="s">
        <v>19852</v>
      </c>
      <c r="D4674">
        <v>0.75102718700000004</v>
      </c>
      <c r="E4674">
        <v>0.23712891699999999</v>
      </c>
      <c r="F4674">
        <v>0.26458392600000002</v>
      </c>
      <c r="G4674">
        <v>0.65995124800000005</v>
      </c>
      <c r="H4674" t="s">
        <v>2</v>
      </c>
      <c r="I4674">
        <v>24.1505158917643</v>
      </c>
      <c r="J4674">
        <v>23.087270727610498</v>
      </c>
      <c r="K4674">
        <v>22.6904785207382</v>
      </c>
      <c r="L4674">
        <v>23.169541934465901</v>
      </c>
      <c r="M4674">
        <v>22.411366648046702</v>
      </c>
      <c r="N4674">
        <v>22.888026771959101</v>
      </c>
      <c r="O4674" t="s">
        <v>2</v>
      </c>
      <c r="P4674" t="s">
        <v>2</v>
      </c>
      <c r="Q4674">
        <v>22.558394525978301</v>
      </c>
    </row>
    <row r="4675" spans="1:17" x14ac:dyDescent="0.4">
      <c r="A4675" t="s">
        <v>18337</v>
      </c>
      <c r="B4675" t="s">
        <v>18338</v>
      </c>
      <c r="C4675" t="s">
        <v>18339</v>
      </c>
      <c r="D4675">
        <v>1.861893231</v>
      </c>
      <c r="E4675" t="s">
        <v>2</v>
      </c>
      <c r="F4675" t="e">
        <f>-Inf</f>
        <v>#NAME?</v>
      </c>
      <c r="G4675" t="s">
        <v>2</v>
      </c>
      <c r="H4675" t="s">
        <v>2</v>
      </c>
      <c r="I4675" t="s">
        <v>2</v>
      </c>
      <c r="J4675">
        <v>24.559319910022801</v>
      </c>
      <c r="K4675" t="s">
        <v>2</v>
      </c>
      <c r="L4675" t="s">
        <v>2</v>
      </c>
      <c r="M4675" t="s">
        <v>2</v>
      </c>
      <c r="N4675" t="s">
        <v>2</v>
      </c>
      <c r="O4675" t="s">
        <v>2</v>
      </c>
      <c r="P4675" t="s">
        <v>2</v>
      </c>
      <c r="Q4675">
        <v>22.697426679037701</v>
      </c>
    </row>
    <row r="4676" spans="1:17" x14ac:dyDescent="0.4">
      <c r="A4676" t="s">
        <v>18337</v>
      </c>
      <c r="B4676" t="s">
        <v>18338</v>
      </c>
      <c r="C4676" t="s">
        <v>18340</v>
      </c>
      <c r="D4676" t="s">
        <v>4536</v>
      </c>
      <c r="E4676" t="s">
        <v>2</v>
      </c>
      <c r="F4676" t="s">
        <v>2</v>
      </c>
      <c r="G4676" t="s">
        <v>2</v>
      </c>
      <c r="H4676" t="s">
        <v>2</v>
      </c>
      <c r="I4676">
        <v>25.728273232167901</v>
      </c>
      <c r="J4676" t="s">
        <v>2</v>
      </c>
      <c r="K4676">
        <v>25.572821638330399</v>
      </c>
      <c r="L4676" t="e">
        <v>#N/A</v>
      </c>
      <c r="M4676" t="e">
        <v>#N/A</v>
      </c>
      <c r="N4676" t="e">
        <v>#N/A</v>
      </c>
      <c r="O4676" t="s">
        <v>2</v>
      </c>
      <c r="P4676" t="s">
        <v>2</v>
      </c>
      <c r="Q4676" t="s">
        <v>2</v>
      </c>
    </row>
    <row r="4677" spans="1:17" x14ac:dyDescent="0.4">
      <c r="A4677" t="s">
        <v>20459</v>
      </c>
      <c r="B4677" t="s">
        <v>20460</v>
      </c>
      <c r="C4677" t="s">
        <v>20461</v>
      </c>
      <c r="D4677">
        <v>-0.20687555799999999</v>
      </c>
      <c r="E4677">
        <v>0.51549355100000005</v>
      </c>
      <c r="F4677">
        <v>0.17992101499999999</v>
      </c>
      <c r="G4677">
        <v>0.59013374100000004</v>
      </c>
      <c r="H4677">
        <v>24.746364144279401</v>
      </c>
      <c r="I4677">
        <v>24.842735331712898</v>
      </c>
      <c r="J4677">
        <v>24.432757264857099</v>
      </c>
      <c r="K4677">
        <v>25.320193392709001</v>
      </c>
      <c r="L4677">
        <v>25.014982136174499</v>
      </c>
      <c r="M4677">
        <v>25.1617061908732</v>
      </c>
      <c r="N4677">
        <v>25.4902389907407</v>
      </c>
      <c r="O4677">
        <v>24.971807560854199</v>
      </c>
      <c r="P4677">
        <v>25.112968621213199</v>
      </c>
      <c r="Q4677" t="s">
        <v>2</v>
      </c>
    </row>
    <row r="4678" spans="1:17" x14ac:dyDescent="0.4">
      <c r="A4678" t="s">
        <v>20459</v>
      </c>
      <c r="B4678" t="s">
        <v>20460</v>
      </c>
      <c r="C4678" t="s">
        <v>20462</v>
      </c>
      <c r="D4678">
        <v>-8.1306838000000006E-2</v>
      </c>
      <c r="E4678">
        <v>0.66918169800000005</v>
      </c>
      <c r="F4678">
        <v>-0.15512669600000001</v>
      </c>
      <c r="G4678">
        <v>0.42450585600000001</v>
      </c>
      <c r="H4678">
        <v>23.8905035521191</v>
      </c>
      <c r="I4678">
        <v>23.594621571948402</v>
      </c>
      <c r="J4678" t="s">
        <v>2</v>
      </c>
      <c r="K4678">
        <v>23.622072189265399</v>
      </c>
      <c r="L4678">
        <v>23.4606653572868</v>
      </c>
      <c r="M4678">
        <v>23.565582378102501</v>
      </c>
      <c r="N4678">
        <v>23.859490004943201</v>
      </c>
      <c r="O4678">
        <v>23.494936886117401</v>
      </c>
      <c r="P4678">
        <v>23.803422190393601</v>
      </c>
      <c r="Q4678">
        <v>24.0527587522602</v>
      </c>
    </row>
    <row r="4679" spans="1:17" x14ac:dyDescent="0.4">
      <c r="A4679" t="s">
        <v>20459</v>
      </c>
      <c r="B4679" t="s">
        <v>20460</v>
      </c>
      <c r="C4679" t="s">
        <v>20463</v>
      </c>
      <c r="D4679">
        <v>1.7518245000000002E-2</v>
      </c>
      <c r="E4679">
        <v>0.95539475100000004</v>
      </c>
      <c r="F4679">
        <v>-0.261904313</v>
      </c>
      <c r="G4679">
        <v>0.44051536600000002</v>
      </c>
      <c r="H4679">
        <v>24.778217819462601</v>
      </c>
      <c r="I4679">
        <v>23.8402633047134</v>
      </c>
      <c r="J4679">
        <v>24.763153327867901</v>
      </c>
      <c r="K4679">
        <v>24.059174883142401</v>
      </c>
      <c r="L4679">
        <v>24.148650082539099</v>
      </c>
      <c r="M4679">
        <v>23.885254163085801</v>
      </c>
      <c r="N4679">
        <v>24.208435082580198</v>
      </c>
      <c r="O4679">
        <v>24.976735318763499</v>
      </c>
      <c r="P4679">
        <v>24.1415974498384</v>
      </c>
      <c r="Q4679">
        <v>23.909719499243099</v>
      </c>
    </row>
    <row r="4680" spans="1:17" x14ac:dyDescent="0.4">
      <c r="A4680" t="s">
        <v>20459</v>
      </c>
      <c r="B4680" t="s">
        <v>20460</v>
      </c>
      <c r="C4680" t="s">
        <v>20464</v>
      </c>
      <c r="D4680">
        <v>2.5688414999999999E-2</v>
      </c>
      <c r="E4680">
        <v>0.93398588299999996</v>
      </c>
      <c r="F4680">
        <v>-0.66323633299999996</v>
      </c>
      <c r="G4680">
        <v>8.7840996000000005E-2</v>
      </c>
      <c r="H4680">
        <v>23.469105463198702</v>
      </c>
      <c r="I4680">
        <v>23.949318100309899</v>
      </c>
      <c r="J4680">
        <v>22.789916135327001</v>
      </c>
      <c r="K4680" t="s">
        <v>2</v>
      </c>
      <c r="L4680" t="s">
        <v>2</v>
      </c>
      <c r="M4680">
        <v>22.675859858414299</v>
      </c>
      <c r="N4680">
        <v>22.751850444871501</v>
      </c>
      <c r="O4680">
        <v>23.552922657962199</v>
      </c>
      <c r="P4680">
        <v>23.441918704070201</v>
      </c>
      <c r="Q4680">
        <v>23.136433091807501</v>
      </c>
    </row>
    <row r="4681" spans="1:17" x14ac:dyDescent="0.4">
      <c r="A4681" t="s">
        <v>20459</v>
      </c>
      <c r="B4681" t="s">
        <v>20460</v>
      </c>
      <c r="C4681" t="s">
        <v>20465</v>
      </c>
      <c r="D4681">
        <v>0.77199416499999995</v>
      </c>
      <c r="E4681">
        <v>0.100193986</v>
      </c>
      <c r="F4681">
        <v>-0.431613784</v>
      </c>
      <c r="G4681">
        <v>0.36808639700000001</v>
      </c>
      <c r="H4681">
        <v>25.652691430008002</v>
      </c>
      <c r="I4681">
        <v>25.855690399539899</v>
      </c>
      <c r="J4681">
        <v>25.401763616552</v>
      </c>
      <c r="K4681">
        <v>26.140576050748301</v>
      </c>
      <c r="L4681">
        <v>24.675003867442701</v>
      </c>
      <c r="M4681">
        <v>24.290740579589901</v>
      </c>
      <c r="N4681">
        <v>24.7114728289753</v>
      </c>
      <c r="O4681">
        <v>25.707440160097299</v>
      </c>
      <c r="P4681">
        <v>25.671985586593401</v>
      </c>
      <c r="Q4681">
        <v>23.592632881825701</v>
      </c>
    </row>
    <row r="4682" spans="1:17" x14ac:dyDescent="0.4">
      <c r="A4682" t="s">
        <v>22005</v>
      </c>
      <c r="B4682" t="s">
        <v>22006</v>
      </c>
      <c r="C4682" t="s">
        <v>22007</v>
      </c>
      <c r="D4682">
        <v>-0.89784064200000002</v>
      </c>
      <c r="E4682">
        <v>1.3016645E-2</v>
      </c>
      <c r="F4682">
        <v>-0.573739636</v>
      </c>
      <c r="G4682">
        <v>9.3257818000000006E-2</v>
      </c>
      <c r="H4682">
        <v>24.407641926728299</v>
      </c>
      <c r="I4682">
        <v>24.044812968041999</v>
      </c>
      <c r="J4682">
        <v>23.756619623608302</v>
      </c>
      <c r="K4682" t="s">
        <v>2</v>
      </c>
      <c r="L4682" t="s">
        <v>2</v>
      </c>
      <c r="M4682">
        <v>24.342637115671</v>
      </c>
      <c r="N4682">
        <v>24.444947908304499</v>
      </c>
      <c r="O4682">
        <v>25.0922087315783</v>
      </c>
      <c r="P4682">
        <v>24.726205083457</v>
      </c>
      <c r="Q4682">
        <v>25.084182628151801</v>
      </c>
    </row>
    <row r="4683" spans="1:17" x14ac:dyDescent="0.4">
      <c r="A4683" t="s">
        <v>22005</v>
      </c>
      <c r="B4683" t="s">
        <v>22006</v>
      </c>
      <c r="C4683" t="s">
        <v>22008</v>
      </c>
      <c r="D4683" t="s">
        <v>4536</v>
      </c>
      <c r="E4683" t="s">
        <v>2</v>
      </c>
      <c r="F4683" t="s">
        <v>4536</v>
      </c>
      <c r="G4683" t="s">
        <v>2</v>
      </c>
      <c r="H4683">
        <v>22.7114354329617</v>
      </c>
      <c r="I4683" t="s">
        <v>2</v>
      </c>
      <c r="J4683" t="s">
        <v>2</v>
      </c>
      <c r="K4683" t="s">
        <v>2</v>
      </c>
      <c r="L4683">
        <v>22.7035012603247</v>
      </c>
      <c r="M4683" t="s">
        <v>2</v>
      </c>
      <c r="N4683" t="s">
        <v>2</v>
      </c>
      <c r="O4683" t="s">
        <v>2</v>
      </c>
      <c r="P4683" t="s">
        <v>2</v>
      </c>
      <c r="Q4683" t="s">
        <v>2</v>
      </c>
    </row>
    <row r="4684" spans="1:17" x14ac:dyDescent="0.4">
      <c r="A4684" t="s">
        <v>22005</v>
      </c>
      <c r="B4684" t="s">
        <v>22006</v>
      </c>
      <c r="C4684" t="s">
        <v>22009</v>
      </c>
      <c r="D4684">
        <v>-0.33013890899999998</v>
      </c>
      <c r="E4684">
        <v>0.25892846200000003</v>
      </c>
      <c r="F4684">
        <v>-0.31904741800000003</v>
      </c>
      <c r="G4684">
        <v>0.30432290200000001</v>
      </c>
      <c r="H4684">
        <v>23.768934177287601</v>
      </c>
      <c r="I4684">
        <v>24.486747263488201</v>
      </c>
      <c r="J4684">
        <v>24.004838219271601</v>
      </c>
      <c r="K4684">
        <v>24.1639637490585</v>
      </c>
      <c r="L4684">
        <v>23.945137732516798</v>
      </c>
      <c r="M4684">
        <v>24.397448652343499</v>
      </c>
      <c r="N4684">
        <v>24.009050643728699</v>
      </c>
      <c r="O4684">
        <v>24.2243008717628</v>
      </c>
      <c r="P4684">
        <v>23.9817383523547</v>
      </c>
      <c r="Q4684">
        <v>25.102740059052</v>
      </c>
    </row>
    <row r="4685" spans="1:17" x14ac:dyDescent="0.4">
      <c r="A4685" t="s">
        <v>22005</v>
      </c>
      <c r="B4685" t="s">
        <v>22006</v>
      </c>
      <c r="C4685" t="s">
        <v>22010</v>
      </c>
      <c r="D4685" t="s">
        <v>4536</v>
      </c>
      <c r="E4685" t="s">
        <v>2</v>
      </c>
      <c r="F4685" t="s">
        <v>4536</v>
      </c>
      <c r="G4685" t="s">
        <v>2</v>
      </c>
      <c r="H4685">
        <v>22.857442684399999</v>
      </c>
      <c r="I4685" t="s">
        <v>2</v>
      </c>
      <c r="J4685">
        <v>23.175737620690199</v>
      </c>
      <c r="K4685">
        <v>22.411607236769999</v>
      </c>
      <c r="L4685" t="s">
        <v>2</v>
      </c>
      <c r="M4685">
        <v>24.439059808952599</v>
      </c>
      <c r="N4685" t="s">
        <v>2</v>
      </c>
      <c r="O4685" t="s">
        <v>2</v>
      </c>
      <c r="P4685" t="s">
        <v>2</v>
      </c>
      <c r="Q4685" t="s">
        <v>2</v>
      </c>
    </row>
    <row r="4686" spans="1:17" x14ac:dyDescent="0.4">
      <c r="A4686" t="s">
        <v>15101</v>
      </c>
      <c r="B4686" t="s">
        <v>15102</v>
      </c>
      <c r="C4686" t="s">
        <v>15103</v>
      </c>
      <c r="D4686">
        <v>-1.007662611</v>
      </c>
      <c r="E4686">
        <v>0.33875319999999998</v>
      </c>
      <c r="F4686">
        <v>-0.23738161399999999</v>
      </c>
      <c r="G4686">
        <v>0.75769379299999995</v>
      </c>
      <c r="H4686" t="s">
        <v>2</v>
      </c>
      <c r="I4686" t="s">
        <v>2</v>
      </c>
      <c r="J4686" t="s">
        <v>2</v>
      </c>
      <c r="K4686">
        <v>21.359738806733201</v>
      </c>
      <c r="L4686" t="s">
        <v>2</v>
      </c>
      <c r="M4686" t="s">
        <v>2</v>
      </c>
      <c r="N4686">
        <v>22.130019803088299</v>
      </c>
      <c r="O4686">
        <v>22.024877180650002</v>
      </c>
      <c r="P4686" t="s">
        <v>2</v>
      </c>
      <c r="Q4686">
        <v>22.7099256542107</v>
      </c>
    </row>
    <row r="4687" spans="1:17" x14ac:dyDescent="0.4">
      <c r="A4687" t="s">
        <v>9451</v>
      </c>
      <c r="B4687" t="s">
        <v>9452</v>
      </c>
      <c r="C4687" t="s">
        <v>9453</v>
      </c>
      <c r="D4687" t="s">
        <v>4536</v>
      </c>
      <c r="E4687" t="s">
        <v>2</v>
      </c>
      <c r="F4687" t="s">
        <v>2</v>
      </c>
      <c r="G4687" t="s">
        <v>2</v>
      </c>
      <c r="H4687" t="s">
        <v>2</v>
      </c>
      <c r="I4687" t="s">
        <v>2</v>
      </c>
      <c r="J4687" t="s">
        <v>2</v>
      </c>
      <c r="K4687">
        <v>23.2588984717794</v>
      </c>
      <c r="L4687" t="e">
        <v>#N/A</v>
      </c>
      <c r="M4687" t="e">
        <v>#N/A</v>
      </c>
      <c r="N4687" t="e">
        <v>#N/A</v>
      </c>
      <c r="O4687" t="s">
        <v>2</v>
      </c>
      <c r="P4687" t="s">
        <v>2</v>
      </c>
      <c r="Q4687" t="s">
        <v>2</v>
      </c>
    </row>
    <row r="4688" spans="1:17" x14ac:dyDescent="0.4">
      <c r="A4688" t="s">
        <v>5061</v>
      </c>
      <c r="B4688" t="s">
        <v>5062</v>
      </c>
      <c r="C4688" t="s">
        <v>5063</v>
      </c>
      <c r="D4688">
        <v>0.39637117900000002</v>
      </c>
      <c r="E4688">
        <v>8.9032598000000004E-2</v>
      </c>
      <c r="F4688">
        <v>-0.93587418</v>
      </c>
      <c r="G4688">
        <v>1.1667359E-2</v>
      </c>
      <c r="H4688">
        <v>25.202618834045499</v>
      </c>
      <c r="I4688">
        <v>25.051385621965402</v>
      </c>
      <c r="J4688">
        <v>25.388484583057298</v>
      </c>
      <c r="K4688" t="s">
        <v>2</v>
      </c>
      <c r="L4688">
        <v>23.8945390669539</v>
      </c>
      <c r="M4688">
        <v>23.8692962415187</v>
      </c>
      <c r="N4688" t="s">
        <v>2</v>
      </c>
      <c r="O4688">
        <v>24.817791833756999</v>
      </c>
      <c r="P4688" t="s">
        <v>2</v>
      </c>
      <c r="Q4688" t="s">
        <v>2</v>
      </c>
    </row>
    <row r="4689" spans="1:17" x14ac:dyDescent="0.4">
      <c r="A4689" t="s">
        <v>5061</v>
      </c>
      <c r="B4689" t="s">
        <v>5062</v>
      </c>
      <c r="C4689" t="s">
        <v>5064</v>
      </c>
      <c r="D4689" t="s">
        <v>4536</v>
      </c>
      <c r="E4689" t="s">
        <v>2</v>
      </c>
      <c r="F4689" t="s">
        <v>2</v>
      </c>
      <c r="G4689" t="s">
        <v>2</v>
      </c>
      <c r="H4689">
        <v>23.0043154935492</v>
      </c>
      <c r="I4689" t="s">
        <v>2</v>
      </c>
      <c r="J4689">
        <v>23.345795777184499</v>
      </c>
      <c r="K4689" t="s">
        <v>2</v>
      </c>
      <c r="L4689" t="e">
        <v>#N/A</v>
      </c>
      <c r="M4689" t="e">
        <v>#N/A</v>
      </c>
      <c r="N4689" t="e">
        <v>#N/A</v>
      </c>
      <c r="O4689" t="s">
        <v>2</v>
      </c>
      <c r="P4689" t="s">
        <v>2</v>
      </c>
      <c r="Q4689" t="s">
        <v>2</v>
      </c>
    </row>
    <row r="4690" spans="1:17" x14ac:dyDescent="0.4">
      <c r="A4690" t="s">
        <v>21526</v>
      </c>
      <c r="B4690" t="s">
        <v>21527</v>
      </c>
      <c r="C4690" t="s">
        <v>21528</v>
      </c>
      <c r="D4690">
        <v>-0.23321510500000001</v>
      </c>
      <c r="E4690">
        <v>0.66787770099999999</v>
      </c>
      <c r="F4690">
        <v>-0.658795307</v>
      </c>
      <c r="G4690">
        <v>0.25458492199999999</v>
      </c>
      <c r="H4690">
        <v>25.618941003181199</v>
      </c>
      <c r="I4690" t="s">
        <v>2</v>
      </c>
      <c r="J4690">
        <v>26.508292691717202</v>
      </c>
      <c r="K4690" t="s">
        <v>2</v>
      </c>
      <c r="L4690">
        <v>26.273211863139899</v>
      </c>
      <c r="M4690">
        <v>25.002861427773599</v>
      </c>
      <c r="N4690" t="s">
        <v>2</v>
      </c>
      <c r="O4690">
        <v>26.527966847450699</v>
      </c>
      <c r="P4690">
        <v>26.065697056938099</v>
      </c>
      <c r="Q4690" t="s">
        <v>2</v>
      </c>
    </row>
    <row r="4691" spans="1:17" x14ac:dyDescent="0.4">
      <c r="A4691" t="s">
        <v>13926</v>
      </c>
      <c r="B4691" t="s">
        <v>13927</v>
      </c>
      <c r="C4691" t="s">
        <v>13928</v>
      </c>
      <c r="D4691">
        <v>-2.9121518999999998E-2</v>
      </c>
      <c r="E4691">
        <v>0.97600163600000001</v>
      </c>
      <c r="F4691">
        <v>0.47626049599999998</v>
      </c>
      <c r="G4691">
        <v>0.62640038300000001</v>
      </c>
      <c r="H4691">
        <v>22.732558344754398</v>
      </c>
      <c r="I4691" t="s">
        <v>2</v>
      </c>
      <c r="J4691">
        <v>23.537708350209201</v>
      </c>
      <c r="K4691">
        <v>21.626442579158201</v>
      </c>
      <c r="L4691">
        <v>23.4813067870613</v>
      </c>
      <c r="M4691">
        <v>21.634488060606301</v>
      </c>
      <c r="N4691">
        <v>24.297060470366301</v>
      </c>
      <c r="O4691">
        <v>22.121598261047101</v>
      </c>
      <c r="P4691">
        <v>23.201117626151099</v>
      </c>
      <c r="Q4691" t="s">
        <v>2</v>
      </c>
    </row>
    <row r="4692" spans="1:17" x14ac:dyDescent="0.4">
      <c r="A4692" t="s">
        <v>13926</v>
      </c>
      <c r="B4692" t="s">
        <v>13927</v>
      </c>
      <c r="C4692" t="s">
        <v>13929</v>
      </c>
      <c r="D4692">
        <v>3.5432368999999998E-2</v>
      </c>
      <c r="E4692">
        <v>0.958740327</v>
      </c>
      <c r="F4692">
        <v>0.99325913899999996</v>
      </c>
      <c r="G4692">
        <v>0.19266339599999999</v>
      </c>
      <c r="H4692">
        <v>24.043583521271898</v>
      </c>
      <c r="I4692">
        <v>24.371193000872701</v>
      </c>
      <c r="J4692">
        <v>23.821775516228598</v>
      </c>
      <c r="K4692">
        <v>23.1113541960021</v>
      </c>
      <c r="L4692">
        <v>25.598379029727401</v>
      </c>
      <c r="M4692">
        <v>23.3335097651035</v>
      </c>
      <c r="N4692">
        <v>25.4525211915483</v>
      </c>
      <c r="O4692">
        <v>24.683568759442199</v>
      </c>
      <c r="P4692">
        <v>23.523186684217301</v>
      </c>
      <c r="Q4692">
        <v>23.197877125895399</v>
      </c>
    </row>
    <row r="4693" spans="1:17" x14ac:dyDescent="0.4">
      <c r="A4693" t="s">
        <v>13926</v>
      </c>
      <c r="B4693" t="s">
        <v>13927</v>
      </c>
      <c r="C4693" t="s">
        <v>13930</v>
      </c>
      <c r="D4693">
        <v>1.8753389490000001</v>
      </c>
      <c r="E4693">
        <v>0.49235296099999998</v>
      </c>
      <c r="F4693">
        <v>1.693079679</v>
      </c>
      <c r="G4693">
        <v>0.47912526300000002</v>
      </c>
      <c r="H4693" t="s">
        <v>2</v>
      </c>
      <c r="I4693" t="s">
        <v>2</v>
      </c>
      <c r="J4693">
        <v>24.621969661462298</v>
      </c>
      <c r="K4693" t="s">
        <v>2</v>
      </c>
      <c r="L4693">
        <v>25.355119722887899</v>
      </c>
      <c r="M4693">
        <v>23.524301059897301</v>
      </c>
      <c r="N4693" t="s">
        <v>2</v>
      </c>
      <c r="O4693" t="s">
        <v>2</v>
      </c>
      <c r="P4693">
        <v>22.7466307125311</v>
      </c>
      <c r="Q4693" t="s">
        <v>2</v>
      </c>
    </row>
    <row r="4694" spans="1:17" x14ac:dyDescent="0.4">
      <c r="A4694" t="s">
        <v>13926</v>
      </c>
      <c r="B4694" t="s">
        <v>13927</v>
      </c>
      <c r="C4694" t="s">
        <v>13931</v>
      </c>
      <c r="D4694" t="s">
        <v>4536</v>
      </c>
      <c r="E4694" t="s">
        <v>2</v>
      </c>
      <c r="F4694" t="s">
        <v>4536</v>
      </c>
      <c r="G4694" t="s">
        <v>2</v>
      </c>
      <c r="H4694">
        <v>23.903713033710002</v>
      </c>
      <c r="I4694" t="s">
        <v>2</v>
      </c>
      <c r="J4694" t="s">
        <v>2</v>
      </c>
      <c r="K4694" t="s">
        <v>2</v>
      </c>
      <c r="L4694">
        <v>25.1851914397851</v>
      </c>
      <c r="M4694" t="s">
        <v>2</v>
      </c>
      <c r="N4694" t="s">
        <v>2</v>
      </c>
      <c r="O4694" t="s">
        <v>2</v>
      </c>
      <c r="P4694" t="s">
        <v>2</v>
      </c>
      <c r="Q4694" t="s">
        <v>2</v>
      </c>
    </row>
    <row r="4695" spans="1:17" x14ac:dyDescent="0.4">
      <c r="A4695" t="s">
        <v>13273</v>
      </c>
      <c r="B4695" t="s">
        <v>13274</v>
      </c>
      <c r="C4695" t="s">
        <v>13275</v>
      </c>
      <c r="D4695" t="e">
        <f>-Inf</f>
        <v>#NAME?</v>
      </c>
      <c r="E4695" t="s">
        <v>2</v>
      </c>
      <c r="F4695">
        <v>5.4026694E-2</v>
      </c>
      <c r="G4695" t="s">
        <v>2</v>
      </c>
      <c r="H4695" t="s">
        <v>2</v>
      </c>
      <c r="I4695" t="s">
        <v>2</v>
      </c>
      <c r="J4695" t="s">
        <v>2</v>
      </c>
      <c r="K4695" t="s">
        <v>2</v>
      </c>
      <c r="L4695">
        <v>24.114462419665401</v>
      </c>
      <c r="M4695" t="s">
        <v>2</v>
      </c>
      <c r="N4695" t="s">
        <v>2</v>
      </c>
      <c r="O4695" t="s">
        <v>2</v>
      </c>
      <c r="P4695">
        <v>24.060435725326599</v>
      </c>
      <c r="Q4695" t="s">
        <v>2</v>
      </c>
    </row>
    <row r="4696" spans="1:17" x14ac:dyDescent="0.4">
      <c r="A4696" t="s">
        <v>13273</v>
      </c>
      <c r="B4696" t="s">
        <v>13274</v>
      </c>
      <c r="C4696" t="s">
        <v>13276</v>
      </c>
      <c r="D4696" t="e">
        <f>-Inf</f>
        <v>#NAME?</v>
      </c>
      <c r="E4696" t="s">
        <v>2</v>
      </c>
      <c r="F4696" t="e">
        <f>-Inf</f>
        <v>#NAME?</v>
      </c>
      <c r="G4696" t="s">
        <v>2</v>
      </c>
      <c r="H4696" t="s">
        <v>2</v>
      </c>
      <c r="I4696" t="s">
        <v>2</v>
      </c>
      <c r="J4696" t="s">
        <v>2</v>
      </c>
      <c r="K4696" t="s">
        <v>2</v>
      </c>
      <c r="L4696" t="s">
        <v>2</v>
      </c>
      <c r="M4696" t="s">
        <v>2</v>
      </c>
      <c r="N4696" t="s">
        <v>2</v>
      </c>
      <c r="O4696">
        <v>23.456864931048901</v>
      </c>
      <c r="P4696" t="s">
        <v>2</v>
      </c>
      <c r="Q4696" t="s">
        <v>2</v>
      </c>
    </row>
    <row r="4697" spans="1:17" x14ac:dyDescent="0.4">
      <c r="A4697" t="s">
        <v>13273</v>
      </c>
      <c r="B4697" t="s">
        <v>13274</v>
      </c>
      <c r="C4697" t="s">
        <v>13277</v>
      </c>
      <c r="D4697">
        <v>-0.126561589</v>
      </c>
      <c r="E4697">
        <v>0.81522893600000002</v>
      </c>
      <c r="F4697">
        <v>0.48975049399999998</v>
      </c>
      <c r="G4697">
        <v>0.408889585</v>
      </c>
      <c r="H4697">
        <v>23.782800357153601</v>
      </c>
      <c r="I4697">
        <v>23.008872432690399</v>
      </c>
      <c r="J4697">
        <v>24.294787325868601</v>
      </c>
      <c r="K4697">
        <v>24.526514515520201</v>
      </c>
      <c r="L4697">
        <v>25.136227860577101</v>
      </c>
      <c r="M4697">
        <v>23.406353804084301</v>
      </c>
      <c r="N4697">
        <v>25.016085558698201</v>
      </c>
      <c r="O4697">
        <v>24.182614229623098</v>
      </c>
      <c r="P4697">
        <v>24.013255007591599</v>
      </c>
      <c r="Q4697">
        <v>23.8935465032195</v>
      </c>
    </row>
    <row r="4698" spans="1:17" x14ac:dyDescent="0.4">
      <c r="A4698" t="s">
        <v>1050</v>
      </c>
      <c r="B4698" t="s">
        <v>1051</v>
      </c>
      <c r="C4698" t="s">
        <v>1053</v>
      </c>
      <c r="D4698">
        <v>0.69219261899999995</v>
      </c>
      <c r="E4698">
        <v>2.1876936999999999E-2</v>
      </c>
      <c r="F4698">
        <v>0.82142699699999999</v>
      </c>
      <c r="G4698">
        <v>1.2940609E-2</v>
      </c>
      <c r="H4698">
        <v>26.778716758641799</v>
      </c>
      <c r="I4698">
        <v>25.908515054435998</v>
      </c>
      <c r="J4698">
        <v>25.763414354099901</v>
      </c>
      <c r="K4698">
        <v>26.213657852161699</v>
      </c>
      <c r="L4698">
        <v>26.769508455039698</v>
      </c>
      <c r="M4698">
        <v>25.984796574458201</v>
      </c>
      <c r="N4698">
        <v>26.131626118341099</v>
      </c>
      <c r="O4698">
        <v>25.1598087037992</v>
      </c>
      <c r="P4698">
        <v>25.768411555450701</v>
      </c>
      <c r="Q4698">
        <v>25.493429898779301</v>
      </c>
    </row>
    <row r="4699" spans="1:17" x14ac:dyDescent="0.4">
      <c r="A4699" t="s">
        <v>1050</v>
      </c>
      <c r="B4699" t="s">
        <v>1051</v>
      </c>
      <c r="C4699" t="s">
        <v>29377</v>
      </c>
      <c r="D4699">
        <v>-0.27817963499999998</v>
      </c>
      <c r="E4699">
        <v>0.41716551699999999</v>
      </c>
      <c r="F4699">
        <v>0.40021219200000002</v>
      </c>
      <c r="G4699">
        <v>0.222325887</v>
      </c>
      <c r="H4699">
        <v>25.5079366783634</v>
      </c>
      <c r="I4699" t="s">
        <v>2</v>
      </c>
      <c r="J4699">
        <v>25.635060285143101</v>
      </c>
      <c r="K4699" t="s">
        <v>2</v>
      </c>
      <c r="L4699">
        <v>26.303594195558698</v>
      </c>
      <c r="M4699">
        <v>26.124739750977898</v>
      </c>
      <c r="N4699">
        <v>26.32133697998</v>
      </c>
      <c r="O4699">
        <v>26.062203911491199</v>
      </c>
      <c r="P4699">
        <v>25.637152321694298</v>
      </c>
      <c r="Q4699" t="s">
        <v>2</v>
      </c>
    </row>
    <row r="4700" spans="1:17" x14ac:dyDescent="0.4">
      <c r="A4700" t="s">
        <v>1050</v>
      </c>
      <c r="B4700" t="s">
        <v>1051</v>
      </c>
      <c r="C4700" t="s">
        <v>29378</v>
      </c>
      <c r="D4700">
        <v>-1.707441403</v>
      </c>
      <c r="E4700">
        <v>4.3479056000000002E-2</v>
      </c>
      <c r="F4700">
        <v>0.46548425399999999</v>
      </c>
      <c r="G4700">
        <v>0.53202598999999995</v>
      </c>
      <c r="H4700">
        <v>23.2613835574594</v>
      </c>
      <c r="I4700" t="s">
        <v>2</v>
      </c>
      <c r="J4700">
        <v>24.338052397157298</v>
      </c>
      <c r="K4700">
        <v>21.220667306477601</v>
      </c>
      <c r="L4700">
        <v>24.6772315788463</v>
      </c>
      <c r="M4700">
        <v>25.487748487319799</v>
      </c>
      <c r="N4700">
        <v>25.173900165063301</v>
      </c>
      <c r="O4700">
        <v>24.0641168775715</v>
      </c>
      <c r="P4700">
        <v>24.7556350654196</v>
      </c>
      <c r="Q4700">
        <v>25.122675526633</v>
      </c>
    </row>
    <row r="4701" spans="1:17" x14ac:dyDescent="0.4">
      <c r="A4701" t="s">
        <v>1050</v>
      </c>
      <c r="B4701" t="s">
        <v>1051</v>
      </c>
      <c r="C4701" t="s">
        <v>29379</v>
      </c>
      <c r="D4701">
        <v>-0.22376295700000001</v>
      </c>
      <c r="E4701">
        <v>0.31602131999999999</v>
      </c>
      <c r="F4701">
        <v>0.48327208599999999</v>
      </c>
      <c r="G4701">
        <v>6.2711051000000004E-2</v>
      </c>
      <c r="H4701">
        <v>23.3761330922325</v>
      </c>
      <c r="I4701">
        <v>23.385220355177101</v>
      </c>
      <c r="J4701">
        <v>23.616276778364</v>
      </c>
      <c r="K4701">
        <v>23.9064772956898</v>
      </c>
      <c r="L4701">
        <v>24.701474993187201</v>
      </c>
      <c r="M4701">
        <v>23.9756245841807</v>
      </c>
      <c r="N4701">
        <v>24.157086194333399</v>
      </c>
      <c r="O4701">
        <v>24.0541075665972</v>
      </c>
      <c r="P4701">
        <v>23.772707402536501</v>
      </c>
      <c r="Q4701">
        <v>23.557554543919601</v>
      </c>
    </row>
    <row r="4702" spans="1:17" x14ac:dyDescent="0.4">
      <c r="A4702" t="s">
        <v>1050</v>
      </c>
      <c r="B4702" t="s">
        <v>1051</v>
      </c>
      <c r="C4702" t="s">
        <v>1054</v>
      </c>
      <c r="D4702">
        <v>0.89379914599999999</v>
      </c>
      <c r="E4702">
        <v>2.9302696E-2</v>
      </c>
      <c r="F4702">
        <v>1.143937056</v>
      </c>
      <c r="G4702">
        <v>1.3130026E-2</v>
      </c>
      <c r="H4702" t="s">
        <v>2</v>
      </c>
      <c r="I4702">
        <v>27.046662559396701</v>
      </c>
      <c r="J4702" t="s">
        <v>2</v>
      </c>
      <c r="K4702">
        <v>27.108954176851199</v>
      </c>
      <c r="L4702">
        <v>27.356090766401799</v>
      </c>
      <c r="M4702" t="s">
        <v>2</v>
      </c>
      <c r="N4702">
        <v>27.299801789752902</v>
      </c>
      <c r="O4702" t="s">
        <v>2</v>
      </c>
      <c r="P4702" t="s">
        <v>2</v>
      </c>
      <c r="Q4702">
        <v>26.1840092221031</v>
      </c>
    </row>
    <row r="4703" spans="1:17" x14ac:dyDescent="0.4">
      <c r="A4703" t="s">
        <v>1050</v>
      </c>
      <c r="B4703" t="s">
        <v>1051</v>
      </c>
      <c r="C4703" t="s">
        <v>29380</v>
      </c>
      <c r="D4703">
        <v>-1.340701462</v>
      </c>
      <c r="E4703">
        <v>1.9797769999999998E-3</v>
      </c>
      <c r="F4703">
        <v>0.37339503800000001</v>
      </c>
      <c r="G4703">
        <v>0.196365186</v>
      </c>
      <c r="H4703">
        <v>25.635732064136999</v>
      </c>
      <c r="I4703">
        <v>24.901838691556001</v>
      </c>
      <c r="J4703">
        <v>25.559205074111201</v>
      </c>
      <c r="K4703" t="s">
        <v>2</v>
      </c>
      <c r="L4703">
        <v>26.9272575581738</v>
      </c>
      <c r="M4703">
        <v>27.362767616246799</v>
      </c>
      <c r="N4703">
        <v>26.949040156218</v>
      </c>
      <c r="O4703">
        <v>26.9070664867441</v>
      </c>
      <c r="P4703">
        <v>26.3965111733248</v>
      </c>
      <c r="Q4703">
        <v>26.815302556184498</v>
      </c>
    </row>
    <row r="4704" spans="1:17" x14ac:dyDescent="0.4">
      <c r="A4704" t="s">
        <v>1050</v>
      </c>
      <c r="B4704" t="s">
        <v>1051</v>
      </c>
      <c r="C4704" t="s">
        <v>29381</v>
      </c>
      <c r="D4704" t="s">
        <v>2</v>
      </c>
      <c r="E4704" t="s">
        <v>2</v>
      </c>
      <c r="F4704" t="s">
        <v>4536</v>
      </c>
      <c r="G4704" t="s">
        <v>2</v>
      </c>
      <c r="H4704" t="e">
        <v>#N/A</v>
      </c>
      <c r="I4704" t="e">
        <v>#N/A</v>
      </c>
      <c r="J4704" t="e">
        <v>#N/A</v>
      </c>
      <c r="K4704" t="e">
        <v>#N/A</v>
      </c>
      <c r="L4704" t="s">
        <v>2</v>
      </c>
      <c r="M4704">
        <v>25.662372375126001</v>
      </c>
      <c r="N4704">
        <v>25.185343623519898</v>
      </c>
      <c r="O4704" t="e">
        <v>#N/A</v>
      </c>
      <c r="P4704" t="e">
        <v>#N/A</v>
      </c>
      <c r="Q4704" t="e">
        <v>#N/A</v>
      </c>
    </row>
    <row r="4705" spans="1:17" x14ac:dyDescent="0.4">
      <c r="A4705" t="s">
        <v>1050</v>
      </c>
      <c r="B4705" t="s">
        <v>1051</v>
      </c>
      <c r="C4705" t="s">
        <v>29382</v>
      </c>
      <c r="D4705">
        <v>-0.61441361500000002</v>
      </c>
      <c r="E4705">
        <v>2.839926E-3</v>
      </c>
      <c r="F4705">
        <v>6.1311033000000001E-2</v>
      </c>
      <c r="G4705">
        <v>0.72811448499999998</v>
      </c>
      <c r="H4705">
        <v>27.3997640331227</v>
      </c>
      <c r="I4705">
        <v>27.373802446968501</v>
      </c>
      <c r="J4705">
        <v>27.244712307696201</v>
      </c>
      <c r="K4705">
        <v>27.907862204764498</v>
      </c>
      <c r="L4705">
        <v>28.127051883300599</v>
      </c>
      <c r="M4705">
        <v>28.243131322233999</v>
      </c>
      <c r="N4705">
        <v>28.1015964842477</v>
      </c>
      <c r="O4705">
        <v>28.052905930878701</v>
      </c>
      <c r="P4705">
        <v>27.995711681952301</v>
      </c>
      <c r="Q4705">
        <v>28.239228977145402</v>
      </c>
    </row>
    <row r="4706" spans="1:17" x14ac:dyDescent="0.4">
      <c r="A4706" t="s">
        <v>1050</v>
      </c>
      <c r="B4706" t="s">
        <v>1051</v>
      </c>
      <c r="C4706" t="s">
        <v>1052</v>
      </c>
      <c r="D4706">
        <v>-1.467737517</v>
      </c>
      <c r="E4706">
        <v>7.5782669999999996E-3</v>
      </c>
      <c r="F4706" t="e">
        <f>-Inf</f>
        <v>#NAME?</v>
      </c>
      <c r="G4706" t="s">
        <v>2</v>
      </c>
      <c r="H4706">
        <v>23.561780168132</v>
      </c>
      <c r="I4706" t="s">
        <v>2</v>
      </c>
      <c r="J4706">
        <v>24.062725107891399</v>
      </c>
      <c r="K4706">
        <v>23.9246249539699</v>
      </c>
      <c r="L4706" t="s">
        <v>2</v>
      </c>
      <c r="M4706" t="s">
        <v>2</v>
      </c>
      <c r="N4706" t="s">
        <v>2</v>
      </c>
      <c r="O4706" t="s">
        <v>2</v>
      </c>
      <c r="P4706">
        <v>25.154862262535602</v>
      </c>
      <c r="Q4706">
        <v>25.480032924057902</v>
      </c>
    </row>
    <row r="4707" spans="1:17" x14ac:dyDescent="0.4">
      <c r="A4707" t="s">
        <v>1050</v>
      </c>
      <c r="B4707" t="s">
        <v>1051</v>
      </c>
      <c r="C4707" t="s">
        <v>29383</v>
      </c>
      <c r="D4707">
        <v>-1.1257065260000001</v>
      </c>
      <c r="E4707">
        <v>0.169025656</v>
      </c>
      <c r="F4707">
        <v>0.52684713999999999</v>
      </c>
      <c r="G4707">
        <v>0.34962157599999999</v>
      </c>
      <c r="H4707" t="s">
        <v>2</v>
      </c>
      <c r="I4707">
        <v>23.810200980332699</v>
      </c>
      <c r="J4707" t="s">
        <v>2</v>
      </c>
      <c r="K4707" t="s">
        <v>2</v>
      </c>
      <c r="L4707">
        <v>25.260625232251002</v>
      </c>
      <c r="M4707">
        <v>25.897503710253702</v>
      </c>
      <c r="N4707">
        <v>25.2301349977784</v>
      </c>
      <c r="O4707">
        <v>24.935907506619401</v>
      </c>
      <c r="P4707" t="s">
        <v>2</v>
      </c>
      <c r="Q4707" t="s">
        <v>2</v>
      </c>
    </row>
    <row r="4708" spans="1:17" x14ac:dyDescent="0.4">
      <c r="A4708" t="s">
        <v>1050</v>
      </c>
      <c r="B4708" t="s">
        <v>1051</v>
      </c>
      <c r="C4708" t="s">
        <v>29384</v>
      </c>
      <c r="D4708" t="s">
        <v>4536</v>
      </c>
      <c r="E4708" t="s">
        <v>2</v>
      </c>
      <c r="F4708" t="s">
        <v>4536</v>
      </c>
      <c r="G4708" t="s">
        <v>2</v>
      </c>
      <c r="H4708" t="s">
        <v>2</v>
      </c>
      <c r="I4708" t="s">
        <v>2</v>
      </c>
      <c r="J4708">
        <v>26.691179408790902</v>
      </c>
      <c r="K4708">
        <v>27.0984663398871</v>
      </c>
      <c r="L4708" t="s">
        <v>2</v>
      </c>
      <c r="M4708" t="s">
        <v>2</v>
      </c>
      <c r="N4708">
        <v>26.977188853197099</v>
      </c>
      <c r="O4708" t="s">
        <v>2</v>
      </c>
      <c r="P4708" t="s">
        <v>2</v>
      </c>
      <c r="Q4708" t="s">
        <v>2</v>
      </c>
    </row>
    <row r="4709" spans="1:17" x14ac:dyDescent="0.4">
      <c r="A4709" t="s">
        <v>5625</v>
      </c>
      <c r="B4709" t="s">
        <v>5626</v>
      </c>
      <c r="C4709" t="s">
        <v>5627</v>
      </c>
      <c r="D4709">
        <v>0.53539970000000003</v>
      </c>
      <c r="E4709">
        <v>0.14240829399999999</v>
      </c>
      <c r="F4709">
        <v>-0.57145846899999997</v>
      </c>
      <c r="G4709">
        <v>0.14298228399999999</v>
      </c>
      <c r="H4709">
        <v>26.152122200477798</v>
      </c>
      <c r="I4709">
        <v>25.7285919043482</v>
      </c>
      <c r="J4709">
        <v>25.437239383796602</v>
      </c>
      <c r="K4709">
        <v>25.056584981080899</v>
      </c>
      <c r="L4709">
        <v>25.003743569559202</v>
      </c>
      <c r="M4709">
        <v>24.339421644092202</v>
      </c>
      <c r="N4709">
        <v>24.1171641299002</v>
      </c>
      <c r="O4709">
        <v>25.391995740932199</v>
      </c>
      <c r="P4709">
        <v>25.132647222882699</v>
      </c>
      <c r="Q4709">
        <v>24.650061788119501</v>
      </c>
    </row>
    <row r="4710" spans="1:17" x14ac:dyDescent="0.4">
      <c r="A4710" t="s">
        <v>5625</v>
      </c>
      <c r="B4710" t="s">
        <v>5626</v>
      </c>
      <c r="C4710" t="s">
        <v>5628</v>
      </c>
      <c r="D4710" t="e">
        <f>-Inf</f>
        <v>#NAME?</v>
      </c>
      <c r="E4710" t="s">
        <v>2</v>
      </c>
      <c r="F4710">
        <v>0.29240582100000001</v>
      </c>
      <c r="G4710" t="s">
        <v>2</v>
      </c>
      <c r="H4710" t="s">
        <v>2</v>
      </c>
      <c r="I4710" t="s">
        <v>2</v>
      </c>
      <c r="J4710" t="s">
        <v>2</v>
      </c>
      <c r="K4710" t="s">
        <v>2</v>
      </c>
      <c r="L4710">
        <v>24.611320876733298</v>
      </c>
      <c r="M4710" t="s">
        <v>2</v>
      </c>
      <c r="N4710" t="s">
        <v>2</v>
      </c>
      <c r="O4710" t="s">
        <v>2</v>
      </c>
      <c r="P4710" t="s">
        <v>2</v>
      </c>
      <c r="Q4710">
        <v>24.318915055784</v>
      </c>
    </row>
    <row r="4711" spans="1:17" x14ac:dyDescent="0.4">
      <c r="A4711" t="s">
        <v>5625</v>
      </c>
      <c r="B4711" t="s">
        <v>5626</v>
      </c>
      <c r="C4711" t="s">
        <v>5629</v>
      </c>
      <c r="D4711" t="s">
        <v>2</v>
      </c>
      <c r="E4711" t="s">
        <v>2</v>
      </c>
      <c r="F4711" t="s">
        <v>4536</v>
      </c>
      <c r="G4711" t="s">
        <v>2</v>
      </c>
      <c r="H4711" t="e">
        <v>#N/A</v>
      </c>
      <c r="I4711" t="e">
        <v>#N/A</v>
      </c>
      <c r="J4711" t="e">
        <v>#N/A</v>
      </c>
      <c r="K4711" t="e">
        <v>#N/A</v>
      </c>
      <c r="L4711">
        <v>24.5696183623438</v>
      </c>
      <c r="M4711">
        <v>25.017318238630299</v>
      </c>
      <c r="N4711">
        <v>23.692174275624001</v>
      </c>
      <c r="O4711" t="e">
        <v>#N/A</v>
      </c>
      <c r="P4711" t="e">
        <v>#N/A</v>
      </c>
      <c r="Q4711" t="e">
        <v>#N/A</v>
      </c>
    </row>
    <row r="4712" spans="1:17" x14ac:dyDescent="0.4">
      <c r="A4712" t="s">
        <v>5625</v>
      </c>
      <c r="B4712" t="s">
        <v>5626</v>
      </c>
      <c r="C4712" t="s">
        <v>5630</v>
      </c>
      <c r="D4712">
        <v>0.81877136699999997</v>
      </c>
      <c r="E4712">
        <v>0.11768948799999999</v>
      </c>
      <c r="F4712">
        <v>1.0653733990000001</v>
      </c>
      <c r="G4712">
        <v>4.0537421999999997E-2</v>
      </c>
      <c r="H4712">
        <v>24.4110144163662</v>
      </c>
      <c r="I4712" t="s">
        <v>2</v>
      </c>
      <c r="J4712">
        <v>24.556929438771199</v>
      </c>
      <c r="K4712" t="s">
        <v>2</v>
      </c>
      <c r="L4712">
        <v>24.719733191239101</v>
      </c>
      <c r="M4712">
        <v>24.8520248341128</v>
      </c>
      <c r="N4712">
        <v>24.619963853471202</v>
      </c>
      <c r="O4712">
        <v>23.769191612327202</v>
      </c>
      <c r="P4712">
        <v>23.5612095089996</v>
      </c>
      <c r="Q4712" t="s">
        <v>2</v>
      </c>
    </row>
    <row r="4713" spans="1:17" x14ac:dyDescent="0.4">
      <c r="A4713" t="s">
        <v>5625</v>
      </c>
      <c r="B4713" t="s">
        <v>5626</v>
      </c>
      <c r="C4713" t="s">
        <v>5631</v>
      </c>
      <c r="D4713">
        <v>0.33440010199999998</v>
      </c>
      <c r="E4713" t="s">
        <v>2</v>
      </c>
      <c r="F4713">
        <v>0.48896366600000002</v>
      </c>
      <c r="G4713" t="s">
        <v>2</v>
      </c>
      <c r="H4713">
        <v>25.939200983034699</v>
      </c>
      <c r="I4713" t="s">
        <v>2</v>
      </c>
      <c r="J4713" t="s">
        <v>2</v>
      </c>
      <c r="K4713" t="s">
        <v>2</v>
      </c>
      <c r="L4713">
        <v>26.093764547626801</v>
      </c>
      <c r="M4713" t="s">
        <v>2</v>
      </c>
      <c r="N4713" t="s">
        <v>2</v>
      </c>
      <c r="O4713">
        <v>25.6048008812188</v>
      </c>
      <c r="P4713" t="s">
        <v>2</v>
      </c>
      <c r="Q4713" t="s">
        <v>2</v>
      </c>
    </row>
    <row r="4714" spans="1:17" x14ac:dyDescent="0.4">
      <c r="A4714" t="s">
        <v>5625</v>
      </c>
      <c r="B4714" t="s">
        <v>5626</v>
      </c>
      <c r="C4714" t="s">
        <v>5632</v>
      </c>
      <c r="D4714" t="e">
        <f>-Inf</f>
        <v>#NAME?</v>
      </c>
      <c r="E4714" t="s">
        <v>2</v>
      </c>
      <c r="F4714">
        <v>0.33452955200000001</v>
      </c>
      <c r="G4714" t="s">
        <v>2</v>
      </c>
      <c r="H4714" t="s">
        <v>2</v>
      </c>
      <c r="I4714" t="s">
        <v>2</v>
      </c>
      <c r="J4714" t="s">
        <v>2</v>
      </c>
      <c r="K4714" t="s">
        <v>2</v>
      </c>
      <c r="L4714" t="s">
        <v>2</v>
      </c>
      <c r="M4714" t="s">
        <v>2</v>
      </c>
      <c r="N4714">
        <v>26.1825902777496</v>
      </c>
      <c r="O4714" t="s">
        <v>2</v>
      </c>
      <c r="P4714">
        <v>25.848060726166601</v>
      </c>
      <c r="Q4714" t="s">
        <v>2</v>
      </c>
    </row>
    <row r="4715" spans="1:17" x14ac:dyDescent="0.4">
      <c r="A4715" t="s">
        <v>5625</v>
      </c>
      <c r="B4715" t="s">
        <v>5626</v>
      </c>
      <c r="C4715" t="s">
        <v>5633</v>
      </c>
      <c r="D4715">
        <v>0.22096189599999999</v>
      </c>
      <c r="E4715">
        <v>0.58432891399999998</v>
      </c>
      <c r="F4715">
        <v>0.675032929</v>
      </c>
      <c r="G4715">
        <v>0.29219799499999999</v>
      </c>
      <c r="H4715" t="s">
        <v>2</v>
      </c>
      <c r="I4715">
        <v>25.871508240770499</v>
      </c>
      <c r="J4715">
        <v>25.5379181509863</v>
      </c>
      <c r="K4715" t="s">
        <v>2</v>
      </c>
      <c r="L4715" t="s">
        <v>2</v>
      </c>
      <c r="M4715">
        <v>26.158784228750498</v>
      </c>
      <c r="N4715" t="s">
        <v>2</v>
      </c>
      <c r="O4715" t="s">
        <v>2</v>
      </c>
      <c r="P4715" t="s">
        <v>2</v>
      </c>
      <c r="Q4715">
        <v>25.483751299426299</v>
      </c>
    </row>
    <row r="4716" spans="1:17" x14ac:dyDescent="0.4">
      <c r="A4716" t="s">
        <v>5625</v>
      </c>
      <c r="B4716" t="s">
        <v>5626</v>
      </c>
      <c r="C4716" t="s">
        <v>5634</v>
      </c>
      <c r="D4716" t="e">
        <f>-Inf</f>
        <v>#NAME?</v>
      </c>
      <c r="E4716" t="s">
        <v>2</v>
      </c>
      <c r="F4716">
        <v>-0.89212587600000004</v>
      </c>
      <c r="G4716" t="s">
        <v>2</v>
      </c>
      <c r="H4716" t="s">
        <v>2</v>
      </c>
      <c r="I4716" t="s">
        <v>2</v>
      </c>
      <c r="J4716" t="s">
        <v>2</v>
      </c>
      <c r="K4716" t="s">
        <v>2</v>
      </c>
      <c r="L4716" t="s">
        <v>2</v>
      </c>
      <c r="M4716">
        <v>23.756624570748698</v>
      </c>
      <c r="N4716" t="s">
        <v>2</v>
      </c>
      <c r="O4716">
        <v>24.648750446453398</v>
      </c>
      <c r="P4716" t="s">
        <v>2</v>
      </c>
      <c r="Q4716" t="s">
        <v>2</v>
      </c>
    </row>
    <row r="4717" spans="1:17" x14ac:dyDescent="0.4">
      <c r="A4717" t="s">
        <v>5625</v>
      </c>
      <c r="B4717" t="s">
        <v>5626</v>
      </c>
      <c r="C4717" t="s">
        <v>5635</v>
      </c>
      <c r="D4717" t="e">
        <f>-Inf</f>
        <v>#NAME?</v>
      </c>
      <c r="E4717" t="s">
        <v>2</v>
      </c>
      <c r="F4717">
        <v>0.75696665200000002</v>
      </c>
      <c r="G4717">
        <v>5.4466938999999999E-2</v>
      </c>
      <c r="H4717" t="s">
        <v>2</v>
      </c>
      <c r="I4717" t="s">
        <v>2</v>
      </c>
      <c r="J4717" t="s">
        <v>2</v>
      </c>
      <c r="K4717" t="s">
        <v>2</v>
      </c>
      <c r="L4717">
        <v>22.737831804317601</v>
      </c>
      <c r="M4717">
        <v>23.282283001232798</v>
      </c>
      <c r="N4717">
        <v>23.579275905906002</v>
      </c>
      <c r="O4717">
        <v>22.2359372574685</v>
      </c>
      <c r="P4717">
        <v>22.6971059071859</v>
      </c>
      <c r="Q4717">
        <v>22.395447591972999</v>
      </c>
    </row>
    <row r="4718" spans="1:17" x14ac:dyDescent="0.4">
      <c r="A4718" t="s">
        <v>13657</v>
      </c>
      <c r="B4718" t="s">
        <v>13658</v>
      </c>
      <c r="C4718" t="s">
        <v>13659</v>
      </c>
      <c r="D4718">
        <v>4.1947575000000001E-2</v>
      </c>
      <c r="E4718">
        <v>0.94560376300000004</v>
      </c>
      <c r="F4718">
        <v>-0.53372872999999998</v>
      </c>
      <c r="G4718">
        <v>0.50294889399999998</v>
      </c>
      <c r="H4718">
        <v>24.301803988479801</v>
      </c>
      <c r="I4718">
        <v>25.4028687469937</v>
      </c>
      <c r="J4718">
        <v>23.8728732090268</v>
      </c>
      <c r="K4718">
        <v>24.424575313030498</v>
      </c>
      <c r="L4718">
        <v>23.924854008451401</v>
      </c>
      <c r="M4718" t="s">
        <v>2</v>
      </c>
      <c r="N4718" t="s">
        <v>2</v>
      </c>
      <c r="O4718" t="s">
        <v>2</v>
      </c>
      <c r="P4718">
        <v>24.458582738950302</v>
      </c>
      <c r="Q4718" t="s">
        <v>2</v>
      </c>
    </row>
    <row r="4719" spans="1:17" x14ac:dyDescent="0.4">
      <c r="A4719" t="s">
        <v>13657</v>
      </c>
      <c r="B4719" t="s">
        <v>13658</v>
      </c>
      <c r="C4719" t="s">
        <v>13660</v>
      </c>
      <c r="D4719">
        <v>0.10124552000000001</v>
      </c>
      <c r="E4719">
        <v>0.76457539900000004</v>
      </c>
      <c r="F4719">
        <v>0.18061143900000001</v>
      </c>
      <c r="G4719">
        <v>0.59632996000000005</v>
      </c>
      <c r="H4719">
        <v>23.909179812453299</v>
      </c>
      <c r="I4719" t="s">
        <v>2</v>
      </c>
      <c r="J4719">
        <v>23.421243198944701</v>
      </c>
      <c r="K4719">
        <v>23.251036635502</v>
      </c>
      <c r="L4719">
        <v>23.765526817649899</v>
      </c>
      <c r="M4719">
        <v>23.7048516828049</v>
      </c>
      <c r="N4719">
        <v>23.349178904175801</v>
      </c>
      <c r="O4719">
        <v>23.425907695856299</v>
      </c>
      <c r="P4719" t="s">
        <v>2</v>
      </c>
      <c r="Q4719" t="s">
        <v>2</v>
      </c>
    </row>
    <row r="4720" spans="1:17" x14ac:dyDescent="0.4">
      <c r="A4720" t="s">
        <v>13657</v>
      </c>
      <c r="B4720" t="s">
        <v>13658</v>
      </c>
      <c r="C4720" t="s">
        <v>13661</v>
      </c>
      <c r="D4720">
        <v>0.34214390700000002</v>
      </c>
      <c r="E4720">
        <v>0.13342570400000001</v>
      </c>
      <c r="F4720">
        <v>0.236182064</v>
      </c>
      <c r="G4720">
        <v>0.31784963599999999</v>
      </c>
      <c r="H4720">
        <v>25.965887779685101</v>
      </c>
      <c r="I4720">
        <v>25.781117228246799</v>
      </c>
      <c r="J4720">
        <v>25.989710311310901</v>
      </c>
      <c r="K4720">
        <v>25.868727793397799</v>
      </c>
      <c r="L4720">
        <v>25.641007447833299</v>
      </c>
      <c r="M4720">
        <v>25.641201683261102</v>
      </c>
      <c r="N4720">
        <v>26.1039876743626</v>
      </c>
      <c r="O4720">
        <v>25.904455104632198</v>
      </c>
      <c r="P4720">
        <v>25.761897680681699</v>
      </c>
      <c r="Q4720">
        <v>25.0112978286915</v>
      </c>
    </row>
    <row r="4721" spans="1:17" x14ac:dyDescent="0.4">
      <c r="A4721" t="s">
        <v>25709</v>
      </c>
      <c r="B4721" t="s">
        <v>25710</v>
      </c>
      <c r="C4721" t="s">
        <v>25711</v>
      </c>
      <c r="D4721" t="s">
        <v>4536</v>
      </c>
      <c r="E4721" t="s">
        <v>2</v>
      </c>
      <c r="F4721" t="s">
        <v>4536</v>
      </c>
      <c r="G4721" t="s">
        <v>2</v>
      </c>
      <c r="H4721">
        <v>22.5172054515062</v>
      </c>
      <c r="I4721">
        <v>22.614795813029101</v>
      </c>
      <c r="J4721">
        <v>21.8436770797063</v>
      </c>
      <c r="K4721">
        <v>22.521223124272598</v>
      </c>
      <c r="L4721">
        <v>22.4842480623734</v>
      </c>
      <c r="M4721" t="s">
        <v>2</v>
      </c>
      <c r="N4721" t="s">
        <v>2</v>
      </c>
      <c r="O4721" t="s">
        <v>2</v>
      </c>
      <c r="P4721" t="s">
        <v>2</v>
      </c>
      <c r="Q4721" t="s">
        <v>2</v>
      </c>
    </row>
    <row r="4722" spans="1:17" x14ac:dyDescent="0.4">
      <c r="A4722" t="s">
        <v>11956</v>
      </c>
      <c r="B4722" t="s">
        <v>11957</v>
      </c>
      <c r="C4722" t="s">
        <v>11958</v>
      </c>
      <c r="D4722">
        <v>0.702072739</v>
      </c>
      <c r="E4722">
        <v>0.229024283</v>
      </c>
      <c r="F4722">
        <v>0.80034849699999999</v>
      </c>
      <c r="G4722">
        <v>0.25206493899999999</v>
      </c>
      <c r="H4722">
        <v>21.562540806250102</v>
      </c>
      <c r="I4722">
        <v>21.634649335277</v>
      </c>
      <c r="J4722" t="s">
        <v>2</v>
      </c>
      <c r="K4722" t="s">
        <v>2</v>
      </c>
      <c r="L4722">
        <v>21.696870828764698</v>
      </c>
      <c r="M4722" t="s">
        <v>2</v>
      </c>
      <c r="N4722" t="s">
        <v>2</v>
      </c>
      <c r="O4722" t="s">
        <v>2</v>
      </c>
      <c r="P4722">
        <v>21.305018949014698</v>
      </c>
      <c r="Q4722">
        <v>20.488025714811499</v>
      </c>
    </row>
    <row r="4723" spans="1:17" x14ac:dyDescent="0.4">
      <c r="A4723" t="s">
        <v>1055</v>
      </c>
      <c r="B4723" t="s">
        <v>1056</v>
      </c>
      <c r="C4723" t="s">
        <v>21673</v>
      </c>
      <c r="D4723">
        <v>0.42986210699999999</v>
      </c>
      <c r="E4723">
        <v>0.153332301</v>
      </c>
      <c r="F4723">
        <v>2.8244741E-2</v>
      </c>
      <c r="G4723">
        <v>0.92435496100000003</v>
      </c>
      <c r="H4723">
        <v>24.1552713738091</v>
      </c>
      <c r="I4723">
        <v>23.8395204064546</v>
      </c>
      <c r="J4723">
        <v>24.018327814166799</v>
      </c>
      <c r="K4723">
        <v>24.106788074159599</v>
      </c>
      <c r="L4723">
        <v>23.2367653774233</v>
      </c>
      <c r="M4723">
        <v>23.801952188346199</v>
      </c>
      <c r="N4723">
        <v>23.846361088368301</v>
      </c>
      <c r="O4723">
        <v>23.2516976926415</v>
      </c>
      <c r="P4723">
        <v>24.217941453157</v>
      </c>
      <c r="Q4723">
        <v>23.330705285730499</v>
      </c>
    </row>
    <row r="4724" spans="1:17" x14ac:dyDescent="0.4">
      <c r="A4724" t="s">
        <v>1055</v>
      </c>
      <c r="B4724" t="s">
        <v>1056</v>
      </c>
      <c r="C4724" t="s">
        <v>1057</v>
      </c>
      <c r="D4724" t="s">
        <v>4536</v>
      </c>
      <c r="E4724" t="s">
        <v>2</v>
      </c>
      <c r="F4724" t="s">
        <v>4536</v>
      </c>
      <c r="G4724" t="s">
        <v>2</v>
      </c>
      <c r="H4724">
        <v>22.5943433400363</v>
      </c>
      <c r="I4724">
        <v>22.9420392284072</v>
      </c>
      <c r="J4724">
        <v>23.432305897625302</v>
      </c>
      <c r="K4724">
        <v>23.120484345826501</v>
      </c>
      <c r="L4724" t="s">
        <v>2</v>
      </c>
      <c r="M4724">
        <v>22.981136920010599</v>
      </c>
      <c r="N4724">
        <v>23.1211473990844</v>
      </c>
      <c r="O4724" t="s">
        <v>2</v>
      </c>
      <c r="P4724" t="s">
        <v>2</v>
      </c>
      <c r="Q4724" t="s">
        <v>2</v>
      </c>
    </row>
    <row r="4725" spans="1:17" x14ac:dyDescent="0.4">
      <c r="A4725" t="s">
        <v>4537</v>
      </c>
      <c r="B4725" t="s">
        <v>4538</v>
      </c>
      <c r="C4725" t="s">
        <v>4539</v>
      </c>
      <c r="D4725" t="s">
        <v>4536</v>
      </c>
      <c r="E4725" t="s">
        <v>2</v>
      </c>
      <c r="F4725" t="s">
        <v>2</v>
      </c>
      <c r="G4725" t="s">
        <v>2</v>
      </c>
      <c r="H4725">
        <v>23.0575729696995</v>
      </c>
      <c r="I4725" t="s">
        <v>2</v>
      </c>
      <c r="J4725" t="s">
        <v>2</v>
      </c>
      <c r="K4725">
        <v>24.212533575711898</v>
      </c>
      <c r="L4725" t="e">
        <v>#N/A</v>
      </c>
      <c r="M4725" t="e">
        <v>#N/A</v>
      </c>
      <c r="N4725" t="e">
        <v>#N/A</v>
      </c>
      <c r="O4725" t="s">
        <v>2</v>
      </c>
      <c r="P4725" t="s">
        <v>2</v>
      </c>
      <c r="Q4725" t="s">
        <v>2</v>
      </c>
    </row>
    <row r="4726" spans="1:17" x14ac:dyDescent="0.4">
      <c r="A4726" t="s">
        <v>4537</v>
      </c>
      <c r="B4726" t="s">
        <v>4538</v>
      </c>
      <c r="C4726" t="s">
        <v>4540</v>
      </c>
      <c r="D4726" t="s">
        <v>4536</v>
      </c>
      <c r="E4726" t="s">
        <v>2</v>
      </c>
      <c r="F4726" t="s">
        <v>2</v>
      </c>
      <c r="G4726" t="s">
        <v>2</v>
      </c>
      <c r="H4726" t="s">
        <v>2</v>
      </c>
      <c r="I4726">
        <v>23.8707507690462</v>
      </c>
      <c r="J4726" t="s">
        <v>2</v>
      </c>
      <c r="K4726">
        <v>23.190851652041999</v>
      </c>
      <c r="L4726" t="e">
        <v>#N/A</v>
      </c>
      <c r="M4726" t="e">
        <v>#N/A</v>
      </c>
      <c r="N4726" t="e">
        <v>#N/A</v>
      </c>
      <c r="O4726" t="s">
        <v>2</v>
      </c>
      <c r="P4726" t="s">
        <v>2</v>
      </c>
      <c r="Q4726" t="s">
        <v>2</v>
      </c>
    </row>
    <row r="4727" spans="1:17" x14ac:dyDescent="0.4">
      <c r="A4727" t="s">
        <v>4537</v>
      </c>
      <c r="B4727" t="s">
        <v>4538</v>
      </c>
      <c r="C4727" t="s">
        <v>4541</v>
      </c>
      <c r="D4727">
        <v>0.36127304900000001</v>
      </c>
      <c r="E4727">
        <v>0.153013125</v>
      </c>
      <c r="F4727">
        <v>-0.39089601899999998</v>
      </c>
      <c r="G4727">
        <v>0.14864001600000001</v>
      </c>
      <c r="H4727">
        <v>24.4775800328974</v>
      </c>
      <c r="I4727">
        <v>24.606868244476601</v>
      </c>
      <c r="J4727">
        <v>24.998012878506799</v>
      </c>
      <c r="K4727">
        <v>25.059237943482099</v>
      </c>
      <c r="L4727">
        <v>23.796947778767699</v>
      </c>
      <c r="M4727">
        <v>23.932816615151602</v>
      </c>
      <c r="N4727">
        <v>24.370002728012899</v>
      </c>
      <c r="O4727">
        <v>24.7210887754858</v>
      </c>
      <c r="P4727">
        <v>24.2216677523652</v>
      </c>
      <c r="Q4727">
        <v>24.329698650973501</v>
      </c>
    </row>
    <row r="4728" spans="1:17" x14ac:dyDescent="0.4">
      <c r="A4728" t="s">
        <v>4537</v>
      </c>
      <c r="B4728" t="s">
        <v>4538</v>
      </c>
      <c r="C4728" t="s">
        <v>4542</v>
      </c>
      <c r="D4728" t="s">
        <v>2</v>
      </c>
      <c r="E4728" t="s">
        <v>2</v>
      </c>
      <c r="F4728" t="s">
        <v>4536</v>
      </c>
      <c r="G4728" t="s">
        <v>2</v>
      </c>
      <c r="H4728" t="e">
        <v>#N/A</v>
      </c>
      <c r="I4728" t="e">
        <v>#N/A</v>
      </c>
      <c r="J4728" t="e">
        <v>#N/A</v>
      </c>
      <c r="K4728" t="e">
        <v>#N/A</v>
      </c>
      <c r="L4728" t="s">
        <v>2</v>
      </c>
      <c r="M4728">
        <v>22.590525266246502</v>
      </c>
      <c r="N4728" t="s">
        <v>2</v>
      </c>
      <c r="O4728" t="e">
        <v>#N/A</v>
      </c>
      <c r="P4728" t="e">
        <v>#N/A</v>
      </c>
      <c r="Q4728" t="e">
        <v>#N/A</v>
      </c>
    </row>
    <row r="4729" spans="1:17" x14ac:dyDescent="0.4">
      <c r="A4729" t="s">
        <v>4537</v>
      </c>
      <c r="B4729" t="s">
        <v>4538</v>
      </c>
      <c r="C4729" t="s">
        <v>4543</v>
      </c>
      <c r="D4729">
        <v>0.92277124600000004</v>
      </c>
      <c r="E4729">
        <v>5.9579189999999999E-3</v>
      </c>
      <c r="F4729">
        <v>2.0933209000000001E-2</v>
      </c>
      <c r="G4729">
        <v>0.94115469799999996</v>
      </c>
      <c r="H4729">
        <v>22.962938272982601</v>
      </c>
      <c r="I4729">
        <v>23.757456215971999</v>
      </c>
      <c r="J4729">
        <v>23.344090463698802</v>
      </c>
      <c r="K4729">
        <v>23.0357916265162</v>
      </c>
      <c r="L4729">
        <v>22.7174068227893</v>
      </c>
      <c r="M4729">
        <v>22.194804768417001</v>
      </c>
      <c r="N4729">
        <v>22.207481731233901</v>
      </c>
      <c r="O4729">
        <v>22.576033428552702</v>
      </c>
      <c r="P4729">
        <v>22.599542921592999</v>
      </c>
      <c r="Q4729">
        <v>21.881317346078699</v>
      </c>
    </row>
    <row r="4730" spans="1:17" x14ac:dyDescent="0.4">
      <c r="A4730" t="s">
        <v>4537</v>
      </c>
      <c r="B4730" t="s">
        <v>4538</v>
      </c>
      <c r="C4730" t="s">
        <v>4544</v>
      </c>
      <c r="D4730" t="s">
        <v>4536</v>
      </c>
      <c r="E4730" t="s">
        <v>2</v>
      </c>
      <c r="F4730" t="s">
        <v>2</v>
      </c>
      <c r="G4730" t="s">
        <v>2</v>
      </c>
      <c r="H4730">
        <v>23.360934103311799</v>
      </c>
      <c r="I4730">
        <v>23.1672839598492</v>
      </c>
      <c r="J4730" t="s">
        <v>2</v>
      </c>
      <c r="K4730">
        <v>22.718123822509</v>
      </c>
      <c r="L4730" t="e">
        <v>#N/A</v>
      </c>
      <c r="M4730" t="e">
        <v>#N/A</v>
      </c>
      <c r="N4730" t="e">
        <v>#N/A</v>
      </c>
      <c r="O4730" t="s">
        <v>2</v>
      </c>
      <c r="P4730" t="s">
        <v>2</v>
      </c>
      <c r="Q4730" t="s">
        <v>2</v>
      </c>
    </row>
    <row r="4731" spans="1:17" x14ac:dyDescent="0.4">
      <c r="A4731" t="s">
        <v>22183</v>
      </c>
      <c r="B4731" t="s">
        <v>22184</v>
      </c>
      <c r="C4731" t="s">
        <v>22185</v>
      </c>
      <c r="D4731">
        <v>0.28564097399999999</v>
      </c>
      <c r="E4731">
        <v>0.21280242299999999</v>
      </c>
      <c r="F4731">
        <v>0.61766436899999999</v>
      </c>
      <c r="G4731">
        <v>2.1589506000000001E-2</v>
      </c>
      <c r="H4731">
        <v>26.1210482511778</v>
      </c>
      <c r="I4731">
        <v>25.861694731663999</v>
      </c>
      <c r="J4731">
        <v>26.2381920337453</v>
      </c>
      <c r="K4731">
        <v>26.370623495953101</v>
      </c>
      <c r="L4731">
        <v>26.756891028023901</v>
      </c>
      <c r="M4731">
        <v>26.083257759893399</v>
      </c>
      <c r="N4731">
        <v>26.599590279944401</v>
      </c>
      <c r="O4731">
        <v>25.904910402940398</v>
      </c>
      <c r="P4731">
        <v>25.9348063530955</v>
      </c>
      <c r="Q4731">
        <v>25.747029206089401</v>
      </c>
    </row>
    <row r="4732" spans="1:17" x14ac:dyDescent="0.4">
      <c r="A4732" t="s">
        <v>22183</v>
      </c>
      <c r="B4732" t="s">
        <v>22184</v>
      </c>
      <c r="C4732" t="s">
        <v>22186</v>
      </c>
      <c r="D4732">
        <v>0.106788127</v>
      </c>
      <c r="E4732">
        <v>0.85274113799999995</v>
      </c>
      <c r="F4732">
        <v>0.76650186799999998</v>
      </c>
      <c r="G4732">
        <v>0.342544658</v>
      </c>
      <c r="H4732">
        <v>23.713475270194401</v>
      </c>
      <c r="I4732" t="s">
        <v>2</v>
      </c>
      <c r="J4732" t="s">
        <v>2</v>
      </c>
      <c r="K4732">
        <v>24.4877227642022</v>
      </c>
      <c r="L4732" t="s">
        <v>2</v>
      </c>
      <c r="M4732">
        <v>24.760312757778902</v>
      </c>
      <c r="N4732" t="s">
        <v>2</v>
      </c>
      <c r="O4732">
        <v>23.666135479493001</v>
      </c>
      <c r="P4732" t="s">
        <v>2</v>
      </c>
      <c r="Q4732">
        <v>24.321486300967901</v>
      </c>
    </row>
    <row r="4733" spans="1:17" x14ac:dyDescent="0.4">
      <c r="A4733" t="s">
        <v>4906</v>
      </c>
      <c r="B4733" t="s">
        <v>4907</v>
      </c>
      <c r="C4733" t="s">
        <v>4908</v>
      </c>
      <c r="D4733">
        <v>0.296926258</v>
      </c>
      <c r="E4733">
        <v>0.26382587000000002</v>
      </c>
      <c r="F4733">
        <v>0.35318383199999998</v>
      </c>
      <c r="G4733">
        <v>0.216829629</v>
      </c>
      <c r="H4733">
        <v>27.628017935737098</v>
      </c>
      <c r="I4733">
        <v>27.328323727327</v>
      </c>
      <c r="J4733">
        <v>27.841336818798698</v>
      </c>
      <c r="K4733">
        <v>27.343108017861098</v>
      </c>
      <c r="L4733">
        <v>27.4572276442684</v>
      </c>
      <c r="M4733">
        <v>27.229718410867399</v>
      </c>
      <c r="N4733">
        <v>28.087416541771798</v>
      </c>
      <c r="O4733">
        <v>27.092100631937502</v>
      </c>
      <c r="P4733">
        <v>27.5310213050338</v>
      </c>
      <c r="Q4733">
        <v>27.091689163210301</v>
      </c>
    </row>
    <row r="4734" spans="1:17" x14ac:dyDescent="0.4">
      <c r="A4734" t="s">
        <v>25234</v>
      </c>
      <c r="B4734" t="s">
        <v>25235</v>
      </c>
      <c r="C4734" t="s">
        <v>25236</v>
      </c>
      <c r="D4734">
        <v>1.9844273320000001</v>
      </c>
      <c r="E4734">
        <v>1.6396217000000001E-2</v>
      </c>
      <c r="F4734">
        <v>0.63956713600000004</v>
      </c>
      <c r="G4734">
        <v>0.38821367800000001</v>
      </c>
      <c r="H4734">
        <v>25.741434373417999</v>
      </c>
      <c r="I4734">
        <v>27.348009882403499</v>
      </c>
      <c r="J4734">
        <v>25.683740328546001</v>
      </c>
      <c r="K4734">
        <v>26.625467998866199</v>
      </c>
      <c r="L4734">
        <v>25.270544636881699</v>
      </c>
      <c r="M4734">
        <v>25.5303674812656</v>
      </c>
      <c r="N4734">
        <v>24.213496732701199</v>
      </c>
      <c r="O4734">
        <v>24.747144510355</v>
      </c>
      <c r="P4734">
        <v>24.9005638351518</v>
      </c>
      <c r="Q4734">
        <v>23.447999096418201</v>
      </c>
    </row>
    <row r="4735" spans="1:17" x14ac:dyDescent="0.4">
      <c r="A4735" t="s">
        <v>9993</v>
      </c>
      <c r="B4735" t="s">
        <v>9994</v>
      </c>
      <c r="C4735" t="s">
        <v>9995</v>
      </c>
      <c r="D4735">
        <v>0.46301715700000001</v>
      </c>
      <c r="E4735">
        <v>0.343690781</v>
      </c>
      <c r="F4735">
        <v>-8.5243000000000003E-3</v>
      </c>
      <c r="G4735">
        <v>0.98306592299999995</v>
      </c>
      <c r="H4735">
        <v>23.756846122654999</v>
      </c>
      <c r="I4735" t="s">
        <v>2</v>
      </c>
      <c r="J4735">
        <v>24.0772331022477</v>
      </c>
      <c r="K4735" t="s">
        <v>2</v>
      </c>
      <c r="L4735" t="s">
        <v>2</v>
      </c>
      <c r="M4735" t="s">
        <v>2</v>
      </c>
      <c r="N4735">
        <v>23.4454981562386</v>
      </c>
      <c r="O4735" t="s">
        <v>2</v>
      </c>
      <c r="P4735">
        <v>23.454022455807198</v>
      </c>
      <c r="Q4735" t="s">
        <v>2</v>
      </c>
    </row>
    <row r="4736" spans="1:17" x14ac:dyDescent="0.4">
      <c r="A4736" t="s">
        <v>9993</v>
      </c>
      <c r="B4736" t="s">
        <v>9994</v>
      </c>
      <c r="C4736" t="s">
        <v>9996</v>
      </c>
      <c r="D4736">
        <v>5.7838475E-2</v>
      </c>
      <c r="E4736">
        <v>0.90524934499999998</v>
      </c>
      <c r="F4736">
        <v>-1.2559657769999999</v>
      </c>
      <c r="G4736">
        <v>3.5766819999999998E-2</v>
      </c>
      <c r="H4736">
        <v>24.294778274190499</v>
      </c>
      <c r="I4736" t="s">
        <v>2</v>
      </c>
      <c r="J4736">
        <v>24.374828209263601</v>
      </c>
      <c r="K4736">
        <v>23.0193561273075</v>
      </c>
      <c r="L4736">
        <v>23.1813904260136</v>
      </c>
      <c r="M4736">
        <v>22.508152434760301</v>
      </c>
      <c r="N4736">
        <v>22.058006993708101</v>
      </c>
      <c r="O4736">
        <v>23.9461417485029</v>
      </c>
      <c r="P4736">
        <v>24.0490396209021</v>
      </c>
      <c r="Q4736">
        <v>23.520265815667599</v>
      </c>
    </row>
    <row r="4737" spans="1:17" x14ac:dyDescent="0.4">
      <c r="A4737" t="s">
        <v>9993</v>
      </c>
      <c r="B4737" t="s">
        <v>9994</v>
      </c>
      <c r="C4737" t="s">
        <v>9997</v>
      </c>
      <c r="D4737">
        <v>-8.5001436999999999E-2</v>
      </c>
      <c r="E4737">
        <v>0.77250993099999998</v>
      </c>
      <c r="F4737" t="e">
        <f>-Inf</f>
        <v>#NAME?</v>
      </c>
      <c r="G4737" t="s">
        <v>2</v>
      </c>
      <c r="H4737">
        <v>24.082598607727</v>
      </c>
      <c r="I4737">
        <v>24.4329304822053</v>
      </c>
      <c r="J4737">
        <v>23.4108798401606</v>
      </c>
      <c r="K4737">
        <v>23.876950171117301</v>
      </c>
      <c r="L4737" t="s">
        <v>2</v>
      </c>
      <c r="M4737" t="s">
        <v>2</v>
      </c>
      <c r="N4737" t="s">
        <v>2</v>
      </c>
      <c r="O4737">
        <v>24.3156490666656</v>
      </c>
      <c r="P4737">
        <v>23.878040069812499</v>
      </c>
      <c r="Q4737">
        <v>23.9138345000013</v>
      </c>
    </row>
    <row r="4738" spans="1:17" x14ac:dyDescent="0.4">
      <c r="A4738" t="s">
        <v>6570</v>
      </c>
      <c r="B4738" t="s">
        <v>6571</v>
      </c>
      <c r="C4738" t="s">
        <v>6572</v>
      </c>
      <c r="D4738">
        <v>-6.0604742000000003E-2</v>
      </c>
      <c r="E4738">
        <v>0.86150397199999995</v>
      </c>
      <c r="F4738">
        <v>0.27736535899999998</v>
      </c>
      <c r="G4738">
        <v>0.39051393299999998</v>
      </c>
      <c r="H4738">
        <v>22.726882498574501</v>
      </c>
      <c r="I4738" t="s">
        <v>2</v>
      </c>
      <c r="J4738">
        <v>22.597727333241401</v>
      </c>
      <c r="K4738" t="s">
        <v>2</v>
      </c>
      <c r="L4738">
        <v>23.146063383083199</v>
      </c>
      <c r="M4738">
        <v>22.511379304574699</v>
      </c>
      <c r="N4738">
        <v>23.343382363936001</v>
      </c>
      <c r="O4738">
        <v>22.970799158389902</v>
      </c>
      <c r="P4738">
        <v>22.303245299178599</v>
      </c>
      <c r="Q4738">
        <v>22.8946845157909</v>
      </c>
    </row>
    <row r="4739" spans="1:17" x14ac:dyDescent="0.4">
      <c r="A4739" t="s">
        <v>16385</v>
      </c>
      <c r="B4739" t="s">
        <v>16386</v>
      </c>
      <c r="C4739" t="s">
        <v>16387</v>
      </c>
      <c r="D4739">
        <v>0.43707205399999999</v>
      </c>
      <c r="E4739">
        <v>0.25285876699999998</v>
      </c>
      <c r="F4739" s="2">
        <v>7.8399999999999995E-6</v>
      </c>
      <c r="G4739">
        <v>0.99998612799999997</v>
      </c>
      <c r="H4739">
        <v>22.0787172491899</v>
      </c>
      <c r="I4739">
        <v>22.567231573916899</v>
      </c>
      <c r="J4739" t="s">
        <v>2</v>
      </c>
      <c r="K4739">
        <v>22.35926859269</v>
      </c>
      <c r="L4739" t="s">
        <v>2</v>
      </c>
      <c r="M4739">
        <v>21.898008256025999</v>
      </c>
      <c r="N4739" t="s">
        <v>2</v>
      </c>
      <c r="O4739">
        <v>21.562709696477601</v>
      </c>
      <c r="P4739">
        <v>22.2332911396405</v>
      </c>
      <c r="Q4739" t="s">
        <v>2</v>
      </c>
    </row>
    <row r="4740" spans="1:17" x14ac:dyDescent="0.4">
      <c r="A4740" t="s">
        <v>16385</v>
      </c>
      <c r="B4740" t="s">
        <v>16386</v>
      </c>
      <c r="C4740" t="s">
        <v>16388</v>
      </c>
      <c r="D4740">
        <v>-0.67135520299999996</v>
      </c>
      <c r="E4740">
        <v>0.497607729</v>
      </c>
      <c r="F4740">
        <v>-0.735266694</v>
      </c>
      <c r="G4740">
        <v>0.53893881799999999</v>
      </c>
      <c r="H4740">
        <v>22.9977690122506</v>
      </c>
      <c r="I4740" t="s">
        <v>2</v>
      </c>
      <c r="J4740">
        <v>21.504981653276101</v>
      </c>
      <c r="K4740" t="s">
        <v>2</v>
      </c>
      <c r="L4740">
        <v>22.187463842463099</v>
      </c>
      <c r="M4740" t="s">
        <v>2</v>
      </c>
      <c r="N4740" t="s">
        <v>2</v>
      </c>
      <c r="O4740" t="s">
        <v>2</v>
      </c>
      <c r="P4740">
        <v>23.2550087191389</v>
      </c>
      <c r="Q4740">
        <v>22.590452353304901</v>
      </c>
    </row>
    <row r="4741" spans="1:17" x14ac:dyDescent="0.4">
      <c r="A4741" t="s">
        <v>25148</v>
      </c>
      <c r="B4741" t="s">
        <v>25149</v>
      </c>
      <c r="C4741" t="s">
        <v>25150</v>
      </c>
      <c r="D4741">
        <v>2.3716968999999999</v>
      </c>
      <c r="E4741">
        <v>4.8311114000000002E-2</v>
      </c>
      <c r="F4741" t="e">
        <f>-Inf</f>
        <v>#NAME?</v>
      </c>
      <c r="G4741" t="s">
        <v>2</v>
      </c>
      <c r="H4741" t="s">
        <v>2</v>
      </c>
      <c r="I4741" t="s">
        <v>2</v>
      </c>
      <c r="J4741" t="s">
        <v>2</v>
      </c>
      <c r="K4741">
        <v>23.2087104837493</v>
      </c>
      <c r="L4741" t="s">
        <v>2</v>
      </c>
      <c r="M4741" t="s">
        <v>2</v>
      </c>
      <c r="N4741" t="s">
        <v>2</v>
      </c>
      <c r="O4741">
        <v>20.837013584207099</v>
      </c>
      <c r="P4741" t="s">
        <v>2</v>
      </c>
      <c r="Q4741" t="s">
        <v>2</v>
      </c>
    </row>
    <row r="4742" spans="1:17" x14ac:dyDescent="0.4">
      <c r="A4742" t="s">
        <v>25148</v>
      </c>
      <c r="B4742" t="s">
        <v>25149</v>
      </c>
      <c r="C4742" t="s">
        <v>25151</v>
      </c>
      <c r="D4742">
        <v>1.0555206669999999</v>
      </c>
      <c r="E4742">
        <v>0.116342799</v>
      </c>
      <c r="F4742">
        <v>0.68359505799999998</v>
      </c>
      <c r="G4742">
        <v>0.184005433</v>
      </c>
      <c r="H4742" t="s">
        <v>2</v>
      </c>
      <c r="I4742">
        <v>24.038756220832401</v>
      </c>
      <c r="J4742" t="s">
        <v>2</v>
      </c>
      <c r="K4742" t="s">
        <v>2</v>
      </c>
      <c r="L4742">
        <v>23.530628503328199</v>
      </c>
      <c r="M4742">
        <v>23.803032719454801</v>
      </c>
      <c r="N4742" t="s">
        <v>2</v>
      </c>
      <c r="O4742" t="s">
        <v>2</v>
      </c>
      <c r="P4742">
        <v>22.983235553489301</v>
      </c>
      <c r="Q4742" t="s">
        <v>2</v>
      </c>
    </row>
    <row r="4743" spans="1:17" x14ac:dyDescent="0.4">
      <c r="A4743" t="s">
        <v>25148</v>
      </c>
      <c r="B4743" t="s">
        <v>25149</v>
      </c>
      <c r="C4743" t="s">
        <v>25152</v>
      </c>
      <c r="D4743">
        <v>1.6239590450000001</v>
      </c>
      <c r="E4743">
        <v>7.2919708E-2</v>
      </c>
      <c r="F4743">
        <v>0.44297665600000002</v>
      </c>
      <c r="G4743">
        <v>0.61953454200000002</v>
      </c>
      <c r="H4743">
        <v>25.805670927680598</v>
      </c>
      <c r="I4743" t="s">
        <v>2</v>
      </c>
      <c r="J4743">
        <v>24.259753164043602</v>
      </c>
      <c r="K4743">
        <v>24.7460444849591</v>
      </c>
      <c r="L4743">
        <v>23.756173803690199</v>
      </c>
      <c r="M4743" t="s">
        <v>2</v>
      </c>
      <c r="N4743" t="s">
        <v>2</v>
      </c>
      <c r="O4743">
        <v>23.453296816623599</v>
      </c>
      <c r="P4743">
        <v>23.1730974783483</v>
      </c>
      <c r="Q4743" t="s">
        <v>2</v>
      </c>
    </row>
    <row r="4744" spans="1:17" x14ac:dyDescent="0.4">
      <c r="A4744" t="s">
        <v>25148</v>
      </c>
      <c r="B4744" t="s">
        <v>25149</v>
      </c>
      <c r="C4744" t="s">
        <v>25153</v>
      </c>
      <c r="D4744">
        <v>0.286283281</v>
      </c>
      <c r="E4744">
        <v>0.178100758</v>
      </c>
      <c r="F4744">
        <v>0.79516030400000004</v>
      </c>
      <c r="G4744">
        <v>7.3047420000000004E-3</v>
      </c>
      <c r="H4744" t="s">
        <v>2</v>
      </c>
      <c r="I4744" t="s">
        <v>2</v>
      </c>
      <c r="J4744">
        <v>23.8207917637355</v>
      </c>
      <c r="K4744" t="s">
        <v>2</v>
      </c>
      <c r="L4744">
        <v>24.435807238914599</v>
      </c>
      <c r="M4744">
        <v>24.141937807107599</v>
      </c>
      <c r="N4744">
        <v>24.411261315254201</v>
      </c>
      <c r="O4744">
        <v>23.545638677299099</v>
      </c>
      <c r="P4744">
        <v>23.523378289026201</v>
      </c>
      <c r="Q4744" t="s">
        <v>2</v>
      </c>
    </row>
    <row r="4745" spans="1:17" x14ac:dyDescent="0.4">
      <c r="A4745" t="s">
        <v>25148</v>
      </c>
      <c r="B4745" t="s">
        <v>25149</v>
      </c>
      <c r="C4745" t="s">
        <v>25154</v>
      </c>
      <c r="D4745">
        <v>-0.47289800199999998</v>
      </c>
      <c r="E4745">
        <v>0.35923045999999997</v>
      </c>
      <c r="F4745">
        <v>1.6619575000000001E-2</v>
      </c>
      <c r="G4745">
        <v>0.97517082300000002</v>
      </c>
      <c r="H4745">
        <v>26.150668147155098</v>
      </c>
      <c r="I4745">
        <v>25.888060893167602</v>
      </c>
      <c r="J4745">
        <v>25.075034930347002</v>
      </c>
      <c r="K4745">
        <v>24.517223064292601</v>
      </c>
      <c r="L4745">
        <v>25.869931141127601</v>
      </c>
      <c r="M4745">
        <v>26.081754752385301</v>
      </c>
      <c r="N4745">
        <v>25.740107113009302</v>
      </c>
      <c r="O4745">
        <v>26.433426095283401</v>
      </c>
      <c r="P4745">
        <v>25.063969437106</v>
      </c>
      <c r="Q4745">
        <v>26.144538749681999</v>
      </c>
    </row>
    <row r="4746" spans="1:17" x14ac:dyDescent="0.4">
      <c r="A4746" t="s">
        <v>21945</v>
      </c>
      <c r="B4746" t="s">
        <v>21946</v>
      </c>
      <c r="C4746" t="s">
        <v>21947</v>
      </c>
      <c r="D4746">
        <v>0.67123136400000005</v>
      </c>
      <c r="E4746">
        <v>0.11449491000000001</v>
      </c>
      <c r="F4746">
        <v>1.226333798</v>
      </c>
      <c r="G4746">
        <v>1.3701791E-2</v>
      </c>
      <c r="H4746">
        <v>26.287191192988701</v>
      </c>
      <c r="I4746">
        <v>26.600744979855602</v>
      </c>
      <c r="J4746">
        <v>25.145704483529499</v>
      </c>
      <c r="K4746">
        <v>26.529673897548701</v>
      </c>
      <c r="L4746">
        <v>26.207865547463001</v>
      </c>
      <c r="M4746">
        <v>26.677606665263699</v>
      </c>
      <c r="N4746">
        <v>27.202321003360801</v>
      </c>
      <c r="O4746">
        <v>25.775314308751099</v>
      </c>
      <c r="P4746">
        <v>25.5345602648332</v>
      </c>
      <c r="Q4746">
        <v>25.098917249590901</v>
      </c>
    </row>
    <row r="4747" spans="1:17" x14ac:dyDescent="0.4">
      <c r="A4747" t="s">
        <v>21945</v>
      </c>
      <c r="B4747" t="s">
        <v>21946</v>
      </c>
      <c r="C4747" t="s">
        <v>21948</v>
      </c>
      <c r="D4747">
        <v>-0.71493351699999996</v>
      </c>
      <c r="E4747">
        <v>0.15620430199999999</v>
      </c>
      <c r="F4747">
        <v>0.77223472599999998</v>
      </c>
      <c r="G4747">
        <v>0.152329348</v>
      </c>
      <c r="H4747">
        <v>26.142449547920801</v>
      </c>
      <c r="I4747">
        <v>24.2973875254478</v>
      </c>
      <c r="J4747">
        <v>24.387873971373001</v>
      </c>
      <c r="K4747">
        <v>24.158456058836801</v>
      </c>
      <c r="L4747">
        <v>26.2899257367012</v>
      </c>
      <c r="M4747">
        <v>26.271985348369899</v>
      </c>
      <c r="N4747">
        <v>26.1392189720064</v>
      </c>
      <c r="O4747">
        <v>25.623045674227399</v>
      </c>
      <c r="P4747">
        <v>24.698898182475201</v>
      </c>
      <c r="Q4747">
        <v>26.062482022124598</v>
      </c>
    </row>
    <row r="4748" spans="1:17" x14ac:dyDescent="0.4">
      <c r="A4748" t="s">
        <v>16985</v>
      </c>
      <c r="B4748" t="s">
        <v>16986</v>
      </c>
      <c r="C4748" t="s">
        <v>16987</v>
      </c>
      <c r="D4748">
        <v>-1.0327333729999999</v>
      </c>
      <c r="E4748">
        <v>1.336341E-3</v>
      </c>
      <c r="F4748">
        <v>-0.19664990600000001</v>
      </c>
      <c r="G4748">
        <v>0.46362630500000002</v>
      </c>
      <c r="H4748">
        <v>24.7624488221356</v>
      </c>
      <c r="I4748">
        <v>24.474578657482699</v>
      </c>
      <c r="J4748">
        <v>24.483819889039498</v>
      </c>
      <c r="K4748">
        <v>24.556917469472602</v>
      </c>
      <c r="L4748">
        <v>25.311657406313198</v>
      </c>
      <c r="M4748">
        <v>25.573226027021601</v>
      </c>
      <c r="N4748">
        <v>25.3316905934795</v>
      </c>
      <c r="O4748">
        <v>25.994396708166999</v>
      </c>
      <c r="P4748">
        <v>25.6314232956524</v>
      </c>
      <c r="Q4748">
        <v>25.180703742431799</v>
      </c>
    </row>
    <row r="4749" spans="1:17" x14ac:dyDescent="0.4">
      <c r="A4749" t="s">
        <v>16985</v>
      </c>
      <c r="B4749" t="s">
        <v>16986</v>
      </c>
      <c r="C4749" t="s">
        <v>16988</v>
      </c>
      <c r="D4749">
        <v>1.528816782</v>
      </c>
      <c r="E4749">
        <v>1.7186491000000002E-2</v>
      </c>
      <c r="F4749">
        <v>-0.93177787199999995</v>
      </c>
      <c r="G4749">
        <v>0.112790038</v>
      </c>
      <c r="H4749">
        <v>22.4858141787909</v>
      </c>
      <c r="I4749">
        <v>23.249806155138099</v>
      </c>
      <c r="J4749" t="s">
        <v>2</v>
      </c>
      <c r="K4749">
        <v>23.557907207474798</v>
      </c>
      <c r="L4749">
        <v>21.274249665762699</v>
      </c>
      <c r="M4749">
        <v>20.280021725445799</v>
      </c>
      <c r="N4749">
        <v>20.357472188585501</v>
      </c>
      <c r="O4749">
        <v>20.7626615745456</v>
      </c>
      <c r="P4749">
        <v>22.767407166201501</v>
      </c>
      <c r="Q4749">
        <v>21.177008453962301</v>
      </c>
    </row>
    <row r="4750" spans="1:17" x14ac:dyDescent="0.4">
      <c r="A4750" t="s">
        <v>16985</v>
      </c>
      <c r="B4750" t="s">
        <v>16986</v>
      </c>
      <c r="C4750" t="s">
        <v>16989</v>
      </c>
      <c r="D4750" t="s">
        <v>2</v>
      </c>
      <c r="E4750" t="s">
        <v>2</v>
      </c>
      <c r="F4750" t="s">
        <v>4536</v>
      </c>
      <c r="G4750" t="s">
        <v>2</v>
      </c>
      <c r="H4750" t="e">
        <v>#N/A</v>
      </c>
      <c r="I4750" t="e">
        <v>#N/A</v>
      </c>
      <c r="J4750" t="e">
        <v>#N/A</v>
      </c>
      <c r="K4750" t="e">
        <v>#N/A</v>
      </c>
      <c r="L4750">
        <v>23.082026842345499</v>
      </c>
      <c r="M4750" t="s">
        <v>2</v>
      </c>
      <c r="N4750" t="s">
        <v>2</v>
      </c>
      <c r="O4750" t="e">
        <v>#N/A</v>
      </c>
      <c r="P4750" t="e">
        <v>#N/A</v>
      </c>
      <c r="Q4750" t="e">
        <v>#N/A</v>
      </c>
    </row>
    <row r="4751" spans="1:17" x14ac:dyDescent="0.4">
      <c r="A4751" t="s">
        <v>16985</v>
      </c>
      <c r="B4751" t="s">
        <v>16986</v>
      </c>
      <c r="C4751" t="s">
        <v>16990</v>
      </c>
      <c r="D4751">
        <v>-0.76000215999999998</v>
      </c>
      <c r="E4751">
        <v>9.0722919999999992E-3</v>
      </c>
      <c r="F4751">
        <v>-2.3793354999999999E-2</v>
      </c>
      <c r="G4751">
        <v>0.90401551700000005</v>
      </c>
      <c r="H4751">
        <v>25.456957146272298</v>
      </c>
      <c r="I4751" t="s">
        <v>2</v>
      </c>
      <c r="J4751">
        <v>24.958086261834399</v>
      </c>
      <c r="K4751" t="s">
        <v>2</v>
      </c>
      <c r="L4751">
        <v>25.995256812767298</v>
      </c>
      <c r="M4751">
        <v>25.585677503528899</v>
      </c>
      <c r="N4751">
        <v>26.2502572129508</v>
      </c>
      <c r="O4751">
        <v>25.876981989975899</v>
      </c>
      <c r="P4751">
        <v>25.936805143716999</v>
      </c>
      <c r="Q4751">
        <v>26.088784459198202</v>
      </c>
    </row>
    <row r="4752" spans="1:17" x14ac:dyDescent="0.4">
      <c r="A4752" t="s">
        <v>16985</v>
      </c>
      <c r="B4752" t="s">
        <v>16986</v>
      </c>
      <c r="C4752" t="s">
        <v>16991</v>
      </c>
      <c r="D4752" t="s">
        <v>2</v>
      </c>
      <c r="E4752" t="s">
        <v>2</v>
      </c>
      <c r="F4752" t="s">
        <v>4536</v>
      </c>
      <c r="G4752" t="s">
        <v>2</v>
      </c>
      <c r="H4752" t="e">
        <v>#N/A</v>
      </c>
      <c r="I4752" t="e">
        <v>#N/A</v>
      </c>
      <c r="J4752" t="e">
        <v>#N/A</v>
      </c>
      <c r="K4752" t="e">
        <v>#N/A</v>
      </c>
      <c r="L4752" t="s">
        <v>2</v>
      </c>
      <c r="M4752">
        <v>24.2812565372686</v>
      </c>
      <c r="N4752" t="s">
        <v>2</v>
      </c>
      <c r="O4752" t="e">
        <v>#N/A</v>
      </c>
      <c r="P4752" t="e">
        <v>#N/A</v>
      </c>
      <c r="Q4752" t="e">
        <v>#N/A</v>
      </c>
    </row>
    <row r="4753" spans="1:17" x14ac:dyDescent="0.4">
      <c r="A4753" t="s">
        <v>16985</v>
      </c>
      <c r="B4753" t="s">
        <v>16986</v>
      </c>
      <c r="C4753" t="s">
        <v>16992</v>
      </c>
      <c r="D4753">
        <v>-0.10423339700000001</v>
      </c>
      <c r="E4753">
        <v>0.730019058</v>
      </c>
      <c r="F4753">
        <v>0.28267666899999999</v>
      </c>
      <c r="G4753">
        <v>0.38838229600000002</v>
      </c>
      <c r="H4753">
        <v>22.969605557742501</v>
      </c>
      <c r="I4753">
        <v>22.5094009707095</v>
      </c>
      <c r="J4753">
        <v>22.784825889181899</v>
      </c>
      <c r="K4753">
        <v>22.347275754870701</v>
      </c>
      <c r="L4753">
        <v>23.778359650728198</v>
      </c>
      <c r="M4753">
        <v>22.8503300579107</v>
      </c>
      <c r="N4753">
        <v>22.490371617487799</v>
      </c>
      <c r="O4753">
        <v>23.125350353186199</v>
      </c>
      <c r="P4753">
        <v>22.376085610813401</v>
      </c>
      <c r="Q4753">
        <v>22.769595355653198</v>
      </c>
    </row>
    <row r="4754" spans="1:17" x14ac:dyDescent="0.4">
      <c r="A4754" t="s">
        <v>16985</v>
      </c>
      <c r="B4754" t="s">
        <v>16986</v>
      </c>
      <c r="C4754" t="s">
        <v>16993</v>
      </c>
      <c r="D4754">
        <v>0.16950621699999999</v>
      </c>
      <c r="E4754">
        <v>0.63136626600000001</v>
      </c>
      <c r="F4754">
        <v>-1.4608348E-2</v>
      </c>
      <c r="G4754">
        <v>0.968978538</v>
      </c>
      <c r="H4754">
        <v>25.637074736328401</v>
      </c>
      <c r="I4754">
        <v>24.588455958048399</v>
      </c>
      <c r="J4754">
        <v>25.7694384182881</v>
      </c>
      <c r="K4754">
        <v>25.353149330474299</v>
      </c>
      <c r="L4754">
        <v>25.525547832537899</v>
      </c>
      <c r="M4754">
        <v>25.0828486838471</v>
      </c>
      <c r="N4754">
        <v>24.850348622719199</v>
      </c>
      <c r="O4754">
        <v>25.6188538188382</v>
      </c>
      <c r="P4754">
        <v>24.663255331315899</v>
      </c>
      <c r="Q4754">
        <v>25.220461031987298</v>
      </c>
    </row>
    <row r="4755" spans="1:17" x14ac:dyDescent="0.4">
      <c r="A4755" t="s">
        <v>14418</v>
      </c>
      <c r="B4755" t="s">
        <v>14419</v>
      </c>
      <c r="C4755" t="s">
        <v>14420</v>
      </c>
      <c r="D4755">
        <v>0.40387346899999998</v>
      </c>
      <c r="E4755">
        <v>0.59813723600000002</v>
      </c>
      <c r="F4755">
        <v>-6.2334626999999997E-2</v>
      </c>
      <c r="G4755">
        <v>0.93891077999999994</v>
      </c>
      <c r="H4755">
        <v>25.403983688022802</v>
      </c>
      <c r="I4755">
        <v>24.023388722915598</v>
      </c>
      <c r="J4755">
        <v>25.733622269390299</v>
      </c>
      <c r="K4755">
        <v>23.5399929831759</v>
      </c>
      <c r="L4755">
        <v>24.836712234703501</v>
      </c>
      <c r="M4755">
        <v>23.6400719067938</v>
      </c>
      <c r="N4755">
        <v>24.150332318961901</v>
      </c>
      <c r="O4755">
        <v>24.3771704754894</v>
      </c>
      <c r="P4755">
        <v>24.690411753223</v>
      </c>
      <c r="Q4755">
        <v>23.7465381115057</v>
      </c>
    </row>
    <row r="4756" spans="1:17" x14ac:dyDescent="0.4">
      <c r="A4756" t="s">
        <v>6577</v>
      </c>
      <c r="B4756" t="s">
        <v>6578</v>
      </c>
      <c r="C4756" t="s">
        <v>6579</v>
      </c>
      <c r="D4756" t="s">
        <v>4536</v>
      </c>
      <c r="E4756" t="s">
        <v>2</v>
      </c>
      <c r="F4756" t="s">
        <v>4536</v>
      </c>
      <c r="G4756" t="s">
        <v>2</v>
      </c>
      <c r="H4756" t="s">
        <v>2</v>
      </c>
      <c r="I4756">
        <v>26.127342637616199</v>
      </c>
      <c r="J4756" t="s">
        <v>2</v>
      </c>
      <c r="K4756">
        <v>26.095371729535898</v>
      </c>
      <c r="L4756" t="s">
        <v>2</v>
      </c>
      <c r="M4756" t="s">
        <v>2</v>
      </c>
      <c r="N4756">
        <v>25.1381641837784</v>
      </c>
      <c r="O4756" t="s">
        <v>2</v>
      </c>
      <c r="P4756" t="s">
        <v>2</v>
      </c>
      <c r="Q4756" t="s">
        <v>2</v>
      </c>
    </row>
    <row r="4757" spans="1:17" x14ac:dyDescent="0.4">
      <c r="A4757" t="s">
        <v>16278</v>
      </c>
      <c r="B4757" t="s">
        <v>16279</v>
      </c>
      <c r="C4757" t="s">
        <v>16280</v>
      </c>
      <c r="D4757">
        <v>-0.11955352900000001</v>
      </c>
      <c r="E4757">
        <v>0.81654061600000005</v>
      </c>
      <c r="F4757">
        <v>8.6871277999999996E-2</v>
      </c>
      <c r="G4757">
        <v>0.88994835699999997</v>
      </c>
      <c r="H4757">
        <v>23.483234097553201</v>
      </c>
      <c r="I4757">
        <v>23.1774708313148</v>
      </c>
      <c r="J4757" t="s">
        <v>2</v>
      </c>
      <c r="K4757">
        <v>22.7046141933154</v>
      </c>
      <c r="L4757" t="s">
        <v>2</v>
      </c>
      <c r="M4757">
        <v>23.3281978472769</v>
      </c>
      <c r="N4757" t="s">
        <v>2</v>
      </c>
      <c r="O4757" t="s">
        <v>2</v>
      </c>
      <c r="P4757">
        <v>23.241326569504601</v>
      </c>
      <c r="Q4757" t="s">
        <v>2</v>
      </c>
    </row>
    <row r="4758" spans="1:17" x14ac:dyDescent="0.4">
      <c r="A4758" t="s">
        <v>1058</v>
      </c>
      <c r="B4758" t="s">
        <v>1059</v>
      </c>
      <c r="C4758" t="s">
        <v>8918</v>
      </c>
      <c r="D4758">
        <v>0.73843106999999997</v>
      </c>
      <c r="E4758">
        <v>8.0210923000000003E-2</v>
      </c>
      <c r="F4758">
        <v>9.2174300000000001E-2</v>
      </c>
      <c r="G4758">
        <v>0.85440605700000005</v>
      </c>
      <c r="H4758">
        <v>23.454056520841299</v>
      </c>
      <c r="I4758">
        <v>23.843397346197801</v>
      </c>
      <c r="J4758" t="s">
        <v>2</v>
      </c>
      <c r="K4758">
        <v>23.689439758657599</v>
      </c>
      <c r="L4758" t="s">
        <v>2</v>
      </c>
      <c r="M4758" t="s">
        <v>2</v>
      </c>
      <c r="N4758">
        <v>23.016041105847599</v>
      </c>
      <c r="O4758">
        <v>23.4538556581882</v>
      </c>
      <c r="P4758">
        <v>22.974809250989502</v>
      </c>
      <c r="Q4758">
        <v>22.342935507289098</v>
      </c>
    </row>
    <row r="4759" spans="1:17" x14ac:dyDescent="0.4">
      <c r="A4759" t="s">
        <v>1058</v>
      </c>
      <c r="B4759" t="s">
        <v>1059</v>
      </c>
      <c r="C4759" t="s">
        <v>1060</v>
      </c>
      <c r="D4759" t="s">
        <v>4536</v>
      </c>
      <c r="E4759" t="s">
        <v>2</v>
      </c>
      <c r="F4759" t="s">
        <v>4536</v>
      </c>
      <c r="G4759" t="s">
        <v>2</v>
      </c>
      <c r="H4759" t="s">
        <v>2</v>
      </c>
      <c r="I4759">
        <v>21.494542789054599</v>
      </c>
      <c r="J4759" t="s">
        <v>2</v>
      </c>
      <c r="K4759">
        <v>21.395951223758502</v>
      </c>
      <c r="L4759">
        <v>23.502510631113999</v>
      </c>
      <c r="M4759">
        <v>22.634980992936299</v>
      </c>
      <c r="N4759">
        <v>23.300106059508501</v>
      </c>
      <c r="O4759" t="s">
        <v>2</v>
      </c>
      <c r="P4759" t="s">
        <v>2</v>
      </c>
      <c r="Q4759" t="s">
        <v>2</v>
      </c>
    </row>
    <row r="4760" spans="1:17" x14ac:dyDescent="0.4">
      <c r="A4760" t="s">
        <v>1058</v>
      </c>
      <c r="B4760" t="s">
        <v>1059</v>
      </c>
      <c r="C4760" t="s">
        <v>8919</v>
      </c>
      <c r="D4760">
        <v>0.39283810299999999</v>
      </c>
      <c r="E4760">
        <v>0.307502673</v>
      </c>
      <c r="F4760">
        <v>-0.28153402100000002</v>
      </c>
      <c r="G4760">
        <v>0.30186534900000001</v>
      </c>
      <c r="H4760" t="s">
        <v>2</v>
      </c>
      <c r="I4760" t="s">
        <v>2</v>
      </c>
      <c r="J4760">
        <v>23.918993333583799</v>
      </c>
      <c r="K4760" t="s">
        <v>2</v>
      </c>
      <c r="L4760">
        <v>23.373043899683001</v>
      </c>
      <c r="M4760">
        <v>22.8745328898849</v>
      </c>
      <c r="N4760">
        <v>23.486286838081199</v>
      </c>
      <c r="O4760">
        <v>23.495668661451798</v>
      </c>
      <c r="P4760">
        <v>23.792225277106201</v>
      </c>
      <c r="Q4760">
        <v>23.290571751700799</v>
      </c>
    </row>
    <row r="4761" spans="1:17" x14ac:dyDescent="0.4">
      <c r="A4761" t="s">
        <v>9267</v>
      </c>
      <c r="B4761" t="s">
        <v>9268</v>
      </c>
      <c r="C4761" t="s">
        <v>9269</v>
      </c>
      <c r="D4761">
        <v>0.98454244700000004</v>
      </c>
      <c r="E4761">
        <v>5.0801081999999997E-2</v>
      </c>
      <c r="F4761">
        <v>0.61982770200000004</v>
      </c>
      <c r="G4761">
        <v>0.223243785</v>
      </c>
      <c r="H4761">
        <v>26.971691862452801</v>
      </c>
      <c r="I4761">
        <v>27.144958331388199</v>
      </c>
      <c r="J4761">
        <v>28.629135269070201</v>
      </c>
      <c r="K4761">
        <v>27.7689649295035</v>
      </c>
      <c r="L4761">
        <v>27.788428827033901</v>
      </c>
      <c r="M4761">
        <v>26.5466252034728</v>
      </c>
      <c r="N4761">
        <v>27.456864527964299</v>
      </c>
      <c r="O4761">
        <v>26.9427667174158</v>
      </c>
      <c r="P4761">
        <v>27.209449165468801</v>
      </c>
      <c r="Q4761">
        <v>25.7802195696353</v>
      </c>
    </row>
    <row r="4762" spans="1:17" x14ac:dyDescent="0.4">
      <c r="A4762" t="s">
        <v>9267</v>
      </c>
      <c r="B4762" t="s">
        <v>9268</v>
      </c>
      <c r="C4762" t="s">
        <v>9270</v>
      </c>
      <c r="D4762">
        <v>-1.011556414</v>
      </c>
      <c r="E4762">
        <v>0.157194322</v>
      </c>
      <c r="F4762">
        <v>-1.0343702189999999</v>
      </c>
      <c r="G4762">
        <v>0.174400743</v>
      </c>
      <c r="H4762">
        <v>25.763973603290701</v>
      </c>
      <c r="I4762">
        <v>25.935997373313199</v>
      </c>
      <c r="J4762">
        <v>23.970220677868799</v>
      </c>
      <c r="K4762">
        <v>25.922995269624799</v>
      </c>
      <c r="L4762">
        <v>24.234597699991699</v>
      </c>
      <c r="M4762">
        <v>26.7876340805024</v>
      </c>
      <c r="N4762">
        <v>25.1042169978756</v>
      </c>
      <c r="O4762">
        <v>26.789479127140801</v>
      </c>
      <c r="P4762">
        <v>25.442009705765301</v>
      </c>
      <c r="Q4762">
        <v>26.9980706017556</v>
      </c>
    </row>
    <row r="4763" spans="1:17" x14ac:dyDescent="0.4">
      <c r="A4763" t="s">
        <v>9048</v>
      </c>
      <c r="B4763" t="s">
        <v>9049</v>
      </c>
      <c r="C4763" t="s">
        <v>9050</v>
      </c>
      <c r="D4763">
        <v>-0.58157769800000003</v>
      </c>
      <c r="E4763">
        <v>0.40679439099999998</v>
      </c>
      <c r="F4763">
        <v>0.28239474199999998</v>
      </c>
      <c r="G4763">
        <v>0.73208632699999998</v>
      </c>
      <c r="H4763">
        <v>22.464067412821301</v>
      </c>
      <c r="I4763">
        <v>20.841749810634099</v>
      </c>
      <c r="J4763" t="s">
        <v>2</v>
      </c>
      <c r="K4763" t="s">
        <v>2</v>
      </c>
      <c r="L4763" t="s">
        <v>2</v>
      </c>
      <c r="M4763">
        <v>22.5168810512756</v>
      </c>
      <c r="N4763" t="s">
        <v>2</v>
      </c>
      <c r="O4763">
        <v>21.999935076957101</v>
      </c>
      <c r="P4763">
        <v>22.4690375424377</v>
      </c>
      <c r="Q4763" t="s">
        <v>2</v>
      </c>
    </row>
    <row r="4764" spans="1:17" x14ac:dyDescent="0.4">
      <c r="A4764" t="s">
        <v>9048</v>
      </c>
      <c r="B4764" t="s">
        <v>9049</v>
      </c>
      <c r="C4764" t="s">
        <v>9051</v>
      </c>
      <c r="D4764" t="e">
        <f>-Inf</f>
        <v>#NAME?</v>
      </c>
      <c r="E4764" t="s">
        <v>2</v>
      </c>
      <c r="F4764">
        <v>-1.065359495</v>
      </c>
      <c r="G4764" t="s">
        <v>2</v>
      </c>
      <c r="H4764" t="s">
        <v>2</v>
      </c>
      <c r="I4764" t="s">
        <v>2</v>
      </c>
      <c r="J4764" t="s">
        <v>2</v>
      </c>
      <c r="K4764" t="s">
        <v>2</v>
      </c>
      <c r="L4764" t="s">
        <v>2</v>
      </c>
      <c r="M4764" t="s">
        <v>2</v>
      </c>
      <c r="N4764">
        <v>23.285428238549599</v>
      </c>
      <c r="O4764">
        <v>24.3507877333221</v>
      </c>
      <c r="P4764" t="s">
        <v>2</v>
      </c>
      <c r="Q4764" t="s">
        <v>2</v>
      </c>
    </row>
    <row r="4765" spans="1:17" x14ac:dyDescent="0.4">
      <c r="A4765" t="s">
        <v>9048</v>
      </c>
      <c r="B4765" t="s">
        <v>9049</v>
      </c>
      <c r="C4765" t="s">
        <v>9052</v>
      </c>
      <c r="D4765">
        <v>1.763344671</v>
      </c>
      <c r="E4765">
        <v>7.2287106000000004E-2</v>
      </c>
      <c r="F4765">
        <v>2.7538303150000001</v>
      </c>
      <c r="G4765">
        <v>1.1204858E-2</v>
      </c>
      <c r="H4765">
        <v>24.381797735431299</v>
      </c>
      <c r="I4765" t="s">
        <v>2</v>
      </c>
      <c r="J4765">
        <v>24.6972033710876</v>
      </c>
      <c r="K4765">
        <v>21.692821241329501</v>
      </c>
      <c r="L4765">
        <v>25.208947637246201</v>
      </c>
      <c r="M4765">
        <v>23.990897780523898</v>
      </c>
      <c r="N4765">
        <v>24.543433860561301</v>
      </c>
      <c r="O4765">
        <v>21.4398175309057</v>
      </c>
      <c r="P4765">
        <v>23.143628356992501</v>
      </c>
      <c r="Q4765">
        <v>20.898342445884399</v>
      </c>
    </row>
    <row r="4766" spans="1:17" x14ac:dyDescent="0.4">
      <c r="A4766" t="s">
        <v>9048</v>
      </c>
      <c r="B4766" t="s">
        <v>9049</v>
      </c>
      <c r="C4766" t="s">
        <v>9053</v>
      </c>
      <c r="D4766">
        <v>0.66575526399999996</v>
      </c>
      <c r="E4766">
        <v>0.248936874</v>
      </c>
      <c r="F4766">
        <v>-0.153472573</v>
      </c>
      <c r="G4766">
        <v>0.84002746800000005</v>
      </c>
      <c r="H4766">
        <v>22.925061241815801</v>
      </c>
      <c r="I4766">
        <v>23.870651556005001</v>
      </c>
      <c r="J4766">
        <v>23.730413988109898</v>
      </c>
      <c r="K4766">
        <v>24.7033522479521</v>
      </c>
      <c r="L4766" t="s">
        <v>2</v>
      </c>
      <c r="M4766">
        <v>22.9881419220516</v>
      </c>
      <c r="N4766" t="s">
        <v>2</v>
      </c>
      <c r="O4766">
        <v>23.365439840475702</v>
      </c>
      <c r="P4766">
        <v>22.917789149403301</v>
      </c>
      <c r="Q4766" t="s">
        <v>2</v>
      </c>
    </row>
    <row r="4767" spans="1:17" x14ac:dyDescent="0.4">
      <c r="A4767" t="s">
        <v>8168</v>
      </c>
      <c r="B4767" t="s">
        <v>8169</v>
      </c>
      <c r="C4767" t="s">
        <v>8170</v>
      </c>
      <c r="D4767">
        <v>-0.40488024900000003</v>
      </c>
      <c r="E4767">
        <v>0.101704154</v>
      </c>
      <c r="F4767">
        <v>-0.34655056200000001</v>
      </c>
      <c r="G4767">
        <v>0.14945802399999999</v>
      </c>
      <c r="H4767">
        <v>20.996804572240901</v>
      </c>
      <c r="I4767">
        <v>21.3594442488867</v>
      </c>
      <c r="J4767">
        <v>21.1504944074223</v>
      </c>
      <c r="K4767" t="s">
        <v>2</v>
      </c>
      <c r="L4767">
        <v>21.134827782218601</v>
      </c>
      <c r="M4767">
        <v>21.463555238626402</v>
      </c>
      <c r="N4767">
        <v>21.083349267730402</v>
      </c>
      <c r="O4767">
        <v>21.9696583757793</v>
      </c>
      <c r="P4767">
        <v>21.307829796338201</v>
      </c>
      <c r="Q4767">
        <v>21.443895802352799</v>
      </c>
    </row>
    <row r="4768" spans="1:17" x14ac:dyDescent="0.4">
      <c r="A4768" t="s">
        <v>8168</v>
      </c>
      <c r="B4768" t="s">
        <v>8169</v>
      </c>
      <c r="C4768" t="s">
        <v>8171</v>
      </c>
      <c r="D4768">
        <v>-0.50023153600000003</v>
      </c>
      <c r="E4768">
        <v>0.111439253</v>
      </c>
      <c r="F4768">
        <v>-0.28855972600000002</v>
      </c>
      <c r="G4768">
        <v>0.37043957599999999</v>
      </c>
      <c r="H4768">
        <v>24.658003013107301</v>
      </c>
      <c r="I4768">
        <v>24.247979531269898</v>
      </c>
      <c r="J4768">
        <v>23.517812196657701</v>
      </c>
      <c r="K4768">
        <v>24.775129806997601</v>
      </c>
      <c r="L4768">
        <v>24.372068613297401</v>
      </c>
      <c r="M4768">
        <v>24.466474120223499</v>
      </c>
      <c r="N4768">
        <v>24.6956661083352</v>
      </c>
      <c r="O4768">
        <v>25.153075785630801</v>
      </c>
      <c r="P4768">
        <v>24.731730948642898</v>
      </c>
      <c r="Q4768">
        <v>24.515081284547598</v>
      </c>
    </row>
    <row r="4769" spans="1:17" x14ac:dyDescent="0.4">
      <c r="A4769" t="s">
        <v>8168</v>
      </c>
      <c r="B4769" t="s">
        <v>8169</v>
      </c>
      <c r="C4769" t="s">
        <v>8172</v>
      </c>
      <c r="D4769">
        <v>-1.5553062209999999</v>
      </c>
      <c r="E4769">
        <v>0.13134816699999999</v>
      </c>
      <c r="F4769">
        <v>0.19195005600000001</v>
      </c>
      <c r="G4769">
        <v>0.85415386900000001</v>
      </c>
      <c r="H4769">
        <v>29.841197496461</v>
      </c>
      <c r="I4769">
        <v>25.831214358926399</v>
      </c>
      <c r="J4769">
        <v>27.802048038736199</v>
      </c>
      <c r="K4769">
        <v>24.775270096290601</v>
      </c>
      <c r="L4769">
        <v>29.024263635177299</v>
      </c>
      <c r="M4769">
        <v>28.7773360245844</v>
      </c>
      <c r="N4769">
        <v>28.6274666655234</v>
      </c>
      <c r="O4769">
        <v>29.047155012364499</v>
      </c>
      <c r="P4769">
        <v>28.392220844398999</v>
      </c>
      <c r="Q4769">
        <v>28.413840299150301</v>
      </c>
    </row>
    <row r="4770" spans="1:17" x14ac:dyDescent="0.4">
      <c r="A4770" t="s">
        <v>8168</v>
      </c>
      <c r="B4770" t="s">
        <v>8169</v>
      </c>
      <c r="C4770" t="s">
        <v>8173</v>
      </c>
      <c r="D4770">
        <v>-0.25356099900000001</v>
      </c>
      <c r="E4770">
        <v>0.80879245600000005</v>
      </c>
      <c r="F4770" t="e">
        <f>-Inf</f>
        <v>#NAME?</v>
      </c>
      <c r="G4770" t="s">
        <v>2</v>
      </c>
      <c r="H4770">
        <v>24.124120645206901</v>
      </c>
      <c r="I4770">
        <v>24.517237633180699</v>
      </c>
      <c r="J4770">
        <v>25.254529293909201</v>
      </c>
      <c r="K4770">
        <v>25.404939728345699</v>
      </c>
      <c r="L4770" t="s">
        <v>2</v>
      </c>
      <c r="M4770" t="s">
        <v>2</v>
      </c>
      <c r="N4770" t="s">
        <v>2</v>
      </c>
      <c r="O4770">
        <v>25.078767824378101</v>
      </c>
      <c r="P4770" t="s">
        <v>2</v>
      </c>
      <c r="Q4770" t="s">
        <v>2</v>
      </c>
    </row>
    <row r="4771" spans="1:17" x14ac:dyDescent="0.4">
      <c r="A4771" t="s">
        <v>8168</v>
      </c>
      <c r="B4771" t="s">
        <v>8169</v>
      </c>
      <c r="C4771" t="s">
        <v>8174</v>
      </c>
      <c r="D4771">
        <v>0.45486796400000001</v>
      </c>
      <c r="E4771">
        <v>0.57839188200000002</v>
      </c>
      <c r="F4771">
        <v>-0.645057942</v>
      </c>
      <c r="G4771">
        <v>0.51102212599999997</v>
      </c>
      <c r="H4771">
        <v>25.895857945722501</v>
      </c>
      <c r="I4771">
        <v>23.169950149461499</v>
      </c>
      <c r="J4771">
        <v>24.013563756502201</v>
      </c>
      <c r="K4771">
        <v>25.296289055681701</v>
      </c>
      <c r="L4771" t="s">
        <v>2</v>
      </c>
      <c r="M4771">
        <v>23.1879261545342</v>
      </c>
      <c r="N4771">
        <v>23.800052487884699</v>
      </c>
      <c r="O4771">
        <v>24.808037693209801</v>
      </c>
      <c r="P4771">
        <v>23.602148009374901</v>
      </c>
      <c r="Q4771">
        <v>24.006956087412799</v>
      </c>
    </row>
    <row r="4772" spans="1:17" x14ac:dyDescent="0.4">
      <c r="A4772" t="s">
        <v>4846</v>
      </c>
      <c r="B4772" t="s">
        <v>4847</v>
      </c>
      <c r="C4772" t="s">
        <v>4848</v>
      </c>
      <c r="D4772">
        <v>0.70969474899999996</v>
      </c>
      <c r="E4772">
        <v>1.1534888E-2</v>
      </c>
      <c r="F4772">
        <v>8.3399746999999996E-2</v>
      </c>
      <c r="G4772">
        <v>0.73623718800000004</v>
      </c>
      <c r="H4772">
        <v>25.926665625374</v>
      </c>
      <c r="I4772">
        <v>26.143634269844501</v>
      </c>
      <c r="J4772">
        <v>25.967722147343199</v>
      </c>
      <c r="K4772">
        <v>26.2345854098578</v>
      </c>
      <c r="L4772">
        <v>25.3236692887095</v>
      </c>
      <c r="M4772">
        <v>25.67344682321</v>
      </c>
      <c r="N4772">
        <v>25.328454473370801</v>
      </c>
      <c r="O4772">
        <v>25.945357263459702</v>
      </c>
      <c r="P4772">
        <v>25.257148061425401</v>
      </c>
      <c r="Q4772">
        <v>24.872866018658598</v>
      </c>
    </row>
    <row r="4773" spans="1:17" x14ac:dyDescent="0.4">
      <c r="A4773" t="s">
        <v>4846</v>
      </c>
      <c r="B4773" t="s">
        <v>4847</v>
      </c>
      <c r="C4773" t="s">
        <v>4849</v>
      </c>
      <c r="D4773">
        <v>1.0366760189999999</v>
      </c>
      <c r="E4773">
        <v>9.3179366999999999E-2</v>
      </c>
      <c r="F4773">
        <v>0.58765481399999997</v>
      </c>
      <c r="G4773">
        <v>0.350672967</v>
      </c>
      <c r="H4773">
        <v>25.648154203581601</v>
      </c>
      <c r="I4773">
        <v>23.639391411079998</v>
      </c>
      <c r="J4773">
        <v>23.049470164397501</v>
      </c>
      <c r="K4773">
        <v>24.1998461969456</v>
      </c>
      <c r="L4773">
        <v>24.653090807942199</v>
      </c>
      <c r="M4773">
        <v>23.381916743507698</v>
      </c>
      <c r="N4773">
        <v>23.020575316049001</v>
      </c>
      <c r="O4773">
        <v>23.562135207377398</v>
      </c>
      <c r="P4773">
        <v>22.4535505850844</v>
      </c>
      <c r="Q4773">
        <v>23.276932631673599</v>
      </c>
    </row>
    <row r="4774" spans="1:17" x14ac:dyDescent="0.4">
      <c r="A4774" t="s">
        <v>4846</v>
      </c>
      <c r="B4774" t="s">
        <v>4847</v>
      </c>
      <c r="C4774" t="s">
        <v>4850</v>
      </c>
      <c r="D4774">
        <v>0.313625816</v>
      </c>
      <c r="E4774">
        <v>0.71698998000000003</v>
      </c>
      <c r="F4774" t="e">
        <f>-Inf</f>
        <v>#NAME?</v>
      </c>
      <c r="G4774" t="s">
        <v>2</v>
      </c>
      <c r="H4774">
        <v>25.0011168725494</v>
      </c>
      <c r="I4774">
        <v>22.992633193256001</v>
      </c>
      <c r="J4774">
        <v>24.747617969019299</v>
      </c>
      <c r="K4774">
        <v>24.279767933922599</v>
      </c>
      <c r="L4774" t="s">
        <v>2</v>
      </c>
      <c r="M4774" t="s">
        <v>2</v>
      </c>
      <c r="N4774" t="s">
        <v>2</v>
      </c>
      <c r="O4774">
        <v>23.941658176646602</v>
      </c>
      <c r="P4774" t="s">
        <v>2</v>
      </c>
      <c r="Q4774" t="s">
        <v>2</v>
      </c>
    </row>
    <row r="4775" spans="1:17" x14ac:dyDescent="0.4">
      <c r="A4775" t="s">
        <v>4846</v>
      </c>
      <c r="B4775" t="s">
        <v>4847</v>
      </c>
      <c r="C4775" t="s">
        <v>4851</v>
      </c>
      <c r="D4775">
        <v>-1.028856693</v>
      </c>
      <c r="E4775">
        <v>0.153956394</v>
      </c>
      <c r="F4775">
        <v>-1.30244439</v>
      </c>
      <c r="G4775">
        <v>9.0906761000000003E-2</v>
      </c>
      <c r="H4775">
        <v>24.862135601606699</v>
      </c>
      <c r="I4775">
        <v>23.318843404318599</v>
      </c>
      <c r="J4775">
        <v>24.636541357509401</v>
      </c>
      <c r="K4775">
        <v>24.1678547029376</v>
      </c>
      <c r="L4775">
        <v>23.947736583286801</v>
      </c>
      <c r="M4775">
        <v>24.3082476707851</v>
      </c>
      <c r="N4775">
        <v>23.662283957037602</v>
      </c>
      <c r="O4775">
        <v>25.275200459963699</v>
      </c>
      <c r="P4775" t="s">
        <v>2</v>
      </c>
      <c r="Q4775" t="s">
        <v>2</v>
      </c>
    </row>
    <row r="4776" spans="1:17" x14ac:dyDescent="0.4">
      <c r="A4776" t="s">
        <v>4846</v>
      </c>
      <c r="B4776" t="s">
        <v>4847</v>
      </c>
      <c r="C4776" t="s">
        <v>4852</v>
      </c>
      <c r="D4776">
        <v>-0.10525443600000001</v>
      </c>
      <c r="E4776">
        <v>0.72207634399999998</v>
      </c>
      <c r="F4776">
        <v>-0.49747115600000003</v>
      </c>
      <c r="G4776">
        <v>0.13910410000000001</v>
      </c>
      <c r="H4776">
        <v>24.017716261176801</v>
      </c>
      <c r="I4776">
        <v>24.136839681167999</v>
      </c>
      <c r="J4776">
        <v>23.369984736722401</v>
      </c>
      <c r="K4776">
        <v>24.6741250240702</v>
      </c>
      <c r="L4776">
        <v>23.935849245920402</v>
      </c>
      <c r="M4776">
        <v>23.491422032059301</v>
      </c>
      <c r="N4776">
        <v>23.545077840559301</v>
      </c>
      <c r="O4776">
        <v>24.160788328999001</v>
      </c>
      <c r="P4776">
        <v>24.113290005719001</v>
      </c>
      <c r="Q4776">
        <v>24.1906842509397</v>
      </c>
    </row>
    <row r="4777" spans="1:17" x14ac:dyDescent="0.4">
      <c r="A4777" t="s">
        <v>4846</v>
      </c>
      <c r="B4777" t="s">
        <v>4847</v>
      </c>
      <c r="C4777" t="s">
        <v>4853</v>
      </c>
      <c r="D4777" t="s">
        <v>4536</v>
      </c>
      <c r="E4777" t="s">
        <v>2</v>
      </c>
      <c r="F4777" t="s">
        <v>2</v>
      </c>
      <c r="G4777" t="s">
        <v>2</v>
      </c>
      <c r="H4777" t="s">
        <v>2</v>
      </c>
      <c r="I4777">
        <v>23.660194864640999</v>
      </c>
      <c r="J4777" t="s">
        <v>2</v>
      </c>
      <c r="K4777">
        <v>24.950800184521999</v>
      </c>
      <c r="L4777" t="e">
        <v>#N/A</v>
      </c>
      <c r="M4777" t="e">
        <v>#N/A</v>
      </c>
      <c r="N4777" t="e">
        <v>#N/A</v>
      </c>
      <c r="O4777" t="s">
        <v>2</v>
      </c>
      <c r="P4777" t="s">
        <v>2</v>
      </c>
      <c r="Q4777" t="s">
        <v>2</v>
      </c>
    </row>
    <row r="4778" spans="1:17" x14ac:dyDescent="0.4">
      <c r="A4778" t="s">
        <v>4846</v>
      </c>
      <c r="B4778" t="s">
        <v>4847</v>
      </c>
      <c r="C4778" t="s">
        <v>4854</v>
      </c>
      <c r="D4778" t="s">
        <v>4536</v>
      </c>
      <c r="E4778" t="s">
        <v>2</v>
      </c>
      <c r="F4778" t="s">
        <v>4536</v>
      </c>
      <c r="G4778" t="s">
        <v>2</v>
      </c>
      <c r="H4778" t="s">
        <v>2</v>
      </c>
      <c r="I4778" t="s">
        <v>2</v>
      </c>
      <c r="J4778">
        <v>21.887859976549201</v>
      </c>
      <c r="K4778">
        <v>21.129857018175699</v>
      </c>
      <c r="L4778" t="s">
        <v>2</v>
      </c>
      <c r="M4778">
        <v>20.561597185643301</v>
      </c>
      <c r="N4778" t="s">
        <v>2</v>
      </c>
      <c r="O4778" t="s">
        <v>2</v>
      </c>
      <c r="P4778" t="s">
        <v>2</v>
      </c>
      <c r="Q4778" t="s">
        <v>2</v>
      </c>
    </row>
    <row r="4779" spans="1:17" x14ac:dyDescent="0.4">
      <c r="A4779" t="s">
        <v>4846</v>
      </c>
      <c r="B4779" t="s">
        <v>4847</v>
      </c>
      <c r="C4779" t="s">
        <v>4855</v>
      </c>
      <c r="D4779" t="s">
        <v>4536</v>
      </c>
      <c r="E4779" t="s">
        <v>2</v>
      </c>
      <c r="F4779" t="s">
        <v>2</v>
      </c>
      <c r="G4779" t="s">
        <v>2</v>
      </c>
      <c r="H4779">
        <v>21.760155603857701</v>
      </c>
      <c r="I4779" t="s">
        <v>2</v>
      </c>
      <c r="J4779" t="s">
        <v>2</v>
      </c>
      <c r="K4779" t="s">
        <v>2</v>
      </c>
      <c r="L4779" t="e">
        <v>#N/A</v>
      </c>
      <c r="M4779" t="e">
        <v>#N/A</v>
      </c>
      <c r="N4779" t="e">
        <v>#N/A</v>
      </c>
      <c r="O4779" t="s">
        <v>2</v>
      </c>
      <c r="P4779" t="s">
        <v>2</v>
      </c>
      <c r="Q4779" t="s">
        <v>2</v>
      </c>
    </row>
    <row r="4780" spans="1:17" x14ac:dyDescent="0.4">
      <c r="A4780" t="s">
        <v>17753</v>
      </c>
      <c r="B4780" t="s">
        <v>17754</v>
      </c>
      <c r="C4780" t="s">
        <v>17755</v>
      </c>
      <c r="D4780">
        <v>0.20531941300000001</v>
      </c>
      <c r="E4780">
        <v>0.53450074999999997</v>
      </c>
      <c r="F4780" t="e">
        <f>-Inf</f>
        <v>#NAME?</v>
      </c>
      <c r="G4780" t="s">
        <v>2</v>
      </c>
      <c r="H4780" t="s">
        <v>2</v>
      </c>
      <c r="I4780">
        <v>22.960939284769701</v>
      </c>
      <c r="J4780" t="s">
        <v>2</v>
      </c>
      <c r="K4780">
        <v>23.482766648809498</v>
      </c>
      <c r="L4780" t="s">
        <v>2</v>
      </c>
      <c r="M4780" t="s">
        <v>2</v>
      </c>
      <c r="N4780" t="s">
        <v>2</v>
      </c>
      <c r="O4780" t="s">
        <v>2</v>
      </c>
      <c r="P4780">
        <v>23.106638846663898</v>
      </c>
      <c r="Q4780">
        <v>22.926428261565398</v>
      </c>
    </row>
    <row r="4781" spans="1:17" x14ac:dyDescent="0.4">
      <c r="A4781" t="s">
        <v>17753</v>
      </c>
      <c r="B4781" t="s">
        <v>17754</v>
      </c>
      <c r="C4781" t="s">
        <v>17756</v>
      </c>
      <c r="D4781">
        <v>-0.620844073</v>
      </c>
      <c r="E4781">
        <v>0.27539000400000002</v>
      </c>
      <c r="F4781">
        <v>-1.606098646</v>
      </c>
      <c r="G4781">
        <v>1.3690561E-2</v>
      </c>
      <c r="H4781">
        <v>22.001379931039899</v>
      </c>
      <c r="I4781" t="s">
        <v>2</v>
      </c>
      <c r="J4781">
        <v>22.656740524827601</v>
      </c>
      <c r="K4781">
        <v>23.9475888902791</v>
      </c>
      <c r="L4781">
        <v>21.110946785515001</v>
      </c>
      <c r="M4781">
        <v>22.5441540260442</v>
      </c>
      <c r="N4781">
        <v>21.994844815970701</v>
      </c>
      <c r="O4781">
        <v>23.1303734508136</v>
      </c>
      <c r="P4781">
        <v>23.483161188949701</v>
      </c>
      <c r="Q4781">
        <v>23.8547069245156</v>
      </c>
    </row>
    <row r="4782" spans="1:17" x14ac:dyDescent="0.4">
      <c r="A4782" t="s">
        <v>17753</v>
      </c>
      <c r="B4782" t="s">
        <v>17754</v>
      </c>
      <c r="C4782" t="s">
        <v>17757</v>
      </c>
      <c r="D4782" t="s">
        <v>4536</v>
      </c>
      <c r="E4782" t="s">
        <v>2</v>
      </c>
      <c r="F4782" t="s">
        <v>2</v>
      </c>
      <c r="G4782" t="s">
        <v>2</v>
      </c>
      <c r="H4782" t="s">
        <v>2</v>
      </c>
      <c r="I4782" t="s">
        <v>2</v>
      </c>
      <c r="J4782" t="s">
        <v>2</v>
      </c>
      <c r="K4782">
        <v>25.2482999843625</v>
      </c>
      <c r="L4782" t="e">
        <v>#N/A</v>
      </c>
      <c r="M4782" t="e">
        <v>#N/A</v>
      </c>
      <c r="N4782" t="e">
        <v>#N/A</v>
      </c>
      <c r="O4782" t="s">
        <v>2</v>
      </c>
      <c r="P4782" t="s">
        <v>2</v>
      </c>
      <c r="Q4782" t="s">
        <v>2</v>
      </c>
    </row>
    <row r="4783" spans="1:17" x14ac:dyDescent="0.4">
      <c r="A4783" t="s">
        <v>17753</v>
      </c>
      <c r="B4783" t="s">
        <v>17754</v>
      </c>
      <c r="C4783" t="s">
        <v>17758</v>
      </c>
      <c r="D4783">
        <v>0.33292472200000001</v>
      </c>
      <c r="E4783">
        <v>0.76716169499999998</v>
      </c>
      <c r="F4783" t="e">
        <f>-Inf</f>
        <v>#NAME?</v>
      </c>
      <c r="G4783" t="s">
        <v>2</v>
      </c>
      <c r="H4783">
        <v>22.392830793477099</v>
      </c>
      <c r="I4783">
        <v>23.683304653399301</v>
      </c>
      <c r="J4783">
        <v>21.7036428875378</v>
      </c>
      <c r="K4783">
        <v>23.420374086874801</v>
      </c>
      <c r="L4783" t="s">
        <v>2</v>
      </c>
      <c r="M4783" t="s">
        <v>2</v>
      </c>
      <c r="N4783" t="s">
        <v>2</v>
      </c>
      <c r="O4783" t="s">
        <v>2</v>
      </c>
      <c r="P4783" t="s">
        <v>2</v>
      </c>
      <c r="Q4783">
        <v>22.467113383612801</v>
      </c>
    </row>
    <row r="4784" spans="1:17" x14ac:dyDescent="0.4">
      <c r="A4784" t="s">
        <v>21746</v>
      </c>
      <c r="B4784" t="s">
        <v>21747</v>
      </c>
      <c r="C4784" t="s">
        <v>21748</v>
      </c>
      <c r="D4784">
        <v>0.21201808999999999</v>
      </c>
      <c r="E4784">
        <v>0.58816121799999999</v>
      </c>
      <c r="F4784">
        <v>-1.195772193</v>
      </c>
      <c r="G4784">
        <v>1.5062130999999999E-2</v>
      </c>
      <c r="H4784">
        <v>23.901925351588702</v>
      </c>
      <c r="I4784">
        <v>22.627364379757601</v>
      </c>
      <c r="J4784">
        <v>23.720681196755599</v>
      </c>
      <c r="K4784" t="s">
        <v>2</v>
      </c>
      <c r="L4784">
        <v>22.070560643373501</v>
      </c>
      <c r="M4784">
        <v>22.377084476130801</v>
      </c>
      <c r="N4784">
        <v>21.578954959314601</v>
      </c>
      <c r="O4784">
        <v>23.319236146170901</v>
      </c>
      <c r="P4784">
        <v>23.222248916419701</v>
      </c>
      <c r="Q4784">
        <v>23.072431595971299</v>
      </c>
    </row>
    <row r="4785" spans="1:17" x14ac:dyDescent="0.4">
      <c r="A4785" t="s">
        <v>21746</v>
      </c>
      <c r="B4785" t="s">
        <v>21747</v>
      </c>
      <c r="C4785" t="s">
        <v>21749</v>
      </c>
      <c r="D4785">
        <v>-0.122855256</v>
      </c>
      <c r="E4785">
        <v>0.70562419499999995</v>
      </c>
      <c r="F4785">
        <v>-1.1377070650000001</v>
      </c>
      <c r="G4785">
        <v>6.3800920000000004E-3</v>
      </c>
      <c r="H4785">
        <v>26.267536082392802</v>
      </c>
      <c r="I4785">
        <v>24.918032066416899</v>
      </c>
      <c r="J4785">
        <v>26.1157202312978</v>
      </c>
      <c r="K4785">
        <v>25.722745046305601</v>
      </c>
      <c r="L4785">
        <v>25.198207290195501</v>
      </c>
      <c r="M4785">
        <v>24.728176803847202</v>
      </c>
      <c r="N4785">
        <v>24.297085547697399</v>
      </c>
      <c r="O4785">
        <v>25.9631045319408</v>
      </c>
      <c r="P4785">
        <v>26.048671932067801</v>
      </c>
      <c r="Q4785">
        <v>25.624814372547402</v>
      </c>
    </row>
    <row r="4786" spans="1:17" x14ac:dyDescent="0.4">
      <c r="A4786" t="s">
        <v>11019</v>
      </c>
      <c r="B4786" t="s">
        <v>11020</v>
      </c>
      <c r="C4786" t="s">
        <v>11021</v>
      </c>
      <c r="D4786">
        <v>0.146733793</v>
      </c>
      <c r="E4786">
        <v>0.78738139500000004</v>
      </c>
      <c r="F4786">
        <v>-0.10238594199999999</v>
      </c>
      <c r="G4786">
        <v>0.86009337500000005</v>
      </c>
      <c r="H4786">
        <v>24.4698721902136</v>
      </c>
      <c r="I4786">
        <v>24.566456731605001</v>
      </c>
      <c r="J4786">
        <v>25.963642241680901</v>
      </c>
      <c r="K4786">
        <v>24.241279752824902</v>
      </c>
      <c r="L4786">
        <v>25.379641717784899</v>
      </c>
      <c r="M4786">
        <v>24.456180318777701</v>
      </c>
      <c r="N4786">
        <v>23.847756944342201</v>
      </c>
      <c r="O4786">
        <v>24.774156273175699</v>
      </c>
      <c r="P4786">
        <v>25.292262481860998</v>
      </c>
      <c r="Q4786">
        <v>23.924318051834799</v>
      </c>
    </row>
    <row r="4787" spans="1:17" x14ac:dyDescent="0.4">
      <c r="A4787" t="s">
        <v>1061</v>
      </c>
      <c r="B4787" t="s">
        <v>1062</v>
      </c>
      <c r="C4787" t="s">
        <v>1063</v>
      </c>
      <c r="D4787" t="e">
        <f>-Inf</f>
        <v>#NAME?</v>
      </c>
      <c r="E4787" t="s">
        <v>2</v>
      </c>
      <c r="F4787" t="e">
        <f>-Inf</f>
        <v>#NAME?</v>
      </c>
      <c r="G4787" t="s">
        <v>2</v>
      </c>
      <c r="H4787" t="s">
        <v>2</v>
      </c>
      <c r="I4787" t="s">
        <v>2</v>
      </c>
      <c r="J4787" t="s">
        <v>2</v>
      </c>
      <c r="K4787" t="s">
        <v>2</v>
      </c>
      <c r="L4787" t="s">
        <v>2</v>
      </c>
      <c r="M4787" t="s">
        <v>2</v>
      </c>
      <c r="N4787" t="s">
        <v>2</v>
      </c>
      <c r="O4787">
        <v>22.000954958391699</v>
      </c>
      <c r="P4787">
        <v>22.439075550533701</v>
      </c>
      <c r="Q4787" t="s">
        <v>2</v>
      </c>
    </row>
    <row r="4788" spans="1:17" x14ac:dyDescent="0.4">
      <c r="A4788" t="s">
        <v>13831</v>
      </c>
      <c r="B4788" t="s">
        <v>13832</v>
      </c>
      <c r="C4788" t="s">
        <v>13833</v>
      </c>
      <c r="D4788" t="e">
        <f>-Inf</f>
        <v>#NAME?</v>
      </c>
      <c r="E4788" t="s">
        <v>2</v>
      </c>
      <c r="F4788">
        <v>0.59961787799999999</v>
      </c>
      <c r="G4788" t="s">
        <v>2</v>
      </c>
      <c r="H4788" t="s">
        <v>2</v>
      </c>
      <c r="I4788" t="s">
        <v>2</v>
      </c>
      <c r="J4788" t="s">
        <v>2</v>
      </c>
      <c r="K4788" t="s">
        <v>2</v>
      </c>
      <c r="L4788" t="s">
        <v>2</v>
      </c>
      <c r="M4788" t="s">
        <v>2</v>
      </c>
      <c r="N4788">
        <v>23.009059854574801</v>
      </c>
      <c r="O4788" t="s">
        <v>2</v>
      </c>
      <c r="P4788">
        <v>22.409441976831999</v>
      </c>
      <c r="Q4788" t="s">
        <v>2</v>
      </c>
    </row>
    <row r="4789" spans="1:17" x14ac:dyDescent="0.4">
      <c r="A4789" t="s">
        <v>13831</v>
      </c>
      <c r="B4789" t="s">
        <v>13832</v>
      </c>
      <c r="C4789" t="s">
        <v>13834</v>
      </c>
      <c r="D4789">
        <v>-0.48270676400000001</v>
      </c>
      <c r="E4789">
        <v>0.22270620899999999</v>
      </c>
      <c r="F4789">
        <v>-0.86434905699999998</v>
      </c>
      <c r="G4789">
        <v>5.3261721999999997E-2</v>
      </c>
      <c r="H4789">
        <v>24.6649985047043</v>
      </c>
      <c r="I4789">
        <v>24.254445444138799</v>
      </c>
      <c r="J4789">
        <v>23.976393604447502</v>
      </c>
      <c r="K4789">
        <v>23.774124108641701</v>
      </c>
      <c r="L4789">
        <v>24.0632636128469</v>
      </c>
      <c r="M4789">
        <v>23.422568446771201</v>
      </c>
      <c r="N4789">
        <v>23.871712309633001</v>
      </c>
      <c r="O4789">
        <v>24.8437674876701</v>
      </c>
      <c r="P4789">
        <v>25.090306035963501</v>
      </c>
      <c r="Q4789">
        <v>24.016518015424701</v>
      </c>
    </row>
    <row r="4790" spans="1:17" x14ac:dyDescent="0.4">
      <c r="A4790" t="s">
        <v>7428</v>
      </c>
      <c r="B4790" t="s">
        <v>7429</v>
      </c>
      <c r="C4790" t="s">
        <v>7430</v>
      </c>
      <c r="D4790">
        <v>-0.75941074900000005</v>
      </c>
      <c r="E4790">
        <v>0.34991124800000001</v>
      </c>
      <c r="F4790">
        <v>0.103851713</v>
      </c>
      <c r="G4790">
        <v>0.89968351700000004</v>
      </c>
      <c r="H4790">
        <v>23.8642259104993</v>
      </c>
      <c r="I4790">
        <v>24.610975058212698</v>
      </c>
      <c r="J4790">
        <v>23.421011032613301</v>
      </c>
      <c r="K4790">
        <v>23.439058052756099</v>
      </c>
      <c r="L4790">
        <v>24.058374375068301</v>
      </c>
      <c r="M4790">
        <v>25.526670634658402</v>
      </c>
      <c r="N4790">
        <v>24.506194918256799</v>
      </c>
      <c r="O4790">
        <v>23.4915580068668</v>
      </c>
      <c r="P4790" t="s">
        <v>2</v>
      </c>
      <c r="Q4790">
        <v>25.694898518535499</v>
      </c>
    </row>
    <row r="4791" spans="1:17" x14ac:dyDescent="0.4">
      <c r="A4791" t="s">
        <v>7428</v>
      </c>
      <c r="B4791" t="s">
        <v>7429</v>
      </c>
      <c r="C4791" t="s">
        <v>7431</v>
      </c>
      <c r="D4791">
        <v>-1.061434797</v>
      </c>
      <c r="E4791" t="s">
        <v>2</v>
      </c>
      <c r="F4791" t="e">
        <f>-Inf</f>
        <v>#NAME?</v>
      </c>
      <c r="G4791" t="s">
        <v>2</v>
      </c>
      <c r="H4791" t="s">
        <v>2</v>
      </c>
      <c r="I4791" t="s">
        <v>2</v>
      </c>
      <c r="J4791">
        <v>26.538780344893802</v>
      </c>
      <c r="K4791" t="s">
        <v>2</v>
      </c>
      <c r="L4791" t="s">
        <v>2</v>
      </c>
      <c r="M4791" t="s">
        <v>2</v>
      </c>
      <c r="N4791" t="s">
        <v>2</v>
      </c>
      <c r="O4791">
        <v>27.600215141835601</v>
      </c>
      <c r="P4791" t="s">
        <v>2</v>
      </c>
      <c r="Q4791" t="s">
        <v>2</v>
      </c>
    </row>
    <row r="4792" spans="1:17" x14ac:dyDescent="0.4">
      <c r="A4792" t="s">
        <v>7428</v>
      </c>
      <c r="B4792" t="s">
        <v>7429</v>
      </c>
      <c r="C4792" t="s">
        <v>7432</v>
      </c>
      <c r="D4792">
        <v>-0.68571787100000003</v>
      </c>
      <c r="E4792" t="s">
        <v>2</v>
      </c>
      <c r="F4792">
        <v>0.67541049600000003</v>
      </c>
      <c r="G4792" t="s">
        <v>2</v>
      </c>
      <c r="H4792">
        <v>26.28870223198</v>
      </c>
      <c r="I4792" t="s">
        <v>2</v>
      </c>
      <c r="J4792" t="s">
        <v>2</v>
      </c>
      <c r="K4792" t="s">
        <v>2</v>
      </c>
      <c r="L4792">
        <v>27.649830599560701</v>
      </c>
      <c r="M4792" t="s">
        <v>2</v>
      </c>
      <c r="N4792" t="s">
        <v>2</v>
      </c>
      <c r="O4792" t="s">
        <v>2</v>
      </c>
      <c r="P4792">
        <v>26.974420103099</v>
      </c>
      <c r="Q4792" t="s">
        <v>2</v>
      </c>
    </row>
    <row r="4793" spans="1:17" x14ac:dyDescent="0.4">
      <c r="A4793" t="s">
        <v>7428</v>
      </c>
      <c r="B4793" t="s">
        <v>7429</v>
      </c>
      <c r="C4793" t="s">
        <v>7433</v>
      </c>
      <c r="D4793">
        <v>9.2529438000000006E-2</v>
      </c>
      <c r="E4793">
        <v>0.90315694999999996</v>
      </c>
      <c r="F4793">
        <v>0.41459554500000001</v>
      </c>
      <c r="G4793">
        <v>0.72005505599999997</v>
      </c>
      <c r="H4793">
        <v>24.514549931406101</v>
      </c>
      <c r="I4793">
        <v>23.6659031528275</v>
      </c>
      <c r="J4793">
        <v>21.7068643393423</v>
      </c>
      <c r="K4793">
        <v>22.709541435266299</v>
      </c>
      <c r="L4793" t="s">
        <v>2</v>
      </c>
      <c r="M4793">
        <v>23.471280821703701</v>
      </c>
      <c r="N4793" t="s">
        <v>2</v>
      </c>
      <c r="O4793">
        <v>23.0652182531141</v>
      </c>
      <c r="P4793">
        <v>22.857487072711699</v>
      </c>
      <c r="Q4793">
        <v>23.247350505017302</v>
      </c>
    </row>
    <row r="4794" spans="1:17" x14ac:dyDescent="0.4">
      <c r="A4794" t="s">
        <v>7428</v>
      </c>
      <c r="B4794" t="s">
        <v>7429</v>
      </c>
      <c r="C4794" t="s">
        <v>7434</v>
      </c>
      <c r="D4794">
        <v>-0.68526675999999997</v>
      </c>
      <c r="E4794">
        <v>0.166681141</v>
      </c>
      <c r="F4794">
        <v>-0.74903042799999997</v>
      </c>
      <c r="G4794">
        <v>0.15859770000000001</v>
      </c>
      <c r="H4794">
        <v>25.8571622470775</v>
      </c>
      <c r="I4794">
        <v>24.8804953441545</v>
      </c>
      <c r="J4794">
        <v>26.474469984971201</v>
      </c>
      <c r="K4794">
        <v>24.616158736240401</v>
      </c>
      <c r="L4794">
        <v>25.5469737047103</v>
      </c>
      <c r="M4794">
        <v>25.4315540864798</v>
      </c>
      <c r="N4794">
        <v>25.201395937677301</v>
      </c>
      <c r="O4794">
        <v>26.080143353194199</v>
      </c>
      <c r="P4794">
        <v>26.351825619543298</v>
      </c>
      <c r="Q4794">
        <v>25.9950460409577</v>
      </c>
    </row>
    <row r="4795" spans="1:17" x14ac:dyDescent="0.4">
      <c r="A4795" t="s">
        <v>7428</v>
      </c>
      <c r="B4795" t="s">
        <v>7429</v>
      </c>
      <c r="C4795" t="s">
        <v>7435</v>
      </c>
      <c r="D4795">
        <v>6.6176656E-2</v>
      </c>
      <c r="E4795">
        <v>0.74068925500000005</v>
      </c>
      <c r="F4795">
        <v>-0.35710394699999998</v>
      </c>
      <c r="G4795">
        <v>0.118997555</v>
      </c>
      <c r="H4795">
        <v>25.4168735253031</v>
      </c>
      <c r="I4795">
        <v>25.668696845451802</v>
      </c>
      <c r="J4795">
        <v>25.0175188583538</v>
      </c>
      <c r="K4795">
        <v>25.053469485907399</v>
      </c>
      <c r="L4795">
        <v>24.891472586165101</v>
      </c>
      <c r="M4795">
        <v>25.0998886949961</v>
      </c>
      <c r="N4795">
        <v>24.606215945801001</v>
      </c>
      <c r="O4795">
        <v>25.122999004792199</v>
      </c>
      <c r="P4795">
        <v>25.472289171968701</v>
      </c>
      <c r="Q4795">
        <v>25.073600891925299</v>
      </c>
    </row>
    <row r="4796" spans="1:17" x14ac:dyDescent="0.4">
      <c r="A4796" t="s">
        <v>7428</v>
      </c>
      <c r="B4796" t="s">
        <v>7429</v>
      </c>
      <c r="C4796" t="s">
        <v>7436</v>
      </c>
      <c r="D4796">
        <v>-7.2208623999999999E-2</v>
      </c>
      <c r="E4796">
        <v>0.79493881099999997</v>
      </c>
      <c r="F4796">
        <v>0.862774771</v>
      </c>
      <c r="G4796">
        <v>1.7538624999999999E-2</v>
      </c>
      <c r="H4796">
        <v>23.548287249699399</v>
      </c>
      <c r="I4796" t="s">
        <v>2</v>
      </c>
      <c r="J4796">
        <v>23.119082631686499</v>
      </c>
      <c r="K4796">
        <v>23.602518331731702</v>
      </c>
      <c r="L4796">
        <v>24.203929065286399</v>
      </c>
      <c r="M4796">
        <v>24.344658606826901</v>
      </c>
      <c r="N4796">
        <v>24.5262507274245</v>
      </c>
      <c r="O4796">
        <v>24.038830993716299</v>
      </c>
      <c r="P4796">
        <v>23.234649668432201</v>
      </c>
      <c r="Q4796">
        <v>23.213033424006898</v>
      </c>
    </row>
    <row r="4797" spans="1:17" x14ac:dyDescent="0.4">
      <c r="A4797" t="s">
        <v>7428</v>
      </c>
      <c r="B4797" t="s">
        <v>7429</v>
      </c>
      <c r="C4797" t="s">
        <v>7437</v>
      </c>
      <c r="D4797">
        <v>-0.86226184400000006</v>
      </c>
      <c r="E4797">
        <v>9.9233204000000005E-2</v>
      </c>
      <c r="F4797">
        <v>0.34883308499999999</v>
      </c>
      <c r="G4797">
        <v>0.46048412399999999</v>
      </c>
      <c r="H4797">
        <v>21.615301766591202</v>
      </c>
      <c r="I4797" t="s">
        <v>2</v>
      </c>
      <c r="J4797">
        <v>21.968964047312301</v>
      </c>
      <c r="K4797">
        <v>21.418394273158398</v>
      </c>
      <c r="L4797">
        <v>22.903686261681301</v>
      </c>
      <c r="M4797">
        <v>23.226634971682898</v>
      </c>
      <c r="N4797">
        <v>22.5056236396325</v>
      </c>
      <c r="O4797">
        <v>22.379841864343899</v>
      </c>
      <c r="P4797">
        <v>21.794932493114501</v>
      </c>
      <c r="Q4797">
        <v>23.414671260887999</v>
      </c>
    </row>
    <row r="4798" spans="1:17" x14ac:dyDescent="0.4">
      <c r="A4798" t="s">
        <v>7428</v>
      </c>
      <c r="B4798" t="s">
        <v>7429</v>
      </c>
      <c r="C4798" t="s">
        <v>7438</v>
      </c>
      <c r="D4798">
        <v>0.47062090200000001</v>
      </c>
      <c r="E4798">
        <v>0.15021435899999999</v>
      </c>
      <c r="F4798">
        <v>0.64283833899999998</v>
      </c>
      <c r="G4798">
        <v>7.5376754000000004E-2</v>
      </c>
      <c r="H4798">
        <v>27.296945841395601</v>
      </c>
      <c r="I4798">
        <v>27.618985789252001</v>
      </c>
      <c r="J4798">
        <v>27.4198769289974</v>
      </c>
      <c r="K4798">
        <v>27.688007187270099</v>
      </c>
      <c r="L4798">
        <v>27.944008370175101</v>
      </c>
      <c r="M4798">
        <v>27.371141005384501</v>
      </c>
      <c r="N4798">
        <v>27.719364746042299</v>
      </c>
      <c r="O4798">
        <v>27.385445966850099</v>
      </c>
      <c r="P4798">
        <v>27.5062044002653</v>
      </c>
      <c r="Q4798">
        <v>26.214348736915198</v>
      </c>
    </row>
    <row r="4799" spans="1:17" x14ac:dyDescent="0.4">
      <c r="A4799" t="s">
        <v>24356</v>
      </c>
      <c r="B4799" t="s">
        <v>24357</v>
      </c>
      <c r="C4799" t="s">
        <v>24358</v>
      </c>
      <c r="D4799" t="s">
        <v>4536</v>
      </c>
      <c r="E4799" t="s">
        <v>2</v>
      </c>
      <c r="F4799" t="s">
        <v>4536</v>
      </c>
      <c r="G4799" t="s">
        <v>2</v>
      </c>
      <c r="H4799">
        <v>23.3352000814834</v>
      </c>
      <c r="I4799" t="s">
        <v>2</v>
      </c>
      <c r="J4799" t="s">
        <v>2</v>
      </c>
      <c r="K4799" t="s">
        <v>2</v>
      </c>
      <c r="L4799" t="s">
        <v>2</v>
      </c>
      <c r="M4799">
        <v>22.052598279916101</v>
      </c>
      <c r="N4799">
        <v>23.6380332013822</v>
      </c>
      <c r="O4799" t="s">
        <v>2</v>
      </c>
      <c r="P4799" t="s">
        <v>2</v>
      </c>
      <c r="Q4799" t="s">
        <v>2</v>
      </c>
    </row>
    <row r="4800" spans="1:17" x14ac:dyDescent="0.4">
      <c r="A4800" t="s">
        <v>24356</v>
      </c>
      <c r="B4800" t="s">
        <v>24357</v>
      </c>
      <c r="C4800" t="s">
        <v>24359</v>
      </c>
      <c r="D4800">
        <v>-9.6927574000000002E-2</v>
      </c>
      <c r="E4800">
        <v>0.90382777299999995</v>
      </c>
      <c r="F4800">
        <v>8.6741690000000007E-3</v>
      </c>
      <c r="G4800">
        <v>0.99181226899999997</v>
      </c>
      <c r="H4800">
        <v>27.025474044625</v>
      </c>
      <c r="I4800">
        <v>24.9325034209708</v>
      </c>
      <c r="J4800">
        <v>25.867758134371702</v>
      </c>
      <c r="K4800">
        <v>24.1686932121467</v>
      </c>
      <c r="L4800">
        <v>26.0166730316238</v>
      </c>
      <c r="M4800">
        <v>25.627956655702601</v>
      </c>
      <c r="N4800">
        <v>25.167997151593401</v>
      </c>
      <c r="O4800">
        <v>24.919335865724499</v>
      </c>
      <c r="P4800">
        <v>26.2717336883664</v>
      </c>
      <c r="Q4800" t="s">
        <v>2</v>
      </c>
    </row>
    <row r="4801" spans="1:17" x14ac:dyDescent="0.4">
      <c r="A4801" t="s">
        <v>1064</v>
      </c>
      <c r="B4801" t="s">
        <v>1065</v>
      </c>
      <c r="C4801" t="s">
        <v>19986</v>
      </c>
      <c r="D4801">
        <v>0.95359766499999998</v>
      </c>
      <c r="E4801">
        <v>0.10059705400000001</v>
      </c>
      <c r="F4801">
        <v>1.226771504</v>
      </c>
      <c r="G4801">
        <v>5.4403145E-2</v>
      </c>
      <c r="H4801">
        <v>24.6365640380568</v>
      </c>
      <c r="I4801">
        <v>23.600597937422499</v>
      </c>
      <c r="J4801">
        <v>24.2035318979378</v>
      </c>
      <c r="K4801">
        <v>22.721603023226901</v>
      </c>
      <c r="L4801">
        <v>24.089482956345101</v>
      </c>
      <c r="M4801">
        <v>23.6942762905718</v>
      </c>
      <c r="N4801">
        <v>24.407484941077701</v>
      </c>
      <c r="O4801" t="s">
        <v>2</v>
      </c>
      <c r="P4801">
        <v>22.809450745821401</v>
      </c>
      <c r="Q4801">
        <v>22.864502372263601</v>
      </c>
    </row>
    <row r="4802" spans="1:17" x14ac:dyDescent="0.4">
      <c r="A4802" t="s">
        <v>1064</v>
      </c>
      <c r="B4802" t="s">
        <v>1065</v>
      </c>
      <c r="C4802" t="s">
        <v>19987</v>
      </c>
      <c r="D4802">
        <v>0.91778785200000002</v>
      </c>
      <c r="E4802">
        <v>2.1653629000000001E-2</v>
      </c>
      <c r="F4802">
        <v>0.39761924900000001</v>
      </c>
      <c r="G4802">
        <v>0.29657737499999998</v>
      </c>
      <c r="H4802">
        <v>23.483641850571399</v>
      </c>
      <c r="I4802">
        <v>23.149690918010901</v>
      </c>
      <c r="J4802">
        <v>23.1181108112667</v>
      </c>
      <c r="K4802">
        <v>23.028749073105399</v>
      </c>
      <c r="L4802">
        <v>22.997885344575199</v>
      </c>
      <c r="M4802">
        <v>22.233561072582599</v>
      </c>
      <c r="N4802">
        <v>22.7931922616714</v>
      </c>
      <c r="O4802">
        <v>22.791635749905801</v>
      </c>
      <c r="P4802">
        <v>22.214166760282598</v>
      </c>
      <c r="Q4802">
        <v>21.8259784224221</v>
      </c>
    </row>
    <row r="4803" spans="1:17" x14ac:dyDescent="0.4">
      <c r="A4803" t="s">
        <v>1064</v>
      </c>
      <c r="B4803" t="s">
        <v>1065</v>
      </c>
      <c r="C4803" t="s">
        <v>19988</v>
      </c>
      <c r="D4803">
        <v>-1.5722181150000001</v>
      </c>
      <c r="E4803">
        <v>1.588204E-2</v>
      </c>
      <c r="F4803">
        <v>-0.33470972100000002</v>
      </c>
      <c r="G4803">
        <v>0.58213185099999998</v>
      </c>
      <c r="H4803">
        <v>23.0280499457877</v>
      </c>
      <c r="I4803">
        <v>21.550376317723401</v>
      </c>
      <c r="J4803">
        <v>23.602453157685002</v>
      </c>
      <c r="K4803">
        <v>21.4759989223666</v>
      </c>
      <c r="L4803">
        <v>23.7540657190285</v>
      </c>
      <c r="M4803">
        <v>23.9258391978282</v>
      </c>
      <c r="N4803">
        <v>23.2752790227693</v>
      </c>
      <c r="O4803">
        <v>23.882842577971498</v>
      </c>
      <c r="P4803">
        <v>23.8072508309135</v>
      </c>
      <c r="Q4803">
        <v>24.269219695188301</v>
      </c>
    </row>
    <row r="4804" spans="1:17" x14ac:dyDescent="0.4">
      <c r="A4804" t="s">
        <v>1064</v>
      </c>
      <c r="B4804" t="s">
        <v>1065</v>
      </c>
      <c r="C4804" t="s">
        <v>19989</v>
      </c>
      <c r="D4804">
        <v>0.39983860599999999</v>
      </c>
      <c r="E4804">
        <v>0.639063194</v>
      </c>
      <c r="F4804">
        <v>1.6522776530000001</v>
      </c>
      <c r="G4804">
        <v>8.2496507999999996E-2</v>
      </c>
      <c r="H4804" t="s">
        <v>2</v>
      </c>
      <c r="I4804">
        <v>22.630848816367902</v>
      </c>
      <c r="J4804">
        <v>21.611801216871001</v>
      </c>
      <c r="K4804">
        <v>23.119943719512801</v>
      </c>
      <c r="L4804">
        <v>24.811484381774601</v>
      </c>
      <c r="M4804">
        <v>23.809360526655301</v>
      </c>
      <c r="N4804">
        <v>22.4990659865264</v>
      </c>
      <c r="O4804">
        <v>22.440002854497202</v>
      </c>
      <c r="P4804">
        <v>21.668715768605299</v>
      </c>
      <c r="Q4804" t="s">
        <v>2</v>
      </c>
    </row>
    <row r="4805" spans="1:17" x14ac:dyDescent="0.4">
      <c r="A4805" t="s">
        <v>1064</v>
      </c>
      <c r="B4805" t="s">
        <v>1065</v>
      </c>
      <c r="C4805" t="s">
        <v>19990</v>
      </c>
      <c r="D4805">
        <v>-0.102149393</v>
      </c>
      <c r="E4805">
        <v>0.62299977399999995</v>
      </c>
      <c r="F4805">
        <v>-0.19826078799999999</v>
      </c>
      <c r="G4805">
        <v>0.37818592899999998</v>
      </c>
      <c r="H4805">
        <v>26.4678937693003</v>
      </c>
      <c r="I4805">
        <v>25.991918271911398</v>
      </c>
      <c r="J4805">
        <v>26.360814748398301</v>
      </c>
      <c r="K4805">
        <v>25.982210784532999</v>
      </c>
      <c r="L4805">
        <v>25.7759823996062</v>
      </c>
      <c r="M4805">
        <v>26.0869376228368</v>
      </c>
      <c r="N4805">
        <v>26.4508739749689</v>
      </c>
      <c r="O4805">
        <v>26.575361801241101</v>
      </c>
      <c r="P4805">
        <v>26.062740964101099</v>
      </c>
      <c r="Q4805">
        <v>26.2704735950017</v>
      </c>
    </row>
    <row r="4806" spans="1:17" x14ac:dyDescent="0.4">
      <c r="A4806" t="s">
        <v>1064</v>
      </c>
      <c r="B4806" t="s">
        <v>1065</v>
      </c>
      <c r="C4806" t="s">
        <v>19991</v>
      </c>
      <c r="D4806">
        <v>1.3680116440000001</v>
      </c>
      <c r="E4806">
        <v>3.5215789999999997E-2</v>
      </c>
      <c r="F4806">
        <v>0.79337343500000002</v>
      </c>
      <c r="G4806">
        <v>0.174734108</v>
      </c>
      <c r="H4806">
        <v>23.5759309779516</v>
      </c>
      <c r="I4806">
        <v>25.243563069330602</v>
      </c>
      <c r="J4806" t="s">
        <v>2</v>
      </c>
      <c r="K4806">
        <v>24.611778966510901</v>
      </c>
      <c r="L4806">
        <v>23.8076541417058</v>
      </c>
      <c r="M4806">
        <v>23.732393715503299</v>
      </c>
      <c r="N4806">
        <v>24.167310529437898</v>
      </c>
      <c r="O4806" t="s">
        <v>2</v>
      </c>
      <c r="P4806">
        <v>23.104862168191001</v>
      </c>
      <c r="Q4806">
        <v>23.113296553333701</v>
      </c>
    </row>
    <row r="4807" spans="1:17" x14ac:dyDescent="0.4">
      <c r="A4807" t="s">
        <v>1064</v>
      </c>
      <c r="B4807" t="s">
        <v>1065</v>
      </c>
      <c r="C4807" t="s">
        <v>1066</v>
      </c>
      <c r="D4807">
        <v>0.89443285800000005</v>
      </c>
      <c r="E4807">
        <v>9.8617229999999993E-3</v>
      </c>
      <c r="F4807">
        <v>1.03147711</v>
      </c>
      <c r="G4807">
        <v>6.8368989999999996E-3</v>
      </c>
      <c r="H4807">
        <v>24.672413897600901</v>
      </c>
      <c r="I4807">
        <v>25.051863045732699</v>
      </c>
      <c r="J4807">
        <v>24.754976166039899</v>
      </c>
      <c r="K4807">
        <v>24.265967575668</v>
      </c>
      <c r="L4807">
        <v>25.152331569577701</v>
      </c>
      <c r="M4807">
        <v>24.488519522119201</v>
      </c>
      <c r="N4807">
        <v>24.829197177871698</v>
      </c>
      <c r="O4807">
        <v>23.994376969821801</v>
      </c>
      <c r="P4807">
        <v>23.9924402906727</v>
      </c>
      <c r="Q4807">
        <v>23.388799680140099</v>
      </c>
    </row>
    <row r="4808" spans="1:17" x14ac:dyDescent="0.4">
      <c r="A4808" t="s">
        <v>1064</v>
      </c>
      <c r="B4808" t="s">
        <v>1065</v>
      </c>
      <c r="C4808" t="s">
        <v>19992</v>
      </c>
      <c r="D4808">
        <v>1.6185242950000001</v>
      </c>
      <c r="E4808">
        <v>0.29701418400000001</v>
      </c>
      <c r="F4808" t="e">
        <f>-Inf</f>
        <v>#NAME?</v>
      </c>
      <c r="G4808" t="s">
        <v>2</v>
      </c>
      <c r="H4808" t="s">
        <v>2</v>
      </c>
      <c r="I4808">
        <v>26.521312969728001</v>
      </c>
      <c r="J4808" t="s">
        <v>2</v>
      </c>
      <c r="K4808">
        <v>25.580070106783602</v>
      </c>
      <c r="L4808" t="s">
        <v>2</v>
      </c>
      <c r="M4808" t="s">
        <v>2</v>
      </c>
      <c r="N4808" t="s">
        <v>2</v>
      </c>
      <c r="O4808">
        <v>24.432167243290198</v>
      </c>
      <c r="P4808" t="s">
        <v>2</v>
      </c>
      <c r="Q4808" t="s">
        <v>2</v>
      </c>
    </row>
    <row r="4809" spans="1:17" x14ac:dyDescent="0.4">
      <c r="A4809" t="s">
        <v>1064</v>
      </c>
      <c r="B4809" t="s">
        <v>1065</v>
      </c>
      <c r="C4809" t="s">
        <v>19993</v>
      </c>
      <c r="D4809">
        <v>0.65804741200000005</v>
      </c>
      <c r="E4809">
        <v>6.8575458000000006E-2</v>
      </c>
      <c r="F4809">
        <v>0.49193060100000002</v>
      </c>
      <c r="G4809">
        <v>0.156500051</v>
      </c>
      <c r="H4809" t="s">
        <v>2</v>
      </c>
      <c r="I4809">
        <v>24.949506007946201</v>
      </c>
      <c r="J4809">
        <v>24.217492736161599</v>
      </c>
      <c r="K4809">
        <v>24.0873024252469</v>
      </c>
      <c r="L4809">
        <v>24.660078063544201</v>
      </c>
      <c r="M4809">
        <v>23.740084378469401</v>
      </c>
      <c r="N4809">
        <v>24.355788294834401</v>
      </c>
      <c r="O4809" t="s">
        <v>2</v>
      </c>
      <c r="P4809">
        <v>23.684530131572402</v>
      </c>
      <c r="Q4809">
        <v>23.835575824691901</v>
      </c>
    </row>
    <row r="4810" spans="1:17" x14ac:dyDescent="0.4">
      <c r="A4810" t="s">
        <v>1064</v>
      </c>
      <c r="B4810" t="s">
        <v>1065</v>
      </c>
      <c r="C4810" t="s">
        <v>19994</v>
      </c>
      <c r="D4810">
        <v>0.99728852599999995</v>
      </c>
      <c r="E4810">
        <v>0.14365729299999999</v>
      </c>
      <c r="F4810">
        <v>1.262465226</v>
      </c>
      <c r="G4810">
        <v>8.8529818999999996E-2</v>
      </c>
      <c r="H4810">
        <v>24.142082436428399</v>
      </c>
      <c r="I4810">
        <v>24.713937611891701</v>
      </c>
      <c r="J4810">
        <v>25.1270641170712</v>
      </c>
      <c r="K4810">
        <v>23.286604121251798</v>
      </c>
      <c r="L4810">
        <v>23.7187258072214</v>
      </c>
      <c r="M4810">
        <v>25.391173814725601</v>
      </c>
      <c r="N4810">
        <v>24.6378966941984</v>
      </c>
      <c r="O4810">
        <v>23.080342918877299</v>
      </c>
      <c r="P4810">
        <v>23.5599241727375</v>
      </c>
      <c r="Q4810" t="s">
        <v>2</v>
      </c>
    </row>
    <row r="4811" spans="1:17" x14ac:dyDescent="0.4">
      <c r="A4811" t="s">
        <v>1064</v>
      </c>
      <c r="B4811" t="s">
        <v>1065</v>
      </c>
      <c r="C4811" t="s">
        <v>19995</v>
      </c>
      <c r="D4811">
        <v>0.26038915600000001</v>
      </c>
      <c r="E4811">
        <v>0.17733701199999999</v>
      </c>
      <c r="F4811">
        <v>0.36823561900000001</v>
      </c>
      <c r="G4811">
        <v>8.3833931E-2</v>
      </c>
      <c r="H4811">
        <v>25.540399544867899</v>
      </c>
      <c r="I4811">
        <v>25.843776652985301</v>
      </c>
      <c r="J4811">
        <v>25.4653183313265</v>
      </c>
      <c r="K4811">
        <v>25.6457215341044</v>
      </c>
      <c r="L4811">
        <v>25.316915196125699</v>
      </c>
      <c r="M4811">
        <v>26.025095447969999</v>
      </c>
      <c r="N4811">
        <v>25.852940792606098</v>
      </c>
      <c r="O4811">
        <v>25.2554687092751</v>
      </c>
      <c r="P4811">
        <v>25.162167275650901</v>
      </c>
      <c r="Q4811">
        <v>25.672608594761599</v>
      </c>
    </row>
    <row r="4812" spans="1:17" x14ac:dyDescent="0.4">
      <c r="A4812" t="s">
        <v>1064</v>
      </c>
      <c r="B4812" t="s">
        <v>1065</v>
      </c>
      <c r="C4812" t="s">
        <v>19996</v>
      </c>
      <c r="D4812">
        <v>0.16068000599999999</v>
      </c>
      <c r="E4812">
        <v>0.69265704400000006</v>
      </c>
      <c r="F4812">
        <v>-0.54799844600000003</v>
      </c>
      <c r="G4812">
        <v>0.21245043299999999</v>
      </c>
      <c r="H4812">
        <v>22.1093612867482</v>
      </c>
      <c r="I4812" t="s">
        <v>2</v>
      </c>
      <c r="J4812" t="s">
        <v>2</v>
      </c>
      <c r="K4812">
        <v>22.051239876020698</v>
      </c>
      <c r="L4812" t="s">
        <v>2</v>
      </c>
      <c r="M4812">
        <v>21.2275387074741</v>
      </c>
      <c r="N4812">
        <v>21.515705551142499</v>
      </c>
      <c r="O4812">
        <v>22.5035556747602</v>
      </c>
      <c r="P4812">
        <v>21.3356854766464</v>
      </c>
      <c r="Q4812" t="s">
        <v>2</v>
      </c>
    </row>
    <row r="4813" spans="1:17" x14ac:dyDescent="0.4">
      <c r="A4813" t="s">
        <v>1064</v>
      </c>
      <c r="B4813" t="s">
        <v>1065</v>
      </c>
      <c r="C4813" t="s">
        <v>19997</v>
      </c>
      <c r="D4813">
        <v>-0.99988032900000001</v>
      </c>
      <c r="E4813">
        <v>0.342614592</v>
      </c>
      <c r="F4813">
        <v>1.3985968499999999</v>
      </c>
      <c r="G4813">
        <v>0.213759798</v>
      </c>
      <c r="H4813">
        <v>24.5203408942854</v>
      </c>
      <c r="I4813">
        <v>22.413000379579699</v>
      </c>
      <c r="J4813" t="s">
        <v>2</v>
      </c>
      <c r="K4813" t="s">
        <v>2</v>
      </c>
      <c r="L4813">
        <v>25.599468212867599</v>
      </c>
      <c r="M4813" t="s">
        <v>2</v>
      </c>
      <c r="N4813">
        <v>26.1308274183056</v>
      </c>
      <c r="O4813" t="s">
        <v>2</v>
      </c>
      <c r="P4813">
        <v>24.536678439705799</v>
      </c>
      <c r="Q4813">
        <v>24.396423491407202</v>
      </c>
    </row>
    <row r="4814" spans="1:17" x14ac:dyDescent="0.4">
      <c r="A4814" t="s">
        <v>1064</v>
      </c>
      <c r="B4814" t="s">
        <v>1065</v>
      </c>
      <c r="C4814" t="s">
        <v>19998</v>
      </c>
      <c r="D4814">
        <v>0.27720903200000002</v>
      </c>
      <c r="E4814">
        <v>0.16780953000000001</v>
      </c>
      <c r="F4814">
        <v>1.8188031680000001</v>
      </c>
      <c r="G4814" s="2">
        <v>7.6100000000000007E-5</v>
      </c>
      <c r="H4814">
        <v>22.7621532903222</v>
      </c>
      <c r="I4814">
        <v>23.060935831289399</v>
      </c>
      <c r="J4814" t="s">
        <v>2</v>
      </c>
      <c r="K4814" t="s">
        <v>2</v>
      </c>
      <c r="L4814">
        <v>24.424292136943301</v>
      </c>
      <c r="M4814">
        <v>24.527190264693701</v>
      </c>
      <c r="N4814">
        <v>24.4079336878515</v>
      </c>
      <c r="O4814">
        <v>22.666698752983301</v>
      </c>
      <c r="P4814">
        <v>22.370367177876201</v>
      </c>
      <c r="Q4814">
        <v>22.8659406557104</v>
      </c>
    </row>
    <row r="4815" spans="1:17" x14ac:dyDescent="0.4">
      <c r="A4815" t="s">
        <v>1064</v>
      </c>
      <c r="B4815" t="s">
        <v>1065</v>
      </c>
      <c r="C4815" t="s">
        <v>19999</v>
      </c>
      <c r="D4815">
        <v>-0.12565847499999999</v>
      </c>
      <c r="E4815">
        <v>0.64793872100000005</v>
      </c>
      <c r="F4815">
        <v>1.0030096120000001</v>
      </c>
      <c r="G4815">
        <v>3.5045868000000001E-2</v>
      </c>
      <c r="H4815" t="s">
        <v>2</v>
      </c>
      <c r="I4815">
        <v>22.768904154240701</v>
      </c>
      <c r="J4815" t="s">
        <v>2</v>
      </c>
      <c r="K4815" t="s">
        <v>2</v>
      </c>
      <c r="L4815">
        <v>23.8446998314617</v>
      </c>
      <c r="M4815">
        <v>24.0846453858511</v>
      </c>
      <c r="N4815">
        <v>23.7633715058723</v>
      </c>
      <c r="O4815" t="s">
        <v>2</v>
      </c>
      <c r="P4815" t="s">
        <v>2</v>
      </c>
      <c r="Q4815">
        <v>22.894562628800902</v>
      </c>
    </row>
    <row r="4816" spans="1:17" x14ac:dyDescent="0.4">
      <c r="A4816" t="s">
        <v>1064</v>
      </c>
      <c r="B4816" t="s">
        <v>1065</v>
      </c>
      <c r="C4816" t="s">
        <v>20000</v>
      </c>
      <c r="D4816">
        <v>-3.8647976000000001E-2</v>
      </c>
      <c r="E4816">
        <v>0.93154449699999997</v>
      </c>
      <c r="F4816">
        <v>0.386175035</v>
      </c>
      <c r="G4816">
        <v>0.42950484900000002</v>
      </c>
      <c r="H4816">
        <v>24.528719373141598</v>
      </c>
      <c r="I4816">
        <v>23.982306388251001</v>
      </c>
      <c r="J4816">
        <v>22.8430324439895</v>
      </c>
      <c r="K4816">
        <v>23.036292342269299</v>
      </c>
      <c r="L4816">
        <v>24.067038827761198</v>
      </c>
      <c r="M4816">
        <v>24.144092921993298</v>
      </c>
      <c r="N4816">
        <v>23.856100192977902</v>
      </c>
      <c r="O4816">
        <v>24.1124535992336</v>
      </c>
      <c r="P4816">
        <v>23.5248285983123</v>
      </c>
      <c r="Q4816">
        <v>23.271424639996201</v>
      </c>
    </row>
    <row r="4817" spans="1:17" x14ac:dyDescent="0.4">
      <c r="A4817" t="s">
        <v>1064</v>
      </c>
      <c r="B4817" t="s">
        <v>1065</v>
      </c>
      <c r="C4817" t="s">
        <v>20001</v>
      </c>
      <c r="D4817">
        <v>-0.196453296</v>
      </c>
      <c r="E4817">
        <v>0.77037349600000005</v>
      </c>
      <c r="F4817">
        <v>0.51101644000000002</v>
      </c>
      <c r="G4817">
        <v>0.48432224899999998</v>
      </c>
      <c r="H4817">
        <v>25.549294737261999</v>
      </c>
      <c r="I4817">
        <v>24.426096855666099</v>
      </c>
      <c r="J4817">
        <v>23.968635827042199</v>
      </c>
      <c r="K4817">
        <v>25.096490985494501</v>
      </c>
      <c r="L4817">
        <v>25.1712427861336</v>
      </c>
      <c r="M4817">
        <v>26.263849877161899</v>
      </c>
      <c r="N4817">
        <v>24.967705346722902</v>
      </c>
      <c r="O4817">
        <v>26.045166619086402</v>
      </c>
      <c r="P4817">
        <v>25.047336622200799</v>
      </c>
      <c r="Q4817">
        <v>23.7772454495923</v>
      </c>
    </row>
    <row r="4818" spans="1:17" x14ac:dyDescent="0.4">
      <c r="A4818" t="s">
        <v>1064</v>
      </c>
      <c r="B4818" t="s">
        <v>1065</v>
      </c>
      <c r="C4818" t="s">
        <v>20002</v>
      </c>
      <c r="D4818">
        <v>0.59125920499999995</v>
      </c>
      <c r="E4818">
        <v>0.25370898800000002</v>
      </c>
      <c r="F4818">
        <v>0.46750390400000003</v>
      </c>
      <c r="G4818">
        <v>0.22966426000000001</v>
      </c>
      <c r="H4818">
        <v>25.207026935374699</v>
      </c>
      <c r="I4818" t="s">
        <v>2</v>
      </c>
      <c r="J4818" t="s">
        <v>2</v>
      </c>
      <c r="K4818" t="s">
        <v>2</v>
      </c>
      <c r="L4818">
        <v>25.440887461686401</v>
      </c>
      <c r="M4818">
        <v>24.557804419831101</v>
      </c>
      <c r="N4818">
        <v>25.251123020479</v>
      </c>
      <c r="O4818" t="s">
        <v>2</v>
      </c>
      <c r="P4818">
        <v>24.760670296643202</v>
      </c>
      <c r="Q4818">
        <v>24.470865163653301</v>
      </c>
    </row>
    <row r="4819" spans="1:17" x14ac:dyDescent="0.4">
      <c r="A4819" t="s">
        <v>1064</v>
      </c>
      <c r="B4819" t="s">
        <v>1065</v>
      </c>
      <c r="C4819" t="s">
        <v>20003</v>
      </c>
      <c r="D4819">
        <v>0.15465019399999999</v>
      </c>
      <c r="E4819">
        <v>0.82262012200000001</v>
      </c>
      <c r="F4819">
        <v>0.83933134200000004</v>
      </c>
      <c r="G4819">
        <v>0.25076445000000003</v>
      </c>
      <c r="H4819">
        <v>22.2652191451653</v>
      </c>
      <c r="I4819">
        <v>24.7721443894158</v>
      </c>
      <c r="J4819" t="s">
        <v>2</v>
      </c>
      <c r="K4819">
        <v>24.244053484556702</v>
      </c>
      <c r="L4819">
        <v>24.290842560713301</v>
      </c>
      <c r="M4819">
        <v>24.750977812498299</v>
      </c>
      <c r="N4819">
        <v>24.293640089957801</v>
      </c>
      <c r="O4819">
        <v>23.165281115307401</v>
      </c>
      <c r="P4819">
        <v>23.8267995765972</v>
      </c>
      <c r="Q4819">
        <v>23.825385746224299</v>
      </c>
    </row>
    <row r="4820" spans="1:17" x14ac:dyDescent="0.4">
      <c r="A4820" t="s">
        <v>19510</v>
      </c>
      <c r="B4820" t="s">
        <v>19511</v>
      </c>
      <c r="C4820" t="s">
        <v>19512</v>
      </c>
      <c r="D4820" t="s">
        <v>4536</v>
      </c>
      <c r="E4820" t="s">
        <v>2</v>
      </c>
      <c r="F4820" t="s">
        <v>2</v>
      </c>
      <c r="G4820" t="s">
        <v>2</v>
      </c>
      <c r="H4820">
        <v>23.155891967133201</v>
      </c>
      <c r="I4820">
        <v>24.905541528575</v>
      </c>
      <c r="J4820" t="s">
        <v>2</v>
      </c>
      <c r="K4820">
        <v>23.372506447988702</v>
      </c>
      <c r="L4820" t="e">
        <v>#N/A</v>
      </c>
      <c r="M4820" t="e">
        <v>#N/A</v>
      </c>
      <c r="N4820" t="e">
        <v>#N/A</v>
      </c>
      <c r="O4820" t="s">
        <v>2</v>
      </c>
      <c r="P4820" t="s">
        <v>2</v>
      </c>
      <c r="Q4820" t="s">
        <v>2</v>
      </c>
    </row>
    <row r="4821" spans="1:17" x14ac:dyDescent="0.4">
      <c r="A4821" t="s">
        <v>19510</v>
      </c>
      <c r="B4821" t="s">
        <v>19511</v>
      </c>
      <c r="C4821" t="s">
        <v>19513</v>
      </c>
      <c r="D4821">
        <v>0.54565298900000003</v>
      </c>
      <c r="E4821">
        <v>0.18126859400000001</v>
      </c>
      <c r="F4821">
        <v>0.21609061800000001</v>
      </c>
      <c r="G4821">
        <v>0.58129036899999997</v>
      </c>
      <c r="H4821">
        <v>22.2168214169204</v>
      </c>
      <c r="I4821">
        <v>22.599637219478101</v>
      </c>
      <c r="J4821">
        <v>22.642381110251399</v>
      </c>
      <c r="K4821" t="s">
        <v>2</v>
      </c>
      <c r="L4821" t="s">
        <v>2</v>
      </c>
      <c r="M4821" t="s">
        <v>2</v>
      </c>
      <c r="N4821">
        <v>22.156717545118202</v>
      </c>
      <c r="O4821" t="s">
        <v>2</v>
      </c>
      <c r="P4821">
        <v>21.940626926725901</v>
      </c>
      <c r="Q4821" t="s">
        <v>2</v>
      </c>
    </row>
    <row r="4822" spans="1:17" x14ac:dyDescent="0.4">
      <c r="A4822" t="s">
        <v>19510</v>
      </c>
      <c r="B4822" t="s">
        <v>19511</v>
      </c>
      <c r="C4822" t="s">
        <v>19514</v>
      </c>
      <c r="D4822">
        <v>0.13762712499999999</v>
      </c>
      <c r="E4822">
        <v>0.77377005300000001</v>
      </c>
      <c r="F4822">
        <v>-1.4855157510000001</v>
      </c>
      <c r="G4822">
        <v>1.3760176000000001E-2</v>
      </c>
      <c r="H4822">
        <v>23.986004466634199</v>
      </c>
      <c r="I4822">
        <v>24.166472818939599</v>
      </c>
      <c r="J4822">
        <v>23.215094964802599</v>
      </c>
      <c r="K4822">
        <v>24.849206174030702</v>
      </c>
      <c r="L4822">
        <v>22.049551626630201</v>
      </c>
      <c r="M4822">
        <v>22.8191414566991</v>
      </c>
      <c r="N4822">
        <v>22.424462105953701</v>
      </c>
      <c r="O4822">
        <v>24.4307191445561</v>
      </c>
      <c r="P4822">
        <v>24.268825840374799</v>
      </c>
      <c r="Q4822">
        <v>23.0501574580457</v>
      </c>
    </row>
    <row r="4823" spans="1:17" x14ac:dyDescent="0.4">
      <c r="A4823" t="s">
        <v>19510</v>
      </c>
      <c r="B4823" t="s">
        <v>19511</v>
      </c>
      <c r="C4823" t="s">
        <v>19515</v>
      </c>
      <c r="D4823">
        <v>0.58516207499999995</v>
      </c>
      <c r="E4823">
        <v>0.4405385</v>
      </c>
      <c r="F4823">
        <v>-1.003468061</v>
      </c>
      <c r="G4823">
        <v>0.199808342</v>
      </c>
      <c r="H4823">
        <v>28.691878860122198</v>
      </c>
      <c r="I4823" t="s">
        <v>2</v>
      </c>
      <c r="J4823">
        <v>28.598551444051701</v>
      </c>
      <c r="K4823">
        <v>26.657304542180899</v>
      </c>
      <c r="L4823">
        <v>27.238998901871799</v>
      </c>
      <c r="M4823">
        <v>26.351669921782499</v>
      </c>
      <c r="N4823">
        <v>25.591175615182799</v>
      </c>
      <c r="O4823">
        <v>27.5002026587056</v>
      </c>
      <c r="P4823">
        <v>26.940642797357999</v>
      </c>
      <c r="Q4823">
        <v>27.751403165792301</v>
      </c>
    </row>
    <row r="4824" spans="1:17" x14ac:dyDescent="0.4">
      <c r="A4824" t="s">
        <v>19510</v>
      </c>
      <c r="B4824" t="s">
        <v>19511</v>
      </c>
      <c r="C4824" t="s">
        <v>19516</v>
      </c>
      <c r="D4824">
        <v>0.18115924899999999</v>
      </c>
      <c r="E4824">
        <v>0.71845923599999995</v>
      </c>
      <c r="F4824">
        <v>-0.34430313400000001</v>
      </c>
      <c r="G4824">
        <v>0.49792598700000001</v>
      </c>
      <c r="H4824">
        <v>24.962278577531599</v>
      </c>
      <c r="I4824">
        <v>24.245508576148399</v>
      </c>
      <c r="J4824">
        <v>25.650366434176401</v>
      </c>
      <c r="K4824" t="s">
        <v>2</v>
      </c>
      <c r="L4824">
        <v>25.005268896586099</v>
      </c>
      <c r="M4824">
        <v>23.7850675598695</v>
      </c>
      <c r="N4824">
        <v>24.491429983132502</v>
      </c>
      <c r="O4824">
        <v>24.9929371820913</v>
      </c>
      <c r="P4824">
        <v>24.3062791206582</v>
      </c>
      <c r="Q4824">
        <v>25.015459539432499</v>
      </c>
    </row>
    <row r="4825" spans="1:17" x14ac:dyDescent="0.4">
      <c r="A4825" t="s">
        <v>19510</v>
      </c>
      <c r="B4825" t="s">
        <v>19511</v>
      </c>
      <c r="C4825" t="s">
        <v>19517</v>
      </c>
      <c r="D4825" t="s">
        <v>4536</v>
      </c>
      <c r="E4825" t="s">
        <v>2</v>
      </c>
      <c r="F4825" t="s">
        <v>2</v>
      </c>
      <c r="G4825" t="s">
        <v>2</v>
      </c>
      <c r="H4825">
        <v>25.143992576402098</v>
      </c>
      <c r="I4825" t="s">
        <v>2</v>
      </c>
      <c r="J4825">
        <v>24.793052353619501</v>
      </c>
      <c r="K4825" t="s">
        <v>2</v>
      </c>
      <c r="L4825" t="e">
        <v>#N/A</v>
      </c>
      <c r="M4825" t="e">
        <v>#N/A</v>
      </c>
      <c r="N4825" t="e">
        <v>#N/A</v>
      </c>
      <c r="O4825" t="s">
        <v>2</v>
      </c>
      <c r="P4825" t="s">
        <v>2</v>
      </c>
      <c r="Q4825" t="s">
        <v>2</v>
      </c>
    </row>
    <row r="4826" spans="1:17" x14ac:dyDescent="0.4">
      <c r="A4826" t="s">
        <v>19510</v>
      </c>
      <c r="B4826" t="s">
        <v>19511</v>
      </c>
      <c r="C4826" t="s">
        <v>19518</v>
      </c>
      <c r="D4826">
        <v>0.84214456900000001</v>
      </c>
      <c r="E4826">
        <v>1.0782686E-2</v>
      </c>
      <c r="F4826">
        <v>0.18636775799999999</v>
      </c>
      <c r="G4826">
        <v>0.53892262599999996</v>
      </c>
      <c r="H4826">
        <v>26.323752034627599</v>
      </c>
      <c r="I4826">
        <v>26.156648893869001</v>
      </c>
      <c r="J4826">
        <v>26.174443076163499</v>
      </c>
      <c r="K4826">
        <v>27.086725907556399</v>
      </c>
      <c r="L4826">
        <v>25.902741953613798</v>
      </c>
      <c r="M4826">
        <v>25.667044991106199</v>
      </c>
      <c r="N4826">
        <v>25.769060054569302</v>
      </c>
      <c r="O4826">
        <v>26.2225070105663</v>
      </c>
      <c r="P4826">
        <v>25.4960510156703</v>
      </c>
      <c r="Q4826">
        <v>25.06118570025</v>
      </c>
    </row>
    <row r="4827" spans="1:17" x14ac:dyDescent="0.4">
      <c r="A4827" t="s">
        <v>19510</v>
      </c>
      <c r="B4827" t="s">
        <v>19511</v>
      </c>
      <c r="C4827" t="s">
        <v>19519</v>
      </c>
      <c r="D4827">
        <v>-0.27185656699999999</v>
      </c>
      <c r="E4827">
        <v>0.75645149700000003</v>
      </c>
      <c r="F4827">
        <v>-0.60268113300000004</v>
      </c>
      <c r="G4827">
        <v>0.59348711499999995</v>
      </c>
      <c r="H4827">
        <v>23.446718031142201</v>
      </c>
      <c r="I4827">
        <v>23.707101216349201</v>
      </c>
      <c r="J4827">
        <v>22.1306497311617</v>
      </c>
      <c r="K4827">
        <v>23.475071359231499</v>
      </c>
      <c r="L4827" t="s">
        <v>2</v>
      </c>
      <c r="M4827" t="s">
        <v>2</v>
      </c>
      <c r="N4827">
        <v>22.859060518341401</v>
      </c>
      <c r="O4827">
        <v>23.461741651323599</v>
      </c>
      <c r="P4827" t="s">
        <v>2</v>
      </c>
      <c r="Q4827" t="s">
        <v>2</v>
      </c>
    </row>
    <row r="4828" spans="1:17" x14ac:dyDescent="0.4">
      <c r="A4828" t="s">
        <v>1067</v>
      </c>
      <c r="B4828" t="s">
        <v>1068</v>
      </c>
      <c r="C4828" t="s">
        <v>1069</v>
      </c>
      <c r="D4828">
        <v>2.2857255620000001</v>
      </c>
      <c r="E4828">
        <v>3.7367830999999997E-2</v>
      </c>
      <c r="F4828" t="e">
        <f>-Inf</f>
        <v>#NAME?</v>
      </c>
      <c r="G4828" t="s">
        <v>2</v>
      </c>
      <c r="H4828" t="s">
        <v>2</v>
      </c>
      <c r="I4828">
        <v>23.265340272618701</v>
      </c>
      <c r="J4828" t="s">
        <v>2</v>
      </c>
      <c r="K4828">
        <v>22.5833396466392</v>
      </c>
      <c r="L4828" t="s">
        <v>2</v>
      </c>
      <c r="M4828" t="s">
        <v>2</v>
      </c>
      <c r="N4828" t="s">
        <v>2</v>
      </c>
      <c r="O4828" t="s">
        <v>2</v>
      </c>
      <c r="P4828">
        <v>20.337843026136401</v>
      </c>
      <c r="Q4828">
        <v>20.939385769316701</v>
      </c>
    </row>
    <row r="4829" spans="1:17" x14ac:dyDescent="0.4">
      <c r="A4829" t="s">
        <v>1067</v>
      </c>
      <c r="B4829" t="s">
        <v>1068</v>
      </c>
      <c r="C4829" t="s">
        <v>24843</v>
      </c>
      <c r="D4829">
        <v>1.7910509729999999</v>
      </c>
      <c r="E4829" s="2">
        <v>3.1300000000000002E-5</v>
      </c>
      <c r="F4829">
        <v>0.47887073699999999</v>
      </c>
      <c r="G4829">
        <v>8.7741501E-2</v>
      </c>
      <c r="H4829">
        <v>26.248102076355401</v>
      </c>
      <c r="I4829">
        <v>26.187704742341499</v>
      </c>
      <c r="J4829">
        <v>26.270469243214301</v>
      </c>
      <c r="K4829">
        <v>26.215297802844798</v>
      </c>
      <c r="L4829">
        <v>25.0413374783523</v>
      </c>
      <c r="M4829">
        <v>24.7516169555002</v>
      </c>
      <c r="N4829">
        <v>24.961685256188499</v>
      </c>
      <c r="O4829">
        <v>24.882910531831801</v>
      </c>
      <c r="P4829">
        <v>24.422214357023901</v>
      </c>
      <c r="Q4829">
        <v>24.012902591356699</v>
      </c>
    </row>
    <row r="4830" spans="1:17" x14ac:dyDescent="0.4">
      <c r="A4830" t="s">
        <v>1070</v>
      </c>
      <c r="B4830" t="s">
        <v>1071</v>
      </c>
      <c r="C4830" t="s">
        <v>1072</v>
      </c>
      <c r="D4830" t="e">
        <f>-Inf</f>
        <v>#NAME?</v>
      </c>
      <c r="E4830" t="s">
        <v>2</v>
      </c>
      <c r="F4830" t="e">
        <f>-Inf</f>
        <v>#NAME?</v>
      </c>
      <c r="G4830" t="s">
        <v>2</v>
      </c>
      <c r="H4830" t="s">
        <v>2</v>
      </c>
      <c r="I4830" t="s">
        <v>2</v>
      </c>
      <c r="J4830" t="s">
        <v>2</v>
      </c>
      <c r="K4830" t="s">
        <v>2</v>
      </c>
      <c r="L4830" t="s">
        <v>2</v>
      </c>
      <c r="M4830" t="s">
        <v>2</v>
      </c>
      <c r="N4830" t="s">
        <v>2</v>
      </c>
      <c r="O4830" t="s">
        <v>2</v>
      </c>
      <c r="P4830">
        <v>26.184528362471699</v>
      </c>
      <c r="Q4830">
        <v>25.724221737466401</v>
      </c>
    </row>
    <row r="4831" spans="1:17" x14ac:dyDescent="0.4">
      <c r="A4831" t="s">
        <v>1070</v>
      </c>
      <c r="B4831" t="s">
        <v>1071</v>
      </c>
      <c r="C4831" t="s">
        <v>26415</v>
      </c>
      <c r="D4831">
        <v>0.48565206700000002</v>
      </c>
      <c r="E4831">
        <v>0.382525422</v>
      </c>
      <c r="F4831">
        <v>-1.4080219890000001</v>
      </c>
      <c r="G4831">
        <v>3.4433116999999999E-2</v>
      </c>
      <c r="H4831">
        <v>25.0458366940742</v>
      </c>
      <c r="I4831">
        <v>24.0036627574002</v>
      </c>
      <c r="J4831">
        <v>24.112585311823899</v>
      </c>
      <c r="K4831">
        <v>24.037904934142201</v>
      </c>
      <c r="L4831">
        <v>23.691277638699599</v>
      </c>
      <c r="M4831">
        <v>21.816968535414599</v>
      </c>
      <c r="N4831">
        <v>21.710723929848399</v>
      </c>
      <c r="O4831">
        <v>23.599148149342</v>
      </c>
      <c r="P4831">
        <v>24.268381262369999</v>
      </c>
      <c r="Q4831">
        <v>23.575506659457801</v>
      </c>
    </row>
    <row r="4832" spans="1:17" x14ac:dyDescent="0.4">
      <c r="A4832" t="s">
        <v>1070</v>
      </c>
      <c r="B4832" t="s">
        <v>1071</v>
      </c>
      <c r="C4832" t="s">
        <v>26416</v>
      </c>
      <c r="D4832">
        <v>1.1164832549999999</v>
      </c>
      <c r="E4832">
        <v>0.19526691600000001</v>
      </c>
      <c r="F4832">
        <v>-0.95806970999999996</v>
      </c>
      <c r="G4832">
        <v>0.28944578999999998</v>
      </c>
      <c r="H4832">
        <v>25.7404543971269</v>
      </c>
      <c r="I4832">
        <v>22.894844980092</v>
      </c>
      <c r="J4832">
        <v>24.770851156914599</v>
      </c>
      <c r="K4832">
        <v>22.423440231636501</v>
      </c>
      <c r="L4832">
        <v>21.438611294326499</v>
      </c>
      <c r="M4832">
        <v>22.104347283077999</v>
      </c>
      <c r="N4832">
        <v>22.105575601755199</v>
      </c>
      <c r="O4832">
        <v>23.6198983528807</v>
      </c>
      <c r="P4832">
        <v>22.465211104500501</v>
      </c>
      <c r="Q4832">
        <v>22.437633851906799</v>
      </c>
    </row>
    <row r="4833" spans="1:17" x14ac:dyDescent="0.4">
      <c r="A4833" t="s">
        <v>24570</v>
      </c>
      <c r="B4833" t="s">
        <v>24571</v>
      </c>
      <c r="C4833" t="s">
        <v>24572</v>
      </c>
      <c r="D4833">
        <v>1.2961670160000001</v>
      </c>
      <c r="E4833">
        <v>3.6052395000000001E-2</v>
      </c>
      <c r="F4833">
        <v>1.1567878410000001</v>
      </c>
      <c r="G4833">
        <v>6.7559023999999995E-2</v>
      </c>
      <c r="H4833">
        <v>22.996831370948801</v>
      </c>
      <c r="I4833">
        <v>23.782814305930401</v>
      </c>
      <c r="J4833">
        <v>22.153345463925</v>
      </c>
      <c r="K4833">
        <v>24.279422931983401</v>
      </c>
      <c r="L4833">
        <v>23.249680004843501</v>
      </c>
      <c r="M4833">
        <v>23.319824357689399</v>
      </c>
      <c r="N4833">
        <v>22.921668668336899</v>
      </c>
      <c r="O4833">
        <v>21.795539835465998</v>
      </c>
      <c r="P4833">
        <v>22.468816091661299</v>
      </c>
      <c r="Q4833">
        <v>21.756453580370799</v>
      </c>
    </row>
    <row r="4834" spans="1:17" x14ac:dyDescent="0.4">
      <c r="A4834" t="s">
        <v>26357</v>
      </c>
      <c r="B4834" t="s">
        <v>26358</v>
      </c>
      <c r="C4834" t="s">
        <v>26359</v>
      </c>
      <c r="D4834" t="e">
        <f>-Inf</f>
        <v>#NAME?</v>
      </c>
      <c r="E4834" t="s">
        <v>2</v>
      </c>
      <c r="F4834">
        <v>0.39417271799999998</v>
      </c>
      <c r="G4834" t="s">
        <v>2</v>
      </c>
      <c r="H4834" t="s">
        <v>2</v>
      </c>
      <c r="I4834" t="s">
        <v>2</v>
      </c>
      <c r="J4834" t="s">
        <v>2</v>
      </c>
      <c r="K4834" t="s">
        <v>2</v>
      </c>
      <c r="L4834">
        <v>22.833647979897101</v>
      </c>
      <c r="M4834" t="s">
        <v>2</v>
      </c>
      <c r="N4834" t="s">
        <v>2</v>
      </c>
      <c r="O4834">
        <v>22.439475261546701</v>
      </c>
      <c r="P4834" t="s">
        <v>2</v>
      </c>
      <c r="Q4834" t="s">
        <v>2</v>
      </c>
    </row>
    <row r="4835" spans="1:17" x14ac:dyDescent="0.4">
      <c r="A4835" t="s">
        <v>25198</v>
      </c>
      <c r="B4835" t="s">
        <v>25199</v>
      </c>
      <c r="C4835" t="s">
        <v>25200</v>
      </c>
      <c r="D4835" t="e">
        <f>-Inf</f>
        <v>#NAME?</v>
      </c>
      <c r="E4835" t="s">
        <v>2</v>
      </c>
      <c r="F4835" t="e">
        <f>-Inf</f>
        <v>#NAME?</v>
      </c>
      <c r="G4835" t="s">
        <v>2</v>
      </c>
      <c r="H4835" t="s">
        <v>2</v>
      </c>
      <c r="I4835" t="s">
        <v>2</v>
      </c>
      <c r="J4835" t="s">
        <v>2</v>
      </c>
      <c r="K4835" t="s">
        <v>2</v>
      </c>
      <c r="L4835" t="s">
        <v>2</v>
      </c>
      <c r="M4835" t="s">
        <v>2</v>
      </c>
      <c r="N4835" t="s">
        <v>2</v>
      </c>
      <c r="O4835" t="s">
        <v>2</v>
      </c>
      <c r="P4835">
        <v>23.186408215168999</v>
      </c>
      <c r="Q4835" t="s">
        <v>2</v>
      </c>
    </row>
    <row r="4836" spans="1:17" x14ac:dyDescent="0.4">
      <c r="A4836" t="s">
        <v>25198</v>
      </c>
      <c r="B4836" t="s">
        <v>25199</v>
      </c>
      <c r="C4836" t="s">
        <v>25201</v>
      </c>
      <c r="D4836">
        <v>-0.41445466399999997</v>
      </c>
      <c r="E4836">
        <v>0.50496959799999996</v>
      </c>
      <c r="F4836" t="e">
        <f>-Inf</f>
        <v>#NAME?</v>
      </c>
      <c r="G4836" t="s">
        <v>2</v>
      </c>
      <c r="H4836">
        <v>22.321613356968498</v>
      </c>
      <c r="I4836" t="s">
        <v>2</v>
      </c>
      <c r="J4836" t="s">
        <v>2</v>
      </c>
      <c r="K4836" t="s">
        <v>2</v>
      </c>
      <c r="L4836" t="s">
        <v>2</v>
      </c>
      <c r="M4836" t="s">
        <v>2</v>
      </c>
      <c r="N4836" t="s">
        <v>2</v>
      </c>
      <c r="O4836" t="s">
        <v>2</v>
      </c>
      <c r="P4836">
        <v>22.736068020960801</v>
      </c>
      <c r="Q4836" t="s">
        <v>2</v>
      </c>
    </row>
    <row r="4837" spans="1:17" x14ac:dyDescent="0.4">
      <c r="A4837" t="s">
        <v>25198</v>
      </c>
      <c r="B4837" t="s">
        <v>25199</v>
      </c>
      <c r="C4837" t="s">
        <v>25202</v>
      </c>
      <c r="D4837">
        <v>-0.45477031299999998</v>
      </c>
      <c r="E4837">
        <v>0.56627334699999998</v>
      </c>
      <c r="F4837" t="e">
        <f>-Inf</f>
        <v>#NAME?</v>
      </c>
      <c r="G4837" t="s">
        <v>2</v>
      </c>
      <c r="H4837" t="s">
        <v>2</v>
      </c>
      <c r="I4837" t="s">
        <v>2</v>
      </c>
      <c r="J4837">
        <v>20.4316436368021</v>
      </c>
      <c r="K4837">
        <v>21.7633696771139</v>
      </c>
      <c r="L4837" t="s">
        <v>2</v>
      </c>
      <c r="M4837" t="s">
        <v>2</v>
      </c>
      <c r="N4837" t="s">
        <v>2</v>
      </c>
      <c r="O4837" t="s">
        <v>2</v>
      </c>
      <c r="P4837">
        <v>21.552276969522602</v>
      </c>
      <c r="Q4837" t="s">
        <v>2</v>
      </c>
    </row>
    <row r="4838" spans="1:17" x14ac:dyDescent="0.4">
      <c r="A4838" t="s">
        <v>22361</v>
      </c>
      <c r="B4838" t="s">
        <v>22362</v>
      </c>
      <c r="C4838" t="s">
        <v>22363</v>
      </c>
      <c r="D4838">
        <v>0.28273416899999998</v>
      </c>
      <c r="E4838">
        <v>0.46217377999999998</v>
      </c>
      <c r="F4838">
        <v>0.165539201</v>
      </c>
      <c r="G4838">
        <v>0.684524358</v>
      </c>
      <c r="H4838">
        <v>23.309475754349499</v>
      </c>
      <c r="I4838">
        <v>24.460778079805401</v>
      </c>
      <c r="J4838">
        <v>23.747565257446201</v>
      </c>
      <c r="K4838">
        <v>24.6431246257346</v>
      </c>
      <c r="L4838">
        <v>24.319344929290999</v>
      </c>
      <c r="M4838">
        <v>24.263110679280899</v>
      </c>
      <c r="N4838">
        <v>23.186667275748999</v>
      </c>
      <c r="O4838">
        <v>23.630813026666001</v>
      </c>
      <c r="P4838">
        <v>23.623580128064201</v>
      </c>
      <c r="Q4838">
        <v>24.018112125894199</v>
      </c>
    </row>
    <row r="4839" spans="1:17" x14ac:dyDescent="0.4">
      <c r="A4839" t="s">
        <v>22361</v>
      </c>
      <c r="B4839" t="s">
        <v>22362</v>
      </c>
      <c r="C4839" t="s">
        <v>22364</v>
      </c>
      <c r="D4839">
        <v>-0.32457641300000001</v>
      </c>
      <c r="E4839">
        <v>0.40771087099999997</v>
      </c>
      <c r="F4839">
        <v>-0.31323150100000002</v>
      </c>
      <c r="G4839">
        <v>0.42359822899999999</v>
      </c>
      <c r="H4839">
        <v>22.680570055671801</v>
      </c>
      <c r="I4839">
        <v>23.281931625817698</v>
      </c>
      <c r="J4839" t="s">
        <v>2</v>
      </c>
      <c r="K4839">
        <v>22.6070338329721</v>
      </c>
      <c r="L4839">
        <v>22.915555653941901</v>
      </c>
      <c r="M4839">
        <v>22.357920307730399</v>
      </c>
      <c r="N4839">
        <v>23.330094289355799</v>
      </c>
      <c r="O4839">
        <v>22.43655649502</v>
      </c>
      <c r="P4839">
        <v>23.381029844121802</v>
      </c>
      <c r="Q4839">
        <v>23.725678413867101</v>
      </c>
    </row>
    <row r="4840" spans="1:17" x14ac:dyDescent="0.4">
      <c r="A4840" t="s">
        <v>22361</v>
      </c>
      <c r="B4840" t="s">
        <v>22362</v>
      </c>
      <c r="C4840" t="s">
        <v>22365</v>
      </c>
      <c r="D4840">
        <v>-9.1740875999999999E-2</v>
      </c>
      <c r="E4840">
        <v>0.88241167700000001</v>
      </c>
      <c r="F4840">
        <v>8.2638868000000004E-2</v>
      </c>
      <c r="G4840">
        <v>0.85065113999999997</v>
      </c>
      <c r="H4840" t="s">
        <v>2</v>
      </c>
      <c r="I4840" t="s">
        <v>2</v>
      </c>
      <c r="J4840" t="s">
        <v>2</v>
      </c>
      <c r="K4840">
        <v>22.304742424758398</v>
      </c>
      <c r="L4840">
        <v>21.767913450391202</v>
      </c>
      <c r="M4840">
        <v>22.483780042729499</v>
      </c>
      <c r="N4840">
        <v>23.185673013471</v>
      </c>
      <c r="O4840">
        <v>22.0460132440043</v>
      </c>
      <c r="P4840">
        <v>22.386491324876701</v>
      </c>
      <c r="Q4840">
        <v>22.756945334568801</v>
      </c>
    </row>
    <row r="4841" spans="1:17" x14ac:dyDescent="0.4">
      <c r="A4841" t="s">
        <v>22361</v>
      </c>
      <c r="B4841" t="s">
        <v>22362</v>
      </c>
      <c r="C4841" t="s">
        <v>22366</v>
      </c>
      <c r="D4841" t="s">
        <v>4536</v>
      </c>
      <c r="E4841" t="s">
        <v>2</v>
      </c>
      <c r="F4841" t="s">
        <v>4536</v>
      </c>
      <c r="G4841" t="s">
        <v>2</v>
      </c>
      <c r="H4841" t="s">
        <v>2</v>
      </c>
      <c r="I4841" t="s">
        <v>2</v>
      </c>
      <c r="J4841">
        <v>25.990708249909702</v>
      </c>
      <c r="K4841">
        <v>26.926958138550699</v>
      </c>
      <c r="L4841">
        <v>25.990819642388399</v>
      </c>
      <c r="M4841" t="s">
        <v>2</v>
      </c>
      <c r="N4841" t="s">
        <v>2</v>
      </c>
      <c r="O4841" t="s">
        <v>2</v>
      </c>
      <c r="P4841" t="s">
        <v>2</v>
      </c>
      <c r="Q4841" t="s">
        <v>2</v>
      </c>
    </row>
    <row r="4842" spans="1:17" x14ac:dyDescent="0.4">
      <c r="A4842" t="s">
        <v>5085</v>
      </c>
      <c r="B4842" t="s">
        <v>5086</v>
      </c>
      <c r="C4842" t="s">
        <v>5087</v>
      </c>
      <c r="D4842">
        <v>-1.55950191</v>
      </c>
      <c r="E4842">
        <v>0.21924116699999999</v>
      </c>
      <c r="F4842">
        <v>0.56447995699999998</v>
      </c>
      <c r="G4842">
        <v>0.65623162099999999</v>
      </c>
      <c r="H4842" t="s">
        <v>2</v>
      </c>
      <c r="I4842">
        <v>24.1083322601527</v>
      </c>
      <c r="J4842">
        <v>23.710613382694799</v>
      </c>
      <c r="K4842">
        <v>21.787349670947499</v>
      </c>
      <c r="L4842">
        <v>26.022473550102301</v>
      </c>
      <c r="M4842" t="s">
        <v>2</v>
      </c>
      <c r="N4842">
        <v>24.629687059984398</v>
      </c>
      <c r="O4842">
        <v>24.761600347820099</v>
      </c>
      <c r="P4842" t="s">
        <v>2</v>
      </c>
      <c r="Q4842" t="s">
        <v>2</v>
      </c>
    </row>
    <row r="4843" spans="1:17" x14ac:dyDescent="0.4">
      <c r="A4843" t="s">
        <v>5085</v>
      </c>
      <c r="B4843" t="s">
        <v>5086</v>
      </c>
      <c r="C4843" t="s">
        <v>5088</v>
      </c>
      <c r="D4843">
        <v>-9.8577767999999996E-2</v>
      </c>
      <c r="E4843">
        <v>0.73281647900000002</v>
      </c>
      <c r="F4843">
        <v>-3.0230283E-2</v>
      </c>
      <c r="G4843">
        <v>0.92179285</v>
      </c>
      <c r="H4843">
        <v>24.748544412556399</v>
      </c>
      <c r="I4843">
        <v>25.2282347238698</v>
      </c>
      <c r="J4843">
        <v>25.206381058824999</v>
      </c>
      <c r="K4843">
        <v>24.3335864248122</v>
      </c>
      <c r="L4843">
        <v>24.848894296642499</v>
      </c>
      <c r="M4843">
        <v>25.116243517045</v>
      </c>
      <c r="N4843">
        <v>24.877464606684601</v>
      </c>
      <c r="O4843">
        <v>24.472942868324001</v>
      </c>
      <c r="P4843">
        <v>25.4945734043458</v>
      </c>
      <c r="Q4843">
        <v>24.965776995379699</v>
      </c>
    </row>
    <row r="4844" spans="1:17" x14ac:dyDescent="0.4">
      <c r="A4844" t="s">
        <v>5085</v>
      </c>
      <c r="B4844" t="s">
        <v>5086</v>
      </c>
      <c r="C4844" t="s">
        <v>5089</v>
      </c>
      <c r="D4844" t="s">
        <v>4536</v>
      </c>
      <c r="E4844" t="s">
        <v>2</v>
      </c>
      <c r="F4844" t="s">
        <v>2</v>
      </c>
      <c r="G4844" t="s">
        <v>2</v>
      </c>
      <c r="H4844" t="s">
        <v>2</v>
      </c>
      <c r="I4844" t="s">
        <v>2</v>
      </c>
      <c r="J4844">
        <v>25.126086029733099</v>
      </c>
      <c r="K4844">
        <v>25.0520629484671</v>
      </c>
      <c r="L4844" t="e">
        <v>#N/A</v>
      </c>
      <c r="M4844" t="e">
        <v>#N/A</v>
      </c>
      <c r="N4844" t="e">
        <v>#N/A</v>
      </c>
      <c r="O4844" t="s">
        <v>2</v>
      </c>
      <c r="P4844" t="s">
        <v>2</v>
      </c>
      <c r="Q4844" t="s">
        <v>2</v>
      </c>
    </row>
    <row r="4845" spans="1:17" x14ac:dyDescent="0.4">
      <c r="A4845" t="s">
        <v>5085</v>
      </c>
      <c r="B4845" t="s">
        <v>5086</v>
      </c>
      <c r="C4845" t="s">
        <v>5090</v>
      </c>
      <c r="D4845">
        <v>2.0163156779999998</v>
      </c>
      <c r="E4845">
        <v>7.8375779999999996E-3</v>
      </c>
      <c r="F4845">
        <v>-0.11885121799999999</v>
      </c>
      <c r="G4845">
        <v>0.84078270700000002</v>
      </c>
      <c r="H4845">
        <v>26.0934455536256</v>
      </c>
      <c r="I4845" t="s">
        <v>2</v>
      </c>
      <c r="J4845">
        <v>26.856754946527499</v>
      </c>
      <c r="K4845" t="s">
        <v>2</v>
      </c>
      <c r="L4845" t="s">
        <v>2</v>
      </c>
      <c r="M4845">
        <v>24.8493148032059</v>
      </c>
      <c r="N4845">
        <v>23.830551906371401</v>
      </c>
      <c r="O4845">
        <v>24.898798845670001</v>
      </c>
      <c r="P4845">
        <v>23.672978965091001</v>
      </c>
      <c r="Q4845">
        <v>24.804575906419199</v>
      </c>
    </row>
    <row r="4846" spans="1:17" x14ac:dyDescent="0.4">
      <c r="A4846" t="s">
        <v>5085</v>
      </c>
      <c r="B4846" t="s">
        <v>5086</v>
      </c>
      <c r="C4846" t="s">
        <v>5091</v>
      </c>
      <c r="D4846">
        <v>-6.9215738999999998E-2</v>
      </c>
      <c r="E4846">
        <v>0.90381497899999996</v>
      </c>
      <c r="F4846">
        <v>-0.41348543900000001</v>
      </c>
      <c r="G4846">
        <v>0.48192941299999997</v>
      </c>
      <c r="H4846">
        <v>28.5063668602501</v>
      </c>
      <c r="I4846">
        <v>28.746342016540702</v>
      </c>
      <c r="J4846">
        <v>29.617983918111602</v>
      </c>
      <c r="K4846" t="s">
        <v>2</v>
      </c>
      <c r="L4846">
        <v>28.859030871832999</v>
      </c>
      <c r="M4846">
        <v>28.857033967284899</v>
      </c>
      <c r="N4846">
        <v>28.121818856472999</v>
      </c>
      <c r="O4846" t="s">
        <v>2</v>
      </c>
      <c r="P4846">
        <v>29.026113337280499</v>
      </c>
      <c r="Q4846" t="s">
        <v>2</v>
      </c>
    </row>
    <row r="4847" spans="1:17" x14ac:dyDescent="0.4">
      <c r="A4847" t="s">
        <v>23985</v>
      </c>
      <c r="B4847" t="s">
        <v>23986</v>
      </c>
      <c r="C4847" t="s">
        <v>23987</v>
      </c>
      <c r="D4847">
        <v>0.68565411700000001</v>
      </c>
      <c r="E4847">
        <v>0.15348506000000001</v>
      </c>
      <c r="F4847">
        <v>0.29860999900000001</v>
      </c>
      <c r="G4847">
        <v>0.40136566000000001</v>
      </c>
      <c r="H4847" t="s">
        <v>2</v>
      </c>
      <c r="I4847" t="s">
        <v>2</v>
      </c>
      <c r="J4847" t="s">
        <v>2</v>
      </c>
      <c r="K4847">
        <v>26.338489891713301</v>
      </c>
      <c r="L4847" t="s">
        <v>2</v>
      </c>
      <c r="M4847">
        <v>25.9094176522011</v>
      </c>
      <c r="N4847">
        <v>25.9934738964788</v>
      </c>
      <c r="O4847">
        <v>25.5398839323713</v>
      </c>
      <c r="P4847" t="s">
        <v>2</v>
      </c>
      <c r="Q4847">
        <v>25.765787617686598</v>
      </c>
    </row>
    <row r="4848" spans="1:17" x14ac:dyDescent="0.4">
      <c r="A4848" t="s">
        <v>23985</v>
      </c>
      <c r="B4848" t="s">
        <v>23986</v>
      </c>
      <c r="C4848" t="s">
        <v>23988</v>
      </c>
      <c r="D4848">
        <v>-1.0814999890000001</v>
      </c>
      <c r="E4848" s="2">
        <v>6.5699999999999998E-5</v>
      </c>
      <c r="F4848">
        <v>-0.29781126400000002</v>
      </c>
      <c r="G4848">
        <v>0.137662218</v>
      </c>
      <c r="H4848">
        <v>27.792313674069302</v>
      </c>
      <c r="I4848">
        <v>27.7707698785314</v>
      </c>
      <c r="J4848">
        <v>27.607650564509399</v>
      </c>
      <c r="K4848">
        <v>27.407835823073999</v>
      </c>
      <c r="L4848">
        <v>28.631755147970701</v>
      </c>
      <c r="M4848">
        <v>28.6729181751552</v>
      </c>
      <c r="N4848">
        <v>27.980320309099699</v>
      </c>
      <c r="O4848">
        <v>28.721400201941201</v>
      </c>
      <c r="P4848">
        <v>28.786041811438501</v>
      </c>
      <c r="Q4848">
        <v>28.670985410079101</v>
      </c>
    </row>
    <row r="4849" spans="1:17" x14ac:dyDescent="0.4">
      <c r="A4849" t="s">
        <v>8627</v>
      </c>
      <c r="B4849" t="s">
        <v>8628</v>
      </c>
      <c r="C4849" t="s">
        <v>8629</v>
      </c>
      <c r="D4849" t="s">
        <v>4536</v>
      </c>
      <c r="E4849" t="s">
        <v>2</v>
      </c>
      <c r="F4849" t="s">
        <v>2</v>
      </c>
      <c r="G4849" t="s">
        <v>2</v>
      </c>
      <c r="H4849" t="s">
        <v>2</v>
      </c>
      <c r="I4849" t="s">
        <v>2</v>
      </c>
      <c r="J4849" t="s">
        <v>2</v>
      </c>
      <c r="K4849">
        <v>21.857456106001699</v>
      </c>
      <c r="L4849" t="e">
        <v>#N/A</v>
      </c>
      <c r="M4849" t="e">
        <v>#N/A</v>
      </c>
      <c r="N4849" t="e">
        <v>#N/A</v>
      </c>
      <c r="O4849" t="s">
        <v>2</v>
      </c>
      <c r="P4849" t="s">
        <v>2</v>
      </c>
      <c r="Q4849" t="s">
        <v>2</v>
      </c>
    </row>
    <row r="4850" spans="1:17" x14ac:dyDescent="0.4">
      <c r="A4850" t="s">
        <v>26383</v>
      </c>
      <c r="B4850" t="s">
        <v>26384</v>
      </c>
      <c r="C4850" t="s">
        <v>26385</v>
      </c>
      <c r="D4850">
        <v>-1.2306979739999999</v>
      </c>
      <c r="E4850">
        <v>0.15894346500000001</v>
      </c>
      <c r="F4850">
        <v>-0.76595075599999995</v>
      </c>
      <c r="G4850">
        <v>0.31125743900000002</v>
      </c>
      <c r="H4850">
        <v>24.605713099438301</v>
      </c>
      <c r="I4850" t="s">
        <v>2</v>
      </c>
      <c r="J4850" t="s">
        <v>2</v>
      </c>
      <c r="K4850">
        <v>21.958461004583601</v>
      </c>
      <c r="L4850">
        <v>23.952603041874902</v>
      </c>
      <c r="M4850">
        <v>23.201259076705401</v>
      </c>
      <c r="N4850">
        <v>24.086640690695901</v>
      </c>
      <c r="O4850">
        <v>25.528816127042798</v>
      </c>
      <c r="P4850">
        <v>24.155876624000499</v>
      </c>
      <c r="Q4850">
        <v>23.8536623259319</v>
      </c>
    </row>
    <row r="4851" spans="1:17" x14ac:dyDescent="0.4">
      <c r="A4851" t="s">
        <v>26383</v>
      </c>
      <c r="B4851" t="s">
        <v>26384</v>
      </c>
      <c r="C4851" t="s">
        <v>26386</v>
      </c>
      <c r="D4851">
        <v>0.54246810199999995</v>
      </c>
      <c r="E4851">
        <v>0.10775649299999999</v>
      </c>
      <c r="F4851">
        <v>0.161581014</v>
      </c>
      <c r="G4851">
        <v>0.61911365600000001</v>
      </c>
      <c r="H4851">
        <v>24.179341262136099</v>
      </c>
      <c r="I4851" t="s">
        <v>2</v>
      </c>
      <c r="J4851">
        <v>24.1086462522848</v>
      </c>
      <c r="K4851" t="s">
        <v>2</v>
      </c>
      <c r="L4851" t="s">
        <v>2</v>
      </c>
      <c r="M4851" t="s">
        <v>2</v>
      </c>
      <c r="N4851">
        <v>23.763106669700701</v>
      </c>
      <c r="O4851">
        <v>23.390084711704599</v>
      </c>
      <c r="P4851" t="s">
        <v>2</v>
      </c>
      <c r="Q4851">
        <v>23.812966598766899</v>
      </c>
    </row>
    <row r="4852" spans="1:17" x14ac:dyDescent="0.4">
      <c r="A4852" t="s">
        <v>26383</v>
      </c>
      <c r="B4852" t="s">
        <v>26384</v>
      </c>
      <c r="C4852" t="s">
        <v>26387</v>
      </c>
      <c r="D4852">
        <v>0.45959598099999999</v>
      </c>
      <c r="E4852">
        <v>0.54363839800000002</v>
      </c>
      <c r="F4852" t="e">
        <f>-Inf</f>
        <v>#NAME?</v>
      </c>
      <c r="G4852" t="s">
        <v>2</v>
      </c>
      <c r="H4852" t="s">
        <v>2</v>
      </c>
      <c r="I4852" t="s">
        <v>2</v>
      </c>
      <c r="J4852" t="s">
        <v>2</v>
      </c>
      <c r="K4852">
        <v>22.114534828034401</v>
      </c>
      <c r="L4852" t="s">
        <v>2</v>
      </c>
      <c r="M4852" t="s">
        <v>2</v>
      </c>
      <c r="N4852" t="s">
        <v>2</v>
      </c>
      <c r="O4852">
        <v>21.6549388468232</v>
      </c>
      <c r="P4852" t="s">
        <v>2</v>
      </c>
      <c r="Q4852" t="s">
        <v>2</v>
      </c>
    </row>
    <row r="4853" spans="1:17" x14ac:dyDescent="0.4">
      <c r="A4853" t="s">
        <v>26383</v>
      </c>
      <c r="B4853" t="s">
        <v>26384</v>
      </c>
      <c r="C4853" t="s">
        <v>26388</v>
      </c>
      <c r="D4853" t="e">
        <f>-Inf</f>
        <v>#NAME?</v>
      </c>
      <c r="E4853" t="s">
        <v>2</v>
      </c>
      <c r="F4853">
        <v>-0.62146053700000004</v>
      </c>
      <c r="G4853">
        <v>0.24038574400000001</v>
      </c>
      <c r="H4853" t="s">
        <v>2</v>
      </c>
      <c r="I4853" t="s">
        <v>2</v>
      </c>
      <c r="J4853" t="s">
        <v>2</v>
      </c>
      <c r="K4853" t="s">
        <v>2</v>
      </c>
      <c r="L4853" t="s">
        <v>2</v>
      </c>
      <c r="M4853">
        <v>21.899400422669</v>
      </c>
      <c r="N4853" t="s">
        <v>2</v>
      </c>
      <c r="O4853" t="s">
        <v>2</v>
      </c>
      <c r="P4853">
        <v>22.7126093902516</v>
      </c>
      <c r="Q4853">
        <v>22.329112528630599</v>
      </c>
    </row>
    <row r="4854" spans="1:17" x14ac:dyDescent="0.4">
      <c r="A4854" t="s">
        <v>26726</v>
      </c>
      <c r="B4854" t="s">
        <v>26727</v>
      </c>
      <c r="C4854" t="s">
        <v>26728</v>
      </c>
      <c r="D4854">
        <v>0.16345558800000001</v>
      </c>
      <c r="E4854">
        <v>0.77430834699999995</v>
      </c>
      <c r="F4854">
        <v>0.72235748600000005</v>
      </c>
      <c r="G4854">
        <v>0.202710584</v>
      </c>
      <c r="H4854" t="s">
        <v>2</v>
      </c>
      <c r="I4854" t="s">
        <v>2</v>
      </c>
      <c r="J4854">
        <v>23.982828487377201</v>
      </c>
      <c r="K4854">
        <v>25.045683372324099</v>
      </c>
      <c r="L4854">
        <v>25.566497264528</v>
      </c>
      <c r="M4854">
        <v>24.631184352194499</v>
      </c>
      <c r="N4854">
        <v>25.021791866354501</v>
      </c>
      <c r="O4854">
        <v>24.071815408269899</v>
      </c>
      <c r="P4854">
        <v>24.629785274815301</v>
      </c>
      <c r="Q4854" t="s">
        <v>2</v>
      </c>
    </row>
    <row r="4855" spans="1:17" x14ac:dyDescent="0.4">
      <c r="A4855" t="s">
        <v>10628</v>
      </c>
      <c r="B4855" t="s">
        <v>10629</v>
      </c>
      <c r="C4855" t="s">
        <v>10630</v>
      </c>
      <c r="D4855" t="s">
        <v>4536</v>
      </c>
      <c r="E4855" t="s">
        <v>2</v>
      </c>
      <c r="F4855" t="s">
        <v>4536</v>
      </c>
      <c r="G4855" t="s">
        <v>2</v>
      </c>
      <c r="H4855">
        <v>24.789158584867099</v>
      </c>
      <c r="I4855" t="s">
        <v>2</v>
      </c>
      <c r="J4855" t="s">
        <v>2</v>
      </c>
      <c r="K4855" t="s">
        <v>2</v>
      </c>
      <c r="L4855">
        <v>24.659823027738899</v>
      </c>
      <c r="M4855" t="s">
        <v>2</v>
      </c>
      <c r="N4855">
        <v>24.340722690643702</v>
      </c>
      <c r="O4855" t="s">
        <v>2</v>
      </c>
      <c r="P4855" t="s">
        <v>2</v>
      </c>
      <c r="Q4855" t="s">
        <v>2</v>
      </c>
    </row>
    <row r="4856" spans="1:17" x14ac:dyDescent="0.4">
      <c r="A4856" t="s">
        <v>27152</v>
      </c>
      <c r="B4856" t="s">
        <v>27153</v>
      </c>
      <c r="C4856" t="s">
        <v>27154</v>
      </c>
      <c r="D4856">
        <v>-0.238495444</v>
      </c>
      <c r="E4856">
        <v>0.54968164100000005</v>
      </c>
      <c r="F4856">
        <v>0.91157577499999998</v>
      </c>
      <c r="G4856">
        <v>5.1250937000000003E-2</v>
      </c>
      <c r="H4856">
        <v>24.3659014497043</v>
      </c>
      <c r="I4856">
        <v>24.491375241722199</v>
      </c>
      <c r="J4856">
        <v>24.871195888804099</v>
      </c>
      <c r="K4856">
        <v>23.6749109923433</v>
      </c>
      <c r="L4856">
        <v>25.236879862831699</v>
      </c>
      <c r="M4856">
        <v>25.884984451758701</v>
      </c>
      <c r="N4856">
        <v>25.380887020981199</v>
      </c>
      <c r="O4856">
        <v>24.1343998184404</v>
      </c>
      <c r="P4856">
        <v>24.105761442471501</v>
      </c>
      <c r="Q4856">
        <v>25.527862749558601</v>
      </c>
    </row>
    <row r="4857" spans="1:17" x14ac:dyDescent="0.4">
      <c r="A4857" t="s">
        <v>13128</v>
      </c>
      <c r="B4857" t="s">
        <v>13129</v>
      </c>
      <c r="C4857" t="s">
        <v>13130</v>
      </c>
      <c r="D4857">
        <v>4.3627140000000002E-3</v>
      </c>
      <c r="E4857">
        <v>0.99085796299999995</v>
      </c>
      <c r="F4857" t="e">
        <f>-Inf</f>
        <v>#NAME?</v>
      </c>
      <c r="G4857" t="s">
        <v>2</v>
      </c>
      <c r="H4857" t="s">
        <v>2</v>
      </c>
      <c r="I4857">
        <v>25.689161236107498</v>
      </c>
      <c r="J4857" t="s">
        <v>2</v>
      </c>
      <c r="K4857">
        <v>25.219265345934001</v>
      </c>
      <c r="L4857" t="s">
        <v>2</v>
      </c>
      <c r="M4857" t="s">
        <v>2</v>
      </c>
      <c r="N4857" t="s">
        <v>2</v>
      </c>
      <c r="O4857">
        <v>25.4498505768691</v>
      </c>
      <c r="P4857" t="s">
        <v>2</v>
      </c>
      <c r="Q4857" t="s">
        <v>2</v>
      </c>
    </row>
    <row r="4858" spans="1:17" x14ac:dyDescent="0.4">
      <c r="A4858" t="s">
        <v>27464</v>
      </c>
      <c r="B4858" t="s">
        <v>27465</v>
      </c>
      <c r="C4858" t="s">
        <v>27466</v>
      </c>
      <c r="D4858" t="s">
        <v>4536</v>
      </c>
      <c r="E4858" t="s">
        <v>2</v>
      </c>
      <c r="F4858" t="s">
        <v>2</v>
      </c>
      <c r="G4858" t="s">
        <v>2</v>
      </c>
      <c r="H4858">
        <v>24.034522509224001</v>
      </c>
      <c r="I4858" t="s">
        <v>2</v>
      </c>
      <c r="J4858" t="s">
        <v>2</v>
      </c>
      <c r="K4858" t="s">
        <v>2</v>
      </c>
      <c r="L4858" t="e">
        <v>#N/A</v>
      </c>
      <c r="M4858" t="e">
        <v>#N/A</v>
      </c>
      <c r="N4858" t="e">
        <v>#N/A</v>
      </c>
      <c r="O4858" t="s">
        <v>2</v>
      </c>
      <c r="P4858" t="s">
        <v>2</v>
      </c>
      <c r="Q4858" t="s">
        <v>2</v>
      </c>
    </row>
    <row r="4859" spans="1:17" x14ac:dyDescent="0.4">
      <c r="A4859" t="s">
        <v>27464</v>
      </c>
      <c r="B4859" t="s">
        <v>27465</v>
      </c>
      <c r="C4859" t="s">
        <v>27467</v>
      </c>
      <c r="D4859">
        <v>0.17289790199999999</v>
      </c>
      <c r="E4859">
        <v>0.740457437</v>
      </c>
      <c r="F4859">
        <v>0.47977036699999998</v>
      </c>
      <c r="G4859">
        <v>0.36911023300000001</v>
      </c>
      <c r="H4859">
        <v>25.215313579728502</v>
      </c>
      <c r="I4859" t="s">
        <v>2</v>
      </c>
      <c r="J4859">
        <v>24.924673875610701</v>
      </c>
      <c r="K4859">
        <v>24.821457563386801</v>
      </c>
      <c r="L4859">
        <v>25.2293716384481</v>
      </c>
      <c r="M4859">
        <v>25.319857682053701</v>
      </c>
      <c r="N4859">
        <v>25.332833094680101</v>
      </c>
      <c r="O4859">
        <v>25.467254963707099</v>
      </c>
      <c r="P4859">
        <v>25.275858822453401</v>
      </c>
      <c r="Q4859">
        <v>23.699637528022802</v>
      </c>
    </row>
    <row r="4860" spans="1:17" x14ac:dyDescent="0.4">
      <c r="A4860" t="s">
        <v>27464</v>
      </c>
      <c r="B4860" t="s">
        <v>27465</v>
      </c>
      <c r="C4860" t="s">
        <v>27468</v>
      </c>
      <c r="D4860" t="s">
        <v>4536</v>
      </c>
      <c r="E4860" t="s">
        <v>2</v>
      </c>
      <c r="F4860" t="s">
        <v>2</v>
      </c>
      <c r="G4860" t="s">
        <v>2</v>
      </c>
      <c r="H4860" t="s">
        <v>2</v>
      </c>
      <c r="I4860">
        <v>24.6777680500666</v>
      </c>
      <c r="J4860" t="s">
        <v>2</v>
      </c>
      <c r="K4860" t="s">
        <v>2</v>
      </c>
      <c r="L4860" t="e">
        <v>#N/A</v>
      </c>
      <c r="M4860" t="e">
        <v>#N/A</v>
      </c>
      <c r="N4860" t="e">
        <v>#N/A</v>
      </c>
      <c r="O4860" t="s">
        <v>2</v>
      </c>
      <c r="P4860" t="s">
        <v>2</v>
      </c>
      <c r="Q4860" t="s">
        <v>2</v>
      </c>
    </row>
    <row r="4861" spans="1:17" x14ac:dyDescent="0.4">
      <c r="A4861" t="s">
        <v>9843</v>
      </c>
      <c r="B4861" t="s">
        <v>9844</v>
      </c>
      <c r="C4861" t="s">
        <v>9845</v>
      </c>
      <c r="D4861" t="s">
        <v>4536</v>
      </c>
      <c r="E4861" t="s">
        <v>2</v>
      </c>
      <c r="F4861" t="s">
        <v>4536</v>
      </c>
      <c r="G4861" t="s">
        <v>2</v>
      </c>
      <c r="H4861">
        <v>22.305714129802698</v>
      </c>
      <c r="I4861" t="s">
        <v>2</v>
      </c>
      <c r="J4861" t="s">
        <v>2</v>
      </c>
      <c r="K4861" t="s">
        <v>2</v>
      </c>
      <c r="L4861">
        <v>23.6273223252023</v>
      </c>
      <c r="M4861" t="s">
        <v>2</v>
      </c>
      <c r="N4861">
        <v>22.6205779466965</v>
      </c>
      <c r="O4861" t="s">
        <v>2</v>
      </c>
      <c r="P4861" t="s">
        <v>2</v>
      </c>
      <c r="Q4861" t="s">
        <v>2</v>
      </c>
    </row>
    <row r="4862" spans="1:17" x14ac:dyDescent="0.4">
      <c r="A4862" t="s">
        <v>8656</v>
      </c>
      <c r="B4862" t="s">
        <v>8657</v>
      </c>
      <c r="C4862" t="s">
        <v>8658</v>
      </c>
      <c r="D4862">
        <v>-1.8032271999999998E-2</v>
      </c>
      <c r="E4862">
        <v>0.97839940700000005</v>
      </c>
      <c r="F4862">
        <v>-0.38551390699999999</v>
      </c>
      <c r="G4862">
        <v>0.59098490000000004</v>
      </c>
      <c r="H4862">
        <v>23.892017284594999</v>
      </c>
      <c r="I4862">
        <v>21.436823883724198</v>
      </c>
      <c r="J4862">
        <v>22.712107709765299</v>
      </c>
      <c r="K4862">
        <v>21.186783031789599</v>
      </c>
      <c r="L4862">
        <v>22.716363906949798</v>
      </c>
      <c r="M4862">
        <v>21.775629688203299</v>
      </c>
      <c r="N4862">
        <v>21.326360432506601</v>
      </c>
      <c r="O4862">
        <v>21.945830355426398</v>
      </c>
      <c r="P4862">
        <v>23.261578656942898</v>
      </c>
      <c r="Q4862">
        <v>21.767486736824502</v>
      </c>
    </row>
    <row r="4863" spans="1:17" x14ac:dyDescent="0.4">
      <c r="A4863" t="s">
        <v>8656</v>
      </c>
      <c r="B4863" t="s">
        <v>8657</v>
      </c>
      <c r="C4863" t="s">
        <v>8659</v>
      </c>
      <c r="D4863">
        <v>-1.2044170009999999</v>
      </c>
      <c r="E4863">
        <v>0.31132763499999999</v>
      </c>
      <c r="F4863" t="e">
        <f>-Inf</f>
        <v>#NAME?</v>
      </c>
      <c r="G4863" t="s">
        <v>2</v>
      </c>
      <c r="H4863" t="s">
        <v>2</v>
      </c>
      <c r="I4863" t="s">
        <v>2</v>
      </c>
      <c r="J4863">
        <v>21.544202670687302</v>
      </c>
      <c r="K4863">
        <v>20.804125736743998</v>
      </c>
      <c r="L4863" t="s">
        <v>2</v>
      </c>
      <c r="M4863" t="s">
        <v>2</v>
      </c>
      <c r="N4863" t="s">
        <v>2</v>
      </c>
      <c r="O4863" t="s">
        <v>2</v>
      </c>
      <c r="P4863" t="s">
        <v>2</v>
      </c>
      <c r="Q4863">
        <v>22.3785812048949</v>
      </c>
    </row>
    <row r="4864" spans="1:17" x14ac:dyDescent="0.4">
      <c r="A4864" t="s">
        <v>8656</v>
      </c>
      <c r="B4864" t="s">
        <v>8657</v>
      </c>
      <c r="C4864" t="s">
        <v>8660</v>
      </c>
      <c r="D4864">
        <v>-0.16825015700000001</v>
      </c>
      <c r="E4864">
        <v>0.41698132999999998</v>
      </c>
      <c r="F4864">
        <v>-0.176660119</v>
      </c>
      <c r="G4864">
        <v>0.42508669500000001</v>
      </c>
      <c r="H4864">
        <v>26.197329747946199</v>
      </c>
      <c r="I4864">
        <v>26.379114164986699</v>
      </c>
      <c r="J4864">
        <v>25.822689201731599</v>
      </c>
      <c r="K4864">
        <v>26.820579268985199</v>
      </c>
      <c r="L4864">
        <v>26.3683115388916</v>
      </c>
      <c r="M4864">
        <v>26.259042378779402</v>
      </c>
      <c r="N4864">
        <v>26.2622004832937</v>
      </c>
      <c r="O4864">
        <v>26.503421494977999</v>
      </c>
      <c r="P4864">
        <v>26.340190006215</v>
      </c>
      <c r="Q4864">
        <v>26.575923256578001</v>
      </c>
    </row>
    <row r="4865" spans="1:17" x14ac:dyDescent="0.4">
      <c r="A4865" t="s">
        <v>8656</v>
      </c>
      <c r="B4865" t="s">
        <v>8657</v>
      </c>
      <c r="C4865" t="s">
        <v>8661</v>
      </c>
      <c r="D4865">
        <v>-0.44857710299999998</v>
      </c>
      <c r="E4865">
        <v>0.31255577299999998</v>
      </c>
      <c r="F4865">
        <v>-0.403597174</v>
      </c>
      <c r="G4865">
        <v>0.39137801500000002</v>
      </c>
      <c r="H4865">
        <v>22.823485513493299</v>
      </c>
      <c r="I4865">
        <v>22.5744270753211</v>
      </c>
      <c r="J4865">
        <v>23.693399487830899</v>
      </c>
      <c r="K4865">
        <v>22.586066056592799</v>
      </c>
      <c r="L4865">
        <v>22.269673034736599</v>
      </c>
      <c r="M4865">
        <v>23.9663281007102</v>
      </c>
      <c r="N4865">
        <v>22.656972253319399</v>
      </c>
      <c r="O4865">
        <v>23.400411662719701</v>
      </c>
      <c r="P4865">
        <v>23.039264054417099</v>
      </c>
      <c r="Q4865">
        <v>23.664089192696899</v>
      </c>
    </row>
    <row r="4866" spans="1:17" x14ac:dyDescent="0.4">
      <c r="A4866" t="s">
        <v>8656</v>
      </c>
      <c r="B4866" t="s">
        <v>8657</v>
      </c>
      <c r="C4866" t="s">
        <v>8662</v>
      </c>
      <c r="D4866">
        <v>0.56416012900000001</v>
      </c>
      <c r="E4866">
        <v>1.5428137E-2</v>
      </c>
      <c r="F4866">
        <v>0.24182162600000001</v>
      </c>
      <c r="G4866">
        <v>0.27531578800000001</v>
      </c>
      <c r="H4866">
        <v>21.6534736274021</v>
      </c>
      <c r="I4866">
        <v>21.315651542284598</v>
      </c>
      <c r="J4866">
        <v>21.908805385966801</v>
      </c>
      <c r="K4866">
        <v>21.529056807441599</v>
      </c>
      <c r="L4866">
        <v>21.5544290182075</v>
      </c>
      <c r="M4866">
        <v>20.756638375169299</v>
      </c>
      <c r="N4866">
        <v>21.527157621373501</v>
      </c>
      <c r="O4866">
        <v>21.150509447971999</v>
      </c>
      <c r="P4866">
        <v>21.103537724767399</v>
      </c>
      <c r="Q4866">
        <v>20.858712963990701</v>
      </c>
    </row>
    <row r="4867" spans="1:17" x14ac:dyDescent="0.4">
      <c r="A4867" t="s">
        <v>8656</v>
      </c>
      <c r="B4867" t="s">
        <v>8657</v>
      </c>
      <c r="C4867" t="s">
        <v>8663</v>
      </c>
      <c r="D4867">
        <v>-0.38909506999999999</v>
      </c>
      <c r="E4867">
        <v>0.46527711999999999</v>
      </c>
      <c r="F4867">
        <v>-0.80523664399999995</v>
      </c>
      <c r="G4867">
        <v>0.15124014699999999</v>
      </c>
      <c r="H4867">
        <v>24.603173736386001</v>
      </c>
      <c r="I4867" t="s">
        <v>2</v>
      </c>
      <c r="J4867">
        <v>24.581167354509201</v>
      </c>
      <c r="K4867">
        <v>24.326304226586799</v>
      </c>
      <c r="L4867">
        <v>24.473507134377201</v>
      </c>
      <c r="M4867">
        <v>23.6753212141933</v>
      </c>
      <c r="N4867">
        <v>24.113392246286502</v>
      </c>
      <c r="O4867">
        <v>25.8237410323975</v>
      </c>
      <c r="P4867" t="s">
        <v>2</v>
      </c>
      <c r="Q4867">
        <v>23.961545986061601</v>
      </c>
    </row>
    <row r="4868" spans="1:17" x14ac:dyDescent="0.4">
      <c r="A4868" t="s">
        <v>8656</v>
      </c>
      <c r="B4868" t="s">
        <v>8657</v>
      </c>
      <c r="C4868" t="s">
        <v>8664</v>
      </c>
      <c r="D4868">
        <v>0.27084005999999999</v>
      </c>
      <c r="E4868">
        <v>0.74932357199999999</v>
      </c>
      <c r="F4868">
        <v>0.72840396200000002</v>
      </c>
      <c r="G4868">
        <v>0.42851587400000002</v>
      </c>
      <c r="H4868">
        <v>23.183130381432299</v>
      </c>
      <c r="I4868" t="s">
        <v>2</v>
      </c>
      <c r="J4868">
        <v>22.5337784253305</v>
      </c>
      <c r="K4868" t="s">
        <v>2</v>
      </c>
      <c r="L4868">
        <v>23.825183002385302</v>
      </c>
      <c r="M4868" t="s">
        <v>2</v>
      </c>
      <c r="N4868">
        <v>22.806853608055299</v>
      </c>
      <c r="O4868">
        <v>22.5876143430465</v>
      </c>
      <c r="P4868" t="s">
        <v>2</v>
      </c>
      <c r="Q4868" t="s">
        <v>2</v>
      </c>
    </row>
    <row r="4869" spans="1:17" x14ac:dyDescent="0.4">
      <c r="A4869" t="s">
        <v>1073</v>
      </c>
      <c r="B4869" t="s">
        <v>1074</v>
      </c>
      <c r="C4869" t="s">
        <v>13816</v>
      </c>
      <c r="D4869" t="e">
        <f>-Inf</f>
        <v>#NAME?</v>
      </c>
      <c r="E4869" t="s">
        <v>2</v>
      </c>
      <c r="F4869">
        <v>-0.61004285400000002</v>
      </c>
      <c r="G4869">
        <v>0.51526453100000003</v>
      </c>
      <c r="H4869" t="s">
        <v>2</v>
      </c>
      <c r="I4869" t="s">
        <v>2</v>
      </c>
      <c r="J4869" t="s">
        <v>2</v>
      </c>
      <c r="K4869" t="s">
        <v>2</v>
      </c>
      <c r="L4869" t="s">
        <v>2</v>
      </c>
      <c r="M4869" t="s">
        <v>2</v>
      </c>
      <c r="N4869">
        <v>22.255441143208898</v>
      </c>
      <c r="O4869" t="s">
        <v>2</v>
      </c>
      <c r="P4869">
        <v>22.865483997140299</v>
      </c>
      <c r="Q4869" t="s">
        <v>2</v>
      </c>
    </row>
    <row r="4870" spans="1:17" x14ac:dyDescent="0.4">
      <c r="A4870" t="s">
        <v>1073</v>
      </c>
      <c r="B4870" t="s">
        <v>1074</v>
      </c>
      <c r="C4870" t="s">
        <v>1075</v>
      </c>
      <c r="D4870" t="s">
        <v>4536</v>
      </c>
      <c r="E4870" t="s">
        <v>2</v>
      </c>
      <c r="F4870" t="s">
        <v>4536</v>
      </c>
      <c r="G4870" t="s">
        <v>2</v>
      </c>
      <c r="H4870">
        <v>23.330233990631001</v>
      </c>
      <c r="I4870">
        <v>23.670438553186798</v>
      </c>
      <c r="J4870">
        <v>24.054085962955099</v>
      </c>
      <c r="K4870" t="s">
        <v>2</v>
      </c>
      <c r="L4870">
        <v>22.977236272122902</v>
      </c>
      <c r="M4870">
        <v>23.640096791171899</v>
      </c>
      <c r="N4870" t="s">
        <v>2</v>
      </c>
      <c r="O4870" t="s">
        <v>2</v>
      </c>
      <c r="P4870" t="s">
        <v>2</v>
      </c>
      <c r="Q4870" t="s">
        <v>2</v>
      </c>
    </row>
    <row r="4871" spans="1:17" x14ac:dyDescent="0.4">
      <c r="A4871" t="s">
        <v>1073</v>
      </c>
      <c r="B4871" t="s">
        <v>1074</v>
      </c>
      <c r="C4871" t="s">
        <v>13817</v>
      </c>
      <c r="D4871">
        <v>-1.381627954</v>
      </c>
      <c r="E4871">
        <v>0.255302415</v>
      </c>
      <c r="F4871" t="e">
        <f>-Inf</f>
        <v>#NAME?</v>
      </c>
      <c r="G4871" t="s">
        <v>2</v>
      </c>
      <c r="H4871" t="s">
        <v>2</v>
      </c>
      <c r="I4871" t="s">
        <v>2</v>
      </c>
      <c r="J4871">
        <v>21.391753911262999</v>
      </c>
      <c r="K4871" t="s">
        <v>2</v>
      </c>
      <c r="L4871" t="s">
        <v>2</v>
      </c>
      <c r="M4871" t="s">
        <v>2</v>
      </c>
      <c r="N4871" t="s">
        <v>2</v>
      </c>
      <c r="O4871">
        <v>22.773381865342799</v>
      </c>
      <c r="P4871" t="s">
        <v>2</v>
      </c>
      <c r="Q4871" t="s">
        <v>2</v>
      </c>
    </row>
    <row r="4872" spans="1:17" x14ac:dyDescent="0.4">
      <c r="A4872" t="s">
        <v>1073</v>
      </c>
      <c r="B4872" t="s">
        <v>1074</v>
      </c>
      <c r="C4872" t="s">
        <v>13818</v>
      </c>
      <c r="D4872">
        <v>-0.46399607900000001</v>
      </c>
      <c r="E4872">
        <v>0.45792224399999998</v>
      </c>
      <c r="F4872">
        <v>0.356894186</v>
      </c>
      <c r="G4872">
        <v>0.565205807</v>
      </c>
      <c r="H4872">
        <v>25.9892241224514</v>
      </c>
      <c r="I4872">
        <v>24.318267166554499</v>
      </c>
      <c r="J4872" t="s">
        <v>2</v>
      </c>
      <c r="K4872">
        <v>25.2752632243898</v>
      </c>
      <c r="L4872">
        <v>26.195450055936199</v>
      </c>
      <c r="M4872">
        <v>26.023776945759501</v>
      </c>
      <c r="N4872">
        <v>25.826198305850401</v>
      </c>
      <c r="O4872">
        <v>26.3498824522018</v>
      </c>
      <c r="P4872">
        <v>24.966612713826301</v>
      </c>
      <c r="Q4872" t="s">
        <v>2</v>
      </c>
    </row>
    <row r="4873" spans="1:17" x14ac:dyDescent="0.4">
      <c r="A4873" t="s">
        <v>1073</v>
      </c>
      <c r="B4873" t="s">
        <v>1074</v>
      </c>
      <c r="C4873" t="s">
        <v>13819</v>
      </c>
      <c r="D4873" t="s">
        <v>2</v>
      </c>
      <c r="E4873" t="s">
        <v>2</v>
      </c>
      <c r="F4873" t="s">
        <v>4536</v>
      </c>
      <c r="G4873" t="s">
        <v>2</v>
      </c>
      <c r="H4873" t="e">
        <v>#N/A</v>
      </c>
      <c r="I4873" t="e">
        <v>#N/A</v>
      </c>
      <c r="J4873" t="e">
        <v>#N/A</v>
      </c>
      <c r="K4873" t="e">
        <v>#N/A</v>
      </c>
      <c r="L4873">
        <v>20.454576820312798</v>
      </c>
      <c r="M4873" t="s">
        <v>2</v>
      </c>
      <c r="N4873">
        <v>20.013876820014499</v>
      </c>
      <c r="O4873" t="e">
        <v>#N/A</v>
      </c>
      <c r="P4873" t="e">
        <v>#N/A</v>
      </c>
      <c r="Q4873" t="e">
        <v>#N/A</v>
      </c>
    </row>
    <row r="4874" spans="1:17" x14ac:dyDescent="0.4">
      <c r="A4874" t="s">
        <v>1073</v>
      </c>
      <c r="B4874" t="s">
        <v>1074</v>
      </c>
      <c r="C4874" t="s">
        <v>13820</v>
      </c>
      <c r="D4874">
        <v>-0.41393813400000001</v>
      </c>
      <c r="E4874">
        <v>0.63115478999999997</v>
      </c>
      <c r="F4874">
        <v>0.37679362599999999</v>
      </c>
      <c r="G4874">
        <v>0.682243186</v>
      </c>
      <c r="H4874">
        <v>22.841677440108398</v>
      </c>
      <c r="I4874">
        <v>19.783493657185399</v>
      </c>
      <c r="J4874">
        <v>21.3448891851911</v>
      </c>
      <c r="K4874">
        <v>19.9300042893348</v>
      </c>
      <c r="L4874">
        <v>22.2840935983814</v>
      </c>
      <c r="M4874">
        <v>20.899153997948702</v>
      </c>
      <c r="N4874">
        <v>22.113996111310598</v>
      </c>
      <c r="O4874">
        <v>22.593457216605302</v>
      </c>
      <c r="P4874">
        <v>21.0837681737897</v>
      </c>
      <c r="Q4874">
        <v>20.489637439263699</v>
      </c>
    </row>
    <row r="4875" spans="1:17" x14ac:dyDescent="0.4">
      <c r="A4875" t="s">
        <v>1073</v>
      </c>
      <c r="B4875" t="s">
        <v>1074</v>
      </c>
      <c r="C4875" t="s">
        <v>13821</v>
      </c>
      <c r="D4875">
        <v>0.175361455</v>
      </c>
      <c r="E4875">
        <v>0.61466559099999996</v>
      </c>
      <c r="F4875">
        <v>-0.20927059200000001</v>
      </c>
      <c r="G4875">
        <v>0.57469411699999995</v>
      </c>
      <c r="H4875">
        <v>25.609168771792099</v>
      </c>
      <c r="I4875">
        <v>24.983764662393401</v>
      </c>
      <c r="J4875">
        <v>25.559471039860099</v>
      </c>
      <c r="K4875">
        <v>24.800087083398001</v>
      </c>
      <c r="L4875">
        <v>24.9778882663283</v>
      </c>
      <c r="M4875">
        <v>24.322287549902001</v>
      </c>
      <c r="N4875">
        <v>25.260296709874702</v>
      </c>
      <c r="O4875">
        <v>24.442583598399199</v>
      </c>
      <c r="P4875">
        <v>24.947792984815798</v>
      </c>
      <c r="Q4875">
        <v>25.7979077184152</v>
      </c>
    </row>
    <row r="4876" spans="1:17" x14ac:dyDescent="0.4">
      <c r="A4876" t="s">
        <v>1076</v>
      </c>
      <c r="B4876" t="s">
        <v>1077</v>
      </c>
      <c r="C4876" t="s">
        <v>11251</v>
      </c>
      <c r="D4876">
        <v>1.830512664</v>
      </c>
      <c r="E4876">
        <v>0.241499663</v>
      </c>
      <c r="F4876">
        <v>2.7487338179999998</v>
      </c>
      <c r="G4876">
        <v>7.6421240000000001E-2</v>
      </c>
      <c r="H4876">
        <v>27.124780631807301</v>
      </c>
      <c r="I4876">
        <v>23.093226243657298</v>
      </c>
      <c r="J4876" t="s">
        <v>2</v>
      </c>
      <c r="K4876" t="s">
        <v>2</v>
      </c>
      <c r="L4876">
        <v>26.388030460322501</v>
      </c>
      <c r="M4876">
        <v>25.967709068711802</v>
      </c>
      <c r="N4876">
        <v>25.725934245975299</v>
      </c>
      <c r="O4876" t="s">
        <v>2</v>
      </c>
      <c r="P4876">
        <v>23.275810985168199</v>
      </c>
      <c r="Q4876">
        <v>23.281170561797602</v>
      </c>
    </row>
    <row r="4877" spans="1:17" x14ac:dyDescent="0.4">
      <c r="A4877" t="s">
        <v>1076</v>
      </c>
      <c r="B4877" t="s">
        <v>1077</v>
      </c>
      <c r="C4877" t="s">
        <v>11252</v>
      </c>
      <c r="D4877" t="s">
        <v>4536</v>
      </c>
      <c r="E4877" t="s">
        <v>2</v>
      </c>
      <c r="F4877" t="s">
        <v>4536</v>
      </c>
      <c r="G4877" t="s">
        <v>2</v>
      </c>
      <c r="H4877" t="s">
        <v>2</v>
      </c>
      <c r="I4877">
        <v>21.339664679630499</v>
      </c>
      <c r="J4877" t="s">
        <v>2</v>
      </c>
      <c r="K4877" t="s">
        <v>2</v>
      </c>
      <c r="L4877">
        <v>26.987520892286799</v>
      </c>
      <c r="M4877" t="s">
        <v>2</v>
      </c>
      <c r="N4877">
        <v>25.943694495286699</v>
      </c>
      <c r="O4877" t="s">
        <v>2</v>
      </c>
      <c r="P4877" t="s">
        <v>2</v>
      </c>
      <c r="Q4877" t="s">
        <v>2</v>
      </c>
    </row>
    <row r="4878" spans="1:17" x14ac:dyDescent="0.4">
      <c r="A4878" t="s">
        <v>1076</v>
      </c>
      <c r="B4878" t="s">
        <v>1077</v>
      </c>
      <c r="C4878" t="s">
        <v>1078</v>
      </c>
      <c r="D4878" t="e">
        <f>-Inf</f>
        <v>#NAME?</v>
      </c>
      <c r="E4878" t="s">
        <v>2</v>
      </c>
      <c r="F4878">
        <v>0.98863584699999996</v>
      </c>
      <c r="G4878">
        <v>4.8302947999999998E-2</v>
      </c>
      <c r="H4878" t="s">
        <v>2</v>
      </c>
      <c r="I4878" t="s">
        <v>2</v>
      </c>
      <c r="J4878" t="s">
        <v>2</v>
      </c>
      <c r="K4878" t="s">
        <v>2</v>
      </c>
      <c r="L4878">
        <v>27.5491416145763</v>
      </c>
      <c r="M4878" t="s">
        <v>2</v>
      </c>
      <c r="N4878" t="s">
        <v>2</v>
      </c>
      <c r="O4878">
        <v>26.192107410650301</v>
      </c>
      <c r="P4878">
        <v>26.811361256260302</v>
      </c>
      <c r="Q4878">
        <v>26.678048636285901</v>
      </c>
    </row>
    <row r="4879" spans="1:17" x14ac:dyDescent="0.4">
      <c r="A4879" t="s">
        <v>1076</v>
      </c>
      <c r="B4879" t="s">
        <v>1077</v>
      </c>
      <c r="C4879" t="s">
        <v>11253</v>
      </c>
      <c r="D4879">
        <v>0.59106103200000004</v>
      </c>
      <c r="E4879">
        <v>0.43966808800000001</v>
      </c>
      <c r="F4879">
        <v>1.7675721550000001</v>
      </c>
      <c r="G4879">
        <v>3.8754692E-2</v>
      </c>
      <c r="H4879">
        <v>26.901889575341901</v>
      </c>
      <c r="I4879">
        <v>27.382073122337001</v>
      </c>
      <c r="J4879">
        <v>27.363633519466799</v>
      </c>
      <c r="K4879" t="s">
        <v>2</v>
      </c>
      <c r="L4879">
        <v>28.387748294715699</v>
      </c>
      <c r="M4879">
        <v>28.785235961441199</v>
      </c>
      <c r="N4879">
        <v>28.004145329705601</v>
      </c>
      <c r="O4879">
        <v>25.962000600650398</v>
      </c>
      <c r="P4879">
        <v>26.2053672103177</v>
      </c>
      <c r="Q4879">
        <v>27.707045310272701</v>
      </c>
    </row>
    <row r="4880" spans="1:17" x14ac:dyDescent="0.4">
      <c r="A4880" t="s">
        <v>1076</v>
      </c>
      <c r="B4880" t="s">
        <v>1077</v>
      </c>
      <c r="C4880" t="s">
        <v>11254</v>
      </c>
      <c r="D4880">
        <v>-1.335547099</v>
      </c>
      <c r="E4880">
        <v>0.133956511</v>
      </c>
      <c r="F4880">
        <v>-8.8965863000000006E-2</v>
      </c>
      <c r="G4880">
        <v>0.90659650400000003</v>
      </c>
      <c r="H4880" t="s">
        <v>2</v>
      </c>
      <c r="I4880">
        <v>27.622112200463899</v>
      </c>
      <c r="J4880" t="s">
        <v>2</v>
      </c>
      <c r="K4880">
        <v>26.217427962909699</v>
      </c>
      <c r="L4880" t="s">
        <v>2</v>
      </c>
      <c r="M4880">
        <v>28.555407639895598</v>
      </c>
      <c r="N4880">
        <v>27.777294994759199</v>
      </c>
      <c r="O4880">
        <v>28.2553171805964</v>
      </c>
      <c r="P4880" t="s">
        <v>2</v>
      </c>
      <c r="Q4880" t="s">
        <v>2</v>
      </c>
    </row>
    <row r="4881" spans="1:17" x14ac:dyDescent="0.4">
      <c r="A4881" t="s">
        <v>1076</v>
      </c>
      <c r="B4881" t="s">
        <v>1077</v>
      </c>
      <c r="C4881" t="s">
        <v>11255</v>
      </c>
      <c r="D4881">
        <v>-0.30896400200000002</v>
      </c>
      <c r="E4881">
        <v>0.71722951000000001</v>
      </c>
      <c r="F4881">
        <v>0.67799917899999995</v>
      </c>
      <c r="G4881">
        <v>0.43262324899999999</v>
      </c>
      <c r="H4881">
        <v>24.568208875171599</v>
      </c>
      <c r="I4881">
        <v>24.985737536248301</v>
      </c>
      <c r="J4881">
        <v>27.780006696462699</v>
      </c>
      <c r="K4881" t="s">
        <v>2</v>
      </c>
      <c r="L4881">
        <v>27.187745063887199</v>
      </c>
      <c r="M4881">
        <v>26.1568793458291</v>
      </c>
      <c r="N4881">
        <v>26.9502182401739</v>
      </c>
      <c r="O4881">
        <v>27.254761492401101</v>
      </c>
      <c r="P4881">
        <v>25.553917290729601</v>
      </c>
      <c r="Q4881">
        <v>25.4521663311405</v>
      </c>
    </row>
    <row r="4882" spans="1:17" x14ac:dyDescent="0.4">
      <c r="A4882" t="s">
        <v>1076</v>
      </c>
      <c r="B4882" t="s">
        <v>1077</v>
      </c>
      <c r="C4882" t="s">
        <v>11256</v>
      </c>
      <c r="D4882">
        <v>0.12861210300000001</v>
      </c>
      <c r="E4882">
        <v>0.69987861399999995</v>
      </c>
      <c r="F4882">
        <v>6.5091161999999994E-2</v>
      </c>
      <c r="G4882">
        <v>0.84370752599999999</v>
      </c>
      <c r="H4882" t="s">
        <v>2</v>
      </c>
      <c r="I4882" t="s">
        <v>2</v>
      </c>
      <c r="J4882" t="s">
        <v>2</v>
      </c>
      <c r="K4882">
        <v>28.4887697333027</v>
      </c>
      <c r="L4882" t="s">
        <v>2</v>
      </c>
      <c r="M4882" t="s">
        <v>2</v>
      </c>
      <c r="N4882">
        <v>28.425248791713098</v>
      </c>
      <c r="O4882">
        <v>28.6431926224699</v>
      </c>
      <c r="P4882">
        <v>28.403643142191299</v>
      </c>
      <c r="Q4882">
        <v>28.0336371258933</v>
      </c>
    </row>
    <row r="4883" spans="1:17" x14ac:dyDescent="0.4">
      <c r="A4883" t="s">
        <v>1076</v>
      </c>
      <c r="B4883" t="s">
        <v>1077</v>
      </c>
      <c r="C4883" t="s">
        <v>11257</v>
      </c>
      <c r="D4883">
        <v>1.2113909469999999</v>
      </c>
      <c r="E4883">
        <v>0.106366971</v>
      </c>
      <c r="F4883">
        <v>0.32095871399999998</v>
      </c>
      <c r="G4883">
        <v>0.60745711300000005</v>
      </c>
      <c r="H4883">
        <v>28.298451360157198</v>
      </c>
      <c r="I4883" t="s">
        <v>2</v>
      </c>
      <c r="J4883" t="s">
        <v>2</v>
      </c>
      <c r="K4883">
        <v>27.159060411953799</v>
      </c>
      <c r="L4883">
        <v>27.6549290905856</v>
      </c>
      <c r="M4883">
        <v>26.667769108871902</v>
      </c>
      <c r="N4883">
        <v>26.192272760603299</v>
      </c>
      <c r="O4883" t="s">
        <v>2</v>
      </c>
      <c r="P4883">
        <v>26.470165105788102</v>
      </c>
      <c r="Q4883">
        <v>26.564564773075499</v>
      </c>
    </row>
    <row r="4884" spans="1:17" x14ac:dyDescent="0.4">
      <c r="A4884" t="s">
        <v>1076</v>
      </c>
      <c r="B4884" t="s">
        <v>1077</v>
      </c>
      <c r="C4884" t="s">
        <v>11258</v>
      </c>
      <c r="D4884">
        <v>-0.120813315</v>
      </c>
      <c r="E4884">
        <v>0.84317241799999998</v>
      </c>
      <c r="F4884">
        <v>0.95275620699999997</v>
      </c>
      <c r="G4884">
        <v>0.16730520700000001</v>
      </c>
      <c r="H4884">
        <v>26.369914222652501</v>
      </c>
      <c r="I4884">
        <v>28.014342293346001</v>
      </c>
      <c r="J4884">
        <v>27.188381460235</v>
      </c>
      <c r="K4884">
        <v>26.6105351882881</v>
      </c>
      <c r="L4884">
        <v>28.154980223951402</v>
      </c>
      <c r="M4884">
        <v>27.8865762594763</v>
      </c>
      <c r="N4884">
        <v>28.316531958117402</v>
      </c>
      <c r="O4884">
        <v>28.455004363459</v>
      </c>
      <c r="P4884">
        <v>26.718574229904199</v>
      </c>
      <c r="Q4884">
        <v>26.326241225745399</v>
      </c>
    </row>
    <row r="4885" spans="1:17" x14ac:dyDescent="0.4">
      <c r="A4885" t="s">
        <v>1079</v>
      </c>
      <c r="B4885" t="s">
        <v>1080</v>
      </c>
      <c r="C4885" t="s">
        <v>1081</v>
      </c>
      <c r="D4885" t="s">
        <v>4536</v>
      </c>
      <c r="E4885" t="s">
        <v>2</v>
      </c>
      <c r="F4885" t="s">
        <v>4536</v>
      </c>
      <c r="G4885" t="s">
        <v>2</v>
      </c>
      <c r="H4885" t="s">
        <v>2</v>
      </c>
      <c r="I4885">
        <v>21.805641031393201</v>
      </c>
      <c r="J4885">
        <v>23.0097919749327</v>
      </c>
      <c r="K4885">
        <v>22.110553780759101</v>
      </c>
      <c r="L4885">
        <v>22.864252427515499</v>
      </c>
      <c r="M4885">
        <v>22.018345345678298</v>
      </c>
      <c r="N4885">
        <v>24.069965230982</v>
      </c>
      <c r="O4885" t="s">
        <v>2</v>
      </c>
      <c r="P4885" t="s">
        <v>2</v>
      </c>
      <c r="Q4885" t="s">
        <v>2</v>
      </c>
    </row>
    <row r="4886" spans="1:17" x14ac:dyDescent="0.4">
      <c r="A4886" t="s">
        <v>1079</v>
      </c>
      <c r="B4886" t="s">
        <v>1080</v>
      </c>
      <c r="C4886" t="s">
        <v>1082</v>
      </c>
      <c r="D4886" t="s">
        <v>4536</v>
      </c>
      <c r="E4886" t="s">
        <v>2</v>
      </c>
      <c r="F4886" t="s">
        <v>4536</v>
      </c>
      <c r="G4886" t="s">
        <v>2</v>
      </c>
      <c r="H4886" t="s">
        <v>2</v>
      </c>
      <c r="I4886">
        <v>22.854295200429501</v>
      </c>
      <c r="J4886" t="s">
        <v>2</v>
      </c>
      <c r="K4886">
        <v>23.470724652440701</v>
      </c>
      <c r="L4886" t="s">
        <v>2</v>
      </c>
      <c r="M4886">
        <v>22.778923902429302</v>
      </c>
      <c r="N4886">
        <v>23.804616546892799</v>
      </c>
      <c r="O4886" t="s">
        <v>2</v>
      </c>
      <c r="P4886" t="s">
        <v>2</v>
      </c>
      <c r="Q4886" t="s">
        <v>2</v>
      </c>
    </row>
    <row r="4887" spans="1:17" x14ac:dyDescent="0.4">
      <c r="A4887" t="s">
        <v>1079</v>
      </c>
      <c r="B4887" t="s">
        <v>1080</v>
      </c>
      <c r="C4887" t="s">
        <v>23203</v>
      </c>
      <c r="D4887">
        <v>-0.68848581499999995</v>
      </c>
      <c r="E4887">
        <v>0.31498050599999999</v>
      </c>
      <c r="F4887">
        <v>-0.68567023100000002</v>
      </c>
      <c r="G4887">
        <v>0.34775229600000002</v>
      </c>
      <c r="H4887">
        <v>23.298378585992602</v>
      </c>
      <c r="I4887">
        <v>25.6411802005303</v>
      </c>
      <c r="J4887">
        <v>23.1620096828835</v>
      </c>
      <c r="K4887">
        <v>25.1499489817291</v>
      </c>
      <c r="L4887">
        <v>23.605047714110199</v>
      </c>
      <c r="M4887">
        <v>25.470008115867198</v>
      </c>
      <c r="N4887">
        <v>23.8720290096757</v>
      </c>
      <c r="O4887">
        <v>25.440229526555399</v>
      </c>
      <c r="P4887">
        <v>24.839519067005099</v>
      </c>
      <c r="Q4887">
        <v>24.7243469384963</v>
      </c>
    </row>
    <row r="4888" spans="1:17" x14ac:dyDescent="0.4">
      <c r="A4888" t="s">
        <v>1079</v>
      </c>
      <c r="B4888" t="s">
        <v>1080</v>
      </c>
      <c r="C4888" t="s">
        <v>23204</v>
      </c>
      <c r="D4888" t="s">
        <v>4536</v>
      </c>
      <c r="E4888" t="s">
        <v>2</v>
      </c>
      <c r="F4888" t="s">
        <v>2</v>
      </c>
      <c r="G4888" t="s">
        <v>2</v>
      </c>
      <c r="H4888">
        <v>24.1508429500877</v>
      </c>
      <c r="I4888" t="s">
        <v>2</v>
      </c>
      <c r="J4888">
        <v>23.038677455594499</v>
      </c>
      <c r="K4888" t="s">
        <v>2</v>
      </c>
      <c r="L4888" t="e">
        <v>#N/A</v>
      </c>
      <c r="M4888" t="e">
        <v>#N/A</v>
      </c>
      <c r="N4888" t="e">
        <v>#N/A</v>
      </c>
      <c r="O4888" t="s">
        <v>2</v>
      </c>
      <c r="P4888" t="s">
        <v>2</v>
      </c>
      <c r="Q4888" t="s">
        <v>2</v>
      </c>
    </row>
    <row r="4889" spans="1:17" x14ac:dyDescent="0.4">
      <c r="A4889" t="s">
        <v>5480</v>
      </c>
      <c r="B4889" t="s">
        <v>5481</v>
      </c>
      <c r="C4889" t="s">
        <v>5482</v>
      </c>
      <c r="D4889">
        <v>0.227291562</v>
      </c>
      <c r="E4889">
        <v>0.65687506900000003</v>
      </c>
      <c r="F4889">
        <v>0.99840362299999996</v>
      </c>
      <c r="G4889">
        <v>7.4391290999999998E-2</v>
      </c>
      <c r="H4889">
        <v>25.1918319518585</v>
      </c>
      <c r="I4889">
        <v>25.403055862928401</v>
      </c>
      <c r="J4889">
        <v>24.7726747439864</v>
      </c>
      <c r="K4889" t="s">
        <v>2</v>
      </c>
      <c r="L4889">
        <v>26.418851640712099</v>
      </c>
      <c r="M4889">
        <v>25.5251106206453</v>
      </c>
      <c r="N4889">
        <v>25.736936482117802</v>
      </c>
      <c r="O4889">
        <v>25.487016103614401</v>
      </c>
      <c r="P4889">
        <v>24.303442479097299</v>
      </c>
      <c r="Q4889" t="s">
        <v>2</v>
      </c>
    </row>
    <row r="4890" spans="1:17" x14ac:dyDescent="0.4">
      <c r="A4890" t="s">
        <v>11348</v>
      </c>
      <c r="B4890" t="s">
        <v>11349</v>
      </c>
      <c r="C4890" t="s">
        <v>11350</v>
      </c>
      <c r="D4890">
        <v>0.35192091800000003</v>
      </c>
      <c r="E4890">
        <v>0.23372222500000001</v>
      </c>
      <c r="F4890">
        <v>0.44974803499999999</v>
      </c>
      <c r="G4890">
        <v>0.162166792</v>
      </c>
      <c r="H4890">
        <v>23.498929678581099</v>
      </c>
      <c r="I4890">
        <v>24.500477794758599</v>
      </c>
      <c r="J4890">
        <v>24.273274492290799</v>
      </c>
      <c r="K4890">
        <v>23.850149427409001</v>
      </c>
      <c r="L4890">
        <v>24.5044530169809</v>
      </c>
      <c r="M4890">
        <v>23.927752684004101</v>
      </c>
      <c r="N4890">
        <v>23.953399193800099</v>
      </c>
      <c r="O4890">
        <v>23.721297347850101</v>
      </c>
      <c r="P4890">
        <v>23.9568884483765</v>
      </c>
      <c r="Q4890">
        <v>23.358174994233099</v>
      </c>
    </row>
    <row r="4891" spans="1:17" x14ac:dyDescent="0.4">
      <c r="A4891" t="s">
        <v>4824</v>
      </c>
      <c r="B4891" t="s">
        <v>4825</v>
      </c>
      <c r="C4891" t="s">
        <v>4826</v>
      </c>
      <c r="D4891">
        <v>1.171009593</v>
      </c>
      <c r="E4891">
        <v>1.8926972E-2</v>
      </c>
      <c r="F4891">
        <v>0.574125522</v>
      </c>
      <c r="G4891">
        <v>0.195066133</v>
      </c>
      <c r="H4891">
        <v>26.8380622515011</v>
      </c>
      <c r="I4891">
        <v>25.513672130425199</v>
      </c>
      <c r="J4891">
        <v>26.513860348000001</v>
      </c>
      <c r="K4891" t="s">
        <v>2</v>
      </c>
      <c r="L4891">
        <v>26.171331065685798</v>
      </c>
      <c r="M4891">
        <v>24.968690826172899</v>
      </c>
      <c r="N4891">
        <v>25.934920626244299</v>
      </c>
      <c r="O4891">
        <v>25.636857552494199</v>
      </c>
      <c r="P4891">
        <v>24.784505179371699</v>
      </c>
      <c r="Q4891">
        <v>24.93120322028</v>
      </c>
    </row>
    <row r="4892" spans="1:17" x14ac:dyDescent="0.4">
      <c r="A4892" t="s">
        <v>1083</v>
      </c>
      <c r="B4892" t="s">
        <v>1084</v>
      </c>
      <c r="C4892" t="s">
        <v>6715</v>
      </c>
      <c r="D4892" t="e">
        <f>-Inf</f>
        <v>#NAME?</v>
      </c>
      <c r="E4892" t="s">
        <v>2</v>
      </c>
      <c r="F4892">
        <v>-0.21782791600000001</v>
      </c>
      <c r="G4892">
        <v>0.862749298</v>
      </c>
      <c r="H4892" t="s">
        <v>2</v>
      </c>
      <c r="I4892" t="s">
        <v>2</v>
      </c>
      <c r="J4892" t="s">
        <v>2</v>
      </c>
      <c r="K4892" t="s">
        <v>2</v>
      </c>
      <c r="L4892">
        <v>24.0879787197292</v>
      </c>
      <c r="M4892">
        <v>22.602080710789402</v>
      </c>
      <c r="N4892" t="s">
        <v>2</v>
      </c>
      <c r="O4892" t="s">
        <v>2</v>
      </c>
      <c r="P4892">
        <v>23.562857630808601</v>
      </c>
      <c r="Q4892" t="s">
        <v>2</v>
      </c>
    </row>
    <row r="4893" spans="1:17" x14ac:dyDescent="0.4">
      <c r="A4893" t="s">
        <v>1083</v>
      </c>
      <c r="B4893" t="s">
        <v>1084</v>
      </c>
      <c r="C4893" t="s">
        <v>6716</v>
      </c>
      <c r="D4893">
        <v>0.106351427</v>
      </c>
      <c r="E4893">
        <v>0.82395734399999998</v>
      </c>
      <c r="F4893">
        <v>1.8327300000000001E-2</v>
      </c>
      <c r="G4893">
        <v>0.96937731699999996</v>
      </c>
      <c r="H4893">
        <v>20.150168410765001</v>
      </c>
      <c r="I4893" t="s">
        <v>2</v>
      </c>
      <c r="J4893">
        <v>20.877935224408802</v>
      </c>
      <c r="K4893">
        <v>21.720241122000701</v>
      </c>
      <c r="L4893">
        <v>21.2160306818351</v>
      </c>
      <c r="M4893">
        <v>20.644995967312902</v>
      </c>
      <c r="N4893">
        <v>20.6232457283995</v>
      </c>
      <c r="O4893">
        <v>20.988739476183198</v>
      </c>
      <c r="P4893">
        <v>21.010100104920301</v>
      </c>
      <c r="Q4893">
        <v>20.4304508952074</v>
      </c>
    </row>
    <row r="4894" spans="1:17" x14ac:dyDescent="0.4">
      <c r="A4894" t="s">
        <v>1083</v>
      </c>
      <c r="B4894" t="s">
        <v>1084</v>
      </c>
      <c r="C4894" t="s">
        <v>6717</v>
      </c>
      <c r="D4894">
        <v>-0.112463433</v>
      </c>
      <c r="E4894">
        <v>0.58019969699999996</v>
      </c>
      <c r="F4894">
        <v>0.28974542399999997</v>
      </c>
      <c r="G4894">
        <v>0.196963262</v>
      </c>
      <c r="H4894">
        <v>27.252424555842801</v>
      </c>
      <c r="I4894">
        <v>26.809027294057898</v>
      </c>
      <c r="J4894">
        <v>27.294590470540999</v>
      </c>
      <c r="K4894">
        <v>27.290878035186498</v>
      </c>
      <c r="L4894">
        <v>27.674908819356801</v>
      </c>
      <c r="M4894">
        <v>27.593644215869801</v>
      </c>
      <c r="N4894">
        <v>27.4232638004611</v>
      </c>
      <c r="O4894">
        <v>27.464362605606301</v>
      </c>
      <c r="P4894">
        <v>27.503944452714101</v>
      </c>
      <c r="Q4894">
        <v>26.854273506313799</v>
      </c>
    </row>
    <row r="4895" spans="1:17" x14ac:dyDescent="0.4">
      <c r="A4895" t="s">
        <v>1083</v>
      </c>
      <c r="B4895" t="s">
        <v>1084</v>
      </c>
      <c r="C4895" t="s">
        <v>1085</v>
      </c>
      <c r="D4895">
        <v>-0.57486839599999995</v>
      </c>
      <c r="E4895">
        <v>1.7068769000000001E-2</v>
      </c>
      <c r="F4895">
        <v>1.1891964159999999</v>
      </c>
      <c r="G4895">
        <v>1.9337299999999999E-4</v>
      </c>
      <c r="H4895">
        <v>22.723548511634899</v>
      </c>
      <c r="I4895" t="s">
        <v>2</v>
      </c>
      <c r="J4895">
        <v>22.463689533168999</v>
      </c>
      <c r="K4895">
        <v>22.091900059533799</v>
      </c>
      <c r="L4895">
        <v>24.1201656548591</v>
      </c>
      <c r="M4895">
        <v>24.560098213754198</v>
      </c>
      <c r="N4895">
        <v>23.8910686714494</v>
      </c>
      <c r="O4895">
        <v>22.895851446828001</v>
      </c>
      <c r="P4895">
        <v>23.111241305317002</v>
      </c>
      <c r="Q4895">
        <v>22.996650539054201</v>
      </c>
    </row>
    <row r="4896" spans="1:17" x14ac:dyDescent="0.4">
      <c r="A4896" t="s">
        <v>5483</v>
      </c>
      <c r="B4896" t="s">
        <v>5484</v>
      </c>
      <c r="C4896" t="s">
        <v>5485</v>
      </c>
      <c r="D4896">
        <v>0.61444098000000003</v>
      </c>
      <c r="E4896">
        <v>1.794784E-2</v>
      </c>
      <c r="F4896">
        <v>0.32332309799999998</v>
      </c>
      <c r="G4896">
        <v>0.19869814999999999</v>
      </c>
      <c r="H4896">
        <v>24.635985733371299</v>
      </c>
      <c r="I4896">
        <v>24.7945791505459</v>
      </c>
      <c r="J4896">
        <v>24.520136383033101</v>
      </c>
      <c r="K4896">
        <v>24.065988326275999</v>
      </c>
      <c r="L4896">
        <v>24.158661755119699</v>
      </c>
      <c r="M4896">
        <v>24.0211023745861</v>
      </c>
      <c r="N4896">
        <v>24.459399421768399</v>
      </c>
      <c r="O4896">
        <v>24.058782102836101</v>
      </c>
      <c r="P4896">
        <v>24.106734896790101</v>
      </c>
      <c r="Q4896">
        <v>23.503677256460399</v>
      </c>
    </row>
    <row r="4897" spans="1:17" x14ac:dyDescent="0.4">
      <c r="A4897" t="s">
        <v>1086</v>
      </c>
      <c r="B4897" t="s">
        <v>1087</v>
      </c>
      <c r="C4897" t="s">
        <v>1088</v>
      </c>
      <c r="D4897">
        <v>-0.96245744200000005</v>
      </c>
      <c r="E4897">
        <v>3.4742549999999999E-3</v>
      </c>
      <c r="F4897">
        <v>0.681398108</v>
      </c>
      <c r="G4897">
        <v>3.2056741999999999E-2</v>
      </c>
      <c r="H4897">
        <v>24.406409834778302</v>
      </c>
      <c r="I4897">
        <v>23.8269671196459</v>
      </c>
      <c r="J4897">
        <v>24.908960321168401</v>
      </c>
      <c r="K4897">
        <v>24.3424756569656</v>
      </c>
      <c r="L4897">
        <v>26.146505246636099</v>
      </c>
      <c r="M4897">
        <v>25.733708436717802</v>
      </c>
      <c r="N4897">
        <v>26.164962665748401</v>
      </c>
      <c r="O4897">
        <v>25.915580129088401</v>
      </c>
      <c r="P4897">
        <v>24.950370228437802</v>
      </c>
      <c r="Q4897">
        <v>25.135031666856499</v>
      </c>
    </row>
    <row r="4898" spans="1:17" x14ac:dyDescent="0.4">
      <c r="A4898" t="s">
        <v>1086</v>
      </c>
      <c r="B4898" t="s">
        <v>1087</v>
      </c>
      <c r="C4898" t="s">
        <v>6718</v>
      </c>
      <c r="D4898">
        <v>-0.66352761999999998</v>
      </c>
      <c r="E4898">
        <v>0.13856225699999999</v>
      </c>
      <c r="F4898">
        <v>1.256998152</v>
      </c>
      <c r="G4898">
        <v>1.4302754000000001E-2</v>
      </c>
      <c r="H4898">
        <v>22.983369529868099</v>
      </c>
      <c r="I4898" t="s">
        <v>2</v>
      </c>
      <c r="J4898">
        <v>22.871305255028201</v>
      </c>
      <c r="K4898">
        <v>22.017133912392399</v>
      </c>
      <c r="L4898">
        <v>24.225757944032399</v>
      </c>
      <c r="M4898">
        <v>24.8809978781984</v>
      </c>
      <c r="N4898">
        <v>24.526630191164699</v>
      </c>
      <c r="O4898">
        <v>23.213427103653501</v>
      </c>
      <c r="P4898" t="s">
        <v>2</v>
      </c>
      <c r="Q4898">
        <v>23.361500601866702</v>
      </c>
    </row>
    <row r="4899" spans="1:17" x14ac:dyDescent="0.4">
      <c r="A4899" t="s">
        <v>1086</v>
      </c>
      <c r="B4899" t="s">
        <v>1087</v>
      </c>
      <c r="C4899" t="s">
        <v>6719</v>
      </c>
      <c r="D4899" t="e">
        <f>-Inf</f>
        <v>#NAME?</v>
      </c>
      <c r="E4899" t="s">
        <v>2</v>
      </c>
      <c r="F4899" t="e">
        <f>-Inf</f>
        <v>#NAME?</v>
      </c>
      <c r="G4899" t="s">
        <v>2</v>
      </c>
      <c r="H4899" t="s">
        <v>2</v>
      </c>
      <c r="I4899" t="s">
        <v>2</v>
      </c>
      <c r="J4899" t="s">
        <v>2</v>
      </c>
      <c r="K4899" t="s">
        <v>2</v>
      </c>
      <c r="L4899" t="s">
        <v>2</v>
      </c>
      <c r="M4899" t="s">
        <v>2</v>
      </c>
      <c r="N4899" t="s">
        <v>2</v>
      </c>
      <c r="O4899">
        <v>21.025620506994901</v>
      </c>
      <c r="P4899" t="s">
        <v>2</v>
      </c>
      <c r="Q4899" t="s">
        <v>2</v>
      </c>
    </row>
    <row r="4900" spans="1:17" x14ac:dyDescent="0.4">
      <c r="A4900" t="s">
        <v>1086</v>
      </c>
      <c r="B4900" t="s">
        <v>1087</v>
      </c>
      <c r="C4900" t="s">
        <v>6720</v>
      </c>
      <c r="D4900">
        <v>0.16409922599999999</v>
      </c>
      <c r="E4900">
        <v>0.55224891200000004</v>
      </c>
      <c r="F4900">
        <v>0.23925793300000001</v>
      </c>
      <c r="G4900">
        <v>0.390918133</v>
      </c>
      <c r="H4900">
        <v>23.811651372767301</v>
      </c>
      <c r="I4900" t="s">
        <v>2</v>
      </c>
      <c r="J4900">
        <v>23.584860642956698</v>
      </c>
      <c r="K4900">
        <v>24.655308834336399</v>
      </c>
      <c r="L4900">
        <v>24.184039115591101</v>
      </c>
      <c r="M4900">
        <v>23.874569189122301</v>
      </c>
      <c r="N4900">
        <v>24.218688666811701</v>
      </c>
      <c r="O4900">
        <v>23.945491174912998</v>
      </c>
      <c r="P4900">
        <v>24.066423400681099</v>
      </c>
      <c r="Q4900">
        <v>23.547608596266201</v>
      </c>
    </row>
    <row r="4901" spans="1:17" x14ac:dyDescent="0.4">
      <c r="A4901" t="s">
        <v>9746</v>
      </c>
      <c r="B4901" t="s">
        <v>9747</v>
      </c>
      <c r="C4901" t="s">
        <v>9748</v>
      </c>
      <c r="D4901">
        <v>0.24272691099999999</v>
      </c>
      <c r="E4901">
        <v>0.31213973</v>
      </c>
      <c r="F4901">
        <v>-0.19330797</v>
      </c>
      <c r="G4901">
        <v>0.45288803399999999</v>
      </c>
      <c r="H4901" t="s">
        <v>2</v>
      </c>
      <c r="I4901">
        <v>24.075561426517702</v>
      </c>
      <c r="J4901" t="s">
        <v>2</v>
      </c>
      <c r="K4901">
        <v>24.227589775536</v>
      </c>
      <c r="L4901" t="s">
        <v>2</v>
      </c>
      <c r="M4901" t="s">
        <v>2</v>
      </c>
      <c r="N4901">
        <v>23.7155407205492</v>
      </c>
      <c r="O4901" t="s">
        <v>2</v>
      </c>
      <c r="P4901" t="s">
        <v>2</v>
      </c>
      <c r="Q4901">
        <v>23.9088486901788</v>
      </c>
    </row>
    <row r="4902" spans="1:17" x14ac:dyDescent="0.4">
      <c r="A4902" t="s">
        <v>9746</v>
      </c>
      <c r="B4902" t="s">
        <v>9747</v>
      </c>
      <c r="C4902" t="s">
        <v>9749</v>
      </c>
      <c r="D4902">
        <v>-0.137072786</v>
      </c>
      <c r="E4902">
        <v>0.68995158599999995</v>
      </c>
      <c r="F4902">
        <v>-0.50243860399999996</v>
      </c>
      <c r="G4902">
        <v>0.18778124500000001</v>
      </c>
      <c r="H4902">
        <v>25.044005605158901</v>
      </c>
      <c r="I4902">
        <v>24.7721198223187</v>
      </c>
      <c r="J4902">
        <v>25.788863950899501</v>
      </c>
      <c r="K4902">
        <v>24.869906990746198</v>
      </c>
      <c r="L4902">
        <v>24.888710528984099</v>
      </c>
      <c r="M4902">
        <v>25.261578967029799</v>
      </c>
      <c r="N4902">
        <v>24.109785326064198</v>
      </c>
      <c r="O4902">
        <v>25.471631896860998</v>
      </c>
      <c r="P4902">
        <v>25.1144493239259</v>
      </c>
      <c r="Q4902">
        <v>25.1813094143839</v>
      </c>
    </row>
    <row r="4903" spans="1:17" x14ac:dyDescent="0.4">
      <c r="A4903" t="s">
        <v>9746</v>
      </c>
      <c r="B4903" t="s">
        <v>9747</v>
      </c>
      <c r="C4903" t="s">
        <v>9750</v>
      </c>
      <c r="D4903">
        <v>0.34949369200000002</v>
      </c>
      <c r="E4903">
        <v>0.59646607600000001</v>
      </c>
      <c r="F4903">
        <v>0.348791552</v>
      </c>
      <c r="G4903">
        <v>0.48342957600000003</v>
      </c>
      <c r="H4903" t="s">
        <v>2</v>
      </c>
      <c r="I4903">
        <v>23.5879526828978</v>
      </c>
      <c r="J4903" t="s">
        <v>2</v>
      </c>
      <c r="K4903" t="s">
        <v>2</v>
      </c>
      <c r="L4903">
        <v>23.678029921582901</v>
      </c>
      <c r="M4903">
        <v>23.939176723972398</v>
      </c>
      <c r="N4903">
        <v>23.144544982865298</v>
      </c>
      <c r="O4903">
        <v>23.586054991552398</v>
      </c>
      <c r="P4903">
        <v>22.890862989548602</v>
      </c>
      <c r="Q4903" t="s">
        <v>2</v>
      </c>
    </row>
    <row r="4904" spans="1:17" x14ac:dyDescent="0.4">
      <c r="A4904" t="s">
        <v>1089</v>
      </c>
      <c r="B4904" t="s">
        <v>1090</v>
      </c>
      <c r="C4904" t="s">
        <v>8886</v>
      </c>
      <c r="D4904" t="e">
        <f>-Inf</f>
        <v>#NAME?</v>
      </c>
      <c r="E4904" t="s">
        <v>2</v>
      </c>
      <c r="F4904" t="e">
        <f>-Inf</f>
        <v>#NAME?</v>
      </c>
      <c r="G4904" t="s">
        <v>2</v>
      </c>
      <c r="H4904" t="s">
        <v>2</v>
      </c>
      <c r="I4904" t="s">
        <v>2</v>
      </c>
      <c r="J4904" t="s">
        <v>2</v>
      </c>
      <c r="K4904" t="s">
        <v>2</v>
      </c>
      <c r="L4904" t="s">
        <v>2</v>
      </c>
      <c r="M4904" t="s">
        <v>2</v>
      </c>
      <c r="N4904" t="s">
        <v>2</v>
      </c>
      <c r="O4904">
        <v>21.552524165507698</v>
      </c>
      <c r="P4904" t="s">
        <v>2</v>
      </c>
      <c r="Q4904" t="s">
        <v>2</v>
      </c>
    </row>
    <row r="4905" spans="1:17" x14ac:dyDescent="0.4">
      <c r="A4905" t="s">
        <v>1089</v>
      </c>
      <c r="B4905" t="s">
        <v>1090</v>
      </c>
      <c r="C4905" t="s">
        <v>8887</v>
      </c>
      <c r="D4905">
        <v>-0.47904152799999999</v>
      </c>
      <c r="E4905">
        <v>0.16505558300000001</v>
      </c>
      <c r="F4905">
        <v>0.279001516</v>
      </c>
      <c r="G4905">
        <v>0.346414689</v>
      </c>
      <c r="H4905">
        <v>23.931447556535201</v>
      </c>
      <c r="I4905" t="s">
        <v>2</v>
      </c>
      <c r="J4905">
        <v>23.007816701208601</v>
      </c>
      <c r="K4905" t="s">
        <v>2</v>
      </c>
      <c r="L4905">
        <v>24.380769291096399</v>
      </c>
      <c r="M4905">
        <v>24.233170494463099</v>
      </c>
      <c r="N4905">
        <v>24.069085732835099</v>
      </c>
      <c r="O4905">
        <v>24.223583836776601</v>
      </c>
      <c r="P4905">
        <v>23.828640522437102</v>
      </c>
      <c r="Q4905">
        <v>23.7937966120965</v>
      </c>
    </row>
    <row r="4906" spans="1:17" x14ac:dyDescent="0.4">
      <c r="A4906" t="s">
        <v>1089</v>
      </c>
      <c r="B4906" t="s">
        <v>1090</v>
      </c>
      <c r="C4906" t="s">
        <v>8888</v>
      </c>
      <c r="D4906">
        <v>-0.54747479300000002</v>
      </c>
      <c r="E4906">
        <v>0.62953864400000004</v>
      </c>
      <c r="F4906">
        <v>4.8999563000000003E-2</v>
      </c>
      <c r="G4906">
        <v>0.96432615899999996</v>
      </c>
      <c r="H4906" t="s">
        <v>2</v>
      </c>
      <c r="I4906" t="s">
        <v>2</v>
      </c>
      <c r="J4906">
        <v>21.861399686858899</v>
      </c>
      <c r="K4906">
        <v>21.590568978993399</v>
      </c>
      <c r="L4906">
        <v>23.103314648314502</v>
      </c>
      <c r="M4906" t="s">
        <v>2</v>
      </c>
      <c r="N4906">
        <v>21.541602728782799</v>
      </c>
      <c r="O4906">
        <v>22.2734591259673</v>
      </c>
      <c r="P4906" t="s">
        <v>2</v>
      </c>
      <c r="Q4906" t="s">
        <v>2</v>
      </c>
    </row>
    <row r="4907" spans="1:17" x14ac:dyDescent="0.4">
      <c r="A4907" t="s">
        <v>1089</v>
      </c>
      <c r="B4907" t="s">
        <v>1090</v>
      </c>
      <c r="C4907" t="s">
        <v>8889</v>
      </c>
      <c r="D4907">
        <v>1.055472</v>
      </c>
      <c r="E4907">
        <v>1.2078332000000001E-2</v>
      </c>
      <c r="F4907">
        <v>-0.34572030199999998</v>
      </c>
      <c r="G4907">
        <v>0.36227775400000001</v>
      </c>
      <c r="H4907">
        <v>24.643819578241001</v>
      </c>
      <c r="I4907">
        <v>25.7340362697133</v>
      </c>
      <c r="J4907">
        <v>24.742974446382</v>
      </c>
      <c r="K4907">
        <v>25.060122268017398</v>
      </c>
      <c r="L4907">
        <v>23.721404227422202</v>
      </c>
      <c r="M4907">
        <v>24.198564832286898</v>
      </c>
      <c r="N4907">
        <v>23.012168455196601</v>
      </c>
      <c r="O4907">
        <v>24.296459201505801</v>
      </c>
      <c r="P4907">
        <v>23.783568275585001</v>
      </c>
      <c r="Q4907">
        <v>23.889270943237399</v>
      </c>
    </row>
    <row r="4908" spans="1:17" x14ac:dyDescent="0.4">
      <c r="A4908" t="s">
        <v>1089</v>
      </c>
      <c r="B4908" t="s">
        <v>1090</v>
      </c>
      <c r="C4908" t="s">
        <v>1092</v>
      </c>
      <c r="D4908" t="s">
        <v>4536</v>
      </c>
      <c r="E4908" t="s">
        <v>2</v>
      </c>
      <c r="F4908" t="s">
        <v>4536</v>
      </c>
      <c r="G4908" t="s">
        <v>2</v>
      </c>
      <c r="H4908">
        <v>21.0473622601451</v>
      </c>
      <c r="I4908" t="s">
        <v>2</v>
      </c>
      <c r="J4908">
        <v>23.015160148720401</v>
      </c>
      <c r="K4908" t="s">
        <v>2</v>
      </c>
      <c r="L4908">
        <v>23.175025207354299</v>
      </c>
      <c r="M4908">
        <v>23.022430095778201</v>
      </c>
      <c r="N4908">
        <v>23.086005592964099</v>
      </c>
      <c r="O4908" t="s">
        <v>2</v>
      </c>
      <c r="P4908" t="s">
        <v>2</v>
      </c>
      <c r="Q4908" t="s">
        <v>2</v>
      </c>
    </row>
    <row r="4909" spans="1:17" x14ac:dyDescent="0.4">
      <c r="A4909" t="s">
        <v>1089</v>
      </c>
      <c r="B4909" t="s">
        <v>1090</v>
      </c>
      <c r="C4909" t="s">
        <v>8890</v>
      </c>
      <c r="D4909">
        <v>-2.435449261</v>
      </c>
      <c r="E4909">
        <v>5.9025525000000002E-2</v>
      </c>
      <c r="F4909">
        <v>-0.37352928200000002</v>
      </c>
      <c r="G4909">
        <v>0.76822455999999995</v>
      </c>
      <c r="H4909">
        <v>29.6298265690844</v>
      </c>
      <c r="I4909">
        <v>28.313932494685801</v>
      </c>
      <c r="J4909">
        <v>30.280919915900402</v>
      </c>
      <c r="K4909">
        <v>25.654253882042301</v>
      </c>
      <c r="L4909">
        <v>31.1953506906932</v>
      </c>
      <c r="M4909">
        <v>30.553212403313001</v>
      </c>
      <c r="N4909">
        <v>29.846396487873299</v>
      </c>
      <c r="O4909">
        <v>30.935097044997001</v>
      </c>
      <c r="P4909">
        <v>31.303242218028601</v>
      </c>
      <c r="Q4909">
        <v>30.477208165833201</v>
      </c>
    </row>
    <row r="4910" spans="1:17" x14ac:dyDescent="0.4">
      <c r="A4910" t="s">
        <v>1089</v>
      </c>
      <c r="B4910" t="s">
        <v>1090</v>
      </c>
      <c r="C4910" t="s">
        <v>8891</v>
      </c>
      <c r="D4910">
        <v>-0.338999628</v>
      </c>
      <c r="E4910">
        <v>0.615536847</v>
      </c>
      <c r="F4910">
        <v>1.0486249110000001</v>
      </c>
      <c r="G4910">
        <v>0.16295572999999999</v>
      </c>
      <c r="H4910">
        <v>25.619529547124898</v>
      </c>
      <c r="I4910">
        <v>25.7828190993114</v>
      </c>
      <c r="J4910">
        <v>26.339892017770101</v>
      </c>
      <c r="K4910">
        <v>24.7074034296263</v>
      </c>
      <c r="L4910">
        <v>26.541622647507399</v>
      </c>
      <c r="M4910">
        <v>27.6457063215951</v>
      </c>
      <c r="N4910">
        <v>26.812777718089201</v>
      </c>
      <c r="O4910">
        <v>24.073665579624201</v>
      </c>
      <c r="P4910">
        <v>26.6724281173435</v>
      </c>
      <c r="Q4910">
        <v>27.1081382569383</v>
      </c>
    </row>
    <row r="4911" spans="1:17" x14ac:dyDescent="0.4">
      <c r="A4911" t="s">
        <v>1089</v>
      </c>
      <c r="B4911" t="s">
        <v>1090</v>
      </c>
      <c r="C4911" t="s">
        <v>8892</v>
      </c>
      <c r="D4911" t="e">
        <f>-Inf</f>
        <v>#NAME?</v>
      </c>
      <c r="E4911" t="s">
        <v>2</v>
      </c>
      <c r="F4911">
        <v>2.5596624800000001</v>
      </c>
      <c r="G4911" t="s">
        <v>2</v>
      </c>
      <c r="H4911" t="s">
        <v>2</v>
      </c>
      <c r="I4911" t="s">
        <v>2</v>
      </c>
      <c r="J4911" t="s">
        <v>2</v>
      </c>
      <c r="K4911" t="s">
        <v>2</v>
      </c>
      <c r="L4911">
        <v>25.389671973885399</v>
      </c>
      <c r="M4911" t="s">
        <v>2</v>
      </c>
      <c r="N4911" t="s">
        <v>2</v>
      </c>
      <c r="O4911">
        <v>22.830009493978199</v>
      </c>
      <c r="P4911" t="s">
        <v>2</v>
      </c>
      <c r="Q4911" t="s">
        <v>2</v>
      </c>
    </row>
    <row r="4912" spans="1:17" x14ac:dyDescent="0.4">
      <c r="A4912" t="s">
        <v>1089</v>
      </c>
      <c r="B4912" t="s">
        <v>1090</v>
      </c>
      <c r="C4912" t="s">
        <v>8893</v>
      </c>
      <c r="D4912" t="s">
        <v>4536</v>
      </c>
      <c r="E4912" t="s">
        <v>2</v>
      </c>
      <c r="F4912" t="s">
        <v>4536</v>
      </c>
      <c r="G4912" t="s">
        <v>2</v>
      </c>
      <c r="H4912" t="s">
        <v>2</v>
      </c>
      <c r="I4912" t="s">
        <v>2</v>
      </c>
      <c r="J4912" t="s">
        <v>2</v>
      </c>
      <c r="K4912">
        <v>25.961381449605799</v>
      </c>
      <c r="L4912" t="s">
        <v>2</v>
      </c>
      <c r="M4912">
        <v>29.556945854674801</v>
      </c>
      <c r="N4912" t="s">
        <v>2</v>
      </c>
      <c r="O4912" t="s">
        <v>2</v>
      </c>
      <c r="P4912" t="s">
        <v>2</v>
      </c>
      <c r="Q4912" t="s">
        <v>2</v>
      </c>
    </row>
    <row r="4913" spans="1:17" x14ac:dyDescent="0.4">
      <c r="A4913" t="s">
        <v>1089</v>
      </c>
      <c r="B4913" t="s">
        <v>1090</v>
      </c>
      <c r="C4913" t="s">
        <v>8894</v>
      </c>
      <c r="D4913">
        <v>-0.61166078800000001</v>
      </c>
      <c r="E4913">
        <v>0.61193855399999997</v>
      </c>
      <c r="F4913">
        <v>1.8384565900000001</v>
      </c>
      <c r="G4913">
        <v>0.170116029</v>
      </c>
      <c r="H4913">
        <v>28.421627695546398</v>
      </c>
      <c r="I4913">
        <v>23.911288519958902</v>
      </c>
      <c r="J4913">
        <v>25.456990020272698</v>
      </c>
      <c r="K4913">
        <v>23.837297627301002</v>
      </c>
      <c r="L4913">
        <v>26.694183907458001</v>
      </c>
      <c r="M4913">
        <v>28.314039261488901</v>
      </c>
      <c r="N4913">
        <v>28.562531861645901</v>
      </c>
      <c r="O4913">
        <v>26.1582096115465</v>
      </c>
      <c r="P4913">
        <v>26.2883858847173</v>
      </c>
      <c r="Q4913">
        <v>25.6087897657893</v>
      </c>
    </row>
    <row r="4914" spans="1:17" x14ac:dyDescent="0.4">
      <c r="A4914" t="s">
        <v>1089</v>
      </c>
      <c r="B4914" t="s">
        <v>1090</v>
      </c>
      <c r="C4914" t="s">
        <v>8895</v>
      </c>
      <c r="D4914">
        <v>-0.30074261699999999</v>
      </c>
      <c r="E4914">
        <v>0.67505649099999998</v>
      </c>
      <c r="F4914">
        <v>1.1061930579999999</v>
      </c>
      <c r="G4914">
        <v>0.16650707300000001</v>
      </c>
      <c r="H4914">
        <v>26.172138146051498</v>
      </c>
      <c r="I4914">
        <v>25.702638907519798</v>
      </c>
      <c r="J4914">
        <v>27.535492772602499</v>
      </c>
      <c r="K4914">
        <v>25.6837348999189</v>
      </c>
      <c r="L4914">
        <v>27.664668008037001</v>
      </c>
      <c r="M4914">
        <v>26.043434031054101</v>
      </c>
      <c r="N4914">
        <v>29.333208530794799</v>
      </c>
      <c r="O4914">
        <v>26.402133870044601</v>
      </c>
      <c r="P4914">
        <v>26.310967304170099</v>
      </c>
      <c r="Q4914">
        <v>27.009630221605601</v>
      </c>
    </row>
    <row r="4915" spans="1:17" x14ac:dyDescent="0.4">
      <c r="A4915" t="s">
        <v>1089</v>
      </c>
      <c r="B4915" t="s">
        <v>1090</v>
      </c>
      <c r="C4915" t="s">
        <v>8896</v>
      </c>
      <c r="D4915">
        <v>-0.55610572199999997</v>
      </c>
      <c r="E4915">
        <v>0.267366877</v>
      </c>
      <c r="F4915">
        <v>0.925782192</v>
      </c>
      <c r="G4915">
        <v>7.9033828E-2</v>
      </c>
      <c r="H4915">
        <v>24.003715523327401</v>
      </c>
      <c r="I4915">
        <v>23.216492187554401</v>
      </c>
      <c r="J4915" t="s">
        <v>2</v>
      </c>
      <c r="K4915">
        <v>24.055259825327401</v>
      </c>
      <c r="L4915">
        <v>24.781870996547902</v>
      </c>
      <c r="M4915">
        <v>24.9417225706324</v>
      </c>
      <c r="N4915">
        <v>25.997537711786599</v>
      </c>
      <c r="O4915">
        <v>24.8597485479509</v>
      </c>
      <c r="P4915">
        <v>24.323720114418201</v>
      </c>
      <c r="Q4915">
        <v>23.760316040674699</v>
      </c>
    </row>
    <row r="4916" spans="1:17" x14ac:dyDescent="0.4">
      <c r="A4916" t="s">
        <v>1089</v>
      </c>
      <c r="B4916" t="s">
        <v>1090</v>
      </c>
      <c r="C4916" t="s">
        <v>8897</v>
      </c>
      <c r="D4916">
        <v>0.47112982199999998</v>
      </c>
      <c r="E4916">
        <v>0.33652157700000002</v>
      </c>
      <c r="F4916">
        <v>-3.4919296000000002E-2</v>
      </c>
      <c r="G4916">
        <v>0.93762582299999997</v>
      </c>
      <c r="H4916" t="s">
        <v>2</v>
      </c>
      <c r="I4916">
        <v>23.578016121858699</v>
      </c>
      <c r="J4916" t="s">
        <v>2</v>
      </c>
      <c r="K4916">
        <v>23.5812559199817</v>
      </c>
      <c r="L4916">
        <v>22.690720053172399</v>
      </c>
      <c r="M4916">
        <v>23.671126454720099</v>
      </c>
      <c r="N4916">
        <v>22.858914200495501</v>
      </c>
      <c r="O4916" t="s">
        <v>2</v>
      </c>
      <c r="P4916" t="s">
        <v>2</v>
      </c>
      <c r="Q4916">
        <v>23.108506198914998</v>
      </c>
    </row>
    <row r="4917" spans="1:17" x14ac:dyDescent="0.4">
      <c r="A4917" t="s">
        <v>1089</v>
      </c>
      <c r="B4917" t="s">
        <v>1090</v>
      </c>
      <c r="C4917" t="s">
        <v>8898</v>
      </c>
      <c r="D4917">
        <v>0.15077818700000001</v>
      </c>
      <c r="E4917">
        <v>0.644947508</v>
      </c>
      <c r="F4917">
        <v>1.1279538259999999</v>
      </c>
      <c r="G4917">
        <v>6.8907509999999996E-3</v>
      </c>
      <c r="H4917">
        <v>28.9215440661416</v>
      </c>
      <c r="I4917">
        <v>28.420444850162699</v>
      </c>
      <c r="J4917">
        <v>29.304232869232699</v>
      </c>
      <c r="K4917">
        <v>28.290220928732001</v>
      </c>
      <c r="L4917">
        <v>30.1349439976286</v>
      </c>
      <c r="M4917">
        <v>29.117247722982299</v>
      </c>
      <c r="N4917">
        <v>29.881667233188701</v>
      </c>
      <c r="O4917">
        <v>28.661482780053699</v>
      </c>
      <c r="P4917">
        <v>29.007106920284102</v>
      </c>
      <c r="Q4917">
        <v>28.081407774425902</v>
      </c>
    </row>
    <row r="4918" spans="1:17" x14ac:dyDescent="0.4">
      <c r="A4918" t="s">
        <v>1089</v>
      </c>
      <c r="B4918" t="s">
        <v>1090</v>
      </c>
      <c r="C4918" t="s">
        <v>8899</v>
      </c>
      <c r="D4918">
        <v>-0.91014435900000001</v>
      </c>
      <c r="E4918">
        <v>0.41788823600000002</v>
      </c>
      <c r="F4918">
        <v>4.0825589000000002E-2</v>
      </c>
      <c r="G4918">
        <v>0.97246027999999995</v>
      </c>
      <c r="H4918">
        <v>26.5845997274035</v>
      </c>
      <c r="I4918">
        <v>24.012051481403301</v>
      </c>
      <c r="J4918">
        <v>26.7061359578882</v>
      </c>
      <c r="K4918">
        <v>22.461790678644999</v>
      </c>
      <c r="L4918">
        <v>27.217733147812201</v>
      </c>
      <c r="M4918">
        <v>24.263473739784601</v>
      </c>
      <c r="N4918">
        <v>26.195136340187801</v>
      </c>
      <c r="O4918">
        <v>25.509956432849702</v>
      </c>
      <c r="P4918">
        <v>25.949285601494498</v>
      </c>
      <c r="Q4918">
        <v>26.094624426741099</v>
      </c>
    </row>
    <row r="4919" spans="1:17" x14ac:dyDescent="0.4">
      <c r="A4919" t="s">
        <v>1089</v>
      </c>
      <c r="B4919" t="s">
        <v>1090</v>
      </c>
      <c r="C4919" t="s">
        <v>8900</v>
      </c>
      <c r="D4919" t="s">
        <v>4536</v>
      </c>
      <c r="E4919" t="s">
        <v>2</v>
      </c>
      <c r="F4919" t="s">
        <v>2</v>
      </c>
      <c r="G4919" t="s">
        <v>2</v>
      </c>
      <c r="H4919" t="s">
        <v>2</v>
      </c>
      <c r="I4919">
        <v>25.103438009520499</v>
      </c>
      <c r="J4919" t="s">
        <v>2</v>
      </c>
      <c r="K4919">
        <v>23.021234923477</v>
      </c>
      <c r="L4919" t="e">
        <v>#N/A</v>
      </c>
      <c r="M4919" t="e">
        <v>#N/A</v>
      </c>
      <c r="N4919" t="e">
        <v>#N/A</v>
      </c>
      <c r="O4919" t="s">
        <v>2</v>
      </c>
      <c r="P4919" t="s">
        <v>2</v>
      </c>
      <c r="Q4919" t="s">
        <v>2</v>
      </c>
    </row>
    <row r="4920" spans="1:17" x14ac:dyDescent="0.4">
      <c r="A4920" t="s">
        <v>1089</v>
      </c>
      <c r="B4920" t="s">
        <v>1090</v>
      </c>
      <c r="C4920" t="s">
        <v>8901</v>
      </c>
      <c r="D4920">
        <v>-0.32892697900000001</v>
      </c>
      <c r="E4920">
        <v>0.61397928199999996</v>
      </c>
      <c r="F4920">
        <v>-0.14425043700000001</v>
      </c>
      <c r="G4920">
        <v>0.83518060999999999</v>
      </c>
      <c r="H4920">
        <v>26.5991016963379</v>
      </c>
      <c r="I4920">
        <v>25.714336297853901</v>
      </c>
      <c r="J4920">
        <v>24.593697458430899</v>
      </c>
      <c r="K4920">
        <v>25.9752003988845</v>
      </c>
      <c r="L4920">
        <v>25.1213411544338</v>
      </c>
      <c r="M4920">
        <v>25.6252067680844</v>
      </c>
      <c r="N4920">
        <v>26.9692335914533</v>
      </c>
      <c r="O4920">
        <v>26.575204287894199</v>
      </c>
      <c r="P4920">
        <v>26.016765542749798</v>
      </c>
      <c r="Q4920">
        <v>25.556562995597599</v>
      </c>
    </row>
    <row r="4921" spans="1:17" x14ac:dyDescent="0.4">
      <c r="A4921" t="s">
        <v>1089</v>
      </c>
      <c r="B4921" t="s">
        <v>1090</v>
      </c>
      <c r="C4921" t="s">
        <v>8902</v>
      </c>
      <c r="D4921">
        <v>-0.19198379400000001</v>
      </c>
      <c r="E4921">
        <v>0.66091891199999997</v>
      </c>
      <c r="F4921">
        <v>-2.7098633E-2</v>
      </c>
      <c r="G4921">
        <v>0.951791583</v>
      </c>
      <c r="H4921">
        <v>24.100915604590799</v>
      </c>
      <c r="I4921">
        <v>23.1684291773729</v>
      </c>
      <c r="J4921">
        <v>24.019039622168101</v>
      </c>
      <c r="K4921">
        <v>23.176095212115399</v>
      </c>
      <c r="L4921">
        <v>23.624014188853302</v>
      </c>
      <c r="M4921">
        <v>23.896990053239499</v>
      </c>
      <c r="N4921">
        <v>23.822010953134601</v>
      </c>
      <c r="O4921">
        <v>23.808103697702499</v>
      </c>
      <c r="P4921" t="s">
        <v>2</v>
      </c>
      <c r="Q4921" t="s">
        <v>2</v>
      </c>
    </row>
    <row r="4922" spans="1:17" x14ac:dyDescent="0.4">
      <c r="A4922" t="s">
        <v>1089</v>
      </c>
      <c r="B4922" t="s">
        <v>1090</v>
      </c>
      <c r="C4922" t="s">
        <v>8903</v>
      </c>
      <c r="D4922">
        <v>-1.248422549</v>
      </c>
      <c r="E4922">
        <v>3.2735489E-2</v>
      </c>
      <c r="F4922">
        <v>-0.56770184899999998</v>
      </c>
      <c r="G4922">
        <v>0.30478862200000001</v>
      </c>
      <c r="H4922">
        <v>24.245513275308902</v>
      </c>
      <c r="I4922">
        <v>23.8236086056367</v>
      </c>
      <c r="J4922">
        <v>23.527789665769198</v>
      </c>
      <c r="K4922">
        <v>23.509334355976801</v>
      </c>
      <c r="L4922">
        <v>24.252501627180202</v>
      </c>
      <c r="M4922">
        <v>24.497091710386499</v>
      </c>
      <c r="N4922">
        <v>24.622253188891602</v>
      </c>
      <c r="O4922">
        <v>26.137318641324601</v>
      </c>
      <c r="P4922">
        <v>24.470861604637701</v>
      </c>
      <c r="Q4922">
        <v>24.466771828403701</v>
      </c>
    </row>
    <row r="4923" spans="1:17" x14ac:dyDescent="0.4">
      <c r="A4923" t="s">
        <v>1089</v>
      </c>
      <c r="B4923" t="s">
        <v>1090</v>
      </c>
      <c r="C4923" t="s">
        <v>8904</v>
      </c>
      <c r="D4923">
        <v>-0.87828237300000001</v>
      </c>
      <c r="E4923">
        <v>6.8571191000000004E-2</v>
      </c>
      <c r="F4923">
        <v>0.419437648</v>
      </c>
      <c r="G4923">
        <v>0.383423982</v>
      </c>
      <c r="H4923">
        <v>27.843666543327199</v>
      </c>
      <c r="I4923">
        <v>26.7794021745148</v>
      </c>
      <c r="J4923">
        <v>26.9315746934906</v>
      </c>
      <c r="K4923">
        <v>25.664641893688302</v>
      </c>
      <c r="L4923">
        <v>27.9936471744907</v>
      </c>
      <c r="M4923">
        <v>28.467969122270802</v>
      </c>
      <c r="N4923">
        <v>27.846007744843199</v>
      </c>
      <c r="O4923">
        <v>27.7061630134504</v>
      </c>
      <c r="P4923">
        <v>27.909862506754699</v>
      </c>
      <c r="Q4923">
        <v>27.433285576911398</v>
      </c>
    </row>
    <row r="4924" spans="1:17" x14ac:dyDescent="0.4">
      <c r="A4924" t="s">
        <v>1089</v>
      </c>
      <c r="B4924" t="s">
        <v>1090</v>
      </c>
      <c r="C4924" t="s">
        <v>8905</v>
      </c>
      <c r="D4924">
        <v>6.2482941E-2</v>
      </c>
      <c r="E4924">
        <v>0.81367859399999998</v>
      </c>
      <c r="F4924">
        <v>0.99594726</v>
      </c>
      <c r="G4924">
        <v>6.1882539999999998E-3</v>
      </c>
      <c r="H4924">
        <v>26.8230321447028</v>
      </c>
      <c r="I4924">
        <v>26.188939789059901</v>
      </c>
      <c r="J4924">
        <v>26.463835370533999</v>
      </c>
      <c r="K4924">
        <v>26.3172374623711</v>
      </c>
      <c r="L4924">
        <v>27.2530652900282</v>
      </c>
      <c r="M4924">
        <v>27.518316478444699</v>
      </c>
      <c r="N4924">
        <v>27.373794763630499</v>
      </c>
      <c r="O4924" t="s">
        <v>2</v>
      </c>
      <c r="P4924">
        <v>26.261196116551801</v>
      </c>
      <c r="Q4924">
        <v>26.510360385293598</v>
      </c>
    </row>
    <row r="4925" spans="1:17" x14ac:dyDescent="0.4">
      <c r="A4925" t="s">
        <v>1089</v>
      </c>
      <c r="B4925" t="s">
        <v>1090</v>
      </c>
      <c r="C4925" t="s">
        <v>8906</v>
      </c>
      <c r="D4925">
        <v>-5.0076251000000002E-2</v>
      </c>
      <c r="E4925">
        <v>0.91849320899999998</v>
      </c>
      <c r="F4925">
        <v>0.109175572</v>
      </c>
      <c r="G4925">
        <v>0.83481444800000004</v>
      </c>
      <c r="H4925">
        <v>27.2276665212291</v>
      </c>
      <c r="I4925">
        <v>27.393334106579299</v>
      </c>
      <c r="J4925">
        <v>26.7091817395705</v>
      </c>
      <c r="K4925">
        <v>26.9155555818209</v>
      </c>
      <c r="L4925">
        <v>27.122604489857402</v>
      </c>
      <c r="M4925">
        <v>26.902580934374399</v>
      </c>
      <c r="N4925">
        <v>27.636873507244101</v>
      </c>
      <c r="O4925">
        <v>28.036981315529601</v>
      </c>
      <c r="P4925">
        <v>27.383476935363099</v>
      </c>
      <c r="Q4925">
        <v>25.9140739642291</v>
      </c>
    </row>
    <row r="4926" spans="1:17" x14ac:dyDescent="0.4">
      <c r="A4926" t="s">
        <v>1089</v>
      </c>
      <c r="B4926" t="s">
        <v>1090</v>
      </c>
      <c r="C4926" t="s">
        <v>8907</v>
      </c>
      <c r="D4926">
        <v>-0.57873556199999998</v>
      </c>
      <c r="E4926">
        <v>6.9686663999999995E-2</v>
      </c>
      <c r="F4926">
        <v>-0.49422101699999998</v>
      </c>
      <c r="G4926">
        <v>0.13678781100000001</v>
      </c>
      <c r="H4926">
        <v>24.933839518708002</v>
      </c>
      <c r="I4926">
        <v>25.083262289936101</v>
      </c>
      <c r="J4926">
        <v>24.619945134837199</v>
      </c>
      <c r="K4926">
        <v>24.764100040692</v>
      </c>
      <c r="L4926">
        <v>24.843015991692798</v>
      </c>
      <c r="M4926">
        <v>25.0673418743221</v>
      </c>
      <c r="N4926">
        <v>24.894046005362402</v>
      </c>
      <c r="O4926">
        <v>25.683928975287898</v>
      </c>
      <c r="P4926">
        <v>25.320244241679902</v>
      </c>
      <c r="Q4926">
        <v>25.282893706793502</v>
      </c>
    </row>
    <row r="4927" spans="1:17" x14ac:dyDescent="0.4">
      <c r="A4927" t="s">
        <v>1089</v>
      </c>
      <c r="B4927" t="s">
        <v>1090</v>
      </c>
      <c r="C4927" t="s">
        <v>1091</v>
      </c>
      <c r="D4927">
        <v>-0.85607794199999998</v>
      </c>
      <c r="E4927">
        <v>4.494041E-2</v>
      </c>
      <c r="F4927">
        <v>0.966772305</v>
      </c>
      <c r="G4927">
        <v>3.5898309000000003E-2</v>
      </c>
      <c r="H4927">
        <v>23.089866154371698</v>
      </c>
      <c r="I4927">
        <v>21.894075094969299</v>
      </c>
      <c r="J4927">
        <v>22.862466363346801</v>
      </c>
      <c r="K4927">
        <v>21.2410828869866</v>
      </c>
      <c r="L4927">
        <v>24.210645983214899</v>
      </c>
      <c r="M4927">
        <v>23.833190142986901</v>
      </c>
      <c r="N4927">
        <v>24.240332488665999</v>
      </c>
      <c r="O4927">
        <v>23.164156107933401</v>
      </c>
      <c r="P4927">
        <v>23.253453436447899</v>
      </c>
      <c r="Q4927">
        <v>22.966242155902801</v>
      </c>
    </row>
    <row r="4928" spans="1:17" x14ac:dyDescent="0.4">
      <c r="A4928" t="s">
        <v>1089</v>
      </c>
      <c r="B4928" t="s">
        <v>1090</v>
      </c>
      <c r="C4928" t="s">
        <v>8908</v>
      </c>
      <c r="D4928" t="e">
        <f>-Inf</f>
        <v>#NAME?</v>
      </c>
      <c r="E4928" t="s">
        <v>2</v>
      </c>
      <c r="F4928">
        <v>0.46977835800000001</v>
      </c>
      <c r="G4928">
        <v>0.430501366</v>
      </c>
      <c r="H4928" t="s">
        <v>2</v>
      </c>
      <c r="I4928" t="s">
        <v>2</v>
      </c>
      <c r="J4928" t="s">
        <v>2</v>
      </c>
      <c r="K4928" t="s">
        <v>2</v>
      </c>
      <c r="L4928">
        <v>25.6664816646798</v>
      </c>
      <c r="M4928">
        <v>26.433788350862301</v>
      </c>
      <c r="N4928" t="s">
        <v>2</v>
      </c>
      <c r="O4928">
        <v>25.867920070839101</v>
      </c>
      <c r="P4928" t="s">
        <v>2</v>
      </c>
      <c r="Q4928">
        <v>25.292793229137601</v>
      </c>
    </row>
    <row r="4929" spans="1:17" x14ac:dyDescent="0.4">
      <c r="A4929" t="s">
        <v>1089</v>
      </c>
      <c r="B4929" t="s">
        <v>1090</v>
      </c>
      <c r="C4929" t="s">
        <v>1093</v>
      </c>
      <c r="D4929" t="s">
        <v>4536</v>
      </c>
      <c r="E4929" t="s">
        <v>2</v>
      </c>
      <c r="F4929" t="s">
        <v>4536</v>
      </c>
      <c r="G4929" t="s">
        <v>2</v>
      </c>
      <c r="H4929" t="s">
        <v>2</v>
      </c>
      <c r="I4929" t="s">
        <v>2</v>
      </c>
      <c r="J4929">
        <v>24.179985859991699</v>
      </c>
      <c r="K4929">
        <v>23.060556192683499</v>
      </c>
      <c r="L4929">
        <v>25.310786312900799</v>
      </c>
      <c r="M4929" t="s">
        <v>2</v>
      </c>
      <c r="N4929">
        <v>25.747037594778298</v>
      </c>
      <c r="O4929" t="s">
        <v>2</v>
      </c>
      <c r="P4929" t="s">
        <v>2</v>
      </c>
      <c r="Q4929" t="s">
        <v>2</v>
      </c>
    </row>
    <row r="4930" spans="1:17" x14ac:dyDescent="0.4">
      <c r="A4930" t="s">
        <v>6128</v>
      </c>
      <c r="B4930" t="s">
        <v>6129</v>
      </c>
      <c r="C4930" t="s">
        <v>6130</v>
      </c>
      <c r="D4930">
        <v>-3.9246297999999999E-2</v>
      </c>
      <c r="E4930">
        <v>0.90635986400000002</v>
      </c>
      <c r="F4930">
        <v>-0.23945126799999999</v>
      </c>
      <c r="G4930">
        <v>0.50849667200000004</v>
      </c>
      <c r="H4930">
        <v>24.363054693185699</v>
      </c>
      <c r="I4930" t="s">
        <v>2</v>
      </c>
      <c r="J4930">
        <v>24.107473574088299</v>
      </c>
      <c r="K4930">
        <v>23.701881910525302</v>
      </c>
      <c r="L4930">
        <v>23.836452510162101</v>
      </c>
      <c r="M4930" t="s">
        <v>2</v>
      </c>
      <c r="N4930">
        <v>23.878077669122799</v>
      </c>
      <c r="O4930">
        <v>24.096716357194801</v>
      </c>
      <c r="P4930" t="s">
        <v>2</v>
      </c>
      <c r="Q4930" t="s">
        <v>2</v>
      </c>
    </row>
    <row r="4931" spans="1:17" x14ac:dyDescent="0.4">
      <c r="A4931" t="s">
        <v>1094</v>
      </c>
      <c r="B4931" t="s">
        <v>1095</v>
      </c>
      <c r="C4931" t="s">
        <v>13501</v>
      </c>
      <c r="D4931">
        <v>-0.49552589000000002</v>
      </c>
      <c r="E4931">
        <v>0.101548257</v>
      </c>
      <c r="F4931">
        <v>-8.8763087000000004E-2</v>
      </c>
      <c r="G4931">
        <v>0.763715594</v>
      </c>
      <c r="H4931">
        <v>26.867311754457901</v>
      </c>
      <c r="I4931">
        <v>26.454786930577701</v>
      </c>
      <c r="J4931">
        <v>26.809346704554301</v>
      </c>
      <c r="K4931">
        <v>27.070612312311201</v>
      </c>
      <c r="L4931">
        <v>27.386528636551599</v>
      </c>
      <c r="M4931">
        <v>27.141466507557201</v>
      </c>
      <c r="N4931">
        <v>27.093836543099499</v>
      </c>
      <c r="O4931">
        <v>27.609611538531698</v>
      </c>
      <c r="P4931">
        <v>26.982469093214501</v>
      </c>
      <c r="Q4931" t="s">
        <v>2</v>
      </c>
    </row>
    <row r="4932" spans="1:17" x14ac:dyDescent="0.4">
      <c r="A4932" t="s">
        <v>1094</v>
      </c>
      <c r="B4932" t="s">
        <v>1095</v>
      </c>
      <c r="C4932" t="s">
        <v>13502</v>
      </c>
      <c r="D4932" t="s">
        <v>4536</v>
      </c>
      <c r="E4932" t="s">
        <v>2</v>
      </c>
      <c r="F4932" t="s">
        <v>2</v>
      </c>
      <c r="G4932" t="s">
        <v>2</v>
      </c>
      <c r="H4932" t="s">
        <v>2</v>
      </c>
      <c r="I4932">
        <v>24.734383303796399</v>
      </c>
      <c r="J4932" t="s">
        <v>2</v>
      </c>
      <c r="K4932">
        <v>24.844411724574801</v>
      </c>
      <c r="L4932" t="e">
        <v>#N/A</v>
      </c>
      <c r="M4932" t="e">
        <v>#N/A</v>
      </c>
      <c r="N4932" t="e">
        <v>#N/A</v>
      </c>
      <c r="O4932" t="s">
        <v>2</v>
      </c>
      <c r="P4932" t="s">
        <v>2</v>
      </c>
      <c r="Q4932" t="s">
        <v>2</v>
      </c>
    </row>
    <row r="4933" spans="1:17" x14ac:dyDescent="0.4">
      <c r="A4933" t="s">
        <v>1094</v>
      </c>
      <c r="B4933" t="s">
        <v>1095</v>
      </c>
      <c r="C4933" t="s">
        <v>13503</v>
      </c>
      <c r="D4933" t="e">
        <f>-Inf</f>
        <v>#NAME?</v>
      </c>
      <c r="E4933" t="s">
        <v>2</v>
      </c>
      <c r="F4933">
        <v>0.62577226900000005</v>
      </c>
      <c r="G4933">
        <v>8.5503021999999998E-2</v>
      </c>
      <c r="H4933" t="s">
        <v>2</v>
      </c>
      <c r="I4933" t="s">
        <v>2</v>
      </c>
      <c r="J4933" t="s">
        <v>2</v>
      </c>
      <c r="K4933" t="s">
        <v>2</v>
      </c>
      <c r="L4933" t="s">
        <v>2</v>
      </c>
      <c r="M4933">
        <v>23.795966614163799</v>
      </c>
      <c r="N4933">
        <v>23.8936024899823</v>
      </c>
      <c r="O4933" t="s">
        <v>2</v>
      </c>
      <c r="P4933">
        <v>23.2190122833169</v>
      </c>
      <c r="Q4933" t="s">
        <v>2</v>
      </c>
    </row>
    <row r="4934" spans="1:17" x14ac:dyDescent="0.4">
      <c r="A4934" t="s">
        <v>1094</v>
      </c>
      <c r="B4934" t="s">
        <v>1095</v>
      </c>
      <c r="C4934" t="s">
        <v>13504</v>
      </c>
      <c r="D4934">
        <v>0.43965047800000001</v>
      </c>
      <c r="E4934">
        <v>0.73653880599999999</v>
      </c>
      <c r="F4934">
        <v>0.61673298099999996</v>
      </c>
      <c r="G4934">
        <v>0.63791307399999997</v>
      </c>
      <c r="H4934">
        <v>28.757801057973399</v>
      </c>
      <c r="I4934" t="s">
        <v>2</v>
      </c>
      <c r="J4934">
        <v>28.5860017073094</v>
      </c>
      <c r="K4934">
        <v>23.5749052089391</v>
      </c>
      <c r="L4934">
        <v>28.525140983048399</v>
      </c>
      <c r="M4934">
        <v>27.301732691763998</v>
      </c>
      <c r="N4934">
        <v>25.623081807783201</v>
      </c>
      <c r="O4934">
        <v>26.943161449940298</v>
      </c>
      <c r="P4934">
        <v>26.6948523364421</v>
      </c>
      <c r="Q4934">
        <v>25.961742754364099</v>
      </c>
    </row>
    <row r="4935" spans="1:17" x14ac:dyDescent="0.4">
      <c r="A4935" t="s">
        <v>1094</v>
      </c>
      <c r="B4935" t="s">
        <v>1095</v>
      </c>
      <c r="C4935" t="s">
        <v>13505</v>
      </c>
      <c r="D4935" t="e">
        <f>-Inf</f>
        <v>#NAME?</v>
      </c>
      <c r="E4935" t="s">
        <v>2</v>
      </c>
      <c r="F4935">
        <v>0.97467461499999997</v>
      </c>
      <c r="G4935" t="s">
        <v>2</v>
      </c>
      <c r="H4935" t="s">
        <v>2</v>
      </c>
      <c r="I4935" t="s">
        <v>2</v>
      </c>
      <c r="J4935" t="s">
        <v>2</v>
      </c>
      <c r="K4935" t="s">
        <v>2</v>
      </c>
      <c r="L4935" t="s">
        <v>2</v>
      </c>
      <c r="M4935" t="s">
        <v>2</v>
      </c>
      <c r="N4935">
        <v>24.608658903939698</v>
      </c>
      <c r="O4935" t="s">
        <v>2</v>
      </c>
      <c r="P4935" t="s">
        <v>2</v>
      </c>
      <c r="Q4935">
        <v>23.633984289292499</v>
      </c>
    </row>
    <row r="4936" spans="1:17" x14ac:dyDescent="0.4">
      <c r="A4936" t="s">
        <v>1094</v>
      </c>
      <c r="B4936" t="s">
        <v>1095</v>
      </c>
      <c r="C4936" t="s">
        <v>13506</v>
      </c>
      <c r="D4936">
        <v>2.1055048790000002</v>
      </c>
      <c r="E4936">
        <v>7.4037374000000003E-2</v>
      </c>
      <c r="F4936">
        <v>2.2753090010000001</v>
      </c>
      <c r="G4936">
        <v>5.8271465000000001E-2</v>
      </c>
      <c r="H4936" t="s">
        <v>2</v>
      </c>
      <c r="I4936">
        <v>24.7184060446966</v>
      </c>
      <c r="J4936" t="s">
        <v>2</v>
      </c>
      <c r="K4936">
        <v>25.6546702853258</v>
      </c>
      <c r="L4936">
        <v>24.446972591394498</v>
      </c>
      <c r="M4936">
        <v>26.265711982438301</v>
      </c>
      <c r="N4936" t="s">
        <v>2</v>
      </c>
      <c r="O4936" t="s">
        <v>2</v>
      </c>
      <c r="P4936" t="s">
        <v>2</v>
      </c>
      <c r="Q4936">
        <v>23.081033285863601</v>
      </c>
    </row>
    <row r="4937" spans="1:17" x14ac:dyDescent="0.4">
      <c r="A4937" t="s">
        <v>1094</v>
      </c>
      <c r="B4937" t="s">
        <v>1095</v>
      </c>
      <c r="C4937" t="s">
        <v>13507</v>
      </c>
      <c r="D4937">
        <v>1.2871113670000001</v>
      </c>
      <c r="E4937">
        <v>9.2289259999999998E-2</v>
      </c>
      <c r="F4937">
        <v>0.20022647499999999</v>
      </c>
      <c r="G4937">
        <v>0.76611067200000005</v>
      </c>
      <c r="H4937" t="s">
        <v>2</v>
      </c>
      <c r="I4937">
        <v>26.875312124027101</v>
      </c>
      <c r="J4937" t="s">
        <v>2</v>
      </c>
      <c r="K4937">
        <v>26.870536572102498</v>
      </c>
      <c r="L4937" t="s">
        <v>2</v>
      </c>
      <c r="M4937">
        <v>25.969990804765299</v>
      </c>
      <c r="N4937">
        <v>25.602088108509498</v>
      </c>
      <c r="O4937" t="s">
        <v>2</v>
      </c>
      <c r="P4937">
        <v>25.483445512053201</v>
      </c>
      <c r="Q4937">
        <v>25.688180450913801</v>
      </c>
    </row>
    <row r="4938" spans="1:17" x14ac:dyDescent="0.4">
      <c r="A4938" t="s">
        <v>1094</v>
      </c>
      <c r="B4938" t="s">
        <v>1095</v>
      </c>
      <c r="C4938" t="s">
        <v>13508</v>
      </c>
      <c r="D4938">
        <v>-0.29459783299999998</v>
      </c>
      <c r="E4938">
        <v>0.48313855300000003</v>
      </c>
      <c r="F4938">
        <v>0.11979842</v>
      </c>
      <c r="G4938">
        <v>0.76156139199999995</v>
      </c>
      <c r="H4938" t="s">
        <v>2</v>
      </c>
      <c r="I4938" t="s">
        <v>2</v>
      </c>
      <c r="J4938">
        <v>27.5163005995589</v>
      </c>
      <c r="K4938" t="s">
        <v>2</v>
      </c>
      <c r="L4938">
        <v>27.9306968523602</v>
      </c>
      <c r="M4938" t="s">
        <v>2</v>
      </c>
      <c r="N4938" t="s">
        <v>2</v>
      </c>
      <c r="O4938">
        <v>27.9404273756818</v>
      </c>
      <c r="P4938" t="s">
        <v>2</v>
      </c>
      <c r="Q4938">
        <v>27.681369489535701</v>
      </c>
    </row>
    <row r="4939" spans="1:17" x14ac:dyDescent="0.4">
      <c r="A4939" t="s">
        <v>1094</v>
      </c>
      <c r="B4939" t="s">
        <v>1095</v>
      </c>
      <c r="C4939" t="s">
        <v>13509</v>
      </c>
      <c r="D4939" t="e">
        <f>-Inf</f>
        <v>#NAME?</v>
      </c>
      <c r="E4939" t="s">
        <v>2</v>
      </c>
      <c r="F4939">
        <v>-1.032668439</v>
      </c>
      <c r="G4939">
        <v>0.17840210000000001</v>
      </c>
      <c r="H4939" t="s">
        <v>2</v>
      </c>
      <c r="I4939" t="s">
        <v>2</v>
      </c>
      <c r="J4939" t="s">
        <v>2</v>
      </c>
      <c r="K4939" t="s">
        <v>2</v>
      </c>
      <c r="L4939" t="s">
        <v>2</v>
      </c>
      <c r="M4939">
        <v>23.7470404914677</v>
      </c>
      <c r="N4939" t="s">
        <v>2</v>
      </c>
      <c r="O4939">
        <v>24.7038824056749</v>
      </c>
      <c r="P4939">
        <v>24.334649150547801</v>
      </c>
      <c r="Q4939">
        <v>25.300595235319701</v>
      </c>
    </row>
    <row r="4940" spans="1:17" x14ac:dyDescent="0.4">
      <c r="A4940" t="s">
        <v>1094</v>
      </c>
      <c r="B4940" t="s">
        <v>1095</v>
      </c>
      <c r="C4940" t="s">
        <v>13510</v>
      </c>
      <c r="D4940">
        <v>0.416129741</v>
      </c>
      <c r="E4940">
        <v>0.28352424300000001</v>
      </c>
      <c r="F4940">
        <v>0.74601965199999998</v>
      </c>
      <c r="G4940">
        <v>8.5269002999999996E-2</v>
      </c>
      <c r="H4940">
        <v>25.8664515408535</v>
      </c>
      <c r="I4940">
        <v>26.3382477461947</v>
      </c>
      <c r="J4940">
        <v>25.877035611582102</v>
      </c>
      <c r="K4940">
        <v>25.373279727902201</v>
      </c>
      <c r="L4940">
        <v>25.552817429548799</v>
      </c>
      <c r="M4940">
        <v>26.718243625480699</v>
      </c>
      <c r="N4940">
        <v>26.309869647420498</v>
      </c>
      <c r="O4940">
        <v>25.667728612275901</v>
      </c>
      <c r="P4940">
        <v>25.5544088088084</v>
      </c>
      <c r="Q4940">
        <v>25.120734326434398</v>
      </c>
    </row>
    <row r="4941" spans="1:17" x14ac:dyDescent="0.4">
      <c r="A4941" t="s">
        <v>1094</v>
      </c>
      <c r="B4941" t="s">
        <v>1095</v>
      </c>
      <c r="C4941" t="s">
        <v>1096</v>
      </c>
      <c r="D4941">
        <v>2.1518918810000001</v>
      </c>
      <c r="E4941">
        <v>5.9969000000000005E-4</v>
      </c>
      <c r="F4941">
        <v>1.9097889100000001</v>
      </c>
      <c r="G4941">
        <v>1.3319650000000001E-3</v>
      </c>
      <c r="H4941">
        <v>24.803499591285199</v>
      </c>
      <c r="I4941">
        <v>23.938576890274899</v>
      </c>
      <c r="J4941">
        <v>24.6235669795938</v>
      </c>
      <c r="K4941">
        <v>24.360818241461502</v>
      </c>
      <c r="L4941">
        <v>24.219363033307701</v>
      </c>
      <c r="M4941">
        <v>24.388498336060501</v>
      </c>
      <c r="N4941">
        <v>23.960675994744001</v>
      </c>
      <c r="O4941" t="s">
        <v>2</v>
      </c>
      <c r="P4941" t="s">
        <v>2</v>
      </c>
      <c r="Q4941">
        <v>22.279723544232301</v>
      </c>
    </row>
    <row r="4942" spans="1:17" x14ac:dyDescent="0.4">
      <c r="A4942" t="s">
        <v>1094</v>
      </c>
      <c r="B4942" t="s">
        <v>1095</v>
      </c>
      <c r="C4942" t="s">
        <v>13511</v>
      </c>
      <c r="D4942" t="s">
        <v>4536</v>
      </c>
      <c r="E4942" t="s">
        <v>2</v>
      </c>
      <c r="F4942" t="s">
        <v>4536</v>
      </c>
      <c r="G4942" t="s">
        <v>2</v>
      </c>
      <c r="H4942">
        <v>29.4058360422964</v>
      </c>
      <c r="I4942" t="s">
        <v>2</v>
      </c>
      <c r="J4942" t="s">
        <v>2</v>
      </c>
      <c r="K4942" t="s">
        <v>2</v>
      </c>
      <c r="L4942" t="s">
        <v>2</v>
      </c>
      <c r="M4942" t="s">
        <v>2</v>
      </c>
      <c r="N4942">
        <v>28.675577956696699</v>
      </c>
      <c r="O4942" t="s">
        <v>2</v>
      </c>
      <c r="P4942" t="s">
        <v>2</v>
      </c>
      <c r="Q4942" t="s">
        <v>2</v>
      </c>
    </row>
    <row r="4943" spans="1:17" x14ac:dyDescent="0.4">
      <c r="A4943" t="s">
        <v>1094</v>
      </c>
      <c r="B4943" t="s">
        <v>1095</v>
      </c>
      <c r="C4943" t="s">
        <v>13512</v>
      </c>
      <c r="D4943">
        <v>-0.87740158499999998</v>
      </c>
      <c r="E4943">
        <v>0.19329610799999999</v>
      </c>
      <c r="F4943">
        <v>0.32233114699999998</v>
      </c>
      <c r="G4943">
        <v>0.40499607500000001</v>
      </c>
      <c r="H4943" t="s">
        <v>2</v>
      </c>
      <c r="I4943" t="s">
        <v>2</v>
      </c>
      <c r="J4943">
        <v>22.9296216262488</v>
      </c>
      <c r="K4943" t="s">
        <v>2</v>
      </c>
      <c r="L4943">
        <v>24.266806682086902</v>
      </c>
      <c r="M4943">
        <v>23.991902034900001</v>
      </c>
      <c r="N4943" t="s">
        <v>2</v>
      </c>
      <c r="O4943">
        <v>23.8070232111533</v>
      </c>
      <c r="P4943" t="s">
        <v>2</v>
      </c>
      <c r="Q4943" t="s">
        <v>2</v>
      </c>
    </row>
    <row r="4944" spans="1:17" x14ac:dyDescent="0.4">
      <c r="A4944" t="s">
        <v>1094</v>
      </c>
      <c r="B4944" t="s">
        <v>1095</v>
      </c>
      <c r="C4944" t="s">
        <v>13513</v>
      </c>
      <c r="D4944">
        <v>0.88216857599999998</v>
      </c>
      <c r="E4944">
        <v>1.3721636000000001E-2</v>
      </c>
      <c r="F4944">
        <v>-0.115387116</v>
      </c>
      <c r="G4944">
        <v>0.72687507699999998</v>
      </c>
      <c r="H4944">
        <v>24.323979430194299</v>
      </c>
      <c r="I4944">
        <v>23.968606415550099</v>
      </c>
      <c r="J4944">
        <v>23.838392480904599</v>
      </c>
      <c r="K4944">
        <v>24.646376142950999</v>
      </c>
      <c r="L4944">
        <v>23.0331226758145</v>
      </c>
      <c r="M4944">
        <v>23.450204684193999</v>
      </c>
      <c r="N4944">
        <v>23.107021416171399</v>
      </c>
      <c r="O4944">
        <v>23.722168734915499</v>
      </c>
      <c r="P4944">
        <v>22.8622416367079</v>
      </c>
      <c r="Q4944">
        <v>23.3520997539508</v>
      </c>
    </row>
    <row r="4945" spans="1:17" x14ac:dyDescent="0.4">
      <c r="A4945" t="s">
        <v>1094</v>
      </c>
      <c r="B4945" t="s">
        <v>1095</v>
      </c>
      <c r="C4945" t="s">
        <v>1097</v>
      </c>
      <c r="D4945">
        <v>2.8311273450000001</v>
      </c>
      <c r="E4945">
        <v>1.1740171000000001E-2</v>
      </c>
      <c r="F4945">
        <v>2.961654099</v>
      </c>
      <c r="G4945">
        <v>1.0744393E-2</v>
      </c>
      <c r="H4945">
        <v>25.743791588215799</v>
      </c>
      <c r="I4945" t="s">
        <v>2</v>
      </c>
      <c r="J4945">
        <v>25.6160421126519</v>
      </c>
      <c r="K4945" t="s">
        <v>2</v>
      </c>
      <c r="L4945">
        <v>26.054935286392599</v>
      </c>
      <c r="M4945" t="s">
        <v>2</v>
      </c>
      <c r="N4945">
        <v>25.565951922609599</v>
      </c>
      <c r="O4945" t="s">
        <v>2</v>
      </c>
      <c r="P4945">
        <v>22.848789505075398</v>
      </c>
      <c r="Q4945" t="s">
        <v>2</v>
      </c>
    </row>
    <row r="4946" spans="1:17" x14ac:dyDescent="0.4">
      <c r="A4946" t="s">
        <v>1094</v>
      </c>
      <c r="B4946" t="s">
        <v>1095</v>
      </c>
      <c r="C4946" t="s">
        <v>13514</v>
      </c>
      <c r="D4946">
        <v>1.469991823</v>
      </c>
      <c r="E4946">
        <v>0.40857714499999997</v>
      </c>
      <c r="F4946">
        <v>2.8243042049999998</v>
      </c>
      <c r="G4946">
        <v>0.245228902</v>
      </c>
      <c r="H4946" t="s">
        <v>2</v>
      </c>
      <c r="I4946">
        <v>26.764017339117299</v>
      </c>
      <c r="J4946">
        <v>29.1711950896415</v>
      </c>
      <c r="K4946">
        <v>27.551484139861302</v>
      </c>
      <c r="L4946">
        <v>29.183211237937002</v>
      </c>
      <c r="M4946" t="s">
        <v>2</v>
      </c>
      <c r="N4946" t="s">
        <v>2</v>
      </c>
      <c r="O4946" t="s">
        <v>2</v>
      </c>
      <c r="P4946">
        <v>26.358907033223701</v>
      </c>
      <c r="Q4946" t="s">
        <v>2</v>
      </c>
    </row>
    <row r="4947" spans="1:17" x14ac:dyDescent="0.4">
      <c r="A4947" t="s">
        <v>1094</v>
      </c>
      <c r="B4947" t="s">
        <v>1095</v>
      </c>
      <c r="C4947" t="s">
        <v>13515</v>
      </c>
      <c r="D4947">
        <v>1.1314765609999999</v>
      </c>
      <c r="E4947">
        <v>0.311016503</v>
      </c>
      <c r="F4947">
        <v>2.226591177</v>
      </c>
      <c r="G4947">
        <v>0.17255663399999999</v>
      </c>
      <c r="H4947" t="s">
        <v>2</v>
      </c>
      <c r="I4947">
        <v>22.680723514663001</v>
      </c>
      <c r="J4947">
        <v>24.250812015813601</v>
      </c>
      <c r="K4947">
        <v>21.968250969252999</v>
      </c>
      <c r="L4947" t="s">
        <v>2</v>
      </c>
      <c r="M4947" t="s">
        <v>2</v>
      </c>
      <c r="N4947">
        <v>24.0617101158909</v>
      </c>
      <c r="O4947">
        <v>22.2769947989283</v>
      </c>
      <c r="P4947">
        <v>21.393243078874502</v>
      </c>
      <c r="Q4947" t="s">
        <v>2</v>
      </c>
    </row>
    <row r="4948" spans="1:17" x14ac:dyDescent="0.4">
      <c r="A4948" t="s">
        <v>1094</v>
      </c>
      <c r="B4948" t="s">
        <v>1095</v>
      </c>
      <c r="C4948" t="s">
        <v>13516</v>
      </c>
      <c r="D4948">
        <v>1.6647611920000001</v>
      </c>
      <c r="E4948">
        <v>0.119218712</v>
      </c>
      <c r="F4948">
        <v>1.8983113760000001</v>
      </c>
      <c r="G4948">
        <v>9.5838159000000006E-2</v>
      </c>
      <c r="H4948">
        <v>21.1166435760891</v>
      </c>
      <c r="I4948">
        <v>21.398599351059801</v>
      </c>
      <c r="J4948">
        <v>23.6356703226215</v>
      </c>
      <c r="K4948">
        <v>22.281437349226501</v>
      </c>
      <c r="L4948">
        <v>24.134483721000699</v>
      </c>
      <c r="M4948">
        <v>20.838518921361601</v>
      </c>
      <c r="N4948">
        <v>22.051910859662701</v>
      </c>
      <c r="O4948">
        <v>20.643587306676199</v>
      </c>
      <c r="P4948" t="s">
        <v>2</v>
      </c>
      <c r="Q4948">
        <v>20.243065608723999</v>
      </c>
    </row>
    <row r="4949" spans="1:17" x14ac:dyDescent="0.4">
      <c r="A4949" t="s">
        <v>1094</v>
      </c>
      <c r="B4949" t="s">
        <v>1095</v>
      </c>
      <c r="C4949" t="s">
        <v>13517</v>
      </c>
      <c r="D4949">
        <v>2.9914866600000001</v>
      </c>
      <c r="E4949" t="s">
        <v>2</v>
      </c>
      <c r="F4949">
        <v>2.9276294190000001</v>
      </c>
      <c r="G4949" t="s">
        <v>2</v>
      </c>
      <c r="H4949">
        <v>29.174747682566</v>
      </c>
      <c r="I4949" t="s">
        <v>2</v>
      </c>
      <c r="J4949" t="s">
        <v>2</v>
      </c>
      <c r="K4949" t="s">
        <v>2</v>
      </c>
      <c r="L4949" t="s">
        <v>2</v>
      </c>
      <c r="M4949" t="s">
        <v>2</v>
      </c>
      <c r="N4949">
        <v>29.110890441656</v>
      </c>
      <c r="O4949" t="s">
        <v>2</v>
      </c>
      <c r="P4949" t="s">
        <v>2</v>
      </c>
      <c r="Q4949">
        <v>26.1832610225146</v>
      </c>
    </row>
    <row r="4950" spans="1:17" x14ac:dyDescent="0.4">
      <c r="A4950" t="s">
        <v>1094</v>
      </c>
      <c r="B4950" t="s">
        <v>1095</v>
      </c>
      <c r="C4950" t="s">
        <v>13518</v>
      </c>
      <c r="D4950" t="s">
        <v>4536</v>
      </c>
      <c r="E4950" t="s">
        <v>2</v>
      </c>
      <c r="F4950" t="s">
        <v>4536</v>
      </c>
      <c r="G4950" t="s">
        <v>2</v>
      </c>
      <c r="H4950">
        <v>26.081477626369001</v>
      </c>
      <c r="I4950" t="s">
        <v>2</v>
      </c>
      <c r="J4950" t="s">
        <v>2</v>
      </c>
      <c r="K4950" t="s">
        <v>2</v>
      </c>
      <c r="L4950">
        <v>26.301007133775698</v>
      </c>
      <c r="M4950">
        <v>25.574659838299102</v>
      </c>
      <c r="N4950" t="s">
        <v>2</v>
      </c>
      <c r="O4950" t="s">
        <v>2</v>
      </c>
      <c r="P4950" t="s">
        <v>2</v>
      </c>
      <c r="Q4950" t="s">
        <v>2</v>
      </c>
    </row>
    <row r="4951" spans="1:17" x14ac:dyDescent="0.4">
      <c r="A4951" t="s">
        <v>1094</v>
      </c>
      <c r="B4951" t="s">
        <v>1095</v>
      </c>
      <c r="C4951" t="s">
        <v>13519</v>
      </c>
      <c r="D4951" t="s">
        <v>4536</v>
      </c>
      <c r="E4951" t="s">
        <v>2</v>
      </c>
      <c r="F4951" t="s">
        <v>4536</v>
      </c>
      <c r="G4951" t="s">
        <v>2</v>
      </c>
      <c r="H4951" t="s">
        <v>2</v>
      </c>
      <c r="I4951" t="s">
        <v>2</v>
      </c>
      <c r="J4951">
        <v>24.398950809770501</v>
      </c>
      <c r="K4951">
        <v>23.741638320859501</v>
      </c>
      <c r="L4951" t="s">
        <v>2</v>
      </c>
      <c r="M4951" t="s">
        <v>2</v>
      </c>
      <c r="N4951">
        <v>24.430586505231101</v>
      </c>
      <c r="O4951" t="s">
        <v>2</v>
      </c>
      <c r="P4951" t="s">
        <v>2</v>
      </c>
      <c r="Q4951" t="s">
        <v>2</v>
      </c>
    </row>
    <row r="4952" spans="1:17" x14ac:dyDescent="0.4">
      <c r="A4952" t="s">
        <v>13520</v>
      </c>
      <c r="B4952" t="s">
        <v>13521</v>
      </c>
      <c r="C4952" t="s">
        <v>13522</v>
      </c>
      <c r="D4952">
        <v>1.9306890329999999</v>
      </c>
      <c r="E4952">
        <v>0.124121859</v>
      </c>
      <c r="F4952">
        <v>1.3365466640000001</v>
      </c>
      <c r="G4952">
        <v>0.21753556299999999</v>
      </c>
      <c r="H4952">
        <v>25.578417785091698</v>
      </c>
      <c r="I4952" t="s">
        <v>2</v>
      </c>
      <c r="J4952">
        <v>24.737057767415799</v>
      </c>
      <c r="K4952" t="s">
        <v>2</v>
      </c>
      <c r="L4952" t="s">
        <v>2</v>
      </c>
      <c r="M4952">
        <v>24.116226332339998</v>
      </c>
      <c r="N4952">
        <v>25.0109644813339</v>
      </c>
      <c r="O4952">
        <v>23.2270487430693</v>
      </c>
      <c r="P4952" t="s">
        <v>2</v>
      </c>
      <c r="Q4952" t="s">
        <v>2</v>
      </c>
    </row>
    <row r="4953" spans="1:17" x14ac:dyDescent="0.4">
      <c r="A4953" t="s">
        <v>13520</v>
      </c>
      <c r="B4953" t="s">
        <v>13521</v>
      </c>
      <c r="C4953" t="s">
        <v>13523</v>
      </c>
      <c r="D4953">
        <v>1.820820103</v>
      </c>
      <c r="E4953">
        <v>0.34109842299999998</v>
      </c>
      <c r="F4953">
        <v>1.373224279</v>
      </c>
      <c r="G4953">
        <v>0.42457435599999999</v>
      </c>
      <c r="H4953">
        <v>23.7413344063288</v>
      </c>
      <c r="I4953" t="s">
        <v>2</v>
      </c>
      <c r="J4953" t="s">
        <v>2</v>
      </c>
      <c r="K4953" t="s">
        <v>2</v>
      </c>
      <c r="L4953">
        <v>23.293738582671899</v>
      </c>
      <c r="M4953" t="s">
        <v>2</v>
      </c>
      <c r="N4953" t="s">
        <v>2</v>
      </c>
      <c r="O4953" t="s">
        <v>2</v>
      </c>
      <c r="P4953" t="s">
        <v>2</v>
      </c>
      <c r="Q4953">
        <v>21.9205143037703</v>
      </c>
    </row>
    <row r="4954" spans="1:17" x14ac:dyDescent="0.4">
      <c r="A4954" t="s">
        <v>13520</v>
      </c>
      <c r="B4954" t="s">
        <v>13521</v>
      </c>
      <c r="C4954" t="s">
        <v>13524</v>
      </c>
      <c r="D4954">
        <v>-0.50098005099999998</v>
      </c>
      <c r="E4954">
        <v>0.361556763</v>
      </c>
      <c r="F4954">
        <v>-8.8878255000000003E-2</v>
      </c>
      <c r="G4954">
        <v>0.87968225899999997</v>
      </c>
      <c r="H4954">
        <v>25.4975335181643</v>
      </c>
      <c r="I4954" t="s">
        <v>2</v>
      </c>
      <c r="J4954">
        <v>25.153485434801901</v>
      </c>
      <c r="K4954">
        <v>24.7086803817994</v>
      </c>
      <c r="L4954">
        <v>25.713111562530099</v>
      </c>
      <c r="M4954" t="s">
        <v>2</v>
      </c>
      <c r="N4954">
        <v>25.350891586270301</v>
      </c>
      <c r="O4954">
        <v>26.343303114581399</v>
      </c>
      <c r="P4954">
        <v>24.665151654489801</v>
      </c>
      <c r="Q4954">
        <v>25.854184719767801</v>
      </c>
    </row>
    <row r="4955" spans="1:17" x14ac:dyDescent="0.4">
      <c r="A4955" t="s">
        <v>13520</v>
      </c>
      <c r="B4955" t="s">
        <v>13521</v>
      </c>
      <c r="C4955" t="s">
        <v>13525</v>
      </c>
      <c r="D4955" t="s">
        <v>4536</v>
      </c>
      <c r="E4955" t="s">
        <v>2</v>
      </c>
      <c r="F4955" t="s">
        <v>2</v>
      </c>
      <c r="G4955" t="s">
        <v>2</v>
      </c>
      <c r="H4955" t="s">
        <v>2</v>
      </c>
      <c r="I4955" t="s">
        <v>2</v>
      </c>
      <c r="J4955">
        <v>26.864012624961301</v>
      </c>
      <c r="K4955" t="s">
        <v>2</v>
      </c>
      <c r="L4955" t="e">
        <v>#N/A</v>
      </c>
      <c r="M4955" t="e">
        <v>#N/A</v>
      </c>
      <c r="N4955" t="e">
        <v>#N/A</v>
      </c>
      <c r="O4955" t="s">
        <v>2</v>
      </c>
      <c r="P4955" t="s">
        <v>2</v>
      </c>
      <c r="Q4955" t="s">
        <v>2</v>
      </c>
    </row>
    <row r="4956" spans="1:17" x14ac:dyDescent="0.4">
      <c r="A4956" t="s">
        <v>13520</v>
      </c>
      <c r="B4956" t="s">
        <v>13521</v>
      </c>
      <c r="C4956" t="s">
        <v>13526</v>
      </c>
      <c r="D4956" t="s">
        <v>2</v>
      </c>
      <c r="E4956" t="s">
        <v>2</v>
      </c>
      <c r="F4956" t="s">
        <v>4536</v>
      </c>
      <c r="G4956" t="s">
        <v>2</v>
      </c>
      <c r="H4956" t="e">
        <v>#N/A</v>
      </c>
      <c r="I4956" t="e">
        <v>#N/A</v>
      </c>
      <c r="J4956" t="e">
        <v>#N/A</v>
      </c>
      <c r="K4956" t="e">
        <v>#N/A</v>
      </c>
      <c r="L4956" t="s">
        <v>2</v>
      </c>
      <c r="M4956" t="s">
        <v>2</v>
      </c>
      <c r="N4956">
        <v>26.994495159671899</v>
      </c>
      <c r="O4956" t="e">
        <v>#N/A</v>
      </c>
      <c r="P4956" t="e">
        <v>#N/A</v>
      </c>
      <c r="Q4956" t="e">
        <v>#N/A</v>
      </c>
    </row>
    <row r="4957" spans="1:17" x14ac:dyDescent="0.4">
      <c r="A4957" t="s">
        <v>13520</v>
      </c>
      <c r="B4957" t="s">
        <v>13521</v>
      </c>
      <c r="C4957" t="s">
        <v>13527</v>
      </c>
      <c r="D4957">
        <v>-0.14769790099999999</v>
      </c>
      <c r="E4957">
        <v>0.80599434000000003</v>
      </c>
      <c r="F4957">
        <v>0.45291313999999999</v>
      </c>
      <c r="G4957">
        <v>0.48146282000000001</v>
      </c>
      <c r="H4957">
        <v>26.765307007357801</v>
      </c>
      <c r="I4957" t="s">
        <v>2</v>
      </c>
      <c r="J4957" t="s">
        <v>2</v>
      </c>
      <c r="K4957" t="s">
        <v>2</v>
      </c>
      <c r="L4957" t="s">
        <v>2</v>
      </c>
      <c r="M4957">
        <v>27.365918047611299</v>
      </c>
      <c r="N4957" t="s">
        <v>2</v>
      </c>
      <c r="O4957">
        <v>27.298854471130699</v>
      </c>
      <c r="P4957">
        <v>26.407821715755102</v>
      </c>
      <c r="Q4957">
        <v>27.032338537297701</v>
      </c>
    </row>
    <row r="4958" spans="1:17" x14ac:dyDescent="0.4">
      <c r="A4958" t="s">
        <v>13520</v>
      </c>
      <c r="B4958" t="s">
        <v>13521</v>
      </c>
      <c r="C4958" t="s">
        <v>13528</v>
      </c>
      <c r="D4958" t="s">
        <v>4536</v>
      </c>
      <c r="E4958" t="s">
        <v>2</v>
      </c>
      <c r="F4958" t="s">
        <v>2</v>
      </c>
      <c r="G4958" t="s">
        <v>2</v>
      </c>
      <c r="H4958" t="s">
        <v>2</v>
      </c>
      <c r="I4958">
        <v>26.991942202603301</v>
      </c>
      <c r="J4958" t="s">
        <v>2</v>
      </c>
      <c r="K4958">
        <v>27.234531998138799</v>
      </c>
      <c r="L4958" t="e">
        <v>#N/A</v>
      </c>
      <c r="M4958" t="e">
        <v>#N/A</v>
      </c>
      <c r="N4958" t="e">
        <v>#N/A</v>
      </c>
      <c r="O4958" t="s">
        <v>2</v>
      </c>
      <c r="P4958" t="s">
        <v>2</v>
      </c>
      <c r="Q4958" t="s">
        <v>2</v>
      </c>
    </row>
    <row r="4959" spans="1:17" x14ac:dyDescent="0.4">
      <c r="A4959" t="s">
        <v>13520</v>
      </c>
      <c r="B4959" t="s">
        <v>13521</v>
      </c>
      <c r="C4959" t="s">
        <v>13529</v>
      </c>
      <c r="D4959">
        <v>0.77941625999999997</v>
      </c>
      <c r="E4959">
        <v>0.25840829199999998</v>
      </c>
      <c r="F4959">
        <v>1.7848669000000001E-2</v>
      </c>
      <c r="G4959">
        <v>0.98143385500000002</v>
      </c>
      <c r="H4959">
        <v>24.730160390090202</v>
      </c>
      <c r="I4959">
        <v>24.820045135165699</v>
      </c>
      <c r="J4959">
        <v>24.351836814367601</v>
      </c>
      <c r="K4959">
        <v>24.897651603009699</v>
      </c>
      <c r="L4959" t="s">
        <v>2</v>
      </c>
      <c r="M4959">
        <v>23.866789141922698</v>
      </c>
      <c r="N4959">
        <v>24.0099226460738</v>
      </c>
      <c r="O4959">
        <v>25.056823190848899</v>
      </c>
      <c r="P4959" t="s">
        <v>2</v>
      </c>
      <c r="Q4959">
        <v>22.7841912594915</v>
      </c>
    </row>
    <row r="4960" spans="1:17" x14ac:dyDescent="0.4">
      <c r="A4960" t="s">
        <v>13520</v>
      </c>
      <c r="B4960" t="s">
        <v>13521</v>
      </c>
      <c r="C4960" t="s">
        <v>13530</v>
      </c>
      <c r="D4960">
        <v>0.110790851</v>
      </c>
      <c r="E4960">
        <v>0.70406909399999995</v>
      </c>
      <c r="F4960">
        <v>-0.54617792399999998</v>
      </c>
      <c r="G4960">
        <v>0.17766853499999999</v>
      </c>
      <c r="H4960">
        <v>24.4881037171264</v>
      </c>
      <c r="I4960">
        <v>24.474003424306201</v>
      </c>
      <c r="J4960">
        <v>24.110089355279499</v>
      </c>
      <c r="K4960">
        <v>23.972756870289</v>
      </c>
      <c r="L4960">
        <v>23.604269567286199</v>
      </c>
      <c r="M4960" t="s">
        <v>2</v>
      </c>
      <c r="N4960" t="s">
        <v>2</v>
      </c>
      <c r="O4960">
        <v>24.1504474911731</v>
      </c>
      <c r="P4960" t="s">
        <v>2</v>
      </c>
      <c r="Q4960" t="s">
        <v>2</v>
      </c>
    </row>
    <row r="4961" spans="1:17" x14ac:dyDescent="0.4">
      <c r="A4961" t="s">
        <v>25745</v>
      </c>
      <c r="B4961" t="s">
        <v>25746</v>
      </c>
      <c r="C4961" t="s">
        <v>25747</v>
      </c>
      <c r="D4961" t="e">
        <f>-Inf</f>
        <v>#NAME?</v>
      </c>
      <c r="E4961" t="s">
        <v>2</v>
      </c>
      <c r="F4961">
        <v>-8.1653416000000006E-2</v>
      </c>
      <c r="G4961">
        <v>0.88475306300000001</v>
      </c>
      <c r="H4961" t="s">
        <v>2</v>
      </c>
      <c r="I4961" t="s">
        <v>2</v>
      </c>
      <c r="J4961" t="s">
        <v>2</v>
      </c>
      <c r="K4961" t="s">
        <v>2</v>
      </c>
      <c r="L4961" t="s">
        <v>2</v>
      </c>
      <c r="M4961">
        <v>22.424915534292101</v>
      </c>
      <c r="N4961">
        <v>22.395766469136099</v>
      </c>
      <c r="O4961" t="s">
        <v>2</v>
      </c>
      <c r="P4961">
        <v>22.991294104929398</v>
      </c>
      <c r="Q4961">
        <v>21.9926947300455</v>
      </c>
    </row>
    <row r="4962" spans="1:17" x14ac:dyDescent="0.4">
      <c r="A4962" t="s">
        <v>25745</v>
      </c>
      <c r="B4962" t="s">
        <v>25746</v>
      </c>
      <c r="C4962" t="s">
        <v>25748</v>
      </c>
      <c r="D4962">
        <v>-0.77443522799999998</v>
      </c>
      <c r="E4962">
        <v>6.6880538000000003E-2</v>
      </c>
      <c r="F4962">
        <v>-1.001151307</v>
      </c>
      <c r="G4962">
        <v>5.0411851000000001E-2</v>
      </c>
      <c r="H4962">
        <v>21.5195017114943</v>
      </c>
      <c r="I4962">
        <v>22.7221171758951</v>
      </c>
      <c r="J4962">
        <v>21.985904447919498</v>
      </c>
      <c r="K4962">
        <v>22.671286624342098</v>
      </c>
      <c r="L4962" t="s">
        <v>2</v>
      </c>
      <c r="M4962">
        <v>22.094776844642801</v>
      </c>
      <c r="N4962">
        <v>21.9011959779987</v>
      </c>
      <c r="O4962">
        <v>23.148634076670699</v>
      </c>
      <c r="P4962">
        <v>23.329955659527499</v>
      </c>
      <c r="Q4962">
        <v>22.518823417678199</v>
      </c>
    </row>
    <row r="4963" spans="1:17" x14ac:dyDescent="0.4">
      <c r="A4963" t="s">
        <v>25745</v>
      </c>
      <c r="B4963" t="s">
        <v>25746</v>
      </c>
      <c r="C4963" t="s">
        <v>25749</v>
      </c>
      <c r="D4963">
        <v>0.10022990399999999</v>
      </c>
      <c r="E4963">
        <v>0.82075959799999998</v>
      </c>
      <c r="F4963">
        <v>0.59380946000000001</v>
      </c>
      <c r="G4963">
        <v>0.22768877500000001</v>
      </c>
      <c r="H4963">
        <v>23.5209071587567</v>
      </c>
      <c r="I4963">
        <v>22.4156930145943</v>
      </c>
      <c r="J4963">
        <v>22.513337439915801</v>
      </c>
      <c r="K4963">
        <v>22.870294446316699</v>
      </c>
      <c r="L4963">
        <v>23.9316569011153</v>
      </c>
      <c r="M4963">
        <v>22.7140209988771</v>
      </c>
      <c r="N4963">
        <v>23.325234814489601</v>
      </c>
      <c r="O4963">
        <v>23.035661096018799</v>
      </c>
      <c r="P4963">
        <v>22.423995126010599</v>
      </c>
      <c r="Q4963" t="s">
        <v>2</v>
      </c>
    </row>
    <row r="4964" spans="1:17" x14ac:dyDescent="0.4">
      <c r="A4964" t="s">
        <v>25745</v>
      </c>
      <c r="B4964" t="s">
        <v>25746</v>
      </c>
      <c r="C4964" t="s">
        <v>25750</v>
      </c>
      <c r="D4964">
        <v>-0.91406886200000004</v>
      </c>
      <c r="E4964">
        <v>0.26087198</v>
      </c>
      <c r="F4964">
        <v>-6.0343727999999999E-2</v>
      </c>
      <c r="G4964">
        <v>0.91333192600000002</v>
      </c>
      <c r="H4964">
        <v>22.184456413260399</v>
      </c>
      <c r="I4964" t="s">
        <v>2</v>
      </c>
      <c r="J4964" t="s">
        <v>2</v>
      </c>
      <c r="K4964" t="s">
        <v>2</v>
      </c>
      <c r="L4964">
        <v>23.786472898506901</v>
      </c>
      <c r="M4964">
        <v>22.672335365867301</v>
      </c>
      <c r="N4964">
        <v>22.655736377290399</v>
      </c>
      <c r="O4964">
        <v>23.508173270321901</v>
      </c>
      <c r="P4964" t="s">
        <v>2</v>
      </c>
      <c r="Q4964">
        <v>22.688877280860702</v>
      </c>
    </row>
    <row r="4965" spans="1:17" x14ac:dyDescent="0.4">
      <c r="A4965" t="s">
        <v>25745</v>
      </c>
      <c r="B4965" t="s">
        <v>25746</v>
      </c>
      <c r="C4965" t="s">
        <v>25751</v>
      </c>
      <c r="D4965">
        <v>-1.5718111E-2</v>
      </c>
      <c r="E4965">
        <v>0.95910443099999998</v>
      </c>
      <c r="F4965">
        <v>-0.222536382</v>
      </c>
      <c r="G4965">
        <v>0.50163626400000005</v>
      </c>
      <c r="H4965">
        <v>22.407532994554899</v>
      </c>
      <c r="I4965">
        <v>22.616709689875101</v>
      </c>
      <c r="J4965">
        <v>22.231451630057101</v>
      </c>
      <c r="K4965">
        <v>22.479221060544099</v>
      </c>
      <c r="L4965">
        <v>22.565719206511499</v>
      </c>
      <c r="M4965">
        <v>22.061734003309098</v>
      </c>
      <c r="N4965">
        <v>22.0532785082647</v>
      </c>
      <c r="O4965">
        <v>22.656917884091399</v>
      </c>
      <c r="P4965">
        <v>22.356975386733499</v>
      </c>
      <c r="Q4965">
        <v>22.334447593663398</v>
      </c>
    </row>
    <row r="4966" spans="1:17" x14ac:dyDescent="0.4">
      <c r="A4966" t="s">
        <v>25745</v>
      </c>
      <c r="B4966" t="s">
        <v>25746</v>
      </c>
      <c r="C4966" t="s">
        <v>25752</v>
      </c>
      <c r="D4966">
        <v>-0.39454877700000002</v>
      </c>
      <c r="E4966">
        <v>0.30959397700000002</v>
      </c>
      <c r="F4966" t="e">
        <f>-Inf</f>
        <v>#NAME?</v>
      </c>
      <c r="G4966" t="s">
        <v>2</v>
      </c>
      <c r="H4966">
        <v>21.069802524382201</v>
      </c>
      <c r="I4966" t="s">
        <v>2</v>
      </c>
      <c r="J4966" t="s">
        <v>2</v>
      </c>
      <c r="K4966" t="s">
        <v>2</v>
      </c>
      <c r="L4966" t="s">
        <v>2</v>
      </c>
      <c r="M4966" t="s">
        <v>2</v>
      </c>
      <c r="N4966" t="s">
        <v>2</v>
      </c>
      <c r="O4966" t="s">
        <v>2</v>
      </c>
      <c r="P4966" t="s">
        <v>2</v>
      </c>
      <c r="Q4966">
        <v>21.464351301825701</v>
      </c>
    </row>
    <row r="4967" spans="1:17" x14ac:dyDescent="0.4">
      <c r="A4967" t="s">
        <v>25745</v>
      </c>
      <c r="B4967" t="s">
        <v>25746</v>
      </c>
      <c r="C4967" t="s">
        <v>25753</v>
      </c>
      <c r="D4967">
        <v>0.16928559100000001</v>
      </c>
      <c r="E4967">
        <v>0.51671219899999998</v>
      </c>
      <c r="F4967">
        <v>-0.218325926</v>
      </c>
      <c r="G4967">
        <v>0.48490712400000002</v>
      </c>
      <c r="H4967">
        <v>23.158529655136199</v>
      </c>
      <c r="I4967">
        <v>22.6902518832967</v>
      </c>
      <c r="J4967">
        <v>22.770652801966701</v>
      </c>
      <c r="K4967">
        <v>23.3078864972574</v>
      </c>
      <c r="L4967">
        <v>22.6309872299082</v>
      </c>
      <c r="M4967" t="s">
        <v>2</v>
      </c>
      <c r="N4967">
        <v>22.557450154944501</v>
      </c>
      <c r="O4967">
        <v>23.411182451527999</v>
      </c>
      <c r="P4967">
        <v>22.864797008575898</v>
      </c>
      <c r="Q4967">
        <v>22.161654395224701</v>
      </c>
    </row>
    <row r="4968" spans="1:17" x14ac:dyDescent="0.4">
      <c r="A4968" t="s">
        <v>25745</v>
      </c>
      <c r="B4968" t="s">
        <v>25746</v>
      </c>
      <c r="C4968" t="s">
        <v>25754</v>
      </c>
      <c r="D4968" t="e">
        <f>-Inf</f>
        <v>#NAME?</v>
      </c>
      <c r="E4968" t="s">
        <v>2</v>
      </c>
      <c r="F4968" t="e">
        <f>-Inf</f>
        <v>#NAME?</v>
      </c>
      <c r="G4968" t="s">
        <v>2</v>
      </c>
      <c r="H4968" t="s">
        <v>2</v>
      </c>
      <c r="I4968" t="s">
        <v>2</v>
      </c>
      <c r="J4968" t="s">
        <v>2</v>
      </c>
      <c r="K4968" t="s">
        <v>2</v>
      </c>
      <c r="L4968" t="s">
        <v>2</v>
      </c>
      <c r="M4968" t="s">
        <v>2</v>
      </c>
      <c r="N4968" t="s">
        <v>2</v>
      </c>
      <c r="O4968">
        <v>24.568598895894901</v>
      </c>
      <c r="P4968" t="s">
        <v>2</v>
      </c>
      <c r="Q4968" t="s">
        <v>2</v>
      </c>
    </row>
    <row r="4969" spans="1:17" x14ac:dyDescent="0.4">
      <c r="A4969" t="s">
        <v>25745</v>
      </c>
      <c r="B4969" t="s">
        <v>25746</v>
      </c>
      <c r="C4969" t="s">
        <v>25755</v>
      </c>
      <c r="D4969" t="e">
        <f>-Inf</f>
        <v>#NAME?</v>
      </c>
      <c r="E4969" t="s">
        <v>2</v>
      </c>
      <c r="F4969" t="e">
        <f>-Inf</f>
        <v>#NAME?</v>
      </c>
      <c r="G4969" t="s">
        <v>2</v>
      </c>
      <c r="H4969" t="s">
        <v>2</v>
      </c>
      <c r="I4969" t="s">
        <v>2</v>
      </c>
      <c r="J4969" t="s">
        <v>2</v>
      </c>
      <c r="K4969" t="s">
        <v>2</v>
      </c>
      <c r="L4969" t="s">
        <v>2</v>
      </c>
      <c r="M4969" t="s">
        <v>2</v>
      </c>
      <c r="N4969" t="s">
        <v>2</v>
      </c>
      <c r="O4969">
        <v>20.783706549820799</v>
      </c>
      <c r="P4969" t="s">
        <v>2</v>
      </c>
      <c r="Q4969" t="s">
        <v>2</v>
      </c>
    </row>
    <row r="4970" spans="1:17" x14ac:dyDescent="0.4">
      <c r="A4970" t="s">
        <v>25745</v>
      </c>
      <c r="B4970" t="s">
        <v>25746</v>
      </c>
      <c r="C4970" t="s">
        <v>25756</v>
      </c>
      <c r="D4970">
        <v>-0.105896556</v>
      </c>
      <c r="E4970">
        <v>0.781264607</v>
      </c>
      <c r="F4970">
        <v>-0.161243948</v>
      </c>
      <c r="G4970">
        <v>0.63784400299999999</v>
      </c>
      <c r="H4970">
        <v>22.236964972632599</v>
      </c>
      <c r="I4970" t="s">
        <v>2</v>
      </c>
      <c r="J4970">
        <v>23.620032633579001</v>
      </c>
      <c r="K4970" t="s">
        <v>2</v>
      </c>
      <c r="L4970">
        <v>23.093015643178401</v>
      </c>
      <c r="M4970">
        <v>22.430164661499401</v>
      </c>
      <c r="N4970">
        <v>23.096273928417901</v>
      </c>
      <c r="O4970">
        <v>22.803568908954698</v>
      </c>
      <c r="P4970">
        <v>23.055695575256198</v>
      </c>
      <c r="Q4970">
        <v>23.243921593387601</v>
      </c>
    </row>
    <row r="4971" spans="1:17" x14ac:dyDescent="0.4">
      <c r="A4971" t="s">
        <v>25745</v>
      </c>
      <c r="B4971" t="s">
        <v>25746</v>
      </c>
      <c r="C4971" t="s">
        <v>25757</v>
      </c>
      <c r="D4971" t="e">
        <f>-Inf</f>
        <v>#NAME?</v>
      </c>
      <c r="E4971" t="s">
        <v>2</v>
      </c>
      <c r="F4971" t="e">
        <f>-Inf</f>
        <v>#NAME?</v>
      </c>
      <c r="G4971" t="s">
        <v>2</v>
      </c>
      <c r="H4971" t="s">
        <v>2</v>
      </c>
      <c r="I4971" t="s">
        <v>2</v>
      </c>
      <c r="J4971" t="s">
        <v>2</v>
      </c>
      <c r="K4971" t="s">
        <v>2</v>
      </c>
      <c r="L4971" t="s">
        <v>2</v>
      </c>
      <c r="M4971" t="s">
        <v>2</v>
      </c>
      <c r="N4971" t="s">
        <v>2</v>
      </c>
      <c r="O4971">
        <v>23.3955841912009</v>
      </c>
      <c r="P4971" t="s">
        <v>2</v>
      </c>
      <c r="Q4971" t="s">
        <v>2</v>
      </c>
    </row>
    <row r="4972" spans="1:17" x14ac:dyDescent="0.4">
      <c r="A4972" t="s">
        <v>25745</v>
      </c>
      <c r="B4972" t="s">
        <v>25746</v>
      </c>
      <c r="C4972" t="s">
        <v>25758</v>
      </c>
      <c r="D4972">
        <v>-0.58455991699999998</v>
      </c>
      <c r="E4972" t="s">
        <v>2</v>
      </c>
      <c r="F4972" t="e">
        <f>-Inf</f>
        <v>#NAME?</v>
      </c>
      <c r="G4972" t="s">
        <v>2</v>
      </c>
      <c r="H4972" t="s">
        <v>2</v>
      </c>
      <c r="I4972">
        <v>24.9658116587871</v>
      </c>
      <c r="J4972" t="s">
        <v>2</v>
      </c>
      <c r="K4972" t="s">
        <v>2</v>
      </c>
      <c r="L4972" t="s">
        <v>2</v>
      </c>
      <c r="M4972" t="s">
        <v>2</v>
      </c>
      <c r="N4972" t="s">
        <v>2</v>
      </c>
      <c r="O4972">
        <v>25.550371576138598</v>
      </c>
      <c r="P4972" t="s">
        <v>2</v>
      </c>
      <c r="Q4972" t="s">
        <v>2</v>
      </c>
    </row>
    <row r="4973" spans="1:17" x14ac:dyDescent="0.4">
      <c r="A4973" t="s">
        <v>25745</v>
      </c>
      <c r="B4973" t="s">
        <v>25746</v>
      </c>
      <c r="C4973" t="s">
        <v>25759</v>
      </c>
      <c r="D4973">
        <v>8.2444709999999997E-3</v>
      </c>
      <c r="E4973">
        <v>0.80794523100000004</v>
      </c>
      <c r="F4973" t="e">
        <f>-Inf</f>
        <v>#NAME?</v>
      </c>
      <c r="G4973" t="s">
        <v>2</v>
      </c>
      <c r="H4973" t="s">
        <v>2</v>
      </c>
      <c r="I4973" t="s">
        <v>2</v>
      </c>
      <c r="J4973" t="s">
        <v>2</v>
      </c>
      <c r="K4973">
        <v>25.438924425073001</v>
      </c>
      <c r="L4973" t="s">
        <v>2</v>
      </c>
      <c r="M4973" t="s">
        <v>2</v>
      </c>
      <c r="N4973" t="s">
        <v>2</v>
      </c>
      <c r="O4973" t="s">
        <v>2</v>
      </c>
      <c r="P4973">
        <v>25.4306799536444</v>
      </c>
      <c r="Q4973" t="s">
        <v>2</v>
      </c>
    </row>
    <row r="4974" spans="1:17" x14ac:dyDescent="0.4">
      <c r="A4974" t="s">
        <v>25745</v>
      </c>
      <c r="B4974" t="s">
        <v>25746</v>
      </c>
      <c r="C4974" t="s">
        <v>25760</v>
      </c>
      <c r="D4974" t="s">
        <v>4536</v>
      </c>
      <c r="E4974" t="s">
        <v>2</v>
      </c>
      <c r="F4974" t="s">
        <v>2</v>
      </c>
      <c r="G4974" t="s">
        <v>2</v>
      </c>
      <c r="H4974">
        <v>26.826994299270499</v>
      </c>
      <c r="I4974" t="s">
        <v>2</v>
      </c>
      <c r="J4974">
        <v>26.284293341062799</v>
      </c>
      <c r="K4974">
        <v>26.985364331899</v>
      </c>
      <c r="L4974" t="e">
        <v>#N/A</v>
      </c>
      <c r="M4974" t="e">
        <v>#N/A</v>
      </c>
      <c r="N4974" t="e">
        <v>#N/A</v>
      </c>
      <c r="O4974" t="s">
        <v>2</v>
      </c>
      <c r="P4974" t="s">
        <v>2</v>
      </c>
      <c r="Q4974" t="s">
        <v>2</v>
      </c>
    </row>
    <row r="4975" spans="1:17" x14ac:dyDescent="0.4">
      <c r="A4975" t="s">
        <v>25745</v>
      </c>
      <c r="B4975" t="s">
        <v>25746</v>
      </c>
      <c r="C4975" t="s">
        <v>25761</v>
      </c>
      <c r="D4975">
        <v>-0.37168283400000002</v>
      </c>
      <c r="E4975">
        <v>0.203675526</v>
      </c>
      <c r="F4975" t="e">
        <f>-Inf</f>
        <v>#NAME?</v>
      </c>
      <c r="G4975" t="s">
        <v>2</v>
      </c>
      <c r="H4975">
        <v>23.375229611651399</v>
      </c>
      <c r="I4975" t="s">
        <v>2</v>
      </c>
      <c r="J4975">
        <v>23.5174240787549</v>
      </c>
      <c r="K4975" t="s">
        <v>2</v>
      </c>
      <c r="L4975" t="s">
        <v>2</v>
      </c>
      <c r="M4975" t="s">
        <v>2</v>
      </c>
      <c r="N4975" t="s">
        <v>2</v>
      </c>
      <c r="O4975" t="s">
        <v>2</v>
      </c>
      <c r="P4975" t="s">
        <v>2</v>
      </c>
      <c r="Q4975">
        <v>23.818009679051599</v>
      </c>
    </row>
    <row r="4976" spans="1:17" x14ac:dyDescent="0.4">
      <c r="A4976" t="s">
        <v>25745</v>
      </c>
      <c r="B4976" t="s">
        <v>25746</v>
      </c>
      <c r="C4976" t="s">
        <v>25762</v>
      </c>
      <c r="D4976">
        <v>7.3711361000000003E-2</v>
      </c>
      <c r="E4976">
        <v>0.76058290500000003</v>
      </c>
      <c r="F4976">
        <v>0.281898235</v>
      </c>
      <c r="G4976">
        <v>0.25865653100000002</v>
      </c>
      <c r="H4976">
        <v>26.1581403001368</v>
      </c>
      <c r="I4976">
        <v>26.649157138296601</v>
      </c>
      <c r="J4976">
        <v>25.932337447014199</v>
      </c>
      <c r="K4976" t="s">
        <v>2</v>
      </c>
      <c r="L4976">
        <v>26.156435023678601</v>
      </c>
      <c r="M4976">
        <v>26.489008619019302</v>
      </c>
      <c r="N4976">
        <v>26.7187518650342</v>
      </c>
      <c r="O4976">
        <v>26.384366635448099</v>
      </c>
      <c r="P4976">
        <v>25.946306862483201</v>
      </c>
      <c r="Q4976">
        <v>26.1878273051578</v>
      </c>
    </row>
    <row r="4977" spans="1:17" x14ac:dyDescent="0.4">
      <c r="A4977" t="s">
        <v>1098</v>
      </c>
      <c r="B4977" t="s">
        <v>1099</v>
      </c>
      <c r="C4977" t="s">
        <v>12276</v>
      </c>
      <c r="D4977">
        <v>2.4095462620000001</v>
      </c>
      <c r="E4977">
        <v>0.16247228499999999</v>
      </c>
      <c r="F4977">
        <v>2.20561659</v>
      </c>
      <c r="G4977">
        <v>0.19419668300000001</v>
      </c>
      <c r="H4977">
        <v>27.249791617579</v>
      </c>
      <c r="I4977">
        <v>22.223814071306599</v>
      </c>
      <c r="J4977">
        <v>24.9263909968093</v>
      </c>
      <c r="K4977" t="s">
        <v>2</v>
      </c>
      <c r="L4977">
        <v>25.064188148987402</v>
      </c>
      <c r="M4977">
        <v>24.4191761418945</v>
      </c>
      <c r="N4977">
        <v>24.304843378102198</v>
      </c>
      <c r="O4977">
        <v>22.348112925759899</v>
      </c>
      <c r="P4977">
        <v>22.4327923405136</v>
      </c>
      <c r="Q4977" t="s">
        <v>2</v>
      </c>
    </row>
    <row r="4978" spans="1:17" x14ac:dyDescent="0.4">
      <c r="A4978" t="s">
        <v>1098</v>
      </c>
      <c r="B4978" t="s">
        <v>1099</v>
      </c>
      <c r="C4978" t="s">
        <v>12277</v>
      </c>
      <c r="D4978">
        <v>0.65634773000000002</v>
      </c>
      <c r="E4978">
        <v>0.47221031099999999</v>
      </c>
      <c r="F4978">
        <v>0.34287906600000001</v>
      </c>
      <c r="G4978">
        <v>0.75713367899999995</v>
      </c>
      <c r="H4978">
        <v>24.5096116658498</v>
      </c>
      <c r="I4978">
        <v>23.258652670211699</v>
      </c>
      <c r="J4978">
        <v>24.3860749720664</v>
      </c>
      <c r="K4978">
        <v>24.9357761394132</v>
      </c>
      <c r="L4978">
        <v>23.959060197118401</v>
      </c>
      <c r="M4978" t="s">
        <v>2</v>
      </c>
      <c r="N4978" t="s">
        <v>2</v>
      </c>
      <c r="O4978">
        <v>23.6161811314097</v>
      </c>
      <c r="P4978" t="s">
        <v>2</v>
      </c>
      <c r="Q4978" t="s">
        <v>2</v>
      </c>
    </row>
    <row r="4979" spans="1:17" x14ac:dyDescent="0.4">
      <c r="A4979" t="s">
        <v>1098</v>
      </c>
      <c r="B4979" t="s">
        <v>1099</v>
      </c>
      <c r="C4979" t="s">
        <v>12278</v>
      </c>
      <c r="D4979" t="e">
        <f>-Inf</f>
        <v>#NAME?</v>
      </c>
      <c r="E4979" t="s">
        <v>2</v>
      </c>
      <c r="F4979">
        <v>-2.1118240629999998</v>
      </c>
      <c r="G4979">
        <v>4.5262828999999997E-2</v>
      </c>
      <c r="H4979" t="s">
        <v>2</v>
      </c>
      <c r="I4979" t="s">
        <v>2</v>
      </c>
      <c r="J4979" t="s">
        <v>2</v>
      </c>
      <c r="K4979" t="s">
        <v>2</v>
      </c>
      <c r="L4979" t="s">
        <v>2</v>
      </c>
      <c r="M4979">
        <v>22.975021720465499</v>
      </c>
      <c r="N4979">
        <v>22.801353112466298</v>
      </c>
      <c r="O4979" t="s">
        <v>2</v>
      </c>
      <c r="P4979" t="s">
        <v>2</v>
      </c>
      <c r="Q4979">
        <v>25.000011479909801</v>
      </c>
    </row>
    <row r="4980" spans="1:17" x14ac:dyDescent="0.4">
      <c r="A4980" t="s">
        <v>1098</v>
      </c>
      <c r="B4980" t="s">
        <v>1099</v>
      </c>
      <c r="C4980" t="s">
        <v>12279</v>
      </c>
      <c r="D4980">
        <v>-0.26046746100000001</v>
      </c>
      <c r="E4980">
        <v>0.72228762400000002</v>
      </c>
      <c r="F4980">
        <v>-2.4789223999999999E-2</v>
      </c>
      <c r="G4980">
        <v>0.97734923699999998</v>
      </c>
      <c r="H4980">
        <v>25.379629526814</v>
      </c>
      <c r="I4980">
        <v>22.597913406319002</v>
      </c>
      <c r="J4980">
        <v>24.5140070418752</v>
      </c>
      <c r="K4980">
        <v>22.0401985998265</v>
      </c>
      <c r="L4980">
        <v>24.174608733537099</v>
      </c>
      <c r="M4980" t="s">
        <v>2</v>
      </c>
      <c r="N4980">
        <v>23.562622027008</v>
      </c>
      <c r="O4980">
        <v>24.142004049531</v>
      </c>
      <c r="P4980">
        <v>24.126937060182801</v>
      </c>
      <c r="Q4980">
        <v>23.4112727031414</v>
      </c>
    </row>
    <row r="4981" spans="1:17" x14ac:dyDescent="0.4">
      <c r="A4981" t="s">
        <v>1098</v>
      </c>
      <c r="B4981" t="s">
        <v>1099</v>
      </c>
      <c r="C4981" t="s">
        <v>12280</v>
      </c>
      <c r="D4981">
        <v>1.3769400890000001</v>
      </c>
      <c r="E4981">
        <v>0.323352696</v>
      </c>
      <c r="F4981">
        <v>1.9441682170000001</v>
      </c>
      <c r="G4981">
        <v>0.175594417</v>
      </c>
      <c r="H4981">
        <v>27.9208806267124</v>
      </c>
      <c r="I4981">
        <v>22.797158680685602</v>
      </c>
      <c r="J4981">
        <v>27.788463159076802</v>
      </c>
      <c r="K4981" t="s">
        <v>2</v>
      </c>
      <c r="L4981">
        <v>27.4465433435258</v>
      </c>
      <c r="M4981">
        <v>26.1724969423163</v>
      </c>
      <c r="N4981">
        <v>26.5891465618909</v>
      </c>
      <c r="O4981">
        <v>25.848661938615798</v>
      </c>
      <c r="P4981">
        <v>23.6118066749729</v>
      </c>
      <c r="Q4981">
        <v>24.9152135845905</v>
      </c>
    </row>
    <row r="4982" spans="1:17" x14ac:dyDescent="0.4">
      <c r="A4982" t="s">
        <v>1098</v>
      </c>
      <c r="B4982" t="s">
        <v>1099</v>
      </c>
      <c r="C4982" t="s">
        <v>12281</v>
      </c>
      <c r="D4982">
        <v>1.0338797049999999</v>
      </c>
      <c r="E4982">
        <v>4.9480666E-2</v>
      </c>
      <c r="F4982">
        <v>-4.4832723999999997E-2</v>
      </c>
      <c r="G4982">
        <v>0.92379284500000003</v>
      </c>
      <c r="H4982">
        <v>24.766926135363601</v>
      </c>
      <c r="I4982" t="s">
        <v>2</v>
      </c>
      <c r="J4982">
        <v>25.930893396055001</v>
      </c>
      <c r="K4982">
        <v>26.3553043349891</v>
      </c>
      <c r="L4982">
        <v>24.945729445682101</v>
      </c>
      <c r="M4982">
        <v>24.5284037492053</v>
      </c>
      <c r="N4982">
        <v>24.342853383266601</v>
      </c>
      <c r="O4982">
        <v>24.793036219284701</v>
      </c>
      <c r="P4982">
        <v>25.146032704459301</v>
      </c>
      <c r="Q4982">
        <v>24.012415827162499</v>
      </c>
    </row>
    <row r="4983" spans="1:17" x14ac:dyDescent="0.4">
      <c r="A4983" t="s">
        <v>1098</v>
      </c>
      <c r="B4983" t="s">
        <v>1099</v>
      </c>
      <c r="C4983" t="s">
        <v>12282</v>
      </c>
      <c r="D4983">
        <v>1.8085920660000001</v>
      </c>
      <c r="E4983">
        <v>2.0441092000000001E-2</v>
      </c>
      <c r="F4983">
        <v>0.46102793399999997</v>
      </c>
      <c r="G4983">
        <v>0.25079061800000002</v>
      </c>
      <c r="H4983" t="s">
        <v>2</v>
      </c>
      <c r="I4983" t="s">
        <v>2</v>
      </c>
      <c r="J4983" t="s">
        <v>2</v>
      </c>
      <c r="K4983">
        <v>25.5428254779208</v>
      </c>
      <c r="L4983">
        <v>23.960148281799899</v>
      </c>
      <c r="M4983">
        <v>24.8340309116995</v>
      </c>
      <c r="N4983">
        <v>23.791604844466999</v>
      </c>
      <c r="O4983">
        <v>23.966318598987499</v>
      </c>
      <c r="P4983">
        <v>23.592091039110201</v>
      </c>
      <c r="Q4983">
        <v>23.6442905968097</v>
      </c>
    </row>
    <row r="4984" spans="1:17" x14ac:dyDescent="0.4">
      <c r="A4984" t="s">
        <v>1098</v>
      </c>
      <c r="B4984" t="s">
        <v>1099</v>
      </c>
      <c r="C4984" t="s">
        <v>1100</v>
      </c>
      <c r="D4984">
        <v>-2.5338232710000002</v>
      </c>
      <c r="E4984">
        <v>2.5929830000000001E-3</v>
      </c>
      <c r="F4984">
        <v>-2.1543638380000001</v>
      </c>
      <c r="G4984">
        <v>1.0460564E-2</v>
      </c>
      <c r="H4984">
        <v>24.518579089146598</v>
      </c>
      <c r="I4984">
        <v>25.688615061455199</v>
      </c>
      <c r="J4984">
        <v>24.754283640156899</v>
      </c>
      <c r="K4984">
        <v>27.158647623670301</v>
      </c>
      <c r="L4984">
        <v>26.454699151197801</v>
      </c>
      <c r="M4984">
        <v>24.5630097091355</v>
      </c>
      <c r="N4984">
        <v>26.710763499990399</v>
      </c>
      <c r="O4984">
        <v>28.131454835040799</v>
      </c>
      <c r="P4984">
        <v>28.2402528565793</v>
      </c>
      <c r="Q4984">
        <v>27.819856183376501</v>
      </c>
    </row>
    <row r="4985" spans="1:17" x14ac:dyDescent="0.4">
      <c r="A4985" t="s">
        <v>1098</v>
      </c>
      <c r="B4985" t="s">
        <v>1099</v>
      </c>
      <c r="C4985" t="s">
        <v>12283</v>
      </c>
      <c r="D4985">
        <v>0.869191779</v>
      </c>
      <c r="E4985">
        <v>0.12904944900000001</v>
      </c>
      <c r="F4985">
        <v>1.7470178240000001</v>
      </c>
      <c r="G4985">
        <v>1.0372802E-2</v>
      </c>
      <c r="H4985">
        <v>25.227035602368399</v>
      </c>
      <c r="I4985">
        <v>24.586032771925201</v>
      </c>
      <c r="J4985">
        <v>26.1292920372411</v>
      </c>
      <c r="K4985">
        <v>25.0094338256961</v>
      </c>
      <c r="L4985">
        <v>27.16782412897</v>
      </c>
      <c r="M4985">
        <v>25.017619894022999</v>
      </c>
      <c r="N4985">
        <v>26.161879790281098</v>
      </c>
      <c r="O4985">
        <v>24.712882766514301</v>
      </c>
      <c r="P4985">
        <v>24.338173170785002</v>
      </c>
      <c r="Q4985">
        <v>24.055214403986501</v>
      </c>
    </row>
    <row r="4986" spans="1:17" x14ac:dyDescent="0.4">
      <c r="A4986" t="s">
        <v>1098</v>
      </c>
      <c r="B4986" t="s">
        <v>1099</v>
      </c>
      <c r="C4986" t="s">
        <v>12284</v>
      </c>
      <c r="D4986">
        <v>0.44080341699999998</v>
      </c>
      <c r="E4986">
        <v>0.547488847</v>
      </c>
      <c r="F4986">
        <v>-0.82246500899999997</v>
      </c>
      <c r="G4986">
        <v>0.23028390600000001</v>
      </c>
      <c r="H4986" t="s">
        <v>2</v>
      </c>
      <c r="I4986" t="s">
        <v>2</v>
      </c>
      <c r="J4986" t="s">
        <v>2</v>
      </c>
      <c r="K4986">
        <v>24.219948080658298</v>
      </c>
      <c r="L4986">
        <v>22.642752550785598</v>
      </c>
      <c r="M4986">
        <v>23.2706067576861</v>
      </c>
      <c r="N4986" t="s">
        <v>2</v>
      </c>
      <c r="O4986" t="s">
        <v>2</v>
      </c>
      <c r="P4986" t="s">
        <v>2</v>
      </c>
      <c r="Q4986">
        <v>23.779144663287301</v>
      </c>
    </row>
    <row r="4987" spans="1:17" x14ac:dyDescent="0.4">
      <c r="A4987" t="s">
        <v>1098</v>
      </c>
      <c r="B4987" t="s">
        <v>1099</v>
      </c>
      <c r="C4987" t="s">
        <v>12285</v>
      </c>
      <c r="D4987" t="s">
        <v>2</v>
      </c>
      <c r="E4987" t="s">
        <v>2</v>
      </c>
      <c r="F4987" t="s">
        <v>4536</v>
      </c>
      <c r="G4987" t="s">
        <v>2</v>
      </c>
      <c r="H4987" t="e">
        <v>#N/A</v>
      </c>
      <c r="I4987" t="e">
        <v>#N/A</v>
      </c>
      <c r="J4987" t="e">
        <v>#N/A</v>
      </c>
      <c r="K4987" t="e">
        <v>#N/A</v>
      </c>
      <c r="L4987" t="s">
        <v>2</v>
      </c>
      <c r="M4987" t="s">
        <v>2</v>
      </c>
      <c r="N4987">
        <v>25.2311246648107</v>
      </c>
      <c r="O4987" t="e">
        <v>#N/A</v>
      </c>
      <c r="P4987" t="e">
        <v>#N/A</v>
      </c>
      <c r="Q4987" t="e">
        <v>#N/A</v>
      </c>
    </row>
    <row r="4988" spans="1:17" x14ac:dyDescent="0.4">
      <c r="A4988" t="s">
        <v>1098</v>
      </c>
      <c r="B4988" t="s">
        <v>1099</v>
      </c>
      <c r="C4988" t="s">
        <v>12286</v>
      </c>
      <c r="D4988" t="s">
        <v>4536</v>
      </c>
      <c r="E4988" t="s">
        <v>2</v>
      </c>
      <c r="F4988" t="s">
        <v>2</v>
      </c>
      <c r="G4988" t="s">
        <v>2</v>
      </c>
      <c r="H4988" t="s">
        <v>2</v>
      </c>
      <c r="I4988">
        <v>24.1274332373488</v>
      </c>
      <c r="J4988" t="s">
        <v>2</v>
      </c>
      <c r="K4988" t="s">
        <v>2</v>
      </c>
      <c r="L4988" t="e">
        <v>#N/A</v>
      </c>
      <c r="M4988" t="e">
        <v>#N/A</v>
      </c>
      <c r="N4988" t="e">
        <v>#N/A</v>
      </c>
      <c r="O4988" t="s">
        <v>2</v>
      </c>
      <c r="P4988" t="s">
        <v>2</v>
      </c>
      <c r="Q4988" t="s">
        <v>2</v>
      </c>
    </row>
    <row r="4989" spans="1:17" x14ac:dyDescent="0.4">
      <c r="A4989" t="s">
        <v>1098</v>
      </c>
      <c r="B4989" t="s">
        <v>1099</v>
      </c>
      <c r="C4989" t="s">
        <v>12287</v>
      </c>
      <c r="D4989">
        <v>-0.13055960599999999</v>
      </c>
      <c r="E4989">
        <v>0.79716737500000001</v>
      </c>
      <c r="F4989">
        <v>0.109011785</v>
      </c>
      <c r="G4989">
        <v>0.82997196100000004</v>
      </c>
      <c r="H4989">
        <v>26.159831733314899</v>
      </c>
      <c r="I4989" t="s">
        <v>2</v>
      </c>
      <c r="J4989">
        <v>25.972990268772101</v>
      </c>
      <c r="K4989">
        <v>25.8883928703147</v>
      </c>
      <c r="L4989">
        <v>26.888148521134699</v>
      </c>
      <c r="M4989">
        <v>26.252214966295199</v>
      </c>
      <c r="N4989">
        <v>25.5995655591184</v>
      </c>
      <c r="O4989">
        <v>26.1376312301356</v>
      </c>
      <c r="P4989" t="s">
        <v>2</v>
      </c>
      <c r="Q4989" t="s">
        <v>2</v>
      </c>
    </row>
    <row r="4990" spans="1:17" x14ac:dyDescent="0.4">
      <c r="A4990" t="s">
        <v>1098</v>
      </c>
      <c r="B4990" t="s">
        <v>1099</v>
      </c>
      <c r="C4990" t="s">
        <v>12288</v>
      </c>
      <c r="D4990" t="e">
        <f>-Inf</f>
        <v>#NAME?</v>
      </c>
      <c r="E4990" t="s">
        <v>2</v>
      </c>
      <c r="F4990" t="e">
        <f>-Inf</f>
        <v>#NAME?</v>
      </c>
      <c r="G4990" t="s">
        <v>2</v>
      </c>
      <c r="H4990" t="s">
        <v>2</v>
      </c>
      <c r="I4990" t="s">
        <v>2</v>
      </c>
      <c r="J4990" t="s">
        <v>2</v>
      </c>
      <c r="K4990" t="s">
        <v>2</v>
      </c>
      <c r="L4990" t="s">
        <v>2</v>
      </c>
      <c r="M4990" t="s">
        <v>2</v>
      </c>
      <c r="N4990" t="s">
        <v>2</v>
      </c>
      <c r="O4990" t="s">
        <v>2</v>
      </c>
      <c r="P4990">
        <v>24.588339054373701</v>
      </c>
      <c r="Q4990" t="s">
        <v>2</v>
      </c>
    </row>
    <row r="4991" spans="1:17" x14ac:dyDescent="0.4">
      <c r="A4991" t="s">
        <v>1098</v>
      </c>
      <c r="B4991" t="s">
        <v>1099</v>
      </c>
      <c r="C4991" t="s">
        <v>12289</v>
      </c>
      <c r="D4991">
        <v>-1.1031152719999999</v>
      </c>
      <c r="E4991">
        <v>0.17733786500000001</v>
      </c>
      <c r="F4991">
        <v>-1.1932435290000001</v>
      </c>
      <c r="G4991">
        <v>0.157303059</v>
      </c>
      <c r="H4991" t="s">
        <v>2</v>
      </c>
      <c r="I4991" t="s">
        <v>2</v>
      </c>
      <c r="J4991">
        <v>22.8703577401131</v>
      </c>
      <c r="K4991" t="s">
        <v>2</v>
      </c>
      <c r="L4991">
        <v>22.780229482765399</v>
      </c>
      <c r="M4991" t="s">
        <v>2</v>
      </c>
      <c r="N4991" t="s">
        <v>2</v>
      </c>
      <c r="O4991">
        <v>24.187075981700499</v>
      </c>
      <c r="P4991" t="s">
        <v>2</v>
      </c>
      <c r="Q4991">
        <v>23.759870041740601</v>
      </c>
    </row>
    <row r="4992" spans="1:17" x14ac:dyDescent="0.4">
      <c r="A4992" t="s">
        <v>1098</v>
      </c>
      <c r="B4992" t="s">
        <v>1099</v>
      </c>
      <c r="C4992" t="s">
        <v>12290</v>
      </c>
      <c r="D4992">
        <v>0.382021473</v>
      </c>
      <c r="E4992">
        <v>0.51856950300000004</v>
      </c>
      <c r="F4992">
        <v>4.6993332999999998E-2</v>
      </c>
      <c r="G4992">
        <v>0.93571210299999996</v>
      </c>
      <c r="H4992" t="s">
        <v>2</v>
      </c>
      <c r="I4992">
        <v>23.932251407591998</v>
      </c>
      <c r="J4992">
        <v>24.226161334623502</v>
      </c>
      <c r="K4992">
        <v>24.010571942993401</v>
      </c>
      <c r="L4992">
        <v>24.610678039408398</v>
      </c>
      <c r="M4992">
        <v>22.536173597721699</v>
      </c>
      <c r="N4992">
        <v>24.017048627898301</v>
      </c>
      <c r="O4992" t="s">
        <v>2</v>
      </c>
      <c r="P4992">
        <v>24.057343387532701</v>
      </c>
      <c r="Q4992">
        <v>23.291270123579601</v>
      </c>
    </row>
    <row r="4993" spans="1:17" x14ac:dyDescent="0.4">
      <c r="A4993" t="s">
        <v>1098</v>
      </c>
      <c r="B4993" t="s">
        <v>1099</v>
      </c>
      <c r="C4993" t="s">
        <v>12291</v>
      </c>
      <c r="D4993">
        <v>0.50857854300000005</v>
      </c>
      <c r="E4993">
        <v>6.4026664999999996E-2</v>
      </c>
      <c r="F4993">
        <v>0.30145978200000001</v>
      </c>
      <c r="G4993">
        <v>0.22887291400000001</v>
      </c>
      <c r="H4993">
        <v>24.698600092617099</v>
      </c>
      <c r="I4993">
        <v>24.484297867703098</v>
      </c>
      <c r="J4993">
        <v>24.739938087470001</v>
      </c>
      <c r="K4993" t="s">
        <v>2</v>
      </c>
      <c r="L4993" t="s">
        <v>2</v>
      </c>
      <c r="M4993">
        <v>24.233090311216301</v>
      </c>
      <c r="N4993">
        <v>24.6345628655199</v>
      </c>
      <c r="O4993">
        <v>24.132366806732701</v>
      </c>
      <c r="P4993" t="s">
        <v>2</v>
      </c>
      <c r="Q4993" t="s">
        <v>2</v>
      </c>
    </row>
    <row r="4994" spans="1:17" x14ac:dyDescent="0.4">
      <c r="A4994" t="s">
        <v>1098</v>
      </c>
      <c r="B4994" t="s">
        <v>1099</v>
      </c>
      <c r="C4994" t="s">
        <v>12292</v>
      </c>
      <c r="D4994" t="s">
        <v>4536</v>
      </c>
      <c r="E4994" t="s">
        <v>2</v>
      </c>
      <c r="F4994" t="s">
        <v>4536</v>
      </c>
      <c r="G4994" t="s">
        <v>2</v>
      </c>
      <c r="H4994">
        <v>24.226944241047299</v>
      </c>
      <c r="I4994" t="s">
        <v>2</v>
      </c>
      <c r="J4994" t="s">
        <v>2</v>
      </c>
      <c r="K4994" t="s">
        <v>2</v>
      </c>
      <c r="L4994">
        <v>24.533742381297198</v>
      </c>
      <c r="M4994">
        <v>24.452440388792802</v>
      </c>
      <c r="N4994" t="s">
        <v>2</v>
      </c>
      <c r="O4994" t="s">
        <v>2</v>
      </c>
      <c r="P4994" t="s">
        <v>2</v>
      </c>
      <c r="Q4994" t="s">
        <v>2</v>
      </c>
    </row>
    <row r="4995" spans="1:17" x14ac:dyDescent="0.4">
      <c r="A4995" t="s">
        <v>1098</v>
      </c>
      <c r="B4995" t="s">
        <v>1099</v>
      </c>
      <c r="C4995" t="s">
        <v>1101</v>
      </c>
      <c r="D4995">
        <v>0.55169279000000004</v>
      </c>
      <c r="E4995">
        <v>1.3343123E-2</v>
      </c>
      <c r="F4995">
        <v>0.55481246699999998</v>
      </c>
      <c r="G4995">
        <v>1.3006121000000001E-2</v>
      </c>
      <c r="H4995">
        <v>24.3820265669573</v>
      </c>
      <c r="I4995" t="s">
        <v>2</v>
      </c>
      <c r="J4995">
        <v>24.534034944798201</v>
      </c>
      <c r="K4995">
        <v>24.124925130405298</v>
      </c>
      <c r="L4995">
        <v>24.166593267762799</v>
      </c>
      <c r="M4995">
        <v>24.513608506676899</v>
      </c>
      <c r="N4995">
        <v>24.370143898565502</v>
      </c>
      <c r="O4995">
        <v>23.9184835151652</v>
      </c>
      <c r="P4995">
        <v>23.760703330462501</v>
      </c>
      <c r="Q4995">
        <v>23.706721425570699</v>
      </c>
    </row>
    <row r="4996" spans="1:17" x14ac:dyDescent="0.4">
      <c r="A4996" t="s">
        <v>11652</v>
      </c>
      <c r="B4996" t="s">
        <v>11653</v>
      </c>
      <c r="C4996" t="s">
        <v>11654</v>
      </c>
      <c r="D4996">
        <v>0.364589634</v>
      </c>
      <c r="E4996">
        <v>7.0758476000000001E-2</v>
      </c>
      <c r="F4996" t="e">
        <f>-Inf</f>
        <v>#NAME?</v>
      </c>
      <c r="G4996" t="s">
        <v>2</v>
      </c>
      <c r="H4996">
        <v>24.528659644678399</v>
      </c>
      <c r="I4996" t="s">
        <v>2</v>
      </c>
      <c r="J4996">
        <v>24.250241463671099</v>
      </c>
      <c r="K4996" t="s">
        <v>2</v>
      </c>
      <c r="L4996" t="s">
        <v>2</v>
      </c>
      <c r="M4996" t="s">
        <v>2</v>
      </c>
      <c r="N4996" t="s">
        <v>2</v>
      </c>
      <c r="O4996">
        <v>24.026633517012598</v>
      </c>
      <c r="P4996">
        <v>24.045862078198699</v>
      </c>
      <c r="Q4996">
        <v>24.002087164716201</v>
      </c>
    </row>
    <row r="4997" spans="1:17" x14ac:dyDescent="0.4">
      <c r="A4997" t="s">
        <v>11652</v>
      </c>
      <c r="B4997" t="s">
        <v>11653</v>
      </c>
      <c r="C4997" t="s">
        <v>11655</v>
      </c>
      <c r="D4997">
        <v>-0.94163430999999997</v>
      </c>
      <c r="E4997">
        <v>6.6127669E-2</v>
      </c>
      <c r="F4997">
        <v>0.180294974</v>
      </c>
      <c r="G4997">
        <v>0.72178893600000005</v>
      </c>
      <c r="H4997">
        <v>23.300010242342001</v>
      </c>
      <c r="I4997">
        <v>21.9816306046813</v>
      </c>
      <c r="J4997">
        <v>23.8836360181757</v>
      </c>
      <c r="K4997">
        <v>21.9034023055079</v>
      </c>
      <c r="L4997">
        <v>24.3718453163</v>
      </c>
      <c r="M4997">
        <v>23.366684886930699</v>
      </c>
      <c r="N4997">
        <v>23.928767026834699</v>
      </c>
      <c r="O4997">
        <v>24.070522418891802</v>
      </c>
      <c r="P4997">
        <v>23.535585860228601</v>
      </c>
      <c r="Q4997">
        <v>23.520304028322801</v>
      </c>
    </row>
    <row r="4998" spans="1:17" x14ac:dyDescent="0.4">
      <c r="A4998" t="s">
        <v>11652</v>
      </c>
      <c r="B4998" t="s">
        <v>11653</v>
      </c>
      <c r="C4998" t="s">
        <v>11656</v>
      </c>
      <c r="D4998" t="s">
        <v>4536</v>
      </c>
      <c r="E4998" t="s">
        <v>2</v>
      </c>
      <c r="F4998" t="s">
        <v>4536</v>
      </c>
      <c r="G4998" t="s">
        <v>2</v>
      </c>
      <c r="H4998">
        <v>26.628395742385301</v>
      </c>
      <c r="I4998" t="s">
        <v>2</v>
      </c>
      <c r="J4998">
        <v>26.481544840906999</v>
      </c>
      <c r="K4998" t="s">
        <v>2</v>
      </c>
      <c r="L4998" t="s">
        <v>2</v>
      </c>
      <c r="M4998">
        <v>26.443220596429899</v>
      </c>
      <c r="N4998" t="s">
        <v>2</v>
      </c>
      <c r="O4998" t="s">
        <v>2</v>
      </c>
      <c r="P4998" t="s">
        <v>2</v>
      </c>
      <c r="Q4998" t="s">
        <v>2</v>
      </c>
    </row>
    <row r="4999" spans="1:17" x14ac:dyDescent="0.4">
      <c r="A4999" t="s">
        <v>11652</v>
      </c>
      <c r="B4999" t="s">
        <v>11653</v>
      </c>
      <c r="C4999" t="s">
        <v>11657</v>
      </c>
      <c r="D4999">
        <v>0.27987981699999998</v>
      </c>
      <c r="E4999">
        <v>0.32013458</v>
      </c>
      <c r="F4999">
        <v>0.13751487700000001</v>
      </c>
      <c r="G4999">
        <v>0.64164300699999999</v>
      </c>
      <c r="H4999">
        <v>25.797855068680398</v>
      </c>
      <c r="I4999">
        <v>26.643007821626199</v>
      </c>
      <c r="J4999">
        <v>25.805627763702699</v>
      </c>
      <c r="K4999">
        <v>26.508822127269202</v>
      </c>
      <c r="L4999">
        <v>26.030848099963201</v>
      </c>
      <c r="M4999">
        <v>25.757233915781601</v>
      </c>
      <c r="N4999">
        <v>26.351307750945899</v>
      </c>
      <c r="O4999">
        <v>26.029935741043499</v>
      </c>
      <c r="P4999">
        <v>25.893099451255399</v>
      </c>
      <c r="Q4999">
        <v>25.803809942739601</v>
      </c>
    </row>
    <row r="5000" spans="1:17" x14ac:dyDescent="0.4">
      <c r="A5000" t="s">
        <v>5730</v>
      </c>
      <c r="B5000" t="s">
        <v>5731</v>
      </c>
      <c r="C5000" t="s">
        <v>5732</v>
      </c>
      <c r="D5000">
        <v>0.29855054399999997</v>
      </c>
      <c r="E5000">
        <v>0.33091727300000001</v>
      </c>
      <c r="F5000">
        <v>0.41861327999999998</v>
      </c>
      <c r="G5000">
        <v>0.229586653</v>
      </c>
      <c r="H5000">
        <v>23.315906880706599</v>
      </c>
      <c r="I5000">
        <v>23.775482467382002</v>
      </c>
      <c r="J5000" t="s">
        <v>2</v>
      </c>
      <c r="K5000">
        <v>23.088755860961498</v>
      </c>
      <c r="L5000">
        <v>23.857449843379001</v>
      </c>
      <c r="M5000" t="s">
        <v>2</v>
      </c>
      <c r="N5000">
        <v>23.169439101655499</v>
      </c>
      <c r="O5000">
        <v>23.175366148675</v>
      </c>
      <c r="P5000">
        <v>23.1229203842205</v>
      </c>
      <c r="Q5000">
        <v>22.986207043878899</v>
      </c>
    </row>
    <row r="5001" spans="1:17" x14ac:dyDescent="0.4">
      <c r="A5001" t="s">
        <v>5730</v>
      </c>
      <c r="B5001" t="s">
        <v>5731</v>
      </c>
      <c r="C5001" t="s">
        <v>5733</v>
      </c>
      <c r="D5001" t="s">
        <v>2</v>
      </c>
      <c r="E5001" t="s">
        <v>2</v>
      </c>
      <c r="F5001" t="s">
        <v>4536</v>
      </c>
      <c r="G5001" t="s">
        <v>2</v>
      </c>
      <c r="H5001" t="e">
        <v>#N/A</v>
      </c>
      <c r="I5001" t="e">
        <v>#N/A</v>
      </c>
      <c r="J5001" t="e">
        <v>#N/A</v>
      </c>
      <c r="K5001" t="e">
        <v>#N/A</v>
      </c>
      <c r="L5001">
        <v>24.9426440155375</v>
      </c>
      <c r="M5001" t="s">
        <v>2</v>
      </c>
      <c r="N5001">
        <v>23.486072899467199</v>
      </c>
      <c r="O5001" t="e">
        <v>#N/A</v>
      </c>
      <c r="P5001" t="e">
        <v>#N/A</v>
      </c>
      <c r="Q5001" t="e">
        <v>#N/A</v>
      </c>
    </row>
    <row r="5002" spans="1:17" x14ac:dyDescent="0.4">
      <c r="A5002" t="s">
        <v>5730</v>
      </c>
      <c r="B5002" t="s">
        <v>5731</v>
      </c>
      <c r="C5002" t="s">
        <v>5734</v>
      </c>
      <c r="D5002">
        <v>1.0657381690000001</v>
      </c>
      <c r="E5002">
        <v>0.46402793199999998</v>
      </c>
      <c r="F5002" t="e">
        <f>-Inf</f>
        <v>#NAME?</v>
      </c>
      <c r="G5002" t="s">
        <v>2</v>
      </c>
      <c r="H5002">
        <v>24.336894753189402</v>
      </c>
      <c r="I5002" t="s">
        <v>2</v>
      </c>
      <c r="J5002">
        <v>25.435737756179801</v>
      </c>
      <c r="K5002" t="s">
        <v>2</v>
      </c>
      <c r="L5002" t="s">
        <v>2</v>
      </c>
      <c r="M5002" t="s">
        <v>2</v>
      </c>
      <c r="N5002" t="s">
        <v>2</v>
      </c>
      <c r="O5002" t="s">
        <v>2</v>
      </c>
      <c r="P5002" t="s">
        <v>2</v>
      </c>
      <c r="Q5002">
        <v>23.8205780857073</v>
      </c>
    </row>
    <row r="5003" spans="1:17" x14ac:dyDescent="0.4">
      <c r="A5003" t="s">
        <v>5730</v>
      </c>
      <c r="B5003" t="s">
        <v>5731</v>
      </c>
      <c r="C5003" t="s">
        <v>5735</v>
      </c>
      <c r="D5003">
        <v>0.121810058</v>
      </c>
      <c r="E5003">
        <v>0.37482657800000002</v>
      </c>
      <c r="F5003">
        <v>-0.66587106799999995</v>
      </c>
      <c r="G5003">
        <v>1.6939769999999999E-3</v>
      </c>
      <c r="H5003">
        <v>25.676079416354799</v>
      </c>
      <c r="I5003">
        <v>25.865636457976802</v>
      </c>
      <c r="J5003">
        <v>25.700830696705001</v>
      </c>
      <c r="K5003">
        <v>25.858713421114501</v>
      </c>
      <c r="L5003" t="s">
        <v>2</v>
      </c>
      <c r="M5003">
        <v>25.084410016727301</v>
      </c>
      <c r="N5003">
        <v>24.890857727731401</v>
      </c>
      <c r="O5003">
        <v>25.840147642782899</v>
      </c>
      <c r="P5003">
        <v>25.594136087576398</v>
      </c>
      <c r="Q5003">
        <v>25.526231088969599</v>
      </c>
    </row>
    <row r="5004" spans="1:17" x14ac:dyDescent="0.4">
      <c r="A5004" t="s">
        <v>5730</v>
      </c>
      <c r="B5004" t="s">
        <v>5731</v>
      </c>
      <c r="C5004" t="s">
        <v>5736</v>
      </c>
      <c r="D5004">
        <v>-0.63546321900000002</v>
      </c>
      <c r="E5004">
        <v>0.17197737699999999</v>
      </c>
      <c r="F5004">
        <v>-0.81109583200000002</v>
      </c>
      <c r="G5004">
        <v>0.108929526</v>
      </c>
      <c r="H5004">
        <v>25.408410129995801</v>
      </c>
      <c r="I5004">
        <v>26.015508341284502</v>
      </c>
      <c r="J5004">
        <v>25.385829929934701</v>
      </c>
      <c r="K5004">
        <v>25.780043791270899</v>
      </c>
      <c r="L5004">
        <v>25.024682721603199</v>
      </c>
      <c r="M5004">
        <v>26.071887003868301</v>
      </c>
      <c r="N5004">
        <v>25.318876578540301</v>
      </c>
      <c r="O5004">
        <v>25.8085204795882</v>
      </c>
      <c r="P5004">
        <v>26.737369883907299</v>
      </c>
      <c r="Q5004">
        <v>26.302843436686601</v>
      </c>
    </row>
    <row r="5005" spans="1:17" x14ac:dyDescent="0.4">
      <c r="A5005" t="s">
        <v>5730</v>
      </c>
      <c r="B5005" t="s">
        <v>5731</v>
      </c>
      <c r="C5005" t="s">
        <v>5737</v>
      </c>
      <c r="D5005" t="s">
        <v>4536</v>
      </c>
      <c r="E5005" t="s">
        <v>2</v>
      </c>
      <c r="F5005" t="s">
        <v>2</v>
      </c>
      <c r="G5005" t="s">
        <v>2</v>
      </c>
      <c r="H5005" t="s">
        <v>2</v>
      </c>
      <c r="I5005">
        <v>23.764017339117299</v>
      </c>
      <c r="J5005" t="s">
        <v>2</v>
      </c>
      <c r="K5005" t="s">
        <v>2</v>
      </c>
      <c r="L5005" t="e">
        <v>#N/A</v>
      </c>
      <c r="M5005" t="e">
        <v>#N/A</v>
      </c>
      <c r="N5005" t="e">
        <v>#N/A</v>
      </c>
      <c r="O5005" t="s">
        <v>2</v>
      </c>
      <c r="P5005" t="s">
        <v>2</v>
      </c>
      <c r="Q5005" t="s">
        <v>2</v>
      </c>
    </row>
    <row r="5006" spans="1:17" x14ac:dyDescent="0.4">
      <c r="A5006" t="s">
        <v>5730</v>
      </c>
      <c r="B5006" t="s">
        <v>5731</v>
      </c>
      <c r="C5006" t="s">
        <v>5738</v>
      </c>
      <c r="D5006" t="s">
        <v>2</v>
      </c>
      <c r="E5006" t="s">
        <v>2</v>
      </c>
      <c r="F5006" t="s">
        <v>4536</v>
      </c>
      <c r="G5006" t="s">
        <v>2</v>
      </c>
      <c r="H5006" t="e">
        <v>#N/A</v>
      </c>
      <c r="I5006" t="e">
        <v>#N/A</v>
      </c>
      <c r="J5006" t="e">
        <v>#N/A</v>
      </c>
      <c r="K5006" t="e">
        <v>#N/A</v>
      </c>
      <c r="L5006">
        <v>24.213588583918799</v>
      </c>
      <c r="M5006" t="s">
        <v>2</v>
      </c>
      <c r="N5006" t="s">
        <v>2</v>
      </c>
      <c r="O5006" t="e">
        <v>#N/A</v>
      </c>
      <c r="P5006" t="e">
        <v>#N/A</v>
      </c>
      <c r="Q5006" t="e">
        <v>#N/A</v>
      </c>
    </row>
    <row r="5007" spans="1:17" x14ac:dyDescent="0.4">
      <c r="A5007" t="s">
        <v>14389</v>
      </c>
      <c r="B5007" t="s">
        <v>14390</v>
      </c>
      <c r="C5007" t="s">
        <v>14391</v>
      </c>
      <c r="D5007">
        <v>1.888478332</v>
      </c>
      <c r="E5007">
        <v>2.392786E-3</v>
      </c>
      <c r="F5007">
        <v>-0.445229863</v>
      </c>
      <c r="G5007">
        <v>0.39481422999999999</v>
      </c>
      <c r="H5007">
        <v>28.879708850222201</v>
      </c>
      <c r="I5007">
        <v>27.538673993804299</v>
      </c>
      <c r="J5007">
        <v>28.394640088396901</v>
      </c>
      <c r="K5007">
        <v>28.512286635397398</v>
      </c>
      <c r="L5007">
        <v>27.116950907507299</v>
      </c>
      <c r="M5007">
        <v>25.119807659386499</v>
      </c>
      <c r="N5007">
        <v>25.756099026028899</v>
      </c>
      <c r="O5007">
        <v>26.771882609415002</v>
      </c>
      <c r="P5007">
        <v>26.418066042997399</v>
      </c>
      <c r="Q5007">
        <v>26.138598528616601</v>
      </c>
    </row>
    <row r="5008" spans="1:17" x14ac:dyDescent="0.4">
      <c r="A5008" t="s">
        <v>11144</v>
      </c>
      <c r="B5008" t="s">
        <v>11145</v>
      </c>
      <c r="C5008" t="s">
        <v>11146</v>
      </c>
      <c r="D5008">
        <v>1.321280808</v>
      </c>
      <c r="E5008">
        <v>0.107762357</v>
      </c>
      <c r="F5008">
        <v>1.2334932599999999</v>
      </c>
      <c r="G5008">
        <v>0.127330413</v>
      </c>
      <c r="H5008" t="s">
        <v>2</v>
      </c>
      <c r="I5008">
        <v>21.942863154780799</v>
      </c>
      <c r="J5008">
        <v>21.013498150124601</v>
      </c>
      <c r="K5008">
        <v>21.912051866334899</v>
      </c>
      <c r="L5008">
        <v>21.6365967943062</v>
      </c>
      <c r="M5008">
        <v>20.550279742051298</v>
      </c>
      <c r="N5008">
        <v>22.418173990485698</v>
      </c>
      <c r="O5008">
        <v>20.759190711380501</v>
      </c>
      <c r="P5008" t="s">
        <v>2</v>
      </c>
      <c r="Q5008">
        <v>19.8438564529588</v>
      </c>
    </row>
    <row r="5009" spans="1:17" x14ac:dyDescent="0.4">
      <c r="A5009" t="s">
        <v>11144</v>
      </c>
      <c r="B5009" t="s">
        <v>11145</v>
      </c>
      <c r="C5009" t="s">
        <v>11147</v>
      </c>
      <c r="D5009">
        <v>0.37533599899999998</v>
      </c>
      <c r="E5009">
        <v>0.41660953699999997</v>
      </c>
      <c r="F5009">
        <v>0.67035515800000001</v>
      </c>
      <c r="G5009">
        <v>0.12842357700000001</v>
      </c>
      <c r="H5009">
        <v>22.7333338183774</v>
      </c>
      <c r="I5009" t="s">
        <v>2</v>
      </c>
      <c r="J5009" t="s">
        <v>2</v>
      </c>
      <c r="K5009">
        <v>23.106594321760099</v>
      </c>
      <c r="L5009">
        <v>23.070015766730901</v>
      </c>
      <c r="M5009">
        <v>23.261548553973999</v>
      </c>
      <c r="N5009">
        <v>23.313385364156499</v>
      </c>
      <c r="O5009">
        <v>23.363542866922</v>
      </c>
      <c r="P5009">
        <v>22.466858231593701</v>
      </c>
      <c r="Q5009">
        <v>21.8034831135421</v>
      </c>
    </row>
    <row r="5010" spans="1:17" x14ac:dyDescent="0.4">
      <c r="A5010" t="s">
        <v>6208</v>
      </c>
      <c r="B5010" t="s">
        <v>6209</v>
      </c>
      <c r="C5010" t="s">
        <v>6210</v>
      </c>
      <c r="D5010">
        <v>-0.52986979300000003</v>
      </c>
      <c r="E5010">
        <v>7.5372603999999996E-2</v>
      </c>
      <c r="F5010">
        <v>0.20123328800000001</v>
      </c>
      <c r="G5010">
        <v>0.497016507</v>
      </c>
      <c r="H5010">
        <v>24.733092355113701</v>
      </c>
      <c r="I5010">
        <v>24.627193530357999</v>
      </c>
      <c r="J5010">
        <v>23.9333900273522</v>
      </c>
      <c r="K5010">
        <v>24.385879108326598</v>
      </c>
      <c r="L5010">
        <v>25.415844306718199</v>
      </c>
      <c r="M5010">
        <v>25.0095708788234</v>
      </c>
      <c r="N5010">
        <v>25.027560323682799</v>
      </c>
      <c r="O5010">
        <v>24.896100974269999</v>
      </c>
      <c r="P5010">
        <v>24.8209912029305</v>
      </c>
      <c r="Q5010">
        <v>25.132183466773899</v>
      </c>
    </row>
    <row r="5011" spans="1:17" x14ac:dyDescent="0.4">
      <c r="A5011" t="s">
        <v>6208</v>
      </c>
      <c r="B5011" t="s">
        <v>6209</v>
      </c>
      <c r="C5011" t="s">
        <v>6211</v>
      </c>
      <c r="D5011">
        <v>-0.92894823599999998</v>
      </c>
      <c r="E5011">
        <v>4.8703298999999999E-2</v>
      </c>
      <c r="F5011">
        <v>-0.18198493600000001</v>
      </c>
      <c r="G5011">
        <v>0.692464996</v>
      </c>
      <c r="H5011">
        <v>25.513135951323001</v>
      </c>
      <c r="I5011">
        <v>25.609677915722401</v>
      </c>
      <c r="J5011">
        <v>24.508131800761699</v>
      </c>
      <c r="K5011">
        <v>24.392989781622401</v>
      </c>
      <c r="L5011">
        <v>24.8881677968585</v>
      </c>
      <c r="M5011">
        <v>26.646732811727901</v>
      </c>
      <c r="N5011">
        <v>25.723940878386401</v>
      </c>
      <c r="O5011">
        <v>26.2291181049549</v>
      </c>
      <c r="P5011">
        <v>25.557993724833899</v>
      </c>
      <c r="Q5011">
        <v>26.017684466302899</v>
      </c>
    </row>
    <row r="5012" spans="1:17" x14ac:dyDescent="0.4">
      <c r="A5012" t="s">
        <v>6208</v>
      </c>
      <c r="B5012" t="s">
        <v>6209</v>
      </c>
      <c r="C5012" t="s">
        <v>6212</v>
      </c>
      <c r="D5012">
        <v>5.5997261999999999E-2</v>
      </c>
      <c r="E5012">
        <v>0.88238030199999995</v>
      </c>
      <c r="F5012">
        <v>0.19244602599999999</v>
      </c>
      <c r="G5012">
        <v>0.63595550599999995</v>
      </c>
      <c r="H5012">
        <v>26.992863618032899</v>
      </c>
      <c r="I5012">
        <v>26.724592600788199</v>
      </c>
      <c r="J5012">
        <v>25.364107461248398</v>
      </c>
      <c r="K5012">
        <v>26.686692346477798</v>
      </c>
      <c r="L5012">
        <v>26.185474714701598</v>
      </c>
      <c r="M5012">
        <v>27.012033769351898</v>
      </c>
      <c r="N5012">
        <v>26.538029827812899</v>
      </c>
      <c r="O5012">
        <v>26.893132858865499</v>
      </c>
      <c r="P5012">
        <v>26.040675631483399</v>
      </c>
      <c r="Q5012">
        <v>26.2243917432533</v>
      </c>
    </row>
    <row r="5013" spans="1:17" x14ac:dyDescent="0.4">
      <c r="A5013" t="s">
        <v>6208</v>
      </c>
      <c r="B5013" t="s">
        <v>6209</v>
      </c>
      <c r="C5013" t="s">
        <v>6213</v>
      </c>
      <c r="D5013">
        <v>-0.38812856800000001</v>
      </c>
      <c r="E5013">
        <v>0.28428268699999998</v>
      </c>
      <c r="F5013">
        <v>0.49293812999999997</v>
      </c>
      <c r="G5013">
        <v>0.231378533</v>
      </c>
      <c r="H5013">
        <v>23.765837854493501</v>
      </c>
      <c r="I5013">
        <v>24.515440155848601</v>
      </c>
      <c r="J5013">
        <v>24.0181709916377</v>
      </c>
      <c r="K5013" t="s">
        <v>2</v>
      </c>
      <c r="L5013">
        <v>25.3905175808002</v>
      </c>
      <c r="M5013">
        <v>24.571248482993401</v>
      </c>
      <c r="N5013" t="s">
        <v>2</v>
      </c>
      <c r="O5013">
        <v>24.362936957300999</v>
      </c>
      <c r="P5013">
        <v>24.81126807131</v>
      </c>
      <c r="Q5013">
        <v>24.289629676770801</v>
      </c>
    </row>
    <row r="5014" spans="1:17" x14ac:dyDescent="0.4">
      <c r="A5014" t="s">
        <v>6208</v>
      </c>
      <c r="B5014" t="s">
        <v>6209</v>
      </c>
      <c r="C5014" t="s">
        <v>6214</v>
      </c>
      <c r="D5014" t="s">
        <v>4536</v>
      </c>
      <c r="E5014" t="s">
        <v>2</v>
      </c>
      <c r="F5014" t="s">
        <v>4536</v>
      </c>
      <c r="G5014" t="s">
        <v>2</v>
      </c>
      <c r="H5014">
        <v>23.285476686410298</v>
      </c>
      <c r="I5014" t="s">
        <v>2</v>
      </c>
      <c r="J5014" t="s">
        <v>2</v>
      </c>
      <c r="K5014" t="s">
        <v>2</v>
      </c>
      <c r="L5014">
        <v>23.714811451826598</v>
      </c>
      <c r="M5014" t="s">
        <v>2</v>
      </c>
      <c r="N5014">
        <v>23.782264594653402</v>
      </c>
      <c r="O5014" t="s">
        <v>2</v>
      </c>
      <c r="P5014" t="s">
        <v>2</v>
      </c>
      <c r="Q5014" t="s">
        <v>2</v>
      </c>
    </row>
    <row r="5015" spans="1:17" x14ac:dyDescent="0.4">
      <c r="A5015" t="s">
        <v>6208</v>
      </c>
      <c r="B5015" t="s">
        <v>6209</v>
      </c>
      <c r="C5015" t="s">
        <v>6215</v>
      </c>
      <c r="D5015">
        <v>-1.2333802819999999</v>
      </c>
      <c r="E5015">
        <v>0.242481159</v>
      </c>
      <c r="F5015">
        <v>-0.437436626</v>
      </c>
      <c r="G5015">
        <v>0.68982381000000004</v>
      </c>
      <c r="H5015">
        <v>24.945317181453898</v>
      </c>
      <c r="I5015">
        <v>26.616526275616899</v>
      </c>
      <c r="J5015">
        <v>21.905342221245501</v>
      </c>
      <c r="K5015">
        <v>25.276101293703</v>
      </c>
      <c r="L5015">
        <v>24.070588898876899</v>
      </c>
      <c r="M5015">
        <v>27.0547354642278</v>
      </c>
      <c r="N5015">
        <v>25.319971833916</v>
      </c>
      <c r="O5015">
        <v>25.714847142804</v>
      </c>
      <c r="P5015">
        <v>25.115145684115198</v>
      </c>
      <c r="Q5015">
        <v>26.927613249573898</v>
      </c>
    </row>
    <row r="5016" spans="1:17" x14ac:dyDescent="0.4">
      <c r="A5016" t="s">
        <v>6208</v>
      </c>
      <c r="B5016" t="s">
        <v>6209</v>
      </c>
      <c r="C5016" t="s">
        <v>6216</v>
      </c>
      <c r="D5016">
        <v>2.4518128E-2</v>
      </c>
      <c r="E5016">
        <v>0.96616626500000002</v>
      </c>
      <c r="F5016">
        <v>-0.235994124</v>
      </c>
      <c r="G5016">
        <v>0.70358480000000001</v>
      </c>
      <c r="H5016">
        <v>21.854800372060001</v>
      </c>
      <c r="I5016">
        <v>22.159395754304501</v>
      </c>
      <c r="J5016">
        <v>21.570174595880999</v>
      </c>
      <c r="K5016">
        <v>21.9024447669835</v>
      </c>
      <c r="L5016">
        <v>21.6062129693595</v>
      </c>
      <c r="M5016">
        <v>22.467801893023498</v>
      </c>
      <c r="N5016">
        <v>20.7595599988414</v>
      </c>
      <c r="O5016">
        <v>21.184132236711399</v>
      </c>
      <c r="P5016">
        <v>21.570573437795002</v>
      </c>
      <c r="Q5016">
        <v>22.786851557249399</v>
      </c>
    </row>
    <row r="5017" spans="1:17" x14ac:dyDescent="0.4">
      <c r="A5017" t="s">
        <v>6208</v>
      </c>
      <c r="B5017" t="s">
        <v>6209</v>
      </c>
      <c r="C5017" t="s">
        <v>6217</v>
      </c>
      <c r="D5017">
        <v>0.80037641199999998</v>
      </c>
      <c r="E5017">
        <v>0.10387658900000001</v>
      </c>
      <c r="F5017">
        <v>1.0257098410000001</v>
      </c>
      <c r="G5017">
        <v>5.7027614999999997E-2</v>
      </c>
      <c r="H5017">
        <v>27.758805502684702</v>
      </c>
      <c r="I5017">
        <v>27.846052003308401</v>
      </c>
      <c r="J5017">
        <v>27.7445449977299</v>
      </c>
      <c r="K5017">
        <v>27.6552961688454</v>
      </c>
      <c r="L5017">
        <v>27.5893998756979</v>
      </c>
      <c r="M5017">
        <v>28.475067523905199</v>
      </c>
      <c r="N5017">
        <v>27.8650568937923</v>
      </c>
      <c r="O5017">
        <v>27.828122581877601</v>
      </c>
      <c r="P5017">
        <v>26.160418847547099</v>
      </c>
      <c r="Q5017">
        <v>26.8638533401313</v>
      </c>
    </row>
    <row r="5018" spans="1:17" x14ac:dyDescent="0.4">
      <c r="A5018" t="s">
        <v>6208</v>
      </c>
      <c r="B5018" t="s">
        <v>6209</v>
      </c>
      <c r="C5018" t="s">
        <v>6218</v>
      </c>
      <c r="D5018" t="e">
        <f>-Inf</f>
        <v>#NAME?</v>
      </c>
      <c r="E5018" t="s">
        <v>2</v>
      </c>
      <c r="F5018">
        <v>6.8391411999999999E-2</v>
      </c>
      <c r="G5018">
        <v>0.92764832399999997</v>
      </c>
      <c r="H5018" t="s">
        <v>2</v>
      </c>
      <c r="I5018" t="s">
        <v>2</v>
      </c>
      <c r="J5018" t="s">
        <v>2</v>
      </c>
      <c r="K5018" t="s">
        <v>2</v>
      </c>
      <c r="L5018">
        <v>22.470993915659001</v>
      </c>
      <c r="M5018" t="s">
        <v>2</v>
      </c>
      <c r="N5018">
        <v>23.993987443236399</v>
      </c>
      <c r="O5018">
        <v>22.455060120671</v>
      </c>
      <c r="P5018">
        <v>23.758976721351299</v>
      </c>
      <c r="Q5018">
        <v>23.2782609604694</v>
      </c>
    </row>
    <row r="5019" spans="1:17" x14ac:dyDescent="0.4">
      <c r="A5019" t="s">
        <v>6208</v>
      </c>
      <c r="B5019" t="s">
        <v>6209</v>
      </c>
      <c r="C5019" t="s">
        <v>6219</v>
      </c>
      <c r="D5019">
        <v>-1.7904297999999999E-2</v>
      </c>
      <c r="E5019">
        <v>0.93339890800000003</v>
      </c>
      <c r="F5019">
        <v>0.35697964900000001</v>
      </c>
      <c r="G5019">
        <v>0.139097425</v>
      </c>
      <c r="H5019">
        <v>30.932315968418301</v>
      </c>
      <c r="I5019">
        <v>30.2559025984594</v>
      </c>
      <c r="J5019">
        <v>30.866822203766599</v>
      </c>
      <c r="K5019">
        <v>30.8292515719215</v>
      </c>
      <c r="L5019">
        <v>31.103118285319599</v>
      </c>
      <c r="M5019">
        <v>31.369504255805499</v>
      </c>
      <c r="N5019">
        <v>30.8152485584015</v>
      </c>
      <c r="O5019">
        <v>31.095266709709598</v>
      </c>
      <c r="P5019">
        <v>30.7610734250047</v>
      </c>
      <c r="Q5019">
        <v>30.360592017261801</v>
      </c>
    </row>
    <row r="5020" spans="1:17" x14ac:dyDescent="0.4">
      <c r="A5020" t="s">
        <v>6208</v>
      </c>
      <c r="B5020" t="s">
        <v>6209</v>
      </c>
      <c r="C5020" t="s">
        <v>6220</v>
      </c>
      <c r="D5020">
        <v>-0.25375326500000001</v>
      </c>
      <c r="E5020">
        <v>0.76890962600000001</v>
      </c>
      <c r="F5020">
        <v>-0.999799047</v>
      </c>
      <c r="G5020">
        <v>0.316705293</v>
      </c>
      <c r="H5020" t="s">
        <v>2</v>
      </c>
      <c r="I5020" t="s">
        <v>2</v>
      </c>
      <c r="J5020" t="s">
        <v>2</v>
      </c>
      <c r="K5020">
        <v>22.112353155492301</v>
      </c>
      <c r="L5020">
        <v>21.366307374022298</v>
      </c>
      <c r="M5020" t="s">
        <v>2</v>
      </c>
      <c r="N5020" t="s">
        <v>2</v>
      </c>
      <c r="O5020">
        <v>22.907300251097901</v>
      </c>
      <c r="P5020" t="s">
        <v>2</v>
      </c>
      <c r="Q5020">
        <v>21.824912590433801</v>
      </c>
    </row>
    <row r="5021" spans="1:17" x14ac:dyDescent="0.4">
      <c r="A5021" t="s">
        <v>1102</v>
      </c>
      <c r="B5021" t="s">
        <v>1103</v>
      </c>
      <c r="C5021" t="s">
        <v>11280</v>
      </c>
      <c r="D5021">
        <v>0.29749941000000002</v>
      </c>
      <c r="E5021">
        <v>0.53175439300000005</v>
      </c>
      <c r="F5021">
        <v>0.533014773</v>
      </c>
      <c r="G5021">
        <v>0.24180290500000001</v>
      </c>
      <c r="H5021" t="s">
        <v>2</v>
      </c>
      <c r="I5021" t="s">
        <v>2</v>
      </c>
      <c r="J5021" t="s">
        <v>2</v>
      </c>
      <c r="K5021">
        <v>23.940044663571101</v>
      </c>
      <c r="L5021" t="s">
        <v>2</v>
      </c>
      <c r="M5021">
        <v>23.891170741141501</v>
      </c>
      <c r="N5021">
        <v>24.4599493125361</v>
      </c>
      <c r="O5021" t="s">
        <v>2</v>
      </c>
      <c r="P5021">
        <v>23.798034526303201</v>
      </c>
      <c r="Q5021">
        <v>23.4870559806274</v>
      </c>
    </row>
    <row r="5022" spans="1:17" x14ac:dyDescent="0.4">
      <c r="A5022" t="s">
        <v>1102</v>
      </c>
      <c r="B5022" t="s">
        <v>1103</v>
      </c>
      <c r="C5022" t="s">
        <v>11281</v>
      </c>
      <c r="D5022">
        <v>-0.83068627100000003</v>
      </c>
      <c r="E5022">
        <v>0.34817351400000002</v>
      </c>
      <c r="F5022">
        <v>0.12579912500000001</v>
      </c>
      <c r="G5022">
        <v>0.89597592000000004</v>
      </c>
      <c r="H5022">
        <v>24.334988107483401</v>
      </c>
      <c r="I5022">
        <v>23.346400484913399</v>
      </c>
      <c r="J5022" t="s">
        <v>2</v>
      </c>
      <c r="K5022" t="s">
        <v>2</v>
      </c>
      <c r="L5022">
        <v>24.797179692237599</v>
      </c>
      <c r="M5022" t="s">
        <v>2</v>
      </c>
      <c r="N5022" t="s">
        <v>2</v>
      </c>
      <c r="O5022">
        <v>24.671380567595101</v>
      </c>
      <c r="P5022" t="s">
        <v>2</v>
      </c>
      <c r="Q5022" t="s">
        <v>2</v>
      </c>
    </row>
    <row r="5023" spans="1:17" x14ac:dyDescent="0.4">
      <c r="A5023" t="s">
        <v>1102</v>
      </c>
      <c r="B5023" t="s">
        <v>1103</v>
      </c>
      <c r="C5023" t="s">
        <v>11282</v>
      </c>
      <c r="D5023">
        <v>-0.69288450800000001</v>
      </c>
      <c r="E5023">
        <v>0.14951684500000001</v>
      </c>
      <c r="F5023">
        <v>0.143750402</v>
      </c>
      <c r="G5023">
        <v>0.70636724200000001</v>
      </c>
      <c r="H5023">
        <v>20.9320187296181</v>
      </c>
      <c r="I5023" t="s">
        <v>2</v>
      </c>
      <c r="J5023">
        <v>21.2273436109725</v>
      </c>
      <c r="K5023" t="s">
        <v>2</v>
      </c>
      <c r="L5023">
        <v>22.1845828909216</v>
      </c>
      <c r="M5023">
        <v>21.701378140625899</v>
      </c>
      <c r="N5023">
        <v>21.8629872092338</v>
      </c>
      <c r="O5023" t="s">
        <v>2</v>
      </c>
      <c r="P5023">
        <v>22.242046832970001</v>
      </c>
      <c r="Q5023">
        <v>21.303084523001999</v>
      </c>
    </row>
    <row r="5024" spans="1:17" x14ac:dyDescent="0.4">
      <c r="A5024" t="s">
        <v>1102</v>
      </c>
      <c r="B5024" t="s">
        <v>1103</v>
      </c>
      <c r="C5024" t="s">
        <v>1104</v>
      </c>
      <c r="D5024">
        <v>1.3025116450000001</v>
      </c>
      <c r="E5024">
        <v>2.2882442999999999E-2</v>
      </c>
      <c r="F5024">
        <v>1.1145499919999999</v>
      </c>
      <c r="G5024">
        <v>3.9949062E-2</v>
      </c>
      <c r="H5024" t="s">
        <v>2</v>
      </c>
      <c r="I5024">
        <v>20.4174827846253</v>
      </c>
      <c r="J5024">
        <v>20.136621997168199</v>
      </c>
      <c r="K5024">
        <v>20.583106992858301</v>
      </c>
      <c r="L5024" t="s">
        <v>2</v>
      </c>
      <c r="M5024">
        <v>20.417857413635002</v>
      </c>
      <c r="N5024">
        <v>19.9643604635997</v>
      </c>
      <c r="O5024" t="s">
        <v>2</v>
      </c>
      <c r="P5024">
        <v>19.076558946311</v>
      </c>
      <c r="Q5024" t="s">
        <v>2</v>
      </c>
    </row>
    <row r="5025" spans="1:17" x14ac:dyDescent="0.4">
      <c r="A5025" t="s">
        <v>23372</v>
      </c>
      <c r="B5025" t="s">
        <v>23373</v>
      </c>
      <c r="C5025" t="s">
        <v>23374</v>
      </c>
      <c r="D5025">
        <v>0.35819390000000001</v>
      </c>
      <c r="E5025">
        <v>0.49388322099999998</v>
      </c>
      <c r="F5025">
        <v>-7.4453510000000002E-3</v>
      </c>
      <c r="G5025">
        <v>0.98910374199999995</v>
      </c>
      <c r="H5025">
        <v>24.2640342133056</v>
      </c>
      <c r="I5025">
        <v>24.669383218586699</v>
      </c>
      <c r="J5025">
        <v>25.346402700138999</v>
      </c>
      <c r="K5025">
        <v>24.081357157286298</v>
      </c>
      <c r="L5025">
        <v>24.3279019315877</v>
      </c>
      <c r="M5025">
        <v>24.7500034138498</v>
      </c>
      <c r="N5025">
        <v>23.596059869616699</v>
      </c>
      <c r="O5025" t="s">
        <v>2</v>
      </c>
      <c r="P5025">
        <v>24.948623299796001</v>
      </c>
      <c r="Q5025">
        <v>23.515577544976399</v>
      </c>
    </row>
    <row r="5026" spans="1:17" x14ac:dyDescent="0.4">
      <c r="A5026" t="s">
        <v>23372</v>
      </c>
      <c r="B5026" t="s">
        <v>23373</v>
      </c>
      <c r="C5026" t="s">
        <v>23375</v>
      </c>
      <c r="D5026" t="e">
        <f>-Inf</f>
        <v>#NAME?</v>
      </c>
      <c r="E5026" t="s">
        <v>2</v>
      </c>
      <c r="F5026">
        <v>0.863928633</v>
      </c>
      <c r="G5026">
        <v>0.237085711</v>
      </c>
      <c r="H5026" t="s">
        <v>2</v>
      </c>
      <c r="I5026" t="s">
        <v>2</v>
      </c>
      <c r="J5026" t="s">
        <v>2</v>
      </c>
      <c r="K5026" t="s">
        <v>2</v>
      </c>
      <c r="L5026" t="s">
        <v>2</v>
      </c>
      <c r="M5026">
        <v>22.7570184268912</v>
      </c>
      <c r="N5026">
        <v>22.3673220331072</v>
      </c>
      <c r="O5026" t="s">
        <v>2</v>
      </c>
      <c r="P5026" t="s">
        <v>2</v>
      </c>
      <c r="Q5026">
        <v>21.698241596572899</v>
      </c>
    </row>
    <row r="5027" spans="1:17" x14ac:dyDescent="0.4">
      <c r="A5027" t="s">
        <v>23372</v>
      </c>
      <c r="B5027" t="s">
        <v>23373</v>
      </c>
      <c r="C5027" t="s">
        <v>23376</v>
      </c>
      <c r="D5027" t="s">
        <v>4536</v>
      </c>
      <c r="E5027" t="s">
        <v>2</v>
      </c>
      <c r="F5027" t="s">
        <v>4536</v>
      </c>
      <c r="G5027" t="s">
        <v>2</v>
      </c>
      <c r="H5027">
        <v>23.6266900364066</v>
      </c>
      <c r="I5027" t="s">
        <v>2</v>
      </c>
      <c r="J5027">
        <v>23.458353056403698</v>
      </c>
      <c r="K5027" t="s">
        <v>2</v>
      </c>
      <c r="L5027">
        <v>22.811332924083899</v>
      </c>
      <c r="M5027" t="s">
        <v>2</v>
      </c>
      <c r="N5027" t="s">
        <v>2</v>
      </c>
      <c r="O5027" t="s">
        <v>2</v>
      </c>
      <c r="P5027" t="s">
        <v>2</v>
      </c>
      <c r="Q5027" t="s">
        <v>2</v>
      </c>
    </row>
    <row r="5028" spans="1:17" x14ac:dyDescent="0.4">
      <c r="A5028" t="s">
        <v>23372</v>
      </c>
      <c r="B5028" t="s">
        <v>23373</v>
      </c>
      <c r="C5028" t="s">
        <v>23377</v>
      </c>
      <c r="D5028" t="s">
        <v>4536</v>
      </c>
      <c r="E5028" t="s">
        <v>2</v>
      </c>
      <c r="F5028" t="s">
        <v>4536</v>
      </c>
      <c r="G5028" t="s">
        <v>2</v>
      </c>
      <c r="H5028" t="s">
        <v>2</v>
      </c>
      <c r="I5028" t="s">
        <v>2</v>
      </c>
      <c r="J5028">
        <v>23.825229887123701</v>
      </c>
      <c r="K5028" t="s">
        <v>2</v>
      </c>
      <c r="L5028" t="s">
        <v>2</v>
      </c>
      <c r="M5028">
        <v>22.227175205743102</v>
      </c>
      <c r="N5028">
        <v>22.4882535862114</v>
      </c>
      <c r="O5028" t="s">
        <v>2</v>
      </c>
      <c r="P5028" t="s">
        <v>2</v>
      </c>
      <c r="Q5028" t="s">
        <v>2</v>
      </c>
    </row>
    <row r="5029" spans="1:17" x14ac:dyDescent="0.4">
      <c r="A5029" t="s">
        <v>23372</v>
      </c>
      <c r="B5029" t="s">
        <v>23373</v>
      </c>
      <c r="C5029" t="s">
        <v>23378</v>
      </c>
      <c r="D5029">
        <v>1.4246007999999999E-2</v>
      </c>
      <c r="E5029">
        <v>0.97958749000000001</v>
      </c>
      <c r="F5029">
        <v>-0.77491410000000005</v>
      </c>
      <c r="G5029">
        <v>0.25180999100000001</v>
      </c>
      <c r="H5029">
        <v>25.4590576927542</v>
      </c>
      <c r="I5029">
        <v>27.510619196823502</v>
      </c>
      <c r="J5029">
        <v>27.039735290063401</v>
      </c>
      <c r="K5029">
        <v>27.032884682737699</v>
      </c>
      <c r="L5029">
        <v>25.927689772046001</v>
      </c>
      <c r="M5029" t="s">
        <v>2</v>
      </c>
      <c r="N5029">
        <v>26.0151384438817</v>
      </c>
      <c r="O5029" t="s">
        <v>2</v>
      </c>
      <c r="P5029">
        <v>26.4719837258754</v>
      </c>
      <c r="Q5029">
        <v>27.020672689653601</v>
      </c>
    </row>
    <row r="5030" spans="1:17" x14ac:dyDescent="0.4">
      <c r="A5030" t="s">
        <v>23372</v>
      </c>
      <c r="B5030" t="s">
        <v>23373</v>
      </c>
      <c r="C5030" t="s">
        <v>23379</v>
      </c>
      <c r="D5030" t="s">
        <v>4536</v>
      </c>
      <c r="E5030" t="s">
        <v>2</v>
      </c>
      <c r="F5030" t="s">
        <v>4536</v>
      </c>
      <c r="G5030" t="s">
        <v>2</v>
      </c>
      <c r="H5030">
        <v>23.600035009937901</v>
      </c>
      <c r="I5030" t="s">
        <v>2</v>
      </c>
      <c r="J5030">
        <v>24.169612537851101</v>
      </c>
      <c r="K5030">
        <v>24.287957984790602</v>
      </c>
      <c r="L5030" t="s">
        <v>2</v>
      </c>
      <c r="M5030">
        <v>24.0811894509559</v>
      </c>
      <c r="N5030" t="s">
        <v>2</v>
      </c>
      <c r="O5030" t="s">
        <v>2</v>
      </c>
      <c r="P5030" t="s">
        <v>2</v>
      </c>
      <c r="Q5030" t="s">
        <v>2</v>
      </c>
    </row>
    <row r="5031" spans="1:17" x14ac:dyDescent="0.4">
      <c r="A5031" t="s">
        <v>23372</v>
      </c>
      <c r="B5031" t="s">
        <v>23373</v>
      </c>
      <c r="C5031" t="s">
        <v>23380</v>
      </c>
      <c r="D5031" t="e">
        <f>-Inf</f>
        <v>#NAME?</v>
      </c>
      <c r="E5031" t="s">
        <v>2</v>
      </c>
      <c r="F5031">
        <v>3.9246914000000001E-2</v>
      </c>
      <c r="G5031">
        <v>0.97624198200000001</v>
      </c>
      <c r="H5031" t="s">
        <v>2</v>
      </c>
      <c r="I5031" t="s">
        <v>2</v>
      </c>
      <c r="J5031" t="s">
        <v>2</v>
      </c>
      <c r="K5031" t="s">
        <v>2</v>
      </c>
      <c r="L5031" t="s">
        <v>2</v>
      </c>
      <c r="M5031">
        <v>27.575609108385201</v>
      </c>
      <c r="N5031">
        <v>26.361820315161602</v>
      </c>
      <c r="O5031">
        <v>26.929467797744</v>
      </c>
      <c r="P5031" t="s">
        <v>2</v>
      </c>
      <c r="Q5031" t="s">
        <v>2</v>
      </c>
    </row>
    <row r="5032" spans="1:17" x14ac:dyDescent="0.4">
      <c r="A5032" t="s">
        <v>14801</v>
      </c>
      <c r="B5032" t="s">
        <v>14802</v>
      </c>
      <c r="C5032" t="s">
        <v>14803</v>
      </c>
      <c r="D5032">
        <v>-0.42676185300000002</v>
      </c>
      <c r="E5032">
        <v>7.6809665999999999E-2</v>
      </c>
      <c r="F5032">
        <v>-0.22042525600000001</v>
      </c>
      <c r="G5032">
        <v>0.36579820699999999</v>
      </c>
      <c r="H5032">
        <v>24.094292817670599</v>
      </c>
      <c r="I5032">
        <v>24.626264715930201</v>
      </c>
      <c r="J5032">
        <v>24.483803155147299</v>
      </c>
      <c r="K5032">
        <v>24.3768476468023</v>
      </c>
      <c r="L5032">
        <v>24.976652882197801</v>
      </c>
      <c r="M5032">
        <v>24.501764547630899</v>
      </c>
      <c r="N5032">
        <v>24.3264986137352</v>
      </c>
      <c r="O5032">
        <v>24.946687871729502</v>
      </c>
      <c r="P5032">
        <v>24.856010729171501</v>
      </c>
      <c r="Q5032">
        <v>24.663493210104502</v>
      </c>
    </row>
    <row r="5033" spans="1:17" x14ac:dyDescent="0.4">
      <c r="A5033" t="s">
        <v>1105</v>
      </c>
      <c r="B5033" t="s">
        <v>1106</v>
      </c>
      <c r="C5033" t="s">
        <v>9439</v>
      </c>
      <c r="D5033" t="s">
        <v>4536</v>
      </c>
      <c r="E5033" t="s">
        <v>2</v>
      </c>
      <c r="F5033" t="s">
        <v>2</v>
      </c>
      <c r="G5033" t="s">
        <v>2</v>
      </c>
      <c r="H5033" t="s">
        <v>2</v>
      </c>
      <c r="I5033">
        <v>23.30023768657</v>
      </c>
      <c r="J5033" t="s">
        <v>2</v>
      </c>
      <c r="K5033" t="s">
        <v>2</v>
      </c>
      <c r="L5033" t="e">
        <v>#N/A</v>
      </c>
      <c r="M5033" t="e">
        <v>#N/A</v>
      </c>
      <c r="N5033" t="e">
        <v>#N/A</v>
      </c>
      <c r="O5033" t="s">
        <v>2</v>
      </c>
      <c r="P5033" t="s">
        <v>2</v>
      </c>
      <c r="Q5033" t="s">
        <v>2</v>
      </c>
    </row>
    <row r="5034" spans="1:17" x14ac:dyDescent="0.4">
      <c r="A5034" t="s">
        <v>1105</v>
      </c>
      <c r="B5034" t="s">
        <v>1106</v>
      </c>
      <c r="C5034" t="s">
        <v>9440</v>
      </c>
      <c r="D5034" t="e">
        <f>-Inf</f>
        <v>#NAME?</v>
      </c>
      <c r="E5034" t="s">
        <v>2</v>
      </c>
      <c r="F5034">
        <v>-0.24668601700000001</v>
      </c>
      <c r="G5034" t="s">
        <v>2</v>
      </c>
      <c r="H5034" t="s">
        <v>2</v>
      </c>
      <c r="I5034" t="s">
        <v>2</v>
      </c>
      <c r="J5034" t="s">
        <v>2</v>
      </c>
      <c r="K5034" t="s">
        <v>2</v>
      </c>
      <c r="L5034" t="s">
        <v>2</v>
      </c>
      <c r="M5034">
        <v>23.9879647060373</v>
      </c>
      <c r="N5034" t="s">
        <v>2</v>
      </c>
      <c r="O5034" t="s">
        <v>2</v>
      </c>
      <c r="P5034">
        <v>24.234650722874001</v>
      </c>
      <c r="Q5034" t="s">
        <v>2</v>
      </c>
    </row>
    <row r="5035" spans="1:17" x14ac:dyDescent="0.4">
      <c r="A5035" t="s">
        <v>1105</v>
      </c>
      <c r="B5035" t="s">
        <v>1106</v>
      </c>
      <c r="C5035" t="s">
        <v>9441</v>
      </c>
      <c r="D5035">
        <v>-0.955115202</v>
      </c>
      <c r="E5035">
        <v>2.4639218000000001E-2</v>
      </c>
      <c r="F5035">
        <v>-2.4337261999999998E-2</v>
      </c>
      <c r="G5035">
        <v>0.95670483200000001</v>
      </c>
      <c r="H5035">
        <v>23.662607481369601</v>
      </c>
      <c r="I5035">
        <v>22.997682060531702</v>
      </c>
      <c r="J5035" t="s">
        <v>2</v>
      </c>
      <c r="K5035">
        <v>22.658518579970099</v>
      </c>
      <c r="L5035" t="s">
        <v>2</v>
      </c>
      <c r="M5035" t="s">
        <v>2</v>
      </c>
      <c r="N5035">
        <v>24.037047314455599</v>
      </c>
      <c r="O5035">
        <v>23.879927745672902</v>
      </c>
      <c r="P5035" t="s">
        <v>2</v>
      </c>
      <c r="Q5035">
        <v>24.242841407162299</v>
      </c>
    </row>
    <row r="5036" spans="1:17" x14ac:dyDescent="0.4">
      <c r="A5036" t="s">
        <v>1105</v>
      </c>
      <c r="B5036" t="s">
        <v>1106</v>
      </c>
      <c r="C5036" t="s">
        <v>9442</v>
      </c>
      <c r="D5036">
        <v>8.6713520000000002E-2</v>
      </c>
      <c r="E5036">
        <v>0.63147807300000003</v>
      </c>
      <c r="F5036" t="e">
        <f>-Inf</f>
        <v>#NAME?</v>
      </c>
      <c r="G5036" t="s">
        <v>2</v>
      </c>
      <c r="H5036" t="s">
        <v>2</v>
      </c>
      <c r="I5036">
        <v>25.737750154894801</v>
      </c>
      <c r="J5036" t="s">
        <v>2</v>
      </c>
      <c r="K5036">
        <v>25.648857152145901</v>
      </c>
      <c r="L5036" t="s">
        <v>2</v>
      </c>
      <c r="M5036" t="s">
        <v>2</v>
      </c>
      <c r="N5036" t="s">
        <v>2</v>
      </c>
      <c r="O5036" t="s">
        <v>2</v>
      </c>
      <c r="P5036" t="s">
        <v>2</v>
      </c>
      <c r="Q5036">
        <v>25.606590133690901</v>
      </c>
    </row>
    <row r="5037" spans="1:17" x14ac:dyDescent="0.4">
      <c r="A5037" t="s">
        <v>1105</v>
      </c>
      <c r="B5037" t="s">
        <v>1106</v>
      </c>
      <c r="C5037" t="s">
        <v>9443</v>
      </c>
      <c r="D5037">
        <v>0.165292096</v>
      </c>
      <c r="E5037">
        <v>0.69215354600000001</v>
      </c>
      <c r="F5037">
        <v>0.51347164700000003</v>
      </c>
      <c r="G5037">
        <v>0.26239771099999998</v>
      </c>
      <c r="H5037">
        <v>25.731060207734298</v>
      </c>
      <c r="I5037">
        <v>24.753967823842501</v>
      </c>
      <c r="J5037">
        <v>25.936846369002598</v>
      </c>
      <c r="K5037">
        <v>25.212152441831801</v>
      </c>
      <c r="L5037">
        <v>26.502069218927002</v>
      </c>
      <c r="M5037">
        <v>25.0660468126624</v>
      </c>
      <c r="N5037">
        <v>25.7019427530611</v>
      </c>
      <c r="O5037">
        <v>25.880578000673101</v>
      </c>
      <c r="P5037">
        <v>24.915637084485301</v>
      </c>
      <c r="Q5037">
        <v>24.933428758297801</v>
      </c>
    </row>
    <row r="5038" spans="1:17" x14ac:dyDescent="0.4">
      <c r="A5038" t="s">
        <v>1105</v>
      </c>
      <c r="B5038" t="s">
        <v>1106</v>
      </c>
      <c r="C5038" t="s">
        <v>1107</v>
      </c>
      <c r="D5038" t="s">
        <v>4536</v>
      </c>
      <c r="E5038" t="s">
        <v>2</v>
      </c>
      <c r="F5038" t="s">
        <v>4536</v>
      </c>
      <c r="G5038" t="s">
        <v>2</v>
      </c>
      <c r="H5038">
        <v>24.060524710794201</v>
      </c>
      <c r="I5038" t="s">
        <v>2</v>
      </c>
      <c r="J5038" t="s">
        <v>2</v>
      </c>
      <c r="K5038">
        <v>25.0932526003512</v>
      </c>
      <c r="L5038">
        <v>24.7124149350275</v>
      </c>
      <c r="M5038">
        <v>24.718557583149899</v>
      </c>
      <c r="N5038" t="s">
        <v>2</v>
      </c>
      <c r="O5038" t="s">
        <v>2</v>
      </c>
      <c r="P5038" t="s">
        <v>2</v>
      </c>
      <c r="Q5038" t="s">
        <v>2</v>
      </c>
    </row>
    <row r="5039" spans="1:17" x14ac:dyDescent="0.4">
      <c r="A5039" t="s">
        <v>14804</v>
      </c>
      <c r="B5039" t="s">
        <v>14805</v>
      </c>
      <c r="C5039" t="s">
        <v>14806</v>
      </c>
      <c r="D5039">
        <v>0.32055703299999999</v>
      </c>
      <c r="E5039">
        <v>0.37443884799999999</v>
      </c>
      <c r="F5039">
        <v>-0.24875857600000001</v>
      </c>
      <c r="G5039">
        <v>0.51828832599999997</v>
      </c>
      <c r="H5039">
        <v>22.852001335579502</v>
      </c>
      <c r="I5039">
        <v>23.2383571716523</v>
      </c>
      <c r="J5039">
        <v>23.314678569043501</v>
      </c>
      <c r="K5039">
        <v>22.610638045106299</v>
      </c>
      <c r="L5039" t="s">
        <v>2</v>
      </c>
      <c r="M5039">
        <v>22.421091878304701</v>
      </c>
      <c r="N5039">
        <v>22.4481144632345</v>
      </c>
      <c r="O5039" t="s">
        <v>2</v>
      </c>
      <c r="P5039">
        <v>22.683361747150801</v>
      </c>
      <c r="Q5039" t="s">
        <v>2</v>
      </c>
    </row>
    <row r="5040" spans="1:17" x14ac:dyDescent="0.4">
      <c r="A5040" t="s">
        <v>23196</v>
      </c>
      <c r="B5040" t="s">
        <v>23197</v>
      </c>
      <c r="C5040" t="s">
        <v>23198</v>
      </c>
      <c r="D5040">
        <v>0.33368645899999999</v>
      </c>
      <c r="E5040">
        <v>0.75622363500000001</v>
      </c>
      <c r="F5040">
        <v>0.57835796900000003</v>
      </c>
      <c r="G5040">
        <v>0.61603522799999999</v>
      </c>
      <c r="H5040">
        <v>26.8205902570996</v>
      </c>
      <c r="I5040">
        <v>23.498745377131101</v>
      </c>
      <c r="J5040">
        <v>26.599146936411199</v>
      </c>
      <c r="K5040">
        <v>25.933270754298199</v>
      </c>
      <c r="L5040">
        <v>25.264654287499699</v>
      </c>
      <c r="M5040">
        <v>26.1212927812396</v>
      </c>
      <c r="N5040">
        <v>26.4868824524467</v>
      </c>
      <c r="O5040">
        <v>24.092899674165</v>
      </c>
      <c r="P5040">
        <v>27.914545995735601</v>
      </c>
      <c r="Q5040">
        <v>24.1303099455011</v>
      </c>
    </row>
    <row r="5041" spans="1:17" x14ac:dyDescent="0.4">
      <c r="A5041" t="s">
        <v>23196</v>
      </c>
      <c r="B5041" t="s">
        <v>23197</v>
      </c>
      <c r="C5041" t="s">
        <v>23199</v>
      </c>
      <c r="D5041">
        <v>0.16897361499999999</v>
      </c>
      <c r="E5041">
        <v>0.47995806600000002</v>
      </c>
      <c r="F5041">
        <v>-0.93083965000000002</v>
      </c>
      <c r="G5041">
        <v>7.6819469999999997E-3</v>
      </c>
      <c r="H5041">
        <v>25.669474762333401</v>
      </c>
      <c r="I5041">
        <v>26.329422877205499</v>
      </c>
      <c r="J5041">
        <v>25.6457205081404</v>
      </c>
      <c r="K5041">
        <v>26.1734155191841</v>
      </c>
      <c r="L5041" t="s">
        <v>2</v>
      </c>
      <c r="M5041">
        <v>24.786014135274101</v>
      </c>
      <c r="N5041">
        <v>24.923376168338098</v>
      </c>
      <c r="O5041">
        <v>25.524639414879399</v>
      </c>
      <c r="P5041">
        <v>26.046430188496299</v>
      </c>
      <c r="Q5041" t="s">
        <v>2</v>
      </c>
    </row>
    <row r="5042" spans="1:17" x14ac:dyDescent="0.4">
      <c r="A5042" t="s">
        <v>15801</v>
      </c>
      <c r="B5042" t="s">
        <v>15802</v>
      </c>
      <c r="C5042" t="s">
        <v>15803</v>
      </c>
      <c r="D5042" t="s">
        <v>4536</v>
      </c>
      <c r="E5042" t="s">
        <v>2</v>
      </c>
      <c r="F5042" t="s">
        <v>2</v>
      </c>
      <c r="G5042" t="s">
        <v>2</v>
      </c>
      <c r="H5042">
        <v>20.542375674719501</v>
      </c>
      <c r="I5042">
        <v>21.918357309375601</v>
      </c>
      <c r="J5042">
        <v>21.611348935681299</v>
      </c>
      <c r="K5042">
        <v>22.084049376238699</v>
      </c>
      <c r="L5042" t="e">
        <v>#N/A</v>
      </c>
      <c r="M5042" t="e">
        <v>#N/A</v>
      </c>
      <c r="N5042" t="e">
        <v>#N/A</v>
      </c>
      <c r="O5042" t="s">
        <v>2</v>
      </c>
      <c r="P5042" t="s">
        <v>2</v>
      </c>
      <c r="Q5042" t="s">
        <v>2</v>
      </c>
    </row>
    <row r="5043" spans="1:17" x14ac:dyDescent="0.4">
      <c r="A5043" t="s">
        <v>1108</v>
      </c>
      <c r="B5043" t="s">
        <v>1109</v>
      </c>
      <c r="C5043" t="s">
        <v>1110</v>
      </c>
      <c r="D5043">
        <v>-1.269899903</v>
      </c>
      <c r="E5043">
        <v>5.6667399999999998E-4</v>
      </c>
      <c r="F5043">
        <v>-0.72030590299999997</v>
      </c>
      <c r="G5043">
        <v>3.7520698999999998E-2</v>
      </c>
      <c r="H5043" t="s">
        <v>2</v>
      </c>
      <c r="I5043">
        <v>22.114887775941501</v>
      </c>
      <c r="J5043">
        <v>21.544915622339399</v>
      </c>
      <c r="K5043">
        <v>21.698824514464398</v>
      </c>
      <c r="L5043" t="s">
        <v>2</v>
      </c>
      <c r="M5043">
        <v>22.335803304471401</v>
      </c>
      <c r="N5043" t="s">
        <v>2</v>
      </c>
      <c r="O5043">
        <v>22.864420208350101</v>
      </c>
      <c r="P5043">
        <v>23.270914405480799</v>
      </c>
      <c r="Q5043">
        <v>23.032993008145599</v>
      </c>
    </row>
    <row r="5044" spans="1:17" x14ac:dyDescent="0.4">
      <c r="A5044" t="s">
        <v>9879</v>
      </c>
      <c r="B5044" t="s">
        <v>9880</v>
      </c>
      <c r="C5044" t="s">
        <v>9881</v>
      </c>
      <c r="D5044">
        <v>0.213556574</v>
      </c>
      <c r="E5044">
        <v>0.616139188</v>
      </c>
      <c r="F5044">
        <v>0.22386199300000001</v>
      </c>
      <c r="G5044">
        <v>0.72630001099999997</v>
      </c>
      <c r="H5044">
        <v>22.499232396123301</v>
      </c>
      <c r="I5044">
        <v>21.992584777685501</v>
      </c>
      <c r="J5044">
        <v>21.847112643551199</v>
      </c>
      <c r="K5044">
        <v>23.266023320148999</v>
      </c>
      <c r="L5044">
        <v>22.411543703430201</v>
      </c>
      <c r="M5044" t="s">
        <v>2</v>
      </c>
      <c r="N5044" t="s">
        <v>2</v>
      </c>
      <c r="O5044">
        <v>22.218105126437202</v>
      </c>
      <c r="P5044">
        <v>21.910431286148398</v>
      </c>
      <c r="Q5044">
        <v>22.434508718180801</v>
      </c>
    </row>
    <row r="5045" spans="1:17" x14ac:dyDescent="0.4">
      <c r="A5045" t="s">
        <v>9879</v>
      </c>
      <c r="B5045" t="s">
        <v>9880</v>
      </c>
      <c r="C5045" t="s">
        <v>9882</v>
      </c>
      <c r="D5045">
        <v>-1.990209355</v>
      </c>
      <c r="E5045">
        <v>2.1430786E-2</v>
      </c>
      <c r="F5045">
        <v>-0.39825964400000002</v>
      </c>
      <c r="G5045">
        <v>0.35748423499999998</v>
      </c>
      <c r="H5045" t="s">
        <v>2</v>
      </c>
      <c r="I5045">
        <v>22.110635802373601</v>
      </c>
      <c r="J5045" t="s">
        <v>2</v>
      </c>
      <c r="K5045" t="s">
        <v>2</v>
      </c>
      <c r="L5045" t="s">
        <v>2</v>
      </c>
      <c r="M5045">
        <v>24.1429176172715</v>
      </c>
      <c r="N5045">
        <v>23.262253409375099</v>
      </c>
      <c r="O5045">
        <v>24.0905950688175</v>
      </c>
      <c r="P5045" t="s">
        <v>2</v>
      </c>
      <c r="Q5045">
        <v>24.111095245353201</v>
      </c>
    </row>
    <row r="5046" spans="1:17" x14ac:dyDescent="0.4">
      <c r="A5046" t="s">
        <v>11213</v>
      </c>
      <c r="B5046" t="s">
        <v>11214</v>
      </c>
      <c r="C5046" t="s">
        <v>11215</v>
      </c>
      <c r="D5046">
        <v>2.6013650999999999E-2</v>
      </c>
      <c r="E5046">
        <v>0.94376258800000001</v>
      </c>
      <c r="F5046">
        <v>7.7378724999999995E-2</v>
      </c>
      <c r="G5046">
        <v>0.851327846</v>
      </c>
      <c r="H5046">
        <v>23.3477568043688</v>
      </c>
      <c r="I5046">
        <v>24.134572696803499</v>
      </c>
      <c r="J5046">
        <v>22.692964119011801</v>
      </c>
      <c r="K5046" t="s">
        <v>2</v>
      </c>
      <c r="L5046">
        <v>23.308889990162999</v>
      </c>
      <c r="M5046" t="s">
        <v>2</v>
      </c>
      <c r="N5046">
        <v>23.577369238096299</v>
      </c>
      <c r="O5046">
        <v>23.493472220975502</v>
      </c>
      <c r="P5046">
        <v>23.304005701841401</v>
      </c>
      <c r="Q5046">
        <v>23.299774744500102</v>
      </c>
    </row>
    <row r="5047" spans="1:17" x14ac:dyDescent="0.4">
      <c r="A5047" t="s">
        <v>11213</v>
      </c>
      <c r="B5047" t="s">
        <v>11214</v>
      </c>
      <c r="C5047" t="s">
        <v>11216</v>
      </c>
      <c r="D5047">
        <v>1.1615142759999999</v>
      </c>
      <c r="E5047">
        <v>0.175804237</v>
      </c>
      <c r="F5047">
        <v>2.152718857</v>
      </c>
      <c r="G5047">
        <v>4.6755165000000001E-2</v>
      </c>
      <c r="H5047">
        <v>22.820566347831601</v>
      </c>
      <c r="I5047" t="s">
        <v>2</v>
      </c>
      <c r="J5047">
        <v>23.671128463718901</v>
      </c>
      <c r="K5047" t="s">
        <v>2</v>
      </c>
      <c r="L5047" t="s">
        <v>2</v>
      </c>
      <c r="M5047">
        <v>24.355438513802</v>
      </c>
      <c r="N5047">
        <v>24.118665461098999</v>
      </c>
      <c r="O5047">
        <v>22.0843331300057</v>
      </c>
      <c r="P5047" t="s">
        <v>2</v>
      </c>
      <c r="Q5047" t="s">
        <v>2</v>
      </c>
    </row>
    <row r="5048" spans="1:17" x14ac:dyDescent="0.4">
      <c r="A5048" t="s">
        <v>11213</v>
      </c>
      <c r="B5048" t="s">
        <v>11214</v>
      </c>
      <c r="C5048" t="s">
        <v>11217</v>
      </c>
      <c r="D5048">
        <v>-0.297848432</v>
      </c>
      <c r="E5048">
        <v>0.61330430300000005</v>
      </c>
      <c r="F5048">
        <v>0.59418491200000001</v>
      </c>
      <c r="G5048">
        <v>0.35263584399999998</v>
      </c>
      <c r="H5048">
        <v>25.194753383117099</v>
      </c>
      <c r="I5048">
        <v>25.145961394265999</v>
      </c>
      <c r="J5048">
        <v>22.974619385501502</v>
      </c>
      <c r="K5048">
        <v>24.085865356928199</v>
      </c>
      <c r="L5048">
        <v>25.674432368705101</v>
      </c>
      <c r="M5048">
        <v>24.760369627163399</v>
      </c>
      <c r="N5048">
        <v>25.292197677729099</v>
      </c>
      <c r="O5048">
        <v>25.5707930434811</v>
      </c>
      <c r="P5048">
        <v>24.345788632274001</v>
      </c>
      <c r="Q5048">
        <v>24.027863261177099</v>
      </c>
    </row>
    <row r="5049" spans="1:17" x14ac:dyDescent="0.4">
      <c r="A5049" t="s">
        <v>4869</v>
      </c>
      <c r="B5049" t="s">
        <v>4870</v>
      </c>
      <c r="C5049" t="s">
        <v>4871</v>
      </c>
      <c r="D5049">
        <v>-0.38401521999999999</v>
      </c>
      <c r="E5049">
        <v>0.25483124499999998</v>
      </c>
      <c r="F5049">
        <v>-0.114218373</v>
      </c>
      <c r="G5049">
        <v>0.74283500499999999</v>
      </c>
      <c r="H5049">
        <v>23.958954632633301</v>
      </c>
      <c r="I5049">
        <v>24.1074242045181</v>
      </c>
      <c r="J5049">
        <v>24.125310562324898</v>
      </c>
      <c r="K5049">
        <v>24.031387547199198</v>
      </c>
      <c r="L5049">
        <v>24.466947164260699</v>
      </c>
      <c r="M5049">
        <v>24.0398687721644</v>
      </c>
      <c r="N5049">
        <v>24.469882314865501</v>
      </c>
      <c r="O5049">
        <v>24.934513924014599</v>
      </c>
      <c r="P5049">
        <v>24.416230528143899</v>
      </c>
      <c r="Q5049">
        <v>23.9686089190727</v>
      </c>
    </row>
    <row r="5050" spans="1:17" x14ac:dyDescent="0.4">
      <c r="A5050" t="s">
        <v>4869</v>
      </c>
      <c r="B5050" t="s">
        <v>4870</v>
      </c>
      <c r="C5050" t="s">
        <v>4872</v>
      </c>
      <c r="D5050">
        <v>0.113631752</v>
      </c>
      <c r="E5050">
        <v>0.778202642</v>
      </c>
      <c r="F5050">
        <v>0.33872827</v>
      </c>
      <c r="G5050">
        <v>0.36113057300000001</v>
      </c>
      <c r="H5050" t="s">
        <v>2</v>
      </c>
      <c r="I5050" t="s">
        <v>2</v>
      </c>
      <c r="J5050">
        <v>22.747779060348002</v>
      </c>
      <c r="K5050" t="s">
        <v>2</v>
      </c>
      <c r="L5050">
        <v>23.232862008306402</v>
      </c>
      <c r="M5050">
        <v>22.734735217363401</v>
      </c>
      <c r="N5050">
        <v>22.9510295110797</v>
      </c>
      <c r="O5050">
        <v>22.634147308618999</v>
      </c>
      <c r="P5050" t="s">
        <v>2</v>
      </c>
      <c r="Q5050" t="s">
        <v>2</v>
      </c>
    </row>
    <row r="5051" spans="1:17" x14ac:dyDescent="0.4">
      <c r="A5051" t="s">
        <v>4869</v>
      </c>
      <c r="B5051" t="s">
        <v>4870</v>
      </c>
      <c r="C5051" t="s">
        <v>4873</v>
      </c>
      <c r="D5051">
        <v>-0.43658833899999999</v>
      </c>
      <c r="E5051">
        <v>0.20320138900000001</v>
      </c>
      <c r="F5051">
        <v>0.10789940100000001</v>
      </c>
      <c r="G5051">
        <v>0.75829265099999998</v>
      </c>
      <c r="H5051">
        <v>25.788732993986098</v>
      </c>
      <c r="I5051">
        <v>25.632363435181698</v>
      </c>
      <c r="J5051">
        <v>25.0277968770474</v>
      </c>
      <c r="K5051">
        <v>25.670444543453801</v>
      </c>
      <c r="L5051">
        <v>25.604976251131198</v>
      </c>
      <c r="M5051">
        <v>26.362185245116098</v>
      </c>
      <c r="N5051">
        <v>26.255805109928598</v>
      </c>
      <c r="O5051">
        <v>25.540831114934601</v>
      </c>
      <c r="P5051">
        <v>25.654011521699601</v>
      </c>
      <c r="Q5051">
        <v>26.7044257668718</v>
      </c>
    </row>
    <row r="5052" spans="1:17" x14ac:dyDescent="0.4">
      <c r="A5052" t="s">
        <v>22207</v>
      </c>
      <c r="B5052" t="s">
        <v>22208</v>
      </c>
      <c r="C5052" t="s">
        <v>22209</v>
      </c>
      <c r="D5052" t="s">
        <v>4536</v>
      </c>
      <c r="E5052" t="s">
        <v>2</v>
      </c>
      <c r="F5052" t="s">
        <v>2</v>
      </c>
      <c r="G5052" t="s">
        <v>2</v>
      </c>
      <c r="H5052" t="s">
        <v>2</v>
      </c>
      <c r="I5052">
        <v>20.196969551929602</v>
      </c>
      <c r="J5052" t="s">
        <v>2</v>
      </c>
      <c r="K5052">
        <v>20.1606706578416</v>
      </c>
      <c r="L5052" t="e">
        <v>#N/A</v>
      </c>
      <c r="M5052" t="e">
        <v>#N/A</v>
      </c>
      <c r="N5052" t="e">
        <v>#N/A</v>
      </c>
      <c r="O5052" t="s">
        <v>2</v>
      </c>
      <c r="P5052" t="s">
        <v>2</v>
      </c>
      <c r="Q5052" t="s">
        <v>2</v>
      </c>
    </row>
    <row r="5053" spans="1:17" x14ac:dyDescent="0.4">
      <c r="A5053" t="s">
        <v>1111</v>
      </c>
      <c r="B5053" t="s">
        <v>1112</v>
      </c>
      <c r="C5053" t="s">
        <v>17121</v>
      </c>
      <c r="D5053">
        <v>-9.9979073000000002E-2</v>
      </c>
      <c r="E5053">
        <v>0.838561903</v>
      </c>
      <c r="F5053">
        <v>0.64435934399999995</v>
      </c>
      <c r="G5053">
        <v>0.23455441699999999</v>
      </c>
      <c r="H5053">
        <v>24.9206825486383</v>
      </c>
      <c r="I5053">
        <v>23.486549800163999</v>
      </c>
      <c r="J5053">
        <v>25.475102622491502</v>
      </c>
      <c r="K5053">
        <v>23.826687845901098</v>
      </c>
      <c r="L5053">
        <v>24.958810401918999</v>
      </c>
      <c r="M5053">
        <v>25.464521157193801</v>
      </c>
      <c r="N5053">
        <v>25.091450804062799</v>
      </c>
      <c r="O5053">
        <v>23.638092244243801</v>
      </c>
      <c r="P5053">
        <v>24.8815571351366</v>
      </c>
      <c r="Q5053">
        <v>25.0620549520644</v>
      </c>
    </row>
    <row r="5054" spans="1:17" x14ac:dyDescent="0.4">
      <c r="A5054" t="s">
        <v>1111</v>
      </c>
      <c r="B5054" t="s">
        <v>1112</v>
      </c>
      <c r="C5054" t="s">
        <v>17122</v>
      </c>
      <c r="D5054">
        <v>-0.94355168899999997</v>
      </c>
      <c r="E5054">
        <v>0.26320002199999998</v>
      </c>
      <c r="F5054">
        <v>-0.47775942100000002</v>
      </c>
      <c r="G5054">
        <v>0.58432264499999997</v>
      </c>
      <c r="H5054">
        <v>26.2384163577041</v>
      </c>
      <c r="I5054">
        <v>24.070741424998101</v>
      </c>
      <c r="J5054">
        <v>26.172831924596998</v>
      </c>
      <c r="K5054">
        <v>22.926265834198901</v>
      </c>
      <c r="L5054">
        <v>25.765623197251202</v>
      </c>
      <c r="M5054">
        <v>25.032541717325099</v>
      </c>
      <c r="N5054">
        <v>25.155403545044599</v>
      </c>
      <c r="O5054">
        <v>25.772627182727302</v>
      </c>
      <c r="P5054">
        <v>26.036504683232099</v>
      </c>
      <c r="Q5054">
        <v>25.577714858013501</v>
      </c>
    </row>
    <row r="5055" spans="1:17" x14ac:dyDescent="0.4">
      <c r="A5055" t="s">
        <v>1111</v>
      </c>
      <c r="B5055" t="s">
        <v>1112</v>
      </c>
      <c r="C5055" t="s">
        <v>17123</v>
      </c>
      <c r="D5055">
        <v>-6.2848470000000003E-2</v>
      </c>
      <c r="E5055">
        <v>0.92056263100000002</v>
      </c>
      <c r="F5055">
        <v>-0.33910686400000001</v>
      </c>
      <c r="G5055">
        <v>0.65418630499999997</v>
      </c>
      <c r="H5055">
        <v>19.7111067481971</v>
      </c>
      <c r="I5055">
        <v>22.2373267801586</v>
      </c>
      <c r="J5055">
        <v>20.4144900417214</v>
      </c>
      <c r="K5055">
        <v>22.1009555550241</v>
      </c>
      <c r="L5055">
        <v>21.022371772928601</v>
      </c>
      <c r="M5055" t="s">
        <v>2</v>
      </c>
      <c r="N5055">
        <v>20.657051001864701</v>
      </c>
      <c r="O5055">
        <v>21.0524612484664</v>
      </c>
      <c r="P5055">
        <v>21.763082644388899</v>
      </c>
      <c r="Q5055">
        <v>20.720910861183899</v>
      </c>
    </row>
    <row r="5056" spans="1:17" x14ac:dyDescent="0.4">
      <c r="A5056" t="s">
        <v>1111</v>
      </c>
      <c r="B5056" t="s">
        <v>1112</v>
      </c>
      <c r="C5056" t="s">
        <v>1115</v>
      </c>
      <c r="D5056" t="s">
        <v>4536</v>
      </c>
      <c r="E5056" t="s">
        <v>2</v>
      </c>
      <c r="F5056" t="s">
        <v>4536</v>
      </c>
      <c r="G5056" t="s">
        <v>2</v>
      </c>
      <c r="H5056">
        <v>24.854280919447401</v>
      </c>
      <c r="I5056">
        <v>24.978925630121399</v>
      </c>
      <c r="J5056" t="s">
        <v>2</v>
      </c>
      <c r="K5056">
        <v>25.4641070516622</v>
      </c>
      <c r="L5056" t="s">
        <v>2</v>
      </c>
      <c r="M5056">
        <v>24.6967560357105</v>
      </c>
      <c r="N5056">
        <v>24.929722026574101</v>
      </c>
      <c r="O5056" t="s">
        <v>2</v>
      </c>
      <c r="P5056" t="s">
        <v>2</v>
      </c>
      <c r="Q5056" t="s">
        <v>2</v>
      </c>
    </row>
    <row r="5057" spans="1:17" x14ac:dyDescent="0.4">
      <c r="A5057" t="s">
        <v>1111</v>
      </c>
      <c r="B5057" t="s">
        <v>1112</v>
      </c>
      <c r="C5057" t="s">
        <v>17124</v>
      </c>
      <c r="D5057">
        <v>-0.32302067699999998</v>
      </c>
      <c r="E5057">
        <v>0.38788141799999998</v>
      </c>
      <c r="F5057">
        <v>-0.118275793</v>
      </c>
      <c r="G5057">
        <v>0.72853554899999995</v>
      </c>
      <c r="H5057">
        <v>24.3910170950181</v>
      </c>
      <c r="I5057" t="s">
        <v>2</v>
      </c>
      <c r="J5057">
        <v>24.348349973852098</v>
      </c>
      <c r="K5057" t="s">
        <v>2</v>
      </c>
      <c r="L5057">
        <v>24.265242845413901</v>
      </c>
      <c r="M5057">
        <v>24.982922663250701</v>
      </c>
      <c r="N5057">
        <v>24.475119747177501</v>
      </c>
      <c r="O5057">
        <v>24.6927042113658</v>
      </c>
      <c r="P5057" t="s">
        <v>2</v>
      </c>
      <c r="Q5057" t="s">
        <v>2</v>
      </c>
    </row>
    <row r="5058" spans="1:17" x14ac:dyDescent="0.4">
      <c r="A5058" t="s">
        <v>1111</v>
      </c>
      <c r="B5058" t="s">
        <v>1112</v>
      </c>
      <c r="C5058" t="s">
        <v>17125</v>
      </c>
      <c r="D5058">
        <v>-0.45249562100000001</v>
      </c>
      <c r="E5058">
        <v>0.50640175099999996</v>
      </c>
      <c r="F5058" t="e">
        <f>-Inf</f>
        <v>#NAME?</v>
      </c>
      <c r="G5058" t="s">
        <v>2</v>
      </c>
      <c r="H5058">
        <v>23.275148988536198</v>
      </c>
      <c r="I5058">
        <v>22.0885925744895</v>
      </c>
      <c r="J5058" t="s">
        <v>2</v>
      </c>
      <c r="K5058" t="s">
        <v>2</v>
      </c>
      <c r="L5058" t="s">
        <v>2</v>
      </c>
      <c r="M5058" t="s">
        <v>2</v>
      </c>
      <c r="N5058" t="s">
        <v>2</v>
      </c>
      <c r="O5058" t="s">
        <v>2</v>
      </c>
      <c r="P5058">
        <v>22.797254642485498</v>
      </c>
      <c r="Q5058">
        <v>23.471478163467399</v>
      </c>
    </row>
    <row r="5059" spans="1:17" x14ac:dyDescent="0.4">
      <c r="A5059" t="s">
        <v>1111</v>
      </c>
      <c r="B5059" t="s">
        <v>1112</v>
      </c>
      <c r="C5059" t="s">
        <v>17126</v>
      </c>
      <c r="D5059">
        <v>0.26401901900000002</v>
      </c>
      <c r="E5059">
        <v>0.57374033599999996</v>
      </c>
      <c r="F5059">
        <v>-0.56050526700000003</v>
      </c>
      <c r="G5059">
        <v>0.36254633800000002</v>
      </c>
      <c r="H5059">
        <v>21.959614753917201</v>
      </c>
      <c r="I5059" t="s">
        <v>2</v>
      </c>
      <c r="J5059">
        <v>22.200923648066201</v>
      </c>
      <c r="K5059" t="s">
        <v>2</v>
      </c>
      <c r="L5059" t="s">
        <v>2</v>
      </c>
      <c r="M5059">
        <v>21.255744915352501</v>
      </c>
      <c r="N5059" t="s">
        <v>2</v>
      </c>
      <c r="O5059">
        <v>21.1671411876527</v>
      </c>
      <c r="P5059">
        <v>21.961090519138899</v>
      </c>
      <c r="Q5059">
        <v>22.320518840563501</v>
      </c>
    </row>
    <row r="5060" spans="1:17" x14ac:dyDescent="0.4">
      <c r="A5060" t="s">
        <v>1111</v>
      </c>
      <c r="B5060" t="s">
        <v>1112</v>
      </c>
      <c r="C5060" t="s">
        <v>17127</v>
      </c>
      <c r="D5060">
        <v>-0.58573796700000003</v>
      </c>
      <c r="E5060">
        <v>0.34590485700000001</v>
      </c>
      <c r="F5060">
        <v>0.68957216200000004</v>
      </c>
      <c r="G5060">
        <v>0.30135820600000002</v>
      </c>
      <c r="H5060">
        <v>26.329724300183798</v>
      </c>
      <c r="I5060">
        <v>26.2270085474197</v>
      </c>
      <c r="J5060">
        <v>27.8990511260914</v>
      </c>
      <c r="K5060">
        <v>25.078869743561398</v>
      </c>
      <c r="L5060">
        <v>28.811782325755999</v>
      </c>
      <c r="M5060">
        <v>27.1819828019993</v>
      </c>
      <c r="N5060">
        <v>26.983155548579401</v>
      </c>
      <c r="O5060">
        <v>26.8216824606993</v>
      </c>
      <c r="P5060">
        <v>27.1864143407422</v>
      </c>
      <c r="Q5060">
        <v>26.900107388174199</v>
      </c>
    </row>
    <row r="5061" spans="1:17" x14ac:dyDescent="0.4">
      <c r="A5061" t="s">
        <v>1111</v>
      </c>
      <c r="B5061" t="s">
        <v>1112</v>
      </c>
      <c r="C5061" t="s">
        <v>17128</v>
      </c>
      <c r="D5061">
        <v>0.401281848</v>
      </c>
      <c r="E5061">
        <v>0.59641332300000005</v>
      </c>
      <c r="F5061">
        <v>-0.45053629699999997</v>
      </c>
      <c r="G5061">
        <v>0.55288028899999997</v>
      </c>
      <c r="H5061">
        <v>25.495519722199301</v>
      </c>
      <c r="I5061">
        <v>25.6459721182569</v>
      </c>
      <c r="J5061" t="s">
        <v>2</v>
      </c>
      <c r="K5061">
        <v>27.298420022782398</v>
      </c>
      <c r="L5061">
        <v>23.762602794142001</v>
      </c>
      <c r="M5061">
        <v>26.153483559222099</v>
      </c>
      <c r="N5061">
        <v>25.9683710730462</v>
      </c>
      <c r="O5061">
        <v>25.950503902759198</v>
      </c>
      <c r="P5061">
        <v>24.755223249234501</v>
      </c>
      <c r="Q5061">
        <v>26.530339165771998</v>
      </c>
    </row>
    <row r="5062" spans="1:17" x14ac:dyDescent="0.4">
      <c r="A5062" t="s">
        <v>1111</v>
      </c>
      <c r="B5062" t="s">
        <v>1112</v>
      </c>
      <c r="C5062" t="s">
        <v>17129</v>
      </c>
      <c r="D5062" t="s">
        <v>2</v>
      </c>
      <c r="E5062" t="s">
        <v>2</v>
      </c>
      <c r="F5062" t="s">
        <v>4536</v>
      </c>
      <c r="G5062" t="s">
        <v>2</v>
      </c>
      <c r="H5062" t="e">
        <v>#N/A</v>
      </c>
      <c r="I5062" t="e">
        <v>#N/A</v>
      </c>
      <c r="J5062" t="e">
        <v>#N/A</v>
      </c>
      <c r="K5062" t="e">
        <v>#N/A</v>
      </c>
      <c r="L5062" t="s">
        <v>2</v>
      </c>
      <c r="M5062" t="s">
        <v>2</v>
      </c>
      <c r="N5062">
        <v>25.922487097600101</v>
      </c>
      <c r="O5062" t="e">
        <v>#N/A</v>
      </c>
      <c r="P5062" t="e">
        <v>#N/A</v>
      </c>
      <c r="Q5062" t="e">
        <v>#N/A</v>
      </c>
    </row>
    <row r="5063" spans="1:17" x14ac:dyDescent="0.4">
      <c r="A5063" t="s">
        <v>1111</v>
      </c>
      <c r="B5063" t="s">
        <v>1112</v>
      </c>
      <c r="C5063" t="s">
        <v>1114</v>
      </c>
      <c r="D5063">
        <v>-1.465980088</v>
      </c>
      <c r="E5063">
        <v>3.3103520999999997E-2</v>
      </c>
      <c r="F5063">
        <v>-2.0664170300000002</v>
      </c>
      <c r="G5063">
        <v>1.2474636000000001E-2</v>
      </c>
      <c r="H5063">
        <v>20.433097092640999</v>
      </c>
      <c r="I5063">
        <v>22.116246561210801</v>
      </c>
      <c r="J5063">
        <v>20.9175750712193</v>
      </c>
      <c r="K5063" t="s">
        <v>2</v>
      </c>
      <c r="L5063" t="s">
        <v>2</v>
      </c>
      <c r="M5063">
        <v>21.2138378462686</v>
      </c>
      <c r="N5063">
        <v>19.896567418510099</v>
      </c>
      <c r="O5063">
        <v>22.3585186961011</v>
      </c>
      <c r="P5063">
        <v>22.2705376065806</v>
      </c>
      <c r="Q5063">
        <v>23.235802685898602</v>
      </c>
    </row>
    <row r="5064" spans="1:17" x14ac:dyDescent="0.4">
      <c r="A5064" t="s">
        <v>1111</v>
      </c>
      <c r="B5064" t="s">
        <v>1112</v>
      </c>
      <c r="C5064" t="s">
        <v>17130</v>
      </c>
      <c r="D5064">
        <v>-0.109769276</v>
      </c>
      <c r="E5064">
        <v>0.72693227699999996</v>
      </c>
      <c r="F5064">
        <v>1.3256545559999999</v>
      </c>
      <c r="G5064">
        <v>4.0011438000000003E-2</v>
      </c>
      <c r="H5064" t="s">
        <v>2</v>
      </c>
      <c r="I5064" t="s">
        <v>2</v>
      </c>
      <c r="J5064">
        <v>24.2320307259854</v>
      </c>
      <c r="K5064" t="s">
        <v>2</v>
      </c>
      <c r="L5064">
        <v>25.6674545580344</v>
      </c>
      <c r="M5064" t="s">
        <v>2</v>
      </c>
      <c r="N5064" t="s">
        <v>2</v>
      </c>
      <c r="O5064">
        <v>24.3319943369371</v>
      </c>
      <c r="P5064">
        <v>24.583359846705498</v>
      </c>
      <c r="Q5064">
        <v>24.110045821745601</v>
      </c>
    </row>
    <row r="5065" spans="1:17" x14ac:dyDescent="0.4">
      <c r="A5065" t="s">
        <v>1111</v>
      </c>
      <c r="B5065" t="s">
        <v>1112</v>
      </c>
      <c r="C5065" t="s">
        <v>1113</v>
      </c>
      <c r="D5065" t="e">
        <f>-Inf</f>
        <v>#NAME?</v>
      </c>
      <c r="E5065" t="s">
        <v>2</v>
      </c>
      <c r="F5065" t="e">
        <f>-Inf</f>
        <v>#NAME?</v>
      </c>
      <c r="G5065" t="s">
        <v>2</v>
      </c>
      <c r="H5065" t="s">
        <v>2</v>
      </c>
      <c r="I5065" t="s">
        <v>2</v>
      </c>
      <c r="J5065" t="s">
        <v>2</v>
      </c>
      <c r="K5065" t="s">
        <v>2</v>
      </c>
      <c r="L5065" t="s">
        <v>2</v>
      </c>
      <c r="M5065" t="s">
        <v>2</v>
      </c>
      <c r="N5065" t="s">
        <v>2</v>
      </c>
      <c r="O5065" t="s">
        <v>2</v>
      </c>
      <c r="P5065">
        <v>24.540387784559801</v>
      </c>
      <c r="Q5065">
        <v>24.957517730099401</v>
      </c>
    </row>
    <row r="5066" spans="1:17" x14ac:dyDescent="0.4">
      <c r="A5066" t="s">
        <v>1111</v>
      </c>
      <c r="B5066" t="s">
        <v>1112</v>
      </c>
      <c r="C5066" t="s">
        <v>17131</v>
      </c>
      <c r="D5066">
        <v>0.239751779</v>
      </c>
      <c r="E5066">
        <v>0.38988921199999999</v>
      </c>
      <c r="F5066">
        <v>0.40714793599999999</v>
      </c>
      <c r="G5066">
        <v>0.30749668499999999</v>
      </c>
      <c r="H5066">
        <v>22.121268716650999</v>
      </c>
      <c r="I5066">
        <v>21.915483289316199</v>
      </c>
      <c r="J5066">
        <v>21.402681032875702</v>
      </c>
      <c r="K5066">
        <v>21.878642227999901</v>
      </c>
      <c r="L5066">
        <v>21.996914974314599</v>
      </c>
      <c r="M5066" t="s">
        <v>2</v>
      </c>
      <c r="N5066" t="s">
        <v>2</v>
      </c>
      <c r="O5066">
        <v>21.9320848373243</v>
      </c>
      <c r="P5066" t="s">
        <v>2</v>
      </c>
      <c r="Q5066">
        <v>21.247449238341702</v>
      </c>
    </row>
    <row r="5067" spans="1:17" x14ac:dyDescent="0.4">
      <c r="A5067" t="s">
        <v>1111</v>
      </c>
      <c r="B5067" t="s">
        <v>1112</v>
      </c>
      <c r="C5067" t="s">
        <v>17132</v>
      </c>
      <c r="D5067">
        <v>-0.45490532500000003</v>
      </c>
      <c r="E5067">
        <v>0.26121305500000003</v>
      </c>
      <c r="F5067">
        <v>-0.605261304</v>
      </c>
      <c r="G5067">
        <v>0.22859391800000001</v>
      </c>
      <c r="H5067">
        <v>21.916519366312901</v>
      </c>
      <c r="I5067" t="s">
        <v>2</v>
      </c>
      <c r="J5067" t="s">
        <v>2</v>
      </c>
      <c r="K5067">
        <v>21.938663968614499</v>
      </c>
      <c r="L5067" t="s">
        <v>2</v>
      </c>
      <c r="M5067">
        <v>21.777235688529998</v>
      </c>
      <c r="N5067" t="s">
        <v>2</v>
      </c>
      <c r="O5067">
        <v>22.582523150798099</v>
      </c>
      <c r="P5067" t="s">
        <v>2</v>
      </c>
      <c r="Q5067">
        <v>22.182470835095899</v>
      </c>
    </row>
    <row r="5068" spans="1:17" x14ac:dyDescent="0.4">
      <c r="A5068" t="s">
        <v>1111</v>
      </c>
      <c r="B5068" t="s">
        <v>1112</v>
      </c>
      <c r="C5068" t="s">
        <v>17133</v>
      </c>
      <c r="D5068">
        <v>1.5774454120000001</v>
      </c>
      <c r="E5068">
        <v>1.0168592000000001E-2</v>
      </c>
      <c r="F5068">
        <v>0.99527849000000002</v>
      </c>
      <c r="G5068">
        <v>1.3956243E-2</v>
      </c>
      <c r="H5068" t="s">
        <v>2</v>
      </c>
      <c r="I5068">
        <v>23.478414178877699</v>
      </c>
      <c r="J5068" t="s">
        <v>2</v>
      </c>
      <c r="K5068" t="s">
        <v>2</v>
      </c>
      <c r="L5068">
        <v>22.908846428282601</v>
      </c>
      <c r="M5068" t="s">
        <v>2</v>
      </c>
      <c r="N5068">
        <v>22.883648085357699</v>
      </c>
      <c r="O5068" t="s">
        <v>2</v>
      </c>
      <c r="P5068">
        <v>21.9009687669081</v>
      </c>
      <c r="Q5068" t="s">
        <v>2</v>
      </c>
    </row>
    <row r="5069" spans="1:17" x14ac:dyDescent="0.4">
      <c r="A5069" t="s">
        <v>16734</v>
      </c>
      <c r="B5069" t="s">
        <v>16735</v>
      </c>
      <c r="C5069" t="s">
        <v>16736</v>
      </c>
      <c r="D5069">
        <v>1.077136858</v>
      </c>
      <c r="E5069">
        <v>6.2307828000000003E-2</v>
      </c>
      <c r="F5069">
        <v>0.25042819900000002</v>
      </c>
      <c r="G5069">
        <v>0.61421732699999998</v>
      </c>
      <c r="H5069">
        <v>21.861098138757001</v>
      </c>
      <c r="I5069">
        <v>22.859904271779101</v>
      </c>
      <c r="J5069" t="s">
        <v>2</v>
      </c>
      <c r="K5069">
        <v>22.263568523091401</v>
      </c>
      <c r="L5069">
        <v>21.062685524870101</v>
      </c>
      <c r="M5069">
        <v>21.104744815680601</v>
      </c>
      <c r="N5069">
        <v>22.337014615766901</v>
      </c>
      <c r="O5069">
        <v>21.1098568424981</v>
      </c>
      <c r="P5069">
        <v>21.392250064464001</v>
      </c>
      <c r="Q5069" t="s">
        <v>2</v>
      </c>
    </row>
    <row r="5070" spans="1:17" x14ac:dyDescent="0.4">
      <c r="A5070" t="s">
        <v>15674</v>
      </c>
      <c r="B5070" t="s">
        <v>15675</v>
      </c>
      <c r="C5070" t="s">
        <v>15676</v>
      </c>
      <c r="D5070">
        <v>0.33771934199999998</v>
      </c>
      <c r="E5070">
        <v>0.59572326200000003</v>
      </c>
      <c r="F5070">
        <v>9.8101406000000002E-2</v>
      </c>
      <c r="G5070">
        <v>0.89867055100000004</v>
      </c>
      <c r="H5070">
        <v>23.3848866536085</v>
      </c>
      <c r="I5070">
        <v>24.625270079163101</v>
      </c>
      <c r="J5070" t="s">
        <v>2</v>
      </c>
      <c r="K5070" t="s">
        <v>2</v>
      </c>
      <c r="L5070" t="s">
        <v>2</v>
      </c>
      <c r="M5070">
        <v>23.765460430534201</v>
      </c>
      <c r="N5070" t="s">
        <v>2</v>
      </c>
      <c r="O5070" t="s">
        <v>2</v>
      </c>
      <c r="P5070">
        <v>23.271257837757702</v>
      </c>
      <c r="Q5070">
        <v>24.0634602103564</v>
      </c>
    </row>
    <row r="5071" spans="1:17" x14ac:dyDescent="0.4">
      <c r="A5071" t="s">
        <v>15674</v>
      </c>
      <c r="B5071" t="s">
        <v>15675</v>
      </c>
      <c r="C5071" t="s">
        <v>15677</v>
      </c>
      <c r="D5071">
        <v>-1.1758055999999999E-2</v>
      </c>
      <c r="E5071">
        <v>0.98112510799999997</v>
      </c>
      <c r="F5071">
        <v>-0.166944272</v>
      </c>
      <c r="G5071">
        <v>0.72342945999999997</v>
      </c>
      <c r="H5071">
        <v>22.489399505519199</v>
      </c>
      <c r="I5071" t="s">
        <v>2</v>
      </c>
      <c r="J5071">
        <v>21.706067948564201</v>
      </c>
      <c r="K5071" t="s">
        <v>2</v>
      </c>
      <c r="L5071">
        <v>22.406844021801501</v>
      </c>
      <c r="M5071">
        <v>21.506297197934199</v>
      </c>
      <c r="N5071">
        <v>21.914501313246301</v>
      </c>
      <c r="O5071">
        <v>22.109491782548201</v>
      </c>
      <c r="P5071" t="s">
        <v>2</v>
      </c>
      <c r="Q5071" t="s">
        <v>2</v>
      </c>
    </row>
    <row r="5072" spans="1:17" x14ac:dyDescent="0.4">
      <c r="A5072" t="s">
        <v>1116</v>
      </c>
      <c r="B5072" t="s">
        <v>1117</v>
      </c>
      <c r="C5072" t="s">
        <v>10745</v>
      </c>
      <c r="D5072">
        <v>0.33008566299999997</v>
      </c>
      <c r="E5072">
        <v>0.71705801999999996</v>
      </c>
      <c r="F5072">
        <v>-0.322855326</v>
      </c>
      <c r="G5072">
        <v>0.758541189</v>
      </c>
      <c r="H5072">
        <v>24.523637027732399</v>
      </c>
      <c r="I5072">
        <v>24.636416545863302</v>
      </c>
      <c r="J5072">
        <v>25.008092205628</v>
      </c>
      <c r="K5072">
        <v>25.0236792485296</v>
      </c>
      <c r="L5072">
        <v>24.247191147861201</v>
      </c>
      <c r="M5072" t="s">
        <v>2</v>
      </c>
      <c r="N5072">
        <v>24.042839388846598</v>
      </c>
      <c r="O5072">
        <v>24.471649276903999</v>
      </c>
      <c r="P5072" t="s">
        <v>2</v>
      </c>
      <c r="Q5072">
        <v>24.464091911208001</v>
      </c>
    </row>
    <row r="5073" spans="1:17" x14ac:dyDescent="0.4">
      <c r="A5073" t="s">
        <v>1116</v>
      </c>
      <c r="B5073" t="s">
        <v>1117</v>
      </c>
      <c r="C5073" t="s">
        <v>1118</v>
      </c>
      <c r="D5073" t="e">
        <f>-Inf</f>
        <v>#NAME?</v>
      </c>
      <c r="E5073" t="s">
        <v>2</v>
      </c>
      <c r="F5073" t="e">
        <f>-Inf</f>
        <v>#NAME?</v>
      </c>
      <c r="G5073" t="s">
        <v>2</v>
      </c>
      <c r="H5073" t="s">
        <v>2</v>
      </c>
      <c r="I5073" t="s">
        <v>2</v>
      </c>
      <c r="J5073" t="s">
        <v>2</v>
      </c>
      <c r="K5073" t="s">
        <v>2</v>
      </c>
      <c r="L5073" t="s">
        <v>2</v>
      </c>
      <c r="M5073" t="s">
        <v>2</v>
      </c>
      <c r="N5073" t="s">
        <v>2</v>
      </c>
      <c r="O5073">
        <v>22.856286514502301</v>
      </c>
      <c r="P5073">
        <v>23.1446006175156</v>
      </c>
      <c r="Q5073" t="s">
        <v>2</v>
      </c>
    </row>
    <row r="5074" spans="1:17" x14ac:dyDescent="0.4">
      <c r="A5074" t="s">
        <v>1116</v>
      </c>
      <c r="B5074" t="s">
        <v>1117</v>
      </c>
      <c r="C5074" t="s">
        <v>10746</v>
      </c>
      <c r="D5074">
        <v>0.31898128399999998</v>
      </c>
      <c r="E5074">
        <v>0.64962199700000001</v>
      </c>
      <c r="F5074">
        <v>-0.63838248900000005</v>
      </c>
      <c r="G5074">
        <v>0.40067751499999998</v>
      </c>
      <c r="H5074">
        <v>25.642233491436699</v>
      </c>
      <c r="I5074">
        <v>24.678592682864601</v>
      </c>
      <c r="J5074">
        <v>26.167226409067499</v>
      </c>
      <c r="K5074">
        <v>24.9380494760746</v>
      </c>
      <c r="L5074">
        <v>24.7574673220671</v>
      </c>
      <c r="M5074">
        <v>24.054041375937299</v>
      </c>
      <c r="N5074">
        <v>24.3859765299398</v>
      </c>
      <c r="O5074">
        <v>25.7908789825136</v>
      </c>
      <c r="P5074">
        <v>25.939373782299501</v>
      </c>
      <c r="Q5074">
        <v>23.3823799289958</v>
      </c>
    </row>
    <row r="5075" spans="1:17" x14ac:dyDescent="0.4">
      <c r="A5075" t="s">
        <v>1116</v>
      </c>
      <c r="B5075" t="s">
        <v>1117</v>
      </c>
      <c r="C5075" t="s">
        <v>10747</v>
      </c>
      <c r="D5075">
        <v>0.90965951899999997</v>
      </c>
      <c r="E5075">
        <v>0.373236175</v>
      </c>
      <c r="F5075">
        <v>-0.264940236</v>
      </c>
      <c r="G5075">
        <v>0.81212456499999996</v>
      </c>
      <c r="H5075">
        <v>25.386702957417</v>
      </c>
      <c r="I5075">
        <v>25.6281542951549</v>
      </c>
      <c r="J5075" t="s">
        <v>2</v>
      </c>
      <c r="K5075" t="s">
        <v>2</v>
      </c>
      <c r="L5075" t="s">
        <v>2</v>
      </c>
      <c r="M5075">
        <v>24.332828871240601</v>
      </c>
      <c r="N5075" t="s">
        <v>2</v>
      </c>
      <c r="O5075">
        <v>25.38827972228</v>
      </c>
      <c r="P5075" t="s">
        <v>2</v>
      </c>
      <c r="Q5075">
        <v>23.8072584925436</v>
      </c>
    </row>
    <row r="5076" spans="1:17" x14ac:dyDescent="0.4">
      <c r="A5076" t="s">
        <v>1116</v>
      </c>
      <c r="B5076" t="s">
        <v>1117</v>
      </c>
      <c r="C5076" t="s">
        <v>10748</v>
      </c>
      <c r="D5076">
        <v>0.10913400700000001</v>
      </c>
      <c r="E5076">
        <v>0.95140600900000005</v>
      </c>
      <c r="F5076" t="e">
        <f>-Inf</f>
        <v>#NAME?</v>
      </c>
      <c r="G5076" t="s">
        <v>2</v>
      </c>
      <c r="H5076">
        <v>21.998220853770299</v>
      </c>
      <c r="I5076">
        <v>25.528434486678901</v>
      </c>
      <c r="J5076">
        <v>22.6119207390234</v>
      </c>
      <c r="K5076">
        <v>24.039924048704801</v>
      </c>
      <c r="L5076" t="s">
        <v>2</v>
      </c>
      <c r="M5076" t="s">
        <v>2</v>
      </c>
      <c r="N5076" t="s">
        <v>2</v>
      </c>
      <c r="O5076" t="s">
        <v>2</v>
      </c>
      <c r="P5076" t="s">
        <v>2</v>
      </c>
      <c r="Q5076">
        <v>23.435491025428199</v>
      </c>
    </row>
    <row r="5077" spans="1:17" x14ac:dyDescent="0.4">
      <c r="A5077" t="s">
        <v>1116</v>
      </c>
      <c r="B5077" t="s">
        <v>1117</v>
      </c>
      <c r="C5077" t="s">
        <v>10749</v>
      </c>
      <c r="D5077">
        <v>1.3760416929999999</v>
      </c>
      <c r="E5077">
        <v>2.6360160000000001E-3</v>
      </c>
      <c r="F5077">
        <v>0.40512363800000001</v>
      </c>
      <c r="G5077">
        <v>0.31009422399999997</v>
      </c>
      <c r="H5077">
        <v>24.495647750206</v>
      </c>
      <c r="I5077">
        <v>24.2800781488322</v>
      </c>
      <c r="J5077">
        <v>25.676625835452501</v>
      </c>
      <c r="K5077">
        <v>24.4056472339051</v>
      </c>
      <c r="L5077">
        <v>23.674068749638401</v>
      </c>
      <c r="M5077">
        <v>23.836361452981802</v>
      </c>
      <c r="N5077">
        <v>23.720314857567999</v>
      </c>
      <c r="O5077">
        <v>23.620497581596801</v>
      </c>
      <c r="P5077">
        <v>23.506657377415898</v>
      </c>
      <c r="Q5077">
        <v>22.888219187722001</v>
      </c>
    </row>
    <row r="5078" spans="1:17" x14ac:dyDescent="0.4">
      <c r="A5078" t="s">
        <v>1116</v>
      </c>
      <c r="B5078" t="s">
        <v>1117</v>
      </c>
      <c r="C5078" t="s">
        <v>10750</v>
      </c>
      <c r="D5078">
        <v>0.60707520599999998</v>
      </c>
      <c r="E5078">
        <v>0.50249824700000001</v>
      </c>
      <c r="F5078">
        <v>-1.079888078</v>
      </c>
      <c r="G5078">
        <v>0.29797754900000001</v>
      </c>
      <c r="H5078">
        <v>21.556226238209899</v>
      </c>
      <c r="I5078">
        <v>23.4285498134962</v>
      </c>
      <c r="J5078">
        <v>22.377194308692999</v>
      </c>
      <c r="K5078">
        <v>23.021333997199999</v>
      </c>
      <c r="L5078">
        <v>21.2033003905138</v>
      </c>
      <c r="M5078" t="s">
        <v>2</v>
      </c>
      <c r="N5078">
        <v>20.614425219948799</v>
      </c>
      <c r="O5078" t="s">
        <v>2</v>
      </c>
      <c r="P5078" t="s">
        <v>2</v>
      </c>
      <c r="Q5078">
        <v>21.988750883022298</v>
      </c>
    </row>
    <row r="5079" spans="1:17" x14ac:dyDescent="0.4">
      <c r="A5079" t="s">
        <v>1116</v>
      </c>
      <c r="B5079" t="s">
        <v>1117</v>
      </c>
      <c r="C5079" t="s">
        <v>10751</v>
      </c>
      <c r="D5079">
        <v>1.1229603210000001</v>
      </c>
      <c r="E5079">
        <v>0.340246092</v>
      </c>
      <c r="F5079">
        <v>-0.74105639800000001</v>
      </c>
      <c r="G5079">
        <v>0.57238378400000001</v>
      </c>
      <c r="H5079">
        <v>21.594945385229401</v>
      </c>
      <c r="I5079">
        <v>23.140031435929501</v>
      </c>
      <c r="J5079" t="s">
        <v>2</v>
      </c>
      <c r="K5079">
        <v>22.143635979326699</v>
      </c>
      <c r="L5079" t="s">
        <v>2</v>
      </c>
      <c r="M5079" t="s">
        <v>2</v>
      </c>
      <c r="N5079">
        <v>20.4288542144164</v>
      </c>
      <c r="O5079" t="s">
        <v>2</v>
      </c>
      <c r="P5079">
        <v>21.169910612306399</v>
      </c>
      <c r="Q5079" t="s">
        <v>2</v>
      </c>
    </row>
    <row r="5080" spans="1:17" x14ac:dyDescent="0.4">
      <c r="A5080" t="s">
        <v>1116</v>
      </c>
      <c r="B5080" t="s">
        <v>1117</v>
      </c>
      <c r="C5080" t="s">
        <v>10752</v>
      </c>
      <c r="D5080">
        <v>0.81795146299999999</v>
      </c>
      <c r="E5080">
        <v>1.1952040000000001E-2</v>
      </c>
      <c r="F5080">
        <v>0.35088555999999999</v>
      </c>
      <c r="G5080">
        <v>0.25303829</v>
      </c>
      <c r="H5080">
        <v>21.740884896271901</v>
      </c>
      <c r="I5080">
        <v>22.091907463488401</v>
      </c>
      <c r="J5080">
        <v>21.9063212688358</v>
      </c>
      <c r="K5080">
        <v>22.099424117327199</v>
      </c>
      <c r="L5080">
        <v>21.6489398526661</v>
      </c>
      <c r="M5080">
        <v>21.636505811846799</v>
      </c>
      <c r="N5080">
        <v>21.192259935775802</v>
      </c>
      <c r="O5080">
        <v>21.877620613148899</v>
      </c>
      <c r="P5080">
        <v>20.958315560422498</v>
      </c>
      <c r="Q5080">
        <v>20.589112747946899</v>
      </c>
    </row>
    <row r="5081" spans="1:17" x14ac:dyDescent="0.4">
      <c r="A5081" t="s">
        <v>1116</v>
      </c>
      <c r="B5081" t="s">
        <v>1117</v>
      </c>
      <c r="C5081" t="s">
        <v>10753</v>
      </c>
      <c r="D5081">
        <v>0.36194412100000001</v>
      </c>
      <c r="E5081">
        <v>0.20389660200000001</v>
      </c>
      <c r="F5081" t="e">
        <f>-Inf</f>
        <v>#NAME?</v>
      </c>
      <c r="G5081" t="s">
        <v>2</v>
      </c>
      <c r="H5081">
        <v>22.174610722473901</v>
      </c>
      <c r="I5081">
        <v>22.832675878869601</v>
      </c>
      <c r="J5081">
        <v>22.8086938148274</v>
      </c>
      <c r="K5081" t="s">
        <v>2</v>
      </c>
      <c r="L5081" t="s">
        <v>2</v>
      </c>
      <c r="M5081" t="s">
        <v>2</v>
      </c>
      <c r="N5081" t="s">
        <v>2</v>
      </c>
      <c r="O5081">
        <v>22.209269307006402</v>
      </c>
      <c r="P5081">
        <v>22.221533604330201</v>
      </c>
      <c r="Q5081">
        <v>22.2993451426556</v>
      </c>
    </row>
    <row r="5082" spans="1:17" x14ac:dyDescent="0.4">
      <c r="A5082" t="s">
        <v>1119</v>
      </c>
      <c r="B5082" t="s">
        <v>1120</v>
      </c>
      <c r="C5082" t="s">
        <v>21677</v>
      </c>
      <c r="D5082" t="e">
        <f>-Inf</f>
        <v>#NAME?</v>
      </c>
      <c r="E5082" t="s">
        <v>2</v>
      </c>
      <c r="F5082">
        <v>-0.34602184699999999</v>
      </c>
      <c r="G5082" t="s">
        <v>2</v>
      </c>
      <c r="H5082" t="s">
        <v>2</v>
      </c>
      <c r="I5082" t="s">
        <v>2</v>
      </c>
      <c r="J5082" t="s">
        <v>2</v>
      </c>
      <c r="K5082" t="s">
        <v>2</v>
      </c>
      <c r="L5082" t="s">
        <v>2</v>
      </c>
      <c r="M5082" t="s">
        <v>2</v>
      </c>
      <c r="N5082">
        <v>22.3196871741584</v>
      </c>
      <c r="O5082" t="s">
        <v>2</v>
      </c>
      <c r="P5082" t="s">
        <v>2</v>
      </c>
      <c r="Q5082">
        <v>22.665709020863499</v>
      </c>
    </row>
    <row r="5083" spans="1:17" x14ac:dyDescent="0.4">
      <c r="A5083" t="s">
        <v>1119</v>
      </c>
      <c r="B5083" t="s">
        <v>1120</v>
      </c>
      <c r="C5083" t="s">
        <v>21678</v>
      </c>
      <c r="D5083" t="e">
        <f>-Inf</f>
        <v>#NAME?</v>
      </c>
      <c r="E5083" t="s">
        <v>2</v>
      </c>
      <c r="F5083">
        <v>-0.112318137</v>
      </c>
      <c r="G5083">
        <v>0.81563001599999996</v>
      </c>
      <c r="H5083" t="s">
        <v>2</v>
      </c>
      <c r="I5083" t="s">
        <v>2</v>
      </c>
      <c r="J5083" t="s">
        <v>2</v>
      </c>
      <c r="K5083" t="s">
        <v>2</v>
      </c>
      <c r="L5083">
        <v>23.7796818961905</v>
      </c>
      <c r="M5083" t="s">
        <v>2</v>
      </c>
      <c r="N5083">
        <v>23.594538440041401</v>
      </c>
      <c r="O5083">
        <v>23.295619041310701</v>
      </c>
      <c r="P5083" t="s">
        <v>2</v>
      </c>
      <c r="Q5083">
        <v>24.303237569736499</v>
      </c>
    </row>
    <row r="5084" spans="1:17" x14ac:dyDescent="0.4">
      <c r="A5084" t="s">
        <v>1119</v>
      </c>
      <c r="B5084" t="s">
        <v>1120</v>
      </c>
      <c r="C5084" t="s">
        <v>1121</v>
      </c>
      <c r="D5084" t="e">
        <f>-Inf</f>
        <v>#NAME?</v>
      </c>
      <c r="E5084" t="s">
        <v>2</v>
      </c>
      <c r="F5084" t="e">
        <f>-Inf</f>
        <v>#NAME?</v>
      </c>
      <c r="G5084" t="s">
        <v>2</v>
      </c>
      <c r="H5084" t="s">
        <v>2</v>
      </c>
      <c r="I5084" t="s">
        <v>2</v>
      </c>
      <c r="J5084" t="s">
        <v>2</v>
      </c>
      <c r="K5084" t="s">
        <v>2</v>
      </c>
      <c r="L5084" t="s">
        <v>2</v>
      </c>
      <c r="M5084" t="s">
        <v>2</v>
      </c>
      <c r="N5084" t="s">
        <v>2</v>
      </c>
      <c r="O5084" t="s">
        <v>2</v>
      </c>
      <c r="P5084">
        <v>21.064895579282599</v>
      </c>
      <c r="Q5084">
        <v>21.970672433188</v>
      </c>
    </row>
    <row r="5085" spans="1:17" x14ac:dyDescent="0.4">
      <c r="A5085" t="s">
        <v>15295</v>
      </c>
      <c r="B5085" t="s">
        <v>15296</v>
      </c>
      <c r="C5085" t="s">
        <v>15297</v>
      </c>
      <c r="D5085">
        <v>-1.3707983800000001</v>
      </c>
      <c r="E5085">
        <v>8.5956555000000004E-2</v>
      </c>
      <c r="F5085">
        <v>-1.033276074</v>
      </c>
      <c r="G5085">
        <v>0.21049076999999999</v>
      </c>
      <c r="H5085">
        <v>26.918040779042499</v>
      </c>
      <c r="I5085">
        <v>24.888068992679099</v>
      </c>
      <c r="J5085">
        <v>26.689071062676199</v>
      </c>
      <c r="K5085">
        <v>25.2719415679639</v>
      </c>
      <c r="L5085">
        <v>25.770545431673899</v>
      </c>
      <c r="M5085">
        <v>25.6476597995701</v>
      </c>
      <c r="N5085">
        <v>27.4197034870603</v>
      </c>
      <c r="O5085">
        <v>28.997614192374598</v>
      </c>
      <c r="P5085">
        <v>26.971249894426599</v>
      </c>
      <c r="Q5085">
        <v>25.968872854706401</v>
      </c>
    </row>
    <row r="5086" spans="1:17" x14ac:dyDescent="0.4">
      <c r="A5086" t="s">
        <v>15295</v>
      </c>
      <c r="B5086" t="s">
        <v>15296</v>
      </c>
      <c r="C5086" t="s">
        <v>15298</v>
      </c>
      <c r="D5086">
        <v>-0.42491847999999999</v>
      </c>
      <c r="E5086">
        <v>0.48267216699999999</v>
      </c>
      <c r="F5086">
        <v>3.2090905000000003E-2</v>
      </c>
      <c r="G5086">
        <v>0.95624794000000002</v>
      </c>
      <c r="H5086">
        <v>23.500726133627101</v>
      </c>
      <c r="I5086">
        <v>22.5029008482698</v>
      </c>
      <c r="J5086" t="s">
        <v>2</v>
      </c>
      <c r="K5086" t="s">
        <v>2</v>
      </c>
      <c r="L5086">
        <v>23.9951388897844</v>
      </c>
      <c r="M5086" t="s">
        <v>2</v>
      </c>
      <c r="N5086">
        <v>22.922506860681199</v>
      </c>
      <c r="O5086" t="s">
        <v>2</v>
      </c>
      <c r="P5086">
        <v>23.301469466132499</v>
      </c>
      <c r="Q5086">
        <v>23.551994475126001</v>
      </c>
    </row>
    <row r="5087" spans="1:17" x14ac:dyDescent="0.4">
      <c r="A5087" t="s">
        <v>15295</v>
      </c>
      <c r="B5087" t="s">
        <v>15296</v>
      </c>
      <c r="C5087" t="s">
        <v>15299</v>
      </c>
      <c r="D5087">
        <v>-0.78378520200000001</v>
      </c>
      <c r="E5087">
        <v>0.100725967</v>
      </c>
      <c r="F5087">
        <v>-0.64457861999999999</v>
      </c>
      <c r="G5087">
        <v>0.195529495</v>
      </c>
      <c r="H5087">
        <v>23.878917904304199</v>
      </c>
      <c r="I5087">
        <v>23.863190367020401</v>
      </c>
      <c r="J5087">
        <v>24.405319921689198</v>
      </c>
      <c r="K5087">
        <v>24.110724507471598</v>
      </c>
      <c r="L5087">
        <v>23.759194320989401</v>
      </c>
      <c r="M5087">
        <v>24.390511990588202</v>
      </c>
      <c r="N5087">
        <v>24.461527962111099</v>
      </c>
      <c r="O5087">
        <v>24.949725288114099</v>
      </c>
      <c r="P5087">
        <v>24.6911654561498</v>
      </c>
      <c r="Q5087">
        <v>24.9040793884921</v>
      </c>
    </row>
    <row r="5088" spans="1:17" x14ac:dyDescent="0.4">
      <c r="A5088" t="s">
        <v>15295</v>
      </c>
      <c r="B5088" t="s">
        <v>15296</v>
      </c>
      <c r="C5088" t="s">
        <v>15300</v>
      </c>
      <c r="D5088">
        <v>-0.29583275999999997</v>
      </c>
      <c r="E5088">
        <v>0.56063477799999994</v>
      </c>
      <c r="F5088">
        <v>-0.24919371300000001</v>
      </c>
      <c r="G5088">
        <v>0.62219708600000001</v>
      </c>
      <c r="H5088" t="s">
        <v>2</v>
      </c>
      <c r="I5088">
        <v>23.652282670161</v>
      </c>
      <c r="J5088" t="s">
        <v>2</v>
      </c>
      <c r="K5088">
        <v>23.442344612875399</v>
      </c>
      <c r="L5088">
        <v>23.860913401372802</v>
      </c>
      <c r="M5088" t="s">
        <v>2</v>
      </c>
      <c r="N5088">
        <v>23.326991974781599</v>
      </c>
      <c r="O5088">
        <v>23.677036829318101</v>
      </c>
      <c r="P5088">
        <v>24.418312902944201</v>
      </c>
      <c r="Q5088">
        <v>23.434089472270699</v>
      </c>
    </row>
    <row r="5089" spans="1:17" x14ac:dyDescent="0.4">
      <c r="A5089" t="s">
        <v>15295</v>
      </c>
      <c r="B5089" t="s">
        <v>15296</v>
      </c>
      <c r="C5089" t="s">
        <v>15301</v>
      </c>
      <c r="D5089">
        <v>0.71386333499999999</v>
      </c>
      <c r="E5089">
        <v>1.8949783000000001E-2</v>
      </c>
      <c r="F5089">
        <v>0.25349714699999998</v>
      </c>
      <c r="G5089">
        <v>0.31671118500000001</v>
      </c>
      <c r="H5089" t="s">
        <v>2</v>
      </c>
      <c r="I5089">
        <v>23.2944394105151</v>
      </c>
      <c r="J5089">
        <v>23.793560076672701</v>
      </c>
      <c r="K5089" t="s">
        <v>2</v>
      </c>
      <c r="L5089">
        <v>23.183092930909901</v>
      </c>
      <c r="M5089" t="s">
        <v>2</v>
      </c>
      <c r="N5089">
        <v>22.984174180446399</v>
      </c>
      <c r="O5089">
        <v>22.651653419667198</v>
      </c>
      <c r="P5089">
        <v>23.216770727313602</v>
      </c>
      <c r="Q5089">
        <v>22.621985079532799</v>
      </c>
    </row>
    <row r="5090" spans="1:17" x14ac:dyDescent="0.4">
      <c r="A5090" t="s">
        <v>1122</v>
      </c>
      <c r="B5090" t="s">
        <v>1123</v>
      </c>
      <c r="C5090" t="s">
        <v>25316</v>
      </c>
      <c r="D5090">
        <v>0.40904101500000001</v>
      </c>
      <c r="E5090">
        <v>0.44992555499999998</v>
      </c>
      <c r="F5090">
        <v>0.45304712400000002</v>
      </c>
      <c r="G5090">
        <v>0.40491210700000002</v>
      </c>
      <c r="H5090">
        <v>25.441534175190199</v>
      </c>
      <c r="I5090" t="s">
        <v>2</v>
      </c>
      <c r="J5090">
        <v>24.318700096980901</v>
      </c>
      <c r="K5090">
        <v>25.538736154548801</v>
      </c>
      <c r="L5090">
        <v>25.066044761279599</v>
      </c>
      <c r="M5090">
        <v>24.294069067400301</v>
      </c>
      <c r="N5090">
        <v>26.070874925405601</v>
      </c>
      <c r="O5090">
        <v>24.9016702234855</v>
      </c>
      <c r="P5090">
        <v>24.5694899135827</v>
      </c>
      <c r="Q5090">
        <v>24.600687245042199</v>
      </c>
    </row>
    <row r="5091" spans="1:17" x14ac:dyDescent="0.4">
      <c r="A5091" t="s">
        <v>1122</v>
      </c>
      <c r="B5091" t="s">
        <v>1123</v>
      </c>
      <c r="C5091" t="s">
        <v>25317</v>
      </c>
      <c r="D5091">
        <v>0.26983719099999998</v>
      </c>
      <c r="E5091">
        <v>0.44302775999999999</v>
      </c>
      <c r="F5091">
        <v>-0.61599918399999998</v>
      </c>
      <c r="G5091">
        <v>0.117351943</v>
      </c>
      <c r="H5091">
        <v>26.033471826206299</v>
      </c>
      <c r="I5091">
        <v>26.364710943459698</v>
      </c>
      <c r="J5091">
        <v>26.050937390417701</v>
      </c>
      <c r="K5091">
        <v>25.600560109997001</v>
      </c>
      <c r="L5091">
        <v>25.6342852164323</v>
      </c>
      <c r="M5091">
        <v>24.6981596500565</v>
      </c>
      <c r="N5091">
        <v>25.0473062101441</v>
      </c>
      <c r="O5091">
        <v>25.7756883484303</v>
      </c>
      <c r="P5091">
        <v>25.3903191189154</v>
      </c>
      <c r="Q5091">
        <v>26.061741162198299</v>
      </c>
    </row>
    <row r="5092" spans="1:17" x14ac:dyDescent="0.4">
      <c r="A5092" t="s">
        <v>1122</v>
      </c>
      <c r="B5092" t="s">
        <v>1123</v>
      </c>
      <c r="C5092" t="s">
        <v>25318</v>
      </c>
      <c r="D5092">
        <v>0.161169804</v>
      </c>
      <c r="E5092">
        <v>0.72220199699999998</v>
      </c>
      <c r="F5092">
        <v>0.80730557300000005</v>
      </c>
      <c r="G5092">
        <v>0.10611161400000001</v>
      </c>
      <c r="H5092">
        <v>22.885865981262999</v>
      </c>
      <c r="I5092" t="s">
        <v>2</v>
      </c>
      <c r="J5092">
        <v>23.697328603220399</v>
      </c>
      <c r="K5092">
        <v>23.691558040489902</v>
      </c>
      <c r="L5092">
        <v>23.605682588986699</v>
      </c>
      <c r="M5092">
        <v>24.7517910865514</v>
      </c>
      <c r="N5092">
        <v>23.855686255856</v>
      </c>
      <c r="O5092" t="s">
        <v>2</v>
      </c>
      <c r="P5092">
        <v>22.8770562506682</v>
      </c>
      <c r="Q5092">
        <v>23.650439224934502</v>
      </c>
    </row>
    <row r="5093" spans="1:17" x14ac:dyDescent="0.4">
      <c r="A5093" t="s">
        <v>1122</v>
      </c>
      <c r="B5093" t="s">
        <v>1123</v>
      </c>
      <c r="C5093" t="s">
        <v>25319</v>
      </c>
      <c r="D5093">
        <v>1.0556322419999999</v>
      </c>
      <c r="E5093">
        <v>6.9527571999999996E-2</v>
      </c>
      <c r="F5093">
        <v>1.159560371</v>
      </c>
      <c r="G5093">
        <v>6.3216834999999999E-2</v>
      </c>
      <c r="H5093">
        <v>25.971773850781901</v>
      </c>
      <c r="I5093">
        <v>25.519976363576799</v>
      </c>
      <c r="J5093">
        <v>26.148009980316299</v>
      </c>
      <c r="K5093">
        <v>26.953369191997702</v>
      </c>
      <c r="L5093">
        <v>25.742446955808798</v>
      </c>
      <c r="M5093">
        <v>26.6481256166241</v>
      </c>
      <c r="N5093">
        <v>26.3660588544919</v>
      </c>
      <c r="O5093">
        <v>25.811910929738001</v>
      </c>
      <c r="P5093">
        <v>25.130133051716399</v>
      </c>
      <c r="Q5093">
        <v>24.335906333392501</v>
      </c>
    </row>
    <row r="5094" spans="1:17" x14ac:dyDescent="0.4">
      <c r="A5094" t="s">
        <v>1122</v>
      </c>
      <c r="B5094" t="s">
        <v>1123</v>
      </c>
      <c r="C5094" t="s">
        <v>25320</v>
      </c>
      <c r="D5094" t="s">
        <v>4536</v>
      </c>
      <c r="E5094" t="s">
        <v>2</v>
      </c>
      <c r="F5094" t="s">
        <v>2</v>
      </c>
      <c r="G5094" t="s">
        <v>2</v>
      </c>
      <c r="H5094" t="s">
        <v>2</v>
      </c>
      <c r="I5094">
        <v>25.864504524012499</v>
      </c>
      <c r="J5094" t="s">
        <v>2</v>
      </c>
      <c r="K5094">
        <v>25.009995541375499</v>
      </c>
      <c r="L5094" t="e">
        <v>#N/A</v>
      </c>
      <c r="M5094" t="e">
        <v>#N/A</v>
      </c>
      <c r="N5094" t="e">
        <v>#N/A</v>
      </c>
      <c r="O5094" t="s">
        <v>2</v>
      </c>
      <c r="P5094" t="s">
        <v>2</v>
      </c>
      <c r="Q5094" t="s">
        <v>2</v>
      </c>
    </row>
    <row r="5095" spans="1:17" x14ac:dyDescent="0.4">
      <c r="A5095" t="s">
        <v>1122</v>
      </c>
      <c r="B5095" t="s">
        <v>1123</v>
      </c>
      <c r="C5095" t="s">
        <v>1124</v>
      </c>
      <c r="D5095" t="s">
        <v>4536</v>
      </c>
      <c r="E5095" t="s">
        <v>2</v>
      </c>
      <c r="F5095" t="s">
        <v>4536</v>
      </c>
      <c r="G5095" t="s">
        <v>2</v>
      </c>
      <c r="H5095" t="s">
        <v>2</v>
      </c>
      <c r="I5095" t="s">
        <v>2</v>
      </c>
      <c r="J5095">
        <v>23.748012668990999</v>
      </c>
      <c r="K5095">
        <v>24.0842237867294</v>
      </c>
      <c r="L5095">
        <v>23.386943472195298</v>
      </c>
      <c r="M5095">
        <v>23.961503770892001</v>
      </c>
      <c r="N5095">
        <v>24.910649540310398</v>
      </c>
      <c r="O5095" t="s">
        <v>2</v>
      </c>
      <c r="P5095" t="s">
        <v>2</v>
      </c>
      <c r="Q5095" t="s">
        <v>2</v>
      </c>
    </row>
    <row r="5096" spans="1:17" x14ac:dyDescent="0.4">
      <c r="A5096" t="s">
        <v>1122</v>
      </c>
      <c r="B5096" t="s">
        <v>1123</v>
      </c>
      <c r="C5096" t="s">
        <v>25321</v>
      </c>
      <c r="D5096" t="s">
        <v>2</v>
      </c>
      <c r="E5096" t="s">
        <v>2</v>
      </c>
      <c r="F5096" t="s">
        <v>4536</v>
      </c>
      <c r="G5096" t="s">
        <v>2</v>
      </c>
      <c r="H5096" t="e">
        <v>#N/A</v>
      </c>
      <c r="I5096" t="e">
        <v>#N/A</v>
      </c>
      <c r="J5096" t="e">
        <v>#N/A</v>
      </c>
      <c r="K5096" t="e">
        <v>#N/A</v>
      </c>
      <c r="L5096" t="s">
        <v>2</v>
      </c>
      <c r="M5096">
        <v>24.108685024683801</v>
      </c>
      <c r="N5096" t="s">
        <v>2</v>
      </c>
      <c r="O5096" t="e">
        <v>#N/A</v>
      </c>
      <c r="P5096" t="e">
        <v>#N/A</v>
      </c>
      <c r="Q5096" t="e">
        <v>#N/A</v>
      </c>
    </row>
    <row r="5097" spans="1:17" x14ac:dyDescent="0.4">
      <c r="A5097" t="s">
        <v>1122</v>
      </c>
      <c r="B5097" t="s">
        <v>1123</v>
      </c>
      <c r="C5097" t="s">
        <v>25322</v>
      </c>
      <c r="D5097">
        <v>0.301719617</v>
      </c>
      <c r="E5097">
        <v>0.78185868199999997</v>
      </c>
      <c r="F5097">
        <v>-0.21931072500000001</v>
      </c>
      <c r="G5097">
        <v>0.86102409700000004</v>
      </c>
      <c r="H5097">
        <v>24.335465005192901</v>
      </c>
      <c r="I5097" t="s">
        <v>2</v>
      </c>
      <c r="J5097">
        <v>25.2392451503604</v>
      </c>
      <c r="K5097" t="s">
        <v>2</v>
      </c>
      <c r="L5097" t="s">
        <v>2</v>
      </c>
      <c r="M5097">
        <v>24.266324735655299</v>
      </c>
      <c r="N5097" t="s">
        <v>2</v>
      </c>
      <c r="O5097">
        <v>24.4856354606925</v>
      </c>
      <c r="P5097" t="s">
        <v>2</v>
      </c>
      <c r="Q5097" t="s">
        <v>2</v>
      </c>
    </row>
    <row r="5098" spans="1:17" x14ac:dyDescent="0.4">
      <c r="A5098" t="s">
        <v>1122</v>
      </c>
      <c r="B5098" t="s">
        <v>1123</v>
      </c>
      <c r="C5098" t="s">
        <v>25323</v>
      </c>
      <c r="D5098" t="s">
        <v>4536</v>
      </c>
      <c r="E5098" t="s">
        <v>2</v>
      </c>
      <c r="F5098" t="s">
        <v>2</v>
      </c>
      <c r="G5098" t="s">
        <v>2</v>
      </c>
      <c r="H5098">
        <v>24.522390177358499</v>
      </c>
      <c r="I5098" t="s">
        <v>2</v>
      </c>
      <c r="J5098">
        <v>24.1438689586764</v>
      </c>
      <c r="K5098" t="s">
        <v>2</v>
      </c>
      <c r="L5098" t="e">
        <v>#N/A</v>
      </c>
      <c r="M5098" t="e">
        <v>#N/A</v>
      </c>
      <c r="N5098" t="e">
        <v>#N/A</v>
      </c>
      <c r="O5098" t="s">
        <v>2</v>
      </c>
      <c r="P5098" t="s">
        <v>2</v>
      </c>
      <c r="Q5098" t="s">
        <v>2</v>
      </c>
    </row>
    <row r="5099" spans="1:17" x14ac:dyDescent="0.4">
      <c r="A5099" t="s">
        <v>1125</v>
      </c>
      <c r="B5099" t="s">
        <v>1126</v>
      </c>
      <c r="C5099" t="s">
        <v>17965</v>
      </c>
      <c r="D5099">
        <v>0.109160573</v>
      </c>
      <c r="E5099">
        <v>0.73927027000000001</v>
      </c>
      <c r="F5099" t="e">
        <f>-Inf</f>
        <v>#NAME?</v>
      </c>
      <c r="G5099" t="s">
        <v>2</v>
      </c>
      <c r="H5099">
        <v>23.126799500074199</v>
      </c>
      <c r="I5099" t="s">
        <v>2</v>
      </c>
      <c r="J5099" t="s">
        <v>2</v>
      </c>
      <c r="K5099" t="s">
        <v>2</v>
      </c>
      <c r="L5099" t="s">
        <v>2</v>
      </c>
      <c r="M5099" t="s">
        <v>2</v>
      </c>
      <c r="N5099" t="s">
        <v>2</v>
      </c>
      <c r="O5099" t="s">
        <v>2</v>
      </c>
      <c r="P5099">
        <v>23.181573728853699</v>
      </c>
      <c r="Q5099">
        <v>22.853704124400501</v>
      </c>
    </row>
    <row r="5100" spans="1:17" x14ac:dyDescent="0.4">
      <c r="A5100" t="s">
        <v>1125</v>
      </c>
      <c r="B5100" t="s">
        <v>1126</v>
      </c>
      <c r="C5100" t="s">
        <v>17966</v>
      </c>
      <c r="D5100" t="s">
        <v>4536</v>
      </c>
      <c r="E5100" t="s">
        <v>2</v>
      </c>
      <c r="F5100" t="s">
        <v>2</v>
      </c>
      <c r="G5100" t="s">
        <v>2</v>
      </c>
      <c r="H5100" t="s">
        <v>2</v>
      </c>
      <c r="I5100" t="s">
        <v>2</v>
      </c>
      <c r="J5100" t="s">
        <v>2</v>
      </c>
      <c r="K5100">
        <v>22.832867403990999</v>
      </c>
      <c r="L5100" t="e">
        <v>#N/A</v>
      </c>
      <c r="M5100" t="e">
        <v>#N/A</v>
      </c>
      <c r="N5100" t="e">
        <v>#N/A</v>
      </c>
      <c r="O5100" t="s">
        <v>2</v>
      </c>
      <c r="P5100" t="s">
        <v>2</v>
      </c>
      <c r="Q5100" t="s">
        <v>2</v>
      </c>
    </row>
    <row r="5101" spans="1:17" x14ac:dyDescent="0.4">
      <c r="A5101" t="s">
        <v>1125</v>
      </c>
      <c r="B5101" t="s">
        <v>1126</v>
      </c>
      <c r="C5101" t="s">
        <v>1127</v>
      </c>
      <c r="D5101">
        <v>-1.1232552730000001</v>
      </c>
      <c r="E5101">
        <v>1.819401E-3</v>
      </c>
      <c r="F5101">
        <v>-0.62124254599999995</v>
      </c>
      <c r="G5101">
        <v>2.2234462999999999E-2</v>
      </c>
      <c r="H5101">
        <v>23.169745767691001</v>
      </c>
      <c r="I5101">
        <v>22.9858046834626</v>
      </c>
      <c r="J5101" t="s">
        <v>2</v>
      </c>
      <c r="K5101" t="s">
        <v>2</v>
      </c>
      <c r="L5101">
        <v>23.556572082757899</v>
      </c>
      <c r="M5101">
        <v>23.943583694021299</v>
      </c>
      <c r="N5101">
        <v>23.2392080808443</v>
      </c>
      <c r="O5101">
        <v>24.057606547029199</v>
      </c>
      <c r="P5101">
        <v>24.5417017145604</v>
      </c>
      <c r="Q5101">
        <v>24.003783233798998</v>
      </c>
    </row>
    <row r="5102" spans="1:17" x14ac:dyDescent="0.4">
      <c r="A5102" t="s">
        <v>1125</v>
      </c>
      <c r="B5102" t="s">
        <v>1126</v>
      </c>
      <c r="C5102" t="s">
        <v>17967</v>
      </c>
      <c r="D5102">
        <v>0.393775602</v>
      </c>
      <c r="E5102">
        <v>5.5585989000000002E-2</v>
      </c>
      <c r="F5102">
        <v>0.19381934200000001</v>
      </c>
      <c r="G5102">
        <v>0.33576069200000003</v>
      </c>
      <c r="H5102">
        <v>23.667892189135198</v>
      </c>
      <c r="I5102">
        <v>24.139141159377299</v>
      </c>
      <c r="J5102">
        <v>23.547948778996901</v>
      </c>
      <c r="K5102">
        <v>23.775112036555601</v>
      </c>
      <c r="L5102">
        <v>23.876068903894499</v>
      </c>
      <c r="M5102">
        <v>23.580912211798001</v>
      </c>
      <c r="N5102">
        <v>23.290720727765901</v>
      </c>
      <c r="O5102" t="s">
        <v>2</v>
      </c>
      <c r="P5102">
        <v>23.3694190666338</v>
      </c>
      <c r="Q5102">
        <v>23.408076812284001</v>
      </c>
    </row>
    <row r="5103" spans="1:17" x14ac:dyDescent="0.4">
      <c r="A5103" t="s">
        <v>1125</v>
      </c>
      <c r="B5103" t="s">
        <v>1126</v>
      </c>
      <c r="C5103" t="s">
        <v>17968</v>
      </c>
      <c r="D5103">
        <v>0.71673197799999999</v>
      </c>
      <c r="E5103">
        <v>5.0145273999999997E-2</v>
      </c>
      <c r="F5103">
        <v>0.202188803</v>
      </c>
      <c r="G5103">
        <v>0.56985125000000003</v>
      </c>
      <c r="H5103">
        <v>22.989749619219602</v>
      </c>
      <c r="I5103">
        <v>23.115546384343901</v>
      </c>
      <c r="J5103" t="s">
        <v>2</v>
      </c>
      <c r="K5103">
        <v>22.572807016650199</v>
      </c>
      <c r="L5103" t="s">
        <v>2</v>
      </c>
      <c r="M5103">
        <v>22.145250730705701</v>
      </c>
      <c r="N5103">
        <v>22.6110649334173</v>
      </c>
      <c r="O5103">
        <v>22.159297377231699</v>
      </c>
      <c r="P5103">
        <v>21.897507109602198</v>
      </c>
      <c r="Q5103">
        <v>22.4711026002106</v>
      </c>
    </row>
    <row r="5104" spans="1:17" x14ac:dyDescent="0.4">
      <c r="A5104" t="s">
        <v>1125</v>
      </c>
      <c r="B5104" t="s">
        <v>1126</v>
      </c>
      <c r="C5104" t="s">
        <v>17969</v>
      </c>
      <c r="D5104">
        <v>-0.125231813</v>
      </c>
      <c r="E5104">
        <v>0.50287985199999996</v>
      </c>
      <c r="F5104">
        <v>0.14718785200000001</v>
      </c>
      <c r="G5104">
        <v>0.48183849499999998</v>
      </c>
      <c r="H5104" t="s">
        <v>2</v>
      </c>
      <c r="I5104">
        <v>25.548746003071699</v>
      </c>
      <c r="J5104">
        <v>26.002496217529799</v>
      </c>
      <c r="K5104">
        <v>25.2887812842466</v>
      </c>
      <c r="L5104">
        <v>26.0505647062081</v>
      </c>
      <c r="M5104">
        <v>25.720956960975698</v>
      </c>
      <c r="N5104" t="s">
        <v>2</v>
      </c>
      <c r="O5104">
        <v>25.6432021407429</v>
      </c>
      <c r="P5104">
        <v>25.957425564928101</v>
      </c>
      <c r="Q5104">
        <v>25.615091237928201</v>
      </c>
    </row>
    <row r="5105" spans="1:17" x14ac:dyDescent="0.4">
      <c r="A5105" t="s">
        <v>1125</v>
      </c>
      <c r="B5105" t="s">
        <v>1126</v>
      </c>
      <c r="C5105" t="s">
        <v>17970</v>
      </c>
      <c r="D5105">
        <v>-0.52730273000000005</v>
      </c>
      <c r="E5105">
        <v>0.40016792600000001</v>
      </c>
      <c r="F5105">
        <v>0.174188279</v>
      </c>
      <c r="G5105">
        <v>0.801809357</v>
      </c>
      <c r="H5105" t="s">
        <v>2</v>
      </c>
      <c r="I5105">
        <v>22.749374527434</v>
      </c>
      <c r="J5105" t="s">
        <v>2</v>
      </c>
      <c r="K5105">
        <v>23.0405896800786</v>
      </c>
      <c r="L5105">
        <v>23.596473112325999</v>
      </c>
      <c r="M5105" t="s">
        <v>2</v>
      </c>
      <c r="N5105" t="s">
        <v>2</v>
      </c>
      <c r="O5105" t="s">
        <v>2</v>
      </c>
      <c r="P5105">
        <v>23.897856717911399</v>
      </c>
      <c r="Q5105">
        <v>22.946712949178</v>
      </c>
    </row>
    <row r="5106" spans="1:17" x14ac:dyDescent="0.4">
      <c r="A5106" t="s">
        <v>1125</v>
      </c>
      <c r="B5106" t="s">
        <v>1126</v>
      </c>
      <c r="C5106" t="s">
        <v>17971</v>
      </c>
      <c r="D5106">
        <v>-0.49542460199999999</v>
      </c>
      <c r="E5106">
        <v>0.39947760900000001</v>
      </c>
      <c r="F5106">
        <v>-0.58482305300000004</v>
      </c>
      <c r="G5106">
        <v>0.40512415699999998</v>
      </c>
      <c r="H5106">
        <v>24.3633785123005</v>
      </c>
      <c r="I5106">
        <v>24.0729029845714</v>
      </c>
      <c r="J5106">
        <v>24.155522603180199</v>
      </c>
      <c r="K5106">
        <v>22.305501966388899</v>
      </c>
      <c r="L5106" t="s">
        <v>2</v>
      </c>
      <c r="M5106">
        <v>23.126154417809499</v>
      </c>
      <c r="N5106">
        <v>24.1437017152533</v>
      </c>
      <c r="O5106">
        <v>25.3420321145983</v>
      </c>
      <c r="P5106">
        <v>23.680198036009301</v>
      </c>
      <c r="Q5106">
        <v>23.637023206540501</v>
      </c>
    </row>
    <row r="5107" spans="1:17" x14ac:dyDescent="0.4">
      <c r="A5107" t="s">
        <v>19791</v>
      </c>
      <c r="B5107" t="s">
        <v>19792</v>
      </c>
      <c r="C5107" t="s">
        <v>19793</v>
      </c>
      <c r="D5107">
        <v>9.1663154999999996E-2</v>
      </c>
      <c r="E5107">
        <v>0.832163141</v>
      </c>
      <c r="F5107">
        <v>-0.83297751200000003</v>
      </c>
      <c r="G5107">
        <v>0.12913997999999999</v>
      </c>
      <c r="H5107">
        <v>23.7835772527249</v>
      </c>
      <c r="I5107">
        <v>24.2544655549402</v>
      </c>
      <c r="J5107">
        <v>23.7655901780345</v>
      </c>
      <c r="K5107">
        <v>23.9921818001005</v>
      </c>
      <c r="L5107" t="s">
        <v>2</v>
      </c>
      <c r="M5107">
        <v>23.352136741602699</v>
      </c>
      <c r="N5107">
        <v>22.696489316991901</v>
      </c>
      <c r="O5107">
        <v>24.203842220187699</v>
      </c>
      <c r="P5107">
        <v>24.453554171969301</v>
      </c>
      <c r="Q5107">
        <v>22.914475231515201</v>
      </c>
    </row>
    <row r="5108" spans="1:17" x14ac:dyDescent="0.4">
      <c r="A5108" t="s">
        <v>19791</v>
      </c>
      <c r="B5108" t="s">
        <v>19792</v>
      </c>
      <c r="C5108" t="s">
        <v>19794</v>
      </c>
      <c r="D5108">
        <v>2.6682518999999998E-2</v>
      </c>
      <c r="E5108">
        <v>0.94264937500000001</v>
      </c>
      <c r="F5108">
        <v>-0.52066736800000002</v>
      </c>
      <c r="G5108">
        <v>0.18551203399999999</v>
      </c>
      <c r="H5108" t="s">
        <v>2</v>
      </c>
      <c r="I5108">
        <v>25.071773501411901</v>
      </c>
      <c r="J5108">
        <v>24.663542268067602</v>
      </c>
      <c r="K5108">
        <v>25.4394806031599</v>
      </c>
      <c r="L5108">
        <v>23.740101370060099</v>
      </c>
      <c r="M5108">
        <v>25.094963794887999</v>
      </c>
      <c r="N5108">
        <v>24.697681546810902</v>
      </c>
      <c r="O5108">
        <v>25.4284354321873</v>
      </c>
      <c r="P5108">
        <v>24.8282530237265</v>
      </c>
      <c r="Q5108">
        <v>24.838060359572001</v>
      </c>
    </row>
    <row r="5109" spans="1:17" x14ac:dyDescent="0.4">
      <c r="A5109" t="s">
        <v>19788</v>
      </c>
      <c r="B5109" t="s">
        <v>19789</v>
      </c>
      <c r="C5109" t="s">
        <v>19790</v>
      </c>
      <c r="D5109" t="s">
        <v>4536</v>
      </c>
      <c r="E5109" t="s">
        <v>2</v>
      </c>
      <c r="F5109" t="s">
        <v>2</v>
      </c>
      <c r="G5109" t="s">
        <v>2</v>
      </c>
      <c r="H5109">
        <v>23.272052125866999</v>
      </c>
      <c r="I5109" t="s">
        <v>2</v>
      </c>
      <c r="J5109">
        <v>21.709184637904698</v>
      </c>
      <c r="K5109" t="s">
        <v>2</v>
      </c>
      <c r="L5109" t="e">
        <v>#N/A</v>
      </c>
      <c r="M5109" t="e">
        <v>#N/A</v>
      </c>
      <c r="N5109" t="e">
        <v>#N/A</v>
      </c>
      <c r="O5109" t="s">
        <v>2</v>
      </c>
      <c r="P5109" t="s">
        <v>2</v>
      </c>
      <c r="Q5109" t="s">
        <v>2</v>
      </c>
    </row>
    <row r="5110" spans="1:17" x14ac:dyDescent="0.4">
      <c r="A5110" t="s">
        <v>7685</v>
      </c>
      <c r="B5110" t="s">
        <v>7686</v>
      </c>
      <c r="C5110" t="s">
        <v>7687</v>
      </c>
      <c r="D5110">
        <v>0.18329174200000001</v>
      </c>
      <c r="E5110">
        <v>0.86767746499999998</v>
      </c>
      <c r="F5110">
        <v>-1.046770856</v>
      </c>
      <c r="G5110">
        <v>0.44113163500000002</v>
      </c>
      <c r="H5110">
        <v>23.7982593321859</v>
      </c>
      <c r="I5110" t="s">
        <v>2</v>
      </c>
      <c r="J5110" t="s">
        <v>2</v>
      </c>
      <c r="K5110" t="s">
        <v>2</v>
      </c>
      <c r="L5110">
        <v>22.568196733551598</v>
      </c>
      <c r="M5110" t="s">
        <v>2</v>
      </c>
      <c r="N5110" t="s">
        <v>2</v>
      </c>
      <c r="O5110">
        <v>23.6149675898242</v>
      </c>
      <c r="P5110" t="s">
        <v>2</v>
      </c>
      <c r="Q5110" t="s">
        <v>2</v>
      </c>
    </row>
    <row r="5111" spans="1:17" x14ac:dyDescent="0.4">
      <c r="A5111" t="s">
        <v>7685</v>
      </c>
      <c r="B5111" t="s">
        <v>7686</v>
      </c>
      <c r="C5111" t="s">
        <v>7688</v>
      </c>
      <c r="D5111">
        <v>-0.13886367299999999</v>
      </c>
      <c r="E5111">
        <v>0.70890834199999997</v>
      </c>
      <c r="F5111">
        <v>-0.514274597</v>
      </c>
      <c r="G5111">
        <v>0.21168646899999999</v>
      </c>
      <c r="H5111">
        <v>23.035694106590402</v>
      </c>
      <c r="I5111" t="s">
        <v>2</v>
      </c>
      <c r="J5111">
        <v>22.8167892668727</v>
      </c>
      <c r="K5111" t="s">
        <v>2</v>
      </c>
      <c r="L5111">
        <v>22.415247885472098</v>
      </c>
      <c r="M5111">
        <v>22.6864136390586</v>
      </c>
      <c r="N5111" t="s">
        <v>2</v>
      </c>
      <c r="O5111">
        <v>23.445818217538999</v>
      </c>
      <c r="P5111" t="s">
        <v>2</v>
      </c>
      <c r="Q5111">
        <v>22.684392501461801</v>
      </c>
    </row>
    <row r="5112" spans="1:17" x14ac:dyDescent="0.4">
      <c r="A5112" t="s">
        <v>7685</v>
      </c>
      <c r="B5112" t="s">
        <v>7686</v>
      </c>
      <c r="C5112" t="s">
        <v>7689</v>
      </c>
      <c r="D5112">
        <v>0.76321096600000005</v>
      </c>
      <c r="E5112">
        <v>9.2248707999999999E-2</v>
      </c>
      <c r="F5112" t="e">
        <f>-Inf</f>
        <v>#NAME?</v>
      </c>
      <c r="G5112" t="s">
        <v>2</v>
      </c>
      <c r="H5112" t="s">
        <v>2</v>
      </c>
      <c r="I5112">
        <v>22.795755758330401</v>
      </c>
      <c r="J5112" t="s">
        <v>2</v>
      </c>
      <c r="K5112">
        <v>22.447490461672899</v>
      </c>
      <c r="L5112" t="s">
        <v>2</v>
      </c>
      <c r="M5112" t="s">
        <v>2</v>
      </c>
      <c r="N5112" t="s">
        <v>2</v>
      </c>
      <c r="O5112">
        <v>21.858412144288199</v>
      </c>
      <c r="P5112" t="s">
        <v>2</v>
      </c>
      <c r="Q5112" t="s">
        <v>2</v>
      </c>
    </row>
    <row r="5113" spans="1:17" x14ac:dyDescent="0.4">
      <c r="A5113" t="s">
        <v>7685</v>
      </c>
      <c r="B5113" t="s">
        <v>7686</v>
      </c>
      <c r="C5113" t="s">
        <v>7690</v>
      </c>
      <c r="D5113">
        <v>-0.21416818200000001</v>
      </c>
      <c r="E5113">
        <v>0.63980760699999994</v>
      </c>
      <c r="F5113">
        <v>-9.2306108999999997E-2</v>
      </c>
      <c r="G5113">
        <v>0.83820199200000001</v>
      </c>
      <c r="H5113">
        <v>23.1250841936664</v>
      </c>
      <c r="I5113" t="s">
        <v>2</v>
      </c>
      <c r="J5113">
        <v>23.464350570577899</v>
      </c>
      <c r="K5113" t="s">
        <v>2</v>
      </c>
      <c r="L5113">
        <v>23.023233610131602</v>
      </c>
      <c r="M5113" t="s">
        <v>2</v>
      </c>
      <c r="N5113">
        <v>23.809925300733699</v>
      </c>
      <c r="O5113">
        <v>23.438714413305</v>
      </c>
      <c r="P5113">
        <v>24.037588656613</v>
      </c>
      <c r="Q5113">
        <v>23.0503536222446</v>
      </c>
    </row>
    <row r="5114" spans="1:17" x14ac:dyDescent="0.4">
      <c r="A5114" t="s">
        <v>7685</v>
      </c>
      <c r="B5114" t="s">
        <v>7686</v>
      </c>
      <c r="C5114" t="s">
        <v>7691</v>
      </c>
      <c r="D5114">
        <v>0.72281812599999995</v>
      </c>
      <c r="E5114">
        <v>8.9255325999999996E-2</v>
      </c>
      <c r="F5114" t="e">
        <f>-Inf</f>
        <v>#NAME?</v>
      </c>
      <c r="G5114" t="s">
        <v>2</v>
      </c>
      <c r="H5114">
        <v>23.484954664293699</v>
      </c>
      <c r="I5114">
        <v>23.7258917492634</v>
      </c>
      <c r="J5114">
        <v>22.553732895835399</v>
      </c>
      <c r="K5114">
        <v>22.914258747733701</v>
      </c>
      <c r="L5114" t="s">
        <v>2</v>
      </c>
      <c r="M5114" t="s">
        <v>2</v>
      </c>
      <c r="N5114" t="s">
        <v>2</v>
      </c>
      <c r="O5114">
        <v>22.701939068820302</v>
      </c>
      <c r="P5114">
        <v>22.894494879282799</v>
      </c>
      <c r="Q5114">
        <v>21.7442402160782</v>
      </c>
    </row>
    <row r="5115" spans="1:17" x14ac:dyDescent="0.4">
      <c r="A5115" t="s">
        <v>7895</v>
      </c>
      <c r="B5115" t="s">
        <v>7896</v>
      </c>
      <c r="C5115" t="s">
        <v>7897</v>
      </c>
      <c r="D5115">
        <v>-0.62949630400000001</v>
      </c>
      <c r="E5115">
        <v>0.26042796099999999</v>
      </c>
      <c r="F5115">
        <v>-1.201395754</v>
      </c>
      <c r="G5115">
        <v>6.5087469999999994E-2</v>
      </c>
      <c r="H5115">
        <v>22.4404491801487</v>
      </c>
      <c r="I5115">
        <v>22.6053267097715</v>
      </c>
      <c r="J5115">
        <v>21.695250542111101</v>
      </c>
      <c r="K5115">
        <v>21.665445853341801</v>
      </c>
      <c r="L5115">
        <v>20.8181195076011</v>
      </c>
      <c r="M5115">
        <v>22.484758022634999</v>
      </c>
      <c r="N5115">
        <v>21.286278335176998</v>
      </c>
      <c r="O5115">
        <v>23.3119407943868</v>
      </c>
      <c r="P5115">
        <v>21.9587452208694</v>
      </c>
      <c r="Q5115">
        <v>22.922657110658701</v>
      </c>
    </row>
    <row r="5116" spans="1:17" x14ac:dyDescent="0.4">
      <c r="A5116" t="s">
        <v>8798</v>
      </c>
      <c r="B5116" t="s">
        <v>8799</v>
      </c>
      <c r="C5116" t="s">
        <v>8800</v>
      </c>
      <c r="D5116">
        <v>1.210139391</v>
      </c>
      <c r="E5116">
        <v>0.62129264900000003</v>
      </c>
      <c r="F5116">
        <v>0.913111389</v>
      </c>
      <c r="G5116">
        <v>0.71649885099999999</v>
      </c>
      <c r="H5116">
        <v>27.724464302282801</v>
      </c>
      <c r="I5116">
        <v>22.064681198896299</v>
      </c>
      <c r="J5116">
        <v>26.430840030258601</v>
      </c>
      <c r="K5116">
        <v>23.250176326793198</v>
      </c>
      <c r="L5116">
        <v>24.7960758216702</v>
      </c>
      <c r="M5116">
        <v>24.518870278733701</v>
      </c>
      <c r="N5116">
        <v>24.396591286214498</v>
      </c>
      <c r="O5116">
        <v>23.6574010731469</v>
      </c>
      <c r="P5116" t="s">
        <v>2</v>
      </c>
      <c r="Q5116" t="s">
        <v>2</v>
      </c>
    </row>
    <row r="5117" spans="1:17" x14ac:dyDescent="0.4">
      <c r="A5117" t="s">
        <v>8798</v>
      </c>
      <c r="B5117" t="s">
        <v>8799</v>
      </c>
      <c r="C5117" t="s">
        <v>8801</v>
      </c>
      <c r="D5117">
        <v>-0.76209112999999995</v>
      </c>
      <c r="E5117">
        <v>3.6691137999999998E-2</v>
      </c>
      <c r="F5117">
        <v>0.32155264700000002</v>
      </c>
      <c r="G5117">
        <v>0.43706089199999998</v>
      </c>
      <c r="H5117">
        <v>23.467268857038299</v>
      </c>
      <c r="I5117" t="s">
        <v>2</v>
      </c>
      <c r="J5117">
        <v>23.9120137894216</v>
      </c>
      <c r="K5117">
        <v>23.956340728525198</v>
      </c>
      <c r="L5117" t="s">
        <v>2</v>
      </c>
      <c r="M5117" t="s">
        <v>2</v>
      </c>
      <c r="N5117">
        <v>24.8621849016974</v>
      </c>
      <c r="O5117">
        <v>24.967359243553901</v>
      </c>
      <c r="P5117">
        <v>24.566469115405301</v>
      </c>
      <c r="Q5117">
        <v>24.0880684059134</v>
      </c>
    </row>
    <row r="5118" spans="1:17" x14ac:dyDescent="0.4">
      <c r="A5118" t="s">
        <v>1128</v>
      </c>
      <c r="B5118" t="s">
        <v>1129</v>
      </c>
      <c r="C5118" t="s">
        <v>5846</v>
      </c>
      <c r="D5118" t="s">
        <v>4536</v>
      </c>
      <c r="E5118" t="s">
        <v>2</v>
      </c>
      <c r="F5118" t="s">
        <v>2</v>
      </c>
      <c r="G5118" t="s">
        <v>2</v>
      </c>
      <c r="H5118">
        <v>22.3041556761472</v>
      </c>
      <c r="I5118">
        <v>22.627919500615999</v>
      </c>
      <c r="J5118">
        <v>22.449042061907001</v>
      </c>
      <c r="K5118">
        <v>23.0779975416837</v>
      </c>
      <c r="L5118" t="e">
        <v>#N/A</v>
      </c>
      <c r="M5118" t="e">
        <v>#N/A</v>
      </c>
      <c r="N5118" t="e">
        <v>#N/A</v>
      </c>
      <c r="O5118" t="s">
        <v>2</v>
      </c>
      <c r="P5118" t="s">
        <v>2</v>
      </c>
      <c r="Q5118" t="s">
        <v>2</v>
      </c>
    </row>
    <row r="5119" spans="1:17" x14ac:dyDescent="0.4">
      <c r="A5119" t="s">
        <v>1128</v>
      </c>
      <c r="B5119" t="s">
        <v>1129</v>
      </c>
      <c r="C5119" t="s">
        <v>5847</v>
      </c>
      <c r="D5119">
        <v>-0.25504946499999998</v>
      </c>
      <c r="E5119">
        <v>0.71148553400000003</v>
      </c>
      <c r="F5119">
        <v>-1.080617275</v>
      </c>
      <c r="G5119">
        <v>0.162410472</v>
      </c>
      <c r="H5119">
        <v>26.6013924624508</v>
      </c>
      <c r="I5119">
        <v>25.644106150506499</v>
      </c>
      <c r="J5119">
        <v>26.346846884786501</v>
      </c>
      <c r="K5119">
        <v>28.055184909565099</v>
      </c>
      <c r="L5119">
        <v>25.181957932183199</v>
      </c>
      <c r="M5119">
        <v>26.652211236791601</v>
      </c>
      <c r="N5119">
        <v>25.674775206654299</v>
      </c>
      <c r="O5119">
        <v>27.100767960549401</v>
      </c>
      <c r="P5119">
        <v>27.611342496114101</v>
      </c>
      <c r="Q5119">
        <v>26.038685744609399</v>
      </c>
    </row>
    <row r="5120" spans="1:17" x14ac:dyDescent="0.4">
      <c r="A5120" t="s">
        <v>1128</v>
      </c>
      <c r="B5120" t="s">
        <v>1129</v>
      </c>
      <c r="C5120" t="s">
        <v>1130</v>
      </c>
      <c r="D5120">
        <v>0.57950034399999995</v>
      </c>
      <c r="E5120">
        <v>3.2630878000000002E-2</v>
      </c>
      <c r="F5120">
        <v>1.866552754</v>
      </c>
      <c r="G5120" s="2">
        <v>1.43E-5</v>
      </c>
      <c r="H5120">
        <v>26.633515804635199</v>
      </c>
      <c r="I5120">
        <v>26.363667330711699</v>
      </c>
      <c r="J5120">
        <v>25.631199074204101</v>
      </c>
      <c r="K5120">
        <v>26.657172300829</v>
      </c>
      <c r="L5120">
        <v>27.711145216831898</v>
      </c>
      <c r="M5120">
        <v>27.232382712048199</v>
      </c>
      <c r="N5120">
        <v>27.881795184736902</v>
      </c>
      <c r="O5120">
        <v>25.576879664141799</v>
      </c>
      <c r="P5120">
        <v>25.747505020965701</v>
      </c>
      <c r="Q5120">
        <v>25.9012801659029</v>
      </c>
    </row>
    <row r="5121" spans="1:17" x14ac:dyDescent="0.4">
      <c r="A5121" t="s">
        <v>1128</v>
      </c>
      <c r="B5121" t="s">
        <v>1129</v>
      </c>
      <c r="C5121" t="s">
        <v>5848</v>
      </c>
      <c r="D5121">
        <v>2.0282129800000002</v>
      </c>
      <c r="E5121">
        <v>8.6465499999999998E-4</v>
      </c>
      <c r="F5121">
        <v>-0.33080456200000002</v>
      </c>
      <c r="G5121">
        <v>0.43520016900000003</v>
      </c>
      <c r="H5121">
        <v>23.0112304429224</v>
      </c>
      <c r="I5121">
        <v>23.811893159094399</v>
      </c>
      <c r="J5121">
        <v>23.085740828165999</v>
      </c>
      <c r="K5121">
        <v>22.891747545488599</v>
      </c>
      <c r="L5121">
        <v>20.944878587199501</v>
      </c>
      <c r="M5121">
        <v>20.737392317416401</v>
      </c>
      <c r="N5121" t="s">
        <v>2</v>
      </c>
      <c r="O5121">
        <v>21.788072124197399</v>
      </c>
      <c r="P5121">
        <v>20.959804376181399</v>
      </c>
      <c r="Q5121">
        <v>20.7679435414137</v>
      </c>
    </row>
    <row r="5122" spans="1:17" x14ac:dyDescent="0.4">
      <c r="A5122" t="s">
        <v>1128</v>
      </c>
      <c r="B5122" t="s">
        <v>1129</v>
      </c>
      <c r="C5122" t="s">
        <v>5849</v>
      </c>
      <c r="D5122">
        <v>-0.46629701000000001</v>
      </c>
      <c r="E5122">
        <v>0.35501268000000002</v>
      </c>
      <c r="F5122">
        <v>-0.109223732</v>
      </c>
      <c r="G5122">
        <v>0.83599117099999998</v>
      </c>
      <c r="H5122">
        <v>24.0052482849072</v>
      </c>
      <c r="I5122">
        <v>24.380173422671401</v>
      </c>
      <c r="J5122">
        <v>25.480643563480299</v>
      </c>
      <c r="K5122">
        <v>23.694419009621399</v>
      </c>
      <c r="L5122">
        <v>24.216076937627601</v>
      </c>
      <c r="M5122">
        <v>25.373531401599301</v>
      </c>
      <c r="N5122">
        <v>24.651974706818201</v>
      </c>
      <c r="O5122">
        <v>25.254957047034601</v>
      </c>
      <c r="P5122">
        <v>24.851219324063301</v>
      </c>
      <c r="Q5122">
        <v>24.4630778703776</v>
      </c>
    </row>
    <row r="5123" spans="1:17" x14ac:dyDescent="0.4">
      <c r="A5123" t="s">
        <v>1131</v>
      </c>
      <c r="B5123" t="s">
        <v>1132</v>
      </c>
      <c r="C5123" t="s">
        <v>1133</v>
      </c>
      <c r="D5123" t="s">
        <v>4536</v>
      </c>
      <c r="E5123" t="s">
        <v>2</v>
      </c>
      <c r="F5123" t="s">
        <v>4536</v>
      </c>
      <c r="G5123" t="s">
        <v>2</v>
      </c>
      <c r="H5123">
        <v>22.4652368678904</v>
      </c>
      <c r="I5123">
        <v>24.2080923999325</v>
      </c>
      <c r="J5123">
        <v>22.610728524601001</v>
      </c>
      <c r="K5123" t="s">
        <v>2</v>
      </c>
      <c r="L5123">
        <v>21.9927244045771</v>
      </c>
      <c r="M5123">
        <v>23.114690488216802</v>
      </c>
      <c r="N5123">
        <v>22.223611777714599</v>
      </c>
      <c r="O5123" t="s">
        <v>2</v>
      </c>
      <c r="P5123" t="s">
        <v>2</v>
      </c>
      <c r="Q5123" t="s">
        <v>2</v>
      </c>
    </row>
    <row r="5124" spans="1:17" x14ac:dyDescent="0.4">
      <c r="A5124" t="s">
        <v>1131</v>
      </c>
      <c r="B5124" t="s">
        <v>1132</v>
      </c>
      <c r="C5124" t="s">
        <v>22463</v>
      </c>
      <c r="D5124">
        <v>4.4385806999999999E-2</v>
      </c>
      <c r="E5124">
        <v>0.88653272699999996</v>
      </c>
      <c r="F5124">
        <v>1.2776700350000001</v>
      </c>
      <c r="G5124">
        <v>2.3428059999999998E-3</v>
      </c>
      <c r="H5124">
        <v>22.4383799336353</v>
      </c>
      <c r="I5124">
        <v>22.949666813953499</v>
      </c>
      <c r="J5124">
        <v>23.394005610840502</v>
      </c>
      <c r="K5124">
        <v>22.3888274838943</v>
      </c>
      <c r="L5124">
        <v>23.973449267416399</v>
      </c>
      <c r="M5124">
        <v>23.819148635726599</v>
      </c>
      <c r="N5124">
        <v>24.285414663742898</v>
      </c>
      <c r="O5124">
        <v>23.083472803332501</v>
      </c>
      <c r="P5124">
        <v>22.562632846259401</v>
      </c>
      <c r="Q5124">
        <v>22.598896810960799</v>
      </c>
    </row>
    <row r="5125" spans="1:17" x14ac:dyDescent="0.4">
      <c r="A5125" t="s">
        <v>1134</v>
      </c>
      <c r="B5125" t="s">
        <v>1135</v>
      </c>
      <c r="C5125" t="s">
        <v>1136</v>
      </c>
      <c r="D5125" t="e">
        <f>-Inf</f>
        <v>#NAME?</v>
      </c>
      <c r="E5125" t="s">
        <v>2</v>
      </c>
      <c r="F5125">
        <v>0.84639492999999999</v>
      </c>
      <c r="G5125">
        <v>4.8342991000000002E-2</v>
      </c>
      <c r="H5125" t="s">
        <v>2</v>
      </c>
      <c r="I5125" t="s">
        <v>2</v>
      </c>
      <c r="J5125" t="s">
        <v>2</v>
      </c>
      <c r="K5125" t="s">
        <v>2</v>
      </c>
      <c r="L5125">
        <v>24.024057070935999</v>
      </c>
      <c r="M5125">
        <v>24.458954582119201</v>
      </c>
      <c r="N5125">
        <v>24.261908125403899</v>
      </c>
      <c r="O5125">
        <v>22.928735005310799</v>
      </c>
      <c r="P5125">
        <v>23.877114523173599</v>
      </c>
      <c r="Q5125">
        <v>23.399885460213</v>
      </c>
    </row>
    <row r="5126" spans="1:17" x14ac:dyDescent="0.4">
      <c r="A5126" t="s">
        <v>12601</v>
      </c>
      <c r="B5126" t="s">
        <v>12602</v>
      </c>
      <c r="C5126" t="s">
        <v>12603</v>
      </c>
      <c r="D5126" t="s">
        <v>2</v>
      </c>
      <c r="E5126" t="s">
        <v>2</v>
      </c>
      <c r="F5126" t="s">
        <v>4536</v>
      </c>
      <c r="G5126" t="s">
        <v>2</v>
      </c>
      <c r="H5126" t="e">
        <v>#N/A</v>
      </c>
      <c r="I5126" t="e">
        <v>#N/A</v>
      </c>
      <c r="J5126" t="e">
        <v>#N/A</v>
      </c>
      <c r="K5126" t="e">
        <v>#N/A</v>
      </c>
      <c r="L5126" t="s">
        <v>2</v>
      </c>
      <c r="M5126" t="s">
        <v>2</v>
      </c>
      <c r="N5126">
        <v>27.459853993911601</v>
      </c>
      <c r="O5126" t="e">
        <v>#N/A</v>
      </c>
      <c r="P5126" t="e">
        <v>#N/A</v>
      </c>
      <c r="Q5126" t="e">
        <v>#N/A</v>
      </c>
    </row>
    <row r="5127" spans="1:17" x14ac:dyDescent="0.4">
      <c r="A5127" t="s">
        <v>12601</v>
      </c>
      <c r="B5127" t="s">
        <v>12602</v>
      </c>
      <c r="C5127" t="s">
        <v>12604</v>
      </c>
      <c r="D5127">
        <v>0.46829180599999998</v>
      </c>
      <c r="E5127">
        <v>0.35235463099999997</v>
      </c>
      <c r="F5127">
        <v>0.69664132099999998</v>
      </c>
      <c r="G5127">
        <v>0.20451307399999999</v>
      </c>
      <c r="H5127">
        <v>24.132434513941501</v>
      </c>
      <c r="I5127">
        <v>24.5774683009185</v>
      </c>
      <c r="J5127">
        <v>25.7775617499865</v>
      </c>
      <c r="K5127">
        <v>25.0910624025747</v>
      </c>
      <c r="L5127">
        <v>25.483754444030598</v>
      </c>
      <c r="M5127">
        <v>24.402850833385301</v>
      </c>
      <c r="N5127">
        <v>25.482338494877801</v>
      </c>
      <c r="O5127">
        <v>24.426601605221499</v>
      </c>
      <c r="P5127">
        <v>24.1574584146646</v>
      </c>
      <c r="Q5127">
        <v>24.694959787958801</v>
      </c>
    </row>
    <row r="5128" spans="1:17" x14ac:dyDescent="0.4">
      <c r="A5128" t="s">
        <v>12601</v>
      </c>
      <c r="B5128" t="s">
        <v>12602</v>
      </c>
      <c r="C5128" t="s">
        <v>12605</v>
      </c>
      <c r="D5128" t="s">
        <v>4536</v>
      </c>
      <c r="E5128" t="s">
        <v>2</v>
      </c>
      <c r="F5128" t="s">
        <v>2</v>
      </c>
      <c r="G5128" t="s">
        <v>2</v>
      </c>
      <c r="H5128" t="s">
        <v>2</v>
      </c>
      <c r="I5128">
        <v>22.6326932536297</v>
      </c>
      <c r="J5128" t="s">
        <v>2</v>
      </c>
      <c r="K5128">
        <v>22.726128769831799</v>
      </c>
      <c r="L5128" t="e">
        <v>#N/A</v>
      </c>
      <c r="M5128" t="e">
        <v>#N/A</v>
      </c>
      <c r="N5128" t="e">
        <v>#N/A</v>
      </c>
      <c r="O5128" t="s">
        <v>2</v>
      </c>
      <c r="P5128" t="s">
        <v>2</v>
      </c>
      <c r="Q5128" t="s">
        <v>2</v>
      </c>
    </row>
    <row r="5129" spans="1:17" x14ac:dyDescent="0.4">
      <c r="A5129" t="s">
        <v>12601</v>
      </c>
      <c r="B5129" t="s">
        <v>12602</v>
      </c>
      <c r="C5129" t="s">
        <v>12606</v>
      </c>
      <c r="D5129" t="s">
        <v>4536</v>
      </c>
      <c r="E5129" t="s">
        <v>2</v>
      </c>
      <c r="F5129" t="s">
        <v>4536</v>
      </c>
      <c r="G5129" t="s">
        <v>2</v>
      </c>
      <c r="H5129" t="s">
        <v>2</v>
      </c>
      <c r="I5129" t="s">
        <v>2</v>
      </c>
      <c r="J5129" t="s">
        <v>2</v>
      </c>
      <c r="K5129">
        <v>23.538932245773001</v>
      </c>
      <c r="L5129" t="s">
        <v>2</v>
      </c>
      <c r="M5129" t="s">
        <v>2</v>
      </c>
      <c r="N5129">
        <v>23.6297290640371</v>
      </c>
      <c r="O5129" t="s">
        <v>2</v>
      </c>
      <c r="P5129" t="s">
        <v>2</v>
      </c>
      <c r="Q5129" t="s">
        <v>2</v>
      </c>
    </row>
    <row r="5130" spans="1:17" x14ac:dyDescent="0.4">
      <c r="A5130" t="s">
        <v>12601</v>
      </c>
      <c r="B5130" t="s">
        <v>12602</v>
      </c>
      <c r="C5130" t="s">
        <v>12607</v>
      </c>
      <c r="D5130" t="s">
        <v>4536</v>
      </c>
      <c r="E5130" t="s">
        <v>2</v>
      </c>
      <c r="F5130" t="s">
        <v>4536</v>
      </c>
      <c r="G5130" t="s">
        <v>2</v>
      </c>
      <c r="H5130" t="s">
        <v>2</v>
      </c>
      <c r="I5130">
        <v>21.953122727536201</v>
      </c>
      <c r="J5130" t="s">
        <v>2</v>
      </c>
      <c r="K5130" t="s">
        <v>2</v>
      </c>
      <c r="L5130" t="s">
        <v>2</v>
      </c>
      <c r="M5130" t="s">
        <v>2</v>
      </c>
      <c r="N5130">
        <v>23.132810316609898</v>
      </c>
      <c r="O5130" t="s">
        <v>2</v>
      </c>
      <c r="P5130" t="s">
        <v>2</v>
      </c>
      <c r="Q5130" t="s">
        <v>2</v>
      </c>
    </row>
    <row r="5131" spans="1:17" x14ac:dyDescent="0.4">
      <c r="A5131" t="s">
        <v>12601</v>
      </c>
      <c r="B5131" t="s">
        <v>12602</v>
      </c>
      <c r="C5131" t="s">
        <v>12608</v>
      </c>
      <c r="D5131">
        <v>0.36627432599999998</v>
      </c>
      <c r="E5131">
        <v>0.28589759599999998</v>
      </c>
      <c r="F5131">
        <v>-0.65979662800000005</v>
      </c>
      <c r="G5131">
        <v>0.121642058</v>
      </c>
      <c r="H5131" t="s">
        <v>2</v>
      </c>
      <c r="I5131">
        <v>24.845307312901198</v>
      </c>
      <c r="J5131">
        <v>24.573787914041301</v>
      </c>
      <c r="K5131" t="s">
        <v>2</v>
      </c>
      <c r="L5131" t="s">
        <v>2</v>
      </c>
      <c r="M5131">
        <v>23.526809780603902</v>
      </c>
      <c r="N5131">
        <v>23.8401435391897</v>
      </c>
      <c r="O5131" t="s">
        <v>2</v>
      </c>
      <c r="P5131">
        <v>24.3432732878377</v>
      </c>
      <c r="Q5131" t="s">
        <v>2</v>
      </c>
    </row>
    <row r="5132" spans="1:17" x14ac:dyDescent="0.4">
      <c r="A5132" t="s">
        <v>12601</v>
      </c>
      <c r="B5132" t="s">
        <v>12602</v>
      </c>
      <c r="C5132" t="s">
        <v>12609</v>
      </c>
      <c r="D5132" t="s">
        <v>4536</v>
      </c>
      <c r="E5132" t="s">
        <v>2</v>
      </c>
      <c r="F5132" t="s">
        <v>4536</v>
      </c>
      <c r="G5132" t="s">
        <v>2</v>
      </c>
      <c r="H5132" t="s">
        <v>2</v>
      </c>
      <c r="I5132" t="s">
        <v>2</v>
      </c>
      <c r="J5132" t="s">
        <v>2</v>
      </c>
      <c r="K5132">
        <v>24.944862805238699</v>
      </c>
      <c r="L5132">
        <v>23.670709075330102</v>
      </c>
      <c r="M5132" t="s">
        <v>2</v>
      </c>
      <c r="N5132" t="s">
        <v>2</v>
      </c>
      <c r="O5132" t="s">
        <v>2</v>
      </c>
      <c r="P5132" t="s">
        <v>2</v>
      </c>
      <c r="Q5132" t="s">
        <v>2</v>
      </c>
    </row>
    <row r="5133" spans="1:17" x14ac:dyDescent="0.4">
      <c r="A5133" t="s">
        <v>22382</v>
      </c>
      <c r="B5133" t="s">
        <v>22383</v>
      </c>
      <c r="C5133" t="s">
        <v>22384</v>
      </c>
      <c r="D5133">
        <v>0.205884184</v>
      </c>
      <c r="E5133">
        <v>0.73293198199999998</v>
      </c>
      <c r="F5133" t="e">
        <f>-Inf</f>
        <v>#NAME?</v>
      </c>
      <c r="G5133" t="s">
        <v>2</v>
      </c>
      <c r="H5133">
        <v>24.724481287400899</v>
      </c>
      <c r="I5133" t="s">
        <v>2</v>
      </c>
      <c r="J5133" t="s">
        <v>2</v>
      </c>
      <c r="K5133" t="s">
        <v>2</v>
      </c>
      <c r="L5133" t="s">
        <v>2</v>
      </c>
      <c r="M5133" t="s">
        <v>2</v>
      </c>
      <c r="N5133" t="s">
        <v>2</v>
      </c>
      <c r="O5133">
        <v>24.1824627417203</v>
      </c>
      <c r="P5133">
        <v>24.854731464192898</v>
      </c>
      <c r="Q5133" t="s">
        <v>2</v>
      </c>
    </row>
    <row r="5134" spans="1:17" x14ac:dyDescent="0.4">
      <c r="A5134" t="s">
        <v>22382</v>
      </c>
      <c r="B5134" t="s">
        <v>22383</v>
      </c>
      <c r="C5134" t="s">
        <v>22385</v>
      </c>
      <c r="D5134">
        <v>-2.599243E-2</v>
      </c>
      <c r="E5134">
        <v>0.92896192899999996</v>
      </c>
      <c r="F5134">
        <v>0.360727307</v>
      </c>
      <c r="G5134">
        <v>0.29557941399999998</v>
      </c>
      <c r="H5134">
        <v>23.010168759466598</v>
      </c>
      <c r="I5134">
        <v>22.289913473749898</v>
      </c>
      <c r="J5134">
        <v>22.6967273898176</v>
      </c>
      <c r="K5134" t="s">
        <v>2</v>
      </c>
      <c r="L5134">
        <v>22.841645017948501</v>
      </c>
      <c r="M5134">
        <v>23.263000871174501</v>
      </c>
      <c r="N5134" t="s">
        <v>2</v>
      </c>
      <c r="O5134">
        <v>22.764098600897899</v>
      </c>
      <c r="P5134">
        <v>22.619092675004499</v>
      </c>
      <c r="Q5134" t="s">
        <v>2</v>
      </c>
    </row>
    <row r="5135" spans="1:17" x14ac:dyDescent="0.4">
      <c r="A5135" t="s">
        <v>22382</v>
      </c>
      <c r="B5135" t="s">
        <v>22383</v>
      </c>
      <c r="C5135" t="s">
        <v>22386</v>
      </c>
      <c r="D5135">
        <v>-0.87665041700000002</v>
      </c>
      <c r="E5135" t="s">
        <v>2</v>
      </c>
      <c r="F5135" t="e">
        <f>-Inf</f>
        <v>#NAME?</v>
      </c>
      <c r="G5135" t="s">
        <v>2</v>
      </c>
      <c r="H5135">
        <v>24.753003634381098</v>
      </c>
      <c r="I5135" t="s">
        <v>2</v>
      </c>
      <c r="J5135" t="s">
        <v>2</v>
      </c>
      <c r="K5135" t="s">
        <v>2</v>
      </c>
      <c r="L5135" t="s">
        <v>2</v>
      </c>
      <c r="M5135" t="s">
        <v>2</v>
      </c>
      <c r="N5135" t="s">
        <v>2</v>
      </c>
      <c r="O5135">
        <v>25.629654051182801</v>
      </c>
      <c r="P5135" t="s">
        <v>2</v>
      </c>
      <c r="Q5135" t="s">
        <v>2</v>
      </c>
    </row>
    <row r="5136" spans="1:17" x14ac:dyDescent="0.4">
      <c r="A5136" t="s">
        <v>22382</v>
      </c>
      <c r="B5136" t="s">
        <v>22383</v>
      </c>
      <c r="C5136" t="s">
        <v>22387</v>
      </c>
      <c r="D5136" t="s">
        <v>4536</v>
      </c>
      <c r="E5136" t="s">
        <v>2</v>
      </c>
      <c r="F5136" t="s">
        <v>4536</v>
      </c>
      <c r="G5136" t="s">
        <v>2</v>
      </c>
      <c r="H5136" t="s">
        <v>2</v>
      </c>
      <c r="I5136">
        <v>24.968005615521701</v>
      </c>
      <c r="J5136">
        <v>24.782073184727899</v>
      </c>
      <c r="K5136">
        <v>26.4186011529514</v>
      </c>
      <c r="L5136">
        <v>25.331563050222201</v>
      </c>
      <c r="M5136" t="s">
        <v>2</v>
      </c>
      <c r="N5136" t="s">
        <v>2</v>
      </c>
      <c r="O5136" t="s">
        <v>2</v>
      </c>
      <c r="P5136" t="s">
        <v>2</v>
      </c>
      <c r="Q5136" t="s">
        <v>2</v>
      </c>
    </row>
    <row r="5137" spans="1:17" x14ac:dyDescent="0.4">
      <c r="A5137" t="s">
        <v>22382</v>
      </c>
      <c r="B5137" t="s">
        <v>22383</v>
      </c>
      <c r="C5137" t="s">
        <v>22388</v>
      </c>
      <c r="D5137">
        <v>-0.71093492000000003</v>
      </c>
      <c r="E5137">
        <v>0.47182890599999999</v>
      </c>
      <c r="F5137" t="e">
        <f>-Inf</f>
        <v>#NAME?</v>
      </c>
      <c r="G5137" t="s">
        <v>2</v>
      </c>
      <c r="H5137">
        <v>25.863954877828402</v>
      </c>
      <c r="I5137" t="s">
        <v>2</v>
      </c>
      <c r="J5137" t="s">
        <v>2</v>
      </c>
      <c r="K5137" t="s">
        <v>2</v>
      </c>
      <c r="L5137" t="s">
        <v>2</v>
      </c>
      <c r="M5137" t="s">
        <v>2</v>
      </c>
      <c r="N5137" t="s">
        <v>2</v>
      </c>
      <c r="O5137">
        <v>26.457193689774599</v>
      </c>
      <c r="P5137" t="s">
        <v>2</v>
      </c>
      <c r="Q5137">
        <v>26.6925859052525</v>
      </c>
    </row>
    <row r="5138" spans="1:17" x14ac:dyDescent="0.4">
      <c r="A5138" t="s">
        <v>22382</v>
      </c>
      <c r="B5138" t="s">
        <v>22383</v>
      </c>
      <c r="C5138" t="s">
        <v>22389</v>
      </c>
      <c r="D5138">
        <v>-2.9975294999999999E-2</v>
      </c>
      <c r="E5138">
        <v>0.93993216400000001</v>
      </c>
      <c r="F5138">
        <v>-0.230866864</v>
      </c>
      <c r="G5138">
        <v>0.58678746400000004</v>
      </c>
      <c r="H5138">
        <v>25.2013984272917</v>
      </c>
      <c r="I5138">
        <v>26.486212565393298</v>
      </c>
      <c r="J5138">
        <v>25.620033216834901</v>
      </c>
      <c r="K5138">
        <v>26.342766655421901</v>
      </c>
      <c r="L5138">
        <v>25.654691490499498</v>
      </c>
      <c r="M5138">
        <v>25.878579163708501</v>
      </c>
      <c r="N5138">
        <v>25.6018627857007</v>
      </c>
      <c r="O5138">
        <v>25.853506136274301</v>
      </c>
      <c r="P5138">
        <v>26.031649885929799</v>
      </c>
      <c r="Q5138" t="s">
        <v>2</v>
      </c>
    </row>
    <row r="5139" spans="1:17" x14ac:dyDescent="0.4">
      <c r="A5139" t="s">
        <v>22382</v>
      </c>
      <c r="B5139" t="s">
        <v>22383</v>
      </c>
      <c r="C5139" t="s">
        <v>22390</v>
      </c>
      <c r="D5139" t="s">
        <v>4536</v>
      </c>
      <c r="E5139" t="s">
        <v>2</v>
      </c>
      <c r="F5139" t="s">
        <v>2</v>
      </c>
      <c r="G5139" t="s">
        <v>2</v>
      </c>
      <c r="H5139" t="s">
        <v>2</v>
      </c>
      <c r="I5139" t="s">
        <v>2</v>
      </c>
      <c r="J5139">
        <v>23.755337085427701</v>
      </c>
      <c r="K5139" t="s">
        <v>2</v>
      </c>
      <c r="L5139" t="e">
        <v>#N/A</v>
      </c>
      <c r="M5139" t="e">
        <v>#N/A</v>
      </c>
      <c r="N5139" t="e">
        <v>#N/A</v>
      </c>
      <c r="O5139" t="s">
        <v>2</v>
      </c>
      <c r="P5139" t="s">
        <v>2</v>
      </c>
      <c r="Q5139" t="s">
        <v>2</v>
      </c>
    </row>
    <row r="5140" spans="1:17" x14ac:dyDescent="0.4">
      <c r="A5140" t="s">
        <v>22382</v>
      </c>
      <c r="B5140" t="s">
        <v>22383</v>
      </c>
      <c r="C5140" t="s">
        <v>22391</v>
      </c>
      <c r="D5140">
        <v>-0.73210854299999994</v>
      </c>
      <c r="E5140">
        <v>0.10488228199999999</v>
      </c>
      <c r="F5140">
        <v>-0.83440836100000004</v>
      </c>
      <c r="G5140">
        <v>7.0677563999999998E-2</v>
      </c>
      <c r="H5140" t="s">
        <v>2</v>
      </c>
      <c r="I5140">
        <v>23.0427829009897</v>
      </c>
      <c r="J5140">
        <v>23.4581302179249</v>
      </c>
      <c r="K5140">
        <v>23.1908128602795</v>
      </c>
      <c r="L5140">
        <v>22.9423395168292</v>
      </c>
      <c r="M5140">
        <v>23.5576266032785</v>
      </c>
      <c r="N5140">
        <v>22.884860403200399</v>
      </c>
      <c r="O5140" t="s">
        <v>2</v>
      </c>
      <c r="P5140">
        <v>23.962683869001399</v>
      </c>
      <c r="Q5140" t="s">
        <v>2</v>
      </c>
    </row>
    <row r="5141" spans="1:17" x14ac:dyDescent="0.4">
      <c r="A5141" t="s">
        <v>8069</v>
      </c>
      <c r="B5141" t="s">
        <v>8070</v>
      </c>
      <c r="C5141" t="s">
        <v>8071</v>
      </c>
      <c r="D5141">
        <v>0.59038131999999999</v>
      </c>
      <c r="E5141">
        <v>0.18521854800000001</v>
      </c>
      <c r="F5141">
        <v>0.92534703900000004</v>
      </c>
      <c r="G5141">
        <v>5.2723282000000003E-2</v>
      </c>
      <c r="H5141">
        <v>23.8410566795101</v>
      </c>
      <c r="I5141">
        <v>23.133340125089401</v>
      </c>
      <c r="J5141">
        <v>23.964794785875899</v>
      </c>
      <c r="K5141" t="s">
        <v>2</v>
      </c>
      <c r="L5141">
        <v>24.357926089736399</v>
      </c>
      <c r="M5141">
        <v>23.8265917905645</v>
      </c>
      <c r="N5141">
        <v>23.7595708673282</v>
      </c>
      <c r="O5141">
        <v>23.631708263167599</v>
      </c>
      <c r="P5141">
        <v>22.480323491174001</v>
      </c>
      <c r="Q5141" t="s">
        <v>2</v>
      </c>
    </row>
    <row r="5142" spans="1:17" x14ac:dyDescent="0.4">
      <c r="A5142" t="s">
        <v>8069</v>
      </c>
      <c r="B5142" t="s">
        <v>8070</v>
      </c>
      <c r="C5142" t="s">
        <v>8072</v>
      </c>
      <c r="D5142">
        <v>-0.90948850999999997</v>
      </c>
      <c r="E5142">
        <v>0.31377556600000001</v>
      </c>
      <c r="F5142">
        <v>-1.7254972230000001</v>
      </c>
      <c r="G5142">
        <v>0.18876616099999999</v>
      </c>
      <c r="H5142">
        <v>21.465271604372699</v>
      </c>
      <c r="I5142" t="s">
        <v>2</v>
      </c>
      <c r="J5142">
        <v>23.611119051183099</v>
      </c>
      <c r="K5142">
        <v>21.878782610376899</v>
      </c>
      <c r="L5142">
        <v>21.502382375875101</v>
      </c>
      <c r="M5142" t="s">
        <v>2</v>
      </c>
      <c r="N5142" t="s">
        <v>2</v>
      </c>
      <c r="O5142">
        <v>23.517825767161401</v>
      </c>
      <c r="P5142">
        <v>23.744484203212</v>
      </c>
      <c r="Q5142">
        <v>22.421328826571401</v>
      </c>
    </row>
    <row r="5143" spans="1:17" x14ac:dyDescent="0.4">
      <c r="A5143" t="s">
        <v>1137</v>
      </c>
      <c r="B5143" t="s">
        <v>1138</v>
      </c>
      <c r="C5143" t="s">
        <v>24769</v>
      </c>
      <c r="D5143">
        <v>2.0265852010000001</v>
      </c>
      <c r="E5143">
        <v>5.0434E-3</v>
      </c>
      <c r="F5143">
        <v>-0.150443833</v>
      </c>
      <c r="G5143">
        <v>0.78400278499999998</v>
      </c>
      <c r="H5143">
        <v>23.004182188394001</v>
      </c>
      <c r="I5143">
        <v>23.432099422571799</v>
      </c>
      <c r="J5143">
        <v>23.9155814175719</v>
      </c>
      <c r="K5143">
        <v>23.624769914254401</v>
      </c>
      <c r="L5143" t="s">
        <v>2</v>
      </c>
      <c r="M5143">
        <v>21.3171292020603</v>
      </c>
      <c r="N5143" t="s">
        <v>2</v>
      </c>
      <c r="O5143" t="s">
        <v>2</v>
      </c>
      <c r="P5143">
        <v>21.104361072447901</v>
      </c>
      <c r="Q5143">
        <v>21.830784996726202</v>
      </c>
    </row>
    <row r="5144" spans="1:17" x14ac:dyDescent="0.4">
      <c r="A5144" t="s">
        <v>1137</v>
      </c>
      <c r="B5144" t="s">
        <v>1138</v>
      </c>
      <c r="C5144" t="s">
        <v>24770</v>
      </c>
      <c r="D5144">
        <v>0.96626678499999996</v>
      </c>
      <c r="E5144">
        <v>0.33472480700000001</v>
      </c>
      <c r="F5144" t="e">
        <f>-Inf</f>
        <v>#NAME?</v>
      </c>
      <c r="G5144" t="s">
        <v>2</v>
      </c>
      <c r="H5144">
        <v>20.488122781355099</v>
      </c>
      <c r="I5144">
        <v>23.0825926705039</v>
      </c>
      <c r="J5144" t="s">
        <v>2</v>
      </c>
      <c r="K5144">
        <v>23.298978597012798</v>
      </c>
      <c r="L5144" t="s">
        <v>2</v>
      </c>
      <c r="M5144" t="s">
        <v>2</v>
      </c>
      <c r="N5144" t="s">
        <v>2</v>
      </c>
      <c r="O5144" t="s">
        <v>2</v>
      </c>
      <c r="P5144">
        <v>21.402332053166901</v>
      </c>
      <c r="Q5144">
        <v>21.244930409471099</v>
      </c>
    </row>
    <row r="5145" spans="1:17" x14ac:dyDescent="0.4">
      <c r="A5145" t="s">
        <v>1137</v>
      </c>
      <c r="B5145" t="s">
        <v>1138</v>
      </c>
      <c r="C5145" t="s">
        <v>24771</v>
      </c>
      <c r="D5145">
        <v>-1.0544342390000001</v>
      </c>
      <c r="E5145" t="s">
        <v>2</v>
      </c>
      <c r="F5145" t="e">
        <f>-Inf</f>
        <v>#NAME?</v>
      </c>
      <c r="G5145" t="s">
        <v>2</v>
      </c>
      <c r="H5145">
        <v>22.911268294015098</v>
      </c>
      <c r="I5145" t="s">
        <v>2</v>
      </c>
      <c r="J5145" t="s">
        <v>2</v>
      </c>
      <c r="K5145" t="s">
        <v>2</v>
      </c>
      <c r="L5145" t="s">
        <v>2</v>
      </c>
      <c r="M5145" t="s">
        <v>2</v>
      </c>
      <c r="N5145" t="s">
        <v>2</v>
      </c>
      <c r="O5145">
        <v>23.9657025327719</v>
      </c>
      <c r="P5145" t="s">
        <v>2</v>
      </c>
      <c r="Q5145" t="s">
        <v>2</v>
      </c>
    </row>
    <row r="5146" spans="1:17" x14ac:dyDescent="0.4">
      <c r="A5146" t="s">
        <v>1137</v>
      </c>
      <c r="B5146" t="s">
        <v>1138</v>
      </c>
      <c r="C5146" t="s">
        <v>24772</v>
      </c>
      <c r="D5146" t="s">
        <v>4536</v>
      </c>
      <c r="E5146" t="s">
        <v>2</v>
      </c>
      <c r="F5146" t="s">
        <v>2</v>
      </c>
      <c r="G5146" t="s">
        <v>2</v>
      </c>
      <c r="H5146" t="s">
        <v>2</v>
      </c>
      <c r="I5146">
        <v>25.086761053572701</v>
      </c>
      <c r="J5146" t="s">
        <v>2</v>
      </c>
      <c r="K5146">
        <v>25.4569218760107</v>
      </c>
      <c r="L5146" t="e">
        <v>#N/A</v>
      </c>
      <c r="M5146" t="e">
        <v>#N/A</v>
      </c>
      <c r="N5146" t="e">
        <v>#N/A</v>
      </c>
      <c r="O5146" t="s">
        <v>2</v>
      </c>
      <c r="P5146" t="s">
        <v>2</v>
      </c>
      <c r="Q5146" t="s">
        <v>2</v>
      </c>
    </row>
    <row r="5147" spans="1:17" x14ac:dyDescent="0.4">
      <c r="A5147" t="s">
        <v>1137</v>
      </c>
      <c r="B5147" t="s">
        <v>1138</v>
      </c>
      <c r="C5147" t="s">
        <v>24773</v>
      </c>
      <c r="D5147" t="s">
        <v>4536</v>
      </c>
      <c r="E5147" t="s">
        <v>2</v>
      </c>
      <c r="F5147" t="s">
        <v>2</v>
      </c>
      <c r="G5147" t="s">
        <v>2</v>
      </c>
      <c r="H5147" t="s">
        <v>2</v>
      </c>
      <c r="I5147">
        <v>24.7382446180182</v>
      </c>
      <c r="J5147" t="s">
        <v>2</v>
      </c>
      <c r="K5147">
        <v>24.091649413593402</v>
      </c>
      <c r="L5147" t="e">
        <v>#N/A</v>
      </c>
      <c r="M5147" t="e">
        <v>#N/A</v>
      </c>
      <c r="N5147" t="e">
        <v>#N/A</v>
      </c>
      <c r="O5147" t="s">
        <v>2</v>
      </c>
      <c r="P5147" t="s">
        <v>2</v>
      </c>
      <c r="Q5147" t="s">
        <v>2</v>
      </c>
    </row>
    <row r="5148" spans="1:17" x14ac:dyDescent="0.4">
      <c r="A5148" t="s">
        <v>1137</v>
      </c>
      <c r="B5148" t="s">
        <v>1138</v>
      </c>
      <c r="C5148" t="s">
        <v>24774</v>
      </c>
      <c r="D5148">
        <v>0.17306005299999999</v>
      </c>
      <c r="E5148">
        <v>0.84567885300000001</v>
      </c>
      <c r="F5148" t="e">
        <f>-Inf</f>
        <v>#NAME?</v>
      </c>
      <c r="G5148" t="s">
        <v>2</v>
      </c>
      <c r="H5148">
        <v>26.344259296382099</v>
      </c>
      <c r="I5148">
        <v>24.778801457056701</v>
      </c>
      <c r="J5148">
        <v>27.3864018850024</v>
      </c>
      <c r="K5148">
        <v>25.7177774298051</v>
      </c>
      <c r="L5148" t="s">
        <v>2</v>
      </c>
      <c r="M5148" t="s">
        <v>2</v>
      </c>
      <c r="N5148" t="s">
        <v>2</v>
      </c>
      <c r="O5148" t="s">
        <v>2</v>
      </c>
      <c r="P5148">
        <v>26.1154975882508</v>
      </c>
      <c r="Q5148">
        <v>25.652002340104399</v>
      </c>
    </row>
    <row r="5149" spans="1:17" x14ac:dyDescent="0.4">
      <c r="A5149" t="s">
        <v>1137</v>
      </c>
      <c r="B5149" t="s">
        <v>1138</v>
      </c>
      <c r="C5149" t="s">
        <v>24775</v>
      </c>
      <c r="D5149" t="s">
        <v>4536</v>
      </c>
      <c r="E5149" t="s">
        <v>2</v>
      </c>
      <c r="F5149" t="s">
        <v>2</v>
      </c>
      <c r="G5149" t="s">
        <v>2</v>
      </c>
      <c r="H5149">
        <v>25.089117744185899</v>
      </c>
      <c r="I5149" t="s">
        <v>2</v>
      </c>
      <c r="J5149" t="s">
        <v>2</v>
      </c>
      <c r="K5149" t="s">
        <v>2</v>
      </c>
      <c r="L5149" t="e">
        <v>#N/A</v>
      </c>
      <c r="M5149" t="e">
        <v>#N/A</v>
      </c>
      <c r="N5149" t="e">
        <v>#N/A</v>
      </c>
      <c r="O5149" t="s">
        <v>2</v>
      </c>
      <c r="P5149" t="s">
        <v>2</v>
      </c>
      <c r="Q5149" t="s">
        <v>2</v>
      </c>
    </row>
    <row r="5150" spans="1:17" x14ac:dyDescent="0.4">
      <c r="A5150" t="s">
        <v>1137</v>
      </c>
      <c r="B5150" t="s">
        <v>1138</v>
      </c>
      <c r="C5150" t="s">
        <v>24776</v>
      </c>
      <c r="D5150">
        <v>0.98414929699999998</v>
      </c>
      <c r="E5150">
        <v>9.6271333000000001E-2</v>
      </c>
      <c r="F5150">
        <v>-2.1165957529999999</v>
      </c>
      <c r="G5150">
        <v>3.8122389999999998E-3</v>
      </c>
      <c r="H5150">
        <v>25.2737572000547</v>
      </c>
      <c r="I5150">
        <v>24.139549126505202</v>
      </c>
      <c r="J5150">
        <v>24.246640974261101</v>
      </c>
      <c r="K5150">
        <v>24.963256518097001</v>
      </c>
      <c r="L5150">
        <v>22.4582991786707</v>
      </c>
      <c r="M5150">
        <v>21.024908932938999</v>
      </c>
      <c r="N5150">
        <v>21.181959603619301</v>
      </c>
      <c r="O5150">
        <v>24.0406868043451</v>
      </c>
      <c r="P5150" t="s">
        <v>2</v>
      </c>
      <c r="Q5150">
        <v>23.302616510985398</v>
      </c>
    </row>
    <row r="5151" spans="1:17" x14ac:dyDescent="0.4">
      <c r="A5151" t="s">
        <v>1137</v>
      </c>
      <c r="B5151" t="s">
        <v>1138</v>
      </c>
      <c r="C5151" t="s">
        <v>24777</v>
      </c>
      <c r="D5151">
        <v>-4.6714105999999998E-2</v>
      </c>
      <c r="E5151">
        <v>0.917222337</v>
      </c>
      <c r="F5151">
        <v>-1.0985602999999999</v>
      </c>
      <c r="G5151">
        <v>3.9214739999999998E-2</v>
      </c>
      <c r="H5151">
        <v>24.595384628041899</v>
      </c>
      <c r="I5151">
        <v>23.499272840955701</v>
      </c>
      <c r="J5151">
        <v>25.7415140846005</v>
      </c>
      <c r="K5151">
        <v>24.9855913069465</v>
      </c>
      <c r="L5151">
        <v>23.6477436543972</v>
      </c>
      <c r="M5151">
        <v>24.252931122445499</v>
      </c>
      <c r="N5151">
        <v>23.060108787510799</v>
      </c>
      <c r="O5151">
        <v>24.682382328143898</v>
      </c>
      <c r="P5151">
        <v>25.1251759526894</v>
      </c>
      <c r="Q5151">
        <v>24.448906182890301</v>
      </c>
    </row>
    <row r="5152" spans="1:17" x14ac:dyDescent="0.4">
      <c r="A5152" t="s">
        <v>1137</v>
      </c>
      <c r="B5152" t="s">
        <v>1138</v>
      </c>
      <c r="C5152" t="s">
        <v>24778</v>
      </c>
      <c r="D5152">
        <v>0.22458404300000001</v>
      </c>
      <c r="E5152">
        <v>0.69479355099999995</v>
      </c>
      <c r="F5152">
        <v>-1.823150351</v>
      </c>
      <c r="G5152">
        <v>6.3122414000000002E-2</v>
      </c>
      <c r="H5152">
        <v>25.061934281048799</v>
      </c>
      <c r="I5152" t="s">
        <v>2</v>
      </c>
      <c r="J5152">
        <v>25.646412541571099</v>
      </c>
      <c r="K5152">
        <v>24.123640976307801</v>
      </c>
      <c r="L5152" t="s">
        <v>2</v>
      </c>
      <c r="M5152" t="s">
        <v>2</v>
      </c>
      <c r="N5152">
        <v>22.896261539373601</v>
      </c>
      <c r="O5152" t="s">
        <v>2</v>
      </c>
      <c r="P5152">
        <v>24.4428779640897</v>
      </c>
      <c r="Q5152">
        <v>24.9959458163246</v>
      </c>
    </row>
    <row r="5153" spans="1:17" x14ac:dyDescent="0.4">
      <c r="A5153" t="s">
        <v>1137</v>
      </c>
      <c r="B5153" t="s">
        <v>1138</v>
      </c>
      <c r="C5153" t="s">
        <v>24779</v>
      </c>
      <c r="D5153">
        <v>0.120797982</v>
      </c>
      <c r="E5153">
        <v>0.89340154900000002</v>
      </c>
      <c r="F5153" t="e">
        <f>-Inf</f>
        <v>#NAME?</v>
      </c>
      <c r="G5153" t="s">
        <v>2</v>
      </c>
      <c r="H5153" t="s">
        <v>2</v>
      </c>
      <c r="I5153" t="s">
        <v>2</v>
      </c>
      <c r="J5153">
        <v>22.557233064288301</v>
      </c>
      <c r="K5153" t="s">
        <v>2</v>
      </c>
      <c r="L5153" t="s">
        <v>2</v>
      </c>
      <c r="M5153" t="s">
        <v>2</v>
      </c>
      <c r="N5153" t="s">
        <v>2</v>
      </c>
      <c r="O5153" t="s">
        <v>2</v>
      </c>
      <c r="P5153">
        <v>22.169168866767802</v>
      </c>
      <c r="Q5153">
        <v>22.703701296870499</v>
      </c>
    </row>
    <row r="5154" spans="1:17" x14ac:dyDescent="0.4">
      <c r="A5154" t="s">
        <v>1137</v>
      </c>
      <c r="B5154" t="s">
        <v>1138</v>
      </c>
      <c r="C5154" t="s">
        <v>24780</v>
      </c>
      <c r="D5154">
        <v>0.48863837399999999</v>
      </c>
      <c r="E5154">
        <v>0.47722050199999999</v>
      </c>
      <c r="F5154" t="e">
        <f>-Inf</f>
        <v>#NAME?</v>
      </c>
      <c r="G5154" t="s">
        <v>2</v>
      </c>
      <c r="H5154">
        <v>20.090890616184002</v>
      </c>
      <c r="I5154">
        <v>22.183374471369302</v>
      </c>
      <c r="J5154">
        <v>21.371256540892698</v>
      </c>
      <c r="K5154">
        <v>21.802584741998501</v>
      </c>
      <c r="L5154" t="s">
        <v>2</v>
      </c>
      <c r="M5154" t="s">
        <v>2</v>
      </c>
      <c r="N5154" t="s">
        <v>2</v>
      </c>
      <c r="O5154">
        <v>20.518446455459799</v>
      </c>
      <c r="P5154">
        <v>21.228329981793198</v>
      </c>
      <c r="Q5154" t="s">
        <v>2</v>
      </c>
    </row>
    <row r="5155" spans="1:17" x14ac:dyDescent="0.4">
      <c r="A5155" t="s">
        <v>1137</v>
      </c>
      <c r="B5155" t="s">
        <v>1138</v>
      </c>
      <c r="C5155" t="s">
        <v>24781</v>
      </c>
      <c r="D5155" t="s">
        <v>4536</v>
      </c>
      <c r="E5155" t="s">
        <v>2</v>
      </c>
      <c r="F5155" t="s">
        <v>2</v>
      </c>
      <c r="G5155" t="s">
        <v>2</v>
      </c>
      <c r="H5155">
        <v>25.6312505036327</v>
      </c>
      <c r="I5155" t="s">
        <v>2</v>
      </c>
      <c r="J5155">
        <v>25.350103364597299</v>
      </c>
      <c r="K5155" t="s">
        <v>2</v>
      </c>
      <c r="L5155" t="e">
        <v>#N/A</v>
      </c>
      <c r="M5155" t="e">
        <v>#N/A</v>
      </c>
      <c r="N5155" t="e">
        <v>#N/A</v>
      </c>
      <c r="O5155" t="s">
        <v>2</v>
      </c>
      <c r="P5155" t="s">
        <v>2</v>
      </c>
      <c r="Q5155" t="s">
        <v>2</v>
      </c>
    </row>
    <row r="5156" spans="1:17" x14ac:dyDescent="0.4">
      <c r="A5156" t="s">
        <v>1137</v>
      </c>
      <c r="B5156" t="s">
        <v>1138</v>
      </c>
      <c r="C5156" t="s">
        <v>1139</v>
      </c>
      <c r="D5156">
        <v>-0.74672133299999999</v>
      </c>
      <c r="E5156">
        <v>2.5309396000000001E-2</v>
      </c>
      <c r="F5156">
        <v>-1.7575727299999999</v>
      </c>
      <c r="G5156">
        <v>1.40634E-4</v>
      </c>
      <c r="H5156" t="s">
        <v>2</v>
      </c>
      <c r="I5156">
        <v>22.7586070560859</v>
      </c>
      <c r="J5156">
        <v>22.622347844897799</v>
      </c>
      <c r="K5156">
        <v>22.9260191436749</v>
      </c>
      <c r="L5156">
        <v>21.119379851405199</v>
      </c>
      <c r="M5156">
        <v>21.867400548565801</v>
      </c>
      <c r="N5156">
        <v>22.2876394541337</v>
      </c>
      <c r="O5156">
        <v>23.3030235835094</v>
      </c>
      <c r="P5156">
        <v>23.637152321694298</v>
      </c>
      <c r="Q5156">
        <v>23.606962138086999</v>
      </c>
    </row>
    <row r="5157" spans="1:17" x14ac:dyDescent="0.4">
      <c r="A5157" t="s">
        <v>1137</v>
      </c>
      <c r="B5157" t="s">
        <v>1138</v>
      </c>
      <c r="C5157" t="s">
        <v>1140</v>
      </c>
      <c r="D5157">
        <v>1.182226282</v>
      </c>
      <c r="E5157">
        <v>2.1396300000000001E-4</v>
      </c>
      <c r="F5157">
        <v>-0.89582103899999999</v>
      </c>
      <c r="G5157">
        <v>2.7781630000000002E-3</v>
      </c>
      <c r="H5157">
        <v>25.7366682407174</v>
      </c>
      <c r="I5157">
        <v>25.9648401896028</v>
      </c>
      <c r="J5157">
        <v>25.897498929284399</v>
      </c>
      <c r="K5157">
        <v>26.431767708595199</v>
      </c>
      <c r="L5157">
        <v>23.874164762963499</v>
      </c>
      <c r="M5157">
        <v>23.7928008093659</v>
      </c>
      <c r="N5157">
        <v>24.121973763808199</v>
      </c>
      <c r="O5157">
        <v>24.920049335226</v>
      </c>
      <c r="P5157">
        <v>25.214832712009098</v>
      </c>
      <c r="Q5157">
        <v>24.3415204065961</v>
      </c>
    </row>
    <row r="5158" spans="1:17" x14ac:dyDescent="0.4">
      <c r="A5158" t="s">
        <v>1137</v>
      </c>
      <c r="B5158" t="s">
        <v>1138</v>
      </c>
      <c r="C5158" t="s">
        <v>24782</v>
      </c>
      <c r="D5158">
        <v>0.74662304700000004</v>
      </c>
      <c r="E5158">
        <v>0.107430356</v>
      </c>
      <c r="F5158">
        <v>-1.0777932109999999</v>
      </c>
      <c r="G5158">
        <v>3.7362793999999998E-2</v>
      </c>
      <c r="H5158">
        <v>27.051632705896601</v>
      </c>
      <c r="I5158">
        <v>25.973808035997902</v>
      </c>
      <c r="J5158">
        <v>27.6687319698643</v>
      </c>
      <c r="K5158">
        <v>27.796614682381801</v>
      </c>
      <c r="L5158">
        <v>25.5391790050402</v>
      </c>
      <c r="M5158">
        <v>25.3076785860145</v>
      </c>
      <c r="N5158">
        <v>25.047984182155901</v>
      </c>
      <c r="O5158">
        <v>27.032129145326401</v>
      </c>
      <c r="P5158">
        <v>25.872842890630199</v>
      </c>
      <c r="Q5158">
        <v>26.223249369217601</v>
      </c>
    </row>
    <row r="5159" spans="1:17" x14ac:dyDescent="0.4">
      <c r="A5159" t="s">
        <v>1137</v>
      </c>
      <c r="B5159" t="s">
        <v>1138</v>
      </c>
      <c r="C5159" t="s">
        <v>24783</v>
      </c>
      <c r="D5159">
        <v>0.21701147500000001</v>
      </c>
      <c r="E5159">
        <v>0.70660237400000003</v>
      </c>
      <c r="F5159" t="e">
        <f>-Inf</f>
        <v>#NAME?</v>
      </c>
      <c r="G5159" t="s">
        <v>2</v>
      </c>
      <c r="H5159">
        <v>24.081461831677299</v>
      </c>
      <c r="I5159">
        <v>25.3021920321927</v>
      </c>
      <c r="J5159" t="s">
        <v>2</v>
      </c>
      <c r="K5159">
        <v>24.980064430853599</v>
      </c>
      <c r="L5159" t="s">
        <v>2</v>
      </c>
      <c r="M5159" t="s">
        <v>2</v>
      </c>
      <c r="N5159" t="s">
        <v>2</v>
      </c>
      <c r="O5159" t="s">
        <v>2</v>
      </c>
      <c r="P5159">
        <v>24.5708946230524</v>
      </c>
      <c r="Q5159" t="s">
        <v>2</v>
      </c>
    </row>
    <row r="5160" spans="1:17" x14ac:dyDescent="0.4">
      <c r="A5160" t="s">
        <v>1141</v>
      </c>
      <c r="B5160" t="s">
        <v>1142</v>
      </c>
      <c r="C5160" t="s">
        <v>5745</v>
      </c>
      <c r="D5160" t="e">
        <f>-Inf</f>
        <v>#NAME?</v>
      </c>
      <c r="E5160" t="s">
        <v>2</v>
      </c>
      <c r="F5160" t="e">
        <f>-Inf</f>
        <v>#NAME?</v>
      </c>
      <c r="G5160" t="s">
        <v>2</v>
      </c>
      <c r="H5160" t="s">
        <v>2</v>
      </c>
      <c r="I5160" t="s">
        <v>2</v>
      </c>
      <c r="J5160" t="s">
        <v>2</v>
      </c>
      <c r="K5160" t="s">
        <v>2</v>
      </c>
      <c r="L5160" t="s">
        <v>2</v>
      </c>
      <c r="M5160" t="s">
        <v>2</v>
      </c>
      <c r="N5160" t="s">
        <v>2</v>
      </c>
      <c r="O5160">
        <v>27.2094960672353</v>
      </c>
      <c r="P5160" t="s">
        <v>2</v>
      </c>
      <c r="Q5160" t="s">
        <v>2</v>
      </c>
    </row>
    <row r="5161" spans="1:17" x14ac:dyDescent="0.4">
      <c r="A5161" t="s">
        <v>1141</v>
      </c>
      <c r="B5161" t="s">
        <v>1142</v>
      </c>
      <c r="C5161" t="s">
        <v>1145</v>
      </c>
      <c r="D5161">
        <v>-1.6490200850000001</v>
      </c>
      <c r="E5161">
        <v>9.6121599999999998E-4</v>
      </c>
      <c r="F5161">
        <v>-0.495174534</v>
      </c>
      <c r="G5161">
        <v>2.9269683000000001E-2</v>
      </c>
      <c r="H5161" t="s">
        <v>2</v>
      </c>
      <c r="I5161">
        <v>21.929346410208201</v>
      </c>
      <c r="J5161" t="s">
        <v>2</v>
      </c>
      <c r="K5161">
        <v>21.779704322709001</v>
      </c>
      <c r="L5161" t="s">
        <v>2</v>
      </c>
      <c r="M5161">
        <v>23.060389861618798</v>
      </c>
      <c r="N5161">
        <v>22.956351973189399</v>
      </c>
      <c r="O5161">
        <v>23.627930699870301</v>
      </c>
      <c r="P5161">
        <v>23.379160202966599</v>
      </c>
      <c r="Q5161" t="s">
        <v>2</v>
      </c>
    </row>
    <row r="5162" spans="1:17" x14ac:dyDescent="0.4">
      <c r="A5162" t="s">
        <v>1141</v>
      </c>
      <c r="B5162" t="s">
        <v>1142</v>
      </c>
      <c r="C5162" t="s">
        <v>5746</v>
      </c>
      <c r="D5162">
        <v>0.559670958</v>
      </c>
      <c r="E5162">
        <v>0.11687185999999999</v>
      </c>
      <c r="F5162">
        <v>0.72484477700000005</v>
      </c>
      <c r="G5162">
        <v>6.3693553E-2</v>
      </c>
      <c r="H5162">
        <v>27.6670749408981</v>
      </c>
      <c r="I5162">
        <v>26.765148381142399</v>
      </c>
      <c r="J5162">
        <v>27.255602500433401</v>
      </c>
      <c r="K5162">
        <v>27.6532947698696</v>
      </c>
      <c r="L5162">
        <v>27.004976063165699</v>
      </c>
      <c r="M5162">
        <v>27.465387761658501</v>
      </c>
      <c r="N5162">
        <v>28.030998078383998</v>
      </c>
      <c r="O5162">
        <v>26.4129456453975</v>
      </c>
      <c r="P5162">
        <v>26.7953038295326</v>
      </c>
      <c r="Q5162">
        <v>27.118578096399101</v>
      </c>
    </row>
    <row r="5163" spans="1:17" x14ac:dyDescent="0.4">
      <c r="A5163" t="s">
        <v>1141</v>
      </c>
      <c r="B5163" t="s">
        <v>1142</v>
      </c>
      <c r="C5163" t="s">
        <v>5747</v>
      </c>
      <c r="D5163">
        <v>-7.7029103000000002E-2</v>
      </c>
      <c r="E5163">
        <v>0.70502277800000002</v>
      </c>
      <c r="F5163">
        <v>0.81881056799999996</v>
      </c>
      <c r="G5163">
        <v>3.2595050000000002E-3</v>
      </c>
      <c r="H5163" t="s">
        <v>2</v>
      </c>
      <c r="I5163" t="s">
        <v>2</v>
      </c>
      <c r="J5163">
        <v>23.319568144564801</v>
      </c>
      <c r="K5163">
        <v>23.4266962816051</v>
      </c>
      <c r="L5163">
        <v>24.5568460382053</v>
      </c>
      <c r="M5163">
        <v>24.165123140873298</v>
      </c>
      <c r="N5163">
        <v>24.0849464750595</v>
      </c>
      <c r="O5163">
        <v>23.451091633054698</v>
      </c>
      <c r="P5163">
        <v>23.6941226258146</v>
      </c>
      <c r="Q5163">
        <v>23.2052696898295</v>
      </c>
    </row>
    <row r="5164" spans="1:17" x14ac:dyDescent="0.4">
      <c r="A5164" t="s">
        <v>1141</v>
      </c>
      <c r="B5164" t="s">
        <v>1142</v>
      </c>
      <c r="C5164" t="s">
        <v>5748</v>
      </c>
      <c r="D5164" t="s">
        <v>4536</v>
      </c>
      <c r="E5164" t="s">
        <v>2</v>
      </c>
      <c r="F5164" t="s">
        <v>2</v>
      </c>
      <c r="G5164" t="s">
        <v>2</v>
      </c>
      <c r="H5164" t="s">
        <v>2</v>
      </c>
      <c r="I5164" t="s">
        <v>2</v>
      </c>
      <c r="J5164" t="s">
        <v>2</v>
      </c>
      <c r="K5164">
        <v>28.4604123734251</v>
      </c>
      <c r="L5164" t="e">
        <v>#N/A</v>
      </c>
      <c r="M5164" t="e">
        <v>#N/A</v>
      </c>
      <c r="N5164" t="e">
        <v>#N/A</v>
      </c>
      <c r="O5164" t="s">
        <v>2</v>
      </c>
      <c r="P5164" t="s">
        <v>2</v>
      </c>
      <c r="Q5164" t="s">
        <v>2</v>
      </c>
    </row>
    <row r="5165" spans="1:17" x14ac:dyDescent="0.4">
      <c r="A5165" t="s">
        <v>1141</v>
      </c>
      <c r="B5165" t="s">
        <v>1142</v>
      </c>
      <c r="C5165" t="s">
        <v>5749</v>
      </c>
      <c r="D5165">
        <v>-0.359154219</v>
      </c>
      <c r="E5165">
        <v>0.21762478299999999</v>
      </c>
      <c r="F5165">
        <v>0.32719509600000002</v>
      </c>
      <c r="G5165">
        <v>0.33428160099999998</v>
      </c>
      <c r="H5165">
        <v>22.934399299504999</v>
      </c>
      <c r="I5165">
        <v>22.5119974918229</v>
      </c>
      <c r="J5165">
        <v>22.195188592296802</v>
      </c>
      <c r="K5165">
        <v>21.915254298373199</v>
      </c>
      <c r="L5165" t="s">
        <v>2</v>
      </c>
      <c r="M5165">
        <v>23.266739680782798</v>
      </c>
      <c r="N5165">
        <v>22.8843787899721</v>
      </c>
      <c r="O5165">
        <v>22.934199057681798</v>
      </c>
      <c r="P5165">
        <v>22.650766110961499</v>
      </c>
      <c r="Q5165">
        <v>22.6601272503788</v>
      </c>
    </row>
    <row r="5166" spans="1:17" x14ac:dyDescent="0.4">
      <c r="A5166" t="s">
        <v>1141</v>
      </c>
      <c r="B5166" t="s">
        <v>1142</v>
      </c>
      <c r="C5166" t="s">
        <v>5750</v>
      </c>
      <c r="D5166">
        <v>-1.0032453610000001</v>
      </c>
      <c r="E5166">
        <v>9.7247933999999994E-2</v>
      </c>
      <c r="F5166">
        <v>-0.60821252699999995</v>
      </c>
      <c r="G5166">
        <v>0.32131422999999998</v>
      </c>
      <c r="H5166">
        <v>27.500809805899699</v>
      </c>
      <c r="I5166">
        <v>26.180377739234501</v>
      </c>
      <c r="J5166">
        <v>28.1322841659834</v>
      </c>
      <c r="K5166">
        <v>26.593914723482801</v>
      </c>
      <c r="L5166">
        <v>27.779495690137701</v>
      </c>
      <c r="M5166">
        <v>27.7690686666805</v>
      </c>
      <c r="N5166">
        <v>26.942073972009801</v>
      </c>
      <c r="O5166">
        <v>27.441524763639102</v>
      </c>
      <c r="P5166">
        <v>28.809907675116801</v>
      </c>
      <c r="Q5166">
        <v>28.063843471294</v>
      </c>
    </row>
    <row r="5167" spans="1:17" x14ac:dyDescent="0.4">
      <c r="A5167" t="s">
        <v>1141</v>
      </c>
      <c r="B5167" t="s">
        <v>1142</v>
      </c>
      <c r="C5167" t="s">
        <v>5751</v>
      </c>
      <c r="D5167">
        <v>0.99372635499999995</v>
      </c>
      <c r="E5167">
        <v>0.26521675700000003</v>
      </c>
      <c r="F5167">
        <v>0.61826651899999996</v>
      </c>
      <c r="G5167">
        <v>0.31833586600000002</v>
      </c>
      <c r="H5167" t="s">
        <v>2</v>
      </c>
      <c r="I5167" t="s">
        <v>2</v>
      </c>
      <c r="J5167">
        <v>23.8291211260739</v>
      </c>
      <c r="K5167" t="s">
        <v>2</v>
      </c>
      <c r="L5167">
        <v>24.025043278333602</v>
      </c>
      <c r="M5167">
        <v>23.759575874282302</v>
      </c>
      <c r="N5167">
        <v>22.576364715676601</v>
      </c>
      <c r="O5167">
        <v>22.2220312312785</v>
      </c>
      <c r="P5167">
        <v>23.2265779196822</v>
      </c>
      <c r="Q5167">
        <v>23.057575161707799</v>
      </c>
    </row>
    <row r="5168" spans="1:17" x14ac:dyDescent="0.4">
      <c r="A5168" t="s">
        <v>1141</v>
      </c>
      <c r="B5168" t="s">
        <v>1142</v>
      </c>
      <c r="C5168" t="s">
        <v>5752</v>
      </c>
      <c r="D5168">
        <v>-3.312065526</v>
      </c>
      <c r="E5168">
        <v>4.8226881999999999E-2</v>
      </c>
      <c r="F5168">
        <v>-0.716455234</v>
      </c>
      <c r="G5168">
        <v>0.64096032599999997</v>
      </c>
      <c r="H5168">
        <v>23.364988518273101</v>
      </c>
      <c r="I5168">
        <v>20.884163935251301</v>
      </c>
      <c r="J5168">
        <v>22.2175276635936</v>
      </c>
      <c r="K5168" t="s">
        <v>2</v>
      </c>
      <c r="L5168">
        <v>24.9439712098489</v>
      </c>
      <c r="M5168">
        <v>24.558369451382099</v>
      </c>
      <c r="N5168" t="s">
        <v>2</v>
      </c>
      <c r="O5168" t="s">
        <v>2</v>
      </c>
      <c r="P5168" t="s">
        <v>2</v>
      </c>
      <c r="Q5168">
        <v>25.467625564856998</v>
      </c>
    </row>
    <row r="5169" spans="1:17" x14ac:dyDescent="0.4">
      <c r="A5169" t="s">
        <v>1141</v>
      </c>
      <c r="B5169" t="s">
        <v>1142</v>
      </c>
      <c r="C5169" t="s">
        <v>1143</v>
      </c>
      <c r="D5169" t="e">
        <f>-Inf</f>
        <v>#NAME?</v>
      </c>
      <c r="E5169" t="s">
        <v>2</v>
      </c>
      <c r="F5169" t="e">
        <f>-Inf</f>
        <v>#NAME?</v>
      </c>
      <c r="G5169" t="s">
        <v>2</v>
      </c>
      <c r="H5169" t="s">
        <v>2</v>
      </c>
      <c r="I5169" t="s">
        <v>2</v>
      </c>
      <c r="J5169" t="s">
        <v>2</v>
      </c>
      <c r="K5169" t="s">
        <v>2</v>
      </c>
      <c r="L5169" t="s">
        <v>2</v>
      </c>
      <c r="M5169" t="s">
        <v>2</v>
      </c>
      <c r="N5169" t="s">
        <v>2</v>
      </c>
      <c r="O5169">
        <v>25.488671132947101</v>
      </c>
      <c r="P5169">
        <v>25.0747811170849</v>
      </c>
      <c r="Q5169" t="s">
        <v>2</v>
      </c>
    </row>
    <row r="5170" spans="1:17" x14ac:dyDescent="0.4">
      <c r="A5170" t="s">
        <v>1141</v>
      </c>
      <c r="B5170" t="s">
        <v>1142</v>
      </c>
      <c r="C5170" t="s">
        <v>5753</v>
      </c>
      <c r="D5170">
        <v>-8.7853616999999995E-2</v>
      </c>
      <c r="E5170">
        <v>0.67032872200000004</v>
      </c>
      <c r="F5170">
        <v>1.1340752039999999</v>
      </c>
      <c r="G5170">
        <v>7.1028900000000002E-4</v>
      </c>
      <c r="H5170" t="s">
        <v>2</v>
      </c>
      <c r="I5170">
        <v>25.7203363053628</v>
      </c>
      <c r="J5170">
        <v>25.818912929780002</v>
      </c>
      <c r="K5170">
        <v>25.843244627709101</v>
      </c>
      <c r="L5170">
        <v>27.3982969284103</v>
      </c>
      <c r="M5170">
        <v>26.737292514916199</v>
      </c>
      <c r="N5170">
        <v>26.912690884595101</v>
      </c>
      <c r="O5170">
        <v>25.9361995387825</v>
      </c>
      <c r="P5170">
        <v>25.978990383589199</v>
      </c>
      <c r="Q5170">
        <v>25.730864792286098</v>
      </c>
    </row>
    <row r="5171" spans="1:17" x14ac:dyDescent="0.4">
      <c r="A5171" t="s">
        <v>1141</v>
      </c>
      <c r="B5171" t="s">
        <v>1142</v>
      </c>
      <c r="C5171" t="s">
        <v>1144</v>
      </c>
      <c r="D5171" t="e">
        <f>-Inf</f>
        <v>#NAME?</v>
      </c>
      <c r="E5171" t="s">
        <v>2</v>
      </c>
      <c r="F5171">
        <v>1.616146721</v>
      </c>
      <c r="G5171">
        <v>9.8238800000000001E-3</v>
      </c>
      <c r="H5171" t="s">
        <v>2</v>
      </c>
      <c r="I5171" t="s">
        <v>2</v>
      </c>
      <c r="J5171" t="s">
        <v>2</v>
      </c>
      <c r="K5171" t="s">
        <v>2</v>
      </c>
      <c r="L5171">
        <v>23.232519067444802</v>
      </c>
      <c r="M5171">
        <v>23.789724289386999</v>
      </c>
      <c r="N5171">
        <v>23.6573523099709</v>
      </c>
      <c r="O5171">
        <v>21.4635630629434</v>
      </c>
      <c r="P5171">
        <v>21.8548179569895</v>
      </c>
      <c r="Q5171">
        <v>22.512774483758601</v>
      </c>
    </row>
    <row r="5172" spans="1:17" x14ac:dyDescent="0.4">
      <c r="A5172" t="s">
        <v>1141</v>
      </c>
      <c r="B5172" t="s">
        <v>1142</v>
      </c>
      <c r="C5172" t="s">
        <v>5754</v>
      </c>
      <c r="D5172">
        <v>-0.76969668800000002</v>
      </c>
      <c r="E5172">
        <v>2.8703259999999999E-3</v>
      </c>
      <c r="F5172">
        <v>7.9439212999999995E-2</v>
      </c>
      <c r="G5172">
        <v>0.70466094000000001</v>
      </c>
      <c r="H5172">
        <v>24.060396499726199</v>
      </c>
      <c r="I5172">
        <v>24.601877716723799</v>
      </c>
      <c r="J5172">
        <v>24.405575433271</v>
      </c>
      <c r="K5172">
        <v>24.512721020816901</v>
      </c>
      <c r="L5172">
        <v>25.118303660985401</v>
      </c>
      <c r="M5172">
        <v>25.337642584963799</v>
      </c>
      <c r="N5172">
        <v>25.2768894589612</v>
      </c>
      <c r="O5172">
        <v>25.284122842202901</v>
      </c>
      <c r="P5172">
        <v>25.387787054386699</v>
      </c>
      <c r="Q5172">
        <v>24.822608169788101</v>
      </c>
    </row>
    <row r="5173" spans="1:17" x14ac:dyDescent="0.4">
      <c r="A5173" t="s">
        <v>1141</v>
      </c>
      <c r="B5173" t="s">
        <v>1142</v>
      </c>
      <c r="C5173" t="s">
        <v>5755</v>
      </c>
      <c r="D5173">
        <v>-1.758981E-3</v>
      </c>
      <c r="E5173">
        <v>0.99759949999999997</v>
      </c>
      <c r="F5173">
        <v>0.28886088399999998</v>
      </c>
      <c r="G5173">
        <v>0.62401178899999998</v>
      </c>
      <c r="H5173">
        <v>24.763267341415201</v>
      </c>
      <c r="I5173" t="s">
        <v>2</v>
      </c>
      <c r="J5173">
        <v>26.749321629594199</v>
      </c>
      <c r="K5173">
        <v>24.674039461083002</v>
      </c>
      <c r="L5173">
        <v>25.303822726765102</v>
      </c>
      <c r="M5173">
        <v>26.443146694187199</v>
      </c>
      <c r="N5173">
        <v>25.3115186069973</v>
      </c>
      <c r="O5173">
        <v>25.7889485968233</v>
      </c>
      <c r="P5173">
        <v>25.153477940359199</v>
      </c>
      <c r="Q5173">
        <v>25.249478837373299</v>
      </c>
    </row>
    <row r="5174" spans="1:17" x14ac:dyDescent="0.4">
      <c r="A5174" t="s">
        <v>1141</v>
      </c>
      <c r="B5174" t="s">
        <v>1142</v>
      </c>
      <c r="C5174" t="s">
        <v>5756</v>
      </c>
      <c r="D5174" t="s">
        <v>4536</v>
      </c>
      <c r="E5174" t="s">
        <v>2</v>
      </c>
      <c r="F5174" t="s">
        <v>4536</v>
      </c>
      <c r="G5174" t="s">
        <v>2</v>
      </c>
      <c r="H5174" t="s">
        <v>2</v>
      </c>
      <c r="I5174">
        <v>24.4107688322812</v>
      </c>
      <c r="J5174" t="s">
        <v>2</v>
      </c>
      <c r="K5174">
        <v>24.777555274244801</v>
      </c>
      <c r="L5174" t="s">
        <v>2</v>
      </c>
      <c r="M5174" t="s">
        <v>2</v>
      </c>
      <c r="N5174">
        <v>23.829618784304198</v>
      </c>
      <c r="O5174" t="s">
        <v>2</v>
      </c>
      <c r="P5174" t="s">
        <v>2</v>
      </c>
      <c r="Q5174" t="s">
        <v>2</v>
      </c>
    </row>
    <row r="5175" spans="1:17" x14ac:dyDescent="0.4">
      <c r="A5175" t="s">
        <v>1141</v>
      </c>
      <c r="B5175" t="s">
        <v>1142</v>
      </c>
      <c r="C5175" t="s">
        <v>5757</v>
      </c>
      <c r="D5175">
        <v>-0.792082709</v>
      </c>
      <c r="E5175">
        <v>8.7675158000000003E-2</v>
      </c>
      <c r="F5175">
        <v>9.1017359999999992E-3</v>
      </c>
      <c r="G5175">
        <v>0.98061448100000004</v>
      </c>
      <c r="H5175">
        <v>25.998187405446799</v>
      </c>
      <c r="I5175">
        <v>25.680755104015201</v>
      </c>
      <c r="J5175" t="s">
        <v>2</v>
      </c>
      <c r="K5175" t="s">
        <v>2</v>
      </c>
      <c r="L5175">
        <v>26.540200476114901</v>
      </c>
      <c r="M5175" t="s">
        <v>2</v>
      </c>
      <c r="N5175">
        <v>26.741110923871801</v>
      </c>
      <c r="O5175" t="s">
        <v>2</v>
      </c>
      <c r="P5175">
        <v>26.631553963715099</v>
      </c>
      <c r="Q5175" t="s">
        <v>2</v>
      </c>
    </row>
    <row r="5176" spans="1:17" x14ac:dyDescent="0.4">
      <c r="A5176" t="s">
        <v>25458</v>
      </c>
      <c r="B5176" t="s">
        <v>25459</v>
      </c>
      <c r="C5176" t="s">
        <v>25460</v>
      </c>
      <c r="D5176" t="s">
        <v>2</v>
      </c>
      <c r="E5176" t="s">
        <v>2</v>
      </c>
      <c r="F5176" t="s">
        <v>4536</v>
      </c>
      <c r="G5176" t="s">
        <v>2</v>
      </c>
      <c r="H5176" t="e">
        <v>#N/A</v>
      </c>
      <c r="I5176" t="e">
        <v>#N/A</v>
      </c>
      <c r="J5176" t="e">
        <v>#N/A</v>
      </c>
      <c r="K5176" t="e">
        <v>#N/A</v>
      </c>
      <c r="L5176">
        <v>21.737654595772199</v>
      </c>
      <c r="M5176" t="s">
        <v>2</v>
      </c>
      <c r="N5176" t="s">
        <v>2</v>
      </c>
      <c r="O5176" t="e">
        <v>#N/A</v>
      </c>
      <c r="P5176" t="e">
        <v>#N/A</v>
      </c>
      <c r="Q5176" t="e">
        <v>#N/A</v>
      </c>
    </row>
    <row r="5177" spans="1:17" x14ac:dyDescent="0.4">
      <c r="A5177" t="s">
        <v>1146</v>
      </c>
      <c r="B5177" t="s">
        <v>1147</v>
      </c>
      <c r="C5177" t="s">
        <v>1148</v>
      </c>
      <c r="D5177" t="e">
        <f>-Inf</f>
        <v>#NAME?</v>
      </c>
      <c r="E5177" t="s">
        <v>2</v>
      </c>
      <c r="F5177" t="e">
        <f>-Inf</f>
        <v>#NAME?</v>
      </c>
      <c r="G5177" t="s">
        <v>2</v>
      </c>
      <c r="H5177" t="s">
        <v>2</v>
      </c>
      <c r="I5177" t="s">
        <v>2</v>
      </c>
      <c r="J5177" t="s">
        <v>2</v>
      </c>
      <c r="K5177" t="s">
        <v>2</v>
      </c>
      <c r="L5177" t="s">
        <v>2</v>
      </c>
      <c r="M5177" t="s">
        <v>2</v>
      </c>
      <c r="N5177" t="s">
        <v>2</v>
      </c>
      <c r="O5177">
        <v>23.889796503458602</v>
      </c>
      <c r="P5177">
        <v>23.995407363542199</v>
      </c>
      <c r="Q5177">
        <v>23.209064665197001</v>
      </c>
    </row>
    <row r="5178" spans="1:17" x14ac:dyDescent="0.4">
      <c r="A5178" t="s">
        <v>25448</v>
      </c>
      <c r="B5178" t="s">
        <v>25449</v>
      </c>
      <c r="C5178" t="s">
        <v>25450</v>
      </c>
      <c r="D5178">
        <v>-0.81495120200000004</v>
      </c>
      <c r="E5178">
        <v>0.140794696</v>
      </c>
      <c r="F5178">
        <v>0.173411172</v>
      </c>
      <c r="G5178">
        <v>0.72509751300000003</v>
      </c>
      <c r="H5178">
        <v>21.353463555183001</v>
      </c>
      <c r="I5178">
        <v>22.206397174441001</v>
      </c>
      <c r="J5178" t="s">
        <v>2</v>
      </c>
      <c r="K5178" t="s">
        <v>2</v>
      </c>
      <c r="L5178">
        <v>23.094485775549799</v>
      </c>
      <c r="M5178" t="s">
        <v>2</v>
      </c>
      <c r="N5178">
        <v>22.442099703887699</v>
      </c>
      <c r="O5178">
        <v>22.544039896251999</v>
      </c>
      <c r="P5178">
        <v>22.802283698878998</v>
      </c>
      <c r="Q5178">
        <v>22.438321106781501</v>
      </c>
    </row>
    <row r="5179" spans="1:17" x14ac:dyDescent="0.4">
      <c r="A5179" t="s">
        <v>25448</v>
      </c>
      <c r="B5179" t="s">
        <v>25449</v>
      </c>
      <c r="C5179" t="s">
        <v>25451</v>
      </c>
      <c r="D5179">
        <v>0.16956269700000001</v>
      </c>
      <c r="E5179">
        <v>0.667692799</v>
      </c>
      <c r="F5179" t="e">
        <f>-Inf</f>
        <v>#NAME?</v>
      </c>
      <c r="G5179" t="s">
        <v>2</v>
      </c>
      <c r="H5179">
        <v>24.137778039032298</v>
      </c>
      <c r="I5179">
        <v>24.107332339444898</v>
      </c>
      <c r="J5179">
        <v>24.0833790500348</v>
      </c>
      <c r="K5179">
        <v>23.532458707060101</v>
      </c>
      <c r="L5179" t="s">
        <v>2</v>
      </c>
      <c r="M5179" t="s">
        <v>2</v>
      </c>
      <c r="N5179" t="s">
        <v>2</v>
      </c>
      <c r="O5179">
        <v>23.699760266045299</v>
      </c>
      <c r="P5179">
        <v>24.5910530044994</v>
      </c>
      <c r="Q5179">
        <v>23.096209739055301</v>
      </c>
    </row>
    <row r="5180" spans="1:17" x14ac:dyDescent="0.4">
      <c r="A5180" t="s">
        <v>12552</v>
      </c>
      <c r="B5180" t="s">
        <v>12553</v>
      </c>
      <c r="C5180" t="s">
        <v>12554</v>
      </c>
      <c r="D5180">
        <v>0.81642724499999997</v>
      </c>
      <c r="E5180">
        <v>0.33193706000000001</v>
      </c>
      <c r="F5180" t="e">
        <f>-Inf</f>
        <v>#NAME?</v>
      </c>
      <c r="G5180" t="s">
        <v>2</v>
      </c>
      <c r="H5180" t="s">
        <v>2</v>
      </c>
      <c r="I5180">
        <v>23.444757712891001</v>
      </c>
      <c r="J5180" t="s">
        <v>2</v>
      </c>
      <c r="K5180">
        <v>22.903226267622902</v>
      </c>
      <c r="L5180" t="s">
        <v>2</v>
      </c>
      <c r="M5180" t="s">
        <v>2</v>
      </c>
      <c r="N5180" t="s">
        <v>2</v>
      </c>
      <c r="O5180" t="s">
        <v>2</v>
      </c>
      <c r="P5180">
        <v>22.357564745284101</v>
      </c>
      <c r="Q5180" t="s">
        <v>2</v>
      </c>
    </row>
    <row r="5181" spans="1:17" x14ac:dyDescent="0.4">
      <c r="A5181" t="s">
        <v>12552</v>
      </c>
      <c r="B5181" t="s">
        <v>12553</v>
      </c>
      <c r="C5181" t="s">
        <v>12555</v>
      </c>
      <c r="D5181">
        <v>1.1753788350000001</v>
      </c>
      <c r="E5181">
        <v>0.21738223700000001</v>
      </c>
      <c r="F5181" t="e">
        <f>-Inf</f>
        <v>#NAME?</v>
      </c>
      <c r="G5181" t="s">
        <v>2</v>
      </c>
      <c r="H5181" t="s">
        <v>2</v>
      </c>
      <c r="I5181">
        <v>22.668043141687502</v>
      </c>
      <c r="J5181" t="s">
        <v>2</v>
      </c>
      <c r="K5181">
        <v>21.7912929216964</v>
      </c>
      <c r="L5181" t="s">
        <v>2</v>
      </c>
      <c r="M5181" t="s">
        <v>2</v>
      </c>
      <c r="N5181" t="s">
        <v>2</v>
      </c>
      <c r="O5181" t="s">
        <v>2</v>
      </c>
      <c r="P5181">
        <v>21.054289196451499</v>
      </c>
      <c r="Q5181" t="s">
        <v>2</v>
      </c>
    </row>
    <row r="5182" spans="1:17" x14ac:dyDescent="0.4">
      <c r="A5182" t="s">
        <v>12552</v>
      </c>
      <c r="B5182" t="s">
        <v>12553</v>
      </c>
      <c r="C5182" t="s">
        <v>12556</v>
      </c>
      <c r="D5182">
        <v>8.5274076000000004E-2</v>
      </c>
      <c r="E5182">
        <v>0.83464050300000003</v>
      </c>
      <c r="F5182" t="e">
        <f>-Inf</f>
        <v>#NAME?</v>
      </c>
      <c r="G5182" t="s">
        <v>2</v>
      </c>
      <c r="H5182">
        <v>25.007211837440799</v>
      </c>
      <c r="I5182">
        <v>23.934844242103999</v>
      </c>
      <c r="J5182" t="s">
        <v>2</v>
      </c>
      <c r="K5182">
        <v>24.2051679883599</v>
      </c>
      <c r="L5182" t="s">
        <v>2</v>
      </c>
      <c r="M5182" t="s">
        <v>2</v>
      </c>
      <c r="N5182" t="s">
        <v>2</v>
      </c>
      <c r="O5182" t="s">
        <v>2</v>
      </c>
      <c r="P5182">
        <v>24.139639515081601</v>
      </c>
      <c r="Q5182">
        <v>24.454628378804799</v>
      </c>
    </row>
    <row r="5183" spans="1:17" x14ac:dyDescent="0.4">
      <c r="A5183" t="s">
        <v>12552</v>
      </c>
      <c r="B5183" t="s">
        <v>12553</v>
      </c>
      <c r="C5183" t="s">
        <v>12557</v>
      </c>
      <c r="D5183">
        <v>0.61502494600000002</v>
      </c>
      <c r="E5183">
        <v>0.46951627800000001</v>
      </c>
      <c r="F5183" t="e">
        <f>-Inf</f>
        <v>#NAME?</v>
      </c>
      <c r="G5183" t="s">
        <v>2</v>
      </c>
      <c r="H5183" t="s">
        <v>2</v>
      </c>
      <c r="I5183" t="s">
        <v>2</v>
      </c>
      <c r="J5183">
        <v>23.2433964640794</v>
      </c>
      <c r="K5183">
        <v>23.123010202508802</v>
      </c>
      <c r="L5183" t="s">
        <v>2</v>
      </c>
      <c r="M5183" t="s">
        <v>2</v>
      </c>
      <c r="N5183" t="s">
        <v>2</v>
      </c>
      <c r="O5183" t="s">
        <v>2</v>
      </c>
      <c r="P5183">
        <v>23.260503488599799</v>
      </c>
      <c r="Q5183">
        <v>21.875853285884698</v>
      </c>
    </row>
    <row r="5184" spans="1:17" x14ac:dyDescent="0.4">
      <c r="A5184" t="s">
        <v>15478</v>
      </c>
      <c r="B5184" t="s">
        <v>15479</v>
      </c>
      <c r="C5184" t="s">
        <v>15480</v>
      </c>
      <c r="D5184">
        <v>0.724593971</v>
      </c>
      <c r="E5184">
        <v>7.7478707999999993E-2</v>
      </c>
      <c r="F5184">
        <v>0.57166653199999995</v>
      </c>
      <c r="G5184">
        <v>0.116528166</v>
      </c>
      <c r="H5184">
        <v>23.139599700591202</v>
      </c>
      <c r="I5184" t="s">
        <v>2</v>
      </c>
      <c r="J5184" t="s">
        <v>2</v>
      </c>
      <c r="K5184" t="s">
        <v>2</v>
      </c>
      <c r="L5184" t="s">
        <v>2</v>
      </c>
      <c r="M5184">
        <v>22.986672261745099</v>
      </c>
      <c r="N5184" t="s">
        <v>2</v>
      </c>
      <c r="O5184" t="s">
        <v>2</v>
      </c>
      <c r="P5184">
        <v>22.4150057298455</v>
      </c>
      <c r="Q5184" t="s">
        <v>2</v>
      </c>
    </row>
    <row r="5185" spans="1:17" x14ac:dyDescent="0.4">
      <c r="A5185" t="s">
        <v>15478</v>
      </c>
      <c r="B5185" t="s">
        <v>15479</v>
      </c>
      <c r="C5185" t="s">
        <v>15481</v>
      </c>
      <c r="D5185">
        <v>0.26910129500000002</v>
      </c>
      <c r="E5185">
        <v>0.26848808899999999</v>
      </c>
      <c r="F5185">
        <v>0.234496502</v>
      </c>
      <c r="G5185">
        <v>0.33091497800000003</v>
      </c>
      <c r="H5185">
        <v>23.791786727009999</v>
      </c>
      <c r="I5185">
        <v>23.305532378766902</v>
      </c>
      <c r="J5185" t="s">
        <v>2</v>
      </c>
      <c r="K5185">
        <v>22.858861268525999</v>
      </c>
      <c r="L5185">
        <v>23.113034838249199</v>
      </c>
      <c r="M5185">
        <v>23.269502935871799</v>
      </c>
      <c r="N5185">
        <v>23.469828221577401</v>
      </c>
      <c r="O5185">
        <v>23.207126336589599</v>
      </c>
      <c r="P5185">
        <v>23.192580719887001</v>
      </c>
      <c r="Q5185">
        <v>22.7491694336188</v>
      </c>
    </row>
    <row r="5186" spans="1:17" x14ac:dyDescent="0.4">
      <c r="A5186" t="s">
        <v>25382</v>
      </c>
      <c r="B5186" t="s">
        <v>25383</v>
      </c>
      <c r="C5186" t="s">
        <v>25384</v>
      </c>
      <c r="D5186" t="s">
        <v>4536</v>
      </c>
      <c r="E5186" t="s">
        <v>2</v>
      </c>
      <c r="F5186" t="s">
        <v>4536</v>
      </c>
      <c r="G5186" t="s">
        <v>2</v>
      </c>
      <c r="H5186">
        <v>23.8020983313668</v>
      </c>
      <c r="I5186" t="s">
        <v>2</v>
      </c>
      <c r="J5186" t="s">
        <v>2</v>
      </c>
      <c r="K5186" t="s">
        <v>2</v>
      </c>
      <c r="L5186">
        <v>24.626887477249799</v>
      </c>
      <c r="M5186" t="s">
        <v>2</v>
      </c>
      <c r="N5186" t="s">
        <v>2</v>
      </c>
      <c r="O5186" t="s">
        <v>2</v>
      </c>
      <c r="P5186" t="s">
        <v>2</v>
      </c>
      <c r="Q5186" t="s">
        <v>2</v>
      </c>
    </row>
    <row r="5187" spans="1:17" x14ac:dyDescent="0.4">
      <c r="A5187" t="s">
        <v>1149</v>
      </c>
      <c r="B5187" t="s">
        <v>1150</v>
      </c>
      <c r="C5187" t="s">
        <v>9210</v>
      </c>
      <c r="D5187">
        <v>-0.31135992299999998</v>
      </c>
      <c r="E5187">
        <v>0.52458502799999995</v>
      </c>
      <c r="F5187">
        <v>0.16668079599999999</v>
      </c>
      <c r="G5187">
        <v>0.69934758900000005</v>
      </c>
      <c r="H5187">
        <v>24.827295732067601</v>
      </c>
      <c r="I5187">
        <v>24.444733476302599</v>
      </c>
      <c r="J5187" t="s">
        <v>2</v>
      </c>
      <c r="K5187" t="s">
        <v>2</v>
      </c>
      <c r="L5187">
        <v>24.336810527422699</v>
      </c>
      <c r="M5187">
        <v>25.454410532975</v>
      </c>
      <c r="N5187">
        <v>25.550944910105699</v>
      </c>
      <c r="O5187">
        <v>25.239786079359401</v>
      </c>
      <c r="P5187">
        <v>25.058350845283901</v>
      </c>
      <c r="Q5187">
        <v>24.543986657562598</v>
      </c>
    </row>
    <row r="5188" spans="1:17" x14ac:dyDescent="0.4">
      <c r="A5188" t="s">
        <v>1149</v>
      </c>
      <c r="B5188" t="s">
        <v>1150</v>
      </c>
      <c r="C5188" t="s">
        <v>9211</v>
      </c>
      <c r="D5188">
        <v>2.137523818</v>
      </c>
      <c r="E5188">
        <v>1.1979332000000001E-2</v>
      </c>
      <c r="F5188">
        <v>0.877174754</v>
      </c>
      <c r="G5188">
        <v>0.21548405600000001</v>
      </c>
      <c r="H5188">
        <v>24.747917420799599</v>
      </c>
      <c r="I5188">
        <v>24.4430359025169</v>
      </c>
      <c r="J5188">
        <v>24.376673085001201</v>
      </c>
      <c r="K5188">
        <v>23.7474869269397</v>
      </c>
      <c r="L5188">
        <v>22.690492797472999</v>
      </c>
      <c r="M5188">
        <v>23.812639847926398</v>
      </c>
      <c r="N5188">
        <v>22.7021551663975</v>
      </c>
      <c r="O5188">
        <v>23.065957511231801</v>
      </c>
      <c r="P5188" t="s">
        <v>2</v>
      </c>
      <c r="Q5188">
        <v>21.316551521341101</v>
      </c>
    </row>
    <row r="5189" spans="1:17" x14ac:dyDescent="0.4">
      <c r="A5189" t="s">
        <v>1149</v>
      </c>
      <c r="B5189" t="s">
        <v>1150</v>
      </c>
      <c r="C5189" t="s">
        <v>1151</v>
      </c>
      <c r="D5189">
        <v>0.90119646099999995</v>
      </c>
      <c r="E5189">
        <v>3.4452116999999997E-2</v>
      </c>
      <c r="F5189">
        <v>-0.87022994099999995</v>
      </c>
      <c r="G5189">
        <v>2.6462676000000001E-2</v>
      </c>
      <c r="H5189">
        <v>23.989916683880999</v>
      </c>
      <c r="I5189" t="s">
        <v>2</v>
      </c>
      <c r="J5189">
        <v>23.838102866238302</v>
      </c>
      <c r="K5189" t="s">
        <v>2</v>
      </c>
      <c r="L5189">
        <v>22.508886326414</v>
      </c>
      <c r="M5189">
        <v>21.9698599575282</v>
      </c>
      <c r="N5189">
        <v>21.949003834532601</v>
      </c>
      <c r="O5189">
        <v>23.354221360585701</v>
      </c>
      <c r="P5189">
        <v>22.527248071993</v>
      </c>
      <c r="Q5189">
        <v>23.156970508453799</v>
      </c>
    </row>
    <row r="5190" spans="1:17" x14ac:dyDescent="0.4">
      <c r="A5190" t="s">
        <v>1149</v>
      </c>
      <c r="B5190" t="s">
        <v>1150</v>
      </c>
      <c r="C5190" t="s">
        <v>9212</v>
      </c>
      <c r="D5190">
        <v>-0.62921411299999996</v>
      </c>
      <c r="E5190">
        <v>0.45946305300000001</v>
      </c>
      <c r="F5190">
        <v>0.10995213</v>
      </c>
      <c r="G5190">
        <v>0.90252174799999996</v>
      </c>
      <c r="H5190">
        <v>22.844738946541401</v>
      </c>
      <c r="I5190">
        <v>21.303983419650901</v>
      </c>
      <c r="J5190" t="s">
        <v>2</v>
      </c>
      <c r="K5190">
        <v>21.249710105715</v>
      </c>
      <c r="L5190">
        <v>21.832004003121501</v>
      </c>
      <c r="M5190">
        <v>23.245283463356898</v>
      </c>
      <c r="N5190" t="s">
        <v>2</v>
      </c>
      <c r="O5190">
        <v>22.109697518466099</v>
      </c>
      <c r="P5190" t="s">
        <v>2</v>
      </c>
      <c r="Q5190">
        <v>22.747685688159802</v>
      </c>
    </row>
    <row r="5191" spans="1:17" x14ac:dyDescent="0.4">
      <c r="A5191" t="s">
        <v>1149</v>
      </c>
      <c r="B5191" t="s">
        <v>1150</v>
      </c>
      <c r="C5191" t="s">
        <v>9213</v>
      </c>
      <c r="D5191" t="e">
        <f>-Inf</f>
        <v>#NAME?</v>
      </c>
      <c r="E5191" t="s">
        <v>2</v>
      </c>
      <c r="F5191">
        <v>-0.57440039499999995</v>
      </c>
      <c r="G5191">
        <v>0.51499637499999995</v>
      </c>
      <c r="H5191" t="s">
        <v>2</v>
      </c>
      <c r="I5191" t="s">
        <v>2</v>
      </c>
      <c r="J5191" t="s">
        <v>2</v>
      </c>
      <c r="K5191" t="s">
        <v>2</v>
      </c>
      <c r="L5191">
        <v>22.087144404664802</v>
      </c>
      <c r="M5191" t="s">
        <v>2</v>
      </c>
      <c r="N5191">
        <v>21.3918761967081</v>
      </c>
      <c r="O5191" t="s">
        <v>2</v>
      </c>
      <c r="P5191" t="s">
        <v>2</v>
      </c>
      <c r="Q5191">
        <v>22.3139106952346</v>
      </c>
    </row>
    <row r="5192" spans="1:17" x14ac:dyDescent="0.4">
      <c r="A5192" t="s">
        <v>1149</v>
      </c>
      <c r="B5192" t="s">
        <v>1150</v>
      </c>
      <c r="C5192" t="s">
        <v>9214</v>
      </c>
      <c r="D5192">
        <v>-4.6546588999999999E-2</v>
      </c>
      <c r="E5192">
        <v>0.94073945599999997</v>
      </c>
      <c r="F5192">
        <v>0.16463503400000001</v>
      </c>
      <c r="G5192">
        <v>0.793805066</v>
      </c>
      <c r="H5192">
        <v>21.7911842233299</v>
      </c>
      <c r="I5192" t="s">
        <v>2</v>
      </c>
      <c r="J5192">
        <v>22.009523041193301</v>
      </c>
      <c r="K5192" t="s">
        <v>2</v>
      </c>
      <c r="L5192" t="s">
        <v>2</v>
      </c>
      <c r="M5192">
        <v>22.3669537630219</v>
      </c>
      <c r="N5192">
        <v>21.856116747992701</v>
      </c>
      <c r="O5192">
        <v>21.297690552096501</v>
      </c>
      <c r="P5192" t="s">
        <v>2</v>
      </c>
      <c r="Q5192">
        <v>22.596109889996502</v>
      </c>
    </row>
    <row r="5193" spans="1:17" x14ac:dyDescent="0.4">
      <c r="A5193" t="s">
        <v>1149</v>
      </c>
      <c r="B5193" t="s">
        <v>1150</v>
      </c>
      <c r="C5193" t="s">
        <v>9215</v>
      </c>
      <c r="D5193">
        <v>-0.284374764</v>
      </c>
      <c r="E5193">
        <v>0.53103973900000001</v>
      </c>
      <c r="F5193">
        <v>2.0663732559999999</v>
      </c>
      <c r="G5193">
        <v>0.110423803</v>
      </c>
      <c r="H5193">
        <v>21.399231808786102</v>
      </c>
      <c r="I5193" t="s">
        <v>2</v>
      </c>
      <c r="J5193">
        <v>21.037174277274399</v>
      </c>
      <c r="K5193" t="s">
        <v>2</v>
      </c>
      <c r="L5193" t="s">
        <v>2</v>
      </c>
      <c r="M5193">
        <v>23.568951063570299</v>
      </c>
      <c r="N5193" t="s">
        <v>2</v>
      </c>
      <c r="O5193">
        <v>21.502577807428398</v>
      </c>
      <c r="P5193" t="s">
        <v>2</v>
      </c>
      <c r="Q5193" t="s">
        <v>2</v>
      </c>
    </row>
    <row r="5194" spans="1:17" x14ac:dyDescent="0.4">
      <c r="A5194" t="s">
        <v>1149</v>
      </c>
      <c r="B5194" t="s">
        <v>1150</v>
      </c>
      <c r="C5194" t="s">
        <v>1152</v>
      </c>
      <c r="D5194" t="s">
        <v>4536</v>
      </c>
      <c r="E5194" t="s">
        <v>2</v>
      </c>
      <c r="F5194" t="s">
        <v>4536</v>
      </c>
      <c r="G5194" t="s">
        <v>2</v>
      </c>
      <c r="H5194">
        <v>24.004089575349099</v>
      </c>
      <c r="I5194" t="s">
        <v>2</v>
      </c>
      <c r="J5194">
        <v>22.333563560235401</v>
      </c>
      <c r="K5194" t="s">
        <v>2</v>
      </c>
      <c r="L5194">
        <v>24.890878600498802</v>
      </c>
      <c r="M5194">
        <v>24.792439049140199</v>
      </c>
      <c r="N5194">
        <v>23.0044673798267</v>
      </c>
      <c r="O5194" t="s">
        <v>2</v>
      </c>
      <c r="P5194" t="s">
        <v>2</v>
      </c>
      <c r="Q5194" t="s">
        <v>2</v>
      </c>
    </row>
    <row r="5195" spans="1:17" x14ac:dyDescent="0.4">
      <c r="A5195" t="s">
        <v>1149</v>
      </c>
      <c r="B5195" t="s">
        <v>1150</v>
      </c>
      <c r="C5195" t="s">
        <v>9216</v>
      </c>
      <c r="D5195" t="e">
        <f>-Inf</f>
        <v>#NAME?</v>
      </c>
      <c r="E5195" t="s">
        <v>2</v>
      </c>
      <c r="F5195">
        <v>0.32148835399999998</v>
      </c>
      <c r="G5195">
        <v>0.35796408600000001</v>
      </c>
      <c r="H5195" t="s">
        <v>2</v>
      </c>
      <c r="I5195" t="s">
        <v>2</v>
      </c>
      <c r="J5195" t="s">
        <v>2</v>
      </c>
      <c r="K5195" t="s">
        <v>2</v>
      </c>
      <c r="L5195">
        <v>26.435335481890299</v>
      </c>
      <c r="M5195" t="s">
        <v>2</v>
      </c>
      <c r="N5195">
        <v>26.714649087842101</v>
      </c>
      <c r="O5195" t="s">
        <v>2</v>
      </c>
      <c r="P5195">
        <v>26.020726790733502</v>
      </c>
      <c r="Q5195">
        <v>26.486281071723099</v>
      </c>
    </row>
    <row r="5196" spans="1:17" x14ac:dyDescent="0.4">
      <c r="A5196" t="s">
        <v>1149</v>
      </c>
      <c r="B5196" t="s">
        <v>1150</v>
      </c>
      <c r="C5196" t="s">
        <v>9217</v>
      </c>
      <c r="D5196">
        <v>-0.53201825999999997</v>
      </c>
      <c r="E5196">
        <v>0.57753244599999998</v>
      </c>
      <c r="F5196">
        <v>0.93648155300000002</v>
      </c>
      <c r="G5196">
        <v>0.32898806400000002</v>
      </c>
      <c r="H5196">
        <v>22.148845482713401</v>
      </c>
      <c r="I5196" t="s">
        <v>2</v>
      </c>
      <c r="J5196">
        <v>21.575674139855501</v>
      </c>
      <c r="K5196" t="s">
        <v>2</v>
      </c>
      <c r="L5196">
        <v>22.969054264817402</v>
      </c>
      <c r="M5196">
        <v>24.2528253988323</v>
      </c>
      <c r="N5196">
        <v>22.770399209246001</v>
      </c>
      <c r="O5196" t="s">
        <v>2</v>
      </c>
      <c r="P5196" t="s">
        <v>2</v>
      </c>
      <c r="Q5196">
        <v>22.394278071154702</v>
      </c>
    </row>
    <row r="5197" spans="1:17" x14ac:dyDescent="0.4">
      <c r="A5197" t="s">
        <v>1149</v>
      </c>
      <c r="B5197" t="s">
        <v>1150</v>
      </c>
      <c r="C5197" t="s">
        <v>9218</v>
      </c>
      <c r="D5197">
        <v>-0.40016403099999998</v>
      </c>
      <c r="E5197">
        <v>0.40774577099999998</v>
      </c>
      <c r="F5197">
        <v>1.2733945200000001</v>
      </c>
      <c r="G5197">
        <v>3.3640885000000002E-2</v>
      </c>
      <c r="H5197">
        <v>22.4876328542335</v>
      </c>
      <c r="I5197">
        <v>23.373529565716801</v>
      </c>
      <c r="J5197">
        <v>23.4067844464949</v>
      </c>
      <c r="K5197">
        <v>23.382476647197699</v>
      </c>
      <c r="L5197">
        <v>24.598067363105201</v>
      </c>
      <c r="M5197">
        <v>25.327030432923699</v>
      </c>
      <c r="N5197">
        <v>24.583395494188</v>
      </c>
      <c r="O5197">
        <v>23.5627699097701</v>
      </c>
      <c r="P5197" t="s">
        <v>2</v>
      </c>
      <c r="Q5197" t="s">
        <v>2</v>
      </c>
    </row>
    <row r="5198" spans="1:17" x14ac:dyDescent="0.4">
      <c r="A5198" t="s">
        <v>1149</v>
      </c>
      <c r="B5198" t="s">
        <v>1150</v>
      </c>
      <c r="C5198" t="s">
        <v>9219</v>
      </c>
      <c r="D5198">
        <v>2.5025347849999999</v>
      </c>
      <c r="E5198">
        <v>0.41488868800000001</v>
      </c>
      <c r="F5198">
        <v>0.39406085299999999</v>
      </c>
      <c r="G5198">
        <v>0.89313456599999996</v>
      </c>
      <c r="H5198" t="s">
        <v>2</v>
      </c>
      <c r="I5198">
        <v>28.2463640988761</v>
      </c>
      <c r="J5198" t="s">
        <v>2</v>
      </c>
      <c r="K5198">
        <v>27.798975286898401</v>
      </c>
      <c r="L5198">
        <v>23.698162928071302</v>
      </c>
      <c r="M5198" t="s">
        <v>2</v>
      </c>
      <c r="N5198">
        <v>28.1302285944193</v>
      </c>
      <c r="O5198">
        <v>27.373409593529601</v>
      </c>
      <c r="P5198">
        <v>21.327907830878701</v>
      </c>
      <c r="Q5198">
        <v>27.859087299205999</v>
      </c>
    </row>
    <row r="5199" spans="1:17" x14ac:dyDescent="0.4">
      <c r="A5199" t="s">
        <v>1149</v>
      </c>
      <c r="B5199" t="s">
        <v>1150</v>
      </c>
      <c r="C5199" t="s">
        <v>9220</v>
      </c>
      <c r="D5199">
        <v>-0.47568914800000001</v>
      </c>
      <c r="E5199">
        <v>0.41042891999999997</v>
      </c>
      <c r="F5199">
        <v>1.110911092</v>
      </c>
      <c r="G5199">
        <v>0.20400331199999999</v>
      </c>
      <c r="H5199">
        <v>20.8557001383585</v>
      </c>
      <c r="I5199">
        <v>22.3809842671727</v>
      </c>
      <c r="J5199">
        <v>22.004511713809599</v>
      </c>
      <c r="K5199" t="s">
        <v>2</v>
      </c>
      <c r="L5199" t="s">
        <v>2</v>
      </c>
      <c r="M5199" t="s">
        <v>2</v>
      </c>
      <c r="N5199">
        <v>23.333665613171998</v>
      </c>
      <c r="O5199">
        <v>21.746007122030601</v>
      </c>
      <c r="P5199">
        <v>22.404329518018301</v>
      </c>
      <c r="Q5199">
        <v>22.5179269243406</v>
      </c>
    </row>
    <row r="5200" spans="1:17" x14ac:dyDescent="0.4">
      <c r="A5200" t="s">
        <v>1149</v>
      </c>
      <c r="B5200" t="s">
        <v>1150</v>
      </c>
      <c r="C5200" t="s">
        <v>9221</v>
      </c>
      <c r="D5200">
        <v>-0.54427348399999997</v>
      </c>
      <c r="E5200">
        <v>2.3108360000000001E-2</v>
      </c>
      <c r="F5200">
        <v>-1.9053139E-2</v>
      </c>
      <c r="G5200">
        <v>0.55715244200000003</v>
      </c>
      <c r="H5200">
        <v>24.5719690974054</v>
      </c>
      <c r="I5200" t="s">
        <v>2</v>
      </c>
      <c r="J5200">
        <v>24.594791762288601</v>
      </c>
      <c r="K5200" t="s">
        <v>2</v>
      </c>
      <c r="L5200">
        <v>25.108600774838401</v>
      </c>
      <c r="M5200" t="s">
        <v>2</v>
      </c>
      <c r="N5200" t="s">
        <v>2</v>
      </c>
      <c r="O5200" t="s">
        <v>2</v>
      </c>
      <c r="P5200">
        <v>25.127653913605201</v>
      </c>
      <c r="Q5200" t="s">
        <v>2</v>
      </c>
    </row>
    <row r="5201" spans="1:17" x14ac:dyDescent="0.4">
      <c r="A5201" t="s">
        <v>1149</v>
      </c>
      <c r="B5201" t="s">
        <v>1150</v>
      </c>
      <c r="C5201" t="s">
        <v>9222</v>
      </c>
      <c r="D5201">
        <v>0.20758663199999999</v>
      </c>
      <c r="E5201">
        <v>0.68615807600000001</v>
      </c>
      <c r="F5201">
        <v>-0.37382708100000001</v>
      </c>
      <c r="G5201">
        <v>0.52085062999999998</v>
      </c>
      <c r="H5201">
        <v>24.228154435714298</v>
      </c>
      <c r="I5201">
        <v>23.054628992315401</v>
      </c>
      <c r="J5201">
        <v>22.583090597739901</v>
      </c>
      <c r="K5201" t="s">
        <v>2</v>
      </c>
      <c r="L5201" t="s">
        <v>2</v>
      </c>
      <c r="M5201">
        <v>22.893680400145701</v>
      </c>
      <c r="N5201">
        <v>22.520741525450699</v>
      </c>
      <c r="O5201">
        <v>23.469584772644701</v>
      </c>
      <c r="P5201">
        <v>23.008027564640201</v>
      </c>
      <c r="Q5201">
        <v>22.765501793958101</v>
      </c>
    </row>
    <row r="5202" spans="1:17" x14ac:dyDescent="0.4">
      <c r="A5202" t="s">
        <v>1153</v>
      </c>
      <c r="B5202" t="s">
        <v>1154</v>
      </c>
      <c r="C5202" t="s">
        <v>9223</v>
      </c>
      <c r="D5202">
        <v>0.64489227800000004</v>
      </c>
      <c r="E5202">
        <v>0.37672843700000003</v>
      </c>
      <c r="F5202">
        <v>-0.65755392300000004</v>
      </c>
      <c r="G5202">
        <v>0.46527569200000002</v>
      </c>
      <c r="H5202">
        <v>24.5626391234021</v>
      </c>
      <c r="I5202">
        <v>25.058237137228801</v>
      </c>
      <c r="J5202">
        <v>23.7447688314384</v>
      </c>
      <c r="K5202">
        <v>24.717544764421799</v>
      </c>
      <c r="L5202">
        <v>23.2183512640967</v>
      </c>
      <c r="M5202" t="s">
        <v>2</v>
      </c>
      <c r="N5202" t="s">
        <v>2</v>
      </c>
      <c r="O5202" t="s">
        <v>2</v>
      </c>
      <c r="P5202" t="s">
        <v>2</v>
      </c>
      <c r="Q5202">
        <v>23.8759051866143</v>
      </c>
    </row>
    <row r="5203" spans="1:17" x14ac:dyDescent="0.4">
      <c r="A5203" t="s">
        <v>1153</v>
      </c>
      <c r="B5203" t="s">
        <v>1154</v>
      </c>
      <c r="C5203" t="s">
        <v>1155</v>
      </c>
      <c r="D5203">
        <v>-1.267694933</v>
      </c>
      <c r="E5203">
        <v>2.6600400000000002E-4</v>
      </c>
      <c r="F5203">
        <v>-1.0047803660000001</v>
      </c>
      <c r="G5203">
        <v>1.562623E-3</v>
      </c>
      <c r="H5203">
        <v>24.154571312486802</v>
      </c>
      <c r="I5203">
        <v>23.495666237553301</v>
      </c>
      <c r="J5203">
        <v>24.013887014907699</v>
      </c>
      <c r="K5203">
        <v>24.077632352677</v>
      </c>
      <c r="L5203">
        <v>24.505636116422998</v>
      </c>
      <c r="M5203">
        <v>23.981912136680702</v>
      </c>
      <c r="N5203">
        <v>24.107513135652901</v>
      </c>
      <c r="O5203">
        <v>25.267258574564799</v>
      </c>
      <c r="P5203">
        <v>25.183074765330201</v>
      </c>
      <c r="Q5203">
        <v>25.159069146660102</v>
      </c>
    </row>
    <row r="5204" spans="1:17" x14ac:dyDescent="0.4">
      <c r="A5204" t="s">
        <v>1153</v>
      </c>
      <c r="B5204" t="s">
        <v>1154</v>
      </c>
      <c r="C5204" t="s">
        <v>9224</v>
      </c>
      <c r="D5204" t="s">
        <v>4536</v>
      </c>
      <c r="E5204" t="s">
        <v>2</v>
      </c>
      <c r="F5204" t="s">
        <v>2</v>
      </c>
      <c r="G5204" t="s">
        <v>2</v>
      </c>
      <c r="H5204">
        <v>25.012158775471399</v>
      </c>
      <c r="I5204" t="s">
        <v>2</v>
      </c>
      <c r="J5204">
        <v>24.779512455019798</v>
      </c>
      <c r="K5204" t="s">
        <v>2</v>
      </c>
      <c r="L5204" t="e">
        <v>#N/A</v>
      </c>
      <c r="M5204" t="e">
        <v>#N/A</v>
      </c>
      <c r="N5204" t="e">
        <v>#N/A</v>
      </c>
      <c r="O5204" t="s">
        <v>2</v>
      </c>
      <c r="P5204" t="s">
        <v>2</v>
      </c>
      <c r="Q5204" t="s">
        <v>2</v>
      </c>
    </row>
    <row r="5205" spans="1:17" x14ac:dyDescent="0.4">
      <c r="A5205" t="s">
        <v>1153</v>
      </c>
      <c r="B5205" t="s">
        <v>1154</v>
      </c>
      <c r="C5205" t="s">
        <v>1156</v>
      </c>
      <c r="D5205">
        <v>-0.87528289699999995</v>
      </c>
      <c r="E5205">
        <v>3.7416135000000003E-2</v>
      </c>
      <c r="F5205">
        <v>-1.060893469</v>
      </c>
      <c r="G5205">
        <v>6.269335E-3</v>
      </c>
      <c r="H5205" t="s">
        <v>2</v>
      </c>
      <c r="I5205">
        <v>21.425286268058102</v>
      </c>
      <c r="J5205" t="s">
        <v>2</v>
      </c>
      <c r="K5205" t="s">
        <v>2</v>
      </c>
      <c r="L5205">
        <v>21.585092884474999</v>
      </c>
      <c r="M5205">
        <v>20.902643596641798</v>
      </c>
      <c r="N5205">
        <v>21.231290607003601</v>
      </c>
      <c r="O5205">
        <v>22.364406709264198</v>
      </c>
      <c r="P5205">
        <v>22.217114658719101</v>
      </c>
      <c r="Q5205">
        <v>22.320186126154599</v>
      </c>
    </row>
    <row r="5206" spans="1:17" x14ac:dyDescent="0.4">
      <c r="A5206" t="s">
        <v>11137</v>
      </c>
      <c r="B5206" t="s">
        <v>11138</v>
      </c>
      <c r="C5206" t="s">
        <v>11139</v>
      </c>
      <c r="D5206">
        <v>0.40785313299999998</v>
      </c>
      <c r="E5206">
        <v>0.22684420699999999</v>
      </c>
      <c r="F5206">
        <v>-0.122710217</v>
      </c>
      <c r="G5206">
        <v>0.741811895</v>
      </c>
      <c r="H5206">
        <v>22.918925627915101</v>
      </c>
      <c r="I5206">
        <v>23.844279559894499</v>
      </c>
      <c r="J5206">
        <v>23.508126130353901</v>
      </c>
      <c r="K5206">
        <v>23.942523101788701</v>
      </c>
      <c r="L5206">
        <v>23.086840897704</v>
      </c>
      <c r="M5206" t="s">
        <v>2</v>
      </c>
      <c r="N5206">
        <v>22.958959611953802</v>
      </c>
      <c r="O5206">
        <v>23.443779172029199</v>
      </c>
      <c r="P5206" t="s">
        <v>2</v>
      </c>
      <c r="Q5206">
        <v>22.847441771922799</v>
      </c>
    </row>
    <row r="5207" spans="1:17" x14ac:dyDescent="0.4">
      <c r="A5207" t="s">
        <v>11137</v>
      </c>
      <c r="B5207" t="s">
        <v>11138</v>
      </c>
      <c r="C5207" t="s">
        <v>11140</v>
      </c>
      <c r="D5207">
        <v>-0.273519556</v>
      </c>
      <c r="E5207">
        <v>0.39064987099999998</v>
      </c>
      <c r="F5207">
        <v>-0.950029389</v>
      </c>
      <c r="G5207">
        <v>2.6187083E-2</v>
      </c>
      <c r="H5207">
        <v>23.3394330341009</v>
      </c>
      <c r="I5207">
        <v>23.134242110180999</v>
      </c>
      <c r="J5207" t="s">
        <v>2</v>
      </c>
      <c r="K5207">
        <v>23.860708083905202</v>
      </c>
      <c r="L5207" t="s">
        <v>2</v>
      </c>
      <c r="M5207">
        <v>23.166902689897899</v>
      </c>
      <c r="N5207">
        <v>22.369666463841199</v>
      </c>
      <c r="O5207">
        <v>23.6184432896803</v>
      </c>
      <c r="P5207">
        <v>23.818184641838901</v>
      </c>
      <c r="Q5207" t="s">
        <v>2</v>
      </c>
    </row>
    <row r="5208" spans="1:17" x14ac:dyDescent="0.4">
      <c r="A5208" t="s">
        <v>1157</v>
      </c>
      <c r="B5208" t="s">
        <v>1158</v>
      </c>
      <c r="C5208" t="s">
        <v>29385</v>
      </c>
      <c r="D5208">
        <v>-1.1515434920000001</v>
      </c>
      <c r="E5208">
        <v>7.0813650000000006E-2</v>
      </c>
      <c r="F5208">
        <v>7.6725105000000002E-2</v>
      </c>
      <c r="G5208">
        <v>0.90305350100000004</v>
      </c>
      <c r="H5208">
        <v>23.916165165569399</v>
      </c>
      <c r="I5208">
        <v>22.145488298315001</v>
      </c>
      <c r="J5208">
        <v>24.537068908608799</v>
      </c>
      <c r="K5208">
        <v>22.552458799106599</v>
      </c>
      <c r="L5208">
        <v>24.757407603175199</v>
      </c>
      <c r="M5208">
        <v>24.786737641269202</v>
      </c>
      <c r="N5208">
        <v>24.004046426708001</v>
      </c>
      <c r="O5208">
        <v>24.816552522086401</v>
      </c>
      <c r="P5208">
        <v>24.2367171986286</v>
      </c>
      <c r="Q5208">
        <v>24.264746634685899</v>
      </c>
    </row>
    <row r="5209" spans="1:17" x14ac:dyDescent="0.4">
      <c r="A5209" t="s">
        <v>1157</v>
      </c>
      <c r="B5209" t="s">
        <v>1158</v>
      </c>
      <c r="C5209" t="s">
        <v>1159</v>
      </c>
      <c r="D5209">
        <v>1.0569884110000001</v>
      </c>
      <c r="E5209">
        <v>1.9946834E-2</v>
      </c>
      <c r="F5209">
        <v>1.610138318</v>
      </c>
      <c r="G5209">
        <v>3.0057859999999999E-3</v>
      </c>
      <c r="H5209">
        <v>23.192898713494401</v>
      </c>
      <c r="I5209">
        <v>23.582380210351399</v>
      </c>
      <c r="J5209">
        <v>22.227667939127901</v>
      </c>
      <c r="K5209">
        <v>22.300083657378099</v>
      </c>
      <c r="L5209">
        <v>23.594875596367501</v>
      </c>
      <c r="M5209">
        <v>22.842971336357</v>
      </c>
      <c r="N5209">
        <v>23.698875677983999</v>
      </c>
      <c r="O5209">
        <v>21.992015591182401</v>
      </c>
      <c r="P5209">
        <v>21.941334197002401</v>
      </c>
      <c r="Q5209">
        <v>21.372957869312199</v>
      </c>
    </row>
    <row r="5210" spans="1:17" x14ac:dyDescent="0.4">
      <c r="A5210" t="s">
        <v>1157</v>
      </c>
      <c r="B5210" t="s">
        <v>1158</v>
      </c>
      <c r="C5210" t="s">
        <v>29386</v>
      </c>
      <c r="D5210">
        <v>-2.1056307190000001</v>
      </c>
      <c r="E5210">
        <v>3.6066061000000003E-2</v>
      </c>
      <c r="F5210">
        <v>-1.1211649560000001</v>
      </c>
      <c r="G5210">
        <v>0.112251507</v>
      </c>
      <c r="H5210">
        <v>21.858947258884999</v>
      </c>
      <c r="I5210" t="s">
        <v>2</v>
      </c>
      <c r="J5210" t="s">
        <v>2</v>
      </c>
      <c r="K5210" t="s">
        <v>2</v>
      </c>
      <c r="L5210" t="s">
        <v>2</v>
      </c>
      <c r="M5210" t="s">
        <v>2</v>
      </c>
      <c r="N5210">
        <v>22.843413021410299</v>
      </c>
      <c r="O5210" t="s">
        <v>2</v>
      </c>
      <c r="P5210">
        <v>24.2929830002446</v>
      </c>
      <c r="Q5210">
        <v>23.636172954755299</v>
      </c>
    </row>
    <row r="5211" spans="1:17" x14ac:dyDescent="0.4">
      <c r="A5211" t="s">
        <v>1157</v>
      </c>
      <c r="B5211" t="s">
        <v>1158</v>
      </c>
      <c r="C5211" t="s">
        <v>1160</v>
      </c>
      <c r="D5211" t="s">
        <v>4536</v>
      </c>
      <c r="E5211" t="s">
        <v>2</v>
      </c>
      <c r="F5211" t="s">
        <v>4536</v>
      </c>
      <c r="G5211" t="s">
        <v>2</v>
      </c>
      <c r="H5211" t="s">
        <v>2</v>
      </c>
      <c r="I5211">
        <v>20.959650770533699</v>
      </c>
      <c r="J5211">
        <v>21.160799763032401</v>
      </c>
      <c r="K5211" t="s">
        <v>2</v>
      </c>
      <c r="L5211">
        <v>20.612727012362001</v>
      </c>
      <c r="M5211" t="s">
        <v>2</v>
      </c>
      <c r="N5211">
        <v>19.682269525729598</v>
      </c>
      <c r="O5211" t="s">
        <v>2</v>
      </c>
      <c r="P5211" t="s">
        <v>2</v>
      </c>
      <c r="Q5211" t="s">
        <v>2</v>
      </c>
    </row>
    <row r="5212" spans="1:17" x14ac:dyDescent="0.4">
      <c r="A5212" t="s">
        <v>1157</v>
      </c>
      <c r="B5212" t="s">
        <v>1158</v>
      </c>
      <c r="C5212" t="s">
        <v>29387</v>
      </c>
      <c r="D5212">
        <v>0.25364282199999999</v>
      </c>
      <c r="E5212">
        <v>0.83789877700000004</v>
      </c>
      <c r="F5212">
        <v>0.81892069300000003</v>
      </c>
      <c r="G5212">
        <v>0.53987860899999995</v>
      </c>
      <c r="H5212">
        <v>18.836073982778998</v>
      </c>
      <c r="I5212">
        <v>21.828933733647599</v>
      </c>
      <c r="J5212">
        <v>18.920686828367501</v>
      </c>
      <c r="K5212">
        <v>21.397064439834001</v>
      </c>
      <c r="L5212">
        <v>22.1576530983052</v>
      </c>
      <c r="M5212">
        <v>20.242315230124099</v>
      </c>
      <c r="N5212">
        <v>20.032934521127</v>
      </c>
      <c r="O5212">
        <v>22.825065988179301</v>
      </c>
      <c r="P5212">
        <v>18.331278155588699</v>
      </c>
      <c r="Q5212">
        <v>18.819796628184399</v>
      </c>
    </row>
    <row r="5213" spans="1:17" x14ac:dyDescent="0.4">
      <c r="A5213" t="s">
        <v>7050</v>
      </c>
      <c r="B5213" t="s">
        <v>7051</v>
      </c>
      <c r="C5213" t="s">
        <v>7052</v>
      </c>
      <c r="D5213">
        <v>-1.2233077E-2</v>
      </c>
      <c r="E5213">
        <v>0.96577488099999997</v>
      </c>
      <c r="F5213">
        <v>0.26021431699999997</v>
      </c>
      <c r="G5213">
        <v>0.40110982499999998</v>
      </c>
      <c r="H5213">
        <v>25.2774260233682</v>
      </c>
      <c r="I5213">
        <v>25.208176578938399</v>
      </c>
      <c r="J5213">
        <v>25.914382345576499</v>
      </c>
      <c r="K5213">
        <v>26.119831265751301</v>
      </c>
      <c r="L5213">
        <v>25.667167690424701</v>
      </c>
      <c r="M5213">
        <v>26.1167928132624</v>
      </c>
      <c r="N5213">
        <v>25.923243839584998</v>
      </c>
      <c r="O5213">
        <v>25.343994805377299</v>
      </c>
      <c r="P5213">
        <v>26.071894668938299</v>
      </c>
      <c r="Q5213">
        <v>25.510671917545402</v>
      </c>
    </row>
    <row r="5214" spans="1:17" x14ac:dyDescent="0.4">
      <c r="A5214" t="s">
        <v>7050</v>
      </c>
      <c r="B5214" t="s">
        <v>7051</v>
      </c>
      <c r="C5214" t="s">
        <v>7053</v>
      </c>
      <c r="D5214" t="e">
        <f>-Inf</f>
        <v>#NAME?</v>
      </c>
      <c r="E5214" t="s">
        <v>2</v>
      </c>
      <c r="F5214">
        <v>-0.138121788</v>
      </c>
      <c r="G5214" t="s">
        <v>2</v>
      </c>
      <c r="H5214" t="s">
        <v>2</v>
      </c>
      <c r="I5214" t="s">
        <v>2</v>
      </c>
      <c r="J5214" t="s">
        <v>2</v>
      </c>
      <c r="K5214" t="s">
        <v>2</v>
      </c>
      <c r="L5214">
        <v>22.740712415795901</v>
      </c>
      <c r="M5214" t="s">
        <v>2</v>
      </c>
      <c r="N5214" t="s">
        <v>2</v>
      </c>
      <c r="O5214" t="s">
        <v>2</v>
      </c>
      <c r="P5214">
        <v>22.878834203483802</v>
      </c>
      <c r="Q5214" t="s">
        <v>2</v>
      </c>
    </row>
    <row r="5215" spans="1:17" x14ac:dyDescent="0.4">
      <c r="A5215" t="s">
        <v>7050</v>
      </c>
      <c r="B5215" t="s">
        <v>7051</v>
      </c>
      <c r="C5215" t="s">
        <v>7054</v>
      </c>
      <c r="D5215">
        <v>-0.28967861499999997</v>
      </c>
      <c r="E5215">
        <v>0.62311134400000001</v>
      </c>
      <c r="F5215">
        <v>2.3484253E-2</v>
      </c>
      <c r="G5215">
        <v>0.96572719699999998</v>
      </c>
      <c r="H5215" t="s">
        <v>2</v>
      </c>
      <c r="I5215">
        <v>25.805093622909698</v>
      </c>
      <c r="J5215" t="s">
        <v>2</v>
      </c>
      <c r="K5215">
        <v>26.493358473590199</v>
      </c>
      <c r="L5215">
        <v>26.044407283102299</v>
      </c>
      <c r="M5215">
        <v>26.856258718416001</v>
      </c>
      <c r="N5215">
        <v>26.486500744974698</v>
      </c>
      <c r="O5215">
        <v>26.438904662986499</v>
      </c>
      <c r="P5215" t="s">
        <v>2</v>
      </c>
      <c r="Q5215" t="s">
        <v>2</v>
      </c>
    </row>
    <row r="5216" spans="1:17" x14ac:dyDescent="0.4">
      <c r="A5216" t="s">
        <v>7050</v>
      </c>
      <c r="B5216" t="s">
        <v>7051</v>
      </c>
      <c r="C5216" t="s">
        <v>7055</v>
      </c>
      <c r="D5216">
        <v>-0.20701302099999999</v>
      </c>
      <c r="E5216" t="s">
        <v>2</v>
      </c>
      <c r="F5216" t="e">
        <f>-Inf</f>
        <v>#NAME?</v>
      </c>
      <c r="G5216" t="s">
        <v>2</v>
      </c>
      <c r="H5216" t="s">
        <v>2</v>
      </c>
      <c r="I5216" t="s">
        <v>2</v>
      </c>
      <c r="J5216" t="s">
        <v>2</v>
      </c>
      <c r="K5216">
        <v>23.5843011824869</v>
      </c>
      <c r="L5216" t="s">
        <v>2</v>
      </c>
      <c r="M5216" t="s">
        <v>2</v>
      </c>
      <c r="N5216" t="s">
        <v>2</v>
      </c>
      <c r="O5216">
        <v>23.7913142039348</v>
      </c>
      <c r="P5216" t="s">
        <v>2</v>
      </c>
      <c r="Q5216" t="s">
        <v>2</v>
      </c>
    </row>
    <row r="5217" spans="1:17" x14ac:dyDescent="0.4">
      <c r="A5217" t="s">
        <v>7050</v>
      </c>
      <c r="B5217" t="s">
        <v>7051</v>
      </c>
      <c r="C5217" t="s">
        <v>7056</v>
      </c>
      <c r="D5217">
        <v>7.3267299999999994E-2</v>
      </c>
      <c r="E5217">
        <v>0.84012039800000005</v>
      </c>
      <c r="F5217">
        <v>-0.742971559</v>
      </c>
      <c r="G5217">
        <v>0.14220766000000001</v>
      </c>
      <c r="H5217" t="s">
        <v>2</v>
      </c>
      <c r="I5217">
        <v>22.6111722498446</v>
      </c>
      <c r="J5217" t="s">
        <v>2</v>
      </c>
      <c r="K5217">
        <v>22.237935710589898</v>
      </c>
      <c r="L5217" t="s">
        <v>2</v>
      </c>
      <c r="M5217">
        <v>21.608315121326001</v>
      </c>
      <c r="N5217" t="s">
        <v>2</v>
      </c>
      <c r="O5217">
        <v>22.3679813040347</v>
      </c>
      <c r="P5217">
        <v>22.648328638919299</v>
      </c>
      <c r="Q5217">
        <v>22.037550097104301</v>
      </c>
    </row>
    <row r="5218" spans="1:17" x14ac:dyDescent="0.4">
      <c r="A5218" t="s">
        <v>24565</v>
      </c>
      <c r="B5218" t="s">
        <v>24566</v>
      </c>
      <c r="C5218" t="s">
        <v>24567</v>
      </c>
      <c r="D5218" t="s">
        <v>4536</v>
      </c>
      <c r="E5218" t="s">
        <v>2</v>
      </c>
      <c r="F5218" t="s">
        <v>2</v>
      </c>
      <c r="G5218" t="s">
        <v>2</v>
      </c>
      <c r="H5218">
        <v>21.9052843636786</v>
      </c>
      <c r="I5218">
        <v>22.504808467564899</v>
      </c>
      <c r="J5218" t="s">
        <v>2</v>
      </c>
      <c r="K5218" t="s">
        <v>2</v>
      </c>
      <c r="L5218" t="e">
        <v>#N/A</v>
      </c>
      <c r="M5218" t="e">
        <v>#N/A</v>
      </c>
      <c r="N5218" t="e">
        <v>#N/A</v>
      </c>
      <c r="O5218" t="s">
        <v>2</v>
      </c>
      <c r="P5218" t="s">
        <v>2</v>
      </c>
      <c r="Q5218" t="s">
        <v>2</v>
      </c>
    </row>
    <row r="5219" spans="1:17" x14ac:dyDescent="0.4">
      <c r="A5219" t="s">
        <v>11334</v>
      </c>
      <c r="B5219" t="s">
        <v>11335</v>
      </c>
      <c r="C5219" t="s">
        <v>11336</v>
      </c>
      <c r="D5219">
        <v>-0.217730222</v>
      </c>
      <c r="E5219">
        <v>0.67625380000000002</v>
      </c>
      <c r="F5219" t="e">
        <f>-Inf</f>
        <v>#NAME?</v>
      </c>
      <c r="G5219" t="s">
        <v>2</v>
      </c>
      <c r="H5219">
        <v>20.359271654375402</v>
      </c>
      <c r="I5219">
        <v>21.602909320087601</v>
      </c>
      <c r="J5219">
        <v>20.6401705270458</v>
      </c>
      <c r="K5219">
        <v>21.7290261753447</v>
      </c>
      <c r="L5219" t="s">
        <v>2</v>
      </c>
      <c r="M5219" t="s">
        <v>2</v>
      </c>
      <c r="N5219" t="s">
        <v>2</v>
      </c>
      <c r="O5219">
        <v>22.431839217266401</v>
      </c>
      <c r="P5219">
        <v>20.790637417577901</v>
      </c>
      <c r="Q5219">
        <v>20.6792472883869</v>
      </c>
    </row>
    <row r="5220" spans="1:17" x14ac:dyDescent="0.4">
      <c r="A5220" t="s">
        <v>11334</v>
      </c>
      <c r="B5220" t="s">
        <v>11335</v>
      </c>
      <c r="C5220" t="s">
        <v>11337</v>
      </c>
      <c r="D5220" t="e">
        <f>-Inf</f>
        <v>#NAME?</v>
      </c>
      <c r="E5220" t="s">
        <v>2</v>
      </c>
      <c r="F5220" t="e">
        <f>-Inf</f>
        <v>#NAME?</v>
      </c>
      <c r="G5220" t="s">
        <v>2</v>
      </c>
      <c r="H5220" t="s">
        <v>2</v>
      </c>
      <c r="I5220" t="s">
        <v>2</v>
      </c>
      <c r="J5220" t="s">
        <v>2</v>
      </c>
      <c r="K5220" t="s">
        <v>2</v>
      </c>
      <c r="L5220" t="s">
        <v>2</v>
      </c>
      <c r="M5220" t="s">
        <v>2</v>
      </c>
      <c r="N5220" t="s">
        <v>2</v>
      </c>
      <c r="O5220" t="s">
        <v>2</v>
      </c>
      <c r="P5220">
        <v>23.216262156739301</v>
      </c>
      <c r="Q5220" t="s">
        <v>2</v>
      </c>
    </row>
    <row r="5221" spans="1:17" x14ac:dyDescent="0.4">
      <c r="A5221" t="s">
        <v>7748</v>
      </c>
      <c r="B5221" t="s">
        <v>7749</v>
      </c>
      <c r="C5221" t="s">
        <v>7750</v>
      </c>
      <c r="D5221">
        <v>1.1851053119999999</v>
      </c>
      <c r="E5221" t="s">
        <v>2</v>
      </c>
      <c r="F5221" t="e">
        <f>-Inf</f>
        <v>#NAME?</v>
      </c>
      <c r="G5221" t="s">
        <v>2</v>
      </c>
      <c r="H5221" t="s">
        <v>2</v>
      </c>
      <c r="I5221" t="s">
        <v>2</v>
      </c>
      <c r="J5221">
        <v>24.925778801887802</v>
      </c>
      <c r="K5221" t="s">
        <v>2</v>
      </c>
      <c r="L5221" t="s">
        <v>2</v>
      </c>
      <c r="M5221" t="s">
        <v>2</v>
      </c>
      <c r="N5221" t="s">
        <v>2</v>
      </c>
      <c r="O5221" t="s">
        <v>2</v>
      </c>
      <c r="P5221" t="s">
        <v>2</v>
      </c>
      <c r="Q5221">
        <v>23.7406734894425</v>
      </c>
    </row>
    <row r="5222" spans="1:17" x14ac:dyDescent="0.4">
      <c r="A5222" t="s">
        <v>7748</v>
      </c>
      <c r="B5222" t="s">
        <v>7749</v>
      </c>
      <c r="C5222" t="s">
        <v>7751</v>
      </c>
      <c r="D5222">
        <v>1.4062847999999999E-2</v>
      </c>
      <c r="E5222">
        <v>0.97402712300000005</v>
      </c>
      <c r="F5222">
        <v>-0.60477195299999997</v>
      </c>
      <c r="G5222">
        <v>0.225865697</v>
      </c>
      <c r="H5222" t="s">
        <v>2</v>
      </c>
      <c r="I5222">
        <v>24.356259508273101</v>
      </c>
      <c r="J5222" t="s">
        <v>2</v>
      </c>
      <c r="K5222" t="s">
        <v>2</v>
      </c>
      <c r="L5222">
        <v>23.7374247075429</v>
      </c>
      <c r="M5222" t="s">
        <v>2</v>
      </c>
      <c r="N5222" t="s">
        <v>2</v>
      </c>
      <c r="O5222" t="s">
        <v>2</v>
      </c>
      <c r="P5222">
        <v>24.342196660368401</v>
      </c>
      <c r="Q5222" t="s">
        <v>2</v>
      </c>
    </row>
    <row r="5223" spans="1:17" x14ac:dyDescent="0.4">
      <c r="A5223" t="s">
        <v>7748</v>
      </c>
      <c r="B5223" t="s">
        <v>7749</v>
      </c>
      <c r="C5223" t="s">
        <v>7752</v>
      </c>
      <c r="D5223">
        <v>-0.70409492200000001</v>
      </c>
      <c r="E5223">
        <v>0.37796071999999997</v>
      </c>
      <c r="F5223">
        <v>2.8103172999999999E-2</v>
      </c>
      <c r="G5223">
        <v>0.97128281800000005</v>
      </c>
      <c r="H5223">
        <v>23.376295010205499</v>
      </c>
      <c r="I5223" t="s">
        <v>2</v>
      </c>
      <c r="J5223">
        <v>23.225315840276501</v>
      </c>
      <c r="K5223">
        <v>24.580605728780899</v>
      </c>
      <c r="L5223">
        <v>23.9415410689971</v>
      </c>
      <c r="M5223">
        <v>24.777827318645102</v>
      </c>
      <c r="N5223">
        <v>24.6594424774419</v>
      </c>
      <c r="O5223">
        <v>24.538945743341198</v>
      </c>
      <c r="P5223">
        <v>23.768372449589101</v>
      </c>
      <c r="Q5223">
        <v>24.9871831530135</v>
      </c>
    </row>
    <row r="5224" spans="1:17" x14ac:dyDescent="0.4">
      <c r="A5224" t="s">
        <v>7748</v>
      </c>
      <c r="B5224" t="s">
        <v>7749</v>
      </c>
      <c r="C5224" t="s">
        <v>7753</v>
      </c>
      <c r="D5224" t="s">
        <v>4536</v>
      </c>
      <c r="E5224" t="s">
        <v>2</v>
      </c>
      <c r="F5224" t="s">
        <v>4536</v>
      </c>
      <c r="G5224" t="s">
        <v>2</v>
      </c>
      <c r="H5224" t="s">
        <v>2</v>
      </c>
      <c r="I5224">
        <v>24.1412932590708</v>
      </c>
      <c r="J5224" t="s">
        <v>2</v>
      </c>
      <c r="K5224" t="s">
        <v>2</v>
      </c>
      <c r="L5224" t="s">
        <v>2</v>
      </c>
      <c r="M5224" t="s">
        <v>2</v>
      </c>
      <c r="N5224">
        <v>25.0515998775094</v>
      </c>
      <c r="O5224" t="s">
        <v>2</v>
      </c>
      <c r="P5224" t="s">
        <v>2</v>
      </c>
      <c r="Q5224" t="s">
        <v>2</v>
      </c>
    </row>
    <row r="5225" spans="1:17" x14ac:dyDescent="0.4">
      <c r="A5225" t="s">
        <v>7748</v>
      </c>
      <c r="B5225" t="s">
        <v>7749</v>
      </c>
      <c r="C5225" t="s">
        <v>7754</v>
      </c>
      <c r="D5225">
        <v>2.1806606610000001</v>
      </c>
      <c r="E5225">
        <v>5.0630601999999997E-2</v>
      </c>
      <c r="F5225">
        <v>1.0638038110000001</v>
      </c>
      <c r="G5225">
        <v>0.33476581300000002</v>
      </c>
      <c r="H5225">
        <v>26.8844623100319</v>
      </c>
      <c r="I5225">
        <v>26.147334219188899</v>
      </c>
      <c r="J5225">
        <v>23.3850114504225</v>
      </c>
      <c r="K5225">
        <v>25.277411189445701</v>
      </c>
      <c r="L5225">
        <v>26.4385369016913</v>
      </c>
      <c r="M5225">
        <v>23.091107158947899</v>
      </c>
      <c r="N5225">
        <v>23.390449765888398</v>
      </c>
      <c r="O5225">
        <v>23.6098724653239</v>
      </c>
      <c r="P5225">
        <v>23.716287578252601</v>
      </c>
      <c r="Q5225">
        <v>22.402522348984199</v>
      </c>
    </row>
    <row r="5226" spans="1:17" x14ac:dyDescent="0.4">
      <c r="A5226" t="s">
        <v>7748</v>
      </c>
      <c r="B5226" t="s">
        <v>7749</v>
      </c>
      <c r="C5226" t="s">
        <v>7755</v>
      </c>
      <c r="D5226">
        <v>0.20814205499999999</v>
      </c>
      <c r="E5226">
        <v>0.66709170100000004</v>
      </c>
      <c r="F5226">
        <v>-0.109148388</v>
      </c>
      <c r="G5226">
        <v>0.80927357099999997</v>
      </c>
      <c r="H5226" t="s">
        <v>2</v>
      </c>
      <c r="I5226" t="s">
        <v>2</v>
      </c>
      <c r="J5226">
        <v>27.759483195356399</v>
      </c>
      <c r="K5226">
        <v>28.352752480845101</v>
      </c>
      <c r="L5226">
        <v>27.487931777535302</v>
      </c>
      <c r="M5226">
        <v>27.8289352335103</v>
      </c>
      <c r="N5226">
        <v>27.899615174691299</v>
      </c>
      <c r="O5226">
        <v>27.847975783347898</v>
      </c>
      <c r="P5226" t="s">
        <v>2</v>
      </c>
      <c r="Q5226" t="s">
        <v>2</v>
      </c>
    </row>
    <row r="5227" spans="1:17" x14ac:dyDescent="0.4">
      <c r="A5227" t="s">
        <v>9936</v>
      </c>
      <c r="B5227" t="s">
        <v>9937</v>
      </c>
      <c r="C5227" t="s">
        <v>9938</v>
      </c>
      <c r="D5227">
        <v>-0.567969469</v>
      </c>
      <c r="E5227">
        <v>8.7632864000000005E-2</v>
      </c>
      <c r="F5227">
        <v>-0.37617034300000002</v>
      </c>
      <c r="G5227">
        <v>0.27007337799999998</v>
      </c>
      <c r="H5227">
        <v>23.849725875149701</v>
      </c>
      <c r="I5227">
        <v>24.192404821555701</v>
      </c>
      <c r="J5227">
        <v>23.657322229528098</v>
      </c>
      <c r="K5227">
        <v>23.544591774916899</v>
      </c>
      <c r="L5227">
        <v>24.711844301237001</v>
      </c>
      <c r="M5227">
        <v>23.4934427509165</v>
      </c>
      <c r="N5227">
        <v>23.803143849562101</v>
      </c>
      <c r="O5227">
        <v>24.793384354370499</v>
      </c>
      <c r="P5227">
        <v>24.582627697040799</v>
      </c>
      <c r="Q5227">
        <v>23.760929880790702</v>
      </c>
    </row>
    <row r="5228" spans="1:17" x14ac:dyDescent="0.4">
      <c r="A5228" t="s">
        <v>9936</v>
      </c>
      <c r="B5228" t="s">
        <v>9937</v>
      </c>
      <c r="C5228" t="s">
        <v>9939</v>
      </c>
      <c r="D5228">
        <v>-0.13188286900000001</v>
      </c>
      <c r="E5228">
        <v>0.74374222300000004</v>
      </c>
      <c r="F5228">
        <v>-0.19271532399999999</v>
      </c>
      <c r="G5228">
        <v>0.65569367300000003</v>
      </c>
      <c r="H5228">
        <v>23.436282222411201</v>
      </c>
      <c r="I5228">
        <v>24.0830910215236</v>
      </c>
      <c r="J5228">
        <v>23.480158411967299</v>
      </c>
      <c r="K5228">
        <v>23.548107136973901</v>
      </c>
      <c r="L5228">
        <v>24.049883646593599</v>
      </c>
      <c r="M5228">
        <v>23.346109938384298</v>
      </c>
      <c r="N5228">
        <v>23.332238144347599</v>
      </c>
      <c r="O5228">
        <v>24.493350098400299</v>
      </c>
      <c r="P5228">
        <v>24.0821059201003</v>
      </c>
      <c r="Q5228">
        <v>22.730921682013399</v>
      </c>
    </row>
    <row r="5229" spans="1:17" x14ac:dyDescent="0.4">
      <c r="A5229" t="s">
        <v>9936</v>
      </c>
      <c r="B5229" t="s">
        <v>9937</v>
      </c>
      <c r="C5229" t="s">
        <v>9940</v>
      </c>
      <c r="D5229">
        <v>8.8156845999999997E-2</v>
      </c>
      <c r="E5229">
        <v>0.86253182900000003</v>
      </c>
      <c r="F5229">
        <v>-0.75976955899999998</v>
      </c>
      <c r="G5229">
        <v>0.18079094100000001</v>
      </c>
      <c r="H5229">
        <v>23.709047335357202</v>
      </c>
      <c r="I5229">
        <v>25.3822992456466</v>
      </c>
      <c r="J5229">
        <v>23.8331453904215</v>
      </c>
      <c r="K5229">
        <v>25.9247839956139</v>
      </c>
      <c r="L5229">
        <v>23.554477011453301</v>
      </c>
      <c r="M5229">
        <v>24.139510992802499</v>
      </c>
      <c r="N5229">
        <v>23.8991897579068</v>
      </c>
      <c r="O5229">
        <v>25.2218416149246</v>
      </c>
      <c r="P5229">
        <v>24.4257043041424</v>
      </c>
      <c r="Q5229">
        <v>24.224940519122001</v>
      </c>
    </row>
    <row r="5230" spans="1:17" x14ac:dyDescent="0.4">
      <c r="A5230" t="s">
        <v>9936</v>
      </c>
      <c r="B5230" t="s">
        <v>9937</v>
      </c>
      <c r="C5230" t="s">
        <v>9941</v>
      </c>
      <c r="D5230" t="s">
        <v>4536</v>
      </c>
      <c r="E5230" t="s">
        <v>2</v>
      </c>
      <c r="F5230" t="s">
        <v>2</v>
      </c>
      <c r="G5230" t="s">
        <v>2</v>
      </c>
      <c r="H5230">
        <v>23.546207925923301</v>
      </c>
      <c r="I5230" t="s">
        <v>2</v>
      </c>
      <c r="J5230">
        <v>23.925921311399499</v>
      </c>
      <c r="K5230" t="s">
        <v>2</v>
      </c>
      <c r="L5230" t="e">
        <v>#N/A</v>
      </c>
      <c r="M5230" t="e">
        <v>#N/A</v>
      </c>
      <c r="N5230" t="e">
        <v>#N/A</v>
      </c>
      <c r="O5230" t="s">
        <v>2</v>
      </c>
      <c r="P5230" t="s">
        <v>2</v>
      </c>
      <c r="Q5230" t="s">
        <v>2</v>
      </c>
    </row>
    <row r="5231" spans="1:17" x14ac:dyDescent="0.4">
      <c r="A5231" t="s">
        <v>9936</v>
      </c>
      <c r="B5231" t="s">
        <v>9937</v>
      </c>
      <c r="C5231" t="s">
        <v>9942</v>
      </c>
      <c r="D5231">
        <v>-0.23266795600000001</v>
      </c>
      <c r="E5231">
        <v>0.44670649099999998</v>
      </c>
      <c r="F5231">
        <v>-0.92094047499999998</v>
      </c>
      <c r="G5231">
        <v>1.3892345E-2</v>
      </c>
      <c r="H5231">
        <v>22.203834645535</v>
      </c>
      <c r="I5231">
        <v>21.968953489779398</v>
      </c>
      <c r="J5231">
        <v>21.5254233737197</v>
      </c>
      <c r="K5231">
        <v>22.474980735255802</v>
      </c>
      <c r="L5231">
        <v>21.286293996282801</v>
      </c>
      <c r="M5231">
        <v>21.423807533389901</v>
      </c>
      <c r="N5231">
        <v>21.354975094851198</v>
      </c>
      <c r="O5231">
        <v>23.006891718519199</v>
      </c>
      <c r="P5231">
        <v>22.066779885779098</v>
      </c>
      <c r="Q5231">
        <v>21.754226446482299</v>
      </c>
    </row>
    <row r="5232" spans="1:17" x14ac:dyDescent="0.4">
      <c r="A5232" t="s">
        <v>9936</v>
      </c>
      <c r="B5232" t="s">
        <v>9937</v>
      </c>
      <c r="C5232" t="s">
        <v>9943</v>
      </c>
      <c r="D5232">
        <v>0.52577291599999998</v>
      </c>
      <c r="E5232">
        <v>0.16375615499999999</v>
      </c>
      <c r="F5232">
        <v>0.15778447500000001</v>
      </c>
      <c r="G5232">
        <v>0.68335790900000004</v>
      </c>
      <c r="H5232">
        <v>25.028838344343001</v>
      </c>
      <c r="I5232">
        <v>26.657577946573301</v>
      </c>
      <c r="J5232">
        <v>25.146935277074402</v>
      </c>
      <c r="K5232">
        <v>25.686822802990299</v>
      </c>
      <c r="L5232">
        <v>25.115571031904899</v>
      </c>
      <c r="M5232">
        <v>25.418199618800301</v>
      </c>
      <c r="N5232">
        <v>25.252394804617499</v>
      </c>
      <c r="O5232">
        <v>25.6136076497612</v>
      </c>
      <c r="P5232">
        <v>24.9832616075381</v>
      </c>
      <c r="Q5232">
        <v>24.715942774233</v>
      </c>
    </row>
    <row r="5233" spans="1:17" x14ac:dyDescent="0.4">
      <c r="A5233" t="s">
        <v>9936</v>
      </c>
      <c r="B5233" t="s">
        <v>9937</v>
      </c>
      <c r="C5233" t="s">
        <v>9944</v>
      </c>
      <c r="D5233">
        <v>-0.35796892499999999</v>
      </c>
      <c r="E5233">
        <v>0.34455149499999999</v>
      </c>
      <c r="F5233">
        <v>-3.9627741000000001E-2</v>
      </c>
      <c r="G5233">
        <v>0.92784072100000003</v>
      </c>
      <c r="H5233">
        <v>22.8018836172173</v>
      </c>
      <c r="I5233">
        <v>22.0124089332678</v>
      </c>
      <c r="J5233">
        <v>22.7320216663636</v>
      </c>
      <c r="K5233">
        <v>22.067513279552301</v>
      </c>
      <c r="L5233">
        <v>23.410614340135101</v>
      </c>
      <c r="M5233" t="s">
        <v>2</v>
      </c>
      <c r="N5233">
        <v>22.032981775466801</v>
      </c>
      <c r="O5233">
        <v>22.713685818955799</v>
      </c>
      <c r="P5233">
        <v>22.805889799104101</v>
      </c>
      <c r="Q5233">
        <v>22.7647017782033</v>
      </c>
    </row>
    <row r="5234" spans="1:17" x14ac:dyDescent="0.4">
      <c r="A5234" t="s">
        <v>9936</v>
      </c>
      <c r="B5234" t="s">
        <v>9937</v>
      </c>
      <c r="C5234" t="s">
        <v>9945</v>
      </c>
      <c r="D5234">
        <v>0.46051101100000003</v>
      </c>
      <c r="E5234">
        <v>0.117893552</v>
      </c>
      <c r="F5234">
        <v>-0.103309254</v>
      </c>
      <c r="G5234">
        <v>0.72858731899999996</v>
      </c>
      <c r="H5234">
        <v>24.229208428122199</v>
      </c>
      <c r="I5234">
        <v>24.4087306473421</v>
      </c>
      <c r="J5234">
        <v>24.0180096074719</v>
      </c>
      <c r="K5234">
        <v>24.859641007658301</v>
      </c>
      <c r="L5234">
        <v>23.9377519826505</v>
      </c>
      <c r="M5234">
        <v>24.1803265896121</v>
      </c>
      <c r="N5234">
        <v>23.327152902315198</v>
      </c>
      <c r="O5234">
        <v>23.936442884227201</v>
      </c>
      <c r="P5234">
        <v>23.450139983683901</v>
      </c>
      <c r="Q5234">
        <v>24.368576368089801</v>
      </c>
    </row>
    <row r="5235" spans="1:17" x14ac:dyDescent="0.4">
      <c r="A5235" t="s">
        <v>26785</v>
      </c>
      <c r="B5235" t="s">
        <v>26786</v>
      </c>
      <c r="C5235" t="s">
        <v>26787</v>
      </c>
      <c r="D5235">
        <v>-0.81467607200000003</v>
      </c>
      <c r="E5235">
        <v>0.250859053</v>
      </c>
      <c r="F5235">
        <v>-0.33405761299999998</v>
      </c>
      <c r="G5235">
        <v>0.65105055599999995</v>
      </c>
      <c r="H5235">
        <v>24.463202131002799</v>
      </c>
      <c r="I5235">
        <v>25.171142613005301</v>
      </c>
      <c r="J5235">
        <v>22.342359890402701</v>
      </c>
      <c r="K5235">
        <v>24.8223739027652</v>
      </c>
      <c r="L5235">
        <v>25.305273786285198</v>
      </c>
      <c r="M5235">
        <v>24.149729096097499</v>
      </c>
      <c r="N5235">
        <v>24.5861613951134</v>
      </c>
      <c r="O5235">
        <v>25.067303562782701</v>
      </c>
      <c r="P5235">
        <v>25.5578373983045</v>
      </c>
      <c r="Q5235">
        <v>24.418196156621001</v>
      </c>
    </row>
    <row r="5236" spans="1:17" x14ac:dyDescent="0.4">
      <c r="A5236" t="s">
        <v>26785</v>
      </c>
      <c r="B5236" t="s">
        <v>26786</v>
      </c>
      <c r="C5236" t="s">
        <v>26788</v>
      </c>
      <c r="D5236" t="s">
        <v>4536</v>
      </c>
      <c r="E5236" t="s">
        <v>2</v>
      </c>
      <c r="F5236" t="s">
        <v>2</v>
      </c>
      <c r="G5236" t="s">
        <v>2</v>
      </c>
      <c r="H5236" t="s">
        <v>2</v>
      </c>
      <c r="I5236" t="s">
        <v>2</v>
      </c>
      <c r="J5236" t="s">
        <v>2</v>
      </c>
      <c r="K5236">
        <v>26.019285089659899</v>
      </c>
      <c r="L5236" t="e">
        <v>#N/A</v>
      </c>
      <c r="M5236" t="e">
        <v>#N/A</v>
      </c>
      <c r="N5236" t="e">
        <v>#N/A</v>
      </c>
      <c r="O5236" t="s">
        <v>2</v>
      </c>
      <c r="P5236" t="s">
        <v>2</v>
      </c>
      <c r="Q5236" t="s">
        <v>2</v>
      </c>
    </row>
    <row r="5237" spans="1:17" x14ac:dyDescent="0.4">
      <c r="A5237" t="s">
        <v>26785</v>
      </c>
      <c r="B5237" t="s">
        <v>26786</v>
      </c>
      <c r="C5237" t="s">
        <v>26789</v>
      </c>
      <c r="D5237">
        <v>0.25174626700000002</v>
      </c>
      <c r="E5237">
        <v>0.33541709800000002</v>
      </c>
      <c r="F5237">
        <v>0.94903068999999995</v>
      </c>
      <c r="G5237">
        <v>4.5345560000000004E-3</v>
      </c>
      <c r="H5237">
        <v>25.6799430714089</v>
      </c>
      <c r="I5237">
        <v>26.427126469734201</v>
      </c>
      <c r="J5237">
        <v>25.408362156850799</v>
      </c>
      <c r="K5237">
        <v>25.787304793993499</v>
      </c>
      <c r="L5237">
        <v>26.6270992273861</v>
      </c>
      <c r="M5237">
        <v>26.428403454926901</v>
      </c>
      <c r="N5237">
        <v>26.513402954657401</v>
      </c>
      <c r="O5237">
        <v>25.7744389448169</v>
      </c>
      <c r="P5237">
        <v>25.7762481235888</v>
      </c>
      <c r="Q5237">
        <v>25.171126499968999</v>
      </c>
    </row>
    <row r="5238" spans="1:17" x14ac:dyDescent="0.4">
      <c r="A5238" t="s">
        <v>26785</v>
      </c>
      <c r="B5238" t="s">
        <v>26786</v>
      </c>
      <c r="C5238" t="s">
        <v>26790</v>
      </c>
      <c r="D5238">
        <v>-1.6112617170000001</v>
      </c>
      <c r="E5238">
        <v>0.19242646999999999</v>
      </c>
      <c r="F5238">
        <v>-0.56030564400000005</v>
      </c>
      <c r="G5238">
        <v>0.52698166099999999</v>
      </c>
      <c r="H5238" t="s">
        <v>2</v>
      </c>
      <c r="I5238" t="s">
        <v>2</v>
      </c>
      <c r="J5238" t="s">
        <v>2</v>
      </c>
      <c r="K5238">
        <v>22.221472413947399</v>
      </c>
      <c r="L5238">
        <v>23.406262620883201</v>
      </c>
      <c r="M5238">
        <v>23.733294742934</v>
      </c>
      <c r="N5238">
        <v>22.677728098435701</v>
      </c>
      <c r="O5238">
        <v>23.832734131314801</v>
      </c>
      <c r="P5238" t="s">
        <v>2</v>
      </c>
      <c r="Q5238" t="s">
        <v>2</v>
      </c>
    </row>
    <row r="5239" spans="1:17" x14ac:dyDescent="0.4">
      <c r="A5239" t="s">
        <v>26785</v>
      </c>
      <c r="B5239" t="s">
        <v>26786</v>
      </c>
      <c r="C5239" t="s">
        <v>26791</v>
      </c>
      <c r="D5239" t="e">
        <f>-Inf</f>
        <v>#NAME?</v>
      </c>
      <c r="E5239" t="s">
        <v>2</v>
      </c>
      <c r="F5239">
        <v>1.153870094</v>
      </c>
      <c r="G5239">
        <v>0.24320299400000001</v>
      </c>
      <c r="H5239" t="s">
        <v>2</v>
      </c>
      <c r="I5239" t="s">
        <v>2</v>
      </c>
      <c r="J5239" t="s">
        <v>2</v>
      </c>
      <c r="K5239" t="s">
        <v>2</v>
      </c>
      <c r="L5239">
        <v>26.217146189346899</v>
      </c>
      <c r="M5239" t="s">
        <v>2</v>
      </c>
      <c r="N5239" t="s">
        <v>2</v>
      </c>
      <c r="O5239">
        <v>24.795628976004298</v>
      </c>
      <c r="P5239">
        <v>25.330923215519402</v>
      </c>
      <c r="Q5239" t="s">
        <v>2</v>
      </c>
    </row>
    <row r="5240" spans="1:17" x14ac:dyDescent="0.4">
      <c r="A5240" t="s">
        <v>26785</v>
      </c>
      <c r="B5240" t="s">
        <v>26786</v>
      </c>
      <c r="C5240" t="s">
        <v>26792</v>
      </c>
      <c r="D5240" t="s">
        <v>4536</v>
      </c>
      <c r="E5240" t="s">
        <v>2</v>
      </c>
      <c r="F5240" t="s">
        <v>4536</v>
      </c>
      <c r="G5240" t="s">
        <v>2</v>
      </c>
      <c r="H5240">
        <v>22.6281959360923</v>
      </c>
      <c r="I5240" t="s">
        <v>2</v>
      </c>
      <c r="J5240">
        <v>23.8003386093038</v>
      </c>
      <c r="K5240" t="s">
        <v>2</v>
      </c>
      <c r="L5240">
        <v>23.959250460591299</v>
      </c>
      <c r="M5240" t="s">
        <v>2</v>
      </c>
      <c r="N5240" t="s">
        <v>2</v>
      </c>
      <c r="O5240" t="s">
        <v>2</v>
      </c>
      <c r="P5240" t="s">
        <v>2</v>
      </c>
      <c r="Q5240" t="s">
        <v>2</v>
      </c>
    </row>
    <row r="5241" spans="1:17" x14ac:dyDescent="0.4">
      <c r="A5241" t="s">
        <v>26785</v>
      </c>
      <c r="B5241" t="s">
        <v>26786</v>
      </c>
      <c r="C5241" t="s">
        <v>26793</v>
      </c>
      <c r="D5241">
        <v>-0.26585866800000002</v>
      </c>
      <c r="E5241">
        <v>0.331684545</v>
      </c>
      <c r="F5241">
        <v>0.89305443600000001</v>
      </c>
      <c r="G5241">
        <v>8.593102E-3</v>
      </c>
      <c r="H5241">
        <v>28.193592386652</v>
      </c>
      <c r="I5241">
        <v>28.300357854144799</v>
      </c>
      <c r="J5241">
        <v>28.0511909745079</v>
      </c>
      <c r="K5241">
        <v>27.590129237125101</v>
      </c>
      <c r="L5241">
        <v>29.110409847219699</v>
      </c>
      <c r="M5241">
        <v>29.031846694667902</v>
      </c>
      <c r="N5241">
        <v>29.435935610744401</v>
      </c>
      <c r="O5241">
        <v>28.143178642306101</v>
      </c>
      <c r="P5241">
        <v>28.054739096250099</v>
      </c>
      <c r="Q5241">
        <v>28.701111104914499</v>
      </c>
    </row>
    <row r="5242" spans="1:17" x14ac:dyDescent="0.4">
      <c r="A5242" t="s">
        <v>26785</v>
      </c>
      <c r="B5242" t="s">
        <v>26786</v>
      </c>
      <c r="C5242" t="s">
        <v>26794</v>
      </c>
      <c r="D5242" t="e">
        <f>-Inf</f>
        <v>#NAME?</v>
      </c>
      <c r="E5242" t="s">
        <v>2</v>
      </c>
      <c r="F5242">
        <v>-1.1075206529999999</v>
      </c>
      <c r="G5242">
        <v>0.26311870199999998</v>
      </c>
      <c r="H5242" t="s">
        <v>2</v>
      </c>
      <c r="I5242" t="s">
        <v>2</v>
      </c>
      <c r="J5242" t="s">
        <v>2</v>
      </c>
      <c r="K5242" t="s">
        <v>2</v>
      </c>
      <c r="L5242">
        <v>20.891834234445099</v>
      </c>
      <c r="M5242" t="s">
        <v>2</v>
      </c>
      <c r="N5242">
        <v>21.452698036884001</v>
      </c>
      <c r="O5242" t="s">
        <v>2</v>
      </c>
      <c r="P5242">
        <v>22.279786788165801</v>
      </c>
      <c r="Q5242" t="s">
        <v>2</v>
      </c>
    </row>
    <row r="5243" spans="1:17" x14ac:dyDescent="0.4">
      <c r="A5243" t="s">
        <v>26785</v>
      </c>
      <c r="B5243" t="s">
        <v>26786</v>
      </c>
      <c r="C5243" t="s">
        <v>26795</v>
      </c>
      <c r="D5243">
        <v>-1.2892295819999999</v>
      </c>
      <c r="E5243">
        <v>0.216540599</v>
      </c>
      <c r="F5243">
        <v>-1.0508945270000001</v>
      </c>
      <c r="G5243">
        <v>0.28331832400000001</v>
      </c>
      <c r="H5243">
        <v>21.660494385170701</v>
      </c>
      <c r="I5243" t="s">
        <v>2</v>
      </c>
      <c r="J5243" t="s">
        <v>2</v>
      </c>
      <c r="K5243" t="s">
        <v>2</v>
      </c>
      <c r="L5243" t="s">
        <v>2</v>
      </c>
      <c r="M5243">
        <v>21.898829439886299</v>
      </c>
      <c r="N5243" t="s">
        <v>2</v>
      </c>
      <c r="O5243">
        <v>23.6478180654331</v>
      </c>
      <c r="P5243">
        <v>22.437408035875102</v>
      </c>
      <c r="Q5243">
        <v>22.763945800203501</v>
      </c>
    </row>
    <row r="5244" spans="1:17" x14ac:dyDescent="0.4">
      <c r="A5244" t="s">
        <v>26785</v>
      </c>
      <c r="B5244" t="s">
        <v>26786</v>
      </c>
      <c r="C5244" t="s">
        <v>26796</v>
      </c>
      <c r="D5244">
        <v>0.96749525700000005</v>
      </c>
      <c r="E5244">
        <v>0.27974906399999999</v>
      </c>
      <c r="F5244">
        <v>-0.31589162100000001</v>
      </c>
      <c r="G5244">
        <v>0.78383082299999995</v>
      </c>
      <c r="H5244" t="s">
        <v>2</v>
      </c>
      <c r="I5244">
        <v>24.122411479777099</v>
      </c>
      <c r="J5244">
        <v>21.261532947081299</v>
      </c>
      <c r="K5244">
        <v>23.923300108268901</v>
      </c>
      <c r="L5244">
        <v>21.8190279673092</v>
      </c>
      <c r="M5244" t="s">
        <v>2</v>
      </c>
      <c r="N5244" t="s">
        <v>2</v>
      </c>
      <c r="O5244" t="s">
        <v>2</v>
      </c>
      <c r="P5244">
        <v>22.162227456152898</v>
      </c>
      <c r="Q5244">
        <v>22.107611720377601</v>
      </c>
    </row>
    <row r="5245" spans="1:17" x14ac:dyDescent="0.4">
      <c r="A5245" t="s">
        <v>26785</v>
      </c>
      <c r="B5245" t="s">
        <v>26786</v>
      </c>
      <c r="C5245" t="s">
        <v>26797</v>
      </c>
      <c r="D5245">
        <v>-0.14337923799999999</v>
      </c>
      <c r="E5245">
        <v>0.63100521600000004</v>
      </c>
      <c r="F5245" t="e">
        <f>-Inf</f>
        <v>#NAME?</v>
      </c>
      <c r="G5245" t="s">
        <v>2</v>
      </c>
      <c r="H5245" t="s">
        <v>2</v>
      </c>
      <c r="I5245" t="s">
        <v>2</v>
      </c>
      <c r="J5245">
        <v>25.318157301895301</v>
      </c>
      <c r="K5245">
        <v>25.3104292638175</v>
      </c>
      <c r="L5245" t="s">
        <v>2</v>
      </c>
      <c r="M5245" t="s">
        <v>2</v>
      </c>
      <c r="N5245" t="s">
        <v>2</v>
      </c>
      <c r="O5245">
        <v>25.4328678744358</v>
      </c>
      <c r="P5245">
        <v>25.482477167237001</v>
      </c>
      <c r="Q5245" t="s">
        <v>2</v>
      </c>
    </row>
    <row r="5246" spans="1:17" x14ac:dyDescent="0.4">
      <c r="A5246" t="s">
        <v>26785</v>
      </c>
      <c r="B5246" t="s">
        <v>26786</v>
      </c>
      <c r="C5246" t="s">
        <v>26798</v>
      </c>
      <c r="D5246">
        <v>-0.96059196199999997</v>
      </c>
      <c r="E5246" t="s">
        <v>2</v>
      </c>
      <c r="F5246">
        <v>-0.15662737299999999</v>
      </c>
      <c r="G5246" t="s">
        <v>2</v>
      </c>
      <c r="H5246">
        <v>24.749270196171501</v>
      </c>
      <c r="I5246" t="s">
        <v>2</v>
      </c>
      <c r="J5246" t="s">
        <v>2</v>
      </c>
      <c r="K5246" t="s">
        <v>2</v>
      </c>
      <c r="L5246">
        <v>25.553234784652901</v>
      </c>
      <c r="M5246" t="s">
        <v>2</v>
      </c>
      <c r="N5246" t="s">
        <v>2</v>
      </c>
      <c r="O5246" t="s">
        <v>2</v>
      </c>
      <c r="P5246" t="s">
        <v>2</v>
      </c>
      <c r="Q5246">
        <v>25.7098621579769</v>
      </c>
    </row>
    <row r="5247" spans="1:17" x14ac:dyDescent="0.4">
      <c r="A5247" t="s">
        <v>26785</v>
      </c>
      <c r="B5247" t="s">
        <v>26786</v>
      </c>
      <c r="C5247" t="s">
        <v>26799</v>
      </c>
      <c r="D5247" t="e">
        <f>-Inf</f>
        <v>#NAME?</v>
      </c>
      <c r="E5247" t="s">
        <v>2</v>
      </c>
      <c r="F5247">
        <v>1.3881303009999999</v>
      </c>
      <c r="G5247">
        <v>0.11697388</v>
      </c>
      <c r="H5247" t="s">
        <v>2</v>
      </c>
      <c r="I5247" t="s">
        <v>2</v>
      </c>
      <c r="J5247" t="s">
        <v>2</v>
      </c>
      <c r="K5247" t="s">
        <v>2</v>
      </c>
      <c r="L5247">
        <v>23.490609888533001</v>
      </c>
      <c r="M5247" t="s">
        <v>2</v>
      </c>
      <c r="N5247">
        <v>23.7884853152636</v>
      </c>
      <c r="O5247" t="s">
        <v>2</v>
      </c>
      <c r="P5247" t="s">
        <v>2</v>
      </c>
      <c r="Q5247">
        <v>22.251417301342101</v>
      </c>
    </row>
    <row r="5248" spans="1:17" x14ac:dyDescent="0.4">
      <c r="A5248" t="s">
        <v>26785</v>
      </c>
      <c r="B5248" t="s">
        <v>26786</v>
      </c>
      <c r="C5248" t="s">
        <v>26800</v>
      </c>
      <c r="D5248">
        <v>-0.490463549</v>
      </c>
      <c r="E5248">
        <v>0.43862547899999998</v>
      </c>
      <c r="F5248">
        <v>0.40051035000000001</v>
      </c>
      <c r="G5248">
        <v>0.52346970299999995</v>
      </c>
      <c r="H5248" t="s">
        <v>2</v>
      </c>
      <c r="I5248">
        <v>23.6462672255104</v>
      </c>
      <c r="J5248" t="s">
        <v>2</v>
      </c>
      <c r="K5248">
        <v>22.930351934714199</v>
      </c>
      <c r="L5248" t="s">
        <v>2</v>
      </c>
      <c r="M5248">
        <v>24.502797906288599</v>
      </c>
      <c r="N5248">
        <v>23.8557690527823</v>
      </c>
      <c r="O5248" t="s">
        <v>2</v>
      </c>
      <c r="P5248">
        <v>24.588223453809402</v>
      </c>
      <c r="Q5248">
        <v>22.969322804574901</v>
      </c>
    </row>
    <row r="5249" spans="1:17" x14ac:dyDescent="0.4">
      <c r="A5249" t="s">
        <v>1161</v>
      </c>
      <c r="B5249" t="s">
        <v>1162</v>
      </c>
      <c r="C5249" t="s">
        <v>12972</v>
      </c>
      <c r="D5249" t="s">
        <v>4536</v>
      </c>
      <c r="E5249" t="s">
        <v>2</v>
      </c>
      <c r="F5249" t="s">
        <v>2</v>
      </c>
      <c r="G5249" t="s">
        <v>2</v>
      </c>
      <c r="H5249">
        <v>24.056866222910799</v>
      </c>
      <c r="I5249" t="s">
        <v>2</v>
      </c>
      <c r="J5249" t="s">
        <v>2</v>
      </c>
      <c r="K5249">
        <v>24.2392424224732</v>
      </c>
      <c r="L5249" t="e">
        <v>#N/A</v>
      </c>
      <c r="M5249" t="e">
        <v>#N/A</v>
      </c>
      <c r="N5249" t="e">
        <v>#N/A</v>
      </c>
      <c r="O5249" t="s">
        <v>2</v>
      </c>
      <c r="P5249" t="s">
        <v>2</v>
      </c>
      <c r="Q5249" t="s">
        <v>2</v>
      </c>
    </row>
    <row r="5250" spans="1:17" x14ac:dyDescent="0.4">
      <c r="A5250" t="s">
        <v>1161</v>
      </c>
      <c r="B5250" t="s">
        <v>1162</v>
      </c>
      <c r="C5250" t="s">
        <v>12973</v>
      </c>
      <c r="D5250" t="s">
        <v>4536</v>
      </c>
      <c r="E5250" t="s">
        <v>2</v>
      </c>
      <c r="F5250" t="s">
        <v>2</v>
      </c>
      <c r="G5250" t="s">
        <v>2</v>
      </c>
      <c r="H5250">
        <v>23.1324211905319</v>
      </c>
      <c r="I5250" t="s">
        <v>2</v>
      </c>
      <c r="J5250">
        <v>22.405820681822998</v>
      </c>
      <c r="K5250">
        <v>22.429535988215601</v>
      </c>
      <c r="L5250" t="e">
        <v>#N/A</v>
      </c>
      <c r="M5250" t="e">
        <v>#N/A</v>
      </c>
      <c r="N5250" t="e">
        <v>#N/A</v>
      </c>
      <c r="O5250" t="s">
        <v>2</v>
      </c>
      <c r="P5250" t="s">
        <v>2</v>
      </c>
      <c r="Q5250" t="s">
        <v>2</v>
      </c>
    </row>
    <row r="5251" spans="1:17" x14ac:dyDescent="0.4">
      <c r="A5251" t="s">
        <v>1161</v>
      </c>
      <c r="B5251" t="s">
        <v>1162</v>
      </c>
      <c r="C5251" t="s">
        <v>12974</v>
      </c>
      <c r="D5251">
        <v>0.121750791</v>
      </c>
      <c r="E5251">
        <v>0.78224037300000004</v>
      </c>
      <c r="F5251">
        <v>0.48860426299999998</v>
      </c>
      <c r="G5251">
        <v>0.468977333</v>
      </c>
      <c r="H5251">
        <v>23.358541670530201</v>
      </c>
      <c r="I5251">
        <v>24.035537519789202</v>
      </c>
      <c r="J5251">
        <v>23.213069751784499</v>
      </c>
      <c r="K5251">
        <v>24.2519783445318</v>
      </c>
      <c r="L5251">
        <v>24.081635294575602</v>
      </c>
      <c r="M5251" t="s">
        <v>2</v>
      </c>
      <c r="N5251" t="s">
        <v>2</v>
      </c>
      <c r="O5251">
        <v>22.932315518372299</v>
      </c>
      <c r="P5251">
        <v>24.315535797460701</v>
      </c>
      <c r="Q5251">
        <v>23.531241777563</v>
      </c>
    </row>
    <row r="5252" spans="1:17" x14ac:dyDescent="0.4">
      <c r="A5252" t="s">
        <v>1161</v>
      </c>
      <c r="B5252" t="s">
        <v>1162</v>
      </c>
      <c r="C5252" t="s">
        <v>12975</v>
      </c>
      <c r="D5252">
        <v>8.3202593000000005E-2</v>
      </c>
      <c r="E5252">
        <v>0.70976468699999995</v>
      </c>
      <c r="F5252">
        <v>-0.96013955699999998</v>
      </c>
      <c r="G5252">
        <v>2.495429E-3</v>
      </c>
      <c r="H5252">
        <v>27.300759672715099</v>
      </c>
      <c r="I5252">
        <v>27.395975347819402</v>
      </c>
      <c r="J5252">
        <v>26.6678303872656</v>
      </c>
      <c r="K5252">
        <v>27.5517699635454</v>
      </c>
      <c r="L5252">
        <v>26.119988718472399</v>
      </c>
      <c r="M5252">
        <v>26.350031373364299</v>
      </c>
      <c r="N5252">
        <v>26.0872049873993</v>
      </c>
      <c r="O5252">
        <v>26.772139153708299</v>
      </c>
      <c r="P5252">
        <v>27.333028861312901</v>
      </c>
      <c r="Q5252">
        <v>27.332475735644099</v>
      </c>
    </row>
    <row r="5253" spans="1:17" x14ac:dyDescent="0.4">
      <c r="A5253" t="s">
        <v>1161</v>
      </c>
      <c r="B5253" t="s">
        <v>1162</v>
      </c>
      <c r="C5253" t="s">
        <v>12976</v>
      </c>
      <c r="D5253">
        <v>-0.66587274799999996</v>
      </c>
      <c r="E5253">
        <v>0.116059563</v>
      </c>
      <c r="F5253">
        <v>-1.5636829649999999</v>
      </c>
      <c r="G5253">
        <v>5.03229E-3</v>
      </c>
      <c r="H5253" t="s">
        <v>2</v>
      </c>
      <c r="I5253">
        <v>25.092186765273802</v>
      </c>
      <c r="J5253" t="s">
        <v>2</v>
      </c>
      <c r="K5253">
        <v>25.083559204147399</v>
      </c>
      <c r="L5253">
        <v>23.742030107032999</v>
      </c>
      <c r="M5253">
        <v>24.6380954289687</v>
      </c>
      <c r="N5253" t="s">
        <v>2</v>
      </c>
      <c r="O5253" t="s">
        <v>2</v>
      </c>
      <c r="P5253">
        <v>25.404329518018301</v>
      </c>
      <c r="Q5253">
        <v>26.1031619476543</v>
      </c>
    </row>
    <row r="5254" spans="1:17" x14ac:dyDescent="0.4">
      <c r="A5254" t="s">
        <v>1161</v>
      </c>
      <c r="B5254" t="s">
        <v>1162</v>
      </c>
      <c r="C5254" t="s">
        <v>1164</v>
      </c>
      <c r="D5254">
        <v>-1.122586549</v>
      </c>
      <c r="E5254">
        <v>3.2993345E-2</v>
      </c>
      <c r="F5254">
        <v>-1.699948064</v>
      </c>
      <c r="G5254">
        <v>5.2573480000000002E-3</v>
      </c>
      <c r="H5254">
        <v>25.586142062087699</v>
      </c>
      <c r="I5254">
        <v>24.9615831105905</v>
      </c>
      <c r="J5254">
        <v>24.361475096298701</v>
      </c>
      <c r="K5254">
        <v>23.774168917332702</v>
      </c>
      <c r="L5254">
        <v>24.427541620364199</v>
      </c>
      <c r="M5254">
        <v>24.4081729732357</v>
      </c>
      <c r="N5254">
        <v>23.4447277503549</v>
      </c>
      <c r="O5254" t="s">
        <v>2</v>
      </c>
      <c r="P5254">
        <v>25.715978021302401</v>
      </c>
      <c r="Q5254">
        <v>25.870879670111101</v>
      </c>
    </row>
    <row r="5255" spans="1:17" x14ac:dyDescent="0.4">
      <c r="A5255" t="s">
        <v>1161</v>
      </c>
      <c r="B5255" t="s">
        <v>1162</v>
      </c>
      <c r="C5255" t="s">
        <v>12977</v>
      </c>
      <c r="D5255">
        <v>0.74090339800000005</v>
      </c>
      <c r="E5255">
        <v>0.238720829</v>
      </c>
      <c r="F5255">
        <v>-1.7508741830000001</v>
      </c>
      <c r="G5255">
        <v>1.4264176E-2</v>
      </c>
      <c r="H5255">
        <v>23.659960437987301</v>
      </c>
      <c r="I5255" t="s">
        <v>2</v>
      </c>
      <c r="J5255">
        <v>24.510972876187701</v>
      </c>
      <c r="K5255">
        <v>23.085822211259199</v>
      </c>
      <c r="L5255">
        <v>21.8062911108414</v>
      </c>
      <c r="M5255">
        <v>20.596956250786601</v>
      </c>
      <c r="N5255">
        <v>21.3781754207243</v>
      </c>
      <c r="O5255">
        <v>23.572658687645301</v>
      </c>
      <c r="P5255">
        <v>22.4819375738453</v>
      </c>
      <c r="Q5255">
        <v>22.979449071329199</v>
      </c>
    </row>
    <row r="5256" spans="1:17" x14ac:dyDescent="0.4">
      <c r="A5256" t="s">
        <v>1161</v>
      </c>
      <c r="B5256" t="s">
        <v>1162</v>
      </c>
      <c r="C5256" t="s">
        <v>1163</v>
      </c>
      <c r="D5256">
        <v>-1.1270173480000001</v>
      </c>
      <c r="E5256">
        <v>4.0967314999999997E-2</v>
      </c>
      <c r="F5256" t="e">
        <f>-Inf</f>
        <v>#NAME?</v>
      </c>
      <c r="G5256" t="s">
        <v>2</v>
      </c>
      <c r="H5256">
        <v>23.358224816053799</v>
      </c>
      <c r="I5256">
        <v>22.598896873353802</v>
      </c>
      <c r="J5256" t="s">
        <v>2</v>
      </c>
      <c r="K5256" t="s">
        <v>2</v>
      </c>
      <c r="L5256" t="s">
        <v>2</v>
      </c>
      <c r="M5256" t="s">
        <v>2</v>
      </c>
      <c r="N5256" t="s">
        <v>2</v>
      </c>
      <c r="O5256">
        <v>23.870837363915399</v>
      </c>
      <c r="P5256">
        <v>24.425448228603599</v>
      </c>
      <c r="Q5256">
        <v>24.020448985825801</v>
      </c>
    </row>
    <row r="5257" spans="1:17" x14ac:dyDescent="0.4">
      <c r="A5257" t="s">
        <v>1161</v>
      </c>
      <c r="B5257" t="s">
        <v>1162</v>
      </c>
      <c r="C5257" t="s">
        <v>12978</v>
      </c>
      <c r="D5257">
        <v>-0.15124011600000001</v>
      </c>
      <c r="E5257">
        <v>0.64952066799999997</v>
      </c>
      <c r="F5257">
        <v>-2.1952722929999999</v>
      </c>
      <c r="G5257">
        <v>1.462224E-3</v>
      </c>
      <c r="H5257">
        <v>22.109226042456601</v>
      </c>
      <c r="I5257">
        <v>22.357115062228701</v>
      </c>
      <c r="J5257">
        <v>22.6026937384019</v>
      </c>
      <c r="K5257">
        <v>22.548712361136499</v>
      </c>
      <c r="L5257">
        <v>20.360404624584799</v>
      </c>
      <c r="M5257" t="s">
        <v>2</v>
      </c>
      <c r="N5257" t="s">
        <v>2</v>
      </c>
      <c r="O5257">
        <v>22.519370549518602</v>
      </c>
      <c r="P5257">
        <v>22.7230894312655</v>
      </c>
      <c r="Q5257">
        <v>22.424570770870002</v>
      </c>
    </row>
    <row r="5258" spans="1:17" x14ac:dyDescent="0.4">
      <c r="A5258" t="s">
        <v>1161</v>
      </c>
      <c r="B5258" t="s">
        <v>1162</v>
      </c>
      <c r="C5258" t="s">
        <v>12979</v>
      </c>
      <c r="D5258" t="s">
        <v>4536</v>
      </c>
      <c r="E5258" t="s">
        <v>2</v>
      </c>
      <c r="F5258" t="s">
        <v>2</v>
      </c>
      <c r="G5258" t="s">
        <v>2</v>
      </c>
      <c r="H5258" t="s">
        <v>2</v>
      </c>
      <c r="I5258">
        <v>24.247111280657201</v>
      </c>
      <c r="J5258">
        <v>24.0256374767926</v>
      </c>
      <c r="K5258" t="s">
        <v>2</v>
      </c>
      <c r="L5258" t="e">
        <v>#N/A</v>
      </c>
      <c r="M5258" t="e">
        <v>#N/A</v>
      </c>
      <c r="N5258" t="e">
        <v>#N/A</v>
      </c>
      <c r="O5258" t="s">
        <v>2</v>
      </c>
      <c r="P5258" t="s">
        <v>2</v>
      </c>
      <c r="Q5258" t="s">
        <v>2</v>
      </c>
    </row>
    <row r="5259" spans="1:17" x14ac:dyDescent="0.4">
      <c r="A5259" t="s">
        <v>1161</v>
      </c>
      <c r="B5259" t="s">
        <v>1162</v>
      </c>
      <c r="C5259" t="s">
        <v>1165</v>
      </c>
      <c r="D5259">
        <v>0.95852982399999997</v>
      </c>
      <c r="E5259">
        <v>1.1806478E-2</v>
      </c>
      <c r="F5259" t="e">
        <f>-Inf</f>
        <v>#NAME?</v>
      </c>
      <c r="G5259" t="s">
        <v>2</v>
      </c>
      <c r="H5259" t="s">
        <v>2</v>
      </c>
      <c r="I5259">
        <v>24.2623180575638</v>
      </c>
      <c r="J5259">
        <v>23.850374875239002</v>
      </c>
      <c r="K5259">
        <v>23.900787040238999</v>
      </c>
      <c r="L5259" t="s">
        <v>2</v>
      </c>
      <c r="M5259" t="s">
        <v>2</v>
      </c>
      <c r="N5259" t="s">
        <v>2</v>
      </c>
      <c r="O5259" t="s">
        <v>2</v>
      </c>
      <c r="P5259">
        <v>23.1100246236653</v>
      </c>
      <c r="Q5259">
        <v>22.981902377640299</v>
      </c>
    </row>
    <row r="5260" spans="1:17" x14ac:dyDescent="0.4">
      <c r="A5260" t="s">
        <v>20534</v>
      </c>
      <c r="B5260" t="s">
        <v>20535</v>
      </c>
      <c r="C5260" t="s">
        <v>20536</v>
      </c>
      <c r="D5260">
        <v>-1.3441839170000001</v>
      </c>
      <c r="E5260">
        <v>2.6650195000000002E-2</v>
      </c>
      <c r="F5260">
        <v>-0.21281602299999999</v>
      </c>
      <c r="G5260">
        <v>0.76931773400000003</v>
      </c>
      <c r="H5260">
        <v>21.546654098535601</v>
      </c>
      <c r="I5260">
        <v>20.890423471038901</v>
      </c>
      <c r="J5260">
        <v>20.256584092541502</v>
      </c>
      <c r="K5260" t="s">
        <v>2</v>
      </c>
      <c r="L5260" t="s">
        <v>2</v>
      </c>
      <c r="M5260">
        <v>22.029255114695601</v>
      </c>
      <c r="N5260" t="s">
        <v>2</v>
      </c>
      <c r="O5260">
        <v>22.510000138846198</v>
      </c>
      <c r="P5260">
        <v>21.988180490379801</v>
      </c>
      <c r="Q5260">
        <v>22.228032782648999</v>
      </c>
    </row>
    <row r="5261" spans="1:17" x14ac:dyDescent="0.4">
      <c r="A5261" t="s">
        <v>20534</v>
      </c>
      <c r="B5261" t="s">
        <v>20535</v>
      </c>
      <c r="C5261" t="s">
        <v>20537</v>
      </c>
      <c r="D5261" t="s">
        <v>4536</v>
      </c>
      <c r="E5261" t="s">
        <v>2</v>
      </c>
      <c r="F5261" t="s">
        <v>2</v>
      </c>
      <c r="G5261" t="s">
        <v>2</v>
      </c>
      <c r="H5261" t="s">
        <v>2</v>
      </c>
      <c r="I5261" t="s">
        <v>2</v>
      </c>
      <c r="J5261" t="s">
        <v>2</v>
      </c>
      <c r="K5261">
        <v>21.408630994611901</v>
      </c>
      <c r="L5261" t="e">
        <v>#N/A</v>
      </c>
      <c r="M5261" t="e">
        <v>#N/A</v>
      </c>
      <c r="N5261" t="e">
        <v>#N/A</v>
      </c>
      <c r="O5261" t="s">
        <v>2</v>
      </c>
      <c r="P5261" t="s">
        <v>2</v>
      </c>
      <c r="Q5261" t="s">
        <v>2</v>
      </c>
    </row>
    <row r="5262" spans="1:17" x14ac:dyDescent="0.4">
      <c r="A5262" t="s">
        <v>24967</v>
      </c>
      <c r="B5262" t="s">
        <v>24968</v>
      </c>
      <c r="C5262" t="s">
        <v>24969</v>
      </c>
      <c r="D5262">
        <v>0.571292778</v>
      </c>
      <c r="E5262">
        <v>0.35584113000000001</v>
      </c>
      <c r="F5262">
        <v>-1.634265769</v>
      </c>
      <c r="G5262">
        <v>3.4405473999999998E-2</v>
      </c>
      <c r="H5262">
        <v>23.946265105603199</v>
      </c>
      <c r="I5262">
        <v>24.265947420760799</v>
      </c>
      <c r="J5262" t="s">
        <v>2</v>
      </c>
      <c r="K5262">
        <v>25.537183542551801</v>
      </c>
      <c r="L5262">
        <v>23.0207736192535</v>
      </c>
      <c r="M5262" t="s">
        <v>2</v>
      </c>
      <c r="N5262">
        <v>21.734373332781299</v>
      </c>
      <c r="O5262">
        <v>24.906635261269201</v>
      </c>
      <c r="P5262">
        <v>23.439930121743298</v>
      </c>
      <c r="Q5262">
        <v>23.6889523522281</v>
      </c>
    </row>
    <row r="5263" spans="1:17" x14ac:dyDescent="0.4">
      <c r="A5263" t="s">
        <v>24967</v>
      </c>
      <c r="B5263" t="s">
        <v>24968</v>
      </c>
      <c r="C5263" t="s">
        <v>24970</v>
      </c>
      <c r="D5263" t="s">
        <v>4536</v>
      </c>
      <c r="E5263" t="s">
        <v>2</v>
      </c>
      <c r="F5263" t="s">
        <v>4536</v>
      </c>
      <c r="G5263" t="s">
        <v>2</v>
      </c>
      <c r="H5263">
        <v>23.7415743157067</v>
      </c>
      <c r="I5263" t="s">
        <v>2</v>
      </c>
      <c r="J5263" t="s">
        <v>2</v>
      </c>
      <c r="K5263" t="s">
        <v>2</v>
      </c>
      <c r="L5263">
        <v>23.177996529080399</v>
      </c>
      <c r="M5263">
        <v>22.781016871624601</v>
      </c>
      <c r="N5263" t="s">
        <v>2</v>
      </c>
      <c r="O5263" t="s">
        <v>2</v>
      </c>
      <c r="P5263" t="s">
        <v>2</v>
      </c>
      <c r="Q5263" t="s">
        <v>2</v>
      </c>
    </row>
    <row r="5264" spans="1:17" x14ac:dyDescent="0.4">
      <c r="A5264" t="s">
        <v>24967</v>
      </c>
      <c r="B5264" t="s">
        <v>24968</v>
      </c>
      <c r="C5264" t="s">
        <v>24971</v>
      </c>
      <c r="D5264">
        <v>1.1654380529999999</v>
      </c>
      <c r="E5264">
        <v>0.198710052</v>
      </c>
      <c r="F5264">
        <v>-7.5585993000000004E-2</v>
      </c>
      <c r="G5264">
        <v>0.94991483799999998</v>
      </c>
      <c r="H5264">
        <v>24.862699576046701</v>
      </c>
      <c r="I5264">
        <v>25.395749105150699</v>
      </c>
      <c r="J5264">
        <v>24.280145635172701</v>
      </c>
      <c r="K5264">
        <v>26.222463442402201</v>
      </c>
      <c r="L5264" t="s">
        <v>2</v>
      </c>
      <c r="M5264">
        <v>23.949240393357499</v>
      </c>
      <c r="N5264" t="s">
        <v>2</v>
      </c>
      <c r="O5264">
        <v>23.875382128374302</v>
      </c>
      <c r="P5264">
        <v>24.1742706445525</v>
      </c>
      <c r="Q5264" t="s">
        <v>2</v>
      </c>
    </row>
    <row r="5265" spans="1:17" x14ac:dyDescent="0.4">
      <c r="A5265" t="s">
        <v>24967</v>
      </c>
      <c r="B5265" t="s">
        <v>24968</v>
      </c>
      <c r="C5265" t="s">
        <v>24972</v>
      </c>
      <c r="D5265">
        <v>1.9393871119999999</v>
      </c>
      <c r="E5265">
        <v>5.1562769999999999E-3</v>
      </c>
      <c r="F5265">
        <v>0.31080495800000002</v>
      </c>
      <c r="G5265">
        <v>0.59049025399999999</v>
      </c>
      <c r="H5265">
        <v>25.881810603214699</v>
      </c>
      <c r="I5265">
        <v>24.892672552899501</v>
      </c>
      <c r="J5265">
        <v>25.896216408222301</v>
      </c>
      <c r="K5265">
        <v>24.040410899837401</v>
      </c>
      <c r="L5265">
        <v>23.424173798632101</v>
      </c>
      <c r="M5265">
        <v>24.165048945340299</v>
      </c>
      <c r="N5265">
        <v>23.058363642602298</v>
      </c>
      <c r="O5265">
        <v>23.495004831226701</v>
      </c>
      <c r="P5265">
        <v>22.981776176556799</v>
      </c>
      <c r="Q5265" t="s">
        <v>2</v>
      </c>
    </row>
    <row r="5266" spans="1:17" x14ac:dyDescent="0.4">
      <c r="A5266" t="s">
        <v>24967</v>
      </c>
      <c r="B5266" t="s">
        <v>24968</v>
      </c>
      <c r="C5266" t="s">
        <v>24973</v>
      </c>
      <c r="D5266" t="e">
        <f>-Inf</f>
        <v>#NAME?</v>
      </c>
      <c r="E5266" t="s">
        <v>2</v>
      </c>
      <c r="F5266">
        <v>-0.86824302099999995</v>
      </c>
      <c r="G5266" t="s">
        <v>2</v>
      </c>
      <c r="H5266" t="s">
        <v>2</v>
      </c>
      <c r="I5266" t="s">
        <v>2</v>
      </c>
      <c r="J5266" t="s">
        <v>2</v>
      </c>
      <c r="K5266" t="s">
        <v>2</v>
      </c>
      <c r="L5266" t="s">
        <v>2</v>
      </c>
      <c r="M5266" t="s">
        <v>2</v>
      </c>
      <c r="N5266">
        <v>23.785706726303101</v>
      </c>
      <c r="O5266">
        <v>24.6539497475753</v>
      </c>
      <c r="P5266" t="s">
        <v>2</v>
      </c>
      <c r="Q5266" t="s">
        <v>2</v>
      </c>
    </row>
    <row r="5267" spans="1:17" x14ac:dyDescent="0.4">
      <c r="A5267" t="s">
        <v>24967</v>
      </c>
      <c r="B5267" t="s">
        <v>24968</v>
      </c>
      <c r="C5267" t="s">
        <v>24974</v>
      </c>
      <c r="D5267">
        <v>0.72561051099999996</v>
      </c>
      <c r="E5267">
        <v>0.27054027800000002</v>
      </c>
      <c r="F5267">
        <v>-0.80288539299999995</v>
      </c>
      <c r="G5267">
        <v>0.25513481100000002</v>
      </c>
      <c r="H5267">
        <v>26.987161054061598</v>
      </c>
      <c r="I5267">
        <v>26.273664944073801</v>
      </c>
      <c r="J5267">
        <v>24.824386380816399</v>
      </c>
      <c r="K5267">
        <v>27.113537335966299</v>
      </c>
      <c r="L5267">
        <v>24.595452390599199</v>
      </c>
      <c r="M5267">
        <v>25.0389401852653</v>
      </c>
      <c r="N5267">
        <v>24.6791819972638</v>
      </c>
      <c r="O5267">
        <v>25.291031573665101</v>
      </c>
      <c r="P5267">
        <v>25.211488826945399</v>
      </c>
      <c r="Q5267">
        <v>26.2197103511783</v>
      </c>
    </row>
    <row r="5268" spans="1:17" x14ac:dyDescent="0.4">
      <c r="A5268" t="s">
        <v>24967</v>
      </c>
      <c r="B5268" t="s">
        <v>24968</v>
      </c>
      <c r="C5268" t="s">
        <v>24975</v>
      </c>
      <c r="D5268">
        <v>0.45061178000000002</v>
      </c>
      <c r="E5268">
        <v>0.74102425699999996</v>
      </c>
      <c r="F5268" t="e">
        <f>-Inf</f>
        <v>#NAME?</v>
      </c>
      <c r="G5268" t="s">
        <v>2</v>
      </c>
      <c r="H5268" t="s">
        <v>2</v>
      </c>
      <c r="I5268" t="s">
        <v>2</v>
      </c>
      <c r="J5268">
        <v>24.7577008790504</v>
      </c>
      <c r="K5268">
        <v>25.9654206889705</v>
      </c>
      <c r="L5268" t="s">
        <v>2</v>
      </c>
      <c r="M5268" t="s">
        <v>2</v>
      </c>
      <c r="N5268" t="s">
        <v>2</v>
      </c>
      <c r="O5268" t="s">
        <v>2</v>
      </c>
      <c r="P5268">
        <v>24.910949004108801</v>
      </c>
      <c r="Q5268" t="s">
        <v>2</v>
      </c>
    </row>
    <row r="5269" spans="1:17" x14ac:dyDescent="0.4">
      <c r="A5269" t="s">
        <v>24967</v>
      </c>
      <c r="B5269" t="s">
        <v>24968</v>
      </c>
      <c r="C5269" t="s">
        <v>24976</v>
      </c>
      <c r="D5269">
        <v>1.086776368</v>
      </c>
      <c r="E5269">
        <v>0.32895455099999998</v>
      </c>
      <c r="F5269">
        <v>-7.5898390000000001E-3</v>
      </c>
      <c r="G5269">
        <v>0.99459491600000005</v>
      </c>
      <c r="H5269">
        <v>27.479651860617501</v>
      </c>
      <c r="I5269" t="s">
        <v>2</v>
      </c>
      <c r="J5269">
        <v>28.563462903907201</v>
      </c>
      <c r="K5269">
        <v>25.847743225587301</v>
      </c>
      <c r="L5269">
        <v>26.263590759658499</v>
      </c>
      <c r="M5269" t="s">
        <v>2</v>
      </c>
      <c r="N5269">
        <v>26.141582152079401</v>
      </c>
      <c r="O5269">
        <v>26.210176295181</v>
      </c>
      <c r="P5269" t="s">
        <v>2</v>
      </c>
      <c r="Q5269" t="s">
        <v>2</v>
      </c>
    </row>
    <row r="5270" spans="1:17" x14ac:dyDescent="0.4">
      <c r="A5270" t="s">
        <v>24967</v>
      </c>
      <c r="B5270" t="s">
        <v>24968</v>
      </c>
      <c r="C5270" t="s">
        <v>24977</v>
      </c>
      <c r="D5270">
        <v>0.22754682500000001</v>
      </c>
      <c r="E5270">
        <v>0.61935396099999995</v>
      </c>
      <c r="F5270">
        <v>-0.268059979</v>
      </c>
      <c r="G5270">
        <v>0.58460531599999999</v>
      </c>
      <c r="H5270">
        <v>26.544765150608001</v>
      </c>
      <c r="I5270">
        <v>26.696489146280499</v>
      </c>
      <c r="J5270">
        <v>25.111176443534902</v>
      </c>
      <c r="K5270">
        <v>26.150838725922</v>
      </c>
      <c r="L5270">
        <v>25.076732400327501</v>
      </c>
      <c r="M5270">
        <v>25.96340859188</v>
      </c>
      <c r="N5270">
        <v>25.850490693967402</v>
      </c>
      <c r="O5270">
        <v>25.851982579060699</v>
      </c>
      <c r="P5270">
        <v>26.350326768557899</v>
      </c>
      <c r="Q5270">
        <v>25.492502276020101</v>
      </c>
    </row>
    <row r="5271" spans="1:17" x14ac:dyDescent="0.4">
      <c r="A5271" t="s">
        <v>24967</v>
      </c>
      <c r="B5271" t="s">
        <v>24968</v>
      </c>
      <c r="C5271" t="s">
        <v>24978</v>
      </c>
      <c r="D5271">
        <v>0.30702326000000002</v>
      </c>
      <c r="E5271">
        <v>0.65284308300000005</v>
      </c>
      <c r="F5271">
        <v>-0.14115535100000001</v>
      </c>
      <c r="G5271">
        <v>0.83475960100000002</v>
      </c>
      <c r="H5271">
        <v>25.372123995668499</v>
      </c>
      <c r="I5271" t="s">
        <v>2</v>
      </c>
      <c r="J5271">
        <v>24.927442561882899</v>
      </c>
      <c r="K5271">
        <v>24.815074854507898</v>
      </c>
      <c r="L5271">
        <v>25.456501850605701</v>
      </c>
      <c r="M5271">
        <v>24.258759103157502</v>
      </c>
      <c r="N5271">
        <v>24.054844624728101</v>
      </c>
      <c r="O5271" t="s">
        <v>2</v>
      </c>
      <c r="P5271" t="s">
        <v>2</v>
      </c>
      <c r="Q5271">
        <v>24.731190543712199</v>
      </c>
    </row>
    <row r="5272" spans="1:17" x14ac:dyDescent="0.4">
      <c r="A5272" t="s">
        <v>24967</v>
      </c>
      <c r="B5272" t="s">
        <v>24968</v>
      </c>
      <c r="C5272" t="s">
        <v>24979</v>
      </c>
      <c r="D5272" t="s">
        <v>2</v>
      </c>
      <c r="E5272" t="s">
        <v>2</v>
      </c>
      <c r="F5272" t="s">
        <v>4536</v>
      </c>
      <c r="G5272" t="s">
        <v>2</v>
      </c>
      <c r="H5272" t="e">
        <v>#N/A</v>
      </c>
      <c r="I5272" t="e">
        <v>#N/A</v>
      </c>
      <c r="J5272" t="e">
        <v>#N/A</v>
      </c>
      <c r="K5272" t="e">
        <v>#N/A</v>
      </c>
      <c r="L5272" t="s">
        <v>2</v>
      </c>
      <c r="M5272">
        <v>26.652112487262901</v>
      </c>
      <c r="N5272" t="s">
        <v>2</v>
      </c>
      <c r="O5272" t="e">
        <v>#N/A</v>
      </c>
      <c r="P5272" t="e">
        <v>#N/A</v>
      </c>
      <c r="Q5272" t="e">
        <v>#N/A</v>
      </c>
    </row>
    <row r="5273" spans="1:17" x14ac:dyDescent="0.4">
      <c r="A5273" t="s">
        <v>24967</v>
      </c>
      <c r="B5273" t="s">
        <v>24968</v>
      </c>
      <c r="C5273" t="s">
        <v>24980</v>
      </c>
      <c r="D5273" t="s">
        <v>2</v>
      </c>
      <c r="E5273" t="s">
        <v>2</v>
      </c>
      <c r="F5273" t="s">
        <v>4536</v>
      </c>
      <c r="G5273" t="s">
        <v>2</v>
      </c>
      <c r="H5273" t="e">
        <v>#N/A</v>
      </c>
      <c r="I5273" t="e">
        <v>#N/A</v>
      </c>
      <c r="J5273" t="e">
        <v>#N/A</v>
      </c>
      <c r="K5273" t="e">
        <v>#N/A</v>
      </c>
      <c r="L5273">
        <v>26.820070660275199</v>
      </c>
      <c r="M5273" t="s">
        <v>2</v>
      </c>
      <c r="N5273" t="s">
        <v>2</v>
      </c>
      <c r="O5273" t="e">
        <v>#N/A</v>
      </c>
      <c r="P5273" t="e">
        <v>#N/A</v>
      </c>
      <c r="Q5273" t="e">
        <v>#N/A</v>
      </c>
    </row>
    <row r="5274" spans="1:17" x14ac:dyDescent="0.4">
      <c r="A5274" t="s">
        <v>24967</v>
      </c>
      <c r="B5274" t="s">
        <v>24968</v>
      </c>
      <c r="C5274" t="s">
        <v>24981</v>
      </c>
      <c r="D5274">
        <v>0.151573129</v>
      </c>
      <c r="E5274">
        <v>0.75422452699999998</v>
      </c>
      <c r="F5274">
        <v>-0.94517902799999998</v>
      </c>
      <c r="G5274">
        <v>0.111480912</v>
      </c>
      <c r="H5274" t="s">
        <v>2</v>
      </c>
      <c r="I5274">
        <v>25.598257606338599</v>
      </c>
      <c r="J5274" t="s">
        <v>2</v>
      </c>
      <c r="K5274" t="s">
        <v>2</v>
      </c>
      <c r="L5274">
        <v>24.210681431771999</v>
      </c>
      <c r="M5274">
        <v>24.792329465565999</v>
      </c>
      <c r="N5274" t="s">
        <v>2</v>
      </c>
      <c r="O5274">
        <v>25.632538978460399</v>
      </c>
      <c r="P5274" t="s">
        <v>2</v>
      </c>
      <c r="Q5274">
        <v>25.2608299756088</v>
      </c>
    </row>
    <row r="5275" spans="1:17" x14ac:dyDescent="0.4">
      <c r="A5275" t="s">
        <v>24967</v>
      </c>
      <c r="B5275" t="s">
        <v>24968</v>
      </c>
      <c r="C5275" t="s">
        <v>24982</v>
      </c>
      <c r="D5275">
        <v>-0.33768458000000001</v>
      </c>
      <c r="E5275">
        <v>5.5562797999999997E-2</v>
      </c>
      <c r="F5275">
        <v>-1.84588738</v>
      </c>
      <c r="G5275">
        <v>4.0285000000000001E-4</v>
      </c>
      <c r="H5275">
        <v>26.753514823780701</v>
      </c>
      <c r="I5275" t="s">
        <v>2</v>
      </c>
      <c r="J5275">
        <v>26.8368172125206</v>
      </c>
      <c r="K5275">
        <v>26.577424996012301</v>
      </c>
      <c r="L5275" t="s">
        <v>2</v>
      </c>
      <c r="M5275">
        <v>25.214382877996101</v>
      </c>
      <c r="N5275" t="s">
        <v>2</v>
      </c>
      <c r="O5275">
        <v>27.132536824503902</v>
      </c>
      <c r="P5275">
        <v>26.988003691061799</v>
      </c>
      <c r="Q5275" t="s">
        <v>2</v>
      </c>
    </row>
    <row r="5276" spans="1:17" x14ac:dyDescent="0.4">
      <c r="A5276" t="s">
        <v>24967</v>
      </c>
      <c r="B5276" t="s">
        <v>24968</v>
      </c>
      <c r="C5276" t="s">
        <v>24983</v>
      </c>
      <c r="D5276">
        <v>-1.109276733</v>
      </c>
      <c r="E5276">
        <v>0.43630383</v>
      </c>
      <c r="F5276">
        <v>-0.943985607</v>
      </c>
      <c r="G5276">
        <v>0.52688436100000002</v>
      </c>
      <c r="H5276">
        <v>26.133969712018899</v>
      </c>
      <c r="I5276">
        <v>21.679107879143899</v>
      </c>
      <c r="J5276">
        <v>26.3114954245791</v>
      </c>
      <c r="K5276">
        <v>27.244604134273501</v>
      </c>
      <c r="L5276">
        <v>26.1000382297429</v>
      </c>
      <c r="M5276">
        <v>25.335683319857001</v>
      </c>
      <c r="N5276">
        <v>25.087034689339301</v>
      </c>
      <c r="O5276" t="s">
        <v>2</v>
      </c>
      <c r="P5276">
        <v>26.4367982591539</v>
      </c>
      <c r="Q5276">
        <v>26.4663437812833</v>
      </c>
    </row>
    <row r="5277" spans="1:17" x14ac:dyDescent="0.4">
      <c r="A5277" t="s">
        <v>24967</v>
      </c>
      <c r="B5277" t="s">
        <v>24968</v>
      </c>
      <c r="C5277" t="s">
        <v>24984</v>
      </c>
      <c r="D5277">
        <v>0.626870645</v>
      </c>
      <c r="E5277">
        <v>2.4986077999999998E-2</v>
      </c>
      <c r="F5277">
        <v>0.28251311800000001</v>
      </c>
      <c r="G5277">
        <v>0.29763103600000002</v>
      </c>
      <c r="H5277">
        <v>28.5676439435221</v>
      </c>
      <c r="I5277">
        <v>28.479834333581099</v>
      </c>
      <c r="J5277">
        <v>28.169549855528601</v>
      </c>
      <c r="K5277">
        <v>27.5435125827536</v>
      </c>
      <c r="L5277">
        <v>28.077743402886</v>
      </c>
      <c r="M5277">
        <v>27.721753383610999</v>
      </c>
      <c r="N5277">
        <v>27.737836169718101</v>
      </c>
      <c r="O5277">
        <v>27.6565660927319</v>
      </c>
      <c r="P5277">
        <v>27.748433423282702</v>
      </c>
      <c r="Q5277">
        <v>27.2847940867346</v>
      </c>
    </row>
    <row r="5278" spans="1:17" x14ac:dyDescent="0.4">
      <c r="A5278" t="s">
        <v>24967</v>
      </c>
      <c r="B5278" t="s">
        <v>24968</v>
      </c>
      <c r="C5278" t="s">
        <v>24985</v>
      </c>
      <c r="D5278">
        <v>0.844443524</v>
      </c>
      <c r="E5278">
        <v>0.22307981800000001</v>
      </c>
      <c r="F5278">
        <v>-0.59521638899999996</v>
      </c>
      <c r="G5278">
        <v>0.34345812999999997</v>
      </c>
      <c r="H5278" t="s">
        <v>2</v>
      </c>
      <c r="I5278" t="s">
        <v>2</v>
      </c>
      <c r="J5278">
        <v>26.233909929393999</v>
      </c>
      <c r="K5278">
        <v>25.877521777382299</v>
      </c>
      <c r="L5278" t="s">
        <v>2</v>
      </c>
      <c r="M5278" t="s">
        <v>2</v>
      </c>
      <c r="N5278">
        <v>24.6160559407449</v>
      </c>
      <c r="O5278">
        <v>25.211272329373202</v>
      </c>
      <c r="P5278" t="s">
        <v>2</v>
      </c>
      <c r="Q5278" t="s">
        <v>2</v>
      </c>
    </row>
    <row r="5279" spans="1:17" x14ac:dyDescent="0.4">
      <c r="A5279" t="s">
        <v>24967</v>
      </c>
      <c r="B5279" t="s">
        <v>24968</v>
      </c>
      <c r="C5279" t="s">
        <v>24986</v>
      </c>
      <c r="D5279" t="e">
        <f>-Inf</f>
        <v>#NAME?</v>
      </c>
      <c r="E5279" t="s">
        <v>2</v>
      </c>
      <c r="F5279">
        <v>-1.8219679989999999</v>
      </c>
      <c r="G5279">
        <v>7.0966447000000002E-2</v>
      </c>
      <c r="H5279" t="s">
        <v>2</v>
      </c>
      <c r="I5279" t="s">
        <v>2</v>
      </c>
      <c r="J5279" t="s">
        <v>2</v>
      </c>
      <c r="K5279" t="s">
        <v>2</v>
      </c>
      <c r="L5279">
        <v>24.7265681146819</v>
      </c>
      <c r="M5279" t="s">
        <v>2</v>
      </c>
      <c r="N5279" t="s">
        <v>2</v>
      </c>
      <c r="O5279">
        <v>26.5485361140395</v>
      </c>
      <c r="P5279" t="s">
        <v>2</v>
      </c>
      <c r="Q5279" t="s">
        <v>2</v>
      </c>
    </row>
    <row r="5280" spans="1:17" x14ac:dyDescent="0.4">
      <c r="A5280" t="s">
        <v>7571</v>
      </c>
      <c r="B5280" t="s">
        <v>7572</v>
      </c>
      <c r="C5280" t="s">
        <v>7573</v>
      </c>
      <c r="D5280">
        <v>-0.45311512799999998</v>
      </c>
      <c r="E5280">
        <v>0.53604134400000003</v>
      </c>
      <c r="F5280">
        <v>-1.6144107139999999</v>
      </c>
      <c r="G5280">
        <v>0.16610302199999999</v>
      </c>
      <c r="H5280">
        <v>22.194577906316201</v>
      </c>
      <c r="I5280">
        <v>22.104103887229599</v>
      </c>
      <c r="J5280">
        <v>21.166764130781299</v>
      </c>
      <c r="K5280">
        <v>22.2980061572122</v>
      </c>
      <c r="L5280" t="s">
        <v>2</v>
      </c>
      <c r="M5280">
        <v>20.779567434826099</v>
      </c>
      <c r="N5280" t="s">
        <v>2</v>
      </c>
      <c r="O5280">
        <v>21.513203494155999</v>
      </c>
      <c r="P5280">
        <v>21.682321132066502</v>
      </c>
      <c r="Q5280">
        <v>23.986409819989401</v>
      </c>
    </row>
    <row r="5281" spans="1:17" x14ac:dyDescent="0.4">
      <c r="A5281" t="s">
        <v>7571</v>
      </c>
      <c r="B5281" t="s">
        <v>7572</v>
      </c>
      <c r="C5281" t="s">
        <v>7574</v>
      </c>
      <c r="D5281" t="s">
        <v>4536</v>
      </c>
      <c r="E5281" t="s">
        <v>2</v>
      </c>
      <c r="F5281" t="s">
        <v>4536</v>
      </c>
      <c r="G5281" t="s">
        <v>2</v>
      </c>
      <c r="H5281" t="s">
        <v>2</v>
      </c>
      <c r="I5281" t="s">
        <v>2</v>
      </c>
      <c r="J5281">
        <v>22.792841400737</v>
      </c>
      <c r="K5281" t="s">
        <v>2</v>
      </c>
      <c r="L5281">
        <v>22.727030741960899</v>
      </c>
      <c r="M5281" t="s">
        <v>2</v>
      </c>
      <c r="N5281" t="s">
        <v>2</v>
      </c>
      <c r="O5281" t="s">
        <v>2</v>
      </c>
      <c r="P5281" t="s">
        <v>2</v>
      </c>
      <c r="Q5281" t="s">
        <v>2</v>
      </c>
    </row>
    <row r="5282" spans="1:17" x14ac:dyDescent="0.4">
      <c r="A5282" t="s">
        <v>7571</v>
      </c>
      <c r="B5282" t="s">
        <v>7572</v>
      </c>
      <c r="C5282" t="s">
        <v>7575</v>
      </c>
      <c r="D5282">
        <v>-0.664717997</v>
      </c>
      <c r="E5282">
        <v>0.15242208500000001</v>
      </c>
      <c r="F5282">
        <v>-0.98433532999999995</v>
      </c>
      <c r="G5282">
        <v>9.9826253000000004E-2</v>
      </c>
      <c r="H5282" t="s">
        <v>2</v>
      </c>
      <c r="I5282" t="s">
        <v>2</v>
      </c>
      <c r="J5282">
        <v>22.052449366101399</v>
      </c>
      <c r="K5282">
        <v>21.400528789865099</v>
      </c>
      <c r="L5282" t="s">
        <v>2</v>
      </c>
      <c r="M5282" t="s">
        <v>2</v>
      </c>
      <c r="N5282">
        <v>21.406871744592699</v>
      </c>
      <c r="O5282" t="s">
        <v>2</v>
      </c>
      <c r="P5282">
        <v>22.235684330746501</v>
      </c>
      <c r="Q5282">
        <v>22.546729818221401</v>
      </c>
    </row>
    <row r="5283" spans="1:17" x14ac:dyDescent="0.4">
      <c r="A5283" t="s">
        <v>7571</v>
      </c>
      <c r="B5283" t="s">
        <v>7572</v>
      </c>
      <c r="C5283" t="s">
        <v>7576</v>
      </c>
      <c r="D5283">
        <v>5.2188764999999998E-2</v>
      </c>
      <c r="E5283">
        <v>0.906767145</v>
      </c>
      <c r="F5283">
        <v>-0.41772090699999997</v>
      </c>
      <c r="G5283">
        <v>0.39062017799999998</v>
      </c>
      <c r="H5283">
        <v>22.856026831073699</v>
      </c>
      <c r="I5283">
        <v>22.098950279080402</v>
      </c>
      <c r="J5283">
        <v>22.427231406562601</v>
      </c>
      <c r="K5283">
        <v>23.7969098903176</v>
      </c>
      <c r="L5283">
        <v>22.1776223301841</v>
      </c>
      <c r="M5283">
        <v>22.4616767372978</v>
      </c>
      <c r="N5283">
        <v>22.335310720761601</v>
      </c>
      <c r="O5283">
        <v>22.646948427645899</v>
      </c>
      <c r="P5283">
        <v>23.059613528202899</v>
      </c>
      <c r="Q5283">
        <v>22.5212105538297</v>
      </c>
    </row>
    <row r="5284" spans="1:17" x14ac:dyDescent="0.4">
      <c r="A5284" t="s">
        <v>7571</v>
      </c>
      <c r="B5284" t="s">
        <v>7572</v>
      </c>
      <c r="C5284" t="s">
        <v>7577</v>
      </c>
      <c r="D5284">
        <v>-3.2767418E-2</v>
      </c>
      <c r="E5284">
        <v>0.95318269600000005</v>
      </c>
      <c r="F5284">
        <v>0.83081258800000002</v>
      </c>
      <c r="G5284">
        <v>0.171676258</v>
      </c>
      <c r="H5284">
        <v>20.9347630405837</v>
      </c>
      <c r="I5284">
        <v>22.628943778288399</v>
      </c>
      <c r="J5284">
        <v>20.796477970264</v>
      </c>
      <c r="K5284" t="s">
        <v>2</v>
      </c>
      <c r="L5284">
        <v>22.367453138950001</v>
      </c>
      <c r="M5284">
        <v>22.419674582579098</v>
      </c>
      <c r="N5284">
        <v>22.163797086654</v>
      </c>
      <c r="O5284">
        <v>21.074897124382201</v>
      </c>
      <c r="P5284">
        <v>22.013341110366301</v>
      </c>
      <c r="Q5284">
        <v>21.370248808669999</v>
      </c>
    </row>
    <row r="5285" spans="1:17" x14ac:dyDescent="0.4">
      <c r="A5285" t="s">
        <v>7571</v>
      </c>
      <c r="B5285" t="s">
        <v>7572</v>
      </c>
      <c r="C5285" t="s">
        <v>7578</v>
      </c>
      <c r="D5285" t="s">
        <v>4536</v>
      </c>
      <c r="E5285" t="s">
        <v>2</v>
      </c>
      <c r="F5285" t="s">
        <v>2</v>
      </c>
      <c r="G5285" t="s">
        <v>2</v>
      </c>
      <c r="H5285" t="s">
        <v>2</v>
      </c>
      <c r="I5285">
        <v>24.688042235639902</v>
      </c>
      <c r="J5285" t="s">
        <v>2</v>
      </c>
      <c r="K5285">
        <v>24.815756706228701</v>
      </c>
      <c r="L5285" t="e">
        <v>#N/A</v>
      </c>
      <c r="M5285" t="e">
        <v>#N/A</v>
      </c>
      <c r="N5285" t="e">
        <v>#N/A</v>
      </c>
      <c r="O5285" t="s">
        <v>2</v>
      </c>
      <c r="P5285" t="s">
        <v>2</v>
      </c>
      <c r="Q5285" t="s">
        <v>2</v>
      </c>
    </row>
    <row r="5286" spans="1:17" x14ac:dyDescent="0.4">
      <c r="A5286" t="s">
        <v>7571</v>
      </c>
      <c r="B5286" t="s">
        <v>7572</v>
      </c>
      <c r="C5286" t="s">
        <v>7579</v>
      </c>
      <c r="D5286">
        <v>-0.36093734500000002</v>
      </c>
      <c r="E5286">
        <v>0.22181152600000001</v>
      </c>
      <c r="F5286">
        <v>0.19806707300000001</v>
      </c>
      <c r="G5286">
        <v>0.50459262299999996</v>
      </c>
      <c r="H5286">
        <v>23.351848368511401</v>
      </c>
      <c r="I5286">
        <v>23.744204382222801</v>
      </c>
      <c r="J5286">
        <v>24.096162950255302</v>
      </c>
      <c r="K5286">
        <v>24.1249785347465</v>
      </c>
      <c r="L5286">
        <v>24.5961177249511</v>
      </c>
      <c r="M5286">
        <v>24.101724436844702</v>
      </c>
      <c r="N5286">
        <v>24.467066771013499</v>
      </c>
      <c r="O5286">
        <v>24.323707489726601</v>
      </c>
      <c r="P5286">
        <v>24.0567643189612</v>
      </c>
      <c r="Q5286" t="s">
        <v>2</v>
      </c>
    </row>
    <row r="5287" spans="1:17" x14ac:dyDescent="0.4">
      <c r="A5287" t="s">
        <v>1166</v>
      </c>
      <c r="B5287" t="s">
        <v>1167</v>
      </c>
      <c r="C5287" t="s">
        <v>1169</v>
      </c>
      <c r="D5287">
        <v>-1.4071654440000001</v>
      </c>
      <c r="E5287">
        <v>4.5234336E-2</v>
      </c>
      <c r="F5287" t="e">
        <f>-Inf</f>
        <v>#NAME?</v>
      </c>
      <c r="G5287" t="s">
        <v>2</v>
      </c>
      <c r="H5287" t="s">
        <v>2</v>
      </c>
      <c r="I5287">
        <v>26.305165318998998</v>
      </c>
      <c r="J5287" t="s">
        <v>2</v>
      </c>
      <c r="K5287">
        <v>25.366227759520701</v>
      </c>
      <c r="L5287" t="s">
        <v>2</v>
      </c>
      <c r="M5287" t="s">
        <v>2</v>
      </c>
      <c r="N5287" t="s">
        <v>2</v>
      </c>
      <c r="O5287">
        <v>27.301995507840001</v>
      </c>
      <c r="P5287">
        <v>27.531697726882999</v>
      </c>
      <c r="Q5287">
        <v>26.8948927155792</v>
      </c>
    </row>
    <row r="5288" spans="1:17" x14ac:dyDescent="0.4">
      <c r="A5288" t="s">
        <v>1166</v>
      </c>
      <c r="B5288" t="s">
        <v>1167</v>
      </c>
      <c r="C5288" t="s">
        <v>22811</v>
      </c>
      <c r="D5288">
        <v>-0.57347889600000002</v>
      </c>
      <c r="E5288">
        <v>0.31022170100000002</v>
      </c>
      <c r="F5288">
        <v>-0.32105103899999998</v>
      </c>
      <c r="G5288">
        <v>0.45311670700000001</v>
      </c>
      <c r="H5288">
        <v>21.8943287900338</v>
      </c>
      <c r="I5288" t="s">
        <v>2</v>
      </c>
      <c r="J5288" t="s">
        <v>2</v>
      </c>
      <c r="K5288" t="s">
        <v>2</v>
      </c>
      <c r="L5288" t="s">
        <v>2</v>
      </c>
      <c r="M5288">
        <v>22.467336435152799</v>
      </c>
      <c r="N5288">
        <v>21.8261768588861</v>
      </c>
      <c r="O5288">
        <v>22.602005313187998</v>
      </c>
      <c r="P5288">
        <v>22.333610059380199</v>
      </c>
      <c r="Q5288" t="s">
        <v>2</v>
      </c>
    </row>
    <row r="5289" spans="1:17" x14ac:dyDescent="0.4">
      <c r="A5289" t="s">
        <v>1166</v>
      </c>
      <c r="B5289" t="s">
        <v>1167</v>
      </c>
      <c r="C5289" t="s">
        <v>1170</v>
      </c>
      <c r="D5289">
        <v>-1.1416320799999999</v>
      </c>
      <c r="E5289">
        <v>2.2202459000000001E-2</v>
      </c>
      <c r="F5289">
        <v>-1.213444006</v>
      </c>
      <c r="G5289">
        <v>1.9727258000000001E-2</v>
      </c>
      <c r="H5289" t="s">
        <v>2</v>
      </c>
      <c r="I5289" t="s">
        <v>2</v>
      </c>
      <c r="J5289" t="s">
        <v>2</v>
      </c>
      <c r="K5289">
        <v>23.0096959542592</v>
      </c>
      <c r="L5289">
        <v>22.937884027581401</v>
      </c>
      <c r="M5289" t="s">
        <v>2</v>
      </c>
      <c r="N5289" t="s">
        <v>2</v>
      </c>
      <c r="O5289">
        <v>24.286697226292901</v>
      </c>
      <c r="P5289">
        <v>24.176938239528301</v>
      </c>
      <c r="Q5289">
        <v>23.9903486363688</v>
      </c>
    </row>
    <row r="5290" spans="1:17" x14ac:dyDescent="0.4">
      <c r="A5290" t="s">
        <v>1166</v>
      </c>
      <c r="B5290" t="s">
        <v>1167</v>
      </c>
      <c r="C5290" t="s">
        <v>22812</v>
      </c>
      <c r="D5290">
        <v>1.0961382399999999</v>
      </c>
      <c r="E5290">
        <v>0.40824316599999999</v>
      </c>
      <c r="F5290">
        <v>-0.34471012899999998</v>
      </c>
      <c r="G5290">
        <v>0.80708930999999995</v>
      </c>
      <c r="H5290">
        <v>24.275001657450101</v>
      </c>
      <c r="I5290">
        <v>23.130121547451498</v>
      </c>
      <c r="J5290">
        <v>26.036171287578998</v>
      </c>
      <c r="K5290" t="s">
        <v>2</v>
      </c>
      <c r="L5290">
        <v>21.6363335418419</v>
      </c>
      <c r="M5290">
        <v>24.442832715297399</v>
      </c>
      <c r="N5290" t="s">
        <v>2</v>
      </c>
      <c r="O5290">
        <v>24.067369981417698</v>
      </c>
      <c r="P5290" t="s">
        <v>2</v>
      </c>
      <c r="Q5290">
        <v>22.701216534070401</v>
      </c>
    </row>
    <row r="5291" spans="1:17" x14ac:dyDescent="0.4">
      <c r="A5291" t="s">
        <v>1166</v>
      </c>
      <c r="B5291" t="s">
        <v>1167</v>
      </c>
      <c r="C5291" t="s">
        <v>22813</v>
      </c>
      <c r="D5291">
        <v>-0.25954039699999998</v>
      </c>
      <c r="E5291">
        <v>0.656001846</v>
      </c>
      <c r="F5291">
        <v>-1.2533342270000001</v>
      </c>
      <c r="G5291">
        <v>6.4358824999999995E-2</v>
      </c>
      <c r="H5291">
        <v>22.7452319871173</v>
      </c>
      <c r="I5291">
        <v>22.645402812313399</v>
      </c>
      <c r="J5291">
        <v>24.182433382940399</v>
      </c>
      <c r="K5291" t="s">
        <v>2</v>
      </c>
      <c r="L5291">
        <v>22.023497936816302</v>
      </c>
      <c r="M5291">
        <v>22.654054007823898</v>
      </c>
      <c r="N5291">
        <v>21.914134747176998</v>
      </c>
      <c r="O5291">
        <v>24.078434721696599</v>
      </c>
      <c r="P5291">
        <v>22.704739854365499</v>
      </c>
      <c r="Q5291">
        <v>23.568514797694501</v>
      </c>
    </row>
    <row r="5292" spans="1:17" x14ac:dyDescent="0.4">
      <c r="A5292" t="s">
        <v>1166</v>
      </c>
      <c r="B5292" t="s">
        <v>1167</v>
      </c>
      <c r="C5292" t="s">
        <v>22814</v>
      </c>
      <c r="D5292">
        <v>1.4154956750000001</v>
      </c>
      <c r="E5292">
        <v>5.1224512E-2</v>
      </c>
      <c r="F5292">
        <v>0.52702717799999999</v>
      </c>
      <c r="G5292">
        <v>0.45234355900000001</v>
      </c>
      <c r="H5292">
        <v>23.5580318163695</v>
      </c>
      <c r="I5292">
        <v>22.744235510751299</v>
      </c>
      <c r="J5292">
        <v>22.651478258063399</v>
      </c>
      <c r="K5292">
        <v>22.370526002363899</v>
      </c>
      <c r="L5292">
        <v>22.494481703649502</v>
      </c>
      <c r="M5292">
        <v>21.599822583413399</v>
      </c>
      <c r="N5292">
        <v>21.733493911498101</v>
      </c>
      <c r="O5292">
        <v>22.515585762377199</v>
      </c>
      <c r="P5292">
        <v>20.315558681531201</v>
      </c>
      <c r="Q5292" t="s">
        <v>2</v>
      </c>
    </row>
    <row r="5293" spans="1:17" x14ac:dyDescent="0.4">
      <c r="A5293" t="s">
        <v>1166</v>
      </c>
      <c r="B5293" t="s">
        <v>1167</v>
      </c>
      <c r="C5293" t="s">
        <v>22815</v>
      </c>
      <c r="D5293" t="s">
        <v>4536</v>
      </c>
      <c r="E5293" t="s">
        <v>2</v>
      </c>
      <c r="F5293" t="s">
        <v>2</v>
      </c>
      <c r="G5293" t="s">
        <v>2</v>
      </c>
      <c r="H5293">
        <v>23.149015297835099</v>
      </c>
      <c r="I5293">
        <v>23.267248327898798</v>
      </c>
      <c r="J5293">
        <v>22.3334414066722</v>
      </c>
      <c r="K5293" t="s">
        <v>2</v>
      </c>
      <c r="L5293" t="e">
        <v>#N/A</v>
      </c>
      <c r="M5293" t="e">
        <v>#N/A</v>
      </c>
      <c r="N5293" t="e">
        <v>#N/A</v>
      </c>
      <c r="O5293" t="s">
        <v>2</v>
      </c>
      <c r="P5293" t="s">
        <v>2</v>
      </c>
      <c r="Q5293" t="s">
        <v>2</v>
      </c>
    </row>
    <row r="5294" spans="1:17" x14ac:dyDescent="0.4">
      <c r="A5294" t="s">
        <v>1166</v>
      </c>
      <c r="B5294" t="s">
        <v>1167</v>
      </c>
      <c r="C5294" t="s">
        <v>22816</v>
      </c>
      <c r="D5294">
        <v>-1.6543969890000001</v>
      </c>
      <c r="E5294">
        <v>2.2295311000000002E-2</v>
      </c>
      <c r="F5294">
        <v>-1.122734686</v>
      </c>
      <c r="G5294">
        <v>3.6140758000000002E-2</v>
      </c>
      <c r="H5294" t="s">
        <v>2</v>
      </c>
      <c r="I5294" t="s">
        <v>2</v>
      </c>
      <c r="J5294">
        <v>22.751321789095499</v>
      </c>
      <c r="K5294" t="s">
        <v>2</v>
      </c>
      <c r="L5294">
        <v>23.510830258599501</v>
      </c>
      <c r="M5294">
        <v>23.086526957739402</v>
      </c>
      <c r="N5294">
        <v>23.251595060217799</v>
      </c>
      <c r="O5294" t="s">
        <v>2</v>
      </c>
      <c r="P5294" t="s">
        <v>2</v>
      </c>
      <c r="Q5294">
        <v>24.405718778323902</v>
      </c>
    </row>
    <row r="5295" spans="1:17" x14ac:dyDescent="0.4">
      <c r="A5295" t="s">
        <v>1166</v>
      </c>
      <c r="B5295" t="s">
        <v>1167</v>
      </c>
      <c r="C5295" t="s">
        <v>22817</v>
      </c>
      <c r="D5295">
        <v>0.28761759599999998</v>
      </c>
      <c r="E5295">
        <v>0.36169084400000001</v>
      </c>
      <c r="F5295">
        <v>-0.185684775</v>
      </c>
      <c r="G5295">
        <v>0.67046530400000004</v>
      </c>
      <c r="H5295">
        <v>23.934399299504999</v>
      </c>
      <c r="I5295">
        <v>24.9724676059</v>
      </c>
      <c r="J5295">
        <v>24.5943510562429</v>
      </c>
      <c r="K5295">
        <v>24.023083178723599</v>
      </c>
      <c r="L5295">
        <v>23.9077729145483</v>
      </c>
      <c r="M5295" t="s">
        <v>2</v>
      </c>
      <c r="N5295" t="s">
        <v>2</v>
      </c>
      <c r="O5295">
        <v>24.188509884770198</v>
      </c>
      <c r="P5295" t="s">
        <v>2</v>
      </c>
      <c r="Q5295">
        <v>23.998405493711399</v>
      </c>
    </row>
    <row r="5296" spans="1:17" x14ac:dyDescent="0.4">
      <c r="A5296" t="s">
        <v>1166</v>
      </c>
      <c r="B5296" t="s">
        <v>1167</v>
      </c>
      <c r="C5296" t="s">
        <v>22818</v>
      </c>
      <c r="D5296" t="s">
        <v>2</v>
      </c>
      <c r="E5296" t="s">
        <v>2</v>
      </c>
      <c r="F5296" t="s">
        <v>4536</v>
      </c>
      <c r="G5296" t="s">
        <v>2</v>
      </c>
      <c r="H5296" t="e">
        <v>#N/A</v>
      </c>
      <c r="I5296" t="e">
        <v>#N/A</v>
      </c>
      <c r="J5296" t="e">
        <v>#N/A</v>
      </c>
      <c r="K5296" t="e">
        <v>#N/A</v>
      </c>
      <c r="L5296" t="s">
        <v>2</v>
      </c>
      <c r="M5296">
        <v>24.070771695327199</v>
      </c>
      <c r="N5296">
        <v>23.539109478811099</v>
      </c>
      <c r="O5296" t="e">
        <v>#N/A</v>
      </c>
      <c r="P5296" t="e">
        <v>#N/A</v>
      </c>
      <c r="Q5296" t="e">
        <v>#N/A</v>
      </c>
    </row>
    <row r="5297" spans="1:17" x14ac:dyDescent="0.4">
      <c r="A5297" t="s">
        <v>1166</v>
      </c>
      <c r="B5297" t="s">
        <v>1167</v>
      </c>
      <c r="C5297" t="s">
        <v>22819</v>
      </c>
      <c r="D5297">
        <v>-0.51670706200000005</v>
      </c>
      <c r="E5297" t="s">
        <v>2</v>
      </c>
      <c r="F5297">
        <v>0.64453354900000004</v>
      </c>
      <c r="G5297" t="s">
        <v>2</v>
      </c>
      <c r="H5297" t="s">
        <v>2</v>
      </c>
      <c r="I5297" t="s">
        <v>2</v>
      </c>
      <c r="J5297" t="s">
        <v>2</v>
      </c>
      <c r="K5297">
        <v>22.442763861174399</v>
      </c>
      <c r="L5297">
        <v>23.604004471574601</v>
      </c>
      <c r="M5297" t="s">
        <v>2</v>
      </c>
      <c r="N5297" t="s">
        <v>2</v>
      </c>
      <c r="O5297" t="s">
        <v>2</v>
      </c>
      <c r="P5297" t="s">
        <v>2</v>
      </c>
      <c r="Q5297">
        <v>22.959470922911901</v>
      </c>
    </row>
    <row r="5298" spans="1:17" x14ac:dyDescent="0.4">
      <c r="A5298" t="s">
        <v>1166</v>
      </c>
      <c r="B5298" t="s">
        <v>1167</v>
      </c>
      <c r="C5298" t="s">
        <v>22820</v>
      </c>
      <c r="D5298">
        <v>-0.21742017299999999</v>
      </c>
      <c r="E5298">
        <v>0.61376233599999996</v>
      </c>
      <c r="F5298">
        <v>-8.6384182000000004E-2</v>
      </c>
      <c r="G5298">
        <v>0.85370371300000003</v>
      </c>
      <c r="H5298" t="s">
        <v>2</v>
      </c>
      <c r="I5298">
        <v>25.587844616828701</v>
      </c>
      <c r="J5298">
        <v>25.311436893037801</v>
      </c>
      <c r="K5298">
        <v>25.353758294704601</v>
      </c>
      <c r="L5298">
        <v>25.4440751386154</v>
      </c>
      <c r="M5298" t="s">
        <v>2</v>
      </c>
      <c r="N5298">
        <v>25.6533567128428</v>
      </c>
      <c r="O5298" t="s">
        <v>2</v>
      </c>
      <c r="P5298">
        <v>25.9702567338067</v>
      </c>
      <c r="Q5298">
        <v>25.299943481659501</v>
      </c>
    </row>
    <row r="5299" spans="1:17" x14ac:dyDescent="0.4">
      <c r="A5299" t="s">
        <v>1166</v>
      </c>
      <c r="B5299" t="s">
        <v>1167</v>
      </c>
      <c r="C5299" t="s">
        <v>1171</v>
      </c>
      <c r="D5299">
        <v>-0.45446071599999999</v>
      </c>
      <c r="E5299">
        <v>2.5294519000000001E-2</v>
      </c>
      <c r="F5299">
        <v>-0.62316102399999995</v>
      </c>
      <c r="G5299">
        <v>4.8311140000000001E-3</v>
      </c>
      <c r="H5299">
        <v>25.597587439012202</v>
      </c>
      <c r="I5299">
        <v>25.123006862882502</v>
      </c>
      <c r="J5299">
        <v>25.312521148713699</v>
      </c>
      <c r="K5299" t="s">
        <v>2</v>
      </c>
      <c r="L5299">
        <v>25.233048466587402</v>
      </c>
      <c r="M5299">
        <v>24.822163202893201</v>
      </c>
      <c r="N5299">
        <v>25.471802858017</v>
      </c>
      <c r="O5299">
        <v>25.783518739501599</v>
      </c>
      <c r="P5299">
        <v>25.829940543969201</v>
      </c>
      <c r="Q5299">
        <v>25.783038316392801</v>
      </c>
    </row>
    <row r="5300" spans="1:17" x14ac:dyDescent="0.4">
      <c r="A5300" t="s">
        <v>1166</v>
      </c>
      <c r="B5300" t="s">
        <v>1167</v>
      </c>
      <c r="C5300" t="s">
        <v>22821</v>
      </c>
      <c r="D5300">
        <v>-1.339322017</v>
      </c>
      <c r="E5300">
        <v>3.9601080000000004E-3</v>
      </c>
      <c r="F5300">
        <v>0.64896400099999996</v>
      </c>
      <c r="G5300">
        <v>0.107534859</v>
      </c>
      <c r="H5300">
        <v>24.3306884833593</v>
      </c>
      <c r="I5300">
        <v>23.4580944100423</v>
      </c>
      <c r="J5300">
        <v>24.204858600091001</v>
      </c>
      <c r="K5300">
        <v>24.838035594336901</v>
      </c>
      <c r="L5300">
        <v>25.8751992993678</v>
      </c>
      <c r="M5300">
        <v>26.221352376936</v>
      </c>
      <c r="N5300">
        <v>26.492064195578301</v>
      </c>
      <c r="O5300">
        <v>25.079642343872401</v>
      </c>
      <c r="P5300">
        <v>25.6997324903802</v>
      </c>
      <c r="Q5300">
        <v>25.862349033304401</v>
      </c>
    </row>
    <row r="5301" spans="1:17" x14ac:dyDescent="0.4">
      <c r="A5301" t="s">
        <v>1166</v>
      </c>
      <c r="B5301" t="s">
        <v>1167</v>
      </c>
      <c r="C5301" t="s">
        <v>22822</v>
      </c>
      <c r="D5301">
        <v>2.1649094930000001</v>
      </c>
      <c r="E5301">
        <v>5.1153699999999995E-4</v>
      </c>
      <c r="F5301">
        <v>0.50639732500000001</v>
      </c>
      <c r="G5301">
        <v>0.30517009299999998</v>
      </c>
      <c r="H5301">
        <v>24.552557283479199</v>
      </c>
      <c r="I5301">
        <v>25.385991259246801</v>
      </c>
      <c r="J5301">
        <v>25.533248702018501</v>
      </c>
      <c r="K5301">
        <v>25.227696809471901</v>
      </c>
      <c r="L5301">
        <v>23.498047460404699</v>
      </c>
      <c r="M5301">
        <v>23.5346752300132</v>
      </c>
      <c r="N5301" t="s">
        <v>2</v>
      </c>
      <c r="O5301">
        <v>22.124629134096502</v>
      </c>
      <c r="P5301">
        <v>23.2467857156213</v>
      </c>
      <c r="Q5301">
        <v>23.658477212359699</v>
      </c>
    </row>
    <row r="5302" spans="1:17" x14ac:dyDescent="0.4">
      <c r="A5302" t="s">
        <v>1166</v>
      </c>
      <c r="B5302" t="s">
        <v>1167</v>
      </c>
      <c r="C5302" t="s">
        <v>1172</v>
      </c>
      <c r="D5302" t="s">
        <v>4536</v>
      </c>
      <c r="E5302" t="s">
        <v>2</v>
      </c>
      <c r="F5302" t="s">
        <v>4536</v>
      </c>
      <c r="G5302" t="s">
        <v>2</v>
      </c>
      <c r="H5302">
        <v>24.572473698605499</v>
      </c>
      <c r="I5302">
        <v>23.5437536219805</v>
      </c>
      <c r="J5302">
        <v>23.8719119299091</v>
      </c>
      <c r="K5302">
        <v>23.937999365909601</v>
      </c>
      <c r="L5302">
        <v>23.230688671461099</v>
      </c>
      <c r="M5302">
        <v>22.817368449474898</v>
      </c>
      <c r="N5302" t="s">
        <v>2</v>
      </c>
      <c r="O5302" t="s">
        <v>2</v>
      </c>
      <c r="P5302" t="s">
        <v>2</v>
      </c>
      <c r="Q5302" t="s">
        <v>2</v>
      </c>
    </row>
    <row r="5303" spans="1:17" x14ac:dyDescent="0.4">
      <c r="A5303" t="s">
        <v>1166</v>
      </c>
      <c r="B5303" t="s">
        <v>1167</v>
      </c>
      <c r="C5303" t="s">
        <v>22823</v>
      </c>
      <c r="D5303">
        <v>-0.18116158500000001</v>
      </c>
      <c r="E5303">
        <v>0.506371813</v>
      </c>
      <c r="F5303">
        <v>-1.652213693</v>
      </c>
      <c r="G5303">
        <v>1.2282527999999999E-2</v>
      </c>
      <c r="H5303" t="s">
        <v>2</v>
      </c>
      <c r="I5303">
        <v>22.792788344880101</v>
      </c>
      <c r="J5303">
        <v>22.598943363840501</v>
      </c>
      <c r="K5303" t="s">
        <v>2</v>
      </c>
      <c r="L5303" t="s">
        <v>2</v>
      </c>
      <c r="M5303">
        <v>21.224813746094501</v>
      </c>
      <c r="N5303" t="s">
        <v>2</v>
      </c>
      <c r="O5303">
        <v>23.1960333427926</v>
      </c>
      <c r="P5303">
        <v>22.8538566345124</v>
      </c>
      <c r="Q5303">
        <v>22.581192340088499</v>
      </c>
    </row>
    <row r="5304" spans="1:17" x14ac:dyDescent="0.4">
      <c r="A5304" t="s">
        <v>1166</v>
      </c>
      <c r="B5304" t="s">
        <v>1167</v>
      </c>
      <c r="C5304" t="s">
        <v>1168</v>
      </c>
      <c r="D5304" t="e">
        <f>-Inf</f>
        <v>#NAME?</v>
      </c>
      <c r="E5304" t="s">
        <v>2</v>
      </c>
      <c r="F5304" t="e">
        <f>-Inf</f>
        <v>#NAME?</v>
      </c>
      <c r="G5304" t="s">
        <v>2</v>
      </c>
      <c r="H5304" t="s">
        <v>2</v>
      </c>
      <c r="I5304" t="s">
        <v>2</v>
      </c>
      <c r="J5304" t="s">
        <v>2</v>
      </c>
      <c r="K5304" t="s">
        <v>2</v>
      </c>
      <c r="L5304" t="s">
        <v>2</v>
      </c>
      <c r="M5304" t="s">
        <v>2</v>
      </c>
      <c r="N5304" t="s">
        <v>2</v>
      </c>
      <c r="O5304">
        <v>22.7999703803405</v>
      </c>
      <c r="P5304">
        <v>22.684227307939899</v>
      </c>
      <c r="Q5304" t="s">
        <v>2</v>
      </c>
    </row>
    <row r="5305" spans="1:17" x14ac:dyDescent="0.4">
      <c r="A5305" t="s">
        <v>1166</v>
      </c>
      <c r="B5305" t="s">
        <v>1167</v>
      </c>
      <c r="C5305" t="s">
        <v>22824</v>
      </c>
      <c r="D5305">
        <v>9.9725830000000001E-2</v>
      </c>
      <c r="E5305">
        <v>0.86149629599999999</v>
      </c>
      <c r="F5305">
        <v>1.489895628</v>
      </c>
      <c r="G5305">
        <v>4.0605370000000002E-2</v>
      </c>
      <c r="H5305">
        <v>24.3451805155957</v>
      </c>
      <c r="I5305" t="s">
        <v>2</v>
      </c>
      <c r="J5305">
        <v>25.056164882323301</v>
      </c>
      <c r="K5305">
        <v>25.668231739758198</v>
      </c>
      <c r="L5305">
        <v>26.970741713094601</v>
      </c>
      <c r="M5305">
        <v>26.4670892306703</v>
      </c>
      <c r="N5305">
        <v>25.802255589249398</v>
      </c>
      <c r="O5305" t="s">
        <v>2</v>
      </c>
      <c r="P5305">
        <v>24.6031743911783</v>
      </c>
      <c r="Q5305">
        <v>25.243758708143901</v>
      </c>
    </row>
    <row r="5306" spans="1:17" x14ac:dyDescent="0.4">
      <c r="A5306" t="s">
        <v>1166</v>
      </c>
      <c r="B5306" t="s">
        <v>1167</v>
      </c>
      <c r="C5306" t="s">
        <v>22825</v>
      </c>
      <c r="D5306">
        <v>3.1977139999999999E-3</v>
      </c>
      <c r="E5306">
        <v>0.99481003099999998</v>
      </c>
      <c r="F5306">
        <v>4.6494359999999998E-2</v>
      </c>
      <c r="G5306">
        <v>0.93847180399999997</v>
      </c>
      <c r="H5306" t="s">
        <v>2</v>
      </c>
      <c r="I5306" t="s">
        <v>2</v>
      </c>
      <c r="J5306">
        <v>23.044289392063</v>
      </c>
      <c r="K5306">
        <v>23.869618716950601</v>
      </c>
      <c r="L5306" t="s">
        <v>2</v>
      </c>
      <c r="M5306" t="s">
        <v>2</v>
      </c>
      <c r="N5306">
        <v>23.500250700927801</v>
      </c>
      <c r="O5306">
        <v>23.362166684849999</v>
      </c>
      <c r="P5306">
        <v>23.545345996453399</v>
      </c>
      <c r="Q5306" t="s">
        <v>2</v>
      </c>
    </row>
    <row r="5307" spans="1:17" x14ac:dyDescent="0.4">
      <c r="A5307" t="s">
        <v>1166</v>
      </c>
      <c r="B5307" t="s">
        <v>1167</v>
      </c>
      <c r="C5307" t="s">
        <v>22826</v>
      </c>
      <c r="D5307">
        <v>-3.1727093999999997E-2</v>
      </c>
      <c r="E5307">
        <v>0.95164027799999995</v>
      </c>
      <c r="F5307">
        <v>5.9169342999999999E-2</v>
      </c>
      <c r="G5307">
        <v>0.919444594</v>
      </c>
      <c r="H5307" t="s">
        <v>2</v>
      </c>
      <c r="I5307">
        <v>23.168164977081801</v>
      </c>
      <c r="J5307">
        <v>24.791293469700801</v>
      </c>
      <c r="K5307">
        <v>23.273390478838699</v>
      </c>
      <c r="L5307">
        <v>23.890487159867401</v>
      </c>
      <c r="M5307" t="s">
        <v>2</v>
      </c>
      <c r="N5307">
        <v>23.7798716655136</v>
      </c>
      <c r="O5307">
        <v>23.880581542031901</v>
      </c>
      <c r="P5307">
        <v>23.3113076584577</v>
      </c>
      <c r="Q5307">
        <v>24.136141008278798</v>
      </c>
    </row>
    <row r="5308" spans="1:17" x14ac:dyDescent="0.4">
      <c r="A5308" t="s">
        <v>1166</v>
      </c>
      <c r="B5308" t="s">
        <v>1167</v>
      </c>
      <c r="C5308" t="s">
        <v>22827</v>
      </c>
      <c r="D5308">
        <v>1.151821668</v>
      </c>
      <c r="E5308">
        <v>5.7331189999999997E-2</v>
      </c>
      <c r="F5308">
        <v>0.86731288900000003</v>
      </c>
      <c r="G5308">
        <v>0.18204783199999999</v>
      </c>
      <c r="H5308">
        <v>23.9542701063714</v>
      </c>
      <c r="I5308">
        <v>23.252742643374301</v>
      </c>
      <c r="J5308">
        <v>24.471739361845898</v>
      </c>
      <c r="K5308">
        <v>22.578230535193601</v>
      </c>
      <c r="L5308" t="s">
        <v>2</v>
      </c>
      <c r="M5308">
        <v>23.4950862465782</v>
      </c>
      <c r="N5308">
        <v>23.064387518300101</v>
      </c>
      <c r="O5308">
        <v>22.272776233798599</v>
      </c>
      <c r="P5308" t="s">
        <v>2</v>
      </c>
      <c r="Q5308">
        <v>22.552071753390599</v>
      </c>
    </row>
    <row r="5309" spans="1:17" x14ac:dyDescent="0.4">
      <c r="A5309" t="s">
        <v>8760</v>
      </c>
      <c r="B5309" t="s">
        <v>8761</v>
      </c>
      <c r="C5309" t="s">
        <v>8762</v>
      </c>
      <c r="D5309" t="s">
        <v>4536</v>
      </c>
      <c r="E5309" t="s">
        <v>2</v>
      </c>
      <c r="F5309" t="s">
        <v>2</v>
      </c>
      <c r="G5309" t="s">
        <v>2</v>
      </c>
      <c r="H5309" t="s">
        <v>2</v>
      </c>
      <c r="I5309">
        <v>20.183159325024299</v>
      </c>
      <c r="J5309" t="s">
        <v>2</v>
      </c>
      <c r="K5309" t="s">
        <v>2</v>
      </c>
      <c r="L5309" t="e">
        <v>#N/A</v>
      </c>
      <c r="M5309" t="e">
        <v>#N/A</v>
      </c>
      <c r="N5309" t="e">
        <v>#N/A</v>
      </c>
      <c r="O5309" t="s">
        <v>2</v>
      </c>
      <c r="P5309" t="s">
        <v>2</v>
      </c>
      <c r="Q5309" t="s">
        <v>2</v>
      </c>
    </row>
    <row r="5310" spans="1:17" x14ac:dyDescent="0.4">
      <c r="A5310" t="s">
        <v>18701</v>
      </c>
      <c r="B5310" t="s">
        <v>18702</v>
      </c>
      <c r="C5310" t="s">
        <v>18703</v>
      </c>
      <c r="D5310">
        <v>-0.43784148000000001</v>
      </c>
      <c r="E5310">
        <v>0.638987894</v>
      </c>
      <c r="F5310">
        <v>-0.70872326799999996</v>
      </c>
      <c r="G5310">
        <v>0.541273224</v>
      </c>
      <c r="H5310" t="s">
        <v>2</v>
      </c>
      <c r="I5310">
        <v>25.794957439556399</v>
      </c>
      <c r="J5310">
        <v>24.543431953117899</v>
      </c>
      <c r="K5310" t="s">
        <v>2</v>
      </c>
      <c r="L5310" t="s">
        <v>2</v>
      </c>
      <c r="M5310" t="s">
        <v>2</v>
      </c>
      <c r="N5310">
        <v>24.898312907868299</v>
      </c>
      <c r="O5310">
        <v>26.422819553393602</v>
      </c>
      <c r="P5310" t="s">
        <v>2</v>
      </c>
      <c r="Q5310">
        <v>24.791252798691801</v>
      </c>
    </row>
    <row r="5311" spans="1:17" x14ac:dyDescent="0.4">
      <c r="A5311" t="s">
        <v>18701</v>
      </c>
      <c r="B5311" t="s">
        <v>18702</v>
      </c>
      <c r="C5311" t="s">
        <v>18704</v>
      </c>
      <c r="D5311" t="s">
        <v>4536</v>
      </c>
      <c r="E5311" t="s">
        <v>2</v>
      </c>
      <c r="F5311" t="s">
        <v>4536</v>
      </c>
      <c r="G5311" t="s">
        <v>2</v>
      </c>
      <c r="H5311">
        <v>26.632544690793601</v>
      </c>
      <c r="I5311" t="s">
        <v>2</v>
      </c>
      <c r="J5311" t="s">
        <v>2</v>
      </c>
      <c r="K5311" t="s">
        <v>2</v>
      </c>
      <c r="L5311" t="s">
        <v>2</v>
      </c>
      <c r="M5311" t="s">
        <v>2</v>
      </c>
      <c r="N5311">
        <v>24.7996325457258</v>
      </c>
      <c r="O5311" t="s">
        <v>2</v>
      </c>
      <c r="P5311" t="s">
        <v>2</v>
      </c>
      <c r="Q5311" t="s">
        <v>2</v>
      </c>
    </row>
    <row r="5312" spans="1:17" x14ac:dyDescent="0.4">
      <c r="A5312" t="s">
        <v>18701</v>
      </c>
      <c r="B5312" t="s">
        <v>18702</v>
      </c>
      <c r="C5312" t="s">
        <v>18705</v>
      </c>
      <c r="D5312">
        <v>-0.68092044699999998</v>
      </c>
      <c r="E5312">
        <v>0.123435037</v>
      </c>
      <c r="F5312">
        <v>-1.832202023</v>
      </c>
      <c r="G5312">
        <v>1.2568144999999999E-2</v>
      </c>
      <c r="H5312" t="s">
        <v>2</v>
      </c>
      <c r="I5312">
        <v>24.7521191580447</v>
      </c>
      <c r="J5312">
        <v>25.6922898753546</v>
      </c>
      <c r="K5312">
        <v>24.255477236358399</v>
      </c>
      <c r="L5312">
        <v>23.7486805138773</v>
      </c>
      <c r="M5312" t="s">
        <v>2</v>
      </c>
      <c r="N5312" t="s">
        <v>2</v>
      </c>
      <c r="O5312">
        <v>25.710122434468602</v>
      </c>
      <c r="P5312">
        <v>25.598820119849201</v>
      </c>
      <c r="Q5312">
        <v>25.4337050564639</v>
      </c>
    </row>
    <row r="5313" spans="1:17" x14ac:dyDescent="0.4">
      <c r="A5313" t="s">
        <v>18701</v>
      </c>
      <c r="B5313" t="s">
        <v>18702</v>
      </c>
      <c r="C5313" t="s">
        <v>18706</v>
      </c>
      <c r="D5313">
        <v>1.3815404870000001</v>
      </c>
      <c r="E5313">
        <v>6.4225693E-2</v>
      </c>
      <c r="F5313">
        <v>0.17341541099999999</v>
      </c>
      <c r="G5313">
        <v>0.81361467700000001</v>
      </c>
      <c r="H5313">
        <v>24.268785929746201</v>
      </c>
      <c r="I5313">
        <v>22.131132632260801</v>
      </c>
      <c r="J5313">
        <v>23.596814637177498</v>
      </c>
      <c r="K5313">
        <v>23.577274698754</v>
      </c>
      <c r="L5313">
        <v>23.342323707606798</v>
      </c>
      <c r="M5313">
        <v>20.924302921991</v>
      </c>
      <c r="N5313">
        <v>22.289504067136001</v>
      </c>
      <c r="O5313">
        <v>23.1704653716309</v>
      </c>
      <c r="P5313">
        <v>21.173378153701702</v>
      </c>
      <c r="Q5313">
        <v>21.6920409372775</v>
      </c>
    </row>
    <row r="5314" spans="1:17" x14ac:dyDescent="0.4">
      <c r="A5314" t="s">
        <v>18701</v>
      </c>
      <c r="B5314" t="s">
        <v>18702</v>
      </c>
      <c r="C5314" t="s">
        <v>18707</v>
      </c>
      <c r="D5314">
        <v>-0.10212908499999999</v>
      </c>
      <c r="E5314">
        <v>0.89750732600000005</v>
      </c>
      <c r="F5314">
        <v>-0.32946509600000001</v>
      </c>
      <c r="G5314">
        <v>0.71982287899999997</v>
      </c>
      <c r="H5314">
        <v>26.015418679050601</v>
      </c>
      <c r="I5314">
        <v>24.2291067899932</v>
      </c>
      <c r="J5314">
        <v>24.148861828186199</v>
      </c>
      <c r="K5314">
        <v>23.241872430050702</v>
      </c>
      <c r="L5314">
        <v>23.236910534257898</v>
      </c>
      <c r="M5314">
        <v>25.126047305836099</v>
      </c>
      <c r="N5314" t="s">
        <v>2</v>
      </c>
      <c r="O5314">
        <v>24.715862422996999</v>
      </c>
      <c r="P5314">
        <v>24.306025609968099</v>
      </c>
      <c r="Q5314" t="s">
        <v>2</v>
      </c>
    </row>
    <row r="5315" spans="1:17" x14ac:dyDescent="0.4">
      <c r="A5315" t="s">
        <v>18701</v>
      </c>
      <c r="B5315" t="s">
        <v>18702</v>
      </c>
      <c r="C5315" t="s">
        <v>18708</v>
      </c>
      <c r="D5315">
        <v>0.121244192</v>
      </c>
      <c r="E5315">
        <v>0.79510730799999996</v>
      </c>
      <c r="F5315">
        <v>-0.26663219700000002</v>
      </c>
      <c r="G5315">
        <v>0.59508196000000002</v>
      </c>
      <c r="H5315">
        <v>26.2654545915155</v>
      </c>
      <c r="I5315">
        <v>25.022490951636001</v>
      </c>
      <c r="J5315">
        <v>26.628954334891201</v>
      </c>
      <c r="K5315">
        <v>25.361560211901502</v>
      </c>
      <c r="L5315">
        <v>25.577772230806101</v>
      </c>
      <c r="M5315">
        <v>25.251474518300199</v>
      </c>
      <c r="N5315">
        <v>25.465969149283801</v>
      </c>
      <c r="O5315">
        <v>26.4160703935367</v>
      </c>
      <c r="P5315">
        <v>25.703925668297199</v>
      </c>
      <c r="Q5315">
        <v>24.9751164283206</v>
      </c>
    </row>
    <row r="5316" spans="1:17" x14ac:dyDescent="0.4">
      <c r="A5316" t="s">
        <v>18701</v>
      </c>
      <c r="B5316" t="s">
        <v>18702</v>
      </c>
      <c r="C5316" t="s">
        <v>18709</v>
      </c>
      <c r="D5316">
        <v>0.91379458599999996</v>
      </c>
      <c r="E5316">
        <v>0.10425406399999999</v>
      </c>
      <c r="F5316">
        <v>0.41169197899999999</v>
      </c>
      <c r="G5316">
        <v>0.46132265900000002</v>
      </c>
      <c r="H5316">
        <v>26.369704312939501</v>
      </c>
      <c r="I5316">
        <v>25.357308504542701</v>
      </c>
      <c r="J5316" t="s">
        <v>2</v>
      </c>
      <c r="K5316">
        <v>26.025801748341699</v>
      </c>
      <c r="L5316" t="s">
        <v>2</v>
      </c>
      <c r="M5316">
        <v>25.5064333777513</v>
      </c>
      <c r="N5316">
        <v>25.324571119292699</v>
      </c>
      <c r="O5316" t="s">
        <v>2</v>
      </c>
      <c r="P5316">
        <v>25.117381394847801</v>
      </c>
      <c r="Q5316">
        <v>24.8902391436791</v>
      </c>
    </row>
    <row r="5317" spans="1:17" x14ac:dyDescent="0.4">
      <c r="A5317" t="s">
        <v>18701</v>
      </c>
      <c r="B5317" t="s">
        <v>18702</v>
      </c>
      <c r="C5317" t="s">
        <v>18710</v>
      </c>
      <c r="D5317">
        <v>-0.30909167199999998</v>
      </c>
      <c r="E5317">
        <v>0.389738207</v>
      </c>
      <c r="F5317">
        <v>-0.74156595400000003</v>
      </c>
      <c r="G5317">
        <v>0.17738593</v>
      </c>
      <c r="H5317">
        <v>23.651585427563599</v>
      </c>
      <c r="I5317">
        <v>23.540128416590498</v>
      </c>
      <c r="J5317">
        <v>22.7615467781423</v>
      </c>
      <c r="K5317">
        <v>23.081802704777299</v>
      </c>
      <c r="L5317" t="s">
        <v>2</v>
      </c>
      <c r="M5317">
        <v>22.826291549666301</v>
      </c>
      <c r="N5317" t="s">
        <v>2</v>
      </c>
      <c r="O5317">
        <v>23.703037798235599</v>
      </c>
      <c r="P5317">
        <v>23.432677209574301</v>
      </c>
      <c r="Q5317" t="s">
        <v>2</v>
      </c>
    </row>
    <row r="5318" spans="1:17" x14ac:dyDescent="0.4">
      <c r="A5318" t="s">
        <v>9188</v>
      </c>
      <c r="B5318" t="s">
        <v>9189</v>
      </c>
      <c r="C5318" t="s">
        <v>9190</v>
      </c>
      <c r="D5318">
        <v>0.233362452</v>
      </c>
      <c r="E5318">
        <v>0.22126342800000001</v>
      </c>
      <c r="F5318">
        <v>2.6796113E-2</v>
      </c>
      <c r="G5318">
        <v>0.90274564999999996</v>
      </c>
      <c r="H5318">
        <v>25.455885325508799</v>
      </c>
      <c r="I5318">
        <v>25.0359436009898</v>
      </c>
      <c r="J5318">
        <v>25.3435571395861</v>
      </c>
      <c r="K5318">
        <v>25.278801482462299</v>
      </c>
      <c r="L5318">
        <v>24.806732978511199</v>
      </c>
      <c r="M5318" t="s">
        <v>2</v>
      </c>
      <c r="N5318">
        <v>25.3372281181699</v>
      </c>
      <c r="O5318">
        <v>24.6263723530964</v>
      </c>
      <c r="P5318">
        <v>25.1947386689253</v>
      </c>
      <c r="Q5318">
        <v>25.314442284412198</v>
      </c>
    </row>
    <row r="5319" spans="1:17" x14ac:dyDescent="0.4">
      <c r="A5319" t="s">
        <v>9188</v>
      </c>
      <c r="B5319" t="s">
        <v>9189</v>
      </c>
      <c r="C5319" t="s">
        <v>9191</v>
      </c>
      <c r="D5319" t="s">
        <v>4536</v>
      </c>
      <c r="E5319" t="s">
        <v>2</v>
      </c>
      <c r="F5319" t="s">
        <v>4536</v>
      </c>
      <c r="G5319" t="s">
        <v>2</v>
      </c>
      <c r="H5319">
        <v>20.8812424889617</v>
      </c>
      <c r="I5319" t="s">
        <v>2</v>
      </c>
      <c r="J5319" t="s">
        <v>2</v>
      </c>
      <c r="K5319" t="s">
        <v>2</v>
      </c>
      <c r="L5319">
        <v>22.873241119082099</v>
      </c>
      <c r="M5319">
        <v>21.902323167846699</v>
      </c>
      <c r="N5319" t="s">
        <v>2</v>
      </c>
      <c r="O5319" t="s">
        <v>2</v>
      </c>
      <c r="P5319" t="s">
        <v>2</v>
      </c>
      <c r="Q5319" t="s">
        <v>2</v>
      </c>
    </row>
    <row r="5320" spans="1:17" x14ac:dyDescent="0.4">
      <c r="A5320" t="s">
        <v>9188</v>
      </c>
      <c r="B5320" t="s">
        <v>9189</v>
      </c>
      <c r="C5320" t="s">
        <v>9192</v>
      </c>
      <c r="D5320">
        <v>-8.4971640000000001E-2</v>
      </c>
      <c r="E5320">
        <v>0.69678114899999999</v>
      </c>
      <c r="F5320">
        <v>-0.50763781500000005</v>
      </c>
      <c r="G5320">
        <v>4.2262606000000001E-2</v>
      </c>
      <c r="H5320">
        <v>26.6590345421404</v>
      </c>
      <c r="I5320" t="s">
        <v>2</v>
      </c>
      <c r="J5320">
        <v>26.9147989807398</v>
      </c>
      <c r="K5320">
        <v>27.477664085227101</v>
      </c>
      <c r="L5320">
        <v>26.688006206689899</v>
      </c>
      <c r="M5320">
        <v>26.675609882375699</v>
      </c>
      <c r="N5320">
        <v>26.419882996453101</v>
      </c>
      <c r="O5320">
        <v>27.037897405465099</v>
      </c>
      <c r="P5320">
        <v>27.2059135394313</v>
      </c>
      <c r="Q5320">
        <v>27.062601584329801</v>
      </c>
    </row>
    <row r="5321" spans="1:17" x14ac:dyDescent="0.4">
      <c r="A5321" t="s">
        <v>9188</v>
      </c>
      <c r="B5321" t="s">
        <v>9189</v>
      </c>
      <c r="C5321" t="s">
        <v>9193</v>
      </c>
      <c r="D5321">
        <v>0.37650660600000002</v>
      </c>
      <c r="E5321">
        <v>0.113706662</v>
      </c>
      <c r="F5321">
        <v>-5.4953811999999998E-2</v>
      </c>
      <c r="G5321">
        <v>0.81882007800000001</v>
      </c>
      <c r="H5321">
        <v>25.7001850534783</v>
      </c>
      <c r="I5321">
        <v>26.511048738523801</v>
      </c>
      <c r="J5321">
        <v>26.162509180279098</v>
      </c>
      <c r="K5321">
        <v>26.303894249583202</v>
      </c>
      <c r="L5321">
        <v>26.001090374626301</v>
      </c>
      <c r="M5321">
        <v>25.5371138389376</v>
      </c>
      <c r="N5321">
        <v>25.675642448967999</v>
      </c>
      <c r="O5321">
        <v>25.865303609738501</v>
      </c>
      <c r="P5321">
        <v>25.971232216860098</v>
      </c>
      <c r="Q5321">
        <v>25.542172272615201</v>
      </c>
    </row>
    <row r="5322" spans="1:17" x14ac:dyDescent="0.4">
      <c r="A5322" t="s">
        <v>9188</v>
      </c>
      <c r="B5322" t="s">
        <v>9189</v>
      </c>
      <c r="C5322" t="s">
        <v>9194</v>
      </c>
      <c r="D5322">
        <v>0.52797173600000002</v>
      </c>
      <c r="E5322">
        <v>0.114261633</v>
      </c>
      <c r="F5322">
        <v>0.602328419</v>
      </c>
      <c r="G5322">
        <v>9.4357457000000006E-2</v>
      </c>
      <c r="H5322">
        <v>23.891512883556601</v>
      </c>
      <c r="I5322">
        <v>23.650623567006001</v>
      </c>
      <c r="J5322">
        <v>24.519267054049099</v>
      </c>
      <c r="K5322">
        <v>23.945623874762401</v>
      </c>
      <c r="L5322">
        <v>23.650269285938801</v>
      </c>
      <c r="M5322">
        <v>24.042213632211801</v>
      </c>
      <c r="N5322">
        <v>24.535857664852301</v>
      </c>
      <c r="O5322">
        <v>22.801805857906999</v>
      </c>
      <c r="P5322">
        <v>23.703011321741801</v>
      </c>
      <c r="Q5322">
        <v>23.916538145845699</v>
      </c>
    </row>
    <row r="5323" spans="1:17" x14ac:dyDescent="0.4">
      <c r="A5323" t="s">
        <v>9188</v>
      </c>
      <c r="B5323" t="s">
        <v>9189</v>
      </c>
      <c r="C5323" t="s">
        <v>9195</v>
      </c>
      <c r="D5323">
        <v>1.7300416999999998E-2</v>
      </c>
      <c r="E5323">
        <v>0.93183924100000004</v>
      </c>
      <c r="F5323">
        <v>-0.43506235700000001</v>
      </c>
      <c r="G5323">
        <v>9.4757267000000006E-2</v>
      </c>
      <c r="H5323">
        <v>24.0944183743546</v>
      </c>
      <c r="I5323">
        <v>24.268082257746801</v>
      </c>
      <c r="J5323">
        <v>24.060390229595701</v>
      </c>
      <c r="K5323">
        <v>24.300802674093401</v>
      </c>
      <c r="L5323" t="s">
        <v>2</v>
      </c>
      <c r="M5323">
        <v>23.957101928550401</v>
      </c>
      <c r="N5323">
        <v>23.5000192907982</v>
      </c>
      <c r="O5323">
        <v>24.244945444563101</v>
      </c>
      <c r="P5323">
        <v>24.0239782250943</v>
      </c>
      <c r="Q5323">
        <v>24.221945230442099</v>
      </c>
    </row>
    <row r="5324" spans="1:17" x14ac:dyDescent="0.4">
      <c r="A5324" t="s">
        <v>12257</v>
      </c>
      <c r="B5324" t="s">
        <v>12258</v>
      </c>
      <c r="C5324" t="s">
        <v>12259</v>
      </c>
      <c r="D5324">
        <v>0.66810997100000002</v>
      </c>
      <c r="E5324">
        <v>7.3255821999999998E-2</v>
      </c>
      <c r="F5324">
        <v>-0.138632321</v>
      </c>
      <c r="G5324">
        <v>0.73297709300000002</v>
      </c>
      <c r="H5324">
        <v>24.836983325611801</v>
      </c>
      <c r="I5324">
        <v>25.056232083967</v>
      </c>
      <c r="J5324">
        <v>24.2031007684709</v>
      </c>
      <c r="K5324">
        <v>23.979928497464499</v>
      </c>
      <c r="L5324">
        <v>23.882859024197099</v>
      </c>
      <c r="M5324">
        <v>23.5417787301121</v>
      </c>
      <c r="N5324" t="s">
        <v>2</v>
      </c>
      <c r="O5324">
        <v>24.050319774745699</v>
      </c>
      <c r="P5324">
        <v>24.182998219632299</v>
      </c>
      <c r="Q5324">
        <v>23.319535599083601</v>
      </c>
    </row>
    <row r="5325" spans="1:17" x14ac:dyDescent="0.4">
      <c r="A5325" t="s">
        <v>12257</v>
      </c>
      <c r="B5325" t="s">
        <v>12258</v>
      </c>
      <c r="C5325" t="s">
        <v>12260</v>
      </c>
      <c r="D5325" t="s">
        <v>4536</v>
      </c>
      <c r="E5325" t="s">
        <v>2</v>
      </c>
      <c r="F5325" t="s">
        <v>2</v>
      </c>
      <c r="G5325" t="s">
        <v>2</v>
      </c>
      <c r="H5325">
        <v>25.628507305390499</v>
      </c>
      <c r="I5325" t="s">
        <v>2</v>
      </c>
      <c r="J5325" t="s">
        <v>2</v>
      </c>
      <c r="K5325" t="s">
        <v>2</v>
      </c>
      <c r="L5325" t="e">
        <v>#N/A</v>
      </c>
      <c r="M5325" t="e">
        <v>#N/A</v>
      </c>
      <c r="N5325" t="e">
        <v>#N/A</v>
      </c>
      <c r="O5325" t="s">
        <v>2</v>
      </c>
      <c r="P5325" t="s">
        <v>2</v>
      </c>
      <c r="Q5325" t="s">
        <v>2</v>
      </c>
    </row>
    <row r="5326" spans="1:17" x14ac:dyDescent="0.4">
      <c r="A5326" t="s">
        <v>12257</v>
      </c>
      <c r="B5326" t="s">
        <v>12258</v>
      </c>
      <c r="C5326" t="s">
        <v>12261</v>
      </c>
      <c r="D5326">
        <v>1.8602178979999999</v>
      </c>
      <c r="E5326" t="s">
        <v>2</v>
      </c>
      <c r="F5326" t="e">
        <f>-Inf</f>
        <v>#NAME?</v>
      </c>
      <c r="G5326" t="s">
        <v>2</v>
      </c>
      <c r="H5326" t="s">
        <v>2</v>
      </c>
      <c r="I5326" t="s">
        <v>2</v>
      </c>
      <c r="J5326">
        <v>24.965904071367401</v>
      </c>
      <c r="K5326" t="s">
        <v>2</v>
      </c>
      <c r="L5326" t="s">
        <v>2</v>
      </c>
      <c r="M5326" t="s">
        <v>2</v>
      </c>
      <c r="N5326" t="s">
        <v>2</v>
      </c>
      <c r="O5326" t="s">
        <v>2</v>
      </c>
      <c r="P5326">
        <v>23.1056861729964</v>
      </c>
      <c r="Q5326" t="s">
        <v>2</v>
      </c>
    </row>
    <row r="5327" spans="1:17" x14ac:dyDescent="0.4">
      <c r="A5327" t="s">
        <v>12257</v>
      </c>
      <c r="B5327" t="s">
        <v>12258</v>
      </c>
      <c r="C5327" t="s">
        <v>12262</v>
      </c>
      <c r="D5327">
        <v>0.40142092600000001</v>
      </c>
      <c r="E5327">
        <v>0.59886232500000003</v>
      </c>
      <c r="F5327">
        <v>0.82673431799999997</v>
      </c>
      <c r="G5327">
        <v>0.39171632000000001</v>
      </c>
      <c r="H5327" t="s">
        <v>2</v>
      </c>
      <c r="I5327">
        <v>24.0463950546456</v>
      </c>
      <c r="J5327" t="s">
        <v>2</v>
      </c>
      <c r="K5327">
        <v>25.492316483296801</v>
      </c>
      <c r="L5327" t="s">
        <v>2</v>
      </c>
      <c r="M5327" t="s">
        <v>2</v>
      </c>
      <c r="N5327">
        <v>25.194669161079901</v>
      </c>
      <c r="O5327">
        <v>24.5232644231276</v>
      </c>
      <c r="P5327" t="s">
        <v>2</v>
      </c>
      <c r="Q5327">
        <v>24.2126052631398</v>
      </c>
    </row>
    <row r="5328" spans="1:17" x14ac:dyDescent="0.4">
      <c r="A5328" t="s">
        <v>12257</v>
      </c>
      <c r="B5328" t="s">
        <v>12258</v>
      </c>
      <c r="C5328" t="s">
        <v>12263</v>
      </c>
      <c r="D5328">
        <v>1.5429294650000001</v>
      </c>
      <c r="E5328">
        <v>3.7780750000000001E-3</v>
      </c>
      <c r="F5328">
        <v>0.59906369599999998</v>
      </c>
      <c r="G5328">
        <v>0.16118476200000001</v>
      </c>
      <c r="H5328">
        <v>24.738652704666301</v>
      </c>
      <c r="I5328">
        <v>25.100056451302901</v>
      </c>
      <c r="J5328">
        <v>24.819373278668099</v>
      </c>
      <c r="K5328">
        <v>24.1099948974908</v>
      </c>
      <c r="L5328">
        <v>23.9634584821987</v>
      </c>
      <c r="M5328">
        <v>23.634616667887101</v>
      </c>
      <c r="N5328">
        <v>23.646385543363898</v>
      </c>
      <c r="O5328">
        <v>23.172474970951999</v>
      </c>
      <c r="P5328">
        <v>23.125704766084102</v>
      </c>
      <c r="Q5328" t="s">
        <v>2</v>
      </c>
    </row>
    <row r="5329" spans="1:17" x14ac:dyDescent="0.4">
      <c r="A5329" t="s">
        <v>12257</v>
      </c>
      <c r="B5329" t="s">
        <v>12258</v>
      </c>
      <c r="C5329" t="s">
        <v>12264</v>
      </c>
      <c r="D5329">
        <v>0.73775603300000003</v>
      </c>
      <c r="E5329">
        <v>6.4896801000000004E-2</v>
      </c>
      <c r="F5329">
        <v>0.40913788000000001</v>
      </c>
      <c r="G5329">
        <v>0.25745066799999999</v>
      </c>
      <c r="H5329" t="s">
        <v>2</v>
      </c>
      <c r="I5329">
        <v>23.835140283346099</v>
      </c>
      <c r="J5329">
        <v>23.886018152761601</v>
      </c>
      <c r="K5329">
        <v>23.026473838431201</v>
      </c>
      <c r="L5329">
        <v>23.3574802578473</v>
      </c>
      <c r="M5329">
        <v>22.8522536246887</v>
      </c>
      <c r="N5329">
        <v>23.5520439311213</v>
      </c>
      <c r="O5329">
        <v>22.709082041620899</v>
      </c>
      <c r="P5329">
        <v>22.9804940745619</v>
      </c>
      <c r="Q5329" t="s">
        <v>2</v>
      </c>
    </row>
    <row r="5330" spans="1:17" x14ac:dyDescent="0.4">
      <c r="A5330" t="s">
        <v>12257</v>
      </c>
      <c r="B5330" t="s">
        <v>12258</v>
      </c>
      <c r="C5330" t="s">
        <v>12265</v>
      </c>
      <c r="D5330">
        <v>0.90081515099999998</v>
      </c>
      <c r="E5330">
        <v>0.23839576100000001</v>
      </c>
      <c r="F5330">
        <v>-0.139896139</v>
      </c>
      <c r="G5330">
        <v>0.85653242100000004</v>
      </c>
      <c r="H5330">
        <v>22.251983401380102</v>
      </c>
      <c r="I5330">
        <v>24.639316195823501</v>
      </c>
      <c r="J5330">
        <v>22.579344675380199</v>
      </c>
      <c r="K5330">
        <v>24.115945186211299</v>
      </c>
      <c r="L5330">
        <v>21.5611130210997</v>
      </c>
      <c r="M5330">
        <v>23.268121969899699</v>
      </c>
      <c r="N5330">
        <v>22.238573231531198</v>
      </c>
      <c r="O5330">
        <v>22.023254047111902</v>
      </c>
      <c r="P5330">
        <v>22.968410379319</v>
      </c>
      <c r="Q5330" t="s">
        <v>2</v>
      </c>
    </row>
    <row r="5331" spans="1:17" x14ac:dyDescent="0.4">
      <c r="A5331" t="s">
        <v>12257</v>
      </c>
      <c r="B5331" t="s">
        <v>12258</v>
      </c>
      <c r="C5331" t="s">
        <v>12266</v>
      </c>
      <c r="D5331">
        <v>1.092035807</v>
      </c>
      <c r="E5331">
        <v>2.0589150000000001E-2</v>
      </c>
      <c r="F5331">
        <v>0.247100822</v>
      </c>
      <c r="G5331">
        <v>0.65747893700000004</v>
      </c>
      <c r="H5331">
        <v>26.266108686135599</v>
      </c>
      <c r="I5331" t="s">
        <v>2</v>
      </c>
      <c r="J5331">
        <v>25.864341338952901</v>
      </c>
      <c r="K5331">
        <v>26.5581485409054</v>
      </c>
      <c r="L5331">
        <v>25.384597869837599</v>
      </c>
      <c r="M5331" t="s">
        <v>2</v>
      </c>
      <c r="N5331" t="s">
        <v>2</v>
      </c>
      <c r="O5331">
        <v>25.266682983370298</v>
      </c>
      <c r="P5331">
        <v>25.817231594276802</v>
      </c>
      <c r="Q5331">
        <v>24.328576566818999</v>
      </c>
    </row>
    <row r="5332" spans="1:17" x14ac:dyDescent="0.4">
      <c r="A5332" t="s">
        <v>1173</v>
      </c>
      <c r="B5332" t="s">
        <v>1174</v>
      </c>
      <c r="C5332" t="s">
        <v>1176</v>
      </c>
      <c r="D5332">
        <v>0.54138219099999996</v>
      </c>
      <c r="E5332">
        <v>3.6292840999999999E-2</v>
      </c>
      <c r="F5332">
        <v>0.93502423700000004</v>
      </c>
      <c r="G5332">
        <v>3.2515510000000001E-3</v>
      </c>
      <c r="H5332">
        <v>25.375957571293899</v>
      </c>
      <c r="I5332">
        <v>24.987184290948299</v>
      </c>
      <c r="J5332">
        <v>24.7091147226669</v>
      </c>
      <c r="K5332">
        <v>24.6946697337108</v>
      </c>
      <c r="L5332">
        <v>25.155396752897801</v>
      </c>
      <c r="M5332">
        <v>25.533043576047401</v>
      </c>
      <c r="N5332">
        <v>25.317680546654302</v>
      </c>
      <c r="O5332">
        <v>24.722436243994999</v>
      </c>
      <c r="P5332">
        <v>24.461758607666901</v>
      </c>
      <c r="Q5332">
        <v>24.016853313739102</v>
      </c>
    </row>
    <row r="5333" spans="1:17" x14ac:dyDescent="0.4">
      <c r="A5333" t="s">
        <v>1173</v>
      </c>
      <c r="B5333" t="s">
        <v>1174</v>
      </c>
      <c r="C5333" t="s">
        <v>15228</v>
      </c>
      <c r="D5333">
        <v>0.28204434299999998</v>
      </c>
      <c r="E5333">
        <v>0.29960101900000002</v>
      </c>
      <c r="F5333">
        <v>0.869481273</v>
      </c>
      <c r="G5333">
        <v>1.2643369999999999E-2</v>
      </c>
      <c r="H5333">
        <v>26.624328496005099</v>
      </c>
      <c r="I5333">
        <v>26.141318127226999</v>
      </c>
      <c r="J5333">
        <v>26.215512132144202</v>
      </c>
      <c r="K5333">
        <v>25.9269361034208</v>
      </c>
      <c r="L5333">
        <v>26.989889989127001</v>
      </c>
      <c r="M5333">
        <v>26.562149465188</v>
      </c>
      <c r="N5333">
        <v>26.891342477147699</v>
      </c>
      <c r="O5333">
        <v>26.335081155844001</v>
      </c>
      <c r="P5333">
        <v>26.099243174526801</v>
      </c>
      <c r="Q5333">
        <v>25.400613783431002</v>
      </c>
    </row>
    <row r="5334" spans="1:17" x14ac:dyDescent="0.4">
      <c r="A5334" t="s">
        <v>1173</v>
      </c>
      <c r="B5334" t="s">
        <v>1174</v>
      </c>
      <c r="C5334" t="s">
        <v>1177</v>
      </c>
      <c r="D5334">
        <v>1.0408297529999999</v>
      </c>
      <c r="E5334">
        <v>2.5448262999999999E-2</v>
      </c>
      <c r="F5334">
        <v>1.2148293130000001</v>
      </c>
      <c r="G5334">
        <v>1.3089073999999999E-2</v>
      </c>
      <c r="H5334">
        <v>21.766781100712699</v>
      </c>
      <c r="I5334">
        <v>21.390578368463</v>
      </c>
      <c r="J5334">
        <v>21.771604657097399</v>
      </c>
      <c r="K5334" t="s">
        <v>2</v>
      </c>
      <c r="L5334">
        <v>22.001097085600598</v>
      </c>
      <c r="M5334">
        <v>21.865904109327801</v>
      </c>
      <c r="N5334">
        <v>21.583961610187</v>
      </c>
      <c r="O5334">
        <v>21.180067119300801</v>
      </c>
      <c r="P5334" t="s">
        <v>2</v>
      </c>
      <c r="Q5334">
        <v>20.024249458513601</v>
      </c>
    </row>
    <row r="5335" spans="1:17" x14ac:dyDescent="0.4">
      <c r="A5335" t="s">
        <v>1173</v>
      </c>
      <c r="B5335" t="s">
        <v>1174</v>
      </c>
      <c r="C5335" t="s">
        <v>1178</v>
      </c>
      <c r="D5335">
        <v>1.1713473190000001</v>
      </c>
      <c r="E5335">
        <v>2.4289820000000001E-3</v>
      </c>
      <c r="F5335">
        <v>1.399336541</v>
      </c>
      <c r="G5335">
        <v>1.307061E-3</v>
      </c>
      <c r="H5335">
        <v>23.302377969799</v>
      </c>
      <c r="I5335">
        <v>22.652311378512799</v>
      </c>
      <c r="J5335">
        <v>22.945274472051398</v>
      </c>
      <c r="K5335">
        <v>23.002085588425</v>
      </c>
      <c r="L5335">
        <v>23.5730986039522</v>
      </c>
      <c r="M5335">
        <v>22.905963026021499</v>
      </c>
      <c r="N5335">
        <v>23.131443092245998</v>
      </c>
      <c r="O5335">
        <v>22.267514163203401</v>
      </c>
      <c r="P5335">
        <v>21.6291860457026</v>
      </c>
      <c r="Q5335">
        <v>21.5157948898499</v>
      </c>
    </row>
    <row r="5336" spans="1:17" x14ac:dyDescent="0.4">
      <c r="A5336" t="s">
        <v>1173</v>
      </c>
      <c r="B5336" t="s">
        <v>1174</v>
      </c>
      <c r="C5336" t="s">
        <v>15229</v>
      </c>
      <c r="D5336">
        <v>1.2276315820000001</v>
      </c>
      <c r="E5336">
        <v>3.6497943999999997E-2</v>
      </c>
      <c r="F5336">
        <v>1.2889392690000001</v>
      </c>
      <c r="G5336">
        <v>5.6676376000000001E-2</v>
      </c>
      <c r="H5336">
        <v>23.259999300415899</v>
      </c>
      <c r="I5336">
        <v>23.4326404724433</v>
      </c>
      <c r="J5336">
        <v>23.087118286700601</v>
      </c>
      <c r="K5336">
        <v>23.526901263610601</v>
      </c>
      <c r="L5336">
        <v>24.060320208556799</v>
      </c>
      <c r="M5336">
        <v>22.715624828341699</v>
      </c>
      <c r="N5336" t="s">
        <v>2</v>
      </c>
      <c r="O5336">
        <v>22.482355071808399</v>
      </c>
      <c r="P5336">
        <v>22.585355921327501</v>
      </c>
      <c r="Q5336">
        <v>21.2293887545557</v>
      </c>
    </row>
    <row r="5337" spans="1:17" x14ac:dyDescent="0.4">
      <c r="A5337" t="s">
        <v>1173</v>
      </c>
      <c r="B5337" t="s">
        <v>1174</v>
      </c>
      <c r="C5337" t="s">
        <v>1179</v>
      </c>
      <c r="D5337">
        <v>1.265929938</v>
      </c>
      <c r="E5337">
        <v>9.0198440000000008E-3</v>
      </c>
      <c r="F5337">
        <v>2.0763294569999999</v>
      </c>
      <c r="G5337">
        <v>7.9476099999999995E-4</v>
      </c>
      <c r="H5337" t="s">
        <v>2</v>
      </c>
      <c r="I5337">
        <v>22.400808868380899</v>
      </c>
      <c r="J5337">
        <v>23.231454316596199</v>
      </c>
      <c r="K5337">
        <v>23.143423588498301</v>
      </c>
      <c r="L5337">
        <v>24.179124028707001</v>
      </c>
      <c r="M5337">
        <v>23.415863363502901</v>
      </c>
      <c r="N5337">
        <v>23.611897938966901</v>
      </c>
      <c r="O5337">
        <v>22.084041214507302</v>
      </c>
      <c r="P5337">
        <v>21.456583056054701</v>
      </c>
      <c r="Q5337">
        <v>21.4372726898252</v>
      </c>
    </row>
    <row r="5338" spans="1:17" x14ac:dyDescent="0.4">
      <c r="A5338" t="s">
        <v>1173</v>
      </c>
      <c r="B5338" t="s">
        <v>1174</v>
      </c>
      <c r="C5338" t="s">
        <v>15230</v>
      </c>
      <c r="D5338">
        <v>0.69462361100000003</v>
      </c>
      <c r="E5338">
        <v>5.6286984999999998E-2</v>
      </c>
      <c r="F5338">
        <v>1.1242860649999999</v>
      </c>
      <c r="G5338">
        <v>8.7634970000000003E-3</v>
      </c>
      <c r="H5338">
        <v>23.831264793475398</v>
      </c>
      <c r="I5338" t="s">
        <v>2</v>
      </c>
      <c r="J5338">
        <v>23.454344748991002</v>
      </c>
      <c r="K5338">
        <v>23.928645493207402</v>
      </c>
      <c r="L5338">
        <v>24.265791755346001</v>
      </c>
      <c r="M5338">
        <v>24.062128300952999</v>
      </c>
      <c r="N5338">
        <v>24.175322341295601</v>
      </c>
      <c r="O5338">
        <v>23.380349405583001</v>
      </c>
      <c r="P5338">
        <v>22.393801721927201</v>
      </c>
      <c r="Q5338">
        <v>23.356233075483999</v>
      </c>
    </row>
    <row r="5339" spans="1:17" x14ac:dyDescent="0.4">
      <c r="A5339" t="s">
        <v>1173</v>
      </c>
      <c r="B5339" t="s">
        <v>1174</v>
      </c>
      <c r="C5339" t="s">
        <v>15231</v>
      </c>
      <c r="D5339" t="s">
        <v>4536</v>
      </c>
      <c r="E5339" t="s">
        <v>2</v>
      </c>
      <c r="F5339" t="s">
        <v>2</v>
      </c>
      <c r="G5339" t="s">
        <v>2</v>
      </c>
      <c r="H5339" t="s">
        <v>2</v>
      </c>
      <c r="I5339">
        <v>25.7463297262039</v>
      </c>
      <c r="J5339" t="s">
        <v>2</v>
      </c>
      <c r="K5339" t="s">
        <v>2</v>
      </c>
      <c r="L5339" t="e">
        <v>#N/A</v>
      </c>
      <c r="M5339" t="e">
        <v>#N/A</v>
      </c>
      <c r="N5339" t="e">
        <v>#N/A</v>
      </c>
      <c r="O5339" t="s">
        <v>2</v>
      </c>
      <c r="P5339" t="s">
        <v>2</v>
      </c>
      <c r="Q5339" t="s">
        <v>2</v>
      </c>
    </row>
    <row r="5340" spans="1:17" x14ac:dyDescent="0.4">
      <c r="A5340" t="s">
        <v>1173</v>
      </c>
      <c r="B5340" t="s">
        <v>1174</v>
      </c>
      <c r="C5340" t="s">
        <v>1175</v>
      </c>
      <c r="D5340" t="e">
        <f>-Inf</f>
        <v>#NAME?</v>
      </c>
      <c r="E5340" t="s">
        <v>2</v>
      </c>
      <c r="F5340" t="e">
        <f>-Inf</f>
        <v>#NAME?</v>
      </c>
      <c r="G5340" t="s">
        <v>2</v>
      </c>
      <c r="H5340" t="s">
        <v>2</v>
      </c>
      <c r="I5340" t="s">
        <v>2</v>
      </c>
      <c r="J5340" t="s">
        <v>2</v>
      </c>
      <c r="K5340" t="s">
        <v>2</v>
      </c>
      <c r="L5340" t="s">
        <v>2</v>
      </c>
      <c r="M5340" t="s">
        <v>2</v>
      </c>
      <c r="N5340" t="s">
        <v>2</v>
      </c>
      <c r="O5340" t="s">
        <v>2</v>
      </c>
      <c r="P5340">
        <v>24.410161509183499</v>
      </c>
      <c r="Q5340">
        <v>23.6906567384294</v>
      </c>
    </row>
    <row r="5341" spans="1:17" x14ac:dyDescent="0.4">
      <c r="A5341" t="s">
        <v>1173</v>
      </c>
      <c r="B5341" t="s">
        <v>1174</v>
      </c>
      <c r="C5341" t="s">
        <v>15232</v>
      </c>
      <c r="D5341" t="s">
        <v>4536</v>
      </c>
      <c r="E5341" t="s">
        <v>2</v>
      </c>
      <c r="F5341" t="s">
        <v>4536</v>
      </c>
      <c r="G5341" t="s">
        <v>2</v>
      </c>
      <c r="H5341" t="s">
        <v>2</v>
      </c>
      <c r="I5341">
        <v>23.9988215192582</v>
      </c>
      <c r="J5341" t="s">
        <v>2</v>
      </c>
      <c r="K5341" t="s">
        <v>2</v>
      </c>
      <c r="L5341" t="s">
        <v>2</v>
      </c>
      <c r="M5341">
        <v>24.2128476298472</v>
      </c>
      <c r="N5341" t="s">
        <v>2</v>
      </c>
      <c r="O5341" t="s">
        <v>2</v>
      </c>
      <c r="P5341" t="s">
        <v>2</v>
      </c>
      <c r="Q5341" t="s">
        <v>2</v>
      </c>
    </row>
    <row r="5342" spans="1:17" x14ac:dyDescent="0.4">
      <c r="A5342" t="s">
        <v>1173</v>
      </c>
      <c r="B5342" t="s">
        <v>1174</v>
      </c>
      <c r="C5342" t="s">
        <v>15233</v>
      </c>
      <c r="D5342">
        <v>-0.227444811</v>
      </c>
      <c r="E5342">
        <v>0.91173367400000005</v>
      </c>
      <c r="F5342" t="e">
        <f>-Inf</f>
        <v>#NAME?</v>
      </c>
      <c r="G5342" t="s">
        <v>2</v>
      </c>
      <c r="H5342">
        <v>23.568737718844499</v>
      </c>
      <c r="I5342" t="s">
        <v>2</v>
      </c>
      <c r="J5342" t="s">
        <v>2</v>
      </c>
      <c r="K5342">
        <v>25.450804604969299</v>
      </c>
      <c r="L5342" t="s">
        <v>2</v>
      </c>
      <c r="M5342" t="s">
        <v>2</v>
      </c>
      <c r="N5342" t="s">
        <v>2</v>
      </c>
      <c r="O5342">
        <v>24.737215973153699</v>
      </c>
      <c r="P5342" t="s">
        <v>2</v>
      </c>
      <c r="Q5342" t="s">
        <v>2</v>
      </c>
    </row>
    <row r="5343" spans="1:17" x14ac:dyDescent="0.4">
      <c r="A5343" t="s">
        <v>10777</v>
      </c>
      <c r="B5343" t="s">
        <v>10778</v>
      </c>
      <c r="C5343" t="s">
        <v>10779</v>
      </c>
      <c r="D5343">
        <v>8.8535781999999993E-2</v>
      </c>
      <c r="E5343">
        <v>0.86050768399999999</v>
      </c>
      <c r="F5343">
        <v>-0.24770692899999999</v>
      </c>
      <c r="G5343">
        <v>0.51577821300000004</v>
      </c>
      <c r="H5343" t="s">
        <v>2</v>
      </c>
      <c r="I5343" t="s">
        <v>2</v>
      </c>
      <c r="J5343">
        <v>25.9345347597901</v>
      </c>
      <c r="K5343" t="s">
        <v>2</v>
      </c>
      <c r="L5343">
        <v>25.817500622574901</v>
      </c>
      <c r="M5343">
        <v>25.360339517428098</v>
      </c>
      <c r="N5343">
        <v>25.617036008649201</v>
      </c>
      <c r="O5343" t="s">
        <v>2</v>
      </c>
      <c r="P5343">
        <v>26.1228784487006</v>
      </c>
      <c r="Q5343">
        <v>25.569119507787899</v>
      </c>
    </row>
    <row r="5344" spans="1:17" x14ac:dyDescent="0.4">
      <c r="A5344" t="s">
        <v>10777</v>
      </c>
      <c r="B5344" t="s">
        <v>10778</v>
      </c>
      <c r="C5344" t="s">
        <v>10780</v>
      </c>
      <c r="D5344">
        <v>-1.145785311</v>
      </c>
      <c r="E5344">
        <v>9.7259617000000007E-2</v>
      </c>
      <c r="F5344">
        <v>-1.226241256</v>
      </c>
      <c r="G5344">
        <v>5.4852454000000002E-2</v>
      </c>
      <c r="H5344">
        <v>22.850161738345601</v>
      </c>
      <c r="I5344" t="s">
        <v>2</v>
      </c>
      <c r="J5344">
        <v>24.4616007085374</v>
      </c>
      <c r="K5344" t="s">
        <v>2</v>
      </c>
      <c r="L5344">
        <v>23.6271240567816</v>
      </c>
      <c r="M5344">
        <v>24.106471525936598</v>
      </c>
      <c r="N5344">
        <v>22.992680252040898</v>
      </c>
      <c r="O5344">
        <v>25.4162406231472</v>
      </c>
      <c r="P5344">
        <v>24.556641100637901</v>
      </c>
      <c r="Q5344">
        <v>24.432117879142702</v>
      </c>
    </row>
    <row r="5345" spans="1:17" x14ac:dyDescent="0.4">
      <c r="A5345" t="s">
        <v>10777</v>
      </c>
      <c r="B5345" t="s">
        <v>10778</v>
      </c>
      <c r="C5345" t="s">
        <v>10781</v>
      </c>
      <c r="D5345">
        <v>1.902310239</v>
      </c>
      <c r="E5345">
        <v>0.10651986200000001</v>
      </c>
      <c r="F5345">
        <v>2.0889407040000001</v>
      </c>
      <c r="G5345">
        <v>0.11820288499999999</v>
      </c>
      <c r="H5345" t="s">
        <v>2</v>
      </c>
      <c r="I5345">
        <v>23.3491740768015</v>
      </c>
      <c r="J5345">
        <v>22.0895370945371</v>
      </c>
      <c r="K5345" t="s">
        <v>2</v>
      </c>
      <c r="L5345" t="s">
        <v>2</v>
      </c>
      <c r="M5345">
        <v>22.905986050847901</v>
      </c>
      <c r="N5345" t="s">
        <v>2</v>
      </c>
      <c r="O5345" t="s">
        <v>2</v>
      </c>
      <c r="P5345" t="s">
        <v>2</v>
      </c>
      <c r="Q5345">
        <v>20.817045346484299</v>
      </c>
    </row>
    <row r="5346" spans="1:17" x14ac:dyDescent="0.4">
      <c r="A5346" t="s">
        <v>10777</v>
      </c>
      <c r="B5346" t="s">
        <v>10778</v>
      </c>
      <c r="C5346" t="s">
        <v>10782</v>
      </c>
      <c r="D5346">
        <v>0.60760125300000001</v>
      </c>
      <c r="E5346">
        <v>0.80306957499999998</v>
      </c>
      <c r="F5346" t="e">
        <f>-Inf</f>
        <v>#NAME?</v>
      </c>
      <c r="G5346" t="s">
        <v>2</v>
      </c>
      <c r="H5346" t="s">
        <v>2</v>
      </c>
      <c r="I5346">
        <v>21.496134083016099</v>
      </c>
      <c r="J5346">
        <v>23.6913889962164</v>
      </c>
      <c r="K5346" t="s">
        <v>2</v>
      </c>
      <c r="L5346" t="s">
        <v>2</v>
      </c>
      <c r="M5346" t="s">
        <v>2</v>
      </c>
      <c r="N5346" t="s">
        <v>2</v>
      </c>
      <c r="O5346" t="s">
        <v>2</v>
      </c>
      <c r="P5346" t="s">
        <v>2</v>
      </c>
      <c r="Q5346">
        <v>21.986160286778901</v>
      </c>
    </row>
    <row r="5347" spans="1:17" x14ac:dyDescent="0.4">
      <c r="A5347" t="s">
        <v>28523</v>
      </c>
      <c r="B5347" t="s">
        <v>28524</v>
      </c>
      <c r="C5347" t="s">
        <v>28525</v>
      </c>
      <c r="D5347">
        <v>4.4929863E-2</v>
      </c>
      <c r="E5347">
        <v>0.89559353799999997</v>
      </c>
      <c r="F5347">
        <v>-0.65825024499999996</v>
      </c>
      <c r="G5347">
        <v>9.4864905999999999E-2</v>
      </c>
      <c r="H5347">
        <v>25.357959558233301</v>
      </c>
      <c r="I5347">
        <v>25.713497524611899</v>
      </c>
      <c r="J5347">
        <v>24.9429795772859</v>
      </c>
      <c r="K5347">
        <v>24.394584404630599</v>
      </c>
      <c r="L5347">
        <v>24.681740740380501</v>
      </c>
      <c r="M5347">
        <v>24.162893375612899</v>
      </c>
      <c r="N5347">
        <v>24.3525913598159</v>
      </c>
      <c r="O5347">
        <v>25.576121134099399</v>
      </c>
      <c r="P5347">
        <v>24.402209616847099</v>
      </c>
      <c r="Q5347">
        <v>25.193645459738299</v>
      </c>
    </row>
    <row r="5348" spans="1:17" x14ac:dyDescent="0.4">
      <c r="A5348" t="s">
        <v>18574</v>
      </c>
      <c r="B5348" t="s">
        <v>18575</v>
      </c>
      <c r="C5348" t="s">
        <v>18576</v>
      </c>
      <c r="D5348">
        <v>-0.34805919099999999</v>
      </c>
      <c r="E5348">
        <v>0.50729389000000003</v>
      </c>
      <c r="F5348">
        <v>-7.8397176999999998E-2</v>
      </c>
      <c r="G5348">
        <v>0.89543083999999995</v>
      </c>
      <c r="H5348">
        <v>23.6034379092028</v>
      </c>
      <c r="I5348">
        <v>23.684238629352201</v>
      </c>
      <c r="J5348">
        <v>24.9761031579263</v>
      </c>
      <c r="K5348">
        <v>25.1334215501073</v>
      </c>
      <c r="L5348">
        <v>24.806371329198601</v>
      </c>
      <c r="M5348" t="s">
        <v>2</v>
      </c>
      <c r="N5348">
        <v>24.4315533235069</v>
      </c>
      <c r="O5348">
        <v>24.8686105508209</v>
      </c>
      <c r="P5348">
        <v>24.526108455063898</v>
      </c>
      <c r="Q5348" t="s">
        <v>2</v>
      </c>
    </row>
    <row r="5349" spans="1:17" x14ac:dyDescent="0.4">
      <c r="A5349" t="s">
        <v>18574</v>
      </c>
      <c r="B5349" t="s">
        <v>18575</v>
      </c>
      <c r="C5349" t="s">
        <v>18577</v>
      </c>
      <c r="D5349">
        <v>-0.91051606600000001</v>
      </c>
      <c r="E5349">
        <v>4.6833623999999997E-2</v>
      </c>
      <c r="F5349">
        <v>-0.71952961900000001</v>
      </c>
      <c r="G5349">
        <v>0.12622271099999999</v>
      </c>
      <c r="H5349">
        <v>22.396819854682299</v>
      </c>
      <c r="I5349">
        <v>22.449724728823401</v>
      </c>
      <c r="J5349">
        <v>23.831566275878</v>
      </c>
      <c r="K5349">
        <v>22.046494507288699</v>
      </c>
      <c r="L5349">
        <v>22.857787715495199</v>
      </c>
      <c r="M5349">
        <v>23.171411125635</v>
      </c>
      <c r="N5349">
        <v>22.5872145251811</v>
      </c>
      <c r="O5349">
        <v>24.187541190291899</v>
      </c>
      <c r="P5349">
        <v>23.0140555380367</v>
      </c>
      <c r="Q5349">
        <v>23.573405495853901</v>
      </c>
    </row>
    <row r="5350" spans="1:17" x14ac:dyDescent="0.4">
      <c r="A5350" t="s">
        <v>1180</v>
      </c>
      <c r="B5350" t="s">
        <v>1181</v>
      </c>
      <c r="C5350" t="s">
        <v>27238</v>
      </c>
      <c r="D5350">
        <v>-1.6791851330000001</v>
      </c>
      <c r="E5350">
        <v>1.1135821000000001E-2</v>
      </c>
      <c r="F5350">
        <v>-0.75764037900000003</v>
      </c>
      <c r="G5350">
        <v>0.22506077099999999</v>
      </c>
      <c r="H5350">
        <v>25.564508279962499</v>
      </c>
      <c r="I5350">
        <v>23.175325735450201</v>
      </c>
      <c r="J5350">
        <v>24.5752971695543</v>
      </c>
      <c r="K5350">
        <v>22.939128003952298</v>
      </c>
      <c r="L5350">
        <v>25.549906746361099</v>
      </c>
      <c r="M5350">
        <v>24.5906470990465</v>
      </c>
      <c r="N5350">
        <v>24.814774809078202</v>
      </c>
      <c r="O5350">
        <v>25.995102352621601</v>
      </c>
      <c r="P5350">
        <v>26.0141996571754</v>
      </c>
      <c r="Q5350">
        <v>25.218947781771899</v>
      </c>
    </row>
    <row r="5351" spans="1:17" x14ac:dyDescent="0.4">
      <c r="A5351" t="s">
        <v>1180</v>
      </c>
      <c r="B5351" t="s">
        <v>1181</v>
      </c>
      <c r="C5351" t="s">
        <v>27239</v>
      </c>
      <c r="D5351">
        <v>5.6449688999999997E-2</v>
      </c>
      <c r="E5351">
        <v>0.96095151000000001</v>
      </c>
      <c r="F5351">
        <v>-0.74846813300000004</v>
      </c>
      <c r="G5351">
        <v>0.54913665</v>
      </c>
      <c r="H5351">
        <v>23.903177582736099</v>
      </c>
      <c r="I5351">
        <v>24.485511271893198</v>
      </c>
      <c r="J5351">
        <v>22.3006506079753</v>
      </c>
      <c r="K5351">
        <v>25.1196516925942</v>
      </c>
      <c r="L5351">
        <v>24.017502721927102</v>
      </c>
      <c r="M5351">
        <v>23.832891170395801</v>
      </c>
      <c r="N5351">
        <v>21.591596008675399</v>
      </c>
      <c r="O5351">
        <v>24.722131335901899</v>
      </c>
      <c r="P5351">
        <v>25.186229363573599</v>
      </c>
      <c r="Q5351">
        <v>21.779033600415801</v>
      </c>
    </row>
    <row r="5352" spans="1:17" x14ac:dyDescent="0.4">
      <c r="A5352" t="s">
        <v>1180</v>
      </c>
      <c r="B5352" t="s">
        <v>1181</v>
      </c>
      <c r="C5352" t="s">
        <v>27240</v>
      </c>
      <c r="D5352" t="e">
        <f>-Inf</f>
        <v>#NAME?</v>
      </c>
      <c r="E5352" t="s">
        <v>2</v>
      </c>
      <c r="F5352" t="e">
        <f>-Inf</f>
        <v>#NAME?</v>
      </c>
      <c r="G5352" t="s">
        <v>2</v>
      </c>
      <c r="H5352" t="s">
        <v>2</v>
      </c>
      <c r="I5352" t="s">
        <v>2</v>
      </c>
      <c r="J5352" t="s">
        <v>2</v>
      </c>
      <c r="K5352" t="s">
        <v>2</v>
      </c>
      <c r="L5352" t="s">
        <v>2</v>
      </c>
      <c r="M5352" t="s">
        <v>2</v>
      </c>
      <c r="N5352" t="s">
        <v>2</v>
      </c>
      <c r="O5352">
        <v>25.535473816838199</v>
      </c>
      <c r="P5352" t="s">
        <v>2</v>
      </c>
      <c r="Q5352" t="s">
        <v>2</v>
      </c>
    </row>
    <row r="5353" spans="1:17" x14ac:dyDescent="0.4">
      <c r="A5353" t="s">
        <v>1180</v>
      </c>
      <c r="B5353" t="s">
        <v>1181</v>
      </c>
      <c r="C5353" t="s">
        <v>1183</v>
      </c>
      <c r="D5353">
        <v>-1.0292964060000001</v>
      </c>
      <c r="E5353">
        <v>3.051866E-2</v>
      </c>
      <c r="F5353">
        <v>-1.1246113680000001</v>
      </c>
      <c r="G5353">
        <v>2.0688034000000001E-2</v>
      </c>
      <c r="H5353">
        <v>25.744250597161901</v>
      </c>
      <c r="I5353" t="s">
        <v>2</v>
      </c>
      <c r="J5353">
        <v>25.858722290146499</v>
      </c>
      <c r="K5353">
        <v>25.500868275755199</v>
      </c>
      <c r="L5353">
        <v>26.053221007330201</v>
      </c>
      <c r="M5353">
        <v>25.320057612076301</v>
      </c>
      <c r="N5353">
        <v>25.4446176587801</v>
      </c>
      <c r="O5353">
        <v>26.7932500080681</v>
      </c>
      <c r="P5353">
        <v>26.902559466968299</v>
      </c>
      <c r="Q5353">
        <v>26.495920906825798</v>
      </c>
    </row>
    <row r="5354" spans="1:17" x14ac:dyDescent="0.4">
      <c r="A5354" t="s">
        <v>1180</v>
      </c>
      <c r="B5354" t="s">
        <v>1181</v>
      </c>
      <c r="C5354" t="s">
        <v>27241</v>
      </c>
      <c r="D5354" t="e">
        <f>-Inf</f>
        <v>#NAME?</v>
      </c>
      <c r="E5354" t="s">
        <v>2</v>
      </c>
      <c r="F5354">
        <v>-1.308494195</v>
      </c>
      <c r="G5354">
        <v>0.24034994400000001</v>
      </c>
      <c r="H5354" t="s">
        <v>2</v>
      </c>
      <c r="I5354" t="s">
        <v>2</v>
      </c>
      <c r="J5354" t="s">
        <v>2</v>
      </c>
      <c r="K5354" t="s">
        <v>2</v>
      </c>
      <c r="L5354" t="s">
        <v>2</v>
      </c>
      <c r="M5354">
        <v>21.004744879843901</v>
      </c>
      <c r="N5354" t="s">
        <v>2</v>
      </c>
      <c r="O5354" t="s">
        <v>2</v>
      </c>
      <c r="P5354">
        <v>22.013651037813101</v>
      </c>
      <c r="Q5354">
        <v>22.612827112238701</v>
      </c>
    </row>
    <row r="5355" spans="1:17" x14ac:dyDescent="0.4">
      <c r="A5355" t="s">
        <v>1180</v>
      </c>
      <c r="B5355" t="s">
        <v>1181</v>
      </c>
      <c r="C5355" t="s">
        <v>1182</v>
      </c>
      <c r="D5355">
        <v>-1.256231248</v>
      </c>
      <c r="E5355">
        <v>3.9808400000000002E-3</v>
      </c>
      <c r="F5355">
        <v>-0.76653790300000002</v>
      </c>
      <c r="G5355">
        <v>4.7219495E-2</v>
      </c>
      <c r="H5355">
        <v>22.7113047851273</v>
      </c>
      <c r="I5355">
        <v>23.046826231873901</v>
      </c>
      <c r="J5355">
        <v>22.360631908056799</v>
      </c>
      <c r="K5355">
        <v>22.3287448430683</v>
      </c>
      <c r="L5355">
        <v>23.065178403011501</v>
      </c>
      <c r="M5355">
        <v>23.580679902069299</v>
      </c>
      <c r="N5355">
        <v>22.6588525557077</v>
      </c>
      <c r="O5355">
        <v>24.125606495037498</v>
      </c>
      <c r="P5355">
        <v>24.0550087576344</v>
      </c>
      <c r="Q5355">
        <v>23.423709317328299</v>
      </c>
    </row>
    <row r="5356" spans="1:17" x14ac:dyDescent="0.4">
      <c r="A5356" t="s">
        <v>1180</v>
      </c>
      <c r="B5356" t="s">
        <v>1181</v>
      </c>
      <c r="C5356" t="s">
        <v>27242</v>
      </c>
      <c r="D5356">
        <v>-0.65138986799999998</v>
      </c>
      <c r="E5356">
        <v>7.9661689999999993E-2</v>
      </c>
      <c r="F5356">
        <v>-1.1200031530000001</v>
      </c>
      <c r="G5356">
        <v>2.9213502999999998E-2</v>
      </c>
      <c r="H5356">
        <v>22.229808542926399</v>
      </c>
      <c r="I5356">
        <v>22.212882001337199</v>
      </c>
      <c r="J5356" t="s">
        <v>2</v>
      </c>
      <c r="K5356" t="s">
        <v>2</v>
      </c>
      <c r="L5356">
        <v>21.9123334098317</v>
      </c>
      <c r="M5356">
        <v>21.593130565376999</v>
      </c>
      <c r="N5356" t="s">
        <v>2</v>
      </c>
      <c r="O5356">
        <v>22.872735140305799</v>
      </c>
      <c r="P5356" t="s">
        <v>2</v>
      </c>
      <c r="Q5356" t="s">
        <v>2</v>
      </c>
    </row>
    <row r="5357" spans="1:17" x14ac:dyDescent="0.4">
      <c r="A5357" t="s">
        <v>21658</v>
      </c>
      <c r="B5357" t="s">
        <v>21659</v>
      </c>
      <c r="C5357" t="s">
        <v>21660</v>
      </c>
      <c r="D5357" t="e">
        <f>-Inf</f>
        <v>#NAME?</v>
      </c>
      <c r="E5357" t="s">
        <v>2</v>
      </c>
      <c r="F5357">
        <v>1.4013793219999999</v>
      </c>
      <c r="G5357">
        <v>0.47342189499999998</v>
      </c>
      <c r="H5357" t="s">
        <v>2</v>
      </c>
      <c r="I5357" t="s">
        <v>2</v>
      </c>
      <c r="J5357" t="s">
        <v>2</v>
      </c>
      <c r="K5357" t="s">
        <v>2</v>
      </c>
      <c r="L5357">
        <v>24.7900895058917</v>
      </c>
      <c r="M5357" t="s">
        <v>2</v>
      </c>
      <c r="N5357">
        <v>23.3016872286194</v>
      </c>
      <c r="O5357" t="s">
        <v>2</v>
      </c>
      <c r="P5357">
        <v>22.644509045717101</v>
      </c>
      <c r="Q5357" t="s">
        <v>2</v>
      </c>
    </row>
    <row r="5358" spans="1:17" x14ac:dyDescent="0.4">
      <c r="A5358" t="s">
        <v>21658</v>
      </c>
      <c r="B5358" t="s">
        <v>21659</v>
      </c>
      <c r="C5358" t="s">
        <v>21661</v>
      </c>
      <c r="D5358" t="e">
        <f>-Inf</f>
        <v>#NAME?</v>
      </c>
      <c r="E5358" t="s">
        <v>2</v>
      </c>
      <c r="F5358">
        <v>0.47994294799999998</v>
      </c>
      <c r="G5358">
        <v>0.110769309</v>
      </c>
      <c r="H5358" t="s">
        <v>2</v>
      </c>
      <c r="I5358" t="s">
        <v>2</v>
      </c>
      <c r="J5358" t="s">
        <v>2</v>
      </c>
      <c r="K5358" t="s">
        <v>2</v>
      </c>
      <c r="L5358">
        <v>26.232776280733201</v>
      </c>
      <c r="M5358">
        <v>26.310647589802102</v>
      </c>
      <c r="N5358">
        <v>25.743081727258101</v>
      </c>
      <c r="O5358">
        <v>25.921343486744199</v>
      </c>
      <c r="P5358">
        <v>25.4305510034261</v>
      </c>
      <c r="Q5358">
        <v>25.494782263079699</v>
      </c>
    </row>
    <row r="5359" spans="1:17" x14ac:dyDescent="0.4">
      <c r="A5359" t="s">
        <v>1184</v>
      </c>
      <c r="B5359" t="s">
        <v>1185</v>
      </c>
      <c r="C5359" t="s">
        <v>1186</v>
      </c>
      <c r="D5359" t="s">
        <v>4536</v>
      </c>
      <c r="E5359" t="s">
        <v>2</v>
      </c>
      <c r="F5359" t="s">
        <v>4536</v>
      </c>
      <c r="G5359" t="s">
        <v>2</v>
      </c>
      <c r="H5359">
        <v>23.877740105371299</v>
      </c>
      <c r="I5359">
        <v>23.080513040043201</v>
      </c>
      <c r="J5359" t="s">
        <v>2</v>
      </c>
      <c r="K5359">
        <v>22.682981794219501</v>
      </c>
      <c r="L5359" t="s">
        <v>2</v>
      </c>
      <c r="M5359">
        <v>21.8681612337041</v>
      </c>
      <c r="N5359">
        <v>22.417722828247999</v>
      </c>
      <c r="O5359" t="s">
        <v>2</v>
      </c>
      <c r="P5359" t="s">
        <v>2</v>
      </c>
      <c r="Q5359" t="s">
        <v>2</v>
      </c>
    </row>
    <row r="5360" spans="1:17" x14ac:dyDescent="0.4">
      <c r="A5360" t="s">
        <v>1184</v>
      </c>
      <c r="B5360" t="s">
        <v>1185</v>
      </c>
      <c r="C5360" t="s">
        <v>15600</v>
      </c>
      <c r="D5360">
        <v>1.443623418</v>
      </c>
      <c r="E5360">
        <v>2.5269795000000001E-2</v>
      </c>
      <c r="F5360">
        <v>0.152468992</v>
      </c>
      <c r="G5360">
        <v>0.752577104</v>
      </c>
      <c r="H5360">
        <v>24.461357871022699</v>
      </c>
      <c r="I5360">
        <v>23.970886441043401</v>
      </c>
      <c r="J5360" t="s">
        <v>2</v>
      </c>
      <c r="K5360" t="s">
        <v>2</v>
      </c>
      <c r="L5360">
        <v>23.084435877995698</v>
      </c>
      <c r="M5360">
        <v>22.765499580478998</v>
      </c>
      <c r="N5360" t="s">
        <v>2</v>
      </c>
      <c r="O5360">
        <v>23.4241815313204</v>
      </c>
      <c r="P5360">
        <v>22.900838456446699</v>
      </c>
      <c r="Q5360">
        <v>21.992476225364399</v>
      </c>
    </row>
    <row r="5361" spans="1:17" x14ac:dyDescent="0.4">
      <c r="A5361" t="s">
        <v>1184</v>
      </c>
      <c r="B5361" t="s">
        <v>1185</v>
      </c>
      <c r="C5361" t="s">
        <v>15601</v>
      </c>
      <c r="D5361">
        <v>-0.91396787499999999</v>
      </c>
      <c r="E5361">
        <v>0.10484877400000001</v>
      </c>
      <c r="F5361">
        <v>-0.70005293300000004</v>
      </c>
      <c r="G5361">
        <v>0.19888423099999999</v>
      </c>
      <c r="H5361">
        <v>23.581391838773101</v>
      </c>
      <c r="I5361">
        <v>22.321459256704198</v>
      </c>
      <c r="J5361">
        <v>23.911816088589099</v>
      </c>
      <c r="K5361" t="s">
        <v>2</v>
      </c>
      <c r="L5361">
        <v>23.7524328563773</v>
      </c>
      <c r="M5361">
        <v>23.959157294028099</v>
      </c>
      <c r="N5361">
        <v>22.744821857204499</v>
      </c>
      <c r="O5361">
        <v>23.878432240475501</v>
      </c>
      <c r="P5361">
        <v>24.562504620315998</v>
      </c>
      <c r="Q5361">
        <v>24.115633947271</v>
      </c>
    </row>
    <row r="5362" spans="1:17" x14ac:dyDescent="0.4">
      <c r="A5362" t="s">
        <v>24862</v>
      </c>
      <c r="B5362" t="s">
        <v>24863</v>
      </c>
      <c r="C5362" t="s">
        <v>24864</v>
      </c>
      <c r="D5362">
        <v>-3.6824904209999998</v>
      </c>
      <c r="E5362">
        <v>0.109210371</v>
      </c>
      <c r="F5362">
        <v>-0.70534738799999996</v>
      </c>
      <c r="G5362">
        <v>0.58219696499999996</v>
      </c>
      <c r="H5362" t="s">
        <v>2</v>
      </c>
      <c r="I5362" t="s">
        <v>2</v>
      </c>
      <c r="J5362">
        <v>20.486858456010001</v>
      </c>
      <c r="K5362" t="s">
        <v>2</v>
      </c>
      <c r="L5362">
        <v>22.6215717515358</v>
      </c>
      <c r="M5362">
        <v>24.4767909555923</v>
      </c>
      <c r="N5362">
        <v>23.293641760138801</v>
      </c>
      <c r="O5362" t="s">
        <v>2</v>
      </c>
      <c r="P5362" t="s">
        <v>2</v>
      </c>
      <c r="Q5362">
        <v>24.169348876812101</v>
      </c>
    </row>
    <row r="5363" spans="1:17" x14ac:dyDescent="0.4">
      <c r="A5363" t="s">
        <v>24862</v>
      </c>
      <c r="B5363" t="s">
        <v>24863</v>
      </c>
      <c r="C5363" t="s">
        <v>24865</v>
      </c>
      <c r="D5363">
        <v>-0.20625394999999999</v>
      </c>
      <c r="E5363">
        <v>0.50576044099999995</v>
      </c>
      <c r="F5363">
        <v>1.048255978</v>
      </c>
      <c r="G5363">
        <v>7.4602899999999996E-3</v>
      </c>
      <c r="H5363">
        <v>24.2095263693436</v>
      </c>
      <c r="I5363">
        <v>23.9772592931152</v>
      </c>
      <c r="J5363">
        <v>23.364053091328699</v>
      </c>
      <c r="K5363">
        <v>23.294361545362801</v>
      </c>
      <c r="L5363">
        <v>24.686947607824301</v>
      </c>
      <c r="M5363">
        <v>25.246579997354502</v>
      </c>
      <c r="N5363">
        <v>24.963902405102999</v>
      </c>
      <c r="O5363">
        <v>23.576679614015099</v>
      </c>
      <c r="P5363">
        <v>24.501500703454401</v>
      </c>
      <c r="Q5363">
        <v>23.674481758100399</v>
      </c>
    </row>
    <row r="5364" spans="1:17" x14ac:dyDescent="0.4">
      <c r="A5364" t="s">
        <v>24862</v>
      </c>
      <c r="B5364" t="s">
        <v>24863</v>
      </c>
      <c r="C5364" t="s">
        <v>24866</v>
      </c>
      <c r="D5364">
        <v>-0.58863991900000001</v>
      </c>
      <c r="E5364">
        <v>8.3546825000000005E-2</v>
      </c>
      <c r="F5364">
        <v>0.72180614799999998</v>
      </c>
      <c r="G5364">
        <v>5.1628434000000001E-2</v>
      </c>
      <c r="H5364">
        <v>25.383984155070898</v>
      </c>
      <c r="I5364">
        <v>24.320764643637901</v>
      </c>
      <c r="J5364">
        <v>25.382695345275099</v>
      </c>
      <c r="K5364">
        <v>25.518585469632399</v>
      </c>
      <c r="L5364">
        <v>26.172816380926399</v>
      </c>
      <c r="M5364">
        <v>26.867609080495999</v>
      </c>
      <c r="N5364">
        <v>26.3454349494511</v>
      </c>
      <c r="O5364">
        <v>26.139344093687701</v>
      </c>
      <c r="P5364">
        <v>25.634813586463402</v>
      </c>
      <c r="Q5364">
        <v>25.4462842863073</v>
      </c>
    </row>
    <row r="5365" spans="1:17" x14ac:dyDescent="0.4">
      <c r="A5365" t="s">
        <v>24862</v>
      </c>
      <c r="B5365" t="s">
        <v>24863</v>
      </c>
      <c r="C5365" t="s">
        <v>24867</v>
      </c>
      <c r="D5365">
        <v>-4.3693849E-2</v>
      </c>
      <c r="E5365">
        <v>0.87678025800000003</v>
      </c>
      <c r="F5365">
        <v>0.96126520100000001</v>
      </c>
      <c r="G5365">
        <v>8.8076300000000003E-3</v>
      </c>
      <c r="H5365">
        <v>24.699835276802901</v>
      </c>
      <c r="I5365">
        <v>23.973711134759402</v>
      </c>
      <c r="J5365">
        <v>24.969123099317301</v>
      </c>
      <c r="K5365">
        <v>24.6680208194302</v>
      </c>
      <c r="L5365">
        <v>25.7512962086481</v>
      </c>
      <c r="M5365">
        <v>25.424133117444399</v>
      </c>
      <c r="N5365">
        <v>25.572465571511199</v>
      </c>
      <c r="O5365" t="s">
        <v>2</v>
      </c>
      <c r="P5365">
        <v>24.8879354595094</v>
      </c>
      <c r="Q5365">
        <v>24.354797403842401</v>
      </c>
    </row>
    <row r="5366" spans="1:17" x14ac:dyDescent="0.4">
      <c r="A5366" t="s">
        <v>24862</v>
      </c>
      <c r="B5366" t="s">
        <v>24863</v>
      </c>
      <c r="C5366" t="s">
        <v>24868</v>
      </c>
      <c r="D5366">
        <v>-1.022741441</v>
      </c>
      <c r="E5366">
        <v>5.3043961000000001E-2</v>
      </c>
      <c r="F5366">
        <v>0.40587021299999998</v>
      </c>
      <c r="G5366">
        <v>0.40450246299999998</v>
      </c>
      <c r="H5366">
        <v>24.585666244102399</v>
      </c>
      <c r="I5366">
        <v>23.5864165409964</v>
      </c>
      <c r="J5366" t="s">
        <v>2</v>
      </c>
      <c r="K5366">
        <v>23.822368216415899</v>
      </c>
      <c r="L5366">
        <v>25.8749908035971</v>
      </c>
      <c r="M5366">
        <v>25.488687529262499</v>
      </c>
      <c r="N5366">
        <v>24.916607629963199</v>
      </c>
      <c r="O5366">
        <v>24.5996583713988</v>
      </c>
      <c r="P5366">
        <v>24.510500972838699</v>
      </c>
      <c r="Q5366">
        <v>25.9525159799317</v>
      </c>
    </row>
    <row r="5367" spans="1:17" x14ac:dyDescent="0.4">
      <c r="A5367" t="s">
        <v>24862</v>
      </c>
      <c r="B5367" t="s">
        <v>24863</v>
      </c>
      <c r="C5367" t="s">
        <v>24869</v>
      </c>
      <c r="D5367">
        <v>-1.2229389289999999</v>
      </c>
      <c r="E5367">
        <v>4.6537162999999999E-2</v>
      </c>
      <c r="F5367">
        <v>0.51656306600000002</v>
      </c>
      <c r="G5367">
        <v>0.33165218400000002</v>
      </c>
      <c r="H5367" t="s">
        <v>2</v>
      </c>
      <c r="I5367">
        <v>24.0998409927555</v>
      </c>
      <c r="J5367" t="s">
        <v>2</v>
      </c>
      <c r="K5367">
        <v>23.442689885032902</v>
      </c>
      <c r="L5367" t="s">
        <v>2</v>
      </c>
      <c r="M5367">
        <v>25.746842210125902</v>
      </c>
      <c r="N5367">
        <v>25.274692657337798</v>
      </c>
      <c r="O5367">
        <v>24.994204367675199</v>
      </c>
      <c r="P5367" t="s">
        <v>2</v>
      </c>
      <c r="Q5367" t="s">
        <v>2</v>
      </c>
    </row>
    <row r="5368" spans="1:17" x14ac:dyDescent="0.4">
      <c r="A5368" t="s">
        <v>1187</v>
      </c>
      <c r="B5368" t="s">
        <v>1188</v>
      </c>
      <c r="C5368" t="s">
        <v>1189</v>
      </c>
      <c r="D5368">
        <v>1.265003243</v>
      </c>
      <c r="E5368">
        <v>1.2221020000000001E-2</v>
      </c>
      <c r="F5368">
        <v>0.95599451899999999</v>
      </c>
      <c r="G5368">
        <v>3.6772747000000001E-2</v>
      </c>
      <c r="H5368" t="s">
        <v>2</v>
      </c>
      <c r="I5368">
        <v>23.7851132998954</v>
      </c>
      <c r="J5368" t="s">
        <v>2</v>
      </c>
      <c r="K5368">
        <v>23.386034349578999</v>
      </c>
      <c r="L5368">
        <v>23.488026384867698</v>
      </c>
      <c r="M5368" t="s">
        <v>2</v>
      </c>
      <c r="N5368">
        <v>23.065103815937</v>
      </c>
      <c r="O5368">
        <v>22.930667851852601</v>
      </c>
      <c r="P5368">
        <v>22.122994161326201</v>
      </c>
      <c r="Q5368">
        <v>21.9080497322506</v>
      </c>
    </row>
    <row r="5369" spans="1:17" x14ac:dyDescent="0.4">
      <c r="A5369" t="s">
        <v>1187</v>
      </c>
      <c r="B5369" t="s">
        <v>1188</v>
      </c>
      <c r="C5369" t="s">
        <v>14065</v>
      </c>
      <c r="D5369">
        <v>-0.13675622400000001</v>
      </c>
      <c r="E5369">
        <v>0.87818436200000005</v>
      </c>
      <c r="F5369" t="e">
        <f>-Inf</f>
        <v>#NAME?</v>
      </c>
      <c r="G5369" t="s">
        <v>2</v>
      </c>
      <c r="H5369">
        <v>22.196943909020799</v>
      </c>
      <c r="I5369">
        <v>20.8453558649618</v>
      </c>
      <c r="J5369">
        <v>21.357592343435499</v>
      </c>
      <c r="K5369" t="s">
        <v>2</v>
      </c>
      <c r="L5369" t="s">
        <v>2</v>
      </c>
      <c r="M5369" t="s">
        <v>2</v>
      </c>
      <c r="N5369" t="s">
        <v>2</v>
      </c>
      <c r="O5369" t="s">
        <v>2</v>
      </c>
      <c r="P5369" t="s">
        <v>2</v>
      </c>
      <c r="Q5369">
        <v>21.603386929988101</v>
      </c>
    </row>
    <row r="5370" spans="1:17" x14ac:dyDescent="0.4">
      <c r="A5370" t="s">
        <v>1187</v>
      </c>
      <c r="B5370" t="s">
        <v>1188</v>
      </c>
      <c r="C5370" t="s">
        <v>14066</v>
      </c>
      <c r="D5370">
        <v>0.27231022900000001</v>
      </c>
      <c r="E5370">
        <v>0.34300866600000002</v>
      </c>
      <c r="F5370">
        <v>-8.6616634999999997E-2</v>
      </c>
      <c r="G5370">
        <v>0.76659990499999997</v>
      </c>
      <c r="H5370">
        <v>22.536967562430601</v>
      </c>
      <c r="I5370">
        <v>22.756382571508301</v>
      </c>
      <c r="J5370">
        <v>22.1743227552181</v>
      </c>
      <c r="K5370">
        <v>22.700330262453701</v>
      </c>
      <c r="L5370">
        <v>22.6219383808419</v>
      </c>
      <c r="M5370">
        <v>21.9225480306803</v>
      </c>
      <c r="N5370">
        <v>22.004735360015601</v>
      </c>
      <c r="O5370" t="s">
        <v>2</v>
      </c>
      <c r="P5370">
        <v>22.444832879001201</v>
      </c>
      <c r="Q5370">
        <v>22.0945482383529</v>
      </c>
    </row>
    <row r="5371" spans="1:17" x14ac:dyDescent="0.4">
      <c r="A5371" t="s">
        <v>1187</v>
      </c>
      <c r="B5371" t="s">
        <v>1188</v>
      </c>
      <c r="C5371" t="s">
        <v>14067</v>
      </c>
      <c r="D5371" t="s">
        <v>4536</v>
      </c>
      <c r="E5371" t="s">
        <v>2</v>
      </c>
      <c r="F5371" t="s">
        <v>4536</v>
      </c>
      <c r="G5371" t="s">
        <v>2</v>
      </c>
      <c r="H5371">
        <v>23.930616557245202</v>
      </c>
      <c r="I5371" t="s">
        <v>2</v>
      </c>
      <c r="J5371" t="s">
        <v>2</v>
      </c>
      <c r="K5371" t="s">
        <v>2</v>
      </c>
      <c r="L5371" t="s">
        <v>2</v>
      </c>
      <c r="M5371">
        <v>22.659225682089598</v>
      </c>
      <c r="N5371" t="s">
        <v>2</v>
      </c>
      <c r="O5371" t="s">
        <v>2</v>
      </c>
      <c r="P5371" t="s">
        <v>2</v>
      </c>
      <c r="Q5371" t="s">
        <v>2</v>
      </c>
    </row>
    <row r="5372" spans="1:17" x14ac:dyDescent="0.4">
      <c r="A5372" t="s">
        <v>24987</v>
      </c>
      <c r="B5372" t="s">
        <v>24988</v>
      </c>
      <c r="C5372" t="s">
        <v>24989</v>
      </c>
      <c r="D5372" t="s">
        <v>4536</v>
      </c>
      <c r="E5372" t="s">
        <v>2</v>
      </c>
      <c r="F5372" t="s">
        <v>2</v>
      </c>
      <c r="G5372" t="s">
        <v>2</v>
      </c>
      <c r="H5372">
        <v>20.843890026410499</v>
      </c>
      <c r="I5372" t="s">
        <v>2</v>
      </c>
      <c r="J5372" t="s">
        <v>2</v>
      </c>
      <c r="K5372" t="s">
        <v>2</v>
      </c>
      <c r="L5372" t="e">
        <v>#N/A</v>
      </c>
      <c r="M5372" t="e">
        <v>#N/A</v>
      </c>
      <c r="N5372" t="e">
        <v>#N/A</v>
      </c>
      <c r="O5372" t="s">
        <v>2</v>
      </c>
      <c r="P5372" t="s">
        <v>2</v>
      </c>
      <c r="Q5372" t="s">
        <v>2</v>
      </c>
    </row>
    <row r="5373" spans="1:17" x14ac:dyDescent="0.4">
      <c r="A5373" t="s">
        <v>23589</v>
      </c>
      <c r="B5373" t="s">
        <v>23590</v>
      </c>
      <c r="C5373" t="s">
        <v>23591</v>
      </c>
      <c r="D5373">
        <v>0.110767564</v>
      </c>
      <c r="E5373">
        <v>0.72007446200000003</v>
      </c>
      <c r="F5373">
        <v>-0.81594649100000005</v>
      </c>
      <c r="G5373">
        <v>2.7792523999999999E-2</v>
      </c>
      <c r="H5373">
        <v>25.102469726982001</v>
      </c>
      <c r="I5373">
        <v>26.0698333655846</v>
      </c>
      <c r="J5373">
        <v>24.328745080282999</v>
      </c>
      <c r="K5373">
        <v>25.190095714850301</v>
      </c>
      <c r="L5373">
        <v>24.227347893058699</v>
      </c>
      <c r="M5373">
        <v>24.222006086021</v>
      </c>
      <c r="N5373">
        <v>24.288861770940699</v>
      </c>
      <c r="O5373">
        <v>25.1432979169928</v>
      </c>
      <c r="P5373">
        <v>25.232004569622902</v>
      </c>
      <c r="Q5373">
        <v>24.810752736141399</v>
      </c>
    </row>
    <row r="5374" spans="1:17" x14ac:dyDescent="0.4">
      <c r="A5374" t="s">
        <v>23589</v>
      </c>
      <c r="B5374" t="s">
        <v>23590</v>
      </c>
      <c r="C5374" t="s">
        <v>23592</v>
      </c>
      <c r="D5374">
        <v>0.308723939</v>
      </c>
      <c r="E5374">
        <v>0.46683461599999998</v>
      </c>
      <c r="F5374">
        <v>-0.20132434399999999</v>
      </c>
      <c r="G5374">
        <v>0.67078091399999995</v>
      </c>
      <c r="H5374">
        <v>23.372547062708399</v>
      </c>
      <c r="I5374" t="s">
        <v>2</v>
      </c>
      <c r="J5374" t="s">
        <v>2</v>
      </c>
      <c r="K5374">
        <v>22.783953910547201</v>
      </c>
      <c r="L5374" t="s">
        <v>2</v>
      </c>
      <c r="M5374" t="s">
        <v>2</v>
      </c>
      <c r="N5374">
        <v>22.5682022031881</v>
      </c>
      <c r="O5374" t="s">
        <v>2</v>
      </c>
      <c r="P5374">
        <v>22.769526547157501</v>
      </c>
      <c r="Q5374" t="s">
        <v>2</v>
      </c>
    </row>
    <row r="5375" spans="1:17" x14ac:dyDescent="0.4">
      <c r="A5375" t="s">
        <v>23589</v>
      </c>
      <c r="B5375" t="s">
        <v>23590</v>
      </c>
      <c r="C5375" t="s">
        <v>23593</v>
      </c>
      <c r="D5375">
        <v>1.155474562</v>
      </c>
      <c r="E5375">
        <v>1.3975883999999999E-2</v>
      </c>
      <c r="F5375">
        <v>-0.12529549300000001</v>
      </c>
      <c r="G5375">
        <v>0.76147032699999995</v>
      </c>
      <c r="H5375">
        <v>25.292446051418299</v>
      </c>
      <c r="I5375">
        <v>25.477739211657401</v>
      </c>
      <c r="J5375">
        <v>25.458673225674101</v>
      </c>
      <c r="K5375">
        <v>26.7012530000585</v>
      </c>
      <c r="L5375">
        <v>24.6179878485339</v>
      </c>
      <c r="M5375">
        <v>24.392604737448501</v>
      </c>
      <c r="N5375">
        <v>24.344680866290101</v>
      </c>
      <c r="O5375">
        <v>24.657114870166101</v>
      </c>
      <c r="P5375" t="s">
        <v>2</v>
      </c>
      <c r="Q5375">
        <v>24.496991751217799</v>
      </c>
    </row>
    <row r="5376" spans="1:17" x14ac:dyDescent="0.4">
      <c r="A5376" t="s">
        <v>23589</v>
      </c>
      <c r="B5376" t="s">
        <v>23590</v>
      </c>
      <c r="C5376" t="s">
        <v>23594</v>
      </c>
      <c r="D5376">
        <v>1.1250342929999999</v>
      </c>
      <c r="E5376">
        <v>6.1411299999999999E-3</v>
      </c>
      <c r="F5376">
        <v>-7.4950017999999993E-2</v>
      </c>
      <c r="G5376">
        <v>0.83701830399999999</v>
      </c>
      <c r="H5376">
        <v>24.1995464363712</v>
      </c>
      <c r="I5376">
        <v>24.334284996606701</v>
      </c>
      <c r="J5376">
        <v>24.759652601853301</v>
      </c>
      <c r="K5376">
        <v>24.704886549952999</v>
      </c>
      <c r="L5376">
        <v>23.4135062056918</v>
      </c>
      <c r="M5376">
        <v>23.161105765405601</v>
      </c>
      <c r="N5376">
        <v>23.324213031860499</v>
      </c>
      <c r="O5376">
        <v>23.3961563114771</v>
      </c>
      <c r="P5376">
        <v>23.389068420267598</v>
      </c>
      <c r="Q5376">
        <v>23.338450326410801</v>
      </c>
    </row>
    <row r="5377" spans="1:17" x14ac:dyDescent="0.4">
      <c r="A5377" t="s">
        <v>23589</v>
      </c>
      <c r="B5377" t="s">
        <v>23590</v>
      </c>
      <c r="C5377" t="s">
        <v>23595</v>
      </c>
      <c r="D5377">
        <v>-0.18867854000000001</v>
      </c>
      <c r="E5377">
        <v>0.58814727300000003</v>
      </c>
      <c r="F5377">
        <v>-0.55619643900000004</v>
      </c>
      <c r="G5377">
        <v>0.153923583</v>
      </c>
      <c r="H5377">
        <v>23.0596269939523</v>
      </c>
      <c r="I5377">
        <v>24.028152075460302</v>
      </c>
      <c r="J5377">
        <v>22.980727945906899</v>
      </c>
      <c r="K5377">
        <v>24.086039976266999</v>
      </c>
      <c r="L5377">
        <v>23.482941569152199</v>
      </c>
      <c r="M5377">
        <v>22.8825148508548</v>
      </c>
      <c r="N5377">
        <v>23.147900126690001</v>
      </c>
      <c r="O5377">
        <v>23.901716234393898</v>
      </c>
      <c r="P5377">
        <v>24.0727995062324</v>
      </c>
      <c r="Q5377">
        <v>23.2074301238884</v>
      </c>
    </row>
    <row r="5378" spans="1:17" x14ac:dyDescent="0.4">
      <c r="A5378" t="s">
        <v>1190</v>
      </c>
      <c r="B5378" t="s">
        <v>1191</v>
      </c>
      <c r="C5378" t="s">
        <v>4545</v>
      </c>
      <c r="D5378">
        <v>1.9404984919999999</v>
      </c>
      <c r="E5378">
        <v>4.0583943999999997E-2</v>
      </c>
      <c r="F5378">
        <v>-1.6062255080000001</v>
      </c>
      <c r="G5378">
        <v>0.13945001400000001</v>
      </c>
      <c r="H5378">
        <v>25.0527795844358</v>
      </c>
      <c r="I5378">
        <v>26.844504621800301</v>
      </c>
      <c r="J5378" t="s">
        <v>2</v>
      </c>
      <c r="K5378">
        <v>26.7219997811818</v>
      </c>
      <c r="L5378">
        <v>22.659703995598999</v>
      </c>
      <c r="M5378" t="s">
        <v>2</v>
      </c>
      <c r="N5378" t="s">
        <v>2</v>
      </c>
      <c r="O5378" t="s">
        <v>2</v>
      </c>
      <c r="P5378">
        <v>24.3754136361101</v>
      </c>
      <c r="Q5378">
        <v>24.1564453715526</v>
      </c>
    </row>
    <row r="5379" spans="1:17" x14ac:dyDescent="0.4">
      <c r="A5379" t="s">
        <v>1190</v>
      </c>
      <c r="B5379" t="s">
        <v>1191</v>
      </c>
      <c r="C5379" t="s">
        <v>4546</v>
      </c>
      <c r="D5379" t="s">
        <v>4536</v>
      </c>
      <c r="E5379" t="s">
        <v>2</v>
      </c>
      <c r="F5379" t="s">
        <v>2</v>
      </c>
      <c r="G5379" t="s">
        <v>2</v>
      </c>
      <c r="H5379">
        <v>24.156311922029001</v>
      </c>
      <c r="I5379" t="s">
        <v>2</v>
      </c>
      <c r="J5379">
        <v>26.078259246796598</v>
      </c>
      <c r="K5379" t="s">
        <v>2</v>
      </c>
      <c r="L5379" t="e">
        <v>#N/A</v>
      </c>
      <c r="M5379" t="e">
        <v>#N/A</v>
      </c>
      <c r="N5379" t="e">
        <v>#N/A</v>
      </c>
      <c r="O5379" t="s">
        <v>2</v>
      </c>
      <c r="P5379" t="s">
        <v>2</v>
      </c>
      <c r="Q5379" t="s">
        <v>2</v>
      </c>
    </row>
    <row r="5380" spans="1:17" x14ac:dyDescent="0.4">
      <c r="A5380" t="s">
        <v>1190</v>
      </c>
      <c r="B5380" t="s">
        <v>1191</v>
      </c>
      <c r="C5380" t="s">
        <v>1193</v>
      </c>
      <c r="D5380">
        <v>1.1136956760000001</v>
      </c>
      <c r="E5380">
        <v>1.4146868999999999E-2</v>
      </c>
      <c r="F5380">
        <v>-1.186071774</v>
      </c>
      <c r="G5380">
        <v>1.4429314E-2</v>
      </c>
      <c r="H5380">
        <v>24.2436133759408</v>
      </c>
      <c r="I5380">
        <v>25.7406156848383</v>
      </c>
      <c r="J5380">
        <v>23.858816963663202</v>
      </c>
      <c r="K5380">
        <v>24.344793695190202</v>
      </c>
      <c r="L5380">
        <v>21.984937811875099</v>
      </c>
      <c r="M5380">
        <v>22.247514394562401</v>
      </c>
      <c r="N5380">
        <v>22.509125231266399</v>
      </c>
      <c r="O5380">
        <v>23.666993998763001</v>
      </c>
      <c r="P5380">
        <v>23.392854984316301</v>
      </c>
      <c r="Q5380">
        <v>23.239943777874299</v>
      </c>
    </row>
    <row r="5381" spans="1:17" x14ac:dyDescent="0.4">
      <c r="A5381" t="s">
        <v>1190</v>
      </c>
      <c r="B5381" t="s">
        <v>1191</v>
      </c>
      <c r="C5381" t="s">
        <v>1194</v>
      </c>
      <c r="D5381">
        <v>1.58374218</v>
      </c>
      <c r="E5381" s="2">
        <v>9.9300000000000001E-5</v>
      </c>
      <c r="F5381">
        <v>-0.83275085699999996</v>
      </c>
      <c r="G5381">
        <v>1.2093912E-2</v>
      </c>
      <c r="H5381">
        <v>25.282607078159</v>
      </c>
      <c r="I5381">
        <v>25.395003209792399</v>
      </c>
      <c r="J5381">
        <v>24.969322933942401</v>
      </c>
      <c r="K5381">
        <v>25.692049750060502</v>
      </c>
      <c r="L5381">
        <v>22.982313940654102</v>
      </c>
      <c r="M5381">
        <v>22.814332840990399</v>
      </c>
      <c r="N5381">
        <v>22.958111336677302</v>
      </c>
      <c r="O5381">
        <v>24.043496541739199</v>
      </c>
      <c r="P5381">
        <v>23.286059573891499</v>
      </c>
      <c r="Q5381">
        <v>23.923454573992998</v>
      </c>
    </row>
    <row r="5382" spans="1:17" x14ac:dyDescent="0.4">
      <c r="A5382" t="s">
        <v>1190</v>
      </c>
      <c r="B5382" t="s">
        <v>1191</v>
      </c>
      <c r="C5382" t="s">
        <v>4547</v>
      </c>
      <c r="D5382" t="s">
        <v>4536</v>
      </c>
      <c r="E5382" t="s">
        <v>2</v>
      </c>
      <c r="F5382" t="s">
        <v>4536</v>
      </c>
      <c r="G5382" t="s">
        <v>2</v>
      </c>
      <c r="H5382">
        <v>23.749071338152302</v>
      </c>
      <c r="I5382" t="s">
        <v>2</v>
      </c>
      <c r="J5382">
        <v>24.22010994987</v>
      </c>
      <c r="K5382" t="s">
        <v>2</v>
      </c>
      <c r="L5382" t="s">
        <v>2</v>
      </c>
      <c r="M5382" t="s">
        <v>2</v>
      </c>
      <c r="N5382">
        <v>23.4597314321399</v>
      </c>
      <c r="O5382" t="s">
        <v>2</v>
      </c>
      <c r="P5382" t="s">
        <v>2</v>
      </c>
      <c r="Q5382" t="s">
        <v>2</v>
      </c>
    </row>
    <row r="5383" spans="1:17" x14ac:dyDescent="0.4">
      <c r="A5383" t="s">
        <v>1190</v>
      </c>
      <c r="B5383" t="s">
        <v>1191</v>
      </c>
      <c r="C5383" t="s">
        <v>4548</v>
      </c>
      <c r="D5383">
        <v>1.4269371209999999</v>
      </c>
      <c r="E5383">
        <v>1.7760171000000002E-2</v>
      </c>
      <c r="F5383">
        <v>0.53842054800000005</v>
      </c>
      <c r="G5383">
        <v>0.34682436900000002</v>
      </c>
      <c r="H5383">
        <v>26.465224538123898</v>
      </c>
      <c r="I5383">
        <v>26.679096678988</v>
      </c>
      <c r="J5383">
        <v>28.224894174882799</v>
      </c>
      <c r="K5383">
        <v>27.479464589646</v>
      </c>
      <c r="L5383">
        <v>27.1431288720254</v>
      </c>
      <c r="M5383">
        <v>26.162036682592099</v>
      </c>
      <c r="N5383">
        <v>25.6657947113364</v>
      </c>
      <c r="O5383">
        <v>26.183774438378201</v>
      </c>
      <c r="P5383">
        <v>25.476384319908998</v>
      </c>
      <c r="Q5383">
        <v>25.6955398635751</v>
      </c>
    </row>
    <row r="5384" spans="1:17" x14ac:dyDescent="0.4">
      <c r="A5384" t="s">
        <v>1190</v>
      </c>
      <c r="B5384" t="s">
        <v>1191</v>
      </c>
      <c r="C5384" t="s">
        <v>4549</v>
      </c>
      <c r="D5384">
        <v>0.64250122099999996</v>
      </c>
      <c r="E5384">
        <v>0.32508921299999999</v>
      </c>
      <c r="F5384">
        <v>8.5997484999999999E-2</v>
      </c>
      <c r="G5384">
        <v>0.90118724900000002</v>
      </c>
      <c r="H5384">
        <v>23.126610907052601</v>
      </c>
      <c r="I5384">
        <v>23.8154168407345</v>
      </c>
      <c r="J5384" t="s">
        <v>2</v>
      </c>
      <c r="K5384">
        <v>25.2360342877265</v>
      </c>
      <c r="L5384" t="s">
        <v>2</v>
      </c>
      <c r="M5384">
        <v>23.629851108420599</v>
      </c>
      <c r="N5384">
        <v>23.3758494417878</v>
      </c>
      <c r="O5384">
        <v>23.194695485792199</v>
      </c>
      <c r="P5384">
        <v>23.8290862044298</v>
      </c>
      <c r="Q5384">
        <v>23.226776680902901</v>
      </c>
    </row>
    <row r="5385" spans="1:17" x14ac:dyDescent="0.4">
      <c r="A5385" t="s">
        <v>1190</v>
      </c>
      <c r="B5385" t="s">
        <v>1191</v>
      </c>
      <c r="C5385" t="s">
        <v>4550</v>
      </c>
      <c r="D5385" t="e">
        <f>-Inf</f>
        <v>#NAME?</v>
      </c>
      <c r="E5385" t="s">
        <v>2</v>
      </c>
      <c r="F5385" t="e">
        <f>-Inf</f>
        <v>#NAME?</v>
      </c>
      <c r="G5385" t="s">
        <v>2</v>
      </c>
      <c r="H5385" t="s">
        <v>2</v>
      </c>
      <c r="I5385" t="s">
        <v>2</v>
      </c>
      <c r="J5385" t="s">
        <v>2</v>
      </c>
      <c r="K5385" t="s">
        <v>2</v>
      </c>
      <c r="L5385" t="s">
        <v>2</v>
      </c>
      <c r="M5385" t="s">
        <v>2</v>
      </c>
      <c r="N5385" t="s">
        <v>2</v>
      </c>
      <c r="O5385" t="s">
        <v>2</v>
      </c>
      <c r="P5385">
        <v>25.644898129546998</v>
      </c>
      <c r="Q5385" t="s">
        <v>2</v>
      </c>
    </row>
    <row r="5386" spans="1:17" x14ac:dyDescent="0.4">
      <c r="A5386" t="s">
        <v>1190</v>
      </c>
      <c r="B5386" t="s">
        <v>1191</v>
      </c>
      <c r="C5386" t="s">
        <v>4551</v>
      </c>
      <c r="D5386">
        <v>0.78101226300000004</v>
      </c>
      <c r="E5386">
        <v>0.48910989199999999</v>
      </c>
      <c r="F5386">
        <v>-1.0637817759999999</v>
      </c>
      <c r="G5386">
        <v>0.44861620299999999</v>
      </c>
      <c r="H5386" t="s">
        <v>2</v>
      </c>
      <c r="I5386">
        <v>26.161883329501801</v>
      </c>
      <c r="J5386">
        <v>24.806350251346998</v>
      </c>
      <c r="K5386">
        <v>26.235653229190799</v>
      </c>
      <c r="L5386">
        <v>23.889834897762601</v>
      </c>
      <c r="M5386" t="s">
        <v>2</v>
      </c>
      <c r="N5386" t="s">
        <v>2</v>
      </c>
      <c r="O5386" t="s">
        <v>2</v>
      </c>
      <c r="P5386">
        <v>24.953616673943099</v>
      </c>
      <c r="Q5386" t="s">
        <v>2</v>
      </c>
    </row>
    <row r="5387" spans="1:17" x14ac:dyDescent="0.4">
      <c r="A5387" t="s">
        <v>1190</v>
      </c>
      <c r="B5387" t="s">
        <v>1191</v>
      </c>
      <c r="C5387" t="s">
        <v>4552</v>
      </c>
      <c r="D5387">
        <v>0.980368727</v>
      </c>
      <c r="E5387">
        <v>4.4223844999999998E-2</v>
      </c>
      <c r="F5387" t="e">
        <f>-Inf</f>
        <v>#NAME?</v>
      </c>
      <c r="G5387" t="s">
        <v>2</v>
      </c>
      <c r="H5387" t="s">
        <v>2</v>
      </c>
      <c r="I5387" t="s">
        <v>2</v>
      </c>
      <c r="J5387">
        <v>24.02445394375</v>
      </c>
      <c r="K5387" t="s">
        <v>2</v>
      </c>
      <c r="L5387" t="s">
        <v>2</v>
      </c>
      <c r="M5387" t="s">
        <v>2</v>
      </c>
      <c r="N5387" t="s">
        <v>2</v>
      </c>
      <c r="O5387">
        <v>23.0440852170947</v>
      </c>
      <c r="P5387" t="s">
        <v>2</v>
      </c>
      <c r="Q5387" t="s">
        <v>2</v>
      </c>
    </row>
    <row r="5388" spans="1:17" x14ac:dyDescent="0.4">
      <c r="A5388" t="s">
        <v>1190</v>
      </c>
      <c r="B5388" t="s">
        <v>1191</v>
      </c>
      <c r="C5388" t="s">
        <v>4553</v>
      </c>
      <c r="D5388">
        <v>-9.1218878000000003E-2</v>
      </c>
      <c r="E5388">
        <v>0.89340686999999996</v>
      </c>
      <c r="F5388">
        <v>-2.755990224</v>
      </c>
      <c r="G5388">
        <v>2.5834289999999999E-3</v>
      </c>
      <c r="H5388">
        <v>24.8132995944156</v>
      </c>
      <c r="I5388">
        <v>25.581271238002401</v>
      </c>
      <c r="J5388">
        <v>24.329986235953701</v>
      </c>
      <c r="K5388">
        <v>25.6151977224979</v>
      </c>
      <c r="L5388">
        <v>22.698711494272999</v>
      </c>
      <c r="M5388">
        <v>22.215143729667499</v>
      </c>
      <c r="N5388">
        <v>22.3466468320781</v>
      </c>
      <c r="O5388">
        <v>24.001822701303102</v>
      </c>
      <c r="P5388">
        <v>25.4882355927638</v>
      </c>
      <c r="Q5388">
        <v>26.038414433609301</v>
      </c>
    </row>
    <row r="5389" spans="1:17" x14ac:dyDescent="0.4">
      <c r="A5389" t="s">
        <v>1190</v>
      </c>
      <c r="B5389" t="s">
        <v>1191</v>
      </c>
      <c r="C5389" t="s">
        <v>4554</v>
      </c>
      <c r="D5389">
        <v>-0.233334494</v>
      </c>
      <c r="E5389">
        <v>0.61109175199999999</v>
      </c>
      <c r="F5389" t="e">
        <f>-Inf</f>
        <v>#NAME?</v>
      </c>
      <c r="G5389" t="s">
        <v>2</v>
      </c>
      <c r="H5389" t="s">
        <v>2</v>
      </c>
      <c r="I5389" t="s">
        <v>2</v>
      </c>
      <c r="J5389">
        <v>23.680280930059698</v>
      </c>
      <c r="K5389" t="s">
        <v>2</v>
      </c>
      <c r="L5389" t="s">
        <v>2</v>
      </c>
      <c r="M5389" t="s">
        <v>2</v>
      </c>
      <c r="N5389" t="s">
        <v>2</v>
      </c>
      <c r="O5389">
        <v>23.851244615785401</v>
      </c>
      <c r="P5389">
        <v>23.98068675196</v>
      </c>
      <c r="Q5389">
        <v>23.9089149046427</v>
      </c>
    </row>
    <row r="5390" spans="1:17" x14ac:dyDescent="0.4">
      <c r="A5390" t="s">
        <v>1190</v>
      </c>
      <c r="B5390" t="s">
        <v>1191</v>
      </c>
      <c r="C5390" t="s">
        <v>4555</v>
      </c>
      <c r="D5390">
        <v>0.68205032600000004</v>
      </c>
      <c r="E5390">
        <v>0.205976206</v>
      </c>
      <c r="F5390" t="e">
        <f>-Inf</f>
        <v>#NAME?</v>
      </c>
      <c r="G5390" t="s">
        <v>2</v>
      </c>
      <c r="H5390">
        <v>25.174381616950001</v>
      </c>
      <c r="I5390">
        <v>24.509430525340299</v>
      </c>
      <c r="J5390">
        <v>24.568341597478099</v>
      </c>
      <c r="K5390" t="s">
        <v>2</v>
      </c>
      <c r="L5390" t="s">
        <v>2</v>
      </c>
      <c r="M5390" t="s">
        <v>2</v>
      </c>
      <c r="N5390" t="s">
        <v>2</v>
      </c>
      <c r="O5390">
        <v>24.161283019834201</v>
      </c>
      <c r="P5390">
        <v>24.850809212089001</v>
      </c>
      <c r="Q5390">
        <v>23.193910529198</v>
      </c>
    </row>
    <row r="5391" spans="1:17" x14ac:dyDescent="0.4">
      <c r="A5391" t="s">
        <v>1190</v>
      </c>
      <c r="B5391" t="s">
        <v>1191</v>
      </c>
      <c r="C5391" t="s">
        <v>4556</v>
      </c>
      <c r="D5391">
        <v>0.226370657</v>
      </c>
      <c r="E5391">
        <v>0.62210315999999999</v>
      </c>
      <c r="F5391" t="e">
        <f>-Inf</f>
        <v>#NAME?</v>
      </c>
      <c r="G5391" t="s">
        <v>2</v>
      </c>
      <c r="H5391">
        <v>22.5604390196739</v>
      </c>
      <c r="I5391">
        <v>22.951315501093799</v>
      </c>
      <c r="J5391">
        <v>24.067125149998699</v>
      </c>
      <c r="K5391">
        <v>22.2551683652033</v>
      </c>
      <c r="L5391" t="s">
        <v>2</v>
      </c>
      <c r="M5391" t="s">
        <v>2</v>
      </c>
      <c r="N5391" t="s">
        <v>2</v>
      </c>
      <c r="O5391">
        <v>22.5479218141435</v>
      </c>
      <c r="P5391">
        <v>22.846432917214901</v>
      </c>
      <c r="Q5391">
        <v>22.8020693253183</v>
      </c>
    </row>
    <row r="5392" spans="1:17" x14ac:dyDescent="0.4">
      <c r="A5392" t="s">
        <v>1190</v>
      </c>
      <c r="B5392" t="s">
        <v>1191</v>
      </c>
      <c r="C5392" t="s">
        <v>4557</v>
      </c>
      <c r="D5392">
        <v>1.5857380999999999</v>
      </c>
      <c r="E5392">
        <v>5.0041199999999999E-3</v>
      </c>
      <c r="F5392">
        <v>0.70868814099999999</v>
      </c>
      <c r="G5392">
        <v>0.16527405100000001</v>
      </c>
      <c r="H5392">
        <v>24.748798734649402</v>
      </c>
      <c r="I5392">
        <v>26.368578520468201</v>
      </c>
      <c r="J5392">
        <v>25.7331415376085</v>
      </c>
      <c r="K5392">
        <v>25.175666458344701</v>
      </c>
      <c r="L5392">
        <v>25.113373137171301</v>
      </c>
      <c r="M5392">
        <v>23.906711027060801</v>
      </c>
      <c r="N5392">
        <v>24.8684048980687</v>
      </c>
      <c r="O5392">
        <v>23.7853529237135</v>
      </c>
      <c r="P5392">
        <v>24.591793788550302</v>
      </c>
      <c r="Q5392">
        <v>23.385277925723699</v>
      </c>
    </row>
    <row r="5393" spans="1:17" x14ac:dyDescent="0.4">
      <c r="A5393" t="s">
        <v>1190</v>
      </c>
      <c r="B5393" t="s">
        <v>1191</v>
      </c>
      <c r="C5393" t="s">
        <v>4558</v>
      </c>
      <c r="D5393" t="s">
        <v>4536</v>
      </c>
      <c r="E5393" t="s">
        <v>2</v>
      </c>
      <c r="F5393" t="s">
        <v>4536</v>
      </c>
      <c r="G5393" t="s">
        <v>2</v>
      </c>
      <c r="H5393" t="s">
        <v>2</v>
      </c>
      <c r="I5393" t="s">
        <v>2</v>
      </c>
      <c r="J5393">
        <v>27.0675417143914</v>
      </c>
      <c r="K5393" t="s">
        <v>2</v>
      </c>
      <c r="L5393" t="s">
        <v>2</v>
      </c>
      <c r="M5393" t="s">
        <v>2</v>
      </c>
      <c r="N5393">
        <v>26.899298671460102</v>
      </c>
      <c r="O5393" t="s">
        <v>2</v>
      </c>
      <c r="P5393" t="s">
        <v>2</v>
      </c>
      <c r="Q5393" t="s">
        <v>2</v>
      </c>
    </row>
    <row r="5394" spans="1:17" x14ac:dyDescent="0.4">
      <c r="A5394" t="s">
        <v>1190</v>
      </c>
      <c r="B5394" t="s">
        <v>1191</v>
      </c>
      <c r="C5394" t="s">
        <v>1192</v>
      </c>
      <c r="D5394">
        <v>-1.709004741</v>
      </c>
      <c r="E5394">
        <v>9.8683169999999997E-3</v>
      </c>
      <c r="F5394">
        <v>-1.460550835</v>
      </c>
      <c r="G5394">
        <v>3.0099628999999999E-2</v>
      </c>
      <c r="H5394">
        <v>23.9539940717316</v>
      </c>
      <c r="I5394">
        <v>22.367853498836698</v>
      </c>
      <c r="J5394">
        <v>24.403120652035</v>
      </c>
      <c r="K5394">
        <v>21.850260974557202</v>
      </c>
      <c r="L5394">
        <v>23.705924254742001</v>
      </c>
      <c r="M5394">
        <v>23.541664434604701</v>
      </c>
      <c r="N5394">
        <v>22.929194925591599</v>
      </c>
      <c r="O5394">
        <v>24.430573633229901</v>
      </c>
      <c r="P5394">
        <v>24.661090659262999</v>
      </c>
      <c r="Q5394">
        <v>25.466771828403701</v>
      </c>
    </row>
    <row r="5395" spans="1:17" x14ac:dyDescent="0.4">
      <c r="A5395" t="s">
        <v>1190</v>
      </c>
      <c r="B5395" t="s">
        <v>1191</v>
      </c>
      <c r="C5395" t="s">
        <v>4559</v>
      </c>
      <c r="D5395">
        <v>-0.58025791699999996</v>
      </c>
      <c r="E5395">
        <v>2.9655455000000001E-2</v>
      </c>
      <c r="F5395">
        <v>-0.37578086700000002</v>
      </c>
      <c r="G5395">
        <v>0.17061277599999999</v>
      </c>
      <c r="H5395">
        <v>26.275068644577001</v>
      </c>
      <c r="I5395">
        <v>26.505609870828501</v>
      </c>
      <c r="J5395">
        <v>26.6597511661294</v>
      </c>
      <c r="K5395">
        <v>26.532604969663499</v>
      </c>
      <c r="L5395">
        <v>27.004300252819501</v>
      </c>
      <c r="M5395">
        <v>26.391171173184201</v>
      </c>
      <c r="N5395" t="s">
        <v>2</v>
      </c>
      <c r="O5395">
        <v>26.8632948759866</v>
      </c>
      <c r="P5395" t="s">
        <v>2</v>
      </c>
      <c r="Q5395">
        <v>27.283738283673799</v>
      </c>
    </row>
    <row r="5396" spans="1:17" x14ac:dyDescent="0.4">
      <c r="A5396" t="s">
        <v>1190</v>
      </c>
      <c r="B5396" t="s">
        <v>1191</v>
      </c>
      <c r="C5396" t="s">
        <v>4560</v>
      </c>
      <c r="D5396">
        <v>0.551183058</v>
      </c>
      <c r="E5396">
        <v>0.19592156899999999</v>
      </c>
      <c r="F5396">
        <v>-0.47784215600000002</v>
      </c>
      <c r="G5396">
        <v>0.28796841499999998</v>
      </c>
      <c r="H5396">
        <v>25.8855548318197</v>
      </c>
      <c r="I5396">
        <v>25.023015415539099</v>
      </c>
      <c r="J5396">
        <v>25.5167619231988</v>
      </c>
      <c r="K5396">
        <v>25.1785700597645</v>
      </c>
      <c r="L5396">
        <v>24.832796060653301</v>
      </c>
      <c r="M5396">
        <v>24.2901964230381</v>
      </c>
      <c r="N5396">
        <v>23.992858544375299</v>
      </c>
      <c r="O5396">
        <v>25.391985711874501</v>
      </c>
      <c r="P5396">
        <v>25.304252042666899</v>
      </c>
      <c r="Q5396">
        <v>23.853139742870901</v>
      </c>
    </row>
    <row r="5397" spans="1:17" x14ac:dyDescent="0.4">
      <c r="A5397" t="s">
        <v>1190</v>
      </c>
      <c r="B5397" t="s">
        <v>1191</v>
      </c>
      <c r="C5397" t="s">
        <v>4561</v>
      </c>
      <c r="D5397" t="s">
        <v>4536</v>
      </c>
      <c r="E5397" t="s">
        <v>2</v>
      </c>
      <c r="F5397" t="s">
        <v>2</v>
      </c>
      <c r="G5397" t="s">
        <v>2</v>
      </c>
      <c r="H5397" t="s">
        <v>2</v>
      </c>
      <c r="I5397">
        <v>25.551224473999898</v>
      </c>
      <c r="J5397" t="s">
        <v>2</v>
      </c>
      <c r="K5397">
        <v>25.803711074317299</v>
      </c>
      <c r="L5397" t="e">
        <v>#N/A</v>
      </c>
      <c r="M5397" t="e">
        <v>#N/A</v>
      </c>
      <c r="N5397" t="e">
        <v>#N/A</v>
      </c>
      <c r="O5397" t="s">
        <v>2</v>
      </c>
      <c r="P5397" t="s">
        <v>2</v>
      </c>
      <c r="Q5397" t="s">
        <v>2</v>
      </c>
    </row>
    <row r="5398" spans="1:17" x14ac:dyDescent="0.4">
      <c r="A5398" t="s">
        <v>1190</v>
      </c>
      <c r="B5398" t="s">
        <v>1191</v>
      </c>
      <c r="C5398" t="s">
        <v>4562</v>
      </c>
      <c r="D5398">
        <v>-0.15916216599999999</v>
      </c>
      <c r="E5398">
        <v>0.61262693300000004</v>
      </c>
      <c r="F5398">
        <v>-1.30057424</v>
      </c>
      <c r="G5398">
        <v>5.0711590000000004E-3</v>
      </c>
      <c r="H5398">
        <v>23.381207598051098</v>
      </c>
      <c r="I5398">
        <v>23.761383799990899</v>
      </c>
      <c r="J5398">
        <v>24.411317031444899</v>
      </c>
      <c r="K5398">
        <v>23.656039939715999</v>
      </c>
      <c r="L5398">
        <v>22.8606302357563</v>
      </c>
      <c r="M5398" t="s">
        <v>2</v>
      </c>
      <c r="N5398">
        <v>22.4615197993168</v>
      </c>
      <c r="O5398">
        <v>24.226477944028399</v>
      </c>
      <c r="P5398">
        <v>24.428723513783002</v>
      </c>
      <c r="Q5398">
        <v>23.2297463162258</v>
      </c>
    </row>
    <row r="5399" spans="1:17" x14ac:dyDescent="0.4">
      <c r="A5399" t="s">
        <v>1190</v>
      </c>
      <c r="B5399" t="s">
        <v>1191</v>
      </c>
      <c r="C5399" t="s">
        <v>4563</v>
      </c>
      <c r="D5399">
        <v>0.97814794500000002</v>
      </c>
      <c r="E5399">
        <v>0.19092253300000001</v>
      </c>
      <c r="F5399" t="e">
        <f>-Inf</f>
        <v>#NAME?</v>
      </c>
      <c r="G5399" t="s">
        <v>2</v>
      </c>
      <c r="H5399">
        <v>27.1094610204802</v>
      </c>
      <c r="I5399" t="s">
        <v>2</v>
      </c>
      <c r="J5399" t="s">
        <v>2</v>
      </c>
      <c r="K5399" t="s">
        <v>2</v>
      </c>
      <c r="L5399" t="s">
        <v>2</v>
      </c>
      <c r="M5399" t="s">
        <v>2</v>
      </c>
      <c r="N5399" t="s">
        <v>2</v>
      </c>
      <c r="O5399" t="s">
        <v>2</v>
      </c>
      <c r="P5399">
        <v>26.1313130755046</v>
      </c>
      <c r="Q5399" t="s">
        <v>2</v>
      </c>
    </row>
    <row r="5400" spans="1:17" x14ac:dyDescent="0.4">
      <c r="A5400" t="s">
        <v>1190</v>
      </c>
      <c r="B5400" t="s">
        <v>1191</v>
      </c>
      <c r="C5400" t="s">
        <v>4564</v>
      </c>
      <c r="D5400">
        <v>0.60817729700000001</v>
      </c>
      <c r="E5400">
        <v>0.19201127400000001</v>
      </c>
      <c r="F5400">
        <v>-0.54254589499999994</v>
      </c>
      <c r="G5400">
        <v>0.27007214800000001</v>
      </c>
      <c r="H5400">
        <v>26.470387132346101</v>
      </c>
      <c r="I5400">
        <v>25.7556156724198</v>
      </c>
      <c r="J5400">
        <v>25.537400891903701</v>
      </c>
      <c r="K5400">
        <v>25.4727758652167</v>
      </c>
      <c r="L5400">
        <v>24.622030098684199</v>
      </c>
      <c r="M5400">
        <v>24.520480414717099</v>
      </c>
      <c r="N5400">
        <v>24.832454580609401</v>
      </c>
      <c r="O5400">
        <v>24.565228950986999</v>
      </c>
      <c r="P5400">
        <v>25.300684140037301</v>
      </c>
      <c r="Q5400">
        <v>25.736689688320901</v>
      </c>
    </row>
    <row r="5401" spans="1:17" x14ac:dyDescent="0.4">
      <c r="A5401" t="s">
        <v>1190</v>
      </c>
      <c r="B5401" t="s">
        <v>1191</v>
      </c>
      <c r="C5401" t="s">
        <v>4565</v>
      </c>
      <c r="D5401">
        <v>0.77262029700000001</v>
      </c>
      <c r="E5401">
        <v>7.1650367000000006E-2</v>
      </c>
      <c r="F5401" t="e">
        <f>-Inf</f>
        <v>#NAME?</v>
      </c>
      <c r="G5401" t="s">
        <v>2</v>
      </c>
      <c r="H5401">
        <v>24.882630450019199</v>
      </c>
      <c r="I5401">
        <v>24.339980762428301</v>
      </c>
      <c r="J5401" t="s">
        <v>2</v>
      </c>
      <c r="K5401">
        <v>24.276840995891799</v>
      </c>
      <c r="L5401" t="s">
        <v>2</v>
      </c>
      <c r="M5401" t="s">
        <v>2</v>
      </c>
      <c r="N5401" t="s">
        <v>2</v>
      </c>
      <c r="O5401">
        <v>23.496471591701901</v>
      </c>
      <c r="P5401">
        <v>23.9579226199108</v>
      </c>
      <c r="Q5401" t="s">
        <v>2</v>
      </c>
    </row>
    <row r="5402" spans="1:17" x14ac:dyDescent="0.4">
      <c r="A5402" t="s">
        <v>1190</v>
      </c>
      <c r="B5402" t="s">
        <v>1191</v>
      </c>
      <c r="C5402" t="s">
        <v>4566</v>
      </c>
      <c r="D5402">
        <v>0.92304993199999996</v>
      </c>
      <c r="E5402">
        <v>6.8973615000000002E-2</v>
      </c>
      <c r="F5402">
        <v>-0.15373041500000001</v>
      </c>
      <c r="G5402">
        <v>0.75942609900000002</v>
      </c>
      <c r="H5402">
        <v>26.1453984983828</v>
      </c>
      <c r="I5402">
        <v>26.6704027962009</v>
      </c>
      <c r="J5402">
        <v>25.5095769477152</v>
      </c>
      <c r="K5402">
        <v>26.3889615477013</v>
      </c>
      <c r="L5402">
        <v>25.479959103599501</v>
      </c>
      <c r="M5402">
        <v>25.0829773599778</v>
      </c>
      <c r="N5402">
        <v>24.742477335188699</v>
      </c>
      <c r="O5402">
        <v>25.670597719218598</v>
      </c>
      <c r="P5402">
        <v>25.927834376758199</v>
      </c>
      <c r="Q5402">
        <v>24.1681729492568</v>
      </c>
    </row>
    <row r="5403" spans="1:17" x14ac:dyDescent="0.4">
      <c r="A5403" t="s">
        <v>1190</v>
      </c>
      <c r="B5403" t="s">
        <v>1191</v>
      </c>
      <c r="C5403" t="s">
        <v>4567</v>
      </c>
      <c r="D5403">
        <v>-0.40227603699999998</v>
      </c>
      <c r="E5403">
        <v>0.20053708200000001</v>
      </c>
      <c r="F5403">
        <v>-0.51266835499999996</v>
      </c>
      <c r="G5403">
        <v>0.242705</v>
      </c>
      <c r="H5403" t="s">
        <v>2</v>
      </c>
      <c r="I5403">
        <v>21.540676071339401</v>
      </c>
      <c r="J5403">
        <v>22.135675616270898</v>
      </c>
      <c r="K5403">
        <v>21.351225042751899</v>
      </c>
      <c r="L5403" t="s">
        <v>2</v>
      </c>
      <c r="M5403" t="s">
        <v>2</v>
      </c>
      <c r="N5403">
        <v>21.5654665920204</v>
      </c>
      <c r="O5403">
        <v>21.660748653579901</v>
      </c>
      <c r="P5403">
        <v>22.149976234429499</v>
      </c>
      <c r="Q5403">
        <v>22.423679952221399</v>
      </c>
    </row>
    <row r="5404" spans="1:17" x14ac:dyDescent="0.4">
      <c r="A5404" t="s">
        <v>1190</v>
      </c>
      <c r="B5404" t="s">
        <v>1191</v>
      </c>
      <c r="C5404" t="s">
        <v>4568</v>
      </c>
      <c r="D5404">
        <v>-1.5922265099999999</v>
      </c>
      <c r="E5404">
        <v>9.9677741E-2</v>
      </c>
      <c r="F5404">
        <v>-1.875040786</v>
      </c>
      <c r="G5404">
        <v>5.1840012999999997E-2</v>
      </c>
      <c r="H5404">
        <v>24.722983560901401</v>
      </c>
      <c r="I5404" t="s">
        <v>2</v>
      </c>
      <c r="J5404" t="s">
        <v>2</v>
      </c>
      <c r="K5404" t="s">
        <v>2</v>
      </c>
      <c r="L5404">
        <v>24.4221384492112</v>
      </c>
      <c r="M5404">
        <v>24.458200120236398</v>
      </c>
      <c r="N5404" t="s">
        <v>2</v>
      </c>
      <c r="O5404" t="s">
        <v>2</v>
      </c>
      <c r="P5404">
        <v>25.8711914647848</v>
      </c>
      <c r="Q5404">
        <v>26.759228676621401</v>
      </c>
    </row>
    <row r="5405" spans="1:17" x14ac:dyDescent="0.4">
      <c r="A5405" t="s">
        <v>1190</v>
      </c>
      <c r="B5405" t="s">
        <v>1191</v>
      </c>
      <c r="C5405" t="s">
        <v>4569</v>
      </c>
      <c r="D5405">
        <v>-0.78975734200000003</v>
      </c>
      <c r="E5405">
        <v>0.37146699</v>
      </c>
      <c r="F5405" t="e">
        <f>-Inf</f>
        <v>#NAME?</v>
      </c>
      <c r="G5405" t="s">
        <v>2</v>
      </c>
      <c r="H5405" t="s">
        <v>2</v>
      </c>
      <c r="I5405">
        <v>23.949027649450699</v>
      </c>
      <c r="J5405">
        <v>25.4264756003668</v>
      </c>
      <c r="K5405" t="s">
        <v>2</v>
      </c>
      <c r="L5405" t="s">
        <v>2</v>
      </c>
      <c r="M5405" t="s">
        <v>2</v>
      </c>
      <c r="N5405" t="s">
        <v>2</v>
      </c>
      <c r="O5405">
        <v>25.477508967181901</v>
      </c>
      <c r="P5405" t="s">
        <v>2</v>
      </c>
      <c r="Q5405" t="s">
        <v>2</v>
      </c>
    </row>
    <row r="5406" spans="1:17" x14ac:dyDescent="0.4">
      <c r="A5406" t="s">
        <v>1190</v>
      </c>
      <c r="B5406" t="s">
        <v>1191</v>
      </c>
      <c r="C5406" t="s">
        <v>4570</v>
      </c>
      <c r="D5406">
        <v>-0.354816299</v>
      </c>
      <c r="E5406" t="s">
        <v>2</v>
      </c>
      <c r="F5406" t="e">
        <f>-Inf</f>
        <v>#NAME?</v>
      </c>
      <c r="G5406" t="s">
        <v>2</v>
      </c>
      <c r="H5406">
        <v>23.397933581952699</v>
      </c>
      <c r="I5406" t="s">
        <v>2</v>
      </c>
      <c r="J5406" t="s">
        <v>2</v>
      </c>
      <c r="K5406" t="s">
        <v>2</v>
      </c>
      <c r="L5406" t="s">
        <v>2</v>
      </c>
      <c r="M5406" t="s">
        <v>2</v>
      </c>
      <c r="N5406" t="s">
        <v>2</v>
      </c>
      <c r="O5406" t="s">
        <v>2</v>
      </c>
      <c r="P5406">
        <v>23.752749880460801</v>
      </c>
      <c r="Q5406" t="s">
        <v>2</v>
      </c>
    </row>
    <row r="5407" spans="1:17" x14ac:dyDescent="0.4">
      <c r="A5407" t="s">
        <v>1190</v>
      </c>
      <c r="B5407" t="s">
        <v>1191</v>
      </c>
      <c r="C5407" t="s">
        <v>4571</v>
      </c>
      <c r="D5407" t="e">
        <f>-Inf</f>
        <v>#NAME?</v>
      </c>
      <c r="E5407" t="s">
        <v>2</v>
      </c>
      <c r="F5407">
        <v>-1.0701822430000001</v>
      </c>
      <c r="G5407">
        <v>0.136016886</v>
      </c>
      <c r="H5407" t="s">
        <v>2</v>
      </c>
      <c r="I5407" t="s">
        <v>2</v>
      </c>
      <c r="J5407" t="s">
        <v>2</v>
      </c>
      <c r="K5407" t="s">
        <v>2</v>
      </c>
      <c r="L5407" t="s">
        <v>2</v>
      </c>
      <c r="M5407">
        <v>26.2322811234258</v>
      </c>
      <c r="N5407" t="s">
        <v>2</v>
      </c>
      <c r="O5407">
        <v>26.819672222976699</v>
      </c>
      <c r="P5407">
        <v>27.867297257168701</v>
      </c>
      <c r="Q5407">
        <v>27.220420620144701</v>
      </c>
    </row>
    <row r="5408" spans="1:17" x14ac:dyDescent="0.4">
      <c r="A5408" t="s">
        <v>8222</v>
      </c>
      <c r="B5408" t="s">
        <v>8223</v>
      </c>
      <c r="C5408" t="s">
        <v>8224</v>
      </c>
      <c r="D5408" t="s">
        <v>4536</v>
      </c>
      <c r="E5408" t="s">
        <v>2</v>
      </c>
      <c r="F5408" t="s">
        <v>2</v>
      </c>
      <c r="G5408" t="s">
        <v>2</v>
      </c>
      <c r="H5408" t="s">
        <v>2</v>
      </c>
      <c r="I5408">
        <v>23.739430638533701</v>
      </c>
      <c r="J5408" t="s">
        <v>2</v>
      </c>
      <c r="K5408">
        <v>23.9792656387176</v>
      </c>
      <c r="L5408" t="e">
        <v>#N/A</v>
      </c>
      <c r="M5408" t="e">
        <v>#N/A</v>
      </c>
      <c r="N5408" t="e">
        <v>#N/A</v>
      </c>
      <c r="O5408" t="s">
        <v>2</v>
      </c>
      <c r="P5408" t="s">
        <v>2</v>
      </c>
      <c r="Q5408" t="s">
        <v>2</v>
      </c>
    </row>
    <row r="5409" spans="1:17" x14ac:dyDescent="0.4">
      <c r="A5409" t="s">
        <v>8222</v>
      </c>
      <c r="B5409" t="s">
        <v>8223</v>
      </c>
      <c r="C5409" t="s">
        <v>8225</v>
      </c>
      <c r="D5409" t="s">
        <v>4536</v>
      </c>
      <c r="E5409" t="s">
        <v>2</v>
      </c>
      <c r="F5409" t="s">
        <v>2</v>
      </c>
      <c r="G5409" t="s">
        <v>2</v>
      </c>
      <c r="H5409" t="s">
        <v>2</v>
      </c>
      <c r="I5409">
        <v>23.950291538449701</v>
      </c>
      <c r="J5409">
        <v>23.6027992643854</v>
      </c>
      <c r="K5409" t="s">
        <v>2</v>
      </c>
      <c r="L5409" t="e">
        <v>#N/A</v>
      </c>
      <c r="M5409" t="e">
        <v>#N/A</v>
      </c>
      <c r="N5409" t="e">
        <v>#N/A</v>
      </c>
      <c r="O5409" t="s">
        <v>2</v>
      </c>
      <c r="P5409" t="s">
        <v>2</v>
      </c>
      <c r="Q5409" t="s">
        <v>2</v>
      </c>
    </row>
    <row r="5410" spans="1:17" x14ac:dyDescent="0.4">
      <c r="A5410" t="s">
        <v>1195</v>
      </c>
      <c r="B5410" t="s">
        <v>1196</v>
      </c>
      <c r="C5410" t="s">
        <v>9828</v>
      </c>
      <c r="D5410">
        <v>-0.148273038</v>
      </c>
      <c r="E5410">
        <v>0.88645206499999996</v>
      </c>
      <c r="F5410">
        <v>-0.69700857699999996</v>
      </c>
      <c r="G5410">
        <v>0.52673057899999998</v>
      </c>
      <c r="H5410" t="s">
        <v>2</v>
      </c>
      <c r="I5410" t="s">
        <v>2</v>
      </c>
      <c r="J5410">
        <v>21.587269500535999</v>
      </c>
      <c r="K5410" t="s">
        <v>2</v>
      </c>
      <c r="L5410" t="s">
        <v>2</v>
      </c>
      <c r="M5410">
        <v>21.038533961848401</v>
      </c>
      <c r="N5410" t="s">
        <v>2</v>
      </c>
      <c r="O5410" t="s">
        <v>2</v>
      </c>
      <c r="P5410" t="s">
        <v>2</v>
      </c>
      <c r="Q5410">
        <v>21.73554253863</v>
      </c>
    </row>
    <row r="5411" spans="1:17" x14ac:dyDescent="0.4">
      <c r="A5411" t="s">
        <v>1195</v>
      </c>
      <c r="B5411" t="s">
        <v>1196</v>
      </c>
      <c r="C5411" t="s">
        <v>9829</v>
      </c>
      <c r="D5411" t="s">
        <v>4536</v>
      </c>
      <c r="E5411" t="s">
        <v>2</v>
      </c>
      <c r="F5411" t="s">
        <v>2</v>
      </c>
      <c r="G5411" t="s">
        <v>2</v>
      </c>
      <c r="H5411" t="s">
        <v>2</v>
      </c>
      <c r="I5411">
        <v>20.760508805612901</v>
      </c>
      <c r="J5411" t="s">
        <v>2</v>
      </c>
      <c r="K5411" t="s">
        <v>2</v>
      </c>
      <c r="L5411" t="e">
        <v>#N/A</v>
      </c>
      <c r="M5411" t="e">
        <v>#N/A</v>
      </c>
      <c r="N5411" t="e">
        <v>#N/A</v>
      </c>
      <c r="O5411" t="s">
        <v>2</v>
      </c>
      <c r="P5411" t="s">
        <v>2</v>
      </c>
      <c r="Q5411" t="s">
        <v>2</v>
      </c>
    </row>
    <row r="5412" spans="1:17" x14ac:dyDescent="0.4">
      <c r="A5412" t="s">
        <v>1195</v>
      </c>
      <c r="B5412" t="s">
        <v>1196</v>
      </c>
      <c r="C5412" t="s">
        <v>1197</v>
      </c>
      <c r="D5412" t="e">
        <f>-Inf</f>
        <v>#NAME?</v>
      </c>
      <c r="E5412" t="s">
        <v>2</v>
      </c>
      <c r="F5412">
        <v>-2.0060934819999998</v>
      </c>
      <c r="G5412">
        <v>4.051023E-3</v>
      </c>
      <c r="H5412" t="s">
        <v>2</v>
      </c>
      <c r="I5412" t="s">
        <v>2</v>
      </c>
      <c r="J5412" t="s">
        <v>2</v>
      </c>
      <c r="K5412" t="s">
        <v>2</v>
      </c>
      <c r="L5412" t="s">
        <v>2</v>
      </c>
      <c r="M5412">
        <v>20.279736029059201</v>
      </c>
      <c r="N5412" t="s">
        <v>2</v>
      </c>
      <c r="O5412">
        <v>22.036255332443002</v>
      </c>
      <c r="P5412">
        <v>22.131840588704499</v>
      </c>
      <c r="Q5412">
        <v>22.689392612752901</v>
      </c>
    </row>
    <row r="5413" spans="1:17" x14ac:dyDescent="0.4">
      <c r="A5413" t="s">
        <v>1195</v>
      </c>
      <c r="B5413" t="s">
        <v>1196</v>
      </c>
      <c r="C5413" t="s">
        <v>9830</v>
      </c>
      <c r="D5413">
        <v>-0.50988495099999998</v>
      </c>
      <c r="E5413">
        <v>0.424928166</v>
      </c>
      <c r="F5413" t="e">
        <f>-Inf</f>
        <v>#NAME?</v>
      </c>
      <c r="G5413" t="s">
        <v>2</v>
      </c>
      <c r="H5413">
        <v>21.4890756717353</v>
      </c>
      <c r="I5413" t="s">
        <v>2</v>
      </c>
      <c r="J5413" t="s">
        <v>2</v>
      </c>
      <c r="K5413" t="s">
        <v>2</v>
      </c>
      <c r="L5413" t="s">
        <v>2</v>
      </c>
      <c r="M5413" t="s">
        <v>2</v>
      </c>
      <c r="N5413" t="s">
        <v>2</v>
      </c>
      <c r="O5413">
        <v>21.998960623103301</v>
      </c>
      <c r="P5413" t="s">
        <v>2</v>
      </c>
      <c r="Q5413" t="s">
        <v>2</v>
      </c>
    </row>
    <row r="5414" spans="1:17" x14ac:dyDescent="0.4">
      <c r="A5414" t="s">
        <v>9825</v>
      </c>
      <c r="B5414" t="s">
        <v>9826</v>
      </c>
      <c r="C5414" t="s">
        <v>9827</v>
      </c>
      <c r="D5414" t="s">
        <v>2</v>
      </c>
      <c r="E5414" t="s">
        <v>2</v>
      </c>
      <c r="F5414" t="s">
        <v>4536</v>
      </c>
      <c r="G5414" t="s">
        <v>2</v>
      </c>
      <c r="H5414" t="e">
        <v>#N/A</v>
      </c>
      <c r="I5414" t="e">
        <v>#N/A</v>
      </c>
      <c r="J5414" t="e">
        <v>#N/A</v>
      </c>
      <c r="K5414" t="e">
        <v>#N/A</v>
      </c>
      <c r="L5414">
        <v>23.714135404061199</v>
      </c>
      <c r="M5414">
        <v>22.090751543601101</v>
      </c>
      <c r="N5414" t="s">
        <v>2</v>
      </c>
      <c r="O5414" t="e">
        <v>#N/A</v>
      </c>
      <c r="P5414" t="e">
        <v>#N/A</v>
      </c>
      <c r="Q5414" t="e">
        <v>#N/A</v>
      </c>
    </row>
    <row r="5415" spans="1:17" x14ac:dyDescent="0.4">
      <c r="A5415" t="s">
        <v>1198</v>
      </c>
      <c r="B5415" t="s">
        <v>1199</v>
      </c>
      <c r="C5415" t="s">
        <v>9839</v>
      </c>
      <c r="D5415" t="s">
        <v>4536</v>
      </c>
      <c r="E5415" t="s">
        <v>2</v>
      </c>
      <c r="F5415" t="s">
        <v>4536</v>
      </c>
      <c r="G5415" t="s">
        <v>2</v>
      </c>
      <c r="H5415" t="s">
        <v>2</v>
      </c>
      <c r="I5415" t="s">
        <v>2</v>
      </c>
      <c r="J5415">
        <v>23.029687848685299</v>
      </c>
      <c r="K5415" t="s">
        <v>2</v>
      </c>
      <c r="L5415">
        <v>23.311814702363701</v>
      </c>
      <c r="M5415" t="s">
        <v>2</v>
      </c>
      <c r="N5415" t="s">
        <v>2</v>
      </c>
      <c r="O5415" t="s">
        <v>2</v>
      </c>
      <c r="P5415" t="s">
        <v>2</v>
      </c>
      <c r="Q5415" t="s">
        <v>2</v>
      </c>
    </row>
    <row r="5416" spans="1:17" x14ac:dyDescent="0.4">
      <c r="A5416" t="s">
        <v>1198</v>
      </c>
      <c r="B5416" t="s">
        <v>1199</v>
      </c>
      <c r="C5416" t="s">
        <v>1200</v>
      </c>
      <c r="D5416">
        <v>-1.071971451</v>
      </c>
      <c r="E5416">
        <v>1.449414E-3</v>
      </c>
      <c r="F5416">
        <v>-1.3144502140000001</v>
      </c>
      <c r="G5416">
        <v>3.6064300000000001E-4</v>
      </c>
      <c r="H5416">
        <v>25.4799100329971</v>
      </c>
      <c r="I5416" t="s">
        <v>2</v>
      </c>
      <c r="J5416">
        <v>25.4635048160679</v>
      </c>
      <c r="K5416">
        <v>25.550017733604999</v>
      </c>
      <c r="L5416">
        <v>25.592846244303701</v>
      </c>
      <c r="M5416">
        <v>25.2971335873466</v>
      </c>
      <c r="N5416">
        <v>24.876016464110499</v>
      </c>
      <c r="O5416">
        <v>26.859760010832101</v>
      </c>
      <c r="P5416">
        <v>26.671149598232901</v>
      </c>
      <c r="Q5416">
        <v>26.178437327366499</v>
      </c>
    </row>
    <row r="5417" spans="1:17" x14ac:dyDescent="0.4">
      <c r="A5417" t="s">
        <v>1198</v>
      </c>
      <c r="B5417" t="s">
        <v>1199</v>
      </c>
      <c r="C5417" t="s">
        <v>9840</v>
      </c>
      <c r="D5417">
        <v>-2.045432323</v>
      </c>
      <c r="E5417">
        <v>0.109241106</v>
      </c>
      <c r="F5417" t="e">
        <f>-Inf</f>
        <v>#NAME?</v>
      </c>
      <c r="G5417" t="s">
        <v>2</v>
      </c>
      <c r="H5417" t="s">
        <v>2</v>
      </c>
      <c r="I5417" t="s">
        <v>2</v>
      </c>
      <c r="J5417" t="s">
        <v>2</v>
      </c>
      <c r="K5417">
        <v>19.484046813387199</v>
      </c>
      <c r="L5417" t="s">
        <v>2</v>
      </c>
      <c r="M5417" t="s">
        <v>2</v>
      </c>
      <c r="N5417" t="s">
        <v>2</v>
      </c>
      <c r="O5417">
        <v>22.0252151037398</v>
      </c>
      <c r="P5417">
        <v>22.204590690277001</v>
      </c>
      <c r="Q5417">
        <v>20.3586316155506</v>
      </c>
    </row>
    <row r="5418" spans="1:17" x14ac:dyDescent="0.4">
      <c r="A5418" t="s">
        <v>1198</v>
      </c>
      <c r="B5418" t="s">
        <v>1199</v>
      </c>
      <c r="C5418" t="s">
        <v>9841</v>
      </c>
      <c r="D5418">
        <v>0.139227765</v>
      </c>
      <c r="E5418">
        <v>0.79156423899999995</v>
      </c>
      <c r="F5418" t="e">
        <f>-Inf</f>
        <v>#NAME?</v>
      </c>
      <c r="G5418" t="s">
        <v>2</v>
      </c>
      <c r="H5418">
        <v>25.0609413180925</v>
      </c>
      <c r="I5418">
        <v>25.382452762278</v>
      </c>
      <c r="J5418" t="s">
        <v>2</v>
      </c>
      <c r="K5418">
        <v>25.856216208188201</v>
      </c>
      <c r="L5418" t="s">
        <v>2</v>
      </c>
      <c r="M5418" t="s">
        <v>2</v>
      </c>
      <c r="N5418" t="s">
        <v>2</v>
      </c>
      <c r="O5418" t="s">
        <v>2</v>
      </c>
      <c r="P5418">
        <v>25.293975664095299</v>
      </c>
      <c r="Q5418" t="s">
        <v>2</v>
      </c>
    </row>
    <row r="5419" spans="1:17" x14ac:dyDescent="0.4">
      <c r="A5419" t="s">
        <v>1198</v>
      </c>
      <c r="B5419" t="s">
        <v>1199</v>
      </c>
      <c r="C5419" t="s">
        <v>9842</v>
      </c>
      <c r="D5419">
        <v>-1.3004763880000001</v>
      </c>
      <c r="E5419">
        <v>2.4215999999999999E-3</v>
      </c>
      <c r="F5419">
        <v>-0.53505060100000001</v>
      </c>
      <c r="G5419">
        <v>0.16024370900000001</v>
      </c>
      <c r="H5419">
        <v>23.5971352671489</v>
      </c>
      <c r="I5419">
        <v>23.290923236165501</v>
      </c>
      <c r="J5419">
        <v>23.5961750701629</v>
      </c>
      <c r="K5419">
        <v>23.213807418467098</v>
      </c>
      <c r="L5419">
        <v>24.134855267825898</v>
      </c>
      <c r="M5419">
        <v>24.4466626014597</v>
      </c>
      <c r="N5419">
        <v>23.9882902359018</v>
      </c>
      <c r="O5419">
        <v>24.097575489897</v>
      </c>
      <c r="P5419">
        <v>24.3725697143201</v>
      </c>
      <c r="Q5419">
        <v>25.7048147040807</v>
      </c>
    </row>
    <row r="5420" spans="1:17" x14ac:dyDescent="0.4">
      <c r="A5420" t="s">
        <v>25131</v>
      </c>
      <c r="B5420" t="s">
        <v>25132</v>
      </c>
      <c r="C5420" t="s">
        <v>25133</v>
      </c>
      <c r="D5420">
        <v>-1.1456359599999999</v>
      </c>
      <c r="E5420">
        <v>8.8668340000000005E-3</v>
      </c>
      <c r="F5420">
        <v>-0.12810456100000001</v>
      </c>
      <c r="G5420">
        <v>0.72488124200000004</v>
      </c>
      <c r="H5420">
        <v>23.7434122967313</v>
      </c>
      <c r="I5420">
        <v>24.314181256655701</v>
      </c>
      <c r="J5420">
        <v>23.792388138366</v>
      </c>
      <c r="K5420">
        <v>24.441332983094501</v>
      </c>
      <c r="L5420">
        <v>25.475256428484499</v>
      </c>
      <c r="M5420">
        <v>25.115381820411599</v>
      </c>
      <c r="N5420">
        <v>24.680441954922099</v>
      </c>
      <c r="O5420">
        <v>25.066088895248502</v>
      </c>
      <c r="P5420" t="s">
        <v>2</v>
      </c>
      <c r="Q5420">
        <v>25.370840362977798</v>
      </c>
    </row>
    <row r="5421" spans="1:17" x14ac:dyDescent="0.4">
      <c r="A5421" t="s">
        <v>11309</v>
      </c>
      <c r="B5421" t="s">
        <v>11310</v>
      </c>
      <c r="C5421" t="s">
        <v>11311</v>
      </c>
      <c r="D5421" t="s">
        <v>4536</v>
      </c>
      <c r="E5421" t="s">
        <v>2</v>
      </c>
      <c r="F5421" t="s">
        <v>2</v>
      </c>
      <c r="G5421" t="s">
        <v>2</v>
      </c>
      <c r="H5421">
        <v>23.156971604265699</v>
      </c>
      <c r="I5421" t="s">
        <v>2</v>
      </c>
      <c r="J5421">
        <v>23.2885388908268</v>
      </c>
      <c r="K5421">
        <v>23.1465153388658</v>
      </c>
      <c r="L5421" t="e">
        <v>#N/A</v>
      </c>
      <c r="M5421" t="e">
        <v>#N/A</v>
      </c>
      <c r="N5421" t="e">
        <v>#N/A</v>
      </c>
      <c r="O5421" t="s">
        <v>2</v>
      </c>
      <c r="P5421" t="s">
        <v>2</v>
      </c>
      <c r="Q5421" t="s">
        <v>2</v>
      </c>
    </row>
    <row r="5422" spans="1:17" x14ac:dyDescent="0.4">
      <c r="A5422" t="s">
        <v>8824</v>
      </c>
      <c r="B5422" t="s">
        <v>8825</v>
      </c>
      <c r="C5422" t="s">
        <v>8826</v>
      </c>
      <c r="D5422" t="s">
        <v>4536</v>
      </c>
      <c r="E5422" t="s">
        <v>2</v>
      </c>
      <c r="F5422" t="s">
        <v>2</v>
      </c>
      <c r="G5422" t="s">
        <v>2</v>
      </c>
      <c r="H5422">
        <v>22.6584798377583</v>
      </c>
      <c r="I5422">
        <v>21.923653654958201</v>
      </c>
      <c r="J5422" t="s">
        <v>2</v>
      </c>
      <c r="K5422">
        <v>21.980030448707101</v>
      </c>
      <c r="L5422" t="e">
        <v>#N/A</v>
      </c>
      <c r="M5422" t="e">
        <v>#N/A</v>
      </c>
      <c r="N5422" t="e">
        <v>#N/A</v>
      </c>
      <c r="O5422" t="s">
        <v>2</v>
      </c>
      <c r="P5422" t="s">
        <v>2</v>
      </c>
      <c r="Q5422" t="s">
        <v>2</v>
      </c>
    </row>
    <row r="5423" spans="1:17" x14ac:dyDescent="0.4">
      <c r="A5423" t="s">
        <v>8824</v>
      </c>
      <c r="B5423" t="s">
        <v>8825</v>
      </c>
      <c r="C5423" t="s">
        <v>8827</v>
      </c>
      <c r="D5423">
        <v>-0.42165662799999998</v>
      </c>
      <c r="E5423">
        <v>0.56884271200000003</v>
      </c>
      <c r="F5423">
        <v>-1.3935963220000001</v>
      </c>
      <c r="G5423">
        <v>0.11169048299999999</v>
      </c>
      <c r="H5423" t="s">
        <v>2</v>
      </c>
      <c r="I5423" t="s">
        <v>2</v>
      </c>
      <c r="J5423" t="s">
        <v>2</v>
      </c>
      <c r="K5423">
        <v>22.144424585907199</v>
      </c>
      <c r="L5423">
        <v>21.270274580060399</v>
      </c>
      <c r="M5423">
        <v>21.556583195921601</v>
      </c>
      <c r="N5423">
        <v>20.690596900434201</v>
      </c>
      <c r="O5423">
        <v>22.5660812142286</v>
      </c>
      <c r="P5423" t="s">
        <v>2</v>
      </c>
      <c r="Q5423" t="s">
        <v>2</v>
      </c>
    </row>
    <row r="5424" spans="1:17" x14ac:dyDescent="0.4">
      <c r="A5424" t="s">
        <v>9480</v>
      </c>
      <c r="B5424" t="s">
        <v>9481</v>
      </c>
      <c r="C5424" t="s">
        <v>9482</v>
      </c>
      <c r="D5424">
        <v>0.39254294699999998</v>
      </c>
      <c r="E5424">
        <v>0.58041582000000003</v>
      </c>
      <c r="F5424">
        <v>0.16142394500000001</v>
      </c>
      <c r="G5424">
        <v>0.77325692400000001</v>
      </c>
      <c r="H5424">
        <v>23.582285093114599</v>
      </c>
      <c r="I5424" t="s">
        <v>2</v>
      </c>
      <c r="J5424" t="s">
        <v>2</v>
      </c>
      <c r="K5424" t="s">
        <v>2</v>
      </c>
      <c r="L5424" t="s">
        <v>2</v>
      </c>
      <c r="M5424">
        <v>22.959944408393898</v>
      </c>
      <c r="N5424">
        <v>23.7423877740849</v>
      </c>
      <c r="O5424">
        <v>23.485267065991401</v>
      </c>
      <c r="P5424" t="s">
        <v>2</v>
      </c>
      <c r="Q5424">
        <v>22.894217226396801</v>
      </c>
    </row>
    <row r="5425" spans="1:17" x14ac:dyDescent="0.4">
      <c r="A5425" t="s">
        <v>9480</v>
      </c>
      <c r="B5425" t="s">
        <v>9481</v>
      </c>
      <c r="C5425" t="s">
        <v>9483</v>
      </c>
      <c r="D5425">
        <v>0.69128396700000005</v>
      </c>
      <c r="E5425">
        <v>0.31829510799999999</v>
      </c>
      <c r="F5425">
        <v>-0.63868995900000003</v>
      </c>
      <c r="G5425">
        <v>0.35428306399999998</v>
      </c>
      <c r="H5425">
        <v>22.2409472719512</v>
      </c>
      <c r="I5425">
        <v>23.1397490798728</v>
      </c>
      <c r="J5425">
        <v>25.135390518859001</v>
      </c>
      <c r="K5425" t="s">
        <v>2</v>
      </c>
      <c r="L5425">
        <v>22.137821230169902</v>
      </c>
      <c r="M5425">
        <v>22.116437565978298</v>
      </c>
      <c r="N5425">
        <v>22.271906294458599</v>
      </c>
      <c r="O5425">
        <v>22.4906044600474</v>
      </c>
      <c r="P5425">
        <v>22.641864777995998</v>
      </c>
      <c r="Q5425">
        <v>23.309765730610199</v>
      </c>
    </row>
    <row r="5426" spans="1:17" x14ac:dyDescent="0.4">
      <c r="A5426" t="s">
        <v>9480</v>
      </c>
      <c r="B5426" t="s">
        <v>9481</v>
      </c>
      <c r="C5426" t="s">
        <v>9484</v>
      </c>
      <c r="D5426">
        <v>0.122345421</v>
      </c>
      <c r="E5426">
        <v>0.78808206599999997</v>
      </c>
      <c r="F5426">
        <v>0.36536575300000002</v>
      </c>
      <c r="G5426">
        <v>0.45978859799999999</v>
      </c>
      <c r="H5426">
        <v>23.221247040075301</v>
      </c>
      <c r="I5426">
        <v>22.452888672924701</v>
      </c>
      <c r="J5426">
        <v>24.320261622318899</v>
      </c>
      <c r="K5426">
        <v>22.572288448953898</v>
      </c>
      <c r="L5426">
        <v>23.249057145921601</v>
      </c>
      <c r="M5426">
        <v>23.810360963132101</v>
      </c>
      <c r="N5426">
        <v>23.094657223567001</v>
      </c>
      <c r="O5426">
        <v>22.936557938429399</v>
      </c>
      <c r="P5426">
        <v>22.771106619733899</v>
      </c>
      <c r="Q5426">
        <v>23.350313516177401</v>
      </c>
    </row>
    <row r="5427" spans="1:17" x14ac:dyDescent="0.4">
      <c r="A5427" t="s">
        <v>9480</v>
      </c>
      <c r="B5427" t="s">
        <v>9481</v>
      </c>
      <c r="C5427" t="s">
        <v>9485</v>
      </c>
      <c r="D5427">
        <v>-0.13333616500000001</v>
      </c>
      <c r="E5427">
        <v>0.71015955100000006</v>
      </c>
      <c r="F5427">
        <v>-0.71669845499999996</v>
      </c>
      <c r="G5427">
        <v>0.21111902599999999</v>
      </c>
      <c r="H5427">
        <v>25.704088562706101</v>
      </c>
      <c r="I5427">
        <v>24.727625937621099</v>
      </c>
      <c r="J5427">
        <v>25.365683661246099</v>
      </c>
      <c r="K5427">
        <v>25.336609063807501</v>
      </c>
      <c r="L5427" t="s">
        <v>2</v>
      </c>
      <c r="M5427">
        <v>24.700139516498702</v>
      </c>
      <c r="N5427" t="s">
        <v>2</v>
      </c>
      <c r="O5427">
        <v>25.581121817935799</v>
      </c>
      <c r="P5427">
        <v>25.642534217759898</v>
      </c>
      <c r="Q5427">
        <v>25.026857878246599</v>
      </c>
    </row>
    <row r="5428" spans="1:17" x14ac:dyDescent="0.4">
      <c r="A5428" t="s">
        <v>9480</v>
      </c>
      <c r="B5428" t="s">
        <v>9481</v>
      </c>
      <c r="C5428" t="s">
        <v>9486</v>
      </c>
      <c r="D5428">
        <v>-0.387530349</v>
      </c>
      <c r="E5428">
        <v>0.50952207800000004</v>
      </c>
      <c r="F5428" t="e">
        <f>-Inf</f>
        <v>#NAME?</v>
      </c>
      <c r="G5428" t="s">
        <v>2</v>
      </c>
      <c r="H5428" t="s">
        <v>2</v>
      </c>
      <c r="I5428" t="s">
        <v>2</v>
      </c>
      <c r="J5428">
        <v>24.020759713478</v>
      </c>
      <c r="K5428">
        <v>24.481831685802</v>
      </c>
      <c r="L5428" t="s">
        <v>2</v>
      </c>
      <c r="M5428" t="s">
        <v>2</v>
      </c>
      <c r="N5428" t="s">
        <v>2</v>
      </c>
      <c r="O5428" t="s">
        <v>2</v>
      </c>
      <c r="P5428">
        <v>24.638826048211801</v>
      </c>
      <c r="Q5428" t="s">
        <v>2</v>
      </c>
    </row>
    <row r="5429" spans="1:17" x14ac:dyDescent="0.4">
      <c r="A5429" t="s">
        <v>9480</v>
      </c>
      <c r="B5429" t="s">
        <v>9481</v>
      </c>
      <c r="C5429" t="s">
        <v>9487</v>
      </c>
      <c r="D5429">
        <v>-1.6244148220000001</v>
      </c>
      <c r="E5429" t="s">
        <v>2</v>
      </c>
      <c r="F5429" t="e">
        <f>-Inf</f>
        <v>#NAME?</v>
      </c>
      <c r="G5429" t="s">
        <v>2</v>
      </c>
      <c r="H5429" t="s">
        <v>2</v>
      </c>
      <c r="I5429" t="s">
        <v>2</v>
      </c>
      <c r="J5429" t="s">
        <v>2</v>
      </c>
      <c r="K5429">
        <v>23.115976113144502</v>
      </c>
      <c r="L5429" t="s">
        <v>2</v>
      </c>
      <c r="M5429" t="s">
        <v>2</v>
      </c>
      <c r="N5429" t="s">
        <v>2</v>
      </c>
      <c r="O5429" t="s">
        <v>2</v>
      </c>
      <c r="P5429" t="s">
        <v>2</v>
      </c>
      <c r="Q5429">
        <v>24.7403909349378</v>
      </c>
    </row>
    <row r="5430" spans="1:17" x14ac:dyDescent="0.4">
      <c r="A5430" t="s">
        <v>6061</v>
      </c>
      <c r="B5430" t="s">
        <v>6062</v>
      </c>
      <c r="C5430" t="s">
        <v>6063</v>
      </c>
      <c r="D5430" t="s">
        <v>4536</v>
      </c>
      <c r="E5430" t="s">
        <v>2</v>
      </c>
      <c r="F5430" t="s">
        <v>2</v>
      </c>
      <c r="G5430" t="s">
        <v>2</v>
      </c>
      <c r="H5430">
        <v>22.688937482465001</v>
      </c>
      <c r="I5430">
        <v>23.392213093557601</v>
      </c>
      <c r="J5430" t="s">
        <v>2</v>
      </c>
      <c r="K5430" t="s">
        <v>2</v>
      </c>
      <c r="L5430" t="e">
        <v>#N/A</v>
      </c>
      <c r="M5430" t="e">
        <v>#N/A</v>
      </c>
      <c r="N5430" t="e">
        <v>#N/A</v>
      </c>
      <c r="O5430" t="s">
        <v>2</v>
      </c>
      <c r="P5430" t="s">
        <v>2</v>
      </c>
      <c r="Q5430" t="s">
        <v>2</v>
      </c>
    </row>
    <row r="5431" spans="1:17" x14ac:dyDescent="0.4">
      <c r="A5431" t="s">
        <v>6061</v>
      </c>
      <c r="B5431" t="s">
        <v>6062</v>
      </c>
      <c r="C5431" t="s">
        <v>6064</v>
      </c>
      <c r="D5431">
        <v>-1.0343456209999999</v>
      </c>
      <c r="E5431" t="s">
        <v>2</v>
      </c>
      <c r="F5431" t="e">
        <f>-Inf</f>
        <v>#NAME?</v>
      </c>
      <c r="G5431" t="s">
        <v>2</v>
      </c>
      <c r="H5431" t="s">
        <v>2</v>
      </c>
      <c r="I5431" t="s">
        <v>2</v>
      </c>
      <c r="J5431">
        <v>22.5220883848014</v>
      </c>
      <c r="K5431" t="s">
        <v>2</v>
      </c>
      <c r="L5431" t="s">
        <v>2</v>
      </c>
      <c r="M5431" t="s">
        <v>2</v>
      </c>
      <c r="N5431" t="s">
        <v>2</v>
      </c>
      <c r="O5431">
        <v>23.556434005730601</v>
      </c>
      <c r="P5431" t="s">
        <v>2</v>
      </c>
      <c r="Q5431" t="s">
        <v>2</v>
      </c>
    </row>
    <row r="5432" spans="1:17" x14ac:dyDescent="0.4">
      <c r="A5432" t="s">
        <v>6061</v>
      </c>
      <c r="B5432" t="s">
        <v>6062</v>
      </c>
      <c r="C5432" t="s">
        <v>6065</v>
      </c>
      <c r="D5432">
        <v>0.68500114499999998</v>
      </c>
      <c r="E5432">
        <v>0.101873123</v>
      </c>
      <c r="F5432" t="e">
        <f>-Inf</f>
        <v>#NAME?</v>
      </c>
      <c r="G5432" t="s">
        <v>2</v>
      </c>
      <c r="H5432">
        <v>22.929914959681899</v>
      </c>
      <c r="I5432">
        <v>22.563084550219699</v>
      </c>
      <c r="J5432" t="s">
        <v>2</v>
      </c>
      <c r="K5432" t="s">
        <v>2</v>
      </c>
      <c r="L5432" t="s">
        <v>2</v>
      </c>
      <c r="M5432" t="s">
        <v>2</v>
      </c>
      <c r="N5432" t="s">
        <v>2</v>
      </c>
      <c r="O5432">
        <v>22.461666749576199</v>
      </c>
      <c r="P5432">
        <v>21.899366993243799</v>
      </c>
      <c r="Q5432">
        <v>21.823462088156202</v>
      </c>
    </row>
    <row r="5433" spans="1:17" x14ac:dyDescent="0.4">
      <c r="A5433" t="s">
        <v>6061</v>
      </c>
      <c r="B5433" t="s">
        <v>6062</v>
      </c>
      <c r="C5433" t="s">
        <v>6066</v>
      </c>
      <c r="D5433">
        <v>4.6940471999999997E-2</v>
      </c>
      <c r="E5433">
        <v>0.96221974499999996</v>
      </c>
      <c r="F5433">
        <v>0.88125009300000001</v>
      </c>
      <c r="G5433">
        <v>0.50085015099999997</v>
      </c>
      <c r="H5433">
        <v>22.874382841060999</v>
      </c>
      <c r="I5433">
        <v>24.0250432562311</v>
      </c>
      <c r="J5433">
        <v>23.014008731714799</v>
      </c>
      <c r="K5433">
        <v>24.575243398171601</v>
      </c>
      <c r="L5433" t="s">
        <v>2</v>
      </c>
      <c r="M5433">
        <v>24.4564791771428</v>
      </c>
      <c r="N5433" t="s">
        <v>2</v>
      </c>
      <c r="O5433">
        <v>23.575229084411902</v>
      </c>
      <c r="P5433" t="s">
        <v>2</v>
      </c>
      <c r="Q5433" t="s">
        <v>2</v>
      </c>
    </row>
    <row r="5434" spans="1:17" x14ac:dyDescent="0.4">
      <c r="A5434" t="s">
        <v>6061</v>
      </c>
      <c r="B5434" t="s">
        <v>6062</v>
      </c>
      <c r="C5434" t="s">
        <v>6067</v>
      </c>
      <c r="D5434">
        <v>1.628453835</v>
      </c>
      <c r="E5434">
        <v>3.1878340000000001E-3</v>
      </c>
      <c r="F5434">
        <v>-7.6950345000000003E-2</v>
      </c>
      <c r="G5434">
        <v>0.86412386799999996</v>
      </c>
      <c r="H5434">
        <v>26.998739498739202</v>
      </c>
      <c r="I5434">
        <v>26.749546219905</v>
      </c>
      <c r="J5434">
        <v>28.110050159598099</v>
      </c>
      <c r="K5434">
        <v>27.193173087869202</v>
      </c>
      <c r="L5434">
        <v>25.9556535779626</v>
      </c>
      <c r="M5434">
        <v>25.498270094051598</v>
      </c>
      <c r="N5434">
        <v>25.2184955133975</v>
      </c>
      <c r="O5434">
        <v>26.248423041886099</v>
      </c>
      <c r="P5434">
        <v>25.573115952970699</v>
      </c>
      <c r="Q5434">
        <v>25.081731224894298</v>
      </c>
    </row>
    <row r="5435" spans="1:17" x14ac:dyDescent="0.4">
      <c r="A5435" t="s">
        <v>21785</v>
      </c>
      <c r="B5435" t="s">
        <v>21786</v>
      </c>
      <c r="C5435" t="s">
        <v>21787</v>
      </c>
      <c r="D5435">
        <v>-0.42920563</v>
      </c>
      <c r="E5435">
        <v>0.51888917700000003</v>
      </c>
      <c r="F5435">
        <v>0.74847509000000001</v>
      </c>
      <c r="G5435">
        <v>0.31549512299999999</v>
      </c>
      <c r="H5435">
        <v>24.193460335379299</v>
      </c>
      <c r="I5435" t="s">
        <v>2</v>
      </c>
      <c r="J5435">
        <v>24.555108627860999</v>
      </c>
      <c r="K5435">
        <v>22.640782575662701</v>
      </c>
      <c r="L5435" t="s">
        <v>2</v>
      </c>
      <c r="M5435">
        <v>24.744667149564901</v>
      </c>
      <c r="N5435">
        <v>25.2035953164056</v>
      </c>
      <c r="O5435">
        <v>23.7230845372396</v>
      </c>
      <c r="P5435" t="s">
        <v>2</v>
      </c>
      <c r="Q5435">
        <v>24.728227748193099</v>
      </c>
    </row>
    <row r="5436" spans="1:17" x14ac:dyDescent="0.4">
      <c r="A5436" t="s">
        <v>21785</v>
      </c>
      <c r="B5436" t="s">
        <v>21786</v>
      </c>
      <c r="C5436" t="s">
        <v>21788</v>
      </c>
      <c r="D5436" t="s">
        <v>4536</v>
      </c>
      <c r="E5436" t="s">
        <v>2</v>
      </c>
      <c r="F5436" t="s">
        <v>4536</v>
      </c>
      <c r="G5436" t="s">
        <v>2</v>
      </c>
      <c r="H5436">
        <v>22.267238812609001</v>
      </c>
      <c r="I5436">
        <v>22.880011467873</v>
      </c>
      <c r="J5436" t="s">
        <v>2</v>
      </c>
      <c r="K5436" t="s">
        <v>2</v>
      </c>
      <c r="L5436" t="s">
        <v>2</v>
      </c>
      <c r="M5436">
        <v>20.267956165117699</v>
      </c>
      <c r="N5436" t="s">
        <v>2</v>
      </c>
      <c r="O5436" t="s">
        <v>2</v>
      </c>
      <c r="P5436" t="s">
        <v>2</v>
      </c>
      <c r="Q5436" t="s">
        <v>2</v>
      </c>
    </row>
    <row r="5437" spans="1:17" x14ac:dyDescent="0.4">
      <c r="A5437" t="s">
        <v>27149</v>
      </c>
      <c r="B5437" t="s">
        <v>27150</v>
      </c>
      <c r="C5437" t="s">
        <v>27151</v>
      </c>
      <c r="D5437">
        <v>9.1806449999999998E-2</v>
      </c>
      <c r="E5437">
        <v>0.73140853500000003</v>
      </c>
      <c r="F5437">
        <v>0.335758681</v>
      </c>
      <c r="G5437">
        <v>0.22752644999999999</v>
      </c>
      <c r="H5437">
        <v>22.180856159140902</v>
      </c>
      <c r="I5437">
        <v>22.594393406436598</v>
      </c>
      <c r="J5437" t="s">
        <v>2</v>
      </c>
      <c r="K5437">
        <v>21.848995206420899</v>
      </c>
      <c r="L5437">
        <v>22.345538514804201</v>
      </c>
      <c r="M5437">
        <v>22.611239533278201</v>
      </c>
      <c r="N5437">
        <v>22.399323419160499</v>
      </c>
      <c r="O5437">
        <v>21.886980642669801</v>
      </c>
      <c r="P5437">
        <v>22.107902160314701</v>
      </c>
      <c r="Q5437">
        <v>22.353942619857701</v>
      </c>
    </row>
    <row r="5438" spans="1:17" x14ac:dyDescent="0.4">
      <c r="A5438" t="s">
        <v>1201</v>
      </c>
      <c r="B5438" t="s">
        <v>1202</v>
      </c>
      <c r="C5438" t="s">
        <v>1203</v>
      </c>
      <c r="D5438">
        <v>0.61072963300000005</v>
      </c>
      <c r="E5438">
        <v>1.9203657999999998E-2</v>
      </c>
      <c r="F5438">
        <v>-1.8426212710000001</v>
      </c>
      <c r="G5438" s="2">
        <v>3.0599999999999998E-5</v>
      </c>
      <c r="H5438">
        <v>26.849614276733099</v>
      </c>
      <c r="I5438" t="s">
        <v>2</v>
      </c>
      <c r="J5438">
        <v>26.877338446830102</v>
      </c>
      <c r="K5438">
        <v>26.4752702697591</v>
      </c>
      <c r="L5438">
        <v>24.0981789366461</v>
      </c>
      <c r="M5438" t="s">
        <v>2</v>
      </c>
      <c r="N5438">
        <v>24.463267917898399</v>
      </c>
      <c r="O5438">
        <v>26.1814208315656</v>
      </c>
      <c r="P5438">
        <v>25.9739113992919</v>
      </c>
      <c r="Q5438">
        <v>26.2147018637333</v>
      </c>
    </row>
    <row r="5439" spans="1:17" x14ac:dyDescent="0.4">
      <c r="A5439" t="s">
        <v>26002</v>
      </c>
      <c r="B5439" t="s">
        <v>26003</v>
      </c>
      <c r="C5439" t="s">
        <v>26004</v>
      </c>
      <c r="D5439" t="e">
        <f>-Inf</f>
        <v>#NAME?</v>
      </c>
      <c r="E5439" t="s">
        <v>2</v>
      </c>
      <c r="F5439" t="e">
        <f>-Inf</f>
        <v>#NAME?</v>
      </c>
      <c r="G5439" t="s">
        <v>2</v>
      </c>
      <c r="H5439" t="s">
        <v>2</v>
      </c>
      <c r="I5439" t="s">
        <v>2</v>
      </c>
      <c r="J5439" t="s">
        <v>2</v>
      </c>
      <c r="K5439" t="s">
        <v>2</v>
      </c>
      <c r="L5439" t="s">
        <v>2</v>
      </c>
      <c r="M5439" t="s">
        <v>2</v>
      </c>
      <c r="N5439" t="s">
        <v>2</v>
      </c>
      <c r="O5439">
        <v>21.2256526552069</v>
      </c>
      <c r="P5439" t="s">
        <v>2</v>
      </c>
      <c r="Q5439" t="s">
        <v>2</v>
      </c>
    </row>
    <row r="5440" spans="1:17" x14ac:dyDescent="0.4">
      <c r="A5440" t="s">
        <v>28440</v>
      </c>
      <c r="B5440" t="s">
        <v>28441</v>
      </c>
      <c r="C5440" t="s">
        <v>28442</v>
      </c>
      <c r="D5440">
        <v>0.90588880400000005</v>
      </c>
      <c r="E5440">
        <v>7.5365664999999998E-2</v>
      </c>
      <c r="F5440">
        <v>1.3526177749999999</v>
      </c>
      <c r="G5440">
        <v>2.0502047999999998E-2</v>
      </c>
      <c r="H5440">
        <v>20.351701692472499</v>
      </c>
      <c r="I5440">
        <v>21.503040515731101</v>
      </c>
      <c r="J5440" t="s">
        <v>2</v>
      </c>
      <c r="K5440">
        <v>20.8493534741277</v>
      </c>
      <c r="L5440">
        <v>21.589848535114701</v>
      </c>
      <c r="M5440">
        <v>21.190233053878401</v>
      </c>
      <c r="N5440">
        <v>21.264201006776901</v>
      </c>
      <c r="O5440" t="s">
        <v>2</v>
      </c>
      <c r="P5440">
        <v>20.331227170576501</v>
      </c>
      <c r="Q5440">
        <v>19.659725675763699</v>
      </c>
    </row>
    <row r="5441" spans="1:17" x14ac:dyDescent="0.4">
      <c r="A5441" t="s">
        <v>28440</v>
      </c>
      <c r="B5441" t="s">
        <v>28441</v>
      </c>
      <c r="C5441" t="s">
        <v>28443</v>
      </c>
      <c r="D5441">
        <v>-0.19540627099999999</v>
      </c>
      <c r="E5441">
        <v>0.62501004800000004</v>
      </c>
      <c r="F5441">
        <v>0.91543818799999999</v>
      </c>
      <c r="G5441">
        <v>5.3827488999999999E-2</v>
      </c>
      <c r="H5441">
        <v>22.7666553701761</v>
      </c>
      <c r="I5441">
        <v>24.339690747171801</v>
      </c>
      <c r="J5441">
        <v>23.350687354943599</v>
      </c>
      <c r="K5441">
        <v>23.866399849947701</v>
      </c>
      <c r="L5441">
        <v>24.557576331838099</v>
      </c>
      <c r="M5441">
        <v>25.0299622327049</v>
      </c>
      <c r="N5441">
        <v>24.4875698039647</v>
      </c>
      <c r="O5441" t="s">
        <v>2</v>
      </c>
      <c r="P5441">
        <v>23.667342036814301</v>
      </c>
      <c r="Q5441">
        <v>23.8851871671304</v>
      </c>
    </row>
    <row r="5442" spans="1:17" x14ac:dyDescent="0.4">
      <c r="A5442" t="s">
        <v>28440</v>
      </c>
      <c r="B5442" t="s">
        <v>28441</v>
      </c>
      <c r="C5442" t="s">
        <v>28444</v>
      </c>
      <c r="D5442" t="s">
        <v>4536</v>
      </c>
      <c r="E5442" t="s">
        <v>2</v>
      </c>
      <c r="F5442" t="s">
        <v>4536</v>
      </c>
      <c r="G5442" t="s">
        <v>2</v>
      </c>
      <c r="H5442" t="s">
        <v>2</v>
      </c>
      <c r="I5442">
        <v>22.842312218919201</v>
      </c>
      <c r="J5442" t="s">
        <v>2</v>
      </c>
      <c r="K5442">
        <v>22.9418428279672</v>
      </c>
      <c r="L5442">
        <v>23.453326369841399</v>
      </c>
      <c r="M5442" t="s">
        <v>2</v>
      </c>
      <c r="N5442" t="s">
        <v>2</v>
      </c>
      <c r="O5442" t="s">
        <v>2</v>
      </c>
      <c r="P5442" t="s">
        <v>2</v>
      </c>
      <c r="Q5442" t="s">
        <v>2</v>
      </c>
    </row>
    <row r="5443" spans="1:17" x14ac:dyDescent="0.4">
      <c r="A5443" t="s">
        <v>1204</v>
      </c>
      <c r="B5443" t="s">
        <v>1205</v>
      </c>
      <c r="C5443" t="s">
        <v>25980</v>
      </c>
      <c r="D5443">
        <v>-0.55688449299999998</v>
      </c>
      <c r="E5443">
        <v>0.121704465</v>
      </c>
      <c r="F5443">
        <v>-0.75811029799999996</v>
      </c>
      <c r="G5443">
        <v>5.5815643999999998E-2</v>
      </c>
      <c r="H5443">
        <v>25.3849634451262</v>
      </c>
      <c r="I5443">
        <v>25.671775324098899</v>
      </c>
      <c r="J5443">
        <v>24.6889139223359</v>
      </c>
      <c r="K5443">
        <v>25.930545373794999</v>
      </c>
      <c r="L5443">
        <v>24.856172319693101</v>
      </c>
      <c r="M5443">
        <v>25.334248278220599</v>
      </c>
      <c r="N5443">
        <v>25.463050538150199</v>
      </c>
      <c r="O5443">
        <v>25.936828330429599</v>
      </c>
      <c r="P5443" t="s">
        <v>2</v>
      </c>
      <c r="Q5443">
        <v>26.0150396891421</v>
      </c>
    </row>
    <row r="5444" spans="1:17" x14ac:dyDescent="0.4">
      <c r="A5444" t="s">
        <v>1204</v>
      </c>
      <c r="B5444" t="s">
        <v>1205</v>
      </c>
      <c r="C5444" t="s">
        <v>1207</v>
      </c>
      <c r="D5444">
        <v>-1.766194182</v>
      </c>
      <c r="E5444">
        <v>4.8052499999999998E-4</v>
      </c>
      <c r="F5444">
        <v>-1.5687848900000001</v>
      </c>
      <c r="G5444">
        <v>9.6850799999999998E-4</v>
      </c>
      <c r="H5444">
        <v>24.473782262982098</v>
      </c>
      <c r="I5444" t="s">
        <v>2</v>
      </c>
      <c r="J5444">
        <v>24.919029130247502</v>
      </c>
      <c r="K5444" t="s">
        <v>2</v>
      </c>
      <c r="L5444">
        <v>24.606079752111199</v>
      </c>
      <c r="M5444" t="s">
        <v>2</v>
      </c>
      <c r="N5444">
        <v>25.1815502238356</v>
      </c>
      <c r="O5444">
        <v>26.342133835813499</v>
      </c>
      <c r="P5444">
        <v>26.5232422477517</v>
      </c>
      <c r="Q5444">
        <v>26.522423550874699</v>
      </c>
    </row>
    <row r="5445" spans="1:17" x14ac:dyDescent="0.4">
      <c r="A5445" t="s">
        <v>1204</v>
      </c>
      <c r="B5445" t="s">
        <v>1205</v>
      </c>
      <c r="C5445" t="s">
        <v>25981</v>
      </c>
      <c r="D5445" t="e">
        <f>-Inf</f>
        <v>#NAME?</v>
      </c>
      <c r="E5445" t="s">
        <v>2</v>
      </c>
      <c r="F5445">
        <v>-1.2633621370000001</v>
      </c>
      <c r="G5445">
        <v>0.161204454</v>
      </c>
      <c r="H5445" t="s">
        <v>2</v>
      </c>
      <c r="I5445" t="s">
        <v>2</v>
      </c>
      <c r="J5445" t="s">
        <v>2</v>
      </c>
      <c r="K5445" t="s">
        <v>2</v>
      </c>
      <c r="L5445">
        <v>25.160827250692201</v>
      </c>
      <c r="M5445" t="s">
        <v>2</v>
      </c>
      <c r="N5445">
        <v>26.106800199890301</v>
      </c>
      <c r="O5445" t="s">
        <v>2</v>
      </c>
      <c r="P5445" t="s">
        <v>2</v>
      </c>
      <c r="Q5445">
        <v>26.897175862770698</v>
      </c>
    </row>
    <row r="5446" spans="1:17" x14ac:dyDescent="0.4">
      <c r="A5446" t="s">
        <v>1204</v>
      </c>
      <c r="B5446" t="s">
        <v>1205</v>
      </c>
      <c r="C5446" t="s">
        <v>25982</v>
      </c>
      <c r="D5446">
        <v>-0.82000504299999999</v>
      </c>
      <c r="E5446">
        <v>0.17405970500000001</v>
      </c>
      <c r="F5446">
        <v>-0.98855821499999996</v>
      </c>
      <c r="G5446">
        <v>0.191525892</v>
      </c>
      <c r="H5446">
        <v>26.230777310987399</v>
      </c>
      <c r="I5446">
        <v>25.901529692387399</v>
      </c>
      <c r="J5446">
        <v>25.425442791741201</v>
      </c>
      <c r="K5446">
        <v>26.6211790886763</v>
      </c>
      <c r="L5446" t="s">
        <v>2</v>
      </c>
      <c r="M5446">
        <v>25.876179048986799</v>
      </c>
      <c r="N5446" t="s">
        <v>2</v>
      </c>
      <c r="O5446">
        <v>26.8647372639671</v>
      </c>
      <c r="P5446" t="s">
        <v>2</v>
      </c>
      <c r="Q5446" t="s">
        <v>2</v>
      </c>
    </row>
    <row r="5447" spans="1:17" x14ac:dyDescent="0.4">
      <c r="A5447" t="s">
        <v>1204</v>
      </c>
      <c r="B5447" t="s">
        <v>1205</v>
      </c>
      <c r="C5447" t="s">
        <v>25983</v>
      </c>
      <c r="D5447">
        <v>0.27838949499999999</v>
      </c>
      <c r="E5447">
        <v>0.60280814400000005</v>
      </c>
      <c r="F5447">
        <v>-0.55801740300000002</v>
      </c>
      <c r="G5447">
        <v>0.33466795599999999</v>
      </c>
      <c r="H5447">
        <v>24.338671759599698</v>
      </c>
      <c r="I5447">
        <v>24.2406504028556</v>
      </c>
      <c r="J5447">
        <v>23.322817695811199</v>
      </c>
      <c r="K5447">
        <v>24.101887764304902</v>
      </c>
      <c r="L5447">
        <v>22.749077746043799</v>
      </c>
      <c r="M5447">
        <v>23.964724454031</v>
      </c>
      <c r="N5447">
        <v>22.7799978208506</v>
      </c>
      <c r="O5447">
        <v>23.080520006827498</v>
      </c>
      <c r="P5447" t="s">
        <v>2</v>
      </c>
      <c r="Q5447">
        <v>24.364714814016398</v>
      </c>
    </row>
    <row r="5448" spans="1:17" x14ac:dyDescent="0.4">
      <c r="A5448" t="s">
        <v>1204</v>
      </c>
      <c r="B5448" t="s">
        <v>1205</v>
      </c>
      <c r="C5448" t="s">
        <v>25984</v>
      </c>
      <c r="D5448" t="s">
        <v>4536</v>
      </c>
      <c r="E5448" t="s">
        <v>2</v>
      </c>
      <c r="F5448" t="s">
        <v>2</v>
      </c>
      <c r="G5448" t="s">
        <v>2</v>
      </c>
      <c r="H5448" t="s">
        <v>2</v>
      </c>
      <c r="I5448">
        <v>23.031125239537499</v>
      </c>
      <c r="J5448">
        <v>23.931397251138598</v>
      </c>
      <c r="K5448" t="s">
        <v>2</v>
      </c>
      <c r="L5448" t="e">
        <v>#N/A</v>
      </c>
      <c r="M5448" t="e">
        <v>#N/A</v>
      </c>
      <c r="N5448" t="e">
        <v>#N/A</v>
      </c>
      <c r="O5448" t="s">
        <v>2</v>
      </c>
      <c r="P5448" t="s">
        <v>2</v>
      </c>
      <c r="Q5448" t="s">
        <v>2</v>
      </c>
    </row>
    <row r="5449" spans="1:17" x14ac:dyDescent="0.4">
      <c r="A5449" t="s">
        <v>1204</v>
      </c>
      <c r="B5449" t="s">
        <v>1205</v>
      </c>
      <c r="C5449" t="s">
        <v>1206</v>
      </c>
      <c r="D5449">
        <v>-2.2317018169999998</v>
      </c>
      <c r="E5449" s="2">
        <v>8.5799999999999998E-5</v>
      </c>
      <c r="F5449">
        <v>-1.596617033</v>
      </c>
      <c r="G5449">
        <v>4.4399100000000003E-4</v>
      </c>
      <c r="H5449">
        <v>22.372088294730599</v>
      </c>
      <c r="I5449" t="s">
        <v>2</v>
      </c>
      <c r="J5449" t="s">
        <v>2</v>
      </c>
      <c r="K5449">
        <v>21.888885264512599</v>
      </c>
      <c r="L5449">
        <v>23.3638248403471</v>
      </c>
      <c r="M5449">
        <v>22.666064915877701</v>
      </c>
      <c r="N5449">
        <v>22.2668249341421</v>
      </c>
      <c r="O5449">
        <v>24.654503122895601</v>
      </c>
      <c r="P5449">
        <v>24.421697595039099</v>
      </c>
      <c r="Q5449">
        <v>24.0103650715388</v>
      </c>
    </row>
    <row r="5450" spans="1:17" x14ac:dyDescent="0.4">
      <c r="A5450" t="s">
        <v>22352</v>
      </c>
      <c r="B5450" t="s">
        <v>22353</v>
      </c>
      <c r="C5450" t="s">
        <v>22354</v>
      </c>
      <c r="D5450">
        <v>-0.292220798</v>
      </c>
      <c r="E5450">
        <v>0.62958525600000004</v>
      </c>
      <c r="F5450">
        <v>0.17998803499999999</v>
      </c>
      <c r="G5450">
        <v>0.83193676400000005</v>
      </c>
      <c r="H5450">
        <v>22.772010310536501</v>
      </c>
      <c r="I5450" t="s">
        <v>2</v>
      </c>
      <c r="J5450">
        <v>24.100199233960499</v>
      </c>
      <c r="K5450">
        <v>22.777813806472501</v>
      </c>
      <c r="L5450">
        <v>23.688883283430801</v>
      </c>
      <c r="M5450" t="s">
        <v>2</v>
      </c>
      <c r="N5450" t="s">
        <v>2</v>
      </c>
      <c r="O5450">
        <v>23.589455645987801</v>
      </c>
      <c r="P5450">
        <v>24.008425032237401</v>
      </c>
      <c r="Q5450">
        <v>22.928805068218999</v>
      </c>
    </row>
    <row r="5451" spans="1:17" x14ac:dyDescent="0.4">
      <c r="A5451" t="s">
        <v>22352</v>
      </c>
      <c r="B5451" t="s">
        <v>22353</v>
      </c>
      <c r="C5451" t="s">
        <v>22355</v>
      </c>
      <c r="D5451">
        <v>0.948094679</v>
      </c>
      <c r="E5451">
        <v>4.1318295999999997E-2</v>
      </c>
      <c r="F5451">
        <v>0.55828927100000003</v>
      </c>
      <c r="G5451">
        <v>0.235012895</v>
      </c>
      <c r="H5451">
        <v>25.6402964690581</v>
      </c>
      <c r="I5451">
        <v>24.672242363873899</v>
      </c>
      <c r="J5451">
        <v>25.565724653926601</v>
      </c>
      <c r="K5451">
        <v>24.737265844843801</v>
      </c>
      <c r="L5451">
        <v>24.791000927322798</v>
      </c>
      <c r="M5451">
        <v>24.737152922906802</v>
      </c>
      <c r="N5451" t="s">
        <v>2</v>
      </c>
      <c r="O5451">
        <v>24.541173574937201</v>
      </c>
      <c r="P5451" t="s">
        <v>2</v>
      </c>
      <c r="Q5451">
        <v>23.870401733564499</v>
      </c>
    </row>
    <row r="5452" spans="1:17" x14ac:dyDescent="0.4">
      <c r="A5452" t="s">
        <v>21627</v>
      </c>
      <c r="B5452" t="s">
        <v>21628</v>
      </c>
      <c r="C5452" t="s">
        <v>21629</v>
      </c>
      <c r="D5452">
        <v>-0.30051199499999998</v>
      </c>
      <c r="E5452">
        <v>0.48303072699999999</v>
      </c>
      <c r="F5452">
        <v>-1.245483675</v>
      </c>
      <c r="G5452">
        <v>3.1875300000000002E-2</v>
      </c>
      <c r="H5452">
        <v>24.665826151621701</v>
      </c>
      <c r="I5452">
        <v>23.646731931201799</v>
      </c>
      <c r="J5452">
        <v>24.005906358440299</v>
      </c>
      <c r="K5452">
        <v>24.1025687736748</v>
      </c>
      <c r="L5452">
        <v>23.246239206010099</v>
      </c>
      <c r="M5452" t="s">
        <v>2</v>
      </c>
      <c r="N5452">
        <v>23.0743340423573</v>
      </c>
      <c r="O5452">
        <v>24.839332695305199</v>
      </c>
      <c r="P5452">
        <v>24.9143602053264</v>
      </c>
      <c r="Q5452">
        <v>23.463617996604501</v>
      </c>
    </row>
    <row r="5453" spans="1:17" x14ac:dyDescent="0.4">
      <c r="A5453" t="s">
        <v>1208</v>
      </c>
      <c r="B5453" t="s">
        <v>1209</v>
      </c>
      <c r="C5453" t="s">
        <v>1210</v>
      </c>
      <c r="D5453" t="s">
        <v>4536</v>
      </c>
      <c r="E5453" t="s">
        <v>2</v>
      </c>
      <c r="F5453" t="s">
        <v>4536</v>
      </c>
      <c r="G5453" t="s">
        <v>2</v>
      </c>
      <c r="H5453">
        <v>23.502142809176298</v>
      </c>
      <c r="I5453" t="s">
        <v>2</v>
      </c>
      <c r="J5453">
        <v>23.138713840743002</v>
      </c>
      <c r="K5453" t="s">
        <v>2</v>
      </c>
      <c r="L5453">
        <v>22.314366270270899</v>
      </c>
      <c r="M5453" t="s">
        <v>2</v>
      </c>
      <c r="N5453">
        <v>22.902911840052202</v>
      </c>
      <c r="O5453" t="s">
        <v>2</v>
      </c>
      <c r="P5453" t="s">
        <v>2</v>
      </c>
      <c r="Q5453" t="s">
        <v>2</v>
      </c>
    </row>
    <row r="5454" spans="1:17" x14ac:dyDescent="0.4">
      <c r="A5454" t="s">
        <v>13705</v>
      </c>
      <c r="B5454" t="s">
        <v>13706</v>
      </c>
      <c r="C5454" t="s">
        <v>13707</v>
      </c>
      <c r="D5454">
        <v>-0.46893500100000002</v>
      </c>
      <c r="E5454">
        <v>0.40577946199999998</v>
      </c>
      <c r="F5454">
        <v>-1.222910583</v>
      </c>
      <c r="G5454">
        <v>4.7093507E-2</v>
      </c>
      <c r="H5454">
        <v>24.409814514389499</v>
      </c>
      <c r="I5454">
        <v>22.946098088867799</v>
      </c>
      <c r="J5454">
        <v>24.1322439309399</v>
      </c>
      <c r="K5454" t="s">
        <v>2</v>
      </c>
      <c r="L5454">
        <v>24.293813275415602</v>
      </c>
      <c r="M5454">
        <v>22.759438068331601</v>
      </c>
      <c r="N5454">
        <v>22.172978444439799</v>
      </c>
      <c r="O5454">
        <v>24.3188227072683</v>
      </c>
      <c r="P5454">
        <v>24.719542108326099</v>
      </c>
      <c r="Q5454">
        <v>23.856596722868201</v>
      </c>
    </row>
    <row r="5455" spans="1:17" x14ac:dyDescent="0.4">
      <c r="A5455" t="s">
        <v>25638</v>
      </c>
      <c r="B5455" t="s">
        <v>25639</v>
      </c>
      <c r="C5455" t="s">
        <v>25640</v>
      </c>
      <c r="D5455">
        <v>-0.75562745799999997</v>
      </c>
      <c r="E5455">
        <v>0.42225733700000001</v>
      </c>
      <c r="F5455">
        <v>1.034330078</v>
      </c>
      <c r="G5455">
        <v>0.344962667</v>
      </c>
      <c r="H5455">
        <v>25.565394508981601</v>
      </c>
      <c r="I5455">
        <v>23.138768788310401</v>
      </c>
      <c r="J5455">
        <v>25.532310458807</v>
      </c>
      <c r="K5455">
        <v>23.220668288101201</v>
      </c>
      <c r="L5455" t="s">
        <v>2</v>
      </c>
      <c r="M5455">
        <v>26.878748847550899</v>
      </c>
      <c r="N5455">
        <v>25.4297372472079</v>
      </c>
      <c r="O5455" t="s">
        <v>2</v>
      </c>
      <c r="P5455">
        <v>25.126181140417199</v>
      </c>
      <c r="Q5455">
        <v>25.113644798359701</v>
      </c>
    </row>
    <row r="5456" spans="1:17" x14ac:dyDescent="0.4">
      <c r="A5456" t="s">
        <v>14353</v>
      </c>
      <c r="B5456" t="s">
        <v>14354</v>
      </c>
      <c r="C5456" t="s">
        <v>14355</v>
      </c>
      <c r="D5456">
        <v>-1.378753766</v>
      </c>
      <c r="E5456">
        <v>0.11600247499999999</v>
      </c>
      <c r="F5456" t="e">
        <f>-Inf</f>
        <v>#NAME?</v>
      </c>
      <c r="G5456" t="s">
        <v>2</v>
      </c>
      <c r="H5456" t="s">
        <v>2</v>
      </c>
      <c r="I5456">
        <v>22.104696383549701</v>
      </c>
      <c r="J5456" t="s">
        <v>2</v>
      </c>
      <c r="K5456">
        <v>22.006496481410199</v>
      </c>
      <c r="L5456" t="s">
        <v>2</v>
      </c>
      <c r="M5456" t="s">
        <v>2</v>
      </c>
      <c r="N5456" t="s">
        <v>2</v>
      </c>
      <c r="O5456" t="s">
        <v>2</v>
      </c>
      <c r="P5456">
        <v>23.434350198079098</v>
      </c>
      <c r="Q5456" t="s">
        <v>2</v>
      </c>
    </row>
    <row r="5457" spans="1:17" x14ac:dyDescent="0.4">
      <c r="A5457" t="s">
        <v>12402</v>
      </c>
      <c r="B5457" t="s">
        <v>12403</v>
      </c>
      <c r="C5457" t="s">
        <v>12404</v>
      </c>
      <c r="D5457">
        <v>-0.43643276600000003</v>
      </c>
      <c r="E5457">
        <v>4.2837900999999998E-2</v>
      </c>
      <c r="F5457">
        <v>-0.23379238599999999</v>
      </c>
      <c r="G5457">
        <v>0.275679016</v>
      </c>
      <c r="H5457">
        <v>28.673750272342598</v>
      </c>
      <c r="I5457">
        <v>28.2668147373568</v>
      </c>
      <c r="J5457">
        <v>29.080349360957101</v>
      </c>
      <c r="K5457">
        <v>28.886105232574799</v>
      </c>
      <c r="L5457">
        <v>29.123295135982399</v>
      </c>
      <c r="M5457">
        <v>28.703942855244101</v>
      </c>
      <c r="N5457">
        <v>28.960947853173</v>
      </c>
      <c r="O5457">
        <v>29.206309794117001</v>
      </c>
      <c r="P5457">
        <v>29.134186280189201</v>
      </c>
      <c r="Q5457">
        <v>29.1490669272752</v>
      </c>
    </row>
    <row r="5458" spans="1:17" x14ac:dyDescent="0.4">
      <c r="A5458" t="s">
        <v>12402</v>
      </c>
      <c r="B5458" t="s">
        <v>12403</v>
      </c>
      <c r="C5458" t="s">
        <v>12405</v>
      </c>
      <c r="D5458">
        <v>0.78267118599999996</v>
      </c>
      <c r="E5458">
        <v>8.6346340999999993E-2</v>
      </c>
      <c r="F5458">
        <v>0.669913435</v>
      </c>
      <c r="G5458">
        <v>7.9474161000000001E-2</v>
      </c>
      <c r="H5458" t="s">
        <v>2</v>
      </c>
      <c r="I5458" t="s">
        <v>2</v>
      </c>
      <c r="J5458">
        <v>23.307148885310699</v>
      </c>
      <c r="K5458" t="s">
        <v>2</v>
      </c>
      <c r="L5458">
        <v>23.125155279363</v>
      </c>
      <c r="M5458" t="s">
        <v>2</v>
      </c>
      <c r="N5458">
        <v>23.2636269885198</v>
      </c>
      <c r="O5458">
        <v>22.335731784933898</v>
      </c>
      <c r="P5458" t="s">
        <v>2</v>
      </c>
      <c r="Q5458">
        <v>22.713223613314</v>
      </c>
    </row>
    <row r="5459" spans="1:17" x14ac:dyDescent="0.4">
      <c r="A5459" t="s">
        <v>20075</v>
      </c>
      <c r="B5459" t="s">
        <v>20076</v>
      </c>
      <c r="C5459" t="s">
        <v>20077</v>
      </c>
      <c r="D5459">
        <v>-2.0272792470000001</v>
      </c>
      <c r="E5459">
        <v>0.20811592700000001</v>
      </c>
      <c r="F5459" t="e">
        <f>-Inf</f>
        <v>#NAME?</v>
      </c>
      <c r="G5459" t="s">
        <v>2</v>
      </c>
      <c r="H5459" t="s">
        <v>2</v>
      </c>
      <c r="I5459" t="s">
        <v>2</v>
      </c>
      <c r="J5459" t="s">
        <v>2</v>
      </c>
      <c r="K5459">
        <v>21.390643439214401</v>
      </c>
      <c r="L5459" t="s">
        <v>2</v>
      </c>
      <c r="M5459" t="s">
        <v>2</v>
      </c>
      <c r="N5459" t="s">
        <v>2</v>
      </c>
      <c r="O5459" t="s">
        <v>2</v>
      </c>
      <c r="P5459">
        <v>23.417922686548899</v>
      </c>
      <c r="Q5459" t="s">
        <v>2</v>
      </c>
    </row>
    <row r="5460" spans="1:17" x14ac:dyDescent="0.4">
      <c r="A5460" t="s">
        <v>1211</v>
      </c>
      <c r="B5460" t="s">
        <v>1212</v>
      </c>
      <c r="C5460" t="s">
        <v>14876</v>
      </c>
      <c r="D5460" t="s">
        <v>4536</v>
      </c>
      <c r="E5460" t="s">
        <v>2</v>
      </c>
      <c r="F5460" t="s">
        <v>2</v>
      </c>
      <c r="G5460" t="s">
        <v>2</v>
      </c>
      <c r="H5460" t="s">
        <v>2</v>
      </c>
      <c r="I5460" t="s">
        <v>2</v>
      </c>
      <c r="J5460">
        <v>24.1649994067382</v>
      </c>
      <c r="K5460" t="s">
        <v>2</v>
      </c>
      <c r="L5460" t="e">
        <v>#N/A</v>
      </c>
      <c r="M5460" t="e">
        <v>#N/A</v>
      </c>
      <c r="N5460" t="e">
        <v>#N/A</v>
      </c>
      <c r="O5460" t="s">
        <v>2</v>
      </c>
      <c r="P5460" t="s">
        <v>2</v>
      </c>
      <c r="Q5460" t="s">
        <v>2</v>
      </c>
    </row>
    <row r="5461" spans="1:17" x14ac:dyDescent="0.4">
      <c r="A5461" t="s">
        <v>1211</v>
      </c>
      <c r="B5461" t="s">
        <v>1212</v>
      </c>
      <c r="C5461" t="s">
        <v>14877</v>
      </c>
      <c r="D5461">
        <v>-1.2169658219999999</v>
      </c>
      <c r="E5461">
        <v>3.4767013999999999E-2</v>
      </c>
      <c r="F5461">
        <v>-0.74707464499999998</v>
      </c>
      <c r="G5461">
        <v>0.194510348</v>
      </c>
      <c r="H5461">
        <v>22.253742574447902</v>
      </c>
      <c r="I5461">
        <v>22.234768769336</v>
      </c>
      <c r="J5461">
        <v>23.487188056946799</v>
      </c>
      <c r="K5461" t="s">
        <v>2</v>
      </c>
      <c r="L5461">
        <v>23.669657940637499</v>
      </c>
      <c r="M5461" t="s">
        <v>2</v>
      </c>
      <c r="N5461">
        <v>22.587257346287199</v>
      </c>
      <c r="O5461">
        <v>23.979092213053299</v>
      </c>
      <c r="P5461">
        <v>24.3654533207479</v>
      </c>
      <c r="Q5461">
        <v>23.282051331875898</v>
      </c>
    </row>
    <row r="5462" spans="1:17" x14ac:dyDescent="0.4">
      <c r="A5462" t="s">
        <v>1211</v>
      </c>
      <c r="B5462" t="s">
        <v>1212</v>
      </c>
      <c r="C5462" t="s">
        <v>14878</v>
      </c>
      <c r="D5462">
        <v>-1.3528357710000001</v>
      </c>
      <c r="E5462">
        <v>0.33386363699999999</v>
      </c>
      <c r="F5462">
        <v>-0.89447022799999998</v>
      </c>
      <c r="G5462">
        <v>0.45758185200000001</v>
      </c>
      <c r="H5462" t="s">
        <v>2</v>
      </c>
      <c r="I5462" t="s">
        <v>2</v>
      </c>
      <c r="J5462" t="s">
        <v>2</v>
      </c>
      <c r="K5462">
        <v>24.4469988293489</v>
      </c>
      <c r="L5462" t="s">
        <v>2</v>
      </c>
      <c r="M5462">
        <v>24.905364371790899</v>
      </c>
      <c r="N5462" t="s">
        <v>2</v>
      </c>
      <c r="O5462">
        <v>25.3480214284093</v>
      </c>
      <c r="P5462">
        <v>26.2516477719516</v>
      </c>
      <c r="Q5462" t="s">
        <v>2</v>
      </c>
    </row>
    <row r="5463" spans="1:17" x14ac:dyDescent="0.4">
      <c r="A5463" t="s">
        <v>1211</v>
      </c>
      <c r="B5463" t="s">
        <v>1212</v>
      </c>
      <c r="C5463" t="s">
        <v>14879</v>
      </c>
      <c r="D5463" t="s">
        <v>2</v>
      </c>
      <c r="E5463" t="s">
        <v>2</v>
      </c>
      <c r="F5463" t="s">
        <v>4536</v>
      </c>
      <c r="G5463" t="s">
        <v>2</v>
      </c>
      <c r="H5463" t="e">
        <v>#N/A</v>
      </c>
      <c r="I5463" t="e">
        <v>#N/A</v>
      </c>
      <c r="J5463" t="e">
        <v>#N/A</v>
      </c>
      <c r="K5463" t="e">
        <v>#N/A</v>
      </c>
      <c r="L5463" t="s">
        <v>2</v>
      </c>
      <c r="M5463" t="s">
        <v>2</v>
      </c>
      <c r="N5463">
        <v>24.571482834931398</v>
      </c>
      <c r="O5463" t="e">
        <v>#N/A</v>
      </c>
      <c r="P5463" t="e">
        <v>#N/A</v>
      </c>
      <c r="Q5463" t="e">
        <v>#N/A</v>
      </c>
    </row>
    <row r="5464" spans="1:17" x14ac:dyDescent="0.4">
      <c r="A5464" t="s">
        <v>1211</v>
      </c>
      <c r="B5464" t="s">
        <v>1212</v>
      </c>
      <c r="C5464" t="s">
        <v>14880</v>
      </c>
      <c r="D5464">
        <v>-1.821653221</v>
      </c>
      <c r="E5464">
        <v>0.190343917</v>
      </c>
      <c r="F5464">
        <v>-1.1990671230000001</v>
      </c>
      <c r="G5464">
        <v>0.404419366</v>
      </c>
      <c r="H5464" t="s">
        <v>2</v>
      </c>
      <c r="I5464">
        <v>21.1226841923656</v>
      </c>
      <c r="J5464">
        <v>22.9789433664385</v>
      </c>
      <c r="K5464" t="s">
        <v>2</v>
      </c>
      <c r="L5464" t="s">
        <v>2</v>
      </c>
      <c r="M5464">
        <v>22.6733998775454</v>
      </c>
      <c r="N5464" t="s">
        <v>2</v>
      </c>
      <c r="O5464" t="s">
        <v>2</v>
      </c>
      <c r="P5464">
        <v>23.974508555019</v>
      </c>
      <c r="Q5464">
        <v>23.770425445512199</v>
      </c>
    </row>
    <row r="5465" spans="1:17" x14ac:dyDescent="0.4">
      <c r="A5465" t="s">
        <v>1211</v>
      </c>
      <c r="B5465" t="s">
        <v>1212</v>
      </c>
      <c r="C5465" t="s">
        <v>14881</v>
      </c>
      <c r="D5465">
        <v>-2.3545329220000002</v>
      </c>
      <c r="E5465" t="s">
        <v>2</v>
      </c>
      <c r="F5465">
        <v>-1.3477704880000001</v>
      </c>
      <c r="G5465" t="s">
        <v>2</v>
      </c>
      <c r="H5465">
        <v>23.9105572214782</v>
      </c>
      <c r="I5465" t="s">
        <v>2</v>
      </c>
      <c r="J5465" t="s">
        <v>2</v>
      </c>
      <c r="K5465" t="s">
        <v>2</v>
      </c>
      <c r="L5465" t="s">
        <v>2</v>
      </c>
      <c r="M5465" t="s">
        <v>2</v>
      </c>
      <c r="N5465">
        <v>24.917319654764899</v>
      </c>
      <c r="O5465" t="s">
        <v>2</v>
      </c>
      <c r="P5465" t="s">
        <v>2</v>
      </c>
      <c r="Q5465">
        <v>26.2650901430513</v>
      </c>
    </row>
    <row r="5466" spans="1:17" x14ac:dyDescent="0.4">
      <c r="A5466" t="s">
        <v>1211</v>
      </c>
      <c r="B5466" t="s">
        <v>1212</v>
      </c>
      <c r="C5466" t="s">
        <v>14882</v>
      </c>
      <c r="D5466">
        <v>-0.67293202600000002</v>
      </c>
      <c r="E5466">
        <v>0.20990033699999999</v>
      </c>
      <c r="F5466">
        <v>0.27760601499999998</v>
      </c>
      <c r="G5466">
        <v>0.614903745</v>
      </c>
      <c r="H5466">
        <v>22.806562652691799</v>
      </c>
      <c r="I5466">
        <v>23.554265918353099</v>
      </c>
      <c r="J5466">
        <v>22.153876558577402</v>
      </c>
      <c r="K5466">
        <v>21.670918499359299</v>
      </c>
      <c r="L5466">
        <v>23.2523046194516</v>
      </c>
      <c r="M5466">
        <v>23.613338438415902</v>
      </c>
      <c r="N5466">
        <v>23.625188786216199</v>
      </c>
      <c r="O5466">
        <v>23.6199371850517</v>
      </c>
      <c r="P5466">
        <v>23.8071356257744</v>
      </c>
      <c r="Q5466">
        <v>22.230940988116298</v>
      </c>
    </row>
    <row r="5467" spans="1:17" x14ac:dyDescent="0.4">
      <c r="A5467" t="s">
        <v>1211</v>
      </c>
      <c r="B5467" t="s">
        <v>1212</v>
      </c>
      <c r="C5467" t="s">
        <v>1213</v>
      </c>
      <c r="D5467" t="s">
        <v>4536</v>
      </c>
      <c r="E5467" t="s">
        <v>2</v>
      </c>
      <c r="F5467" t="s">
        <v>4536</v>
      </c>
      <c r="G5467" t="s">
        <v>2</v>
      </c>
      <c r="H5467">
        <v>24.212316249866699</v>
      </c>
      <c r="I5467" t="s">
        <v>2</v>
      </c>
      <c r="J5467">
        <v>23.971713867963999</v>
      </c>
      <c r="K5467" t="s">
        <v>2</v>
      </c>
      <c r="L5467">
        <v>25.046213367366999</v>
      </c>
      <c r="M5467">
        <v>23.874296922577098</v>
      </c>
      <c r="N5467" t="s">
        <v>2</v>
      </c>
      <c r="O5467" t="s">
        <v>2</v>
      </c>
      <c r="P5467" t="s">
        <v>2</v>
      </c>
      <c r="Q5467" t="s">
        <v>2</v>
      </c>
    </row>
    <row r="5468" spans="1:17" x14ac:dyDescent="0.4">
      <c r="A5468" t="s">
        <v>1211</v>
      </c>
      <c r="B5468" t="s">
        <v>1212</v>
      </c>
      <c r="C5468" t="s">
        <v>14883</v>
      </c>
      <c r="D5468">
        <v>0.53535803900000001</v>
      </c>
      <c r="E5468">
        <v>0.442974863</v>
      </c>
      <c r="F5468">
        <v>4.3274421E-2</v>
      </c>
      <c r="G5468">
        <v>0.95309703599999995</v>
      </c>
      <c r="H5468">
        <v>23.768388548032199</v>
      </c>
      <c r="I5468">
        <v>23.2893285667834</v>
      </c>
      <c r="J5468">
        <v>22.556859560560699</v>
      </c>
      <c r="K5468">
        <v>24.759674694928002</v>
      </c>
      <c r="L5468">
        <v>24.184413035817101</v>
      </c>
      <c r="M5468">
        <v>23.261702293496601</v>
      </c>
      <c r="N5468">
        <v>21.8583223460016</v>
      </c>
      <c r="O5468">
        <v>23.323214237897201</v>
      </c>
      <c r="P5468">
        <v>24.054575219715499</v>
      </c>
      <c r="Q5468">
        <v>21.7968249541006</v>
      </c>
    </row>
    <row r="5469" spans="1:17" x14ac:dyDescent="0.4">
      <c r="A5469" t="s">
        <v>1211</v>
      </c>
      <c r="B5469" t="s">
        <v>1212</v>
      </c>
      <c r="C5469" t="s">
        <v>14884</v>
      </c>
      <c r="D5469">
        <v>0.50063982600000001</v>
      </c>
      <c r="E5469">
        <v>7.8482679999999999E-2</v>
      </c>
      <c r="F5469">
        <v>0.258761984</v>
      </c>
      <c r="G5469">
        <v>0.36848013499999999</v>
      </c>
      <c r="H5469">
        <v>24.671016629867999</v>
      </c>
      <c r="I5469">
        <v>25.0164117444623</v>
      </c>
      <c r="J5469">
        <v>24.8931786587533</v>
      </c>
      <c r="K5469">
        <v>24.924556169296999</v>
      </c>
      <c r="L5469">
        <v>25.124785956829601</v>
      </c>
      <c r="M5469">
        <v>24.446860681954298</v>
      </c>
      <c r="N5469">
        <v>24.331592238231501</v>
      </c>
      <c r="O5469">
        <v>24.407039377576901</v>
      </c>
      <c r="P5469">
        <v>24.7554440587712</v>
      </c>
      <c r="Q5469">
        <v>23.9644694877741</v>
      </c>
    </row>
    <row r="5470" spans="1:17" x14ac:dyDescent="0.4">
      <c r="A5470" t="s">
        <v>1214</v>
      </c>
      <c r="B5470" t="s">
        <v>1215</v>
      </c>
      <c r="C5470" t="s">
        <v>1216</v>
      </c>
      <c r="D5470">
        <v>-2.4948167899999998</v>
      </c>
      <c r="E5470" s="2">
        <v>8.9900000000000003E-6</v>
      </c>
      <c r="F5470">
        <v>-2.1376142300000001</v>
      </c>
      <c r="G5470" s="2">
        <v>6.7199999999999994E-5</v>
      </c>
      <c r="H5470">
        <v>23.504156663913299</v>
      </c>
      <c r="I5470">
        <v>23.278713298720302</v>
      </c>
      <c r="J5470">
        <v>24.3146925487478</v>
      </c>
      <c r="K5470">
        <v>23.7177127251096</v>
      </c>
      <c r="L5470">
        <v>23.781179588621601</v>
      </c>
      <c r="M5470">
        <v>24.148469446103601</v>
      </c>
      <c r="N5470">
        <v>24.253415073678799</v>
      </c>
      <c r="O5470">
        <v>26.637954349880399</v>
      </c>
      <c r="P5470">
        <v>25.881989955019801</v>
      </c>
      <c r="Q5470">
        <v>26.075962492265301</v>
      </c>
    </row>
    <row r="5471" spans="1:17" x14ac:dyDescent="0.4">
      <c r="A5471" t="s">
        <v>1214</v>
      </c>
      <c r="B5471" t="s">
        <v>1215</v>
      </c>
      <c r="C5471" t="s">
        <v>29313</v>
      </c>
      <c r="D5471">
        <v>-0.22897361699999999</v>
      </c>
      <c r="E5471">
        <v>0.78214685299999998</v>
      </c>
      <c r="F5471">
        <v>-0.610314154</v>
      </c>
      <c r="G5471">
        <v>0.47002724000000001</v>
      </c>
      <c r="H5471" t="s">
        <v>2</v>
      </c>
      <c r="I5471" t="s">
        <v>2</v>
      </c>
      <c r="J5471">
        <v>23.372036799804199</v>
      </c>
      <c r="K5471" t="s">
        <v>2</v>
      </c>
      <c r="L5471" t="s">
        <v>2</v>
      </c>
      <c r="M5471">
        <v>22.990696262480402</v>
      </c>
      <c r="N5471" t="s">
        <v>2</v>
      </c>
      <c r="O5471">
        <v>23.187725188063201</v>
      </c>
      <c r="P5471">
        <v>23.192823450911401</v>
      </c>
      <c r="Q5471">
        <v>24.4224826112284</v>
      </c>
    </row>
    <row r="5472" spans="1:17" x14ac:dyDescent="0.4">
      <c r="A5472" t="s">
        <v>1217</v>
      </c>
      <c r="B5472" t="s">
        <v>1218</v>
      </c>
      <c r="C5472" t="s">
        <v>8988</v>
      </c>
      <c r="D5472" t="s">
        <v>4536</v>
      </c>
      <c r="E5472" t="s">
        <v>2</v>
      </c>
      <c r="F5472" t="s">
        <v>2</v>
      </c>
      <c r="G5472" t="s">
        <v>2</v>
      </c>
      <c r="H5472" t="s">
        <v>2</v>
      </c>
      <c r="I5472">
        <v>22.623258399578798</v>
      </c>
      <c r="J5472" t="s">
        <v>2</v>
      </c>
      <c r="K5472">
        <v>22.352354454437201</v>
      </c>
      <c r="L5472" t="e">
        <v>#N/A</v>
      </c>
      <c r="M5472" t="e">
        <v>#N/A</v>
      </c>
      <c r="N5472" t="e">
        <v>#N/A</v>
      </c>
      <c r="O5472" t="s">
        <v>2</v>
      </c>
      <c r="P5472" t="s">
        <v>2</v>
      </c>
      <c r="Q5472" t="s">
        <v>2</v>
      </c>
    </row>
    <row r="5473" spans="1:17" x14ac:dyDescent="0.4">
      <c r="A5473" t="s">
        <v>1217</v>
      </c>
      <c r="B5473" t="s">
        <v>1218</v>
      </c>
      <c r="C5473" t="s">
        <v>8989</v>
      </c>
      <c r="D5473" t="s">
        <v>4536</v>
      </c>
      <c r="E5473" t="s">
        <v>2</v>
      </c>
      <c r="F5473" t="s">
        <v>4536</v>
      </c>
      <c r="G5473" t="s">
        <v>2</v>
      </c>
      <c r="H5473" t="s">
        <v>2</v>
      </c>
      <c r="I5473">
        <v>23.9267110967054</v>
      </c>
      <c r="J5473" t="s">
        <v>2</v>
      </c>
      <c r="K5473" t="s">
        <v>2</v>
      </c>
      <c r="L5473" t="s">
        <v>2</v>
      </c>
      <c r="M5473">
        <v>22.6766303453159</v>
      </c>
      <c r="N5473" t="s">
        <v>2</v>
      </c>
      <c r="O5473" t="s">
        <v>2</v>
      </c>
      <c r="P5473" t="s">
        <v>2</v>
      </c>
      <c r="Q5473" t="s">
        <v>2</v>
      </c>
    </row>
    <row r="5474" spans="1:17" x14ac:dyDescent="0.4">
      <c r="A5474" t="s">
        <v>1217</v>
      </c>
      <c r="B5474" t="s">
        <v>1218</v>
      </c>
      <c r="C5474" t="s">
        <v>8990</v>
      </c>
      <c r="D5474" t="s">
        <v>4536</v>
      </c>
      <c r="E5474" t="s">
        <v>2</v>
      </c>
      <c r="F5474" t="s">
        <v>4536</v>
      </c>
      <c r="G5474" t="s">
        <v>2</v>
      </c>
      <c r="H5474">
        <v>22.456182591968901</v>
      </c>
      <c r="I5474" t="s">
        <v>2</v>
      </c>
      <c r="J5474" t="s">
        <v>2</v>
      </c>
      <c r="K5474">
        <v>23.8698885251926</v>
      </c>
      <c r="L5474">
        <v>22.677617925782499</v>
      </c>
      <c r="M5474" t="s">
        <v>2</v>
      </c>
      <c r="N5474" t="s">
        <v>2</v>
      </c>
      <c r="O5474" t="s">
        <v>2</v>
      </c>
      <c r="P5474" t="s">
        <v>2</v>
      </c>
      <c r="Q5474" t="s">
        <v>2</v>
      </c>
    </row>
    <row r="5475" spans="1:17" x14ac:dyDescent="0.4">
      <c r="A5475" t="s">
        <v>1217</v>
      </c>
      <c r="B5475" t="s">
        <v>1218</v>
      </c>
      <c r="C5475" t="s">
        <v>1219</v>
      </c>
      <c r="D5475">
        <v>-1.8165422090000001</v>
      </c>
      <c r="E5475">
        <v>9.64233E-4</v>
      </c>
      <c r="F5475">
        <v>-1.4467505899999999</v>
      </c>
      <c r="G5475">
        <v>4.844882E-3</v>
      </c>
      <c r="H5475">
        <v>22.905998039201901</v>
      </c>
      <c r="I5475">
        <v>23.4100490422225</v>
      </c>
      <c r="J5475">
        <v>24.030019342687499</v>
      </c>
      <c r="K5475">
        <v>23.942819531047299</v>
      </c>
      <c r="L5475">
        <v>23.695594158760699</v>
      </c>
      <c r="M5475">
        <v>23.8407817358264</v>
      </c>
      <c r="N5475">
        <v>24.289663428802999</v>
      </c>
      <c r="O5475">
        <v>25.044288693009001</v>
      </c>
      <c r="P5475">
        <v>25.835040121370401</v>
      </c>
      <c r="Q5475">
        <v>25.286962278060301</v>
      </c>
    </row>
    <row r="5476" spans="1:17" x14ac:dyDescent="0.4">
      <c r="A5476" t="s">
        <v>1220</v>
      </c>
      <c r="B5476" t="s">
        <v>1221</v>
      </c>
      <c r="C5476" t="s">
        <v>11171</v>
      </c>
      <c r="D5476" t="s">
        <v>4536</v>
      </c>
      <c r="E5476" t="s">
        <v>2</v>
      </c>
      <c r="F5476" t="s">
        <v>4536</v>
      </c>
      <c r="G5476" t="s">
        <v>2</v>
      </c>
      <c r="H5476">
        <v>23.069471289151501</v>
      </c>
      <c r="I5476" t="s">
        <v>2</v>
      </c>
      <c r="J5476" t="s">
        <v>2</v>
      </c>
      <c r="K5476" t="s">
        <v>2</v>
      </c>
      <c r="L5476" t="s">
        <v>2</v>
      </c>
      <c r="M5476" t="s">
        <v>2</v>
      </c>
      <c r="N5476">
        <v>24.141530003425899</v>
      </c>
      <c r="O5476" t="s">
        <v>2</v>
      </c>
      <c r="P5476" t="s">
        <v>2</v>
      </c>
      <c r="Q5476" t="s">
        <v>2</v>
      </c>
    </row>
    <row r="5477" spans="1:17" x14ac:dyDescent="0.4">
      <c r="A5477" t="s">
        <v>1220</v>
      </c>
      <c r="B5477" t="s">
        <v>1221</v>
      </c>
      <c r="C5477" t="s">
        <v>11172</v>
      </c>
      <c r="D5477">
        <v>-1.3874473329999999</v>
      </c>
      <c r="E5477">
        <v>6.1015199999999998E-4</v>
      </c>
      <c r="F5477">
        <v>-0.182669099</v>
      </c>
      <c r="G5477">
        <v>0.42218911999999997</v>
      </c>
      <c r="H5477">
        <v>24.796172335069599</v>
      </c>
      <c r="I5477">
        <v>24.821824385477399</v>
      </c>
      <c r="J5477">
        <v>24.259452377232499</v>
      </c>
      <c r="K5477" t="s">
        <v>2</v>
      </c>
      <c r="L5477">
        <v>26.070863855175201</v>
      </c>
      <c r="M5477">
        <v>25.788605235346399</v>
      </c>
      <c r="N5477">
        <v>25.632314708936001</v>
      </c>
      <c r="O5477">
        <v>26.251333131132402</v>
      </c>
      <c r="P5477">
        <v>25.9927227821507</v>
      </c>
      <c r="Q5477">
        <v>25.795735184305499</v>
      </c>
    </row>
    <row r="5478" spans="1:17" x14ac:dyDescent="0.4">
      <c r="A5478" t="s">
        <v>1220</v>
      </c>
      <c r="B5478" t="s">
        <v>1221</v>
      </c>
      <c r="C5478" t="s">
        <v>11173</v>
      </c>
      <c r="D5478">
        <v>-2.2984827999999999</v>
      </c>
      <c r="E5478">
        <v>0.13499573100000001</v>
      </c>
      <c r="F5478">
        <v>-0.26298273700000002</v>
      </c>
      <c r="G5478">
        <v>0.68901458699999996</v>
      </c>
      <c r="H5478" t="s">
        <v>2</v>
      </c>
      <c r="I5478" t="s">
        <v>2</v>
      </c>
      <c r="J5478" t="s">
        <v>2</v>
      </c>
      <c r="K5478">
        <v>23.2328966427594</v>
      </c>
      <c r="L5478">
        <v>25.268396705495402</v>
      </c>
      <c r="M5478" t="s">
        <v>2</v>
      </c>
      <c r="N5478" t="s">
        <v>2</v>
      </c>
      <c r="O5478" t="s">
        <v>2</v>
      </c>
      <c r="P5478">
        <v>25.2456867426299</v>
      </c>
      <c r="Q5478">
        <v>25.817072142205799</v>
      </c>
    </row>
    <row r="5479" spans="1:17" x14ac:dyDescent="0.4">
      <c r="A5479" t="s">
        <v>1220</v>
      </c>
      <c r="B5479" t="s">
        <v>1221</v>
      </c>
      <c r="C5479" t="s">
        <v>11174</v>
      </c>
      <c r="D5479">
        <v>-0.13058487599999999</v>
      </c>
      <c r="E5479" t="s">
        <v>2</v>
      </c>
      <c r="F5479" t="e">
        <f>-Inf</f>
        <v>#NAME?</v>
      </c>
      <c r="G5479" t="s">
        <v>2</v>
      </c>
      <c r="H5479" t="s">
        <v>2</v>
      </c>
      <c r="I5479" t="s">
        <v>2</v>
      </c>
      <c r="J5479">
        <v>24.968742728392399</v>
      </c>
      <c r="K5479" t="s">
        <v>2</v>
      </c>
      <c r="L5479" t="s">
        <v>2</v>
      </c>
      <c r="M5479" t="s">
        <v>2</v>
      </c>
      <c r="N5479" t="s">
        <v>2</v>
      </c>
      <c r="O5479">
        <v>25.099327604757299</v>
      </c>
      <c r="P5479" t="s">
        <v>2</v>
      </c>
      <c r="Q5479" t="s">
        <v>2</v>
      </c>
    </row>
    <row r="5480" spans="1:17" x14ac:dyDescent="0.4">
      <c r="A5480" t="s">
        <v>1220</v>
      </c>
      <c r="B5480" t="s">
        <v>1221</v>
      </c>
      <c r="C5480" t="s">
        <v>11175</v>
      </c>
      <c r="D5480">
        <v>-1.450303831</v>
      </c>
      <c r="E5480">
        <v>4.6366499999999999E-4</v>
      </c>
      <c r="F5480">
        <v>8.7589963000000007E-2</v>
      </c>
      <c r="G5480">
        <v>0.75641861799999999</v>
      </c>
      <c r="H5480">
        <v>28.051014247734901</v>
      </c>
      <c r="I5480">
        <v>27.380315986948499</v>
      </c>
      <c r="J5480">
        <v>27.2780968757477</v>
      </c>
      <c r="K5480">
        <v>27.294855726609299</v>
      </c>
      <c r="L5480">
        <v>28.713853920064601</v>
      </c>
      <c r="M5480">
        <v>29.2744162108708</v>
      </c>
      <c r="N5480">
        <v>29.128623376239599</v>
      </c>
      <c r="O5480">
        <v>28.8838169718519</v>
      </c>
      <c r="P5480">
        <v>28.6938540425427</v>
      </c>
      <c r="Q5480">
        <v>29.276452604943</v>
      </c>
    </row>
    <row r="5481" spans="1:17" x14ac:dyDescent="0.4">
      <c r="A5481" t="s">
        <v>1220</v>
      </c>
      <c r="B5481" t="s">
        <v>1221</v>
      </c>
      <c r="C5481" t="s">
        <v>11176</v>
      </c>
      <c r="D5481">
        <v>-0.59791996199999997</v>
      </c>
      <c r="E5481">
        <v>0.150839591</v>
      </c>
      <c r="F5481">
        <v>0.99388450299999997</v>
      </c>
      <c r="G5481">
        <v>6.3413750000000005E-2</v>
      </c>
      <c r="H5481" t="s">
        <v>2</v>
      </c>
      <c r="I5481">
        <v>25.641115265610601</v>
      </c>
      <c r="J5481" t="s">
        <v>2</v>
      </c>
      <c r="K5481">
        <v>25.871968531740801</v>
      </c>
      <c r="L5481" t="s">
        <v>2</v>
      </c>
      <c r="M5481">
        <v>27.5293821971275</v>
      </c>
      <c r="N5481">
        <v>27.167310529437898</v>
      </c>
      <c r="O5481" t="s">
        <v>2</v>
      </c>
      <c r="P5481">
        <v>26.354461860176201</v>
      </c>
      <c r="Q5481" t="s">
        <v>2</v>
      </c>
    </row>
    <row r="5482" spans="1:17" x14ac:dyDescent="0.4">
      <c r="A5482" t="s">
        <v>1220</v>
      </c>
      <c r="B5482" t="s">
        <v>1221</v>
      </c>
      <c r="C5482" t="s">
        <v>11177</v>
      </c>
      <c r="D5482">
        <v>0.36284978600000001</v>
      </c>
      <c r="E5482">
        <v>8.4498472000000005E-2</v>
      </c>
      <c r="F5482">
        <v>1.4684158890000001</v>
      </c>
      <c r="G5482">
        <v>8.7280080000000006E-3</v>
      </c>
      <c r="H5482">
        <v>26.309753933474799</v>
      </c>
      <c r="I5482" t="s">
        <v>2</v>
      </c>
      <c r="J5482">
        <v>26.0905163871141</v>
      </c>
      <c r="K5482" t="s">
        <v>2</v>
      </c>
      <c r="L5482">
        <v>27.3057012627287</v>
      </c>
      <c r="M5482" t="s">
        <v>2</v>
      </c>
      <c r="N5482" t="s">
        <v>2</v>
      </c>
      <c r="O5482">
        <v>25.863674766037001</v>
      </c>
      <c r="P5482" t="s">
        <v>2</v>
      </c>
      <c r="Q5482">
        <v>25.810895982317302</v>
      </c>
    </row>
    <row r="5483" spans="1:17" x14ac:dyDescent="0.4">
      <c r="A5483" t="s">
        <v>1220</v>
      </c>
      <c r="B5483" t="s">
        <v>1221</v>
      </c>
      <c r="C5483" t="s">
        <v>11178</v>
      </c>
      <c r="D5483" t="s">
        <v>4536</v>
      </c>
      <c r="E5483" t="s">
        <v>2</v>
      </c>
      <c r="F5483" t="s">
        <v>2</v>
      </c>
      <c r="G5483" t="s">
        <v>2</v>
      </c>
      <c r="H5483" t="s">
        <v>2</v>
      </c>
      <c r="I5483" t="s">
        <v>2</v>
      </c>
      <c r="J5483">
        <v>25.567609835923101</v>
      </c>
      <c r="K5483">
        <v>25.2301276357266</v>
      </c>
      <c r="L5483" t="e">
        <v>#N/A</v>
      </c>
      <c r="M5483" t="e">
        <v>#N/A</v>
      </c>
      <c r="N5483" t="e">
        <v>#N/A</v>
      </c>
      <c r="O5483" t="s">
        <v>2</v>
      </c>
      <c r="P5483" t="s">
        <v>2</v>
      </c>
      <c r="Q5483" t="s">
        <v>2</v>
      </c>
    </row>
    <row r="5484" spans="1:17" x14ac:dyDescent="0.4">
      <c r="A5484" t="s">
        <v>1220</v>
      </c>
      <c r="B5484" t="s">
        <v>1221</v>
      </c>
      <c r="C5484" t="s">
        <v>11179</v>
      </c>
      <c r="D5484">
        <v>-0.85291174999999997</v>
      </c>
      <c r="E5484">
        <v>0.16971665699999999</v>
      </c>
      <c r="F5484">
        <v>-0.226925931</v>
      </c>
      <c r="G5484">
        <v>0.58262236199999995</v>
      </c>
      <c r="H5484">
        <v>25.007677373114699</v>
      </c>
      <c r="I5484" t="s">
        <v>2</v>
      </c>
      <c r="J5484" t="s">
        <v>2</v>
      </c>
      <c r="K5484" t="s">
        <v>2</v>
      </c>
      <c r="L5484">
        <v>26.017389547799699</v>
      </c>
      <c r="M5484">
        <v>25.869182387985902</v>
      </c>
      <c r="N5484">
        <v>25.014417638699499</v>
      </c>
      <c r="O5484">
        <v>25.730289369540898</v>
      </c>
      <c r="P5484">
        <v>25.990888876307199</v>
      </c>
      <c r="Q5484" t="s">
        <v>2</v>
      </c>
    </row>
    <row r="5485" spans="1:17" x14ac:dyDescent="0.4">
      <c r="A5485" t="s">
        <v>1220</v>
      </c>
      <c r="B5485" t="s">
        <v>1221</v>
      </c>
      <c r="C5485" t="s">
        <v>1222</v>
      </c>
      <c r="D5485" t="s">
        <v>4536</v>
      </c>
      <c r="E5485" t="s">
        <v>2</v>
      </c>
      <c r="F5485" t="s">
        <v>4536</v>
      </c>
      <c r="G5485" t="s">
        <v>2</v>
      </c>
      <c r="H5485">
        <v>23.665813471668699</v>
      </c>
      <c r="I5485">
        <v>24.597524050527699</v>
      </c>
      <c r="J5485">
        <v>23.314352007369902</v>
      </c>
      <c r="K5485" t="s">
        <v>2</v>
      </c>
      <c r="L5485">
        <v>24.3665991096201</v>
      </c>
      <c r="M5485" t="s">
        <v>2</v>
      </c>
      <c r="N5485">
        <v>23.9710870411263</v>
      </c>
      <c r="O5485" t="s">
        <v>2</v>
      </c>
      <c r="P5485" t="s">
        <v>2</v>
      </c>
      <c r="Q5485" t="s">
        <v>2</v>
      </c>
    </row>
    <row r="5486" spans="1:17" x14ac:dyDescent="0.4">
      <c r="A5486" t="s">
        <v>1220</v>
      </c>
      <c r="B5486" t="s">
        <v>1221</v>
      </c>
      <c r="C5486" t="s">
        <v>11180</v>
      </c>
      <c r="D5486">
        <v>-0.65137308699999996</v>
      </c>
      <c r="E5486">
        <v>9.9761726999999994E-2</v>
      </c>
      <c r="F5486">
        <v>7.8565170000000004E-2</v>
      </c>
      <c r="G5486">
        <v>0.83669327199999999</v>
      </c>
      <c r="H5486">
        <v>25.624125978116801</v>
      </c>
      <c r="I5486">
        <v>25.878083270636601</v>
      </c>
      <c r="J5486">
        <v>24.920844286821101</v>
      </c>
      <c r="K5486">
        <v>25.913337370026699</v>
      </c>
      <c r="L5486">
        <v>26.5595903275699</v>
      </c>
      <c r="M5486">
        <v>25.705488547889999</v>
      </c>
      <c r="N5486">
        <v>26.6770290724325</v>
      </c>
      <c r="O5486">
        <v>26.419681139169299</v>
      </c>
      <c r="P5486">
        <v>26.431813228509601</v>
      </c>
      <c r="Q5486">
        <v>25.8549180711627</v>
      </c>
    </row>
    <row r="5487" spans="1:17" x14ac:dyDescent="0.4">
      <c r="A5487" t="s">
        <v>1220</v>
      </c>
      <c r="B5487" t="s">
        <v>1221</v>
      </c>
      <c r="C5487" t="s">
        <v>11181</v>
      </c>
      <c r="D5487">
        <v>0.39265486999999999</v>
      </c>
      <c r="E5487">
        <v>0.63018051600000002</v>
      </c>
      <c r="F5487">
        <v>0.27914850600000002</v>
      </c>
      <c r="G5487">
        <v>0.74400621199999994</v>
      </c>
      <c r="H5487">
        <v>24.903713033710002</v>
      </c>
      <c r="I5487">
        <v>24.997632498427201</v>
      </c>
      <c r="J5487">
        <v>22.873567888980201</v>
      </c>
      <c r="K5487">
        <v>25.200173414538</v>
      </c>
      <c r="L5487">
        <v>24.322004753985599</v>
      </c>
      <c r="M5487">
        <v>24.507955208104299</v>
      </c>
      <c r="N5487">
        <v>24.3108360718768</v>
      </c>
      <c r="O5487">
        <v>24.884078986268101</v>
      </c>
      <c r="P5487">
        <v>23.3181546912143</v>
      </c>
      <c r="Q5487" t="s">
        <v>2</v>
      </c>
    </row>
    <row r="5488" spans="1:17" x14ac:dyDescent="0.4">
      <c r="A5488" t="s">
        <v>1220</v>
      </c>
      <c r="B5488" t="s">
        <v>1221</v>
      </c>
      <c r="C5488" t="s">
        <v>11182</v>
      </c>
      <c r="D5488">
        <v>-0.65592109700000001</v>
      </c>
      <c r="E5488" t="s">
        <v>2</v>
      </c>
      <c r="F5488">
        <v>-0.77973931699999999</v>
      </c>
      <c r="G5488" t="s">
        <v>2</v>
      </c>
      <c r="H5488" t="s">
        <v>2</v>
      </c>
      <c r="I5488">
        <v>23.5238848649206</v>
      </c>
      <c r="J5488" t="s">
        <v>2</v>
      </c>
      <c r="K5488" t="s">
        <v>2</v>
      </c>
      <c r="L5488">
        <v>23.400066645753</v>
      </c>
      <c r="M5488" t="s">
        <v>2</v>
      </c>
      <c r="N5488" t="s">
        <v>2</v>
      </c>
      <c r="O5488" t="s">
        <v>2</v>
      </c>
      <c r="P5488" t="s">
        <v>2</v>
      </c>
      <c r="Q5488">
        <v>24.179805962408601</v>
      </c>
    </row>
    <row r="5489" spans="1:17" x14ac:dyDescent="0.4">
      <c r="A5489" t="s">
        <v>1220</v>
      </c>
      <c r="B5489" t="s">
        <v>1221</v>
      </c>
      <c r="C5489" t="s">
        <v>11183</v>
      </c>
      <c r="D5489">
        <v>-1.1711220099999999</v>
      </c>
      <c r="E5489">
        <v>7.3518343999999999E-2</v>
      </c>
      <c r="F5489">
        <v>0.191639898</v>
      </c>
      <c r="G5489">
        <v>0.55753849600000005</v>
      </c>
      <c r="H5489" t="s">
        <v>2</v>
      </c>
      <c r="I5489" t="s">
        <v>2</v>
      </c>
      <c r="J5489" t="s">
        <v>2</v>
      </c>
      <c r="K5489">
        <v>23.022258357341101</v>
      </c>
      <c r="L5489" t="s">
        <v>2</v>
      </c>
      <c r="M5489">
        <v>24.341587071469899</v>
      </c>
      <c r="N5489">
        <v>24.428453459606899</v>
      </c>
      <c r="O5489">
        <v>23.922182929073902</v>
      </c>
      <c r="P5489">
        <v>24.4645778060328</v>
      </c>
      <c r="Q5489" t="s">
        <v>2</v>
      </c>
    </row>
    <row r="5490" spans="1:17" x14ac:dyDescent="0.4">
      <c r="A5490" t="s">
        <v>1220</v>
      </c>
      <c r="B5490" t="s">
        <v>1221</v>
      </c>
      <c r="C5490" t="s">
        <v>11184</v>
      </c>
      <c r="D5490">
        <v>1.307474915</v>
      </c>
      <c r="E5490">
        <v>0.41870604500000003</v>
      </c>
      <c r="F5490">
        <v>2.5979865150000001</v>
      </c>
      <c r="G5490">
        <v>0.10771072900000001</v>
      </c>
      <c r="H5490">
        <v>24.3064819148161</v>
      </c>
      <c r="I5490" t="s">
        <v>2</v>
      </c>
      <c r="J5490">
        <v>21.558649139078</v>
      </c>
      <c r="K5490" t="s">
        <v>2</v>
      </c>
      <c r="L5490">
        <v>21.761747469498701</v>
      </c>
      <c r="M5490">
        <v>25.754214784975201</v>
      </c>
      <c r="N5490">
        <v>25.153269126081099</v>
      </c>
      <c r="O5490">
        <v>21.517403041317099</v>
      </c>
      <c r="P5490">
        <v>21.9601260194285</v>
      </c>
      <c r="Q5490">
        <v>21.397742776072199</v>
      </c>
    </row>
    <row r="5491" spans="1:17" x14ac:dyDescent="0.4">
      <c r="A5491" t="s">
        <v>8175</v>
      </c>
      <c r="B5491" t="s">
        <v>8176</v>
      </c>
      <c r="C5491" t="s">
        <v>8177</v>
      </c>
      <c r="D5491">
        <v>1.719201073</v>
      </c>
      <c r="E5491">
        <v>1.9286808999999999E-2</v>
      </c>
      <c r="F5491">
        <v>-0.17422879599999999</v>
      </c>
      <c r="G5491">
        <v>0.78269061100000004</v>
      </c>
      <c r="H5491">
        <v>24.409001938214701</v>
      </c>
      <c r="I5491">
        <v>25.138998260229801</v>
      </c>
      <c r="J5491">
        <v>22.831863474033</v>
      </c>
      <c r="K5491">
        <v>24.845236973954801</v>
      </c>
      <c r="L5491">
        <v>22.154473992469999</v>
      </c>
      <c r="M5491">
        <v>22.895726160288799</v>
      </c>
      <c r="N5491">
        <v>22.188335726468502</v>
      </c>
      <c r="O5491">
        <v>23.058351992452799</v>
      </c>
      <c r="P5491">
        <v>22.2338824202245</v>
      </c>
      <c r="Q5491">
        <v>22.468987853081501</v>
      </c>
    </row>
    <row r="5492" spans="1:17" x14ac:dyDescent="0.4">
      <c r="A5492" t="s">
        <v>8175</v>
      </c>
      <c r="B5492" t="s">
        <v>8176</v>
      </c>
      <c r="C5492" t="s">
        <v>8178</v>
      </c>
      <c r="D5492">
        <v>-0.23866251399999999</v>
      </c>
      <c r="E5492">
        <v>0.54471151600000001</v>
      </c>
      <c r="F5492" t="e">
        <f>-Inf</f>
        <v>#NAME?</v>
      </c>
      <c r="G5492" t="s">
        <v>2</v>
      </c>
      <c r="H5492" t="s">
        <v>2</v>
      </c>
      <c r="I5492">
        <v>22.291423697498701</v>
      </c>
      <c r="J5492" t="s">
        <v>2</v>
      </c>
      <c r="K5492">
        <v>22.6657197857417</v>
      </c>
      <c r="L5492" t="s">
        <v>2</v>
      </c>
      <c r="M5492" t="s">
        <v>2</v>
      </c>
      <c r="N5492" t="s">
        <v>2</v>
      </c>
      <c r="O5492">
        <v>22.320365608362401</v>
      </c>
      <c r="P5492">
        <v>23.176261625414099</v>
      </c>
      <c r="Q5492">
        <v>22.655075532120701</v>
      </c>
    </row>
    <row r="5493" spans="1:17" x14ac:dyDescent="0.4">
      <c r="A5493" t="s">
        <v>12736</v>
      </c>
      <c r="B5493" t="s">
        <v>12737</v>
      </c>
      <c r="C5493" t="s">
        <v>12738</v>
      </c>
      <c r="D5493">
        <v>-6.9081326999999998E-2</v>
      </c>
      <c r="E5493">
        <v>0.93288415000000002</v>
      </c>
      <c r="F5493">
        <v>-1.183415756</v>
      </c>
      <c r="G5493">
        <v>0.198956731</v>
      </c>
      <c r="H5493">
        <v>21.179235966503001</v>
      </c>
      <c r="I5493">
        <v>23.909278201888899</v>
      </c>
      <c r="J5493">
        <v>22.558015903489199</v>
      </c>
      <c r="K5493">
        <v>22.048759073613599</v>
      </c>
      <c r="L5493">
        <v>20.762386474263199</v>
      </c>
      <c r="M5493">
        <v>22.086840033263901</v>
      </c>
      <c r="N5493">
        <v>21.079237066155301</v>
      </c>
      <c r="O5493">
        <v>21.8002683169256</v>
      </c>
      <c r="P5493">
        <v>23.185538910000499</v>
      </c>
      <c r="Q5493" t="s">
        <v>2</v>
      </c>
    </row>
    <row r="5494" spans="1:17" x14ac:dyDescent="0.4">
      <c r="A5494" t="s">
        <v>13140</v>
      </c>
      <c r="B5494" t="s">
        <v>13141</v>
      </c>
      <c r="C5494" t="s">
        <v>13142</v>
      </c>
      <c r="D5494">
        <v>0.46747535800000001</v>
      </c>
      <c r="E5494">
        <v>0.139522497</v>
      </c>
      <c r="F5494">
        <v>0.31346837700000002</v>
      </c>
      <c r="G5494">
        <v>0.30537243600000002</v>
      </c>
      <c r="H5494">
        <v>25.658907529429801</v>
      </c>
      <c r="I5494" t="s">
        <v>2</v>
      </c>
      <c r="J5494">
        <v>25.410421575015899</v>
      </c>
      <c r="K5494">
        <v>26.110313177003601</v>
      </c>
      <c r="L5494">
        <v>25.134271041741201</v>
      </c>
      <c r="M5494">
        <v>25.934406337917299</v>
      </c>
      <c r="N5494">
        <v>25.6489439591059</v>
      </c>
      <c r="O5494">
        <v>25.451405993642702</v>
      </c>
      <c r="P5494">
        <v>24.755068787853499</v>
      </c>
      <c r="Q5494">
        <v>25.570741424811899</v>
      </c>
    </row>
    <row r="5495" spans="1:17" x14ac:dyDescent="0.4">
      <c r="A5495" t="s">
        <v>27789</v>
      </c>
      <c r="B5495" t="s">
        <v>27790</v>
      </c>
      <c r="C5495" t="s">
        <v>27791</v>
      </c>
      <c r="D5495" t="e">
        <f>-Inf</f>
        <v>#NAME?</v>
      </c>
      <c r="E5495" t="s">
        <v>2</v>
      </c>
      <c r="F5495">
        <v>-6.8662354999999994E-2</v>
      </c>
      <c r="G5495">
        <v>0.86873386799999996</v>
      </c>
      <c r="H5495" t="s">
        <v>2</v>
      </c>
      <c r="I5495" t="s">
        <v>2</v>
      </c>
      <c r="J5495" t="s">
        <v>2</v>
      </c>
      <c r="K5495" t="s">
        <v>2</v>
      </c>
      <c r="L5495">
        <v>23.9556535779626</v>
      </c>
      <c r="M5495" t="s">
        <v>2</v>
      </c>
      <c r="N5495">
        <v>23.5807793920332</v>
      </c>
      <c r="O5495">
        <v>23.836878840145602</v>
      </c>
      <c r="P5495" t="s">
        <v>2</v>
      </c>
      <c r="Q5495" t="s">
        <v>2</v>
      </c>
    </row>
    <row r="5496" spans="1:17" x14ac:dyDescent="0.4">
      <c r="A5496" t="s">
        <v>16097</v>
      </c>
      <c r="B5496" t="s">
        <v>16098</v>
      </c>
      <c r="C5496" t="s">
        <v>16099</v>
      </c>
      <c r="D5496" t="s">
        <v>4536</v>
      </c>
      <c r="E5496" t="s">
        <v>2</v>
      </c>
      <c r="F5496" t="s">
        <v>2</v>
      </c>
      <c r="G5496" t="s">
        <v>2</v>
      </c>
      <c r="H5496">
        <v>22.515017807213901</v>
      </c>
      <c r="I5496" t="s">
        <v>2</v>
      </c>
      <c r="J5496" t="s">
        <v>2</v>
      </c>
      <c r="K5496" t="s">
        <v>2</v>
      </c>
      <c r="L5496" t="e">
        <v>#N/A</v>
      </c>
      <c r="M5496" t="e">
        <v>#N/A</v>
      </c>
      <c r="N5496" t="e">
        <v>#N/A</v>
      </c>
      <c r="O5496" t="s">
        <v>2</v>
      </c>
      <c r="P5496" t="s">
        <v>2</v>
      </c>
      <c r="Q5496" t="s">
        <v>2</v>
      </c>
    </row>
    <row r="5497" spans="1:17" x14ac:dyDescent="0.4">
      <c r="A5497" t="s">
        <v>16097</v>
      </c>
      <c r="B5497" t="s">
        <v>16098</v>
      </c>
      <c r="C5497" t="s">
        <v>16100</v>
      </c>
      <c r="D5497" t="s">
        <v>4536</v>
      </c>
      <c r="E5497" t="s">
        <v>2</v>
      </c>
      <c r="F5497" t="s">
        <v>2</v>
      </c>
      <c r="G5497" t="s">
        <v>2</v>
      </c>
      <c r="H5497" t="s">
        <v>2</v>
      </c>
      <c r="I5497" t="s">
        <v>2</v>
      </c>
      <c r="J5497">
        <v>22.4080569998954</v>
      </c>
      <c r="K5497">
        <v>21.110718738316301</v>
      </c>
      <c r="L5497" t="e">
        <v>#N/A</v>
      </c>
      <c r="M5497" t="e">
        <v>#N/A</v>
      </c>
      <c r="N5497" t="e">
        <v>#N/A</v>
      </c>
      <c r="O5497" t="s">
        <v>2</v>
      </c>
      <c r="P5497" t="s">
        <v>2</v>
      </c>
      <c r="Q5497" t="s">
        <v>2</v>
      </c>
    </row>
    <row r="5498" spans="1:17" x14ac:dyDescent="0.4">
      <c r="A5498" t="s">
        <v>16086</v>
      </c>
      <c r="B5498" t="s">
        <v>16087</v>
      </c>
      <c r="C5498" t="s">
        <v>16088</v>
      </c>
      <c r="D5498" t="s">
        <v>4536</v>
      </c>
      <c r="E5498" t="s">
        <v>2</v>
      </c>
      <c r="F5498" t="s">
        <v>2</v>
      </c>
      <c r="G5498" t="s">
        <v>2</v>
      </c>
      <c r="H5498">
        <v>23.866065302232201</v>
      </c>
      <c r="I5498" t="s">
        <v>2</v>
      </c>
      <c r="J5498" t="s">
        <v>2</v>
      </c>
      <c r="K5498" t="s">
        <v>2</v>
      </c>
      <c r="L5498" t="e">
        <v>#N/A</v>
      </c>
      <c r="M5498" t="e">
        <v>#N/A</v>
      </c>
      <c r="N5498" t="e">
        <v>#N/A</v>
      </c>
      <c r="O5498" t="s">
        <v>2</v>
      </c>
      <c r="P5498" t="s">
        <v>2</v>
      </c>
      <c r="Q5498" t="s">
        <v>2</v>
      </c>
    </row>
    <row r="5499" spans="1:17" x14ac:dyDescent="0.4">
      <c r="A5499" t="s">
        <v>16086</v>
      </c>
      <c r="B5499" t="s">
        <v>16087</v>
      </c>
      <c r="C5499" t="s">
        <v>16089</v>
      </c>
      <c r="D5499">
        <v>0.88851252700000005</v>
      </c>
      <c r="E5499">
        <v>0.151212393</v>
      </c>
      <c r="F5499">
        <v>-0.70913466000000003</v>
      </c>
      <c r="G5499">
        <v>0.38922370099999998</v>
      </c>
      <c r="H5499">
        <v>22.499404869324302</v>
      </c>
      <c r="I5499">
        <v>24.276365560380501</v>
      </c>
      <c r="J5499" t="s">
        <v>2</v>
      </c>
      <c r="K5499">
        <v>22.981007049290401</v>
      </c>
      <c r="L5499" t="s">
        <v>2</v>
      </c>
      <c r="M5499">
        <v>21.654611973496799</v>
      </c>
      <c r="N5499" t="s">
        <v>2</v>
      </c>
      <c r="O5499">
        <v>22.158208005405498</v>
      </c>
      <c r="P5499">
        <v>22.6001812084459</v>
      </c>
      <c r="Q5499">
        <v>22.3328506855126</v>
      </c>
    </row>
    <row r="5500" spans="1:17" x14ac:dyDescent="0.4">
      <c r="A5500" t="s">
        <v>16086</v>
      </c>
      <c r="B5500" t="s">
        <v>16087</v>
      </c>
      <c r="C5500" t="s">
        <v>16090</v>
      </c>
      <c r="D5500">
        <v>0.76612683800000003</v>
      </c>
      <c r="E5500">
        <v>0.163516098</v>
      </c>
      <c r="F5500" t="e">
        <f>-Inf</f>
        <v>#NAME?</v>
      </c>
      <c r="G5500" t="s">
        <v>2</v>
      </c>
      <c r="H5500">
        <v>24.2399766099137</v>
      </c>
      <c r="I5500">
        <v>24.458842780866501</v>
      </c>
      <c r="J5500" t="s">
        <v>2</v>
      </c>
      <c r="K5500">
        <v>23.3350821563672</v>
      </c>
      <c r="L5500" t="s">
        <v>2</v>
      </c>
      <c r="M5500" t="s">
        <v>2</v>
      </c>
      <c r="N5500" t="s">
        <v>2</v>
      </c>
      <c r="O5500">
        <v>23.630042910286299</v>
      </c>
      <c r="P5500">
        <v>22.860304444310401</v>
      </c>
      <c r="Q5500" t="s">
        <v>2</v>
      </c>
    </row>
    <row r="5501" spans="1:17" x14ac:dyDescent="0.4">
      <c r="A5501" t="s">
        <v>16086</v>
      </c>
      <c r="B5501" t="s">
        <v>16087</v>
      </c>
      <c r="C5501" t="s">
        <v>16091</v>
      </c>
      <c r="D5501" t="s">
        <v>4536</v>
      </c>
      <c r="E5501" t="s">
        <v>2</v>
      </c>
      <c r="F5501" t="s">
        <v>2</v>
      </c>
      <c r="G5501" t="s">
        <v>2</v>
      </c>
      <c r="H5501">
        <v>21.171883621933802</v>
      </c>
      <c r="I5501">
        <v>21.710391148196798</v>
      </c>
      <c r="J5501" t="s">
        <v>2</v>
      </c>
      <c r="K5501">
        <v>20.920575938641399</v>
      </c>
      <c r="L5501" t="e">
        <v>#N/A</v>
      </c>
      <c r="M5501" t="e">
        <v>#N/A</v>
      </c>
      <c r="N5501" t="e">
        <v>#N/A</v>
      </c>
      <c r="O5501" t="s">
        <v>2</v>
      </c>
      <c r="P5501" t="s">
        <v>2</v>
      </c>
      <c r="Q5501" t="s">
        <v>2</v>
      </c>
    </row>
    <row r="5502" spans="1:17" x14ac:dyDescent="0.4">
      <c r="A5502" t="s">
        <v>23656</v>
      </c>
      <c r="B5502" t="s">
        <v>23657</v>
      </c>
      <c r="C5502" t="s">
        <v>23658</v>
      </c>
      <c r="D5502">
        <v>0.64908134500000003</v>
      </c>
      <c r="E5502">
        <v>0.114092369</v>
      </c>
      <c r="F5502">
        <v>-0.46816893300000001</v>
      </c>
      <c r="G5502">
        <v>0.27346498800000002</v>
      </c>
      <c r="H5502" t="s">
        <v>2</v>
      </c>
      <c r="I5502">
        <v>24.061318998651501</v>
      </c>
      <c r="J5502">
        <v>23.403203369700702</v>
      </c>
      <c r="K5502">
        <v>24.107499420500901</v>
      </c>
      <c r="L5502">
        <v>22.9973876786472</v>
      </c>
      <c r="M5502">
        <v>22.482792957903602</v>
      </c>
      <c r="N5502" t="s">
        <v>2</v>
      </c>
      <c r="O5502">
        <v>23.1833849095351</v>
      </c>
      <c r="P5502">
        <v>23.233133593120701</v>
      </c>
      <c r="Q5502" t="s">
        <v>2</v>
      </c>
    </row>
    <row r="5503" spans="1:17" x14ac:dyDescent="0.4">
      <c r="A5503" t="s">
        <v>23656</v>
      </c>
      <c r="B5503" t="s">
        <v>23657</v>
      </c>
      <c r="C5503" t="s">
        <v>23659</v>
      </c>
      <c r="D5503" t="s">
        <v>4536</v>
      </c>
      <c r="E5503" t="s">
        <v>2</v>
      </c>
      <c r="F5503" t="s">
        <v>4536</v>
      </c>
      <c r="G5503" t="s">
        <v>2</v>
      </c>
      <c r="H5503" t="s">
        <v>2</v>
      </c>
      <c r="I5503" t="s">
        <v>2</v>
      </c>
      <c r="J5503">
        <v>22.526662486827099</v>
      </c>
      <c r="K5503" t="s">
        <v>2</v>
      </c>
      <c r="L5503" t="s">
        <v>2</v>
      </c>
      <c r="M5503">
        <v>21.358724999246501</v>
      </c>
      <c r="N5503" t="s">
        <v>2</v>
      </c>
      <c r="O5503" t="s">
        <v>2</v>
      </c>
      <c r="P5503" t="s">
        <v>2</v>
      </c>
      <c r="Q5503" t="s">
        <v>2</v>
      </c>
    </row>
    <row r="5504" spans="1:17" x14ac:dyDescent="0.4">
      <c r="A5504" t="s">
        <v>21605</v>
      </c>
      <c r="B5504" t="s">
        <v>21606</v>
      </c>
      <c r="C5504" t="s">
        <v>21607</v>
      </c>
      <c r="D5504" t="e">
        <f>-Inf</f>
        <v>#NAME?</v>
      </c>
      <c r="E5504" t="s">
        <v>2</v>
      </c>
      <c r="F5504" t="e">
        <f>-Inf</f>
        <v>#NAME?</v>
      </c>
      <c r="G5504" t="s">
        <v>2</v>
      </c>
      <c r="H5504" t="s">
        <v>2</v>
      </c>
      <c r="I5504" t="s">
        <v>2</v>
      </c>
      <c r="J5504" t="s">
        <v>2</v>
      </c>
      <c r="K5504" t="s">
        <v>2</v>
      </c>
      <c r="L5504" t="s">
        <v>2</v>
      </c>
      <c r="M5504" t="s">
        <v>2</v>
      </c>
      <c r="N5504" t="s">
        <v>2</v>
      </c>
      <c r="O5504" t="s">
        <v>2</v>
      </c>
      <c r="P5504">
        <v>22.5267118233544</v>
      </c>
      <c r="Q5504" t="s">
        <v>2</v>
      </c>
    </row>
    <row r="5505" spans="1:17" x14ac:dyDescent="0.4">
      <c r="A5505" t="s">
        <v>19580</v>
      </c>
      <c r="B5505" t="s">
        <v>19581</v>
      </c>
      <c r="C5505" t="s">
        <v>19582</v>
      </c>
      <c r="D5505">
        <v>0.332059145</v>
      </c>
      <c r="E5505">
        <v>0.54230483900000004</v>
      </c>
      <c r="F5505">
        <v>0.97018928800000004</v>
      </c>
      <c r="G5505">
        <v>0.113669117</v>
      </c>
      <c r="H5505">
        <v>22.525271027243299</v>
      </c>
      <c r="I5505">
        <v>22.8298935427147</v>
      </c>
      <c r="J5505">
        <v>22.691106382491299</v>
      </c>
      <c r="K5505">
        <v>21.941770716748501</v>
      </c>
      <c r="L5505">
        <v>24.509763779273801</v>
      </c>
      <c r="M5505">
        <v>22.539884401718801</v>
      </c>
      <c r="N5505">
        <v>22.355773499468899</v>
      </c>
      <c r="O5505">
        <v>22.439607860897201</v>
      </c>
      <c r="P5505">
        <v>21.949204945165299</v>
      </c>
      <c r="Q5505">
        <v>22.106041011002201</v>
      </c>
    </row>
    <row r="5506" spans="1:17" x14ac:dyDescent="0.4">
      <c r="A5506" t="s">
        <v>23400</v>
      </c>
      <c r="B5506" t="s">
        <v>23401</v>
      </c>
      <c r="C5506" t="s">
        <v>23402</v>
      </c>
      <c r="D5506">
        <v>-1.353995131</v>
      </c>
      <c r="E5506">
        <v>9.2803280000000002E-2</v>
      </c>
      <c r="F5506" t="e">
        <f>-Inf</f>
        <v>#NAME?</v>
      </c>
      <c r="G5506" t="s">
        <v>2</v>
      </c>
      <c r="H5506" t="s">
        <v>2</v>
      </c>
      <c r="I5506" t="s">
        <v>2</v>
      </c>
      <c r="J5506" t="s">
        <v>2</v>
      </c>
      <c r="K5506">
        <v>26.395378005404801</v>
      </c>
      <c r="L5506" t="s">
        <v>2</v>
      </c>
      <c r="M5506" t="s">
        <v>2</v>
      </c>
      <c r="N5506" t="s">
        <v>2</v>
      </c>
      <c r="O5506">
        <v>27.749373136817798</v>
      </c>
      <c r="P5506" t="s">
        <v>2</v>
      </c>
      <c r="Q5506" t="s">
        <v>2</v>
      </c>
    </row>
    <row r="5507" spans="1:17" x14ac:dyDescent="0.4">
      <c r="A5507" t="s">
        <v>1223</v>
      </c>
      <c r="B5507" t="s">
        <v>1224</v>
      </c>
      <c r="C5507" t="s">
        <v>18863</v>
      </c>
      <c r="D5507">
        <v>-0.16494881</v>
      </c>
      <c r="E5507">
        <v>0.78136314900000003</v>
      </c>
      <c r="F5507" t="e">
        <f>-Inf</f>
        <v>#NAME?</v>
      </c>
      <c r="G5507" t="s">
        <v>2</v>
      </c>
      <c r="H5507">
        <v>24.8288772218046</v>
      </c>
      <c r="I5507" t="s">
        <v>2</v>
      </c>
      <c r="J5507" t="s">
        <v>2</v>
      </c>
      <c r="K5507" t="s">
        <v>2</v>
      </c>
      <c r="L5507" t="s">
        <v>2</v>
      </c>
      <c r="M5507" t="s">
        <v>2</v>
      </c>
      <c r="N5507" t="s">
        <v>2</v>
      </c>
      <c r="O5507">
        <v>25.2601343169237</v>
      </c>
      <c r="P5507">
        <v>24.7275177462238</v>
      </c>
      <c r="Q5507" t="s">
        <v>2</v>
      </c>
    </row>
    <row r="5508" spans="1:17" x14ac:dyDescent="0.4">
      <c r="A5508" t="s">
        <v>1223</v>
      </c>
      <c r="B5508" t="s">
        <v>1224</v>
      </c>
      <c r="C5508" t="s">
        <v>18864</v>
      </c>
      <c r="D5508">
        <v>0.86120581100000004</v>
      </c>
      <c r="E5508">
        <v>2.9938612E-2</v>
      </c>
      <c r="F5508">
        <v>-3.3639641999999997E-2</v>
      </c>
      <c r="G5508">
        <v>0.92373171499999995</v>
      </c>
      <c r="H5508">
        <v>26.1732818433121</v>
      </c>
      <c r="I5508">
        <v>25.874654309385601</v>
      </c>
      <c r="J5508">
        <v>25.116394194135001</v>
      </c>
      <c r="K5508">
        <v>25.279564572652699</v>
      </c>
      <c r="L5508">
        <v>24.9501638100406</v>
      </c>
      <c r="M5508">
        <v>24.9156654704584</v>
      </c>
      <c r="N5508">
        <v>24.282555550319799</v>
      </c>
      <c r="O5508">
        <v>24.749958719119299</v>
      </c>
      <c r="P5508">
        <v>24.446522386554399</v>
      </c>
      <c r="Q5508">
        <v>25.052822650877101</v>
      </c>
    </row>
    <row r="5509" spans="1:17" x14ac:dyDescent="0.4">
      <c r="A5509" t="s">
        <v>1223</v>
      </c>
      <c r="B5509" t="s">
        <v>1224</v>
      </c>
      <c r="C5509" t="s">
        <v>18865</v>
      </c>
      <c r="D5509">
        <v>0.155439514</v>
      </c>
      <c r="E5509">
        <v>0.356811394</v>
      </c>
      <c r="F5509">
        <v>2.0274283000000001E-2</v>
      </c>
      <c r="G5509">
        <v>0.907591437</v>
      </c>
      <c r="H5509">
        <v>28.261355671480899</v>
      </c>
      <c r="I5509">
        <v>28.322036615159501</v>
      </c>
      <c r="J5509">
        <v>28.124713168246601</v>
      </c>
      <c r="K5509">
        <v>28.487931887242599</v>
      </c>
      <c r="L5509">
        <v>27.841639396522101</v>
      </c>
      <c r="M5509">
        <v>28.174598017818699</v>
      </c>
      <c r="N5509">
        <v>28.4752948993841</v>
      </c>
      <c r="O5509">
        <v>28.052994485527901</v>
      </c>
      <c r="P5509">
        <v>28.097345672362</v>
      </c>
      <c r="Q5509">
        <v>28.280369305377999</v>
      </c>
    </row>
    <row r="5510" spans="1:17" x14ac:dyDescent="0.4">
      <c r="A5510" t="s">
        <v>1223</v>
      </c>
      <c r="B5510" t="s">
        <v>1224</v>
      </c>
      <c r="C5510" t="s">
        <v>1225</v>
      </c>
      <c r="D5510">
        <v>0.96984756900000002</v>
      </c>
      <c r="E5510">
        <v>2.8795029999999998E-3</v>
      </c>
      <c r="F5510">
        <v>-0.49933116399999999</v>
      </c>
      <c r="G5510">
        <v>4.7026718000000002E-2</v>
      </c>
      <c r="H5510">
        <v>24.693194029272298</v>
      </c>
      <c r="I5510">
        <v>24.216066257804499</v>
      </c>
      <c r="J5510">
        <v>24.3887172445346</v>
      </c>
      <c r="K5510" t="s">
        <v>2</v>
      </c>
      <c r="L5510">
        <v>22.977033339664501</v>
      </c>
      <c r="M5510">
        <v>22.634016402466798</v>
      </c>
      <c r="N5510">
        <v>23.279391591084099</v>
      </c>
      <c r="O5510">
        <v>23.4895591620154</v>
      </c>
      <c r="P5510">
        <v>23.317178530983199</v>
      </c>
      <c r="Q5510">
        <v>23.5816971319204</v>
      </c>
    </row>
    <row r="5511" spans="1:17" x14ac:dyDescent="0.4">
      <c r="A5511" t="s">
        <v>1223</v>
      </c>
      <c r="B5511" t="s">
        <v>1224</v>
      </c>
      <c r="C5511" t="s">
        <v>18866</v>
      </c>
      <c r="D5511">
        <v>0.52887155600000002</v>
      </c>
      <c r="E5511">
        <v>0.16157923099999999</v>
      </c>
      <c r="F5511" t="e">
        <f>-Inf</f>
        <v>#NAME?</v>
      </c>
      <c r="G5511" t="s">
        <v>2</v>
      </c>
      <c r="H5511">
        <v>22.142388455163001</v>
      </c>
      <c r="I5511">
        <v>21.517031630887001</v>
      </c>
      <c r="J5511">
        <v>22.160266857992699</v>
      </c>
      <c r="K5511">
        <v>21.7929187554492</v>
      </c>
      <c r="L5511" t="s">
        <v>2</v>
      </c>
      <c r="M5511" t="s">
        <v>2</v>
      </c>
      <c r="N5511" t="s">
        <v>2</v>
      </c>
      <c r="O5511" t="s">
        <v>2</v>
      </c>
      <c r="P5511">
        <v>21.708105611764498</v>
      </c>
      <c r="Q5511">
        <v>21.040454125405201</v>
      </c>
    </row>
    <row r="5512" spans="1:17" x14ac:dyDescent="0.4">
      <c r="A5512" t="s">
        <v>1223</v>
      </c>
      <c r="B5512" t="s">
        <v>1224</v>
      </c>
      <c r="C5512" t="s">
        <v>18867</v>
      </c>
      <c r="D5512" t="s">
        <v>4536</v>
      </c>
      <c r="E5512" t="s">
        <v>2</v>
      </c>
      <c r="F5512" t="s">
        <v>4536</v>
      </c>
      <c r="G5512" t="s">
        <v>2</v>
      </c>
      <c r="H5512" t="s">
        <v>2</v>
      </c>
      <c r="I5512" t="s">
        <v>2</v>
      </c>
      <c r="J5512">
        <v>26.0954187420684</v>
      </c>
      <c r="K5512" t="s">
        <v>2</v>
      </c>
      <c r="L5512" t="s">
        <v>2</v>
      </c>
      <c r="M5512">
        <v>23.754357808938</v>
      </c>
      <c r="N5512" t="s">
        <v>2</v>
      </c>
      <c r="O5512" t="s">
        <v>2</v>
      </c>
      <c r="P5512" t="s">
        <v>2</v>
      </c>
      <c r="Q5512" t="s">
        <v>2</v>
      </c>
    </row>
    <row r="5513" spans="1:17" x14ac:dyDescent="0.4">
      <c r="A5513" t="s">
        <v>1223</v>
      </c>
      <c r="B5513" t="s">
        <v>1224</v>
      </c>
      <c r="C5513" t="s">
        <v>18868</v>
      </c>
      <c r="D5513">
        <v>2.4770611069999999</v>
      </c>
      <c r="E5513">
        <v>0.129320977</v>
      </c>
      <c r="F5513">
        <v>0.69988390899999997</v>
      </c>
      <c r="G5513">
        <v>0.72269344599999996</v>
      </c>
      <c r="H5513">
        <v>26.293324482298601</v>
      </c>
      <c r="I5513">
        <v>22.497788458551099</v>
      </c>
      <c r="J5513">
        <v>26.4597086089586</v>
      </c>
      <c r="K5513" t="s">
        <v>2</v>
      </c>
      <c r="L5513">
        <v>23.3064299853026</v>
      </c>
      <c r="M5513" t="s">
        <v>2</v>
      </c>
      <c r="N5513" t="s">
        <v>2</v>
      </c>
      <c r="O5513">
        <v>22.815453263181102</v>
      </c>
      <c r="P5513">
        <v>22.6105886012996</v>
      </c>
      <c r="Q5513">
        <v>22.393596364305498</v>
      </c>
    </row>
    <row r="5514" spans="1:17" x14ac:dyDescent="0.4">
      <c r="A5514" t="s">
        <v>25826</v>
      </c>
      <c r="B5514" t="s">
        <v>25827</v>
      </c>
      <c r="C5514" t="s">
        <v>25828</v>
      </c>
      <c r="D5514">
        <v>-1.044531903</v>
      </c>
      <c r="E5514">
        <v>5.8876827999999999E-2</v>
      </c>
      <c r="F5514">
        <v>-0.12780808099999999</v>
      </c>
      <c r="G5514">
        <v>0.78444292500000001</v>
      </c>
      <c r="H5514">
        <v>23.542816259557501</v>
      </c>
      <c r="I5514">
        <v>22.4455330688149</v>
      </c>
      <c r="J5514">
        <v>23.095022730185502</v>
      </c>
      <c r="K5514" t="s">
        <v>2</v>
      </c>
      <c r="L5514">
        <v>23.9743695866722</v>
      </c>
      <c r="M5514" t="s">
        <v>2</v>
      </c>
      <c r="N5514">
        <v>23.914659430050001</v>
      </c>
      <c r="O5514" t="s">
        <v>2</v>
      </c>
      <c r="P5514">
        <v>24.3489798814159</v>
      </c>
      <c r="Q5514">
        <v>23.7956652966399</v>
      </c>
    </row>
    <row r="5515" spans="1:17" x14ac:dyDescent="0.4">
      <c r="A5515" t="s">
        <v>24191</v>
      </c>
      <c r="B5515" t="s">
        <v>24192</v>
      </c>
      <c r="C5515" t="s">
        <v>24193</v>
      </c>
      <c r="D5515" t="e">
        <f>-Inf</f>
        <v>#NAME?</v>
      </c>
      <c r="E5515" t="s">
        <v>2</v>
      </c>
      <c r="F5515">
        <v>-0.63641393999999996</v>
      </c>
      <c r="G5515">
        <v>0.27071630000000002</v>
      </c>
      <c r="H5515" t="s">
        <v>2</v>
      </c>
      <c r="I5515" t="s">
        <v>2</v>
      </c>
      <c r="J5515" t="s">
        <v>2</v>
      </c>
      <c r="K5515" t="s">
        <v>2</v>
      </c>
      <c r="L5515">
        <v>20.186817146179699</v>
      </c>
      <c r="M5515">
        <v>19.517524808089998</v>
      </c>
      <c r="N5515" t="s">
        <v>2</v>
      </c>
      <c r="O5515">
        <v>21.064714535683901</v>
      </c>
      <c r="P5515" t="s">
        <v>2</v>
      </c>
      <c r="Q5515">
        <v>19.9124552986382</v>
      </c>
    </row>
    <row r="5516" spans="1:17" x14ac:dyDescent="0.4">
      <c r="A5516" t="s">
        <v>16955</v>
      </c>
      <c r="B5516" t="s">
        <v>16956</v>
      </c>
      <c r="C5516" t="s">
        <v>16957</v>
      </c>
      <c r="D5516">
        <v>0.284661944</v>
      </c>
      <c r="E5516">
        <v>0.79829404699999995</v>
      </c>
      <c r="F5516">
        <v>0.78295274599999998</v>
      </c>
      <c r="G5516">
        <v>0.45262873199999998</v>
      </c>
      <c r="H5516" t="s">
        <v>2</v>
      </c>
      <c r="I5516" t="s">
        <v>2</v>
      </c>
      <c r="J5516" t="s">
        <v>2</v>
      </c>
      <c r="K5516">
        <v>22.2994144071709</v>
      </c>
      <c r="L5516">
        <v>23.1376632110182</v>
      </c>
      <c r="M5516" t="s">
        <v>2</v>
      </c>
      <c r="N5516">
        <v>22.4577472069222</v>
      </c>
      <c r="O5516" t="s">
        <v>2</v>
      </c>
      <c r="P5516">
        <v>22.014752463163202</v>
      </c>
      <c r="Q5516" t="s">
        <v>2</v>
      </c>
    </row>
    <row r="5517" spans="1:17" x14ac:dyDescent="0.4">
      <c r="A5517" t="s">
        <v>16955</v>
      </c>
      <c r="B5517" t="s">
        <v>16956</v>
      </c>
      <c r="C5517" t="s">
        <v>16958</v>
      </c>
      <c r="D5517">
        <v>0.31086240599999998</v>
      </c>
      <c r="E5517">
        <v>6.8045396999999994E-2</v>
      </c>
      <c r="F5517">
        <v>0.22445920899999999</v>
      </c>
      <c r="G5517">
        <v>0.28942148600000001</v>
      </c>
      <c r="H5517">
        <v>23.4483846967956</v>
      </c>
      <c r="I5517">
        <v>23.233623484046799</v>
      </c>
      <c r="J5517">
        <v>23.382396214671001</v>
      </c>
      <c r="K5517" t="s">
        <v>2</v>
      </c>
      <c r="L5517" t="s">
        <v>2</v>
      </c>
      <c r="M5517">
        <v>23.268398268864601</v>
      </c>
      <c r="N5517" t="s">
        <v>2</v>
      </c>
      <c r="O5517">
        <v>22.888589809772</v>
      </c>
      <c r="P5517">
        <v>23.2830186140263</v>
      </c>
      <c r="Q5517">
        <v>22.9602087551742</v>
      </c>
    </row>
    <row r="5518" spans="1:17" x14ac:dyDescent="0.4">
      <c r="A5518" t="s">
        <v>16955</v>
      </c>
      <c r="B5518" t="s">
        <v>16956</v>
      </c>
      <c r="C5518" t="s">
        <v>16959</v>
      </c>
      <c r="D5518">
        <v>-0.91078158899999995</v>
      </c>
      <c r="E5518">
        <v>0.140064982</v>
      </c>
      <c r="F5518" t="e">
        <f>-Inf</f>
        <v>#NAME?</v>
      </c>
      <c r="G5518" t="s">
        <v>2</v>
      </c>
      <c r="H5518" t="s">
        <v>2</v>
      </c>
      <c r="I5518">
        <v>22.233230646729002</v>
      </c>
      <c r="J5518">
        <v>22.1339103952679</v>
      </c>
      <c r="K5518" t="s">
        <v>2</v>
      </c>
      <c r="L5518" t="s">
        <v>2</v>
      </c>
      <c r="M5518" t="s">
        <v>2</v>
      </c>
      <c r="N5518" t="s">
        <v>2</v>
      </c>
      <c r="O5518">
        <v>23.094352110271998</v>
      </c>
      <c r="P5518" t="s">
        <v>2</v>
      </c>
      <c r="Q5518" t="s">
        <v>2</v>
      </c>
    </row>
    <row r="5519" spans="1:17" x14ac:dyDescent="0.4">
      <c r="A5519" t="s">
        <v>16955</v>
      </c>
      <c r="B5519" t="s">
        <v>16956</v>
      </c>
      <c r="C5519" t="s">
        <v>16960</v>
      </c>
      <c r="D5519">
        <v>0.60254873600000003</v>
      </c>
      <c r="E5519">
        <v>3.4234954999999997E-2</v>
      </c>
      <c r="F5519">
        <v>0.238144826</v>
      </c>
      <c r="G5519">
        <v>0.42379877500000002</v>
      </c>
      <c r="H5519">
        <v>21.8801968893533</v>
      </c>
      <c r="I5519">
        <v>21.5498505751458</v>
      </c>
      <c r="J5519">
        <v>21.162832682637301</v>
      </c>
      <c r="K5519">
        <v>21.9860666965482</v>
      </c>
      <c r="L5519">
        <v>21.043159602417202</v>
      </c>
      <c r="M5519">
        <v>21.517506000887298</v>
      </c>
      <c r="N5519" t="s">
        <v>2</v>
      </c>
      <c r="O5519">
        <v>21.3273157212058</v>
      </c>
      <c r="P5519">
        <v>21.018497895462001</v>
      </c>
      <c r="Q5519">
        <v>20.7807503095807</v>
      </c>
    </row>
    <row r="5520" spans="1:17" x14ac:dyDescent="0.4">
      <c r="A5520" t="s">
        <v>16955</v>
      </c>
      <c r="B5520" t="s">
        <v>16956</v>
      </c>
      <c r="C5520" t="s">
        <v>16961</v>
      </c>
      <c r="D5520" t="s">
        <v>4536</v>
      </c>
      <c r="E5520" t="s">
        <v>2</v>
      </c>
      <c r="F5520" t="s">
        <v>2</v>
      </c>
      <c r="G5520" t="s">
        <v>2</v>
      </c>
      <c r="H5520" t="s">
        <v>2</v>
      </c>
      <c r="I5520" t="s">
        <v>2</v>
      </c>
      <c r="J5520">
        <v>22.430820404186498</v>
      </c>
      <c r="K5520" t="s">
        <v>2</v>
      </c>
      <c r="L5520" t="e">
        <v>#N/A</v>
      </c>
      <c r="M5520" t="e">
        <v>#N/A</v>
      </c>
      <c r="N5520" t="e">
        <v>#N/A</v>
      </c>
      <c r="O5520" t="s">
        <v>2</v>
      </c>
      <c r="P5520" t="s">
        <v>2</v>
      </c>
      <c r="Q5520" t="s">
        <v>2</v>
      </c>
    </row>
    <row r="5521" spans="1:17" x14ac:dyDescent="0.4">
      <c r="A5521" t="s">
        <v>16955</v>
      </c>
      <c r="B5521" t="s">
        <v>16956</v>
      </c>
      <c r="C5521" t="s">
        <v>16962</v>
      </c>
      <c r="D5521">
        <v>0.20234508200000001</v>
      </c>
      <c r="E5521">
        <v>0.56126298299999999</v>
      </c>
      <c r="F5521">
        <v>-0.57948917499999997</v>
      </c>
      <c r="G5521">
        <v>0.13683108599999999</v>
      </c>
      <c r="H5521">
        <v>25.173514573409101</v>
      </c>
      <c r="I5521">
        <v>24.4197976875023</v>
      </c>
      <c r="J5521">
        <v>24.2118349869321</v>
      </c>
      <c r="K5521">
        <v>24.687609718864302</v>
      </c>
      <c r="L5521">
        <v>23.444371308946799</v>
      </c>
      <c r="M5521">
        <v>23.761147437663102</v>
      </c>
      <c r="N5521">
        <v>24.3185462052639</v>
      </c>
      <c r="O5521">
        <v>24.6466105595266</v>
      </c>
      <c r="P5521">
        <v>24.184910644739201</v>
      </c>
      <c r="Q5521">
        <v>24.431011273944598</v>
      </c>
    </row>
    <row r="5522" spans="1:17" x14ac:dyDescent="0.4">
      <c r="A5522" t="s">
        <v>23359</v>
      </c>
      <c r="B5522" t="s">
        <v>23360</v>
      </c>
      <c r="C5522" t="s">
        <v>23361</v>
      </c>
      <c r="D5522">
        <v>-1.437362907</v>
      </c>
      <c r="E5522">
        <v>0.276167037</v>
      </c>
      <c r="F5522">
        <v>1.915635765</v>
      </c>
      <c r="G5522">
        <v>9.8095292000000001E-2</v>
      </c>
      <c r="H5522" t="s">
        <v>2</v>
      </c>
      <c r="I5522">
        <v>20.698097379080298</v>
      </c>
      <c r="J5522" t="s">
        <v>2</v>
      </c>
      <c r="K5522" t="s">
        <v>2</v>
      </c>
      <c r="L5522">
        <v>24.409249515797399</v>
      </c>
      <c r="M5522">
        <v>23.140202665008101</v>
      </c>
      <c r="N5522">
        <v>24.603835972140999</v>
      </c>
      <c r="O5522">
        <v>22.870085078647001</v>
      </c>
      <c r="P5522" t="s">
        <v>2</v>
      </c>
      <c r="Q5522">
        <v>21.400835493898398</v>
      </c>
    </row>
    <row r="5523" spans="1:17" x14ac:dyDescent="0.4">
      <c r="A5523" t="s">
        <v>23359</v>
      </c>
      <c r="B5523" t="s">
        <v>23360</v>
      </c>
      <c r="C5523" t="s">
        <v>23362</v>
      </c>
      <c r="D5523">
        <v>0.14558669699999999</v>
      </c>
      <c r="E5523">
        <v>0.73927670599999995</v>
      </c>
      <c r="F5523">
        <v>6.0658550000000002E-3</v>
      </c>
      <c r="G5523">
        <v>0.98756946499999998</v>
      </c>
      <c r="H5523">
        <v>23.763713292975901</v>
      </c>
      <c r="I5523" t="s">
        <v>2</v>
      </c>
      <c r="J5523">
        <v>24.4111343690229</v>
      </c>
      <c r="K5523" t="s">
        <v>2</v>
      </c>
      <c r="L5523">
        <v>23.898939840337199</v>
      </c>
      <c r="M5523">
        <v>23.556334301300499</v>
      </c>
      <c r="N5523">
        <v>24.388434823387001</v>
      </c>
      <c r="O5523">
        <v>24.357848080628202</v>
      </c>
      <c r="P5523">
        <v>24.033434085436301</v>
      </c>
      <c r="Q5523">
        <v>23.4342292344448</v>
      </c>
    </row>
    <row r="5524" spans="1:17" x14ac:dyDescent="0.4">
      <c r="A5524" t="s">
        <v>26346</v>
      </c>
      <c r="B5524" t="s">
        <v>26347</v>
      </c>
      <c r="C5524" t="s">
        <v>26348</v>
      </c>
      <c r="D5524">
        <v>0.15402123000000001</v>
      </c>
      <c r="E5524">
        <v>0.69354580399999999</v>
      </c>
      <c r="F5524">
        <v>-0.67818974899999995</v>
      </c>
      <c r="G5524">
        <v>0.16594002499999999</v>
      </c>
      <c r="H5524">
        <v>24.1528057928716</v>
      </c>
      <c r="I5524">
        <v>23.353022909455898</v>
      </c>
      <c r="J5524">
        <v>24.111948211319</v>
      </c>
      <c r="K5524">
        <v>23.6319207237513</v>
      </c>
      <c r="L5524">
        <v>23.421819663832402</v>
      </c>
      <c r="M5524" t="s">
        <v>2</v>
      </c>
      <c r="N5524">
        <v>22.538607195831599</v>
      </c>
      <c r="O5524">
        <v>24.4431998765712</v>
      </c>
      <c r="P5524">
        <v>23.647634931108101</v>
      </c>
      <c r="Q5524">
        <v>22.8843747302199</v>
      </c>
    </row>
    <row r="5525" spans="1:17" x14ac:dyDescent="0.4">
      <c r="A5525" t="s">
        <v>26346</v>
      </c>
      <c r="B5525" t="s">
        <v>26347</v>
      </c>
      <c r="C5525" t="s">
        <v>26349</v>
      </c>
      <c r="D5525" t="s">
        <v>4536</v>
      </c>
      <c r="E5525" t="s">
        <v>2</v>
      </c>
      <c r="F5525" t="s">
        <v>2</v>
      </c>
      <c r="G5525" t="s">
        <v>2</v>
      </c>
      <c r="H5525" t="s">
        <v>2</v>
      </c>
      <c r="I5525" t="s">
        <v>2</v>
      </c>
      <c r="J5525">
        <v>23.203864923378301</v>
      </c>
      <c r="K5525" t="s">
        <v>2</v>
      </c>
      <c r="L5525" t="e">
        <v>#N/A</v>
      </c>
      <c r="M5525" t="e">
        <v>#N/A</v>
      </c>
      <c r="N5525" t="e">
        <v>#N/A</v>
      </c>
      <c r="O5525" t="s">
        <v>2</v>
      </c>
      <c r="P5525" t="s">
        <v>2</v>
      </c>
      <c r="Q5525" t="s">
        <v>2</v>
      </c>
    </row>
    <row r="5526" spans="1:17" x14ac:dyDescent="0.4">
      <c r="A5526" t="s">
        <v>26346</v>
      </c>
      <c r="B5526" t="s">
        <v>26347</v>
      </c>
      <c r="C5526" t="s">
        <v>26350</v>
      </c>
      <c r="D5526">
        <v>-0.50777467200000004</v>
      </c>
      <c r="E5526">
        <v>0.46881474400000001</v>
      </c>
      <c r="F5526">
        <v>-0.689616648</v>
      </c>
      <c r="G5526">
        <v>0.36096961700000002</v>
      </c>
      <c r="H5526">
        <v>27.044053128765</v>
      </c>
      <c r="I5526">
        <v>25.837558880227501</v>
      </c>
      <c r="J5526">
        <v>27.3758452029025</v>
      </c>
      <c r="K5526">
        <v>25.297531764764798</v>
      </c>
      <c r="L5526">
        <v>27.416338937371201</v>
      </c>
      <c r="M5526">
        <v>25.494945448435399</v>
      </c>
      <c r="N5526">
        <v>25.7094314191161</v>
      </c>
      <c r="O5526">
        <v>27.8393191253063</v>
      </c>
      <c r="P5526">
        <v>27.444133889618701</v>
      </c>
      <c r="Q5526">
        <v>25.406112733334901</v>
      </c>
    </row>
    <row r="5527" spans="1:17" x14ac:dyDescent="0.4">
      <c r="A5527" t="s">
        <v>26346</v>
      </c>
      <c r="B5527" t="s">
        <v>26347</v>
      </c>
      <c r="C5527" t="s">
        <v>26351</v>
      </c>
      <c r="D5527">
        <v>0.63054230899999997</v>
      </c>
      <c r="E5527">
        <v>4.8297007000000003E-2</v>
      </c>
      <c r="F5527">
        <v>9.3740933999999998E-2</v>
      </c>
      <c r="G5527">
        <v>0.78541856700000001</v>
      </c>
      <c r="H5527">
        <v>26.601709948611099</v>
      </c>
      <c r="I5527">
        <v>27.435493971973901</v>
      </c>
      <c r="J5527">
        <v>27.4213799611714</v>
      </c>
      <c r="K5527">
        <v>27.876553185113501</v>
      </c>
      <c r="L5527" t="s">
        <v>2</v>
      </c>
      <c r="M5527">
        <v>27.042254027430602</v>
      </c>
      <c r="N5527">
        <v>26.551711757239701</v>
      </c>
      <c r="O5527">
        <v>26.513482181707001</v>
      </c>
      <c r="P5527">
        <v>26.753832501100099</v>
      </c>
      <c r="Q5527">
        <v>26.842411190957201</v>
      </c>
    </row>
    <row r="5528" spans="1:17" x14ac:dyDescent="0.4">
      <c r="A5528" t="s">
        <v>26346</v>
      </c>
      <c r="B5528" t="s">
        <v>26347</v>
      </c>
      <c r="C5528" t="s">
        <v>26352</v>
      </c>
      <c r="D5528">
        <v>2.9586415000000001E-2</v>
      </c>
      <c r="E5528">
        <v>0.95702574600000001</v>
      </c>
      <c r="F5528">
        <v>-8.3004821000000006E-2</v>
      </c>
      <c r="G5528">
        <v>0.91490116300000002</v>
      </c>
      <c r="H5528">
        <v>26.589433501385098</v>
      </c>
      <c r="I5528">
        <v>28.078056779097</v>
      </c>
      <c r="J5528">
        <v>26.259346176096301</v>
      </c>
      <c r="K5528" t="s">
        <v>2</v>
      </c>
      <c r="L5528" t="s">
        <v>2</v>
      </c>
      <c r="M5528">
        <v>26.863020916092299</v>
      </c>
      <c r="N5528" t="s">
        <v>2</v>
      </c>
      <c r="O5528">
        <v>27.165624568799402</v>
      </c>
      <c r="P5528">
        <v>26.505982286623802</v>
      </c>
      <c r="Q5528">
        <v>27.166470356402201</v>
      </c>
    </row>
    <row r="5529" spans="1:17" x14ac:dyDescent="0.4">
      <c r="A5529" t="s">
        <v>26346</v>
      </c>
      <c r="B5529" t="s">
        <v>26347</v>
      </c>
      <c r="C5529" t="s">
        <v>26353</v>
      </c>
      <c r="D5529" t="s">
        <v>4536</v>
      </c>
      <c r="E5529" t="s">
        <v>2</v>
      </c>
      <c r="F5529" t="s">
        <v>4536</v>
      </c>
      <c r="G5529" t="s">
        <v>2</v>
      </c>
      <c r="H5529" t="s">
        <v>2</v>
      </c>
      <c r="I5529" t="s">
        <v>2</v>
      </c>
      <c r="J5529" t="s">
        <v>2</v>
      </c>
      <c r="K5529">
        <v>28.506629904076998</v>
      </c>
      <c r="L5529">
        <v>26.266946227963199</v>
      </c>
      <c r="M5529" t="s">
        <v>2</v>
      </c>
      <c r="N5529">
        <v>26.1864797011593</v>
      </c>
      <c r="O5529" t="s">
        <v>2</v>
      </c>
      <c r="P5529" t="s">
        <v>2</v>
      </c>
      <c r="Q5529" t="s">
        <v>2</v>
      </c>
    </row>
    <row r="5530" spans="1:17" x14ac:dyDescent="0.4">
      <c r="A5530" t="s">
        <v>26346</v>
      </c>
      <c r="B5530" t="s">
        <v>26347</v>
      </c>
      <c r="C5530" t="s">
        <v>26354</v>
      </c>
      <c r="D5530" t="e">
        <f>-Inf</f>
        <v>#NAME?</v>
      </c>
      <c r="E5530" t="s">
        <v>2</v>
      </c>
      <c r="F5530">
        <v>-1.271872412</v>
      </c>
      <c r="G5530">
        <v>0.23217116800000001</v>
      </c>
      <c r="H5530" t="s">
        <v>2</v>
      </c>
      <c r="I5530" t="s">
        <v>2</v>
      </c>
      <c r="J5530" t="s">
        <v>2</v>
      </c>
      <c r="K5530" t="s">
        <v>2</v>
      </c>
      <c r="L5530">
        <v>23.068768793376201</v>
      </c>
      <c r="M5530" t="s">
        <v>2</v>
      </c>
      <c r="N5530" t="s">
        <v>2</v>
      </c>
      <c r="O5530">
        <v>24.3406412053709</v>
      </c>
      <c r="P5530" t="s">
        <v>2</v>
      </c>
      <c r="Q5530" t="s">
        <v>2</v>
      </c>
    </row>
    <row r="5531" spans="1:17" x14ac:dyDescent="0.4">
      <c r="A5531" t="s">
        <v>26346</v>
      </c>
      <c r="B5531" t="s">
        <v>26347</v>
      </c>
      <c r="C5531" t="s">
        <v>26355</v>
      </c>
      <c r="D5531">
        <v>-1.295955542</v>
      </c>
      <c r="E5531">
        <v>0.171407642</v>
      </c>
      <c r="F5531">
        <v>0.37748440599999999</v>
      </c>
      <c r="G5531">
        <v>0.65023865400000003</v>
      </c>
      <c r="H5531">
        <v>22.7914314347668</v>
      </c>
      <c r="I5531" t="s">
        <v>2</v>
      </c>
      <c r="J5531">
        <v>21.948711746780202</v>
      </c>
      <c r="K5531" t="s">
        <v>2</v>
      </c>
      <c r="L5531">
        <v>24.043511538073101</v>
      </c>
      <c r="M5531" t="s">
        <v>2</v>
      </c>
      <c r="N5531" t="s">
        <v>2</v>
      </c>
      <c r="O5531">
        <v>23.666027132450701</v>
      </c>
      <c r="P5531" t="s">
        <v>2</v>
      </c>
      <c r="Q5531" t="s">
        <v>2</v>
      </c>
    </row>
    <row r="5532" spans="1:17" x14ac:dyDescent="0.4">
      <c r="A5532" t="s">
        <v>26346</v>
      </c>
      <c r="B5532" t="s">
        <v>26347</v>
      </c>
      <c r="C5532" t="s">
        <v>26356</v>
      </c>
      <c r="D5532">
        <v>-0.34885806899999999</v>
      </c>
      <c r="E5532">
        <v>0.17750966600000001</v>
      </c>
      <c r="F5532" t="e">
        <f>-Inf</f>
        <v>#NAME?</v>
      </c>
      <c r="G5532" t="s">
        <v>2</v>
      </c>
      <c r="H5532">
        <v>24.301370078918701</v>
      </c>
      <c r="I5532">
        <v>23.983620966195701</v>
      </c>
      <c r="J5532" t="s">
        <v>2</v>
      </c>
      <c r="K5532" t="s">
        <v>2</v>
      </c>
      <c r="L5532" t="s">
        <v>2</v>
      </c>
      <c r="M5532" t="s">
        <v>2</v>
      </c>
      <c r="N5532" t="s">
        <v>2</v>
      </c>
      <c r="O5532">
        <v>24.429233639066599</v>
      </c>
      <c r="P5532">
        <v>24.5534735435795</v>
      </c>
      <c r="Q5532" t="s">
        <v>2</v>
      </c>
    </row>
    <row r="5533" spans="1:17" x14ac:dyDescent="0.4">
      <c r="A5533" t="s">
        <v>26119</v>
      </c>
      <c r="B5533" t="s">
        <v>26120</v>
      </c>
      <c r="C5533" t="s">
        <v>26121</v>
      </c>
      <c r="D5533" t="e">
        <f>-Inf</f>
        <v>#NAME?</v>
      </c>
      <c r="E5533" t="s">
        <v>2</v>
      </c>
      <c r="F5533" t="e">
        <f>-Inf</f>
        <v>#NAME?</v>
      </c>
      <c r="G5533" t="s">
        <v>2</v>
      </c>
      <c r="H5533" t="s">
        <v>2</v>
      </c>
      <c r="I5533" t="s">
        <v>2</v>
      </c>
      <c r="J5533" t="s">
        <v>2</v>
      </c>
      <c r="K5533" t="s">
        <v>2</v>
      </c>
      <c r="L5533" t="s">
        <v>2</v>
      </c>
      <c r="M5533" t="s">
        <v>2</v>
      </c>
      <c r="N5533" t="s">
        <v>2</v>
      </c>
      <c r="O5533" t="s">
        <v>2</v>
      </c>
      <c r="P5533" t="s">
        <v>2</v>
      </c>
      <c r="Q5533">
        <v>20.749910734503999</v>
      </c>
    </row>
    <row r="5534" spans="1:17" x14ac:dyDescent="0.4">
      <c r="A5534" t="s">
        <v>21862</v>
      </c>
      <c r="B5534" t="s">
        <v>21863</v>
      </c>
      <c r="C5534" t="s">
        <v>21864</v>
      </c>
      <c r="D5534" t="e">
        <f>-Inf</f>
        <v>#NAME?</v>
      </c>
      <c r="E5534" t="s">
        <v>2</v>
      </c>
      <c r="F5534">
        <v>0.107668321</v>
      </c>
      <c r="G5534">
        <v>0.88188350599999998</v>
      </c>
      <c r="H5534" t="s">
        <v>2</v>
      </c>
      <c r="I5534" t="s">
        <v>2</v>
      </c>
      <c r="J5534" t="s">
        <v>2</v>
      </c>
      <c r="K5534" t="s">
        <v>2</v>
      </c>
      <c r="L5534">
        <v>22.729119888773798</v>
      </c>
      <c r="M5534">
        <v>24.168726971535801</v>
      </c>
      <c r="N5534">
        <v>22.979532816294402</v>
      </c>
      <c r="O5534">
        <v>23.317624060637701</v>
      </c>
      <c r="P5534" t="s">
        <v>2</v>
      </c>
      <c r="Q5534">
        <v>23.0519590817641</v>
      </c>
    </row>
    <row r="5535" spans="1:17" x14ac:dyDescent="0.4">
      <c r="A5535" t="s">
        <v>21862</v>
      </c>
      <c r="B5535" t="s">
        <v>21863</v>
      </c>
      <c r="C5535" t="s">
        <v>21865</v>
      </c>
      <c r="D5535">
        <v>0.78733718900000005</v>
      </c>
      <c r="E5535">
        <v>0.10244341</v>
      </c>
      <c r="F5535">
        <v>0.66397610500000004</v>
      </c>
      <c r="G5535">
        <v>0.186568437</v>
      </c>
      <c r="H5535">
        <v>23.910628344505199</v>
      </c>
      <c r="I5535">
        <v>25.097437989505199</v>
      </c>
      <c r="J5535">
        <v>23.81856757169</v>
      </c>
      <c r="K5535">
        <v>24.1986410001476</v>
      </c>
      <c r="L5535">
        <v>24.6147459342905</v>
      </c>
      <c r="M5535">
        <v>23.766634466981099</v>
      </c>
      <c r="N5535">
        <v>24.017492524331399</v>
      </c>
      <c r="O5535">
        <v>23.9424527922618</v>
      </c>
      <c r="P5535">
        <v>23.832309590533299</v>
      </c>
      <c r="Q5535">
        <v>22.632182229185702</v>
      </c>
    </row>
    <row r="5536" spans="1:17" x14ac:dyDescent="0.4">
      <c r="A5536" t="s">
        <v>21862</v>
      </c>
      <c r="B5536" t="s">
        <v>21863</v>
      </c>
      <c r="C5536" t="s">
        <v>21866</v>
      </c>
      <c r="D5536">
        <v>-0.73333491399999995</v>
      </c>
      <c r="E5536">
        <v>0.546502025</v>
      </c>
      <c r="F5536">
        <v>-0.94188598899999998</v>
      </c>
      <c r="G5536">
        <v>0.42073847199999997</v>
      </c>
      <c r="H5536">
        <v>22.7191877611947</v>
      </c>
      <c r="I5536" t="s">
        <v>2</v>
      </c>
      <c r="J5536" t="s">
        <v>2</v>
      </c>
      <c r="K5536">
        <v>24.9619751530476</v>
      </c>
      <c r="L5536">
        <v>22.980849634865201</v>
      </c>
      <c r="M5536">
        <v>24.184724876721301</v>
      </c>
      <c r="N5536">
        <v>23.7305166345831</v>
      </c>
      <c r="O5536" t="s">
        <v>2</v>
      </c>
      <c r="P5536" t="s">
        <v>2</v>
      </c>
      <c r="Q5536">
        <v>24.573916371165701</v>
      </c>
    </row>
    <row r="5537" spans="1:17" x14ac:dyDescent="0.4">
      <c r="A5537" t="s">
        <v>21862</v>
      </c>
      <c r="B5537" t="s">
        <v>21863</v>
      </c>
      <c r="C5537" t="s">
        <v>21867</v>
      </c>
      <c r="D5537">
        <v>-0.47952207600000002</v>
      </c>
      <c r="E5537">
        <v>0.26596961099999999</v>
      </c>
      <c r="F5537">
        <v>-0.73574242899999998</v>
      </c>
      <c r="G5537">
        <v>0.12069867500000001</v>
      </c>
      <c r="H5537">
        <v>21.7469640614929</v>
      </c>
      <c r="I5537">
        <v>22.711930813799899</v>
      </c>
      <c r="J5537">
        <v>22.488987464468501</v>
      </c>
      <c r="K5537">
        <v>22.1411697587763</v>
      </c>
      <c r="L5537">
        <v>22.692886944452798</v>
      </c>
      <c r="M5537">
        <v>21.8037153981751</v>
      </c>
      <c r="N5537">
        <v>21.5515256703255</v>
      </c>
      <c r="O5537">
        <v>22.817995598514401</v>
      </c>
      <c r="P5537">
        <v>23.610140183130198</v>
      </c>
      <c r="Q5537">
        <v>21.8272195191695</v>
      </c>
    </row>
    <row r="5538" spans="1:17" x14ac:dyDescent="0.4">
      <c r="A5538" t="s">
        <v>21862</v>
      </c>
      <c r="B5538" t="s">
        <v>21863</v>
      </c>
      <c r="C5538" t="s">
        <v>21868</v>
      </c>
      <c r="D5538">
        <v>-6.8684920000000003E-3</v>
      </c>
      <c r="E5538">
        <v>0.97867026499999998</v>
      </c>
      <c r="F5538">
        <v>0.25789892399999997</v>
      </c>
      <c r="G5538">
        <v>0.313972792</v>
      </c>
      <c r="H5538">
        <v>24.9894429077358</v>
      </c>
      <c r="I5538" t="s">
        <v>2</v>
      </c>
      <c r="J5538">
        <v>25.330644033938899</v>
      </c>
      <c r="K5538" t="s">
        <v>2</v>
      </c>
      <c r="L5538">
        <v>25.449003390455999</v>
      </c>
      <c r="M5538">
        <v>25.524532409327101</v>
      </c>
      <c r="N5538">
        <v>25.300896860680702</v>
      </c>
      <c r="O5538" t="s">
        <v>2</v>
      </c>
      <c r="P5538" t="s">
        <v>2</v>
      </c>
      <c r="Q5538">
        <v>25.166911962338901</v>
      </c>
    </row>
    <row r="5539" spans="1:17" x14ac:dyDescent="0.4">
      <c r="A5539" t="s">
        <v>21862</v>
      </c>
      <c r="B5539" t="s">
        <v>21863</v>
      </c>
      <c r="C5539" t="s">
        <v>21869</v>
      </c>
      <c r="D5539">
        <v>0.32035245299999998</v>
      </c>
      <c r="E5539">
        <v>0.48217710400000002</v>
      </c>
      <c r="F5539">
        <v>0.49789428499999999</v>
      </c>
      <c r="G5539">
        <v>0.33384903900000001</v>
      </c>
      <c r="H5539">
        <v>22.071228515078101</v>
      </c>
      <c r="I5539" t="s">
        <v>2</v>
      </c>
      <c r="J5539">
        <v>21.926861521288401</v>
      </c>
      <c r="K5539">
        <v>21.475432994340199</v>
      </c>
      <c r="L5539" t="s">
        <v>2</v>
      </c>
      <c r="M5539">
        <v>22.319157708705301</v>
      </c>
      <c r="N5539">
        <v>21.684941308361001</v>
      </c>
      <c r="O5539" t="s">
        <v>2</v>
      </c>
      <c r="P5539">
        <v>21.966828447468998</v>
      </c>
      <c r="Q5539">
        <v>21.0414819997781</v>
      </c>
    </row>
    <row r="5540" spans="1:17" x14ac:dyDescent="0.4">
      <c r="A5540" t="s">
        <v>21862</v>
      </c>
      <c r="B5540" t="s">
        <v>21863</v>
      </c>
      <c r="C5540" t="s">
        <v>21870</v>
      </c>
      <c r="D5540">
        <v>-0.70697498199999997</v>
      </c>
      <c r="E5540">
        <v>0.31157639500000001</v>
      </c>
      <c r="F5540">
        <v>0.124752193</v>
      </c>
      <c r="G5540">
        <v>0.863454414</v>
      </c>
      <c r="H5540">
        <v>22.6938051984033</v>
      </c>
      <c r="I5540">
        <v>21.291490716897801</v>
      </c>
      <c r="J5540">
        <v>22.987438222265801</v>
      </c>
      <c r="K5540">
        <v>20.791717363141998</v>
      </c>
      <c r="L5540">
        <v>23.468061138895798</v>
      </c>
      <c r="M5540">
        <v>22.378815773716202</v>
      </c>
      <c r="N5540">
        <v>22.471643237729499</v>
      </c>
      <c r="O5540">
        <v>23.5199350797986</v>
      </c>
      <c r="P5540">
        <v>21.774618377294502</v>
      </c>
      <c r="Q5540">
        <v>22.6497101155609</v>
      </c>
    </row>
    <row r="5541" spans="1:17" x14ac:dyDescent="0.4">
      <c r="A5541" t="s">
        <v>21862</v>
      </c>
      <c r="B5541" t="s">
        <v>21863</v>
      </c>
      <c r="C5541" t="s">
        <v>21871</v>
      </c>
      <c r="D5541">
        <v>0.36305535799999999</v>
      </c>
      <c r="E5541">
        <v>0.30201154699999999</v>
      </c>
      <c r="F5541">
        <v>0.206746974</v>
      </c>
      <c r="G5541">
        <v>0.56765037799999996</v>
      </c>
      <c r="H5541">
        <v>22.793445954833398</v>
      </c>
      <c r="I5541">
        <v>22.200797378844399</v>
      </c>
      <c r="J5541">
        <v>22.451594248124799</v>
      </c>
      <c r="K5541">
        <v>21.845602244436801</v>
      </c>
      <c r="L5541">
        <v>22.134415970920699</v>
      </c>
      <c r="M5541">
        <v>22.327395189135402</v>
      </c>
      <c r="N5541">
        <v>22.037843556757501</v>
      </c>
      <c r="O5541" t="s">
        <v>2</v>
      </c>
      <c r="P5541">
        <v>21.8224085054105</v>
      </c>
      <c r="Q5541">
        <v>22.0972006910354</v>
      </c>
    </row>
    <row r="5542" spans="1:17" x14ac:dyDescent="0.4">
      <c r="A5542" t="s">
        <v>21862</v>
      </c>
      <c r="B5542" t="s">
        <v>21863</v>
      </c>
      <c r="C5542" t="s">
        <v>21872</v>
      </c>
      <c r="D5542">
        <v>0.479438215</v>
      </c>
      <c r="E5542">
        <v>0.45523310900000002</v>
      </c>
      <c r="F5542">
        <v>0.34945002200000003</v>
      </c>
      <c r="G5542">
        <v>0.607910371</v>
      </c>
      <c r="H5542">
        <v>26.441841402782</v>
      </c>
      <c r="I5542">
        <v>26.107346798608599</v>
      </c>
      <c r="J5542">
        <v>25.830591304668101</v>
      </c>
      <c r="K5542">
        <v>25.2285343598347</v>
      </c>
      <c r="L5542">
        <v>24.652528250986801</v>
      </c>
      <c r="M5542">
        <v>26.317356925292199</v>
      </c>
      <c r="N5542">
        <v>26.346385643456902</v>
      </c>
      <c r="O5542">
        <v>26.276975279322802</v>
      </c>
      <c r="P5542">
        <v>25.3643734881759</v>
      </c>
      <c r="Q5542">
        <v>24.626571986571999</v>
      </c>
    </row>
    <row r="5543" spans="1:17" x14ac:dyDescent="0.4">
      <c r="A5543" t="s">
        <v>21862</v>
      </c>
      <c r="B5543" t="s">
        <v>21863</v>
      </c>
      <c r="C5543" t="s">
        <v>21873</v>
      </c>
      <c r="D5543">
        <v>0.207102064</v>
      </c>
      <c r="E5543">
        <v>0.68844649999999996</v>
      </c>
      <c r="F5543">
        <v>0.668958885</v>
      </c>
      <c r="G5543">
        <v>0.24069302300000001</v>
      </c>
      <c r="H5543">
        <v>23.777005514277299</v>
      </c>
      <c r="I5543">
        <v>23.073327202431098</v>
      </c>
      <c r="J5543">
        <v>23.445348288306601</v>
      </c>
      <c r="K5543">
        <v>22.998964882710201</v>
      </c>
      <c r="L5543">
        <v>23.863128978076102</v>
      </c>
      <c r="M5543">
        <v>23.756819885975599</v>
      </c>
      <c r="N5543">
        <v>23.7366060151383</v>
      </c>
      <c r="O5543">
        <v>23.828473253441601</v>
      </c>
      <c r="P5543">
        <v>23.600292402331</v>
      </c>
      <c r="Q5543">
        <v>21.920912568139698</v>
      </c>
    </row>
    <row r="5544" spans="1:17" x14ac:dyDescent="0.4">
      <c r="A5544" t="s">
        <v>21862</v>
      </c>
      <c r="B5544" t="s">
        <v>21863</v>
      </c>
      <c r="C5544" t="s">
        <v>21874</v>
      </c>
      <c r="D5544" t="s">
        <v>4536</v>
      </c>
      <c r="E5544" t="s">
        <v>2</v>
      </c>
      <c r="F5544" t="s">
        <v>2</v>
      </c>
      <c r="G5544" t="s">
        <v>2</v>
      </c>
      <c r="H5544" t="s">
        <v>2</v>
      </c>
      <c r="I5544" t="s">
        <v>2</v>
      </c>
      <c r="J5544">
        <v>25.631569399546901</v>
      </c>
      <c r="K5544" t="s">
        <v>2</v>
      </c>
      <c r="L5544" t="e">
        <v>#N/A</v>
      </c>
      <c r="M5544" t="e">
        <v>#N/A</v>
      </c>
      <c r="N5544" t="e">
        <v>#N/A</v>
      </c>
      <c r="O5544" t="s">
        <v>2</v>
      </c>
      <c r="P5544" t="s">
        <v>2</v>
      </c>
      <c r="Q5544" t="s">
        <v>2</v>
      </c>
    </row>
    <row r="5545" spans="1:17" x14ac:dyDescent="0.4">
      <c r="A5545" t="s">
        <v>17813</v>
      </c>
      <c r="B5545" t="s">
        <v>17814</v>
      </c>
      <c r="C5545" t="s">
        <v>17815</v>
      </c>
      <c r="D5545">
        <v>-0.41016242000000003</v>
      </c>
      <c r="E5545">
        <v>0.33804746200000002</v>
      </c>
      <c r="F5545">
        <v>-0.71402128200000003</v>
      </c>
      <c r="G5545">
        <v>0.114020248</v>
      </c>
      <c r="H5545">
        <v>21.617887021608201</v>
      </c>
      <c r="I5545">
        <v>23.3064180350732</v>
      </c>
      <c r="J5545">
        <v>22.6803771784246</v>
      </c>
      <c r="K5545" t="s">
        <v>2</v>
      </c>
      <c r="L5545">
        <v>22.3293346543709</v>
      </c>
      <c r="M5545">
        <v>22.381901158901002</v>
      </c>
      <c r="N5545">
        <v>21.9818698361914</v>
      </c>
      <c r="O5545">
        <v>22.5663487773095</v>
      </c>
      <c r="P5545">
        <v>22.9679744826236</v>
      </c>
      <c r="Q5545">
        <v>23.300846236363402</v>
      </c>
    </row>
    <row r="5546" spans="1:17" x14ac:dyDescent="0.4">
      <c r="A5546" t="s">
        <v>17813</v>
      </c>
      <c r="B5546" t="s">
        <v>17814</v>
      </c>
      <c r="C5546" t="s">
        <v>17816</v>
      </c>
      <c r="D5546">
        <v>2.6396149910000002</v>
      </c>
      <c r="E5546">
        <v>1.7515144999999999E-2</v>
      </c>
      <c r="F5546">
        <v>1.856094782</v>
      </c>
      <c r="G5546">
        <v>5.1713244999999998E-2</v>
      </c>
      <c r="H5546">
        <v>24.385500871331999</v>
      </c>
      <c r="I5546" t="s">
        <v>2</v>
      </c>
      <c r="J5546">
        <v>24.164790288719001</v>
      </c>
      <c r="K5546">
        <v>25.527212368665499</v>
      </c>
      <c r="L5546">
        <v>24.352465704578599</v>
      </c>
      <c r="M5546">
        <v>23.6219150999964</v>
      </c>
      <c r="N5546">
        <v>23.752562096157799</v>
      </c>
      <c r="O5546" t="s">
        <v>2</v>
      </c>
      <c r="P5546" t="s">
        <v>2</v>
      </c>
      <c r="Q5546">
        <v>22.052886185148999</v>
      </c>
    </row>
    <row r="5547" spans="1:17" x14ac:dyDescent="0.4">
      <c r="A5547" t="s">
        <v>17813</v>
      </c>
      <c r="B5547" t="s">
        <v>17814</v>
      </c>
      <c r="C5547" t="s">
        <v>17817</v>
      </c>
      <c r="D5547" t="s">
        <v>4536</v>
      </c>
      <c r="E5547" t="s">
        <v>2</v>
      </c>
      <c r="F5547" t="s">
        <v>2</v>
      </c>
      <c r="G5547" t="s">
        <v>2</v>
      </c>
      <c r="H5547">
        <v>22.748291550288101</v>
      </c>
      <c r="I5547" t="s">
        <v>2</v>
      </c>
      <c r="J5547">
        <v>21.988117275558899</v>
      </c>
      <c r="K5547" t="s">
        <v>2</v>
      </c>
      <c r="L5547" t="e">
        <v>#N/A</v>
      </c>
      <c r="M5547" t="e">
        <v>#N/A</v>
      </c>
      <c r="N5547" t="e">
        <v>#N/A</v>
      </c>
      <c r="O5547" t="s">
        <v>2</v>
      </c>
      <c r="P5547" t="s">
        <v>2</v>
      </c>
      <c r="Q5547" t="s">
        <v>2</v>
      </c>
    </row>
    <row r="5548" spans="1:17" x14ac:dyDescent="0.4">
      <c r="A5548" t="s">
        <v>17813</v>
      </c>
      <c r="B5548" t="s">
        <v>17814</v>
      </c>
      <c r="C5548" t="s">
        <v>17818</v>
      </c>
      <c r="D5548">
        <v>-6.7296625999999998E-2</v>
      </c>
      <c r="E5548">
        <v>0.87445034799999999</v>
      </c>
      <c r="F5548">
        <v>0.10895295000000001</v>
      </c>
      <c r="G5548">
        <v>0.81105237799999996</v>
      </c>
      <c r="H5548">
        <v>24.706404159087601</v>
      </c>
      <c r="I5548">
        <v>24.444383648122798</v>
      </c>
      <c r="J5548">
        <v>25.456603437495801</v>
      </c>
      <c r="K5548">
        <v>24.9029592989354</v>
      </c>
      <c r="L5548">
        <v>25.979376901584001</v>
      </c>
      <c r="M5548">
        <v>24.445672372767099</v>
      </c>
      <c r="N5548">
        <v>24.736462362609799</v>
      </c>
      <c r="O5548">
        <v>24.663058166481299</v>
      </c>
      <c r="P5548">
        <v>24.765458602289499</v>
      </c>
      <c r="Q5548">
        <v>25.406136017453299</v>
      </c>
    </row>
    <row r="5549" spans="1:17" x14ac:dyDescent="0.4">
      <c r="A5549" t="s">
        <v>17813</v>
      </c>
      <c r="B5549" t="s">
        <v>17814</v>
      </c>
      <c r="C5549" t="s">
        <v>17819</v>
      </c>
      <c r="D5549">
        <v>0.60810019800000004</v>
      </c>
      <c r="E5549">
        <v>4.9083110999999999E-2</v>
      </c>
      <c r="F5549">
        <v>0.56018506400000001</v>
      </c>
      <c r="G5549">
        <v>8.1765736000000006E-2</v>
      </c>
      <c r="H5549">
        <v>22.910981242324699</v>
      </c>
      <c r="I5549">
        <v>23.427975827377001</v>
      </c>
      <c r="J5549">
        <v>23.5794906803091</v>
      </c>
      <c r="K5549">
        <v>23.1756153197807</v>
      </c>
      <c r="L5549">
        <v>23.658148902942798</v>
      </c>
      <c r="M5549">
        <v>23.183506066535202</v>
      </c>
      <c r="N5549">
        <v>22.835146930941999</v>
      </c>
      <c r="O5549">
        <v>22.909707089358701</v>
      </c>
      <c r="P5549">
        <v>22.786894107309202</v>
      </c>
      <c r="Q5549">
        <v>22.299645511013601</v>
      </c>
    </row>
    <row r="5550" spans="1:17" x14ac:dyDescent="0.4">
      <c r="A5550" t="s">
        <v>24033</v>
      </c>
      <c r="B5550" t="s">
        <v>24034</v>
      </c>
      <c r="C5550" t="s">
        <v>24035</v>
      </c>
      <c r="D5550">
        <v>-0.99345103999999995</v>
      </c>
      <c r="E5550">
        <v>9.1138472999999998E-2</v>
      </c>
      <c r="F5550">
        <v>2.8423567E-2</v>
      </c>
      <c r="G5550">
        <v>0.87526129100000005</v>
      </c>
      <c r="H5550" t="s">
        <v>2</v>
      </c>
      <c r="I5550" t="s">
        <v>2</v>
      </c>
      <c r="J5550" t="s">
        <v>2</v>
      </c>
      <c r="K5550">
        <v>22.334019005957401</v>
      </c>
      <c r="L5550" t="s">
        <v>2</v>
      </c>
      <c r="M5550">
        <v>23.355893612396901</v>
      </c>
      <c r="N5550" t="s">
        <v>2</v>
      </c>
      <c r="O5550">
        <v>23.4101477979357</v>
      </c>
      <c r="P5550">
        <v>23.244792293523901</v>
      </c>
      <c r="Q5550" t="s">
        <v>2</v>
      </c>
    </row>
    <row r="5551" spans="1:17" x14ac:dyDescent="0.4">
      <c r="A5551" t="s">
        <v>19035</v>
      </c>
      <c r="B5551" t="s">
        <v>19036</v>
      </c>
      <c r="C5551" t="s">
        <v>19037</v>
      </c>
      <c r="D5551" t="s">
        <v>4536</v>
      </c>
      <c r="E5551" t="s">
        <v>2</v>
      </c>
      <c r="F5551" t="s">
        <v>2</v>
      </c>
      <c r="G5551" t="s">
        <v>2</v>
      </c>
      <c r="H5551" t="s">
        <v>2</v>
      </c>
      <c r="I5551" t="s">
        <v>2</v>
      </c>
      <c r="J5551">
        <v>23.069449162559199</v>
      </c>
      <c r="K5551" t="s">
        <v>2</v>
      </c>
      <c r="L5551" t="e">
        <v>#N/A</v>
      </c>
      <c r="M5551" t="e">
        <v>#N/A</v>
      </c>
      <c r="N5551" t="e">
        <v>#N/A</v>
      </c>
      <c r="O5551" t="s">
        <v>2</v>
      </c>
      <c r="P5551" t="s">
        <v>2</v>
      </c>
      <c r="Q5551" t="s">
        <v>2</v>
      </c>
    </row>
    <row r="5552" spans="1:17" x14ac:dyDescent="0.4">
      <c r="A5552" t="s">
        <v>19035</v>
      </c>
      <c r="B5552" t="s">
        <v>19036</v>
      </c>
      <c r="C5552" t="s">
        <v>19038</v>
      </c>
      <c r="D5552">
        <v>0.18700088200000001</v>
      </c>
      <c r="E5552">
        <v>0.75727792100000002</v>
      </c>
      <c r="F5552" t="e">
        <f>-Inf</f>
        <v>#NAME?</v>
      </c>
      <c r="G5552" t="s">
        <v>2</v>
      </c>
      <c r="H5552">
        <v>21.8565569070559</v>
      </c>
      <c r="I5552" t="s">
        <v>2</v>
      </c>
      <c r="J5552">
        <v>20.871556834110201</v>
      </c>
      <c r="K5552">
        <v>22.2688634363688</v>
      </c>
      <c r="L5552" t="s">
        <v>2</v>
      </c>
      <c r="M5552" t="s">
        <v>2</v>
      </c>
      <c r="N5552" t="s">
        <v>2</v>
      </c>
      <c r="O5552">
        <v>21.910340319460602</v>
      </c>
      <c r="P5552" t="s">
        <v>2</v>
      </c>
      <c r="Q5552">
        <v>21.046976034093799</v>
      </c>
    </row>
    <row r="5553" spans="1:17" x14ac:dyDescent="0.4">
      <c r="A5553" t="s">
        <v>1226</v>
      </c>
      <c r="B5553" t="s">
        <v>1227</v>
      </c>
      <c r="C5553" t="s">
        <v>24169</v>
      </c>
      <c r="D5553">
        <v>-1.4970968979999999</v>
      </c>
      <c r="E5553">
        <v>3.2452367000000003E-2</v>
      </c>
      <c r="F5553">
        <v>-0.55769564599999999</v>
      </c>
      <c r="G5553">
        <v>0.13213055300000001</v>
      </c>
      <c r="H5553" t="s">
        <v>2</v>
      </c>
      <c r="I5553">
        <v>22.591746608776699</v>
      </c>
      <c r="J5553" t="s">
        <v>2</v>
      </c>
      <c r="K5553" t="s">
        <v>2</v>
      </c>
      <c r="L5553" t="s">
        <v>2</v>
      </c>
      <c r="M5553">
        <v>23.432143431606999</v>
      </c>
      <c r="N5553">
        <v>23.6301522899143</v>
      </c>
      <c r="O5553">
        <v>24.291711233741601</v>
      </c>
      <c r="P5553">
        <v>23.885975780583301</v>
      </c>
      <c r="Q5553" t="s">
        <v>2</v>
      </c>
    </row>
    <row r="5554" spans="1:17" x14ac:dyDescent="0.4">
      <c r="A5554" t="s">
        <v>1226</v>
      </c>
      <c r="B5554" t="s">
        <v>1227</v>
      </c>
      <c r="C5554" t="s">
        <v>24170</v>
      </c>
      <c r="D5554">
        <v>0.26011142100000001</v>
      </c>
      <c r="E5554">
        <v>0.85846492200000002</v>
      </c>
      <c r="F5554">
        <v>0.14941082999999999</v>
      </c>
      <c r="G5554">
        <v>0.90525160400000004</v>
      </c>
      <c r="H5554">
        <v>23.839114862627302</v>
      </c>
      <c r="I5554" t="s">
        <v>2</v>
      </c>
      <c r="J5554" t="s">
        <v>2</v>
      </c>
      <c r="K5554" t="s">
        <v>2</v>
      </c>
      <c r="L5554">
        <v>24.303730228281498</v>
      </c>
      <c r="M5554">
        <v>23.1530983154138</v>
      </c>
      <c r="N5554" t="s">
        <v>2</v>
      </c>
      <c r="O5554" t="s">
        <v>2</v>
      </c>
      <c r="P5554">
        <v>23.579003441661399</v>
      </c>
      <c r="Q5554" t="s">
        <v>2</v>
      </c>
    </row>
    <row r="5555" spans="1:17" x14ac:dyDescent="0.4">
      <c r="A5555" t="s">
        <v>1226</v>
      </c>
      <c r="B5555" t="s">
        <v>1227</v>
      </c>
      <c r="C5555" t="s">
        <v>24171</v>
      </c>
      <c r="D5555">
        <v>0.41125580699999997</v>
      </c>
      <c r="E5555">
        <v>0.352915378</v>
      </c>
      <c r="F5555" t="e">
        <f>-Inf</f>
        <v>#NAME?</v>
      </c>
      <c r="G5555" t="s">
        <v>2</v>
      </c>
      <c r="H5555" t="s">
        <v>2</v>
      </c>
      <c r="I5555" t="s">
        <v>2</v>
      </c>
      <c r="J5555" t="s">
        <v>2</v>
      </c>
      <c r="K5555">
        <v>25.7507173336388</v>
      </c>
      <c r="L5555" t="s">
        <v>2</v>
      </c>
      <c r="M5555" t="s">
        <v>2</v>
      </c>
      <c r="N5555" t="s">
        <v>2</v>
      </c>
      <c r="O5555">
        <v>25.486464004986701</v>
      </c>
      <c r="P5555">
        <v>25.1924590491933</v>
      </c>
      <c r="Q5555" t="s">
        <v>2</v>
      </c>
    </row>
    <row r="5556" spans="1:17" x14ac:dyDescent="0.4">
      <c r="A5556" t="s">
        <v>1226</v>
      </c>
      <c r="B5556" t="s">
        <v>1227</v>
      </c>
      <c r="C5556" t="s">
        <v>1228</v>
      </c>
      <c r="D5556">
        <v>-1.37936674</v>
      </c>
      <c r="E5556">
        <v>3.6968899999999998E-4</v>
      </c>
      <c r="F5556">
        <v>-1.785848506</v>
      </c>
      <c r="G5556">
        <v>1.12255E-4</v>
      </c>
      <c r="H5556">
        <v>22.131078864746701</v>
      </c>
      <c r="I5556">
        <v>21.842553626526399</v>
      </c>
      <c r="J5556">
        <v>22.2509150430662</v>
      </c>
      <c r="K5556">
        <v>21.770608040136</v>
      </c>
      <c r="L5556">
        <v>21.5332694697893</v>
      </c>
      <c r="M5556">
        <v>21.620534221307398</v>
      </c>
      <c r="N5556">
        <v>21.6231176931561</v>
      </c>
      <c r="O5556">
        <v>23.588514107694198</v>
      </c>
      <c r="P5556">
        <v>22.867104756593498</v>
      </c>
      <c r="Q5556">
        <v>23.678848036957699</v>
      </c>
    </row>
    <row r="5557" spans="1:17" x14ac:dyDescent="0.4">
      <c r="A5557" t="s">
        <v>1226</v>
      </c>
      <c r="B5557" t="s">
        <v>1227</v>
      </c>
      <c r="C5557" t="s">
        <v>24172</v>
      </c>
      <c r="D5557">
        <v>0.10980219500000001</v>
      </c>
      <c r="E5557">
        <v>0.544529649</v>
      </c>
      <c r="F5557">
        <v>0.107720355</v>
      </c>
      <c r="G5557">
        <v>0.57732503300000004</v>
      </c>
      <c r="H5557">
        <v>23.237143072855499</v>
      </c>
      <c r="I5557">
        <v>23.1945221847539</v>
      </c>
      <c r="J5557">
        <v>23.110675202368299</v>
      </c>
      <c r="K5557">
        <v>23.321950078459299</v>
      </c>
      <c r="L5557">
        <v>23.364917348560699</v>
      </c>
      <c r="M5557">
        <v>23.1963781664919</v>
      </c>
      <c r="N5557">
        <v>23.080676870652098</v>
      </c>
      <c r="O5557">
        <v>22.806261750030998</v>
      </c>
      <c r="P5557">
        <v>23.537092998173001</v>
      </c>
      <c r="Q5557">
        <v>22.975456571216601</v>
      </c>
    </row>
    <row r="5558" spans="1:17" x14ac:dyDescent="0.4">
      <c r="A5558" t="s">
        <v>1226</v>
      </c>
      <c r="B5558" t="s">
        <v>1227</v>
      </c>
      <c r="C5558" t="s">
        <v>24173</v>
      </c>
      <c r="D5558">
        <v>0.75108201200000002</v>
      </c>
      <c r="E5558">
        <v>4.5812249999999999E-2</v>
      </c>
      <c r="F5558" t="e">
        <f>-Inf</f>
        <v>#NAME?</v>
      </c>
      <c r="G5558" t="s">
        <v>2</v>
      </c>
      <c r="H5558">
        <v>24.7466829014705</v>
      </c>
      <c r="I5558">
        <v>24.790577843249</v>
      </c>
      <c r="J5558">
        <v>24.355244967135601</v>
      </c>
      <c r="K5558">
        <v>24.744029166134698</v>
      </c>
      <c r="L5558" t="s">
        <v>2</v>
      </c>
      <c r="M5558" t="s">
        <v>2</v>
      </c>
      <c r="N5558" t="s">
        <v>2</v>
      </c>
      <c r="O5558">
        <v>23.908051707284699</v>
      </c>
      <c r="P5558" t="s">
        <v>2</v>
      </c>
      <c r="Q5558" t="s">
        <v>2</v>
      </c>
    </row>
    <row r="5559" spans="1:17" x14ac:dyDescent="0.4">
      <c r="A5559" t="s">
        <v>1226</v>
      </c>
      <c r="B5559" t="s">
        <v>1227</v>
      </c>
      <c r="C5559" t="s">
        <v>24174</v>
      </c>
      <c r="D5559">
        <v>0.50236797200000005</v>
      </c>
      <c r="E5559">
        <v>0.44365094999999999</v>
      </c>
      <c r="F5559">
        <v>0.29743710200000001</v>
      </c>
      <c r="G5559">
        <v>0.67011527699999995</v>
      </c>
      <c r="H5559">
        <v>23.991857768626499</v>
      </c>
      <c r="I5559">
        <v>22.6564287544896</v>
      </c>
      <c r="J5559" t="s">
        <v>2</v>
      </c>
      <c r="K5559">
        <v>24.135210719049901</v>
      </c>
      <c r="L5559">
        <v>23.768804405192299</v>
      </c>
      <c r="M5559" t="s">
        <v>2</v>
      </c>
      <c r="N5559">
        <v>23.010332015711601</v>
      </c>
      <c r="O5559">
        <v>22.915622822134299</v>
      </c>
      <c r="P5559">
        <v>23.268639394931601</v>
      </c>
      <c r="Q5559" t="s">
        <v>2</v>
      </c>
    </row>
    <row r="5560" spans="1:17" x14ac:dyDescent="0.4">
      <c r="A5560" t="s">
        <v>23045</v>
      </c>
      <c r="B5560" t="s">
        <v>23046</v>
      </c>
      <c r="C5560" t="s">
        <v>23047</v>
      </c>
      <c r="D5560" t="s">
        <v>4536</v>
      </c>
      <c r="E5560" t="s">
        <v>2</v>
      </c>
      <c r="F5560" t="s">
        <v>4536</v>
      </c>
      <c r="G5560" t="s">
        <v>2</v>
      </c>
      <c r="H5560" t="s">
        <v>2</v>
      </c>
      <c r="I5560" t="s">
        <v>2</v>
      </c>
      <c r="J5560">
        <v>23.710211007642901</v>
      </c>
      <c r="K5560" t="s">
        <v>2</v>
      </c>
      <c r="L5560">
        <v>23.716344425169599</v>
      </c>
      <c r="M5560" t="s">
        <v>2</v>
      </c>
      <c r="N5560" t="s">
        <v>2</v>
      </c>
      <c r="O5560" t="s">
        <v>2</v>
      </c>
      <c r="P5560" t="s">
        <v>2</v>
      </c>
      <c r="Q5560" t="s">
        <v>2</v>
      </c>
    </row>
    <row r="5561" spans="1:17" x14ac:dyDescent="0.4">
      <c r="A5561" t="s">
        <v>23045</v>
      </c>
      <c r="B5561" t="s">
        <v>23046</v>
      </c>
      <c r="C5561" t="s">
        <v>23048</v>
      </c>
      <c r="D5561" t="s">
        <v>4536</v>
      </c>
      <c r="E5561" t="s">
        <v>2</v>
      </c>
      <c r="F5561" t="s">
        <v>2</v>
      </c>
      <c r="G5561" t="s">
        <v>2</v>
      </c>
      <c r="H5561" t="s">
        <v>2</v>
      </c>
      <c r="I5561" t="s">
        <v>2</v>
      </c>
      <c r="J5561" t="s">
        <v>2</v>
      </c>
      <c r="K5561">
        <v>23.1196516925942</v>
      </c>
      <c r="L5561" t="e">
        <v>#N/A</v>
      </c>
      <c r="M5561" t="e">
        <v>#N/A</v>
      </c>
      <c r="N5561" t="e">
        <v>#N/A</v>
      </c>
      <c r="O5561" t="s">
        <v>2</v>
      </c>
      <c r="P5561" t="s">
        <v>2</v>
      </c>
      <c r="Q5561" t="s">
        <v>2</v>
      </c>
    </row>
    <row r="5562" spans="1:17" x14ac:dyDescent="0.4">
      <c r="A5562" t="s">
        <v>23045</v>
      </c>
      <c r="B5562" t="s">
        <v>23046</v>
      </c>
      <c r="C5562" t="s">
        <v>23049</v>
      </c>
      <c r="D5562" t="s">
        <v>4536</v>
      </c>
      <c r="E5562" t="s">
        <v>2</v>
      </c>
      <c r="F5562" t="s">
        <v>2</v>
      </c>
      <c r="G5562" t="s">
        <v>2</v>
      </c>
      <c r="H5562" t="s">
        <v>2</v>
      </c>
      <c r="I5562" t="s">
        <v>2</v>
      </c>
      <c r="J5562">
        <v>26.9032645679419</v>
      </c>
      <c r="K5562" t="s">
        <v>2</v>
      </c>
      <c r="L5562" t="e">
        <v>#N/A</v>
      </c>
      <c r="M5562" t="e">
        <v>#N/A</v>
      </c>
      <c r="N5562" t="e">
        <v>#N/A</v>
      </c>
      <c r="O5562" t="s">
        <v>2</v>
      </c>
      <c r="P5562" t="s">
        <v>2</v>
      </c>
      <c r="Q5562" t="s">
        <v>2</v>
      </c>
    </row>
    <row r="5563" spans="1:17" x14ac:dyDescent="0.4">
      <c r="A5563" t="s">
        <v>23045</v>
      </c>
      <c r="B5563" t="s">
        <v>23046</v>
      </c>
      <c r="C5563" t="s">
        <v>23050</v>
      </c>
      <c r="D5563">
        <v>-0.27319363600000002</v>
      </c>
      <c r="E5563">
        <v>0.31854003199999997</v>
      </c>
      <c r="F5563">
        <v>-0.35432981499999999</v>
      </c>
      <c r="G5563">
        <v>0.231132007</v>
      </c>
      <c r="H5563">
        <v>28.387145545105799</v>
      </c>
      <c r="I5563">
        <v>27.925691847077399</v>
      </c>
      <c r="J5563">
        <v>27.9364458253627</v>
      </c>
      <c r="K5563">
        <v>27.323019316891699</v>
      </c>
      <c r="L5563">
        <v>28.058043282786599</v>
      </c>
      <c r="M5563">
        <v>27.637841204257501</v>
      </c>
      <c r="N5563">
        <v>27.739933877016199</v>
      </c>
      <c r="O5563">
        <v>28.273181465410399</v>
      </c>
      <c r="P5563">
        <v>28.6168520570161</v>
      </c>
      <c r="Q5563">
        <v>27.6087742871422</v>
      </c>
    </row>
    <row r="5564" spans="1:17" x14ac:dyDescent="0.4">
      <c r="A5564" t="s">
        <v>23045</v>
      </c>
      <c r="B5564" t="s">
        <v>23046</v>
      </c>
      <c r="C5564" t="s">
        <v>23051</v>
      </c>
      <c r="D5564">
        <v>-1.1873636649999999</v>
      </c>
      <c r="E5564">
        <v>1.6921482000000002E-2</v>
      </c>
      <c r="F5564">
        <v>0.92890917699999997</v>
      </c>
      <c r="G5564">
        <v>6.1042578E-2</v>
      </c>
      <c r="H5564">
        <v>27.266271166208401</v>
      </c>
      <c r="I5564">
        <v>25.9086229446789</v>
      </c>
      <c r="J5564">
        <v>27.150983241601899</v>
      </c>
      <c r="K5564">
        <v>25.876480583920898</v>
      </c>
      <c r="L5564">
        <v>28.421222107261801</v>
      </c>
      <c r="M5564">
        <v>29.161873512673701</v>
      </c>
      <c r="N5564">
        <v>28.417491357460602</v>
      </c>
      <c r="O5564">
        <v>27.9113001316287</v>
      </c>
      <c r="P5564">
        <v>27.211459300399898</v>
      </c>
      <c r="Q5564">
        <v>28.091100014362802</v>
      </c>
    </row>
    <row r="5565" spans="1:17" x14ac:dyDescent="0.4">
      <c r="A5565" t="s">
        <v>23045</v>
      </c>
      <c r="B5565" t="s">
        <v>23046</v>
      </c>
      <c r="C5565" t="s">
        <v>23052</v>
      </c>
      <c r="D5565">
        <v>1.1192480680000001</v>
      </c>
      <c r="E5565">
        <v>0.15860965299999999</v>
      </c>
      <c r="F5565">
        <v>-1.1063458E-2</v>
      </c>
      <c r="G5565">
        <v>0.98223254900000001</v>
      </c>
      <c r="H5565">
        <v>25.412195439482801</v>
      </c>
      <c r="I5565" t="s">
        <v>2</v>
      </c>
      <c r="J5565" t="s">
        <v>2</v>
      </c>
      <c r="K5565" t="s">
        <v>2</v>
      </c>
      <c r="L5565">
        <v>24.6403071876165</v>
      </c>
      <c r="M5565">
        <v>23.9234606400987</v>
      </c>
      <c r="N5565" t="s">
        <v>2</v>
      </c>
      <c r="O5565" t="s">
        <v>2</v>
      </c>
      <c r="P5565" t="s">
        <v>2</v>
      </c>
      <c r="Q5565">
        <v>24.292947371457402</v>
      </c>
    </row>
    <row r="5566" spans="1:17" x14ac:dyDescent="0.4">
      <c r="A5566" t="s">
        <v>23045</v>
      </c>
      <c r="B5566" t="s">
        <v>23046</v>
      </c>
      <c r="C5566" t="s">
        <v>23053</v>
      </c>
      <c r="D5566">
        <v>0.44106255900000002</v>
      </c>
      <c r="E5566">
        <v>9.8990850000000005E-2</v>
      </c>
      <c r="F5566">
        <v>-0.28087978299999999</v>
      </c>
      <c r="G5566">
        <v>0.30606539799999999</v>
      </c>
      <c r="H5566">
        <v>29.6761578613532</v>
      </c>
      <c r="I5566">
        <v>29.729778313586401</v>
      </c>
      <c r="J5566">
        <v>29.7058034246921</v>
      </c>
      <c r="K5566">
        <v>29.421372360764501</v>
      </c>
      <c r="L5566">
        <v>29.229811346757</v>
      </c>
      <c r="M5566">
        <v>28.5429400637532</v>
      </c>
      <c r="N5566">
        <v>28.961255534822499</v>
      </c>
      <c r="O5566">
        <v>29.544338824229602</v>
      </c>
      <c r="P5566">
        <v>29.259096357746898</v>
      </c>
      <c r="Q5566">
        <v>28.7732111123814</v>
      </c>
    </row>
    <row r="5567" spans="1:17" x14ac:dyDescent="0.4">
      <c r="A5567" t="s">
        <v>23045</v>
      </c>
      <c r="B5567" t="s">
        <v>23046</v>
      </c>
      <c r="C5567" t="s">
        <v>23054</v>
      </c>
      <c r="D5567">
        <v>1.219569125</v>
      </c>
      <c r="E5567">
        <v>1.1249736E-2</v>
      </c>
      <c r="F5567">
        <v>0.85670964999999999</v>
      </c>
      <c r="G5567">
        <v>7.1110223E-2</v>
      </c>
      <c r="H5567">
        <v>28.707409758500699</v>
      </c>
      <c r="I5567">
        <v>28.6677889448729</v>
      </c>
      <c r="J5567">
        <v>28.501398554122801</v>
      </c>
      <c r="K5567">
        <v>28.417960737551901</v>
      </c>
      <c r="L5567">
        <v>27.358808005399901</v>
      </c>
      <c r="M5567">
        <v>28.4311596826897</v>
      </c>
      <c r="N5567">
        <v>28.842372384228501</v>
      </c>
      <c r="O5567">
        <v>28.081594152091899</v>
      </c>
      <c r="P5567">
        <v>27.419421624792701</v>
      </c>
      <c r="Q5567">
        <v>26.561195345787301</v>
      </c>
    </row>
    <row r="5568" spans="1:17" x14ac:dyDescent="0.4">
      <c r="A5568" t="s">
        <v>23045</v>
      </c>
      <c r="B5568" t="s">
        <v>23046</v>
      </c>
      <c r="C5568" t="s">
        <v>23055</v>
      </c>
      <c r="D5568">
        <v>0.20564785599999999</v>
      </c>
      <c r="E5568">
        <v>0.74122861500000004</v>
      </c>
      <c r="F5568">
        <v>0.239670571</v>
      </c>
      <c r="G5568">
        <v>0.78501318899999994</v>
      </c>
      <c r="H5568">
        <v>25.265233135893698</v>
      </c>
      <c r="I5568">
        <v>25.029180606126499</v>
      </c>
      <c r="J5568" t="s">
        <v>2</v>
      </c>
      <c r="K5568">
        <v>23.483231373735101</v>
      </c>
      <c r="L5568" t="s">
        <v>2</v>
      </c>
      <c r="M5568">
        <v>24.626571087155799</v>
      </c>
      <c r="N5568" t="s">
        <v>2</v>
      </c>
      <c r="O5568">
        <v>24.614615530328301</v>
      </c>
      <c r="P5568">
        <v>24.464908367761002</v>
      </c>
      <c r="Q5568">
        <v>24.081177650277301</v>
      </c>
    </row>
    <row r="5569" spans="1:17" x14ac:dyDescent="0.4">
      <c r="A5569" t="s">
        <v>23045</v>
      </c>
      <c r="B5569" t="s">
        <v>23046</v>
      </c>
      <c r="C5569" t="s">
        <v>23056</v>
      </c>
      <c r="D5569" t="s">
        <v>2</v>
      </c>
      <c r="E5569" t="s">
        <v>2</v>
      </c>
      <c r="F5569" t="s">
        <v>4536</v>
      </c>
      <c r="G5569" t="s">
        <v>2</v>
      </c>
      <c r="H5569" t="e">
        <v>#N/A</v>
      </c>
      <c r="I5569" t="e">
        <v>#N/A</v>
      </c>
      <c r="J5569" t="e">
        <v>#N/A</v>
      </c>
      <c r="K5569" t="e">
        <v>#N/A</v>
      </c>
      <c r="L5569">
        <v>28.233097732869599</v>
      </c>
      <c r="M5569" t="s">
        <v>2</v>
      </c>
      <c r="N5569">
        <v>28.770311614689799</v>
      </c>
      <c r="O5569" t="e">
        <v>#N/A</v>
      </c>
      <c r="P5569" t="e">
        <v>#N/A</v>
      </c>
      <c r="Q5569" t="e">
        <v>#N/A</v>
      </c>
    </row>
    <row r="5570" spans="1:17" x14ac:dyDescent="0.4">
      <c r="A5570" t="s">
        <v>23045</v>
      </c>
      <c r="B5570" t="s">
        <v>23046</v>
      </c>
      <c r="C5570" t="s">
        <v>23057</v>
      </c>
      <c r="D5570">
        <v>1.0141277529999999</v>
      </c>
      <c r="E5570">
        <v>3.3869990000000003E-2</v>
      </c>
      <c r="F5570">
        <v>0.72863252300000003</v>
      </c>
      <c r="G5570">
        <v>0.131810755</v>
      </c>
      <c r="H5570">
        <v>27.394969549132501</v>
      </c>
      <c r="I5570">
        <v>27.875345572967198</v>
      </c>
      <c r="J5570">
        <v>28.060596515757801</v>
      </c>
      <c r="K5570">
        <v>28.787796069881999</v>
      </c>
      <c r="L5570">
        <v>28.485329765323701</v>
      </c>
      <c r="M5570">
        <v>26.845147216947101</v>
      </c>
      <c r="N5570">
        <v>27.9020681087922</v>
      </c>
      <c r="O5570">
        <v>27.070158091869601</v>
      </c>
      <c r="P5570">
        <v>26.812566189338899</v>
      </c>
      <c r="Q5570">
        <v>27.163923239766799</v>
      </c>
    </row>
    <row r="5571" spans="1:17" x14ac:dyDescent="0.4">
      <c r="A5571" t="s">
        <v>23045</v>
      </c>
      <c r="B5571" t="s">
        <v>23046</v>
      </c>
      <c r="C5571" t="s">
        <v>23058</v>
      </c>
      <c r="D5571">
        <v>-1.4503993999999999E-2</v>
      </c>
      <c r="E5571">
        <v>0.96099336800000001</v>
      </c>
      <c r="F5571">
        <v>0.16409041199999999</v>
      </c>
      <c r="G5571">
        <v>0.64522501200000004</v>
      </c>
      <c r="H5571">
        <v>28.6904911555186</v>
      </c>
      <c r="I5571">
        <v>28.471464389714399</v>
      </c>
      <c r="J5571">
        <v>28.763164359785801</v>
      </c>
      <c r="K5571">
        <v>28.414998808543199</v>
      </c>
      <c r="L5571">
        <v>28.050012131586001</v>
      </c>
      <c r="M5571">
        <v>29.477236035429598</v>
      </c>
      <c r="N5571" t="s">
        <v>2</v>
      </c>
      <c r="O5571">
        <v>28.329916065448899</v>
      </c>
      <c r="P5571">
        <v>28.7021557237736</v>
      </c>
      <c r="Q5571">
        <v>28.766529226737799</v>
      </c>
    </row>
    <row r="5572" spans="1:17" x14ac:dyDescent="0.4">
      <c r="A5572" t="s">
        <v>15627</v>
      </c>
      <c r="B5572" t="s">
        <v>15628</v>
      </c>
      <c r="C5572" t="s">
        <v>15629</v>
      </c>
      <c r="D5572">
        <v>1.3296502729999999</v>
      </c>
      <c r="E5572">
        <v>5.1742990000000003E-3</v>
      </c>
      <c r="F5572" t="e">
        <f>-Inf</f>
        <v>#NAME?</v>
      </c>
      <c r="G5572" t="s">
        <v>2</v>
      </c>
      <c r="H5572" t="s">
        <v>2</v>
      </c>
      <c r="I5572">
        <v>22.769755712832101</v>
      </c>
      <c r="J5572">
        <v>22.7572764827895</v>
      </c>
      <c r="K5572" t="s">
        <v>2</v>
      </c>
      <c r="L5572" t="s">
        <v>2</v>
      </c>
      <c r="M5572" t="s">
        <v>2</v>
      </c>
      <c r="N5572" t="s">
        <v>2</v>
      </c>
      <c r="O5572" t="s">
        <v>2</v>
      </c>
      <c r="P5572" t="s">
        <v>2</v>
      </c>
      <c r="Q5572">
        <v>21.4338658246261</v>
      </c>
    </row>
    <row r="5573" spans="1:17" x14ac:dyDescent="0.4">
      <c r="A5573" t="s">
        <v>19868</v>
      </c>
      <c r="B5573" t="s">
        <v>19869</v>
      </c>
      <c r="C5573" t="s">
        <v>19870</v>
      </c>
      <c r="D5573">
        <v>1.1940412520000001</v>
      </c>
      <c r="E5573">
        <v>0.164952127</v>
      </c>
      <c r="F5573" t="e">
        <f>-Inf</f>
        <v>#NAME?</v>
      </c>
      <c r="G5573" t="s">
        <v>2</v>
      </c>
      <c r="H5573" t="s">
        <v>2</v>
      </c>
      <c r="I5573" t="s">
        <v>2</v>
      </c>
      <c r="J5573" t="s">
        <v>2</v>
      </c>
      <c r="K5573">
        <v>24.718773996232301</v>
      </c>
      <c r="L5573" t="s">
        <v>2</v>
      </c>
      <c r="M5573" t="s">
        <v>2</v>
      </c>
      <c r="N5573" t="s">
        <v>2</v>
      </c>
      <c r="O5573" t="s">
        <v>2</v>
      </c>
      <c r="P5573">
        <v>23.972189159990101</v>
      </c>
      <c r="Q5573">
        <v>23.077276329464599</v>
      </c>
    </row>
    <row r="5574" spans="1:17" x14ac:dyDescent="0.4">
      <c r="A5574" t="s">
        <v>19868</v>
      </c>
      <c r="B5574" t="s">
        <v>19869</v>
      </c>
      <c r="C5574" t="s">
        <v>19871</v>
      </c>
      <c r="D5574">
        <v>1.8925349380000001</v>
      </c>
      <c r="E5574">
        <v>6.3415860000000004E-2</v>
      </c>
      <c r="F5574">
        <v>1.3269710260000001</v>
      </c>
      <c r="G5574">
        <v>0.20296457600000001</v>
      </c>
      <c r="H5574">
        <v>27.897122065237099</v>
      </c>
      <c r="I5574">
        <v>27.7118671594049</v>
      </c>
      <c r="J5574">
        <v>27.553781311321899</v>
      </c>
      <c r="K5574">
        <v>27.530112110318001</v>
      </c>
      <c r="L5574">
        <v>26.889689004356001</v>
      </c>
      <c r="M5574">
        <v>26.936278004165199</v>
      </c>
      <c r="N5574">
        <v>27.497003241770098</v>
      </c>
      <c r="O5574">
        <v>27.867209852704899</v>
      </c>
      <c r="P5574">
        <v>22.639430226444102</v>
      </c>
      <c r="Q5574">
        <v>26.8354170919933</v>
      </c>
    </row>
    <row r="5575" spans="1:17" x14ac:dyDescent="0.4">
      <c r="A5575" t="s">
        <v>19868</v>
      </c>
      <c r="B5575" t="s">
        <v>19869</v>
      </c>
      <c r="C5575" t="s">
        <v>19872</v>
      </c>
      <c r="D5575" t="e">
        <f>-Inf</f>
        <v>#NAME?</v>
      </c>
      <c r="E5575" t="s">
        <v>2</v>
      </c>
      <c r="F5575" t="e">
        <f>-Inf</f>
        <v>#NAME?</v>
      </c>
      <c r="G5575" t="s">
        <v>2</v>
      </c>
      <c r="H5575" t="s">
        <v>2</v>
      </c>
      <c r="I5575" t="s">
        <v>2</v>
      </c>
      <c r="J5575" t="s">
        <v>2</v>
      </c>
      <c r="K5575" t="s">
        <v>2</v>
      </c>
      <c r="L5575" t="s">
        <v>2</v>
      </c>
      <c r="M5575" t="s">
        <v>2</v>
      </c>
      <c r="N5575" t="s">
        <v>2</v>
      </c>
      <c r="O5575" t="s">
        <v>2</v>
      </c>
      <c r="P5575">
        <v>25.236459050974201</v>
      </c>
      <c r="Q5575" t="s">
        <v>2</v>
      </c>
    </row>
    <row r="5576" spans="1:17" x14ac:dyDescent="0.4">
      <c r="A5576" t="s">
        <v>19868</v>
      </c>
      <c r="B5576" t="s">
        <v>19869</v>
      </c>
      <c r="C5576" t="s">
        <v>19873</v>
      </c>
      <c r="D5576">
        <v>0.201502073</v>
      </c>
      <c r="E5576">
        <v>0.205651901</v>
      </c>
      <c r="F5576">
        <v>-0.31794995399999998</v>
      </c>
      <c r="G5576">
        <v>4.9586865000000001E-2</v>
      </c>
      <c r="H5576">
        <v>25.769665961883501</v>
      </c>
      <c r="I5576" t="s">
        <v>2</v>
      </c>
      <c r="J5576">
        <v>25.742549740645298</v>
      </c>
      <c r="K5576" t="s">
        <v>2</v>
      </c>
      <c r="L5576">
        <v>25.272544823731799</v>
      </c>
      <c r="M5576">
        <v>25.320690541090599</v>
      </c>
      <c r="N5576">
        <v>25.116732108596398</v>
      </c>
      <c r="O5576">
        <v>25.614995653180301</v>
      </c>
      <c r="P5576">
        <v>25.494215902885699</v>
      </c>
      <c r="Q5576" t="s">
        <v>2</v>
      </c>
    </row>
    <row r="5577" spans="1:17" x14ac:dyDescent="0.4">
      <c r="A5577" t="s">
        <v>1229</v>
      </c>
      <c r="B5577" t="s">
        <v>1230</v>
      </c>
      <c r="C5577" t="s">
        <v>1231</v>
      </c>
      <c r="D5577">
        <v>-1.2182557000000001</v>
      </c>
      <c r="E5577">
        <v>5.4998460000000001E-3</v>
      </c>
      <c r="F5577">
        <v>-1.7281091120000001</v>
      </c>
      <c r="G5577">
        <v>1.5469329999999999E-3</v>
      </c>
      <c r="H5577">
        <v>22.650768142699601</v>
      </c>
      <c r="I5577" t="s">
        <v>2</v>
      </c>
      <c r="J5577">
        <v>23.133169982092401</v>
      </c>
      <c r="K5577">
        <v>23.6690118769598</v>
      </c>
      <c r="L5577">
        <v>22.7256992731736</v>
      </c>
      <c r="M5577">
        <v>22.556560570912101</v>
      </c>
      <c r="N5577" t="s">
        <v>2</v>
      </c>
      <c r="O5577">
        <v>24.3317211509789</v>
      </c>
      <c r="P5577">
        <v>24.406756917536502</v>
      </c>
      <c r="Q5577" t="s">
        <v>2</v>
      </c>
    </row>
    <row r="5578" spans="1:17" x14ac:dyDescent="0.4">
      <c r="A5578" t="s">
        <v>1229</v>
      </c>
      <c r="B5578" t="s">
        <v>1230</v>
      </c>
      <c r="C5578" t="s">
        <v>18435</v>
      </c>
      <c r="D5578" t="s">
        <v>4536</v>
      </c>
      <c r="E5578" t="s">
        <v>2</v>
      </c>
      <c r="F5578" t="s">
        <v>2</v>
      </c>
      <c r="G5578" t="s">
        <v>2</v>
      </c>
      <c r="H5578" t="s">
        <v>2</v>
      </c>
      <c r="I5578">
        <v>25.4582126192246</v>
      </c>
      <c r="J5578" t="s">
        <v>2</v>
      </c>
      <c r="K5578">
        <v>24.297124933716901</v>
      </c>
      <c r="L5578" t="e">
        <v>#N/A</v>
      </c>
      <c r="M5578" t="e">
        <v>#N/A</v>
      </c>
      <c r="N5578" t="e">
        <v>#N/A</v>
      </c>
      <c r="O5578" t="s">
        <v>2</v>
      </c>
      <c r="P5578" t="s">
        <v>2</v>
      </c>
      <c r="Q5578" t="s">
        <v>2</v>
      </c>
    </row>
    <row r="5579" spans="1:17" x14ac:dyDescent="0.4">
      <c r="A5579" t="s">
        <v>1229</v>
      </c>
      <c r="B5579" t="s">
        <v>1230</v>
      </c>
      <c r="C5579" t="s">
        <v>18436</v>
      </c>
      <c r="D5579">
        <v>-0.54846319499999996</v>
      </c>
      <c r="E5579">
        <v>0.102441</v>
      </c>
      <c r="F5579">
        <v>2.9434511E-2</v>
      </c>
      <c r="G5579">
        <v>0.92987467000000001</v>
      </c>
      <c r="H5579">
        <v>24.701801046733401</v>
      </c>
      <c r="I5579">
        <v>24.756018668202898</v>
      </c>
      <c r="J5579">
        <v>25.6116388636447</v>
      </c>
      <c r="K5579">
        <v>24.688077626945699</v>
      </c>
      <c r="L5579">
        <v>25.1285435716424</v>
      </c>
      <c r="M5579">
        <v>25.502487404271601</v>
      </c>
      <c r="N5579">
        <v>25.9208142945789</v>
      </c>
      <c r="O5579">
        <v>25.177273656046999</v>
      </c>
      <c r="P5579">
        <v>25.5296552605176</v>
      </c>
      <c r="Q5579">
        <v>25.756612821686002</v>
      </c>
    </row>
    <row r="5580" spans="1:17" x14ac:dyDescent="0.4">
      <c r="A5580" t="s">
        <v>1229</v>
      </c>
      <c r="B5580" t="s">
        <v>1230</v>
      </c>
      <c r="C5580" t="s">
        <v>18437</v>
      </c>
      <c r="D5580">
        <v>-0.25952792800000002</v>
      </c>
      <c r="E5580">
        <v>0.34927314999999998</v>
      </c>
      <c r="F5580">
        <v>-0.46966440500000001</v>
      </c>
      <c r="G5580">
        <v>0.12616169599999999</v>
      </c>
      <c r="H5580">
        <v>25.456065158838001</v>
      </c>
      <c r="I5580">
        <v>25.376533539741899</v>
      </c>
      <c r="J5580">
        <v>25.836471311876402</v>
      </c>
      <c r="K5580">
        <v>25.225055002207998</v>
      </c>
      <c r="L5580">
        <v>25.545051449402401</v>
      </c>
      <c r="M5580">
        <v>25.328130155946798</v>
      </c>
      <c r="N5580">
        <v>24.917002724965901</v>
      </c>
      <c r="O5580">
        <v>25.664471031087899</v>
      </c>
      <c r="P5580">
        <v>25.887625043820201</v>
      </c>
      <c r="Q5580">
        <v>25.647081469960799</v>
      </c>
    </row>
    <row r="5581" spans="1:17" x14ac:dyDescent="0.4">
      <c r="A5581" t="s">
        <v>1229</v>
      </c>
      <c r="B5581" t="s">
        <v>1230</v>
      </c>
      <c r="C5581" t="s">
        <v>18438</v>
      </c>
      <c r="D5581">
        <v>-0.103726974</v>
      </c>
      <c r="E5581">
        <v>0.75901995600000005</v>
      </c>
      <c r="F5581">
        <v>-0.112158805</v>
      </c>
      <c r="G5581">
        <v>0.74021564299999998</v>
      </c>
      <c r="H5581">
        <v>27.017187898218801</v>
      </c>
      <c r="I5581" t="s">
        <v>2</v>
      </c>
      <c r="J5581">
        <v>27.590490459828899</v>
      </c>
      <c r="K5581">
        <v>26.057829945421801</v>
      </c>
      <c r="L5581">
        <v>27.084768389242502</v>
      </c>
      <c r="M5581">
        <v>26.918759800963201</v>
      </c>
      <c r="N5581">
        <v>26.6366846180849</v>
      </c>
      <c r="O5581">
        <v>27.047390570252301</v>
      </c>
      <c r="P5581">
        <v>26.987079749377099</v>
      </c>
      <c r="Q5581">
        <v>26.942218904717201</v>
      </c>
    </row>
    <row r="5582" spans="1:17" x14ac:dyDescent="0.4">
      <c r="A5582" t="s">
        <v>1229</v>
      </c>
      <c r="B5582" t="s">
        <v>1230</v>
      </c>
      <c r="C5582" t="s">
        <v>18439</v>
      </c>
      <c r="D5582" t="e">
        <f>-Inf</f>
        <v>#NAME?</v>
      </c>
      <c r="E5582" t="s">
        <v>2</v>
      </c>
      <c r="F5582">
        <v>0.56709487199999997</v>
      </c>
      <c r="G5582">
        <v>0.165472114</v>
      </c>
      <c r="H5582" t="s">
        <v>2</v>
      </c>
      <c r="I5582" t="s">
        <v>2</v>
      </c>
      <c r="J5582" t="s">
        <v>2</v>
      </c>
      <c r="K5582" t="s">
        <v>2</v>
      </c>
      <c r="L5582" t="s">
        <v>2</v>
      </c>
      <c r="M5582">
        <v>26.553531274011799</v>
      </c>
      <c r="N5582">
        <v>26.109319979389198</v>
      </c>
      <c r="O5582">
        <v>25.759398925826499</v>
      </c>
      <c r="P5582" t="s">
        <v>2</v>
      </c>
      <c r="Q5582">
        <v>25.7692625845722</v>
      </c>
    </row>
    <row r="5583" spans="1:17" x14ac:dyDescent="0.4">
      <c r="A5583" t="s">
        <v>1229</v>
      </c>
      <c r="B5583" t="s">
        <v>1230</v>
      </c>
      <c r="C5583" t="s">
        <v>18440</v>
      </c>
      <c r="D5583">
        <v>-1.0892073149999999</v>
      </c>
      <c r="E5583">
        <v>6.2759725000000002E-2</v>
      </c>
      <c r="F5583" t="e">
        <f>-Inf</f>
        <v>#NAME?</v>
      </c>
      <c r="G5583" t="s">
        <v>2</v>
      </c>
      <c r="H5583" t="s">
        <v>2</v>
      </c>
      <c r="I5583">
        <v>24.039077362927902</v>
      </c>
      <c r="J5583" t="s">
        <v>2</v>
      </c>
      <c r="K5583" t="s">
        <v>2</v>
      </c>
      <c r="L5583" t="s">
        <v>2</v>
      </c>
      <c r="M5583" t="s">
        <v>2</v>
      </c>
      <c r="N5583" t="s">
        <v>2</v>
      </c>
      <c r="O5583">
        <v>25.066088895248502</v>
      </c>
      <c r="P5583">
        <v>25.190480460895898</v>
      </c>
      <c r="Q5583" t="s">
        <v>2</v>
      </c>
    </row>
    <row r="5584" spans="1:17" x14ac:dyDescent="0.4">
      <c r="A5584" t="s">
        <v>1229</v>
      </c>
      <c r="B5584" t="s">
        <v>1230</v>
      </c>
      <c r="C5584" t="s">
        <v>18441</v>
      </c>
      <c r="D5584" t="s">
        <v>4536</v>
      </c>
      <c r="E5584" t="s">
        <v>2</v>
      </c>
      <c r="F5584" t="s">
        <v>2</v>
      </c>
      <c r="G5584" t="s">
        <v>2</v>
      </c>
      <c r="H5584" t="s">
        <v>2</v>
      </c>
      <c r="I5584">
        <v>25.150337562940798</v>
      </c>
      <c r="J5584" t="s">
        <v>2</v>
      </c>
      <c r="K5584" t="s">
        <v>2</v>
      </c>
      <c r="L5584" t="e">
        <v>#N/A</v>
      </c>
      <c r="M5584" t="e">
        <v>#N/A</v>
      </c>
      <c r="N5584" t="e">
        <v>#N/A</v>
      </c>
      <c r="O5584" t="s">
        <v>2</v>
      </c>
      <c r="P5584" t="s">
        <v>2</v>
      </c>
      <c r="Q5584" t="s">
        <v>2</v>
      </c>
    </row>
    <row r="5585" spans="1:17" x14ac:dyDescent="0.4">
      <c r="A5585" t="s">
        <v>1229</v>
      </c>
      <c r="B5585" t="s">
        <v>1230</v>
      </c>
      <c r="C5585" t="s">
        <v>18442</v>
      </c>
      <c r="D5585">
        <v>-0.96906908300000005</v>
      </c>
      <c r="E5585">
        <v>0.11488385299999999</v>
      </c>
      <c r="F5585" t="e">
        <f>-Inf</f>
        <v>#NAME?</v>
      </c>
      <c r="G5585" t="s">
        <v>2</v>
      </c>
      <c r="H5585" t="s">
        <v>2</v>
      </c>
      <c r="I5585" t="s">
        <v>2</v>
      </c>
      <c r="J5585">
        <v>25.022942000480199</v>
      </c>
      <c r="K5585" t="s">
        <v>2</v>
      </c>
      <c r="L5585" t="s">
        <v>2</v>
      </c>
      <c r="M5585" t="s">
        <v>2</v>
      </c>
      <c r="N5585" t="s">
        <v>2</v>
      </c>
      <c r="O5585" t="s">
        <v>2</v>
      </c>
      <c r="P5585" t="s">
        <v>2</v>
      </c>
      <c r="Q5585">
        <v>25.992011083305002</v>
      </c>
    </row>
    <row r="5586" spans="1:17" x14ac:dyDescent="0.4">
      <c r="A5586" t="s">
        <v>1229</v>
      </c>
      <c r="B5586" t="s">
        <v>1230</v>
      </c>
      <c r="C5586" t="s">
        <v>18443</v>
      </c>
      <c r="D5586">
        <v>-0.45938754500000001</v>
      </c>
      <c r="E5586">
        <v>0.175829874</v>
      </c>
      <c r="F5586">
        <v>-1.36341756</v>
      </c>
      <c r="G5586">
        <v>2.263953E-3</v>
      </c>
      <c r="H5586">
        <v>24.065067522815301</v>
      </c>
      <c r="I5586" t="s">
        <v>2</v>
      </c>
      <c r="J5586">
        <v>24.517629658199098</v>
      </c>
      <c r="K5586">
        <v>24.802699079561702</v>
      </c>
      <c r="L5586">
        <v>23.721002046520798</v>
      </c>
      <c r="M5586">
        <v>23.486095087834499</v>
      </c>
      <c r="N5586">
        <v>23.466209080109198</v>
      </c>
      <c r="O5586">
        <v>24.813702486270898</v>
      </c>
      <c r="P5586">
        <v>25.0286701106407</v>
      </c>
      <c r="Q5586" t="s">
        <v>2</v>
      </c>
    </row>
    <row r="5587" spans="1:17" x14ac:dyDescent="0.4">
      <c r="A5587" t="s">
        <v>1229</v>
      </c>
      <c r="B5587" t="s">
        <v>1230</v>
      </c>
      <c r="C5587" t="s">
        <v>1232</v>
      </c>
      <c r="D5587">
        <v>-0.46584423000000003</v>
      </c>
      <c r="E5587">
        <v>2.7113135E-2</v>
      </c>
      <c r="F5587">
        <v>-0.79983612400000004</v>
      </c>
      <c r="G5587">
        <v>2.0093250000000002E-3</v>
      </c>
      <c r="H5587">
        <v>24.9059266875344</v>
      </c>
      <c r="I5587">
        <v>24.8142213589941</v>
      </c>
      <c r="J5587">
        <v>24.811874347123201</v>
      </c>
      <c r="K5587" t="s">
        <v>2</v>
      </c>
      <c r="L5587">
        <v>24.5355977626031</v>
      </c>
      <c r="M5587">
        <v>24.618776334649699</v>
      </c>
      <c r="N5587">
        <v>24.375672614762401</v>
      </c>
      <c r="O5587" t="s">
        <v>2</v>
      </c>
      <c r="P5587">
        <v>25.539132461359799</v>
      </c>
      <c r="Q5587">
        <v>25.080570928152</v>
      </c>
    </row>
    <row r="5588" spans="1:17" x14ac:dyDescent="0.4">
      <c r="A5588" t="s">
        <v>26698</v>
      </c>
      <c r="B5588" t="s">
        <v>26699</v>
      </c>
      <c r="C5588" t="s">
        <v>26700</v>
      </c>
      <c r="D5588">
        <v>0.88419448099999998</v>
      </c>
      <c r="E5588" t="s">
        <v>2</v>
      </c>
      <c r="F5588">
        <v>2.0138264380000002</v>
      </c>
      <c r="G5588" t="s">
        <v>2</v>
      </c>
      <c r="H5588">
        <v>24.0447982510141</v>
      </c>
      <c r="I5588" t="s">
        <v>2</v>
      </c>
      <c r="J5588" t="s">
        <v>2</v>
      </c>
      <c r="K5588" t="s">
        <v>2</v>
      </c>
      <c r="L5588">
        <v>25.174430207947701</v>
      </c>
      <c r="M5588" t="s">
        <v>2</v>
      </c>
      <c r="N5588" t="s">
        <v>2</v>
      </c>
      <c r="O5588">
        <v>23.1606037703393</v>
      </c>
      <c r="P5588" t="s">
        <v>2</v>
      </c>
      <c r="Q5588" t="s">
        <v>2</v>
      </c>
    </row>
    <row r="5589" spans="1:17" x14ac:dyDescent="0.4">
      <c r="A5589" t="s">
        <v>19706</v>
      </c>
      <c r="B5589" t="s">
        <v>19707</v>
      </c>
      <c r="C5589" t="s">
        <v>19708</v>
      </c>
      <c r="D5589">
        <v>-2.3133185909999998</v>
      </c>
      <c r="E5589" t="s">
        <v>2</v>
      </c>
      <c r="F5589">
        <v>-0.741917088</v>
      </c>
      <c r="G5589" t="s">
        <v>2</v>
      </c>
      <c r="H5589">
        <v>22.0952070983253</v>
      </c>
      <c r="I5589" t="s">
        <v>2</v>
      </c>
      <c r="J5589" t="s">
        <v>2</v>
      </c>
      <c r="K5589" t="s">
        <v>2</v>
      </c>
      <c r="L5589">
        <v>23.666608601025899</v>
      </c>
      <c r="M5589" t="s">
        <v>2</v>
      </c>
      <c r="N5589" t="s">
        <v>2</v>
      </c>
      <c r="O5589" t="s">
        <v>2</v>
      </c>
      <c r="P5589">
        <v>24.408525689064899</v>
      </c>
      <c r="Q5589" t="s">
        <v>2</v>
      </c>
    </row>
    <row r="5590" spans="1:17" x14ac:dyDescent="0.4">
      <c r="A5590" t="s">
        <v>19706</v>
      </c>
      <c r="B5590" t="s">
        <v>19707</v>
      </c>
      <c r="C5590" t="s">
        <v>19709</v>
      </c>
      <c r="D5590">
        <v>0.79752594300000001</v>
      </c>
      <c r="E5590">
        <v>8.8064150999999993E-2</v>
      </c>
      <c r="F5590">
        <v>-8.0974196999999998E-2</v>
      </c>
      <c r="G5590">
        <v>0.83845546599999998</v>
      </c>
      <c r="H5590">
        <v>24.6969102954927</v>
      </c>
      <c r="I5590" t="s">
        <v>2</v>
      </c>
      <c r="J5590">
        <v>24.213470430878299</v>
      </c>
      <c r="K5590">
        <v>24.026937087422802</v>
      </c>
      <c r="L5590">
        <v>23.492234168693599</v>
      </c>
      <c r="M5590">
        <v>23.834450849132502</v>
      </c>
      <c r="N5590">
        <v>22.9751323754789</v>
      </c>
      <c r="O5590">
        <v>23.8611215738716</v>
      </c>
      <c r="P5590">
        <v>23.168705082072002</v>
      </c>
      <c r="Q5590" t="s">
        <v>2</v>
      </c>
    </row>
    <row r="5591" spans="1:17" x14ac:dyDescent="0.4">
      <c r="A5591" t="s">
        <v>19706</v>
      </c>
      <c r="B5591" t="s">
        <v>19707</v>
      </c>
      <c r="C5591" t="s">
        <v>19710</v>
      </c>
      <c r="D5591">
        <v>1.4814339270000001</v>
      </c>
      <c r="E5591">
        <v>2.9484799999999999E-2</v>
      </c>
      <c r="F5591">
        <v>0.90854420499999999</v>
      </c>
      <c r="G5591">
        <v>0.172142026</v>
      </c>
      <c r="H5591">
        <v>23.145171829422399</v>
      </c>
      <c r="I5591">
        <v>23.436006123780199</v>
      </c>
      <c r="J5591">
        <v>22.534739898469301</v>
      </c>
      <c r="K5591" t="s">
        <v>2</v>
      </c>
      <c r="L5591" t="s">
        <v>2</v>
      </c>
      <c r="M5591">
        <v>22.465749562062701</v>
      </c>
      <c r="N5591" t="s">
        <v>2</v>
      </c>
      <c r="O5591">
        <v>21.557205356677699</v>
      </c>
      <c r="P5591" t="s">
        <v>2</v>
      </c>
      <c r="Q5591" t="s">
        <v>2</v>
      </c>
    </row>
    <row r="5592" spans="1:17" x14ac:dyDescent="0.4">
      <c r="A5592" t="s">
        <v>19706</v>
      </c>
      <c r="B5592" t="s">
        <v>19707</v>
      </c>
      <c r="C5592" t="s">
        <v>19711</v>
      </c>
      <c r="D5592">
        <v>0.97017903900000002</v>
      </c>
      <c r="E5592">
        <v>6.6054151000000005E-2</v>
      </c>
      <c r="F5592" t="e">
        <f>-Inf</f>
        <v>#NAME?</v>
      </c>
      <c r="G5592" t="s">
        <v>2</v>
      </c>
      <c r="H5592">
        <v>21.564748413191001</v>
      </c>
      <c r="I5592">
        <v>22.307635315451101</v>
      </c>
      <c r="J5592">
        <v>21.458391479222101</v>
      </c>
      <c r="K5592">
        <v>22.416569014432401</v>
      </c>
      <c r="L5592" t="s">
        <v>2</v>
      </c>
      <c r="M5592" t="s">
        <v>2</v>
      </c>
      <c r="N5592" t="s">
        <v>2</v>
      </c>
      <c r="O5592">
        <v>20.867290168691401</v>
      </c>
      <c r="P5592">
        <v>21.0660238646715</v>
      </c>
      <c r="Q5592" t="s">
        <v>2</v>
      </c>
    </row>
    <row r="5593" spans="1:17" x14ac:dyDescent="0.4">
      <c r="A5593" t="s">
        <v>16442</v>
      </c>
      <c r="B5593" t="s">
        <v>16443</v>
      </c>
      <c r="C5593" t="s">
        <v>16444</v>
      </c>
      <c r="D5593">
        <v>0.66346749699999996</v>
      </c>
      <c r="E5593">
        <v>0.345700695</v>
      </c>
      <c r="F5593">
        <v>0.63991198699999996</v>
      </c>
      <c r="G5593">
        <v>0.359292732</v>
      </c>
      <c r="H5593">
        <v>21.0662824477469</v>
      </c>
      <c r="I5593">
        <v>20.736903240408399</v>
      </c>
      <c r="J5593" t="s">
        <v>2</v>
      </c>
      <c r="K5593" t="s">
        <v>2</v>
      </c>
      <c r="L5593">
        <v>21.288997059143501</v>
      </c>
      <c r="M5593" t="s">
        <v>2</v>
      </c>
      <c r="N5593">
        <v>20.4670776105614</v>
      </c>
      <c r="O5593">
        <v>20.2381253475547</v>
      </c>
      <c r="P5593" t="s">
        <v>2</v>
      </c>
      <c r="Q5593" t="s">
        <v>2</v>
      </c>
    </row>
    <row r="5594" spans="1:17" x14ac:dyDescent="0.4">
      <c r="A5594" t="s">
        <v>29452</v>
      </c>
      <c r="B5594" t="s">
        <v>29453</v>
      </c>
      <c r="C5594" t="s">
        <v>29454</v>
      </c>
      <c r="D5594">
        <v>-0.58486509099999995</v>
      </c>
      <c r="E5594">
        <v>0.114761658</v>
      </c>
      <c r="F5594">
        <v>0.14116368100000001</v>
      </c>
      <c r="G5594">
        <v>0.664570149</v>
      </c>
      <c r="H5594" t="s">
        <v>2</v>
      </c>
      <c r="I5594">
        <v>22.832268332661901</v>
      </c>
      <c r="J5594">
        <v>23.802823872693398</v>
      </c>
      <c r="K5594" t="s">
        <v>2</v>
      </c>
      <c r="L5594">
        <v>24.1165701731939</v>
      </c>
      <c r="M5594">
        <v>23.970579577355899</v>
      </c>
      <c r="N5594" t="s">
        <v>2</v>
      </c>
      <c r="O5594">
        <v>23.834374160626101</v>
      </c>
      <c r="P5594">
        <v>23.7524404110004</v>
      </c>
      <c r="Q5594">
        <v>24.1204190098364</v>
      </c>
    </row>
    <row r="5595" spans="1:17" x14ac:dyDescent="0.4">
      <c r="A5595" t="s">
        <v>29452</v>
      </c>
      <c r="B5595" t="s">
        <v>29453</v>
      </c>
      <c r="C5595" t="s">
        <v>29455</v>
      </c>
      <c r="D5595">
        <v>0.82464896600000004</v>
      </c>
      <c r="E5595">
        <v>0.33385108800000002</v>
      </c>
      <c r="F5595">
        <v>-0.18562815899999999</v>
      </c>
      <c r="G5595">
        <v>0.79997679499999996</v>
      </c>
      <c r="H5595">
        <v>24.525882973800901</v>
      </c>
      <c r="I5595" t="s">
        <v>2</v>
      </c>
      <c r="J5595">
        <v>25.0012772574722</v>
      </c>
      <c r="K5595" t="s">
        <v>2</v>
      </c>
      <c r="L5595">
        <v>24.790432516243399</v>
      </c>
      <c r="M5595">
        <v>22.7207878268642</v>
      </c>
      <c r="N5595">
        <v>23.748688629890399</v>
      </c>
      <c r="O5595">
        <v>23.911998702765899</v>
      </c>
      <c r="P5595" t="s">
        <v>2</v>
      </c>
      <c r="Q5595">
        <v>23.965863597397199</v>
      </c>
    </row>
    <row r="5596" spans="1:17" x14ac:dyDescent="0.4">
      <c r="A5596" t="s">
        <v>29452</v>
      </c>
      <c r="B5596" t="s">
        <v>29453</v>
      </c>
      <c r="C5596" t="s">
        <v>29456</v>
      </c>
      <c r="D5596">
        <v>6.6775599999999999E-3</v>
      </c>
      <c r="E5596">
        <v>0.98189370099999995</v>
      </c>
      <c r="F5596" t="e">
        <f>-Inf</f>
        <v>#NAME?</v>
      </c>
      <c r="G5596" t="s">
        <v>2</v>
      </c>
      <c r="H5596">
        <v>24.669378988855701</v>
      </c>
      <c r="I5596" t="s">
        <v>2</v>
      </c>
      <c r="J5596">
        <v>25.033726344052202</v>
      </c>
      <c r="K5596">
        <v>24.140246024158699</v>
      </c>
      <c r="L5596" t="s">
        <v>2</v>
      </c>
      <c r="M5596" t="s">
        <v>2</v>
      </c>
      <c r="N5596" t="s">
        <v>2</v>
      </c>
      <c r="O5596">
        <v>24.6387733140071</v>
      </c>
      <c r="P5596">
        <v>24.756295855136699</v>
      </c>
      <c r="Q5596">
        <v>24.428249507396401</v>
      </c>
    </row>
    <row r="5597" spans="1:17" x14ac:dyDescent="0.4">
      <c r="A5597" t="s">
        <v>29452</v>
      </c>
      <c r="B5597" t="s">
        <v>29453</v>
      </c>
      <c r="C5597" t="s">
        <v>29457</v>
      </c>
      <c r="D5597">
        <v>-0.27386593100000001</v>
      </c>
      <c r="E5597">
        <v>0.32311316899999998</v>
      </c>
      <c r="F5597" t="e">
        <f>-Inf</f>
        <v>#NAME?</v>
      </c>
      <c r="G5597" t="s">
        <v>2</v>
      </c>
      <c r="H5597" t="s">
        <v>2</v>
      </c>
      <c r="I5597" t="s">
        <v>2</v>
      </c>
      <c r="J5597" t="s">
        <v>2</v>
      </c>
      <c r="K5597">
        <v>22.042022734688899</v>
      </c>
      <c r="L5597" t="s">
        <v>2</v>
      </c>
      <c r="M5597" t="s">
        <v>2</v>
      </c>
      <c r="N5597" t="s">
        <v>2</v>
      </c>
      <c r="O5597">
        <v>22.5396193249187</v>
      </c>
      <c r="P5597">
        <v>22.151814891911702</v>
      </c>
      <c r="Q5597">
        <v>22.256231779469001</v>
      </c>
    </row>
    <row r="5598" spans="1:17" x14ac:dyDescent="0.4">
      <c r="A5598" t="s">
        <v>29452</v>
      </c>
      <c r="B5598" t="s">
        <v>29453</v>
      </c>
      <c r="C5598" t="s">
        <v>29458</v>
      </c>
      <c r="D5598">
        <v>0.192450014</v>
      </c>
      <c r="E5598">
        <v>0.72051318600000003</v>
      </c>
      <c r="F5598">
        <v>-0.120231453</v>
      </c>
      <c r="G5598">
        <v>0.822780713</v>
      </c>
      <c r="H5598">
        <v>23.809364546456699</v>
      </c>
      <c r="I5598" t="s">
        <v>2</v>
      </c>
      <c r="J5598">
        <v>23.611956221480099</v>
      </c>
      <c r="K5598">
        <v>22.1510887318131</v>
      </c>
      <c r="L5598">
        <v>23.141520564017998</v>
      </c>
      <c r="M5598">
        <v>23.560759170341299</v>
      </c>
      <c r="N5598">
        <v>21.932085365220701</v>
      </c>
      <c r="O5598">
        <v>23.0163907068195</v>
      </c>
      <c r="P5598">
        <v>22.482934620837799</v>
      </c>
      <c r="Q5598">
        <v>23.495734131197899</v>
      </c>
    </row>
    <row r="5599" spans="1:17" x14ac:dyDescent="0.4">
      <c r="A5599" t="s">
        <v>29452</v>
      </c>
      <c r="B5599" t="s">
        <v>29453</v>
      </c>
      <c r="C5599" t="s">
        <v>29459</v>
      </c>
      <c r="D5599">
        <v>-1.589159789</v>
      </c>
      <c r="E5599">
        <v>0.16192427200000001</v>
      </c>
      <c r="F5599">
        <v>-0.57700769799999996</v>
      </c>
      <c r="G5599">
        <v>0.48871026699999998</v>
      </c>
      <c r="H5599" t="s">
        <v>2</v>
      </c>
      <c r="I5599">
        <v>20.8670528470767</v>
      </c>
      <c r="J5599" t="s">
        <v>2</v>
      </c>
      <c r="K5599" t="s">
        <v>2</v>
      </c>
      <c r="L5599">
        <v>22.216551586845501</v>
      </c>
      <c r="M5599" t="s">
        <v>2</v>
      </c>
      <c r="N5599">
        <v>21.5418582893594</v>
      </c>
      <c r="O5599">
        <v>21.859125179413201</v>
      </c>
      <c r="P5599" t="s">
        <v>2</v>
      </c>
      <c r="Q5599">
        <v>23.0533000936848</v>
      </c>
    </row>
    <row r="5600" spans="1:17" x14ac:dyDescent="0.4">
      <c r="A5600" t="s">
        <v>29452</v>
      </c>
      <c r="B5600" t="s">
        <v>29453</v>
      </c>
      <c r="C5600" t="s">
        <v>29460</v>
      </c>
      <c r="D5600" t="e">
        <f>-Inf</f>
        <v>#NAME?</v>
      </c>
      <c r="E5600" t="s">
        <v>2</v>
      </c>
      <c r="F5600">
        <v>-0.31417540300000002</v>
      </c>
      <c r="G5600" t="s">
        <v>2</v>
      </c>
      <c r="H5600" t="s">
        <v>2</v>
      </c>
      <c r="I5600" t="s">
        <v>2</v>
      </c>
      <c r="J5600" t="s">
        <v>2</v>
      </c>
      <c r="K5600" t="s">
        <v>2</v>
      </c>
      <c r="L5600" t="s">
        <v>2</v>
      </c>
      <c r="M5600" t="s">
        <v>2</v>
      </c>
      <c r="N5600">
        <v>23.532702083426901</v>
      </c>
      <c r="O5600" t="s">
        <v>2</v>
      </c>
      <c r="P5600">
        <v>23.846877486521699</v>
      </c>
      <c r="Q5600" t="s">
        <v>2</v>
      </c>
    </row>
    <row r="5601" spans="1:17" x14ac:dyDescent="0.4">
      <c r="A5601" t="s">
        <v>16335</v>
      </c>
      <c r="B5601" t="s">
        <v>16336</v>
      </c>
      <c r="C5601" t="s">
        <v>16337</v>
      </c>
      <c r="D5601">
        <v>-1.847076366</v>
      </c>
      <c r="E5601" t="s">
        <v>2</v>
      </c>
      <c r="F5601">
        <v>-1.5982425010000001</v>
      </c>
      <c r="G5601" t="s">
        <v>2</v>
      </c>
      <c r="H5601">
        <v>22.199204912964799</v>
      </c>
      <c r="I5601" t="s">
        <v>2</v>
      </c>
      <c r="J5601" t="s">
        <v>2</v>
      </c>
      <c r="K5601" t="s">
        <v>2</v>
      </c>
      <c r="L5601">
        <v>22.448038778634601</v>
      </c>
      <c r="M5601" t="s">
        <v>2</v>
      </c>
      <c r="N5601" t="s">
        <v>2</v>
      </c>
      <c r="O5601" t="s">
        <v>2</v>
      </c>
      <c r="P5601" t="s">
        <v>2</v>
      </c>
      <c r="Q5601">
        <v>24.046281279216501</v>
      </c>
    </row>
    <row r="5602" spans="1:17" x14ac:dyDescent="0.4">
      <c r="A5602" t="s">
        <v>16335</v>
      </c>
      <c r="B5602" t="s">
        <v>16336</v>
      </c>
      <c r="C5602" t="s">
        <v>16338</v>
      </c>
      <c r="D5602">
        <v>-0.200090676</v>
      </c>
      <c r="E5602">
        <v>0.410986613</v>
      </c>
      <c r="F5602">
        <v>-0.95438585499999995</v>
      </c>
      <c r="G5602">
        <v>5.5990120000000004E-3</v>
      </c>
      <c r="H5602">
        <v>23.341333818355899</v>
      </c>
      <c r="I5602">
        <v>24.1642255946064</v>
      </c>
      <c r="J5602" t="s">
        <v>2</v>
      </c>
      <c r="K5602">
        <v>24.0501058084335</v>
      </c>
      <c r="L5602">
        <v>23.013818498091101</v>
      </c>
      <c r="M5602">
        <v>23.032030356230599</v>
      </c>
      <c r="N5602">
        <v>23.246930831723098</v>
      </c>
      <c r="O5602">
        <v>24.156552919234201</v>
      </c>
      <c r="P5602">
        <v>24.083746838203599</v>
      </c>
      <c r="Q5602">
        <v>23.915637493413499</v>
      </c>
    </row>
    <row r="5603" spans="1:17" x14ac:dyDescent="0.4">
      <c r="A5603" t="s">
        <v>16335</v>
      </c>
      <c r="B5603" t="s">
        <v>16336</v>
      </c>
      <c r="C5603" t="s">
        <v>16339</v>
      </c>
      <c r="D5603">
        <v>-0.97444173000000001</v>
      </c>
      <c r="E5603">
        <v>0.40102760100000001</v>
      </c>
      <c r="F5603">
        <v>-0.88691763400000001</v>
      </c>
      <c r="G5603">
        <v>0.43723161100000002</v>
      </c>
      <c r="H5603" t="s">
        <v>2</v>
      </c>
      <c r="I5603">
        <v>21.882232376878601</v>
      </c>
      <c r="J5603" t="s">
        <v>2</v>
      </c>
      <c r="K5603" t="s">
        <v>2</v>
      </c>
      <c r="L5603" t="s">
        <v>2</v>
      </c>
      <c r="M5603" t="s">
        <v>2</v>
      </c>
      <c r="N5603">
        <v>21.969756473103399</v>
      </c>
      <c r="O5603">
        <v>22.494619668165001</v>
      </c>
      <c r="P5603">
        <v>23.218728545451199</v>
      </c>
      <c r="Q5603" t="s">
        <v>2</v>
      </c>
    </row>
    <row r="5604" spans="1:17" x14ac:dyDescent="0.4">
      <c r="A5604" t="s">
        <v>16335</v>
      </c>
      <c r="B5604" t="s">
        <v>16336</v>
      </c>
      <c r="C5604" t="s">
        <v>16340</v>
      </c>
      <c r="D5604" t="s">
        <v>4536</v>
      </c>
      <c r="E5604" t="s">
        <v>2</v>
      </c>
      <c r="F5604" t="s">
        <v>2</v>
      </c>
      <c r="G5604" t="s">
        <v>2</v>
      </c>
      <c r="H5604" t="s">
        <v>2</v>
      </c>
      <c r="I5604">
        <v>22.6995037484463</v>
      </c>
      <c r="J5604">
        <v>22.542326229578102</v>
      </c>
      <c r="K5604" t="s">
        <v>2</v>
      </c>
      <c r="L5604" t="e">
        <v>#N/A</v>
      </c>
      <c r="M5604" t="e">
        <v>#N/A</v>
      </c>
      <c r="N5604" t="e">
        <v>#N/A</v>
      </c>
      <c r="O5604" t="s">
        <v>2</v>
      </c>
      <c r="P5604" t="s">
        <v>2</v>
      </c>
      <c r="Q5604" t="s">
        <v>2</v>
      </c>
    </row>
    <row r="5605" spans="1:17" x14ac:dyDescent="0.4">
      <c r="A5605" t="s">
        <v>16335</v>
      </c>
      <c r="B5605" t="s">
        <v>16336</v>
      </c>
      <c r="C5605" t="s">
        <v>16341</v>
      </c>
      <c r="D5605">
        <v>0.14401534199999999</v>
      </c>
      <c r="E5605">
        <v>0.81144940200000004</v>
      </c>
      <c r="F5605">
        <v>-1.4717303900000001</v>
      </c>
      <c r="G5605">
        <v>5.9811375E-2</v>
      </c>
      <c r="H5605" t="s">
        <v>2</v>
      </c>
      <c r="I5605">
        <v>24.196627150427801</v>
      </c>
      <c r="J5605">
        <v>25.306569909180599</v>
      </c>
      <c r="K5605">
        <v>24.992824687905902</v>
      </c>
      <c r="L5605">
        <v>23.665980116236302</v>
      </c>
      <c r="M5605">
        <v>22.978797134196501</v>
      </c>
      <c r="N5605">
        <v>23.004007301719</v>
      </c>
      <c r="O5605" t="s">
        <v>2</v>
      </c>
      <c r="P5605">
        <v>24.6879919075635</v>
      </c>
      <c r="Q5605" t="s">
        <v>2</v>
      </c>
    </row>
    <row r="5606" spans="1:17" x14ac:dyDescent="0.4">
      <c r="A5606" t="s">
        <v>16335</v>
      </c>
      <c r="B5606" t="s">
        <v>16336</v>
      </c>
      <c r="C5606" t="s">
        <v>16342</v>
      </c>
      <c r="D5606">
        <v>2.825265E-3</v>
      </c>
      <c r="E5606">
        <v>0.99697234700000004</v>
      </c>
      <c r="F5606">
        <v>-0.34863195299999999</v>
      </c>
      <c r="G5606">
        <v>0.64198706299999997</v>
      </c>
      <c r="H5606">
        <v>26.1266364731095</v>
      </c>
      <c r="I5606">
        <v>24.520131803597</v>
      </c>
      <c r="J5606">
        <v>26.462234352321399</v>
      </c>
      <c r="K5606" t="s">
        <v>2</v>
      </c>
      <c r="L5606">
        <v>25.9585961034973</v>
      </c>
      <c r="M5606">
        <v>24.734664180774701</v>
      </c>
      <c r="N5606">
        <v>25.361370692426501</v>
      </c>
      <c r="O5606">
        <v>26.453033655986498</v>
      </c>
      <c r="P5606">
        <v>26.386308500125502</v>
      </c>
      <c r="Q5606">
        <v>24.261184678302602</v>
      </c>
    </row>
    <row r="5607" spans="1:17" x14ac:dyDescent="0.4">
      <c r="A5607" t="s">
        <v>16335</v>
      </c>
      <c r="B5607" t="s">
        <v>16336</v>
      </c>
      <c r="C5607" t="s">
        <v>16343</v>
      </c>
      <c r="D5607">
        <v>-0.81931389499999996</v>
      </c>
      <c r="E5607">
        <v>0.35832709299999999</v>
      </c>
      <c r="F5607">
        <v>-0.21248882099999999</v>
      </c>
      <c r="G5607">
        <v>0.80128217599999996</v>
      </c>
      <c r="H5607">
        <v>22.899992163572499</v>
      </c>
      <c r="I5607" t="s">
        <v>2</v>
      </c>
      <c r="J5607" t="s">
        <v>2</v>
      </c>
      <c r="K5607">
        <v>21.630085312349902</v>
      </c>
      <c r="L5607" t="s">
        <v>2</v>
      </c>
      <c r="M5607">
        <v>22.562408625552699</v>
      </c>
      <c r="N5607">
        <v>23.181318998885502</v>
      </c>
      <c r="O5607">
        <v>22.276073888877701</v>
      </c>
      <c r="P5607" t="s">
        <v>2</v>
      </c>
      <c r="Q5607">
        <v>23.892631377885401</v>
      </c>
    </row>
    <row r="5608" spans="1:17" x14ac:dyDescent="0.4">
      <c r="A5608" t="s">
        <v>16335</v>
      </c>
      <c r="B5608" t="s">
        <v>16336</v>
      </c>
      <c r="C5608" t="s">
        <v>16344</v>
      </c>
      <c r="D5608" t="s">
        <v>4536</v>
      </c>
      <c r="E5608" t="s">
        <v>2</v>
      </c>
      <c r="F5608" t="s">
        <v>4536</v>
      </c>
      <c r="G5608" t="s">
        <v>2</v>
      </c>
      <c r="H5608" t="s">
        <v>2</v>
      </c>
      <c r="I5608" t="s">
        <v>2</v>
      </c>
      <c r="J5608">
        <v>22.642537207598501</v>
      </c>
      <c r="K5608" t="s">
        <v>2</v>
      </c>
      <c r="L5608" t="s">
        <v>2</v>
      </c>
      <c r="M5608">
        <v>21.968914491210398</v>
      </c>
      <c r="N5608" t="s">
        <v>2</v>
      </c>
      <c r="O5608" t="s">
        <v>2</v>
      </c>
      <c r="P5608" t="s">
        <v>2</v>
      </c>
      <c r="Q5608" t="s">
        <v>2</v>
      </c>
    </row>
    <row r="5609" spans="1:17" x14ac:dyDescent="0.4">
      <c r="A5609" t="s">
        <v>1233</v>
      </c>
      <c r="B5609" t="s">
        <v>1234</v>
      </c>
      <c r="C5609" t="s">
        <v>1235</v>
      </c>
      <c r="D5609" t="e">
        <f>-Inf</f>
        <v>#NAME?</v>
      </c>
      <c r="E5609" t="s">
        <v>2</v>
      </c>
      <c r="F5609" t="e">
        <f>-Inf</f>
        <v>#NAME?</v>
      </c>
      <c r="G5609" t="s">
        <v>2</v>
      </c>
      <c r="H5609" t="s">
        <v>2</v>
      </c>
      <c r="I5609" t="s">
        <v>2</v>
      </c>
      <c r="J5609" t="s">
        <v>2</v>
      </c>
      <c r="K5609" t="s">
        <v>2</v>
      </c>
      <c r="L5609" t="s">
        <v>2</v>
      </c>
      <c r="M5609" t="s">
        <v>2</v>
      </c>
      <c r="N5609" t="s">
        <v>2</v>
      </c>
      <c r="O5609">
        <v>24.123793122886202</v>
      </c>
      <c r="P5609">
        <v>23.253259962334699</v>
      </c>
      <c r="Q5609">
        <v>23.047195360879801</v>
      </c>
    </row>
    <row r="5610" spans="1:17" x14ac:dyDescent="0.4">
      <c r="A5610" t="s">
        <v>17038</v>
      </c>
      <c r="B5610" t="s">
        <v>17039</v>
      </c>
      <c r="C5610" t="s">
        <v>17040</v>
      </c>
      <c r="D5610">
        <v>1.9688856000000001E-2</v>
      </c>
      <c r="E5610">
        <v>0.94152560900000004</v>
      </c>
      <c r="F5610">
        <v>-0.220516985</v>
      </c>
      <c r="G5610">
        <v>0.43129166099999999</v>
      </c>
      <c r="H5610" t="s">
        <v>2</v>
      </c>
      <c r="I5610">
        <v>23.026922239112501</v>
      </c>
      <c r="J5610" t="s">
        <v>2</v>
      </c>
      <c r="K5610">
        <v>23.5490237158109</v>
      </c>
      <c r="L5610">
        <v>23.068128307220999</v>
      </c>
      <c r="M5610" t="s">
        <v>2</v>
      </c>
      <c r="N5610">
        <v>23.027405965394401</v>
      </c>
      <c r="O5610">
        <v>23.1739844092154</v>
      </c>
      <c r="P5610">
        <v>23.5937042765444</v>
      </c>
      <c r="Q5610">
        <v>23.037163678181098</v>
      </c>
    </row>
    <row r="5611" spans="1:17" x14ac:dyDescent="0.4">
      <c r="A5611" t="s">
        <v>17297</v>
      </c>
      <c r="B5611" t="s">
        <v>17298</v>
      </c>
      <c r="C5611" t="s">
        <v>17299</v>
      </c>
      <c r="D5611" t="e">
        <f>-Inf</f>
        <v>#NAME?</v>
      </c>
      <c r="E5611" t="s">
        <v>2</v>
      </c>
      <c r="F5611" t="e">
        <f>-Inf</f>
        <v>#NAME?</v>
      </c>
      <c r="G5611" t="s">
        <v>2</v>
      </c>
      <c r="H5611" t="s">
        <v>2</v>
      </c>
      <c r="I5611" t="s">
        <v>2</v>
      </c>
      <c r="J5611" t="s">
        <v>2</v>
      </c>
      <c r="K5611" t="s">
        <v>2</v>
      </c>
      <c r="L5611" t="s">
        <v>2</v>
      </c>
      <c r="M5611" t="s">
        <v>2</v>
      </c>
      <c r="N5611" t="s">
        <v>2</v>
      </c>
      <c r="O5611" t="s">
        <v>2</v>
      </c>
      <c r="P5611" t="s">
        <v>2</v>
      </c>
      <c r="Q5611">
        <v>23.0693573451181</v>
      </c>
    </row>
    <row r="5612" spans="1:17" x14ac:dyDescent="0.4">
      <c r="A5612" t="s">
        <v>17297</v>
      </c>
      <c r="B5612" t="s">
        <v>17298</v>
      </c>
      <c r="C5612" t="s">
        <v>17300</v>
      </c>
      <c r="D5612">
        <v>-0.125458559</v>
      </c>
      <c r="E5612">
        <v>0.76506522799999999</v>
      </c>
      <c r="F5612">
        <v>1.1092897749999999</v>
      </c>
      <c r="G5612">
        <v>2.3468599999999999E-2</v>
      </c>
      <c r="H5612">
        <v>25.155021671493099</v>
      </c>
      <c r="I5612">
        <v>24.708272726961098</v>
      </c>
      <c r="J5612" t="s">
        <v>2</v>
      </c>
      <c r="K5612">
        <v>23.623726231943898</v>
      </c>
      <c r="L5612">
        <v>25.767049430003102</v>
      </c>
      <c r="M5612">
        <v>25.745949606696801</v>
      </c>
      <c r="N5612">
        <v>25.678266596578698</v>
      </c>
      <c r="O5612">
        <v>24.493594333213998</v>
      </c>
      <c r="P5612">
        <v>24.748669872435201</v>
      </c>
      <c r="Q5612" t="s">
        <v>2</v>
      </c>
    </row>
    <row r="5613" spans="1:17" x14ac:dyDescent="0.4">
      <c r="A5613" t="s">
        <v>17297</v>
      </c>
      <c r="B5613" t="s">
        <v>17298</v>
      </c>
      <c r="C5613" t="s">
        <v>17301</v>
      </c>
      <c r="D5613">
        <v>0.50332587600000001</v>
      </c>
      <c r="E5613">
        <v>7.4835607999999998E-2</v>
      </c>
      <c r="F5613">
        <v>0.671025274</v>
      </c>
      <c r="G5613">
        <v>3.7355402000000003E-2</v>
      </c>
      <c r="H5613">
        <v>22.410038715053702</v>
      </c>
      <c r="I5613">
        <v>22.043917281513298</v>
      </c>
      <c r="J5613" t="s">
        <v>2</v>
      </c>
      <c r="K5613" t="s">
        <v>2</v>
      </c>
      <c r="L5613" t="s">
        <v>2</v>
      </c>
      <c r="M5613">
        <v>22.3599441599595</v>
      </c>
      <c r="N5613">
        <v>22.429410633704599</v>
      </c>
      <c r="O5613">
        <v>21.7236521224225</v>
      </c>
      <c r="P5613" t="s">
        <v>2</v>
      </c>
      <c r="Q5613" t="s">
        <v>2</v>
      </c>
    </row>
    <row r="5614" spans="1:17" x14ac:dyDescent="0.4">
      <c r="A5614" t="s">
        <v>19353</v>
      </c>
      <c r="B5614" t="s">
        <v>19354</v>
      </c>
      <c r="C5614" t="s">
        <v>19355</v>
      </c>
      <c r="D5614">
        <v>0.40760386399999998</v>
      </c>
      <c r="E5614">
        <v>0.33169953600000002</v>
      </c>
      <c r="F5614">
        <v>-0.37447340600000001</v>
      </c>
      <c r="G5614">
        <v>0.51987295300000003</v>
      </c>
      <c r="H5614" t="s">
        <v>2</v>
      </c>
      <c r="I5614">
        <v>23.676811500066101</v>
      </c>
      <c r="J5614">
        <v>22.339313026736999</v>
      </c>
      <c r="K5614">
        <v>23.565484456507601</v>
      </c>
      <c r="L5614" t="s">
        <v>2</v>
      </c>
      <c r="M5614">
        <v>22.411792391108602</v>
      </c>
      <c r="N5614" t="s">
        <v>2</v>
      </c>
      <c r="O5614">
        <v>22.533703443404001</v>
      </c>
      <c r="P5614">
        <v>22.8057177289392</v>
      </c>
      <c r="Q5614">
        <v>23.019376218233699</v>
      </c>
    </row>
    <row r="5615" spans="1:17" x14ac:dyDescent="0.4">
      <c r="A5615" t="s">
        <v>18989</v>
      </c>
      <c r="B5615" t="s">
        <v>18990</v>
      </c>
      <c r="C5615" t="s">
        <v>18991</v>
      </c>
      <c r="D5615">
        <v>0.59713203299999995</v>
      </c>
      <c r="E5615">
        <v>0.19097016999999999</v>
      </c>
      <c r="F5615">
        <v>0.42591775100000001</v>
      </c>
      <c r="G5615">
        <v>0.22870752699999999</v>
      </c>
      <c r="H5615">
        <v>25.027652987173202</v>
      </c>
      <c r="I5615" t="s">
        <v>2</v>
      </c>
      <c r="J5615" t="s">
        <v>2</v>
      </c>
      <c r="K5615" t="s">
        <v>2</v>
      </c>
      <c r="L5615" t="s">
        <v>2</v>
      </c>
      <c r="M5615">
        <v>24.7640895127244</v>
      </c>
      <c r="N5615">
        <v>24.948787897791998</v>
      </c>
      <c r="O5615" t="s">
        <v>2</v>
      </c>
      <c r="P5615" t="s">
        <v>2</v>
      </c>
      <c r="Q5615">
        <v>24.430520954454199</v>
      </c>
    </row>
    <row r="5616" spans="1:17" x14ac:dyDescent="0.4">
      <c r="A5616" t="s">
        <v>18989</v>
      </c>
      <c r="B5616" t="s">
        <v>18990</v>
      </c>
      <c r="C5616" t="s">
        <v>18992</v>
      </c>
      <c r="D5616" t="e">
        <f>-Inf</f>
        <v>#NAME?</v>
      </c>
      <c r="E5616" t="s">
        <v>2</v>
      </c>
      <c r="F5616">
        <v>1.9896200000000001E-3</v>
      </c>
      <c r="G5616">
        <v>0.99651004499999996</v>
      </c>
      <c r="H5616" t="s">
        <v>2</v>
      </c>
      <c r="I5616" t="s">
        <v>2</v>
      </c>
      <c r="J5616" t="s">
        <v>2</v>
      </c>
      <c r="K5616" t="s">
        <v>2</v>
      </c>
      <c r="L5616">
        <v>24.947597300120002</v>
      </c>
      <c r="M5616" t="s">
        <v>2</v>
      </c>
      <c r="N5616" t="s">
        <v>2</v>
      </c>
      <c r="O5616" t="s">
        <v>2</v>
      </c>
      <c r="P5616">
        <v>24.945607680156101</v>
      </c>
      <c r="Q5616" t="s">
        <v>2</v>
      </c>
    </row>
    <row r="5617" spans="1:17" x14ac:dyDescent="0.4">
      <c r="A5617" t="s">
        <v>18989</v>
      </c>
      <c r="B5617" t="s">
        <v>18990</v>
      </c>
      <c r="C5617" t="s">
        <v>18993</v>
      </c>
      <c r="D5617" t="s">
        <v>4536</v>
      </c>
      <c r="E5617" t="s">
        <v>2</v>
      </c>
      <c r="F5617" t="s">
        <v>4536</v>
      </c>
      <c r="G5617" t="s">
        <v>2</v>
      </c>
      <c r="H5617">
        <v>22.470900832703101</v>
      </c>
      <c r="I5617" t="s">
        <v>2</v>
      </c>
      <c r="J5617" t="s">
        <v>2</v>
      </c>
      <c r="K5617" t="s">
        <v>2</v>
      </c>
      <c r="L5617">
        <v>23.3853336557986</v>
      </c>
      <c r="M5617" t="s">
        <v>2</v>
      </c>
      <c r="N5617" t="s">
        <v>2</v>
      </c>
      <c r="O5617" t="s">
        <v>2</v>
      </c>
      <c r="P5617" t="s">
        <v>2</v>
      </c>
      <c r="Q5617" t="s">
        <v>2</v>
      </c>
    </row>
    <row r="5618" spans="1:17" x14ac:dyDescent="0.4">
      <c r="A5618" t="s">
        <v>18989</v>
      </c>
      <c r="B5618" t="s">
        <v>18990</v>
      </c>
      <c r="C5618" t="s">
        <v>18994</v>
      </c>
      <c r="D5618">
        <v>7.6694516000000004E-2</v>
      </c>
      <c r="E5618">
        <v>0.89115316600000005</v>
      </c>
      <c r="F5618">
        <v>0.264286352</v>
      </c>
      <c r="G5618">
        <v>0.64023646199999995</v>
      </c>
      <c r="H5618">
        <v>25.594533719721799</v>
      </c>
      <c r="I5618">
        <v>24.280764473617999</v>
      </c>
      <c r="J5618" t="s">
        <v>2</v>
      </c>
      <c r="K5618">
        <v>23.7119578389316</v>
      </c>
      <c r="L5618">
        <v>24.7999597499158</v>
      </c>
      <c r="M5618">
        <v>24.1558936719988</v>
      </c>
      <c r="N5618">
        <v>25.194178120002</v>
      </c>
      <c r="O5618">
        <v>24.688283256164802</v>
      </c>
      <c r="P5618">
        <v>24.558143707186801</v>
      </c>
      <c r="Q5618">
        <v>24.110745522294401</v>
      </c>
    </row>
    <row r="5619" spans="1:17" x14ac:dyDescent="0.4">
      <c r="A5619" t="s">
        <v>18989</v>
      </c>
      <c r="B5619" t="s">
        <v>18990</v>
      </c>
      <c r="C5619" t="s">
        <v>18995</v>
      </c>
      <c r="D5619">
        <v>-0.24085757699999999</v>
      </c>
      <c r="E5619">
        <v>0.39978636899999997</v>
      </c>
      <c r="F5619">
        <v>4.3372507999999997E-2</v>
      </c>
      <c r="G5619">
        <v>0.87673808200000003</v>
      </c>
      <c r="H5619">
        <v>24.245400494270701</v>
      </c>
      <c r="I5619">
        <v>23.583327243638401</v>
      </c>
      <c r="J5619">
        <v>23.990299457923701</v>
      </c>
      <c r="K5619" t="s">
        <v>2</v>
      </c>
      <c r="L5619">
        <v>24.603341519104799</v>
      </c>
      <c r="M5619">
        <v>24.015714490076402</v>
      </c>
      <c r="N5619">
        <v>24.052661442543101</v>
      </c>
      <c r="O5619">
        <v>24.043996898405801</v>
      </c>
      <c r="P5619">
        <v>24.057098469522298</v>
      </c>
      <c r="Q5619">
        <v>24.4405045598713</v>
      </c>
    </row>
    <row r="5620" spans="1:17" x14ac:dyDescent="0.4">
      <c r="A5620" t="s">
        <v>18989</v>
      </c>
      <c r="B5620" t="s">
        <v>18990</v>
      </c>
      <c r="C5620" t="s">
        <v>18996</v>
      </c>
      <c r="D5620">
        <v>-1.0454403779999999</v>
      </c>
      <c r="E5620">
        <v>2.3857685E-2</v>
      </c>
      <c r="F5620">
        <v>-0.488638674</v>
      </c>
      <c r="G5620">
        <v>0.27643231000000001</v>
      </c>
      <c r="H5620">
        <v>25.119464553043102</v>
      </c>
      <c r="I5620">
        <v>25.648867881404499</v>
      </c>
      <c r="J5620">
        <v>23.756779860742999</v>
      </c>
      <c r="K5620">
        <v>25.342700584343099</v>
      </c>
      <c r="L5620">
        <v>25.120436705243399</v>
      </c>
      <c r="M5620">
        <v>26.146529624267998</v>
      </c>
      <c r="N5620">
        <v>25.304298442075901</v>
      </c>
      <c r="O5620">
        <v>26.3979836370364</v>
      </c>
      <c r="P5620">
        <v>25.6701299598191</v>
      </c>
      <c r="Q5620">
        <v>25.9690671969867</v>
      </c>
    </row>
    <row r="5621" spans="1:17" x14ac:dyDescent="0.4">
      <c r="A5621" t="s">
        <v>18989</v>
      </c>
      <c r="B5621" t="s">
        <v>18990</v>
      </c>
      <c r="C5621" t="s">
        <v>18997</v>
      </c>
      <c r="D5621">
        <v>-1.124234738</v>
      </c>
      <c r="E5621">
        <v>5.5085842000000003E-2</v>
      </c>
      <c r="F5621">
        <v>-0.60849012400000002</v>
      </c>
      <c r="G5621">
        <v>0.32109757799999999</v>
      </c>
      <c r="H5621">
        <v>24.290370388045201</v>
      </c>
      <c r="I5621" t="s">
        <v>2</v>
      </c>
      <c r="J5621">
        <v>24.5834158709355</v>
      </c>
      <c r="K5621" t="s">
        <v>2</v>
      </c>
      <c r="L5621">
        <v>24.9526377433154</v>
      </c>
      <c r="M5621" t="s">
        <v>2</v>
      </c>
      <c r="N5621" t="s">
        <v>2</v>
      </c>
      <c r="O5621">
        <v>25.715105570199601</v>
      </c>
      <c r="P5621">
        <v>25.407150165324001</v>
      </c>
      <c r="Q5621" t="s">
        <v>2</v>
      </c>
    </row>
    <row r="5622" spans="1:17" x14ac:dyDescent="0.4">
      <c r="A5622" t="s">
        <v>18989</v>
      </c>
      <c r="B5622" t="s">
        <v>18990</v>
      </c>
      <c r="C5622" t="s">
        <v>18998</v>
      </c>
      <c r="D5622">
        <v>0.26944494899999999</v>
      </c>
      <c r="E5622">
        <v>0.59462604100000005</v>
      </c>
      <c r="F5622">
        <v>0.73211347999999998</v>
      </c>
      <c r="G5622">
        <v>0.173671199</v>
      </c>
      <c r="H5622">
        <v>26.481774787788801</v>
      </c>
      <c r="I5622" t="s">
        <v>2</v>
      </c>
      <c r="J5622" t="s">
        <v>2</v>
      </c>
      <c r="K5622">
        <v>24.749621401439502</v>
      </c>
      <c r="L5622" t="s">
        <v>2</v>
      </c>
      <c r="M5622">
        <v>26.256713094636101</v>
      </c>
      <c r="N5622">
        <v>25.9000201562834</v>
      </c>
      <c r="O5622">
        <v>25.239494861142699</v>
      </c>
      <c r="P5622">
        <v>25.046493298055498</v>
      </c>
      <c r="Q5622">
        <v>25.7527712780645</v>
      </c>
    </row>
    <row r="5623" spans="1:17" x14ac:dyDescent="0.4">
      <c r="A5623" t="s">
        <v>27528</v>
      </c>
      <c r="B5623" t="s">
        <v>27529</v>
      </c>
      <c r="C5623" t="s">
        <v>27530</v>
      </c>
      <c r="D5623">
        <v>9.6892761999999993E-2</v>
      </c>
      <c r="E5623">
        <v>0.71949935600000003</v>
      </c>
      <c r="F5623">
        <v>1.0165787049999999</v>
      </c>
      <c r="G5623">
        <v>5.4240790000000001E-3</v>
      </c>
      <c r="H5623">
        <v>23.701110523781999</v>
      </c>
      <c r="I5623">
        <v>23.4537937638211</v>
      </c>
      <c r="J5623">
        <v>24.200157933244999</v>
      </c>
      <c r="K5623">
        <v>23.493614390353699</v>
      </c>
      <c r="L5623">
        <v>25.220147416285901</v>
      </c>
      <c r="M5623">
        <v>24.3990541014855</v>
      </c>
      <c r="N5623">
        <v>24.276363768707</v>
      </c>
      <c r="O5623">
        <v>23.875061674890699</v>
      </c>
      <c r="P5623">
        <v>23.598533193366901</v>
      </c>
      <c r="Q5623">
        <v>23.372234303069199</v>
      </c>
    </row>
    <row r="5624" spans="1:17" x14ac:dyDescent="0.4">
      <c r="A5624" t="s">
        <v>11750</v>
      </c>
      <c r="B5624" t="s">
        <v>11751</v>
      </c>
      <c r="C5624" t="s">
        <v>11752</v>
      </c>
      <c r="D5624">
        <v>-0.21749716299999999</v>
      </c>
      <c r="E5624">
        <v>0.54613478199999999</v>
      </c>
      <c r="F5624">
        <v>-0.17213151300000001</v>
      </c>
      <c r="G5624">
        <v>0.52262712300000003</v>
      </c>
      <c r="H5624">
        <v>22.1451143734486</v>
      </c>
      <c r="I5624" t="s">
        <v>2</v>
      </c>
      <c r="J5624" t="s">
        <v>2</v>
      </c>
      <c r="K5624" t="s">
        <v>2</v>
      </c>
      <c r="L5624">
        <v>22.581888070200499</v>
      </c>
      <c r="M5624">
        <v>22.0825324837047</v>
      </c>
      <c r="N5624">
        <v>21.907019516466399</v>
      </c>
      <c r="O5624" t="s">
        <v>2</v>
      </c>
      <c r="P5624">
        <v>22.368326726506101</v>
      </c>
      <c r="Q5624">
        <v>22.3568963466148</v>
      </c>
    </row>
    <row r="5625" spans="1:17" x14ac:dyDescent="0.4">
      <c r="A5625" t="s">
        <v>1236</v>
      </c>
      <c r="B5625" t="s">
        <v>1237</v>
      </c>
      <c r="C5625" t="s">
        <v>11620</v>
      </c>
      <c r="D5625">
        <v>0.78810822199999997</v>
      </c>
      <c r="E5625">
        <v>7.1607535E-2</v>
      </c>
      <c r="F5625">
        <v>0.21995072500000001</v>
      </c>
      <c r="G5625">
        <v>0.61309563899999997</v>
      </c>
      <c r="H5625">
        <v>24.879099647421899</v>
      </c>
      <c r="I5625">
        <v>25.710794304561301</v>
      </c>
      <c r="J5625">
        <v>24.531634229266</v>
      </c>
      <c r="K5625">
        <v>25.306234003015199</v>
      </c>
      <c r="L5625">
        <v>24.749040203488601</v>
      </c>
      <c r="M5625">
        <v>24.124339121587798</v>
      </c>
      <c r="N5625">
        <v>24.742969821901902</v>
      </c>
      <c r="O5625">
        <v>24.982897209344198</v>
      </c>
      <c r="P5625">
        <v>24.592667402443698</v>
      </c>
      <c r="Q5625">
        <v>23.3809323607558</v>
      </c>
    </row>
    <row r="5626" spans="1:17" x14ac:dyDescent="0.4">
      <c r="A5626" t="s">
        <v>1236</v>
      </c>
      <c r="B5626" t="s">
        <v>1237</v>
      </c>
      <c r="C5626" t="s">
        <v>11621</v>
      </c>
      <c r="D5626">
        <v>-3.2831329999999999E-2</v>
      </c>
      <c r="E5626">
        <v>0.91923186099999998</v>
      </c>
      <c r="F5626">
        <v>8.5858084000000001E-2</v>
      </c>
      <c r="G5626">
        <v>0.80432654800000003</v>
      </c>
      <c r="H5626">
        <v>23.972765099710202</v>
      </c>
      <c r="I5626">
        <v>23.997487410856401</v>
      </c>
      <c r="J5626">
        <v>23.532968833818199</v>
      </c>
      <c r="K5626">
        <v>23.862468039467402</v>
      </c>
      <c r="L5626">
        <v>23.901326744992701</v>
      </c>
      <c r="M5626">
        <v>24.0710828395775</v>
      </c>
      <c r="N5626">
        <v>23.907925696438799</v>
      </c>
      <c r="O5626">
        <v>24.056163917593299</v>
      </c>
      <c r="P5626">
        <v>24.067627246775299</v>
      </c>
      <c r="Q5626">
        <v>23.4989698643708</v>
      </c>
    </row>
    <row r="5627" spans="1:17" x14ac:dyDescent="0.4">
      <c r="A5627" t="s">
        <v>1236</v>
      </c>
      <c r="B5627" t="s">
        <v>1237</v>
      </c>
      <c r="C5627" t="s">
        <v>1238</v>
      </c>
      <c r="D5627" t="e">
        <f>-Inf</f>
        <v>#NAME?</v>
      </c>
      <c r="E5627" t="s">
        <v>2</v>
      </c>
      <c r="F5627" t="e">
        <f>-Inf</f>
        <v>#NAME?</v>
      </c>
      <c r="G5627" t="s">
        <v>2</v>
      </c>
      <c r="H5627" t="s">
        <v>2</v>
      </c>
      <c r="I5627" t="s">
        <v>2</v>
      </c>
      <c r="J5627" t="s">
        <v>2</v>
      </c>
      <c r="K5627" t="s">
        <v>2</v>
      </c>
      <c r="L5627" t="s">
        <v>2</v>
      </c>
      <c r="M5627" t="s">
        <v>2</v>
      </c>
      <c r="N5627" t="s">
        <v>2</v>
      </c>
      <c r="O5627" t="s">
        <v>2</v>
      </c>
      <c r="P5627">
        <v>24.4642628964991</v>
      </c>
      <c r="Q5627">
        <v>24.1001261295193</v>
      </c>
    </row>
    <row r="5628" spans="1:17" x14ac:dyDescent="0.4">
      <c r="A5628" t="s">
        <v>1236</v>
      </c>
      <c r="B5628" t="s">
        <v>1237</v>
      </c>
      <c r="C5628" t="s">
        <v>11622</v>
      </c>
      <c r="D5628">
        <v>-0.752105829</v>
      </c>
      <c r="E5628">
        <v>3.2883508999999998E-2</v>
      </c>
      <c r="F5628">
        <v>-0.51202623999999997</v>
      </c>
      <c r="G5628">
        <v>0.143918976</v>
      </c>
      <c r="H5628">
        <v>22.676121792265899</v>
      </c>
      <c r="I5628">
        <v>22.622658876239999</v>
      </c>
      <c r="J5628" t="s">
        <v>2</v>
      </c>
      <c r="K5628">
        <v>22.304540860083801</v>
      </c>
      <c r="L5628">
        <v>22.829458221184801</v>
      </c>
      <c r="M5628">
        <v>22.719581974822699</v>
      </c>
      <c r="N5628" t="s">
        <v>2</v>
      </c>
      <c r="O5628">
        <v>23.9072126320584</v>
      </c>
      <c r="P5628">
        <v>22.995836910202499</v>
      </c>
      <c r="Q5628">
        <v>22.956589473034601</v>
      </c>
    </row>
    <row r="5629" spans="1:17" x14ac:dyDescent="0.4">
      <c r="A5629" t="s">
        <v>1236</v>
      </c>
      <c r="B5629" t="s">
        <v>1237</v>
      </c>
      <c r="C5629" t="s">
        <v>11623</v>
      </c>
      <c r="D5629" t="s">
        <v>4536</v>
      </c>
      <c r="E5629" t="s">
        <v>2</v>
      </c>
      <c r="F5629" t="s">
        <v>4536</v>
      </c>
      <c r="G5629" t="s">
        <v>2</v>
      </c>
      <c r="H5629">
        <v>24.2763637966953</v>
      </c>
      <c r="I5629" t="s">
        <v>2</v>
      </c>
      <c r="J5629" t="s">
        <v>2</v>
      </c>
      <c r="K5629">
        <v>23.267499764607599</v>
      </c>
      <c r="L5629" t="s">
        <v>2</v>
      </c>
      <c r="M5629">
        <v>23.286381569446402</v>
      </c>
      <c r="N5629" t="s">
        <v>2</v>
      </c>
      <c r="O5629" t="s">
        <v>2</v>
      </c>
      <c r="P5629" t="s">
        <v>2</v>
      </c>
      <c r="Q5629" t="s">
        <v>2</v>
      </c>
    </row>
    <row r="5630" spans="1:17" x14ac:dyDescent="0.4">
      <c r="A5630" t="s">
        <v>1236</v>
      </c>
      <c r="B5630" t="s">
        <v>1237</v>
      </c>
      <c r="C5630" t="s">
        <v>11624</v>
      </c>
      <c r="D5630">
        <v>0.62204265299999995</v>
      </c>
      <c r="E5630">
        <v>0.32871757000000001</v>
      </c>
      <c r="F5630">
        <v>0.27882507299999998</v>
      </c>
      <c r="G5630">
        <v>0.61819021399999996</v>
      </c>
      <c r="H5630" t="s">
        <v>2</v>
      </c>
      <c r="I5630">
        <v>23.6612173496883</v>
      </c>
      <c r="J5630">
        <v>24.0689975643315</v>
      </c>
      <c r="K5630" t="s">
        <v>2</v>
      </c>
      <c r="L5630" t="s">
        <v>2</v>
      </c>
      <c r="M5630" t="s">
        <v>2</v>
      </c>
      <c r="N5630">
        <v>23.521889877148499</v>
      </c>
      <c r="O5630" t="s">
        <v>2</v>
      </c>
      <c r="P5630" t="s">
        <v>2</v>
      </c>
      <c r="Q5630">
        <v>23.2430648037315</v>
      </c>
    </row>
    <row r="5631" spans="1:17" x14ac:dyDescent="0.4">
      <c r="A5631" t="s">
        <v>1236</v>
      </c>
      <c r="B5631" t="s">
        <v>1237</v>
      </c>
      <c r="C5631" t="s">
        <v>11625</v>
      </c>
      <c r="D5631">
        <v>-4.3230787999999999E-2</v>
      </c>
      <c r="E5631">
        <v>0.92507192699999996</v>
      </c>
      <c r="F5631">
        <v>-0.445398244</v>
      </c>
      <c r="G5631">
        <v>0.34663224799999998</v>
      </c>
      <c r="H5631">
        <v>26.232058504556001</v>
      </c>
      <c r="I5631">
        <v>26.498786236306302</v>
      </c>
      <c r="J5631">
        <v>26.288455764725999</v>
      </c>
      <c r="K5631" t="s">
        <v>2</v>
      </c>
      <c r="L5631">
        <v>26.202162445757399</v>
      </c>
      <c r="M5631">
        <v>25.832466736103701</v>
      </c>
      <c r="N5631">
        <v>25.778168958160698</v>
      </c>
      <c r="O5631">
        <v>26.153213591638298</v>
      </c>
      <c r="P5631">
        <v>26.6127816555707</v>
      </c>
      <c r="Q5631" t="s">
        <v>2</v>
      </c>
    </row>
    <row r="5632" spans="1:17" x14ac:dyDescent="0.4">
      <c r="A5632" t="s">
        <v>1236</v>
      </c>
      <c r="B5632" t="s">
        <v>1237</v>
      </c>
      <c r="C5632" t="s">
        <v>11626</v>
      </c>
      <c r="D5632" t="e">
        <f>-Inf</f>
        <v>#NAME?</v>
      </c>
      <c r="E5632" t="s">
        <v>2</v>
      </c>
      <c r="F5632">
        <v>-0.55826055200000002</v>
      </c>
      <c r="G5632" t="s">
        <v>2</v>
      </c>
      <c r="H5632" t="s">
        <v>2</v>
      </c>
      <c r="I5632" t="s">
        <v>2</v>
      </c>
      <c r="J5632" t="s">
        <v>2</v>
      </c>
      <c r="K5632" t="s">
        <v>2</v>
      </c>
      <c r="L5632">
        <v>24.110175430536401</v>
      </c>
      <c r="M5632" t="s">
        <v>2</v>
      </c>
      <c r="N5632" t="s">
        <v>2</v>
      </c>
      <c r="O5632" t="s">
        <v>2</v>
      </c>
      <c r="P5632">
        <v>24.6684359821509</v>
      </c>
      <c r="Q5632" t="s">
        <v>2</v>
      </c>
    </row>
    <row r="5633" spans="1:17" x14ac:dyDescent="0.4">
      <c r="A5633" t="s">
        <v>1239</v>
      </c>
      <c r="B5633" t="s">
        <v>1240</v>
      </c>
      <c r="C5633" t="s">
        <v>4744</v>
      </c>
      <c r="D5633">
        <v>-0.286869017</v>
      </c>
      <c r="E5633">
        <v>0.37061495999999999</v>
      </c>
      <c r="F5633">
        <v>0.45482858900000001</v>
      </c>
      <c r="G5633">
        <v>0.19366931600000001</v>
      </c>
      <c r="H5633">
        <v>24.565959606331599</v>
      </c>
      <c r="I5633">
        <v>25.0943838647669</v>
      </c>
      <c r="J5633">
        <v>24.692061975183101</v>
      </c>
      <c r="K5633">
        <v>24.292755319212599</v>
      </c>
      <c r="L5633">
        <v>25.736233532008399</v>
      </c>
      <c r="M5633">
        <v>25.303641181762199</v>
      </c>
      <c r="N5633">
        <v>25.169088679550701</v>
      </c>
      <c r="O5633">
        <v>25.441981739525598</v>
      </c>
      <c r="P5633">
        <v>24.806142014184299</v>
      </c>
      <c r="Q5633">
        <v>24.596353871243</v>
      </c>
    </row>
    <row r="5634" spans="1:17" x14ac:dyDescent="0.4">
      <c r="A5634" t="s">
        <v>1239</v>
      </c>
      <c r="B5634" t="s">
        <v>1240</v>
      </c>
      <c r="C5634" t="s">
        <v>4745</v>
      </c>
      <c r="D5634">
        <v>-1.741864431</v>
      </c>
      <c r="E5634">
        <v>0.13982762800000001</v>
      </c>
      <c r="F5634">
        <v>2.4145578000000001E-2</v>
      </c>
      <c r="G5634">
        <v>0.97842801899999998</v>
      </c>
      <c r="H5634">
        <v>23.810508342172</v>
      </c>
      <c r="I5634" t="s">
        <v>2</v>
      </c>
      <c r="J5634">
        <v>22.098288952945801</v>
      </c>
      <c r="K5634" t="s">
        <v>2</v>
      </c>
      <c r="L5634">
        <v>24.7530705821213</v>
      </c>
      <c r="M5634">
        <v>24.5378875940557</v>
      </c>
      <c r="N5634">
        <v>24.8702677945316</v>
      </c>
      <c r="O5634">
        <v>24.696263078719401</v>
      </c>
      <c r="P5634" t="s">
        <v>2</v>
      </c>
      <c r="Q5634" t="s">
        <v>2</v>
      </c>
    </row>
    <row r="5635" spans="1:17" x14ac:dyDescent="0.4">
      <c r="A5635" t="s">
        <v>1239</v>
      </c>
      <c r="B5635" t="s">
        <v>1240</v>
      </c>
      <c r="C5635" t="s">
        <v>4746</v>
      </c>
      <c r="D5635" t="s">
        <v>2</v>
      </c>
      <c r="E5635" t="s">
        <v>2</v>
      </c>
      <c r="F5635" t="s">
        <v>4536</v>
      </c>
      <c r="G5635" t="s">
        <v>2</v>
      </c>
      <c r="H5635" t="e">
        <v>#N/A</v>
      </c>
      <c r="I5635" t="e">
        <v>#N/A</v>
      </c>
      <c r="J5635" t="e">
        <v>#N/A</v>
      </c>
      <c r="K5635" t="e">
        <v>#N/A</v>
      </c>
      <c r="L5635" t="s">
        <v>2</v>
      </c>
      <c r="M5635">
        <v>26.068512498521301</v>
      </c>
      <c r="N5635">
        <v>25.4462956431531</v>
      </c>
      <c r="O5635" t="e">
        <v>#N/A</v>
      </c>
      <c r="P5635" t="e">
        <v>#N/A</v>
      </c>
      <c r="Q5635" t="e">
        <v>#N/A</v>
      </c>
    </row>
    <row r="5636" spans="1:17" x14ac:dyDescent="0.4">
      <c r="A5636" t="s">
        <v>1239</v>
      </c>
      <c r="B5636" t="s">
        <v>1240</v>
      </c>
      <c r="C5636" t="s">
        <v>1241</v>
      </c>
      <c r="D5636" t="e">
        <f>-Inf</f>
        <v>#NAME?</v>
      </c>
      <c r="E5636" t="s">
        <v>2</v>
      </c>
      <c r="F5636">
        <v>0.71677798400000003</v>
      </c>
      <c r="G5636">
        <v>4.5295968999999998E-2</v>
      </c>
      <c r="H5636" t="s">
        <v>2</v>
      </c>
      <c r="I5636" t="s">
        <v>2</v>
      </c>
      <c r="J5636" t="s">
        <v>2</v>
      </c>
      <c r="K5636" t="s">
        <v>2</v>
      </c>
      <c r="L5636">
        <v>24.937743789910201</v>
      </c>
      <c r="M5636">
        <v>25.0187970412276</v>
      </c>
      <c r="N5636">
        <v>25.602109581643798</v>
      </c>
      <c r="O5636">
        <v>24.951459911558999</v>
      </c>
      <c r="P5636">
        <v>24.008511423748601</v>
      </c>
      <c r="Q5636">
        <v>24.448345124539902</v>
      </c>
    </row>
    <row r="5637" spans="1:17" x14ac:dyDescent="0.4">
      <c r="A5637" t="s">
        <v>25854</v>
      </c>
      <c r="B5637" t="s">
        <v>25855</v>
      </c>
      <c r="C5637" t="s">
        <v>25856</v>
      </c>
      <c r="D5637">
        <v>0.62045878200000004</v>
      </c>
      <c r="E5637" t="s">
        <v>2</v>
      </c>
      <c r="F5637" t="e">
        <f>-Inf</f>
        <v>#NAME?</v>
      </c>
      <c r="G5637" t="s">
        <v>2</v>
      </c>
      <c r="H5637" t="s">
        <v>2</v>
      </c>
      <c r="I5637" t="s">
        <v>2</v>
      </c>
      <c r="J5637" t="s">
        <v>2</v>
      </c>
      <c r="K5637">
        <v>22.754020017038702</v>
      </c>
      <c r="L5637" t="s">
        <v>2</v>
      </c>
      <c r="M5637" t="s">
        <v>2</v>
      </c>
      <c r="N5637" t="s">
        <v>2</v>
      </c>
      <c r="O5637" t="s">
        <v>2</v>
      </c>
      <c r="P5637" t="s">
        <v>2</v>
      </c>
      <c r="Q5637">
        <v>22.133561234614898</v>
      </c>
    </row>
    <row r="5638" spans="1:17" x14ac:dyDescent="0.4">
      <c r="A5638" t="s">
        <v>1242</v>
      </c>
      <c r="B5638" t="s">
        <v>1243</v>
      </c>
      <c r="C5638" t="s">
        <v>1244</v>
      </c>
      <c r="D5638">
        <v>-0.56115753300000004</v>
      </c>
      <c r="E5638">
        <v>2.5815906999999999E-2</v>
      </c>
      <c r="F5638">
        <v>-0.88774489899999998</v>
      </c>
      <c r="G5638">
        <v>6.4351110000000003E-3</v>
      </c>
      <c r="H5638">
        <v>24.981305515502701</v>
      </c>
      <c r="I5638">
        <v>25.116322644294499</v>
      </c>
      <c r="J5638">
        <v>24.736448512614</v>
      </c>
      <c r="K5638">
        <v>25.513413836667901</v>
      </c>
      <c r="L5638">
        <v>24.780190376330498</v>
      </c>
      <c r="M5638" t="s">
        <v>2</v>
      </c>
      <c r="N5638">
        <v>24.740380146846501</v>
      </c>
      <c r="O5638">
        <v>25.388837869270901</v>
      </c>
      <c r="P5638">
        <v>26.0684324295956</v>
      </c>
      <c r="Q5638">
        <v>25.486820182845399</v>
      </c>
    </row>
    <row r="5639" spans="1:17" x14ac:dyDescent="0.4">
      <c r="A5639" t="s">
        <v>1242</v>
      </c>
      <c r="B5639" t="s">
        <v>1243</v>
      </c>
      <c r="C5639" t="s">
        <v>27294</v>
      </c>
      <c r="D5639" t="s">
        <v>4536</v>
      </c>
      <c r="E5639" t="s">
        <v>2</v>
      </c>
      <c r="F5639" t="s">
        <v>2</v>
      </c>
      <c r="G5639" t="s">
        <v>2</v>
      </c>
      <c r="H5639" t="s">
        <v>2</v>
      </c>
      <c r="I5639">
        <v>23.0651041040556</v>
      </c>
      <c r="J5639" t="s">
        <v>2</v>
      </c>
      <c r="K5639">
        <v>23.299550570851199</v>
      </c>
      <c r="L5639" t="e">
        <v>#N/A</v>
      </c>
      <c r="M5639" t="e">
        <v>#N/A</v>
      </c>
      <c r="N5639" t="e">
        <v>#N/A</v>
      </c>
      <c r="O5639" t="s">
        <v>2</v>
      </c>
      <c r="P5639" t="s">
        <v>2</v>
      </c>
      <c r="Q5639" t="s">
        <v>2</v>
      </c>
    </row>
    <row r="5640" spans="1:17" x14ac:dyDescent="0.4">
      <c r="A5640" t="s">
        <v>1242</v>
      </c>
      <c r="B5640" t="s">
        <v>1243</v>
      </c>
      <c r="C5640" t="s">
        <v>27295</v>
      </c>
      <c r="D5640">
        <v>9.2397094999999999E-2</v>
      </c>
      <c r="E5640">
        <v>0.82475902300000004</v>
      </c>
      <c r="F5640">
        <v>0.48511155900000003</v>
      </c>
      <c r="G5640">
        <v>0.27019845799999997</v>
      </c>
      <c r="H5640">
        <v>22.9566142708724</v>
      </c>
      <c r="I5640" t="s">
        <v>2</v>
      </c>
      <c r="J5640">
        <v>22.521315190836699</v>
      </c>
      <c r="K5640" t="s">
        <v>2</v>
      </c>
      <c r="L5640" t="s">
        <v>2</v>
      </c>
      <c r="M5640">
        <v>22.855311775513599</v>
      </c>
      <c r="N5640">
        <v>23.408046614550301</v>
      </c>
      <c r="O5640">
        <v>23.172093549785298</v>
      </c>
      <c r="P5640">
        <v>22.680046176798701</v>
      </c>
      <c r="Q5640">
        <v>22.087563181684398</v>
      </c>
    </row>
    <row r="5641" spans="1:17" x14ac:dyDescent="0.4">
      <c r="A5641" t="s">
        <v>1242</v>
      </c>
      <c r="B5641" t="s">
        <v>1243</v>
      </c>
      <c r="C5641" t="s">
        <v>27296</v>
      </c>
      <c r="D5641">
        <v>0.79771241599999998</v>
      </c>
      <c r="E5641">
        <v>0.15231136000000001</v>
      </c>
      <c r="F5641">
        <v>0.47559649999999998</v>
      </c>
      <c r="G5641">
        <v>0.421335758</v>
      </c>
      <c r="H5641">
        <v>22.7353879160367</v>
      </c>
      <c r="I5641">
        <v>23.524366585255201</v>
      </c>
      <c r="J5641" t="s">
        <v>2</v>
      </c>
      <c r="K5641">
        <v>23.117521615114299</v>
      </c>
      <c r="L5641">
        <v>22.803642789261598</v>
      </c>
      <c r="M5641" t="s">
        <v>2</v>
      </c>
      <c r="N5641" t="s">
        <v>2</v>
      </c>
      <c r="O5641" t="s">
        <v>2</v>
      </c>
      <c r="P5641">
        <v>22.328046289283598</v>
      </c>
      <c r="Q5641" t="s">
        <v>2</v>
      </c>
    </row>
    <row r="5642" spans="1:17" x14ac:dyDescent="0.4">
      <c r="A5642" t="s">
        <v>1242</v>
      </c>
      <c r="B5642" t="s">
        <v>1243</v>
      </c>
      <c r="C5642" t="s">
        <v>27297</v>
      </c>
      <c r="D5642" t="s">
        <v>4536</v>
      </c>
      <c r="E5642" t="s">
        <v>2</v>
      </c>
      <c r="F5642" t="s">
        <v>2</v>
      </c>
      <c r="G5642" t="s">
        <v>2</v>
      </c>
      <c r="H5642" t="s">
        <v>2</v>
      </c>
      <c r="I5642" t="s">
        <v>2</v>
      </c>
      <c r="J5642">
        <v>27.5788689533378</v>
      </c>
      <c r="K5642">
        <v>26.2637011330403</v>
      </c>
      <c r="L5642" t="e">
        <v>#N/A</v>
      </c>
      <c r="M5642" t="e">
        <v>#N/A</v>
      </c>
      <c r="N5642" t="e">
        <v>#N/A</v>
      </c>
      <c r="O5642" t="s">
        <v>2</v>
      </c>
      <c r="P5642" t="s">
        <v>2</v>
      </c>
      <c r="Q5642" t="s">
        <v>2</v>
      </c>
    </row>
    <row r="5643" spans="1:17" x14ac:dyDescent="0.4">
      <c r="A5643" t="s">
        <v>1242</v>
      </c>
      <c r="B5643" t="s">
        <v>1243</v>
      </c>
      <c r="C5643" t="s">
        <v>1245</v>
      </c>
      <c r="D5643">
        <v>1.4630185760000001</v>
      </c>
      <c r="E5643" s="2">
        <v>9.4500000000000007E-5</v>
      </c>
      <c r="F5643">
        <v>0.46998405799999998</v>
      </c>
      <c r="G5643">
        <v>3.2722751000000001E-2</v>
      </c>
      <c r="H5643">
        <v>27.797538381173499</v>
      </c>
      <c r="I5643">
        <v>27.501861647053801</v>
      </c>
      <c r="J5643" t="s">
        <v>2</v>
      </c>
      <c r="K5643" t="s">
        <v>2</v>
      </c>
      <c r="L5643">
        <v>26.877403835341099</v>
      </c>
      <c r="M5643">
        <v>26.798599488465602</v>
      </c>
      <c r="N5643">
        <v>26.293993161860801</v>
      </c>
      <c r="O5643">
        <v>26.4274610213626</v>
      </c>
      <c r="P5643">
        <v>26.0393443907709</v>
      </c>
      <c r="Q5643">
        <v>26.0932389009925</v>
      </c>
    </row>
    <row r="5644" spans="1:17" x14ac:dyDescent="0.4">
      <c r="A5644" t="s">
        <v>1242</v>
      </c>
      <c r="B5644" t="s">
        <v>1243</v>
      </c>
      <c r="C5644" t="s">
        <v>27298</v>
      </c>
      <c r="D5644">
        <v>-1.1398221959999999</v>
      </c>
      <c r="E5644">
        <v>3.8423799999999998E-3</v>
      </c>
      <c r="F5644">
        <v>-0.22393903500000001</v>
      </c>
      <c r="G5644">
        <v>0.51655321200000004</v>
      </c>
      <c r="H5644">
        <v>24.217522915757801</v>
      </c>
      <c r="I5644">
        <v>23.55202532114</v>
      </c>
      <c r="J5644">
        <v>23.746742415047098</v>
      </c>
      <c r="K5644">
        <v>24.324887251110599</v>
      </c>
      <c r="L5644">
        <v>25.234400071500598</v>
      </c>
      <c r="M5644">
        <v>24.2343137816463</v>
      </c>
      <c r="N5644">
        <v>25.159819056949999</v>
      </c>
      <c r="O5644">
        <v>25.2230209469603</v>
      </c>
      <c r="P5644">
        <v>24.977992163981099</v>
      </c>
      <c r="Q5644">
        <v>25.099336903272</v>
      </c>
    </row>
    <row r="5645" spans="1:17" x14ac:dyDescent="0.4">
      <c r="A5645" t="s">
        <v>1242</v>
      </c>
      <c r="B5645" t="s">
        <v>1243</v>
      </c>
      <c r="C5645" t="s">
        <v>27299</v>
      </c>
      <c r="D5645">
        <v>-0.47572299899999998</v>
      </c>
      <c r="E5645">
        <v>0.42285319700000001</v>
      </c>
      <c r="F5645">
        <v>-0.964641266</v>
      </c>
      <c r="G5645">
        <v>0.204385966</v>
      </c>
      <c r="H5645">
        <v>21.728827715448201</v>
      </c>
      <c r="I5645" t="s">
        <v>2</v>
      </c>
      <c r="J5645" t="s">
        <v>2</v>
      </c>
      <c r="K5645">
        <v>22.072773873505</v>
      </c>
      <c r="L5645" t="s">
        <v>2</v>
      </c>
      <c r="M5645" t="s">
        <v>2</v>
      </c>
      <c r="N5645">
        <v>21.411882527511999</v>
      </c>
      <c r="O5645">
        <v>22.895301650407799</v>
      </c>
      <c r="P5645">
        <v>21.857745937471499</v>
      </c>
      <c r="Q5645" t="s">
        <v>2</v>
      </c>
    </row>
    <row r="5646" spans="1:17" x14ac:dyDescent="0.4">
      <c r="A5646" t="s">
        <v>1242</v>
      </c>
      <c r="B5646" t="s">
        <v>1243</v>
      </c>
      <c r="C5646" t="s">
        <v>27300</v>
      </c>
      <c r="D5646" t="e">
        <f>-Inf</f>
        <v>#NAME?</v>
      </c>
      <c r="E5646" t="s">
        <v>2</v>
      </c>
      <c r="F5646" t="e">
        <f>-Inf</f>
        <v>#NAME?</v>
      </c>
      <c r="G5646" t="s">
        <v>2</v>
      </c>
      <c r="H5646" t="s">
        <v>2</v>
      </c>
      <c r="I5646" t="s">
        <v>2</v>
      </c>
      <c r="J5646" t="s">
        <v>2</v>
      </c>
      <c r="K5646" t="s">
        <v>2</v>
      </c>
      <c r="L5646" t="s">
        <v>2</v>
      </c>
      <c r="M5646" t="s">
        <v>2</v>
      </c>
      <c r="N5646" t="s">
        <v>2</v>
      </c>
      <c r="O5646" t="s">
        <v>2</v>
      </c>
      <c r="P5646">
        <v>25.970145841713599</v>
      </c>
      <c r="Q5646" t="s">
        <v>2</v>
      </c>
    </row>
    <row r="5647" spans="1:17" x14ac:dyDescent="0.4">
      <c r="A5647" t="s">
        <v>1242</v>
      </c>
      <c r="B5647" t="s">
        <v>1243</v>
      </c>
      <c r="C5647" t="s">
        <v>1246</v>
      </c>
      <c r="D5647" t="s">
        <v>4536</v>
      </c>
      <c r="E5647" t="s">
        <v>2</v>
      </c>
      <c r="F5647" t="s">
        <v>4536</v>
      </c>
      <c r="G5647" t="s">
        <v>2</v>
      </c>
      <c r="H5647">
        <v>24.3352000814834</v>
      </c>
      <c r="I5647" t="s">
        <v>2</v>
      </c>
      <c r="J5647">
        <v>24.669725043078198</v>
      </c>
      <c r="K5647" t="s">
        <v>2</v>
      </c>
      <c r="L5647">
        <v>24.369357261318399</v>
      </c>
      <c r="M5647" t="s">
        <v>2</v>
      </c>
      <c r="N5647">
        <v>23.2606284007095</v>
      </c>
      <c r="O5647" t="s">
        <v>2</v>
      </c>
      <c r="P5647" t="s">
        <v>2</v>
      </c>
      <c r="Q5647" t="s">
        <v>2</v>
      </c>
    </row>
    <row r="5648" spans="1:17" x14ac:dyDescent="0.4">
      <c r="A5648" t="s">
        <v>16362</v>
      </c>
      <c r="B5648" t="s">
        <v>16363</v>
      </c>
      <c r="C5648" t="s">
        <v>16364</v>
      </c>
      <c r="D5648">
        <v>6.222424E-2</v>
      </c>
      <c r="E5648">
        <v>0.92328363899999999</v>
      </c>
      <c r="F5648">
        <v>-0.12727142499999999</v>
      </c>
      <c r="G5648">
        <v>0.78106721099999998</v>
      </c>
      <c r="H5648">
        <v>23.904234696973401</v>
      </c>
      <c r="I5648" t="s">
        <v>2</v>
      </c>
      <c r="J5648" t="s">
        <v>2</v>
      </c>
      <c r="K5648" t="s">
        <v>2</v>
      </c>
      <c r="L5648">
        <v>24.414284522728099</v>
      </c>
      <c r="M5648">
        <v>22.932597799854499</v>
      </c>
      <c r="N5648">
        <v>23.797334774672699</v>
      </c>
      <c r="O5648">
        <v>23.9736838936807</v>
      </c>
      <c r="P5648">
        <v>23.5436056719834</v>
      </c>
      <c r="Q5648">
        <v>24.008741805566899</v>
      </c>
    </row>
    <row r="5649" spans="1:17" x14ac:dyDescent="0.4">
      <c r="A5649" t="s">
        <v>16362</v>
      </c>
      <c r="B5649" t="s">
        <v>16363</v>
      </c>
      <c r="C5649" t="s">
        <v>16365</v>
      </c>
      <c r="D5649" t="s">
        <v>4536</v>
      </c>
      <c r="E5649" t="s">
        <v>2</v>
      </c>
      <c r="F5649" t="s">
        <v>2</v>
      </c>
      <c r="G5649" t="s">
        <v>2</v>
      </c>
      <c r="H5649" t="s">
        <v>2</v>
      </c>
      <c r="I5649" t="s">
        <v>2</v>
      </c>
      <c r="J5649" t="s">
        <v>2</v>
      </c>
      <c r="K5649">
        <v>23.597208503363799</v>
      </c>
      <c r="L5649" t="e">
        <v>#N/A</v>
      </c>
      <c r="M5649" t="e">
        <v>#N/A</v>
      </c>
      <c r="N5649" t="e">
        <v>#N/A</v>
      </c>
      <c r="O5649" t="s">
        <v>2</v>
      </c>
      <c r="P5649" t="s">
        <v>2</v>
      </c>
      <c r="Q5649" t="s">
        <v>2</v>
      </c>
    </row>
    <row r="5650" spans="1:17" x14ac:dyDescent="0.4">
      <c r="A5650" t="s">
        <v>16362</v>
      </c>
      <c r="B5650" t="s">
        <v>16363</v>
      </c>
      <c r="C5650" t="s">
        <v>16366</v>
      </c>
      <c r="D5650">
        <v>0.34015841000000002</v>
      </c>
      <c r="E5650">
        <v>0.21640796200000001</v>
      </c>
      <c r="F5650">
        <v>-0.36474398699999999</v>
      </c>
      <c r="G5650">
        <v>0.26387629899999998</v>
      </c>
      <c r="H5650">
        <v>21.873695884573401</v>
      </c>
      <c r="I5650">
        <v>21.955152380090102</v>
      </c>
      <c r="J5650">
        <v>21.434432944657701</v>
      </c>
      <c r="K5650">
        <v>22.626688615512901</v>
      </c>
      <c r="L5650">
        <v>21.5139008508418</v>
      </c>
      <c r="M5650">
        <v>21.0212792662855</v>
      </c>
      <c r="N5650" t="s">
        <v>2</v>
      </c>
      <c r="O5650">
        <v>21.781307125257602</v>
      </c>
      <c r="P5650">
        <v>21.7953388072062</v>
      </c>
      <c r="Q5650">
        <v>21.320356204706702</v>
      </c>
    </row>
    <row r="5651" spans="1:17" x14ac:dyDescent="0.4">
      <c r="A5651" t="s">
        <v>16362</v>
      </c>
      <c r="B5651" t="s">
        <v>16363</v>
      </c>
      <c r="C5651" t="s">
        <v>16367</v>
      </c>
      <c r="D5651">
        <v>1.5896104000000001E-2</v>
      </c>
      <c r="E5651">
        <v>0.97124833399999999</v>
      </c>
      <c r="F5651">
        <v>-0.49280316899999999</v>
      </c>
      <c r="G5651">
        <v>0.28024173000000002</v>
      </c>
      <c r="H5651">
        <v>23.5536382084533</v>
      </c>
      <c r="I5651" t="s">
        <v>2</v>
      </c>
      <c r="J5651">
        <v>22.357899492183801</v>
      </c>
      <c r="K5651">
        <v>23.759466298820399</v>
      </c>
      <c r="L5651">
        <v>23.064054674887199</v>
      </c>
      <c r="M5651">
        <v>22.290473799693402</v>
      </c>
      <c r="N5651">
        <v>22.790377708062302</v>
      </c>
      <c r="O5651">
        <v>22.904589906461599</v>
      </c>
      <c r="P5651">
        <v>23.7047520521159</v>
      </c>
      <c r="Q5651">
        <v>23.013973729737199</v>
      </c>
    </row>
    <row r="5652" spans="1:17" x14ac:dyDescent="0.4">
      <c r="A5652" t="s">
        <v>16362</v>
      </c>
      <c r="B5652" t="s">
        <v>16363</v>
      </c>
      <c r="C5652" t="s">
        <v>16368</v>
      </c>
      <c r="D5652">
        <v>0.21231239499999999</v>
      </c>
      <c r="E5652">
        <v>0.31513391899999998</v>
      </c>
      <c r="F5652">
        <v>0.38504126799999999</v>
      </c>
      <c r="G5652">
        <v>8.5777264000000006E-2</v>
      </c>
      <c r="H5652">
        <v>24.049423908185901</v>
      </c>
      <c r="I5652">
        <v>23.5462510219248</v>
      </c>
      <c r="J5652" t="s">
        <v>2</v>
      </c>
      <c r="K5652">
        <v>23.609846805619899</v>
      </c>
      <c r="L5652">
        <v>24.057709264144599</v>
      </c>
      <c r="M5652">
        <v>23.587742221013901</v>
      </c>
      <c r="N5652">
        <v>24.0782568669106</v>
      </c>
      <c r="O5652">
        <v>23.3664529542427</v>
      </c>
      <c r="P5652" t="s">
        <v>2</v>
      </c>
      <c r="Q5652">
        <v>23.679270078584501</v>
      </c>
    </row>
    <row r="5653" spans="1:17" x14ac:dyDescent="0.4">
      <c r="A5653" t="s">
        <v>19020</v>
      </c>
      <c r="B5653" t="s">
        <v>19021</v>
      </c>
      <c r="C5653" t="s">
        <v>19022</v>
      </c>
      <c r="D5653" t="s">
        <v>4536</v>
      </c>
      <c r="E5653" t="s">
        <v>2</v>
      </c>
      <c r="F5653" t="s">
        <v>2</v>
      </c>
      <c r="G5653" t="s">
        <v>2</v>
      </c>
      <c r="H5653">
        <v>23.299252898933702</v>
      </c>
      <c r="I5653">
        <v>23.146900429786399</v>
      </c>
      <c r="J5653">
        <v>22.743014888027499</v>
      </c>
      <c r="K5653">
        <v>22.356077540480001</v>
      </c>
      <c r="L5653" t="e">
        <v>#N/A</v>
      </c>
      <c r="M5653" t="e">
        <v>#N/A</v>
      </c>
      <c r="N5653" t="e">
        <v>#N/A</v>
      </c>
      <c r="O5653" t="s">
        <v>2</v>
      </c>
      <c r="P5653" t="s">
        <v>2</v>
      </c>
      <c r="Q5653" t="s">
        <v>2</v>
      </c>
    </row>
    <row r="5654" spans="1:17" x14ac:dyDescent="0.4">
      <c r="A5654" t="s">
        <v>1247</v>
      </c>
      <c r="B5654" t="s">
        <v>1248</v>
      </c>
      <c r="C5654" t="s">
        <v>18829</v>
      </c>
      <c r="D5654">
        <v>-0.76971729899999997</v>
      </c>
      <c r="E5654">
        <v>4.8182738000000003E-2</v>
      </c>
      <c r="F5654">
        <v>-0.68865057699999999</v>
      </c>
      <c r="G5654">
        <v>9.7415502000000001E-2</v>
      </c>
      <c r="H5654" t="s">
        <v>2</v>
      </c>
      <c r="I5654">
        <v>24.537994352691801</v>
      </c>
      <c r="J5654">
        <v>23.231339007077601</v>
      </c>
      <c r="K5654">
        <v>23.6373002066845</v>
      </c>
      <c r="L5654" t="s">
        <v>2</v>
      </c>
      <c r="M5654">
        <v>24.132861845069701</v>
      </c>
      <c r="N5654">
        <v>23.633693975650701</v>
      </c>
      <c r="O5654">
        <v>24.762771872921</v>
      </c>
      <c r="P5654">
        <v>24.392991456051401</v>
      </c>
      <c r="Q5654">
        <v>24.5600221341173</v>
      </c>
    </row>
    <row r="5655" spans="1:17" x14ac:dyDescent="0.4">
      <c r="A5655" t="s">
        <v>1247</v>
      </c>
      <c r="B5655" t="s">
        <v>1248</v>
      </c>
      <c r="C5655" t="s">
        <v>1249</v>
      </c>
      <c r="D5655">
        <v>-2.0058775830000002</v>
      </c>
      <c r="E5655">
        <v>1.597954E-2</v>
      </c>
      <c r="F5655">
        <v>-1.8796539919999999</v>
      </c>
      <c r="G5655">
        <v>8.2005040000000008E-3</v>
      </c>
      <c r="H5655" t="s">
        <v>2</v>
      </c>
      <c r="I5655" t="s">
        <v>2</v>
      </c>
      <c r="J5655" t="s">
        <v>2</v>
      </c>
      <c r="K5655">
        <v>23.2324402651947</v>
      </c>
      <c r="L5655" t="s">
        <v>2</v>
      </c>
      <c r="M5655">
        <v>22.908257341354901</v>
      </c>
      <c r="N5655">
        <v>23.809070370314</v>
      </c>
      <c r="O5655">
        <v>25.630542718031101</v>
      </c>
      <c r="P5655">
        <v>25.2367171986286</v>
      </c>
      <c r="Q5655">
        <v>24.847693628082101</v>
      </c>
    </row>
    <row r="5656" spans="1:17" x14ac:dyDescent="0.4">
      <c r="A5656" t="s">
        <v>1247</v>
      </c>
      <c r="B5656" t="s">
        <v>1248</v>
      </c>
      <c r="C5656" t="s">
        <v>18830</v>
      </c>
      <c r="D5656">
        <v>0.69903054899999995</v>
      </c>
      <c r="E5656">
        <v>0.29393448999999999</v>
      </c>
      <c r="F5656">
        <v>6.9779595E-2</v>
      </c>
      <c r="G5656">
        <v>0.90990879199999997</v>
      </c>
      <c r="H5656" t="s">
        <v>2</v>
      </c>
      <c r="I5656">
        <v>23.2013084876539</v>
      </c>
      <c r="J5656">
        <v>22.830857349690302</v>
      </c>
      <c r="K5656">
        <v>22.464252820152399</v>
      </c>
      <c r="L5656">
        <v>22.886728986894799</v>
      </c>
      <c r="M5656">
        <v>21.7321533464523</v>
      </c>
      <c r="N5656">
        <v>21.989783462879799</v>
      </c>
      <c r="O5656" t="s">
        <v>2</v>
      </c>
      <c r="P5656">
        <v>22.133109003627801</v>
      </c>
      <c r="Q5656" t="s">
        <v>2</v>
      </c>
    </row>
    <row r="5657" spans="1:17" x14ac:dyDescent="0.4">
      <c r="A5657" t="s">
        <v>1247</v>
      </c>
      <c r="B5657" t="s">
        <v>1248</v>
      </c>
      <c r="C5657" t="s">
        <v>18831</v>
      </c>
      <c r="D5657">
        <v>0.463751525</v>
      </c>
      <c r="E5657">
        <v>0.17472585099999999</v>
      </c>
      <c r="F5657">
        <v>1.7844223999999999E-2</v>
      </c>
      <c r="G5657">
        <v>0.95856393600000001</v>
      </c>
      <c r="H5657">
        <v>22.7340768162099</v>
      </c>
      <c r="I5657">
        <v>22.858673884192701</v>
      </c>
      <c r="J5657">
        <v>23.487790414170799</v>
      </c>
      <c r="K5657">
        <v>22.3510650457015</v>
      </c>
      <c r="L5657">
        <v>22.277386651720199</v>
      </c>
      <c r="M5657">
        <v>22.327365899084398</v>
      </c>
      <c r="N5657">
        <v>22.6312301671162</v>
      </c>
      <c r="O5657">
        <v>21.897593487661702</v>
      </c>
      <c r="P5657">
        <v>22.748422540163599</v>
      </c>
      <c r="Q5657">
        <v>22.5364340167778</v>
      </c>
    </row>
    <row r="5658" spans="1:17" x14ac:dyDescent="0.4">
      <c r="A5658" t="s">
        <v>16448</v>
      </c>
      <c r="B5658" t="s">
        <v>16449</v>
      </c>
      <c r="C5658" t="s">
        <v>16450</v>
      </c>
      <c r="D5658">
        <v>-0.15383904700000001</v>
      </c>
      <c r="E5658">
        <v>0.76517998799999998</v>
      </c>
      <c r="F5658">
        <v>0.54804412700000005</v>
      </c>
      <c r="G5658">
        <v>0.26829847899999998</v>
      </c>
      <c r="H5658">
        <v>22.587561860218401</v>
      </c>
      <c r="I5658" t="s">
        <v>2</v>
      </c>
      <c r="J5658">
        <v>23.097555329872002</v>
      </c>
      <c r="K5658" t="s">
        <v>2</v>
      </c>
      <c r="L5658">
        <v>23.388004933521099</v>
      </c>
      <c r="M5658">
        <v>24.1233466078275</v>
      </c>
      <c r="N5658">
        <v>23.121973763808199</v>
      </c>
      <c r="O5658">
        <v>22.624500112328299</v>
      </c>
      <c r="P5658">
        <v>23.3682951710637</v>
      </c>
      <c r="Q5658" t="s">
        <v>2</v>
      </c>
    </row>
    <row r="5659" spans="1:17" x14ac:dyDescent="0.4">
      <c r="A5659" t="s">
        <v>1250</v>
      </c>
      <c r="B5659" t="s">
        <v>1251</v>
      </c>
      <c r="C5659" t="s">
        <v>16487</v>
      </c>
      <c r="D5659">
        <v>0.38320154099999998</v>
      </c>
      <c r="E5659" t="s">
        <v>2</v>
      </c>
      <c r="F5659">
        <v>0.50856219000000003</v>
      </c>
      <c r="G5659" t="s">
        <v>2</v>
      </c>
      <c r="H5659">
        <v>23.534717414379902</v>
      </c>
      <c r="I5659" t="s">
        <v>2</v>
      </c>
      <c r="J5659" t="s">
        <v>2</v>
      </c>
      <c r="K5659" t="s">
        <v>2</v>
      </c>
      <c r="L5659">
        <v>23.660078063544201</v>
      </c>
      <c r="M5659" t="s">
        <v>2</v>
      </c>
      <c r="N5659" t="s">
        <v>2</v>
      </c>
      <c r="O5659">
        <v>23.151515873212901</v>
      </c>
      <c r="P5659" t="s">
        <v>2</v>
      </c>
      <c r="Q5659" t="s">
        <v>2</v>
      </c>
    </row>
    <row r="5660" spans="1:17" x14ac:dyDescent="0.4">
      <c r="A5660" t="s">
        <v>1250</v>
      </c>
      <c r="B5660" t="s">
        <v>1251</v>
      </c>
      <c r="C5660" t="s">
        <v>16488</v>
      </c>
      <c r="D5660">
        <v>0.130488206</v>
      </c>
      <c r="E5660">
        <v>0.83352436100000005</v>
      </c>
      <c r="F5660">
        <v>-0.61552277300000002</v>
      </c>
      <c r="G5660">
        <v>0.43271620900000002</v>
      </c>
      <c r="H5660" t="s">
        <v>2</v>
      </c>
      <c r="I5660">
        <v>23.353412622088499</v>
      </c>
      <c r="J5660">
        <v>22.160614304184101</v>
      </c>
      <c r="K5660" t="s">
        <v>2</v>
      </c>
      <c r="L5660" t="s">
        <v>2</v>
      </c>
      <c r="M5660" t="s">
        <v>2</v>
      </c>
      <c r="N5660">
        <v>22.011002483947099</v>
      </c>
      <c r="O5660" t="s">
        <v>2</v>
      </c>
      <c r="P5660">
        <v>22.761717102790001</v>
      </c>
      <c r="Q5660">
        <v>22.491333411427501</v>
      </c>
    </row>
    <row r="5661" spans="1:17" x14ac:dyDescent="0.4">
      <c r="A5661" t="s">
        <v>1250</v>
      </c>
      <c r="B5661" t="s">
        <v>1251</v>
      </c>
      <c r="C5661" t="s">
        <v>1255</v>
      </c>
      <c r="D5661">
        <v>0.97825006599999997</v>
      </c>
      <c r="E5661">
        <v>9.2689150000000008E-3</v>
      </c>
      <c r="F5661">
        <v>0.81516683300000004</v>
      </c>
      <c r="G5661">
        <v>2.1854632999999998E-2</v>
      </c>
      <c r="H5661" t="s">
        <v>2</v>
      </c>
      <c r="I5661">
        <v>23.1850476976491</v>
      </c>
      <c r="J5661">
        <v>24.260147824241201</v>
      </c>
      <c r="K5661">
        <v>24.055077986278299</v>
      </c>
      <c r="L5661">
        <v>23.7063043379611</v>
      </c>
      <c r="M5661">
        <v>23.6357227016405</v>
      </c>
      <c r="N5661">
        <v>23.668996769248999</v>
      </c>
      <c r="O5661">
        <v>23.0473618484227</v>
      </c>
      <c r="P5661">
        <v>23.111389465835899</v>
      </c>
      <c r="Q5661">
        <v>22.406771995315498</v>
      </c>
    </row>
    <row r="5662" spans="1:17" x14ac:dyDescent="0.4">
      <c r="A5662" t="s">
        <v>1250</v>
      </c>
      <c r="B5662" t="s">
        <v>1251</v>
      </c>
      <c r="C5662" t="s">
        <v>16489</v>
      </c>
      <c r="D5662" t="e">
        <f>-Inf</f>
        <v>#NAME?</v>
      </c>
      <c r="E5662" t="s">
        <v>2</v>
      </c>
      <c r="F5662">
        <v>0.38202629199999999</v>
      </c>
      <c r="G5662">
        <v>0.26222383999999999</v>
      </c>
      <c r="H5662" t="s">
        <v>2</v>
      </c>
      <c r="I5662" t="s">
        <v>2</v>
      </c>
      <c r="J5662" t="s">
        <v>2</v>
      </c>
      <c r="K5662" t="s">
        <v>2</v>
      </c>
      <c r="L5662">
        <v>23.643578215960201</v>
      </c>
      <c r="M5662">
        <v>23.042649840730501</v>
      </c>
      <c r="N5662" t="s">
        <v>2</v>
      </c>
      <c r="O5662">
        <v>22.810575947996799</v>
      </c>
      <c r="P5662">
        <v>23.052647924041</v>
      </c>
      <c r="Q5662">
        <v>23.0200393355837</v>
      </c>
    </row>
    <row r="5663" spans="1:17" x14ac:dyDescent="0.4">
      <c r="A5663" t="s">
        <v>1250</v>
      </c>
      <c r="B5663" t="s">
        <v>1251</v>
      </c>
      <c r="C5663" t="s">
        <v>16490</v>
      </c>
      <c r="D5663">
        <v>-0.38103008900000002</v>
      </c>
      <c r="E5663">
        <v>0.36033009700000002</v>
      </c>
      <c r="F5663">
        <v>-0.33668393499999999</v>
      </c>
      <c r="G5663">
        <v>0.44652746999999998</v>
      </c>
      <c r="H5663">
        <v>23.108583173485101</v>
      </c>
      <c r="I5663">
        <v>22.147652591813301</v>
      </c>
      <c r="J5663">
        <v>23.223712883538202</v>
      </c>
      <c r="K5663">
        <v>21.788345788411799</v>
      </c>
      <c r="L5663">
        <v>22.940663306766901</v>
      </c>
      <c r="M5663">
        <v>23.029587681025198</v>
      </c>
      <c r="N5663">
        <v>21.864008301569601</v>
      </c>
      <c r="O5663">
        <v>22.865060483509499</v>
      </c>
      <c r="P5663">
        <v>22.857188736407799</v>
      </c>
      <c r="Q5663">
        <v>23.122061875870902</v>
      </c>
    </row>
    <row r="5664" spans="1:17" x14ac:dyDescent="0.4">
      <c r="A5664" t="s">
        <v>1250</v>
      </c>
      <c r="B5664" t="s">
        <v>1251</v>
      </c>
      <c r="C5664" t="s">
        <v>16491</v>
      </c>
      <c r="D5664">
        <v>0.61968699699999996</v>
      </c>
      <c r="E5664">
        <v>0.103591645</v>
      </c>
      <c r="F5664">
        <v>1.122125193</v>
      </c>
      <c r="G5664">
        <v>1.3411721999999999E-2</v>
      </c>
      <c r="H5664">
        <v>23.270284141660099</v>
      </c>
      <c r="I5664">
        <v>22.998150292822199</v>
      </c>
      <c r="J5664">
        <v>23.293015340269999</v>
      </c>
      <c r="K5664">
        <v>23.441516129277598</v>
      </c>
      <c r="L5664">
        <v>24.6187946535278</v>
      </c>
      <c r="M5664">
        <v>23.0143138853579</v>
      </c>
      <c r="N5664">
        <v>23.626430479081499</v>
      </c>
      <c r="O5664">
        <v>22.998341818644501</v>
      </c>
      <c r="P5664">
        <v>22.6976136997745</v>
      </c>
      <c r="Q5664">
        <v>22.1972079199505</v>
      </c>
    </row>
    <row r="5665" spans="1:17" x14ac:dyDescent="0.4">
      <c r="A5665" t="s">
        <v>1250</v>
      </c>
      <c r="B5665" t="s">
        <v>1251</v>
      </c>
      <c r="C5665" t="s">
        <v>16492</v>
      </c>
      <c r="D5665">
        <v>-0.13873297900000001</v>
      </c>
      <c r="E5665">
        <v>0.76649458199999998</v>
      </c>
      <c r="F5665">
        <v>0.44785209399999998</v>
      </c>
      <c r="G5665">
        <v>0.37202251400000003</v>
      </c>
      <c r="H5665">
        <v>21.5873592470539</v>
      </c>
      <c r="I5665">
        <v>20.496185807531798</v>
      </c>
      <c r="J5665">
        <v>21.781460502026398</v>
      </c>
      <c r="K5665">
        <v>20.104401330695801</v>
      </c>
      <c r="L5665">
        <v>21.4915645115248</v>
      </c>
      <c r="M5665">
        <v>21.699934098074301</v>
      </c>
      <c r="N5665">
        <v>21.545311774874101</v>
      </c>
      <c r="O5665" t="s">
        <v>2</v>
      </c>
      <c r="P5665">
        <v>21.5654497043997</v>
      </c>
      <c r="Q5665">
        <v>20.696719697023099</v>
      </c>
    </row>
    <row r="5666" spans="1:17" x14ac:dyDescent="0.4">
      <c r="A5666" t="s">
        <v>1250</v>
      </c>
      <c r="B5666" t="s">
        <v>1251</v>
      </c>
      <c r="C5666" t="s">
        <v>16493</v>
      </c>
      <c r="D5666">
        <v>-0.29384385800000001</v>
      </c>
      <c r="E5666">
        <v>0.51722561600000005</v>
      </c>
      <c r="F5666">
        <v>-0.20506787300000001</v>
      </c>
      <c r="G5666">
        <v>0.68381764499999997</v>
      </c>
      <c r="H5666">
        <v>24.400976409852401</v>
      </c>
      <c r="I5666">
        <v>22.7621509036825</v>
      </c>
      <c r="J5666">
        <v>23.968540369085101</v>
      </c>
      <c r="K5666" t="s">
        <v>2</v>
      </c>
      <c r="L5666">
        <v>24.467004268746201</v>
      </c>
      <c r="M5666" t="s">
        <v>2</v>
      </c>
      <c r="N5666">
        <v>23.131659489243798</v>
      </c>
      <c r="O5666">
        <v>24.249249802690599</v>
      </c>
      <c r="P5666">
        <v>23.762066247760998</v>
      </c>
      <c r="Q5666">
        <v>24.001883204918599</v>
      </c>
    </row>
    <row r="5667" spans="1:17" x14ac:dyDescent="0.4">
      <c r="A5667" t="s">
        <v>1250</v>
      </c>
      <c r="B5667" t="s">
        <v>1251</v>
      </c>
      <c r="C5667" t="s">
        <v>16494</v>
      </c>
      <c r="D5667" t="s">
        <v>2</v>
      </c>
      <c r="E5667" t="s">
        <v>2</v>
      </c>
      <c r="F5667" t="s">
        <v>4536</v>
      </c>
      <c r="G5667" t="s">
        <v>2</v>
      </c>
      <c r="H5667" t="e">
        <v>#N/A</v>
      </c>
      <c r="I5667" t="e">
        <v>#N/A</v>
      </c>
      <c r="J5667" t="e">
        <v>#N/A</v>
      </c>
      <c r="K5667" t="e">
        <v>#N/A</v>
      </c>
      <c r="L5667" t="s">
        <v>2</v>
      </c>
      <c r="M5667">
        <v>23.1298694098362</v>
      </c>
      <c r="N5667" t="s">
        <v>2</v>
      </c>
      <c r="O5667" t="e">
        <v>#N/A</v>
      </c>
      <c r="P5667" t="e">
        <v>#N/A</v>
      </c>
      <c r="Q5667" t="e">
        <v>#N/A</v>
      </c>
    </row>
    <row r="5668" spans="1:17" x14ac:dyDescent="0.4">
      <c r="A5668" t="s">
        <v>1250</v>
      </c>
      <c r="B5668" t="s">
        <v>1251</v>
      </c>
      <c r="C5668" t="s">
        <v>16495</v>
      </c>
      <c r="D5668">
        <v>-8.9970199000000001E-2</v>
      </c>
      <c r="E5668">
        <v>0.77356676199999996</v>
      </c>
      <c r="F5668">
        <v>0.91015443699999998</v>
      </c>
      <c r="G5668">
        <v>2.2655361999999998E-2</v>
      </c>
      <c r="H5668">
        <v>22.655257490736801</v>
      </c>
      <c r="I5668" t="s">
        <v>2</v>
      </c>
      <c r="J5668">
        <v>22.196370509259602</v>
      </c>
      <c r="K5668" t="s">
        <v>2</v>
      </c>
      <c r="L5668">
        <v>23.615973461444501</v>
      </c>
      <c r="M5668" t="s">
        <v>2</v>
      </c>
      <c r="N5668">
        <v>23.235903809574001</v>
      </c>
      <c r="O5668">
        <v>22.829448469007001</v>
      </c>
      <c r="P5668">
        <v>22.033790660705201</v>
      </c>
      <c r="Q5668">
        <v>22.684113467117399</v>
      </c>
    </row>
    <row r="5669" spans="1:17" x14ac:dyDescent="0.4">
      <c r="A5669" t="s">
        <v>1250</v>
      </c>
      <c r="B5669" t="s">
        <v>1251</v>
      </c>
      <c r="C5669" t="s">
        <v>16496</v>
      </c>
      <c r="D5669">
        <v>-0.28750808799999999</v>
      </c>
      <c r="E5669">
        <v>0.65283933999999999</v>
      </c>
      <c r="F5669">
        <v>0.56297917500000005</v>
      </c>
      <c r="G5669">
        <v>0.24292465899999999</v>
      </c>
      <c r="H5669">
        <v>21.231176026479901</v>
      </c>
      <c r="I5669" t="s">
        <v>2</v>
      </c>
      <c r="J5669" t="s">
        <v>2</v>
      </c>
      <c r="K5669" t="s">
        <v>2</v>
      </c>
      <c r="L5669">
        <v>21.559218142139599</v>
      </c>
      <c r="M5669">
        <v>22.9817941957945</v>
      </c>
      <c r="N5669">
        <v>21.703977529896399</v>
      </c>
      <c r="O5669">
        <v>21.411777041520299</v>
      </c>
      <c r="P5669">
        <v>21.333546172634101</v>
      </c>
      <c r="Q5669">
        <v>21.810729128005399</v>
      </c>
    </row>
    <row r="5670" spans="1:17" x14ac:dyDescent="0.4">
      <c r="A5670" t="s">
        <v>1250</v>
      </c>
      <c r="B5670" t="s">
        <v>1251</v>
      </c>
      <c r="C5670" t="s">
        <v>16497</v>
      </c>
      <c r="D5670">
        <v>0.33624253599999998</v>
      </c>
      <c r="E5670">
        <v>0.22527399000000001</v>
      </c>
      <c r="F5670">
        <v>5.6284353000000002E-2</v>
      </c>
      <c r="G5670">
        <v>0.84423893699999997</v>
      </c>
      <c r="H5670">
        <v>23.8369018871044</v>
      </c>
      <c r="I5670">
        <v>24.272557786936499</v>
      </c>
      <c r="J5670">
        <v>23.991046057259702</v>
      </c>
      <c r="K5670">
        <v>23.9779586833731</v>
      </c>
      <c r="L5670">
        <v>23.934463910871699</v>
      </c>
      <c r="M5670">
        <v>23.458237673924401</v>
      </c>
      <c r="N5670">
        <v>23.826272178108901</v>
      </c>
      <c r="O5670">
        <v>23.714517714367901</v>
      </c>
      <c r="P5670">
        <v>23.8042099510537</v>
      </c>
      <c r="Q5670">
        <v>23.5313930377589</v>
      </c>
    </row>
    <row r="5671" spans="1:17" x14ac:dyDescent="0.4">
      <c r="A5671" t="s">
        <v>1250</v>
      </c>
      <c r="B5671" t="s">
        <v>1251</v>
      </c>
      <c r="C5671" t="s">
        <v>1256</v>
      </c>
      <c r="D5671" t="s">
        <v>4536</v>
      </c>
      <c r="E5671" t="s">
        <v>2</v>
      </c>
      <c r="F5671" t="s">
        <v>4536</v>
      </c>
      <c r="G5671" t="s">
        <v>2</v>
      </c>
      <c r="H5671">
        <v>20.346074851347201</v>
      </c>
      <c r="I5671">
        <v>21.2318829632672</v>
      </c>
      <c r="J5671">
        <v>20.599854714620299</v>
      </c>
      <c r="K5671">
        <v>20.771183119448899</v>
      </c>
      <c r="L5671">
        <v>21.468627410321801</v>
      </c>
      <c r="M5671">
        <v>20.793530519767</v>
      </c>
      <c r="N5671" t="s">
        <v>2</v>
      </c>
      <c r="O5671" t="s">
        <v>2</v>
      </c>
      <c r="P5671" t="s">
        <v>2</v>
      </c>
      <c r="Q5671" t="s">
        <v>2</v>
      </c>
    </row>
    <row r="5672" spans="1:17" x14ac:dyDescent="0.4">
      <c r="A5672" t="s">
        <v>1250</v>
      </c>
      <c r="B5672" t="s">
        <v>1251</v>
      </c>
      <c r="C5672" t="s">
        <v>16498</v>
      </c>
      <c r="D5672">
        <v>0.54571017399999999</v>
      </c>
      <c r="E5672">
        <v>0.28653561700000002</v>
      </c>
      <c r="F5672">
        <v>0.48442974599999999</v>
      </c>
      <c r="G5672">
        <v>0.40129000999999997</v>
      </c>
      <c r="H5672">
        <v>25.3819398930316</v>
      </c>
      <c r="I5672">
        <v>25.449089515967898</v>
      </c>
      <c r="J5672">
        <v>26.078098959814199</v>
      </c>
      <c r="K5672">
        <v>25.725703228946799</v>
      </c>
      <c r="L5672" t="s">
        <v>2</v>
      </c>
      <c r="M5672">
        <v>25.5831531021133</v>
      </c>
      <c r="N5672">
        <v>25.611701840687299</v>
      </c>
      <c r="O5672" t="s">
        <v>2</v>
      </c>
      <c r="P5672">
        <v>25.8527840041092</v>
      </c>
      <c r="Q5672">
        <v>24.3732114472839</v>
      </c>
    </row>
    <row r="5673" spans="1:17" x14ac:dyDescent="0.4">
      <c r="A5673" t="s">
        <v>1250</v>
      </c>
      <c r="B5673" t="s">
        <v>1251</v>
      </c>
      <c r="C5673" t="s">
        <v>16499</v>
      </c>
      <c r="D5673" t="e">
        <f>-Inf</f>
        <v>#NAME?</v>
      </c>
      <c r="E5673" t="s">
        <v>2</v>
      </c>
      <c r="F5673">
        <v>0.22692425699999999</v>
      </c>
      <c r="G5673">
        <v>0.83484687599999996</v>
      </c>
      <c r="H5673" t="s">
        <v>2</v>
      </c>
      <c r="I5673" t="s">
        <v>2</v>
      </c>
      <c r="J5673" t="s">
        <v>2</v>
      </c>
      <c r="K5673" t="s">
        <v>2</v>
      </c>
      <c r="L5673" t="s">
        <v>2</v>
      </c>
      <c r="M5673">
        <v>23.416611455321998</v>
      </c>
      <c r="N5673">
        <v>24.176951804214699</v>
      </c>
      <c r="O5673">
        <v>24.449455852884501</v>
      </c>
      <c r="P5673" t="s">
        <v>2</v>
      </c>
      <c r="Q5673">
        <v>22.6902588923903</v>
      </c>
    </row>
    <row r="5674" spans="1:17" x14ac:dyDescent="0.4">
      <c r="A5674" t="s">
        <v>1250</v>
      </c>
      <c r="B5674" t="s">
        <v>1251</v>
      </c>
      <c r="C5674" t="s">
        <v>16500</v>
      </c>
      <c r="D5674">
        <v>0.55961181400000004</v>
      </c>
      <c r="E5674">
        <v>0.33031052999999999</v>
      </c>
      <c r="F5674">
        <v>-2.5580170949999999</v>
      </c>
      <c r="G5674">
        <v>1.4086566999999999E-2</v>
      </c>
      <c r="H5674">
        <v>24.851434594308</v>
      </c>
      <c r="I5674">
        <v>24.784086897713401</v>
      </c>
      <c r="J5674">
        <v>24.656230597719301</v>
      </c>
      <c r="K5674">
        <v>24.668078581962</v>
      </c>
      <c r="L5674" t="s">
        <v>2</v>
      </c>
      <c r="M5674" t="s">
        <v>2</v>
      </c>
      <c r="N5674">
        <v>21.622328758586701</v>
      </c>
      <c r="O5674">
        <v>24.4320194332063</v>
      </c>
      <c r="P5674" t="s">
        <v>2</v>
      </c>
      <c r="Q5674">
        <v>23.9286722739113</v>
      </c>
    </row>
    <row r="5675" spans="1:17" x14ac:dyDescent="0.4">
      <c r="A5675" t="s">
        <v>1250</v>
      </c>
      <c r="B5675" t="s">
        <v>1251</v>
      </c>
      <c r="C5675" t="s">
        <v>16501</v>
      </c>
      <c r="D5675">
        <v>-0.15867837000000001</v>
      </c>
      <c r="E5675">
        <v>0.61389353999999996</v>
      </c>
      <c r="F5675">
        <v>-0.21784283099999999</v>
      </c>
      <c r="G5675">
        <v>0.49275527200000002</v>
      </c>
      <c r="H5675">
        <v>24.262130132039999</v>
      </c>
      <c r="I5675">
        <v>23.525115937248302</v>
      </c>
      <c r="J5675">
        <v>23.9927530431479</v>
      </c>
      <c r="K5675" t="s">
        <v>2</v>
      </c>
      <c r="L5675">
        <v>24.1231998184034</v>
      </c>
      <c r="M5675">
        <v>24.032219933682999</v>
      </c>
      <c r="N5675">
        <v>23.447085976067399</v>
      </c>
      <c r="O5675">
        <v>24.302210388775698</v>
      </c>
      <c r="P5675">
        <v>24.279375460629399</v>
      </c>
      <c r="Q5675">
        <v>23.674448371600398</v>
      </c>
    </row>
    <row r="5676" spans="1:17" x14ac:dyDescent="0.4">
      <c r="A5676" t="s">
        <v>1250</v>
      </c>
      <c r="B5676" t="s">
        <v>1251</v>
      </c>
      <c r="C5676" t="s">
        <v>16502</v>
      </c>
      <c r="D5676">
        <v>-0.28072786599999999</v>
      </c>
      <c r="E5676">
        <v>0.64838483800000002</v>
      </c>
      <c r="F5676">
        <v>0.38748346</v>
      </c>
      <c r="G5676">
        <v>0.53128778899999995</v>
      </c>
      <c r="H5676">
        <v>24.910491249912301</v>
      </c>
      <c r="I5676" t="s">
        <v>2</v>
      </c>
      <c r="J5676">
        <v>25.2318754207102</v>
      </c>
      <c r="K5676">
        <v>22.866228348941601</v>
      </c>
      <c r="L5676">
        <v>24.7758009658377</v>
      </c>
      <c r="M5676">
        <v>25.06300004146</v>
      </c>
      <c r="N5676">
        <v>25.174427990109098</v>
      </c>
      <c r="O5676">
        <v>24.578689480646801</v>
      </c>
      <c r="P5676">
        <v>23.981383487917402</v>
      </c>
      <c r="Q5676">
        <v>25.290705648926501</v>
      </c>
    </row>
    <row r="5677" spans="1:17" x14ac:dyDescent="0.4">
      <c r="A5677" t="s">
        <v>1250</v>
      </c>
      <c r="B5677" t="s">
        <v>1251</v>
      </c>
      <c r="C5677" t="s">
        <v>16503</v>
      </c>
      <c r="D5677" t="e">
        <f>-Inf</f>
        <v>#NAME?</v>
      </c>
      <c r="E5677" t="s">
        <v>2</v>
      </c>
      <c r="F5677">
        <v>0.36642593600000001</v>
      </c>
      <c r="G5677">
        <v>0.44222166600000001</v>
      </c>
      <c r="H5677" t="s">
        <v>2</v>
      </c>
      <c r="I5677" t="s">
        <v>2</v>
      </c>
      <c r="J5677" t="s">
        <v>2</v>
      </c>
      <c r="K5677" t="s">
        <v>2</v>
      </c>
      <c r="L5677" t="s">
        <v>2</v>
      </c>
      <c r="M5677" t="s">
        <v>2</v>
      </c>
      <c r="N5677">
        <v>25.629511161701998</v>
      </c>
      <c r="O5677" t="s">
        <v>2</v>
      </c>
      <c r="P5677" t="s">
        <v>2</v>
      </c>
      <c r="Q5677">
        <v>25.263085225713301</v>
      </c>
    </row>
    <row r="5678" spans="1:17" x14ac:dyDescent="0.4">
      <c r="A5678" t="s">
        <v>1250</v>
      </c>
      <c r="B5678" t="s">
        <v>1251</v>
      </c>
      <c r="C5678" t="s">
        <v>1254</v>
      </c>
      <c r="D5678">
        <v>0.766513475</v>
      </c>
      <c r="E5678">
        <v>3.1428160000000001E-3</v>
      </c>
      <c r="F5678">
        <v>0.676710272</v>
      </c>
      <c r="G5678">
        <v>9.2649580000000002E-3</v>
      </c>
      <c r="H5678">
        <v>24.490631601399301</v>
      </c>
      <c r="I5678">
        <v>24.560726328548899</v>
      </c>
      <c r="J5678">
        <v>24.3224679411925</v>
      </c>
      <c r="K5678">
        <v>24.316952333207102</v>
      </c>
      <c r="L5678">
        <v>24.7004328464539</v>
      </c>
      <c r="M5678">
        <v>24.126110682928299</v>
      </c>
      <c r="N5678">
        <v>24.172130515619202</v>
      </c>
      <c r="O5678">
        <v>23.770777858274101</v>
      </c>
      <c r="P5678">
        <v>23.9390691312374</v>
      </c>
      <c r="Q5678">
        <v>23.2586962385089</v>
      </c>
    </row>
    <row r="5679" spans="1:17" x14ac:dyDescent="0.4">
      <c r="A5679" t="s">
        <v>1250</v>
      </c>
      <c r="B5679" t="s">
        <v>1251</v>
      </c>
      <c r="C5679" t="s">
        <v>16504</v>
      </c>
      <c r="D5679" t="e">
        <f>-Inf</f>
        <v>#NAME?</v>
      </c>
      <c r="E5679" t="s">
        <v>2</v>
      </c>
      <c r="F5679">
        <v>-0.55695278699999995</v>
      </c>
      <c r="G5679">
        <v>0.26925211100000002</v>
      </c>
      <c r="H5679" t="s">
        <v>2</v>
      </c>
      <c r="I5679" t="s">
        <v>2</v>
      </c>
      <c r="J5679" t="s">
        <v>2</v>
      </c>
      <c r="K5679" t="s">
        <v>2</v>
      </c>
      <c r="L5679" t="s">
        <v>2</v>
      </c>
      <c r="M5679" t="s">
        <v>2</v>
      </c>
      <c r="N5679">
        <v>22.542425996917899</v>
      </c>
      <c r="O5679">
        <v>23.858848270205101</v>
      </c>
      <c r="P5679">
        <v>22.878664068778299</v>
      </c>
      <c r="Q5679">
        <v>22.560624012075099</v>
      </c>
    </row>
    <row r="5680" spans="1:17" x14ac:dyDescent="0.4">
      <c r="A5680" t="s">
        <v>1250</v>
      </c>
      <c r="B5680" t="s">
        <v>1251</v>
      </c>
      <c r="C5680" t="s">
        <v>1253</v>
      </c>
      <c r="D5680">
        <v>-1.0779191910000001</v>
      </c>
      <c r="E5680">
        <v>2.1940385E-2</v>
      </c>
      <c r="F5680">
        <v>-1.819983237</v>
      </c>
      <c r="G5680">
        <v>1.6532350000000001E-3</v>
      </c>
      <c r="H5680">
        <v>22.968824876657401</v>
      </c>
      <c r="I5680" t="s">
        <v>2</v>
      </c>
      <c r="J5680">
        <v>22.2584580904783</v>
      </c>
      <c r="K5680" t="s">
        <v>2</v>
      </c>
      <c r="L5680" t="s">
        <v>2</v>
      </c>
      <c r="M5680">
        <v>21.646824882688101</v>
      </c>
      <c r="N5680">
        <v>22.096329992422898</v>
      </c>
      <c r="O5680">
        <v>23.557952939706201</v>
      </c>
      <c r="P5680" t="s">
        <v>2</v>
      </c>
      <c r="Q5680">
        <v>23.825168410106599</v>
      </c>
    </row>
    <row r="5681" spans="1:17" x14ac:dyDescent="0.4">
      <c r="A5681" t="s">
        <v>1250</v>
      </c>
      <c r="B5681" t="s">
        <v>1251</v>
      </c>
      <c r="C5681" t="s">
        <v>1252</v>
      </c>
      <c r="D5681" t="e">
        <f>-Inf</f>
        <v>#NAME?</v>
      </c>
      <c r="E5681" t="s">
        <v>2</v>
      </c>
      <c r="F5681" t="e">
        <f>-Inf</f>
        <v>#NAME?</v>
      </c>
      <c r="G5681" t="s">
        <v>2</v>
      </c>
      <c r="H5681" t="s">
        <v>2</v>
      </c>
      <c r="I5681" t="s">
        <v>2</v>
      </c>
      <c r="J5681" t="s">
        <v>2</v>
      </c>
      <c r="K5681" t="s">
        <v>2</v>
      </c>
      <c r="L5681" t="s">
        <v>2</v>
      </c>
      <c r="M5681" t="s">
        <v>2</v>
      </c>
      <c r="N5681" t="s">
        <v>2</v>
      </c>
      <c r="O5681">
        <v>22.896391899932599</v>
      </c>
      <c r="P5681" t="s">
        <v>2</v>
      </c>
      <c r="Q5681">
        <v>23.427867208389099</v>
      </c>
    </row>
    <row r="5682" spans="1:17" x14ac:dyDescent="0.4">
      <c r="A5682" t="s">
        <v>1250</v>
      </c>
      <c r="B5682" t="s">
        <v>1251</v>
      </c>
      <c r="C5682" t="s">
        <v>16505</v>
      </c>
      <c r="D5682">
        <v>-0.16655819899999999</v>
      </c>
      <c r="E5682">
        <v>0.49906277500000001</v>
      </c>
      <c r="F5682">
        <v>-0.166383318</v>
      </c>
      <c r="G5682">
        <v>0.52706193599999995</v>
      </c>
      <c r="H5682">
        <v>21.4156774445756</v>
      </c>
      <c r="I5682">
        <v>20.651422859016002</v>
      </c>
      <c r="J5682">
        <v>21.1741156182749</v>
      </c>
      <c r="K5682">
        <v>20.328436255508599</v>
      </c>
      <c r="L5682">
        <v>20.927524645440101</v>
      </c>
      <c r="M5682">
        <v>21.1064147493619</v>
      </c>
      <c r="N5682">
        <v>20.643824380817598</v>
      </c>
      <c r="O5682">
        <v>21.227549963950299</v>
      </c>
      <c r="P5682">
        <v>20.699444008254002</v>
      </c>
      <c r="Q5682">
        <v>21.249919758015299</v>
      </c>
    </row>
    <row r="5683" spans="1:17" x14ac:dyDescent="0.4">
      <c r="A5683" t="s">
        <v>1250</v>
      </c>
      <c r="B5683" t="s">
        <v>1251</v>
      </c>
      <c r="C5683" t="s">
        <v>16506</v>
      </c>
      <c r="D5683" t="s">
        <v>4536</v>
      </c>
      <c r="E5683" t="s">
        <v>2</v>
      </c>
      <c r="F5683" t="s">
        <v>2</v>
      </c>
      <c r="G5683" t="s">
        <v>2</v>
      </c>
      <c r="H5683" t="s">
        <v>2</v>
      </c>
      <c r="I5683">
        <v>23.4958352153972</v>
      </c>
      <c r="J5683" t="s">
        <v>2</v>
      </c>
      <c r="K5683" t="s">
        <v>2</v>
      </c>
      <c r="L5683" t="e">
        <v>#N/A</v>
      </c>
      <c r="M5683" t="e">
        <v>#N/A</v>
      </c>
      <c r="N5683" t="e">
        <v>#N/A</v>
      </c>
      <c r="O5683" t="s">
        <v>2</v>
      </c>
      <c r="P5683" t="s">
        <v>2</v>
      </c>
      <c r="Q5683" t="s">
        <v>2</v>
      </c>
    </row>
    <row r="5684" spans="1:17" x14ac:dyDescent="0.4">
      <c r="A5684" t="s">
        <v>1250</v>
      </c>
      <c r="B5684" t="s">
        <v>1251</v>
      </c>
      <c r="C5684" t="s">
        <v>16507</v>
      </c>
      <c r="D5684">
        <v>0.51179293599999998</v>
      </c>
      <c r="E5684">
        <v>0.59153540400000004</v>
      </c>
      <c r="F5684" t="e">
        <f>-Inf</f>
        <v>#NAME?</v>
      </c>
      <c r="G5684" t="s">
        <v>2</v>
      </c>
      <c r="H5684" t="s">
        <v>2</v>
      </c>
      <c r="I5684" t="s">
        <v>2</v>
      </c>
      <c r="J5684">
        <v>24.1741463560803</v>
      </c>
      <c r="K5684" t="s">
        <v>2</v>
      </c>
      <c r="L5684" t="s">
        <v>2</v>
      </c>
      <c r="M5684" t="s">
        <v>2</v>
      </c>
      <c r="N5684" t="s">
        <v>2</v>
      </c>
      <c r="O5684" t="s">
        <v>2</v>
      </c>
      <c r="P5684">
        <v>23.157828625416801</v>
      </c>
      <c r="Q5684">
        <v>24.166878214021398</v>
      </c>
    </row>
    <row r="5685" spans="1:17" x14ac:dyDescent="0.4">
      <c r="A5685" t="s">
        <v>28981</v>
      </c>
      <c r="B5685" t="s">
        <v>28982</v>
      </c>
      <c r="C5685" t="s">
        <v>28983</v>
      </c>
      <c r="D5685">
        <v>-0.71089960299999999</v>
      </c>
      <c r="E5685">
        <v>5.9748523999999997E-2</v>
      </c>
      <c r="F5685">
        <v>-0.42082826899999998</v>
      </c>
      <c r="G5685">
        <v>0.16646946200000001</v>
      </c>
      <c r="H5685" t="s">
        <v>2</v>
      </c>
      <c r="I5685">
        <v>23.605913000690698</v>
      </c>
      <c r="J5685">
        <v>23.8122702878055</v>
      </c>
      <c r="K5685" t="s">
        <v>2</v>
      </c>
      <c r="L5685">
        <v>23.784333918542099</v>
      </c>
      <c r="M5685">
        <v>23.953444191598301</v>
      </c>
      <c r="N5685">
        <v>24.259710825886199</v>
      </c>
      <c r="O5685">
        <v>24.1366795118822</v>
      </c>
      <c r="P5685" t="s">
        <v>2</v>
      </c>
      <c r="Q5685">
        <v>24.703302983035901</v>
      </c>
    </row>
    <row r="5686" spans="1:17" x14ac:dyDescent="0.4">
      <c r="A5686" t="s">
        <v>28981</v>
      </c>
      <c r="B5686" t="s">
        <v>28982</v>
      </c>
      <c r="C5686" t="s">
        <v>28984</v>
      </c>
      <c r="D5686">
        <v>-7.0339462000000005E-2</v>
      </c>
      <c r="E5686">
        <v>0.763807452</v>
      </c>
      <c r="F5686">
        <v>-7.0425858999999993E-2</v>
      </c>
      <c r="G5686">
        <v>0.76352730400000002</v>
      </c>
      <c r="H5686">
        <v>23.294352277201401</v>
      </c>
      <c r="I5686">
        <v>23.057513679522</v>
      </c>
      <c r="J5686">
        <v>23.569328466288699</v>
      </c>
      <c r="K5686" t="s">
        <v>2</v>
      </c>
      <c r="L5686">
        <v>23.800456301898201</v>
      </c>
      <c r="M5686">
        <v>23.291505639581398</v>
      </c>
      <c r="N5686">
        <v>22.8289732904109</v>
      </c>
      <c r="O5686">
        <v>23.3823307899757</v>
      </c>
      <c r="P5686">
        <v>23.391927973030299</v>
      </c>
      <c r="Q5686">
        <v>23.3579540457471</v>
      </c>
    </row>
    <row r="5687" spans="1:17" x14ac:dyDescent="0.4">
      <c r="A5687" t="s">
        <v>13822</v>
      </c>
      <c r="B5687" t="s">
        <v>13823</v>
      </c>
      <c r="C5687" t="s">
        <v>13824</v>
      </c>
      <c r="D5687" t="s">
        <v>2</v>
      </c>
      <c r="E5687" t="s">
        <v>2</v>
      </c>
      <c r="F5687" t="s">
        <v>4536</v>
      </c>
      <c r="G5687" t="s">
        <v>2</v>
      </c>
      <c r="H5687" t="e">
        <v>#N/A</v>
      </c>
      <c r="I5687" t="e">
        <v>#N/A</v>
      </c>
      <c r="J5687" t="e">
        <v>#N/A</v>
      </c>
      <c r="K5687" t="e">
        <v>#N/A</v>
      </c>
      <c r="L5687">
        <v>21.004261185800601</v>
      </c>
      <c r="M5687" t="s">
        <v>2</v>
      </c>
      <c r="N5687" t="s">
        <v>2</v>
      </c>
      <c r="O5687" t="e">
        <v>#N/A</v>
      </c>
      <c r="P5687" t="e">
        <v>#N/A</v>
      </c>
      <c r="Q5687" t="e">
        <v>#N/A</v>
      </c>
    </row>
    <row r="5688" spans="1:17" x14ac:dyDescent="0.4">
      <c r="A5688" t="s">
        <v>13822</v>
      </c>
      <c r="B5688" t="s">
        <v>13823</v>
      </c>
      <c r="C5688" t="s">
        <v>13825</v>
      </c>
      <c r="D5688">
        <v>-0.59179331800000001</v>
      </c>
      <c r="E5688">
        <v>0.33298044199999999</v>
      </c>
      <c r="F5688">
        <v>-1.488821266</v>
      </c>
      <c r="G5688">
        <v>2.7286102E-2</v>
      </c>
      <c r="H5688">
        <v>21.787316032552301</v>
      </c>
      <c r="I5688" t="s">
        <v>2</v>
      </c>
      <c r="J5688">
        <v>22.5510375110781</v>
      </c>
      <c r="K5688" t="s">
        <v>2</v>
      </c>
      <c r="L5688">
        <v>21.522809132923101</v>
      </c>
      <c r="M5688">
        <v>20.456685479634402</v>
      </c>
      <c r="N5688">
        <v>21.836951857960401</v>
      </c>
      <c r="O5688">
        <v>22.892929191677201</v>
      </c>
      <c r="P5688" t="s">
        <v>2</v>
      </c>
      <c r="Q5688">
        <v>22.629010987055299</v>
      </c>
    </row>
    <row r="5689" spans="1:17" x14ac:dyDescent="0.4">
      <c r="A5689" t="s">
        <v>26202</v>
      </c>
      <c r="B5689" t="s">
        <v>26203</v>
      </c>
      <c r="C5689" t="s">
        <v>26204</v>
      </c>
      <c r="D5689">
        <v>-0.544988786</v>
      </c>
      <c r="E5689">
        <v>0.189702709</v>
      </c>
      <c r="F5689">
        <v>-1.6496172999999999E-2</v>
      </c>
      <c r="G5689">
        <v>0.96900391600000002</v>
      </c>
      <c r="H5689">
        <v>22.4566502971368</v>
      </c>
      <c r="I5689">
        <v>22.250803276176899</v>
      </c>
      <c r="J5689">
        <v>23.4651352837008</v>
      </c>
      <c r="K5689">
        <v>22.543515487519102</v>
      </c>
      <c r="L5689">
        <v>23.2115600065028</v>
      </c>
      <c r="M5689">
        <v>23.730890751474401</v>
      </c>
      <c r="N5689">
        <v>22.680105339791702</v>
      </c>
      <c r="O5689">
        <v>23.039286680482299</v>
      </c>
      <c r="P5689">
        <v>23.697020143514401</v>
      </c>
      <c r="Q5689">
        <v>22.935737792869801</v>
      </c>
    </row>
    <row r="5690" spans="1:17" x14ac:dyDescent="0.4">
      <c r="A5690" t="s">
        <v>26202</v>
      </c>
      <c r="B5690" t="s">
        <v>26203</v>
      </c>
      <c r="C5690" t="s">
        <v>26205</v>
      </c>
      <c r="D5690">
        <v>-0.22797020900000001</v>
      </c>
      <c r="E5690">
        <v>0.72597584599999998</v>
      </c>
      <c r="F5690">
        <v>0.308297877</v>
      </c>
      <c r="G5690">
        <v>0.63734263499999999</v>
      </c>
      <c r="H5690">
        <v>23.163551889111201</v>
      </c>
      <c r="I5690">
        <v>22.159419113136099</v>
      </c>
      <c r="J5690">
        <v>23.504981653276101</v>
      </c>
      <c r="K5690" t="s">
        <v>2</v>
      </c>
      <c r="L5690">
        <v>23.3467733449938</v>
      </c>
      <c r="M5690">
        <v>23.976848859229602</v>
      </c>
      <c r="N5690">
        <v>23.113134708529401</v>
      </c>
      <c r="O5690" t="s">
        <v>2</v>
      </c>
      <c r="P5690">
        <v>23.170621094103499</v>
      </c>
      <c r="Q5690" t="s">
        <v>2</v>
      </c>
    </row>
    <row r="5691" spans="1:17" x14ac:dyDescent="0.4">
      <c r="A5691" t="s">
        <v>26202</v>
      </c>
      <c r="B5691" t="s">
        <v>26203</v>
      </c>
      <c r="C5691" t="s">
        <v>26206</v>
      </c>
      <c r="D5691">
        <v>1.9554166000000001E-2</v>
      </c>
      <c r="E5691">
        <v>0.93944797400000002</v>
      </c>
      <c r="F5691">
        <v>1.3336151839999999</v>
      </c>
      <c r="G5691">
        <v>4.1131004999999998E-2</v>
      </c>
      <c r="H5691" t="s">
        <v>2</v>
      </c>
      <c r="I5691" t="s">
        <v>2</v>
      </c>
      <c r="J5691">
        <v>21.047951889971401</v>
      </c>
      <c r="K5691">
        <v>20.772015526593499</v>
      </c>
      <c r="L5691" t="s">
        <v>2</v>
      </c>
      <c r="M5691">
        <v>22.2240447264602</v>
      </c>
      <c r="N5691" t="s">
        <v>2</v>
      </c>
      <c r="O5691" t="s">
        <v>2</v>
      </c>
      <c r="P5691">
        <v>21.071857286731699</v>
      </c>
      <c r="Q5691">
        <v>20.7090017972114</v>
      </c>
    </row>
    <row r="5692" spans="1:17" x14ac:dyDescent="0.4">
      <c r="A5692" t="s">
        <v>26202</v>
      </c>
      <c r="B5692" t="s">
        <v>26203</v>
      </c>
      <c r="C5692" t="s">
        <v>26207</v>
      </c>
      <c r="D5692">
        <v>-0.41623929799999998</v>
      </c>
      <c r="E5692">
        <v>0.301726304</v>
      </c>
      <c r="F5692">
        <v>-0.62766923299999999</v>
      </c>
      <c r="G5692">
        <v>0.154627501</v>
      </c>
      <c r="H5692">
        <v>24.594460423672501</v>
      </c>
      <c r="I5692">
        <v>24.128365971514199</v>
      </c>
      <c r="J5692">
        <v>25.532022581914902</v>
      </c>
      <c r="K5692">
        <v>25.510622359135901</v>
      </c>
      <c r="L5692">
        <v>25.406702184494598</v>
      </c>
      <c r="M5692">
        <v>24.321542546147899</v>
      </c>
      <c r="N5692">
        <v>24.4615689666308</v>
      </c>
      <c r="O5692">
        <v>25.3533506544582</v>
      </c>
      <c r="P5692">
        <v>25.286274815497102</v>
      </c>
      <c r="Q5692">
        <v>25.433195926088501</v>
      </c>
    </row>
    <row r="5693" spans="1:17" x14ac:dyDescent="0.4">
      <c r="A5693" t="s">
        <v>26202</v>
      </c>
      <c r="B5693" t="s">
        <v>26203</v>
      </c>
      <c r="C5693" t="s">
        <v>26208</v>
      </c>
      <c r="D5693">
        <v>3.7625414000000003E-2</v>
      </c>
      <c r="E5693">
        <v>0.76836728099999996</v>
      </c>
      <c r="F5693">
        <v>6.0062270000000003E-3</v>
      </c>
      <c r="G5693">
        <v>0.96429066900000004</v>
      </c>
      <c r="H5693">
        <v>21.4461097089021</v>
      </c>
      <c r="I5693">
        <v>21.586076722361302</v>
      </c>
      <c r="J5693">
        <v>21.451776353520302</v>
      </c>
      <c r="K5693">
        <v>21.6756155742993</v>
      </c>
      <c r="L5693">
        <v>21.309301975012399</v>
      </c>
      <c r="M5693">
        <v>21.598634772768101</v>
      </c>
      <c r="N5693">
        <v>21.616889460318401</v>
      </c>
      <c r="O5693">
        <v>21.6085323001844</v>
      </c>
      <c r="P5693">
        <v>21.396006051694599</v>
      </c>
      <c r="Q5693" t="s">
        <v>2</v>
      </c>
    </row>
    <row r="5694" spans="1:17" x14ac:dyDescent="0.4">
      <c r="A5694" t="s">
        <v>19685</v>
      </c>
      <c r="B5694" t="s">
        <v>19686</v>
      </c>
      <c r="C5694" t="s">
        <v>19687</v>
      </c>
      <c r="D5694">
        <v>-0.18204050899999999</v>
      </c>
      <c r="E5694">
        <v>0.77244882400000003</v>
      </c>
      <c r="F5694">
        <v>-0.48289127900000001</v>
      </c>
      <c r="G5694">
        <v>0.50297014600000001</v>
      </c>
      <c r="H5694">
        <v>26.856645509267299</v>
      </c>
      <c r="I5694" t="s">
        <v>2</v>
      </c>
      <c r="J5694" t="s">
        <v>2</v>
      </c>
      <c r="K5694" t="s">
        <v>2</v>
      </c>
      <c r="L5694" t="s">
        <v>2</v>
      </c>
      <c r="M5694" t="s">
        <v>2</v>
      </c>
      <c r="N5694">
        <v>26.555794738766402</v>
      </c>
      <c r="O5694">
        <v>27.320097096868398</v>
      </c>
      <c r="P5694" t="s">
        <v>2</v>
      </c>
      <c r="Q5694">
        <v>26.7572749395679</v>
      </c>
    </row>
    <row r="5695" spans="1:17" x14ac:dyDescent="0.4">
      <c r="A5695" t="s">
        <v>19685</v>
      </c>
      <c r="B5695" t="s">
        <v>19686</v>
      </c>
      <c r="C5695" t="s">
        <v>19688</v>
      </c>
      <c r="D5695">
        <v>-0.50289486400000005</v>
      </c>
      <c r="E5695">
        <v>8.8463781000000005E-2</v>
      </c>
      <c r="F5695">
        <v>-1.3018363550000001</v>
      </c>
      <c r="G5695">
        <v>1.4227409999999999E-3</v>
      </c>
      <c r="H5695">
        <v>22.8411313126051</v>
      </c>
      <c r="I5695">
        <v>23.4769928276773</v>
      </c>
      <c r="J5695">
        <v>22.7066984608464</v>
      </c>
      <c r="K5695">
        <v>23.0810107896848</v>
      </c>
      <c r="L5695">
        <v>22.3238839275614</v>
      </c>
      <c r="M5695">
        <v>22.516389759786399</v>
      </c>
      <c r="N5695">
        <v>21.8422768831343</v>
      </c>
      <c r="O5695">
        <v>23.7689898509059</v>
      </c>
      <c r="P5695">
        <v>23.289716573103298</v>
      </c>
      <c r="Q5695" t="s">
        <v>2</v>
      </c>
    </row>
    <row r="5696" spans="1:17" x14ac:dyDescent="0.4">
      <c r="A5696" t="s">
        <v>23582</v>
      </c>
      <c r="B5696" t="s">
        <v>23583</v>
      </c>
      <c r="C5696" t="s">
        <v>23584</v>
      </c>
      <c r="D5696">
        <v>-0.56541149099999999</v>
      </c>
      <c r="E5696">
        <v>0.218662564</v>
      </c>
      <c r="F5696">
        <v>-0.43423592799999999</v>
      </c>
      <c r="G5696">
        <v>0.36876496399999997</v>
      </c>
      <c r="H5696">
        <v>27.413535739339199</v>
      </c>
      <c r="I5696">
        <v>25.7597998028421</v>
      </c>
      <c r="J5696">
        <v>26.495401659915501</v>
      </c>
      <c r="K5696">
        <v>26.3832123183528</v>
      </c>
      <c r="L5696">
        <v>26.9157841293177</v>
      </c>
      <c r="M5696">
        <v>26.228549855959699</v>
      </c>
      <c r="N5696">
        <v>26.788154841633801</v>
      </c>
      <c r="O5696">
        <v>27.3949088815585</v>
      </c>
      <c r="P5696">
        <v>26.240491082903201</v>
      </c>
      <c r="Q5696">
        <v>27.599796647422799</v>
      </c>
    </row>
    <row r="5697" spans="1:17" x14ac:dyDescent="0.4">
      <c r="A5697" t="s">
        <v>23582</v>
      </c>
      <c r="B5697" t="s">
        <v>23583</v>
      </c>
      <c r="C5697" t="s">
        <v>23585</v>
      </c>
      <c r="D5697">
        <v>-3.7073923000000002E-2</v>
      </c>
      <c r="E5697">
        <v>0.95232099800000003</v>
      </c>
      <c r="F5697">
        <v>0.142186124</v>
      </c>
      <c r="G5697">
        <v>0.83033729000000001</v>
      </c>
      <c r="H5697">
        <v>25.982256213320099</v>
      </c>
      <c r="I5697">
        <v>24.6987974182931</v>
      </c>
      <c r="J5697">
        <v>26.212620833287701</v>
      </c>
      <c r="K5697">
        <v>25.086135511390701</v>
      </c>
      <c r="L5697">
        <v>26.544111542429501</v>
      </c>
      <c r="M5697">
        <v>25.755085828949799</v>
      </c>
      <c r="N5697">
        <v>24.723440251855902</v>
      </c>
      <c r="O5697">
        <v>25.673787145438801</v>
      </c>
      <c r="P5697">
        <v>25.534370315215401</v>
      </c>
      <c r="Q5697">
        <v>25.387921789084899</v>
      </c>
    </row>
    <row r="5698" spans="1:17" x14ac:dyDescent="0.4">
      <c r="A5698" t="s">
        <v>23582</v>
      </c>
      <c r="B5698" t="s">
        <v>23583</v>
      </c>
      <c r="C5698" t="s">
        <v>23586</v>
      </c>
      <c r="D5698">
        <v>0.20733775800000001</v>
      </c>
      <c r="E5698" t="s">
        <v>2</v>
      </c>
      <c r="F5698">
        <v>-0.78883602100000005</v>
      </c>
      <c r="G5698" t="s">
        <v>2</v>
      </c>
      <c r="H5698">
        <v>24.3978828462511</v>
      </c>
      <c r="I5698" t="s">
        <v>2</v>
      </c>
      <c r="J5698" t="s">
        <v>2</v>
      </c>
      <c r="K5698" t="s">
        <v>2</v>
      </c>
      <c r="L5698" t="s">
        <v>2</v>
      </c>
      <c r="M5698" t="s">
        <v>2</v>
      </c>
      <c r="N5698">
        <v>23.401709067310801</v>
      </c>
      <c r="O5698">
        <v>24.190545088018201</v>
      </c>
      <c r="P5698" t="s">
        <v>2</v>
      </c>
      <c r="Q5698" t="s">
        <v>2</v>
      </c>
    </row>
    <row r="5699" spans="1:17" x14ac:dyDescent="0.4">
      <c r="A5699" t="s">
        <v>23582</v>
      </c>
      <c r="B5699" t="s">
        <v>23583</v>
      </c>
      <c r="C5699" t="s">
        <v>23587</v>
      </c>
      <c r="D5699" t="s">
        <v>2</v>
      </c>
      <c r="E5699" t="s">
        <v>2</v>
      </c>
      <c r="F5699" t="s">
        <v>4536</v>
      </c>
      <c r="G5699" t="s">
        <v>2</v>
      </c>
      <c r="H5699" t="e">
        <v>#N/A</v>
      </c>
      <c r="I5699" t="e">
        <v>#N/A</v>
      </c>
      <c r="J5699" t="e">
        <v>#N/A</v>
      </c>
      <c r="K5699" t="e">
        <v>#N/A</v>
      </c>
      <c r="L5699">
        <v>24.660503023057402</v>
      </c>
      <c r="M5699" t="s">
        <v>2</v>
      </c>
      <c r="N5699" t="s">
        <v>2</v>
      </c>
      <c r="O5699" t="e">
        <v>#N/A</v>
      </c>
      <c r="P5699" t="e">
        <v>#N/A</v>
      </c>
      <c r="Q5699" t="e">
        <v>#N/A</v>
      </c>
    </row>
    <row r="5700" spans="1:17" x14ac:dyDescent="0.4">
      <c r="A5700" t="s">
        <v>23582</v>
      </c>
      <c r="B5700" t="s">
        <v>23583</v>
      </c>
      <c r="C5700" t="s">
        <v>23588</v>
      </c>
      <c r="D5700" t="s">
        <v>4536</v>
      </c>
      <c r="E5700" t="s">
        <v>2</v>
      </c>
      <c r="F5700" t="s">
        <v>2</v>
      </c>
      <c r="G5700" t="s">
        <v>2</v>
      </c>
      <c r="H5700" t="s">
        <v>2</v>
      </c>
      <c r="I5700">
        <v>23.5185292423166</v>
      </c>
      <c r="J5700">
        <v>23.712195457805699</v>
      </c>
      <c r="K5700" t="s">
        <v>2</v>
      </c>
      <c r="L5700" t="e">
        <v>#N/A</v>
      </c>
      <c r="M5700" t="e">
        <v>#N/A</v>
      </c>
      <c r="N5700" t="e">
        <v>#N/A</v>
      </c>
      <c r="O5700" t="s">
        <v>2</v>
      </c>
      <c r="P5700" t="s">
        <v>2</v>
      </c>
      <c r="Q5700" t="s">
        <v>2</v>
      </c>
    </row>
    <row r="5701" spans="1:17" x14ac:dyDescent="0.4">
      <c r="A5701" t="s">
        <v>17469</v>
      </c>
      <c r="B5701" t="s">
        <v>17470</v>
      </c>
      <c r="C5701" t="s">
        <v>17471</v>
      </c>
      <c r="D5701">
        <v>-6.9461661999999993E-2</v>
      </c>
      <c r="E5701">
        <v>0.83677022400000001</v>
      </c>
      <c r="F5701">
        <v>-0.99402398000000003</v>
      </c>
      <c r="G5701">
        <v>2.4252859000000002E-2</v>
      </c>
      <c r="H5701">
        <v>23.832612004161099</v>
      </c>
      <c r="I5701">
        <v>22.933781837975499</v>
      </c>
      <c r="J5701">
        <v>23.7993566858066</v>
      </c>
      <c r="K5701">
        <v>23.847229191282</v>
      </c>
      <c r="L5701">
        <v>22.228781933070302</v>
      </c>
      <c r="M5701">
        <v>22.9656229308188</v>
      </c>
      <c r="N5701">
        <v>22.841642971176299</v>
      </c>
      <c r="O5701">
        <v>23.444768505098601</v>
      </c>
      <c r="P5701">
        <v>23.413706838880199</v>
      </c>
      <c r="Q5701">
        <v>24.159644432020801</v>
      </c>
    </row>
    <row r="5702" spans="1:17" x14ac:dyDescent="0.4">
      <c r="A5702" t="s">
        <v>17469</v>
      </c>
      <c r="B5702" t="s">
        <v>17470</v>
      </c>
      <c r="C5702" t="s">
        <v>17472</v>
      </c>
      <c r="D5702">
        <v>1.275997702</v>
      </c>
      <c r="E5702">
        <v>3.5784100000000002E-4</v>
      </c>
      <c r="F5702">
        <v>-0.49642109600000001</v>
      </c>
      <c r="G5702">
        <v>9.1823771999999998E-2</v>
      </c>
      <c r="H5702">
        <v>24.5484943605993</v>
      </c>
      <c r="I5702">
        <v>24.257207340121301</v>
      </c>
      <c r="J5702">
        <v>23.6530390734405</v>
      </c>
      <c r="K5702">
        <v>23.781318560406799</v>
      </c>
      <c r="L5702">
        <v>22.1632635722573</v>
      </c>
      <c r="M5702">
        <v>22.5342428593171</v>
      </c>
      <c r="N5702">
        <v>22.1652816736107</v>
      </c>
      <c r="O5702">
        <v>23.3077266802064</v>
      </c>
      <c r="P5702">
        <v>22.719826868821901</v>
      </c>
      <c r="Q5702">
        <v>22.324497845630901</v>
      </c>
    </row>
    <row r="5703" spans="1:17" x14ac:dyDescent="0.4">
      <c r="A5703" t="s">
        <v>17469</v>
      </c>
      <c r="B5703" t="s">
        <v>17470</v>
      </c>
      <c r="C5703" t="s">
        <v>17473</v>
      </c>
      <c r="D5703">
        <v>0.51335371200000002</v>
      </c>
      <c r="E5703">
        <v>0.14942525600000001</v>
      </c>
      <c r="F5703">
        <v>-0.41945328100000001</v>
      </c>
      <c r="G5703">
        <v>0.25759469699999998</v>
      </c>
      <c r="H5703">
        <v>22.741445379852902</v>
      </c>
      <c r="I5703">
        <v>22.0842939592698</v>
      </c>
      <c r="J5703">
        <v>22.209719096032501</v>
      </c>
      <c r="K5703">
        <v>21.2828062320642</v>
      </c>
      <c r="L5703">
        <v>20.990603425057699</v>
      </c>
      <c r="M5703">
        <v>20.987736353604099</v>
      </c>
      <c r="N5703">
        <v>21.461937743061601</v>
      </c>
      <c r="O5703">
        <v>21.477925541079799</v>
      </c>
      <c r="P5703">
        <v>21.9022627319825</v>
      </c>
      <c r="Q5703">
        <v>21.3184490909752</v>
      </c>
    </row>
    <row r="5704" spans="1:17" x14ac:dyDescent="0.4">
      <c r="A5704" t="s">
        <v>17469</v>
      </c>
      <c r="B5704" t="s">
        <v>17470</v>
      </c>
      <c r="C5704" t="s">
        <v>17474</v>
      </c>
      <c r="D5704">
        <v>1.5867768680000001</v>
      </c>
      <c r="E5704">
        <v>0.137842194</v>
      </c>
      <c r="F5704">
        <v>0.82261057100000001</v>
      </c>
      <c r="G5704">
        <v>0.47023372499999999</v>
      </c>
      <c r="H5704">
        <v>24.517074660060501</v>
      </c>
      <c r="I5704">
        <v>25.0834179708514</v>
      </c>
      <c r="J5704">
        <v>23.656603131842299</v>
      </c>
      <c r="K5704">
        <v>25.203742730791699</v>
      </c>
      <c r="L5704">
        <v>23.851043326588599</v>
      </c>
      <c r="M5704" t="s">
        <v>2</v>
      </c>
      <c r="N5704" t="s">
        <v>2</v>
      </c>
      <c r="O5704" t="s">
        <v>2</v>
      </c>
      <c r="P5704">
        <v>23.028432755764602</v>
      </c>
      <c r="Q5704" t="s">
        <v>2</v>
      </c>
    </row>
    <row r="5705" spans="1:17" x14ac:dyDescent="0.4">
      <c r="A5705" t="s">
        <v>19833</v>
      </c>
      <c r="B5705" t="s">
        <v>19834</v>
      </c>
      <c r="C5705" t="s">
        <v>19835</v>
      </c>
      <c r="D5705">
        <v>3.9365373000000002E-2</v>
      </c>
      <c r="E5705">
        <v>0.92532664799999997</v>
      </c>
      <c r="F5705">
        <v>-0.562170371</v>
      </c>
      <c r="G5705">
        <v>0.283764868</v>
      </c>
      <c r="H5705">
        <v>23.786835653320399</v>
      </c>
      <c r="I5705">
        <v>24.4084095594072</v>
      </c>
      <c r="J5705">
        <v>23.126365095993101</v>
      </c>
      <c r="K5705">
        <v>24.514833656301501</v>
      </c>
      <c r="L5705">
        <v>23.436154750668901</v>
      </c>
      <c r="M5705">
        <v>23.278995742525701</v>
      </c>
      <c r="N5705" t="s">
        <v>2</v>
      </c>
      <c r="O5705">
        <v>24.229484984790702</v>
      </c>
      <c r="P5705">
        <v>23.243060472208899</v>
      </c>
      <c r="Q5705">
        <v>24.286691396649498</v>
      </c>
    </row>
    <row r="5706" spans="1:17" x14ac:dyDescent="0.4">
      <c r="A5706" t="s">
        <v>17713</v>
      </c>
      <c r="B5706" t="s">
        <v>17714</v>
      </c>
      <c r="C5706" t="s">
        <v>17715</v>
      </c>
      <c r="D5706" t="s">
        <v>4536</v>
      </c>
      <c r="E5706" t="s">
        <v>2</v>
      </c>
      <c r="F5706" t="s">
        <v>4536</v>
      </c>
      <c r="G5706" t="s">
        <v>2</v>
      </c>
      <c r="H5706">
        <v>22.777225529667199</v>
      </c>
      <c r="I5706" t="s">
        <v>2</v>
      </c>
      <c r="J5706" t="s">
        <v>2</v>
      </c>
      <c r="K5706" t="s">
        <v>2</v>
      </c>
      <c r="L5706" t="s">
        <v>2</v>
      </c>
      <c r="M5706">
        <v>21.859902782051101</v>
      </c>
      <c r="N5706">
        <v>22.8680529957396</v>
      </c>
      <c r="O5706" t="s">
        <v>2</v>
      </c>
      <c r="P5706" t="s">
        <v>2</v>
      </c>
      <c r="Q5706" t="s">
        <v>2</v>
      </c>
    </row>
    <row r="5707" spans="1:17" x14ac:dyDescent="0.4">
      <c r="A5707" t="s">
        <v>17713</v>
      </c>
      <c r="B5707" t="s">
        <v>17714</v>
      </c>
      <c r="C5707" t="s">
        <v>17716</v>
      </c>
      <c r="D5707">
        <v>-0.18674301700000001</v>
      </c>
      <c r="E5707">
        <v>0.823626941</v>
      </c>
      <c r="F5707">
        <v>-1.21560205</v>
      </c>
      <c r="G5707">
        <v>0.19711410200000001</v>
      </c>
      <c r="H5707">
        <v>24.224268386116499</v>
      </c>
      <c r="I5707" t="s">
        <v>2</v>
      </c>
      <c r="J5707" t="s">
        <v>2</v>
      </c>
      <c r="K5707" t="s">
        <v>2</v>
      </c>
      <c r="L5707">
        <v>23.705430096476899</v>
      </c>
      <c r="M5707" t="s">
        <v>2</v>
      </c>
      <c r="N5707">
        <v>22.685388609431399</v>
      </c>
      <c r="O5707" t="s">
        <v>2</v>
      </c>
      <c r="P5707">
        <v>24.4110114031939</v>
      </c>
      <c r="Q5707" t="s">
        <v>2</v>
      </c>
    </row>
    <row r="5708" spans="1:17" x14ac:dyDescent="0.4">
      <c r="A5708" t="s">
        <v>17713</v>
      </c>
      <c r="B5708" t="s">
        <v>17714</v>
      </c>
      <c r="C5708" t="s">
        <v>17717</v>
      </c>
      <c r="D5708">
        <v>0.96269574599999996</v>
      </c>
      <c r="E5708">
        <v>2.7003787000000001E-2</v>
      </c>
      <c r="F5708">
        <v>-0.254095348</v>
      </c>
      <c r="G5708">
        <v>0.54185212800000004</v>
      </c>
      <c r="H5708">
        <v>22.821928452088901</v>
      </c>
      <c r="I5708">
        <v>24.0781914712773</v>
      </c>
      <c r="J5708">
        <v>22.8281643354537</v>
      </c>
      <c r="K5708">
        <v>24.2037732424449</v>
      </c>
      <c r="L5708">
        <v>22.457737411008999</v>
      </c>
      <c r="M5708">
        <v>22.163042593207901</v>
      </c>
      <c r="N5708">
        <v>22.177889837471501</v>
      </c>
      <c r="O5708">
        <v>22.2572478955171</v>
      </c>
      <c r="P5708">
        <v>23.1748198398158</v>
      </c>
      <c r="Q5708">
        <v>22.128888151710498</v>
      </c>
    </row>
    <row r="5709" spans="1:17" x14ac:dyDescent="0.4">
      <c r="A5709" t="s">
        <v>15665</v>
      </c>
      <c r="B5709" t="s">
        <v>15666</v>
      </c>
      <c r="C5709" t="s">
        <v>15667</v>
      </c>
      <c r="D5709" t="s">
        <v>2</v>
      </c>
      <c r="E5709" t="s">
        <v>2</v>
      </c>
      <c r="F5709" t="s">
        <v>4536</v>
      </c>
      <c r="G5709" t="s">
        <v>2</v>
      </c>
      <c r="H5709" t="e">
        <v>#N/A</v>
      </c>
      <c r="I5709" t="e">
        <v>#N/A</v>
      </c>
      <c r="J5709" t="e">
        <v>#N/A</v>
      </c>
      <c r="K5709" t="e">
        <v>#N/A</v>
      </c>
      <c r="L5709" t="s">
        <v>2</v>
      </c>
      <c r="M5709" t="s">
        <v>2</v>
      </c>
      <c r="N5709">
        <v>22.965527220671699</v>
      </c>
      <c r="O5709" t="e">
        <v>#N/A</v>
      </c>
      <c r="P5709" t="e">
        <v>#N/A</v>
      </c>
      <c r="Q5709" t="e">
        <v>#N/A</v>
      </c>
    </row>
    <row r="5710" spans="1:17" x14ac:dyDescent="0.4">
      <c r="A5710" t="s">
        <v>15665</v>
      </c>
      <c r="B5710" t="s">
        <v>15666</v>
      </c>
      <c r="C5710" t="s">
        <v>15668</v>
      </c>
      <c r="D5710">
        <v>1.6319862000000001E-2</v>
      </c>
      <c r="E5710">
        <v>0.97381147999999995</v>
      </c>
      <c r="F5710">
        <v>-0.34989078600000001</v>
      </c>
      <c r="G5710">
        <v>0.514531988</v>
      </c>
      <c r="H5710">
        <v>26.1050746797325</v>
      </c>
      <c r="I5710">
        <v>25.147707470573099</v>
      </c>
      <c r="J5710">
        <v>26.122023446778702</v>
      </c>
      <c r="K5710">
        <v>24.880951508843498</v>
      </c>
      <c r="L5710">
        <v>25.703427605351202</v>
      </c>
      <c r="M5710">
        <v>25.683210365172201</v>
      </c>
      <c r="N5710">
        <v>24.206547914763</v>
      </c>
      <c r="O5710">
        <v>25.869155346859099</v>
      </c>
      <c r="P5710">
        <v>26.0677431219822</v>
      </c>
      <c r="Q5710">
        <v>24.705959774027399</v>
      </c>
    </row>
    <row r="5711" spans="1:17" x14ac:dyDescent="0.4">
      <c r="A5711" t="s">
        <v>15665</v>
      </c>
      <c r="B5711" t="s">
        <v>15666</v>
      </c>
      <c r="C5711" t="s">
        <v>15669</v>
      </c>
      <c r="D5711">
        <v>-0.44088861699999998</v>
      </c>
      <c r="E5711">
        <v>0.31488107799999998</v>
      </c>
      <c r="F5711">
        <v>-0.37297872199999998</v>
      </c>
      <c r="G5711">
        <v>0.41998852399999997</v>
      </c>
      <c r="H5711">
        <v>25.3434826764435</v>
      </c>
      <c r="I5711">
        <v>23.791781900667601</v>
      </c>
      <c r="J5711">
        <v>23.778184687254701</v>
      </c>
      <c r="K5711">
        <v>23.7969111365183</v>
      </c>
      <c r="L5711">
        <v>23.9833141769235</v>
      </c>
      <c r="M5711">
        <v>24.266434798263901</v>
      </c>
      <c r="N5711">
        <v>24.486751010751998</v>
      </c>
      <c r="O5711">
        <v>24.744187657186899</v>
      </c>
      <c r="P5711">
        <v>24.440058057960499</v>
      </c>
      <c r="Q5711">
        <v>24.671190435989001</v>
      </c>
    </row>
    <row r="5712" spans="1:17" x14ac:dyDescent="0.4">
      <c r="A5712" t="s">
        <v>15900</v>
      </c>
      <c r="B5712" t="s">
        <v>15901</v>
      </c>
      <c r="C5712" t="s">
        <v>15902</v>
      </c>
      <c r="D5712" t="s">
        <v>4536</v>
      </c>
      <c r="E5712" t="s">
        <v>2</v>
      </c>
      <c r="F5712" t="s">
        <v>2</v>
      </c>
      <c r="G5712" t="s">
        <v>2</v>
      </c>
      <c r="H5712">
        <v>22.401729451052699</v>
      </c>
      <c r="I5712" t="s">
        <v>2</v>
      </c>
      <c r="J5712" t="s">
        <v>2</v>
      </c>
      <c r="K5712" t="s">
        <v>2</v>
      </c>
      <c r="L5712" t="e">
        <v>#N/A</v>
      </c>
      <c r="M5712" t="e">
        <v>#N/A</v>
      </c>
      <c r="N5712" t="e">
        <v>#N/A</v>
      </c>
      <c r="O5712" t="s">
        <v>2</v>
      </c>
      <c r="P5712" t="s">
        <v>2</v>
      </c>
      <c r="Q5712" t="s">
        <v>2</v>
      </c>
    </row>
    <row r="5713" spans="1:17" x14ac:dyDescent="0.4">
      <c r="A5713" t="s">
        <v>15900</v>
      </c>
      <c r="B5713" t="s">
        <v>15901</v>
      </c>
      <c r="C5713" t="s">
        <v>15903</v>
      </c>
      <c r="D5713" t="s">
        <v>2</v>
      </c>
      <c r="E5713" t="s">
        <v>2</v>
      </c>
      <c r="F5713" t="s">
        <v>4536</v>
      </c>
      <c r="G5713" t="s">
        <v>2</v>
      </c>
      <c r="H5713" t="e">
        <v>#N/A</v>
      </c>
      <c r="I5713" t="e">
        <v>#N/A</v>
      </c>
      <c r="J5713" t="e">
        <v>#N/A</v>
      </c>
      <c r="K5713" t="e">
        <v>#N/A</v>
      </c>
      <c r="L5713">
        <v>22.961252526048899</v>
      </c>
      <c r="M5713" t="s">
        <v>2</v>
      </c>
      <c r="N5713" t="s">
        <v>2</v>
      </c>
      <c r="O5713" t="e">
        <v>#N/A</v>
      </c>
      <c r="P5713" t="e">
        <v>#N/A</v>
      </c>
      <c r="Q5713" t="e">
        <v>#N/A</v>
      </c>
    </row>
    <row r="5714" spans="1:17" x14ac:dyDescent="0.4">
      <c r="A5714" t="s">
        <v>1257</v>
      </c>
      <c r="B5714" t="s">
        <v>1258</v>
      </c>
      <c r="C5714" t="s">
        <v>1259</v>
      </c>
      <c r="D5714" t="s">
        <v>4536</v>
      </c>
      <c r="E5714" t="s">
        <v>2</v>
      </c>
      <c r="F5714" t="s">
        <v>4536</v>
      </c>
      <c r="G5714" t="s">
        <v>2</v>
      </c>
      <c r="H5714">
        <v>23.984856496076102</v>
      </c>
      <c r="I5714">
        <v>23.633076174001999</v>
      </c>
      <c r="J5714" t="s">
        <v>2</v>
      </c>
      <c r="K5714">
        <v>23.614955624427399</v>
      </c>
      <c r="L5714">
        <v>24.3249566430848</v>
      </c>
      <c r="M5714">
        <v>23.8784660404352</v>
      </c>
      <c r="N5714" t="s">
        <v>2</v>
      </c>
      <c r="O5714" t="s">
        <v>2</v>
      </c>
      <c r="P5714" t="s">
        <v>2</v>
      </c>
      <c r="Q5714" t="s">
        <v>2</v>
      </c>
    </row>
    <row r="5715" spans="1:17" x14ac:dyDescent="0.4">
      <c r="A5715" t="s">
        <v>1257</v>
      </c>
      <c r="B5715" t="s">
        <v>1258</v>
      </c>
      <c r="C5715" t="s">
        <v>24784</v>
      </c>
      <c r="D5715">
        <v>-0.35069539700000002</v>
      </c>
      <c r="E5715">
        <v>0.49073250000000002</v>
      </c>
      <c r="F5715">
        <v>-0.71293705399999996</v>
      </c>
      <c r="G5715">
        <v>0.19874246800000001</v>
      </c>
      <c r="H5715">
        <v>24.413124501423901</v>
      </c>
      <c r="I5715">
        <v>24.7917216290179</v>
      </c>
      <c r="J5715">
        <v>24.511216279580701</v>
      </c>
      <c r="K5715">
        <v>25.521386585264899</v>
      </c>
      <c r="L5715">
        <v>24.7124969086655</v>
      </c>
      <c r="M5715">
        <v>24.2061566497052</v>
      </c>
      <c r="N5715">
        <v>24.422708218616599</v>
      </c>
      <c r="O5715">
        <v>25.160057646026701</v>
      </c>
      <c r="P5715" t="s">
        <v>2</v>
      </c>
      <c r="Q5715" t="s">
        <v>2</v>
      </c>
    </row>
    <row r="5716" spans="1:17" x14ac:dyDescent="0.4">
      <c r="A5716" t="s">
        <v>1260</v>
      </c>
      <c r="B5716" t="s">
        <v>1261</v>
      </c>
      <c r="C5716" t="s">
        <v>4655</v>
      </c>
      <c r="D5716">
        <v>0.37936684100000001</v>
      </c>
      <c r="E5716">
        <v>0.18053337999999999</v>
      </c>
      <c r="F5716">
        <v>0.649971878</v>
      </c>
      <c r="G5716">
        <v>0.13680086699999999</v>
      </c>
      <c r="H5716">
        <v>21.6796855656048</v>
      </c>
      <c r="I5716">
        <v>21.299487371512701</v>
      </c>
      <c r="J5716">
        <v>21.2699102582575</v>
      </c>
      <c r="K5716">
        <v>21.187382714765501</v>
      </c>
      <c r="L5716" t="s">
        <v>2</v>
      </c>
      <c r="M5716">
        <v>21.629721513638302</v>
      </c>
      <c r="N5716" t="s">
        <v>2</v>
      </c>
      <c r="O5716">
        <v>20.443121758009699</v>
      </c>
      <c r="P5716">
        <v>21.2279290011145</v>
      </c>
      <c r="Q5716">
        <v>21.268198149107</v>
      </c>
    </row>
    <row r="5717" spans="1:17" x14ac:dyDescent="0.4">
      <c r="A5717" t="s">
        <v>1260</v>
      </c>
      <c r="B5717" t="s">
        <v>1261</v>
      </c>
      <c r="C5717" t="s">
        <v>4656</v>
      </c>
      <c r="D5717">
        <v>-1.2779852E-2</v>
      </c>
      <c r="E5717">
        <v>0.98480004799999998</v>
      </c>
      <c r="F5717">
        <v>0.31481142499999998</v>
      </c>
      <c r="G5717">
        <v>0.64075200700000001</v>
      </c>
      <c r="H5717">
        <v>22.4372897117489</v>
      </c>
      <c r="I5717">
        <v>20.179761735326501</v>
      </c>
      <c r="J5717">
        <v>22.996012031779401</v>
      </c>
      <c r="K5717" t="s">
        <v>2</v>
      </c>
      <c r="L5717">
        <v>22.848225780315001</v>
      </c>
      <c r="M5717">
        <v>21.858985748775702</v>
      </c>
      <c r="N5717">
        <v>21.8886257801596</v>
      </c>
      <c r="O5717">
        <v>21.164934669189101</v>
      </c>
      <c r="P5717">
        <v>22.242781425204001</v>
      </c>
      <c r="Q5717">
        <v>22.2436869404041</v>
      </c>
    </row>
    <row r="5718" spans="1:17" x14ac:dyDescent="0.4">
      <c r="A5718" t="s">
        <v>1260</v>
      </c>
      <c r="B5718" t="s">
        <v>1261</v>
      </c>
      <c r="C5718" t="s">
        <v>4657</v>
      </c>
      <c r="D5718">
        <v>6.7138644999999997E-2</v>
      </c>
      <c r="E5718">
        <v>0.916229611</v>
      </c>
      <c r="F5718">
        <v>-0.30961673000000001</v>
      </c>
      <c r="G5718">
        <v>0.69433380899999997</v>
      </c>
      <c r="H5718">
        <v>21.621424708702701</v>
      </c>
      <c r="I5718">
        <v>23.059908124958898</v>
      </c>
      <c r="J5718" t="s">
        <v>2</v>
      </c>
      <c r="K5718">
        <v>22.4230469208137</v>
      </c>
      <c r="L5718" t="s">
        <v>2</v>
      </c>
      <c r="M5718">
        <v>21.9913712095655</v>
      </c>
      <c r="N5718" t="s">
        <v>2</v>
      </c>
      <c r="O5718" t="s">
        <v>2</v>
      </c>
      <c r="P5718" t="s">
        <v>2</v>
      </c>
      <c r="Q5718">
        <v>22.300987939433899</v>
      </c>
    </row>
    <row r="5719" spans="1:17" x14ac:dyDescent="0.4">
      <c r="A5719" t="s">
        <v>1260</v>
      </c>
      <c r="B5719" t="s">
        <v>1261</v>
      </c>
      <c r="C5719" t="s">
        <v>4658</v>
      </c>
      <c r="D5719">
        <v>-0.59307773699999999</v>
      </c>
      <c r="E5719">
        <v>2.3885585000000001E-2</v>
      </c>
      <c r="F5719">
        <v>-0.24790578899999999</v>
      </c>
      <c r="G5719">
        <v>0.32787180599999999</v>
      </c>
      <c r="H5719">
        <v>23.5522895027677</v>
      </c>
      <c r="I5719">
        <v>22.788116607938701</v>
      </c>
      <c r="J5719">
        <v>23.869695688754302</v>
      </c>
      <c r="K5719">
        <v>23.472827195986302</v>
      </c>
      <c r="L5719">
        <v>23.786991361558901</v>
      </c>
      <c r="M5719">
        <v>23.588214367577098</v>
      </c>
      <c r="N5719">
        <v>23.922506860681199</v>
      </c>
      <c r="O5719">
        <v>23.942514905279701</v>
      </c>
      <c r="P5719">
        <v>24.085872009311402</v>
      </c>
      <c r="Q5719">
        <v>24.013043042083101</v>
      </c>
    </row>
    <row r="5720" spans="1:17" x14ac:dyDescent="0.4">
      <c r="A5720" t="s">
        <v>1260</v>
      </c>
      <c r="B5720" t="s">
        <v>1261</v>
      </c>
      <c r="C5720" t="s">
        <v>1262</v>
      </c>
      <c r="D5720">
        <v>-1.3453050769999999</v>
      </c>
      <c r="E5720">
        <v>2.7739879999999998E-3</v>
      </c>
      <c r="F5720">
        <v>-1.728395162</v>
      </c>
      <c r="G5720">
        <v>8.4923500000000005E-4</v>
      </c>
      <c r="H5720">
        <v>22.586159050763499</v>
      </c>
      <c r="I5720">
        <v>22.587452850453602</v>
      </c>
      <c r="J5720">
        <v>22.999595771568401</v>
      </c>
      <c r="K5720">
        <v>22.3316941028042</v>
      </c>
      <c r="L5720">
        <v>22.204368010853099</v>
      </c>
      <c r="M5720">
        <v>22.557064591866698</v>
      </c>
      <c r="N5720">
        <v>21.967973475401699</v>
      </c>
      <c r="O5720">
        <v>23.854784390837001</v>
      </c>
      <c r="P5720">
        <v>23.340633361054302</v>
      </c>
      <c r="Q5720">
        <v>24.719173811671698</v>
      </c>
    </row>
    <row r="5721" spans="1:17" x14ac:dyDescent="0.4">
      <c r="A5721" t="s">
        <v>1260</v>
      </c>
      <c r="B5721" t="s">
        <v>1261</v>
      </c>
      <c r="C5721" t="s">
        <v>4659</v>
      </c>
      <c r="D5721">
        <v>0.91652009400000001</v>
      </c>
      <c r="E5721">
        <v>3.6202327999999999E-2</v>
      </c>
      <c r="F5721">
        <v>0.36737141400000001</v>
      </c>
      <c r="G5721">
        <v>0.34913445900000001</v>
      </c>
      <c r="H5721">
        <v>25.2615269862169</v>
      </c>
      <c r="I5721">
        <v>24.452459380667101</v>
      </c>
      <c r="J5721">
        <v>24.5698938245643</v>
      </c>
      <c r="K5721">
        <v>25.189709789144999</v>
      </c>
      <c r="L5721">
        <v>24.543734017465699</v>
      </c>
      <c r="M5721">
        <v>24.270371874521</v>
      </c>
      <c r="N5721">
        <v>24.143640551380901</v>
      </c>
      <c r="O5721">
        <v>23.951877400814901</v>
      </c>
      <c r="P5721" t="s">
        <v>2</v>
      </c>
      <c r="Q5721" t="s">
        <v>2</v>
      </c>
    </row>
    <row r="5722" spans="1:17" x14ac:dyDescent="0.4">
      <c r="A5722" t="s">
        <v>1260</v>
      </c>
      <c r="B5722" t="s">
        <v>1261</v>
      </c>
      <c r="C5722" t="s">
        <v>4660</v>
      </c>
      <c r="D5722">
        <v>-9.8752382999999999E-2</v>
      </c>
      <c r="E5722">
        <v>0.83306127799999996</v>
      </c>
      <c r="F5722">
        <v>-0.29690230899999998</v>
      </c>
      <c r="G5722">
        <v>0.53101205699999998</v>
      </c>
      <c r="H5722">
        <v>24.678232490138399</v>
      </c>
      <c r="I5722">
        <v>24.123698836404898</v>
      </c>
      <c r="J5722">
        <v>25.1461032518257</v>
      </c>
      <c r="K5722" t="s">
        <v>2</v>
      </c>
      <c r="L5722">
        <v>24.4055529574498</v>
      </c>
      <c r="M5722">
        <v>23.917571183771202</v>
      </c>
      <c r="N5722">
        <v>25.030460656959701</v>
      </c>
      <c r="O5722">
        <v>24.3480214284093</v>
      </c>
      <c r="P5722">
        <v>25.1481730556659</v>
      </c>
      <c r="Q5722" t="s">
        <v>2</v>
      </c>
    </row>
    <row r="5723" spans="1:17" x14ac:dyDescent="0.4">
      <c r="A5723" t="s">
        <v>1263</v>
      </c>
      <c r="B5723" t="s">
        <v>1264</v>
      </c>
      <c r="C5723" t="s">
        <v>17454</v>
      </c>
      <c r="D5723">
        <v>3.9105164889999999</v>
      </c>
      <c r="E5723">
        <v>3.6108820000000002E-3</v>
      </c>
      <c r="F5723">
        <v>-0.90399362999999999</v>
      </c>
      <c r="G5723">
        <v>0.416609232</v>
      </c>
      <c r="H5723">
        <v>25.605444359471001</v>
      </c>
      <c r="I5723" t="s">
        <v>2</v>
      </c>
      <c r="J5723">
        <v>27.1781893220668</v>
      </c>
      <c r="K5723" t="s">
        <v>2</v>
      </c>
      <c r="L5723">
        <v>21.577306721000799</v>
      </c>
      <c r="M5723" t="s">
        <v>2</v>
      </c>
      <c r="N5723" t="s">
        <v>2</v>
      </c>
      <c r="O5723">
        <v>22.773720315933002</v>
      </c>
      <c r="P5723">
        <v>22.188880387011402</v>
      </c>
      <c r="Q5723" t="s">
        <v>2</v>
      </c>
    </row>
    <row r="5724" spans="1:17" x14ac:dyDescent="0.4">
      <c r="A5724" t="s">
        <v>1263</v>
      </c>
      <c r="B5724" t="s">
        <v>1264</v>
      </c>
      <c r="C5724" t="s">
        <v>17455</v>
      </c>
      <c r="D5724" t="s">
        <v>4536</v>
      </c>
      <c r="E5724" t="s">
        <v>2</v>
      </c>
      <c r="F5724" t="s">
        <v>2</v>
      </c>
      <c r="G5724" t="s">
        <v>2</v>
      </c>
      <c r="H5724" t="s">
        <v>2</v>
      </c>
      <c r="I5724" t="s">
        <v>2</v>
      </c>
      <c r="J5724" t="s">
        <v>2</v>
      </c>
      <c r="K5724">
        <v>21.865974528746801</v>
      </c>
      <c r="L5724" t="e">
        <v>#N/A</v>
      </c>
      <c r="M5724" t="e">
        <v>#N/A</v>
      </c>
      <c r="N5724" t="e">
        <v>#N/A</v>
      </c>
      <c r="O5724" t="s">
        <v>2</v>
      </c>
      <c r="P5724" t="s">
        <v>2</v>
      </c>
      <c r="Q5724" t="s">
        <v>2</v>
      </c>
    </row>
    <row r="5725" spans="1:17" x14ac:dyDescent="0.4">
      <c r="A5725" t="s">
        <v>1263</v>
      </c>
      <c r="B5725" t="s">
        <v>1264</v>
      </c>
      <c r="C5725" t="s">
        <v>1273</v>
      </c>
      <c r="D5725">
        <v>1.705089155</v>
      </c>
      <c r="E5725">
        <v>5.9073629999999997E-3</v>
      </c>
      <c r="F5725" t="e">
        <f>-Inf</f>
        <v>#NAME?</v>
      </c>
      <c r="G5725" t="s">
        <v>2</v>
      </c>
      <c r="H5725">
        <v>26.3010067813658</v>
      </c>
      <c r="I5725">
        <v>25.119297315718601</v>
      </c>
      <c r="J5725">
        <v>25.741796220686599</v>
      </c>
      <c r="K5725">
        <v>24.763747447479901</v>
      </c>
      <c r="L5725" t="s">
        <v>2</v>
      </c>
      <c r="M5725" t="s">
        <v>2</v>
      </c>
      <c r="N5725" t="s">
        <v>2</v>
      </c>
      <c r="O5725">
        <v>24.0006204545667</v>
      </c>
      <c r="P5725" t="s">
        <v>2</v>
      </c>
      <c r="Q5725">
        <v>23.552125117276798</v>
      </c>
    </row>
    <row r="5726" spans="1:17" x14ac:dyDescent="0.4">
      <c r="A5726" t="s">
        <v>1263</v>
      </c>
      <c r="B5726" t="s">
        <v>1264</v>
      </c>
      <c r="C5726" t="s">
        <v>17456</v>
      </c>
      <c r="D5726" t="s">
        <v>4536</v>
      </c>
      <c r="E5726" t="s">
        <v>2</v>
      </c>
      <c r="F5726" t="s">
        <v>2</v>
      </c>
      <c r="G5726" t="s">
        <v>2</v>
      </c>
      <c r="H5726" t="s">
        <v>2</v>
      </c>
      <c r="I5726">
        <v>24.133340125089401</v>
      </c>
      <c r="J5726" t="s">
        <v>2</v>
      </c>
      <c r="K5726">
        <v>23.747965962375499</v>
      </c>
      <c r="L5726" t="e">
        <v>#N/A</v>
      </c>
      <c r="M5726" t="e">
        <v>#N/A</v>
      </c>
      <c r="N5726" t="e">
        <v>#N/A</v>
      </c>
      <c r="O5726" t="s">
        <v>2</v>
      </c>
      <c r="P5726" t="s">
        <v>2</v>
      </c>
      <c r="Q5726" t="s">
        <v>2</v>
      </c>
    </row>
    <row r="5727" spans="1:17" x14ac:dyDescent="0.4">
      <c r="A5727" t="s">
        <v>1263</v>
      </c>
      <c r="B5727" t="s">
        <v>1264</v>
      </c>
      <c r="C5727" t="s">
        <v>17457</v>
      </c>
      <c r="D5727">
        <v>0.55122264799999998</v>
      </c>
      <c r="E5727">
        <v>0.59065071999999996</v>
      </c>
      <c r="F5727" t="e">
        <f>-Inf</f>
        <v>#NAME?</v>
      </c>
      <c r="G5727" t="s">
        <v>2</v>
      </c>
      <c r="H5727">
        <v>24.6319624502365</v>
      </c>
      <c r="I5727" t="s">
        <v>2</v>
      </c>
      <c r="J5727">
        <v>23.139574307286299</v>
      </c>
      <c r="K5727" t="s">
        <v>2</v>
      </c>
      <c r="L5727" t="s">
        <v>2</v>
      </c>
      <c r="M5727" t="s">
        <v>2</v>
      </c>
      <c r="N5727" t="s">
        <v>2</v>
      </c>
      <c r="O5727">
        <v>23.498470366722099</v>
      </c>
      <c r="P5727">
        <v>23.170621094103499</v>
      </c>
      <c r="Q5727" t="s">
        <v>2</v>
      </c>
    </row>
    <row r="5728" spans="1:17" x14ac:dyDescent="0.4">
      <c r="A5728" t="s">
        <v>1263</v>
      </c>
      <c r="B5728" t="s">
        <v>1264</v>
      </c>
      <c r="C5728" t="s">
        <v>17458</v>
      </c>
      <c r="D5728" t="s">
        <v>4536</v>
      </c>
      <c r="E5728" t="s">
        <v>2</v>
      </c>
      <c r="F5728" t="s">
        <v>2</v>
      </c>
      <c r="G5728" t="s">
        <v>2</v>
      </c>
      <c r="H5728" t="s">
        <v>2</v>
      </c>
      <c r="I5728">
        <v>22.7948433579474</v>
      </c>
      <c r="J5728" t="s">
        <v>2</v>
      </c>
      <c r="K5728">
        <v>21.9615621678231</v>
      </c>
      <c r="L5728" t="e">
        <v>#N/A</v>
      </c>
      <c r="M5728" t="e">
        <v>#N/A</v>
      </c>
      <c r="N5728" t="e">
        <v>#N/A</v>
      </c>
      <c r="O5728" t="s">
        <v>2</v>
      </c>
      <c r="P5728" t="s">
        <v>2</v>
      </c>
      <c r="Q5728" t="s">
        <v>2</v>
      </c>
    </row>
    <row r="5729" spans="1:17" x14ac:dyDescent="0.4">
      <c r="A5729" t="s">
        <v>1263</v>
      </c>
      <c r="B5729" t="s">
        <v>1264</v>
      </c>
      <c r="C5729" t="s">
        <v>17459</v>
      </c>
      <c r="D5729" t="s">
        <v>4536</v>
      </c>
      <c r="E5729" t="s">
        <v>2</v>
      </c>
      <c r="F5729" t="s">
        <v>2</v>
      </c>
      <c r="G5729" t="s">
        <v>2</v>
      </c>
      <c r="H5729">
        <v>23.271540648820601</v>
      </c>
      <c r="I5729">
        <v>22.727520764801401</v>
      </c>
      <c r="J5729" t="s">
        <v>2</v>
      </c>
      <c r="K5729">
        <v>22.526577588635</v>
      </c>
      <c r="L5729" t="e">
        <v>#N/A</v>
      </c>
      <c r="M5729" t="e">
        <v>#N/A</v>
      </c>
      <c r="N5729" t="e">
        <v>#N/A</v>
      </c>
      <c r="O5729" t="s">
        <v>2</v>
      </c>
      <c r="P5729" t="s">
        <v>2</v>
      </c>
      <c r="Q5729" t="s">
        <v>2</v>
      </c>
    </row>
    <row r="5730" spans="1:17" x14ac:dyDescent="0.4">
      <c r="A5730" t="s">
        <v>1263</v>
      </c>
      <c r="B5730" t="s">
        <v>1264</v>
      </c>
      <c r="C5730" t="s">
        <v>17460</v>
      </c>
      <c r="D5730">
        <v>0.41243856299999998</v>
      </c>
      <c r="E5730">
        <v>0.44757261799999998</v>
      </c>
      <c r="F5730" t="e">
        <f>-Inf</f>
        <v>#NAME?</v>
      </c>
      <c r="G5730" t="s">
        <v>2</v>
      </c>
      <c r="H5730" t="s">
        <v>2</v>
      </c>
      <c r="I5730" t="s">
        <v>2</v>
      </c>
      <c r="J5730">
        <v>21.660684987888999</v>
      </c>
      <c r="K5730">
        <v>21.223885044082301</v>
      </c>
      <c r="L5730" t="s">
        <v>2</v>
      </c>
      <c r="M5730" t="s">
        <v>2</v>
      </c>
      <c r="N5730" t="s">
        <v>2</v>
      </c>
      <c r="O5730" t="s">
        <v>2</v>
      </c>
      <c r="P5730">
        <v>21.029846453093199</v>
      </c>
      <c r="Q5730" t="s">
        <v>2</v>
      </c>
    </row>
    <row r="5731" spans="1:17" x14ac:dyDescent="0.4">
      <c r="A5731" t="s">
        <v>1263</v>
      </c>
      <c r="B5731" t="s">
        <v>1264</v>
      </c>
      <c r="C5731" t="s">
        <v>17461</v>
      </c>
      <c r="D5731" t="s">
        <v>4536</v>
      </c>
      <c r="E5731" t="s">
        <v>2</v>
      </c>
      <c r="F5731" t="s">
        <v>2</v>
      </c>
      <c r="G5731" t="s">
        <v>2</v>
      </c>
      <c r="H5731" t="s">
        <v>2</v>
      </c>
      <c r="I5731">
        <v>22.795375661626501</v>
      </c>
      <c r="J5731" t="s">
        <v>2</v>
      </c>
      <c r="K5731" t="s">
        <v>2</v>
      </c>
      <c r="L5731" t="e">
        <v>#N/A</v>
      </c>
      <c r="M5731" t="e">
        <v>#N/A</v>
      </c>
      <c r="N5731" t="e">
        <v>#N/A</v>
      </c>
      <c r="O5731" t="s">
        <v>2</v>
      </c>
      <c r="P5731" t="s">
        <v>2</v>
      </c>
      <c r="Q5731" t="s">
        <v>2</v>
      </c>
    </row>
    <row r="5732" spans="1:17" x14ac:dyDescent="0.4">
      <c r="A5732" t="s">
        <v>1263</v>
      </c>
      <c r="B5732" t="s">
        <v>1264</v>
      </c>
      <c r="C5732" t="s">
        <v>17462</v>
      </c>
      <c r="D5732">
        <v>1.08360272</v>
      </c>
      <c r="E5732">
        <v>2.2938700999999999E-2</v>
      </c>
      <c r="F5732" t="e">
        <f>-Inf</f>
        <v>#NAME?</v>
      </c>
      <c r="G5732" t="s">
        <v>2</v>
      </c>
      <c r="H5732">
        <v>22.7659479316684</v>
      </c>
      <c r="I5732" t="s">
        <v>2</v>
      </c>
      <c r="J5732">
        <v>22.713946121126899</v>
      </c>
      <c r="K5732">
        <v>23.367423334495101</v>
      </c>
      <c r="L5732" t="s">
        <v>2</v>
      </c>
      <c r="M5732" t="s">
        <v>2</v>
      </c>
      <c r="N5732" t="s">
        <v>2</v>
      </c>
      <c r="O5732" t="s">
        <v>2</v>
      </c>
      <c r="P5732">
        <v>21.865503075486998</v>
      </c>
      <c r="Q5732" t="s">
        <v>2</v>
      </c>
    </row>
    <row r="5733" spans="1:17" x14ac:dyDescent="0.4">
      <c r="A5733" t="s">
        <v>1263</v>
      </c>
      <c r="B5733" t="s">
        <v>1264</v>
      </c>
      <c r="C5733" t="s">
        <v>1265</v>
      </c>
      <c r="D5733">
        <v>0.888030663</v>
      </c>
      <c r="E5733">
        <v>1.774648E-3</v>
      </c>
      <c r="F5733" t="e">
        <f>-Inf</f>
        <v>#NAME?</v>
      </c>
      <c r="G5733" t="s">
        <v>2</v>
      </c>
      <c r="H5733">
        <v>25.5422075005011</v>
      </c>
      <c r="I5733" t="s">
        <v>2</v>
      </c>
      <c r="J5733">
        <v>25.7483114313664</v>
      </c>
      <c r="K5733">
        <v>25.9164391227343</v>
      </c>
      <c r="L5733" t="s">
        <v>2</v>
      </c>
      <c r="M5733" t="s">
        <v>2</v>
      </c>
      <c r="N5733" t="s">
        <v>2</v>
      </c>
      <c r="O5733">
        <v>24.643273533347301</v>
      </c>
      <c r="P5733">
        <v>25.248662220682299</v>
      </c>
      <c r="Q5733">
        <v>24.650930310082099</v>
      </c>
    </row>
    <row r="5734" spans="1:17" x14ac:dyDescent="0.4">
      <c r="A5734" t="s">
        <v>1263</v>
      </c>
      <c r="B5734" t="s">
        <v>1264</v>
      </c>
      <c r="C5734" t="s">
        <v>1272</v>
      </c>
      <c r="D5734">
        <v>1.62738052</v>
      </c>
      <c r="E5734">
        <v>1.9411273E-2</v>
      </c>
      <c r="F5734" t="e">
        <f>-Inf</f>
        <v>#NAME?</v>
      </c>
      <c r="G5734" t="s">
        <v>2</v>
      </c>
      <c r="H5734">
        <v>22.051761563990802</v>
      </c>
      <c r="I5734" t="s">
        <v>2</v>
      </c>
      <c r="J5734">
        <v>21.227314516780201</v>
      </c>
      <c r="K5734">
        <v>20.069066677367701</v>
      </c>
      <c r="L5734" t="s">
        <v>2</v>
      </c>
      <c r="M5734" t="s">
        <v>2</v>
      </c>
      <c r="N5734" t="s">
        <v>2</v>
      </c>
      <c r="O5734">
        <v>19.519147646218599</v>
      </c>
      <c r="P5734">
        <v>19.9401912724901</v>
      </c>
      <c r="Q5734">
        <v>19.006662278196099</v>
      </c>
    </row>
    <row r="5735" spans="1:17" x14ac:dyDescent="0.4">
      <c r="A5735" t="s">
        <v>1263</v>
      </c>
      <c r="B5735" t="s">
        <v>1264</v>
      </c>
      <c r="C5735" t="s">
        <v>1271</v>
      </c>
      <c r="D5735">
        <v>1.564507377</v>
      </c>
      <c r="E5735" s="2">
        <v>3.0599999999999999E-6</v>
      </c>
      <c r="F5735" t="e">
        <f>-Inf</f>
        <v>#NAME?</v>
      </c>
      <c r="G5735" t="s">
        <v>2</v>
      </c>
      <c r="H5735">
        <v>20.299394547432701</v>
      </c>
      <c r="I5735">
        <v>20.421858329260498</v>
      </c>
      <c r="J5735">
        <v>20.214871457121799</v>
      </c>
      <c r="K5735">
        <v>20.7836686676319</v>
      </c>
      <c r="L5735" t="s">
        <v>2</v>
      </c>
      <c r="M5735" t="s">
        <v>2</v>
      </c>
      <c r="N5735" t="s">
        <v>2</v>
      </c>
      <c r="O5735">
        <v>18.583884317620399</v>
      </c>
      <c r="P5735">
        <v>19.093230421425201</v>
      </c>
      <c r="Q5735">
        <v>18.9192078816458</v>
      </c>
    </row>
    <row r="5736" spans="1:17" x14ac:dyDescent="0.4">
      <c r="A5736" t="s">
        <v>1263</v>
      </c>
      <c r="B5736" t="s">
        <v>1264</v>
      </c>
      <c r="C5736" t="s">
        <v>17463</v>
      </c>
      <c r="D5736" t="s">
        <v>4536</v>
      </c>
      <c r="E5736" t="s">
        <v>2</v>
      </c>
      <c r="F5736" t="s">
        <v>2</v>
      </c>
      <c r="G5736" t="s">
        <v>2</v>
      </c>
      <c r="H5736">
        <v>22.500782827366699</v>
      </c>
      <c r="I5736" t="s">
        <v>2</v>
      </c>
      <c r="J5736" t="s">
        <v>2</v>
      </c>
      <c r="K5736">
        <v>22.921177821313201</v>
      </c>
      <c r="L5736" t="e">
        <v>#N/A</v>
      </c>
      <c r="M5736" t="e">
        <v>#N/A</v>
      </c>
      <c r="N5736" t="e">
        <v>#N/A</v>
      </c>
      <c r="O5736" t="s">
        <v>2</v>
      </c>
      <c r="P5736" t="s">
        <v>2</v>
      </c>
      <c r="Q5736" t="s">
        <v>2</v>
      </c>
    </row>
    <row r="5737" spans="1:17" x14ac:dyDescent="0.4">
      <c r="A5737" t="s">
        <v>1263</v>
      </c>
      <c r="B5737" t="s">
        <v>1264</v>
      </c>
      <c r="C5737" t="s">
        <v>17464</v>
      </c>
      <c r="D5737" t="s">
        <v>4536</v>
      </c>
      <c r="E5737" t="s">
        <v>2</v>
      </c>
      <c r="F5737" t="s">
        <v>2</v>
      </c>
      <c r="G5737" t="s">
        <v>2</v>
      </c>
      <c r="H5737">
        <v>24.684610112556999</v>
      </c>
      <c r="I5737" t="s">
        <v>2</v>
      </c>
      <c r="J5737" t="s">
        <v>2</v>
      </c>
      <c r="K5737" t="s">
        <v>2</v>
      </c>
      <c r="L5737" t="e">
        <v>#N/A</v>
      </c>
      <c r="M5737" t="e">
        <v>#N/A</v>
      </c>
      <c r="N5737" t="e">
        <v>#N/A</v>
      </c>
      <c r="O5737" t="s">
        <v>2</v>
      </c>
      <c r="P5737" t="s">
        <v>2</v>
      </c>
      <c r="Q5737" t="s">
        <v>2</v>
      </c>
    </row>
    <row r="5738" spans="1:17" x14ac:dyDescent="0.4">
      <c r="A5738" t="s">
        <v>1263</v>
      </c>
      <c r="B5738" t="s">
        <v>1264</v>
      </c>
      <c r="C5738" t="s">
        <v>1268</v>
      </c>
      <c r="D5738">
        <v>1.2917288840000001</v>
      </c>
      <c r="E5738">
        <v>2.2994232E-2</v>
      </c>
      <c r="F5738" t="e">
        <f>-Inf</f>
        <v>#NAME?</v>
      </c>
      <c r="G5738" t="s">
        <v>2</v>
      </c>
      <c r="H5738">
        <v>26.549349453981598</v>
      </c>
      <c r="I5738">
        <v>25.1616399801607</v>
      </c>
      <c r="J5738">
        <v>25.877912821752801</v>
      </c>
      <c r="K5738">
        <v>24.976680468817602</v>
      </c>
      <c r="L5738" t="s">
        <v>2</v>
      </c>
      <c r="M5738" t="s">
        <v>2</v>
      </c>
      <c r="N5738" t="s">
        <v>2</v>
      </c>
      <c r="O5738">
        <v>24.2626398515071</v>
      </c>
      <c r="P5738">
        <v>24.436693742348901</v>
      </c>
      <c r="Q5738" t="s">
        <v>2</v>
      </c>
    </row>
    <row r="5739" spans="1:17" x14ac:dyDescent="0.4">
      <c r="A5739" t="s">
        <v>1263</v>
      </c>
      <c r="B5739" t="s">
        <v>1264</v>
      </c>
      <c r="C5739" t="s">
        <v>17465</v>
      </c>
      <c r="D5739">
        <v>1.0709785190000001</v>
      </c>
      <c r="E5739">
        <v>6.4069785000000004E-2</v>
      </c>
      <c r="F5739">
        <v>-3.3448839420000001</v>
      </c>
      <c r="G5739">
        <v>1.4609250000000001E-3</v>
      </c>
      <c r="H5739">
        <v>24.902777883595402</v>
      </c>
      <c r="I5739">
        <v>23.628535941160699</v>
      </c>
      <c r="J5739">
        <v>24.6704966097866</v>
      </c>
      <c r="K5739">
        <v>23.708249300560801</v>
      </c>
      <c r="L5739" t="s">
        <v>2</v>
      </c>
      <c r="M5739">
        <v>19.811652473440901</v>
      </c>
      <c r="N5739" t="s">
        <v>2</v>
      </c>
      <c r="O5739">
        <v>22.800385086903201</v>
      </c>
      <c r="P5739">
        <v>23.512687743599599</v>
      </c>
      <c r="Q5739" t="s">
        <v>2</v>
      </c>
    </row>
    <row r="5740" spans="1:17" x14ac:dyDescent="0.4">
      <c r="A5740" t="s">
        <v>1263</v>
      </c>
      <c r="B5740" t="s">
        <v>1264</v>
      </c>
      <c r="C5740" t="s">
        <v>17466</v>
      </c>
      <c r="D5740">
        <v>0.47846713800000001</v>
      </c>
      <c r="E5740">
        <v>0.28725456399999999</v>
      </c>
      <c r="F5740" t="e">
        <f>-Inf</f>
        <v>#NAME?</v>
      </c>
      <c r="G5740" t="s">
        <v>2</v>
      </c>
      <c r="H5740">
        <v>24.238687244535601</v>
      </c>
      <c r="I5740">
        <v>23.799989648780102</v>
      </c>
      <c r="J5740">
        <v>24.060628302980099</v>
      </c>
      <c r="K5740">
        <v>24.0190373755708</v>
      </c>
      <c r="L5740" t="s">
        <v>2</v>
      </c>
      <c r="M5740" t="s">
        <v>2</v>
      </c>
      <c r="N5740" t="s">
        <v>2</v>
      </c>
      <c r="O5740">
        <v>23.938326584197601</v>
      </c>
      <c r="P5740">
        <v>24.268512882970398</v>
      </c>
      <c r="Q5740">
        <v>22.446516048337799</v>
      </c>
    </row>
    <row r="5741" spans="1:17" x14ac:dyDescent="0.4">
      <c r="A5741" t="s">
        <v>1263</v>
      </c>
      <c r="B5741" t="s">
        <v>1264</v>
      </c>
      <c r="C5741" t="s">
        <v>17467</v>
      </c>
      <c r="D5741" t="s">
        <v>4536</v>
      </c>
      <c r="E5741" t="s">
        <v>2</v>
      </c>
      <c r="F5741" t="s">
        <v>2</v>
      </c>
      <c r="G5741" t="s">
        <v>2</v>
      </c>
      <c r="H5741">
        <v>24.230948202548699</v>
      </c>
      <c r="I5741" t="s">
        <v>2</v>
      </c>
      <c r="J5741">
        <v>23.8265281332847</v>
      </c>
      <c r="K5741" t="s">
        <v>2</v>
      </c>
      <c r="L5741" t="e">
        <v>#N/A</v>
      </c>
      <c r="M5741" t="e">
        <v>#N/A</v>
      </c>
      <c r="N5741" t="e">
        <v>#N/A</v>
      </c>
      <c r="O5741" t="s">
        <v>2</v>
      </c>
      <c r="P5741" t="s">
        <v>2</v>
      </c>
      <c r="Q5741" t="s">
        <v>2</v>
      </c>
    </row>
    <row r="5742" spans="1:17" x14ac:dyDescent="0.4">
      <c r="A5742" t="s">
        <v>1263</v>
      </c>
      <c r="B5742" t="s">
        <v>1264</v>
      </c>
      <c r="C5742" t="s">
        <v>1269</v>
      </c>
      <c r="D5742">
        <v>1.5271480180000001</v>
      </c>
      <c r="E5742">
        <v>1.1112408000000001E-2</v>
      </c>
      <c r="F5742" t="e">
        <f>-Inf</f>
        <v>#NAME?</v>
      </c>
      <c r="G5742" t="s">
        <v>2</v>
      </c>
      <c r="H5742">
        <v>24.878858226688699</v>
      </c>
      <c r="I5742">
        <v>24.4715046316709</v>
      </c>
      <c r="J5742">
        <v>26.387122342609501</v>
      </c>
      <c r="K5742">
        <v>24.394905577906901</v>
      </c>
      <c r="L5742" t="s">
        <v>2</v>
      </c>
      <c r="M5742" t="s">
        <v>2</v>
      </c>
      <c r="N5742" t="s">
        <v>2</v>
      </c>
      <c r="O5742">
        <v>23.912860237029701</v>
      </c>
      <c r="P5742">
        <v>23.813415811100501</v>
      </c>
      <c r="Q5742">
        <v>22.791572981318701</v>
      </c>
    </row>
    <row r="5743" spans="1:17" x14ac:dyDescent="0.4">
      <c r="A5743" t="s">
        <v>1263</v>
      </c>
      <c r="B5743" t="s">
        <v>1264</v>
      </c>
      <c r="C5743" t="s">
        <v>17468</v>
      </c>
      <c r="D5743">
        <v>0.15215605700000001</v>
      </c>
      <c r="E5743">
        <v>0.87054973599999996</v>
      </c>
      <c r="F5743" t="e">
        <f>-Inf</f>
        <v>#NAME?</v>
      </c>
      <c r="G5743" t="s">
        <v>2</v>
      </c>
      <c r="H5743">
        <v>20.7133400127003</v>
      </c>
      <c r="I5743">
        <v>22.092672601139299</v>
      </c>
      <c r="J5743">
        <v>20.755816979820398</v>
      </c>
      <c r="K5743" t="s">
        <v>2</v>
      </c>
      <c r="L5743" t="s">
        <v>2</v>
      </c>
      <c r="M5743" t="s">
        <v>2</v>
      </c>
      <c r="N5743" t="s">
        <v>2</v>
      </c>
      <c r="O5743">
        <v>20.0257629301253</v>
      </c>
      <c r="P5743" t="s">
        <v>2</v>
      </c>
      <c r="Q5743">
        <v>22.044478018955498</v>
      </c>
    </row>
    <row r="5744" spans="1:17" x14ac:dyDescent="0.4">
      <c r="A5744" t="s">
        <v>1263</v>
      </c>
      <c r="B5744" t="s">
        <v>1264</v>
      </c>
      <c r="C5744" t="s">
        <v>1267</v>
      </c>
      <c r="D5744">
        <v>0.95323558799999997</v>
      </c>
      <c r="E5744">
        <v>2.8507477999999999E-2</v>
      </c>
      <c r="F5744" t="e">
        <f>-Inf</f>
        <v>#NAME?</v>
      </c>
      <c r="G5744" t="s">
        <v>2</v>
      </c>
      <c r="H5744">
        <v>24.159046061039099</v>
      </c>
      <c r="I5744">
        <v>24.811757086238099</v>
      </c>
      <c r="J5744">
        <v>25.2944862011555</v>
      </c>
      <c r="K5744">
        <v>25.1933226363393</v>
      </c>
      <c r="L5744" t="s">
        <v>2</v>
      </c>
      <c r="M5744" t="s">
        <v>2</v>
      </c>
      <c r="N5744" t="s">
        <v>2</v>
      </c>
      <c r="O5744">
        <v>23.923468780133401</v>
      </c>
      <c r="P5744">
        <v>24.304190408533099</v>
      </c>
      <c r="Q5744">
        <v>23.506593034955898</v>
      </c>
    </row>
    <row r="5745" spans="1:17" x14ac:dyDescent="0.4">
      <c r="A5745" t="s">
        <v>1263</v>
      </c>
      <c r="B5745" t="s">
        <v>1264</v>
      </c>
      <c r="C5745" t="s">
        <v>1270</v>
      </c>
      <c r="D5745">
        <v>1.5425566180000001</v>
      </c>
      <c r="E5745">
        <v>2.779943E-3</v>
      </c>
      <c r="F5745" t="e">
        <f>-Inf</f>
        <v>#NAME?</v>
      </c>
      <c r="G5745" t="s">
        <v>2</v>
      </c>
      <c r="H5745">
        <v>21.467793525749499</v>
      </c>
      <c r="I5745">
        <v>21.813011815588499</v>
      </c>
      <c r="J5745">
        <v>22.339283434199501</v>
      </c>
      <c r="K5745">
        <v>22.590900256915202</v>
      </c>
      <c r="L5745" t="s">
        <v>2</v>
      </c>
      <c r="M5745" t="s">
        <v>2</v>
      </c>
      <c r="N5745" t="s">
        <v>2</v>
      </c>
      <c r="O5745">
        <v>20.494463136212399</v>
      </c>
      <c r="P5745">
        <v>20.525918144435401</v>
      </c>
      <c r="Q5745" t="s">
        <v>2</v>
      </c>
    </row>
    <row r="5746" spans="1:17" x14ac:dyDescent="0.4">
      <c r="A5746" t="s">
        <v>1263</v>
      </c>
      <c r="B5746" t="s">
        <v>1264</v>
      </c>
      <c r="C5746" t="s">
        <v>1266</v>
      </c>
      <c r="D5746">
        <v>0.94875374400000001</v>
      </c>
      <c r="E5746">
        <v>2.8761616E-2</v>
      </c>
      <c r="F5746" t="e">
        <f>-Inf</f>
        <v>#NAME?</v>
      </c>
      <c r="G5746" t="s">
        <v>2</v>
      </c>
      <c r="H5746">
        <v>21.4207521647864</v>
      </c>
      <c r="I5746">
        <v>22.4479498503941</v>
      </c>
      <c r="J5746">
        <v>21.4229814608745</v>
      </c>
      <c r="K5746">
        <v>22.369570487761699</v>
      </c>
      <c r="L5746" t="s">
        <v>2</v>
      </c>
      <c r="M5746" t="s">
        <v>2</v>
      </c>
      <c r="N5746" t="s">
        <v>2</v>
      </c>
      <c r="O5746" t="s">
        <v>2</v>
      </c>
      <c r="P5746">
        <v>21.2185565239336</v>
      </c>
      <c r="Q5746">
        <v>20.714562969140498</v>
      </c>
    </row>
    <row r="5747" spans="1:17" x14ac:dyDescent="0.4">
      <c r="A5747" t="s">
        <v>22348</v>
      </c>
      <c r="B5747" t="s">
        <v>22349</v>
      </c>
      <c r="C5747" t="s">
        <v>22350</v>
      </c>
      <c r="D5747">
        <v>0.36147420600000002</v>
      </c>
      <c r="E5747">
        <v>0.35755277899999999</v>
      </c>
      <c r="F5747">
        <v>0.71067870600000005</v>
      </c>
      <c r="G5747">
        <v>0.105096408</v>
      </c>
      <c r="H5747">
        <v>24.936364215974798</v>
      </c>
      <c r="I5747">
        <v>24.961605059556501</v>
      </c>
      <c r="J5747">
        <v>24.910704419339702</v>
      </c>
      <c r="K5747">
        <v>25.050109346507501</v>
      </c>
      <c r="L5747">
        <v>25.518716646674999</v>
      </c>
      <c r="M5747">
        <v>25.784890617929602</v>
      </c>
      <c r="N5747">
        <v>24.638093517435799</v>
      </c>
      <c r="O5747">
        <v>24.2785594074534</v>
      </c>
      <c r="P5747">
        <v>24.544040596619102</v>
      </c>
      <c r="Q5747">
        <v>24.987064658847601</v>
      </c>
    </row>
    <row r="5748" spans="1:17" x14ac:dyDescent="0.4">
      <c r="A5748" t="s">
        <v>22348</v>
      </c>
      <c r="B5748" t="s">
        <v>22349</v>
      </c>
      <c r="C5748" t="s">
        <v>22351</v>
      </c>
      <c r="D5748">
        <v>1.1349198920000001</v>
      </c>
      <c r="E5748">
        <v>0.23642413300000001</v>
      </c>
      <c r="F5748">
        <v>6.2580827000000006E-2</v>
      </c>
      <c r="G5748">
        <v>0.91045673299999996</v>
      </c>
      <c r="H5748" t="s">
        <v>2</v>
      </c>
      <c r="I5748" t="s">
        <v>2</v>
      </c>
      <c r="J5748" t="s">
        <v>2</v>
      </c>
      <c r="K5748">
        <v>27.965699580478699</v>
      </c>
      <c r="L5748" t="s">
        <v>2</v>
      </c>
      <c r="M5748" t="s">
        <v>2</v>
      </c>
      <c r="N5748">
        <v>26.893360515021701</v>
      </c>
      <c r="O5748" t="s">
        <v>2</v>
      </c>
      <c r="P5748" t="s">
        <v>2</v>
      </c>
      <c r="Q5748">
        <v>26.830779688318898</v>
      </c>
    </row>
    <row r="5749" spans="1:17" x14ac:dyDescent="0.4">
      <c r="A5749" t="s">
        <v>26831</v>
      </c>
      <c r="B5749" t="s">
        <v>26832</v>
      </c>
      <c r="C5749" t="s">
        <v>26833</v>
      </c>
      <c r="D5749">
        <v>-1.5923553260000001</v>
      </c>
      <c r="E5749">
        <v>0.115176478</v>
      </c>
      <c r="F5749">
        <v>-7.6273629999999999E-3</v>
      </c>
      <c r="G5749">
        <v>0.99212245300000002</v>
      </c>
      <c r="H5749" t="s">
        <v>2</v>
      </c>
      <c r="I5749">
        <v>23.043341189247201</v>
      </c>
      <c r="J5749" t="s">
        <v>2</v>
      </c>
      <c r="K5749">
        <v>22.349989767723802</v>
      </c>
      <c r="L5749" t="s">
        <v>2</v>
      </c>
      <c r="M5749">
        <v>24.281393441334</v>
      </c>
      <c r="N5749" t="s">
        <v>2</v>
      </c>
      <c r="O5749">
        <v>24.289020804059099</v>
      </c>
      <c r="P5749" t="s">
        <v>2</v>
      </c>
      <c r="Q5749" t="s">
        <v>2</v>
      </c>
    </row>
    <row r="5750" spans="1:17" x14ac:dyDescent="0.4">
      <c r="A5750" t="s">
        <v>16518</v>
      </c>
      <c r="B5750" t="s">
        <v>16519</v>
      </c>
      <c r="C5750" t="s">
        <v>16520</v>
      </c>
      <c r="D5750">
        <v>1.3871627989999999</v>
      </c>
      <c r="E5750">
        <v>0.18291648299999999</v>
      </c>
      <c r="F5750">
        <v>0.479367881</v>
      </c>
      <c r="G5750">
        <v>0.62521392499999995</v>
      </c>
      <c r="H5750">
        <v>25.452453581440299</v>
      </c>
      <c r="I5750">
        <v>24.286692212448799</v>
      </c>
      <c r="J5750">
        <v>23.384970402028301</v>
      </c>
      <c r="K5750" t="s">
        <v>2</v>
      </c>
      <c r="L5750">
        <v>23.549397619288499</v>
      </c>
      <c r="M5750">
        <v>23.420723500853502</v>
      </c>
      <c r="N5750">
        <v>23.430610322110802</v>
      </c>
      <c r="O5750" t="s">
        <v>2</v>
      </c>
      <c r="P5750">
        <v>22.987542599858401</v>
      </c>
      <c r="Q5750" t="s">
        <v>2</v>
      </c>
    </row>
    <row r="5751" spans="1:17" x14ac:dyDescent="0.4">
      <c r="A5751" t="s">
        <v>16518</v>
      </c>
      <c r="B5751" t="s">
        <v>16519</v>
      </c>
      <c r="C5751" t="s">
        <v>16521</v>
      </c>
      <c r="D5751">
        <v>-0.68063633300000004</v>
      </c>
      <c r="E5751">
        <v>0.15607301000000001</v>
      </c>
      <c r="F5751">
        <v>-1.1129638900000001</v>
      </c>
      <c r="G5751">
        <v>3.9943720000000002E-2</v>
      </c>
      <c r="H5751">
        <v>21.600155806479801</v>
      </c>
      <c r="I5751">
        <v>23.140765021788098</v>
      </c>
      <c r="J5751">
        <v>21.423287528863501</v>
      </c>
      <c r="K5751">
        <v>23.172977090232301</v>
      </c>
      <c r="L5751">
        <v>21.812062659768401</v>
      </c>
      <c r="M5751">
        <v>21.9824427809673</v>
      </c>
      <c r="N5751">
        <v>21.911400973939301</v>
      </c>
      <c r="O5751">
        <v>23.338794727104599</v>
      </c>
      <c r="P5751">
        <v>23.119373304052601</v>
      </c>
      <c r="Q5751">
        <v>22.586630053417899</v>
      </c>
    </row>
    <row r="5752" spans="1:17" x14ac:dyDescent="0.4">
      <c r="A5752" t="s">
        <v>16518</v>
      </c>
      <c r="B5752" t="s">
        <v>16519</v>
      </c>
      <c r="C5752" t="s">
        <v>16522</v>
      </c>
      <c r="D5752" t="s">
        <v>4536</v>
      </c>
      <c r="E5752" t="s">
        <v>2</v>
      </c>
      <c r="F5752" t="s">
        <v>2</v>
      </c>
      <c r="G5752" t="s">
        <v>2</v>
      </c>
      <c r="H5752">
        <v>20.097858054647499</v>
      </c>
      <c r="I5752">
        <v>20.345512846646201</v>
      </c>
      <c r="J5752">
        <v>19.793481977062999</v>
      </c>
      <c r="K5752">
        <v>21.373877892703799</v>
      </c>
      <c r="L5752" t="e">
        <v>#N/A</v>
      </c>
      <c r="M5752" t="e">
        <v>#N/A</v>
      </c>
      <c r="N5752" t="e">
        <v>#N/A</v>
      </c>
      <c r="O5752" t="s">
        <v>2</v>
      </c>
      <c r="P5752" t="s">
        <v>2</v>
      </c>
      <c r="Q5752" t="s">
        <v>2</v>
      </c>
    </row>
    <row r="5753" spans="1:17" x14ac:dyDescent="0.4">
      <c r="A5753" t="s">
        <v>16518</v>
      </c>
      <c r="B5753" t="s">
        <v>16519</v>
      </c>
      <c r="C5753" t="s">
        <v>16523</v>
      </c>
      <c r="D5753" t="e">
        <f>-Inf</f>
        <v>#NAME?</v>
      </c>
      <c r="E5753" t="s">
        <v>2</v>
      </c>
      <c r="F5753" t="e">
        <f>-Inf</f>
        <v>#NAME?</v>
      </c>
      <c r="G5753" t="s">
        <v>2</v>
      </c>
      <c r="H5753" t="s">
        <v>2</v>
      </c>
      <c r="I5753" t="s">
        <v>2</v>
      </c>
      <c r="J5753" t="s">
        <v>2</v>
      </c>
      <c r="K5753" t="s">
        <v>2</v>
      </c>
      <c r="L5753" t="s">
        <v>2</v>
      </c>
      <c r="M5753" t="s">
        <v>2</v>
      </c>
      <c r="N5753" t="s">
        <v>2</v>
      </c>
      <c r="O5753">
        <v>24.572997183352498</v>
      </c>
      <c r="P5753" t="s">
        <v>2</v>
      </c>
      <c r="Q5753" t="s">
        <v>2</v>
      </c>
    </row>
    <row r="5754" spans="1:17" x14ac:dyDescent="0.4">
      <c r="A5754" t="s">
        <v>25299</v>
      </c>
      <c r="B5754" t="s">
        <v>25300</v>
      </c>
      <c r="C5754" t="s">
        <v>25301</v>
      </c>
      <c r="D5754">
        <v>-0.26626498599999998</v>
      </c>
      <c r="E5754">
        <v>0.53376933400000004</v>
      </c>
      <c r="F5754">
        <v>-0.63071465800000004</v>
      </c>
      <c r="G5754">
        <v>0.182475259</v>
      </c>
      <c r="H5754">
        <v>24.295608422766598</v>
      </c>
      <c r="I5754" t="s">
        <v>2</v>
      </c>
      <c r="J5754">
        <v>24.618887731186799</v>
      </c>
      <c r="K5754" t="s">
        <v>2</v>
      </c>
      <c r="L5754" t="s">
        <v>2</v>
      </c>
      <c r="M5754">
        <v>24.016619387922201</v>
      </c>
      <c r="N5754">
        <v>24.168977421640601</v>
      </c>
      <c r="O5754">
        <v>25.2466128393338</v>
      </c>
      <c r="P5754" t="s">
        <v>2</v>
      </c>
      <c r="Q5754">
        <v>24.200413286257</v>
      </c>
    </row>
    <row r="5755" spans="1:17" x14ac:dyDescent="0.4">
      <c r="A5755" t="s">
        <v>1274</v>
      </c>
      <c r="B5755" t="s">
        <v>1275</v>
      </c>
      <c r="C5755" t="s">
        <v>28995</v>
      </c>
      <c r="D5755" t="s">
        <v>4536</v>
      </c>
      <c r="E5755" t="s">
        <v>2</v>
      </c>
      <c r="F5755" t="s">
        <v>4536</v>
      </c>
      <c r="G5755" t="s">
        <v>2</v>
      </c>
      <c r="H5755" t="s">
        <v>2</v>
      </c>
      <c r="I5755">
        <v>27.7718630933431</v>
      </c>
      <c r="J5755">
        <v>27.0417876177167</v>
      </c>
      <c r="K5755" t="s">
        <v>2</v>
      </c>
      <c r="L5755" t="s">
        <v>2</v>
      </c>
      <c r="M5755">
        <v>27.2140852942149</v>
      </c>
      <c r="N5755" t="s">
        <v>2</v>
      </c>
      <c r="O5755" t="s">
        <v>2</v>
      </c>
      <c r="P5755" t="s">
        <v>2</v>
      </c>
      <c r="Q5755" t="s">
        <v>2</v>
      </c>
    </row>
    <row r="5756" spans="1:17" x14ac:dyDescent="0.4">
      <c r="A5756" t="s">
        <v>1274</v>
      </c>
      <c r="B5756" t="s">
        <v>1275</v>
      </c>
      <c r="C5756" t="s">
        <v>28996</v>
      </c>
      <c r="D5756" t="s">
        <v>4536</v>
      </c>
      <c r="E5756" t="s">
        <v>2</v>
      </c>
      <c r="F5756" t="s">
        <v>4536</v>
      </c>
      <c r="G5756" t="s">
        <v>2</v>
      </c>
      <c r="H5756">
        <v>25.845602247563502</v>
      </c>
      <c r="I5756" t="s">
        <v>2</v>
      </c>
      <c r="J5756" t="s">
        <v>2</v>
      </c>
      <c r="K5756" t="s">
        <v>2</v>
      </c>
      <c r="L5756" t="s">
        <v>2</v>
      </c>
      <c r="M5756">
        <v>24.070137891894301</v>
      </c>
      <c r="N5756" t="s">
        <v>2</v>
      </c>
      <c r="O5756" t="s">
        <v>2</v>
      </c>
      <c r="P5756" t="s">
        <v>2</v>
      </c>
      <c r="Q5756" t="s">
        <v>2</v>
      </c>
    </row>
    <row r="5757" spans="1:17" x14ac:dyDescent="0.4">
      <c r="A5757" t="s">
        <v>1274</v>
      </c>
      <c r="B5757" t="s">
        <v>1275</v>
      </c>
      <c r="C5757" t="s">
        <v>1276</v>
      </c>
      <c r="D5757">
        <v>-0.59447351100000001</v>
      </c>
      <c r="E5757">
        <v>1.2669150000000001E-2</v>
      </c>
      <c r="F5757">
        <v>-0.738315728</v>
      </c>
      <c r="G5757">
        <v>5.3870209999999997E-3</v>
      </c>
      <c r="H5757">
        <v>27.057023942949598</v>
      </c>
      <c r="I5757">
        <v>26.752241751800501</v>
      </c>
      <c r="J5757">
        <v>26.702608682557699</v>
      </c>
      <c r="K5757">
        <v>26.408175121535699</v>
      </c>
      <c r="L5757">
        <v>26.783950637093799</v>
      </c>
      <c r="M5757">
        <v>26.333071210759901</v>
      </c>
      <c r="N5757">
        <v>26.641488624748199</v>
      </c>
      <c r="O5757">
        <v>27.140613809106998</v>
      </c>
      <c r="P5757">
        <v>27.7408130759786</v>
      </c>
      <c r="Q5757">
        <v>27.0920307725337</v>
      </c>
    </row>
    <row r="5758" spans="1:17" x14ac:dyDescent="0.4">
      <c r="A5758" t="s">
        <v>1274</v>
      </c>
      <c r="B5758" t="s">
        <v>1275</v>
      </c>
      <c r="C5758" t="s">
        <v>28997</v>
      </c>
      <c r="D5758">
        <v>2.5391855520000002</v>
      </c>
      <c r="E5758">
        <v>0.24441369099999999</v>
      </c>
      <c r="F5758">
        <v>1.0853536779999999</v>
      </c>
      <c r="G5758">
        <v>0.48203232899999998</v>
      </c>
      <c r="H5758" t="s">
        <v>2</v>
      </c>
      <c r="I5758" t="s">
        <v>2</v>
      </c>
      <c r="J5758">
        <v>26.368491304145898</v>
      </c>
      <c r="K5758" t="s">
        <v>2</v>
      </c>
      <c r="L5758" t="s">
        <v>2</v>
      </c>
      <c r="M5758" t="s">
        <v>2</v>
      </c>
      <c r="N5758">
        <v>24.914659430050001</v>
      </c>
      <c r="O5758" t="s">
        <v>2</v>
      </c>
      <c r="P5758">
        <v>23.237085900882398</v>
      </c>
      <c r="Q5758">
        <v>24.4215256033171</v>
      </c>
    </row>
    <row r="5759" spans="1:17" x14ac:dyDescent="0.4">
      <c r="A5759" t="s">
        <v>1274</v>
      </c>
      <c r="B5759" t="s">
        <v>1275</v>
      </c>
      <c r="C5759" t="s">
        <v>28998</v>
      </c>
      <c r="D5759">
        <v>-0.283647657</v>
      </c>
      <c r="E5759">
        <v>0.31542866200000003</v>
      </c>
      <c r="F5759">
        <v>-1.141217825</v>
      </c>
      <c r="G5759">
        <v>2.2392919999999999E-3</v>
      </c>
      <c r="H5759">
        <v>24.1214039116763</v>
      </c>
      <c r="I5759">
        <v>25.231588724775399</v>
      </c>
      <c r="J5759">
        <v>24.964290747907199</v>
      </c>
      <c r="K5759">
        <v>25.1985816763661</v>
      </c>
      <c r="L5759">
        <v>24.2502728816476</v>
      </c>
      <c r="M5759">
        <v>23.823562742575401</v>
      </c>
      <c r="N5759">
        <v>23.990352667814399</v>
      </c>
      <c r="O5759">
        <v>24.893213981769101</v>
      </c>
      <c r="P5759">
        <v>25.476579171942301</v>
      </c>
      <c r="Q5759">
        <v>25.118048612194102</v>
      </c>
    </row>
    <row r="5760" spans="1:17" x14ac:dyDescent="0.4">
      <c r="A5760" t="s">
        <v>1274</v>
      </c>
      <c r="B5760" t="s">
        <v>1275</v>
      </c>
      <c r="C5760" t="s">
        <v>28999</v>
      </c>
      <c r="D5760">
        <v>0.13020600399999999</v>
      </c>
      <c r="E5760">
        <v>0.86390507500000002</v>
      </c>
      <c r="F5760">
        <v>-0.68960963600000003</v>
      </c>
      <c r="G5760">
        <v>0.27685303700000002</v>
      </c>
      <c r="H5760" t="s">
        <v>2</v>
      </c>
      <c r="I5760" t="s">
        <v>2</v>
      </c>
      <c r="J5760">
        <v>23.980384928943199</v>
      </c>
      <c r="K5760" t="s">
        <v>2</v>
      </c>
      <c r="L5760">
        <v>23.247192404031299</v>
      </c>
      <c r="M5760">
        <v>22.588512876783099</v>
      </c>
      <c r="N5760">
        <v>23.646002586286698</v>
      </c>
      <c r="O5760" t="s">
        <v>2</v>
      </c>
      <c r="P5760">
        <v>24.299493751202501</v>
      </c>
      <c r="Q5760">
        <v>23.400864099219</v>
      </c>
    </row>
    <row r="5761" spans="1:17" x14ac:dyDescent="0.4">
      <c r="A5761" t="s">
        <v>1274</v>
      </c>
      <c r="B5761" t="s">
        <v>1275</v>
      </c>
      <c r="C5761" t="s">
        <v>29000</v>
      </c>
      <c r="D5761" t="s">
        <v>4536</v>
      </c>
      <c r="E5761" t="s">
        <v>2</v>
      </c>
      <c r="F5761" t="s">
        <v>4536</v>
      </c>
      <c r="G5761" t="s">
        <v>2</v>
      </c>
      <c r="H5761">
        <v>22.856852226601799</v>
      </c>
      <c r="I5761">
        <v>21.695231624978401</v>
      </c>
      <c r="J5761" t="s">
        <v>2</v>
      </c>
      <c r="K5761" t="s">
        <v>2</v>
      </c>
      <c r="L5761" t="s">
        <v>2</v>
      </c>
      <c r="M5761" t="s">
        <v>2</v>
      </c>
      <c r="N5761">
        <v>23.436115279255901</v>
      </c>
      <c r="O5761" t="s">
        <v>2</v>
      </c>
      <c r="P5761" t="s">
        <v>2</v>
      </c>
      <c r="Q5761" t="s">
        <v>2</v>
      </c>
    </row>
    <row r="5762" spans="1:17" x14ac:dyDescent="0.4">
      <c r="A5762" t="s">
        <v>1274</v>
      </c>
      <c r="B5762" t="s">
        <v>1275</v>
      </c>
      <c r="C5762" t="s">
        <v>29001</v>
      </c>
      <c r="D5762" t="s">
        <v>2</v>
      </c>
      <c r="E5762" t="s">
        <v>2</v>
      </c>
      <c r="F5762" t="s">
        <v>4536</v>
      </c>
      <c r="G5762" t="s">
        <v>2</v>
      </c>
      <c r="H5762" t="e">
        <v>#N/A</v>
      </c>
      <c r="I5762" t="e">
        <v>#N/A</v>
      </c>
      <c r="J5762" t="e">
        <v>#N/A</v>
      </c>
      <c r="K5762" t="e">
        <v>#N/A</v>
      </c>
      <c r="L5762">
        <v>23.466023652756402</v>
      </c>
      <c r="M5762" t="s">
        <v>2</v>
      </c>
      <c r="N5762" t="s">
        <v>2</v>
      </c>
      <c r="O5762" t="e">
        <v>#N/A</v>
      </c>
      <c r="P5762" t="e">
        <v>#N/A</v>
      </c>
      <c r="Q5762" t="e">
        <v>#N/A</v>
      </c>
    </row>
    <row r="5763" spans="1:17" x14ac:dyDescent="0.4">
      <c r="A5763" t="s">
        <v>1274</v>
      </c>
      <c r="B5763" t="s">
        <v>1275</v>
      </c>
      <c r="C5763" t="s">
        <v>29002</v>
      </c>
      <c r="D5763">
        <v>-0.44577378400000001</v>
      </c>
      <c r="E5763">
        <v>0.16135986599999999</v>
      </c>
      <c r="F5763">
        <v>-1.247267804</v>
      </c>
      <c r="G5763">
        <v>2.3520889999999999E-3</v>
      </c>
      <c r="H5763">
        <v>26.3006918338586</v>
      </c>
      <c r="I5763">
        <v>27.327633248499101</v>
      </c>
      <c r="J5763">
        <v>26.783135537771301</v>
      </c>
      <c r="K5763">
        <v>26.330724914346799</v>
      </c>
      <c r="L5763">
        <v>26.125247646329299</v>
      </c>
      <c r="M5763">
        <v>25.540578175432799</v>
      </c>
      <c r="N5763">
        <v>25.986331269636501</v>
      </c>
      <c r="O5763">
        <v>27.2562171213909</v>
      </c>
      <c r="P5763">
        <v>27.392246753825699</v>
      </c>
      <c r="Q5763">
        <v>26.745496627142</v>
      </c>
    </row>
    <row r="5764" spans="1:17" x14ac:dyDescent="0.4">
      <c r="A5764" t="s">
        <v>6926</v>
      </c>
      <c r="B5764" t="s">
        <v>6927</v>
      </c>
      <c r="C5764" t="s">
        <v>6928</v>
      </c>
      <c r="D5764">
        <v>-5.4651967000000003E-2</v>
      </c>
      <c r="E5764">
        <v>0.85915312899999996</v>
      </c>
      <c r="F5764">
        <v>0.38900100199999998</v>
      </c>
      <c r="G5764">
        <v>0.25099981599999999</v>
      </c>
      <c r="H5764">
        <v>23.646128096000499</v>
      </c>
      <c r="I5764">
        <v>23.2693144528745</v>
      </c>
      <c r="J5764">
        <v>23.715167024336999</v>
      </c>
      <c r="K5764">
        <v>23.041892515802498</v>
      </c>
      <c r="L5764">
        <v>24.076559914741001</v>
      </c>
      <c r="M5764">
        <v>23.757904210277999</v>
      </c>
      <c r="N5764">
        <v>23.7508713508123</v>
      </c>
      <c r="O5764">
        <v>23.727125165216499</v>
      </c>
      <c r="P5764">
        <v>23.218429813715101</v>
      </c>
      <c r="Q5764" t="s">
        <v>2</v>
      </c>
    </row>
    <row r="5765" spans="1:17" x14ac:dyDescent="0.4">
      <c r="A5765" t="s">
        <v>1277</v>
      </c>
      <c r="B5765" t="s">
        <v>1278</v>
      </c>
      <c r="C5765" t="s">
        <v>10514</v>
      </c>
      <c r="D5765">
        <v>-4.3227244999999997E-2</v>
      </c>
      <c r="E5765">
        <v>0.88331339200000003</v>
      </c>
      <c r="F5765">
        <v>7.0597939999999998E-2</v>
      </c>
      <c r="G5765">
        <v>0.78909352399999999</v>
      </c>
      <c r="H5765" t="s">
        <v>2</v>
      </c>
      <c r="I5765">
        <v>22.5008974607344</v>
      </c>
      <c r="J5765" t="s">
        <v>2</v>
      </c>
      <c r="K5765">
        <v>22.014083675843199</v>
      </c>
      <c r="L5765">
        <v>22.459044208803501</v>
      </c>
      <c r="M5765">
        <v>21.982147989531899</v>
      </c>
      <c r="N5765">
        <v>22.672755062574801</v>
      </c>
      <c r="O5765">
        <v>22.292899169967502</v>
      </c>
      <c r="P5765">
        <v>22.397985908515501</v>
      </c>
      <c r="Q5765">
        <v>22.211268362487601</v>
      </c>
    </row>
    <row r="5766" spans="1:17" x14ac:dyDescent="0.4">
      <c r="A5766" t="s">
        <v>1277</v>
      </c>
      <c r="B5766" t="s">
        <v>1278</v>
      </c>
      <c r="C5766" t="s">
        <v>10515</v>
      </c>
      <c r="D5766">
        <v>-0.64856827100000003</v>
      </c>
      <c r="E5766">
        <v>0.23818106</v>
      </c>
      <c r="F5766">
        <v>-6.3297954000000003E-2</v>
      </c>
      <c r="G5766">
        <v>0.910224598</v>
      </c>
      <c r="H5766">
        <v>22.2119721207015</v>
      </c>
      <c r="I5766">
        <v>22.3717651186025</v>
      </c>
      <c r="J5766">
        <v>20.828238483603201</v>
      </c>
      <c r="K5766">
        <v>22.726630157421699</v>
      </c>
      <c r="L5766">
        <v>22.213604853292999</v>
      </c>
      <c r="M5766">
        <v>22.496174653702099</v>
      </c>
      <c r="N5766">
        <v>23.149985854320501</v>
      </c>
      <c r="O5766">
        <v>22.787016059802799</v>
      </c>
      <c r="P5766">
        <v>22.919321518948301</v>
      </c>
      <c r="Q5766">
        <v>22.343321645719701</v>
      </c>
    </row>
    <row r="5767" spans="1:17" x14ac:dyDescent="0.4">
      <c r="A5767" t="s">
        <v>1277</v>
      </c>
      <c r="B5767" t="s">
        <v>1278</v>
      </c>
      <c r="C5767" t="s">
        <v>1279</v>
      </c>
      <c r="D5767">
        <v>-1.216278999</v>
      </c>
      <c r="E5767">
        <v>4.1812526000000003E-2</v>
      </c>
      <c r="F5767" t="e">
        <f>-Inf</f>
        <v>#NAME?</v>
      </c>
      <c r="G5767" t="s">
        <v>2</v>
      </c>
      <c r="H5767">
        <v>24.0781094467518</v>
      </c>
      <c r="I5767" t="s">
        <v>2</v>
      </c>
      <c r="J5767">
        <v>22.9495250778577</v>
      </c>
      <c r="K5767" t="s">
        <v>2</v>
      </c>
      <c r="L5767" t="s">
        <v>2</v>
      </c>
      <c r="M5767" t="s">
        <v>2</v>
      </c>
      <c r="N5767" t="s">
        <v>2</v>
      </c>
      <c r="O5767">
        <v>25.515016915789602</v>
      </c>
      <c r="P5767">
        <v>24.416165405475201</v>
      </c>
      <c r="Q5767">
        <v>24.2591064615251</v>
      </c>
    </row>
    <row r="5768" spans="1:17" x14ac:dyDescent="0.4">
      <c r="A5768" t="s">
        <v>1277</v>
      </c>
      <c r="B5768" t="s">
        <v>1278</v>
      </c>
      <c r="C5768" t="s">
        <v>10516</v>
      </c>
      <c r="D5768" t="e">
        <f>-Inf</f>
        <v>#NAME?</v>
      </c>
      <c r="E5768" t="s">
        <v>2</v>
      </c>
      <c r="F5768" t="e">
        <f>-Inf</f>
        <v>#NAME?</v>
      </c>
      <c r="G5768" t="s">
        <v>2</v>
      </c>
      <c r="H5768" t="s">
        <v>2</v>
      </c>
      <c r="I5768" t="s">
        <v>2</v>
      </c>
      <c r="J5768" t="s">
        <v>2</v>
      </c>
      <c r="K5768" t="s">
        <v>2</v>
      </c>
      <c r="L5768" t="s">
        <v>2</v>
      </c>
      <c r="M5768" t="s">
        <v>2</v>
      </c>
      <c r="N5768" t="s">
        <v>2</v>
      </c>
      <c r="O5768">
        <v>22.298473591992199</v>
      </c>
      <c r="P5768" t="s">
        <v>2</v>
      </c>
      <c r="Q5768" t="s">
        <v>2</v>
      </c>
    </row>
    <row r="5769" spans="1:17" x14ac:dyDescent="0.4">
      <c r="A5769" t="s">
        <v>1277</v>
      </c>
      <c r="B5769" t="s">
        <v>1278</v>
      </c>
      <c r="C5769" t="s">
        <v>10517</v>
      </c>
      <c r="D5769">
        <v>-1.6216685870000001</v>
      </c>
      <c r="E5769">
        <v>1.6860193999999998E-2</v>
      </c>
      <c r="F5769">
        <v>-1.4325534419999999</v>
      </c>
      <c r="G5769">
        <v>2.1453805999999999E-2</v>
      </c>
      <c r="H5769" t="s">
        <v>2</v>
      </c>
      <c r="I5769">
        <v>23.354034425956002</v>
      </c>
      <c r="J5769" t="s">
        <v>2</v>
      </c>
      <c r="K5769" t="s">
        <v>2</v>
      </c>
      <c r="L5769" t="s">
        <v>2</v>
      </c>
      <c r="M5769">
        <v>23.5431495703839</v>
      </c>
      <c r="N5769" t="s">
        <v>2</v>
      </c>
      <c r="O5769">
        <v>24.9757030127193</v>
      </c>
      <c r="P5769" t="s">
        <v>2</v>
      </c>
      <c r="Q5769" t="s">
        <v>2</v>
      </c>
    </row>
    <row r="5770" spans="1:17" x14ac:dyDescent="0.4">
      <c r="A5770" t="s">
        <v>1277</v>
      </c>
      <c r="B5770" t="s">
        <v>1278</v>
      </c>
      <c r="C5770" t="s">
        <v>10518</v>
      </c>
      <c r="D5770">
        <v>-1.975944275</v>
      </c>
      <c r="E5770">
        <v>9.3799237999999993E-2</v>
      </c>
      <c r="F5770">
        <v>0.160569287</v>
      </c>
      <c r="G5770">
        <v>0.89163708500000005</v>
      </c>
      <c r="H5770">
        <v>23.754864328215</v>
      </c>
      <c r="I5770">
        <v>20.501322461599699</v>
      </c>
      <c r="J5770">
        <v>23.201631978745802</v>
      </c>
      <c r="K5770">
        <v>24.341125923957101</v>
      </c>
      <c r="L5770">
        <v>25.643363244488501</v>
      </c>
      <c r="M5770">
        <v>24.708243226617501</v>
      </c>
      <c r="N5770">
        <v>24.9071427339717</v>
      </c>
      <c r="O5770">
        <v>26.244904635679699</v>
      </c>
      <c r="P5770">
        <v>25.916414954823999</v>
      </c>
      <c r="Q5770">
        <v>22.615721754269099</v>
      </c>
    </row>
    <row r="5771" spans="1:17" x14ac:dyDescent="0.4">
      <c r="A5771" t="s">
        <v>1277</v>
      </c>
      <c r="B5771" t="s">
        <v>1278</v>
      </c>
      <c r="C5771" t="s">
        <v>10519</v>
      </c>
      <c r="D5771" t="s">
        <v>4536</v>
      </c>
      <c r="E5771" t="s">
        <v>2</v>
      </c>
      <c r="F5771" t="s">
        <v>4536</v>
      </c>
      <c r="G5771" t="s">
        <v>2</v>
      </c>
      <c r="H5771" t="s">
        <v>2</v>
      </c>
      <c r="I5771" t="s">
        <v>2</v>
      </c>
      <c r="J5771" t="s">
        <v>2</v>
      </c>
      <c r="K5771">
        <v>23.506576824897799</v>
      </c>
      <c r="L5771">
        <v>24.394763738663801</v>
      </c>
      <c r="M5771" t="s">
        <v>2</v>
      </c>
      <c r="N5771" t="s">
        <v>2</v>
      </c>
      <c r="O5771" t="s">
        <v>2</v>
      </c>
      <c r="P5771" t="s">
        <v>2</v>
      </c>
      <c r="Q5771" t="s">
        <v>2</v>
      </c>
    </row>
    <row r="5772" spans="1:17" x14ac:dyDescent="0.4">
      <c r="A5772" t="s">
        <v>13989</v>
      </c>
      <c r="B5772" t="s">
        <v>13990</v>
      </c>
      <c r="C5772" t="s">
        <v>13991</v>
      </c>
      <c r="D5772" t="s">
        <v>4536</v>
      </c>
      <c r="E5772" t="s">
        <v>2</v>
      </c>
      <c r="F5772" t="s">
        <v>4536</v>
      </c>
      <c r="G5772" t="s">
        <v>2</v>
      </c>
      <c r="H5772">
        <v>22.904427486773098</v>
      </c>
      <c r="I5772">
        <v>25.293403470040101</v>
      </c>
      <c r="J5772" t="s">
        <v>2</v>
      </c>
      <c r="K5772" t="s">
        <v>2</v>
      </c>
      <c r="L5772">
        <v>23.638496327221699</v>
      </c>
      <c r="M5772" t="s">
        <v>2</v>
      </c>
      <c r="N5772" t="s">
        <v>2</v>
      </c>
      <c r="O5772" t="s">
        <v>2</v>
      </c>
      <c r="P5772" t="s">
        <v>2</v>
      </c>
      <c r="Q5772" t="s">
        <v>2</v>
      </c>
    </row>
    <row r="5773" spans="1:17" x14ac:dyDescent="0.4">
      <c r="A5773" t="s">
        <v>13989</v>
      </c>
      <c r="B5773" t="s">
        <v>13990</v>
      </c>
      <c r="C5773" t="s">
        <v>13992</v>
      </c>
      <c r="D5773">
        <v>0.12761246100000001</v>
      </c>
      <c r="E5773">
        <v>0.65564806499999995</v>
      </c>
      <c r="F5773">
        <v>0.293239623</v>
      </c>
      <c r="G5773">
        <v>0.32599328700000002</v>
      </c>
      <c r="H5773">
        <v>22.860435538131501</v>
      </c>
      <c r="I5773" t="s">
        <v>2</v>
      </c>
      <c r="J5773">
        <v>22.932461578033699</v>
      </c>
      <c r="K5773" t="s">
        <v>2</v>
      </c>
      <c r="L5773" t="s">
        <v>2</v>
      </c>
      <c r="M5773">
        <v>23.396907515321299</v>
      </c>
      <c r="N5773">
        <v>22.727243924334498</v>
      </c>
      <c r="O5773">
        <v>22.5740484704192</v>
      </c>
      <c r="P5773">
        <v>22.9636237232349</v>
      </c>
      <c r="Q5773" t="s">
        <v>2</v>
      </c>
    </row>
    <row r="5774" spans="1:17" x14ac:dyDescent="0.4">
      <c r="A5774" t="s">
        <v>13989</v>
      </c>
      <c r="B5774" t="s">
        <v>13990</v>
      </c>
      <c r="C5774" t="s">
        <v>13993</v>
      </c>
      <c r="D5774">
        <v>0.56768921299999997</v>
      </c>
      <c r="E5774">
        <v>0.144104765</v>
      </c>
      <c r="F5774">
        <v>0.20474371</v>
      </c>
      <c r="G5774">
        <v>0.575367077</v>
      </c>
      <c r="H5774">
        <v>24.5376677120152</v>
      </c>
      <c r="I5774">
        <v>24.8081112226313</v>
      </c>
      <c r="J5774">
        <v>24.940207467856698</v>
      </c>
      <c r="K5774" t="s">
        <v>2</v>
      </c>
      <c r="L5774">
        <v>24.792379221295601</v>
      </c>
      <c r="M5774">
        <v>24.3444728560298</v>
      </c>
      <c r="N5774">
        <v>24.060297816825599</v>
      </c>
      <c r="O5774">
        <v>24.655369454402798</v>
      </c>
      <c r="P5774">
        <v>24.409965308674501</v>
      </c>
      <c r="Q5774">
        <v>23.517584000200301</v>
      </c>
    </row>
    <row r="5775" spans="1:17" x14ac:dyDescent="0.4">
      <c r="A5775" t="s">
        <v>17312</v>
      </c>
      <c r="B5775" t="s">
        <v>17313</v>
      </c>
      <c r="C5775" t="s">
        <v>17314</v>
      </c>
      <c r="D5775" t="s">
        <v>4536</v>
      </c>
      <c r="E5775" t="s">
        <v>2</v>
      </c>
      <c r="F5775" t="s">
        <v>2</v>
      </c>
      <c r="G5775" t="s">
        <v>2</v>
      </c>
      <c r="H5775">
        <v>23.726058290699701</v>
      </c>
      <c r="I5775" t="s">
        <v>2</v>
      </c>
      <c r="J5775">
        <v>23.457170277045901</v>
      </c>
      <c r="K5775" t="s">
        <v>2</v>
      </c>
      <c r="L5775" t="e">
        <v>#N/A</v>
      </c>
      <c r="M5775" t="e">
        <v>#N/A</v>
      </c>
      <c r="N5775" t="e">
        <v>#N/A</v>
      </c>
      <c r="O5775" t="s">
        <v>2</v>
      </c>
      <c r="P5775" t="s">
        <v>2</v>
      </c>
      <c r="Q5775" t="s">
        <v>2</v>
      </c>
    </row>
    <row r="5776" spans="1:17" x14ac:dyDescent="0.4">
      <c r="A5776" t="s">
        <v>8777</v>
      </c>
      <c r="B5776" t="s">
        <v>8778</v>
      </c>
      <c r="C5776" t="s">
        <v>8779</v>
      </c>
      <c r="D5776">
        <v>0.65991717900000002</v>
      </c>
      <c r="E5776">
        <v>9.9544987000000001E-2</v>
      </c>
      <c r="F5776">
        <v>0.27311881300000002</v>
      </c>
      <c r="G5776">
        <v>0.45122055300000002</v>
      </c>
      <c r="H5776">
        <v>24.684002217219501</v>
      </c>
      <c r="I5776" t="s">
        <v>2</v>
      </c>
      <c r="J5776" t="s">
        <v>2</v>
      </c>
      <c r="K5776">
        <v>25.378023102911001</v>
      </c>
      <c r="L5776">
        <v>24.548302283713198</v>
      </c>
      <c r="M5776">
        <v>24.7401263055825</v>
      </c>
      <c r="N5776" t="s">
        <v>2</v>
      </c>
      <c r="O5776">
        <v>24.3206633430447</v>
      </c>
      <c r="P5776">
        <v>24.386245926182301</v>
      </c>
      <c r="Q5776">
        <v>24.406377174373301</v>
      </c>
    </row>
    <row r="5777" spans="1:17" x14ac:dyDescent="0.4">
      <c r="A5777" t="s">
        <v>25225</v>
      </c>
      <c r="B5777" t="s">
        <v>25226</v>
      </c>
      <c r="C5777" t="s">
        <v>25227</v>
      </c>
      <c r="D5777">
        <v>-1.897168339</v>
      </c>
      <c r="E5777">
        <v>6.7100719000000003E-2</v>
      </c>
      <c r="F5777">
        <v>-1.7621196910000001</v>
      </c>
      <c r="G5777">
        <v>9.8450526999999996E-2</v>
      </c>
      <c r="H5777">
        <v>22.072805648137098</v>
      </c>
      <c r="I5777">
        <v>22.875127788240398</v>
      </c>
      <c r="J5777" t="s">
        <v>2</v>
      </c>
      <c r="K5777" t="s">
        <v>2</v>
      </c>
      <c r="L5777">
        <v>22.6090153659881</v>
      </c>
      <c r="M5777" t="s">
        <v>2</v>
      </c>
      <c r="N5777" t="s">
        <v>2</v>
      </c>
      <c r="O5777">
        <v>24.371135057023</v>
      </c>
      <c r="P5777" t="s">
        <v>2</v>
      </c>
      <c r="Q5777" t="s">
        <v>2</v>
      </c>
    </row>
    <row r="5778" spans="1:17" x14ac:dyDescent="0.4">
      <c r="A5778" t="s">
        <v>25225</v>
      </c>
      <c r="B5778" t="s">
        <v>25226</v>
      </c>
      <c r="C5778" t="s">
        <v>25228</v>
      </c>
      <c r="D5778">
        <v>-0.20355326600000001</v>
      </c>
      <c r="E5778">
        <v>0.71110578899999999</v>
      </c>
      <c r="F5778">
        <v>-0.18802845500000001</v>
      </c>
      <c r="G5778">
        <v>0.77437857799999998</v>
      </c>
      <c r="H5778">
        <v>23.890560458275999</v>
      </c>
      <c r="I5778">
        <v>22.1927610747776</v>
      </c>
      <c r="J5778">
        <v>23.588672950943899</v>
      </c>
      <c r="K5778">
        <v>22.000078301817101</v>
      </c>
      <c r="L5778">
        <v>23.683556780621199</v>
      </c>
      <c r="M5778">
        <v>22.183529235026398</v>
      </c>
      <c r="N5778" t="s">
        <v>2</v>
      </c>
      <c r="O5778">
        <v>23.4943700916157</v>
      </c>
      <c r="P5778">
        <v>23.481794673079499</v>
      </c>
      <c r="Q5778">
        <v>22.388549623991</v>
      </c>
    </row>
    <row r="5779" spans="1:17" x14ac:dyDescent="0.4">
      <c r="A5779" t="s">
        <v>25452</v>
      </c>
      <c r="B5779" t="s">
        <v>25453</v>
      </c>
      <c r="C5779" t="s">
        <v>25454</v>
      </c>
      <c r="D5779">
        <v>-0.40956174099999998</v>
      </c>
      <c r="E5779">
        <v>0.395804341</v>
      </c>
      <c r="F5779" t="e">
        <f>-Inf</f>
        <v>#NAME?</v>
      </c>
      <c r="G5779" t="s">
        <v>2</v>
      </c>
      <c r="H5779">
        <v>20.807440546917999</v>
      </c>
      <c r="I5779">
        <v>21.506760002266802</v>
      </c>
      <c r="J5779">
        <v>22.313807573595799</v>
      </c>
      <c r="K5779">
        <v>20.583250168855798</v>
      </c>
      <c r="L5779" t="s">
        <v>2</v>
      </c>
      <c r="M5779" t="s">
        <v>2</v>
      </c>
      <c r="N5779" t="s">
        <v>2</v>
      </c>
      <c r="O5779">
        <v>22.022069359933401</v>
      </c>
      <c r="P5779">
        <v>21.512965878983401</v>
      </c>
      <c r="Q5779">
        <v>21.602093702145499</v>
      </c>
    </row>
    <row r="5780" spans="1:17" x14ac:dyDescent="0.4">
      <c r="A5780" t="s">
        <v>17065</v>
      </c>
      <c r="B5780" t="s">
        <v>17066</v>
      </c>
      <c r="C5780" t="s">
        <v>17067</v>
      </c>
      <c r="D5780" t="e">
        <f>-Inf</f>
        <v>#NAME?</v>
      </c>
      <c r="E5780" t="s">
        <v>2</v>
      </c>
      <c r="F5780" t="e">
        <f>-Inf</f>
        <v>#NAME?</v>
      </c>
      <c r="G5780" t="s">
        <v>2</v>
      </c>
      <c r="H5780" t="s">
        <v>2</v>
      </c>
      <c r="I5780" t="s">
        <v>2</v>
      </c>
      <c r="J5780" t="s">
        <v>2</v>
      </c>
      <c r="K5780" t="s">
        <v>2</v>
      </c>
      <c r="L5780" t="s">
        <v>2</v>
      </c>
      <c r="M5780" t="s">
        <v>2</v>
      </c>
      <c r="N5780" t="s">
        <v>2</v>
      </c>
      <c r="O5780" t="s">
        <v>2</v>
      </c>
      <c r="P5780">
        <v>21.7072671131188</v>
      </c>
      <c r="Q5780" t="s">
        <v>2</v>
      </c>
    </row>
    <row r="5781" spans="1:17" x14ac:dyDescent="0.4">
      <c r="A5781" t="s">
        <v>27328</v>
      </c>
      <c r="B5781" t="s">
        <v>27329</v>
      </c>
      <c r="C5781" t="s">
        <v>27330</v>
      </c>
      <c r="D5781">
        <v>0.72446321199999997</v>
      </c>
      <c r="E5781">
        <v>0.65649905799999997</v>
      </c>
      <c r="F5781">
        <v>-0.27958173400000003</v>
      </c>
      <c r="G5781">
        <v>0.86992509799999995</v>
      </c>
      <c r="H5781">
        <v>21.335899374790401</v>
      </c>
      <c r="I5781">
        <v>24.116109601548199</v>
      </c>
      <c r="J5781" t="s">
        <v>2</v>
      </c>
      <c r="K5781">
        <v>24.4481170500055</v>
      </c>
      <c r="L5781">
        <v>21.789087097367801</v>
      </c>
      <c r="M5781">
        <v>22.802907027644999</v>
      </c>
      <c r="N5781" t="s">
        <v>2</v>
      </c>
      <c r="O5781" t="s">
        <v>2</v>
      </c>
      <c r="P5781">
        <v>22.575578796790499</v>
      </c>
      <c r="Q5781" t="s">
        <v>2</v>
      </c>
    </row>
    <row r="5782" spans="1:17" x14ac:dyDescent="0.4">
      <c r="A5782" t="s">
        <v>22149</v>
      </c>
      <c r="B5782" t="s">
        <v>22150</v>
      </c>
      <c r="C5782" t="s">
        <v>22151</v>
      </c>
      <c r="D5782">
        <v>0.74938638300000004</v>
      </c>
      <c r="E5782">
        <v>0.39621020699999998</v>
      </c>
      <c r="F5782">
        <v>4.9902676999999999E-2</v>
      </c>
      <c r="G5782">
        <v>0.95816736499999999</v>
      </c>
      <c r="H5782">
        <v>22.942213509757998</v>
      </c>
      <c r="I5782">
        <v>24.296965598852001</v>
      </c>
      <c r="J5782" t="s">
        <v>2</v>
      </c>
      <c r="K5782" t="s">
        <v>2</v>
      </c>
      <c r="L5782">
        <v>22.920105849051101</v>
      </c>
      <c r="M5782" t="s">
        <v>2</v>
      </c>
      <c r="N5782" t="s">
        <v>2</v>
      </c>
      <c r="O5782" t="s">
        <v>2</v>
      </c>
      <c r="P5782" t="s">
        <v>2</v>
      </c>
      <c r="Q5782">
        <v>22.8702031715891</v>
      </c>
    </row>
    <row r="5783" spans="1:17" x14ac:dyDescent="0.4">
      <c r="A5783" t="s">
        <v>22149</v>
      </c>
      <c r="B5783" t="s">
        <v>22150</v>
      </c>
      <c r="C5783" t="s">
        <v>22152</v>
      </c>
      <c r="D5783" t="e">
        <f>-Inf</f>
        <v>#NAME?</v>
      </c>
      <c r="E5783" t="s">
        <v>2</v>
      </c>
      <c r="F5783">
        <v>-0.74089928000000005</v>
      </c>
      <c r="G5783">
        <v>0.116836906</v>
      </c>
      <c r="H5783" t="s">
        <v>2</v>
      </c>
      <c r="I5783" t="s">
        <v>2</v>
      </c>
      <c r="J5783" t="s">
        <v>2</v>
      </c>
      <c r="K5783" t="s">
        <v>2</v>
      </c>
      <c r="L5783" t="s">
        <v>2</v>
      </c>
      <c r="M5783">
        <v>22.001881018084699</v>
      </c>
      <c r="N5783" t="s">
        <v>2</v>
      </c>
      <c r="O5783">
        <v>22.6918882274997</v>
      </c>
      <c r="P5783">
        <v>22.419459808195501</v>
      </c>
      <c r="Q5783">
        <v>23.116992857079801</v>
      </c>
    </row>
    <row r="5784" spans="1:17" x14ac:dyDescent="0.4">
      <c r="A5784" t="s">
        <v>22149</v>
      </c>
      <c r="B5784" t="s">
        <v>22150</v>
      </c>
      <c r="C5784" t="s">
        <v>22153</v>
      </c>
      <c r="D5784" t="s">
        <v>2</v>
      </c>
      <c r="E5784" t="s">
        <v>2</v>
      </c>
      <c r="F5784" t="s">
        <v>4536</v>
      </c>
      <c r="G5784" t="s">
        <v>2</v>
      </c>
      <c r="H5784" t="e">
        <v>#N/A</v>
      </c>
      <c r="I5784" t="e">
        <v>#N/A</v>
      </c>
      <c r="J5784" t="e">
        <v>#N/A</v>
      </c>
      <c r="K5784" t="e">
        <v>#N/A</v>
      </c>
      <c r="L5784" t="s">
        <v>2</v>
      </c>
      <c r="M5784" t="s">
        <v>2</v>
      </c>
      <c r="N5784">
        <v>22.095096080756701</v>
      </c>
      <c r="O5784" t="e">
        <v>#N/A</v>
      </c>
      <c r="P5784" t="e">
        <v>#N/A</v>
      </c>
      <c r="Q5784" t="e">
        <v>#N/A</v>
      </c>
    </row>
    <row r="5785" spans="1:17" x14ac:dyDescent="0.4">
      <c r="A5785" t="s">
        <v>20190</v>
      </c>
      <c r="B5785" t="s">
        <v>20191</v>
      </c>
      <c r="C5785" t="s">
        <v>20192</v>
      </c>
      <c r="D5785">
        <v>0.24476541199999999</v>
      </c>
      <c r="E5785">
        <v>0.76585230699999995</v>
      </c>
      <c r="F5785">
        <v>-0.216406707</v>
      </c>
      <c r="G5785">
        <v>0.80529858300000001</v>
      </c>
      <c r="H5785">
        <v>24.608472046878799</v>
      </c>
      <c r="I5785">
        <v>22.593436719931699</v>
      </c>
      <c r="J5785">
        <v>25.839267526318999</v>
      </c>
      <c r="K5785">
        <v>23.228487537169801</v>
      </c>
      <c r="L5785">
        <v>24.6131045644761</v>
      </c>
      <c r="M5785">
        <v>23.242591048551802</v>
      </c>
      <c r="N5785">
        <v>22.9630359008334</v>
      </c>
      <c r="O5785">
        <v>24.066230390399799</v>
      </c>
      <c r="P5785">
        <v>24.552442822671399</v>
      </c>
      <c r="Q5785">
        <v>22.849278422385002</v>
      </c>
    </row>
    <row r="5786" spans="1:17" x14ac:dyDescent="0.4">
      <c r="A5786" t="s">
        <v>25998</v>
      </c>
      <c r="B5786" t="s">
        <v>25999</v>
      </c>
      <c r="C5786" t="s">
        <v>26000</v>
      </c>
      <c r="D5786">
        <v>-0.355851152</v>
      </c>
      <c r="E5786">
        <v>0.35922572000000003</v>
      </c>
      <c r="F5786">
        <v>0.89888133100000001</v>
      </c>
      <c r="G5786">
        <v>4.5845463000000003E-2</v>
      </c>
      <c r="H5786">
        <v>24.6518797218937</v>
      </c>
      <c r="I5786">
        <v>24.177373632208099</v>
      </c>
      <c r="J5786">
        <v>24.9752099772716</v>
      </c>
      <c r="K5786">
        <v>23.857139773703398</v>
      </c>
      <c r="L5786">
        <v>26.172771131612699</v>
      </c>
      <c r="M5786">
        <v>25.027981762146698</v>
      </c>
      <c r="N5786">
        <v>25.8096468854127</v>
      </c>
      <c r="O5786">
        <v>24.691933283329899</v>
      </c>
      <c r="P5786">
        <v>24.850570573892501</v>
      </c>
      <c r="Q5786" t="s">
        <v>2</v>
      </c>
    </row>
    <row r="5787" spans="1:17" x14ac:dyDescent="0.4">
      <c r="A5787" t="s">
        <v>17112</v>
      </c>
      <c r="B5787" t="s">
        <v>17113</v>
      </c>
      <c r="C5787" t="s">
        <v>17114</v>
      </c>
      <c r="D5787" t="s">
        <v>4536</v>
      </c>
      <c r="E5787" t="s">
        <v>2</v>
      </c>
      <c r="F5787" t="s">
        <v>2</v>
      </c>
      <c r="G5787" t="s">
        <v>2</v>
      </c>
      <c r="H5787">
        <v>22.6628608450537</v>
      </c>
      <c r="I5787" t="s">
        <v>2</v>
      </c>
      <c r="J5787">
        <v>22.317657749985699</v>
      </c>
      <c r="K5787">
        <v>23.0105945290378</v>
      </c>
      <c r="L5787" t="e">
        <v>#N/A</v>
      </c>
      <c r="M5787" t="e">
        <v>#N/A</v>
      </c>
      <c r="N5787" t="e">
        <v>#N/A</v>
      </c>
      <c r="O5787" t="s">
        <v>2</v>
      </c>
      <c r="P5787" t="s">
        <v>2</v>
      </c>
      <c r="Q5787" t="s">
        <v>2</v>
      </c>
    </row>
    <row r="5788" spans="1:17" x14ac:dyDescent="0.4">
      <c r="A5788" t="s">
        <v>17112</v>
      </c>
      <c r="B5788" t="s">
        <v>17113</v>
      </c>
      <c r="C5788" t="s">
        <v>17115</v>
      </c>
      <c r="D5788" t="e">
        <f>-Inf</f>
        <v>#NAME?</v>
      </c>
      <c r="E5788" t="s">
        <v>2</v>
      </c>
      <c r="F5788">
        <v>0.37182601300000001</v>
      </c>
      <c r="G5788">
        <v>0.126500896</v>
      </c>
      <c r="H5788" t="s">
        <v>2</v>
      </c>
      <c r="I5788" t="s">
        <v>2</v>
      </c>
      <c r="J5788" t="s">
        <v>2</v>
      </c>
      <c r="K5788" t="s">
        <v>2</v>
      </c>
      <c r="L5788">
        <v>22.924641738158801</v>
      </c>
      <c r="M5788" t="s">
        <v>2</v>
      </c>
      <c r="N5788">
        <v>23.086570138086099</v>
      </c>
      <c r="O5788" t="s">
        <v>2</v>
      </c>
      <c r="P5788">
        <v>22.455797612523799</v>
      </c>
      <c r="Q5788">
        <v>22.811762238029601</v>
      </c>
    </row>
    <row r="5789" spans="1:17" x14ac:dyDescent="0.4">
      <c r="A5789" t="s">
        <v>17112</v>
      </c>
      <c r="B5789" t="s">
        <v>17113</v>
      </c>
      <c r="C5789" t="s">
        <v>17116</v>
      </c>
      <c r="D5789" t="s">
        <v>2</v>
      </c>
      <c r="E5789" t="s">
        <v>2</v>
      </c>
      <c r="F5789" t="s">
        <v>4536</v>
      </c>
      <c r="G5789" t="s">
        <v>2</v>
      </c>
      <c r="H5789" t="e">
        <v>#N/A</v>
      </c>
      <c r="I5789" t="e">
        <v>#N/A</v>
      </c>
      <c r="J5789" t="e">
        <v>#N/A</v>
      </c>
      <c r="K5789" t="e">
        <v>#N/A</v>
      </c>
      <c r="L5789">
        <v>23.867627912852299</v>
      </c>
      <c r="M5789">
        <v>23.106043955832298</v>
      </c>
      <c r="N5789">
        <v>23.273949319387</v>
      </c>
      <c r="O5789" t="e">
        <v>#N/A</v>
      </c>
      <c r="P5789" t="e">
        <v>#N/A</v>
      </c>
      <c r="Q5789" t="e">
        <v>#N/A</v>
      </c>
    </row>
    <row r="5790" spans="1:17" x14ac:dyDescent="0.4">
      <c r="A5790" t="s">
        <v>17112</v>
      </c>
      <c r="B5790" t="s">
        <v>17113</v>
      </c>
      <c r="C5790" t="s">
        <v>17117</v>
      </c>
      <c r="D5790">
        <v>0.156809489</v>
      </c>
      <c r="E5790">
        <v>0.87159995000000001</v>
      </c>
      <c r="F5790">
        <v>0.75491778899999995</v>
      </c>
      <c r="G5790">
        <v>0.44779606599999999</v>
      </c>
      <c r="H5790">
        <v>24.703944936442401</v>
      </c>
      <c r="I5790" t="s">
        <v>2</v>
      </c>
      <c r="J5790" t="s">
        <v>2</v>
      </c>
      <c r="K5790" t="s">
        <v>2</v>
      </c>
      <c r="L5790" t="s">
        <v>2</v>
      </c>
      <c r="M5790">
        <v>25.302053236301902</v>
      </c>
      <c r="N5790" t="s">
        <v>2</v>
      </c>
      <c r="O5790">
        <v>24.2983477749545</v>
      </c>
      <c r="P5790">
        <v>24.0149760874747</v>
      </c>
      <c r="Q5790">
        <v>25.3280824805598</v>
      </c>
    </row>
    <row r="5791" spans="1:17" x14ac:dyDescent="0.4">
      <c r="A5791" t="s">
        <v>27416</v>
      </c>
      <c r="B5791" t="s">
        <v>27417</v>
      </c>
      <c r="C5791" t="s">
        <v>27418</v>
      </c>
      <c r="D5791">
        <v>1.0308567479999999</v>
      </c>
      <c r="E5791">
        <v>6.8306132000000006E-2</v>
      </c>
      <c r="F5791">
        <v>-0.10066401899999999</v>
      </c>
      <c r="G5791">
        <v>0.80281973200000001</v>
      </c>
      <c r="H5791">
        <v>23.200904159480299</v>
      </c>
      <c r="I5791" t="s">
        <v>2</v>
      </c>
      <c r="J5791" t="s">
        <v>2</v>
      </c>
      <c r="K5791" t="s">
        <v>2</v>
      </c>
      <c r="L5791">
        <v>22.069383392689399</v>
      </c>
      <c r="M5791" t="s">
        <v>2</v>
      </c>
      <c r="N5791" t="s">
        <v>2</v>
      </c>
      <c r="O5791">
        <v>22.1700474117482</v>
      </c>
      <c r="P5791" t="s">
        <v>2</v>
      </c>
      <c r="Q5791" t="s">
        <v>2</v>
      </c>
    </row>
    <row r="5792" spans="1:17" x14ac:dyDescent="0.4">
      <c r="A5792" t="s">
        <v>16994</v>
      </c>
      <c r="B5792" t="s">
        <v>16995</v>
      </c>
      <c r="C5792" t="s">
        <v>16996</v>
      </c>
      <c r="D5792">
        <v>0.74392365999999999</v>
      </c>
      <c r="E5792">
        <v>0.24070693800000001</v>
      </c>
      <c r="F5792">
        <v>0.18426937700000001</v>
      </c>
      <c r="G5792">
        <v>0.81192614299999999</v>
      </c>
      <c r="H5792">
        <v>24.158409864789402</v>
      </c>
      <c r="I5792">
        <v>22.798223948955901</v>
      </c>
      <c r="J5792">
        <v>23.347179861680999</v>
      </c>
      <c r="K5792" t="s">
        <v>2</v>
      </c>
      <c r="L5792" t="s">
        <v>2</v>
      </c>
      <c r="M5792">
        <v>22.874950275983799</v>
      </c>
      <c r="N5792" t="s">
        <v>2</v>
      </c>
      <c r="O5792" t="s">
        <v>2</v>
      </c>
      <c r="P5792">
        <v>23.053602768829901</v>
      </c>
      <c r="Q5792">
        <v>22.327759029102801</v>
      </c>
    </row>
    <row r="5793" spans="1:17" x14ac:dyDescent="0.4">
      <c r="A5793" t="s">
        <v>16994</v>
      </c>
      <c r="B5793" t="s">
        <v>16995</v>
      </c>
      <c r="C5793" t="s">
        <v>16997</v>
      </c>
      <c r="D5793">
        <v>0.29487406999999999</v>
      </c>
      <c r="E5793">
        <v>0.48264508699999997</v>
      </c>
      <c r="F5793">
        <v>3.3756811999999997E-2</v>
      </c>
      <c r="G5793">
        <v>0.93474804600000005</v>
      </c>
      <c r="H5793">
        <v>27.728914743735199</v>
      </c>
      <c r="I5793" t="s">
        <v>2</v>
      </c>
      <c r="J5793">
        <v>26.2399904033187</v>
      </c>
      <c r="K5793">
        <v>27.388161481665101</v>
      </c>
      <c r="L5793">
        <v>26.656822975028302</v>
      </c>
      <c r="M5793">
        <v>26.863363911309001</v>
      </c>
      <c r="N5793">
        <v>27.0535279694469</v>
      </c>
      <c r="O5793">
        <v>26.8918594669714</v>
      </c>
      <c r="P5793" t="s">
        <v>2</v>
      </c>
      <c r="Q5793">
        <v>26.756436813068198</v>
      </c>
    </row>
    <row r="5794" spans="1:17" x14ac:dyDescent="0.4">
      <c r="A5794" t="s">
        <v>25763</v>
      </c>
      <c r="B5794" t="s">
        <v>25764</v>
      </c>
      <c r="C5794" t="s">
        <v>25765</v>
      </c>
      <c r="D5794">
        <v>-0.47006196300000003</v>
      </c>
      <c r="E5794">
        <v>0.115007173</v>
      </c>
      <c r="F5794" t="e">
        <f>-Inf</f>
        <v>#NAME?</v>
      </c>
      <c r="G5794" t="s">
        <v>2</v>
      </c>
      <c r="H5794" t="s">
        <v>2</v>
      </c>
      <c r="I5794">
        <v>24.034092288997499</v>
      </c>
      <c r="J5794">
        <v>24.063178673513999</v>
      </c>
      <c r="K5794">
        <v>23.739238585567701</v>
      </c>
      <c r="L5794" t="s">
        <v>2</v>
      </c>
      <c r="M5794" t="s">
        <v>2</v>
      </c>
      <c r="N5794" t="s">
        <v>2</v>
      </c>
      <c r="O5794">
        <v>24.772919118085198</v>
      </c>
      <c r="P5794">
        <v>24.124971810766699</v>
      </c>
      <c r="Q5794">
        <v>24.348804508314402</v>
      </c>
    </row>
    <row r="5795" spans="1:17" x14ac:dyDescent="0.4">
      <c r="A5795" t="s">
        <v>27325</v>
      </c>
      <c r="B5795" t="s">
        <v>27326</v>
      </c>
      <c r="C5795" t="s">
        <v>27327</v>
      </c>
      <c r="D5795">
        <v>-0.78868307900000001</v>
      </c>
      <c r="E5795">
        <v>0.15876553700000001</v>
      </c>
      <c r="F5795">
        <v>-0.20969739200000001</v>
      </c>
      <c r="G5795">
        <v>0.73602674099999998</v>
      </c>
      <c r="H5795">
        <v>24.143974294287599</v>
      </c>
      <c r="I5795">
        <v>23.477278135535801</v>
      </c>
      <c r="J5795">
        <v>22.959193166437402</v>
      </c>
      <c r="K5795">
        <v>22.715616074393299</v>
      </c>
      <c r="L5795">
        <v>23.498121689070199</v>
      </c>
      <c r="M5795" t="s">
        <v>2</v>
      </c>
      <c r="N5795">
        <v>24.3078805218639</v>
      </c>
      <c r="O5795">
        <v>24.863351754972701</v>
      </c>
      <c r="P5795">
        <v>23.2154402943533</v>
      </c>
      <c r="Q5795">
        <v>24.2593034420218</v>
      </c>
    </row>
    <row r="5796" spans="1:17" x14ac:dyDescent="0.4">
      <c r="A5796" t="s">
        <v>19570</v>
      </c>
      <c r="B5796" t="s">
        <v>19571</v>
      </c>
      <c r="C5796" t="s">
        <v>19572</v>
      </c>
      <c r="D5796">
        <v>4.6632793999999998E-2</v>
      </c>
      <c r="E5796">
        <v>0.90279580599999998</v>
      </c>
      <c r="F5796">
        <v>0.30157167800000001</v>
      </c>
      <c r="G5796">
        <v>0.38741996499999998</v>
      </c>
      <c r="H5796">
        <v>27.1566268079971</v>
      </c>
      <c r="I5796" t="s">
        <v>2</v>
      </c>
      <c r="J5796">
        <v>26.545752145063599</v>
      </c>
      <c r="K5796" t="s">
        <v>2</v>
      </c>
      <c r="L5796">
        <v>27.282214453448699</v>
      </c>
      <c r="M5796">
        <v>27.062410870332901</v>
      </c>
      <c r="N5796">
        <v>26.9737597599762</v>
      </c>
      <c r="O5796">
        <v>27.179258836804799</v>
      </c>
      <c r="P5796">
        <v>26.299458445978001</v>
      </c>
      <c r="Q5796">
        <v>26.9349527655442</v>
      </c>
    </row>
    <row r="5797" spans="1:17" x14ac:dyDescent="0.4">
      <c r="A5797" t="s">
        <v>16454</v>
      </c>
      <c r="B5797" t="s">
        <v>16455</v>
      </c>
      <c r="C5797" t="s">
        <v>16456</v>
      </c>
      <c r="D5797" t="e">
        <f>-Inf</f>
        <v>#NAME?</v>
      </c>
      <c r="E5797" t="s">
        <v>2</v>
      </c>
      <c r="F5797">
        <v>0.169274283</v>
      </c>
      <c r="G5797">
        <v>0.71456731600000001</v>
      </c>
      <c r="H5797" t="s">
        <v>2</v>
      </c>
      <c r="I5797" t="s">
        <v>2</v>
      </c>
      <c r="J5797" t="s">
        <v>2</v>
      </c>
      <c r="K5797" t="s">
        <v>2</v>
      </c>
      <c r="L5797">
        <v>24.9674236907662</v>
      </c>
      <c r="M5797">
        <v>24.833032973658</v>
      </c>
      <c r="N5797" t="s">
        <v>2</v>
      </c>
      <c r="O5797">
        <v>25.127197384465099</v>
      </c>
      <c r="P5797" t="s">
        <v>2</v>
      </c>
      <c r="Q5797">
        <v>24.334710714093099</v>
      </c>
    </row>
    <row r="5798" spans="1:17" x14ac:dyDescent="0.4">
      <c r="A5798" t="s">
        <v>16454</v>
      </c>
      <c r="B5798" t="s">
        <v>16455</v>
      </c>
      <c r="C5798" t="s">
        <v>16457</v>
      </c>
      <c r="D5798" t="s">
        <v>4536</v>
      </c>
      <c r="E5798" t="s">
        <v>2</v>
      </c>
      <c r="F5798" t="s">
        <v>2</v>
      </c>
      <c r="G5798" t="s">
        <v>2</v>
      </c>
      <c r="H5798" t="s">
        <v>2</v>
      </c>
      <c r="I5798">
        <v>22.900089766654499</v>
      </c>
      <c r="J5798" t="s">
        <v>2</v>
      </c>
      <c r="K5798" t="s">
        <v>2</v>
      </c>
      <c r="L5798" t="e">
        <v>#N/A</v>
      </c>
      <c r="M5798" t="e">
        <v>#N/A</v>
      </c>
      <c r="N5798" t="e">
        <v>#N/A</v>
      </c>
      <c r="O5798" t="s">
        <v>2</v>
      </c>
      <c r="P5798" t="s">
        <v>2</v>
      </c>
      <c r="Q5798" t="s">
        <v>2</v>
      </c>
    </row>
    <row r="5799" spans="1:17" x14ac:dyDescent="0.4">
      <c r="A5799" t="s">
        <v>12718</v>
      </c>
      <c r="B5799" t="s">
        <v>12719</v>
      </c>
      <c r="C5799" t="s">
        <v>12720</v>
      </c>
      <c r="D5799">
        <v>-0.62388456699999995</v>
      </c>
      <c r="E5799">
        <v>0.18246332100000001</v>
      </c>
      <c r="F5799">
        <v>0.32477477500000002</v>
      </c>
      <c r="G5799">
        <v>0.47295314100000002</v>
      </c>
      <c r="H5799">
        <v>23.7098508059644</v>
      </c>
      <c r="I5799">
        <v>22.426306314589802</v>
      </c>
      <c r="J5799">
        <v>24.230842131910698</v>
      </c>
      <c r="K5799" t="s">
        <v>2</v>
      </c>
      <c r="L5799">
        <v>23.786403031345699</v>
      </c>
      <c r="M5799">
        <v>24.735526532460199</v>
      </c>
      <c r="N5799">
        <v>24.691047714495699</v>
      </c>
      <c r="O5799">
        <v>24.471323240591602</v>
      </c>
      <c r="P5799">
        <v>23.7438119543821</v>
      </c>
      <c r="Q5799">
        <v>24.023517757227999</v>
      </c>
    </row>
    <row r="5800" spans="1:17" x14ac:dyDescent="0.4">
      <c r="A5800" t="s">
        <v>12718</v>
      </c>
      <c r="B5800" t="s">
        <v>12719</v>
      </c>
      <c r="C5800" t="s">
        <v>12721</v>
      </c>
      <c r="D5800">
        <v>-0.45170663599999999</v>
      </c>
      <c r="E5800">
        <v>0.148782001</v>
      </c>
      <c r="F5800">
        <v>-1.296350758</v>
      </c>
      <c r="G5800">
        <v>1.7898569999999999E-3</v>
      </c>
      <c r="H5800" t="s">
        <v>2</v>
      </c>
      <c r="I5800">
        <v>22.792102689516899</v>
      </c>
      <c r="J5800">
        <v>22.802156378728402</v>
      </c>
      <c r="K5800">
        <v>22.347621198745099</v>
      </c>
      <c r="L5800">
        <v>21.241295513088598</v>
      </c>
      <c r="M5800">
        <v>22.3879331059</v>
      </c>
      <c r="N5800">
        <v>21.778719283389599</v>
      </c>
      <c r="O5800">
        <v>23.287049524172801</v>
      </c>
      <c r="P5800">
        <v>23.145606505679702</v>
      </c>
      <c r="Q5800">
        <v>22.864344146156999</v>
      </c>
    </row>
    <row r="5801" spans="1:17" x14ac:dyDescent="0.4">
      <c r="A5801" t="s">
        <v>12718</v>
      </c>
      <c r="B5801" t="s">
        <v>12719</v>
      </c>
      <c r="C5801" t="s">
        <v>12722</v>
      </c>
      <c r="D5801" t="e">
        <f>-Inf</f>
        <v>#NAME?</v>
      </c>
      <c r="E5801" t="s">
        <v>2</v>
      </c>
      <c r="F5801" t="e">
        <f>-Inf</f>
        <v>#NAME?</v>
      </c>
      <c r="G5801" t="s">
        <v>2</v>
      </c>
      <c r="H5801" t="s">
        <v>2</v>
      </c>
      <c r="I5801" t="s">
        <v>2</v>
      </c>
      <c r="J5801" t="s">
        <v>2</v>
      </c>
      <c r="K5801" t="s">
        <v>2</v>
      </c>
      <c r="L5801" t="s">
        <v>2</v>
      </c>
      <c r="M5801" t="s">
        <v>2</v>
      </c>
      <c r="N5801" t="s">
        <v>2</v>
      </c>
      <c r="O5801">
        <v>23.765624624608101</v>
      </c>
      <c r="P5801" t="s">
        <v>2</v>
      </c>
      <c r="Q5801" t="s">
        <v>2</v>
      </c>
    </row>
    <row r="5802" spans="1:17" x14ac:dyDescent="0.4">
      <c r="A5802" t="s">
        <v>12718</v>
      </c>
      <c r="B5802" t="s">
        <v>12719</v>
      </c>
      <c r="C5802" t="s">
        <v>12723</v>
      </c>
      <c r="D5802">
        <v>-0.142645987</v>
      </c>
      <c r="E5802">
        <v>0.84125873799999995</v>
      </c>
      <c r="F5802">
        <v>0.40380478400000003</v>
      </c>
      <c r="G5802">
        <v>0.59793563299999997</v>
      </c>
      <c r="H5802">
        <v>26.752105924641299</v>
      </c>
      <c r="I5802">
        <v>24.4663974948005</v>
      </c>
      <c r="J5802">
        <v>25.907708545646098</v>
      </c>
      <c r="K5802">
        <v>23.540482265435099</v>
      </c>
      <c r="L5802">
        <v>26.234743086495701</v>
      </c>
      <c r="M5802">
        <v>25.558381250703501</v>
      </c>
      <c r="N5802">
        <v>25.346248647804199</v>
      </c>
      <c r="O5802">
        <v>24.7764221327832</v>
      </c>
      <c r="P5802">
        <v>25.565555847928898</v>
      </c>
      <c r="Q5802">
        <v>25.5859806519634</v>
      </c>
    </row>
    <row r="5803" spans="1:17" x14ac:dyDescent="0.4">
      <c r="A5803" t="s">
        <v>12718</v>
      </c>
      <c r="B5803" t="s">
        <v>12719</v>
      </c>
      <c r="C5803" t="s">
        <v>12724</v>
      </c>
      <c r="D5803">
        <v>5.6073761999999999E-2</v>
      </c>
      <c r="E5803">
        <v>0.81330899800000001</v>
      </c>
      <c r="F5803">
        <v>-6.3561908E-2</v>
      </c>
      <c r="G5803">
        <v>0.82275458300000004</v>
      </c>
      <c r="H5803">
        <v>27.0437772066979</v>
      </c>
      <c r="I5803">
        <v>26.964481002768501</v>
      </c>
      <c r="J5803">
        <v>26.7891212220927</v>
      </c>
      <c r="K5803">
        <v>27.7357257541187</v>
      </c>
      <c r="L5803">
        <v>26.7697502393378</v>
      </c>
      <c r="M5803">
        <v>27.257531013114502</v>
      </c>
      <c r="N5803" t="s">
        <v>2</v>
      </c>
      <c r="O5803">
        <v>26.981330623316602</v>
      </c>
      <c r="P5803">
        <v>27.0317561500657</v>
      </c>
      <c r="Q5803">
        <v>27.218520830321602</v>
      </c>
    </row>
    <row r="5804" spans="1:17" x14ac:dyDescent="0.4">
      <c r="A5804" t="s">
        <v>12718</v>
      </c>
      <c r="B5804" t="s">
        <v>12719</v>
      </c>
      <c r="C5804" t="s">
        <v>12725</v>
      </c>
      <c r="D5804">
        <v>0.23710668700000001</v>
      </c>
      <c r="E5804">
        <v>0.64467361599999995</v>
      </c>
      <c r="F5804" t="e">
        <f>-Inf</f>
        <v>#NAME?</v>
      </c>
      <c r="G5804" t="s">
        <v>2</v>
      </c>
      <c r="H5804" t="s">
        <v>2</v>
      </c>
      <c r="I5804">
        <v>26.362417442308601</v>
      </c>
      <c r="J5804" t="s">
        <v>2</v>
      </c>
      <c r="K5804" t="s">
        <v>2</v>
      </c>
      <c r="L5804" t="s">
        <v>2</v>
      </c>
      <c r="M5804" t="s">
        <v>2</v>
      </c>
      <c r="N5804" t="s">
        <v>2</v>
      </c>
      <c r="O5804">
        <v>26.712537470672899</v>
      </c>
      <c r="P5804">
        <v>26.090842794779199</v>
      </c>
      <c r="Q5804">
        <v>25.572552000417101</v>
      </c>
    </row>
    <row r="5805" spans="1:17" x14ac:dyDescent="0.4">
      <c r="A5805" t="s">
        <v>12718</v>
      </c>
      <c r="B5805" t="s">
        <v>12719</v>
      </c>
      <c r="C5805" t="s">
        <v>12726</v>
      </c>
      <c r="D5805">
        <v>-0.29519350900000002</v>
      </c>
      <c r="E5805">
        <v>0.16834185199999999</v>
      </c>
      <c r="F5805">
        <v>0.725393591</v>
      </c>
      <c r="G5805">
        <v>1.0785826E-2</v>
      </c>
      <c r="H5805">
        <v>25.611368928969299</v>
      </c>
      <c r="I5805" t="s">
        <v>2</v>
      </c>
      <c r="J5805" t="s">
        <v>2</v>
      </c>
      <c r="K5805">
        <v>25.441641481981801</v>
      </c>
      <c r="L5805">
        <v>26.569912473630598</v>
      </c>
      <c r="M5805">
        <v>26.524272138609899</v>
      </c>
      <c r="N5805" t="s">
        <v>2</v>
      </c>
      <c r="O5805">
        <v>25.489008035908</v>
      </c>
      <c r="P5805">
        <v>25.891148616222299</v>
      </c>
      <c r="Q5805">
        <v>26.084939492669299</v>
      </c>
    </row>
    <row r="5806" spans="1:17" x14ac:dyDescent="0.4">
      <c r="A5806" t="s">
        <v>12718</v>
      </c>
      <c r="B5806" t="s">
        <v>12719</v>
      </c>
      <c r="C5806" t="s">
        <v>12727</v>
      </c>
      <c r="D5806">
        <v>-0.32436313</v>
      </c>
      <c r="E5806">
        <v>0.71483949099999999</v>
      </c>
      <c r="F5806">
        <v>0.48540885099999997</v>
      </c>
      <c r="G5806">
        <v>0.55885214599999999</v>
      </c>
      <c r="H5806">
        <v>24.481894458896701</v>
      </c>
      <c r="I5806" t="s">
        <v>2</v>
      </c>
      <c r="J5806" t="s">
        <v>2</v>
      </c>
      <c r="K5806" t="s">
        <v>2</v>
      </c>
      <c r="L5806">
        <v>25.629190679304301</v>
      </c>
      <c r="M5806">
        <v>24.9541422011139</v>
      </c>
      <c r="N5806" t="s">
        <v>2</v>
      </c>
      <c r="O5806" t="s">
        <v>2</v>
      </c>
      <c r="P5806">
        <v>24.8062575888524</v>
      </c>
      <c r="Q5806" t="s">
        <v>2</v>
      </c>
    </row>
    <row r="5807" spans="1:17" x14ac:dyDescent="0.4">
      <c r="A5807" t="s">
        <v>12718</v>
      </c>
      <c r="B5807" t="s">
        <v>12719</v>
      </c>
      <c r="C5807" t="s">
        <v>12728</v>
      </c>
      <c r="D5807" t="s">
        <v>4536</v>
      </c>
      <c r="E5807" t="s">
        <v>2</v>
      </c>
      <c r="F5807" t="s">
        <v>4536</v>
      </c>
      <c r="G5807" t="s">
        <v>2</v>
      </c>
      <c r="H5807" t="s">
        <v>2</v>
      </c>
      <c r="I5807" t="s">
        <v>2</v>
      </c>
      <c r="J5807">
        <v>24.9463487340116</v>
      </c>
      <c r="K5807" t="s">
        <v>2</v>
      </c>
      <c r="L5807">
        <v>25.661013888663099</v>
      </c>
      <c r="M5807" t="s">
        <v>2</v>
      </c>
      <c r="N5807">
        <v>25.413994729285101</v>
      </c>
      <c r="O5807" t="s">
        <v>2</v>
      </c>
      <c r="P5807" t="s">
        <v>2</v>
      </c>
      <c r="Q5807" t="s">
        <v>2</v>
      </c>
    </row>
    <row r="5808" spans="1:17" x14ac:dyDescent="0.4">
      <c r="A5808" t="s">
        <v>12718</v>
      </c>
      <c r="B5808" t="s">
        <v>12719</v>
      </c>
      <c r="C5808" t="s">
        <v>12729</v>
      </c>
      <c r="D5808" t="s">
        <v>2</v>
      </c>
      <c r="E5808" t="s">
        <v>2</v>
      </c>
      <c r="F5808" t="s">
        <v>4536</v>
      </c>
      <c r="G5808" t="s">
        <v>2</v>
      </c>
      <c r="H5808" t="e">
        <v>#N/A</v>
      </c>
      <c r="I5808" t="e">
        <v>#N/A</v>
      </c>
      <c r="J5808" t="e">
        <v>#N/A</v>
      </c>
      <c r="K5808" t="e">
        <v>#N/A</v>
      </c>
      <c r="L5808" t="s">
        <v>2</v>
      </c>
      <c r="M5808">
        <v>25.307037807187498</v>
      </c>
      <c r="N5808" t="s">
        <v>2</v>
      </c>
      <c r="O5808" t="e">
        <v>#N/A</v>
      </c>
      <c r="P5808" t="e">
        <v>#N/A</v>
      </c>
      <c r="Q5808" t="e">
        <v>#N/A</v>
      </c>
    </row>
    <row r="5809" spans="1:17" x14ac:dyDescent="0.4">
      <c r="A5809" t="s">
        <v>12718</v>
      </c>
      <c r="B5809" t="s">
        <v>12719</v>
      </c>
      <c r="C5809" t="s">
        <v>12730</v>
      </c>
      <c r="D5809" t="s">
        <v>4536</v>
      </c>
      <c r="E5809" t="s">
        <v>2</v>
      </c>
      <c r="F5809" t="s">
        <v>4536</v>
      </c>
      <c r="G5809" t="s">
        <v>2</v>
      </c>
      <c r="H5809" t="s">
        <v>2</v>
      </c>
      <c r="I5809" t="s">
        <v>2</v>
      </c>
      <c r="J5809" t="s">
        <v>2</v>
      </c>
      <c r="K5809">
        <v>26.526659929431901</v>
      </c>
      <c r="L5809">
        <v>26.451141936779401</v>
      </c>
      <c r="M5809">
        <v>26.2739991680779</v>
      </c>
      <c r="N5809" t="s">
        <v>2</v>
      </c>
      <c r="O5809" t="s">
        <v>2</v>
      </c>
      <c r="P5809" t="s">
        <v>2</v>
      </c>
      <c r="Q5809" t="s">
        <v>2</v>
      </c>
    </row>
    <row r="5810" spans="1:17" x14ac:dyDescent="0.4">
      <c r="A5810" t="s">
        <v>8383</v>
      </c>
      <c r="B5810" t="s">
        <v>8384</v>
      </c>
      <c r="C5810" t="s">
        <v>8385</v>
      </c>
      <c r="D5810">
        <v>0.71867843200000003</v>
      </c>
      <c r="E5810">
        <v>0.13737413100000001</v>
      </c>
      <c r="F5810">
        <v>0.81555160400000004</v>
      </c>
      <c r="G5810">
        <v>9.9756165999999993E-2</v>
      </c>
      <c r="H5810">
        <v>24.950919618986202</v>
      </c>
      <c r="I5810" t="s">
        <v>2</v>
      </c>
      <c r="J5810">
        <v>24.1422139645024</v>
      </c>
      <c r="K5810" t="s">
        <v>2</v>
      </c>
      <c r="L5810" t="s">
        <v>2</v>
      </c>
      <c r="M5810">
        <v>24.073383195250301</v>
      </c>
      <c r="N5810">
        <v>25.213496732701199</v>
      </c>
      <c r="O5810">
        <v>23.845706798769299</v>
      </c>
      <c r="P5810">
        <v>23.530013600070198</v>
      </c>
      <c r="Q5810">
        <v>24.107944681682401</v>
      </c>
    </row>
    <row r="5811" spans="1:17" x14ac:dyDescent="0.4">
      <c r="A5811" t="s">
        <v>21637</v>
      </c>
      <c r="B5811" t="s">
        <v>21638</v>
      </c>
      <c r="C5811" t="s">
        <v>21639</v>
      </c>
      <c r="D5811">
        <v>0.63484974699999996</v>
      </c>
      <c r="E5811">
        <v>5.9157464999999999E-2</v>
      </c>
      <c r="F5811">
        <v>0.36428784199999997</v>
      </c>
      <c r="G5811">
        <v>0.15300744399999999</v>
      </c>
      <c r="H5811" t="s">
        <v>2</v>
      </c>
      <c r="I5811">
        <v>26.090367550681101</v>
      </c>
      <c r="J5811" t="s">
        <v>2</v>
      </c>
      <c r="K5811" t="s">
        <v>2</v>
      </c>
      <c r="L5811" t="s">
        <v>2</v>
      </c>
      <c r="M5811" t="s">
        <v>2</v>
      </c>
      <c r="N5811">
        <v>25.819805645452401</v>
      </c>
      <c r="O5811">
        <v>25.455517803628599</v>
      </c>
      <c r="P5811" t="s">
        <v>2</v>
      </c>
      <c r="Q5811" t="s">
        <v>2</v>
      </c>
    </row>
    <row r="5812" spans="1:17" x14ac:dyDescent="0.4">
      <c r="A5812" t="s">
        <v>21637</v>
      </c>
      <c r="B5812" t="s">
        <v>21638</v>
      </c>
      <c r="C5812" t="s">
        <v>21640</v>
      </c>
      <c r="D5812" t="s">
        <v>4536</v>
      </c>
      <c r="E5812" t="s">
        <v>2</v>
      </c>
      <c r="F5812" t="s">
        <v>4536</v>
      </c>
      <c r="G5812" t="s">
        <v>2</v>
      </c>
      <c r="H5812" t="s">
        <v>2</v>
      </c>
      <c r="I5812" t="s">
        <v>2</v>
      </c>
      <c r="J5812">
        <v>25.476903681636198</v>
      </c>
      <c r="K5812">
        <v>24.454600367504099</v>
      </c>
      <c r="L5812">
        <v>26.397341142512602</v>
      </c>
      <c r="M5812" t="s">
        <v>2</v>
      </c>
      <c r="N5812" t="s">
        <v>2</v>
      </c>
      <c r="O5812" t="s">
        <v>2</v>
      </c>
      <c r="P5812" t="s">
        <v>2</v>
      </c>
      <c r="Q5812" t="s">
        <v>2</v>
      </c>
    </row>
    <row r="5813" spans="1:17" x14ac:dyDescent="0.4">
      <c r="A5813" t="s">
        <v>27146</v>
      </c>
      <c r="B5813" t="s">
        <v>27147</v>
      </c>
      <c r="C5813" t="s">
        <v>27148</v>
      </c>
      <c r="D5813" t="s">
        <v>4536</v>
      </c>
      <c r="E5813" t="s">
        <v>2</v>
      </c>
      <c r="F5813" t="s">
        <v>4536</v>
      </c>
      <c r="G5813" t="s">
        <v>2</v>
      </c>
      <c r="H5813">
        <v>25.3456803597965</v>
      </c>
      <c r="I5813" t="s">
        <v>2</v>
      </c>
      <c r="J5813" t="s">
        <v>2</v>
      </c>
      <c r="K5813" t="s">
        <v>2</v>
      </c>
      <c r="L5813" t="s">
        <v>2</v>
      </c>
      <c r="M5813" t="s">
        <v>2</v>
      </c>
      <c r="N5813">
        <v>24.404315358397099</v>
      </c>
      <c r="O5813" t="s">
        <v>2</v>
      </c>
      <c r="P5813" t="s">
        <v>2</v>
      </c>
      <c r="Q5813" t="s">
        <v>2</v>
      </c>
    </row>
    <row r="5814" spans="1:17" x14ac:dyDescent="0.4">
      <c r="A5814" t="s">
        <v>11845</v>
      </c>
      <c r="B5814" t="s">
        <v>11846</v>
      </c>
      <c r="C5814" t="s">
        <v>11847</v>
      </c>
      <c r="D5814">
        <v>-0.51068785999999999</v>
      </c>
      <c r="E5814">
        <v>0.40179703300000003</v>
      </c>
      <c r="F5814">
        <v>-0.67213790100000004</v>
      </c>
      <c r="G5814">
        <v>0.31329279500000001</v>
      </c>
      <c r="H5814" t="s">
        <v>2</v>
      </c>
      <c r="I5814">
        <v>22.783734343188002</v>
      </c>
      <c r="J5814">
        <v>23.8061567179051</v>
      </c>
      <c r="K5814">
        <v>23.059109269290001</v>
      </c>
      <c r="L5814" t="s">
        <v>2</v>
      </c>
      <c r="M5814">
        <v>23.225923829044699</v>
      </c>
      <c r="N5814">
        <v>22.883842976111101</v>
      </c>
      <c r="O5814">
        <v>23.727021303221498</v>
      </c>
      <c r="P5814" t="s">
        <v>2</v>
      </c>
      <c r="Q5814" t="s">
        <v>2</v>
      </c>
    </row>
    <row r="5815" spans="1:17" x14ac:dyDescent="0.4">
      <c r="A5815" t="s">
        <v>11845</v>
      </c>
      <c r="B5815" t="s">
        <v>11846</v>
      </c>
      <c r="C5815" t="s">
        <v>11848</v>
      </c>
      <c r="D5815">
        <v>0.20568071299999999</v>
      </c>
      <c r="E5815">
        <v>0.60565924000000004</v>
      </c>
      <c r="F5815">
        <v>0.96829882899999997</v>
      </c>
      <c r="G5815">
        <v>0.119787277</v>
      </c>
      <c r="H5815">
        <v>23.9202837219635</v>
      </c>
      <c r="I5815">
        <v>24.701695924348101</v>
      </c>
      <c r="J5815" t="s">
        <v>2</v>
      </c>
      <c r="K5815">
        <v>23.5443239475394</v>
      </c>
      <c r="L5815" t="s">
        <v>2</v>
      </c>
      <c r="M5815">
        <v>24.8180526477874</v>
      </c>
      <c r="N5815" t="s">
        <v>2</v>
      </c>
      <c r="O5815">
        <v>23.737249373987002</v>
      </c>
      <c r="P5815">
        <v>24.306062822371999</v>
      </c>
      <c r="Q5815">
        <v>23.5059492587236</v>
      </c>
    </row>
    <row r="5816" spans="1:17" x14ac:dyDescent="0.4">
      <c r="A5816" t="s">
        <v>11845</v>
      </c>
      <c r="B5816" t="s">
        <v>11846</v>
      </c>
      <c r="C5816" t="s">
        <v>11849</v>
      </c>
      <c r="D5816">
        <v>0.51813337500000001</v>
      </c>
      <c r="E5816">
        <v>0.12008190000000001</v>
      </c>
      <c r="F5816">
        <v>0.85670026200000005</v>
      </c>
      <c r="G5816">
        <v>4.0964241999999998E-2</v>
      </c>
      <c r="H5816">
        <v>24.821390310904</v>
      </c>
      <c r="I5816" t="s">
        <v>2</v>
      </c>
      <c r="J5816">
        <v>24.262238967278002</v>
      </c>
      <c r="K5816">
        <v>24.5974115158694</v>
      </c>
      <c r="L5816">
        <v>24.874544180341601</v>
      </c>
      <c r="M5816" t="s">
        <v>2</v>
      </c>
      <c r="N5816">
        <v>24.923283456546699</v>
      </c>
      <c r="O5816">
        <v>24.3356867764378</v>
      </c>
      <c r="P5816" t="s">
        <v>2</v>
      </c>
      <c r="Q5816">
        <v>23.748740336051</v>
      </c>
    </row>
    <row r="5817" spans="1:17" x14ac:dyDescent="0.4">
      <c r="A5817" t="s">
        <v>11845</v>
      </c>
      <c r="B5817" t="s">
        <v>11846</v>
      </c>
      <c r="C5817" t="s">
        <v>11850</v>
      </c>
      <c r="D5817">
        <v>1.309671013</v>
      </c>
      <c r="E5817">
        <v>0.19446760699999999</v>
      </c>
      <c r="F5817">
        <v>-0.30228839200000002</v>
      </c>
      <c r="G5817">
        <v>0.66015396400000004</v>
      </c>
      <c r="H5817">
        <v>25.802999015701701</v>
      </c>
      <c r="I5817" t="s">
        <v>2</v>
      </c>
      <c r="J5817" t="s">
        <v>2</v>
      </c>
      <c r="K5817" t="s">
        <v>2</v>
      </c>
      <c r="L5817" t="s">
        <v>2</v>
      </c>
      <c r="M5817">
        <v>24.270399855416301</v>
      </c>
      <c r="N5817">
        <v>24.111679365744301</v>
      </c>
      <c r="O5817">
        <v>25.192690247925899</v>
      </c>
      <c r="P5817">
        <v>24.711792531202299</v>
      </c>
      <c r="Q5817">
        <v>23.575501228010701</v>
      </c>
    </row>
    <row r="5818" spans="1:17" x14ac:dyDescent="0.4">
      <c r="A5818" t="s">
        <v>11845</v>
      </c>
      <c r="B5818" t="s">
        <v>11846</v>
      </c>
      <c r="C5818" t="s">
        <v>11851</v>
      </c>
      <c r="D5818">
        <v>-1.6143999999999999E-2</v>
      </c>
      <c r="E5818">
        <v>0.87893756599999995</v>
      </c>
      <c r="F5818">
        <v>1.639237039</v>
      </c>
      <c r="G5818">
        <v>3.7566903999999998E-2</v>
      </c>
      <c r="H5818">
        <v>23.162357703925199</v>
      </c>
      <c r="I5818">
        <v>23.065513965082399</v>
      </c>
      <c r="J5818" t="s">
        <v>2</v>
      </c>
      <c r="K5818" t="s">
        <v>2</v>
      </c>
      <c r="L5818">
        <v>24.769316873356001</v>
      </c>
      <c r="M5818" t="s">
        <v>2</v>
      </c>
      <c r="N5818" t="s">
        <v>2</v>
      </c>
      <c r="O5818" t="s">
        <v>2</v>
      </c>
      <c r="P5818" t="s">
        <v>2</v>
      </c>
      <c r="Q5818">
        <v>23.1300798342915</v>
      </c>
    </row>
    <row r="5819" spans="1:17" x14ac:dyDescent="0.4">
      <c r="A5819" t="s">
        <v>11845</v>
      </c>
      <c r="B5819" t="s">
        <v>11846</v>
      </c>
      <c r="C5819" t="s">
        <v>11852</v>
      </c>
      <c r="D5819">
        <v>-5.2956784E-2</v>
      </c>
      <c r="E5819" t="s">
        <v>2</v>
      </c>
      <c r="F5819">
        <v>-0.22785631200000001</v>
      </c>
      <c r="G5819" t="s">
        <v>2</v>
      </c>
      <c r="H5819">
        <v>23.9566142708724</v>
      </c>
      <c r="I5819" t="s">
        <v>2</v>
      </c>
      <c r="J5819" t="s">
        <v>2</v>
      </c>
      <c r="K5819" t="s">
        <v>2</v>
      </c>
      <c r="L5819">
        <v>23.781714742346399</v>
      </c>
      <c r="M5819" t="s">
        <v>2</v>
      </c>
      <c r="N5819" t="s">
        <v>2</v>
      </c>
      <c r="O5819">
        <v>24.009571054403899</v>
      </c>
      <c r="P5819" t="s">
        <v>2</v>
      </c>
      <c r="Q5819" t="s">
        <v>2</v>
      </c>
    </row>
    <row r="5820" spans="1:17" x14ac:dyDescent="0.4">
      <c r="A5820" t="s">
        <v>22429</v>
      </c>
      <c r="B5820" t="s">
        <v>22430</v>
      </c>
      <c r="C5820" t="s">
        <v>22431</v>
      </c>
      <c r="D5820" t="e">
        <f>-Inf</f>
        <v>#NAME?</v>
      </c>
      <c r="E5820" t="s">
        <v>2</v>
      </c>
      <c r="F5820" t="e">
        <f>-Inf</f>
        <v>#NAME?</v>
      </c>
      <c r="G5820" t="s">
        <v>2</v>
      </c>
      <c r="H5820" t="s">
        <v>2</v>
      </c>
      <c r="I5820" t="s">
        <v>2</v>
      </c>
      <c r="J5820" t="s">
        <v>2</v>
      </c>
      <c r="K5820" t="s">
        <v>2</v>
      </c>
      <c r="L5820" t="s">
        <v>2</v>
      </c>
      <c r="M5820" t="s">
        <v>2</v>
      </c>
      <c r="N5820" t="s">
        <v>2</v>
      </c>
      <c r="O5820">
        <v>20.8460702727156</v>
      </c>
      <c r="P5820" t="s">
        <v>2</v>
      </c>
      <c r="Q5820" t="s">
        <v>2</v>
      </c>
    </row>
    <row r="5821" spans="1:17" x14ac:dyDescent="0.4">
      <c r="A5821" t="s">
        <v>22429</v>
      </c>
      <c r="B5821" t="s">
        <v>22430</v>
      </c>
      <c r="C5821" t="s">
        <v>22432</v>
      </c>
      <c r="D5821" t="s">
        <v>4536</v>
      </c>
      <c r="E5821" t="s">
        <v>2</v>
      </c>
      <c r="F5821" t="s">
        <v>2</v>
      </c>
      <c r="G5821" t="s">
        <v>2</v>
      </c>
      <c r="H5821" t="s">
        <v>2</v>
      </c>
      <c r="I5821">
        <v>21.959040019784101</v>
      </c>
      <c r="J5821" t="s">
        <v>2</v>
      </c>
      <c r="K5821" t="s">
        <v>2</v>
      </c>
      <c r="L5821" t="e">
        <v>#N/A</v>
      </c>
      <c r="M5821" t="e">
        <v>#N/A</v>
      </c>
      <c r="N5821" t="e">
        <v>#N/A</v>
      </c>
      <c r="O5821" t="s">
        <v>2</v>
      </c>
      <c r="P5821" t="s">
        <v>2</v>
      </c>
      <c r="Q5821" t="s">
        <v>2</v>
      </c>
    </row>
    <row r="5822" spans="1:17" x14ac:dyDescent="0.4">
      <c r="A5822" t="s">
        <v>17524</v>
      </c>
      <c r="B5822" t="s">
        <v>17525</v>
      </c>
      <c r="C5822" t="s">
        <v>17526</v>
      </c>
      <c r="D5822">
        <v>0.72583528900000005</v>
      </c>
      <c r="E5822">
        <v>0.273346115</v>
      </c>
      <c r="F5822">
        <v>-1.131860766</v>
      </c>
      <c r="G5822">
        <v>8.0261410000000005E-2</v>
      </c>
      <c r="H5822" t="s">
        <v>2</v>
      </c>
      <c r="I5822">
        <v>24.464068499705199</v>
      </c>
      <c r="J5822" t="s">
        <v>2</v>
      </c>
      <c r="K5822">
        <v>23.9442892453316</v>
      </c>
      <c r="L5822">
        <v>21.458327650314999</v>
      </c>
      <c r="M5822">
        <v>23.553294379156199</v>
      </c>
      <c r="N5822">
        <v>22.027826422407799</v>
      </c>
      <c r="O5822">
        <v>23.323386831903498</v>
      </c>
      <c r="P5822">
        <v>23.603769460934501</v>
      </c>
      <c r="Q5822">
        <v>23.507874457367699</v>
      </c>
    </row>
    <row r="5823" spans="1:17" x14ac:dyDescent="0.4">
      <c r="A5823" t="s">
        <v>17524</v>
      </c>
      <c r="B5823" t="s">
        <v>17525</v>
      </c>
      <c r="C5823" t="s">
        <v>17527</v>
      </c>
      <c r="D5823">
        <v>0.327537576</v>
      </c>
      <c r="E5823">
        <v>0.55745658200000003</v>
      </c>
      <c r="F5823">
        <v>-0.78994267200000001</v>
      </c>
      <c r="G5823">
        <v>0.29840392199999999</v>
      </c>
      <c r="H5823">
        <v>22.414840436758901</v>
      </c>
      <c r="I5823">
        <v>23.224193979140001</v>
      </c>
      <c r="J5823">
        <v>22.233758573659902</v>
      </c>
      <c r="K5823">
        <v>22.398597811043</v>
      </c>
      <c r="L5823" t="s">
        <v>2</v>
      </c>
      <c r="M5823">
        <v>21.450367451840599</v>
      </c>
      <c r="N5823" t="s">
        <v>2</v>
      </c>
      <c r="O5823">
        <v>22.240310124058599</v>
      </c>
      <c r="P5823" t="s">
        <v>2</v>
      </c>
      <c r="Q5823" t="s">
        <v>2</v>
      </c>
    </row>
    <row r="5824" spans="1:17" x14ac:dyDescent="0.4">
      <c r="A5824" t="s">
        <v>17524</v>
      </c>
      <c r="B5824" t="s">
        <v>17525</v>
      </c>
      <c r="C5824" t="s">
        <v>17528</v>
      </c>
      <c r="D5824">
        <v>0.287547255</v>
      </c>
      <c r="E5824">
        <v>0.47513460600000001</v>
      </c>
      <c r="F5824">
        <v>-0.107159299</v>
      </c>
      <c r="G5824">
        <v>0.82073798499999995</v>
      </c>
      <c r="H5824">
        <v>24.063470424982</v>
      </c>
      <c r="I5824">
        <v>23.576640680936698</v>
      </c>
      <c r="J5824">
        <v>22.7480692469723</v>
      </c>
      <c r="K5824">
        <v>23.871721287156198</v>
      </c>
      <c r="L5824">
        <v>23.3916954792324</v>
      </c>
      <c r="M5824" t="s">
        <v>2</v>
      </c>
      <c r="N5824">
        <v>22.9488422341032</v>
      </c>
      <c r="O5824">
        <v>23.403404402096399</v>
      </c>
      <c r="P5824">
        <v>23.205284300924699</v>
      </c>
      <c r="Q5824">
        <v>23.223595763330799</v>
      </c>
    </row>
    <row r="5825" spans="1:17" x14ac:dyDescent="0.4">
      <c r="A5825" t="s">
        <v>17524</v>
      </c>
      <c r="B5825" t="s">
        <v>17525</v>
      </c>
      <c r="C5825" t="s">
        <v>17529</v>
      </c>
      <c r="D5825">
        <v>0.16941088500000001</v>
      </c>
      <c r="E5825">
        <v>0.460298068</v>
      </c>
      <c r="F5825">
        <v>-2.7779011999999999E-2</v>
      </c>
      <c r="G5825">
        <v>0.91736145300000005</v>
      </c>
      <c r="H5825">
        <v>22.678783828991001</v>
      </c>
      <c r="I5825">
        <v>22.818492461775001</v>
      </c>
      <c r="J5825">
        <v>22.031808095292099</v>
      </c>
      <c r="K5825">
        <v>22.5208494295861</v>
      </c>
      <c r="L5825">
        <v>22.1572362481798</v>
      </c>
      <c r="M5825" t="s">
        <v>2</v>
      </c>
      <c r="N5825">
        <v>22.473350865941601</v>
      </c>
      <c r="O5825">
        <v>22.386143637388301</v>
      </c>
      <c r="P5825">
        <v>22.507792474443299</v>
      </c>
      <c r="Q5825">
        <v>22.135281596184001</v>
      </c>
    </row>
    <row r="5826" spans="1:17" x14ac:dyDescent="0.4">
      <c r="A5826" t="s">
        <v>17524</v>
      </c>
      <c r="B5826" t="s">
        <v>17525</v>
      </c>
      <c r="C5826" t="s">
        <v>17530</v>
      </c>
      <c r="D5826">
        <v>0.32703147599999999</v>
      </c>
      <c r="E5826">
        <v>0.28607935699999998</v>
      </c>
      <c r="F5826">
        <v>-0.57619400700000001</v>
      </c>
      <c r="G5826">
        <v>9.6338374000000004E-2</v>
      </c>
      <c r="H5826">
        <v>24.529672296216599</v>
      </c>
      <c r="I5826">
        <v>24.238627814509101</v>
      </c>
      <c r="J5826">
        <v>23.9657932192173</v>
      </c>
      <c r="K5826">
        <v>24.3943666483977</v>
      </c>
      <c r="L5826">
        <v>23.2597375790724</v>
      </c>
      <c r="M5826">
        <v>23.820931879919002</v>
      </c>
      <c r="N5826">
        <v>23.055999074490099</v>
      </c>
      <c r="O5826">
        <v>24.427650421212</v>
      </c>
      <c r="P5826">
        <v>23.9965048021988</v>
      </c>
      <c r="Q5826">
        <v>23.4410953321912</v>
      </c>
    </row>
    <row r="5827" spans="1:17" x14ac:dyDescent="0.4">
      <c r="A5827" t="s">
        <v>17524</v>
      </c>
      <c r="B5827" t="s">
        <v>17525</v>
      </c>
      <c r="C5827" t="s">
        <v>17531</v>
      </c>
      <c r="D5827">
        <v>-0.96854076</v>
      </c>
      <c r="E5827" t="s">
        <v>2</v>
      </c>
      <c r="F5827" t="e">
        <f>-Inf</f>
        <v>#NAME?</v>
      </c>
      <c r="G5827" t="s">
        <v>2</v>
      </c>
      <c r="H5827">
        <v>23.025749911722201</v>
      </c>
      <c r="I5827" t="s">
        <v>2</v>
      </c>
      <c r="J5827" t="s">
        <v>2</v>
      </c>
      <c r="K5827" t="s">
        <v>2</v>
      </c>
      <c r="L5827" t="s">
        <v>2</v>
      </c>
      <c r="M5827" t="s">
        <v>2</v>
      </c>
      <c r="N5827" t="s">
        <v>2</v>
      </c>
      <c r="O5827">
        <v>23.994290671329701</v>
      </c>
      <c r="P5827" t="s">
        <v>2</v>
      </c>
      <c r="Q5827" t="s">
        <v>2</v>
      </c>
    </row>
    <row r="5828" spans="1:17" x14ac:dyDescent="0.4">
      <c r="A5828" t="s">
        <v>17524</v>
      </c>
      <c r="B5828" t="s">
        <v>17525</v>
      </c>
      <c r="C5828" t="s">
        <v>17532</v>
      </c>
      <c r="D5828">
        <v>-0.38816215700000001</v>
      </c>
      <c r="E5828">
        <v>0.37858861500000002</v>
      </c>
      <c r="F5828">
        <v>-0.33579291100000003</v>
      </c>
      <c r="G5828">
        <v>0.29059134199999997</v>
      </c>
      <c r="H5828" t="s">
        <v>2</v>
      </c>
      <c r="I5828" t="s">
        <v>2</v>
      </c>
      <c r="J5828">
        <v>23.090961300450498</v>
      </c>
      <c r="K5828" t="s">
        <v>2</v>
      </c>
      <c r="L5828">
        <v>23.486972518536</v>
      </c>
      <c r="M5828">
        <v>23.185237132441301</v>
      </c>
      <c r="N5828">
        <v>22.757781988656099</v>
      </c>
      <c r="O5828">
        <v>23.332950080622801</v>
      </c>
      <c r="P5828">
        <v>23.5649738817573</v>
      </c>
      <c r="Q5828">
        <v>23.539446409564899</v>
      </c>
    </row>
    <row r="5829" spans="1:17" x14ac:dyDescent="0.4">
      <c r="A5829" t="s">
        <v>17524</v>
      </c>
      <c r="B5829" t="s">
        <v>17525</v>
      </c>
      <c r="C5829" t="s">
        <v>17533</v>
      </c>
      <c r="D5829">
        <v>0.25352415299999997</v>
      </c>
      <c r="E5829">
        <v>0.49001209299999998</v>
      </c>
      <c r="F5829">
        <v>-0.32128995199999999</v>
      </c>
      <c r="G5829">
        <v>0.41605777999999999</v>
      </c>
      <c r="H5829">
        <v>23.485986342911499</v>
      </c>
      <c r="I5829">
        <v>23.5928146175516</v>
      </c>
      <c r="J5829">
        <v>23.641734552974398</v>
      </c>
      <c r="K5829">
        <v>23.358059793353299</v>
      </c>
      <c r="L5829">
        <v>22.823553083575899</v>
      </c>
      <c r="M5829">
        <v>22.790851770102801</v>
      </c>
      <c r="N5829">
        <v>23.220099312850198</v>
      </c>
      <c r="O5829">
        <v>23.16662459818</v>
      </c>
      <c r="P5829">
        <v>22.908274618636899</v>
      </c>
      <c r="Q5829">
        <v>23.723474804871401</v>
      </c>
    </row>
    <row r="5830" spans="1:17" x14ac:dyDescent="0.4">
      <c r="A5830" t="s">
        <v>17524</v>
      </c>
      <c r="B5830" t="s">
        <v>17525</v>
      </c>
      <c r="C5830" t="s">
        <v>17534</v>
      </c>
      <c r="D5830">
        <v>0.11914090300000001</v>
      </c>
      <c r="E5830">
        <v>0.70163886600000003</v>
      </c>
      <c r="F5830">
        <v>0.11920001600000001</v>
      </c>
      <c r="G5830">
        <v>0.71044837900000002</v>
      </c>
      <c r="H5830">
        <v>25.369264478719099</v>
      </c>
      <c r="I5830">
        <v>24.8923621008426</v>
      </c>
      <c r="J5830">
        <v>24.708720876636701</v>
      </c>
      <c r="K5830">
        <v>24.509075325274502</v>
      </c>
      <c r="L5830">
        <v>24.885697042140599</v>
      </c>
      <c r="M5830">
        <v>24.987582967990502</v>
      </c>
      <c r="N5830">
        <v>24.736464414429602</v>
      </c>
      <c r="O5830">
        <v>24.7507147925113</v>
      </c>
      <c r="P5830" t="s">
        <v>2</v>
      </c>
      <c r="Q5830" t="s">
        <v>2</v>
      </c>
    </row>
    <row r="5831" spans="1:17" x14ac:dyDescent="0.4">
      <c r="A5831" t="s">
        <v>1280</v>
      </c>
      <c r="B5831" t="s">
        <v>1281</v>
      </c>
      <c r="C5831" t="s">
        <v>1282</v>
      </c>
      <c r="D5831">
        <v>-0.61654943399999995</v>
      </c>
      <c r="E5831">
        <v>1.7714875000000001E-2</v>
      </c>
      <c r="F5831">
        <v>-1.0102566580000001</v>
      </c>
      <c r="G5831">
        <v>9.4814040000000006E-3</v>
      </c>
      <c r="H5831">
        <v>22.009422959672801</v>
      </c>
      <c r="I5831">
        <v>21.925357762917201</v>
      </c>
      <c r="J5831">
        <v>22.571793071182601</v>
      </c>
      <c r="K5831">
        <v>22.067400276341701</v>
      </c>
      <c r="L5831">
        <v>21.749786294235101</v>
      </c>
      <c r="M5831" t="s">
        <v>2</v>
      </c>
      <c r="N5831" t="s">
        <v>2</v>
      </c>
      <c r="O5831">
        <v>22.800735465119299</v>
      </c>
      <c r="P5831">
        <v>22.719350438566199</v>
      </c>
      <c r="Q5831" t="s">
        <v>2</v>
      </c>
    </row>
    <row r="5832" spans="1:17" x14ac:dyDescent="0.4">
      <c r="A5832" t="s">
        <v>1280</v>
      </c>
      <c r="B5832" t="s">
        <v>1281</v>
      </c>
      <c r="C5832" t="s">
        <v>7250</v>
      </c>
      <c r="D5832">
        <v>0.33745910499999998</v>
      </c>
      <c r="E5832">
        <v>0.28227677200000001</v>
      </c>
      <c r="F5832">
        <v>-0.121602733</v>
      </c>
      <c r="G5832">
        <v>0.71039203699999998</v>
      </c>
      <c r="H5832">
        <v>26.061307015899299</v>
      </c>
      <c r="I5832">
        <v>25.574214585190798</v>
      </c>
      <c r="J5832">
        <v>25.944594232326001</v>
      </c>
      <c r="K5832">
        <v>24.9805376419048</v>
      </c>
      <c r="L5832">
        <v>25.006616344628799</v>
      </c>
      <c r="M5832">
        <v>24.889562084075699</v>
      </c>
      <c r="N5832">
        <v>25.647126163772999</v>
      </c>
      <c r="O5832">
        <v>25.467364105549802</v>
      </c>
      <c r="P5832">
        <v>25.173880749275401</v>
      </c>
      <c r="Q5832">
        <v>25.266867937448001</v>
      </c>
    </row>
    <row r="5833" spans="1:17" x14ac:dyDescent="0.4">
      <c r="A5833" t="s">
        <v>8802</v>
      </c>
      <c r="B5833" t="s">
        <v>8803</v>
      </c>
      <c r="C5833" t="s">
        <v>8804</v>
      </c>
      <c r="D5833" t="s">
        <v>4536</v>
      </c>
      <c r="E5833" t="s">
        <v>2</v>
      </c>
      <c r="F5833" t="s">
        <v>2</v>
      </c>
      <c r="G5833" t="s">
        <v>2</v>
      </c>
      <c r="H5833" t="s">
        <v>2</v>
      </c>
      <c r="I5833" t="s">
        <v>2</v>
      </c>
      <c r="J5833">
        <v>22.665882046387701</v>
      </c>
      <c r="K5833" t="s">
        <v>2</v>
      </c>
      <c r="L5833" t="e">
        <v>#N/A</v>
      </c>
      <c r="M5833" t="e">
        <v>#N/A</v>
      </c>
      <c r="N5833" t="e">
        <v>#N/A</v>
      </c>
      <c r="O5833" t="s">
        <v>2</v>
      </c>
      <c r="P5833" t="s">
        <v>2</v>
      </c>
      <c r="Q5833" t="s">
        <v>2</v>
      </c>
    </row>
    <row r="5834" spans="1:17" x14ac:dyDescent="0.4">
      <c r="A5834" t="s">
        <v>7780</v>
      </c>
      <c r="B5834" t="s">
        <v>7781</v>
      </c>
      <c r="C5834" t="s">
        <v>7782</v>
      </c>
      <c r="D5834">
        <v>-0.48741961499999997</v>
      </c>
      <c r="E5834">
        <v>0.104074662</v>
      </c>
      <c r="F5834">
        <v>-0.70370972700000001</v>
      </c>
      <c r="G5834">
        <v>3.6297957999999998E-2</v>
      </c>
      <c r="H5834">
        <v>22.1624771669353</v>
      </c>
      <c r="I5834">
        <v>22.275377927070899</v>
      </c>
      <c r="J5834">
        <v>21.831009550372102</v>
      </c>
      <c r="K5834">
        <v>21.8543450922317</v>
      </c>
      <c r="L5834">
        <v>21.686792594431701</v>
      </c>
      <c r="M5834">
        <v>22.137785077444601</v>
      </c>
      <c r="N5834">
        <v>21.6189592964183</v>
      </c>
      <c r="O5834">
        <v>22.1709028672093</v>
      </c>
      <c r="P5834">
        <v>22.865541231423599</v>
      </c>
      <c r="Q5834" t="s">
        <v>2</v>
      </c>
    </row>
    <row r="5835" spans="1:17" x14ac:dyDescent="0.4">
      <c r="A5835" t="s">
        <v>29272</v>
      </c>
      <c r="B5835" t="s">
        <v>29273</v>
      </c>
      <c r="C5835" t="s">
        <v>29274</v>
      </c>
      <c r="D5835">
        <v>0.60279039300000004</v>
      </c>
      <c r="E5835">
        <v>3.5215490000000002E-2</v>
      </c>
      <c r="F5835">
        <v>0.35903285899999998</v>
      </c>
      <c r="G5835">
        <v>0.20811628600000001</v>
      </c>
      <c r="H5835">
        <v>27.5663131628732</v>
      </c>
      <c r="I5835">
        <v>26.918056192860401</v>
      </c>
      <c r="J5835">
        <v>27.216735767422598</v>
      </c>
      <c r="K5835">
        <v>26.9382398825012</v>
      </c>
      <c r="L5835">
        <v>26.616543029926898</v>
      </c>
      <c r="M5835">
        <v>26.883232148365899</v>
      </c>
      <c r="N5835">
        <v>27.248460973725901</v>
      </c>
      <c r="O5835">
        <v>26.529754223193301</v>
      </c>
      <c r="P5835">
        <v>26.735290441090701</v>
      </c>
      <c r="Q5835">
        <v>26.406092909680101</v>
      </c>
    </row>
    <row r="5836" spans="1:17" x14ac:dyDescent="0.4">
      <c r="A5836" t="s">
        <v>29272</v>
      </c>
      <c r="B5836" t="s">
        <v>29273</v>
      </c>
      <c r="C5836" t="s">
        <v>29275</v>
      </c>
      <c r="D5836">
        <v>-0.44356741100000002</v>
      </c>
      <c r="E5836">
        <v>6.4413955999999994E-2</v>
      </c>
      <c r="F5836">
        <v>-0.54498488700000003</v>
      </c>
      <c r="G5836">
        <v>3.0900100999999999E-2</v>
      </c>
      <c r="H5836" t="s">
        <v>2</v>
      </c>
      <c r="I5836">
        <v>24.241541560233401</v>
      </c>
      <c r="J5836">
        <v>24.036237295175798</v>
      </c>
      <c r="K5836">
        <v>23.845661804741699</v>
      </c>
      <c r="L5836">
        <v>23.666100788616301</v>
      </c>
      <c r="M5836">
        <v>24.054922557865901</v>
      </c>
      <c r="N5836">
        <v>24.098164885561602</v>
      </c>
      <c r="O5836">
        <v>24.484714297497899</v>
      </c>
      <c r="P5836" t="s">
        <v>2</v>
      </c>
      <c r="Q5836" t="s">
        <v>2</v>
      </c>
    </row>
    <row r="5837" spans="1:17" x14ac:dyDescent="0.4">
      <c r="A5837" t="s">
        <v>29272</v>
      </c>
      <c r="B5837" t="s">
        <v>29273</v>
      </c>
      <c r="C5837" t="s">
        <v>29276</v>
      </c>
      <c r="D5837">
        <v>-0.82141667799999996</v>
      </c>
      <c r="E5837">
        <v>0.66919730700000002</v>
      </c>
      <c r="F5837" t="e">
        <f>-Inf</f>
        <v>#NAME?</v>
      </c>
      <c r="G5837" t="s">
        <v>2</v>
      </c>
      <c r="H5837" t="s">
        <v>2</v>
      </c>
      <c r="I5837">
        <v>21.7655316943572</v>
      </c>
      <c r="J5837" t="s">
        <v>2</v>
      </c>
      <c r="K5837">
        <v>23.4235511417683</v>
      </c>
      <c r="L5837" t="s">
        <v>2</v>
      </c>
      <c r="M5837" t="s">
        <v>2</v>
      </c>
      <c r="N5837" t="s">
        <v>2</v>
      </c>
      <c r="O5837">
        <v>23.415958095925699</v>
      </c>
      <c r="P5837" t="s">
        <v>2</v>
      </c>
      <c r="Q5837" t="s">
        <v>2</v>
      </c>
    </row>
    <row r="5838" spans="1:17" x14ac:dyDescent="0.4">
      <c r="A5838" t="s">
        <v>1283</v>
      </c>
      <c r="B5838" t="s">
        <v>1284</v>
      </c>
      <c r="C5838" t="s">
        <v>15267</v>
      </c>
      <c r="D5838">
        <v>-0.39255648399999998</v>
      </c>
      <c r="E5838">
        <v>0.505147652</v>
      </c>
      <c r="F5838">
        <v>3.0025459000000001E-2</v>
      </c>
      <c r="G5838">
        <v>0.96535934099999998</v>
      </c>
      <c r="H5838">
        <v>24.837394920169299</v>
      </c>
      <c r="I5838">
        <v>24.474715749061001</v>
      </c>
      <c r="J5838" t="s">
        <v>2</v>
      </c>
      <c r="K5838">
        <v>24.1196825401741</v>
      </c>
      <c r="L5838" t="s">
        <v>2</v>
      </c>
      <c r="M5838">
        <v>24.899846345783502</v>
      </c>
      <c r="N5838" t="s">
        <v>2</v>
      </c>
      <c r="O5838" t="s">
        <v>2</v>
      </c>
      <c r="P5838" t="s">
        <v>2</v>
      </c>
      <c r="Q5838">
        <v>24.8698208871314</v>
      </c>
    </row>
    <row r="5839" spans="1:17" x14ac:dyDescent="0.4">
      <c r="A5839" t="s">
        <v>1283</v>
      </c>
      <c r="B5839" t="s">
        <v>1284</v>
      </c>
      <c r="C5839" t="s">
        <v>1285</v>
      </c>
      <c r="D5839">
        <v>-1.5213757990000001</v>
      </c>
      <c r="E5839">
        <v>1.9478780000000001E-2</v>
      </c>
      <c r="F5839">
        <v>-1.303427304</v>
      </c>
      <c r="G5839">
        <v>4.9033927999999997E-2</v>
      </c>
      <c r="H5839">
        <v>25.1022013134146</v>
      </c>
      <c r="I5839">
        <v>23.1302182448451</v>
      </c>
      <c r="J5839">
        <v>24.442817601046499</v>
      </c>
      <c r="K5839">
        <v>24.318441250029998</v>
      </c>
      <c r="L5839">
        <v>23.7334941440491</v>
      </c>
      <c r="M5839">
        <v>24.664893311974499</v>
      </c>
      <c r="N5839">
        <v>25.000716837886301</v>
      </c>
      <c r="O5839">
        <v>26.514789380617898</v>
      </c>
      <c r="P5839">
        <v>24.931088483299799</v>
      </c>
      <c r="Q5839">
        <v>25.863508341135901</v>
      </c>
    </row>
    <row r="5840" spans="1:17" x14ac:dyDescent="0.4">
      <c r="A5840" t="s">
        <v>1283</v>
      </c>
      <c r="B5840" t="s">
        <v>1284</v>
      </c>
      <c r="C5840" t="s">
        <v>15268</v>
      </c>
      <c r="D5840">
        <v>0.184688034</v>
      </c>
      <c r="E5840">
        <v>0.571551009</v>
      </c>
      <c r="F5840">
        <v>-0.16412421599999999</v>
      </c>
      <c r="G5840">
        <v>0.65087987000000003</v>
      </c>
      <c r="H5840">
        <v>24.3766205087652</v>
      </c>
      <c r="I5840">
        <v>24.243911319275799</v>
      </c>
      <c r="J5840">
        <v>23.595650559559001</v>
      </c>
      <c r="K5840" t="s">
        <v>2</v>
      </c>
      <c r="L5840">
        <v>23.8316266799754</v>
      </c>
      <c r="M5840">
        <v>23.6148704120208</v>
      </c>
      <c r="N5840" t="s">
        <v>2</v>
      </c>
      <c r="O5840">
        <v>23.8745929173596</v>
      </c>
      <c r="P5840">
        <v>24.297373907003401</v>
      </c>
      <c r="Q5840">
        <v>23.490151460703</v>
      </c>
    </row>
    <row r="5841" spans="1:17" x14ac:dyDescent="0.4">
      <c r="A5841" t="s">
        <v>15447</v>
      </c>
      <c r="B5841" t="s">
        <v>15448</v>
      </c>
      <c r="C5841" t="s">
        <v>15449</v>
      </c>
      <c r="D5841">
        <v>-0.63573928899999999</v>
      </c>
      <c r="E5841">
        <v>0.14349806900000001</v>
      </c>
      <c r="F5841">
        <v>-0.73763140900000002</v>
      </c>
      <c r="G5841">
        <v>0.13143732799999999</v>
      </c>
      <c r="H5841">
        <v>24.182702333581801</v>
      </c>
      <c r="I5841" t="s">
        <v>2</v>
      </c>
      <c r="J5841">
        <v>23.860177202845801</v>
      </c>
      <c r="K5841">
        <v>22.9957128056969</v>
      </c>
      <c r="L5841" t="s">
        <v>2</v>
      </c>
      <c r="M5841">
        <v>23.791840101438702</v>
      </c>
      <c r="N5841">
        <v>23.363437221036399</v>
      </c>
      <c r="O5841">
        <v>24.1530783114993</v>
      </c>
      <c r="P5841">
        <v>24.2162172742566</v>
      </c>
      <c r="Q5841">
        <v>24.5765146234626</v>
      </c>
    </row>
    <row r="5842" spans="1:17" x14ac:dyDescent="0.4">
      <c r="A5842" t="s">
        <v>15447</v>
      </c>
      <c r="B5842" t="s">
        <v>15448</v>
      </c>
      <c r="C5842" t="s">
        <v>15450</v>
      </c>
      <c r="D5842">
        <v>0.44822103299999999</v>
      </c>
      <c r="E5842">
        <v>0.66518636099999995</v>
      </c>
      <c r="F5842" t="e">
        <f>-Inf</f>
        <v>#NAME?</v>
      </c>
      <c r="G5842" t="s">
        <v>2</v>
      </c>
      <c r="H5842">
        <v>22.7703019358479</v>
      </c>
      <c r="I5842" t="s">
        <v>2</v>
      </c>
      <c r="J5842" t="s">
        <v>2</v>
      </c>
      <c r="K5842" t="s">
        <v>2</v>
      </c>
      <c r="L5842" t="s">
        <v>2</v>
      </c>
      <c r="M5842" t="s">
        <v>2</v>
      </c>
      <c r="N5842" t="s">
        <v>2</v>
      </c>
      <c r="O5842">
        <v>22.417216595537099</v>
      </c>
      <c r="P5842" t="s">
        <v>2</v>
      </c>
      <c r="Q5842">
        <v>22.226945210449699</v>
      </c>
    </row>
    <row r="5843" spans="1:17" x14ac:dyDescent="0.4">
      <c r="A5843" t="s">
        <v>15447</v>
      </c>
      <c r="B5843" t="s">
        <v>15448</v>
      </c>
      <c r="C5843" t="s">
        <v>15451</v>
      </c>
      <c r="D5843">
        <v>-0.79248163100000002</v>
      </c>
      <c r="E5843">
        <v>0.170677619</v>
      </c>
      <c r="F5843">
        <v>-0.39065949700000002</v>
      </c>
      <c r="G5843">
        <v>0.46622196399999999</v>
      </c>
      <c r="H5843" t="s">
        <v>2</v>
      </c>
      <c r="I5843">
        <v>22.6284317303537</v>
      </c>
      <c r="J5843">
        <v>22.696426689136398</v>
      </c>
      <c r="K5843" t="s">
        <v>2</v>
      </c>
      <c r="L5843" t="s">
        <v>2</v>
      </c>
      <c r="M5843">
        <v>23.337313390429401</v>
      </c>
      <c r="N5843">
        <v>22.7911892967645</v>
      </c>
      <c r="O5843">
        <v>23.716806383441899</v>
      </c>
      <c r="P5843" t="s">
        <v>2</v>
      </c>
      <c r="Q5843">
        <v>23.1930152986621</v>
      </c>
    </row>
    <row r="5844" spans="1:17" x14ac:dyDescent="0.4">
      <c r="A5844" t="s">
        <v>1286</v>
      </c>
      <c r="B5844" t="s">
        <v>1287</v>
      </c>
      <c r="C5844" t="s">
        <v>17273</v>
      </c>
      <c r="D5844">
        <v>0.34693307000000001</v>
      </c>
      <c r="E5844">
        <v>0.38095657300000002</v>
      </c>
      <c r="F5844">
        <v>0.56957367699999994</v>
      </c>
      <c r="G5844">
        <v>0.18958492299999999</v>
      </c>
      <c r="H5844">
        <v>22.5218129466476</v>
      </c>
      <c r="I5844">
        <v>24.214076921276099</v>
      </c>
      <c r="J5844">
        <v>22.993430573655299</v>
      </c>
      <c r="K5844">
        <v>23.595213196876099</v>
      </c>
      <c r="L5844">
        <v>23.356877619456998</v>
      </c>
      <c r="M5844">
        <v>23.7291854972731</v>
      </c>
      <c r="N5844">
        <v>23.575258932571899</v>
      </c>
      <c r="O5844">
        <v>23.0999292875991</v>
      </c>
      <c r="P5844">
        <v>23.0963522940548</v>
      </c>
      <c r="Q5844">
        <v>22.756319436493602</v>
      </c>
    </row>
    <row r="5845" spans="1:17" x14ac:dyDescent="0.4">
      <c r="A5845" t="s">
        <v>1286</v>
      </c>
      <c r="B5845" t="s">
        <v>1287</v>
      </c>
      <c r="C5845" t="s">
        <v>1288</v>
      </c>
      <c r="D5845">
        <v>-0.72701754699999999</v>
      </c>
      <c r="E5845">
        <v>2.4399621999999999E-2</v>
      </c>
      <c r="F5845">
        <v>-0.75227063999999999</v>
      </c>
      <c r="G5845">
        <v>2.8320690999999999E-2</v>
      </c>
      <c r="H5845">
        <v>27.868699278591901</v>
      </c>
      <c r="I5845">
        <v>26.610208989351101</v>
      </c>
      <c r="J5845">
        <v>27.6972405844344</v>
      </c>
      <c r="K5845">
        <v>27.071001261424001</v>
      </c>
      <c r="L5845">
        <v>27.447575929748702</v>
      </c>
      <c r="M5845">
        <v>27.1818125419842</v>
      </c>
      <c r="N5845">
        <v>27.230214834807899</v>
      </c>
      <c r="O5845">
        <v>28.144053592352801</v>
      </c>
      <c r="P5845">
        <v>28.0840850455196</v>
      </c>
      <c r="Q5845">
        <v>27.888276587736801</v>
      </c>
    </row>
    <row r="5846" spans="1:17" x14ac:dyDescent="0.4">
      <c r="A5846" t="s">
        <v>1286</v>
      </c>
      <c r="B5846" t="s">
        <v>1287</v>
      </c>
      <c r="C5846" t="s">
        <v>17274</v>
      </c>
      <c r="D5846">
        <v>0.61606618400000002</v>
      </c>
      <c r="E5846">
        <v>0.29174938500000003</v>
      </c>
      <c r="F5846">
        <v>1.0336943240000001</v>
      </c>
      <c r="G5846">
        <v>0.110069202</v>
      </c>
      <c r="H5846">
        <v>25.737169625657799</v>
      </c>
      <c r="I5846">
        <v>23.8273143089231</v>
      </c>
      <c r="J5846">
        <v>24.359475397567198</v>
      </c>
      <c r="K5846">
        <v>24.0133000533509</v>
      </c>
      <c r="L5846">
        <v>26.282076376687201</v>
      </c>
      <c r="M5846">
        <v>23.764887186783</v>
      </c>
      <c r="N5846">
        <v>24.658865396808501</v>
      </c>
      <c r="O5846">
        <v>23.898761397493701</v>
      </c>
      <c r="P5846">
        <v>23.695171805302799</v>
      </c>
      <c r="Q5846">
        <v>24.010812785366301</v>
      </c>
    </row>
    <row r="5847" spans="1:17" x14ac:dyDescent="0.4">
      <c r="A5847" t="s">
        <v>1286</v>
      </c>
      <c r="B5847" t="s">
        <v>1287</v>
      </c>
      <c r="C5847" t="s">
        <v>17275</v>
      </c>
      <c r="D5847">
        <v>-1.0137476080000001</v>
      </c>
      <c r="E5847">
        <v>0.516142086</v>
      </c>
      <c r="F5847">
        <v>-0.76291293000000004</v>
      </c>
      <c r="G5847">
        <v>0.60469319399999999</v>
      </c>
      <c r="H5847" t="s">
        <v>2</v>
      </c>
      <c r="I5847" t="s">
        <v>2</v>
      </c>
      <c r="J5847">
        <v>22.3865442768756</v>
      </c>
      <c r="K5847" t="s">
        <v>2</v>
      </c>
      <c r="L5847" t="s">
        <v>2</v>
      </c>
      <c r="M5847">
        <v>22.637378955060001</v>
      </c>
      <c r="N5847" t="s">
        <v>2</v>
      </c>
      <c r="O5847" t="s">
        <v>2</v>
      </c>
      <c r="P5847" t="s">
        <v>2</v>
      </c>
      <c r="Q5847">
        <v>23.4002918850158</v>
      </c>
    </row>
    <row r="5848" spans="1:17" x14ac:dyDescent="0.4">
      <c r="A5848" t="s">
        <v>1286</v>
      </c>
      <c r="B5848" t="s">
        <v>1287</v>
      </c>
      <c r="C5848" t="s">
        <v>17276</v>
      </c>
      <c r="D5848">
        <v>-1.142099964</v>
      </c>
      <c r="E5848">
        <v>1.1483201E-2</v>
      </c>
      <c r="F5848">
        <v>6.5340024999999996E-2</v>
      </c>
      <c r="G5848">
        <v>0.87419457300000003</v>
      </c>
      <c r="H5848">
        <v>25.768359013460699</v>
      </c>
      <c r="I5848">
        <v>24.051918199496299</v>
      </c>
      <c r="J5848">
        <v>24.800495602366698</v>
      </c>
      <c r="K5848">
        <v>24.239619272351302</v>
      </c>
      <c r="L5848">
        <v>25.577990960306199</v>
      </c>
      <c r="M5848">
        <v>26.1466953298767</v>
      </c>
      <c r="N5848">
        <v>26.042927743515001</v>
      </c>
      <c r="O5848">
        <v>25.564448213572401</v>
      </c>
      <c r="P5848">
        <v>26.123506428544601</v>
      </c>
      <c r="Q5848">
        <v>25.8836393151823</v>
      </c>
    </row>
    <row r="5849" spans="1:17" x14ac:dyDescent="0.4">
      <c r="A5849" t="s">
        <v>1286</v>
      </c>
      <c r="B5849" t="s">
        <v>1287</v>
      </c>
      <c r="C5849" t="s">
        <v>17277</v>
      </c>
      <c r="D5849">
        <v>-2.1446694549999998</v>
      </c>
      <c r="E5849">
        <v>0.168564083</v>
      </c>
      <c r="F5849">
        <v>-2.2511368049999998</v>
      </c>
      <c r="G5849">
        <v>0.19429454099999999</v>
      </c>
      <c r="H5849" t="s">
        <v>2</v>
      </c>
      <c r="I5849">
        <v>23.040955211881101</v>
      </c>
      <c r="J5849">
        <v>23.368309874225801</v>
      </c>
      <c r="K5849" t="s">
        <v>2</v>
      </c>
      <c r="L5849" t="s">
        <v>2</v>
      </c>
      <c r="M5849" t="s">
        <v>2</v>
      </c>
      <c r="N5849">
        <v>23.0981651926467</v>
      </c>
      <c r="O5849" t="s">
        <v>2</v>
      </c>
      <c r="P5849" t="s">
        <v>2</v>
      </c>
      <c r="Q5849">
        <v>25.349301997986199</v>
      </c>
    </row>
    <row r="5850" spans="1:17" x14ac:dyDescent="0.4">
      <c r="A5850" t="s">
        <v>1286</v>
      </c>
      <c r="B5850" t="s">
        <v>1287</v>
      </c>
      <c r="C5850" t="s">
        <v>17278</v>
      </c>
      <c r="D5850">
        <v>1.9805998060000001</v>
      </c>
      <c r="E5850">
        <v>0.11959156</v>
      </c>
      <c r="F5850">
        <v>1.7864131130000001</v>
      </c>
      <c r="G5850">
        <v>0.18587285200000001</v>
      </c>
      <c r="H5850">
        <v>23.4604836575391</v>
      </c>
      <c r="I5850">
        <v>25.895069720974199</v>
      </c>
      <c r="J5850">
        <v>24.707477923995899</v>
      </c>
      <c r="K5850">
        <v>23.922840544291699</v>
      </c>
      <c r="L5850" t="s">
        <v>2</v>
      </c>
      <c r="M5850">
        <v>23.4420634452696</v>
      </c>
      <c r="N5850">
        <v>25.1624990912415</v>
      </c>
      <c r="O5850" t="s">
        <v>2</v>
      </c>
      <c r="P5850" t="s">
        <v>2</v>
      </c>
      <c r="Q5850">
        <v>22.515868155751999</v>
      </c>
    </row>
    <row r="5851" spans="1:17" x14ac:dyDescent="0.4">
      <c r="A5851" t="s">
        <v>1286</v>
      </c>
      <c r="B5851" t="s">
        <v>1287</v>
      </c>
      <c r="C5851" t="s">
        <v>17279</v>
      </c>
      <c r="D5851">
        <v>-0.32758204400000002</v>
      </c>
      <c r="E5851" t="s">
        <v>2</v>
      </c>
      <c r="F5851">
        <v>-0.35857318700000002</v>
      </c>
      <c r="G5851" t="s">
        <v>2</v>
      </c>
      <c r="H5851" t="s">
        <v>2</v>
      </c>
      <c r="I5851">
        <v>25.049952401982502</v>
      </c>
      <c r="J5851" t="s">
        <v>2</v>
      </c>
      <c r="K5851" t="s">
        <v>2</v>
      </c>
      <c r="L5851" t="s">
        <v>2</v>
      </c>
      <c r="M5851">
        <v>25.018961259097601</v>
      </c>
      <c r="N5851" t="s">
        <v>2</v>
      </c>
      <c r="O5851">
        <v>25.377534445663201</v>
      </c>
      <c r="P5851" t="s">
        <v>2</v>
      </c>
      <c r="Q5851" t="s">
        <v>2</v>
      </c>
    </row>
    <row r="5852" spans="1:17" x14ac:dyDescent="0.4">
      <c r="A5852" t="s">
        <v>1286</v>
      </c>
      <c r="B5852" t="s">
        <v>1287</v>
      </c>
      <c r="C5852" t="s">
        <v>17280</v>
      </c>
      <c r="D5852" t="e">
        <f>-Inf</f>
        <v>#NAME?</v>
      </c>
      <c r="E5852" t="s">
        <v>2</v>
      </c>
      <c r="F5852" t="e">
        <f>-Inf</f>
        <v>#NAME?</v>
      </c>
      <c r="G5852" t="s">
        <v>2</v>
      </c>
      <c r="H5852" t="s">
        <v>2</v>
      </c>
      <c r="I5852" t="s">
        <v>2</v>
      </c>
      <c r="J5852" t="s">
        <v>2</v>
      </c>
      <c r="K5852" t="s">
        <v>2</v>
      </c>
      <c r="L5852" t="s">
        <v>2</v>
      </c>
      <c r="M5852" t="s">
        <v>2</v>
      </c>
      <c r="N5852" t="s">
        <v>2</v>
      </c>
      <c r="O5852">
        <v>24.282604271465299</v>
      </c>
      <c r="P5852" t="s">
        <v>2</v>
      </c>
      <c r="Q5852" t="s">
        <v>2</v>
      </c>
    </row>
    <row r="5853" spans="1:17" x14ac:dyDescent="0.4">
      <c r="A5853" t="s">
        <v>1289</v>
      </c>
      <c r="B5853" t="s">
        <v>1290</v>
      </c>
      <c r="C5853" t="s">
        <v>15915</v>
      </c>
      <c r="D5853">
        <v>0.37169270900000001</v>
      </c>
      <c r="E5853">
        <v>0.12543700799999999</v>
      </c>
      <c r="F5853" t="e">
        <f>-Inf</f>
        <v>#NAME?</v>
      </c>
      <c r="G5853" t="s">
        <v>2</v>
      </c>
      <c r="H5853">
        <v>25.716570309576799</v>
      </c>
      <c r="I5853" t="s">
        <v>2</v>
      </c>
      <c r="J5853" t="s">
        <v>2</v>
      </c>
      <c r="K5853" t="s">
        <v>2</v>
      </c>
      <c r="L5853" t="s">
        <v>2</v>
      </c>
      <c r="M5853" t="s">
        <v>2</v>
      </c>
      <c r="N5853" t="s">
        <v>2</v>
      </c>
      <c r="O5853">
        <v>25.344877601055298</v>
      </c>
      <c r="P5853" t="s">
        <v>2</v>
      </c>
      <c r="Q5853" t="s">
        <v>2</v>
      </c>
    </row>
    <row r="5854" spans="1:17" x14ac:dyDescent="0.4">
      <c r="A5854" t="s">
        <v>1289</v>
      </c>
      <c r="B5854" t="s">
        <v>1290</v>
      </c>
      <c r="C5854" t="s">
        <v>15916</v>
      </c>
      <c r="D5854">
        <v>1.4344785250000001</v>
      </c>
      <c r="E5854">
        <v>3.6286256000000003E-2</v>
      </c>
      <c r="F5854">
        <v>0.16104790099999999</v>
      </c>
      <c r="G5854">
        <v>0.73088082799999998</v>
      </c>
      <c r="H5854">
        <v>25.047032302378302</v>
      </c>
      <c r="I5854">
        <v>25.747852930073599</v>
      </c>
      <c r="J5854" t="s">
        <v>2</v>
      </c>
      <c r="K5854" t="s">
        <v>2</v>
      </c>
      <c r="L5854">
        <v>24.502937232578098</v>
      </c>
      <c r="M5854">
        <v>23.701521383894399</v>
      </c>
      <c r="N5854">
        <v>24.1675773616467</v>
      </c>
      <c r="O5854" t="s">
        <v>2</v>
      </c>
      <c r="P5854">
        <v>23.9629640913919</v>
      </c>
      <c r="Q5854" t="s">
        <v>2</v>
      </c>
    </row>
    <row r="5855" spans="1:17" x14ac:dyDescent="0.4">
      <c r="A5855" t="s">
        <v>1289</v>
      </c>
      <c r="B5855" t="s">
        <v>1290</v>
      </c>
      <c r="C5855" t="s">
        <v>1291</v>
      </c>
      <c r="D5855">
        <v>1.1576010560000001</v>
      </c>
      <c r="E5855">
        <v>8.7784600000000005E-4</v>
      </c>
      <c r="F5855">
        <v>-0.58789866700000004</v>
      </c>
      <c r="G5855">
        <v>2.0948958E-2</v>
      </c>
      <c r="H5855" t="s">
        <v>2</v>
      </c>
      <c r="I5855" t="s">
        <v>2</v>
      </c>
      <c r="J5855">
        <v>24.878958749264399</v>
      </c>
      <c r="K5855">
        <v>24.940446389827098</v>
      </c>
      <c r="L5855" t="s">
        <v>2</v>
      </c>
      <c r="M5855">
        <v>23.164202846456298</v>
      </c>
      <c r="N5855" t="s">
        <v>2</v>
      </c>
      <c r="O5855">
        <v>23.9086928847364</v>
      </c>
      <c r="P5855" t="s">
        <v>2</v>
      </c>
      <c r="Q5855">
        <v>23.595510141477899</v>
      </c>
    </row>
    <row r="5856" spans="1:17" x14ac:dyDescent="0.4">
      <c r="A5856" t="s">
        <v>1289</v>
      </c>
      <c r="B5856" t="s">
        <v>1290</v>
      </c>
      <c r="C5856" t="s">
        <v>15917</v>
      </c>
      <c r="D5856">
        <v>-0.216610845</v>
      </c>
      <c r="E5856">
        <v>0.28580795399999998</v>
      </c>
      <c r="F5856">
        <v>-0.32548798800000001</v>
      </c>
      <c r="G5856">
        <v>0.143123422</v>
      </c>
      <c r="H5856">
        <v>26.1183718645315</v>
      </c>
      <c r="I5856">
        <v>26.255391205764699</v>
      </c>
      <c r="J5856">
        <v>25.811251530443698</v>
      </c>
      <c r="K5856">
        <v>25.912274487281401</v>
      </c>
      <c r="L5856">
        <v>25.719447698841702</v>
      </c>
      <c r="M5856">
        <v>26.1022282726443</v>
      </c>
      <c r="N5856">
        <v>25.924659415125198</v>
      </c>
      <c r="O5856">
        <v>26.475145551486101</v>
      </c>
      <c r="P5856">
        <v>25.742606050895802</v>
      </c>
      <c r="Q5856">
        <v>26.505047747233601</v>
      </c>
    </row>
    <row r="5857" spans="1:17" x14ac:dyDescent="0.4">
      <c r="A5857" t="s">
        <v>1289</v>
      </c>
      <c r="B5857" t="s">
        <v>1290</v>
      </c>
      <c r="C5857" t="s">
        <v>15918</v>
      </c>
      <c r="D5857">
        <v>0.84710250499999995</v>
      </c>
      <c r="E5857">
        <v>3.0145380999999999E-2</v>
      </c>
      <c r="F5857">
        <v>-0.23101727599999999</v>
      </c>
      <c r="G5857">
        <v>0.57731417799999996</v>
      </c>
      <c r="H5857">
        <v>24.073161536472099</v>
      </c>
      <c r="I5857">
        <v>25.286185088827899</v>
      </c>
      <c r="J5857">
        <v>23.9296216262488</v>
      </c>
      <c r="K5857">
        <v>24.061696631386901</v>
      </c>
      <c r="L5857">
        <v>23.5542870953612</v>
      </c>
      <c r="M5857" t="s">
        <v>2</v>
      </c>
      <c r="N5857">
        <v>22.964805784875502</v>
      </c>
      <c r="O5857">
        <v>23.8246029783203</v>
      </c>
      <c r="P5857">
        <v>23.010186396186</v>
      </c>
      <c r="Q5857">
        <v>23.636901772674801</v>
      </c>
    </row>
    <row r="5858" spans="1:17" x14ac:dyDescent="0.4">
      <c r="A5858" t="s">
        <v>1289</v>
      </c>
      <c r="B5858" t="s">
        <v>1290</v>
      </c>
      <c r="C5858" t="s">
        <v>15919</v>
      </c>
      <c r="D5858">
        <v>1.350044593</v>
      </c>
      <c r="E5858">
        <v>2.5322084000000002E-2</v>
      </c>
      <c r="F5858">
        <v>0.77233187400000003</v>
      </c>
      <c r="G5858">
        <v>0.16163106599999999</v>
      </c>
      <c r="H5858">
        <v>22.3858984476275</v>
      </c>
      <c r="I5858" t="s">
        <v>2</v>
      </c>
      <c r="J5858">
        <v>21.8545514148744</v>
      </c>
      <c r="K5858">
        <v>21.863331995411802</v>
      </c>
      <c r="L5858">
        <v>21.9297164418211</v>
      </c>
      <c r="M5858" t="s">
        <v>2</v>
      </c>
      <c r="N5858">
        <v>20.984046025163199</v>
      </c>
      <c r="O5858" t="s">
        <v>2</v>
      </c>
      <c r="P5858">
        <v>20.684549359596499</v>
      </c>
      <c r="Q5858" t="s">
        <v>2</v>
      </c>
    </row>
    <row r="5859" spans="1:17" x14ac:dyDescent="0.4">
      <c r="A5859" t="s">
        <v>1289</v>
      </c>
      <c r="B5859" t="s">
        <v>1290</v>
      </c>
      <c r="C5859" t="s">
        <v>15920</v>
      </c>
      <c r="D5859" t="s">
        <v>4536</v>
      </c>
      <c r="E5859" t="s">
        <v>2</v>
      </c>
      <c r="F5859" t="s">
        <v>2</v>
      </c>
      <c r="G5859" t="s">
        <v>2</v>
      </c>
      <c r="H5859" t="s">
        <v>2</v>
      </c>
      <c r="I5859">
        <v>22.743475534449502</v>
      </c>
      <c r="J5859" t="s">
        <v>2</v>
      </c>
      <c r="K5859">
        <v>23.328584718569999</v>
      </c>
      <c r="L5859" t="e">
        <v>#N/A</v>
      </c>
      <c r="M5859" t="e">
        <v>#N/A</v>
      </c>
      <c r="N5859" t="e">
        <v>#N/A</v>
      </c>
      <c r="O5859" t="s">
        <v>2</v>
      </c>
      <c r="P5859" t="s">
        <v>2</v>
      </c>
      <c r="Q5859" t="s">
        <v>2</v>
      </c>
    </row>
    <row r="5860" spans="1:17" x14ac:dyDescent="0.4">
      <c r="A5860" t="s">
        <v>1289</v>
      </c>
      <c r="B5860" t="s">
        <v>1290</v>
      </c>
      <c r="C5860" t="s">
        <v>15921</v>
      </c>
      <c r="D5860">
        <v>-3.6120557999999997E-2</v>
      </c>
      <c r="E5860">
        <v>0.92880968600000002</v>
      </c>
      <c r="F5860">
        <v>-0.36094212799999997</v>
      </c>
      <c r="G5860">
        <v>0.41108108900000001</v>
      </c>
      <c r="H5860">
        <v>27.225547928283198</v>
      </c>
      <c r="I5860">
        <v>27.745797502559</v>
      </c>
      <c r="J5860">
        <v>27.286470939574901</v>
      </c>
      <c r="K5860">
        <v>26.8782133236571</v>
      </c>
      <c r="L5860">
        <v>26.9967560063691</v>
      </c>
      <c r="M5860">
        <v>26.540898078141101</v>
      </c>
      <c r="N5860">
        <v>27.339903474671001</v>
      </c>
      <c r="O5860">
        <v>26.968368519897201</v>
      </c>
      <c r="P5860">
        <v>27.035749849947599</v>
      </c>
      <c r="Q5860">
        <v>27.956265573392301</v>
      </c>
    </row>
    <row r="5861" spans="1:17" x14ac:dyDescent="0.4">
      <c r="A5861" t="s">
        <v>1289</v>
      </c>
      <c r="B5861" t="s">
        <v>1290</v>
      </c>
      <c r="C5861" t="s">
        <v>15922</v>
      </c>
      <c r="D5861">
        <v>0.43415902899999997</v>
      </c>
      <c r="E5861">
        <v>0.146496509</v>
      </c>
      <c r="F5861">
        <v>0.22156383499999999</v>
      </c>
      <c r="G5861">
        <v>0.47141369900000002</v>
      </c>
      <c r="H5861">
        <v>24.458219724055301</v>
      </c>
      <c r="I5861">
        <v>24.960335778622099</v>
      </c>
      <c r="J5861">
        <v>24.4080802805513</v>
      </c>
      <c r="K5861">
        <v>24.486624614490701</v>
      </c>
      <c r="L5861">
        <v>25.137700104012399</v>
      </c>
      <c r="M5861">
        <v>23.897101821713498</v>
      </c>
      <c r="N5861">
        <v>24.062357788894399</v>
      </c>
      <c r="O5861">
        <v>24.610477934218501</v>
      </c>
      <c r="P5861">
        <v>23.971464860130801</v>
      </c>
      <c r="Q5861">
        <v>23.850525416600199</v>
      </c>
    </row>
    <row r="5862" spans="1:17" x14ac:dyDescent="0.4">
      <c r="A5862" t="s">
        <v>11916</v>
      </c>
      <c r="B5862" t="s">
        <v>11917</v>
      </c>
      <c r="C5862" t="s">
        <v>11918</v>
      </c>
      <c r="D5862">
        <v>0.17725466400000001</v>
      </c>
      <c r="E5862">
        <v>0.66322612599999997</v>
      </c>
      <c r="F5862">
        <v>-0.24882479800000001</v>
      </c>
      <c r="G5862">
        <v>0.49844098799999997</v>
      </c>
      <c r="H5862" t="s">
        <v>2</v>
      </c>
      <c r="I5862">
        <v>22.9181478436705</v>
      </c>
      <c r="J5862" t="s">
        <v>2</v>
      </c>
      <c r="K5862" t="s">
        <v>2</v>
      </c>
      <c r="L5862" t="s">
        <v>2</v>
      </c>
      <c r="M5862">
        <v>22.365353091922401</v>
      </c>
      <c r="N5862">
        <v>22.6187836709354</v>
      </c>
      <c r="O5862">
        <v>22.7408931796239</v>
      </c>
      <c r="P5862" t="s">
        <v>2</v>
      </c>
      <c r="Q5862" t="s">
        <v>2</v>
      </c>
    </row>
    <row r="5863" spans="1:17" x14ac:dyDescent="0.4">
      <c r="A5863" t="s">
        <v>1292</v>
      </c>
      <c r="B5863" t="s">
        <v>1293</v>
      </c>
      <c r="C5863" t="s">
        <v>12130</v>
      </c>
      <c r="D5863" t="s">
        <v>4536</v>
      </c>
      <c r="E5863" t="s">
        <v>2</v>
      </c>
      <c r="F5863" t="s">
        <v>2</v>
      </c>
      <c r="G5863" t="s">
        <v>2</v>
      </c>
      <c r="H5863" t="s">
        <v>2</v>
      </c>
      <c r="I5863" t="s">
        <v>2</v>
      </c>
      <c r="J5863" t="s">
        <v>2</v>
      </c>
      <c r="K5863">
        <v>20.353057857324401</v>
      </c>
      <c r="L5863" t="e">
        <v>#N/A</v>
      </c>
      <c r="M5863" t="e">
        <v>#N/A</v>
      </c>
      <c r="N5863" t="e">
        <v>#N/A</v>
      </c>
      <c r="O5863" t="s">
        <v>2</v>
      </c>
      <c r="P5863" t="s">
        <v>2</v>
      </c>
      <c r="Q5863" t="s">
        <v>2</v>
      </c>
    </row>
    <row r="5864" spans="1:17" x14ac:dyDescent="0.4">
      <c r="A5864" t="s">
        <v>1292</v>
      </c>
      <c r="B5864" t="s">
        <v>1293</v>
      </c>
      <c r="C5864" t="s">
        <v>1294</v>
      </c>
      <c r="D5864" t="s">
        <v>4536</v>
      </c>
      <c r="E5864" t="s">
        <v>2</v>
      </c>
      <c r="F5864" t="s">
        <v>4536</v>
      </c>
      <c r="G5864" t="s">
        <v>2</v>
      </c>
      <c r="H5864">
        <v>23.5558806803317</v>
      </c>
      <c r="I5864">
        <v>23.863190367020401</v>
      </c>
      <c r="J5864" t="s">
        <v>2</v>
      </c>
      <c r="K5864" t="s">
        <v>2</v>
      </c>
      <c r="L5864">
        <v>25.472233810490302</v>
      </c>
      <c r="M5864" t="s">
        <v>2</v>
      </c>
      <c r="N5864">
        <v>26.022332361655899</v>
      </c>
      <c r="O5864" t="s">
        <v>2</v>
      </c>
      <c r="P5864" t="s">
        <v>2</v>
      </c>
      <c r="Q5864" t="s">
        <v>2</v>
      </c>
    </row>
    <row r="5865" spans="1:17" x14ac:dyDescent="0.4">
      <c r="A5865" t="s">
        <v>13391</v>
      </c>
      <c r="B5865" t="s">
        <v>13392</v>
      </c>
      <c r="C5865" t="s">
        <v>13393</v>
      </c>
      <c r="D5865">
        <v>-0.32935655899999999</v>
      </c>
      <c r="E5865">
        <v>0.37613671300000001</v>
      </c>
      <c r="F5865">
        <v>0.237796223</v>
      </c>
      <c r="G5865">
        <v>0.56251585400000004</v>
      </c>
      <c r="H5865">
        <v>21.987064249765002</v>
      </c>
      <c r="I5865">
        <v>21.793419303679901</v>
      </c>
      <c r="J5865" t="s">
        <v>2</v>
      </c>
      <c r="K5865">
        <v>22.0005677851508</v>
      </c>
      <c r="L5865" t="s">
        <v>2</v>
      </c>
      <c r="M5865">
        <v>22.624535007627799</v>
      </c>
      <c r="N5865">
        <v>22.363804782205801</v>
      </c>
      <c r="O5865">
        <v>22.580503796856199</v>
      </c>
      <c r="P5865">
        <v>22.097631852938701</v>
      </c>
      <c r="Q5865">
        <v>22.090985365766699</v>
      </c>
    </row>
    <row r="5866" spans="1:17" x14ac:dyDescent="0.4">
      <c r="A5866" t="s">
        <v>13391</v>
      </c>
      <c r="B5866" t="s">
        <v>13392</v>
      </c>
      <c r="C5866" t="s">
        <v>13394</v>
      </c>
      <c r="D5866">
        <v>-1.1109580779999999</v>
      </c>
      <c r="E5866">
        <v>2.8280018000000001E-2</v>
      </c>
      <c r="F5866">
        <v>0.74142160899999998</v>
      </c>
      <c r="G5866">
        <v>0.14342722599999999</v>
      </c>
      <c r="H5866">
        <v>24.777173102264602</v>
      </c>
      <c r="I5866">
        <v>24.6418800060185</v>
      </c>
      <c r="J5866">
        <v>25.016856896857998</v>
      </c>
      <c r="K5866">
        <v>26.115368235865802</v>
      </c>
      <c r="L5866">
        <v>26.946529046915099</v>
      </c>
      <c r="M5866">
        <v>26.550978560525099</v>
      </c>
      <c r="N5866">
        <v>27.473090132455699</v>
      </c>
      <c r="O5866">
        <v>25.916369455724599</v>
      </c>
      <c r="P5866">
        <v>26.447097457349798</v>
      </c>
      <c r="Q5866">
        <v>26.382866000352799</v>
      </c>
    </row>
    <row r="5867" spans="1:17" x14ac:dyDescent="0.4">
      <c r="A5867" t="s">
        <v>13968</v>
      </c>
      <c r="B5867" t="s">
        <v>13969</v>
      </c>
      <c r="C5867" t="s">
        <v>13970</v>
      </c>
      <c r="D5867">
        <v>0.36483092299999997</v>
      </c>
      <c r="E5867">
        <v>0.34711521899999997</v>
      </c>
      <c r="F5867">
        <v>-0.72391975099999994</v>
      </c>
      <c r="G5867">
        <v>8.5655396999999994E-2</v>
      </c>
      <c r="H5867">
        <v>23.216407206455099</v>
      </c>
      <c r="I5867">
        <v>23.796249734381298</v>
      </c>
      <c r="J5867" t="s">
        <v>2</v>
      </c>
      <c r="K5867">
        <v>23.609254565095402</v>
      </c>
      <c r="L5867">
        <v>22.707455070591902</v>
      </c>
      <c r="M5867">
        <v>22.615456974985499</v>
      </c>
      <c r="N5867">
        <v>22.03274743858</v>
      </c>
      <c r="O5867">
        <v>22.895814878688899</v>
      </c>
      <c r="P5867">
        <v>23.455797612523799</v>
      </c>
      <c r="Q5867" t="s">
        <v>2</v>
      </c>
    </row>
    <row r="5868" spans="1:17" x14ac:dyDescent="0.4">
      <c r="A5868" t="s">
        <v>1295</v>
      </c>
      <c r="B5868" t="s">
        <v>1296</v>
      </c>
      <c r="C5868" t="s">
        <v>20154</v>
      </c>
      <c r="D5868">
        <v>-0.433110571</v>
      </c>
      <c r="E5868">
        <v>0.15523595900000001</v>
      </c>
      <c r="F5868">
        <v>-0.65614197299999999</v>
      </c>
      <c r="G5868">
        <v>8.1901606000000002E-2</v>
      </c>
      <c r="H5868">
        <v>24.010699698856399</v>
      </c>
      <c r="I5868">
        <v>23.305745897846901</v>
      </c>
      <c r="J5868">
        <v>23.646952961808601</v>
      </c>
      <c r="K5868">
        <v>23.5924818074424</v>
      </c>
      <c r="L5868">
        <v>23.639531382897498</v>
      </c>
      <c r="M5868">
        <v>23.192345996404399</v>
      </c>
      <c r="N5868" t="s">
        <v>2</v>
      </c>
      <c r="O5868">
        <v>24.516129329313699</v>
      </c>
      <c r="P5868">
        <v>23.648173387602299</v>
      </c>
      <c r="Q5868">
        <v>24.0519392719536</v>
      </c>
    </row>
    <row r="5869" spans="1:17" x14ac:dyDescent="0.4">
      <c r="A5869" t="s">
        <v>1295</v>
      </c>
      <c r="B5869" t="s">
        <v>1296</v>
      </c>
      <c r="C5869" t="s">
        <v>20155</v>
      </c>
      <c r="D5869">
        <v>-0.27460997599999998</v>
      </c>
      <c r="E5869">
        <v>0.51884255300000004</v>
      </c>
      <c r="F5869">
        <v>-0.41659578800000002</v>
      </c>
      <c r="G5869">
        <v>0.365616575</v>
      </c>
      <c r="H5869">
        <v>26.0708117125697</v>
      </c>
      <c r="I5869">
        <v>26.482627107750499</v>
      </c>
      <c r="J5869">
        <v>27.2285847078922</v>
      </c>
      <c r="K5869">
        <v>26.1440384488793</v>
      </c>
      <c r="L5869">
        <v>26.295208626269201</v>
      </c>
      <c r="M5869">
        <v>26.325868598027299</v>
      </c>
      <c r="N5869">
        <v>26.397511821928202</v>
      </c>
      <c r="O5869">
        <v>26.631394378831899</v>
      </c>
      <c r="P5869">
        <v>26.6210688108387</v>
      </c>
      <c r="Q5869">
        <v>27.015913219759</v>
      </c>
    </row>
    <row r="5870" spans="1:17" x14ac:dyDescent="0.4">
      <c r="A5870" t="s">
        <v>1295</v>
      </c>
      <c r="B5870" t="s">
        <v>1296</v>
      </c>
      <c r="C5870" t="s">
        <v>20156</v>
      </c>
      <c r="D5870" t="s">
        <v>4536</v>
      </c>
      <c r="E5870" t="s">
        <v>2</v>
      </c>
      <c r="F5870" t="s">
        <v>2</v>
      </c>
      <c r="G5870" t="s">
        <v>2</v>
      </c>
      <c r="H5870" t="s">
        <v>2</v>
      </c>
      <c r="I5870">
        <v>24.3917857289136</v>
      </c>
      <c r="J5870" t="s">
        <v>2</v>
      </c>
      <c r="K5870">
        <v>23.748225373505498</v>
      </c>
      <c r="L5870" t="e">
        <v>#N/A</v>
      </c>
      <c r="M5870" t="e">
        <v>#N/A</v>
      </c>
      <c r="N5870" t="e">
        <v>#N/A</v>
      </c>
      <c r="O5870" t="s">
        <v>2</v>
      </c>
      <c r="P5870" t="s">
        <v>2</v>
      </c>
      <c r="Q5870" t="s">
        <v>2</v>
      </c>
    </row>
    <row r="5871" spans="1:17" x14ac:dyDescent="0.4">
      <c r="A5871" t="s">
        <v>1295</v>
      </c>
      <c r="B5871" t="s">
        <v>1296</v>
      </c>
      <c r="C5871" t="s">
        <v>1297</v>
      </c>
      <c r="D5871">
        <v>1.73184465</v>
      </c>
      <c r="E5871">
        <v>3.1411569999999999E-3</v>
      </c>
      <c r="F5871">
        <v>1.288575238</v>
      </c>
      <c r="G5871">
        <v>6.8584559999999998E-3</v>
      </c>
      <c r="H5871">
        <v>24.867897947788499</v>
      </c>
      <c r="I5871" t="s">
        <v>2</v>
      </c>
      <c r="J5871">
        <v>25.048887840076901</v>
      </c>
      <c r="K5871" t="s">
        <v>2</v>
      </c>
      <c r="L5871">
        <v>24.6479995166493</v>
      </c>
      <c r="M5871">
        <v>23.921705109289601</v>
      </c>
      <c r="N5871">
        <v>24.975665817910901</v>
      </c>
      <c r="O5871">
        <v>23.069795558943401</v>
      </c>
      <c r="P5871">
        <v>23.324830627349701</v>
      </c>
      <c r="Q5871">
        <v>23.2850185449314</v>
      </c>
    </row>
    <row r="5872" spans="1:17" x14ac:dyDescent="0.4">
      <c r="A5872" t="s">
        <v>1295</v>
      </c>
      <c r="B5872" t="s">
        <v>1296</v>
      </c>
      <c r="C5872" t="s">
        <v>20157</v>
      </c>
      <c r="D5872">
        <v>0.40247840600000001</v>
      </c>
      <c r="E5872">
        <v>0.21599562</v>
      </c>
      <c r="F5872">
        <v>1.413085385</v>
      </c>
      <c r="G5872">
        <v>1.7958E-3</v>
      </c>
      <c r="H5872">
        <v>24.633657646794902</v>
      </c>
      <c r="I5872">
        <v>24.5145087254541</v>
      </c>
      <c r="J5872">
        <v>23.993897518941498</v>
      </c>
      <c r="K5872">
        <v>24.083285617304099</v>
      </c>
      <c r="L5872">
        <v>24.910803108800401</v>
      </c>
      <c r="M5872">
        <v>25.328977675762602</v>
      </c>
      <c r="N5872">
        <v>25.711052284818201</v>
      </c>
      <c r="O5872">
        <v>24.157603003608699</v>
      </c>
      <c r="P5872">
        <v>23.5784258791432</v>
      </c>
      <c r="Q5872">
        <v>23.975548030772899</v>
      </c>
    </row>
    <row r="5873" spans="1:17" x14ac:dyDescent="0.4">
      <c r="A5873" t="s">
        <v>1295</v>
      </c>
      <c r="B5873" t="s">
        <v>1296</v>
      </c>
      <c r="C5873" t="s">
        <v>20158</v>
      </c>
      <c r="D5873">
        <v>1.292179913</v>
      </c>
      <c r="E5873" t="s">
        <v>2</v>
      </c>
      <c r="F5873">
        <v>-0.29389319600000002</v>
      </c>
      <c r="G5873" t="s">
        <v>2</v>
      </c>
      <c r="H5873" t="s">
        <v>2</v>
      </c>
      <c r="I5873" t="s">
        <v>2</v>
      </c>
      <c r="J5873" t="s">
        <v>2</v>
      </c>
      <c r="K5873">
        <v>24.401797762627702</v>
      </c>
      <c r="L5873" t="s">
        <v>2</v>
      </c>
      <c r="M5873">
        <v>22.815724653830301</v>
      </c>
      <c r="N5873" t="s">
        <v>2</v>
      </c>
      <c r="O5873">
        <v>23.109617849851499</v>
      </c>
      <c r="P5873" t="s">
        <v>2</v>
      </c>
      <c r="Q5873" t="s">
        <v>2</v>
      </c>
    </row>
    <row r="5874" spans="1:17" x14ac:dyDescent="0.4">
      <c r="A5874" t="s">
        <v>1295</v>
      </c>
      <c r="B5874" t="s">
        <v>1296</v>
      </c>
      <c r="C5874" t="s">
        <v>20159</v>
      </c>
      <c r="D5874">
        <v>0.537235291</v>
      </c>
      <c r="E5874">
        <v>8.1045603999999993E-2</v>
      </c>
      <c r="F5874">
        <v>0.51642041000000005</v>
      </c>
      <c r="G5874">
        <v>9.0190527000000006E-2</v>
      </c>
      <c r="H5874">
        <v>23.017997986601099</v>
      </c>
      <c r="I5874" t="s">
        <v>2</v>
      </c>
      <c r="J5874" t="s">
        <v>2</v>
      </c>
      <c r="K5874">
        <v>23.5970920729075</v>
      </c>
      <c r="L5874">
        <v>23.358754392677199</v>
      </c>
      <c r="M5874" t="s">
        <v>2</v>
      </c>
      <c r="N5874">
        <v>23.2147059042608</v>
      </c>
      <c r="O5874">
        <v>22.771089061991699</v>
      </c>
      <c r="P5874">
        <v>22.769530414994598</v>
      </c>
      <c r="Q5874" t="s">
        <v>2</v>
      </c>
    </row>
    <row r="5875" spans="1:17" x14ac:dyDescent="0.4">
      <c r="A5875" t="s">
        <v>13042</v>
      </c>
      <c r="B5875" t="s">
        <v>13043</v>
      </c>
      <c r="C5875" t="s">
        <v>13044</v>
      </c>
      <c r="D5875">
        <v>0.97626565399999998</v>
      </c>
      <c r="E5875">
        <v>8.8131002E-2</v>
      </c>
      <c r="F5875">
        <v>0.119551297</v>
      </c>
      <c r="G5875">
        <v>0.838755421</v>
      </c>
      <c r="H5875">
        <v>25.241664183328201</v>
      </c>
      <c r="I5875">
        <v>25.764958458864299</v>
      </c>
      <c r="J5875">
        <v>24.596843414923999</v>
      </c>
      <c r="K5875" t="s">
        <v>2</v>
      </c>
      <c r="L5875">
        <v>24.756318932033601</v>
      </c>
      <c r="M5875">
        <v>23.9325630588209</v>
      </c>
      <c r="N5875" t="s">
        <v>2</v>
      </c>
      <c r="O5875">
        <v>24.3340782037967</v>
      </c>
      <c r="P5875">
        <v>24.886909086837299</v>
      </c>
      <c r="Q5875">
        <v>23.4536818048391</v>
      </c>
    </row>
    <row r="5876" spans="1:17" x14ac:dyDescent="0.4">
      <c r="A5876" t="s">
        <v>17475</v>
      </c>
      <c r="B5876" t="s">
        <v>17476</v>
      </c>
      <c r="C5876" t="s">
        <v>17477</v>
      </c>
      <c r="D5876">
        <v>-0.83542820399999995</v>
      </c>
      <c r="E5876">
        <v>0.25990223699999998</v>
      </c>
      <c r="F5876">
        <v>-0.18164024100000001</v>
      </c>
      <c r="G5876">
        <v>0.81354431900000002</v>
      </c>
      <c r="H5876">
        <v>25.460062484137499</v>
      </c>
      <c r="I5876">
        <v>24.792114480227699</v>
      </c>
      <c r="J5876">
        <v>24.349460683306699</v>
      </c>
      <c r="K5876">
        <v>21.919216890889199</v>
      </c>
      <c r="L5876">
        <v>24.9921100065669</v>
      </c>
      <c r="M5876">
        <v>25.1213423576921</v>
      </c>
      <c r="N5876">
        <v>24.238552428837298</v>
      </c>
      <c r="O5876">
        <v>25.129518519621399</v>
      </c>
      <c r="P5876">
        <v>24.905697443207899</v>
      </c>
      <c r="Q5876">
        <v>24.861709552439599</v>
      </c>
    </row>
    <row r="5877" spans="1:17" x14ac:dyDescent="0.4">
      <c r="A5877" t="s">
        <v>17475</v>
      </c>
      <c r="B5877" t="s">
        <v>17476</v>
      </c>
      <c r="C5877" t="s">
        <v>17478</v>
      </c>
      <c r="D5877">
        <v>5.0406366000000001E-2</v>
      </c>
      <c r="E5877" t="s">
        <v>2</v>
      </c>
      <c r="F5877" t="e">
        <f>-Inf</f>
        <v>#NAME?</v>
      </c>
      <c r="G5877" t="s">
        <v>2</v>
      </c>
      <c r="H5877" t="s">
        <v>2</v>
      </c>
      <c r="I5877" t="s">
        <v>2</v>
      </c>
      <c r="J5877">
        <v>22.644755432461402</v>
      </c>
      <c r="K5877" t="s">
        <v>2</v>
      </c>
      <c r="L5877" t="s">
        <v>2</v>
      </c>
      <c r="M5877" t="s">
        <v>2</v>
      </c>
      <c r="N5877" t="s">
        <v>2</v>
      </c>
      <c r="O5877" t="s">
        <v>2</v>
      </c>
      <c r="P5877">
        <v>22.594349066753701</v>
      </c>
      <c r="Q5877" t="s">
        <v>2</v>
      </c>
    </row>
    <row r="5878" spans="1:17" x14ac:dyDescent="0.4">
      <c r="A5878" t="s">
        <v>17475</v>
      </c>
      <c r="B5878" t="s">
        <v>17476</v>
      </c>
      <c r="C5878" t="s">
        <v>17479</v>
      </c>
      <c r="D5878">
        <v>2.0823165000000001E-2</v>
      </c>
      <c r="E5878">
        <v>0.97952672799999996</v>
      </c>
      <c r="F5878">
        <v>-0.61470619500000001</v>
      </c>
      <c r="G5878">
        <v>0.47116996799999999</v>
      </c>
      <c r="H5878">
        <v>22.763004409967198</v>
      </c>
      <c r="I5878">
        <v>23.965220407627701</v>
      </c>
      <c r="J5878" t="s">
        <v>2</v>
      </c>
      <c r="K5878" t="s">
        <v>2</v>
      </c>
      <c r="L5878">
        <v>22.042924930941801</v>
      </c>
      <c r="M5878">
        <v>23.414241165906802</v>
      </c>
      <c r="N5878" t="s">
        <v>2</v>
      </c>
      <c r="O5878" t="s">
        <v>2</v>
      </c>
      <c r="P5878">
        <v>23.261040213606002</v>
      </c>
      <c r="Q5878">
        <v>23.425538274180798</v>
      </c>
    </row>
    <row r="5879" spans="1:17" x14ac:dyDescent="0.4">
      <c r="A5879" t="s">
        <v>17475</v>
      </c>
      <c r="B5879" t="s">
        <v>17476</v>
      </c>
      <c r="C5879" t="s">
        <v>17480</v>
      </c>
      <c r="D5879">
        <v>-0.11890532500000001</v>
      </c>
      <c r="E5879">
        <v>0.73358266800000005</v>
      </c>
      <c r="F5879">
        <v>0.71696181999999997</v>
      </c>
      <c r="G5879">
        <v>0.25883925400000002</v>
      </c>
      <c r="H5879" t="s">
        <v>2</v>
      </c>
      <c r="I5879">
        <v>23.687386874756001</v>
      </c>
      <c r="J5879" t="s">
        <v>2</v>
      </c>
      <c r="K5879">
        <v>23.3786805975062</v>
      </c>
      <c r="L5879" t="s">
        <v>2</v>
      </c>
      <c r="M5879" t="s">
        <v>2</v>
      </c>
      <c r="N5879">
        <v>24.368900880676598</v>
      </c>
      <c r="O5879" t="s">
        <v>2</v>
      </c>
      <c r="P5879">
        <v>23.651939060812701</v>
      </c>
      <c r="Q5879" t="s">
        <v>2</v>
      </c>
    </row>
    <row r="5880" spans="1:17" x14ac:dyDescent="0.4">
      <c r="A5880" t="s">
        <v>17475</v>
      </c>
      <c r="B5880" t="s">
        <v>17476</v>
      </c>
      <c r="C5880" t="s">
        <v>17481</v>
      </c>
      <c r="D5880" t="s">
        <v>4536</v>
      </c>
      <c r="E5880" t="s">
        <v>2</v>
      </c>
      <c r="F5880" t="s">
        <v>4536</v>
      </c>
      <c r="G5880" t="s">
        <v>2</v>
      </c>
      <c r="H5880" t="s">
        <v>2</v>
      </c>
      <c r="I5880">
        <v>23.346556154629901</v>
      </c>
      <c r="J5880" t="s">
        <v>2</v>
      </c>
      <c r="K5880" t="s">
        <v>2</v>
      </c>
      <c r="L5880" t="s">
        <v>2</v>
      </c>
      <c r="M5880">
        <v>21.2148130472319</v>
      </c>
      <c r="N5880" t="s">
        <v>2</v>
      </c>
      <c r="O5880" t="s">
        <v>2</v>
      </c>
      <c r="P5880" t="s">
        <v>2</v>
      </c>
      <c r="Q5880" t="s">
        <v>2</v>
      </c>
    </row>
    <row r="5881" spans="1:17" x14ac:dyDescent="0.4">
      <c r="A5881" t="s">
        <v>17475</v>
      </c>
      <c r="B5881" t="s">
        <v>17476</v>
      </c>
      <c r="C5881" t="s">
        <v>17482</v>
      </c>
      <c r="D5881">
        <v>0.225638914</v>
      </c>
      <c r="E5881">
        <v>0.48259644299999999</v>
      </c>
      <c r="F5881">
        <v>0.88792249999999995</v>
      </c>
      <c r="G5881">
        <v>2.2924545000000001E-2</v>
      </c>
      <c r="H5881">
        <v>24.239907958570502</v>
      </c>
      <c r="I5881">
        <v>25.047241194184799</v>
      </c>
      <c r="J5881">
        <v>24.342187556712702</v>
      </c>
      <c r="K5881">
        <v>24.916034665760801</v>
      </c>
      <c r="L5881">
        <v>24.7797564088449</v>
      </c>
      <c r="M5881">
        <v>25.091625263156999</v>
      </c>
      <c r="N5881">
        <v>26.024497615100401</v>
      </c>
      <c r="O5881">
        <v>24.312370998540999</v>
      </c>
      <c r="P5881">
        <v>24.7052034180257</v>
      </c>
      <c r="Q5881">
        <v>24.2145373716607</v>
      </c>
    </row>
    <row r="5882" spans="1:17" x14ac:dyDescent="0.4">
      <c r="A5882" t="s">
        <v>1298</v>
      </c>
      <c r="B5882" t="s">
        <v>1299</v>
      </c>
      <c r="C5882" t="s">
        <v>8723</v>
      </c>
      <c r="D5882">
        <v>1.353061074</v>
      </c>
      <c r="E5882">
        <v>2.17812E-3</v>
      </c>
      <c r="F5882">
        <v>0.30589831099999998</v>
      </c>
      <c r="G5882">
        <v>0.40730723699999999</v>
      </c>
      <c r="H5882">
        <v>26.3418837579413</v>
      </c>
      <c r="I5882">
        <v>25.4408747442309</v>
      </c>
      <c r="J5882">
        <v>26.385501553276701</v>
      </c>
      <c r="K5882">
        <v>26.252368678082501</v>
      </c>
      <c r="L5882">
        <v>25.1159487230147</v>
      </c>
      <c r="M5882">
        <v>24.628182399095</v>
      </c>
      <c r="N5882">
        <v>25.4298521390137</v>
      </c>
      <c r="O5882">
        <v>24.7898535455627</v>
      </c>
      <c r="P5882">
        <v>24.980626423243098</v>
      </c>
      <c r="Q5882">
        <v>24.485808358036198</v>
      </c>
    </row>
    <row r="5883" spans="1:17" x14ac:dyDescent="0.4">
      <c r="A5883" t="s">
        <v>1298</v>
      </c>
      <c r="B5883" t="s">
        <v>1299</v>
      </c>
      <c r="C5883" t="s">
        <v>1302</v>
      </c>
      <c r="D5883" t="s">
        <v>4536</v>
      </c>
      <c r="E5883" t="s">
        <v>2</v>
      </c>
      <c r="F5883" t="s">
        <v>4536</v>
      </c>
      <c r="G5883" t="s">
        <v>2</v>
      </c>
      <c r="H5883">
        <v>22.9055015666512</v>
      </c>
      <c r="I5883">
        <v>24.6051195632147</v>
      </c>
      <c r="J5883">
        <v>23.821914951191498</v>
      </c>
      <c r="K5883">
        <v>24.110727938884999</v>
      </c>
      <c r="L5883" t="s">
        <v>2</v>
      </c>
      <c r="M5883">
        <v>24.3354984663283</v>
      </c>
      <c r="N5883">
        <v>23.565620913239002</v>
      </c>
      <c r="O5883" t="s">
        <v>2</v>
      </c>
      <c r="P5883" t="s">
        <v>2</v>
      </c>
      <c r="Q5883" t="s">
        <v>2</v>
      </c>
    </row>
    <row r="5884" spans="1:17" x14ac:dyDescent="0.4">
      <c r="A5884" t="s">
        <v>1298</v>
      </c>
      <c r="B5884" t="s">
        <v>1299</v>
      </c>
      <c r="C5884" t="s">
        <v>8724</v>
      </c>
      <c r="D5884">
        <v>1.005592402</v>
      </c>
      <c r="E5884">
        <v>1.8191589000000001E-2</v>
      </c>
      <c r="F5884">
        <v>-0.23378473499999999</v>
      </c>
      <c r="G5884">
        <v>0.55897566600000004</v>
      </c>
      <c r="H5884">
        <v>24.503510809393699</v>
      </c>
      <c r="I5884">
        <v>24.950584329352701</v>
      </c>
      <c r="J5884">
        <v>24.054435123155901</v>
      </c>
      <c r="K5884">
        <v>24.4006880024065</v>
      </c>
      <c r="L5884">
        <v>23.5519068631402</v>
      </c>
      <c r="M5884">
        <v>22.592824927151099</v>
      </c>
      <c r="N5884">
        <v>23.569050495014299</v>
      </c>
      <c r="O5884">
        <v>24.0826298939784</v>
      </c>
      <c r="P5884">
        <v>23.569989642606501</v>
      </c>
      <c r="Q5884">
        <v>22.762516954864999</v>
      </c>
    </row>
    <row r="5885" spans="1:17" x14ac:dyDescent="0.4">
      <c r="A5885" t="s">
        <v>1298</v>
      </c>
      <c r="B5885" t="s">
        <v>1299</v>
      </c>
      <c r="C5885" t="s">
        <v>1303</v>
      </c>
      <c r="D5885" t="s">
        <v>4536</v>
      </c>
      <c r="E5885" t="s">
        <v>2</v>
      </c>
      <c r="F5885" t="s">
        <v>4536</v>
      </c>
      <c r="G5885" t="s">
        <v>2</v>
      </c>
      <c r="H5885">
        <v>23.547540908594598</v>
      </c>
      <c r="I5885" t="s">
        <v>2</v>
      </c>
      <c r="J5885">
        <v>23.856387126674999</v>
      </c>
      <c r="K5885">
        <v>23.4808925731164</v>
      </c>
      <c r="L5885">
        <v>22.672974340571098</v>
      </c>
      <c r="M5885">
        <v>23.095572393264799</v>
      </c>
      <c r="N5885">
        <v>22.445442217548301</v>
      </c>
      <c r="O5885" t="s">
        <v>2</v>
      </c>
      <c r="P5885" t="s">
        <v>2</v>
      </c>
      <c r="Q5885" t="s">
        <v>2</v>
      </c>
    </row>
    <row r="5886" spans="1:17" x14ac:dyDescent="0.4">
      <c r="A5886" t="s">
        <v>1298</v>
      </c>
      <c r="B5886" t="s">
        <v>1299</v>
      </c>
      <c r="C5886" t="s">
        <v>8725</v>
      </c>
      <c r="D5886">
        <v>-8.8741219999999999E-3</v>
      </c>
      <c r="E5886">
        <v>0.97164833699999997</v>
      </c>
      <c r="F5886">
        <v>-0.91376907699999999</v>
      </c>
      <c r="G5886">
        <v>0.13659850100000001</v>
      </c>
      <c r="H5886" t="s">
        <v>2</v>
      </c>
      <c r="I5886" t="s">
        <v>2</v>
      </c>
      <c r="J5886">
        <v>24.423400189110001</v>
      </c>
      <c r="K5886" t="s">
        <v>2</v>
      </c>
      <c r="L5886" t="s">
        <v>2</v>
      </c>
      <c r="M5886">
        <v>23.5185052340046</v>
      </c>
      <c r="N5886" t="s">
        <v>2</v>
      </c>
      <c r="O5886">
        <v>24.317305750148201</v>
      </c>
      <c r="P5886">
        <v>24.547242871507699</v>
      </c>
      <c r="Q5886" t="s">
        <v>2</v>
      </c>
    </row>
    <row r="5887" spans="1:17" x14ac:dyDescent="0.4">
      <c r="A5887" t="s">
        <v>1298</v>
      </c>
      <c r="B5887" t="s">
        <v>1299</v>
      </c>
      <c r="C5887" t="s">
        <v>8726</v>
      </c>
      <c r="D5887">
        <v>0.60985066899999996</v>
      </c>
      <c r="E5887">
        <v>0.187011388</v>
      </c>
      <c r="F5887">
        <v>0.27404609099999999</v>
      </c>
      <c r="G5887">
        <v>0.54979883500000004</v>
      </c>
      <c r="H5887">
        <v>24.2607699413864</v>
      </c>
      <c r="I5887">
        <v>25.2253372445713</v>
      </c>
      <c r="J5887">
        <v>24.6644820510902</v>
      </c>
      <c r="K5887" t="s">
        <v>2</v>
      </c>
      <c r="L5887">
        <v>24.653005388300301</v>
      </c>
      <c r="M5887" t="s">
        <v>2</v>
      </c>
      <c r="N5887">
        <v>24.1091116128711</v>
      </c>
      <c r="O5887" t="s">
        <v>2</v>
      </c>
      <c r="P5887">
        <v>24.3177364177035</v>
      </c>
      <c r="Q5887">
        <v>23.8962884014934</v>
      </c>
    </row>
    <row r="5888" spans="1:17" x14ac:dyDescent="0.4">
      <c r="A5888" t="s">
        <v>1298</v>
      </c>
      <c r="B5888" t="s">
        <v>1299</v>
      </c>
      <c r="C5888" t="s">
        <v>8727</v>
      </c>
      <c r="D5888">
        <v>1.620952508</v>
      </c>
      <c r="E5888">
        <v>9.7664898E-2</v>
      </c>
      <c r="F5888" t="e">
        <f>-Inf</f>
        <v>#NAME?</v>
      </c>
      <c r="G5888" t="s">
        <v>2</v>
      </c>
      <c r="H5888">
        <v>24.596192943643501</v>
      </c>
      <c r="I5888" t="s">
        <v>2</v>
      </c>
      <c r="J5888" t="s">
        <v>2</v>
      </c>
      <c r="K5888">
        <v>24.306776012992799</v>
      </c>
      <c r="L5888" t="s">
        <v>2</v>
      </c>
      <c r="M5888" t="s">
        <v>2</v>
      </c>
      <c r="N5888" t="s">
        <v>2</v>
      </c>
      <c r="O5888" t="s">
        <v>2</v>
      </c>
      <c r="P5888">
        <v>22.8305319701401</v>
      </c>
      <c r="Q5888" t="s">
        <v>2</v>
      </c>
    </row>
    <row r="5889" spans="1:17" x14ac:dyDescent="0.4">
      <c r="A5889" t="s">
        <v>1298</v>
      </c>
      <c r="B5889" t="s">
        <v>1299</v>
      </c>
      <c r="C5889" t="s">
        <v>8728</v>
      </c>
      <c r="D5889">
        <v>0.70624634399999997</v>
      </c>
      <c r="E5889">
        <v>0.108365157</v>
      </c>
      <c r="F5889">
        <v>-0.90201172500000004</v>
      </c>
      <c r="G5889">
        <v>6.2888804000000006E-2</v>
      </c>
      <c r="H5889">
        <v>24.985160459542499</v>
      </c>
      <c r="I5889">
        <v>23.756480208573599</v>
      </c>
      <c r="J5889">
        <v>24.305068574869701</v>
      </c>
      <c r="K5889">
        <v>24.7443293003282</v>
      </c>
      <c r="L5889">
        <v>23.017140691427901</v>
      </c>
      <c r="M5889">
        <v>22.7286835680884</v>
      </c>
      <c r="N5889">
        <v>22.772680440177201</v>
      </c>
      <c r="O5889">
        <v>24.412087165133102</v>
      </c>
      <c r="P5889">
        <v>23.069407944986001</v>
      </c>
      <c r="Q5889">
        <v>23.743044765040601</v>
      </c>
    </row>
    <row r="5890" spans="1:17" x14ac:dyDescent="0.4">
      <c r="A5890" t="s">
        <v>1298</v>
      </c>
      <c r="B5890" t="s">
        <v>1299</v>
      </c>
      <c r="C5890" t="s">
        <v>8729</v>
      </c>
      <c r="D5890">
        <v>0.195000598</v>
      </c>
      <c r="E5890">
        <v>0.67257131000000003</v>
      </c>
      <c r="F5890">
        <v>-0.74389444400000004</v>
      </c>
      <c r="G5890">
        <v>0.14959678000000001</v>
      </c>
      <c r="H5890">
        <v>28.258882348110301</v>
      </c>
      <c r="I5890">
        <v>27.1056068682696</v>
      </c>
      <c r="J5890">
        <v>26.9127919711228</v>
      </c>
      <c r="K5890">
        <v>28.1999169533619</v>
      </c>
      <c r="L5890">
        <v>27.596531690226701</v>
      </c>
      <c r="M5890">
        <v>26.1572545671679</v>
      </c>
      <c r="N5890">
        <v>26.287427223644801</v>
      </c>
      <c r="O5890">
        <v>28.174776600641799</v>
      </c>
      <c r="P5890">
        <v>27.224309744129801</v>
      </c>
      <c r="Q5890">
        <v>26.873810466847701</v>
      </c>
    </row>
    <row r="5891" spans="1:17" x14ac:dyDescent="0.4">
      <c r="A5891" t="s">
        <v>1298</v>
      </c>
      <c r="B5891" t="s">
        <v>1299</v>
      </c>
      <c r="C5891" t="s">
        <v>1301</v>
      </c>
      <c r="D5891">
        <v>1.9214850699999999</v>
      </c>
      <c r="E5891">
        <v>1.0109218E-2</v>
      </c>
      <c r="F5891">
        <v>1.879919331</v>
      </c>
      <c r="G5891">
        <v>1.386682E-2</v>
      </c>
      <c r="H5891">
        <v>24.587277122458399</v>
      </c>
      <c r="I5891">
        <v>23.5928947749053</v>
      </c>
      <c r="J5891">
        <v>24.459485644086801</v>
      </c>
      <c r="K5891" t="s">
        <v>2</v>
      </c>
      <c r="L5891">
        <v>24.1396764018792</v>
      </c>
      <c r="M5891">
        <v>24.203630480191102</v>
      </c>
      <c r="N5891" t="s">
        <v>2</v>
      </c>
      <c r="O5891" t="s">
        <v>2</v>
      </c>
      <c r="P5891">
        <v>22.291734110149399</v>
      </c>
      <c r="Q5891" t="s">
        <v>2</v>
      </c>
    </row>
    <row r="5892" spans="1:17" x14ac:dyDescent="0.4">
      <c r="A5892" t="s">
        <v>1298</v>
      </c>
      <c r="B5892" t="s">
        <v>1299</v>
      </c>
      <c r="C5892" t="s">
        <v>8730</v>
      </c>
      <c r="D5892">
        <v>0.54361683900000002</v>
      </c>
      <c r="E5892">
        <v>4.9684600000000001E-4</v>
      </c>
      <c r="F5892">
        <v>2.0551432000000001E-2</v>
      </c>
      <c r="G5892">
        <v>0.86646600900000004</v>
      </c>
      <c r="H5892">
        <v>25.357680310542001</v>
      </c>
      <c r="I5892">
        <v>25.924806109989898</v>
      </c>
      <c r="J5892">
        <v>25.712788712740899</v>
      </c>
      <c r="K5892">
        <v>25.835360251240701</v>
      </c>
      <c r="L5892">
        <v>25.153387849076399</v>
      </c>
      <c r="M5892">
        <v>25.080637066116399</v>
      </c>
      <c r="N5892">
        <v>25.319755400296302</v>
      </c>
      <c r="O5892">
        <v>25.208485025235699</v>
      </c>
      <c r="P5892">
        <v>25.147000601498</v>
      </c>
      <c r="Q5892">
        <v>25.136640393861299</v>
      </c>
    </row>
    <row r="5893" spans="1:17" x14ac:dyDescent="0.4">
      <c r="A5893" t="s">
        <v>1298</v>
      </c>
      <c r="B5893" t="s">
        <v>1299</v>
      </c>
      <c r="C5893" t="s">
        <v>8731</v>
      </c>
      <c r="D5893">
        <v>0.56568940899999998</v>
      </c>
      <c r="E5893">
        <v>3.4797785999999997E-2</v>
      </c>
      <c r="F5893">
        <v>-0.25598648099999999</v>
      </c>
      <c r="G5893">
        <v>0.313940157</v>
      </c>
      <c r="H5893">
        <v>25.238164107562699</v>
      </c>
      <c r="I5893">
        <v>26.040521421922701</v>
      </c>
      <c r="J5893">
        <v>25.5259810558737</v>
      </c>
      <c r="K5893">
        <v>25.889976236254299</v>
      </c>
      <c r="L5893">
        <v>25.088389379469302</v>
      </c>
      <c r="M5893">
        <v>24.788713375054101</v>
      </c>
      <c r="N5893">
        <v>24.6788516927611</v>
      </c>
      <c r="O5893">
        <v>25.281649932716899</v>
      </c>
      <c r="P5893">
        <v>25.282840051609998</v>
      </c>
      <c r="Q5893">
        <v>24.759423904886301</v>
      </c>
    </row>
    <row r="5894" spans="1:17" x14ac:dyDescent="0.4">
      <c r="A5894" t="s">
        <v>1298</v>
      </c>
      <c r="B5894" t="s">
        <v>1299</v>
      </c>
      <c r="C5894" t="s">
        <v>8732</v>
      </c>
      <c r="D5894" t="s">
        <v>4536</v>
      </c>
      <c r="E5894" t="s">
        <v>2</v>
      </c>
      <c r="F5894" t="s">
        <v>2</v>
      </c>
      <c r="G5894" t="s">
        <v>2</v>
      </c>
      <c r="H5894" t="s">
        <v>2</v>
      </c>
      <c r="I5894">
        <v>23.189959512344199</v>
      </c>
      <c r="J5894" t="s">
        <v>2</v>
      </c>
      <c r="K5894">
        <v>22.776538244999699</v>
      </c>
      <c r="L5894" t="e">
        <v>#N/A</v>
      </c>
      <c r="M5894" t="e">
        <v>#N/A</v>
      </c>
      <c r="N5894" t="e">
        <v>#N/A</v>
      </c>
      <c r="O5894" t="s">
        <v>2</v>
      </c>
      <c r="P5894" t="s">
        <v>2</v>
      </c>
      <c r="Q5894" t="s">
        <v>2</v>
      </c>
    </row>
    <row r="5895" spans="1:17" x14ac:dyDescent="0.4">
      <c r="A5895" t="s">
        <v>1298</v>
      </c>
      <c r="B5895" t="s">
        <v>1299</v>
      </c>
      <c r="C5895" t="s">
        <v>1300</v>
      </c>
      <c r="D5895">
        <v>1.1940393069999999</v>
      </c>
      <c r="E5895">
        <v>4.2777072999999999E-2</v>
      </c>
      <c r="F5895" t="e">
        <f>-Inf</f>
        <v>#NAME?</v>
      </c>
      <c r="G5895" t="s">
        <v>2</v>
      </c>
      <c r="H5895">
        <v>22.078497531117499</v>
      </c>
      <c r="I5895">
        <v>22.937137760669</v>
      </c>
      <c r="J5895">
        <v>22.495110537740601</v>
      </c>
      <c r="K5895">
        <v>22.163861279504701</v>
      </c>
      <c r="L5895" t="s">
        <v>2</v>
      </c>
      <c r="M5895" t="s">
        <v>2</v>
      </c>
      <c r="N5895" t="s">
        <v>2</v>
      </c>
      <c r="O5895">
        <v>20.7609790372966</v>
      </c>
      <c r="P5895">
        <v>21.688245903279299</v>
      </c>
      <c r="Q5895" t="s">
        <v>2</v>
      </c>
    </row>
    <row r="5896" spans="1:17" x14ac:dyDescent="0.4">
      <c r="A5896" t="s">
        <v>1298</v>
      </c>
      <c r="B5896" t="s">
        <v>1299</v>
      </c>
      <c r="C5896" t="s">
        <v>8733</v>
      </c>
      <c r="D5896" t="s">
        <v>4536</v>
      </c>
      <c r="E5896" t="s">
        <v>2</v>
      </c>
      <c r="F5896" t="s">
        <v>2</v>
      </c>
      <c r="G5896" t="s">
        <v>2</v>
      </c>
      <c r="H5896" t="s">
        <v>2</v>
      </c>
      <c r="I5896">
        <v>22.255840218457799</v>
      </c>
      <c r="J5896">
        <v>21.4626226978198</v>
      </c>
      <c r="K5896">
        <v>21.991133886437499</v>
      </c>
      <c r="L5896" t="e">
        <v>#N/A</v>
      </c>
      <c r="M5896" t="e">
        <v>#N/A</v>
      </c>
      <c r="N5896" t="e">
        <v>#N/A</v>
      </c>
      <c r="O5896" t="s">
        <v>2</v>
      </c>
      <c r="P5896" t="s">
        <v>2</v>
      </c>
      <c r="Q5896" t="s">
        <v>2</v>
      </c>
    </row>
    <row r="5897" spans="1:17" x14ac:dyDescent="0.4">
      <c r="A5897" t="s">
        <v>1298</v>
      </c>
      <c r="B5897" t="s">
        <v>1299</v>
      </c>
      <c r="C5897" t="s">
        <v>8734</v>
      </c>
      <c r="D5897">
        <v>0.27986055700000001</v>
      </c>
      <c r="E5897" t="s">
        <v>2</v>
      </c>
      <c r="F5897" t="e">
        <f>-Inf</f>
        <v>#NAME?</v>
      </c>
      <c r="G5897" t="s">
        <v>2</v>
      </c>
      <c r="H5897">
        <v>23.431035872867199</v>
      </c>
      <c r="I5897" t="s">
        <v>2</v>
      </c>
      <c r="J5897" t="s">
        <v>2</v>
      </c>
      <c r="K5897" t="s">
        <v>2</v>
      </c>
      <c r="L5897" t="s">
        <v>2</v>
      </c>
      <c r="M5897" t="s">
        <v>2</v>
      </c>
      <c r="N5897" t="s">
        <v>2</v>
      </c>
      <c r="O5897">
        <v>23.151175315571699</v>
      </c>
      <c r="P5897" t="s">
        <v>2</v>
      </c>
      <c r="Q5897" t="s">
        <v>2</v>
      </c>
    </row>
    <row r="5898" spans="1:17" x14ac:dyDescent="0.4">
      <c r="A5898" t="s">
        <v>1298</v>
      </c>
      <c r="B5898" t="s">
        <v>1299</v>
      </c>
      <c r="C5898" t="s">
        <v>8735</v>
      </c>
      <c r="D5898">
        <v>-4.8753108000000003E-2</v>
      </c>
      <c r="E5898" t="s">
        <v>2</v>
      </c>
      <c r="F5898">
        <v>-0.85804071999999998</v>
      </c>
      <c r="G5898" t="s">
        <v>2</v>
      </c>
      <c r="H5898" t="s">
        <v>2</v>
      </c>
      <c r="I5898" t="s">
        <v>2</v>
      </c>
      <c r="J5898" t="s">
        <v>2</v>
      </c>
      <c r="K5898">
        <v>23.053080905172099</v>
      </c>
      <c r="L5898">
        <v>22.2437932937471</v>
      </c>
      <c r="M5898" t="s">
        <v>2</v>
      </c>
      <c r="N5898" t="s">
        <v>2</v>
      </c>
      <c r="O5898" t="s">
        <v>2</v>
      </c>
      <c r="P5898" t="s">
        <v>2</v>
      </c>
      <c r="Q5898">
        <v>23.101834013301801</v>
      </c>
    </row>
    <row r="5899" spans="1:17" x14ac:dyDescent="0.4">
      <c r="A5899" t="s">
        <v>1298</v>
      </c>
      <c r="B5899" t="s">
        <v>1299</v>
      </c>
      <c r="C5899" t="s">
        <v>8736</v>
      </c>
      <c r="D5899" t="s">
        <v>2</v>
      </c>
      <c r="E5899" t="s">
        <v>2</v>
      </c>
      <c r="F5899" t="s">
        <v>4536</v>
      </c>
      <c r="G5899" t="s">
        <v>2</v>
      </c>
      <c r="H5899" t="e">
        <v>#N/A</v>
      </c>
      <c r="I5899" t="e">
        <v>#N/A</v>
      </c>
      <c r="J5899" t="e">
        <v>#N/A</v>
      </c>
      <c r="K5899" t="e">
        <v>#N/A</v>
      </c>
      <c r="L5899" t="s">
        <v>2</v>
      </c>
      <c r="M5899">
        <v>22.575642600626601</v>
      </c>
      <c r="N5899">
        <v>22.237226426371699</v>
      </c>
      <c r="O5899" t="e">
        <v>#N/A</v>
      </c>
      <c r="P5899" t="e">
        <v>#N/A</v>
      </c>
      <c r="Q5899" t="e">
        <v>#N/A</v>
      </c>
    </row>
    <row r="5900" spans="1:17" x14ac:dyDescent="0.4">
      <c r="A5900" t="s">
        <v>1298</v>
      </c>
      <c r="B5900" t="s">
        <v>1299</v>
      </c>
      <c r="C5900" t="s">
        <v>8737</v>
      </c>
      <c r="D5900" t="s">
        <v>4536</v>
      </c>
      <c r="E5900" t="s">
        <v>2</v>
      </c>
      <c r="F5900" t="s">
        <v>2</v>
      </c>
      <c r="G5900" t="s">
        <v>2</v>
      </c>
      <c r="H5900">
        <v>22.5219060639978</v>
      </c>
      <c r="I5900">
        <v>22.435225629402598</v>
      </c>
      <c r="J5900">
        <v>22.876166276166298</v>
      </c>
      <c r="K5900" t="s">
        <v>2</v>
      </c>
      <c r="L5900" t="e">
        <v>#N/A</v>
      </c>
      <c r="M5900" t="e">
        <v>#N/A</v>
      </c>
      <c r="N5900" t="e">
        <v>#N/A</v>
      </c>
      <c r="O5900" t="s">
        <v>2</v>
      </c>
      <c r="P5900" t="s">
        <v>2</v>
      </c>
      <c r="Q5900" t="s">
        <v>2</v>
      </c>
    </row>
    <row r="5901" spans="1:17" x14ac:dyDescent="0.4">
      <c r="A5901" t="s">
        <v>1298</v>
      </c>
      <c r="B5901" t="s">
        <v>1299</v>
      </c>
      <c r="C5901" t="s">
        <v>8738</v>
      </c>
      <c r="D5901">
        <v>0.206862665</v>
      </c>
      <c r="E5901">
        <v>0.71931710299999996</v>
      </c>
      <c r="F5901">
        <v>-0.49092358800000002</v>
      </c>
      <c r="G5901">
        <v>0.43094908100000001</v>
      </c>
      <c r="H5901">
        <v>21.947613727725301</v>
      </c>
      <c r="I5901">
        <v>22.201759062412801</v>
      </c>
      <c r="J5901">
        <v>23.682891526513998</v>
      </c>
      <c r="K5901">
        <v>22.0420522347688</v>
      </c>
      <c r="L5901">
        <v>21.334784606734999</v>
      </c>
      <c r="M5901">
        <v>21.679296901102699</v>
      </c>
      <c r="N5901">
        <v>22.298297147637498</v>
      </c>
      <c r="O5901">
        <v>21.2831129383088</v>
      </c>
      <c r="P5901">
        <v>22.698972123376102</v>
      </c>
      <c r="Q5901">
        <v>22.803064357020698</v>
      </c>
    </row>
    <row r="5902" spans="1:17" x14ac:dyDescent="0.4">
      <c r="A5902" t="s">
        <v>1298</v>
      </c>
      <c r="B5902" t="s">
        <v>1299</v>
      </c>
      <c r="C5902" t="s">
        <v>8739</v>
      </c>
      <c r="D5902">
        <v>-0.175477563</v>
      </c>
      <c r="E5902">
        <v>0.92477303700000002</v>
      </c>
      <c r="F5902">
        <v>-1.735955645</v>
      </c>
      <c r="G5902">
        <v>0.46813095300000002</v>
      </c>
      <c r="H5902">
        <v>22.163838346529801</v>
      </c>
      <c r="I5902">
        <v>24.694681433002899</v>
      </c>
      <c r="J5902" t="s">
        <v>2</v>
      </c>
      <c r="K5902">
        <v>25.058272607185899</v>
      </c>
      <c r="L5902">
        <v>22.411786047601002</v>
      </c>
      <c r="M5902" t="s">
        <v>2</v>
      </c>
      <c r="N5902" t="s">
        <v>2</v>
      </c>
      <c r="O5902" t="s">
        <v>2</v>
      </c>
      <c r="P5902">
        <v>24.147741692217998</v>
      </c>
      <c r="Q5902" t="s">
        <v>2</v>
      </c>
    </row>
    <row r="5903" spans="1:17" x14ac:dyDescent="0.4">
      <c r="A5903" t="s">
        <v>1304</v>
      </c>
      <c r="B5903" t="s">
        <v>1305</v>
      </c>
      <c r="C5903" t="s">
        <v>6403</v>
      </c>
      <c r="D5903">
        <v>1.9617160520000001</v>
      </c>
      <c r="E5903">
        <v>4.1489715000000003E-2</v>
      </c>
      <c r="F5903" t="e">
        <f>-Inf</f>
        <v>#NAME?</v>
      </c>
      <c r="G5903" t="s">
        <v>2</v>
      </c>
      <c r="H5903" t="s">
        <v>2</v>
      </c>
      <c r="I5903">
        <v>23.548114439121999</v>
      </c>
      <c r="J5903" t="s">
        <v>2</v>
      </c>
      <c r="K5903">
        <v>23.695950818833701</v>
      </c>
      <c r="L5903" t="s">
        <v>2</v>
      </c>
      <c r="M5903" t="s">
        <v>2</v>
      </c>
      <c r="N5903" t="s">
        <v>2</v>
      </c>
      <c r="O5903">
        <v>21.660316576999101</v>
      </c>
      <c r="P5903" t="s">
        <v>2</v>
      </c>
      <c r="Q5903" t="s">
        <v>2</v>
      </c>
    </row>
    <row r="5904" spans="1:17" x14ac:dyDescent="0.4">
      <c r="A5904" t="s">
        <v>1304</v>
      </c>
      <c r="B5904" t="s">
        <v>1305</v>
      </c>
      <c r="C5904" t="s">
        <v>6404</v>
      </c>
      <c r="D5904">
        <v>1.6196596139999999</v>
      </c>
      <c r="E5904">
        <v>4.2377236999999998E-2</v>
      </c>
      <c r="F5904">
        <v>0.53611370199999997</v>
      </c>
      <c r="G5904">
        <v>0.42449952299999999</v>
      </c>
      <c r="H5904">
        <v>23.2639467643397</v>
      </c>
      <c r="I5904">
        <v>24.1339715738611</v>
      </c>
      <c r="J5904" t="s">
        <v>2</v>
      </c>
      <c r="K5904">
        <v>22.6698969271858</v>
      </c>
      <c r="L5904">
        <v>21.841120257084601</v>
      </c>
      <c r="M5904" t="s">
        <v>2</v>
      </c>
      <c r="N5904">
        <v>22.7036647624487</v>
      </c>
      <c r="O5904">
        <v>21.7416953567975</v>
      </c>
      <c r="P5904">
        <v>21.730862258388399</v>
      </c>
      <c r="Q5904" t="s">
        <v>2</v>
      </c>
    </row>
    <row r="5905" spans="1:17" x14ac:dyDescent="0.4">
      <c r="A5905" t="s">
        <v>1304</v>
      </c>
      <c r="B5905" t="s">
        <v>1305</v>
      </c>
      <c r="C5905" t="s">
        <v>6405</v>
      </c>
      <c r="D5905">
        <v>-8.8070680999999998E-2</v>
      </c>
      <c r="E5905">
        <v>0.848282549</v>
      </c>
      <c r="F5905">
        <v>-1.3509095090000001</v>
      </c>
      <c r="G5905">
        <v>1.8253591999999999E-2</v>
      </c>
      <c r="H5905">
        <v>26.0899284782605</v>
      </c>
      <c r="I5905">
        <v>25.225272913563401</v>
      </c>
      <c r="J5905">
        <v>25.2560573814796</v>
      </c>
      <c r="K5905">
        <v>24.9638372004794</v>
      </c>
      <c r="L5905">
        <v>23.207158382537301</v>
      </c>
      <c r="M5905">
        <v>24.727199537421001</v>
      </c>
      <c r="N5905">
        <v>24.4284475783004</v>
      </c>
      <c r="O5905">
        <v>24.5497693285601</v>
      </c>
      <c r="P5905">
        <v>26.083541592963702</v>
      </c>
      <c r="Q5905">
        <v>25.782223103065402</v>
      </c>
    </row>
    <row r="5906" spans="1:17" x14ac:dyDescent="0.4">
      <c r="A5906" t="s">
        <v>1304</v>
      </c>
      <c r="B5906" t="s">
        <v>1305</v>
      </c>
      <c r="C5906" t="s">
        <v>1307</v>
      </c>
      <c r="D5906">
        <v>-0.857708845</v>
      </c>
      <c r="E5906">
        <v>2.6538002000000002E-2</v>
      </c>
      <c r="F5906">
        <v>-1.1755978819999999</v>
      </c>
      <c r="G5906">
        <v>7.3122229999999996E-3</v>
      </c>
      <c r="H5906">
        <v>24.782525832892102</v>
      </c>
      <c r="I5906">
        <v>24.8597696130877</v>
      </c>
      <c r="J5906">
        <v>23.955505557394702</v>
      </c>
      <c r="K5906">
        <v>24.365995748099401</v>
      </c>
      <c r="L5906">
        <v>24.280425741376298</v>
      </c>
      <c r="M5906">
        <v>24.337821716337999</v>
      </c>
      <c r="N5906">
        <v>23.900932994223101</v>
      </c>
      <c r="O5906">
        <v>25.619407483121201</v>
      </c>
      <c r="P5906">
        <v>25.1574014103631</v>
      </c>
      <c r="Q5906">
        <v>25.269165204709299</v>
      </c>
    </row>
    <row r="5907" spans="1:17" x14ac:dyDescent="0.4">
      <c r="A5907" t="s">
        <v>1304</v>
      </c>
      <c r="B5907" t="s">
        <v>1305</v>
      </c>
      <c r="C5907" t="s">
        <v>6406</v>
      </c>
      <c r="D5907">
        <v>0.78351764300000004</v>
      </c>
      <c r="E5907">
        <v>3.0965381E-2</v>
      </c>
      <c r="F5907">
        <v>-0.605529926</v>
      </c>
      <c r="G5907">
        <v>8.1209063999999997E-2</v>
      </c>
      <c r="H5907">
        <v>24.264664430957101</v>
      </c>
      <c r="I5907">
        <v>24.713857336206399</v>
      </c>
      <c r="J5907" t="s">
        <v>2</v>
      </c>
      <c r="K5907">
        <v>24.712005580560898</v>
      </c>
      <c r="L5907">
        <v>23.118338959898399</v>
      </c>
      <c r="M5907">
        <v>23.551830553430499</v>
      </c>
      <c r="N5907">
        <v>22.853215124946601</v>
      </c>
      <c r="O5907">
        <v>23.997847394604701</v>
      </c>
      <c r="P5907">
        <v>23.621358894608299</v>
      </c>
      <c r="Q5907">
        <v>23.720768128194099</v>
      </c>
    </row>
    <row r="5908" spans="1:17" x14ac:dyDescent="0.4">
      <c r="A5908" t="s">
        <v>1304</v>
      </c>
      <c r="B5908" t="s">
        <v>1305</v>
      </c>
      <c r="C5908" t="s">
        <v>6407</v>
      </c>
      <c r="D5908">
        <v>0.68832794600000002</v>
      </c>
      <c r="E5908">
        <v>0.26195159200000001</v>
      </c>
      <c r="F5908" t="e">
        <f>-Inf</f>
        <v>#NAME?</v>
      </c>
      <c r="G5908" t="s">
        <v>2</v>
      </c>
      <c r="H5908">
        <v>23.9329994400502</v>
      </c>
      <c r="I5908" t="s">
        <v>2</v>
      </c>
      <c r="J5908">
        <v>24.945980931229201</v>
      </c>
      <c r="K5908" t="s">
        <v>2</v>
      </c>
      <c r="L5908" t="s">
        <v>2</v>
      </c>
      <c r="M5908" t="s">
        <v>2</v>
      </c>
      <c r="N5908" t="s">
        <v>2</v>
      </c>
      <c r="O5908">
        <v>24.091966797196001</v>
      </c>
      <c r="P5908">
        <v>23.4103576830138</v>
      </c>
      <c r="Q5908" t="s">
        <v>2</v>
      </c>
    </row>
    <row r="5909" spans="1:17" x14ac:dyDescent="0.4">
      <c r="A5909" t="s">
        <v>1304</v>
      </c>
      <c r="B5909" t="s">
        <v>1305</v>
      </c>
      <c r="C5909" t="s">
        <v>6408</v>
      </c>
      <c r="D5909">
        <v>1.673163717</v>
      </c>
      <c r="E5909">
        <v>1.4158479999999999E-3</v>
      </c>
      <c r="F5909">
        <v>-0.667861598</v>
      </c>
      <c r="G5909">
        <v>0.16679558799999999</v>
      </c>
      <c r="H5909">
        <v>24.9297388885273</v>
      </c>
      <c r="I5909">
        <v>23.868028548761899</v>
      </c>
      <c r="J5909">
        <v>24.224581612854099</v>
      </c>
      <c r="K5909" t="s">
        <v>2</v>
      </c>
      <c r="L5909" t="s">
        <v>2</v>
      </c>
      <c r="M5909">
        <v>21.999757701477701</v>
      </c>
      <c r="N5909" t="s">
        <v>2</v>
      </c>
      <c r="O5909">
        <v>22.6854118948993</v>
      </c>
      <c r="P5909">
        <v>22.8912546190836</v>
      </c>
      <c r="Q5909">
        <v>22.426191384645101</v>
      </c>
    </row>
    <row r="5910" spans="1:17" x14ac:dyDescent="0.4">
      <c r="A5910" t="s">
        <v>1304</v>
      </c>
      <c r="B5910" t="s">
        <v>1305</v>
      </c>
      <c r="C5910" t="s">
        <v>6409</v>
      </c>
      <c r="D5910">
        <v>0.30118211700000003</v>
      </c>
      <c r="E5910">
        <v>0.351362691</v>
      </c>
      <c r="F5910">
        <v>-0.99802563200000005</v>
      </c>
      <c r="G5910">
        <v>1.1725752000000001E-2</v>
      </c>
      <c r="H5910">
        <v>26.789287631361201</v>
      </c>
      <c r="I5910">
        <v>28.163072106039301</v>
      </c>
      <c r="J5910">
        <v>26.7653941004567</v>
      </c>
      <c r="K5910">
        <v>27.4636243428955</v>
      </c>
      <c r="L5910">
        <v>26.122062180045901</v>
      </c>
      <c r="M5910">
        <v>25.836378620508299</v>
      </c>
      <c r="N5910">
        <v>26.029969589255899</v>
      </c>
      <c r="O5910">
        <v>27.434092161112002</v>
      </c>
      <c r="P5910">
        <v>26.981209793433401</v>
      </c>
      <c r="Q5910">
        <v>26.567185329961799</v>
      </c>
    </row>
    <row r="5911" spans="1:17" x14ac:dyDescent="0.4">
      <c r="A5911" t="s">
        <v>1304</v>
      </c>
      <c r="B5911" t="s">
        <v>1305</v>
      </c>
      <c r="C5911" t="s">
        <v>6410</v>
      </c>
      <c r="D5911">
        <v>-0.167280183</v>
      </c>
      <c r="E5911">
        <v>0.65651110800000001</v>
      </c>
      <c r="F5911">
        <v>-0.97232323099999995</v>
      </c>
      <c r="G5911">
        <v>0.10624789599999999</v>
      </c>
      <c r="H5911">
        <v>21.642960517102502</v>
      </c>
      <c r="I5911">
        <v>22.6129550789103</v>
      </c>
      <c r="J5911" t="s">
        <v>2</v>
      </c>
      <c r="K5911">
        <v>22.415516408147401</v>
      </c>
      <c r="L5911" t="s">
        <v>2</v>
      </c>
      <c r="M5911" t="s">
        <v>2</v>
      </c>
      <c r="N5911">
        <v>21.418767619952501</v>
      </c>
      <c r="O5911">
        <v>22.3865579013831</v>
      </c>
      <c r="P5911">
        <v>22.395623800499902</v>
      </c>
      <c r="Q5911" t="s">
        <v>2</v>
      </c>
    </row>
    <row r="5912" spans="1:17" x14ac:dyDescent="0.4">
      <c r="A5912" t="s">
        <v>1304</v>
      </c>
      <c r="B5912" t="s">
        <v>1305</v>
      </c>
      <c r="C5912" t="s">
        <v>6411</v>
      </c>
      <c r="D5912">
        <v>-0.150944304</v>
      </c>
      <c r="E5912">
        <v>0.49664375599999999</v>
      </c>
      <c r="F5912">
        <v>0.21915575300000001</v>
      </c>
      <c r="G5912">
        <v>0.33917688299999998</v>
      </c>
      <c r="H5912">
        <v>23.386840317263999</v>
      </c>
      <c r="I5912">
        <v>23.092030792940601</v>
      </c>
      <c r="J5912" t="s">
        <v>2</v>
      </c>
      <c r="K5912" t="s">
        <v>2</v>
      </c>
      <c r="L5912">
        <v>23.5955264229008</v>
      </c>
      <c r="M5912" t="s">
        <v>2</v>
      </c>
      <c r="N5912">
        <v>23.623544800960499</v>
      </c>
      <c r="O5912" t="s">
        <v>2</v>
      </c>
      <c r="P5912">
        <v>23.622772910999402</v>
      </c>
      <c r="Q5912">
        <v>23.1579868077676</v>
      </c>
    </row>
    <row r="5913" spans="1:17" x14ac:dyDescent="0.4">
      <c r="A5913" t="s">
        <v>1304</v>
      </c>
      <c r="B5913" t="s">
        <v>1305</v>
      </c>
      <c r="C5913" t="s">
        <v>1308</v>
      </c>
      <c r="D5913">
        <v>0.89979270300000003</v>
      </c>
      <c r="E5913">
        <v>4.0018959999999996E-3</v>
      </c>
      <c r="F5913">
        <v>0.79337843799999996</v>
      </c>
      <c r="G5913">
        <v>1.2328172E-2</v>
      </c>
      <c r="H5913">
        <v>24.415782830862302</v>
      </c>
      <c r="I5913">
        <v>24.9639526243297</v>
      </c>
      <c r="J5913">
        <v>25.013149423599302</v>
      </c>
      <c r="K5913">
        <v>24.5585929074362</v>
      </c>
      <c r="L5913">
        <v>25.054353306807101</v>
      </c>
      <c r="M5913">
        <v>24.143670864842999</v>
      </c>
      <c r="N5913">
        <v>24.696341374823302</v>
      </c>
      <c r="O5913">
        <v>24.171713903861502</v>
      </c>
      <c r="P5913">
        <v>23.7662376650255</v>
      </c>
      <c r="Q5913">
        <v>23.576278662789999</v>
      </c>
    </row>
    <row r="5914" spans="1:17" x14ac:dyDescent="0.4">
      <c r="A5914" t="s">
        <v>1304</v>
      </c>
      <c r="B5914" t="s">
        <v>1305</v>
      </c>
      <c r="C5914" t="s">
        <v>1306</v>
      </c>
      <c r="D5914" t="e">
        <f>-Inf</f>
        <v>#NAME?</v>
      </c>
      <c r="E5914" t="s">
        <v>2</v>
      </c>
      <c r="F5914" t="e">
        <f>-Inf</f>
        <v>#NAME?</v>
      </c>
      <c r="G5914" t="s">
        <v>2</v>
      </c>
      <c r="H5914" t="s">
        <v>2</v>
      </c>
      <c r="I5914" t="s">
        <v>2</v>
      </c>
      <c r="J5914" t="s">
        <v>2</v>
      </c>
      <c r="K5914" t="s">
        <v>2</v>
      </c>
      <c r="L5914" t="s">
        <v>2</v>
      </c>
      <c r="M5914" t="s">
        <v>2</v>
      </c>
      <c r="N5914" t="s">
        <v>2</v>
      </c>
      <c r="O5914">
        <v>23.758052618653799</v>
      </c>
      <c r="P5914" t="s">
        <v>2</v>
      </c>
      <c r="Q5914">
        <v>22.997668030718</v>
      </c>
    </row>
    <row r="5915" spans="1:17" x14ac:dyDescent="0.4">
      <c r="A5915" t="s">
        <v>1304</v>
      </c>
      <c r="B5915" t="s">
        <v>1305</v>
      </c>
      <c r="C5915" t="s">
        <v>6412</v>
      </c>
      <c r="D5915">
        <v>1.456525581</v>
      </c>
      <c r="E5915" t="s">
        <v>2</v>
      </c>
      <c r="F5915" t="e">
        <f>-Inf</f>
        <v>#NAME?</v>
      </c>
      <c r="G5915" t="s">
        <v>2</v>
      </c>
      <c r="H5915" t="s">
        <v>2</v>
      </c>
      <c r="I5915" t="s">
        <v>2</v>
      </c>
      <c r="J5915">
        <v>26.588691307557198</v>
      </c>
      <c r="K5915" t="s">
        <v>2</v>
      </c>
      <c r="L5915" t="s">
        <v>2</v>
      </c>
      <c r="M5915" t="s">
        <v>2</v>
      </c>
      <c r="N5915" t="s">
        <v>2</v>
      </c>
      <c r="O5915" t="s">
        <v>2</v>
      </c>
      <c r="P5915">
        <v>25.1321657263133</v>
      </c>
      <c r="Q5915" t="s">
        <v>2</v>
      </c>
    </row>
    <row r="5916" spans="1:17" x14ac:dyDescent="0.4">
      <c r="A5916" t="s">
        <v>1304</v>
      </c>
      <c r="B5916" t="s">
        <v>1305</v>
      </c>
      <c r="C5916" t="s">
        <v>6413</v>
      </c>
      <c r="D5916">
        <v>-0.43530269399999999</v>
      </c>
      <c r="E5916">
        <v>0.32392656199999997</v>
      </c>
      <c r="F5916">
        <v>-0.42281288299999997</v>
      </c>
      <c r="G5916">
        <v>0.411617489</v>
      </c>
      <c r="H5916" t="s">
        <v>2</v>
      </c>
      <c r="I5916">
        <v>24.1400913074893</v>
      </c>
      <c r="J5916">
        <v>23.473251595370101</v>
      </c>
      <c r="K5916" t="s">
        <v>2</v>
      </c>
      <c r="L5916" t="s">
        <v>2</v>
      </c>
      <c r="M5916">
        <v>23.819161262144</v>
      </c>
      <c r="N5916" t="s">
        <v>2</v>
      </c>
      <c r="O5916">
        <v>24.278995674616599</v>
      </c>
      <c r="P5916">
        <v>24.204952615697898</v>
      </c>
      <c r="Q5916" t="s">
        <v>2</v>
      </c>
    </row>
    <row r="5917" spans="1:17" x14ac:dyDescent="0.4">
      <c r="A5917" t="s">
        <v>1304</v>
      </c>
      <c r="B5917" t="s">
        <v>1305</v>
      </c>
      <c r="C5917" t="s">
        <v>6414</v>
      </c>
      <c r="D5917" t="s">
        <v>4536</v>
      </c>
      <c r="E5917" t="s">
        <v>2</v>
      </c>
      <c r="F5917" t="s">
        <v>2</v>
      </c>
      <c r="G5917" t="s">
        <v>2</v>
      </c>
      <c r="H5917" t="s">
        <v>2</v>
      </c>
      <c r="I5917" t="s">
        <v>2</v>
      </c>
      <c r="J5917" t="s">
        <v>2</v>
      </c>
      <c r="K5917">
        <v>24.2568803633323</v>
      </c>
      <c r="L5917" t="e">
        <v>#N/A</v>
      </c>
      <c r="M5917" t="e">
        <v>#N/A</v>
      </c>
      <c r="N5917" t="e">
        <v>#N/A</v>
      </c>
      <c r="O5917" t="s">
        <v>2</v>
      </c>
      <c r="P5917" t="s">
        <v>2</v>
      </c>
      <c r="Q5917" t="s">
        <v>2</v>
      </c>
    </row>
    <row r="5918" spans="1:17" x14ac:dyDescent="0.4">
      <c r="A5918" t="s">
        <v>1304</v>
      </c>
      <c r="B5918" t="s">
        <v>1305</v>
      </c>
      <c r="C5918" t="s">
        <v>6415</v>
      </c>
      <c r="D5918">
        <v>0.31822114200000001</v>
      </c>
      <c r="E5918">
        <v>0.47913394300000001</v>
      </c>
      <c r="F5918">
        <v>0.256471118</v>
      </c>
      <c r="G5918">
        <v>0.607133378</v>
      </c>
      <c r="H5918" t="s">
        <v>2</v>
      </c>
      <c r="I5918">
        <v>23.2707258466518</v>
      </c>
      <c r="J5918">
        <v>23.5779713688774</v>
      </c>
      <c r="K5918">
        <v>23.932596341154099</v>
      </c>
      <c r="L5918">
        <v>23.129664489343</v>
      </c>
      <c r="M5918">
        <v>23.934364500135601</v>
      </c>
      <c r="N5918" t="s">
        <v>2</v>
      </c>
      <c r="O5918">
        <v>24.238294704844201</v>
      </c>
      <c r="P5918">
        <v>23.011209595868099</v>
      </c>
      <c r="Q5918">
        <v>22.577125829585601</v>
      </c>
    </row>
    <row r="5919" spans="1:17" x14ac:dyDescent="0.4">
      <c r="A5919" t="s">
        <v>1304</v>
      </c>
      <c r="B5919" t="s">
        <v>1305</v>
      </c>
      <c r="C5919" t="s">
        <v>6416</v>
      </c>
      <c r="D5919" t="s">
        <v>4536</v>
      </c>
      <c r="E5919" t="s">
        <v>2</v>
      </c>
      <c r="F5919" t="s">
        <v>2</v>
      </c>
      <c r="G5919" t="s">
        <v>2</v>
      </c>
      <c r="H5919" t="s">
        <v>2</v>
      </c>
      <c r="I5919">
        <v>21.671402540031998</v>
      </c>
      <c r="J5919">
        <v>21.516156257765498</v>
      </c>
      <c r="K5919">
        <v>21.673431708543198</v>
      </c>
      <c r="L5919" t="e">
        <v>#N/A</v>
      </c>
      <c r="M5919" t="e">
        <v>#N/A</v>
      </c>
      <c r="N5919" t="e">
        <v>#N/A</v>
      </c>
      <c r="O5919" t="s">
        <v>2</v>
      </c>
      <c r="P5919" t="s">
        <v>2</v>
      </c>
      <c r="Q5919" t="s">
        <v>2</v>
      </c>
    </row>
    <row r="5920" spans="1:17" x14ac:dyDescent="0.4">
      <c r="A5920" t="s">
        <v>1309</v>
      </c>
      <c r="B5920" t="s">
        <v>1310</v>
      </c>
      <c r="C5920" t="s">
        <v>13963</v>
      </c>
      <c r="D5920">
        <v>0.54191561499999996</v>
      </c>
      <c r="E5920">
        <v>0.103210869</v>
      </c>
      <c r="F5920" t="e">
        <f>-Inf</f>
        <v>#NAME?</v>
      </c>
      <c r="G5920" t="s">
        <v>2</v>
      </c>
      <c r="H5920">
        <v>23.593670168551601</v>
      </c>
      <c r="I5920">
        <v>23.9054006421072</v>
      </c>
      <c r="J5920">
        <v>23.376673085001201</v>
      </c>
      <c r="K5920">
        <v>23.2006838578341</v>
      </c>
      <c r="L5920" t="s">
        <v>2</v>
      </c>
      <c r="M5920" t="s">
        <v>2</v>
      </c>
      <c r="N5920" t="s">
        <v>2</v>
      </c>
      <c r="O5920">
        <v>22.780445454360802</v>
      </c>
      <c r="P5920">
        <v>23.1739371926774</v>
      </c>
      <c r="Q5920" t="s">
        <v>2</v>
      </c>
    </row>
    <row r="5921" spans="1:17" x14ac:dyDescent="0.4">
      <c r="A5921" t="s">
        <v>1309</v>
      </c>
      <c r="B5921" t="s">
        <v>1310</v>
      </c>
      <c r="C5921" t="s">
        <v>13964</v>
      </c>
      <c r="D5921" t="s">
        <v>4536</v>
      </c>
      <c r="E5921" t="s">
        <v>2</v>
      </c>
      <c r="F5921" t="s">
        <v>4536</v>
      </c>
      <c r="G5921" t="s">
        <v>2</v>
      </c>
      <c r="H5921" t="s">
        <v>2</v>
      </c>
      <c r="I5921">
        <v>23.932668361304799</v>
      </c>
      <c r="J5921">
        <v>23.977431611553801</v>
      </c>
      <c r="K5921">
        <v>23.886644626456199</v>
      </c>
      <c r="L5921" t="s">
        <v>2</v>
      </c>
      <c r="M5921">
        <v>23.0135404167217</v>
      </c>
      <c r="N5921" t="s">
        <v>2</v>
      </c>
      <c r="O5921" t="s">
        <v>2</v>
      </c>
      <c r="P5921" t="s">
        <v>2</v>
      </c>
      <c r="Q5921" t="s">
        <v>2</v>
      </c>
    </row>
    <row r="5922" spans="1:17" x14ac:dyDescent="0.4">
      <c r="A5922" t="s">
        <v>1309</v>
      </c>
      <c r="B5922" t="s">
        <v>1310</v>
      </c>
      <c r="C5922" t="s">
        <v>13965</v>
      </c>
      <c r="D5922">
        <v>0.75760778600000001</v>
      </c>
      <c r="E5922">
        <v>0.38355762199999999</v>
      </c>
      <c r="F5922">
        <v>-0.92609087899999998</v>
      </c>
      <c r="G5922">
        <v>0.32313871599999999</v>
      </c>
      <c r="H5922">
        <v>25.358200487049199</v>
      </c>
      <c r="I5922">
        <v>22.540582065748701</v>
      </c>
      <c r="J5922">
        <v>23.987948935598698</v>
      </c>
      <c r="K5922">
        <v>22.341867829391202</v>
      </c>
      <c r="L5922">
        <v>22.644929520402702</v>
      </c>
      <c r="M5922">
        <v>20.8056932331532</v>
      </c>
      <c r="N5922">
        <v>22.1697307408994</v>
      </c>
      <c r="O5922">
        <v>22.9993189447869</v>
      </c>
      <c r="P5922">
        <v>22.426509024316399</v>
      </c>
      <c r="Q5922">
        <v>22.972798161525098</v>
      </c>
    </row>
    <row r="5923" spans="1:17" x14ac:dyDescent="0.4">
      <c r="A5923" t="s">
        <v>1309</v>
      </c>
      <c r="B5923" t="s">
        <v>1310</v>
      </c>
      <c r="C5923" t="s">
        <v>1311</v>
      </c>
      <c r="D5923">
        <v>1.120676405</v>
      </c>
      <c r="E5923">
        <v>1.9585520000000001E-3</v>
      </c>
      <c r="F5923">
        <v>-0.635997743</v>
      </c>
      <c r="G5923">
        <v>4.7615352E-2</v>
      </c>
      <c r="H5923">
        <v>24.1814649549252</v>
      </c>
      <c r="I5923">
        <v>23.7823732467313</v>
      </c>
      <c r="J5923">
        <v>24.2190636340687</v>
      </c>
      <c r="K5923">
        <v>23.561613394518101</v>
      </c>
      <c r="L5923" t="s">
        <v>2</v>
      </c>
      <c r="M5923">
        <v>22.181427454108999</v>
      </c>
      <c r="N5923">
        <v>22.177481865777001</v>
      </c>
      <c r="O5923">
        <v>23.148727127755802</v>
      </c>
      <c r="P5923">
        <v>22.6774621215331</v>
      </c>
      <c r="Q5923">
        <v>22.620167959313299</v>
      </c>
    </row>
    <row r="5924" spans="1:17" x14ac:dyDescent="0.4">
      <c r="A5924" t="s">
        <v>1309</v>
      </c>
      <c r="B5924" t="s">
        <v>1310</v>
      </c>
      <c r="C5924" t="s">
        <v>13966</v>
      </c>
      <c r="D5924">
        <v>0.29773712600000002</v>
      </c>
      <c r="E5924">
        <v>0.805743396</v>
      </c>
      <c r="F5924" t="e">
        <f>-Inf</f>
        <v>#NAME?</v>
      </c>
      <c r="G5924" t="s">
        <v>2</v>
      </c>
      <c r="H5924">
        <v>23.380353839665901</v>
      </c>
      <c r="I5924">
        <v>23.454419839491699</v>
      </c>
      <c r="J5924" t="s">
        <v>2</v>
      </c>
      <c r="K5924">
        <v>25.010802452711399</v>
      </c>
      <c r="L5924" t="s">
        <v>2</v>
      </c>
      <c r="M5924" t="s">
        <v>2</v>
      </c>
      <c r="N5924" t="s">
        <v>2</v>
      </c>
      <c r="O5924" t="s">
        <v>2</v>
      </c>
      <c r="P5924">
        <v>23.650788250919899</v>
      </c>
      <c r="Q5924" t="s">
        <v>2</v>
      </c>
    </row>
    <row r="5925" spans="1:17" x14ac:dyDescent="0.4">
      <c r="A5925" t="s">
        <v>1309</v>
      </c>
      <c r="B5925" t="s">
        <v>1310</v>
      </c>
      <c r="C5925" t="s">
        <v>13967</v>
      </c>
      <c r="D5925">
        <v>0.28285926500000003</v>
      </c>
      <c r="E5925">
        <v>0.54921029899999996</v>
      </c>
      <c r="F5925">
        <v>0.57105847099999996</v>
      </c>
      <c r="G5925">
        <v>0.24525978600000001</v>
      </c>
      <c r="H5925">
        <v>25.793581160056402</v>
      </c>
      <c r="I5925" t="s">
        <v>2</v>
      </c>
      <c r="J5925">
        <v>25.673188592276802</v>
      </c>
      <c r="K5925" t="s">
        <v>2</v>
      </c>
      <c r="L5925">
        <v>25.9067165131904</v>
      </c>
      <c r="M5925">
        <v>26.482979685171799</v>
      </c>
      <c r="N5925">
        <v>25.675056049538401</v>
      </c>
      <c r="O5925">
        <v>25.450525611322099</v>
      </c>
      <c r="P5925" t="s">
        <v>2</v>
      </c>
      <c r="Q5925" t="s">
        <v>2</v>
      </c>
    </row>
    <row r="5926" spans="1:17" x14ac:dyDescent="0.4">
      <c r="A5926" t="s">
        <v>6747</v>
      </c>
      <c r="B5926" t="s">
        <v>6748</v>
      </c>
      <c r="C5926" t="s">
        <v>6749</v>
      </c>
      <c r="D5926">
        <v>4.1065481000000001E-2</v>
      </c>
      <c r="E5926">
        <v>0.92024155399999996</v>
      </c>
      <c r="F5926">
        <v>-0.544612757</v>
      </c>
      <c r="G5926">
        <v>0.18006945199999999</v>
      </c>
      <c r="H5926" t="s">
        <v>2</v>
      </c>
      <c r="I5926">
        <v>24.126315442812501</v>
      </c>
      <c r="J5926" t="s">
        <v>2</v>
      </c>
      <c r="K5926">
        <v>23.588430728680301</v>
      </c>
      <c r="L5926">
        <v>23.0273252414609</v>
      </c>
      <c r="M5926">
        <v>23.853176576155501</v>
      </c>
      <c r="N5926">
        <v>22.934582723297002</v>
      </c>
      <c r="O5926">
        <v>23.7530628796404</v>
      </c>
      <c r="P5926">
        <v>23.879552328903699</v>
      </c>
      <c r="Q5926" t="s">
        <v>2</v>
      </c>
    </row>
    <row r="5927" spans="1:17" x14ac:dyDescent="0.4">
      <c r="A5927" t="s">
        <v>6747</v>
      </c>
      <c r="B5927" t="s">
        <v>6748</v>
      </c>
      <c r="C5927" t="s">
        <v>6750</v>
      </c>
      <c r="D5927">
        <v>0.47912658600000002</v>
      </c>
      <c r="E5927">
        <v>0.788308381</v>
      </c>
      <c r="F5927">
        <v>-0.39387106199999999</v>
      </c>
      <c r="G5927">
        <v>0.84789674199999998</v>
      </c>
      <c r="H5927">
        <v>22.768163413910202</v>
      </c>
      <c r="I5927">
        <v>23.4363230790484</v>
      </c>
      <c r="J5927" t="s">
        <v>2</v>
      </c>
      <c r="K5927" t="s">
        <v>2</v>
      </c>
      <c r="L5927">
        <v>22.2292455983522</v>
      </c>
      <c r="M5927" t="s">
        <v>2</v>
      </c>
      <c r="N5927" t="s">
        <v>2</v>
      </c>
      <c r="O5927">
        <v>22.623116660168499</v>
      </c>
      <c r="P5927" t="s">
        <v>2</v>
      </c>
      <c r="Q5927" t="s">
        <v>2</v>
      </c>
    </row>
    <row r="5928" spans="1:17" x14ac:dyDescent="0.4">
      <c r="A5928" t="s">
        <v>26455</v>
      </c>
      <c r="B5928" t="s">
        <v>26456</v>
      </c>
      <c r="C5928" t="s">
        <v>26457</v>
      </c>
      <c r="D5928" t="s">
        <v>4536</v>
      </c>
      <c r="E5928" t="s">
        <v>2</v>
      </c>
      <c r="F5928" t="s">
        <v>2</v>
      </c>
      <c r="G5928" t="s">
        <v>2</v>
      </c>
      <c r="H5928">
        <v>21.037391468941902</v>
      </c>
      <c r="I5928" t="s">
        <v>2</v>
      </c>
      <c r="J5928" t="s">
        <v>2</v>
      </c>
      <c r="K5928" t="s">
        <v>2</v>
      </c>
      <c r="L5928" t="e">
        <v>#N/A</v>
      </c>
      <c r="M5928" t="e">
        <v>#N/A</v>
      </c>
      <c r="N5928" t="e">
        <v>#N/A</v>
      </c>
      <c r="O5928" t="s">
        <v>2</v>
      </c>
      <c r="P5928" t="s">
        <v>2</v>
      </c>
      <c r="Q5928" t="s">
        <v>2</v>
      </c>
    </row>
    <row r="5929" spans="1:17" x14ac:dyDescent="0.4">
      <c r="A5929" t="s">
        <v>26455</v>
      </c>
      <c r="B5929" t="s">
        <v>26456</v>
      </c>
      <c r="C5929" t="s">
        <v>26458</v>
      </c>
      <c r="D5929" t="e">
        <f>-Inf</f>
        <v>#NAME?</v>
      </c>
      <c r="E5929" t="s">
        <v>2</v>
      </c>
      <c r="F5929">
        <v>-0.327158948</v>
      </c>
      <c r="G5929" t="s">
        <v>2</v>
      </c>
      <c r="H5929" t="s">
        <v>2</v>
      </c>
      <c r="I5929" t="s">
        <v>2</v>
      </c>
      <c r="J5929" t="s">
        <v>2</v>
      </c>
      <c r="K5929" t="s">
        <v>2</v>
      </c>
      <c r="L5929" t="s">
        <v>2</v>
      </c>
      <c r="M5929" t="s">
        <v>2</v>
      </c>
      <c r="N5929">
        <v>22.728673257938102</v>
      </c>
      <c r="O5929" t="s">
        <v>2</v>
      </c>
      <c r="P5929" t="s">
        <v>2</v>
      </c>
      <c r="Q5929">
        <v>23.0558322060715</v>
      </c>
    </row>
    <row r="5930" spans="1:17" x14ac:dyDescent="0.4">
      <c r="A5930" t="s">
        <v>29245</v>
      </c>
      <c r="B5930" t="s">
        <v>29246</v>
      </c>
      <c r="C5930" t="s">
        <v>29247</v>
      </c>
      <c r="D5930">
        <v>-0.80754061700000002</v>
      </c>
      <c r="E5930">
        <v>5.6973682999999997E-2</v>
      </c>
      <c r="F5930">
        <v>-6.8407489000000002E-2</v>
      </c>
      <c r="G5930">
        <v>0.84871321300000002</v>
      </c>
      <c r="H5930">
        <v>22.635357697484199</v>
      </c>
      <c r="I5930" t="s">
        <v>2</v>
      </c>
      <c r="J5930" t="s">
        <v>2</v>
      </c>
      <c r="K5930">
        <v>22.8979840150662</v>
      </c>
      <c r="L5930">
        <v>23.395989217642502</v>
      </c>
      <c r="M5930" t="s">
        <v>2</v>
      </c>
      <c r="N5930">
        <v>23.615618750826599</v>
      </c>
      <c r="O5930">
        <v>23.880581542031901</v>
      </c>
      <c r="P5930">
        <v>23.862638500369801</v>
      </c>
      <c r="Q5930">
        <v>22.9794143778287</v>
      </c>
    </row>
    <row r="5931" spans="1:17" x14ac:dyDescent="0.4">
      <c r="A5931" t="s">
        <v>21792</v>
      </c>
      <c r="B5931" t="s">
        <v>21793</v>
      </c>
      <c r="C5931" t="s">
        <v>21794</v>
      </c>
      <c r="D5931">
        <v>0.79254626500000003</v>
      </c>
      <c r="E5931">
        <v>7.0973386999999999E-2</v>
      </c>
      <c r="F5931">
        <v>0.843452643</v>
      </c>
      <c r="G5931">
        <v>0.10169529300000001</v>
      </c>
      <c r="H5931">
        <v>22.949950639459001</v>
      </c>
      <c r="I5931">
        <v>23.643281287203301</v>
      </c>
      <c r="J5931">
        <v>24.138661324141999</v>
      </c>
      <c r="K5931">
        <v>23.832551124715899</v>
      </c>
      <c r="L5931">
        <v>24.022011632969299</v>
      </c>
      <c r="M5931">
        <v>23.362023310131299</v>
      </c>
      <c r="N5931" t="s">
        <v>2</v>
      </c>
      <c r="O5931">
        <v>23.321034579512801</v>
      </c>
      <c r="P5931">
        <v>22.669416127000002</v>
      </c>
      <c r="Q5931">
        <v>22.555243780431301</v>
      </c>
    </row>
    <row r="5932" spans="1:17" x14ac:dyDescent="0.4">
      <c r="A5932" t="s">
        <v>1312</v>
      </c>
      <c r="B5932" t="s">
        <v>1313</v>
      </c>
      <c r="C5932" t="s">
        <v>7201</v>
      </c>
      <c r="D5932">
        <v>-1.051340385</v>
      </c>
      <c r="E5932">
        <v>6.6091306000000002E-2</v>
      </c>
      <c r="F5932">
        <v>9.5907928000000003E-2</v>
      </c>
      <c r="G5932">
        <v>0.86048142100000002</v>
      </c>
      <c r="H5932">
        <v>25.446150598492999</v>
      </c>
      <c r="I5932">
        <v>25.423489789613999</v>
      </c>
      <c r="J5932">
        <v>24.8739806623013</v>
      </c>
      <c r="K5932">
        <v>26.466894753543102</v>
      </c>
      <c r="L5932">
        <v>25.735157679482501</v>
      </c>
      <c r="M5932">
        <v>27.624944475926402</v>
      </c>
      <c r="N5932">
        <v>26.739529636887301</v>
      </c>
      <c r="O5932">
        <v>26.588360457700102</v>
      </c>
      <c r="P5932">
        <v>26.4143475835949</v>
      </c>
      <c r="Q5932">
        <v>26.809199966221101</v>
      </c>
    </row>
    <row r="5933" spans="1:17" x14ac:dyDescent="0.4">
      <c r="A5933" t="s">
        <v>1312</v>
      </c>
      <c r="B5933" t="s">
        <v>1313</v>
      </c>
      <c r="C5933" t="s">
        <v>1314</v>
      </c>
      <c r="D5933">
        <v>-1.25946392</v>
      </c>
      <c r="E5933">
        <v>2.6112679999999999E-3</v>
      </c>
      <c r="F5933">
        <v>-1.425167045</v>
      </c>
      <c r="G5933">
        <v>1.830597E-3</v>
      </c>
      <c r="H5933">
        <v>24.580419847709599</v>
      </c>
      <c r="I5933">
        <v>24.016603167125499</v>
      </c>
      <c r="J5933">
        <v>24.991575405018899</v>
      </c>
      <c r="K5933">
        <v>24.743578034486401</v>
      </c>
      <c r="L5933">
        <v>24.7524035666478</v>
      </c>
      <c r="M5933">
        <v>24.0148860529447</v>
      </c>
      <c r="N5933">
        <v>24.484733346287701</v>
      </c>
      <c r="O5933">
        <v>26.047829889154801</v>
      </c>
      <c r="P5933">
        <v>26.048620021216401</v>
      </c>
      <c r="Q5933">
        <v>25.431074191501299</v>
      </c>
    </row>
    <row r="5934" spans="1:17" x14ac:dyDescent="0.4">
      <c r="A5934" t="s">
        <v>1312</v>
      </c>
      <c r="B5934" t="s">
        <v>1313</v>
      </c>
      <c r="C5934" t="s">
        <v>7202</v>
      </c>
      <c r="D5934">
        <v>-1.423948422</v>
      </c>
      <c r="E5934">
        <v>6.2537007000000006E-2</v>
      </c>
      <c r="F5934">
        <v>-1.5103192059999999</v>
      </c>
      <c r="G5934">
        <v>5.1754849999999998E-2</v>
      </c>
      <c r="H5934">
        <v>23.941795962591598</v>
      </c>
      <c r="I5934">
        <v>24.782258165630299</v>
      </c>
      <c r="J5934" t="s">
        <v>2</v>
      </c>
      <c r="K5934">
        <v>23.056243296033202</v>
      </c>
      <c r="L5934">
        <v>24.052670712480801</v>
      </c>
      <c r="M5934">
        <v>24.148107038105799</v>
      </c>
      <c r="N5934">
        <v>23.3204073214483</v>
      </c>
      <c r="O5934">
        <v>26.081464121135401</v>
      </c>
      <c r="P5934">
        <v>25.617802098126301</v>
      </c>
      <c r="Q5934">
        <v>24.352876469925</v>
      </c>
    </row>
    <row r="5935" spans="1:17" x14ac:dyDescent="0.4">
      <c r="A5935" t="s">
        <v>1312</v>
      </c>
      <c r="B5935" t="s">
        <v>1313</v>
      </c>
      <c r="C5935" t="s">
        <v>7203</v>
      </c>
      <c r="D5935">
        <v>-0.54012627199999996</v>
      </c>
      <c r="E5935">
        <v>4.9792532E-2</v>
      </c>
      <c r="F5935">
        <v>-0.24994098300000001</v>
      </c>
      <c r="G5935">
        <v>0.36070112799999998</v>
      </c>
      <c r="H5935">
        <v>26.182678936258199</v>
      </c>
      <c r="I5935">
        <v>26.115795925764999</v>
      </c>
      <c r="J5935">
        <v>25.740848222149101</v>
      </c>
      <c r="K5935">
        <v>26.8514888636713</v>
      </c>
      <c r="L5935">
        <v>26.525127711012299</v>
      </c>
      <c r="M5935">
        <v>26.883808640730301</v>
      </c>
      <c r="N5935">
        <v>26.1297284767492</v>
      </c>
      <c r="O5935">
        <v>27.014577025935999</v>
      </c>
      <c r="P5935">
        <v>26.489628378951998</v>
      </c>
      <c r="Q5935">
        <v>26.784282371730299</v>
      </c>
    </row>
    <row r="5936" spans="1:17" x14ac:dyDescent="0.4">
      <c r="A5936" t="s">
        <v>1312</v>
      </c>
      <c r="B5936" t="s">
        <v>1313</v>
      </c>
      <c r="C5936" t="s">
        <v>7204</v>
      </c>
      <c r="D5936">
        <v>-0.96365138400000006</v>
      </c>
      <c r="E5936">
        <v>0.117193064</v>
      </c>
      <c r="F5936">
        <v>-0.214611461</v>
      </c>
      <c r="G5936">
        <v>0.66037081500000006</v>
      </c>
      <c r="H5936">
        <v>24.261773904573001</v>
      </c>
      <c r="I5936" t="s">
        <v>2</v>
      </c>
      <c r="J5936">
        <v>23.392640980960799</v>
      </c>
      <c r="K5936" t="s">
        <v>2</v>
      </c>
      <c r="L5936" t="s">
        <v>2</v>
      </c>
      <c r="M5936">
        <v>24.810412039854</v>
      </c>
      <c r="N5936">
        <v>24.342082691807601</v>
      </c>
      <c r="O5936">
        <v>24.569410114912699</v>
      </c>
      <c r="P5936">
        <v>25.0123075377555</v>
      </c>
      <c r="Q5936" t="s">
        <v>2</v>
      </c>
    </row>
    <row r="5937" spans="1:17" x14ac:dyDescent="0.4">
      <c r="A5937" t="s">
        <v>1315</v>
      </c>
      <c r="B5937" t="s">
        <v>1316</v>
      </c>
      <c r="C5937" t="s">
        <v>1317</v>
      </c>
      <c r="D5937">
        <v>1.049792675</v>
      </c>
      <c r="E5937">
        <v>1.6881688999999998E-2</v>
      </c>
      <c r="F5937">
        <v>1.06166307</v>
      </c>
      <c r="G5937">
        <v>2.1844635000000001E-2</v>
      </c>
      <c r="H5937">
        <v>25.5158685772128</v>
      </c>
      <c r="I5937">
        <v>24.797665474044798</v>
      </c>
      <c r="J5937">
        <v>24.807597068236198</v>
      </c>
      <c r="K5937">
        <v>25.6128025739031</v>
      </c>
      <c r="L5937">
        <v>25.506466954701001</v>
      </c>
      <c r="M5937">
        <v>25.098018344844199</v>
      </c>
      <c r="N5937">
        <v>24.9815761530228</v>
      </c>
      <c r="O5937">
        <v>24.7854092161731</v>
      </c>
      <c r="P5937">
        <v>24.076429148935901</v>
      </c>
      <c r="Q5937">
        <v>23.5392338784972</v>
      </c>
    </row>
    <row r="5938" spans="1:17" x14ac:dyDescent="0.4">
      <c r="A5938" t="s">
        <v>1315</v>
      </c>
      <c r="B5938" t="s">
        <v>1316</v>
      </c>
      <c r="C5938" t="s">
        <v>22639</v>
      </c>
      <c r="D5938">
        <v>2.8787030000000002E-2</v>
      </c>
      <c r="E5938">
        <v>0.95232502799999996</v>
      </c>
      <c r="F5938">
        <v>-0.67117293700000002</v>
      </c>
      <c r="G5938">
        <v>0.24588758799999999</v>
      </c>
      <c r="H5938">
        <v>24.064390340007101</v>
      </c>
      <c r="I5938">
        <v>22.953207041832101</v>
      </c>
      <c r="J5938">
        <v>24.251777123121201</v>
      </c>
      <c r="K5938">
        <v>22.449869400074</v>
      </c>
      <c r="L5938">
        <v>22.769322229306798</v>
      </c>
      <c r="M5938">
        <v>22.690379789381002</v>
      </c>
      <c r="N5938" t="s">
        <v>2</v>
      </c>
      <c r="O5938" t="s">
        <v>2</v>
      </c>
      <c r="P5938">
        <v>23.402632765249301</v>
      </c>
      <c r="Q5938">
        <v>23.399415126796502</v>
      </c>
    </row>
    <row r="5939" spans="1:17" x14ac:dyDescent="0.4">
      <c r="A5939" t="s">
        <v>1315</v>
      </c>
      <c r="B5939" t="s">
        <v>1316</v>
      </c>
      <c r="C5939" t="s">
        <v>22640</v>
      </c>
      <c r="D5939">
        <v>0.30932160399999997</v>
      </c>
      <c r="E5939">
        <v>0.74597749300000005</v>
      </c>
      <c r="F5939" t="e">
        <f>-Inf</f>
        <v>#NAME?</v>
      </c>
      <c r="G5939" t="s">
        <v>2</v>
      </c>
      <c r="H5939">
        <v>22.325139450336799</v>
      </c>
      <c r="I5939" t="s">
        <v>2</v>
      </c>
      <c r="J5939" t="s">
        <v>2</v>
      </c>
      <c r="K5939">
        <v>23.677104586124798</v>
      </c>
      <c r="L5939" t="s">
        <v>2</v>
      </c>
      <c r="M5939" t="s">
        <v>2</v>
      </c>
      <c r="N5939" t="s">
        <v>2</v>
      </c>
      <c r="O5939" t="s">
        <v>2</v>
      </c>
      <c r="P5939">
        <v>22.691800414385298</v>
      </c>
      <c r="Q5939" t="s">
        <v>2</v>
      </c>
    </row>
    <row r="5940" spans="1:17" x14ac:dyDescent="0.4">
      <c r="A5940" t="s">
        <v>1315</v>
      </c>
      <c r="B5940" t="s">
        <v>1316</v>
      </c>
      <c r="C5940" t="s">
        <v>22641</v>
      </c>
      <c r="D5940">
        <v>1.226914547</v>
      </c>
      <c r="E5940">
        <v>0.111878567</v>
      </c>
      <c r="F5940">
        <v>-0.57149392399999999</v>
      </c>
      <c r="G5940">
        <v>0.25934022299999998</v>
      </c>
      <c r="H5940" t="s">
        <v>2</v>
      </c>
      <c r="I5940">
        <v>23.879760505153602</v>
      </c>
      <c r="J5940" t="s">
        <v>2</v>
      </c>
      <c r="K5940" t="s">
        <v>2</v>
      </c>
      <c r="L5940" t="s">
        <v>2</v>
      </c>
      <c r="M5940">
        <v>22.191632313676099</v>
      </c>
      <c r="N5940">
        <v>21.971071754210399</v>
      </c>
      <c r="O5940">
        <v>22.303246526976601</v>
      </c>
      <c r="P5940" t="s">
        <v>2</v>
      </c>
      <c r="Q5940">
        <v>23.002445389821101</v>
      </c>
    </row>
    <row r="5941" spans="1:17" x14ac:dyDescent="0.4">
      <c r="A5941" t="s">
        <v>1315</v>
      </c>
      <c r="B5941" t="s">
        <v>1316</v>
      </c>
      <c r="C5941" t="s">
        <v>22642</v>
      </c>
      <c r="D5941">
        <v>3.702738552</v>
      </c>
      <c r="E5941" t="s">
        <v>2</v>
      </c>
      <c r="F5941" t="e">
        <f>-Inf</f>
        <v>#NAME?</v>
      </c>
      <c r="G5941" t="s">
        <v>2</v>
      </c>
      <c r="H5941" t="s">
        <v>2</v>
      </c>
      <c r="I5941" t="s">
        <v>2</v>
      </c>
      <c r="J5941">
        <v>24.793091415583302</v>
      </c>
      <c r="K5941" t="s">
        <v>2</v>
      </c>
      <c r="L5941" t="s">
        <v>2</v>
      </c>
      <c r="M5941" t="s">
        <v>2</v>
      </c>
      <c r="N5941" t="s">
        <v>2</v>
      </c>
      <c r="O5941">
        <v>21.090352863656001</v>
      </c>
      <c r="P5941" t="s">
        <v>2</v>
      </c>
      <c r="Q5941" t="s">
        <v>2</v>
      </c>
    </row>
    <row r="5942" spans="1:17" x14ac:dyDescent="0.4">
      <c r="A5942" t="s">
        <v>18764</v>
      </c>
      <c r="B5942" t="s">
        <v>18765</v>
      </c>
      <c r="C5942" t="s">
        <v>18766</v>
      </c>
      <c r="D5942">
        <v>-0.32927444</v>
      </c>
      <c r="E5942">
        <v>0.16540000499999999</v>
      </c>
      <c r="F5942">
        <v>-0.34734047699999998</v>
      </c>
      <c r="G5942">
        <v>0.14682456099999999</v>
      </c>
      <c r="H5942">
        <v>22.5021239293166</v>
      </c>
      <c r="I5942">
        <v>23.230899483140899</v>
      </c>
      <c r="J5942">
        <v>23.149493984608998</v>
      </c>
      <c r="K5942" t="s">
        <v>2</v>
      </c>
      <c r="L5942">
        <v>23.090756290456699</v>
      </c>
      <c r="M5942">
        <v>22.7752927692813</v>
      </c>
      <c r="N5942">
        <v>22.9622702245419</v>
      </c>
      <c r="O5942">
        <v>23.4105358799934</v>
      </c>
      <c r="P5942">
        <v>23.242546396382199</v>
      </c>
      <c r="Q5942">
        <v>23.217258439860899</v>
      </c>
    </row>
    <row r="5943" spans="1:17" x14ac:dyDescent="0.4">
      <c r="A5943" t="s">
        <v>12419</v>
      </c>
      <c r="B5943" t="s">
        <v>12420</v>
      </c>
      <c r="C5943" t="s">
        <v>12421</v>
      </c>
      <c r="D5943" t="s">
        <v>4536</v>
      </c>
      <c r="E5943" t="s">
        <v>2</v>
      </c>
      <c r="F5943" t="s">
        <v>4536</v>
      </c>
      <c r="G5943" t="s">
        <v>2</v>
      </c>
      <c r="H5943" t="s">
        <v>2</v>
      </c>
      <c r="I5943" t="s">
        <v>2</v>
      </c>
      <c r="J5943" t="s">
        <v>2</v>
      </c>
      <c r="K5943">
        <v>23.847607018165402</v>
      </c>
      <c r="L5943">
        <v>22.599903942917599</v>
      </c>
      <c r="M5943" t="s">
        <v>2</v>
      </c>
      <c r="N5943">
        <v>22.653004513365101</v>
      </c>
      <c r="O5943" t="s">
        <v>2</v>
      </c>
      <c r="P5943" t="s">
        <v>2</v>
      </c>
      <c r="Q5943" t="s">
        <v>2</v>
      </c>
    </row>
    <row r="5944" spans="1:17" x14ac:dyDescent="0.4">
      <c r="A5944" t="s">
        <v>1318</v>
      </c>
      <c r="B5944" t="s">
        <v>1319</v>
      </c>
      <c r="C5944" t="s">
        <v>1320</v>
      </c>
      <c r="D5944" t="e">
        <f>-Inf</f>
        <v>#NAME?</v>
      </c>
      <c r="E5944" t="s">
        <v>2</v>
      </c>
      <c r="F5944" t="e">
        <f>-Inf</f>
        <v>#NAME?</v>
      </c>
      <c r="G5944" t="s">
        <v>2</v>
      </c>
      <c r="H5944" t="s">
        <v>2</v>
      </c>
      <c r="I5944" t="s">
        <v>2</v>
      </c>
      <c r="J5944" t="s">
        <v>2</v>
      </c>
      <c r="K5944" t="s">
        <v>2</v>
      </c>
      <c r="L5944" t="s">
        <v>2</v>
      </c>
      <c r="M5944" t="s">
        <v>2</v>
      </c>
      <c r="N5944" t="s">
        <v>2</v>
      </c>
      <c r="O5944">
        <v>26.295549005870999</v>
      </c>
      <c r="P5944">
        <v>26.472772729003601</v>
      </c>
      <c r="Q5944" t="s">
        <v>2</v>
      </c>
    </row>
    <row r="5945" spans="1:17" x14ac:dyDescent="0.4">
      <c r="A5945" t="s">
        <v>1321</v>
      </c>
      <c r="B5945" t="s">
        <v>1322</v>
      </c>
      <c r="C5945" t="s">
        <v>22831</v>
      </c>
      <c r="D5945">
        <v>-0.20878768</v>
      </c>
      <c r="E5945">
        <v>0.79734961699999995</v>
      </c>
      <c r="F5945">
        <v>1.507353202</v>
      </c>
      <c r="G5945">
        <v>0.10325176</v>
      </c>
      <c r="H5945">
        <v>25.8413869618484</v>
      </c>
      <c r="I5945">
        <v>25.8512408981228</v>
      </c>
      <c r="J5945">
        <v>27.357238588533299</v>
      </c>
      <c r="K5945">
        <v>25.542971686813601</v>
      </c>
      <c r="L5945">
        <v>27.720485955144099</v>
      </c>
      <c r="M5945">
        <v>27.835354711241902</v>
      </c>
      <c r="N5945">
        <v>28.037210580826901</v>
      </c>
      <c r="O5945">
        <v>25.706840443044602</v>
      </c>
      <c r="P5945">
        <v>27.824467552447299</v>
      </c>
      <c r="Q5945">
        <v>25.539683646978599</v>
      </c>
    </row>
    <row r="5946" spans="1:17" x14ac:dyDescent="0.4">
      <c r="A5946" t="s">
        <v>1321</v>
      </c>
      <c r="B5946" t="s">
        <v>1322</v>
      </c>
      <c r="C5946" t="s">
        <v>22832</v>
      </c>
      <c r="D5946">
        <v>-0.27519693499999998</v>
      </c>
      <c r="E5946">
        <v>0.73924392500000002</v>
      </c>
      <c r="F5946">
        <v>0.19111113399999999</v>
      </c>
      <c r="G5946">
        <v>0.82853312700000004</v>
      </c>
      <c r="H5946">
        <v>26.079916424196</v>
      </c>
      <c r="I5946">
        <v>23.641485447113102</v>
      </c>
      <c r="J5946">
        <v>26.884275623145701</v>
      </c>
      <c r="K5946">
        <v>24.402775781837398</v>
      </c>
      <c r="L5946">
        <v>25.245172963286699</v>
      </c>
      <c r="M5946">
        <v>26.401623831695701</v>
      </c>
      <c r="N5946">
        <v>25.508467369549301</v>
      </c>
      <c r="O5946">
        <v>24.627028543140799</v>
      </c>
      <c r="P5946">
        <v>25.7571404412917</v>
      </c>
      <c r="Q5946">
        <v>26.197761776601599</v>
      </c>
    </row>
    <row r="5947" spans="1:17" x14ac:dyDescent="0.4">
      <c r="A5947" t="s">
        <v>1321</v>
      </c>
      <c r="B5947" t="s">
        <v>1322</v>
      </c>
      <c r="C5947" t="s">
        <v>1323</v>
      </c>
      <c r="D5947">
        <v>1.5307805729999999</v>
      </c>
      <c r="E5947">
        <v>1.21458E-4</v>
      </c>
      <c r="F5947">
        <v>0.509566623</v>
      </c>
      <c r="G5947">
        <v>4.8803011E-2</v>
      </c>
      <c r="H5947">
        <v>23.1592919288498</v>
      </c>
      <c r="I5947">
        <v>23.8990158072836</v>
      </c>
      <c r="J5947">
        <v>23.029627950703802</v>
      </c>
      <c r="K5947">
        <v>23.436077763853</v>
      </c>
      <c r="L5947">
        <v>22.3956149366585</v>
      </c>
      <c r="M5947">
        <v>22.272960211393301</v>
      </c>
      <c r="N5947">
        <v>22.410793090108101</v>
      </c>
      <c r="O5947">
        <v>21.7337090136729</v>
      </c>
      <c r="P5947">
        <v>21.857979661415001</v>
      </c>
      <c r="Q5947">
        <v>21.958979693071299</v>
      </c>
    </row>
    <row r="5948" spans="1:17" x14ac:dyDescent="0.4">
      <c r="A5948" t="s">
        <v>1321</v>
      </c>
      <c r="B5948" t="s">
        <v>1322</v>
      </c>
      <c r="C5948" t="s">
        <v>22833</v>
      </c>
      <c r="D5948">
        <v>0.54420226500000002</v>
      </c>
      <c r="E5948">
        <v>0.10513333699999999</v>
      </c>
      <c r="F5948">
        <v>0.47695825400000003</v>
      </c>
      <c r="G5948">
        <v>0.17380015200000001</v>
      </c>
      <c r="H5948">
        <v>23.949499954813302</v>
      </c>
      <c r="I5948">
        <v>23.749833611406999</v>
      </c>
      <c r="J5948">
        <v>23.852653892177301</v>
      </c>
      <c r="K5948">
        <v>24.589313069414199</v>
      </c>
      <c r="L5948">
        <v>23.5626994117764</v>
      </c>
      <c r="M5948">
        <v>24.3446749778109</v>
      </c>
      <c r="N5948">
        <v>23.996868972417801</v>
      </c>
      <c r="O5948">
        <v>23.415894079466799</v>
      </c>
      <c r="P5948">
        <v>23.375483331355699</v>
      </c>
      <c r="Q5948">
        <v>23.681991189561799</v>
      </c>
    </row>
    <row r="5949" spans="1:17" x14ac:dyDescent="0.4">
      <c r="A5949" t="s">
        <v>1321</v>
      </c>
      <c r="B5949" t="s">
        <v>1322</v>
      </c>
      <c r="C5949" t="s">
        <v>22834</v>
      </c>
      <c r="D5949">
        <v>-0.27121582300000002</v>
      </c>
      <c r="E5949">
        <v>0.25695915899999999</v>
      </c>
      <c r="F5949">
        <v>-0.54116550699999999</v>
      </c>
      <c r="G5949">
        <v>0.15425022399999999</v>
      </c>
      <c r="H5949" t="s">
        <v>2</v>
      </c>
      <c r="I5949">
        <v>23.4552381440928</v>
      </c>
      <c r="J5949" t="s">
        <v>2</v>
      </c>
      <c r="K5949">
        <v>23.588987869960199</v>
      </c>
      <c r="L5949">
        <v>23.2521633237338</v>
      </c>
      <c r="M5949" t="s">
        <v>2</v>
      </c>
      <c r="N5949" t="s">
        <v>2</v>
      </c>
      <c r="O5949" t="s">
        <v>2</v>
      </c>
      <c r="P5949">
        <v>23.793328830266699</v>
      </c>
      <c r="Q5949" t="s">
        <v>2</v>
      </c>
    </row>
    <row r="5950" spans="1:17" x14ac:dyDescent="0.4">
      <c r="A5950" t="s">
        <v>1324</v>
      </c>
      <c r="B5950" t="s">
        <v>1325</v>
      </c>
      <c r="C5950" t="s">
        <v>1326</v>
      </c>
      <c r="D5950">
        <v>-0.6940326</v>
      </c>
      <c r="E5950">
        <v>7.7665000000000004E-4</v>
      </c>
      <c r="F5950">
        <v>-0.55534835100000002</v>
      </c>
      <c r="G5950">
        <v>5.5626929999999996E-3</v>
      </c>
      <c r="H5950">
        <v>25.499520864670401</v>
      </c>
      <c r="I5950">
        <v>25.495982049881299</v>
      </c>
      <c r="J5950">
        <v>25.565827630581101</v>
      </c>
      <c r="K5950">
        <v>25.722558443658599</v>
      </c>
      <c r="L5950">
        <v>25.632162022471501</v>
      </c>
      <c r="M5950">
        <v>25.8020389140523</v>
      </c>
      <c r="N5950">
        <v>25.694768551651801</v>
      </c>
      <c r="O5950">
        <v>26.079777388187999</v>
      </c>
      <c r="P5950">
        <v>26.137409341522499</v>
      </c>
      <c r="Q5950">
        <v>26.577827811378</v>
      </c>
    </row>
    <row r="5951" spans="1:17" x14ac:dyDescent="0.4">
      <c r="A5951" t="s">
        <v>1324</v>
      </c>
      <c r="B5951" t="s">
        <v>1325</v>
      </c>
      <c r="C5951" t="s">
        <v>15893</v>
      </c>
      <c r="D5951">
        <v>-0.25622083099999998</v>
      </c>
      <c r="E5951">
        <v>0.55365951199999996</v>
      </c>
      <c r="F5951">
        <v>0.22609682</v>
      </c>
      <c r="G5951">
        <v>0.66000269300000003</v>
      </c>
      <c r="H5951">
        <v>25.1206097053573</v>
      </c>
      <c r="I5951">
        <v>24.388428378650499</v>
      </c>
      <c r="J5951">
        <v>24.8199302004024</v>
      </c>
      <c r="K5951">
        <v>24.955762543193799</v>
      </c>
      <c r="L5951">
        <v>25.6456013537898</v>
      </c>
      <c r="M5951">
        <v>24.961399362897701</v>
      </c>
      <c r="N5951" t="s">
        <v>2</v>
      </c>
      <c r="O5951">
        <v>25.129532140831898</v>
      </c>
      <c r="P5951">
        <v>25.6941673697246</v>
      </c>
      <c r="Q5951">
        <v>24.408511104581599</v>
      </c>
    </row>
    <row r="5952" spans="1:17" x14ac:dyDescent="0.4">
      <c r="A5952" t="s">
        <v>1324</v>
      </c>
      <c r="B5952" t="s">
        <v>1325</v>
      </c>
      <c r="C5952" t="s">
        <v>15894</v>
      </c>
      <c r="D5952">
        <v>-0.76853824400000004</v>
      </c>
      <c r="E5952">
        <v>0.56051592400000005</v>
      </c>
      <c r="F5952">
        <v>-0.95713738199999998</v>
      </c>
      <c r="G5952">
        <v>0.47116290100000002</v>
      </c>
      <c r="H5952">
        <v>25.115419570400601</v>
      </c>
      <c r="I5952">
        <v>21.947652648425802</v>
      </c>
      <c r="J5952">
        <v>22.367633237781799</v>
      </c>
      <c r="K5952" t="s">
        <v>2</v>
      </c>
      <c r="L5952">
        <v>24.209748433211399</v>
      </c>
      <c r="M5952">
        <v>22.843794954262201</v>
      </c>
      <c r="N5952">
        <v>21.8113646542349</v>
      </c>
      <c r="O5952">
        <v>22.761778803845001</v>
      </c>
      <c r="P5952">
        <v>25.0624346549364</v>
      </c>
      <c r="Q5952" t="s">
        <v>2</v>
      </c>
    </row>
    <row r="5953" spans="1:17" x14ac:dyDescent="0.4">
      <c r="A5953" t="s">
        <v>1324</v>
      </c>
      <c r="B5953" t="s">
        <v>1325</v>
      </c>
      <c r="C5953" t="s">
        <v>15895</v>
      </c>
      <c r="D5953" t="e">
        <f>-Inf</f>
        <v>#NAME?</v>
      </c>
      <c r="E5953" t="s">
        <v>2</v>
      </c>
      <c r="F5953">
        <v>-0.85686366899999999</v>
      </c>
      <c r="G5953">
        <v>0.38512494600000002</v>
      </c>
      <c r="H5953" t="s">
        <v>2</v>
      </c>
      <c r="I5953" t="s">
        <v>2</v>
      </c>
      <c r="J5953" t="s">
        <v>2</v>
      </c>
      <c r="K5953" t="s">
        <v>2</v>
      </c>
      <c r="L5953">
        <v>23.375755944054099</v>
      </c>
      <c r="M5953">
        <v>24.792737024644701</v>
      </c>
      <c r="N5953" t="s">
        <v>2</v>
      </c>
      <c r="O5953" t="s">
        <v>2</v>
      </c>
      <c r="P5953" t="s">
        <v>2</v>
      </c>
      <c r="Q5953">
        <v>24.941110152994799</v>
      </c>
    </row>
    <row r="5954" spans="1:17" x14ac:dyDescent="0.4">
      <c r="A5954" t="s">
        <v>1324</v>
      </c>
      <c r="B5954" t="s">
        <v>1325</v>
      </c>
      <c r="C5954" t="s">
        <v>15896</v>
      </c>
      <c r="D5954">
        <v>-0.76300019900000005</v>
      </c>
      <c r="E5954">
        <v>0.26269828299999998</v>
      </c>
      <c r="F5954">
        <v>6.9612400000000005E-2</v>
      </c>
      <c r="G5954">
        <v>0.91114086900000002</v>
      </c>
      <c r="H5954" t="s">
        <v>2</v>
      </c>
      <c r="I5954">
        <v>24.519127851866202</v>
      </c>
      <c r="J5954">
        <v>22.939537095113799</v>
      </c>
      <c r="K5954" t="s">
        <v>2</v>
      </c>
      <c r="L5954" t="s">
        <v>2</v>
      </c>
      <c r="M5954">
        <v>24.346044490744799</v>
      </c>
      <c r="N5954">
        <v>24.777845653404398</v>
      </c>
      <c r="O5954" t="s">
        <v>2</v>
      </c>
      <c r="P5954">
        <v>24.449447712127899</v>
      </c>
      <c r="Q5954">
        <v>24.535217632545301</v>
      </c>
    </row>
    <row r="5955" spans="1:17" x14ac:dyDescent="0.4">
      <c r="A5955" t="s">
        <v>1324</v>
      </c>
      <c r="B5955" t="s">
        <v>1325</v>
      </c>
      <c r="C5955" t="s">
        <v>15897</v>
      </c>
      <c r="D5955" t="s">
        <v>4536</v>
      </c>
      <c r="E5955" t="s">
        <v>2</v>
      </c>
      <c r="F5955" t="s">
        <v>4536</v>
      </c>
      <c r="G5955" t="s">
        <v>2</v>
      </c>
      <c r="H5955" t="s">
        <v>2</v>
      </c>
      <c r="I5955" t="s">
        <v>2</v>
      </c>
      <c r="J5955">
        <v>24.375838735210898</v>
      </c>
      <c r="K5955" t="s">
        <v>2</v>
      </c>
      <c r="L5955" t="s">
        <v>2</v>
      </c>
      <c r="M5955" t="s">
        <v>2</v>
      </c>
      <c r="N5955">
        <v>23.8225193919208</v>
      </c>
      <c r="O5955" t="s">
        <v>2</v>
      </c>
      <c r="P5955" t="s">
        <v>2</v>
      </c>
      <c r="Q5955" t="s">
        <v>2</v>
      </c>
    </row>
    <row r="5956" spans="1:17" x14ac:dyDescent="0.4">
      <c r="A5956" t="s">
        <v>1324</v>
      </c>
      <c r="B5956" t="s">
        <v>1325</v>
      </c>
      <c r="C5956" t="s">
        <v>15898</v>
      </c>
      <c r="D5956">
        <v>0.96592051000000001</v>
      </c>
      <c r="E5956">
        <v>0.122453216</v>
      </c>
      <c r="F5956">
        <v>-8.978293E-3</v>
      </c>
      <c r="G5956">
        <v>0.98570574399999999</v>
      </c>
      <c r="H5956" t="s">
        <v>2</v>
      </c>
      <c r="I5956">
        <v>24.426644322112001</v>
      </c>
      <c r="J5956" t="s">
        <v>2</v>
      </c>
      <c r="K5956">
        <v>24.6883514489781</v>
      </c>
      <c r="L5956">
        <v>23.886431527091599</v>
      </c>
      <c r="M5956">
        <v>23.213585103135198</v>
      </c>
      <c r="N5956">
        <v>23.647780615121601</v>
      </c>
      <c r="O5956">
        <v>23.649153232935198</v>
      </c>
      <c r="P5956">
        <v>24.425611156056998</v>
      </c>
      <c r="Q5956">
        <v>22.6999677368241</v>
      </c>
    </row>
    <row r="5957" spans="1:17" x14ac:dyDescent="0.4">
      <c r="A5957" t="s">
        <v>1324</v>
      </c>
      <c r="B5957" t="s">
        <v>1325</v>
      </c>
      <c r="C5957" t="s">
        <v>15899</v>
      </c>
      <c r="D5957" t="s">
        <v>4536</v>
      </c>
      <c r="E5957" t="s">
        <v>2</v>
      </c>
      <c r="F5957" t="s">
        <v>2</v>
      </c>
      <c r="G5957" t="s">
        <v>2</v>
      </c>
      <c r="H5957">
        <v>24.670735125000199</v>
      </c>
      <c r="I5957" t="s">
        <v>2</v>
      </c>
      <c r="J5957" t="s">
        <v>2</v>
      </c>
      <c r="K5957" t="s">
        <v>2</v>
      </c>
      <c r="L5957" t="e">
        <v>#N/A</v>
      </c>
      <c r="M5957" t="e">
        <v>#N/A</v>
      </c>
      <c r="N5957" t="e">
        <v>#N/A</v>
      </c>
      <c r="O5957" t="s">
        <v>2</v>
      </c>
      <c r="P5957" t="s">
        <v>2</v>
      </c>
      <c r="Q5957" t="s">
        <v>2</v>
      </c>
    </row>
    <row r="5958" spans="1:17" x14ac:dyDescent="0.4">
      <c r="A5958" t="s">
        <v>1327</v>
      </c>
      <c r="B5958" t="s">
        <v>1328</v>
      </c>
      <c r="C5958" t="s">
        <v>19559</v>
      </c>
      <c r="D5958">
        <v>-1.182914969</v>
      </c>
      <c r="E5958">
        <v>3.9024900000000001E-4</v>
      </c>
      <c r="F5958">
        <v>-0.17984689200000001</v>
      </c>
      <c r="G5958">
        <v>0.49016884500000002</v>
      </c>
      <c r="H5958">
        <v>24.192639017610599</v>
      </c>
      <c r="I5958">
        <v>23.161452025304701</v>
      </c>
      <c r="J5958">
        <v>23.808812160203701</v>
      </c>
      <c r="K5958">
        <v>23.315413365164201</v>
      </c>
      <c r="L5958">
        <v>24.4275142045026</v>
      </c>
      <c r="M5958">
        <v>24.651577858701501</v>
      </c>
      <c r="N5958">
        <v>24.7888495943123</v>
      </c>
      <c r="O5958">
        <v>25.205744885473401</v>
      </c>
      <c r="P5958">
        <v>24.503983529977699</v>
      </c>
      <c r="Q5958">
        <v>24.697753919189299</v>
      </c>
    </row>
    <row r="5959" spans="1:17" x14ac:dyDescent="0.4">
      <c r="A5959" t="s">
        <v>1327</v>
      </c>
      <c r="B5959" t="s">
        <v>1328</v>
      </c>
      <c r="C5959" t="s">
        <v>19560</v>
      </c>
      <c r="D5959">
        <v>0.41392112800000003</v>
      </c>
      <c r="E5959">
        <v>0.205121573</v>
      </c>
      <c r="F5959">
        <v>0.85741907699999997</v>
      </c>
      <c r="G5959">
        <v>2.4268438999999999E-2</v>
      </c>
      <c r="H5959">
        <v>24.0010584202019</v>
      </c>
      <c r="I5959">
        <v>24.449158605202001</v>
      </c>
      <c r="J5959">
        <v>23.8816096912436</v>
      </c>
      <c r="K5959">
        <v>23.6086889137726</v>
      </c>
      <c r="L5959">
        <v>24.219741516301799</v>
      </c>
      <c r="M5959">
        <v>24.7121349395015</v>
      </c>
      <c r="N5959">
        <v>24.354004115068101</v>
      </c>
      <c r="O5959">
        <v>22.936019200783701</v>
      </c>
      <c r="P5959">
        <v>24.331256270884001</v>
      </c>
      <c r="Q5959">
        <v>23.446347868593602</v>
      </c>
    </row>
    <row r="5960" spans="1:17" x14ac:dyDescent="0.4">
      <c r="A5960" t="s">
        <v>1327</v>
      </c>
      <c r="B5960" t="s">
        <v>1328</v>
      </c>
      <c r="C5960" t="s">
        <v>19561</v>
      </c>
      <c r="D5960">
        <v>-9.4799670000000006E-3</v>
      </c>
      <c r="E5960">
        <v>0.98102816199999998</v>
      </c>
      <c r="F5960" t="e">
        <f>-Inf</f>
        <v>#NAME?</v>
      </c>
      <c r="G5960" t="s">
        <v>2</v>
      </c>
      <c r="H5960" t="s">
        <v>2</v>
      </c>
      <c r="I5960" t="s">
        <v>2</v>
      </c>
      <c r="J5960">
        <v>27.174703586421</v>
      </c>
      <c r="K5960" t="s">
        <v>2</v>
      </c>
      <c r="L5960" t="s">
        <v>2</v>
      </c>
      <c r="M5960" t="s">
        <v>2</v>
      </c>
      <c r="N5960" t="s">
        <v>2</v>
      </c>
      <c r="O5960">
        <v>27.0005769341772</v>
      </c>
      <c r="P5960">
        <v>27.3677901730861</v>
      </c>
      <c r="Q5960" t="s">
        <v>2</v>
      </c>
    </row>
    <row r="5961" spans="1:17" x14ac:dyDescent="0.4">
      <c r="A5961" t="s">
        <v>1327</v>
      </c>
      <c r="B5961" t="s">
        <v>1328</v>
      </c>
      <c r="C5961" t="s">
        <v>19562</v>
      </c>
      <c r="D5961" t="e">
        <f>-Inf</f>
        <v>#NAME?</v>
      </c>
      <c r="E5961" t="s">
        <v>2</v>
      </c>
      <c r="F5961">
        <v>-0.49558278</v>
      </c>
      <c r="G5961">
        <v>0.402713445</v>
      </c>
      <c r="H5961" t="s">
        <v>2</v>
      </c>
      <c r="I5961" t="s">
        <v>2</v>
      </c>
      <c r="J5961" t="s">
        <v>2</v>
      </c>
      <c r="K5961" t="s">
        <v>2</v>
      </c>
      <c r="L5961">
        <v>22.909132563753801</v>
      </c>
      <c r="M5961" t="s">
        <v>2</v>
      </c>
      <c r="N5961">
        <v>23.845799338191899</v>
      </c>
      <c r="O5961" t="s">
        <v>2</v>
      </c>
      <c r="P5961">
        <v>23.918692561576901</v>
      </c>
      <c r="Q5961">
        <v>23.827404899378799</v>
      </c>
    </row>
    <row r="5962" spans="1:17" x14ac:dyDescent="0.4">
      <c r="A5962" t="s">
        <v>1327</v>
      </c>
      <c r="B5962" t="s">
        <v>1328</v>
      </c>
      <c r="C5962" t="s">
        <v>19563</v>
      </c>
      <c r="D5962">
        <v>-0.168491486</v>
      </c>
      <c r="E5962">
        <v>0.68995251099999999</v>
      </c>
      <c r="F5962">
        <v>0.113277607</v>
      </c>
      <c r="G5962">
        <v>0.78774716700000003</v>
      </c>
      <c r="H5962">
        <v>26.756529603337999</v>
      </c>
      <c r="I5962">
        <v>27.495631143026799</v>
      </c>
      <c r="J5962" t="s">
        <v>2</v>
      </c>
      <c r="K5962">
        <v>26.866776665908301</v>
      </c>
      <c r="L5962">
        <v>26.960165542117799</v>
      </c>
      <c r="M5962">
        <v>27.729912984550602</v>
      </c>
      <c r="N5962">
        <v>27.274166165855501</v>
      </c>
      <c r="O5962" t="s">
        <v>2</v>
      </c>
      <c r="P5962" t="s">
        <v>2</v>
      </c>
      <c r="Q5962">
        <v>27.208137290284402</v>
      </c>
    </row>
    <row r="5963" spans="1:17" x14ac:dyDescent="0.4">
      <c r="A5963" t="s">
        <v>1327</v>
      </c>
      <c r="B5963" t="s">
        <v>1328</v>
      </c>
      <c r="C5963" t="s">
        <v>19564</v>
      </c>
      <c r="D5963">
        <v>0.85129889599999997</v>
      </c>
      <c r="E5963">
        <v>0.46882314800000002</v>
      </c>
      <c r="F5963">
        <v>-0.33611570699999999</v>
      </c>
      <c r="G5963">
        <v>0.71596214899999999</v>
      </c>
      <c r="H5963" t="s">
        <v>2</v>
      </c>
      <c r="I5963" t="s">
        <v>2</v>
      </c>
      <c r="J5963" t="s">
        <v>2</v>
      </c>
      <c r="K5963">
        <v>25.131923094647501</v>
      </c>
      <c r="L5963">
        <v>23.9571072448494</v>
      </c>
      <c r="M5963">
        <v>23.796637256357101</v>
      </c>
      <c r="N5963">
        <v>24.079780972423499</v>
      </c>
      <c r="O5963">
        <v>24.2806241985529</v>
      </c>
      <c r="P5963" t="s">
        <v>2</v>
      </c>
      <c r="Q5963" t="s">
        <v>2</v>
      </c>
    </row>
    <row r="5964" spans="1:17" x14ac:dyDescent="0.4">
      <c r="A5964" t="s">
        <v>1327</v>
      </c>
      <c r="B5964" t="s">
        <v>1328</v>
      </c>
      <c r="C5964" t="s">
        <v>1329</v>
      </c>
      <c r="D5964">
        <v>-0.84617722200000001</v>
      </c>
      <c r="E5964">
        <v>1.0658782E-2</v>
      </c>
      <c r="F5964">
        <v>-0.87064627800000005</v>
      </c>
      <c r="G5964">
        <v>1.3095994999999999E-2</v>
      </c>
      <c r="H5964">
        <v>25.4903608325214</v>
      </c>
      <c r="I5964">
        <v>24.925447653012199</v>
      </c>
      <c r="J5964">
        <v>24.8949708287217</v>
      </c>
      <c r="K5964">
        <v>24.6068492627601</v>
      </c>
      <c r="L5964">
        <v>24.9760269745288</v>
      </c>
      <c r="M5964">
        <v>24.8787416983144</v>
      </c>
      <c r="N5964">
        <v>25.0100455919378</v>
      </c>
      <c r="O5964">
        <v>25.873432308493602</v>
      </c>
      <c r="P5964">
        <v>25.845291088111701</v>
      </c>
      <c r="Q5964">
        <v>25.7580297018119</v>
      </c>
    </row>
    <row r="5965" spans="1:17" x14ac:dyDescent="0.4">
      <c r="A5965" t="s">
        <v>1327</v>
      </c>
      <c r="B5965" t="s">
        <v>1328</v>
      </c>
      <c r="C5965" t="s">
        <v>19565</v>
      </c>
      <c r="D5965">
        <v>-0.867183327</v>
      </c>
      <c r="E5965">
        <v>1.7842199999999999E-4</v>
      </c>
      <c r="F5965">
        <v>0.26474681500000002</v>
      </c>
      <c r="G5965">
        <v>0.14268356800000001</v>
      </c>
      <c r="H5965">
        <v>25.9127501975446</v>
      </c>
      <c r="I5965">
        <v>25.531421142681001</v>
      </c>
      <c r="J5965">
        <v>26.032082909975198</v>
      </c>
      <c r="K5965">
        <v>26.221564694369899</v>
      </c>
      <c r="L5965">
        <v>27.097119010746798</v>
      </c>
      <c r="M5965">
        <v>27.2067275599961</v>
      </c>
      <c r="N5965">
        <v>26.865308062563798</v>
      </c>
      <c r="O5965">
        <v>26.635718586496601</v>
      </c>
      <c r="P5965">
        <v>26.711358157032599</v>
      </c>
      <c r="Q5965">
        <v>27.0278374459951</v>
      </c>
    </row>
    <row r="5966" spans="1:17" x14ac:dyDescent="0.4">
      <c r="A5966" t="s">
        <v>1327</v>
      </c>
      <c r="B5966" t="s">
        <v>1328</v>
      </c>
      <c r="C5966" t="s">
        <v>19566</v>
      </c>
      <c r="D5966">
        <v>0.44811073099999998</v>
      </c>
      <c r="E5966">
        <v>0.37379025300000002</v>
      </c>
      <c r="F5966">
        <v>0.72673374800000001</v>
      </c>
      <c r="G5966">
        <v>0.135348353</v>
      </c>
      <c r="H5966">
        <v>24.355876126902398</v>
      </c>
      <c r="I5966" t="s">
        <v>2</v>
      </c>
      <c r="J5966">
        <v>24.717885593955099</v>
      </c>
      <c r="K5966" t="s">
        <v>2</v>
      </c>
      <c r="L5966">
        <v>25.507007297392601</v>
      </c>
      <c r="M5966">
        <v>23.8946651444022</v>
      </c>
      <c r="N5966">
        <v>25.044839190114601</v>
      </c>
      <c r="O5966" t="s">
        <v>2</v>
      </c>
      <c r="P5966">
        <v>24.2417234938533</v>
      </c>
      <c r="Q5966">
        <v>23.935816765680102</v>
      </c>
    </row>
    <row r="5967" spans="1:17" x14ac:dyDescent="0.4">
      <c r="A5967" t="s">
        <v>1327</v>
      </c>
      <c r="B5967" t="s">
        <v>1328</v>
      </c>
      <c r="C5967" t="s">
        <v>19567</v>
      </c>
      <c r="D5967" t="s">
        <v>2</v>
      </c>
      <c r="E5967" t="s">
        <v>2</v>
      </c>
      <c r="F5967" t="s">
        <v>4536</v>
      </c>
      <c r="G5967" t="s">
        <v>2</v>
      </c>
      <c r="H5967" t="e">
        <v>#N/A</v>
      </c>
      <c r="I5967" t="e">
        <v>#N/A</v>
      </c>
      <c r="J5967" t="e">
        <v>#N/A</v>
      </c>
      <c r="K5967" t="e">
        <v>#N/A</v>
      </c>
      <c r="L5967">
        <v>27.348791958667199</v>
      </c>
      <c r="M5967" t="s">
        <v>2</v>
      </c>
      <c r="N5967" t="s">
        <v>2</v>
      </c>
      <c r="O5967" t="e">
        <v>#N/A</v>
      </c>
      <c r="P5967" t="e">
        <v>#N/A</v>
      </c>
      <c r="Q5967" t="e">
        <v>#N/A</v>
      </c>
    </row>
    <row r="5968" spans="1:17" x14ac:dyDescent="0.4">
      <c r="A5968" t="s">
        <v>1327</v>
      </c>
      <c r="B5968" t="s">
        <v>1328</v>
      </c>
      <c r="C5968" t="s">
        <v>19568</v>
      </c>
      <c r="D5968" t="e">
        <f>-Inf</f>
        <v>#NAME?</v>
      </c>
      <c r="E5968" t="s">
        <v>2</v>
      </c>
      <c r="F5968" t="e">
        <f>-Inf</f>
        <v>#NAME?</v>
      </c>
      <c r="G5968" t="s">
        <v>2</v>
      </c>
      <c r="H5968" t="s">
        <v>2</v>
      </c>
      <c r="I5968" t="s">
        <v>2</v>
      </c>
      <c r="J5968" t="s">
        <v>2</v>
      </c>
      <c r="K5968" t="s">
        <v>2</v>
      </c>
      <c r="L5968" t="s">
        <v>2</v>
      </c>
      <c r="M5968" t="s">
        <v>2</v>
      </c>
      <c r="N5968" t="s">
        <v>2</v>
      </c>
      <c r="O5968">
        <v>23.5284585965695</v>
      </c>
      <c r="P5968" t="s">
        <v>2</v>
      </c>
      <c r="Q5968" t="s">
        <v>2</v>
      </c>
    </row>
    <row r="5969" spans="1:17" x14ac:dyDescent="0.4">
      <c r="A5969" t="s">
        <v>1327</v>
      </c>
      <c r="B5969" t="s">
        <v>1328</v>
      </c>
      <c r="C5969" t="s">
        <v>19569</v>
      </c>
      <c r="D5969">
        <v>0.308259383</v>
      </c>
      <c r="E5969">
        <v>0.54281021500000004</v>
      </c>
      <c r="F5969">
        <v>0.90847590199999995</v>
      </c>
      <c r="G5969">
        <v>0.108647878</v>
      </c>
      <c r="H5969">
        <v>23.946094019304802</v>
      </c>
      <c r="I5969">
        <v>22.1478144316265</v>
      </c>
      <c r="J5969">
        <v>23.4661825443184</v>
      </c>
      <c r="K5969">
        <v>23.087804366821999</v>
      </c>
      <c r="L5969">
        <v>23.998935474958799</v>
      </c>
      <c r="M5969">
        <v>23.3207928933037</v>
      </c>
      <c r="N5969">
        <v>23.966842711336401</v>
      </c>
      <c r="O5969" t="s">
        <v>2</v>
      </c>
      <c r="P5969">
        <v>23.2492426947897</v>
      </c>
      <c r="Q5969">
        <v>22.4581862209401</v>
      </c>
    </row>
    <row r="5970" spans="1:17" x14ac:dyDescent="0.4">
      <c r="A5970" t="s">
        <v>28605</v>
      </c>
      <c r="B5970" t="s">
        <v>28606</v>
      </c>
      <c r="C5970" t="s">
        <v>28607</v>
      </c>
      <c r="D5970">
        <v>-0.62466400099999997</v>
      </c>
      <c r="E5970">
        <v>0.15506587599999999</v>
      </c>
      <c r="F5970">
        <v>-0.243054099</v>
      </c>
      <c r="G5970">
        <v>0.60220704700000005</v>
      </c>
      <c r="H5970" t="s">
        <v>2</v>
      </c>
      <c r="I5970">
        <v>25.1068882424428</v>
      </c>
      <c r="J5970">
        <v>24.012746942067601</v>
      </c>
      <c r="K5970">
        <v>25.769615162589599</v>
      </c>
      <c r="L5970">
        <v>25.0164436651324</v>
      </c>
      <c r="M5970" t="s">
        <v>2</v>
      </c>
      <c r="N5970">
        <v>25.672943035870301</v>
      </c>
      <c r="O5970">
        <v>25.7745280344473</v>
      </c>
      <c r="P5970">
        <v>25.189680645781198</v>
      </c>
      <c r="Q5970">
        <v>25.7990336691938</v>
      </c>
    </row>
    <row r="5971" spans="1:17" x14ac:dyDescent="0.4">
      <c r="A5971" t="s">
        <v>28605</v>
      </c>
      <c r="B5971" t="s">
        <v>28606</v>
      </c>
      <c r="C5971" t="s">
        <v>28608</v>
      </c>
      <c r="D5971">
        <v>-0.64291728199999998</v>
      </c>
      <c r="E5971">
        <v>1.6952687000000001E-2</v>
      </c>
      <c r="F5971">
        <v>0.206943566</v>
      </c>
      <c r="G5971">
        <v>0.45895932499999997</v>
      </c>
      <c r="H5971">
        <v>24.559513988405499</v>
      </c>
      <c r="I5971">
        <v>24.709483634249899</v>
      </c>
      <c r="J5971">
        <v>25.091564892029599</v>
      </c>
      <c r="K5971">
        <v>25.090737002432402</v>
      </c>
      <c r="L5971">
        <v>25.3335897196209</v>
      </c>
      <c r="M5971" t="s">
        <v>2</v>
      </c>
      <c r="N5971">
        <v>26.0917817343332</v>
      </c>
      <c r="O5971">
        <v>25.4278284994611</v>
      </c>
      <c r="P5971">
        <v>25.823915046224698</v>
      </c>
      <c r="Q5971">
        <v>25.265482937586899</v>
      </c>
    </row>
    <row r="5972" spans="1:17" x14ac:dyDescent="0.4">
      <c r="A5972" t="s">
        <v>28605</v>
      </c>
      <c r="B5972" t="s">
        <v>28606</v>
      </c>
      <c r="C5972" t="s">
        <v>28609</v>
      </c>
      <c r="D5972">
        <v>-0.37703259900000002</v>
      </c>
      <c r="E5972">
        <v>0.17251751800000001</v>
      </c>
      <c r="F5972">
        <v>-0.50662034899999997</v>
      </c>
      <c r="G5972">
        <v>7.7647135000000006E-2</v>
      </c>
      <c r="H5972">
        <v>22.578443659037099</v>
      </c>
      <c r="I5972">
        <v>23.588317447127199</v>
      </c>
      <c r="J5972" t="s">
        <v>2</v>
      </c>
      <c r="K5972">
        <v>23.6984996029984</v>
      </c>
      <c r="L5972">
        <v>22.977954041052399</v>
      </c>
      <c r="M5972">
        <v>23.264507015207599</v>
      </c>
      <c r="N5972">
        <v>23.2340364050504</v>
      </c>
      <c r="O5972">
        <v>23.7083863535807</v>
      </c>
      <c r="P5972">
        <v>23.506825720460998</v>
      </c>
      <c r="Q5972">
        <v>23.781146432964601</v>
      </c>
    </row>
    <row r="5973" spans="1:17" x14ac:dyDescent="0.4">
      <c r="A5973" t="s">
        <v>1330</v>
      </c>
      <c r="B5973" t="s">
        <v>1331</v>
      </c>
      <c r="C5973" t="s">
        <v>1332</v>
      </c>
      <c r="D5973">
        <v>-1.0167762410000001</v>
      </c>
      <c r="E5973">
        <v>2.6725910000000002E-3</v>
      </c>
      <c r="F5973">
        <v>-0.78167220599999998</v>
      </c>
      <c r="G5973">
        <v>1.7249316000000001E-2</v>
      </c>
      <c r="H5973">
        <v>26.201500167294501</v>
      </c>
      <c r="I5973">
        <v>26.783839726667299</v>
      </c>
      <c r="J5973">
        <v>26.337088243607798</v>
      </c>
      <c r="K5973">
        <v>27.129244278714001</v>
      </c>
      <c r="L5973">
        <v>26.803619703247499</v>
      </c>
      <c r="M5973">
        <v>26.694881455060202</v>
      </c>
      <c r="N5973">
        <v>27.045565257085599</v>
      </c>
      <c r="O5973">
        <v>27.5995770792012</v>
      </c>
      <c r="P5973">
        <v>27.9271604577057</v>
      </c>
      <c r="Q5973">
        <v>27.3623454969458</v>
      </c>
    </row>
    <row r="5974" spans="1:17" x14ac:dyDescent="0.4">
      <c r="A5974" t="s">
        <v>1333</v>
      </c>
      <c r="B5974" t="s">
        <v>1334</v>
      </c>
      <c r="C5974" t="s">
        <v>20659</v>
      </c>
      <c r="D5974">
        <v>-0.15999503000000001</v>
      </c>
      <c r="E5974">
        <v>0.65396723800000001</v>
      </c>
      <c r="F5974">
        <v>-0.33979437299999998</v>
      </c>
      <c r="G5974">
        <v>0.39594200899999998</v>
      </c>
      <c r="H5974">
        <v>20.256252681059301</v>
      </c>
      <c r="I5974">
        <v>20.473963291070302</v>
      </c>
      <c r="J5974">
        <v>20.437641043047201</v>
      </c>
      <c r="K5974" t="s">
        <v>2</v>
      </c>
      <c r="L5974">
        <v>20.760157991411301</v>
      </c>
      <c r="M5974" t="s">
        <v>2</v>
      </c>
      <c r="N5974">
        <v>19.658814666279302</v>
      </c>
      <c r="O5974" t="s">
        <v>2</v>
      </c>
      <c r="P5974">
        <v>20.555408320205402</v>
      </c>
      <c r="Q5974">
        <v>20.543153084028599</v>
      </c>
    </row>
    <row r="5975" spans="1:17" x14ac:dyDescent="0.4">
      <c r="A5975" t="s">
        <v>1333</v>
      </c>
      <c r="B5975" t="s">
        <v>1334</v>
      </c>
      <c r="C5975" t="s">
        <v>20660</v>
      </c>
      <c r="D5975">
        <v>8.2522080000000005E-3</v>
      </c>
      <c r="E5975">
        <v>0.92818542699999995</v>
      </c>
      <c r="F5975">
        <v>-0.36951437100000001</v>
      </c>
      <c r="G5975">
        <v>3.7304064999999997E-2</v>
      </c>
      <c r="H5975">
        <v>23.0462232630681</v>
      </c>
      <c r="I5975">
        <v>23.125680633405601</v>
      </c>
      <c r="J5975" t="s">
        <v>2</v>
      </c>
      <c r="K5975">
        <v>22.9592541584069</v>
      </c>
      <c r="L5975" t="s">
        <v>2</v>
      </c>
      <c r="M5975" t="s">
        <v>2</v>
      </c>
      <c r="N5975">
        <v>22.665952773333501</v>
      </c>
      <c r="O5975">
        <v>23.035467144009999</v>
      </c>
      <c r="P5975" t="s">
        <v>2</v>
      </c>
      <c r="Q5975" t="s">
        <v>2</v>
      </c>
    </row>
    <row r="5976" spans="1:17" x14ac:dyDescent="0.4">
      <c r="A5976" t="s">
        <v>1333</v>
      </c>
      <c r="B5976" t="s">
        <v>1334</v>
      </c>
      <c r="C5976" t="s">
        <v>1335</v>
      </c>
      <c r="D5976" t="s">
        <v>4536</v>
      </c>
      <c r="E5976" t="s">
        <v>2</v>
      </c>
      <c r="F5976" t="s">
        <v>4536</v>
      </c>
      <c r="G5976" t="s">
        <v>2</v>
      </c>
      <c r="H5976">
        <v>19.964994468457601</v>
      </c>
      <c r="I5976" t="s">
        <v>2</v>
      </c>
      <c r="J5976">
        <v>20.227574860278299</v>
      </c>
      <c r="K5976" t="s">
        <v>2</v>
      </c>
      <c r="L5976">
        <v>20.258016049979201</v>
      </c>
      <c r="M5976">
        <v>20.820537384994999</v>
      </c>
      <c r="N5976">
        <v>20.1084168403844</v>
      </c>
      <c r="O5976" t="s">
        <v>2</v>
      </c>
      <c r="P5976" t="s">
        <v>2</v>
      </c>
      <c r="Q5976" t="s">
        <v>2</v>
      </c>
    </row>
    <row r="5977" spans="1:17" x14ac:dyDescent="0.4">
      <c r="A5977" t="s">
        <v>10520</v>
      </c>
      <c r="B5977" t="s">
        <v>10521</v>
      </c>
      <c r="C5977" t="s">
        <v>10522</v>
      </c>
      <c r="D5977">
        <v>-0.96833058400000005</v>
      </c>
      <c r="E5977">
        <v>9.43961E-4</v>
      </c>
      <c r="F5977" t="e">
        <f>-Inf</f>
        <v>#NAME?</v>
      </c>
      <c r="G5977" t="s">
        <v>2</v>
      </c>
      <c r="H5977" t="s">
        <v>2</v>
      </c>
      <c r="I5977">
        <v>24.7518253401065</v>
      </c>
      <c r="J5977" t="s">
        <v>2</v>
      </c>
      <c r="K5977">
        <v>24.8614830419322</v>
      </c>
      <c r="L5977" t="s">
        <v>2</v>
      </c>
      <c r="M5977" t="s">
        <v>2</v>
      </c>
      <c r="N5977" t="s">
        <v>2</v>
      </c>
      <c r="O5977" t="s">
        <v>2</v>
      </c>
      <c r="P5977" t="s">
        <v>2</v>
      </c>
      <c r="Q5977">
        <v>25.7749847751464</v>
      </c>
    </row>
    <row r="5978" spans="1:17" x14ac:dyDescent="0.4">
      <c r="A5978" t="s">
        <v>10520</v>
      </c>
      <c r="B5978" t="s">
        <v>10521</v>
      </c>
      <c r="C5978" t="s">
        <v>10523</v>
      </c>
      <c r="D5978">
        <v>-0.95121704100000004</v>
      </c>
      <c r="E5978">
        <v>0.20740843</v>
      </c>
      <c r="F5978">
        <v>-0.144134281</v>
      </c>
      <c r="G5978">
        <v>0.85219352400000004</v>
      </c>
      <c r="H5978">
        <v>22.897410543365201</v>
      </c>
      <c r="I5978" t="s">
        <v>2</v>
      </c>
      <c r="J5978">
        <v>22.391464980133001</v>
      </c>
      <c r="K5978">
        <v>20.889491458474701</v>
      </c>
      <c r="L5978">
        <v>23.391490696401501</v>
      </c>
      <c r="M5978" t="s">
        <v>2</v>
      </c>
      <c r="N5978">
        <v>22.341586144328598</v>
      </c>
      <c r="O5978">
        <v>23.4350313129125</v>
      </c>
      <c r="P5978">
        <v>23.142193069892699</v>
      </c>
      <c r="Q5978">
        <v>22.454793721196999</v>
      </c>
    </row>
    <row r="5979" spans="1:17" x14ac:dyDescent="0.4">
      <c r="A5979" t="s">
        <v>10524</v>
      </c>
      <c r="B5979" t="s">
        <v>10525</v>
      </c>
      <c r="C5979" t="s">
        <v>10526</v>
      </c>
      <c r="D5979">
        <v>1.065104753</v>
      </c>
      <c r="E5979">
        <v>1.8161357E-2</v>
      </c>
      <c r="F5979">
        <v>0.31005147199999999</v>
      </c>
      <c r="G5979">
        <v>0.45297058000000001</v>
      </c>
      <c r="H5979">
        <v>25.207137746447501</v>
      </c>
      <c r="I5979">
        <v>24.516646741604202</v>
      </c>
      <c r="J5979">
        <v>23.885829230901599</v>
      </c>
      <c r="K5979">
        <v>24.9439715912007</v>
      </c>
      <c r="L5979">
        <v>23.651394427271001</v>
      </c>
      <c r="M5979">
        <v>24.092799565059</v>
      </c>
      <c r="N5979">
        <v>23.9058351491434</v>
      </c>
      <c r="O5979">
        <v>23.916531801410201</v>
      </c>
      <c r="P5979">
        <v>23.8779407085058</v>
      </c>
      <c r="Q5979">
        <v>22.925402215022501</v>
      </c>
    </row>
    <row r="5980" spans="1:17" x14ac:dyDescent="0.4">
      <c r="A5980" t="s">
        <v>1336</v>
      </c>
      <c r="B5980" t="s">
        <v>1337</v>
      </c>
      <c r="C5980" t="s">
        <v>1338</v>
      </c>
      <c r="D5980">
        <v>1.341923837</v>
      </c>
      <c r="E5980">
        <v>2.7199958999999999E-2</v>
      </c>
      <c r="F5980">
        <v>2.6595810019999999</v>
      </c>
      <c r="G5980">
        <v>1.052812E-3</v>
      </c>
      <c r="H5980">
        <v>23.144838093742401</v>
      </c>
      <c r="I5980">
        <v>24.256488937868301</v>
      </c>
      <c r="J5980">
        <v>24.725806083288099</v>
      </c>
      <c r="K5980">
        <v>24.227982829006599</v>
      </c>
      <c r="L5980">
        <v>25.079436112373301</v>
      </c>
      <c r="M5980">
        <v>25.397728646033698</v>
      </c>
      <c r="N5980">
        <v>25.742143692222001</v>
      </c>
      <c r="O5980">
        <v>21.818891961739901</v>
      </c>
      <c r="P5980">
        <v>22.774730719074</v>
      </c>
      <c r="Q5980">
        <v>23.646942764958801</v>
      </c>
    </row>
    <row r="5981" spans="1:17" x14ac:dyDescent="0.4">
      <c r="A5981" t="s">
        <v>1336</v>
      </c>
      <c r="B5981" t="s">
        <v>1337</v>
      </c>
      <c r="C5981" t="s">
        <v>8260</v>
      </c>
      <c r="D5981">
        <v>-0.17034801599999999</v>
      </c>
      <c r="E5981">
        <v>0.37989281899999999</v>
      </c>
      <c r="F5981">
        <v>0.76227045900000001</v>
      </c>
      <c r="G5981">
        <v>4.8129499999999999E-3</v>
      </c>
      <c r="H5981">
        <v>24.271221479049601</v>
      </c>
      <c r="I5981" t="s">
        <v>2</v>
      </c>
      <c r="J5981" t="s">
        <v>2</v>
      </c>
      <c r="K5981">
        <v>24.583317277713601</v>
      </c>
      <c r="L5981">
        <v>25.4614947587636</v>
      </c>
      <c r="M5981">
        <v>25.2610931176417</v>
      </c>
      <c r="N5981">
        <v>25.357075684021002</v>
      </c>
      <c r="O5981">
        <v>24.874405371692699</v>
      </c>
      <c r="P5981">
        <v>24.504696653055099</v>
      </c>
      <c r="Q5981">
        <v>24.413750158014</v>
      </c>
    </row>
    <row r="5982" spans="1:17" x14ac:dyDescent="0.4">
      <c r="A5982" t="s">
        <v>1336</v>
      </c>
      <c r="B5982" t="s">
        <v>1337</v>
      </c>
      <c r="C5982" t="s">
        <v>8261</v>
      </c>
      <c r="D5982">
        <v>0.31390615300000002</v>
      </c>
      <c r="E5982">
        <v>0.69075316200000003</v>
      </c>
      <c r="F5982">
        <v>-1.4329865000000001E-2</v>
      </c>
      <c r="G5982">
        <v>0.98543470700000002</v>
      </c>
      <c r="H5982" t="s">
        <v>2</v>
      </c>
      <c r="I5982">
        <v>25.434454768670999</v>
      </c>
      <c r="J5982">
        <v>22.584349537741002</v>
      </c>
      <c r="K5982">
        <v>25.424400395419301</v>
      </c>
      <c r="L5982">
        <v>24.444985357962199</v>
      </c>
      <c r="M5982">
        <v>24.689587800525199</v>
      </c>
      <c r="N5982">
        <v>23.323923490037</v>
      </c>
      <c r="O5982">
        <v>24.2379935323317</v>
      </c>
      <c r="P5982">
        <v>24.048392515200501</v>
      </c>
      <c r="Q5982">
        <v>24.215100196540199</v>
      </c>
    </row>
    <row r="5983" spans="1:17" x14ac:dyDescent="0.4">
      <c r="A5983" t="s">
        <v>1339</v>
      </c>
      <c r="B5983" t="s">
        <v>1340</v>
      </c>
      <c r="C5983" t="s">
        <v>8262</v>
      </c>
      <c r="D5983">
        <v>0.18585850900000001</v>
      </c>
      <c r="E5983">
        <v>0.61485365000000003</v>
      </c>
      <c r="F5983">
        <v>1.777217262</v>
      </c>
      <c r="G5983">
        <v>1.1830040000000001E-3</v>
      </c>
      <c r="H5983">
        <v>24.788547451895401</v>
      </c>
      <c r="I5983">
        <v>24.191651899116199</v>
      </c>
      <c r="J5983">
        <v>25.147791786329002</v>
      </c>
      <c r="K5983">
        <v>24.267145687714098</v>
      </c>
      <c r="L5983">
        <v>26.576420356861501</v>
      </c>
      <c r="M5983">
        <v>25.439871098236502</v>
      </c>
      <c r="N5983">
        <v>26.5541374209037</v>
      </c>
      <c r="O5983">
        <v>24.861676149100099</v>
      </c>
      <c r="P5983">
        <v>23.911652588735802</v>
      </c>
      <c r="Q5983">
        <v>24.4654483536094</v>
      </c>
    </row>
    <row r="5984" spans="1:17" x14ac:dyDescent="0.4">
      <c r="A5984" t="s">
        <v>1339</v>
      </c>
      <c r="B5984" t="s">
        <v>1340</v>
      </c>
      <c r="C5984" t="s">
        <v>8263</v>
      </c>
      <c r="D5984">
        <v>-2.9228493580000001</v>
      </c>
      <c r="E5984">
        <v>0.15058171400000001</v>
      </c>
      <c r="F5984">
        <v>-1.016829067</v>
      </c>
      <c r="G5984">
        <v>0.34406547100000001</v>
      </c>
      <c r="H5984" t="s">
        <v>2</v>
      </c>
      <c r="I5984" t="s">
        <v>2</v>
      </c>
      <c r="J5984">
        <v>25.443896279566999</v>
      </c>
      <c r="K5984" t="s">
        <v>2</v>
      </c>
      <c r="L5984">
        <v>26.997646886065201</v>
      </c>
      <c r="M5984">
        <v>27.7021862556835</v>
      </c>
      <c r="N5984" t="s">
        <v>2</v>
      </c>
      <c r="O5984" t="s">
        <v>2</v>
      </c>
      <c r="P5984" t="s">
        <v>2</v>
      </c>
      <c r="Q5984">
        <v>28.366745637728801</v>
      </c>
    </row>
    <row r="5985" spans="1:17" x14ac:dyDescent="0.4">
      <c r="A5985" t="s">
        <v>1339</v>
      </c>
      <c r="B5985" t="s">
        <v>1340</v>
      </c>
      <c r="C5985" t="s">
        <v>8264</v>
      </c>
      <c r="D5985">
        <v>-1.2658069089999999</v>
      </c>
      <c r="E5985">
        <v>1.5778400000000001E-2</v>
      </c>
      <c r="F5985">
        <v>-0.13247748200000001</v>
      </c>
      <c r="G5985">
        <v>0.76756422800000002</v>
      </c>
      <c r="H5985">
        <v>25.961739016633999</v>
      </c>
      <c r="I5985">
        <v>25.3685903873744</v>
      </c>
      <c r="J5985" t="s">
        <v>2</v>
      </c>
      <c r="K5985">
        <v>25.571835732649699</v>
      </c>
      <c r="L5985">
        <v>26.063340153881398</v>
      </c>
      <c r="M5985">
        <v>26.449509379046599</v>
      </c>
      <c r="N5985">
        <v>27.7893038831239</v>
      </c>
      <c r="O5985">
        <v>27.268048595353601</v>
      </c>
      <c r="P5985">
        <v>26.768587251505899</v>
      </c>
      <c r="Q5985">
        <v>26.662950016251699</v>
      </c>
    </row>
    <row r="5986" spans="1:17" x14ac:dyDescent="0.4">
      <c r="A5986" t="s">
        <v>1339</v>
      </c>
      <c r="B5986" t="s">
        <v>1340</v>
      </c>
      <c r="C5986" t="s">
        <v>8265</v>
      </c>
      <c r="D5986">
        <v>-0.11077862300000001</v>
      </c>
      <c r="E5986">
        <v>0.80634930500000002</v>
      </c>
      <c r="F5986">
        <v>0.86953380800000002</v>
      </c>
      <c r="G5986">
        <v>5.0964479E-2</v>
      </c>
      <c r="H5986" t="s">
        <v>2</v>
      </c>
      <c r="I5986" t="s">
        <v>2</v>
      </c>
      <c r="J5986">
        <v>23.7331133642945</v>
      </c>
      <c r="K5986" t="s">
        <v>2</v>
      </c>
      <c r="L5986">
        <v>24.9283872563011</v>
      </c>
      <c r="M5986">
        <v>24.7982646621032</v>
      </c>
      <c r="N5986">
        <v>24.4136254668452</v>
      </c>
      <c r="O5986">
        <v>23.517931421867001</v>
      </c>
      <c r="P5986" t="s">
        <v>2</v>
      </c>
      <c r="Q5986">
        <v>24.169852552497801</v>
      </c>
    </row>
    <row r="5987" spans="1:17" x14ac:dyDescent="0.4">
      <c r="A5987" t="s">
        <v>1339</v>
      </c>
      <c r="B5987" t="s">
        <v>1340</v>
      </c>
      <c r="C5987" t="s">
        <v>8266</v>
      </c>
      <c r="D5987">
        <v>-1.0696658429999999</v>
      </c>
      <c r="E5987">
        <v>1.7352909999999999E-3</v>
      </c>
      <c r="F5987">
        <v>0.121457628</v>
      </c>
      <c r="G5987">
        <v>0.67103090099999996</v>
      </c>
      <c r="H5987">
        <v>23.058699666299901</v>
      </c>
      <c r="I5987">
        <v>23.414731267858301</v>
      </c>
      <c r="J5987">
        <v>23.597601845888899</v>
      </c>
      <c r="K5987">
        <v>23.590474413733499</v>
      </c>
      <c r="L5987">
        <v>24.711475327544498</v>
      </c>
      <c r="M5987">
        <v>24.741298775682999</v>
      </c>
      <c r="N5987">
        <v>24.3667267029684</v>
      </c>
      <c r="O5987">
        <v>24.391399211786698</v>
      </c>
      <c r="P5987">
        <v>24.4446668780582</v>
      </c>
      <c r="Q5987">
        <v>24.619061833658002</v>
      </c>
    </row>
    <row r="5988" spans="1:17" x14ac:dyDescent="0.4">
      <c r="A5988" t="s">
        <v>1339</v>
      </c>
      <c r="B5988" t="s">
        <v>1340</v>
      </c>
      <c r="C5988" t="s">
        <v>8267</v>
      </c>
      <c r="D5988">
        <v>-1.1023625370000001</v>
      </c>
      <c r="E5988">
        <v>6.3518120999999997E-2</v>
      </c>
      <c r="F5988">
        <v>9.9570644999999999E-2</v>
      </c>
      <c r="G5988">
        <v>0.86478181799999998</v>
      </c>
      <c r="H5988">
        <v>22.8106794194481</v>
      </c>
      <c r="I5988">
        <v>23.825002053300899</v>
      </c>
      <c r="J5988">
        <v>23.2856886195563</v>
      </c>
      <c r="K5988">
        <v>22.695047355672202</v>
      </c>
      <c r="L5988">
        <v>24.7806895162513</v>
      </c>
      <c r="M5988">
        <v>24.414640403772701</v>
      </c>
      <c r="N5988">
        <v>23.872782713670599</v>
      </c>
      <c r="O5988">
        <v>23.711644259802199</v>
      </c>
      <c r="P5988">
        <v>24.264572038551901</v>
      </c>
      <c r="Q5988">
        <v>24.7931844001203</v>
      </c>
    </row>
    <row r="5989" spans="1:17" x14ac:dyDescent="0.4">
      <c r="A5989" t="s">
        <v>1339</v>
      </c>
      <c r="B5989" t="s">
        <v>1340</v>
      </c>
      <c r="C5989" t="s">
        <v>8268</v>
      </c>
      <c r="D5989" t="e">
        <f>-Inf</f>
        <v>#NAME?</v>
      </c>
      <c r="E5989" t="s">
        <v>2</v>
      </c>
      <c r="F5989">
        <v>-1.158618487</v>
      </c>
      <c r="G5989" t="s">
        <v>2</v>
      </c>
      <c r="H5989" t="s">
        <v>2</v>
      </c>
      <c r="I5989" t="s">
        <v>2</v>
      </c>
      <c r="J5989" t="s">
        <v>2</v>
      </c>
      <c r="K5989" t="s">
        <v>2</v>
      </c>
      <c r="L5989" t="s">
        <v>2</v>
      </c>
      <c r="M5989" t="s">
        <v>2</v>
      </c>
      <c r="N5989">
        <v>23.2913172986839</v>
      </c>
      <c r="O5989" t="s">
        <v>2</v>
      </c>
      <c r="P5989" t="s">
        <v>2</v>
      </c>
      <c r="Q5989">
        <v>24.449935785804101</v>
      </c>
    </row>
    <row r="5990" spans="1:17" x14ac:dyDescent="0.4">
      <c r="A5990" t="s">
        <v>1339</v>
      </c>
      <c r="B5990" t="s">
        <v>1340</v>
      </c>
      <c r="C5990" t="s">
        <v>1341</v>
      </c>
      <c r="D5990">
        <v>-1.88637838</v>
      </c>
      <c r="E5990">
        <v>3.5119119999999998E-3</v>
      </c>
      <c r="F5990">
        <v>-1.095569386</v>
      </c>
      <c r="G5990">
        <v>2.9718479999999999E-2</v>
      </c>
      <c r="H5990" t="s">
        <v>2</v>
      </c>
      <c r="I5990">
        <v>22.9658102674939</v>
      </c>
      <c r="J5990">
        <v>22.605375529903899</v>
      </c>
      <c r="K5990" t="s">
        <v>2</v>
      </c>
      <c r="L5990">
        <v>23.229430831505098</v>
      </c>
      <c r="M5990">
        <v>23.923372954284499</v>
      </c>
      <c r="N5990" t="s">
        <v>2</v>
      </c>
      <c r="O5990">
        <v>24.4637390307179</v>
      </c>
      <c r="P5990">
        <v>24.880203527554499</v>
      </c>
      <c r="Q5990" t="s">
        <v>2</v>
      </c>
    </row>
    <row r="5991" spans="1:17" x14ac:dyDescent="0.4">
      <c r="A5991" t="s">
        <v>1339</v>
      </c>
      <c r="B5991" t="s">
        <v>1340</v>
      </c>
      <c r="C5991" t="s">
        <v>8269</v>
      </c>
      <c r="D5991">
        <v>-0.47888319800000001</v>
      </c>
      <c r="E5991" t="s">
        <v>2</v>
      </c>
      <c r="F5991" t="e">
        <f>-Inf</f>
        <v>#NAME?</v>
      </c>
      <c r="G5991" t="s">
        <v>2</v>
      </c>
      <c r="H5991" t="s">
        <v>2</v>
      </c>
      <c r="I5991" t="s">
        <v>2</v>
      </c>
      <c r="J5991" t="s">
        <v>2</v>
      </c>
      <c r="K5991">
        <v>24.129565999379999</v>
      </c>
      <c r="L5991" t="s">
        <v>2</v>
      </c>
      <c r="M5991" t="s">
        <v>2</v>
      </c>
      <c r="N5991" t="s">
        <v>2</v>
      </c>
      <c r="O5991" t="s">
        <v>2</v>
      </c>
      <c r="P5991" t="s">
        <v>2</v>
      </c>
      <c r="Q5991">
        <v>24.608449197185401</v>
      </c>
    </row>
    <row r="5992" spans="1:17" x14ac:dyDescent="0.4">
      <c r="A5992" t="s">
        <v>1339</v>
      </c>
      <c r="B5992" t="s">
        <v>1340</v>
      </c>
      <c r="C5992" t="s">
        <v>8270</v>
      </c>
      <c r="D5992" t="s">
        <v>4536</v>
      </c>
      <c r="E5992" t="s">
        <v>2</v>
      </c>
      <c r="F5992" t="s">
        <v>4536</v>
      </c>
      <c r="G5992" t="s">
        <v>2</v>
      </c>
      <c r="H5992">
        <v>22.153033027306702</v>
      </c>
      <c r="I5992">
        <v>22.678510240792502</v>
      </c>
      <c r="J5992" t="s">
        <v>2</v>
      </c>
      <c r="K5992">
        <v>22.434504464527901</v>
      </c>
      <c r="L5992">
        <v>23.7560959356693</v>
      </c>
      <c r="M5992" t="s">
        <v>2</v>
      </c>
      <c r="N5992" t="s">
        <v>2</v>
      </c>
      <c r="O5992" t="s">
        <v>2</v>
      </c>
      <c r="P5992" t="s">
        <v>2</v>
      </c>
      <c r="Q5992" t="s">
        <v>2</v>
      </c>
    </row>
    <row r="5993" spans="1:17" x14ac:dyDescent="0.4">
      <c r="A5993" t="s">
        <v>1339</v>
      </c>
      <c r="B5993" t="s">
        <v>1340</v>
      </c>
      <c r="C5993" t="s">
        <v>8271</v>
      </c>
      <c r="D5993" t="e">
        <f>-Inf</f>
        <v>#NAME?</v>
      </c>
      <c r="E5993" t="s">
        <v>2</v>
      </c>
      <c r="F5993" t="e">
        <f>-Inf</f>
        <v>#NAME?</v>
      </c>
      <c r="G5993" t="s">
        <v>2</v>
      </c>
      <c r="H5993" t="s">
        <v>2</v>
      </c>
      <c r="I5993" t="s">
        <v>2</v>
      </c>
      <c r="J5993" t="s">
        <v>2</v>
      </c>
      <c r="K5993" t="s">
        <v>2</v>
      </c>
      <c r="L5993" t="s">
        <v>2</v>
      </c>
      <c r="M5993" t="s">
        <v>2</v>
      </c>
      <c r="N5993" t="s">
        <v>2</v>
      </c>
      <c r="O5993" t="s">
        <v>2</v>
      </c>
      <c r="P5993">
        <v>23.541522612736301</v>
      </c>
      <c r="Q5993" t="s">
        <v>2</v>
      </c>
    </row>
    <row r="5994" spans="1:17" x14ac:dyDescent="0.4">
      <c r="A5994" t="s">
        <v>28506</v>
      </c>
      <c r="B5994" t="s">
        <v>28507</v>
      </c>
      <c r="C5994" t="s">
        <v>28508</v>
      </c>
      <c r="D5994" t="e">
        <f>-Inf</f>
        <v>#NAME?</v>
      </c>
      <c r="E5994" t="s">
        <v>2</v>
      </c>
      <c r="F5994">
        <v>-0.47567805200000002</v>
      </c>
      <c r="G5994">
        <v>0.38479585700000002</v>
      </c>
      <c r="H5994" t="s">
        <v>2</v>
      </c>
      <c r="I5994" t="s">
        <v>2</v>
      </c>
      <c r="J5994" t="s">
        <v>2</v>
      </c>
      <c r="K5994" t="s">
        <v>2</v>
      </c>
      <c r="L5994">
        <v>24.075859159844601</v>
      </c>
      <c r="M5994">
        <v>25.007255089571299</v>
      </c>
      <c r="N5994">
        <v>24.548667529002199</v>
      </c>
      <c r="O5994">
        <v>24.597291919156699</v>
      </c>
      <c r="P5994">
        <v>25.441918704070201</v>
      </c>
      <c r="Q5994" t="s">
        <v>2</v>
      </c>
    </row>
    <row r="5995" spans="1:17" x14ac:dyDescent="0.4">
      <c r="A5995" t="s">
        <v>28506</v>
      </c>
      <c r="B5995" t="s">
        <v>28507</v>
      </c>
      <c r="C5995" t="s">
        <v>28509</v>
      </c>
      <c r="D5995" t="s">
        <v>4536</v>
      </c>
      <c r="E5995" t="s">
        <v>2</v>
      </c>
      <c r="F5995" t="s">
        <v>4536</v>
      </c>
      <c r="G5995" t="s">
        <v>2</v>
      </c>
      <c r="H5995">
        <v>23.206592523880701</v>
      </c>
      <c r="I5995" t="s">
        <v>2</v>
      </c>
      <c r="J5995" t="s">
        <v>2</v>
      </c>
      <c r="K5995" t="s">
        <v>2</v>
      </c>
      <c r="L5995">
        <v>27.2622640776287</v>
      </c>
      <c r="M5995" t="s">
        <v>2</v>
      </c>
      <c r="N5995" t="s">
        <v>2</v>
      </c>
      <c r="O5995" t="s">
        <v>2</v>
      </c>
      <c r="P5995" t="s">
        <v>2</v>
      </c>
      <c r="Q5995" t="s">
        <v>2</v>
      </c>
    </row>
    <row r="5996" spans="1:17" x14ac:dyDescent="0.4">
      <c r="A5996" t="s">
        <v>28506</v>
      </c>
      <c r="B5996" t="s">
        <v>28507</v>
      </c>
      <c r="C5996" t="s">
        <v>28510</v>
      </c>
      <c r="D5996" t="e">
        <f>-Inf</f>
        <v>#NAME?</v>
      </c>
      <c r="E5996" t="s">
        <v>2</v>
      </c>
      <c r="F5996">
        <v>5.5287184000000003E-2</v>
      </c>
      <c r="G5996" t="s">
        <v>2</v>
      </c>
      <c r="H5996" t="s">
        <v>2</v>
      </c>
      <c r="I5996" t="s">
        <v>2</v>
      </c>
      <c r="J5996" t="s">
        <v>2</v>
      </c>
      <c r="K5996" t="s">
        <v>2</v>
      </c>
      <c r="L5996" t="s">
        <v>2</v>
      </c>
      <c r="M5996" t="s">
        <v>2</v>
      </c>
      <c r="N5996">
        <v>24.3154189314508</v>
      </c>
      <c r="O5996" t="s">
        <v>2</v>
      </c>
      <c r="P5996" t="s">
        <v>2</v>
      </c>
      <c r="Q5996">
        <v>24.2601317470968</v>
      </c>
    </row>
    <row r="5997" spans="1:17" x14ac:dyDescent="0.4">
      <c r="A5997" t="s">
        <v>28506</v>
      </c>
      <c r="B5997" t="s">
        <v>28507</v>
      </c>
      <c r="C5997" t="s">
        <v>28511</v>
      </c>
      <c r="D5997" t="e">
        <f>-Inf</f>
        <v>#NAME?</v>
      </c>
      <c r="E5997" t="s">
        <v>2</v>
      </c>
      <c r="F5997">
        <v>0.36537654000000003</v>
      </c>
      <c r="G5997" t="s">
        <v>2</v>
      </c>
      <c r="H5997" t="s">
        <v>2</v>
      </c>
      <c r="I5997" t="s">
        <v>2</v>
      </c>
      <c r="J5997" t="s">
        <v>2</v>
      </c>
      <c r="K5997" t="s">
        <v>2</v>
      </c>
      <c r="L5997" t="s">
        <v>2</v>
      </c>
      <c r="M5997" t="s">
        <v>2</v>
      </c>
      <c r="N5997">
        <v>27.988655043800801</v>
      </c>
      <c r="O5997">
        <v>27.623278503328599</v>
      </c>
      <c r="P5997" t="s">
        <v>2</v>
      </c>
      <c r="Q5997" t="s">
        <v>2</v>
      </c>
    </row>
    <row r="5998" spans="1:17" x14ac:dyDescent="0.4">
      <c r="A5998" t="s">
        <v>28506</v>
      </c>
      <c r="B5998" t="s">
        <v>28507</v>
      </c>
      <c r="C5998" t="s">
        <v>28512</v>
      </c>
      <c r="D5998" t="e">
        <f>-Inf</f>
        <v>#NAME?</v>
      </c>
      <c r="E5998" t="s">
        <v>2</v>
      </c>
      <c r="F5998">
        <v>0.78577738500000005</v>
      </c>
      <c r="G5998" t="s">
        <v>2</v>
      </c>
      <c r="H5998" t="s">
        <v>2</v>
      </c>
      <c r="I5998" t="s">
        <v>2</v>
      </c>
      <c r="J5998" t="s">
        <v>2</v>
      </c>
      <c r="K5998" t="s">
        <v>2</v>
      </c>
      <c r="L5998" t="s">
        <v>2</v>
      </c>
      <c r="M5998" t="s">
        <v>2</v>
      </c>
      <c r="N5998">
        <v>27.495164005120198</v>
      </c>
      <c r="O5998">
        <v>26.7093866203004</v>
      </c>
      <c r="P5998" t="s">
        <v>2</v>
      </c>
      <c r="Q5998" t="s">
        <v>2</v>
      </c>
    </row>
    <row r="5999" spans="1:17" x14ac:dyDescent="0.4">
      <c r="A5999" t="s">
        <v>12980</v>
      </c>
      <c r="B5999" t="s">
        <v>12981</v>
      </c>
      <c r="C5999" t="s">
        <v>12982</v>
      </c>
      <c r="D5999" t="s">
        <v>4536</v>
      </c>
      <c r="E5999" t="s">
        <v>2</v>
      </c>
      <c r="F5999" t="s">
        <v>2</v>
      </c>
      <c r="G5999" t="s">
        <v>2</v>
      </c>
      <c r="H5999" t="s">
        <v>2</v>
      </c>
      <c r="I5999">
        <v>22.139971561884899</v>
      </c>
      <c r="J5999" t="s">
        <v>2</v>
      </c>
      <c r="K5999" t="s">
        <v>2</v>
      </c>
      <c r="L5999" t="e">
        <v>#N/A</v>
      </c>
      <c r="M5999" t="e">
        <v>#N/A</v>
      </c>
      <c r="N5999" t="e">
        <v>#N/A</v>
      </c>
      <c r="O5999" t="s">
        <v>2</v>
      </c>
      <c r="P5999" t="s">
        <v>2</v>
      </c>
      <c r="Q5999" t="s">
        <v>2</v>
      </c>
    </row>
    <row r="6000" spans="1:17" x14ac:dyDescent="0.4">
      <c r="A6000" t="s">
        <v>26497</v>
      </c>
      <c r="B6000" t="s">
        <v>26498</v>
      </c>
      <c r="C6000" t="s">
        <v>26499</v>
      </c>
      <c r="D6000">
        <v>0.79999250200000005</v>
      </c>
      <c r="E6000">
        <v>0.22296754099999999</v>
      </c>
      <c r="F6000">
        <v>0.31437851</v>
      </c>
      <c r="G6000">
        <v>0.51426493399999995</v>
      </c>
      <c r="H6000">
        <v>24.6669086243026</v>
      </c>
      <c r="I6000" t="s">
        <v>2</v>
      </c>
      <c r="J6000" t="s">
        <v>2</v>
      </c>
      <c r="K6000" t="s">
        <v>2</v>
      </c>
      <c r="L6000">
        <v>23.669905031940999</v>
      </c>
      <c r="M6000" t="s">
        <v>2</v>
      </c>
      <c r="N6000">
        <v>24.692684233869301</v>
      </c>
      <c r="O6000">
        <v>23.803875368549701</v>
      </c>
      <c r="P6000">
        <v>23.929956876904502</v>
      </c>
      <c r="Q6000" t="s">
        <v>2</v>
      </c>
    </row>
    <row r="6001" spans="1:17" x14ac:dyDescent="0.4">
      <c r="A6001" t="s">
        <v>26497</v>
      </c>
      <c r="B6001" t="s">
        <v>26498</v>
      </c>
      <c r="C6001" t="s">
        <v>26500</v>
      </c>
      <c r="D6001" t="s">
        <v>4536</v>
      </c>
      <c r="E6001" t="s">
        <v>2</v>
      </c>
      <c r="F6001" t="s">
        <v>2</v>
      </c>
      <c r="G6001" t="s">
        <v>2</v>
      </c>
      <c r="H6001" t="s">
        <v>2</v>
      </c>
      <c r="I6001" t="s">
        <v>2</v>
      </c>
      <c r="J6001">
        <v>22.742934003602802</v>
      </c>
      <c r="K6001" t="s">
        <v>2</v>
      </c>
      <c r="L6001" t="e">
        <v>#N/A</v>
      </c>
      <c r="M6001" t="e">
        <v>#N/A</v>
      </c>
      <c r="N6001" t="e">
        <v>#N/A</v>
      </c>
      <c r="O6001" t="s">
        <v>2</v>
      </c>
      <c r="P6001" t="s">
        <v>2</v>
      </c>
      <c r="Q6001" t="s">
        <v>2</v>
      </c>
    </row>
    <row r="6002" spans="1:17" x14ac:dyDescent="0.4">
      <c r="A6002" t="s">
        <v>27966</v>
      </c>
      <c r="B6002" t="s">
        <v>27967</v>
      </c>
      <c r="C6002" t="s">
        <v>27968</v>
      </c>
      <c r="D6002">
        <v>9.3186089E-2</v>
      </c>
      <c r="E6002">
        <v>0.79126785799999999</v>
      </c>
      <c r="F6002">
        <v>-0.15133089599999999</v>
      </c>
      <c r="G6002">
        <v>0.77626514700000004</v>
      </c>
      <c r="H6002">
        <v>24.4488745263731</v>
      </c>
      <c r="I6002">
        <v>25.1477344264474</v>
      </c>
      <c r="J6002">
        <v>24.804607515027701</v>
      </c>
      <c r="K6002">
        <v>24.762224038252899</v>
      </c>
      <c r="L6002" t="s">
        <v>2</v>
      </c>
      <c r="M6002">
        <v>24.546343141230601</v>
      </c>
      <c r="N6002" t="s">
        <v>2</v>
      </c>
      <c r="O6002">
        <v>25.213894106807601</v>
      </c>
      <c r="P6002">
        <v>24.306607750684101</v>
      </c>
      <c r="Q6002">
        <v>24.572520255507399</v>
      </c>
    </row>
    <row r="6003" spans="1:17" x14ac:dyDescent="0.4">
      <c r="A6003" t="s">
        <v>1342</v>
      </c>
      <c r="B6003" t="s">
        <v>1343</v>
      </c>
      <c r="C6003" t="s">
        <v>11810</v>
      </c>
      <c r="D6003">
        <v>0.31804022500000001</v>
      </c>
      <c r="E6003">
        <v>0.18535378699999999</v>
      </c>
      <c r="F6003">
        <v>-0.105988553</v>
      </c>
      <c r="G6003">
        <v>0.61116107799999997</v>
      </c>
      <c r="H6003">
        <v>27.095998518623698</v>
      </c>
      <c r="I6003" t="s">
        <v>2</v>
      </c>
      <c r="J6003">
        <v>27.063972070394801</v>
      </c>
      <c r="K6003" t="s">
        <v>2</v>
      </c>
      <c r="L6003">
        <v>26.758777618042998</v>
      </c>
      <c r="M6003">
        <v>26.749714625766099</v>
      </c>
      <c r="N6003">
        <v>26.459377306300802</v>
      </c>
      <c r="O6003">
        <v>26.371899169968501</v>
      </c>
      <c r="P6003" t="s">
        <v>2</v>
      </c>
      <c r="Q6003">
        <v>27.151990968858001</v>
      </c>
    </row>
    <row r="6004" spans="1:17" x14ac:dyDescent="0.4">
      <c r="A6004" t="s">
        <v>1342</v>
      </c>
      <c r="B6004" t="s">
        <v>1343</v>
      </c>
      <c r="C6004" t="s">
        <v>11811</v>
      </c>
      <c r="D6004">
        <v>9.7628986000000001E-2</v>
      </c>
      <c r="E6004">
        <v>0.69486903099999997</v>
      </c>
      <c r="F6004">
        <v>-0.28374338799999999</v>
      </c>
      <c r="G6004">
        <v>0.296974513</v>
      </c>
      <c r="H6004">
        <v>26.171201823588099</v>
      </c>
      <c r="I6004">
        <v>26.051804702403501</v>
      </c>
      <c r="J6004">
        <v>25.681560385623602</v>
      </c>
      <c r="K6004">
        <v>25.607019505811301</v>
      </c>
      <c r="L6004">
        <v>25.446110972467402</v>
      </c>
      <c r="M6004">
        <v>25.197966592718</v>
      </c>
      <c r="N6004">
        <v>25.845495126506101</v>
      </c>
      <c r="O6004">
        <v>26.201460358304001</v>
      </c>
      <c r="P6004">
        <v>25.865098166213599</v>
      </c>
      <c r="Q6004">
        <v>25.274244330511799</v>
      </c>
    </row>
    <row r="6005" spans="1:17" x14ac:dyDescent="0.4">
      <c r="A6005" t="s">
        <v>1342</v>
      </c>
      <c r="B6005" t="s">
        <v>1343</v>
      </c>
      <c r="C6005" t="s">
        <v>1347</v>
      </c>
      <c r="D6005">
        <v>0.59164652200000001</v>
      </c>
      <c r="E6005">
        <v>6.6626539999999996E-3</v>
      </c>
      <c r="F6005">
        <v>0.55057539700000002</v>
      </c>
      <c r="G6005">
        <v>1.4386685E-2</v>
      </c>
      <c r="H6005">
        <v>26.745466387739999</v>
      </c>
      <c r="I6005">
        <v>26.789851398518501</v>
      </c>
      <c r="J6005">
        <v>26.8792349529527</v>
      </c>
      <c r="K6005">
        <v>26.224219783573599</v>
      </c>
      <c r="L6005">
        <v>26.436098065415401</v>
      </c>
      <c r="M6005">
        <v>26.644007966814701</v>
      </c>
      <c r="N6005">
        <v>26.775759982723802</v>
      </c>
      <c r="O6005">
        <v>26.0955306803573</v>
      </c>
      <c r="P6005">
        <v>26.1638784062329</v>
      </c>
      <c r="Q6005">
        <v>25.944730738347001</v>
      </c>
    </row>
    <row r="6006" spans="1:17" x14ac:dyDescent="0.4">
      <c r="A6006" t="s">
        <v>1342</v>
      </c>
      <c r="B6006" t="s">
        <v>1343</v>
      </c>
      <c r="C6006" t="s">
        <v>11812</v>
      </c>
      <c r="D6006" t="s">
        <v>2</v>
      </c>
      <c r="E6006" t="s">
        <v>2</v>
      </c>
      <c r="F6006" t="s">
        <v>4536</v>
      </c>
      <c r="G6006" t="s">
        <v>2</v>
      </c>
      <c r="H6006" t="e">
        <v>#N/A</v>
      </c>
      <c r="I6006" t="e">
        <v>#N/A</v>
      </c>
      <c r="J6006" t="e">
        <v>#N/A</v>
      </c>
      <c r="K6006" t="e">
        <v>#N/A</v>
      </c>
      <c r="L6006">
        <v>26.444618071119798</v>
      </c>
      <c r="M6006" t="s">
        <v>2</v>
      </c>
      <c r="N6006" t="s">
        <v>2</v>
      </c>
      <c r="O6006" t="e">
        <v>#N/A</v>
      </c>
      <c r="P6006" t="e">
        <v>#N/A</v>
      </c>
      <c r="Q6006" t="e">
        <v>#N/A</v>
      </c>
    </row>
    <row r="6007" spans="1:17" x14ac:dyDescent="0.4">
      <c r="A6007" t="s">
        <v>1342</v>
      </c>
      <c r="B6007" t="s">
        <v>1343</v>
      </c>
      <c r="C6007" t="s">
        <v>11813</v>
      </c>
      <c r="D6007" t="s">
        <v>4536</v>
      </c>
      <c r="E6007" t="s">
        <v>2</v>
      </c>
      <c r="F6007" t="s">
        <v>4536</v>
      </c>
      <c r="G6007" t="s">
        <v>2</v>
      </c>
      <c r="H6007" t="s">
        <v>2</v>
      </c>
      <c r="I6007" t="s">
        <v>2</v>
      </c>
      <c r="J6007" t="s">
        <v>2</v>
      </c>
      <c r="K6007">
        <v>22.108130388067199</v>
      </c>
      <c r="L6007" t="s">
        <v>2</v>
      </c>
      <c r="M6007">
        <v>23.080670345951098</v>
      </c>
      <c r="N6007" t="s">
        <v>2</v>
      </c>
      <c r="O6007" t="s">
        <v>2</v>
      </c>
      <c r="P6007" t="s">
        <v>2</v>
      </c>
      <c r="Q6007" t="s">
        <v>2</v>
      </c>
    </row>
    <row r="6008" spans="1:17" x14ac:dyDescent="0.4">
      <c r="A6008" t="s">
        <v>1342</v>
      </c>
      <c r="B6008" t="s">
        <v>1343</v>
      </c>
      <c r="C6008" t="s">
        <v>11814</v>
      </c>
      <c r="D6008">
        <v>0.38604091099999999</v>
      </c>
      <c r="E6008" t="s">
        <v>2</v>
      </c>
      <c r="F6008">
        <v>0.128055485</v>
      </c>
      <c r="G6008" t="s">
        <v>2</v>
      </c>
      <c r="H6008">
        <v>23.4785399098729</v>
      </c>
      <c r="I6008" t="s">
        <v>2</v>
      </c>
      <c r="J6008" t="s">
        <v>2</v>
      </c>
      <c r="K6008" t="s">
        <v>2</v>
      </c>
      <c r="L6008" t="s">
        <v>2</v>
      </c>
      <c r="M6008" t="s">
        <v>2</v>
      </c>
      <c r="N6008">
        <v>23.2205544844592</v>
      </c>
      <c r="O6008">
        <v>23.0924989992929</v>
      </c>
      <c r="P6008" t="s">
        <v>2</v>
      </c>
      <c r="Q6008" t="s">
        <v>2</v>
      </c>
    </row>
    <row r="6009" spans="1:17" x14ac:dyDescent="0.4">
      <c r="A6009" t="s">
        <v>1342</v>
      </c>
      <c r="B6009" t="s">
        <v>1343</v>
      </c>
      <c r="C6009" t="s">
        <v>11815</v>
      </c>
      <c r="D6009">
        <v>0.34705220599999997</v>
      </c>
      <c r="E6009">
        <v>0.20595707099999999</v>
      </c>
      <c r="F6009">
        <v>-0.73839299899999999</v>
      </c>
      <c r="G6009">
        <v>2.8881661999999999E-2</v>
      </c>
      <c r="H6009" t="s">
        <v>2</v>
      </c>
      <c r="I6009" t="s">
        <v>2</v>
      </c>
      <c r="J6009" t="s">
        <v>2</v>
      </c>
      <c r="K6009">
        <v>25.096704400899402</v>
      </c>
      <c r="L6009">
        <v>24.040314898496099</v>
      </c>
      <c r="M6009" t="s">
        <v>2</v>
      </c>
      <c r="N6009">
        <v>23.9822034923674</v>
      </c>
      <c r="O6009" t="s">
        <v>2</v>
      </c>
      <c r="P6009">
        <v>24.749652194527901</v>
      </c>
      <c r="Q6009" t="s">
        <v>2</v>
      </c>
    </row>
    <row r="6010" spans="1:17" x14ac:dyDescent="0.4">
      <c r="A6010" t="s">
        <v>1342</v>
      </c>
      <c r="B6010" t="s">
        <v>1343</v>
      </c>
      <c r="C6010" t="s">
        <v>11816</v>
      </c>
      <c r="D6010" t="s">
        <v>4536</v>
      </c>
      <c r="E6010" t="s">
        <v>2</v>
      </c>
      <c r="F6010" t="s">
        <v>4536</v>
      </c>
      <c r="G6010" t="s">
        <v>2</v>
      </c>
      <c r="H6010" t="s">
        <v>2</v>
      </c>
      <c r="I6010">
        <v>23.581829323683699</v>
      </c>
      <c r="J6010">
        <v>24.2290308791701</v>
      </c>
      <c r="K6010" t="s">
        <v>2</v>
      </c>
      <c r="L6010" t="s">
        <v>2</v>
      </c>
      <c r="M6010" t="s">
        <v>2</v>
      </c>
      <c r="N6010">
        <v>23.3460960826621</v>
      </c>
      <c r="O6010" t="s">
        <v>2</v>
      </c>
      <c r="P6010" t="s">
        <v>2</v>
      </c>
      <c r="Q6010" t="s">
        <v>2</v>
      </c>
    </row>
    <row r="6011" spans="1:17" x14ac:dyDescent="0.4">
      <c r="A6011" t="s">
        <v>1342</v>
      </c>
      <c r="B6011" t="s">
        <v>1343</v>
      </c>
      <c r="C6011" t="s">
        <v>1348</v>
      </c>
      <c r="D6011">
        <v>1.123403602</v>
      </c>
      <c r="E6011">
        <v>1.21502E-3</v>
      </c>
      <c r="F6011">
        <v>1.1020186810000001</v>
      </c>
      <c r="G6011">
        <v>1.8815990000000001E-3</v>
      </c>
      <c r="H6011">
        <v>25.9142694592366</v>
      </c>
      <c r="I6011">
        <v>25.294633600570702</v>
      </c>
      <c r="J6011">
        <v>25.528705348245801</v>
      </c>
      <c r="K6011">
        <v>25.018703974071901</v>
      </c>
      <c r="L6011">
        <v>25.336412955020101</v>
      </c>
      <c r="M6011">
        <v>25.4325533255419</v>
      </c>
      <c r="N6011">
        <v>25.484113244322401</v>
      </c>
      <c r="O6011">
        <v>24.240391931148299</v>
      </c>
      <c r="P6011" t="s">
        <v>2</v>
      </c>
      <c r="Q6011">
        <v>24.390957056477401</v>
      </c>
    </row>
    <row r="6012" spans="1:17" x14ac:dyDescent="0.4">
      <c r="A6012" t="s">
        <v>1342</v>
      </c>
      <c r="B6012" t="s">
        <v>1343</v>
      </c>
      <c r="C6012" t="s">
        <v>11817</v>
      </c>
      <c r="D6012">
        <v>-0.456412237</v>
      </c>
      <c r="E6012" t="s">
        <v>2</v>
      </c>
      <c r="F6012" t="e">
        <f>-Inf</f>
        <v>#NAME?</v>
      </c>
      <c r="G6012" t="s">
        <v>2</v>
      </c>
      <c r="H6012" t="s">
        <v>2</v>
      </c>
      <c r="I6012" t="s">
        <v>2</v>
      </c>
      <c r="J6012" t="s">
        <v>2</v>
      </c>
      <c r="K6012">
        <v>22.1926123247537</v>
      </c>
      <c r="L6012" t="s">
        <v>2</v>
      </c>
      <c r="M6012" t="s">
        <v>2</v>
      </c>
      <c r="N6012" t="s">
        <v>2</v>
      </c>
      <c r="O6012">
        <v>22.649024561527199</v>
      </c>
      <c r="P6012" t="s">
        <v>2</v>
      </c>
      <c r="Q6012" t="s">
        <v>2</v>
      </c>
    </row>
    <row r="6013" spans="1:17" x14ac:dyDescent="0.4">
      <c r="A6013" t="s">
        <v>1342</v>
      </c>
      <c r="B6013" t="s">
        <v>1343</v>
      </c>
      <c r="C6013" t="s">
        <v>11818</v>
      </c>
      <c r="D6013">
        <v>1.415574457</v>
      </c>
      <c r="E6013">
        <v>4.4641556999999998E-2</v>
      </c>
      <c r="F6013">
        <v>0.74133691599999996</v>
      </c>
      <c r="G6013">
        <v>0.173793422</v>
      </c>
      <c r="H6013" t="s">
        <v>2</v>
      </c>
      <c r="I6013" t="s">
        <v>2</v>
      </c>
      <c r="J6013">
        <v>25.230341449193102</v>
      </c>
      <c r="K6013">
        <v>24.884812230409299</v>
      </c>
      <c r="L6013" t="s">
        <v>2</v>
      </c>
      <c r="M6013" t="s">
        <v>2</v>
      </c>
      <c r="N6013">
        <v>24.3833392992432</v>
      </c>
      <c r="O6013" t="s">
        <v>2</v>
      </c>
      <c r="P6013">
        <v>23.642002383077799</v>
      </c>
      <c r="Q6013" t="s">
        <v>2</v>
      </c>
    </row>
    <row r="6014" spans="1:17" x14ac:dyDescent="0.4">
      <c r="A6014" t="s">
        <v>1342</v>
      </c>
      <c r="B6014" t="s">
        <v>1343</v>
      </c>
      <c r="C6014" t="s">
        <v>11819</v>
      </c>
      <c r="D6014">
        <v>1.1238000210000001</v>
      </c>
      <c r="E6014">
        <v>7.7092989000000001E-2</v>
      </c>
      <c r="F6014">
        <v>0.34764488599999999</v>
      </c>
      <c r="G6014">
        <v>0.52272047300000002</v>
      </c>
      <c r="H6014">
        <v>25.345186018906901</v>
      </c>
      <c r="I6014">
        <v>24.546308351198501</v>
      </c>
      <c r="J6014" t="s">
        <v>2</v>
      </c>
      <c r="K6014">
        <v>24.660877173346002</v>
      </c>
      <c r="L6014">
        <v>24.542686416997601</v>
      </c>
      <c r="M6014">
        <v>23.817147357670201</v>
      </c>
      <c r="N6014">
        <v>23.8640723630838</v>
      </c>
      <c r="O6014" t="s">
        <v>2</v>
      </c>
      <c r="P6014">
        <v>23.7269904931869</v>
      </c>
      <c r="Q6014" t="s">
        <v>2</v>
      </c>
    </row>
    <row r="6015" spans="1:17" x14ac:dyDescent="0.4">
      <c r="A6015" t="s">
        <v>1342</v>
      </c>
      <c r="B6015" t="s">
        <v>1343</v>
      </c>
      <c r="C6015" t="s">
        <v>11820</v>
      </c>
      <c r="D6015">
        <v>-0.51165392499999995</v>
      </c>
      <c r="E6015" t="s">
        <v>2</v>
      </c>
      <c r="F6015">
        <v>-0.53077045</v>
      </c>
      <c r="G6015" t="s">
        <v>2</v>
      </c>
      <c r="H6015" t="s">
        <v>2</v>
      </c>
      <c r="I6015">
        <v>22.433565675534499</v>
      </c>
      <c r="J6015" t="s">
        <v>2</v>
      </c>
      <c r="K6015" t="s">
        <v>2</v>
      </c>
      <c r="L6015">
        <v>22.414449150140101</v>
      </c>
      <c r="M6015" t="s">
        <v>2</v>
      </c>
      <c r="N6015" t="s">
        <v>2</v>
      </c>
      <c r="O6015" t="s">
        <v>2</v>
      </c>
      <c r="P6015">
        <v>22.945219600526201</v>
      </c>
      <c r="Q6015" t="s">
        <v>2</v>
      </c>
    </row>
    <row r="6016" spans="1:17" x14ac:dyDescent="0.4">
      <c r="A6016" t="s">
        <v>1342</v>
      </c>
      <c r="B6016" t="s">
        <v>1343</v>
      </c>
      <c r="C6016" t="s">
        <v>11821</v>
      </c>
      <c r="D6016">
        <v>-0.20228470300000001</v>
      </c>
      <c r="E6016">
        <v>0.66208263000000001</v>
      </c>
      <c r="F6016" t="e">
        <f>-Inf</f>
        <v>#NAME?</v>
      </c>
      <c r="G6016" t="s">
        <v>2</v>
      </c>
      <c r="H6016" t="s">
        <v>2</v>
      </c>
      <c r="I6016" t="s">
        <v>2</v>
      </c>
      <c r="J6016">
        <v>24.2474503441744</v>
      </c>
      <c r="K6016">
        <v>23.4789241348182</v>
      </c>
      <c r="L6016" t="s">
        <v>2</v>
      </c>
      <c r="M6016" t="s">
        <v>2</v>
      </c>
      <c r="N6016" t="s">
        <v>2</v>
      </c>
      <c r="O6016">
        <v>23.960322791385501</v>
      </c>
      <c r="P6016">
        <v>24.170621094103499</v>
      </c>
      <c r="Q6016" t="s">
        <v>2</v>
      </c>
    </row>
    <row r="6017" spans="1:17" x14ac:dyDescent="0.4">
      <c r="A6017" t="s">
        <v>1342</v>
      </c>
      <c r="B6017" t="s">
        <v>1343</v>
      </c>
      <c r="C6017" t="s">
        <v>11822</v>
      </c>
      <c r="D6017">
        <v>-0.35963272499999999</v>
      </c>
      <c r="E6017">
        <v>0.38266059800000002</v>
      </c>
      <c r="F6017">
        <v>-0.99991137600000002</v>
      </c>
      <c r="G6017">
        <v>3.1101683000000001E-2</v>
      </c>
      <c r="H6017">
        <v>25.211503303570002</v>
      </c>
      <c r="I6017">
        <v>24.500601234428299</v>
      </c>
      <c r="J6017">
        <v>25.403111241412301</v>
      </c>
      <c r="K6017" t="s">
        <v>2</v>
      </c>
      <c r="L6017">
        <v>24.737704875432499</v>
      </c>
      <c r="M6017">
        <v>24.5194232008248</v>
      </c>
      <c r="N6017">
        <v>23.937251752181002</v>
      </c>
      <c r="O6017">
        <v>25.1401850079274</v>
      </c>
      <c r="P6017">
        <v>25.575857429459699</v>
      </c>
      <c r="Q6017">
        <v>25.4780715176901</v>
      </c>
    </row>
    <row r="6018" spans="1:17" x14ac:dyDescent="0.4">
      <c r="A6018" t="s">
        <v>1342</v>
      </c>
      <c r="B6018" t="s">
        <v>1343</v>
      </c>
      <c r="C6018" t="s">
        <v>11823</v>
      </c>
      <c r="D6018">
        <v>-1.075694943</v>
      </c>
      <c r="E6018">
        <v>0.147590903</v>
      </c>
      <c r="F6018">
        <v>-1.311202032</v>
      </c>
      <c r="G6018">
        <v>8.4757778000000006E-2</v>
      </c>
      <c r="H6018" t="s">
        <v>2</v>
      </c>
      <c r="I6018">
        <v>25.317146574607801</v>
      </c>
      <c r="J6018">
        <v>27.161223524245901</v>
      </c>
      <c r="K6018">
        <v>25.028880099601</v>
      </c>
      <c r="L6018">
        <v>25.136020592185599</v>
      </c>
      <c r="M6018">
        <v>26.251673548493599</v>
      </c>
      <c r="N6018">
        <v>25.413034792049501</v>
      </c>
      <c r="O6018">
        <v>26.477910208785499</v>
      </c>
      <c r="P6018">
        <v>26.840461462759102</v>
      </c>
      <c r="Q6018">
        <v>27.4159633561299</v>
      </c>
    </row>
    <row r="6019" spans="1:17" x14ac:dyDescent="0.4">
      <c r="A6019" t="s">
        <v>1342</v>
      </c>
      <c r="B6019" t="s">
        <v>1343</v>
      </c>
      <c r="C6019" t="s">
        <v>1345</v>
      </c>
      <c r="D6019">
        <v>-1.82853613</v>
      </c>
      <c r="E6019">
        <v>1.0175659999999999E-3</v>
      </c>
      <c r="F6019">
        <v>-1.319280585</v>
      </c>
      <c r="G6019">
        <v>1.2354854E-2</v>
      </c>
      <c r="H6019">
        <v>22.969230986363101</v>
      </c>
      <c r="I6019">
        <v>22.831435794467399</v>
      </c>
      <c r="J6019">
        <v>23.496909625351801</v>
      </c>
      <c r="K6019">
        <v>22.461532239732598</v>
      </c>
      <c r="L6019">
        <v>23.450588066612699</v>
      </c>
      <c r="M6019">
        <v>23.8849416654752</v>
      </c>
      <c r="N6019">
        <v>23.011568389451099</v>
      </c>
      <c r="O6019">
        <v>24.7094226323809</v>
      </c>
      <c r="P6019">
        <v>24.660053850688598</v>
      </c>
      <c r="Q6019">
        <v>24.935463392371499</v>
      </c>
    </row>
    <row r="6020" spans="1:17" x14ac:dyDescent="0.4">
      <c r="A6020" t="s">
        <v>1342</v>
      </c>
      <c r="B6020" t="s">
        <v>1343</v>
      </c>
      <c r="C6020" t="s">
        <v>11824</v>
      </c>
      <c r="D6020">
        <v>1.5864016379999999</v>
      </c>
      <c r="E6020">
        <v>3.4433810000000001E-3</v>
      </c>
      <c r="F6020">
        <v>0.19838218799999999</v>
      </c>
      <c r="G6020">
        <v>0.67272435900000005</v>
      </c>
      <c r="H6020">
        <v>25.171395402630001</v>
      </c>
      <c r="I6020">
        <v>25.8156958878801</v>
      </c>
      <c r="J6020">
        <v>26.1726761716989</v>
      </c>
      <c r="K6020">
        <v>26.729393641271599</v>
      </c>
      <c r="L6020">
        <v>24.232516611029698</v>
      </c>
      <c r="M6020">
        <v>24.522723144231101</v>
      </c>
      <c r="N6020">
        <v>24.997572721405501</v>
      </c>
      <c r="O6020">
        <v>24.474975165568999</v>
      </c>
      <c r="P6020">
        <v>23.744585232606902</v>
      </c>
      <c r="Q6020">
        <v>24.938105515487202</v>
      </c>
    </row>
    <row r="6021" spans="1:17" x14ac:dyDescent="0.4">
      <c r="A6021" t="s">
        <v>1342</v>
      </c>
      <c r="B6021" t="s">
        <v>1343</v>
      </c>
      <c r="C6021" t="s">
        <v>11825</v>
      </c>
      <c r="D6021">
        <v>-0.20279915200000001</v>
      </c>
      <c r="E6021">
        <v>0.48214867300000003</v>
      </c>
      <c r="F6021">
        <v>0.26663673300000001</v>
      </c>
      <c r="G6021">
        <v>0.39012401000000002</v>
      </c>
      <c r="H6021">
        <v>25.3334445361401</v>
      </c>
      <c r="I6021">
        <v>24.648729187127699</v>
      </c>
      <c r="J6021">
        <v>25.7851151619058</v>
      </c>
      <c r="K6021">
        <v>24.469664533331901</v>
      </c>
      <c r="L6021">
        <v>25.290550494682499</v>
      </c>
      <c r="M6021">
        <v>25.757716495185399</v>
      </c>
      <c r="N6021">
        <v>25.537755727955599</v>
      </c>
      <c r="O6021">
        <v>25.324757821195799</v>
      </c>
      <c r="P6021">
        <v>25.022775813297901</v>
      </c>
      <c r="Q6021">
        <v>25.438578884692799</v>
      </c>
    </row>
    <row r="6022" spans="1:17" x14ac:dyDescent="0.4">
      <c r="A6022" t="s">
        <v>1342</v>
      </c>
      <c r="B6022" t="s">
        <v>1343</v>
      </c>
      <c r="C6022" t="s">
        <v>11826</v>
      </c>
      <c r="D6022">
        <v>-0.57441164199999994</v>
      </c>
      <c r="E6022">
        <v>0.44266274100000003</v>
      </c>
      <c r="F6022">
        <v>-1.7231809659999999</v>
      </c>
      <c r="G6022">
        <v>4.8142469E-2</v>
      </c>
      <c r="H6022">
        <v>24.724400368951098</v>
      </c>
      <c r="I6022">
        <v>26.284120880810601</v>
      </c>
      <c r="J6022">
        <v>24.046169943605101</v>
      </c>
      <c r="K6022">
        <v>26.732375831780502</v>
      </c>
      <c r="L6022">
        <v>24.2600925569221</v>
      </c>
      <c r="M6022">
        <v>24.785435069122801</v>
      </c>
      <c r="N6022">
        <v>23.848464672435899</v>
      </c>
      <c r="O6022">
        <v>26.2856927051002</v>
      </c>
      <c r="P6022">
        <v>25.756664091883302</v>
      </c>
      <c r="Q6022" t="s">
        <v>2</v>
      </c>
    </row>
    <row r="6023" spans="1:17" x14ac:dyDescent="0.4">
      <c r="A6023" t="s">
        <v>1342</v>
      </c>
      <c r="B6023" t="s">
        <v>1343</v>
      </c>
      <c r="C6023" t="s">
        <v>11827</v>
      </c>
      <c r="D6023">
        <v>-0.54942052399999997</v>
      </c>
      <c r="E6023">
        <v>0.38087090499999998</v>
      </c>
      <c r="F6023">
        <v>0.37153849100000003</v>
      </c>
      <c r="G6023">
        <v>0.57482977499999999</v>
      </c>
      <c r="H6023">
        <v>25.437576357624199</v>
      </c>
      <c r="I6023">
        <v>24.137972920437001</v>
      </c>
      <c r="J6023">
        <v>25.107743879091402</v>
      </c>
      <c r="K6023">
        <v>23.677034006350901</v>
      </c>
      <c r="L6023">
        <v>24.9390733522274</v>
      </c>
      <c r="M6023">
        <v>24.901862832577802</v>
      </c>
      <c r="N6023">
        <v>26.692186233206801</v>
      </c>
      <c r="O6023">
        <v>24.607718576263899</v>
      </c>
      <c r="P6023">
        <v>25.172659129173802</v>
      </c>
      <c r="Q6023">
        <v>25.638129240475699</v>
      </c>
    </row>
    <row r="6024" spans="1:17" x14ac:dyDescent="0.4">
      <c r="A6024" t="s">
        <v>1342</v>
      </c>
      <c r="B6024" t="s">
        <v>1343</v>
      </c>
      <c r="C6024" t="s">
        <v>11828</v>
      </c>
      <c r="D6024">
        <v>0.45119474100000001</v>
      </c>
      <c r="E6024">
        <v>0.14253993200000001</v>
      </c>
      <c r="F6024">
        <v>-0.47357575200000002</v>
      </c>
      <c r="G6024">
        <v>0.149178427</v>
      </c>
      <c r="H6024">
        <v>27.7205471808727</v>
      </c>
      <c r="I6024">
        <v>28.199521209166502</v>
      </c>
      <c r="J6024">
        <v>27.846875988487302</v>
      </c>
      <c r="K6024">
        <v>28.779155181736499</v>
      </c>
      <c r="L6024">
        <v>27.714292575374898</v>
      </c>
      <c r="M6024">
        <v>26.973808877828901</v>
      </c>
      <c r="N6024">
        <v>26.947161737579801</v>
      </c>
      <c r="O6024">
        <v>27.7090045497762</v>
      </c>
      <c r="P6024">
        <v>27.925112287736901</v>
      </c>
      <c r="Q6024">
        <v>27.421873608692501</v>
      </c>
    </row>
    <row r="6025" spans="1:17" x14ac:dyDescent="0.4">
      <c r="A6025" t="s">
        <v>1342</v>
      </c>
      <c r="B6025" t="s">
        <v>1343</v>
      </c>
      <c r="C6025" t="s">
        <v>1344</v>
      </c>
      <c r="D6025" t="e">
        <f>-Inf</f>
        <v>#NAME?</v>
      </c>
      <c r="E6025" t="s">
        <v>2</v>
      </c>
      <c r="F6025">
        <v>-1.504174753</v>
      </c>
      <c r="G6025">
        <v>2.3378557000000001E-2</v>
      </c>
      <c r="H6025" t="s">
        <v>2</v>
      </c>
      <c r="I6025" t="s">
        <v>2</v>
      </c>
      <c r="J6025" t="s">
        <v>2</v>
      </c>
      <c r="K6025" t="s">
        <v>2</v>
      </c>
      <c r="L6025" t="s">
        <v>2</v>
      </c>
      <c r="M6025">
        <v>23.294136915827899</v>
      </c>
      <c r="N6025" t="s">
        <v>2</v>
      </c>
      <c r="O6025">
        <v>24.8447019865018</v>
      </c>
      <c r="P6025">
        <v>24.973845033395399</v>
      </c>
      <c r="Q6025">
        <v>24.576387987953101</v>
      </c>
    </row>
    <row r="6026" spans="1:17" x14ac:dyDescent="0.4">
      <c r="A6026" t="s">
        <v>1342</v>
      </c>
      <c r="B6026" t="s">
        <v>1343</v>
      </c>
      <c r="C6026" t="s">
        <v>11829</v>
      </c>
      <c r="D6026">
        <v>-9.0918025E-2</v>
      </c>
      <c r="E6026">
        <v>0.139192387</v>
      </c>
      <c r="F6026" t="e">
        <f>-Inf</f>
        <v>#NAME?</v>
      </c>
      <c r="G6026" t="s">
        <v>2</v>
      </c>
      <c r="H6026" t="s">
        <v>2</v>
      </c>
      <c r="I6026" t="s">
        <v>2</v>
      </c>
      <c r="J6026">
        <v>24.188785074754001</v>
      </c>
      <c r="K6026" t="s">
        <v>2</v>
      </c>
      <c r="L6026" t="s">
        <v>2</v>
      </c>
      <c r="M6026" t="s">
        <v>2</v>
      </c>
      <c r="N6026" t="s">
        <v>2</v>
      </c>
      <c r="O6026">
        <v>24.279703099538299</v>
      </c>
      <c r="P6026" t="s">
        <v>2</v>
      </c>
      <c r="Q6026" t="s">
        <v>2</v>
      </c>
    </row>
    <row r="6027" spans="1:17" x14ac:dyDescent="0.4">
      <c r="A6027" t="s">
        <v>1342</v>
      </c>
      <c r="B6027" t="s">
        <v>1343</v>
      </c>
      <c r="C6027" t="s">
        <v>11830</v>
      </c>
      <c r="D6027">
        <v>0.81243387199999995</v>
      </c>
      <c r="E6027">
        <v>7.5352390000000005E-2</v>
      </c>
      <c r="F6027">
        <v>4.9816663999999997E-2</v>
      </c>
      <c r="G6027">
        <v>0.912355845</v>
      </c>
      <c r="H6027">
        <v>25.136608384941201</v>
      </c>
      <c r="I6027">
        <v>25.1197410471901</v>
      </c>
      <c r="J6027">
        <v>25.306441053583299</v>
      </c>
      <c r="K6027">
        <v>24.625790356756301</v>
      </c>
      <c r="L6027">
        <v>24.797277822152999</v>
      </c>
      <c r="M6027">
        <v>23.695931986961</v>
      </c>
      <c r="N6027">
        <v>24.360374197437299</v>
      </c>
      <c r="O6027">
        <v>23.8386534989937</v>
      </c>
      <c r="P6027">
        <v>25.391560162947201</v>
      </c>
      <c r="Q6027">
        <v>23.473920353322001</v>
      </c>
    </row>
    <row r="6028" spans="1:17" x14ac:dyDescent="0.4">
      <c r="A6028" t="s">
        <v>1342</v>
      </c>
      <c r="B6028" t="s">
        <v>1343</v>
      </c>
      <c r="C6028" t="s">
        <v>11831</v>
      </c>
      <c r="D6028" t="s">
        <v>4536</v>
      </c>
      <c r="E6028" t="s">
        <v>2</v>
      </c>
      <c r="F6028" t="s">
        <v>4536</v>
      </c>
      <c r="G6028" t="s">
        <v>2</v>
      </c>
      <c r="H6028" t="s">
        <v>2</v>
      </c>
      <c r="I6028">
        <v>27.046862157493401</v>
      </c>
      <c r="J6028" t="s">
        <v>2</v>
      </c>
      <c r="K6028" t="s">
        <v>2</v>
      </c>
      <c r="L6028" t="s">
        <v>2</v>
      </c>
      <c r="M6028">
        <v>26.773512702828899</v>
      </c>
      <c r="N6028">
        <v>26.673201459167899</v>
      </c>
      <c r="O6028" t="s">
        <v>2</v>
      </c>
      <c r="P6028" t="s">
        <v>2</v>
      </c>
      <c r="Q6028" t="s">
        <v>2</v>
      </c>
    </row>
    <row r="6029" spans="1:17" x14ac:dyDescent="0.4">
      <c r="A6029" t="s">
        <v>1342</v>
      </c>
      <c r="B6029" t="s">
        <v>1343</v>
      </c>
      <c r="C6029" t="s">
        <v>11832</v>
      </c>
      <c r="D6029" t="s">
        <v>2</v>
      </c>
      <c r="E6029" t="s">
        <v>2</v>
      </c>
      <c r="F6029" t="s">
        <v>4536</v>
      </c>
      <c r="G6029" t="s">
        <v>2</v>
      </c>
      <c r="H6029" t="e">
        <v>#N/A</v>
      </c>
      <c r="I6029" t="e">
        <v>#N/A</v>
      </c>
      <c r="J6029" t="e">
        <v>#N/A</v>
      </c>
      <c r="K6029" t="e">
        <v>#N/A</v>
      </c>
      <c r="L6029" t="s">
        <v>2</v>
      </c>
      <c r="M6029">
        <v>23.640925761988299</v>
      </c>
      <c r="N6029" t="s">
        <v>2</v>
      </c>
      <c r="O6029" t="e">
        <v>#N/A</v>
      </c>
      <c r="P6029" t="e">
        <v>#N/A</v>
      </c>
      <c r="Q6029" t="e">
        <v>#N/A</v>
      </c>
    </row>
    <row r="6030" spans="1:17" x14ac:dyDescent="0.4">
      <c r="A6030" t="s">
        <v>1342</v>
      </c>
      <c r="B6030" t="s">
        <v>1343</v>
      </c>
      <c r="C6030" t="s">
        <v>11833</v>
      </c>
      <c r="D6030" t="s">
        <v>4536</v>
      </c>
      <c r="E6030" t="s">
        <v>2</v>
      </c>
      <c r="F6030" t="s">
        <v>4536</v>
      </c>
      <c r="G6030" t="s">
        <v>2</v>
      </c>
      <c r="H6030">
        <v>23.4199860241599</v>
      </c>
      <c r="I6030">
        <v>23.226197624587101</v>
      </c>
      <c r="J6030">
        <v>22.6493715626113</v>
      </c>
      <c r="K6030">
        <v>23.5307893771359</v>
      </c>
      <c r="L6030" t="s">
        <v>2</v>
      </c>
      <c r="M6030" t="s">
        <v>2</v>
      </c>
      <c r="N6030">
        <v>22.700404266768601</v>
      </c>
      <c r="O6030" t="s">
        <v>2</v>
      </c>
      <c r="P6030" t="s">
        <v>2</v>
      </c>
      <c r="Q6030" t="s">
        <v>2</v>
      </c>
    </row>
    <row r="6031" spans="1:17" x14ac:dyDescent="0.4">
      <c r="A6031" t="s">
        <v>1342</v>
      </c>
      <c r="B6031" t="s">
        <v>1343</v>
      </c>
      <c r="C6031" t="s">
        <v>11834</v>
      </c>
      <c r="D6031" t="s">
        <v>4536</v>
      </c>
      <c r="E6031" t="s">
        <v>2</v>
      </c>
      <c r="F6031" t="s">
        <v>4536</v>
      </c>
      <c r="G6031" t="s">
        <v>2</v>
      </c>
      <c r="H6031" t="s">
        <v>2</v>
      </c>
      <c r="I6031">
        <v>24.1422898655882</v>
      </c>
      <c r="J6031">
        <v>22.9746789012341</v>
      </c>
      <c r="K6031">
        <v>23.7879386946891</v>
      </c>
      <c r="L6031">
        <v>21.8462696440914</v>
      </c>
      <c r="M6031" t="s">
        <v>2</v>
      </c>
      <c r="N6031" t="s">
        <v>2</v>
      </c>
      <c r="O6031" t="s">
        <v>2</v>
      </c>
      <c r="P6031" t="s">
        <v>2</v>
      </c>
      <c r="Q6031" t="s">
        <v>2</v>
      </c>
    </row>
    <row r="6032" spans="1:17" x14ac:dyDescent="0.4">
      <c r="A6032" t="s">
        <v>1342</v>
      </c>
      <c r="B6032" t="s">
        <v>1343</v>
      </c>
      <c r="C6032" t="s">
        <v>11835</v>
      </c>
      <c r="D6032">
        <v>-9.1099039000000007E-2</v>
      </c>
      <c r="E6032">
        <v>0.74124199700000004</v>
      </c>
      <c r="F6032" t="e">
        <f>-Inf</f>
        <v>#NAME?</v>
      </c>
      <c r="G6032" t="s">
        <v>2</v>
      </c>
      <c r="H6032">
        <v>26.206925584392</v>
      </c>
      <c r="I6032" t="s">
        <v>2</v>
      </c>
      <c r="J6032">
        <v>25.950033177036399</v>
      </c>
      <c r="K6032" t="s">
        <v>2</v>
      </c>
      <c r="L6032" t="s">
        <v>2</v>
      </c>
      <c r="M6032" t="s">
        <v>2</v>
      </c>
      <c r="N6032" t="s">
        <v>2</v>
      </c>
      <c r="O6032" t="s">
        <v>2</v>
      </c>
      <c r="P6032">
        <v>26.1695784192692</v>
      </c>
      <c r="Q6032" t="s">
        <v>2</v>
      </c>
    </row>
    <row r="6033" spans="1:17" x14ac:dyDescent="0.4">
      <c r="A6033" t="s">
        <v>1342</v>
      </c>
      <c r="B6033" t="s">
        <v>1343</v>
      </c>
      <c r="C6033" t="s">
        <v>11836</v>
      </c>
      <c r="D6033">
        <v>-0.39900908299999999</v>
      </c>
      <c r="E6033">
        <v>0.115651473</v>
      </c>
      <c r="F6033">
        <v>0.44842391399999998</v>
      </c>
      <c r="G6033">
        <v>0.139848799</v>
      </c>
      <c r="H6033">
        <v>25.030502901671401</v>
      </c>
      <c r="I6033" t="s">
        <v>2</v>
      </c>
      <c r="J6033" t="s">
        <v>2</v>
      </c>
      <c r="K6033">
        <v>24.7996734098095</v>
      </c>
      <c r="L6033" t="s">
        <v>2</v>
      </c>
      <c r="M6033">
        <v>25.762521152693999</v>
      </c>
      <c r="N6033" t="s">
        <v>2</v>
      </c>
      <c r="O6033">
        <v>25.3692063645064</v>
      </c>
      <c r="P6033" t="s">
        <v>2</v>
      </c>
      <c r="Q6033">
        <v>25.258988112442498</v>
      </c>
    </row>
    <row r="6034" spans="1:17" x14ac:dyDescent="0.4">
      <c r="A6034" t="s">
        <v>1342</v>
      </c>
      <c r="B6034" t="s">
        <v>1343</v>
      </c>
      <c r="C6034" t="s">
        <v>11837</v>
      </c>
      <c r="D6034" t="e">
        <f>-Inf</f>
        <v>#NAME?</v>
      </c>
      <c r="E6034" t="s">
        <v>2</v>
      </c>
      <c r="F6034" t="e">
        <f>-Inf</f>
        <v>#NAME?</v>
      </c>
      <c r="G6034" t="s">
        <v>2</v>
      </c>
      <c r="H6034" t="s">
        <v>2</v>
      </c>
      <c r="I6034" t="s">
        <v>2</v>
      </c>
      <c r="J6034" t="s">
        <v>2</v>
      </c>
      <c r="K6034" t="s">
        <v>2</v>
      </c>
      <c r="L6034" t="s">
        <v>2</v>
      </c>
      <c r="M6034" t="s">
        <v>2</v>
      </c>
      <c r="N6034" t="s">
        <v>2</v>
      </c>
      <c r="O6034" t="s">
        <v>2</v>
      </c>
      <c r="P6034">
        <v>25.293550320362399</v>
      </c>
      <c r="Q6034" t="s">
        <v>2</v>
      </c>
    </row>
    <row r="6035" spans="1:17" x14ac:dyDescent="0.4">
      <c r="A6035" t="s">
        <v>1342</v>
      </c>
      <c r="B6035" t="s">
        <v>1343</v>
      </c>
      <c r="C6035" t="s">
        <v>11838</v>
      </c>
      <c r="D6035">
        <v>0.76025379800000004</v>
      </c>
      <c r="E6035">
        <v>0.22488558</v>
      </c>
      <c r="F6035" t="e">
        <f>-Inf</f>
        <v>#NAME?</v>
      </c>
      <c r="G6035" t="s">
        <v>2</v>
      </c>
      <c r="H6035">
        <v>26.296207401636799</v>
      </c>
      <c r="I6035">
        <v>26.978800100149801</v>
      </c>
      <c r="J6035" t="s">
        <v>2</v>
      </c>
      <c r="K6035">
        <v>26.350114667563599</v>
      </c>
      <c r="L6035" t="s">
        <v>2</v>
      </c>
      <c r="M6035" t="s">
        <v>2</v>
      </c>
      <c r="N6035" t="s">
        <v>2</v>
      </c>
      <c r="O6035" t="s">
        <v>2</v>
      </c>
      <c r="P6035" t="s">
        <v>2</v>
      </c>
      <c r="Q6035">
        <v>25.7814535915596</v>
      </c>
    </row>
    <row r="6036" spans="1:17" x14ac:dyDescent="0.4">
      <c r="A6036" t="s">
        <v>1342</v>
      </c>
      <c r="B6036" t="s">
        <v>1343</v>
      </c>
      <c r="C6036" t="s">
        <v>1346</v>
      </c>
      <c r="D6036">
        <v>-1.753960983</v>
      </c>
      <c r="E6036">
        <v>6.7756099999999996E-3</v>
      </c>
      <c r="F6036">
        <v>-3.4548657189999998</v>
      </c>
      <c r="G6036">
        <v>1.5073930000000001E-3</v>
      </c>
      <c r="H6036">
        <v>22.965953024355102</v>
      </c>
      <c r="I6036">
        <v>24.539810777282899</v>
      </c>
      <c r="J6036">
        <v>23.334675036955002</v>
      </c>
      <c r="K6036">
        <v>24.712469269700499</v>
      </c>
      <c r="L6036">
        <v>22.187322290751801</v>
      </c>
      <c r="M6036" t="s">
        <v>2</v>
      </c>
      <c r="N6036" t="s">
        <v>2</v>
      </c>
      <c r="O6036">
        <v>25.309696946276802</v>
      </c>
      <c r="P6036">
        <v>25.838300230609001</v>
      </c>
      <c r="Q6036">
        <v>25.778566853370702</v>
      </c>
    </row>
    <row r="6037" spans="1:17" x14ac:dyDescent="0.4">
      <c r="A6037" t="s">
        <v>1342</v>
      </c>
      <c r="B6037" t="s">
        <v>1343</v>
      </c>
      <c r="C6037" t="s">
        <v>11839</v>
      </c>
      <c r="D6037">
        <v>-1.758944831</v>
      </c>
      <c r="E6037">
        <v>3.6841917000000002E-2</v>
      </c>
      <c r="F6037">
        <v>-1.6057346690000001</v>
      </c>
      <c r="G6037">
        <v>5.0413029999999998E-2</v>
      </c>
      <c r="H6037">
        <v>26.390634704670699</v>
      </c>
      <c r="I6037" t="s">
        <v>2</v>
      </c>
      <c r="J6037" t="s">
        <v>2</v>
      </c>
      <c r="K6037">
        <v>24.547648629091199</v>
      </c>
      <c r="L6037">
        <v>25.2651310779022</v>
      </c>
      <c r="M6037">
        <v>25.9795725794276</v>
      </c>
      <c r="N6037" t="s">
        <v>2</v>
      </c>
      <c r="O6037">
        <v>26.6105267085203</v>
      </c>
      <c r="P6037">
        <v>27.418654255732001</v>
      </c>
      <c r="Q6037">
        <v>27.655078530087401</v>
      </c>
    </row>
    <row r="6038" spans="1:17" x14ac:dyDescent="0.4">
      <c r="A6038" t="s">
        <v>1349</v>
      </c>
      <c r="B6038" t="s">
        <v>1350</v>
      </c>
      <c r="C6038" t="s">
        <v>11975</v>
      </c>
      <c r="D6038">
        <v>0.26852215499999998</v>
      </c>
      <c r="E6038">
        <v>0.746156983</v>
      </c>
      <c r="F6038">
        <v>0.95481724300000004</v>
      </c>
      <c r="G6038">
        <v>0.33078580699999999</v>
      </c>
      <c r="H6038">
        <v>23.4372158358006</v>
      </c>
      <c r="I6038">
        <v>23.278347500516901</v>
      </c>
      <c r="J6038">
        <v>21.821026335779699</v>
      </c>
      <c r="K6038">
        <v>24.869429014369299</v>
      </c>
      <c r="L6038">
        <v>24.1942454105364</v>
      </c>
      <c r="M6038">
        <v>23.881354108163499</v>
      </c>
      <c r="N6038" t="s">
        <v>2</v>
      </c>
      <c r="O6038">
        <v>24.001744111027101</v>
      </c>
      <c r="P6038" t="s">
        <v>2</v>
      </c>
      <c r="Q6038">
        <v>22.1642209220045</v>
      </c>
    </row>
    <row r="6039" spans="1:17" x14ac:dyDescent="0.4">
      <c r="A6039" t="s">
        <v>1349</v>
      </c>
      <c r="B6039" t="s">
        <v>1350</v>
      </c>
      <c r="C6039" t="s">
        <v>11976</v>
      </c>
      <c r="D6039" t="s">
        <v>2</v>
      </c>
      <c r="E6039" t="s">
        <v>2</v>
      </c>
      <c r="F6039" t="s">
        <v>4536</v>
      </c>
      <c r="G6039" t="s">
        <v>2</v>
      </c>
      <c r="H6039" t="e">
        <v>#N/A</v>
      </c>
      <c r="I6039" t="e">
        <v>#N/A</v>
      </c>
      <c r="J6039" t="e">
        <v>#N/A</v>
      </c>
      <c r="K6039" t="e">
        <v>#N/A</v>
      </c>
      <c r="L6039" t="s">
        <v>2</v>
      </c>
      <c r="M6039">
        <v>25.488460226377601</v>
      </c>
      <c r="N6039">
        <v>25.6510208272894</v>
      </c>
      <c r="O6039" t="e">
        <v>#N/A</v>
      </c>
      <c r="P6039" t="e">
        <v>#N/A</v>
      </c>
      <c r="Q6039" t="e">
        <v>#N/A</v>
      </c>
    </row>
    <row r="6040" spans="1:17" x14ac:dyDescent="0.4">
      <c r="A6040" t="s">
        <v>1349</v>
      </c>
      <c r="B6040" t="s">
        <v>1350</v>
      </c>
      <c r="C6040" t="s">
        <v>11977</v>
      </c>
      <c r="D6040">
        <v>1.797800581</v>
      </c>
      <c r="E6040">
        <v>0.104392287</v>
      </c>
      <c r="F6040">
        <v>2.672669424</v>
      </c>
      <c r="G6040">
        <v>6.3885287999999998E-2</v>
      </c>
      <c r="H6040">
        <v>25.022561561451099</v>
      </c>
      <c r="I6040" t="s">
        <v>2</v>
      </c>
      <c r="J6040">
        <v>24.772238878468599</v>
      </c>
      <c r="K6040" t="s">
        <v>2</v>
      </c>
      <c r="L6040">
        <v>25.772269062647698</v>
      </c>
      <c r="M6040" t="s">
        <v>2</v>
      </c>
      <c r="N6040" t="s">
        <v>2</v>
      </c>
      <c r="O6040">
        <v>24.1243452600837</v>
      </c>
      <c r="P6040" t="s">
        <v>2</v>
      </c>
      <c r="Q6040">
        <v>22.074854017178598</v>
      </c>
    </row>
    <row r="6041" spans="1:17" x14ac:dyDescent="0.4">
      <c r="A6041" t="s">
        <v>1349</v>
      </c>
      <c r="B6041" t="s">
        <v>1350</v>
      </c>
      <c r="C6041" t="s">
        <v>11978</v>
      </c>
      <c r="D6041">
        <v>-1.2233828170000001</v>
      </c>
      <c r="E6041">
        <v>8.5620869999999995E-3</v>
      </c>
      <c r="F6041">
        <v>-5.1119383999999997E-2</v>
      </c>
      <c r="G6041">
        <v>0.813161566</v>
      </c>
      <c r="H6041">
        <v>22.416243778209701</v>
      </c>
      <c r="I6041" t="s">
        <v>2</v>
      </c>
      <c r="J6041">
        <v>22.042441708153699</v>
      </c>
      <c r="K6041" t="s">
        <v>2</v>
      </c>
      <c r="L6041" t="s">
        <v>2</v>
      </c>
      <c r="M6041">
        <v>23.389305697219001</v>
      </c>
      <c r="N6041">
        <v>23.413906655580799</v>
      </c>
      <c r="O6041">
        <v>23.452725560618099</v>
      </c>
      <c r="P6041" t="s">
        <v>2</v>
      </c>
      <c r="Q6041" t="s">
        <v>2</v>
      </c>
    </row>
    <row r="6042" spans="1:17" x14ac:dyDescent="0.4">
      <c r="A6042" t="s">
        <v>1349</v>
      </c>
      <c r="B6042" t="s">
        <v>1350</v>
      </c>
      <c r="C6042" t="s">
        <v>11979</v>
      </c>
      <c r="D6042">
        <v>-0.71254817699999995</v>
      </c>
      <c r="E6042">
        <v>4.1559470000000001E-3</v>
      </c>
      <c r="F6042">
        <v>-9.2323519999999992E-3</v>
      </c>
      <c r="G6042">
        <v>0.96418161300000005</v>
      </c>
      <c r="H6042">
        <v>25.896080141726099</v>
      </c>
      <c r="I6042">
        <v>25.624681846100799</v>
      </c>
      <c r="J6042">
        <v>25.6262306828093</v>
      </c>
      <c r="K6042">
        <v>25.559191574674401</v>
      </c>
      <c r="L6042">
        <v>26.271960911149801</v>
      </c>
      <c r="M6042">
        <v>26.292214977055998</v>
      </c>
      <c r="N6042">
        <v>26.5754097710937</v>
      </c>
      <c r="O6042">
        <v>26.0019081704868</v>
      </c>
      <c r="P6042">
        <v>26.756238742994402</v>
      </c>
      <c r="Q6042">
        <v>26.409135801630701</v>
      </c>
    </row>
    <row r="6043" spans="1:17" x14ac:dyDescent="0.4">
      <c r="A6043" t="s">
        <v>1349</v>
      </c>
      <c r="B6043" t="s">
        <v>1350</v>
      </c>
      <c r="C6043" t="s">
        <v>11980</v>
      </c>
      <c r="D6043" t="e">
        <f>-Inf</f>
        <v>#NAME?</v>
      </c>
      <c r="E6043" t="s">
        <v>2</v>
      </c>
      <c r="F6043" t="e">
        <f>-Inf</f>
        <v>#NAME?</v>
      </c>
      <c r="G6043" t="s">
        <v>2</v>
      </c>
      <c r="H6043" t="s">
        <v>2</v>
      </c>
      <c r="I6043" t="s">
        <v>2</v>
      </c>
      <c r="J6043" t="s">
        <v>2</v>
      </c>
      <c r="K6043" t="s">
        <v>2</v>
      </c>
      <c r="L6043" t="s">
        <v>2</v>
      </c>
      <c r="M6043" t="s">
        <v>2</v>
      </c>
      <c r="N6043" t="s">
        <v>2</v>
      </c>
      <c r="O6043">
        <v>22.792763819522101</v>
      </c>
      <c r="P6043" t="s">
        <v>2</v>
      </c>
      <c r="Q6043" t="s">
        <v>2</v>
      </c>
    </row>
    <row r="6044" spans="1:17" x14ac:dyDescent="0.4">
      <c r="A6044" t="s">
        <v>1349</v>
      </c>
      <c r="B6044" t="s">
        <v>1350</v>
      </c>
      <c r="C6044" t="s">
        <v>11981</v>
      </c>
      <c r="D6044">
        <v>0.10395871299999999</v>
      </c>
      <c r="E6044">
        <v>0.82464816100000005</v>
      </c>
      <c r="F6044">
        <v>0.64532637299999995</v>
      </c>
      <c r="G6044">
        <v>0.214409498</v>
      </c>
      <c r="H6044">
        <v>24.7111496254557</v>
      </c>
      <c r="I6044">
        <v>25.5927197940787</v>
      </c>
      <c r="J6044">
        <v>25.007807409100302</v>
      </c>
      <c r="K6044">
        <v>26.029870021607898</v>
      </c>
      <c r="L6044">
        <v>25.9169079915814</v>
      </c>
      <c r="M6044">
        <v>25.380417940074999</v>
      </c>
      <c r="N6044">
        <v>26.3329371857679</v>
      </c>
      <c r="O6044">
        <v>25.130915225539301</v>
      </c>
      <c r="P6044">
        <v>25.0948558572858</v>
      </c>
      <c r="Q6044">
        <v>25.468512915165601</v>
      </c>
    </row>
    <row r="6045" spans="1:17" x14ac:dyDescent="0.4">
      <c r="A6045" t="s">
        <v>1349</v>
      </c>
      <c r="B6045" t="s">
        <v>1350</v>
      </c>
      <c r="C6045" t="s">
        <v>11982</v>
      </c>
      <c r="D6045">
        <v>-4.5036898999999998E-2</v>
      </c>
      <c r="E6045">
        <v>0.92030986400000003</v>
      </c>
      <c r="F6045">
        <v>0.25156093000000002</v>
      </c>
      <c r="G6045">
        <v>0.61962486000000006</v>
      </c>
      <c r="H6045">
        <v>24.524761846050101</v>
      </c>
      <c r="I6045" t="s">
        <v>2</v>
      </c>
      <c r="J6045">
        <v>25.106604620870499</v>
      </c>
      <c r="K6045">
        <v>23.3658636921304</v>
      </c>
      <c r="L6045">
        <v>24.443482615488101</v>
      </c>
      <c r="M6045">
        <v>24.8145331487767</v>
      </c>
      <c r="N6045" t="s">
        <v>2</v>
      </c>
      <c r="O6045">
        <v>24.8942432649552</v>
      </c>
      <c r="P6045">
        <v>23.950787110669001</v>
      </c>
      <c r="Q6045">
        <v>24.287310479442201</v>
      </c>
    </row>
    <row r="6046" spans="1:17" x14ac:dyDescent="0.4">
      <c r="A6046" t="s">
        <v>1349</v>
      </c>
      <c r="B6046" t="s">
        <v>1350</v>
      </c>
      <c r="C6046" t="s">
        <v>11983</v>
      </c>
      <c r="D6046">
        <v>0.17021324099999999</v>
      </c>
      <c r="E6046">
        <v>0.60932836300000004</v>
      </c>
      <c r="F6046">
        <v>-8.1175381000000005E-2</v>
      </c>
      <c r="G6046">
        <v>0.81879048600000004</v>
      </c>
      <c r="H6046">
        <v>24.962131224165098</v>
      </c>
      <c r="I6046">
        <v>26.2786302636828</v>
      </c>
      <c r="J6046">
        <v>25.482093235091401</v>
      </c>
      <c r="K6046">
        <v>26.173708311143798</v>
      </c>
      <c r="L6046">
        <v>25.355865905848201</v>
      </c>
      <c r="M6046">
        <v>25.3742767718633</v>
      </c>
      <c r="N6046">
        <v>25.688113730649501</v>
      </c>
      <c r="O6046">
        <v>25.894412565093798</v>
      </c>
      <c r="P6046">
        <v>25.4526237583446</v>
      </c>
      <c r="Q6046">
        <v>25.314746229127199</v>
      </c>
    </row>
    <row r="6047" spans="1:17" x14ac:dyDescent="0.4">
      <c r="A6047" t="s">
        <v>1349</v>
      </c>
      <c r="B6047" t="s">
        <v>1350</v>
      </c>
      <c r="C6047" t="s">
        <v>1351</v>
      </c>
      <c r="D6047">
        <v>-1.1920312790000001</v>
      </c>
      <c r="E6047">
        <v>1.0552606000000001E-2</v>
      </c>
      <c r="F6047">
        <v>-1.2274415329999999</v>
      </c>
      <c r="G6047">
        <v>5.8804199999999999E-3</v>
      </c>
      <c r="H6047">
        <v>23.119196572177</v>
      </c>
      <c r="I6047" t="s">
        <v>2</v>
      </c>
      <c r="J6047">
        <v>23.217042606689802</v>
      </c>
      <c r="K6047" t="s">
        <v>2</v>
      </c>
      <c r="L6047">
        <v>23.352933803161999</v>
      </c>
      <c r="M6047">
        <v>23.053900277748799</v>
      </c>
      <c r="N6047">
        <v>22.9912939246876</v>
      </c>
      <c r="O6047">
        <v>24.737493394073901</v>
      </c>
      <c r="P6047">
        <v>23.982808342723299</v>
      </c>
      <c r="Q6047" t="s">
        <v>2</v>
      </c>
    </row>
    <row r="6048" spans="1:17" x14ac:dyDescent="0.4">
      <c r="A6048" t="s">
        <v>1349</v>
      </c>
      <c r="B6048" t="s">
        <v>1350</v>
      </c>
      <c r="C6048" t="s">
        <v>11984</v>
      </c>
      <c r="D6048">
        <v>-1.0065445239999999</v>
      </c>
      <c r="E6048">
        <v>2.4847010000000002E-3</v>
      </c>
      <c r="F6048">
        <v>0.52786583899999995</v>
      </c>
      <c r="G6048">
        <v>7.2254796999999996E-2</v>
      </c>
      <c r="H6048">
        <v>22.7534860533932</v>
      </c>
      <c r="I6048">
        <v>22.206748821033202</v>
      </c>
      <c r="J6048">
        <v>22.959077839742701</v>
      </c>
      <c r="K6048">
        <v>22.917441326507799</v>
      </c>
      <c r="L6048">
        <v>24.129129660520501</v>
      </c>
      <c r="M6048">
        <v>24.3719171180195</v>
      </c>
      <c r="N6048">
        <v>24.2297498423865</v>
      </c>
      <c r="O6048">
        <v>23.451267238851301</v>
      </c>
      <c r="P6048">
        <v>23.943011922394899</v>
      </c>
      <c r="Q6048">
        <v>23.7529199412586</v>
      </c>
    </row>
    <row r="6049" spans="1:17" x14ac:dyDescent="0.4">
      <c r="A6049" t="s">
        <v>1349</v>
      </c>
      <c r="B6049" t="s">
        <v>1350</v>
      </c>
      <c r="C6049" t="s">
        <v>11985</v>
      </c>
      <c r="D6049">
        <v>0.96834845300000005</v>
      </c>
      <c r="E6049">
        <v>0.28338740099999998</v>
      </c>
      <c r="F6049" t="e">
        <f>-Inf</f>
        <v>#NAME?</v>
      </c>
      <c r="G6049" t="s">
        <v>2</v>
      </c>
      <c r="H6049" t="s">
        <v>2</v>
      </c>
      <c r="I6049" t="s">
        <v>2</v>
      </c>
      <c r="J6049">
        <v>24.794848110206999</v>
      </c>
      <c r="K6049" t="s">
        <v>2</v>
      </c>
      <c r="L6049" t="s">
        <v>2</v>
      </c>
      <c r="M6049" t="s">
        <v>2</v>
      </c>
      <c r="N6049" t="s">
        <v>2</v>
      </c>
      <c r="O6049">
        <v>23.4901712775326</v>
      </c>
      <c r="P6049">
        <v>23.455544152396499</v>
      </c>
      <c r="Q6049">
        <v>24.533783541929299</v>
      </c>
    </row>
    <row r="6050" spans="1:17" x14ac:dyDescent="0.4">
      <c r="A6050" t="s">
        <v>1349</v>
      </c>
      <c r="B6050" t="s">
        <v>1350</v>
      </c>
      <c r="C6050" t="s">
        <v>11986</v>
      </c>
      <c r="D6050" t="e">
        <f>-Inf</f>
        <v>#NAME?</v>
      </c>
      <c r="E6050" t="s">
        <v>2</v>
      </c>
      <c r="F6050" t="e">
        <f>-Inf</f>
        <v>#NAME?</v>
      </c>
      <c r="G6050" t="s">
        <v>2</v>
      </c>
      <c r="H6050" t="s">
        <v>2</v>
      </c>
      <c r="I6050" t="s">
        <v>2</v>
      </c>
      <c r="J6050" t="s">
        <v>2</v>
      </c>
      <c r="K6050" t="s">
        <v>2</v>
      </c>
      <c r="L6050" t="s">
        <v>2</v>
      </c>
      <c r="M6050" t="s">
        <v>2</v>
      </c>
      <c r="N6050" t="s">
        <v>2</v>
      </c>
      <c r="O6050" t="s">
        <v>2</v>
      </c>
      <c r="P6050">
        <v>23.6236795852688</v>
      </c>
      <c r="Q6050" t="s">
        <v>2</v>
      </c>
    </row>
    <row r="6051" spans="1:17" x14ac:dyDescent="0.4">
      <c r="A6051" t="s">
        <v>1352</v>
      </c>
      <c r="B6051" t="s">
        <v>1353</v>
      </c>
      <c r="C6051" t="s">
        <v>12516</v>
      </c>
      <c r="D6051">
        <v>2.4165328480000001</v>
      </c>
      <c r="E6051">
        <v>2.7445488000000001E-2</v>
      </c>
      <c r="F6051">
        <v>0.25702895799999997</v>
      </c>
      <c r="G6051">
        <v>0.52179319599999996</v>
      </c>
      <c r="H6051">
        <v>25.970957968451</v>
      </c>
      <c r="I6051" t="s">
        <v>2</v>
      </c>
      <c r="J6051" t="s">
        <v>2</v>
      </c>
      <c r="K6051" t="s">
        <v>2</v>
      </c>
      <c r="L6051" t="s">
        <v>2</v>
      </c>
      <c r="M6051">
        <v>24.128302362609801</v>
      </c>
      <c r="N6051">
        <v>23.4946057946118</v>
      </c>
      <c r="O6051">
        <v>23.659402528429201</v>
      </c>
      <c r="P6051">
        <v>23.449447712127899</v>
      </c>
      <c r="Q6051" t="s">
        <v>2</v>
      </c>
    </row>
    <row r="6052" spans="1:17" x14ac:dyDescent="0.4">
      <c r="A6052" t="s">
        <v>1352</v>
      </c>
      <c r="B6052" t="s">
        <v>1353</v>
      </c>
      <c r="C6052" t="s">
        <v>12517</v>
      </c>
      <c r="D6052" t="s">
        <v>4536</v>
      </c>
      <c r="E6052" t="s">
        <v>2</v>
      </c>
      <c r="F6052" t="s">
        <v>2</v>
      </c>
      <c r="G6052" t="s">
        <v>2</v>
      </c>
      <c r="H6052">
        <v>23.871921592152599</v>
      </c>
      <c r="I6052" t="s">
        <v>2</v>
      </c>
      <c r="J6052" t="s">
        <v>2</v>
      </c>
      <c r="K6052" t="s">
        <v>2</v>
      </c>
      <c r="L6052" t="e">
        <v>#N/A</v>
      </c>
      <c r="M6052" t="e">
        <v>#N/A</v>
      </c>
      <c r="N6052" t="e">
        <v>#N/A</v>
      </c>
      <c r="O6052" t="s">
        <v>2</v>
      </c>
      <c r="P6052" t="s">
        <v>2</v>
      </c>
      <c r="Q6052" t="s">
        <v>2</v>
      </c>
    </row>
    <row r="6053" spans="1:17" x14ac:dyDescent="0.4">
      <c r="A6053" t="s">
        <v>1352</v>
      </c>
      <c r="B6053" t="s">
        <v>1353</v>
      </c>
      <c r="C6053" t="s">
        <v>12518</v>
      </c>
      <c r="D6053" t="s">
        <v>4536</v>
      </c>
      <c r="E6053" t="s">
        <v>2</v>
      </c>
      <c r="F6053" t="s">
        <v>4536</v>
      </c>
      <c r="G6053" t="s">
        <v>2</v>
      </c>
      <c r="H6053" t="s">
        <v>2</v>
      </c>
      <c r="I6053">
        <v>22.6052861636344</v>
      </c>
      <c r="J6053">
        <v>22.621749741789799</v>
      </c>
      <c r="K6053">
        <v>22.871702971056799</v>
      </c>
      <c r="L6053">
        <v>22.8164370016021</v>
      </c>
      <c r="M6053" t="s">
        <v>2</v>
      </c>
      <c r="N6053" t="s">
        <v>2</v>
      </c>
      <c r="O6053" t="s">
        <v>2</v>
      </c>
      <c r="P6053" t="s">
        <v>2</v>
      </c>
      <c r="Q6053" t="s">
        <v>2</v>
      </c>
    </row>
    <row r="6054" spans="1:17" x14ac:dyDescent="0.4">
      <c r="A6054" t="s">
        <v>1352</v>
      </c>
      <c r="B6054" t="s">
        <v>1353</v>
      </c>
      <c r="C6054" t="s">
        <v>12519</v>
      </c>
      <c r="D6054">
        <v>-0.83506485200000002</v>
      </c>
      <c r="E6054">
        <v>0.224990938</v>
      </c>
      <c r="F6054">
        <v>-0.43049826000000002</v>
      </c>
      <c r="G6054">
        <v>0.52478339699999998</v>
      </c>
      <c r="H6054">
        <v>24.1624771669353</v>
      </c>
      <c r="I6054">
        <v>23.078912005729102</v>
      </c>
      <c r="J6054">
        <v>24.611065352291899</v>
      </c>
      <c r="K6054">
        <v>23.473406669166199</v>
      </c>
      <c r="L6054">
        <v>23.946831002245901</v>
      </c>
      <c r="M6054">
        <v>24.755738001101001</v>
      </c>
      <c r="N6054">
        <v>24.0055266673326</v>
      </c>
      <c r="O6054" t="s">
        <v>2</v>
      </c>
      <c r="P6054" t="s">
        <v>2</v>
      </c>
      <c r="Q6054">
        <v>24.666530150533902</v>
      </c>
    </row>
    <row r="6055" spans="1:17" x14ac:dyDescent="0.4">
      <c r="A6055" t="s">
        <v>1352</v>
      </c>
      <c r="B6055" t="s">
        <v>1353</v>
      </c>
      <c r="C6055" t="s">
        <v>1354</v>
      </c>
      <c r="D6055">
        <v>-0.385165335</v>
      </c>
      <c r="E6055">
        <v>1.6905664000000001E-2</v>
      </c>
      <c r="F6055">
        <v>-0.393466818</v>
      </c>
      <c r="G6055">
        <v>1.5949619000000002E-2</v>
      </c>
      <c r="H6055" t="s">
        <v>2</v>
      </c>
      <c r="I6055" t="s">
        <v>2</v>
      </c>
      <c r="J6055">
        <v>23.612394167934202</v>
      </c>
      <c r="K6055">
        <v>23.639238184463299</v>
      </c>
      <c r="L6055" t="s">
        <v>2</v>
      </c>
      <c r="M6055">
        <v>23.5958412597675</v>
      </c>
      <c r="N6055">
        <v>23.6391881274272</v>
      </c>
      <c r="O6055">
        <v>23.9167291862856</v>
      </c>
      <c r="P6055">
        <v>24.1052338364664</v>
      </c>
      <c r="Q6055" t="s">
        <v>2</v>
      </c>
    </row>
    <row r="6056" spans="1:17" x14ac:dyDescent="0.4">
      <c r="A6056" t="s">
        <v>4837</v>
      </c>
      <c r="B6056" t="s">
        <v>4838</v>
      </c>
      <c r="C6056" t="s">
        <v>4839</v>
      </c>
      <c r="D6056">
        <v>0.19153995700000001</v>
      </c>
      <c r="E6056">
        <v>0.49760816699999999</v>
      </c>
      <c r="F6056">
        <v>-0.52336536700000003</v>
      </c>
      <c r="G6056">
        <v>9.1576583000000003E-2</v>
      </c>
      <c r="H6056">
        <v>23.687560112804501</v>
      </c>
      <c r="I6056">
        <v>23.886788852224999</v>
      </c>
      <c r="J6056" t="s">
        <v>2</v>
      </c>
      <c r="K6056">
        <v>24.110569302204201</v>
      </c>
      <c r="L6056">
        <v>23.507527059797301</v>
      </c>
      <c r="M6056">
        <v>22.842267327453001</v>
      </c>
      <c r="N6056">
        <v>23.190407908912</v>
      </c>
      <c r="O6056">
        <v>23.795480405380498</v>
      </c>
      <c r="P6056">
        <v>23.292415456948198</v>
      </c>
      <c r="Q6056">
        <v>24.022402533911599</v>
      </c>
    </row>
    <row r="6057" spans="1:17" x14ac:dyDescent="0.4">
      <c r="A6057" t="s">
        <v>4837</v>
      </c>
      <c r="B6057" t="s">
        <v>4838</v>
      </c>
      <c r="C6057" t="s">
        <v>4840</v>
      </c>
      <c r="D6057" t="s">
        <v>4536</v>
      </c>
      <c r="E6057" t="s">
        <v>2</v>
      </c>
      <c r="F6057" t="s">
        <v>2</v>
      </c>
      <c r="G6057" t="s">
        <v>2</v>
      </c>
      <c r="H6057">
        <v>24.070999433039699</v>
      </c>
      <c r="I6057">
        <v>22.805414542728801</v>
      </c>
      <c r="J6057" t="s">
        <v>2</v>
      </c>
      <c r="K6057" t="s">
        <v>2</v>
      </c>
      <c r="L6057" t="e">
        <v>#N/A</v>
      </c>
      <c r="M6057" t="e">
        <v>#N/A</v>
      </c>
      <c r="N6057" t="e">
        <v>#N/A</v>
      </c>
      <c r="O6057" t="s">
        <v>2</v>
      </c>
      <c r="P6057" t="s">
        <v>2</v>
      </c>
      <c r="Q6057" t="s">
        <v>2</v>
      </c>
    </row>
    <row r="6058" spans="1:17" x14ac:dyDescent="0.4">
      <c r="A6058" t="s">
        <v>12779</v>
      </c>
      <c r="B6058" t="s">
        <v>12780</v>
      </c>
      <c r="C6058" t="s">
        <v>12781</v>
      </c>
      <c r="D6058" t="s">
        <v>4536</v>
      </c>
      <c r="E6058" t="s">
        <v>2</v>
      </c>
      <c r="F6058" t="s">
        <v>2</v>
      </c>
      <c r="G6058" t="s">
        <v>2</v>
      </c>
      <c r="H6058" t="s">
        <v>2</v>
      </c>
      <c r="I6058">
        <v>23.2503041600879</v>
      </c>
      <c r="J6058" t="s">
        <v>2</v>
      </c>
      <c r="K6058">
        <v>24.0349903972355</v>
      </c>
      <c r="L6058" t="e">
        <v>#N/A</v>
      </c>
      <c r="M6058" t="e">
        <v>#N/A</v>
      </c>
      <c r="N6058" t="e">
        <v>#N/A</v>
      </c>
      <c r="O6058" t="s">
        <v>2</v>
      </c>
      <c r="P6058" t="s">
        <v>2</v>
      </c>
      <c r="Q6058" t="s">
        <v>2</v>
      </c>
    </row>
    <row r="6059" spans="1:17" x14ac:dyDescent="0.4">
      <c r="A6059" t="s">
        <v>5773</v>
      </c>
      <c r="B6059" t="s">
        <v>5774</v>
      </c>
      <c r="C6059" t="s">
        <v>5775</v>
      </c>
      <c r="D6059" t="e">
        <f>-Inf</f>
        <v>#NAME?</v>
      </c>
      <c r="E6059" t="s">
        <v>2</v>
      </c>
      <c r="F6059" t="e">
        <f>-Inf</f>
        <v>#NAME?</v>
      </c>
      <c r="G6059" t="s">
        <v>2</v>
      </c>
      <c r="H6059" t="s">
        <v>2</v>
      </c>
      <c r="I6059" t="s">
        <v>2</v>
      </c>
      <c r="J6059" t="s">
        <v>2</v>
      </c>
      <c r="K6059" t="s">
        <v>2</v>
      </c>
      <c r="L6059" t="s">
        <v>2</v>
      </c>
      <c r="M6059" t="s">
        <v>2</v>
      </c>
      <c r="N6059" t="s">
        <v>2</v>
      </c>
      <c r="O6059">
        <v>22.023084865635202</v>
      </c>
      <c r="P6059" t="s">
        <v>2</v>
      </c>
      <c r="Q6059" t="s">
        <v>2</v>
      </c>
    </row>
    <row r="6060" spans="1:17" x14ac:dyDescent="0.4">
      <c r="A6060" t="s">
        <v>5773</v>
      </c>
      <c r="B6060" t="s">
        <v>5774</v>
      </c>
      <c r="C6060" t="s">
        <v>5776</v>
      </c>
      <c r="D6060" t="s">
        <v>4536</v>
      </c>
      <c r="E6060" t="s">
        <v>2</v>
      </c>
      <c r="F6060" t="s">
        <v>4536</v>
      </c>
      <c r="G6060" t="s">
        <v>2</v>
      </c>
      <c r="H6060" t="s">
        <v>2</v>
      </c>
      <c r="I6060" t="s">
        <v>2</v>
      </c>
      <c r="J6060" t="s">
        <v>2</v>
      </c>
      <c r="K6060">
        <v>22.449455317326802</v>
      </c>
      <c r="L6060" t="s">
        <v>2</v>
      </c>
      <c r="M6060" t="s">
        <v>2</v>
      </c>
      <c r="N6060">
        <v>21.590742891700799</v>
      </c>
      <c r="O6060" t="s">
        <v>2</v>
      </c>
      <c r="P6060" t="s">
        <v>2</v>
      </c>
      <c r="Q6060" t="s">
        <v>2</v>
      </c>
    </row>
    <row r="6061" spans="1:17" x14ac:dyDescent="0.4">
      <c r="A6061" t="s">
        <v>5773</v>
      </c>
      <c r="B6061" t="s">
        <v>5774</v>
      </c>
      <c r="C6061" t="s">
        <v>5777</v>
      </c>
      <c r="D6061" t="e">
        <f>-Inf</f>
        <v>#NAME?</v>
      </c>
      <c r="E6061" t="s">
        <v>2</v>
      </c>
      <c r="F6061" t="e">
        <f>-Inf</f>
        <v>#NAME?</v>
      </c>
      <c r="G6061" t="s">
        <v>2</v>
      </c>
      <c r="H6061" t="s">
        <v>2</v>
      </c>
      <c r="I6061" t="s">
        <v>2</v>
      </c>
      <c r="J6061" t="s">
        <v>2</v>
      </c>
      <c r="K6061" t="s">
        <v>2</v>
      </c>
      <c r="L6061" t="s">
        <v>2</v>
      </c>
      <c r="M6061" t="s">
        <v>2</v>
      </c>
      <c r="N6061" t="s">
        <v>2</v>
      </c>
      <c r="O6061" t="s">
        <v>2</v>
      </c>
      <c r="P6061" t="s">
        <v>2</v>
      </c>
      <c r="Q6061">
        <v>23.3438731776107</v>
      </c>
    </row>
    <row r="6062" spans="1:17" x14ac:dyDescent="0.4">
      <c r="A6062" t="s">
        <v>24666</v>
      </c>
      <c r="B6062" t="s">
        <v>24667</v>
      </c>
      <c r="C6062" t="s">
        <v>24668</v>
      </c>
      <c r="D6062">
        <v>0.29384297399999998</v>
      </c>
      <c r="E6062" t="s">
        <v>2</v>
      </c>
      <c r="F6062">
        <v>-0.79978270100000004</v>
      </c>
      <c r="G6062" t="s">
        <v>2</v>
      </c>
      <c r="H6062" t="s">
        <v>2</v>
      </c>
      <c r="I6062">
        <v>23.886753171097201</v>
      </c>
      <c r="J6062" t="s">
        <v>2</v>
      </c>
      <c r="K6062" t="s">
        <v>2</v>
      </c>
      <c r="L6062" t="s">
        <v>2</v>
      </c>
      <c r="M6062" t="s">
        <v>2</v>
      </c>
      <c r="N6062">
        <v>22.793127496158501</v>
      </c>
      <c r="O6062">
        <v>23.5929101972933</v>
      </c>
      <c r="P6062" t="s">
        <v>2</v>
      </c>
      <c r="Q6062" t="s">
        <v>2</v>
      </c>
    </row>
    <row r="6063" spans="1:17" x14ac:dyDescent="0.4">
      <c r="A6063" t="s">
        <v>24666</v>
      </c>
      <c r="B6063" t="s">
        <v>24667</v>
      </c>
      <c r="C6063" t="s">
        <v>24669</v>
      </c>
      <c r="D6063">
        <v>0.24164397800000001</v>
      </c>
      <c r="E6063">
        <v>0.81365594699999999</v>
      </c>
      <c r="F6063">
        <v>0.26160319900000001</v>
      </c>
      <c r="G6063">
        <v>0.75507879</v>
      </c>
      <c r="H6063" t="s">
        <v>2</v>
      </c>
      <c r="I6063" t="s">
        <v>2</v>
      </c>
      <c r="J6063" t="s">
        <v>2</v>
      </c>
      <c r="K6063">
        <v>23.8909525327966</v>
      </c>
      <c r="L6063" t="s">
        <v>2</v>
      </c>
      <c r="M6063">
        <v>24.2904685269697</v>
      </c>
      <c r="N6063">
        <v>23.531354980759001</v>
      </c>
      <c r="O6063" t="s">
        <v>2</v>
      </c>
      <c r="P6063">
        <v>23.242766737024301</v>
      </c>
      <c r="Q6063">
        <v>24.055850372716598</v>
      </c>
    </row>
    <row r="6064" spans="1:17" x14ac:dyDescent="0.4">
      <c r="A6064" t="s">
        <v>18767</v>
      </c>
      <c r="B6064" t="s">
        <v>18768</v>
      </c>
      <c r="C6064" t="s">
        <v>18769</v>
      </c>
      <c r="D6064">
        <v>-0.156985069</v>
      </c>
      <c r="E6064">
        <v>0.919784771</v>
      </c>
      <c r="F6064">
        <v>-1.2266187630000001</v>
      </c>
      <c r="G6064">
        <v>0.39045947800000003</v>
      </c>
      <c r="H6064">
        <v>28.901259174357701</v>
      </c>
      <c r="I6064" t="s">
        <v>2</v>
      </c>
      <c r="J6064" t="s">
        <v>2</v>
      </c>
      <c r="K6064">
        <v>26.135845750671798</v>
      </c>
      <c r="L6064">
        <v>28.3774508955008</v>
      </c>
      <c r="M6064">
        <v>23.757204956638699</v>
      </c>
      <c r="N6064">
        <v>27.2121004544763</v>
      </c>
      <c r="O6064">
        <v>28.572628762826401</v>
      </c>
      <c r="P6064">
        <v>27.996126469543299</v>
      </c>
      <c r="Q6064">
        <v>26.457857362822299</v>
      </c>
    </row>
    <row r="6065" spans="1:17" x14ac:dyDescent="0.4">
      <c r="A6065" t="s">
        <v>18767</v>
      </c>
      <c r="B6065" t="s">
        <v>18768</v>
      </c>
      <c r="C6065" t="s">
        <v>18770</v>
      </c>
      <c r="D6065" t="e">
        <f>-Inf</f>
        <v>#NAME?</v>
      </c>
      <c r="E6065" t="s">
        <v>2</v>
      </c>
      <c r="F6065" t="e">
        <f>-Inf</f>
        <v>#NAME?</v>
      </c>
      <c r="G6065" t="s">
        <v>2</v>
      </c>
      <c r="H6065" t="s">
        <v>2</v>
      </c>
      <c r="I6065" t="s">
        <v>2</v>
      </c>
      <c r="J6065" t="s">
        <v>2</v>
      </c>
      <c r="K6065" t="s">
        <v>2</v>
      </c>
      <c r="L6065" t="s">
        <v>2</v>
      </c>
      <c r="M6065" t="s">
        <v>2</v>
      </c>
      <c r="N6065" t="s">
        <v>2</v>
      </c>
      <c r="O6065">
        <v>27.154179509618199</v>
      </c>
      <c r="P6065" t="s">
        <v>2</v>
      </c>
      <c r="Q6065" t="s">
        <v>2</v>
      </c>
    </row>
    <row r="6066" spans="1:17" x14ac:dyDescent="0.4">
      <c r="A6066" t="s">
        <v>18767</v>
      </c>
      <c r="B6066" t="s">
        <v>18768</v>
      </c>
      <c r="C6066" t="s">
        <v>18771</v>
      </c>
      <c r="D6066">
        <v>-0.14372680400000001</v>
      </c>
      <c r="E6066">
        <v>0.51188910799999998</v>
      </c>
      <c r="F6066">
        <v>-0.35250292799999999</v>
      </c>
      <c r="G6066">
        <v>0.30134294900000003</v>
      </c>
      <c r="H6066">
        <v>25.148643512736999</v>
      </c>
      <c r="I6066">
        <v>25.551955935396201</v>
      </c>
      <c r="J6066">
        <v>25.433684632033401</v>
      </c>
      <c r="K6066">
        <v>25.097957556279699</v>
      </c>
      <c r="L6066" t="s">
        <v>2</v>
      </c>
      <c r="M6066" t="s">
        <v>2</v>
      </c>
      <c r="N6066">
        <v>25.099284284320699</v>
      </c>
      <c r="O6066">
        <v>25.249978001537301</v>
      </c>
      <c r="P6066">
        <v>25.888710086098701</v>
      </c>
      <c r="Q6066">
        <v>25.2166735503118</v>
      </c>
    </row>
    <row r="6067" spans="1:17" x14ac:dyDescent="0.4">
      <c r="A6067" t="s">
        <v>18767</v>
      </c>
      <c r="B6067" t="s">
        <v>18768</v>
      </c>
      <c r="C6067" t="s">
        <v>18772</v>
      </c>
      <c r="D6067">
        <v>0.29842936199999998</v>
      </c>
      <c r="E6067">
        <v>0.53016998599999998</v>
      </c>
      <c r="F6067">
        <v>-0.37630108600000001</v>
      </c>
      <c r="G6067">
        <v>0.473661732</v>
      </c>
      <c r="H6067">
        <v>21.8348336432027</v>
      </c>
      <c r="I6067">
        <v>23.033254393402199</v>
      </c>
      <c r="J6067" t="s">
        <v>2</v>
      </c>
      <c r="K6067">
        <v>22.935407991043601</v>
      </c>
      <c r="L6067">
        <v>21.823103122013499</v>
      </c>
      <c r="M6067">
        <v>22.029766666073101</v>
      </c>
      <c r="N6067" t="s">
        <v>2</v>
      </c>
      <c r="O6067">
        <v>22.3138798382187</v>
      </c>
      <c r="P6067">
        <v>22.291592122388501</v>
      </c>
      <c r="Q6067" t="s">
        <v>2</v>
      </c>
    </row>
    <row r="6068" spans="1:17" x14ac:dyDescent="0.4">
      <c r="A6068" t="s">
        <v>1355</v>
      </c>
      <c r="B6068" t="s">
        <v>1356</v>
      </c>
      <c r="C6068" t="s">
        <v>1357</v>
      </c>
      <c r="D6068" t="s">
        <v>4536</v>
      </c>
      <c r="E6068" t="s">
        <v>2</v>
      </c>
      <c r="F6068" t="s">
        <v>4536</v>
      </c>
      <c r="G6068" t="s">
        <v>2</v>
      </c>
      <c r="H6068" t="s">
        <v>2</v>
      </c>
      <c r="I6068">
        <v>24.233988165801701</v>
      </c>
      <c r="J6068">
        <v>23.901490190965902</v>
      </c>
      <c r="K6068">
        <v>24.321333836640701</v>
      </c>
      <c r="L6068" t="s">
        <v>2</v>
      </c>
      <c r="M6068">
        <v>23.312742155983301</v>
      </c>
      <c r="N6068">
        <v>23.8614705956319</v>
      </c>
      <c r="O6068" t="s">
        <v>2</v>
      </c>
      <c r="P6068" t="s">
        <v>2</v>
      </c>
      <c r="Q6068" t="s">
        <v>2</v>
      </c>
    </row>
    <row r="6069" spans="1:17" x14ac:dyDescent="0.4">
      <c r="A6069" t="s">
        <v>1358</v>
      </c>
      <c r="B6069" t="s">
        <v>1359</v>
      </c>
      <c r="C6069" t="s">
        <v>4626</v>
      </c>
      <c r="D6069" t="s">
        <v>2</v>
      </c>
      <c r="E6069" t="s">
        <v>2</v>
      </c>
      <c r="F6069" t="s">
        <v>4536</v>
      </c>
      <c r="G6069" t="s">
        <v>2</v>
      </c>
      <c r="H6069" t="e">
        <v>#N/A</v>
      </c>
      <c r="I6069" t="e">
        <v>#N/A</v>
      </c>
      <c r="J6069" t="e">
        <v>#N/A</v>
      </c>
      <c r="K6069" t="e">
        <v>#N/A</v>
      </c>
      <c r="L6069" t="s">
        <v>2</v>
      </c>
      <c r="M6069">
        <v>23.069741623305799</v>
      </c>
      <c r="N6069">
        <v>23.879663299024401</v>
      </c>
      <c r="O6069" t="e">
        <v>#N/A</v>
      </c>
      <c r="P6069" t="e">
        <v>#N/A</v>
      </c>
      <c r="Q6069" t="e">
        <v>#N/A</v>
      </c>
    </row>
    <row r="6070" spans="1:17" x14ac:dyDescent="0.4">
      <c r="A6070" t="s">
        <v>1358</v>
      </c>
      <c r="B6070" t="s">
        <v>1359</v>
      </c>
      <c r="C6070" t="s">
        <v>1360</v>
      </c>
      <c r="D6070">
        <v>1.6883770419999999</v>
      </c>
      <c r="E6070">
        <v>4.3992800000000002E-3</v>
      </c>
      <c r="F6070" t="e">
        <f>-Inf</f>
        <v>#NAME?</v>
      </c>
      <c r="G6070" t="s">
        <v>2</v>
      </c>
      <c r="H6070">
        <v>24.673965024968201</v>
      </c>
      <c r="I6070">
        <v>24.488183520845698</v>
      </c>
      <c r="J6070">
        <v>24.715826542081398</v>
      </c>
      <c r="K6070" t="s">
        <v>2</v>
      </c>
      <c r="L6070" t="s">
        <v>2</v>
      </c>
      <c r="M6070" t="s">
        <v>2</v>
      </c>
      <c r="N6070" t="s">
        <v>2</v>
      </c>
      <c r="O6070">
        <v>23.201874524568499</v>
      </c>
      <c r="P6070" t="s">
        <v>2</v>
      </c>
      <c r="Q6070">
        <v>22.673354783474</v>
      </c>
    </row>
    <row r="6071" spans="1:17" x14ac:dyDescent="0.4">
      <c r="A6071" t="s">
        <v>1358</v>
      </c>
      <c r="B6071" t="s">
        <v>1359</v>
      </c>
      <c r="C6071" t="s">
        <v>4627</v>
      </c>
      <c r="D6071">
        <v>1.643762964</v>
      </c>
      <c r="E6071" t="s">
        <v>2</v>
      </c>
      <c r="F6071" t="e">
        <f>-Inf</f>
        <v>#NAME?</v>
      </c>
      <c r="G6071" t="s">
        <v>2</v>
      </c>
      <c r="H6071" t="s">
        <v>2</v>
      </c>
      <c r="I6071" t="s">
        <v>2</v>
      </c>
      <c r="J6071" t="s">
        <v>2</v>
      </c>
      <c r="K6071">
        <v>24.4020514232949</v>
      </c>
      <c r="L6071" t="s">
        <v>2</v>
      </c>
      <c r="M6071" t="s">
        <v>2</v>
      </c>
      <c r="N6071" t="s">
        <v>2</v>
      </c>
      <c r="O6071" t="s">
        <v>2</v>
      </c>
      <c r="P6071">
        <v>22.758288459195398</v>
      </c>
      <c r="Q6071" t="s">
        <v>2</v>
      </c>
    </row>
    <row r="6072" spans="1:17" x14ac:dyDescent="0.4">
      <c r="A6072" t="s">
        <v>1358</v>
      </c>
      <c r="B6072" t="s">
        <v>1359</v>
      </c>
      <c r="C6072" t="s">
        <v>4628</v>
      </c>
      <c r="D6072">
        <v>1.2365772820000001</v>
      </c>
      <c r="E6072">
        <v>2.2772191000000001E-2</v>
      </c>
      <c r="F6072">
        <v>7.1594668E-2</v>
      </c>
      <c r="G6072">
        <v>0.85839022099999995</v>
      </c>
      <c r="H6072">
        <v>23.628593784937401</v>
      </c>
      <c r="I6072" t="s">
        <v>2</v>
      </c>
      <c r="J6072">
        <v>24.2370932227503</v>
      </c>
      <c r="K6072">
        <v>24.6020964131136</v>
      </c>
      <c r="L6072" t="s">
        <v>2</v>
      </c>
      <c r="M6072">
        <v>22.9809683395127</v>
      </c>
      <c r="N6072">
        <v>23.000922047175301</v>
      </c>
      <c r="O6072">
        <v>22.716094902473799</v>
      </c>
      <c r="P6072" t="s">
        <v>2</v>
      </c>
      <c r="Q6072">
        <v>23.122606147949199</v>
      </c>
    </row>
    <row r="6073" spans="1:17" x14ac:dyDescent="0.4">
      <c r="A6073" t="s">
        <v>26747</v>
      </c>
      <c r="B6073" t="s">
        <v>26748</v>
      </c>
      <c r="C6073" t="s">
        <v>26749</v>
      </c>
      <c r="D6073" t="e">
        <f>-Inf</f>
        <v>#NAME?</v>
      </c>
      <c r="E6073" t="s">
        <v>2</v>
      </c>
      <c r="F6073">
        <v>0.97479754799999996</v>
      </c>
      <c r="G6073" t="s">
        <v>2</v>
      </c>
      <c r="H6073" t="s">
        <v>2</v>
      </c>
      <c r="I6073" t="s">
        <v>2</v>
      </c>
      <c r="J6073" t="s">
        <v>2</v>
      </c>
      <c r="K6073" t="s">
        <v>2</v>
      </c>
      <c r="L6073" t="s">
        <v>2</v>
      </c>
      <c r="M6073">
        <v>29.3718367635026</v>
      </c>
      <c r="N6073" t="s">
        <v>2</v>
      </c>
      <c r="O6073" t="s">
        <v>2</v>
      </c>
      <c r="P6073">
        <v>28.397039215985998</v>
      </c>
      <c r="Q6073" t="s">
        <v>2</v>
      </c>
    </row>
    <row r="6074" spans="1:17" x14ac:dyDescent="0.4">
      <c r="A6074" t="s">
        <v>26747</v>
      </c>
      <c r="B6074" t="s">
        <v>26748</v>
      </c>
      <c r="C6074" t="s">
        <v>26750</v>
      </c>
      <c r="D6074">
        <v>1.052544696</v>
      </c>
      <c r="E6074">
        <v>0.22039678800000001</v>
      </c>
      <c r="F6074">
        <v>-0.24953581399999999</v>
      </c>
      <c r="G6074">
        <v>0.78460726199999997</v>
      </c>
      <c r="H6074">
        <v>24.237370421179399</v>
      </c>
      <c r="I6074">
        <v>23.318711164656499</v>
      </c>
      <c r="J6074" t="s">
        <v>2</v>
      </c>
      <c r="K6074" t="s">
        <v>2</v>
      </c>
      <c r="L6074" t="s">
        <v>2</v>
      </c>
      <c r="M6074" t="s">
        <v>2</v>
      </c>
      <c r="N6074">
        <v>22.475960283903699</v>
      </c>
      <c r="O6074">
        <v>23.369871722190499</v>
      </c>
      <c r="P6074">
        <v>22.081120472629699</v>
      </c>
      <c r="Q6074" t="s">
        <v>2</v>
      </c>
    </row>
    <row r="6075" spans="1:17" x14ac:dyDescent="0.4">
      <c r="A6075" t="s">
        <v>26747</v>
      </c>
      <c r="B6075" t="s">
        <v>26748</v>
      </c>
      <c r="C6075" t="s">
        <v>26751</v>
      </c>
      <c r="D6075">
        <v>2.2195990289999998</v>
      </c>
      <c r="E6075" t="s">
        <v>2</v>
      </c>
      <c r="F6075">
        <v>1.8258955640000001</v>
      </c>
      <c r="G6075" t="s">
        <v>2</v>
      </c>
      <c r="H6075">
        <v>25.301261581134199</v>
      </c>
      <c r="I6075" t="s">
        <v>2</v>
      </c>
      <c r="J6075" t="s">
        <v>2</v>
      </c>
      <c r="K6075" t="s">
        <v>2</v>
      </c>
      <c r="L6075">
        <v>24.907558115911598</v>
      </c>
      <c r="M6075" t="s">
        <v>2</v>
      </c>
      <c r="N6075" t="s">
        <v>2</v>
      </c>
      <c r="O6075" t="s">
        <v>2</v>
      </c>
      <c r="P6075">
        <v>23.081662552035201</v>
      </c>
      <c r="Q6075" t="s">
        <v>2</v>
      </c>
    </row>
    <row r="6076" spans="1:17" x14ac:dyDescent="0.4">
      <c r="A6076" t="s">
        <v>26747</v>
      </c>
      <c r="B6076" t="s">
        <v>26748</v>
      </c>
      <c r="C6076" t="s">
        <v>26752</v>
      </c>
      <c r="D6076">
        <v>0.58801317200000003</v>
      </c>
      <c r="E6076">
        <v>0.148116045</v>
      </c>
      <c r="F6076">
        <v>-0.11275302600000001</v>
      </c>
      <c r="G6076">
        <v>0.779091804</v>
      </c>
      <c r="H6076">
        <v>25.888807728119101</v>
      </c>
      <c r="I6076">
        <v>27.034877374398601</v>
      </c>
      <c r="J6076">
        <v>26.276211775370399</v>
      </c>
      <c r="K6076">
        <v>26.572145507074499</v>
      </c>
      <c r="L6076">
        <v>25.023530974246899</v>
      </c>
      <c r="M6076">
        <v>26.098717143632602</v>
      </c>
      <c r="N6076">
        <v>26.104485077737198</v>
      </c>
      <c r="O6076">
        <v>26.0955111084035</v>
      </c>
      <c r="P6076">
        <v>25.7940557108676</v>
      </c>
      <c r="Q6076">
        <v>25.6754254539584</v>
      </c>
    </row>
    <row r="6077" spans="1:17" x14ac:dyDescent="0.4">
      <c r="A6077" t="s">
        <v>26747</v>
      </c>
      <c r="B6077" t="s">
        <v>26748</v>
      </c>
      <c r="C6077" t="s">
        <v>26753</v>
      </c>
      <c r="D6077" t="e">
        <f>-Inf</f>
        <v>#NAME?</v>
      </c>
      <c r="E6077" t="s">
        <v>2</v>
      </c>
      <c r="F6077">
        <v>1.0007466E-2</v>
      </c>
      <c r="G6077">
        <v>0.98551751099999996</v>
      </c>
      <c r="H6077" t="s">
        <v>2</v>
      </c>
      <c r="I6077" t="s">
        <v>2</v>
      </c>
      <c r="J6077" t="s">
        <v>2</v>
      </c>
      <c r="K6077" t="s">
        <v>2</v>
      </c>
      <c r="L6077" t="s">
        <v>2</v>
      </c>
      <c r="M6077">
        <v>24.000825864224002</v>
      </c>
      <c r="N6077" t="s">
        <v>2</v>
      </c>
      <c r="O6077" t="s">
        <v>2</v>
      </c>
      <c r="P6077">
        <v>23.736881682584201</v>
      </c>
      <c r="Q6077">
        <v>24.244755113350202</v>
      </c>
    </row>
    <row r="6078" spans="1:17" x14ac:dyDescent="0.4">
      <c r="A6078" t="s">
        <v>26747</v>
      </c>
      <c r="B6078" t="s">
        <v>26748</v>
      </c>
      <c r="C6078" t="s">
        <v>26754</v>
      </c>
      <c r="D6078">
        <v>9.4496242999999994E-2</v>
      </c>
      <c r="E6078">
        <v>0.77364240100000004</v>
      </c>
      <c r="F6078">
        <v>-0.311563588</v>
      </c>
      <c r="G6078">
        <v>0.38446084000000003</v>
      </c>
      <c r="H6078">
        <v>23.8514221531318</v>
      </c>
      <c r="I6078">
        <v>23.513234758239399</v>
      </c>
      <c r="J6078">
        <v>24.104439075051499</v>
      </c>
      <c r="K6078">
        <v>22.816595634615499</v>
      </c>
      <c r="L6078">
        <v>23.399344864451201</v>
      </c>
      <c r="M6078">
        <v>23.3549435397676</v>
      </c>
      <c r="N6078">
        <v>22.741800817401899</v>
      </c>
      <c r="O6078">
        <v>23.481398178304801</v>
      </c>
      <c r="P6078">
        <v>23.6382680471397</v>
      </c>
      <c r="Q6078">
        <v>23.311113761271098</v>
      </c>
    </row>
    <row r="6079" spans="1:17" x14ac:dyDescent="0.4">
      <c r="A6079" t="s">
        <v>28687</v>
      </c>
      <c r="B6079" t="s">
        <v>28688</v>
      </c>
      <c r="C6079" t="s">
        <v>28689</v>
      </c>
      <c r="D6079">
        <v>1.3795401860000001</v>
      </c>
      <c r="E6079">
        <v>4.197915E-2</v>
      </c>
      <c r="F6079">
        <v>-1.238730613</v>
      </c>
      <c r="G6079">
        <v>0.12879016200000001</v>
      </c>
      <c r="H6079">
        <v>25.396232963904499</v>
      </c>
      <c r="I6079">
        <v>24.427299251306898</v>
      </c>
      <c r="J6079">
        <v>25.217900170262901</v>
      </c>
      <c r="K6079" t="s">
        <v>2</v>
      </c>
      <c r="L6079">
        <v>22.395539996209099</v>
      </c>
      <c r="M6079" t="s">
        <v>2</v>
      </c>
      <c r="N6079" t="s">
        <v>2</v>
      </c>
      <c r="O6079">
        <v>24.160403805144501</v>
      </c>
      <c r="P6079" t="s">
        <v>2</v>
      </c>
      <c r="Q6079">
        <v>23.108137413636602</v>
      </c>
    </row>
    <row r="6080" spans="1:17" x14ac:dyDescent="0.4">
      <c r="A6080" t="s">
        <v>28687</v>
      </c>
      <c r="B6080" t="s">
        <v>28688</v>
      </c>
      <c r="C6080" t="s">
        <v>28690</v>
      </c>
      <c r="D6080">
        <v>0.24201755699999999</v>
      </c>
      <c r="E6080" t="s">
        <v>2</v>
      </c>
      <c r="F6080" t="e">
        <f>-Inf</f>
        <v>#NAME?</v>
      </c>
      <c r="G6080" t="s">
        <v>2</v>
      </c>
      <c r="H6080" t="s">
        <v>2</v>
      </c>
      <c r="I6080" t="s">
        <v>2</v>
      </c>
      <c r="J6080" t="s">
        <v>2</v>
      </c>
      <c r="K6080">
        <v>24.3350821563672</v>
      </c>
      <c r="L6080" t="s">
        <v>2</v>
      </c>
      <c r="M6080" t="s">
        <v>2</v>
      </c>
      <c r="N6080" t="s">
        <v>2</v>
      </c>
      <c r="O6080" t="s">
        <v>2</v>
      </c>
      <c r="P6080">
        <v>24.0930645995976</v>
      </c>
      <c r="Q6080" t="s">
        <v>2</v>
      </c>
    </row>
    <row r="6081" spans="1:17" x14ac:dyDescent="0.4">
      <c r="A6081" t="s">
        <v>18067</v>
      </c>
      <c r="B6081" t="s">
        <v>18068</v>
      </c>
      <c r="C6081" t="s">
        <v>18069</v>
      </c>
      <c r="D6081" t="s">
        <v>4536</v>
      </c>
      <c r="E6081" t="s">
        <v>2</v>
      </c>
      <c r="F6081" t="s">
        <v>2</v>
      </c>
      <c r="G6081" t="s">
        <v>2</v>
      </c>
      <c r="H6081">
        <v>21.703132152795</v>
      </c>
      <c r="I6081">
        <v>22.158059780537599</v>
      </c>
      <c r="J6081">
        <v>21.4894835039028</v>
      </c>
      <c r="K6081">
        <v>22.402862837850002</v>
      </c>
      <c r="L6081" t="e">
        <v>#N/A</v>
      </c>
      <c r="M6081" t="e">
        <v>#N/A</v>
      </c>
      <c r="N6081" t="e">
        <v>#N/A</v>
      </c>
      <c r="O6081" t="s">
        <v>2</v>
      </c>
      <c r="P6081" t="s">
        <v>2</v>
      </c>
      <c r="Q6081" t="s">
        <v>2</v>
      </c>
    </row>
    <row r="6082" spans="1:17" x14ac:dyDescent="0.4">
      <c r="A6082" t="s">
        <v>18067</v>
      </c>
      <c r="B6082" t="s">
        <v>18068</v>
      </c>
      <c r="C6082" t="s">
        <v>18070</v>
      </c>
      <c r="D6082">
        <v>-0.121364392</v>
      </c>
      <c r="E6082">
        <v>0.71852102799999995</v>
      </c>
      <c r="F6082" t="e">
        <f>-Inf</f>
        <v>#NAME?</v>
      </c>
      <c r="G6082" t="s">
        <v>2</v>
      </c>
      <c r="H6082" t="s">
        <v>2</v>
      </c>
      <c r="I6082">
        <v>24.990676944379398</v>
      </c>
      <c r="J6082" t="s">
        <v>2</v>
      </c>
      <c r="K6082" t="s">
        <v>2</v>
      </c>
      <c r="L6082" t="s">
        <v>2</v>
      </c>
      <c r="M6082" t="s">
        <v>2</v>
      </c>
      <c r="N6082" t="s">
        <v>2</v>
      </c>
      <c r="O6082">
        <v>24.9640290257143</v>
      </c>
      <c r="P6082">
        <v>25.260053646297401</v>
      </c>
      <c r="Q6082" t="s">
        <v>2</v>
      </c>
    </row>
    <row r="6083" spans="1:17" x14ac:dyDescent="0.4">
      <c r="A6083" t="s">
        <v>18067</v>
      </c>
      <c r="B6083" t="s">
        <v>18068</v>
      </c>
      <c r="C6083" t="s">
        <v>18071</v>
      </c>
      <c r="D6083" t="s">
        <v>4536</v>
      </c>
      <c r="E6083" t="s">
        <v>2</v>
      </c>
      <c r="F6083" t="s">
        <v>4536</v>
      </c>
      <c r="G6083" t="s">
        <v>2</v>
      </c>
      <c r="H6083" t="s">
        <v>2</v>
      </c>
      <c r="I6083">
        <v>23.988916182470401</v>
      </c>
      <c r="J6083" t="s">
        <v>2</v>
      </c>
      <c r="K6083" t="s">
        <v>2</v>
      </c>
      <c r="L6083" t="s">
        <v>2</v>
      </c>
      <c r="M6083" t="s">
        <v>2</v>
      </c>
      <c r="N6083">
        <v>22.9456095464793</v>
      </c>
      <c r="O6083" t="s">
        <v>2</v>
      </c>
      <c r="P6083" t="s">
        <v>2</v>
      </c>
      <c r="Q6083" t="s">
        <v>2</v>
      </c>
    </row>
    <row r="6084" spans="1:17" x14ac:dyDescent="0.4">
      <c r="A6084" t="s">
        <v>18067</v>
      </c>
      <c r="B6084" t="s">
        <v>18068</v>
      </c>
      <c r="C6084" t="s">
        <v>18072</v>
      </c>
      <c r="D6084">
        <v>1.212322154</v>
      </c>
      <c r="E6084">
        <v>9.6861246999999998E-2</v>
      </c>
      <c r="F6084">
        <v>-0.33036792500000001</v>
      </c>
      <c r="G6084">
        <v>0.50268754199999999</v>
      </c>
      <c r="H6084">
        <v>24.0462232630681</v>
      </c>
      <c r="I6084" t="s">
        <v>2</v>
      </c>
      <c r="J6084">
        <v>24.541666108294098</v>
      </c>
      <c r="K6084" t="s">
        <v>2</v>
      </c>
      <c r="L6084">
        <v>22.529096615200402</v>
      </c>
      <c r="M6084">
        <v>22.973412599859099</v>
      </c>
      <c r="N6084" t="s">
        <v>2</v>
      </c>
      <c r="O6084">
        <v>23.0816225320645</v>
      </c>
      <c r="P6084" t="s">
        <v>2</v>
      </c>
      <c r="Q6084" t="s">
        <v>2</v>
      </c>
    </row>
    <row r="6085" spans="1:17" x14ac:dyDescent="0.4">
      <c r="A6085" t="s">
        <v>18067</v>
      </c>
      <c r="B6085" t="s">
        <v>18068</v>
      </c>
      <c r="C6085" t="s">
        <v>18073</v>
      </c>
      <c r="D6085">
        <v>-0.51830087999999996</v>
      </c>
      <c r="E6085">
        <v>0.15708572200000001</v>
      </c>
      <c r="F6085" t="e">
        <f>-Inf</f>
        <v>#NAME?</v>
      </c>
      <c r="G6085" t="s">
        <v>2</v>
      </c>
      <c r="H6085">
        <v>22.581016506963199</v>
      </c>
      <c r="I6085" t="s">
        <v>2</v>
      </c>
      <c r="J6085">
        <v>22.5984248879018</v>
      </c>
      <c r="K6085">
        <v>22.940306671642698</v>
      </c>
      <c r="L6085" t="s">
        <v>2</v>
      </c>
      <c r="M6085" t="s">
        <v>2</v>
      </c>
      <c r="N6085" t="s">
        <v>2</v>
      </c>
      <c r="O6085" t="s">
        <v>2</v>
      </c>
      <c r="P6085">
        <v>23.2248835687781</v>
      </c>
      <c r="Q6085" t="s">
        <v>2</v>
      </c>
    </row>
    <row r="6086" spans="1:17" x14ac:dyDescent="0.4">
      <c r="A6086" t="s">
        <v>22520</v>
      </c>
      <c r="B6086" t="s">
        <v>22521</v>
      </c>
      <c r="C6086" t="s">
        <v>22522</v>
      </c>
      <c r="D6086">
        <v>-1.223128942</v>
      </c>
      <c r="E6086">
        <v>7.9395591000000001E-2</v>
      </c>
      <c r="F6086">
        <v>-1.484880693</v>
      </c>
      <c r="G6086">
        <v>7.5451879999999999E-2</v>
      </c>
      <c r="H6086">
        <v>24.4384459303682</v>
      </c>
      <c r="I6086">
        <v>23.104031479504499</v>
      </c>
      <c r="J6086">
        <v>24.7805014057917</v>
      </c>
      <c r="K6086">
        <v>22.691281700501001</v>
      </c>
      <c r="L6086">
        <v>23.9649852470172</v>
      </c>
      <c r="M6086" t="s">
        <v>2</v>
      </c>
      <c r="N6086">
        <v>23.018641510313302</v>
      </c>
      <c r="O6086">
        <v>24.688567560075398</v>
      </c>
      <c r="P6086">
        <v>25.0783954727607</v>
      </c>
      <c r="Q6086">
        <v>25.163119181325101</v>
      </c>
    </row>
    <row r="6087" spans="1:17" x14ac:dyDescent="0.4">
      <c r="A6087" t="s">
        <v>22520</v>
      </c>
      <c r="B6087" t="s">
        <v>22521</v>
      </c>
      <c r="C6087" t="s">
        <v>22523</v>
      </c>
      <c r="D6087">
        <v>9.1907302999999996E-2</v>
      </c>
      <c r="E6087" t="s">
        <v>2</v>
      </c>
      <c r="F6087">
        <v>-1.0826272770000001</v>
      </c>
      <c r="G6087" t="s">
        <v>2</v>
      </c>
      <c r="H6087" t="s">
        <v>2</v>
      </c>
      <c r="I6087" t="s">
        <v>2</v>
      </c>
      <c r="J6087">
        <v>23.859282045604498</v>
      </c>
      <c r="K6087" t="s">
        <v>2</v>
      </c>
      <c r="L6087" t="s">
        <v>2</v>
      </c>
      <c r="M6087">
        <v>22.684747466081699</v>
      </c>
      <c r="N6087" t="s">
        <v>2</v>
      </c>
      <c r="O6087">
        <v>23.767374742938799</v>
      </c>
      <c r="P6087" t="s">
        <v>2</v>
      </c>
      <c r="Q6087" t="s">
        <v>2</v>
      </c>
    </row>
    <row r="6088" spans="1:17" x14ac:dyDescent="0.4">
      <c r="A6088" t="s">
        <v>22520</v>
      </c>
      <c r="B6088" t="s">
        <v>22521</v>
      </c>
      <c r="C6088" t="s">
        <v>22524</v>
      </c>
      <c r="D6088">
        <v>1.9658235999999999E-2</v>
      </c>
      <c r="E6088">
        <v>0.94246935899999995</v>
      </c>
      <c r="F6088">
        <v>-0.82581579900000002</v>
      </c>
      <c r="G6088">
        <v>0.18749507400000001</v>
      </c>
      <c r="H6088">
        <v>24.506478626622499</v>
      </c>
      <c r="I6088" t="s">
        <v>2</v>
      </c>
      <c r="J6088">
        <v>24.756980132137301</v>
      </c>
      <c r="K6088" t="s">
        <v>2</v>
      </c>
      <c r="L6088" t="s">
        <v>2</v>
      </c>
      <c r="M6088">
        <v>23.7862553442564</v>
      </c>
      <c r="N6088" t="s">
        <v>2</v>
      </c>
      <c r="O6088" t="s">
        <v>2</v>
      </c>
      <c r="P6088">
        <v>24.612071143346999</v>
      </c>
      <c r="Q6088" t="s">
        <v>2</v>
      </c>
    </row>
    <row r="6089" spans="1:17" x14ac:dyDescent="0.4">
      <c r="A6089" t="s">
        <v>22520</v>
      </c>
      <c r="B6089" t="s">
        <v>22521</v>
      </c>
      <c r="C6089" t="s">
        <v>22525</v>
      </c>
      <c r="D6089">
        <v>0.35983541800000002</v>
      </c>
      <c r="E6089">
        <v>0.84409293100000005</v>
      </c>
      <c r="F6089">
        <v>-0.986745804</v>
      </c>
      <c r="G6089">
        <v>0.60278670000000001</v>
      </c>
      <c r="H6089" t="s">
        <v>2</v>
      </c>
      <c r="I6089" t="s">
        <v>2</v>
      </c>
      <c r="J6089">
        <v>26.542043587751898</v>
      </c>
      <c r="K6089">
        <v>23.9129144870193</v>
      </c>
      <c r="L6089" t="s">
        <v>2</v>
      </c>
      <c r="M6089">
        <v>23.8145680021264</v>
      </c>
      <c r="N6089">
        <v>23.9472276276842</v>
      </c>
      <c r="O6089" t="s">
        <v>2</v>
      </c>
      <c r="P6089">
        <v>24.8676436190303</v>
      </c>
      <c r="Q6089" t="s">
        <v>2</v>
      </c>
    </row>
    <row r="6090" spans="1:17" x14ac:dyDescent="0.4">
      <c r="A6090" t="s">
        <v>22520</v>
      </c>
      <c r="B6090" t="s">
        <v>22521</v>
      </c>
      <c r="C6090" t="s">
        <v>22526</v>
      </c>
      <c r="D6090" t="s">
        <v>4536</v>
      </c>
      <c r="E6090" t="s">
        <v>2</v>
      </c>
      <c r="F6090" t="s">
        <v>4536</v>
      </c>
      <c r="G6090" t="s">
        <v>2</v>
      </c>
      <c r="H6090">
        <v>25.699279574783699</v>
      </c>
      <c r="I6090" t="s">
        <v>2</v>
      </c>
      <c r="J6090">
        <v>25.0391057065317</v>
      </c>
      <c r="K6090" t="s">
        <v>2</v>
      </c>
      <c r="L6090" t="s">
        <v>2</v>
      </c>
      <c r="M6090">
        <v>23.514667194226401</v>
      </c>
      <c r="N6090" t="s">
        <v>2</v>
      </c>
      <c r="O6090" t="s">
        <v>2</v>
      </c>
      <c r="P6090" t="s">
        <v>2</v>
      </c>
      <c r="Q6090" t="s">
        <v>2</v>
      </c>
    </row>
    <row r="6091" spans="1:17" x14ac:dyDescent="0.4">
      <c r="A6091" t="s">
        <v>22520</v>
      </c>
      <c r="B6091" t="s">
        <v>22521</v>
      </c>
      <c r="C6091" t="s">
        <v>22527</v>
      </c>
      <c r="D6091" t="s">
        <v>4536</v>
      </c>
      <c r="E6091" t="s">
        <v>2</v>
      </c>
      <c r="F6091" t="s">
        <v>2</v>
      </c>
      <c r="G6091" t="s">
        <v>2</v>
      </c>
      <c r="H6091">
        <v>24.195018097746399</v>
      </c>
      <c r="I6091" t="s">
        <v>2</v>
      </c>
      <c r="J6091">
        <v>24.3368203087865</v>
      </c>
      <c r="K6091" t="s">
        <v>2</v>
      </c>
      <c r="L6091" t="e">
        <v>#N/A</v>
      </c>
      <c r="M6091" t="e">
        <v>#N/A</v>
      </c>
      <c r="N6091" t="e">
        <v>#N/A</v>
      </c>
      <c r="O6091" t="s">
        <v>2</v>
      </c>
      <c r="P6091" t="s">
        <v>2</v>
      </c>
      <c r="Q6091" t="s">
        <v>2</v>
      </c>
    </row>
    <row r="6092" spans="1:17" x14ac:dyDescent="0.4">
      <c r="A6092" t="s">
        <v>22520</v>
      </c>
      <c r="B6092" t="s">
        <v>22521</v>
      </c>
      <c r="C6092" t="s">
        <v>22528</v>
      </c>
      <c r="D6092" t="e">
        <f>-Inf</f>
        <v>#NAME?</v>
      </c>
      <c r="E6092" t="s">
        <v>2</v>
      </c>
      <c r="F6092">
        <v>4.3492362999999999E-2</v>
      </c>
      <c r="G6092" t="s">
        <v>2</v>
      </c>
      <c r="H6092" t="s">
        <v>2</v>
      </c>
      <c r="I6092" t="s">
        <v>2</v>
      </c>
      <c r="J6092" t="s">
        <v>2</v>
      </c>
      <c r="K6092" t="s">
        <v>2</v>
      </c>
      <c r="L6092" t="s">
        <v>2</v>
      </c>
      <c r="M6092" t="s">
        <v>2</v>
      </c>
      <c r="N6092">
        <v>23.593942941254301</v>
      </c>
      <c r="O6092" t="s">
        <v>2</v>
      </c>
      <c r="P6092">
        <v>23.550450577865099</v>
      </c>
      <c r="Q6092" t="s">
        <v>2</v>
      </c>
    </row>
    <row r="6093" spans="1:17" x14ac:dyDescent="0.4">
      <c r="A6093" t="s">
        <v>22520</v>
      </c>
      <c r="B6093" t="s">
        <v>22521</v>
      </c>
      <c r="C6093" t="s">
        <v>22529</v>
      </c>
      <c r="D6093">
        <v>-0.17430268300000001</v>
      </c>
      <c r="E6093">
        <v>0.84872959299999995</v>
      </c>
      <c r="F6093">
        <v>0.20828925100000001</v>
      </c>
      <c r="G6093">
        <v>0.83119866200000003</v>
      </c>
      <c r="H6093">
        <v>24.952094902532799</v>
      </c>
      <c r="I6093">
        <v>22.9385507813811</v>
      </c>
      <c r="J6093">
        <v>25.078038645183501</v>
      </c>
      <c r="K6093">
        <v>21.220051786280301</v>
      </c>
      <c r="L6093">
        <v>23.6179003249472</v>
      </c>
      <c r="M6093">
        <v>24.3255448582231</v>
      </c>
      <c r="N6093">
        <v>23.845882704465101</v>
      </c>
      <c r="O6093">
        <v>24.4571780362959</v>
      </c>
      <c r="P6093">
        <v>22.5526795106043</v>
      </c>
      <c r="Q6093">
        <v>24.154602587766</v>
      </c>
    </row>
    <row r="6094" spans="1:17" x14ac:dyDescent="0.4">
      <c r="A6094" t="s">
        <v>22520</v>
      </c>
      <c r="B6094" t="s">
        <v>22521</v>
      </c>
      <c r="C6094" t="s">
        <v>22530</v>
      </c>
      <c r="D6094">
        <v>1.483600976</v>
      </c>
      <c r="E6094">
        <v>0.10537041599999999</v>
      </c>
      <c r="F6094">
        <v>0.95797524499999998</v>
      </c>
      <c r="G6094">
        <v>0.21343121500000001</v>
      </c>
      <c r="H6094">
        <v>26.790067381355101</v>
      </c>
      <c r="I6094" t="s">
        <v>2</v>
      </c>
      <c r="J6094">
        <v>25.9840509849295</v>
      </c>
      <c r="K6094" t="s">
        <v>2</v>
      </c>
      <c r="L6094">
        <v>25.513349757022201</v>
      </c>
      <c r="M6094">
        <v>24.944491742901398</v>
      </c>
      <c r="N6094">
        <v>27.126458856435001</v>
      </c>
      <c r="O6094">
        <v>24.3305595331978</v>
      </c>
      <c r="P6094">
        <v>25.121221543622301</v>
      </c>
      <c r="Q6094">
        <v>25.258593545368299</v>
      </c>
    </row>
    <row r="6095" spans="1:17" x14ac:dyDescent="0.4">
      <c r="A6095" t="s">
        <v>22520</v>
      </c>
      <c r="B6095" t="s">
        <v>22521</v>
      </c>
      <c r="C6095" t="s">
        <v>22531</v>
      </c>
      <c r="D6095">
        <v>-1.874923602</v>
      </c>
      <c r="E6095" t="s">
        <v>2</v>
      </c>
      <c r="F6095" t="e">
        <f>-Inf</f>
        <v>#NAME?</v>
      </c>
      <c r="G6095" t="s">
        <v>2</v>
      </c>
      <c r="H6095" t="s">
        <v>2</v>
      </c>
      <c r="I6095">
        <v>22.423024450619199</v>
      </c>
      <c r="J6095" t="s">
        <v>2</v>
      </c>
      <c r="K6095" t="s">
        <v>2</v>
      </c>
      <c r="L6095" t="s">
        <v>2</v>
      </c>
      <c r="M6095" t="s">
        <v>2</v>
      </c>
      <c r="N6095" t="s">
        <v>2</v>
      </c>
      <c r="O6095" t="s">
        <v>2</v>
      </c>
      <c r="P6095" t="s">
        <v>2</v>
      </c>
      <c r="Q6095">
        <v>24.2979480525158</v>
      </c>
    </row>
    <row r="6096" spans="1:17" x14ac:dyDescent="0.4">
      <c r="A6096" t="s">
        <v>22520</v>
      </c>
      <c r="B6096" t="s">
        <v>22521</v>
      </c>
      <c r="C6096" t="s">
        <v>22532</v>
      </c>
      <c r="D6096">
        <v>7.7627273999999996E-2</v>
      </c>
      <c r="E6096">
        <v>0.75565580399999999</v>
      </c>
      <c r="F6096">
        <v>0.60516535000000005</v>
      </c>
      <c r="G6096">
        <v>2.1307554999999999E-2</v>
      </c>
      <c r="H6096" t="s">
        <v>2</v>
      </c>
      <c r="I6096">
        <v>24.691212433354799</v>
      </c>
      <c r="J6096" t="s">
        <v>2</v>
      </c>
      <c r="K6096" t="s">
        <v>2</v>
      </c>
      <c r="L6096">
        <v>25.0897468833553</v>
      </c>
      <c r="M6096">
        <v>25.333753294841902</v>
      </c>
      <c r="N6096">
        <v>25.232751350967</v>
      </c>
      <c r="O6096">
        <v>24.374321720780699</v>
      </c>
      <c r="P6096">
        <v>24.580224561657701</v>
      </c>
      <c r="Q6096">
        <v>24.8862091953971</v>
      </c>
    </row>
    <row r="6097" spans="1:17" x14ac:dyDescent="0.4">
      <c r="A6097" t="s">
        <v>22520</v>
      </c>
      <c r="B6097" t="s">
        <v>22521</v>
      </c>
      <c r="C6097" t="s">
        <v>22533</v>
      </c>
      <c r="D6097">
        <v>0.344941316</v>
      </c>
      <c r="E6097">
        <v>0.23106424</v>
      </c>
      <c r="F6097">
        <v>0.364653483</v>
      </c>
      <c r="G6097">
        <v>0.27978612000000003</v>
      </c>
      <c r="H6097" t="s">
        <v>2</v>
      </c>
      <c r="I6097">
        <v>25.556280850283699</v>
      </c>
      <c r="J6097">
        <v>25.478240466927499</v>
      </c>
      <c r="K6097">
        <v>25.220667306477601</v>
      </c>
      <c r="L6097" t="s">
        <v>2</v>
      </c>
      <c r="M6097">
        <v>25.438108375685101</v>
      </c>
      <c r="N6097" t="s">
        <v>2</v>
      </c>
      <c r="O6097" t="s">
        <v>2</v>
      </c>
      <c r="P6097" t="s">
        <v>2</v>
      </c>
      <c r="Q6097">
        <v>25.0734548922111</v>
      </c>
    </row>
    <row r="6098" spans="1:17" x14ac:dyDescent="0.4">
      <c r="A6098" t="s">
        <v>22520</v>
      </c>
      <c r="B6098" t="s">
        <v>22521</v>
      </c>
      <c r="C6098" t="s">
        <v>22534</v>
      </c>
      <c r="D6098">
        <v>0.66142536900000004</v>
      </c>
      <c r="E6098">
        <v>0.105759692</v>
      </c>
      <c r="F6098">
        <v>0.346635941</v>
      </c>
      <c r="G6098">
        <v>0.40106557300000001</v>
      </c>
      <c r="H6098">
        <v>25.236547788628801</v>
      </c>
      <c r="I6098">
        <v>25.482773606557402</v>
      </c>
      <c r="J6098">
        <v>24.669032109654601</v>
      </c>
      <c r="K6098">
        <v>24.531548406173101</v>
      </c>
      <c r="L6098">
        <v>24.960401095507699</v>
      </c>
      <c r="M6098">
        <v>24.489586428935901</v>
      </c>
      <c r="N6098">
        <v>24.545570623374299</v>
      </c>
      <c r="O6098">
        <v>24.0934983635237</v>
      </c>
      <c r="P6098">
        <v>24.8648052566076</v>
      </c>
      <c r="Q6098">
        <v>23.997346704704501</v>
      </c>
    </row>
    <row r="6099" spans="1:17" x14ac:dyDescent="0.4">
      <c r="A6099" t="s">
        <v>22520</v>
      </c>
      <c r="B6099" t="s">
        <v>22521</v>
      </c>
      <c r="C6099" t="s">
        <v>22535</v>
      </c>
      <c r="D6099">
        <v>-1.0207157499999999</v>
      </c>
      <c r="E6099">
        <v>0.207351127</v>
      </c>
      <c r="F6099">
        <v>-1.007874669</v>
      </c>
      <c r="G6099">
        <v>0.241686386</v>
      </c>
      <c r="H6099">
        <v>26.485973257512299</v>
      </c>
      <c r="I6099">
        <v>23.569123714371401</v>
      </c>
      <c r="J6099">
        <v>26.675438647718799</v>
      </c>
      <c r="K6099">
        <v>25.7053081113994</v>
      </c>
      <c r="L6099">
        <v>23.9376394194562</v>
      </c>
      <c r="M6099">
        <v>26.148069500670001</v>
      </c>
      <c r="N6099">
        <v>26.779697121318801</v>
      </c>
      <c r="O6099">
        <v>26.328798240681401</v>
      </c>
      <c r="P6099">
        <v>26.6272311213297</v>
      </c>
      <c r="Q6099">
        <v>26.933000687109701</v>
      </c>
    </row>
    <row r="6100" spans="1:17" x14ac:dyDescent="0.4">
      <c r="A6100" t="s">
        <v>22520</v>
      </c>
      <c r="B6100" t="s">
        <v>22521</v>
      </c>
      <c r="C6100" t="s">
        <v>22536</v>
      </c>
      <c r="D6100">
        <v>0.22240986800000001</v>
      </c>
      <c r="E6100">
        <v>0.72476891099999996</v>
      </c>
      <c r="F6100">
        <v>0.833075966</v>
      </c>
      <c r="G6100">
        <v>0.233208527</v>
      </c>
      <c r="H6100">
        <v>25.5848251975765</v>
      </c>
      <c r="I6100">
        <v>23.075798555829</v>
      </c>
      <c r="J6100">
        <v>25.110735693667699</v>
      </c>
      <c r="K6100">
        <v>23.7614777940571</v>
      </c>
      <c r="L6100">
        <v>25.124551003732599</v>
      </c>
      <c r="M6100">
        <v>24.432006332014598</v>
      </c>
      <c r="N6100">
        <v>25.425068889464502</v>
      </c>
      <c r="O6100">
        <v>24.2854373715492</v>
      </c>
      <c r="P6100">
        <v>24.598754283104501</v>
      </c>
      <c r="Q6100">
        <v>23.598206672211699</v>
      </c>
    </row>
    <row r="6101" spans="1:17" x14ac:dyDescent="0.4">
      <c r="A6101" t="s">
        <v>22520</v>
      </c>
      <c r="B6101" t="s">
        <v>22521</v>
      </c>
      <c r="C6101" t="s">
        <v>22537</v>
      </c>
      <c r="D6101">
        <v>0.429519928</v>
      </c>
      <c r="E6101">
        <v>0.263067728</v>
      </c>
      <c r="F6101">
        <v>-0.66986172899999996</v>
      </c>
      <c r="G6101">
        <v>0.13803758599999999</v>
      </c>
      <c r="H6101">
        <v>25.9461741921893</v>
      </c>
      <c r="I6101" t="s">
        <v>2</v>
      </c>
      <c r="J6101" t="s">
        <v>2</v>
      </c>
      <c r="K6101" t="s">
        <v>2</v>
      </c>
      <c r="L6101">
        <v>24.846792535612799</v>
      </c>
      <c r="M6101" t="s">
        <v>2</v>
      </c>
      <c r="N6101" t="s">
        <v>2</v>
      </c>
      <c r="O6101">
        <v>25.2985924091202</v>
      </c>
      <c r="P6101">
        <v>25.734716119808901</v>
      </c>
      <c r="Q6101" t="s">
        <v>2</v>
      </c>
    </row>
    <row r="6102" spans="1:17" x14ac:dyDescent="0.4">
      <c r="A6102" t="s">
        <v>22520</v>
      </c>
      <c r="B6102" t="s">
        <v>22521</v>
      </c>
      <c r="C6102" t="s">
        <v>22538</v>
      </c>
      <c r="D6102">
        <v>-0.42703138000000002</v>
      </c>
      <c r="E6102">
        <v>0.48149067000000001</v>
      </c>
      <c r="F6102">
        <v>-0.29086266900000002</v>
      </c>
      <c r="G6102">
        <v>0.638974029</v>
      </c>
      <c r="H6102">
        <v>22.517747175500698</v>
      </c>
      <c r="I6102">
        <v>22.194550178564899</v>
      </c>
      <c r="J6102">
        <v>23.395319507227502</v>
      </c>
      <c r="K6102">
        <v>22.067129430929398</v>
      </c>
      <c r="L6102">
        <v>23.1707357243899</v>
      </c>
      <c r="M6102">
        <v>22.641629812287299</v>
      </c>
      <c r="N6102">
        <v>22.22720031815</v>
      </c>
      <c r="O6102" t="s">
        <v>2</v>
      </c>
      <c r="P6102">
        <v>22.970717953452901</v>
      </c>
      <c r="Q6102" t="s">
        <v>2</v>
      </c>
    </row>
    <row r="6103" spans="1:17" x14ac:dyDescent="0.4">
      <c r="A6103" t="s">
        <v>22520</v>
      </c>
      <c r="B6103" t="s">
        <v>22521</v>
      </c>
      <c r="C6103" t="s">
        <v>22539</v>
      </c>
      <c r="D6103">
        <v>-8.3323012000000002E-2</v>
      </c>
      <c r="E6103">
        <v>0.75798845000000004</v>
      </c>
      <c r="F6103">
        <v>-0.25853194099999999</v>
      </c>
      <c r="G6103">
        <v>0.37887344899999997</v>
      </c>
      <c r="H6103">
        <v>28.1162225490034</v>
      </c>
      <c r="I6103">
        <v>28.424675066561399</v>
      </c>
      <c r="J6103">
        <v>28.564180561570399</v>
      </c>
      <c r="K6103">
        <v>28.2121755909039</v>
      </c>
      <c r="L6103">
        <v>28.520788341655599</v>
      </c>
      <c r="M6103">
        <v>28.205859152421699</v>
      </c>
      <c r="N6103">
        <v>27.735666043803501</v>
      </c>
      <c r="O6103">
        <v>28.575623966033199</v>
      </c>
      <c r="P6103">
        <v>28.185904104827301</v>
      </c>
      <c r="Q6103">
        <v>28.476381291048899</v>
      </c>
    </row>
    <row r="6104" spans="1:17" x14ac:dyDescent="0.4">
      <c r="A6104" t="s">
        <v>22520</v>
      </c>
      <c r="B6104" t="s">
        <v>22521</v>
      </c>
      <c r="C6104" t="s">
        <v>22540</v>
      </c>
      <c r="D6104" t="s">
        <v>4536</v>
      </c>
      <c r="E6104" t="s">
        <v>2</v>
      </c>
      <c r="F6104" t="s">
        <v>4536</v>
      </c>
      <c r="G6104" t="s">
        <v>2</v>
      </c>
      <c r="H6104">
        <v>22.871892369757401</v>
      </c>
      <c r="I6104" t="s">
        <v>2</v>
      </c>
      <c r="J6104" t="s">
        <v>2</v>
      </c>
      <c r="K6104" t="s">
        <v>2</v>
      </c>
      <c r="L6104">
        <v>22.174858632254399</v>
      </c>
      <c r="M6104" t="s">
        <v>2</v>
      </c>
      <c r="N6104" t="s">
        <v>2</v>
      </c>
      <c r="O6104" t="s">
        <v>2</v>
      </c>
      <c r="P6104" t="s">
        <v>2</v>
      </c>
      <c r="Q6104" t="s">
        <v>2</v>
      </c>
    </row>
    <row r="6105" spans="1:17" x14ac:dyDescent="0.4">
      <c r="A6105" t="s">
        <v>22520</v>
      </c>
      <c r="B6105" t="s">
        <v>22521</v>
      </c>
      <c r="C6105" t="s">
        <v>22541</v>
      </c>
      <c r="D6105" t="s">
        <v>4536</v>
      </c>
      <c r="E6105" t="s">
        <v>2</v>
      </c>
      <c r="F6105" t="s">
        <v>2</v>
      </c>
      <c r="G6105" t="s">
        <v>2</v>
      </c>
      <c r="H6105">
        <v>26.476018869426198</v>
      </c>
      <c r="I6105" t="s">
        <v>2</v>
      </c>
      <c r="J6105">
        <v>26.603022091637499</v>
      </c>
      <c r="K6105" t="s">
        <v>2</v>
      </c>
      <c r="L6105" t="e">
        <v>#N/A</v>
      </c>
      <c r="M6105" t="e">
        <v>#N/A</v>
      </c>
      <c r="N6105" t="e">
        <v>#N/A</v>
      </c>
      <c r="O6105" t="s">
        <v>2</v>
      </c>
      <c r="P6105" t="s">
        <v>2</v>
      </c>
      <c r="Q6105" t="s">
        <v>2</v>
      </c>
    </row>
    <row r="6106" spans="1:17" x14ac:dyDescent="0.4">
      <c r="A6106" t="s">
        <v>1361</v>
      </c>
      <c r="B6106" t="s">
        <v>1362</v>
      </c>
      <c r="C6106" t="s">
        <v>1363</v>
      </c>
      <c r="D6106" t="e">
        <f>-Inf</f>
        <v>#NAME?</v>
      </c>
      <c r="E6106" t="s">
        <v>2</v>
      </c>
      <c r="F6106" t="e">
        <f>-Inf</f>
        <v>#NAME?</v>
      </c>
      <c r="G6106" t="s">
        <v>2</v>
      </c>
      <c r="H6106" t="s">
        <v>2</v>
      </c>
      <c r="I6106" t="s">
        <v>2</v>
      </c>
      <c r="J6106" t="s">
        <v>2</v>
      </c>
      <c r="K6106" t="s">
        <v>2</v>
      </c>
      <c r="L6106" t="s">
        <v>2</v>
      </c>
      <c r="M6106" t="s">
        <v>2</v>
      </c>
      <c r="N6106" t="s">
        <v>2</v>
      </c>
      <c r="O6106">
        <v>23.106938423864101</v>
      </c>
      <c r="P6106" t="s">
        <v>2</v>
      </c>
      <c r="Q6106">
        <v>23.8473788010125</v>
      </c>
    </row>
    <row r="6107" spans="1:17" x14ac:dyDescent="0.4">
      <c r="A6107" t="s">
        <v>1361</v>
      </c>
      <c r="B6107" t="s">
        <v>1362</v>
      </c>
      <c r="C6107" t="s">
        <v>24086</v>
      </c>
      <c r="D6107" t="e">
        <f>-Inf</f>
        <v>#NAME?</v>
      </c>
      <c r="E6107" t="s">
        <v>2</v>
      </c>
      <c r="F6107">
        <v>-0.83134894199999998</v>
      </c>
      <c r="G6107">
        <v>5.9292672999999997E-2</v>
      </c>
      <c r="H6107" t="s">
        <v>2</v>
      </c>
      <c r="I6107" t="s">
        <v>2</v>
      </c>
      <c r="J6107" t="s">
        <v>2</v>
      </c>
      <c r="K6107" t="s">
        <v>2</v>
      </c>
      <c r="L6107">
        <v>23.421787544388799</v>
      </c>
      <c r="M6107">
        <v>23.723453126458502</v>
      </c>
      <c r="N6107">
        <v>24.157873023294599</v>
      </c>
      <c r="O6107" t="s">
        <v>2</v>
      </c>
      <c r="P6107">
        <v>24.5315173787309</v>
      </c>
      <c r="Q6107">
        <v>24.6665896345276</v>
      </c>
    </row>
    <row r="6108" spans="1:17" x14ac:dyDescent="0.4">
      <c r="A6108" t="s">
        <v>1361</v>
      </c>
      <c r="B6108" t="s">
        <v>1362</v>
      </c>
      <c r="C6108" t="s">
        <v>24087</v>
      </c>
      <c r="D6108">
        <v>0.88796012300000005</v>
      </c>
      <c r="E6108">
        <v>0.12029711</v>
      </c>
      <c r="F6108">
        <v>0.50159453600000004</v>
      </c>
      <c r="G6108">
        <v>0.44083929399999999</v>
      </c>
      <c r="H6108">
        <v>26.5785288183523</v>
      </c>
      <c r="I6108">
        <v>25.166526221071901</v>
      </c>
      <c r="J6108">
        <v>24.161971545438998</v>
      </c>
      <c r="K6108">
        <v>24.404881855835502</v>
      </c>
      <c r="L6108" t="s">
        <v>2</v>
      </c>
      <c r="M6108">
        <v>24.201782425719902</v>
      </c>
      <c r="N6108">
        <v>25.18144062096</v>
      </c>
      <c r="O6108">
        <v>24.162269421742799</v>
      </c>
      <c r="P6108">
        <v>24.459428463863901</v>
      </c>
      <c r="Q6108">
        <v>23.948353076787001</v>
      </c>
    </row>
    <row r="6109" spans="1:17" x14ac:dyDescent="0.4">
      <c r="A6109" t="s">
        <v>1361</v>
      </c>
      <c r="B6109" t="s">
        <v>1362</v>
      </c>
      <c r="C6109" t="s">
        <v>24088</v>
      </c>
      <c r="D6109">
        <v>0.167426988</v>
      </c>
      <c r="E6109" t="s">
        <v>2</v>
      </c>
      <c r="F6109" t="e">
        <f>-Inf</f>
        <v>#NAME?</v>
      </c>
      <c r="G6109" t="s">
        <v>2</v>
      </c>
      <c r="H6109" t="s">
        <v>2</v>
      </c>
      <c r="I6109" t="s">
        <v>2</v>
      </c>
      <c r="J6109">
        <v>26.004859161372899</v>
      </c>
      <c r="K6109" t="s">
        <v>2</v>
      </c>
      <c r="L6109" t="s">
        <v>2</v>
      </c>
      <c r="M6109" t="s">
        <v>2</v>
      </c>
      <c r="N6109" t="s">
        <v>2</v>
      </c>
      <c r="O6109">
        <v>25.837432172973401</v>
      </c>
      <c r="P6109" t="s">
        <v>2</v>
      </c>
      <c r="Q6109" t="s">
        <v>2</v>
      </c>
    </row>
    <row r="6110" spans="1:17" x14ac:dyDescent="0.4">
      <c r="A6110" t="s">
        <v>1361</v>
      </c>
      <c r="B6110" t="s">
        <v>1362</v>
      </c>
      <c r="C6110" t="s">
        <v>24089</v>
      </c>
      <c r="D6110">
        <v>0.99032749499999995</v>
      </c>
      <c r="E6110">
        <v>0.24466681200000001</v>
      </c>
      <c r="F6110">
        <v>0.64246451100000002</v>
      </c>
      <c r="G6110">
        <v>0.36508012200000001</v>
      </c>
      <c r="H6110">
        <v>26.403200376774699</v>
      </c>
      <c r="I6110" t="s">
        <v>2</v>
      </c>
      <c r="J6110" t="s">
        <v>2</v>
      </c>
      <c r="K6110" t="s">
        <v>2</v>
      </c>
      <c r="L6110" t="s">
        <v>2</v>
      </c>
      <c r="M6110">
        <v>25.799053771414702</v>
      </c>
      <c r="N6110">
        <v>26.311621014894602</v>
      </c>
      <c r="O6110" t="s">
        <v>2</v>
      </c>
      <c r="P6110">
        <v>25.4128728822323</v>
      </c>
      <c r="Q6110" t="s">
        <v>2</v>
      </c>
    </row>
    <row r="6111" spans="1:17" x14ac:dyDescent="0.4">
      <c r="A6111" t="s">
        <v>1361</v>
      </c>
      <c r="B6111" t="s">
        <v>1362</v>
      </c>
      <c r="C6111" t="s">
        <v>24090</v>
      </c>
      <c r="D6111" t="e">
        <f>-Inf</f>
        <v>#NAME?</v>
      </c>
      <c r="E6111" t="s">
        <v>2</v>
      </c>
      <c r="F6111" t="e">
        <f>-Inf</f>
        <v>#NAME?</v>
      </c>
      <c r="G6111" t="s">
        <v>2</v>
      </c>
      <c r="H6111" t="s">
        <v>2</v>
      </c>
      <c r="I6111" t="s">
        <v>2</v>
      </c>
      <c r="J6111" t="s">
        <v>2</v>
      </c>
      <c r="K6111" t="s">
        <v>2</v>
      </c>
      <c r="L6111" t="s">
        <v>2</v>
      </c>
      <c r="M6111" t="s">
        <v>2</v>
      </c>
      <c r="N6111" t="s">
        <v>2</v>
      </c>
      <c r="O6111" t="s">
        <v>2</v>
      </c>
      <c r="P6111" t="s">
        <v>2</v>
      </c>
      <c r="Q6111">
        <v>23.7067127037975</v>
      </c>
    </row>
    <row r="6112" spans="1:17" x14ac:dyDescent="0.4">
      <c r="A6112" t="s">
        <v>1361</v>
      </c>
      <c r="B6112" t="s">
        <v>1362</v>
      </c>
      <c r="C6112" t="s">
        <v>24091</v>
      </c>
      <c r="D6112">
        <v>8.4330164999999999E-2</v>
      </c>
      <c r="E6112">
        <v>0.86686348800000002</v>
      </c>
      <c r="F6112">
        <v>-1.7222320820000001</v>
      </c>
      <c r="G6112">
        <v>4.4883911999999998E-2</v>
      </c>
      <c r="H6112" t="s">
        <v>2</v>
      </c>
      <c r="I6112">
        <v>23.239978177486801</v>
      </c>
      <c r="J6112">
        <v>21.6038863356981</v>
      </c>
      <c r="K6112">
        <v>22.683107936458601</v>
      </c>
      <c r="L6112">
        <v>20.702428569342899</v>
      </c>
      <c r="M6112" t="s">
        <v>2</v>
      </c>
      <c r="N6112" t="s">
        <v>2</v>
      </c>
      <c r="O6112">
        <v>21.981722429331999</v>
      </c>
      <c r="P6112">
        <v>22.4835341550531</v>
      </c>
      <c r="Q6112">
        <v>22.808725369608599</v>
      </c>
    </row>
    <row r="6113" spans="1:17" x14ac:dyDescent="0.4">
      <c r="A6113" t="s">
        <v>15877</v>
      </c>
      <c r="B6113" t="s">
        <v>15878</v>
      </c>
      <c r="C6113" t="s">
        <v>15879</v>
      </c>
      <c r="D6113">
        <v>-2.5917051999999998</v>
      </c>
      <c r="E6113" t="s">
        <v>2</v>
      </c>
      <c r="F6113" t="e">
        <f>-Inf</f>
        <v>#NAME?</v>
      </c>
      <c r="G6113" t="s">
        <v>2</v>
      </c>
      <c r="H6113" t="s">
        <v>2</v>
      </c>
      <c r="I6113" t="s">
        <v>2</v>
      </c>
      <c r="J6113" t="s">
        <v>2</v>
      </c>
      <c r="K6113">
        <v>23.329651879681499</v>
      </c>
      <c r="L6113" t="s">
        <v>2</v>
      </c>
      <c r="M6113" t="s">
        <v>2</v>
      </c>
      <c r="N6113" t="s">
        <v>2</v>
      </c>
      <c r="O6113" t="s">
        <v>2</v>
      </c>
      <c r="P6113" t="s">
        <v>2</v>
      </c>
      <c r="Q6113">
        <v>25.921357079599701</v>
      </c>
    </row>
    <row r="6114" spans="1:17" x14ac:dyDescent="0.4">
      <c r="A6114" t="s">
        <v>1364</v>
      </c>
      <c r="B6114" t="s">
        <v>1365</v>
      </c>
      <c r="C6114" t="s">
        <v>20696</v>
      </c>
      <c r="D6114">
        <v>0.486774029</v>
      </c>
      <c r="E6114">
        <v>0.44019918200000002</v>
      </c>
      <c r="F6114">
        <v>0.52526737400000001</v>
      </c>
      <c r="G6114">
        <v>0.41091591700000002</v>
      </c>
      <c r="H6114">
        <v>22.638384271419699</v>
      </c>
      <c r="I6114" t="s">
        <v>2</v>
      </c>
      <c r="J6114">
        <v>23.411083466842801</v>
      </c>
      <c r="K6114" t="s">
        <v>2</v>
      </c>
      <c r="L6114">
        <v>22.908989503112</v>
      </c>
      <c r="M6114" t="s">
        <v>2</v>
      </c>
      <c r="N6114">
        <v>23.217464924879099</v>
      </c>
      <c r="O6114" t="s">
        <v>2</v>
      </c>
      <c r="P6114">
        <v>22.537959840067899</v>
      </c>
      <c r="Q6114" t="s">
        <v>2</v>
      </c>
    </row>
    <row r="6115" spans="1:17" x14ac:dyDescent="0.4">
      <c r="A6115" t="s">
        <v>1364</v>
      </c>
      <c r="B6115" t="s">
        <v>1365</v>
      </c>
      <c r="C6115" t="s">
        <v>20697</v>
      </c>
      <c r="D6115">
        <v>-0.661207561</v>
      </c>
      <c r="E6115">
        <v>0.30848093900000001</v>
      </c>
      <c r="F6115">
        <v>0.13746346800000001</v>
      </c>
      <c r="G6115">
        <v>0.80752965499999996</v>
      </c>
      <c r="H6115">
        <v>24.888027094614401</v>
      </c>
      <c r="I6115">
        <v>23.1148341754119</v>
      </c>
      <c r="J6115" t="s">
        <v>2</v>
      </c>
      <c r="K6115" t="s">
        <v>2</v>
      </c>
      <c r="L6115">
        <v>24.392580865490601</v>
      </c>
      <c r="M6115">
        <v>25.324292829245898</v>
      </c>
      <c r="N6115">
        <v>24.6834312972166</v>
      </c>
      <c r="O6115">
        <v>24.0690462401753</v>
      </c>
      <c r="P6115">
        <v>25.5651595521059</v>
      </c>
      <c r="Q6115">
        <v>24.353708796577099</v>
      </c>
    </row>
    <row r="6116" spans="1:17" x14ac:dyDescent="0.4">
      <c r="A6116" t="s">
        <v>1364</v>
      </c>
      <c r="B6116" t="s">
        <v>1365</v>
      </c>
      <c r="C6116" t="s">
        <v>20698</v>
      </c>
      <c r="D6116">
        <v>0.451503451</v>
      </c>
      <c r="E6116">
        <v>0.53851273099999997</v>
      </c>
      <c r="F6116">
        <v>-1.1624636800000001</v>
      </c>
      <c r="G6116">
        <v>8.5505655E-2</v>
      </c>
      <c r="H6116">
        <v>24.925687242492401</v>
      </c>
      <c r="I6116" t="s">
        <v>2</v>
      </c>
      <c r="J6116" t="s">
        <v>2</v>
      </c>
      <c r="K6116" t="s">
        <v>2</v>
      </c>
      <c r="L6116">
        <v>22.437340759139101</v>
      </c>
      <c r="M6116">
        <v>24.186099463038101</v>
      </c>
      <c r="N6116" t="s">
        <v>2</v>
      </c>
      <c r="O6116">
        <v>24.724083789008102</v>
      </c>
      <c r="P6116">
        <v>24.2242837939773</v>
      </c>
      <c r="Q6116" t="s">
        <v>2</v>
      </c>
    </row>
    <row r="6117" spans="1:17" x14ac:dyDescent="0.4">
      <c r="A6117" t="s">
        <v>1364</v>
      </c>
      <c r="B6117" t="s">
        <v>1365</v>
      </c>
      <c r="C6117" t="s">
        <v>1366</v>
      </c>
      <c r="D6117" t="s">
        <v>4536</v>
      </c>
      <c r="E6117" t="s">
        <v>2</v>
      </c>
      <c r="F6117" t="s">
        <v>4536</v>
      </c>
      <c r="G6117" t="s">
        <v>2</v>
      </c>
      <c r="H6117">
        <v>23.994887173243601</v>
      </c>
      <c r="I6117" t="s">
        <v>2</v>
      </c>
      <c r="J6117">
        <v>23.536495570188201</v>
      </c>
      <c r="K6117" t="s">
        <v>2</v>
      </c>
      <c r="L6117">
        <v>22.989805445481402</v>
      </c>
      <c r="M6117">
        <v>23.954013379471601</v>
      </c>
      <c r="N6117" t="s">
        <v>2</v>
      </c>
      <c r="O6117" t="s">
        <v>2</v>
      </c>
      <c r="P6117" t="s">
        <v>2</v>
      </c>
      <c r="Q6117" t="s">
        <v>2</v>
      </c>
    </row>
    <row r="6118" spans="1:17" x14ac:dyDescent="0.4">
      <c r="A6118" t="s">
        <v>1364</v>
      </c>
      <c r="B6118" t="s">
        <v>1365</v>
      </c>
      <c r="C6118" t="s">
        <v>20699</v>
      </c>
      <c r="D6118" t="s">
        <v>4536</v>
      </c>
      <c r="E6118" t="s">
        <v>2</v>
      </c>
      <c r="F6118" t="s">
        <v>4536</v>
      </c>
      <c r="G6118" t="s">
        <v>2</v>
      </c>
      <c r="H6118" t="s">
        <v>2</v>
      </c>
      <c r="I6118" t="s">
        <v>2</v>
      </c>
      <c r="J6118">
        <v>23.9782564014996</v>
      </c>
      <c r="K6118" t="s">
        <v>2</v>
      </c>
      <c r="L6118">
        <v>22.737783476872899</v>
      </c>
      <c r="M6118" t="s">
        <v>2</v>
      </c>
      <c r="N6118" t="s">
        <v>2</v>
      </c>
      <c r="O6118" t="s">
        <v>2</v>
      </c>
      <c r="P6118" t="s">
        <v>2</v>
      </c>
      <c r="Q6118" t="s">
        <v>2</v>
      </c>
    </row>
    <row r="6119" spans="1:17" x14ac:dyDescent="0.4">
      <c r="A6119" t="s">
        <v>1367</v>
      </c>
      <c r="B6119" t="s">
        <v>1368</v>
      </c>
      <c r="C6119" t="s">
        <v>6953</v>
      </c>
      <c r="D6119" t="s">
        <v>4536</v>
      </c>
      <c r="E6119" t="s">
        <v>2</v>
      </c>
      <c r="F6119" t="s">
        <v>4536</v>
      </c>
      <c r="G6119" t="s">
        <v>2</v>
      </c>
      <c r="H6119">
        <v>22.928791693413299</v>
      </c>
      <c r="I6119" t="s">
        <v>2</v>
      </c>
      <c r="J6119" t="s">
        <v>2</v>
      </c>
      <c r="K6119" t="s">
        <v>2</v>
      </c>
      <c r="L6119">
        <v>22.971289901584399</v>
      </c>
      <c r="M6119" t="s">
        <v>2</v>
      </c>
      <c r="N6119" t="s">
        <v>2</v>
      </c>
      <c r="O6119" t="s">
        <v>2</v>
      </c>
      <c r="P6119" t="s">
        <v>2</v>
      </c>
      <c r="Q6119" t="s">
        <v>2</v>
      </c>
    </row>
    <row r="6120" spans="1:17" x14ac:dyDescent="0.4">
      <c r="A6120" t="s">
        <v>1367</v>
      </c>
      <c r="B6120" t="s">
        <v>1368</v>
      </c>
      <c r="C6120" t="s">
        <v>6954</v>
      </c>
      <c r="D6120">
        <v>-0.34303513800000002</v>
      </c>
      <c r="E6120">
        <v>0.47745591300000001</v>
      </c>
      <c r="F6120">
        <v>-0.12509071399999999</v>
      </c>
      <c r="G6120">
        <v>0.80112402400000005</v>
      </c>
      <c r="H6120" t="s">
        <v>2</v>
      </c>
      <c r="I6120">
        <v>25.413186186140699</v>
      </c>
      <c r="J6120">
        <v>24.633446800412798</v>
      </c>
      <c r="K6120">
        <v>24.949238826100299</v>
      </c>
      <c r="L6120" t="s">
        <v>2</v>
      </c>
      <c r="M6120">
        <v>25.5425214302782</v>
      </c>
      <c r="N6120">
        <v>24.8906152919307</v>
      </c>
      <c r="O6120">
        <v>25.341659075435601</v>
      </c>
      <c r="P6120" t="s">
        <v>2</v>
      </c>
      <c r="Q6120" t="s">
        <v>2</v>
      </c>
    </row>
    <row r="6121" spans="1:17" x14ac:dyDescent="0.4">
      <c r="A6121" t="s">
        <v>1367</v>
      </c>
      <c r="B6121" t="s">
        <v>1368</v>
      </c>
      <c r="C6121" t="s">
        <v>6955</v>
      </c>
      <c r="D6121">
        <v>1.732645228</v>
      </c>
      <c r="E6121">
        <v>0.78828256500000005</v>
      </c>
      <c r="F6121">
        <v>0.27955477299999998</v>
      </c>
      <c r="G6121">
        <v>0.96323046800000001</v>
      </c>
      <c r="H6121" t="s">
        <v>2</v>
      </c>
      <c r="I6121" t="s">
        <v>2</v>
      </c>
      <c r="J6121">
        <v>25.1169849695697</v>
      </c>
      <c r="K6121">
        <v>23.701996245678199</v>
      </c>
      <c r="L6121">
        <v>21.9833151498216</v>
      </c>
      <c r="M6121">
        <v>24.457699868746399</v>
      </c>
      <c r="N6121">
        <v>22.428185438666802</v>
      </c>
      <c r="O6121" t="s">
        <v>2</v>
      </c>
      <c r="P6121" t="s">
        <v>2</v>
      </c>
      <c r="Q6121">
        <v>22.676845379337902</v>
      </c>
    </row>
    <row r="6122" spans="1:17" x14ac:dyDescent="0.4">
      <c r="A6122" t="s">
        <v>1367</v>
      </c>
      <c r="B6122" t="s">
        <v>1368</v>
      </c>
      <c r="C6122" t="s">
        <v>6956</v>
      </c>
      <c r="D6122">
        <v>-0.94371881599999996</v>
      </c>
      <c r="E6122">
        <v>4.8071759999999998E-3</v>
      </c>
      <c r="F6122" t="e">
        <f>-Inf</f>
        <v>#NAME?</v>
      </c>
      <c r="G6122" t="s">
        <v>2</v>
      </c>
      <c r="H6122" t="s">
        <v>2</v>
      </c>
      <c r="I6122" t="s">
        <v>2</v>
      </c>
      <c r="J6122">
        <v>26.128208677186102</v>
      </c>
      <c r="K6122" t="s">
        <v>2</v>
      </c>
      <c r="L6122" t="s">
        <v>2</v>
      </c>
      <c r="M6122" t="s">
        <v>2</v>
      </c>
      <c r="N6122" t="s">
        <v>2</v>
      </c>
      <c r="O6122">
        <v>27.071927492967099</v>
      </c>
      <c r="P6122" t="s">
        <v>2</v>
      </c>
      <c r="Q6122" t="s">
        <v>2</v>
      </c>
    </row>
    <row r="6123" spans="1:17" x14ac:dyDescent="0.4">
      <c r="A6123" t="s">
        <v>1367</v>
      </c>
      <c r="B6123" t="s">
        <v>1368</v>
      </c>
      <c r="C6123" t="s">
        <v>6957</v>
      </c>
      <c r="D6123">
        <v>-0.65571913299999995</v>
      </c>
      <c r="E6123">
        <v>0.11543410799999999</v>
      </c>
      <c r="F6123" t="e">
        <f>-Inf</f>
        <v>#NAME?</v>
      </c>
      <c r="G6123" t="s">
        <v>2</v>
      </c>
      <c r="H6123" t="s">
        <v>2</v>
      </c>
      <c r="I6123">
        <v>23.528008686367901</v>
      </c>
      <c r="J6123">
        <v>23.453220661162099</v>
      </c>
      <c r="K6123" t="s">
        <v>2</v>
      </c>
      <c r="L6123" t="s">
        <v>2</v>
      </c>
      <c r="M6123" t="s">
        <v>2</v>
      </c>
      <c r="N6123" t="s">
        <v>2</v>
      </c>
      <c r="O6123" t="s">
        <v>2</v>
      </c>
      <c r="P6123">
        <v>23.836111417565</v>
      </c>
      <c r="Q6123">
        <v>24.456556195315098</v>
      </c>
    </row>
    <row r="6124" spans="1:17" x14ac:dyDescent="0.4">
      <c r="A6124" t="s">
        <v>1367</v>
      </c>
      <c r="B6124" t="s">
        <v>1368</v>
      </c>
      <c r="C6124" t="s">
        <v>6958</v>
      </c>
      <c r="D6124">
        <v>0.45968383000000002</v>
      </c>
      <c r="E6124">
        <v>0.42067649299999998</v>
      </c>
      <c r="F6124">
        <v>0.25527507199999999</v>
      </c>
      <c r="G6124">
        <v>0.65097140200000003</v>
      </c>
      <c r="H6124">
        <v>26.5005170836913</v>
      </c>
      <c r="I6124" t="s">
        <v>2</v>
      </c>
      <c r="J6124">
        <v>26.658548889442901</v>
      </c>
      <c r="K6124">
        <v>24.330141103470801</v>
      </c>
      <c r="L6124">
        <v>25.8842640116764</v>
      </c>
      <c r="M6124">
        <v>25.604833324428899</v>
      </c>
      <c r="N6124">
        <v>25.386883465166498</v>
      </c>
      <c r="O6124">
        <v>25.5699662690756</v>
      </c>
      <c r="P6124">
        <v>24.981162793507099</v>
      </c>
      <c r="Q6124">
        <v>25.559026522886899</v>
      </c>
    </row>
    <row r="6125" spans="1:17" x14ac:dyDescent="0.4">
      <c r="A6125" t="s">
        <v>1367</v>
      </c>
      <c r="B6125" t="s">
        <v>1368</v>
      </c>
      <c r="C6125" t="s">
        <v>1369</v>
      </c>
      <c r="D6125">
        <v>0.99950157299999998</v>
      </c>
      <c r="E6125">
        <v>9.9115309999999995E-3</v>
      </c>
      <c r="F6125">
        <v>0.95822950299999998</v>
      </c>
      <c r="G6125">
        <v>1.1905054E-2</v>
      </c>
      <c r="H6125">
        <v>24.5211330078521</v>
      </c>
      <c r="I6125">
        <v>25.118405761181801</v>
      </c>
      <c r="J6125" t="s">
        <v>2</v>
      </c>
      <c r="K6125">
        <v>24.603861717758299</v>
      </c>
      <c r="L6125">
        <v>24.860469586241901</v>
      </c>
      <c r="M6125">
        <v>24.8347307395284</v>
      </c>
      <c r="N6125">
        <v>24.4243839525524</v>
      </c>
      <c r="O6125">
        <v>24.195658100238202</v>
      </c>
      <c r="P6125">
        <v>23.629757891225601</v>
      </c>
      <c r="Q6125">
        <v>23.4194797773864</v>
      </c>
    </row>
    <row r="6126" spans="1:17" x14ac:dyDescent="0.4">
      <c r="A6126" t="s">
        <v>1367</v>
      </c>
      <c r="B6126" t="s">
        <v>1368</v>
      </c>
      <c r="C6126" t="s">
        <v>6959</v>
      </c>
      <c r="D6126">
        <v>0.61935720000000005</v>
      </c>
      <c r="E6126">
        <v>0.31661798499999999</v>
      </c>
      <c r="F6126">
        <v>1.0260216559999999</v>
      </c>
      <c r="G6126">
        <v>0.197943339</v>
      </c>
      <c r="H6126">
        <v>22.653762593060499</v>
      </c>
      <c r="I6126" t="s">
        <v>2</v>
      </c>
      <c r="J6126">
        <v>23.417280314555999</v>
      </c>
      <c r="K6126" t="s">
        <v>2</v>
      </c>
      <c r="L6126" t="s">
        <v>2</v>
      </c>
      <c r="M6126">
        <v>23.442185909939301</v>
      </c>
      <c r="N6126" t="s">
        <v>2</v>
      </c>
      <c r="O6126">
        <v>22.416164254119899</v>
      </c>
      <c r="P6126" t="s">
        <v>2</v>
      </c>
      <c r="Q6126" t="s">
        <v>2</v>
      </c>
    </row>
    <row r="6127" spans="1:17" x14ac:dyDescent="0.4">
      <c r="A6127" t="s">
        <v>1367</v>
      </c>
      <c r="B6127" t="s">
        <v>1368</v>
      </c>
      <c r="C6127" t="s">
        <v>6960</v>
      </c>
      <c r="D6127">
        <v>1.1439951580000001</v>
      </c>
      <c r="E6127">
        <v>2.3213245E-2</v>
      </c>
      <c r="F6127">
        <v>0.17791404799999999</v>
      </c>
      <c r="G6127">
        <v>0.70881657600000003</v>
      </c>
      <c r="H6127">
        <v>23.9307568358238</v>
      </c>
      <c r="I6127">
        <v>23.686157270112499</v>
      </c>
      <c r="J6127">
        <v>24.792427218317801</v>
      </c>
      <c r="K6127">
        <v>23.929061280540498</v>
      </c>
      <c r="L6127">
        <v>23.622496628025001</v>
      </c>
      <c r="M6127">
        <v>23.5402115727086</v>
      </c>
      <c r="N6127">
        <v>22.192850424054701</v>
      </c>
      <c r="O6127">
        <v>23.6238085520786</v>
      </c>
      <c r="P6127">
        <v>22.569247436014301</v>
      </c>
      <c r="Q6127">
        <v>22.6287604914932</v>
      </c>
    </row>
    <row r="6128" spans="1:17" x14ac:dyDescent="0.4">
      <c r="A6128" t="s">
        <v>15066</v>
      </c>
      <c r="B6128" t="s">
        <v>15067</v>
      </c>
      <c r="C6128" t="s">
        <v>15068</v>
      </c>
      <c r="D6128">
        <v>0.44430751699999999</v>
      </c>
      <c r="E6128">
        <v>0.66369006799999997</v>
      </c>
      <c r="F6128">
        <v>0.208749565</v>
      </c>
      <c r="G6128">
        <v>0.81118315200000002</v>
      </c>
      <c r="H6128">
        <v>22.911979016252602</v>
      </c>
      <c r="I6128" t="s">
        <v>2</v>
      </c>
      <c r="J6128" t="s">
        <v>2</v>
      </c>
      <c r="K6128" t="s">
        <v>2</v>
      </c>
      <c r="L6128">
        <v>22.214225548164801</v>
      </c>
      <c r="M6128">
        <v>23.138616580202701</v>
      </c>
      <c r="N6128" t="s">
        <v>2</v>
      </c>
      <c r="O6128">
        <v>22.467671499056699</v>
      </c>
      <c r="P6128" t="s">
        <v>2</v>
      </c>
      <c r="Q6128" t="s">
        <v>2</v>
      </c>
    </row>
    <row r="6129" spans="1:17" x14ac:dyDescent="0.4">
      <c r="A6129" t="s">
        <v>23671</v>
      </c>
      <c r="B6129" t="s">
        <v>23672</v>
      </c>
      <c r="C6129" t="s">
        <v>23673</v>
      </c>
      <c r="D6129" t="e">
        <f>-Inf</f>
        <v>#NAME?</v>
      </c>
      <c r="E6129" t="s">
        <v>2</v>
      </c>
      <c r="F6129">
        <v>-0.53942048499999995</v>
      </c>
      <c r="G6129">
        <v>0.56579520800000005</v>
      </c>
      <c r="H6129" t="s">
        <v>2</v>
      </c>
      <c r="I6129" t="s">
        <v>2</v>
      </c>
      <c r="J6129" t="s">
        <v>2</v>
      </c>
      <c r="K6129" t="s">
        <v>2</v>
      </c>
      <c r="L6129" t="s">
        <v>2</v>
      </c>
      <c r="M6129">
        <v>27.28117096563</v>
      </c>
      <c r="N6129" t="s">
        <v>2</v>
      </c>
      <c r="O6129" t="s">
        <v>2</v>
      </c>
      <c r="P6129" t="s">
        <v>2</v>
      </c>
      <c r="Q6129">
        <v>27.820591450862999</v>
      </c>
    </row>
    <row r="6130" spans="1:17" x14ac:dyDescent="0.4">
      <c r="A6130" t="s">
        <v>23957</v>
      </c>
      <c r="B6130" t="s">
        <v>23958</v>
      </c>
      <c r="C6130" t="s">
        <v>23959</v>
      </c>
      <c r="D6130" t="e">
        <f>-Inf</f>
        <v>#NAME?</v>
      </c>
      <c r="E6130" t="s">
        <v>2</v>
      </c>
      <c r="F6130">
        <v>-0.25023551199999999</v>
      </c>
      <c r="G6130">
        <v>0.76389574199999999</v>
      </c>
      <c r="H6130" t="s">
        <v>2</v>
      </c>
      <c r="I6130" t="s">
        <v>2</v>
      </c>
      <c r="J6130" t="s">
        <v>2</v>
      </c>
      <c r="K6130" t="s">
        <v>2</v>
      </c>
      <c r="L6130" t="s">
        <v>2</v>
      </c>
      <c r="M6130">
        <v>25.1932266893172</v>
      </c>
      <c r="N6130">
        <v>24.0816228617511</v>
      </c>
      <c r="O6130">
        <v>25.247699233401701</v>
      </c>
      <c r="P6130">
        <v>24.342140830728201</v>
      </c>
      <c r="Q6130">
        <v>25.073140799517699</v>
      </c>
    </row>
    <row r="6131" spans="1:17" x14ac:dyDescent="0.4">
      <c r="A6131" t="s">
        <v>12847</v>
      </c>
      <c r="B6131" t="s">
        <v>12848</v>
      </c>
      <c r="C6131" t="s">
        <v>12849</v>
      </c>
      <c r="D6131">
        <v>1.2894575909999999</v>
      </c>
      <c r="E6131">
        <v>0.123546712</v>
      </c>
      <c r="F6131" t="e">
        <f>-Inf</f>
        <v>#NAME?</v>
      </c>
      <c r="G6131" t="s">
        <v>2</v>
      </c>
      <c r="H6131" t="s">
        <v>2</v>
      </c>
      <c r="I6131">
        <v>22.6504974811794</v>
      </c>
      <c r="J6131" t="s">
        <v>2</v>
      </c>
      <c r="K6131">
        <v>22.208536465892401</v>
      </c>
      <c r="L6131" t="s">
        <v>2</v>
      </c>
      <c r="M6131" t="s">
        <v>2</v>
      </c>
      <c r="N6131" t="s">
        <v>2</v>
      </c>
      <c r="O6131">
        <v>20.690543364430901</v>
      </c>
      <c r="P6131">
        <v>21.589575400948601</v>
      </c>
      <c r="Q6131" t="s">
        <v>2</v>
      </c>
    </row>
    <row r="6132" spans="1:17" x14ac:dyDescent="0.4">
      <c r="A6132" t="s">
        <v>7530</v>
      </c>
      <c r="B6132" t="s">
        <v>7531</v>
      </c>
      <c r="C6132" t="s">
        <v>7532</v>
      </c>
      <c r="D6132">
        <v>0.240005315</v>
      </c>
      <c r="E6132">
        <v>0.35807988400000001</v>
      </c>
      <c r="F6132">
        <v>-0.16318881499999999</v>
      </c>
      <c r="G6132">
        <v>0.52722725699999995</v>
      </c>
      <c r="H6132">
        <v>30.2872478590578</v>
      </c>
      <c r="I6132" t="s">
        <v>2</v>
      </c>
      <c r="J6132">
        <v>30.8978486058325</v>
      </c>
      <c r="K6132">
        <v>30.678355818763901</v>
      </c>
      <c r="L6132">
        <v>29.990840763910999</v>
      </c>
      <c r="M6132">
        <v>30.396141231561199</v>
      </c>
      <c r="N6132">
        <v>30.266887898774801</v>
      </c>
      <c r="O6132">
        <v>30.851697203578802</v>
      </c>
      <c r="P6132">
        <v>30.040548899564602</v>
      </c>
      <c r="Q6132">
        <v>30.2511902363598</v>
      </c>
    </row>
    <row r="6133" spans="1:17" x14ac:dyDescent="0.4">
      <c r="A6133" t="s">
        <v>24214</v>
      </c>
      <c r="B6133" t="s">
        <v>24215</v>
      </c>
      <c r="C6133" t="s">
        <v>24216</v>
      </c>
      <c r="D6133">
        <v>-0.24439562500000001</v>
      </c>
      <c r="E6133">
        <v>0.44100549100000003</v>
      </c>
      <c r="F6133">
        <v>0.60568042</v>
      </c>
      <c r="G6133">
        <v>9.2874571000000003E-2</v>
      </c>
      <c r="H6133">
        <v>23.804932628426901</v>
      </c>
      <c r="I6133">
        <v>23.633331397798099</v>
      </c>
      <c r="J6133" t="s">
        <v>2</v>
      </c>
      <c r="K6133" t="s">
        <v>2</v>
      </c>
      <c r="L6133">
        <v>24.964343363142898</v>
      </c>
      <c r="M6133">
        <v>24.174072753021399</v>
      </c>
      <c r="N6133" t="s">
        <v>2</v>
      </c>
      <c r="O6133">
        <v>24.297368823260701</v>
      </c>
      <c r="P6133">
        <v>23.7935293856352</v>
      </c>
      <c r="Q6133">
        <v>23.799684704873101</v>
      </c>
    </row>
    <row r="6134" spans="1:17" x14ac:dyDescent="0.4">
      <c r="A6134" t="s">
        <v>1370</v>
      </c>
      <c r="B6134" t="s">
        <v>1371</v>
      </c>
      <c r="C6134" t="s">
        <v>1372</v>
      </c>
      <c r="D6134">
        <v>1.5006570420000001</v>
      </c>
      <c r="E6134">
        <v>3.1323723999999997E-2</v>
      </c>
      <c r="F6134">
        <v>1.9075409910000001</v>
      </c>
      <c r="G6134">
        <v>1.3030916E-2</v>
      </c>
      <c r="H6134">
        <v>24.1506623008347</v>
      </c>
      <c r="I6134">
        <v>25.105279160519199</v>
      </c>
      <c r="J6134" t="s">
        <v>2</v>
      </c>
      <c r="K6134">
        <v>25.123025590517202</v>
      </c>
      <c r="L6134">
        <v>25.370136913873299</v>
      </c>
      <c r="M6134">
        <v>24.921880758530801</v>
      </c>
      <c r="N6134">
        <v>25.307601226599701</v>
      </c>
      <c r="O6134" t="s">
        <v>2</v>
      </c>
      <c r="P6134">
        <v>23.924656205011502</v>
      </c>
      <c r="Q6134">
        <v>22.6600077458071</v>
      </c>
    </row>
    <row r="6135" spans="1:17" x14ac:dyDescent="0.4">
      <c r="A6135" t="s">
        <v>1370</v>
      </c>
      <c r="B6135" t="s">
        <v>1371</v>
      </c>
      <c r="C6135" t="s">
        <v>26915</v>
      </c>
      <c r="D6135">
        <v>-0.44509288800000002</v>
      </c>
      <c r="E6135">
        <v>0.207354661</v>
      </c>
      <c r="F6135">
        <v>0.74692922500000003</v>
      </c>
      <c r="G6135">
        <v>9.2098315E-2</v>
      </c>
      <c r="H6135">
        <v>26.297839717527602</v>
      </c>
      <c r="I6135">
        <v>25.512783789894499</v>
      </c>
      <c r="J6135">
        <v>25.1385908750458</v>
      </c>
      <c r="K6135">
        <v>25.3224063727301</v>
      </c>
      <c r="L6135">
        <v>26.9759581852426</v>
      </c>
      <c r="M6135" t="s">
        <v>2</v>
      </c>
      <c r="N6135">
        <v>26.5438964193144</v>
      </c>
      <c r="O6135">
        <v>26.2561631407711</v>
      </c>
      <c r="P6135">
        <v>26.017146022569701</v>
      </c>
      <c r="Q6135">
        <v>25.765685068436799</v>
      </c>
    </row>
    <row r="6136" spans="1:17" x14ac:dyDescent="0.4">
      <c r="A6136" t="s">
        <v>1373</v>
      </c>
      <c r="B6136" t="s">
        <v>1374</v>
      </c>
      <c r="C6136" t="s">
        <v>1375</v>
      </c>
      <c r="D6136">
        <v>-2.0967911529999999</v>
      </c>
      <c r="E6136">
        <v>9.5289099999999998E-4</v>
      </c>
      <c r="F6136">
        <v>-1.558614081</v>
      </c>
      <c r="G6136">
        <v>6.9374300000000003E-4</v>
      </c>
      <c r="H6136">
        <v>27.733796965115001</v>
      </c>
      <c r="I6136" t="s">
        <v>2</v>
      </c>
      <c r="J6136" t="s">
        <v>2</v>
      </c>
      <c r="K6136" t="s">
        <v>2</v>
      </c>
      <c r="L6136">
        <v>28.518328702670601</v>
      </c>
      <c r="M6136">
        <v>28.500491673747799</v>
      </c>
      <c r="N6136">
        <v>27.7971017373164</v>
      </c>
      <c r="O6136">
        <v>29.854002600923302</v>
      </c>
      <c r="P6136">
        <v>30.241930182042498</v>
      </c>
      <c r="Q6136">
        <v>29.3958315723578</v>
      </c>
    </row>
    <row r="6137" spans="1:17" x14ac:dyDescent="0.4">
      <c r="A6137" t="s">
        <v>1373</v>
      </c>
      <c r="B6137" t="s">
        <v>1374</v>
      </c>
      <c r="C6137" t="s">
        <v>19103</v>
      </c>
      <c r="D6137">
        <v>-8.0475063999999999E-2</v>
      </c>
      <c r="E6137">
        <v>0.82048688000000003</v>
      </c>
      <c r="F6137">
        <v>4.0393209999999999E-2</v>
      </c>
      <c r="G6137">
        <v>0.915072106</v>
      </c>
      <c r="H6137">
        <v>20.854602500837</v>
      </c>
      <c r="I6137">
        <v>20.961124101394599</v>
      </c>
      <c r="J6137">
        <v>21.106059702502002</v>
      </c>
      <c r="K6137">
        <v>21.551677855778198</v>
      </c>
      <c r="L6137">
        <v>21.788420383063599</v>
      </c>
      <c r="M6137">
        <v>20.872803367354901</v>
      </c>
      <c r="N6137">
        <v>21.0564791946667</v>
      </c>
      <c r="O6137">
        <v>21.7677926156192</v>
      </c>
      <c r="P6137">
        <v>20.910169273221701</v>
      </c>
      <c r="Q6137">
        <v>20.918561424776101</v>
      </c>
    </row>
    <row r="6138" spans="1:17" x14ac:dyDescent="0.4">
      <c r="A6138" t="s">
        <v>1373</v>
      </c>
      <c r="B6138" t="s">
        <v>1374</v>
      </c>
      <c r="C6138" t="s">
        <v>1376</v>
      </c>
      <c r="D6138">
        <v>-1.2718311689999999</v>
      </c>
      <c r="E6138">
        <v>7.4171600000000001E-4</v>
      </c>
      <c r="F6138">
        <v>-0.92253806299999996</v>
      </c>
      <c r="G6138">
        <v>8.1256660000000001E-3</v>
      </c>
      <c r="H6138">
        <v>23.736126549194498</v>
      </c>
      <c r="I6138">
        <v>24.123093164614801</v>
      </c>
      <c r="J6138">
        <v>24.128719505429199</v>
      </c>
      <c r="K6138">
        <v>23.742046712941601</v>
      </c>
      <c r="L6138">
        <v>24.549063751939499</v>
      </c>
      <c r="M6138">
        <v>24.118756906053399</v>
      </c>
      <c r="N6138">
        <v>24.177548109781</v>
      </c>
      <c r="O6138">
        <v>25.317409229727001</v>
      </c>
      <c r="P6138" t="s">
        <v>2</v>
      </c>
      <c r="Q6138">
        <v>25.091246075049298</v>
      </c>
    </row>
    <row r="6139" spans="1:17" x14ac:dyDescent="0.4">
      <c r="A6139" t="s">
        <v>1373</v>
      </c>
      <c r="B6139" t="s">
        <v>1374</v>
      </c>
      <c r="C6139" t="s">
        <v>19104</v>
      </c>
      <c r="D6139">
        <v>-0.51781272099999998</v>
      </c>
      <c r="E6139">
        <v>0.151897278</v>
      </c>
      <c r="F6139">
        <v>-0.423162384</v>
      </c>
      <c r="G6139">
        <v>0.22842944000000001</v>
      </c>
      <c r="H6139" t="s">
        <v>2</v>
      </c>
      <c r="I6139">
        <v>22.302053345520999</v>
      </c>
      <c r="J6139">
        <v>22.567908956674302</v>
      </c>
      <c r="K6139" t="s">
        <v>2</v>
      </c>
      <c r="L6139">
        <v>22.8854427347156</v>
      </c>
      <c r="M6139" t="s">
        <v>2</v>
      </c>
      <c r="N6139">
        <v>22.173820242219801</v>
      </c>
      <c r="O6139">
        <v>22.6300052860236</v>
      </c>
      <c r="P6139">
        <v>22.992819185701901</v>
      </c>
      <c r="Q6139">
        <v>23.235557146002598</v>
      </c>
    </row>
    <row r="6140" spans="1:17" x14ac:dyDescent="0.4">
      <c r="A6140" t="s">
        <v>1373</v>
      </c>
      <c r="B6140" t="s">
        <v>1374</v>
      </c>
      <c r="C6140" t="s">
        <v>19105</v>
      </c>
      <c r="D6140">
        <v>-0.63158391000000003</v>
      </c>
      <c r="E6140">
        <v>5.5192034000000001E-2</v>
      </c>
      <c r="F6140">
        <v>-0.44119905700000001</v>
      </c>
      <c r="G6140">
        <v>0.15582778999999999</v>
      </c>
      <c r="H6140">
        <v>21.497888602309999</v>
      </c>
      <c r="I6140" t="s">
        <v>2</v>
      </c>
      <c r="J6140">
        <v>21.617750157219</v>
      </c>
      <c r="K6140">
        <v>21.783136155532301</v>
      </c>
      <c r="L6140">
        <v>21.902422075397698</v>
      </c>
      <c r="M6140">
        <v>22.350944843186799</v>
      </c>
      <c r="N6140">
        <v>21.216562555615301</v>
      </c>
      <c r="O6140">
        <v>21.889963504601798</v>
      </c>
      <c r="P6140">
        <v>22.3358889935812</v>
      </c>
      <c r="Q6140">
        <v>22.567674147943102</v>
      </c>
    </row>
    <row r="6141" spans="1:17" x14ac:dyDescent="0.4">
      <c r="A6141" t="s">
        <v>1373</v>
      </c>
      <c r="B6141" t="s">
        <v>1374</v>
      </c>
      <c r="C6141" t="s">
        <v>19106</v>
      </c>
      <c r="D6141">
        <v>-0.57280514999999999</v>
      </c>
      <c r="E6141">
        <v>2.8419841000000001E-2</v>
      </c>
      <c r="F6141">
        <v>0.220654612</v>
      </c>
      <c r="G6141">
        <v>0.34748757499999999</v>
      </c>
      <c r="H6141">
        <v>23.619746060346898</v>
      </c>
      <c r="I6141" t="s">
        <v>2</v>
      </c>
      <c r="J6141">
        <v>24.2639475377824</v>
      </c>
      <c r="K6141">
        <v>23.740964225539201</v>
      </c>
      <c r="L6141">
        <v>24.719488486928999</v>
      </c>
      <c r="M6141">
        <v>24.8041367557848</v>
      </c>
      <c r="N6141">
        <v>24.481411868301901</v>
      </c>
      <c r="O6141">
        <v>24.2857808489855</v>
      </c>
      <c r="P6141">
        <v>24.949347744043699</v>
      </c>
      <c r="Q6141">
        <v>24.107944681682401</v>
      </c>
    </row>
    <row r="6142" spans="1:17" x14ac:dyDescent="0.4">
      <c r="A6142" t="s">
        <v>19252</v>
      </c>
      <c r="B6142" t="s">
        <v>19253</v>
      </c>
      <c r="C6142" t="s">
        <v>19254</v>
      </c>
      <c r="D6142" t="s">
        <v>2</v>
      </c>
      <c r="E6142" t="s">
        <v>2</v>
      </c>
      <c r="F6142" t="s">
        <v>4536</v>
      </c>
      <c r="G6142" t="s">
        <v>2</v>
      </c>
      <c r="H6142" t="e">
        <v>#N/A</v>
      </c>
      <c r="I6142" t="e">
        <v>#N/A</v>
      </c>
      <c r="J6142" t="e">
        <v>#N/A</v>
      </c>
      <c r="K6142" t="e">
        <v>#N/A</v>
      </c>
      <c r="L6142">
        <v>24.4499870238485</v>
      </c>
      <c r="M6142" t="s">
        <v>2</v>
      </c>
      <c r="N6142" t="s">
        <v>2</v>
      </c>
      <c r="O6142" t="e">
        <v>#N/A</v>
      </c>
      <c r="P6142" t="e">
        <v>#N/A</v>
      </c>
      <c r="Q6142" t="e">
        <v>#N/A</v>
      </c>
    </row>
    <row r="6143" spans="1:17" x14ac:dyDescent="0.4">
      <c r="A6143" t="s">
        <v>1377</v>
      </c>
      <c r="B6143" t="s">
        <v>1378</v>
      </c>
      <c r="C6143" t="s">
        <v>19408</v>
      </c>
      <c r="D6143">
        <v>-2.8105562000000001E-2</v>
      </c>
      <c r="E6143">
        <v>0.95326380499999996</v>
      </c>
      <c r="F6143">
        <v>-0.21002024599999999</v>
      </c>
      <c r="G6143">
        <v>0.68346985800000004</v>
      </c>
      <c r="H6143">
        <v>23.822805406869499</v>
      </c>
      <c r="I6143">
        <v>25.773118324525701</v>
      </c>
      <c r="J6143">
        <v>25.317777223788202</v>
      </c>
      <c r="K6143">
        <v>25.4973705440831</v>
      </c>
      <c r="L6143">
        <v>24.401592715188599</v>
      </c>
      <c r="M6143">
        <v>25.0743711666371</v>
      </c>
      <c r="N6143">
        <v>25.286595691317899</v>
      </c>
      <c r="O6143">
        <v>25.576373597751299</v>
      </c>
      <c r="P6143">
        <v>24.731396242820601</v>
      </c>
      <c r="Q6143">
        <v>25.084850470391</v>
      </c>
    </row>
    <row r="6144" spans="1:17" x14ac:dyDescent="0.4">
      <c r="A6144" t="s">
        <v>1377</v>
      </c>
      <c r="B6144" t="s">
        <v>1378</v>
      </c>
      <c r="C6144" t="s">
        <v>19409</v>
      </c>
      <c r="D6144">
        <v>-0.29966889699999999</v>
      </c>
      <c r="E6144">
        <v>0.37373014900000001</v>
      </c>
      <c r="F6144">
        <v>0.52239632199999997</v>
      </c>
      <c r="G6144">
        <v>0.161299155</v>
      </c>
      <c r="H6144">
        <v>25.313282195967499</v>
      </c>
      <c r="I6144">
        <v>25.2712974451617</v>
      </c>
      <c r="J6144">
        <v>24.261239310082001</v>
      </c>
      <c r="K6144">
        <v>25.067577244394901</v>
      </c>
      <c r="L6144">
        <v>25.301633900800802</v>
      </c>
      <c r="M6144">
        <v>26.032465587192799</v>
      </c>
      <c r="N6144">
        <v>26.067143315224602</v>
      </c>
      <c r="O6144">
        <v>25.623111079046001</v>
      </c>
      <c r="P6144">
        <v>24.732128840971001</v>
      </c>
      <c r="Q6144">
        <v>25.4788139167688</v>
      </c>
    </row>
    <row r="6145" spans="1:17" x14ac:dyDescent="0.4">
      <c r="A6145" t="s">
        <v>1377</v>
      </c>
      <c r="B6145" t="s">
        <v>1378</v>
      </c>
      <c r="C6145" t="s">
        <v>19410</v>
      </c>
      <c r="D6145">
        <v>-0.80107137399999995</v>
      </c>
      <c r="E6145">
        <v>0.136273065</v>
      </c>
      <c r="F6145">
        <v>0.46142165800000001</v>
      </c>
      <c r="G6145">
        <v>0.36014108299999997</v>
      </c>
      <c r="H6145">
        <v>24.1838209529027</v>
      </c>
      <c r="I6145" t="s">
        <v>2</v>
      </c>
      <c r="J6145">
        <v>24.5730797762801</v>
      </c>
      <c r="K6145">
        <v>24.865167618167899</v>
      </c>
      <c r="L6145">
        <v>25.325841033329301</v>
      </c>
      <c r="M6145">
        <v>25.728532955274499</v>
      </c>
      <c r="N6145">
        <v>26.355173453862399</v>
      </c>
      <c r="O6145">
        <v>25.341760822955401</v>
      </c>
      <c r="P6145" t="s">
        <v>2</v>
      </c>
      <c r="Q6145" t="s">
        <v>2</v>
      </c>
    </row>
    <row r="6146" spans="1:17" x14ac:dyDescent="0.4">
      <c r="A6146" t="s">
        <v>1377</v>
      </c>
      <c r="B6146" t="s">
        <v>1378</v>
      </c>
      <c r="C6146" t="s">
        <v>19411</v>
      </c>
      <c r="D6146">
        <v>-0.297783613</v>
      </c>
      <c r="E6146">
        <v>0.27837979299999999</v>
      </c>
      <c r="F6146">
        <v>0.34293450399999997</v>
      </c>
      <c r="G6146">
        <v>0.21729642099999999</v>
      </c>
      <c r="H6146">
        <v>25.533540222248899</v>
      </c>
      <c r="I6146">
        <v>25.267945282191</v>
      </c>
      <c r="J6146">
        <v>25.2378682865128</v>
      </c>
      <c r="K6146" t="s">
        <v>2</v>
      </c>
      <c r="L6146">
        <v>25.587517364571401</v>
      </c>
      <c r="M6146">
        <v>26.109552741609399</v>
      </c>
      <c r="N6146">
        <v>26.264438034640801</v>
      </c>
      <c r="O6146">
        <v>25.854338435207602</v>
      </c>
      <c r="P6146">
        <v>25.437946982164998</v>
      </c>
      <c r="Q6146">
        <v>25.6404192115676</v>
      </c>
    </row>
    <row r="6147" spans="1:17" x14ac:dyDescent="0.4">
      <c r="A6147" t="s">
        <v>1377</v>
      </c>
      <c r="B6147" t="s">
        <v>1378</v>
      </c>
      <c r="C6147" t="s">
        <v>19412</v>
      </c>
      <c r="D6147" t="s">
        <v>4536</v>
      </c>
      <c r="E6147" t="s">
        <v>2</v>
      </c>
      <c r="F6147" t="s">
        <v>2</v>
      </c>
      <c r="G6147" t="s">
        <v>2</v>
      </c>
      <c r="H6147" t="s">
        <v>2</v>
      </c>
      <c r="I6147">
        <v>25.6318845322592</v>
      </c>
      <c r="J6147" t="s">
        <v>2</v>
      </c>
      <c r="K6147" t="s">
        <v>2</v>
      </c>
      <c r="L6147" t="e">
        <v>#N/A</v>
      </c>
      <c r="M6147" t="e">
        <v>#N/A</v>
      </c>
      <c r="N6147" t="e">
        <v>#N/A</v>
      </c>
      <c r="O6147" t="s">
        <v>2</v>
      </c>
      <c r="P6147" t="s">
        <v>2</v>
      </c>
      <c r="Q6147" t="s">
        <v>2</v>
      </c>
    </row>
    <row r="6148" spans="1:17" x14ac:dyDescent="0.4">
      <c r="A6148" t="s">
        <v>1377</v>
      </c>
      <c r="B6148" t="s">
        <v>1378</v>
      </c>
      <c r="C6148" t="s">
        <v>19413</v>
      </c>
      <c r="D6148">
        <v>0.70008440500000002</v>
      </c>
      <c r="E6148">
        <v>0.27626461800000002</v>
      </c>
      <c r="F6148">
        <v>0.498348664</v>
      </c>
      <c r="G6148">
        <v>0.33085141400000001</v>
      </c>
      <c r="H6148" t="s">
        <v>2</v>
      </c>
      <c r="I6148" t="s">
        <v>2</v>
      </c>
      <c r="J6148">
        <v>23.1311936872068</v>
      </c>
      <c r="K6148" t="s">
        <v>2</v>
      </c>
      <c r="L6148">
        <v>22.752050085575501</v>
      </c>
      <c r="M6148">
        <v>23.381024940001499</v>
      </c>
      <c r="N6148">
        <v>22.655298813599</v>
      </c>
      <c r="O6148">
        <v>22.4311092826002</v>
      </c>
      <c r="P6148" t="s">
        <v>2</v>
      </c>
      <c r="Q6148" t="s">
        <v>2</v>
      </c>
    </row>
    <row r="6149" spans="1:17" x14ac:dyDescent="0.4">
      <c r="A6149" t="s">
        <v>1377</v>
      </c>
      <c r="B6149" t="s">
        <v>1378</v>
      </c>
      <c r="C6149" t="s">
        <v>1379</v>
      </c>
      <c r="D6149" t="e">
        <f>-Inf</f>
        <v>#NAME?</v>
      </c>
      <c r="E6149" t="s">
        <v>2</v>
      </c>
      <c r="F6149" t="e">
        <f>-Inf</f>
        <v>#NAME?</v>
      </c>
      <c r="G6149" t="s">
        <v>2</v>
      </c>
      <c r="H6149" t="s">
        <v>2</v>
      </c>
      <c r="I6149" t="s">
        <v>2</v>
      </c>
      <c r="J6149" t="s">
        <v>2</v>
      </c>
      <c r="K6149" t="s">
        <v>2</v>
      </c>
      <c r="L6149" t="s">
        <v>2</v>
      </c>
      <c r="M6149" t="s">
        <v>2</v>
      </c>
      <c r="N6149" t="s">
        <v>2</v>
      </c>
      <c r="O6149" t="s">
        <v>2</v>
      </c>
      <c r="P6149">
        <v>25.021155029936601</v>
      </c>
      <c r="Q6149">
        <v>25.625532910558</v>
      </c>
    </row>
    <row r="6150" spans="1:17" x14ac:dyDescent="0.4">
      <c r="A6150" t="s">
        <v>21641</v>
      </c>
      <c r="B6150" t="s">
        <v>21642</v>
      </c>
      <c r="C6150" t="s">
        <v>21643</v>
      </c>
      <c r="D6150">
        <v>0.17564031799999999</v>
      </c>
      <c r="E6150">
        <v>0.71726372500000002</v>
      </c>
      <c r="F6150">
        <v>1.0280219399999999</v>
      </c>
      <c r="G6150">
        <v>5.4201016999999997E-2</v>
      </c>
      <c r="H6150">
        <v>24.4140396696443</v>
      </c>
      <c r="I6150" t="s">
        <v>2</v>
      </c>
      <c r="J6150">
        <v>24.6499437524878</v>
      </c>
      <c r="K6150">
        <v>23.794329408809801</v>
      </c>
      <c r="L6150">
        <v>25.366933039017901</v>
      </c>
      <c r="M6150">
        <v>24.0288157075667</v>
      </c>
      <c r="N6150">
        <v>26.019708948473799</v>
      </c>
      <c r="O6150">
        <v>23.531833980014799</v>
      </c>
      <c r="P6150">
        <v>24.489945818059802</v>
      </c>
      <c r="Q6150">
        <v>24.3096120781968</v>
      </c>
    </row>
    <row r="6151" spans="1:17" x14ac:dyDescent="0.4">
      <c r="A6151" t="s">
        <v>21641</v>
      </c>
      <c r="B6151" t="s">
        <v>21642</v>
      </c>
      <c r="C6151" t="s">
        <v>21644</v>
      </c>
      <c r="D6151">
        <v>0.18342056600000001</v>
      </c>
      <c r="E6151">
        <v>0.46866803299999998</v>
      </c>
      <c r="F6151">
        <v>-0.32606655200000001</v>
      </c>
      <c r="G6151">
        <v>0.36696828799999998</v>
      </c>
      <c r="H6151">
        <v>21.358552138414499</v>
      </c>
      <c r="I6151">
        <v>22.062779883004801</v>
      </c>
      <c r="J6151" t="s">
        <v>2</v>
      </c>
      <c r="K6151">
        <v>21.5498017535309</v>
      </c>
      <c r="L6151" t="s">
        <v>2</v>
      </c>
      <c r="M6151">
        <v>21.147557473760401</v>
      </c>
      <c r="N6151" t="s">
        <v>2</v>
      </c>
      <c r="O6151">
        <v>21.112502854398599</v>
      </c>
      <c r="P6151">
        <v>21.7383077766717</v>
      </c>
      <c r="Q6151">
        <v>21.5700614451648</v>
      </c>
    </row>
    <row r="6152" spans="1:17" x14ac:dyDescent="0.4">
      <c r="A6152" t="s">
        <v>22129</v>
      </c>
      <c r="B6152" t="s">
        <v>22130</v>
      </c>
      <c r="C6152" t="s">
        <v>22131</v>
      </c>
      <c r="D6152">
        <v>-0.26085276099999999</v>
      </c>
      <c r="E6152">
        <v>0.27959335299999999</v>
      </c>
      <c r="F6152">
        <v>-0.82673641399999998</v>
      </c>
      <c r="G6152">
        <v>4.3169412999999997E-2</v>
      </c>
      <c r="H6152">
        <v>23.064365754173</v>
      </c>
      <c r="I6152" t="s">
        <v>2</v>
      </c>
      <c r="J6152" t="s">
        <v>2</v>
      </c>
      <c r="K6152" t="s">
        <v>2</v>
      </c>
      <c r="L6152" t="s">
        <v>2</v>
      </c>
      <c r="M6152">
        <v>22.498482100932002</v>
      </c>
      <c r="N6152" t="s">
        <v>2</v>
      </c>
      <c r="O6152">
        <v>23.1487891584785</v>
      </c>
      <c r="P6152">
        <v>23.430873357363499</v>
      </c>
      <c r="Q6152">
        <v>23.395993028912301</v>
      </c>
    </row>
    <row r="6153" spans="1:17" x14ac:dyDescent="0.4">
      <c r="A6153" t="s">
        <v>18808</v>
      </c>
      <c r="B6153" t="s">
        <v>18809</v>
      </c>
      <c r="C6153" t="s">
        <v>18810</v>
      </c>
      <c r="D6153">
        <v>-0.15578138</v>
      </c>
      <c r="E6153">
        <v>0.34298584100000001</v>
      </c>
      <c r="F6153">
        <v>-0.16873548299999999</v>
      </c>
      <c r="G6153">
        <v>0.38820227899999998</v>
      </c>
      <c r="H6153">
        <v>23.601822639133101</v>
      </c>
      <c r="I6153">
        <v>23.862076954435501</v>
      </c>
      <c r="J6153">
        <v>23.9494416095215</v>
      </c>
      <c r="K6153">
        <v>23.761655406220601</v>
      </c>
      <c r="L6153" t="s">
        <v>2</v>
      </c>
      <c r="M6153">
        <v>23.627562839612398</v>
      </c>
      <c r="N6153">
        <v>23.934027258026401</v>
      </c>
      <c r="O6153">
        <v>24.075136585064801</v>
      </c>
      <c r="P6153">
        <v>23.739555231931799</v>
      </c>
      <c r="Q6153">
        <v>24.033899779010898</v>
      </c>
    </row>
    <row r="6154" spans="1:17" x14ac:dyDescent="0.4">
      <c r="A6154" t="s">
        <v>23877</v>
      </c>
      <c r="B6154" t="s">
        <v>23878</v>
      </c>
      <c r="C6154" t="s">
        <v>23879</v>
      </c>
      <c r="D6154" t="s">
        <v>4536</v>
      </c>
      <c r="E6154" t="s">
        <v>2</v>
      </c>
      <c r="F6154" t="s">
        <v>2</v>
      </c>
      <c r="G6154" t="s">
        <v>2</v>
      </c>
      <c r="H6154" t="s">
        <v>2</v>
      </c>
      <c r="I6154">
        <v>25.996847538118701</v>
      </c>
      <c r="J6154" t="s">
        <v>2</v>
      </c>
      <c r="K6154" t="s">
        <v>2</v>
      </c>
      <c r="L6154" t="e">
        <v>#N/A</v>
      </c>
      <c r="M6154" t="e">
        <v>#N/A</v>
      </c>
      <c r="N6154" t="e">
        <v>#N/A</v>
      </c>
      <c r="O6154" t="s">
        <v>2</v>
      </c>
      <c r="P6154" t="s">
        <v>2</v>
      </c>
      <c r="Q6154" t="s">
        <v>2</v>
      </c>
    </row>
    <row r="6155" spans="1:17" x14ac:dyDescent="0.4">
      <c r="A6155" t="s">
        <v>9612</v>
      </c>
      <c r="B6155" t="s">
        <v>9613</v>
      </c>
      <c r="C6155" t="s">
        <v>9614</v>
      </c>
      <c r="D6155">
        <v>0.39203396600000001</v>
      </c>
      <c r="E6155">
        <v>0.440621545</v>
      </c>
      <c r="F6155">
        <v>-3.2274645999999997E-2</v>
      </c>
      <c r="G6155">
        <v>0.95156735199999998</v>
      </c>
      <c r="H6155">
        <v>24.947977214489999</v>
      </c>
      <c r="I6155">
        <v>24.475309084475899</v>
      </c>
      <c r="J6155">
        <v>25.628135737581999</v>
      </c>
      <c r="K6155">
        <v>23.492137780799698</v>
      </c>
      <c r="L6155">
        <v>24.630753024055</v>
      </c>
      <c r="M6155">
        <v>23.872753107511802</v>
      </c>
      <c r="N6155">
        <v>24.131237896791198</v>
      </c>
      <c r="O6155">
        <v>24.114930068047101</v>
      </c>
      <c r="P6155">
        <v>24.202462542831501</v>
      </c>
      <c r="Q6155">
        <v>24.4141753554945</v>
      </c>
    </row>
    <row r="6156" spans="1:17" x14ac:dyDescent="0.4">
      <c r="A6156" t="s">
        <v>9612</v>
      </c>
      <c r="B6156" t="s">
        <v>9613</v>
      </c>
      <c r="C6156" t="s">
        <v>9615</v>
      </c>
      <c r="D6156">
        <v>2.2849661179999998</v>
      </c>
      <c r="E6156">
        <v>0.38194141799999998</v>
      </c>
      <c r="F6156">
        <v>0.38128298500000002</v>
      </c>
      <c r="G6156">
        <v>0.88246289099999997</v>
      </c>
      <c r="H6156">
        <v>23.974959662829502</v>
      </c>
      <c r="I6156">
        <v>26.0813928074122</v>
      </c>
      <c r="J6156" t="s">
        <v>2</v>
      </c>
      <c r="K6156">
        <v>21.583876396831201</v>
      </c>
      <c r="L6156">
        <v>22.7234882707738</v>
      </c>
      <c r="M6156" t="s">
        <v>2</v>
      </c>
      <c r="N6156">
        <v>21.229298039830901</v>
      </c>
      <c r="O6156" t="s">
        <v>2</v>
      </c>
      <c r="P6156" t="s">
        <v>2</v>
      </c>
      <c r="Q6156">
        <v>21.595110170573999</v>
      </c>
    </row>
    <row r="6157" spans="1:17" x14ac:dyDescent="0.4">
      <c r="A6157" t="s">
        <v>24012</v>
      </c>
      <c r="B6157" t="s">
        <v>24013</v>
      </c>
      <c r="C6157" t="s">
        <v>24014</v>
      </c>
      <c r="D6157" t="s">
        <v>4536</v>
      </c>
      <c r="E6157" t="s">
        <v>2</v>
      </c>
      <c r="F6157" t="s">
        <v>2</v>
      </c>
      <c r="G6157" t="s">
        <v>2</v>
      </c>
      <c r="H6157" t="s">
        <v>2</v>
      </c>
      <c r="I6157" t="s">
        <v>2</v>
      </c>
      <c r="J6157">
        <v>22.565123281192399</v>
      </c>
      <c r="K6157">
        <v>23.857955465232699</v>
      </c>
      <c r="L6157" t="e">
        <v>#N/A</v>
      </c>
      <c r="M6157" t="e">
        <v>#N/A</v>
      </c>
      <c r="N6157" t="e">
        <v>#N/A</v>
      </c>
      <c r="O6157" t="s">
        <v>2</v>
      </c>
      <c r="P6157" t="s">
        <v>2</v>
      </c>
      <c r="Q6157" t="s">
        <v>2</v>
      </c>
    </row>
    <row r="6158" spans="1:17" x14ac:dyDescent="0.4">
      <c r="A6158" t="s">
        <v>24012</v>
      </c>
      <c r="B6158" t="s">
        <v>24013</v>
      </c>
      <c r="C6158" t="s">
        <v>24015</v>
      </c>
      <c r="D6158">
        <v>1.6034264709999999</v>
      </c>
      <c r="E6158">
        <v>8.2777040999999996E-2</v>
      </c>
      <c r="F6158">
        <v>1.6458667140000001</v>
      </c>
      <c r="G6158">
        <v>5.4817728000000003E-2</v>
      </c>
      <c r="H6158">
        <v>23.7346006949636</v>
      </c>
      <c r="I6158" t="s">
        <v>2</v>
      </c>
      <c r="J6158" t="s">
        <v>2</v>
      </c>
      <c r="K6158" t="s">
        <v>2</v>
      </c>
      <c r="L6158">
        <v>23.922162940934701</v>
      </c>
      <c r="M6158">
        <v>23.379746748156599</v>
      </c>
      <c r="N6158">
        <v>24.0292131268993</v>
      </c>
      <c r="O6158" t="s">
        <v>2</v>
      </c>
      <c r="P6158">
        <v>22.131174224177599</v>
      </c>
      <c r="Q6158" t="s">
        <v>2</v>
      </c>
    </row>
    <row r="6159" spans="1:17" x14ac:dyDescent="0.4">
      <c r="A6159" t="s">
        <v>24012</v>
      </c>
      <c r="B6159" t="s">
        <v>24013</v>
      </c>
      <c r="C6159" t="s">
        <v>24016</v>
      </c>
      <c r="D6159">
        <v>0.84327445499999998</v>
      </c>
      <c r="E6159">
        <v>4.3724915000000003E-2</v>
      </c>
      <c r="F6159">
        <v>0.42009120300000002</v>
      </c>
      <c r="G6159">
        <v>0.14779051300000001</v>
      </c>
      <c r="H6159">
        <v>25.583066237235101</v>
      </c>
      <c r="I6159" t="s">
        <v>2</v>
      </c>
      <c r="J6159" t="s">
        <v>2</v>
      </c>
      <c r="K6159" t="s">
        <v>2</v>
      </c>
      <c r="L6159" t="s">
        <v>2</v>
      </c>
      <c r="M6159">
        <v>25.159882985167901</v>
      </c>
      <c r="N6159" t="s">
        <v>2</v>
      </c>
      <c r="O6159">
        <v>24.7371644050505</v>
      </c>
      <c r="P6159">
        <v>24.583185842840798</v>
      </c>
      <c r="Q6159">
        <v>24.899025098566199</v>
      </c>
    </row>
    <row r="6160" spans="1:17" x14ac:dyDescent="0.4">
      <c r="A6160" t="s">
        <v>10833</v>
      </c>
      <c r="B6160" t="s">
        <v>10834</v>
      </c>
      <c r="C6160" t="s">
        <v>10835</v>
      </c>
      <c r="D6160" t="e">
        <f>-Inf</f>
        <v>#NAME?</v>
      </c>
      <c r="E6160" t="s">
        <v>2</v>
      </c>
      <c r="F6160">
        <v>-0.302530784</v>
      </c>
      <c r="G6160" t="s">
        <v>2</v>
      </c>
      <c r="H6160" t="s">
        <v>2</v>
      </c>
      <c r="I6160" t="s">
        <v>2</v>
      </c>
      <c r="J6160" t="s">
        <v>2</v>
      </c>
      <c r="K6160" t="s">
        <v>2</v>
      </c>
      <c r="L6160" t="s">
        <v>2</v>
      </c>
      <c r="M6160">
        <v>26.163007071445399</v>
      </c>
      <c r="N6160" t="s">
        <v>2</v>
      </c>
      <c r="O6160" t="s">
        <v>2</v>
      </c>
      <c r="P6160">
        <v>26.465537855786401</v>
      </c>
      <c r="Q6160" t="s">
        <v>2</v>
      </c>
    </row>
    <row r="6161" spans="1:17" x14ac:dyDescent="0.4">
      <c r="A6161" t="s">
        <v>10833</v>
      </c>
      <c r="B6161" t="s">
        <v>10834</v>
      </c>
      <c r="C6161" t="s">
        <v>10836</v>
      </c>
      <c r="D6161">
        <v>-0.77564324799999995</v>
      </c>
      <c r="E6161">
        <v>0.30404800999999998</v>
      </c>
      <c r="F6161">
        <v>0.437803157</v>
      </c>
      <c r="G6161">
        <v>0.54659144000000004</v>
      </c>
      <c r="H6161" t="s">
        <v>2</v>
      </c>
      <c r="I6161" t="s">
        <v>2</v>
      </c>
      <c r="J6161">
        <v>22.904704192145399</v>
      </c>
      <c r="K6161">
        <v>25.1861754508305</v>
      </c>
      <c r="L6161" t="s">
        <v>2</v>
      </c>
      <c r="M6161">
        <v>25.3847571636739</v>
      </c>
      <c r="N6161">
        <v>25.133015288556098</v>
      </c>
      <c r="O6161">
        <v>24.951148722426399</v>
      </c>
      <c r="P6161">
        <v>24.723523542255101</v>
      </c>
      <c r="Q6161">
        <v>24.788576943617901</v>
      </c>
    </row>
    <row r="6162" spans="1:17" x14ac:dyDescent="0.4">
      <c r="A6162" t="s">
        <v>10833</v>
      </c>
      <c r="B6162" t="s">
        <v>10834</v>
      </c>
      <c r="C6162" t="s">
        <v>10837</v>
      </c>
      <c r="D6162">
        <v>0.28946653999999999</v>
      </c>
      <c r="E6162">
        <v>0.686987719</v>
      </c>
      <c r="F6162">
        <v>0.48244913299999997</v>
      </c>
      <c r="G6162">
        <v>0.526632141</v>
      </c>
      <c r="H6162">
        <v>22.1090011824516</v>
      </c>
      <c r="I6162">
        <v>22.464538549694801</v>
      </c>
      <c r="J6162">
        <v>25.194490806847998</v>
      </c>
      <c r="K6162">
        <v>22.668488733527301</v>
      </c>
      <c r="L6162">
        <v>23.3457637026432</v>
      </c>
      <c r="M6162">
        <v>23.2911485623539</v>
      </c>
      <c r="N6162">
        <v>23.269424967510499</v>
      </c>
      <c r="O6162">
        <v>23.313155173751301</v>
      </c>
      <c r="P6162" t="s">
        <v>2</v>
      </c>
      <c r="Q6162">
        <v>22.3261713822851</v>
      </c>
    </row>
    <row r="6163" spans="1:17" x14ac:dyDescent="0.4">
      <c r="A6163" t="s">
        <v>10833</v>
      </c>
      <c r="B6163" t="s">
        <v>10834</v>
      </c>
      <c r="C6163" t="s">
        <v>10838</v>
      </c>
      <c r="D6163">
        <v>-1.1652458160000001</v>
      </c>
      <c r="E6163">
        <v>3.5612628E-2</v>
      </c>
      <c r="F6163">
        <v>-0.156283329</v>
      </c>
      <c r="G6163">
        <v>0.71974457400000003</v>
      </c>
      <c r="H6163" t="s">
        <v>2</v>
      </c>
      <c r="I6163" t="s">
        <v>2</v>
      </c>
      <c r="J6163">
        <v>22.984290496018399</v>
      </c>
      <c r="K6163">
        <v>23.416713058804401</v>
      </c>
      <c r="L6163">
        <v>23.7603049407832</v>
      </c>
      <c r="M6163">
        <v>25.1899851267857</v>
      </c>
      <c r="N6163">
        <v>23.6781027271163</v>
      </c>
      <c r="O6163">
        <v>24.0617304208664</v>
      </c>
      <c r="P6163">
        <v>24.425577635702499</v>
      </c>
      <c r="Q6163">
        <v>24.609934725074499</v>
      </c>
    </row>
    <row r="6164" spans="1:17" x14ac:dyDescent="0.4">
      <c r="A6164" t="s">
        <v>10833</v>
      </c>
      <c r="B6164" t="s">
        <v>10834</v>
      </c>
      <c r="C6164" t="s">
        <v>10839</v>
      </c>
      <c r="D6164">
        <v>-0.86615532299999998</v>
      </c>
      <c r="E6164" t="s">
        <v>2</v>
      </c>
      <c r="F6164">
        <v>-2.332255805</v>
      </c>
      <c r="G6164" t="s">
        <v>2</v>
      </c>
      <c r="H6164" t="s">
        <v>2</v>
      </c>
      <c r="I6164" t="s">
        <v>2</v>
      </c>
      <c r="J6164" t="s">
        <v>2</v>
      </c>
      <c r="K6164">
        <v>21.814575714962199</v>
      </c>
      <c r="L6164" t="s">
        <v>2</v>
      </c>
      <c r="M6164" t="s">
        <v>2</v>
      </c>
      <c r="N6164">
        <v>20.3484752326756</v>
      </c>
      <c r="O6164">
        <v>22.680731037869698</v>
      </c>
      <c r="P6164" t="s">
        <v>2</v>
      </c>
      <c r="Q6164" t="s">
        <v>2</v>
      </c>
    </row>
    <row r="6165" spans="1:17" x14ac:dyDescent="0.4">
      <c r="A6165" t="s">
        <v>10833</v>
      </c>
      <c r="B6165" t="s">
        <v>10834</v>
      </c>
      <c r="C6165" t="s">
        <v>10840</v>
      </c>
      <c r="D6165">
        <v>0.67552531199999999</v>
      </c>
      <c r="E6165">
        <v>3.3744560000000001E-3</v>
      </c>
      <c r="F6165">
        <v>0.14527410399999999</v>
      </c>
      <c r="G6165">
        <v>0.50285258499999996</v>
      </c>
      <c r="H6165">
        <v>23.275038500690702</v>
      </c>
      <c r="I6165">
        <v>23.321063220180399</v>
      </c>
      <c r="J6165" t="s">
        <v>2</v>
      </c>
      <c r="K6165">
        <v>23.4171398211022</v>
      </c>
      <c r="L6165" t="s">
        <v>2</v>
      </c>
      <c r="M6165" t="s">
        <v>2</v>
      </c>
      <c r="N6165">
        <v>22.807495973405999</v>
      </c>
      <c r="O6165">
        <v>22.680516517105499</v>
      </c>
      <c r="P6165">
        <v>22.4740057830392</v>
      </c>
      <c r="Q6165">
        <v>22.8321433068568</v>
      </c>
    </row>
    <row r="6166" spans="1:17" x14ac:dyDescent="0.4">
      <c r="A6166" t="s">
        <v>10833</v>
      </c>
      <c r="B6166" t="s">
        <v>10834</v>
      </c>
      <c r="C6166" t="s">
        <v>10841</v>
      </c>
      <c r="D6166" t="s">
        <v>4536</v>
      </c>
      <c r="E6166" t="s">
        <v>2</v>
      </c>
      <c r="F6166" t="s">
        <v>4536</v>
      </c>
      <c r="G6166" t="s">
        <v>2</v>
      </c>
      <c r="H6166">
        <v>23.865636551109201</v>
      </c>
      <c r="I6166" t="s">
        <v>2</v>
      </c>
      <c r="J6166" t="s">
        <v>2</v>
      </c>
      <c r="K6166" t="s">
        <v>2</v>
      </c>
      <c r="L6166">
        <v>24.348072827137099</v>
      </c>
      <c r="M6166" t="s">
        <v>2</v>
      </c>
      <c r="N6166">
        <v>23.746097373746</v>
      </c>
      <c r="O6166" t="s">
        <v>2</v>
      </c>
      <c r="P6166" t="s">
        <v>2</v>
      </c>
      <c r="Q6166" t="s">
        <v>2</v>
      </c>
    </row>
    <row r="6167" spans="1:17" x14ac:dyDescent="0.4">
      <c r="A6167" t="s">
        <v>10833</v>
      </c>
      <c r="B6167" t="s">
        <v>10834</v>
      </c>
      <c r="C6167" t="s">
        <v>10842</v>
      </c>
      <c r="D6167">
        <v>-1.003919134</v>
      </c>
      <c r="E6167">
        <v>4.498485E-3</v>
      </c>
      <c r="F6167">
        <v>0.57723881399999999</v>
      </c>
      <c r="G6167">
        <v>6.2592068000000001E-2</v>
      </c>
      <c r="H6167">
        <v>23.7618221636986</v>
      </c>
      <c r="I6167">
        <v>24.035203361248001</v>
      </c>
      <c r="J6167">
        <v>23.951766375585301</v>
      </c>
      <c r="K6167">
        <v>23.6521132592535</v>
      </c>
      <c r="L6167">
        <v>24.931524585641199</v>
      </c>
      <c r="M6167">
        <v>25.954271011254399</v>
      </c>
      <c r="N6167">
        <v>25.4083571174023</v>
      </c>
      <c r="O6167">
        <v>25.008973187699901</v>
      </c>
      <c r="P6167">
        <v>24.598475801222001</v>
      </c>
      <c r="Q6167">
        <v>24.954987283127998</v>
      </c>
    </row>
    <row r="6168" spans="1:17" x14ac:dyDescent="0.4">
      <c r="A6168" t="s">
        <v>10833</v>
      </c>
      <c r="B6168" t="s">
        <v>10834</v>
      </c>
      <c r="C6168" t="s">
        <v>10843</v>
      </c>
      <c r="D6168">
        <v>0.47421646099999998</v>
      </c>
      <c r="E6168">
        <v>0.463960225</v>
      </c>
      <c r="F6168">
        <v>1.6906760219999999</v>
      </c>
      <c r="G6168">
        <v>3.4217507000000001E-2</v>
      </c>
      <c r="H6168">
        <v>23.952783199039501</v>
      </c>
      <c r="I6168" t="s">
        <v>2</v>
      </c>
      <c r="J6168">
        <v>23.499924791508299</v>
      </c>
      <c r="K6168" t="s">
        <v>2</v>
      </c>
      <c r="L6168">
        <v>25.539368992759801</v>
      </c>
      <c r="M6168">
        <v>24.0701708531309</v>
      </c>
      <c r="N6168">
        <v>25.218900821306399</v>
      </c>
      <c r="O6168">
        <v>23.4505585773808</v>
      </c>
      <c r="P6168">
        <v>23.0537164908799</v>
      </c>
      <c r="Q6168" t="s">
        <v>2</v>
      </c>
    </row>
    <row r="6169" spans="1:17" x14ac:dyDescent="0.4">
      <c r="A6169" t="s">
        <v>10844</v>
      </c>
      <c r="B6169" t="s">
        <v>10845</v>
      </c>
      <c r="C6169" t="s">
        <v>10846</v>
      </c>
      <c r="D6169">
        <v>-0.99341278099999997</v>
      </c>
      <c r="E6169">
        <v>0.15046538800000001</v>
      </c>
      <c r="F6169">
        <v>-0.60619627700000001</v>
      </c>
      <c r="G6169">
        <v>0.39494089799999998</v>
      </c>
      <c r="H6169">
        <v>24.664955721011101</v>
      </c>
      <c r="I6169">
        <v>23.2214102470633</v>
      </c>
      <c r="J6169">
        <v>23.071679870006999</v>
      </c>
      <c r="K6169">
        <v>22.4085127542164</v>
      </c>
      <c r="L6169">
        <v>23.1598531430059</v>
      </c>
      <c r="M6169">
        <v>24.9557755016987</v>
      </c>
      <c r="N6169">
        <v>23.0709398098778</v>
      </c>
      <c r="O6169">
        <v>24.684396097468699</v>
      </c>
      <c r="P6169">
        <v>24.6933532169176</v>
      </c>
      <c r="Q6169">
        <v>23.627407972203098</v>
      </c>
    </row>
    <row r="6170" spans="1:17" x14ac:dyDescent="0.4">
      <c r="A6170" t="s">
        <v>10844</v>
      </c>
      <c r="B6170" t="s">
        <v>10845</v>
      </c>
      <c r="C6170" t="s">
        <v>10847</v>
      </c>
      <c r="D6170" t="s">
        <v>2</v>
      </c>
      <c r="E6170" t="s">
        <v>2</v>
      </c>
      <c r="F6170" t="s">
        <v>4536</v>
      </c>
      <c r="G6170" t="s">
        <v>2</v>
      </c>
      <c r="H6170" t="e">
        <v>#N/A</v>
      </c>
      <c r="I6170" t="e">
        <v>#N/A</v>
      </c>
      <c r="J6170" t="e">
        <v>#N/A</v>
      </c>
      <c r="K6170" t="e">
        <v>#N/A</v>
      </c>
      <c r="L6170">
        <v>23.045790523333899</v>
      </c>
      <c r="M6170">
        <v>23.6621095364798</v>
      </c>
      <c r="N6170" t="s">
        <v>2</v>
      </c>
      <c r="O6170" t="e">
        <v>#N/A</v>
      </c>
      <c r="P6170" t="e">
        <v>#N/A</v>
      </c>
      <c r="Q6170" t="e">
        <v>#N/A</v>
      </c>
    </row>
    <row r="6171" spans="1:17" x14ac:dyDescent="0.4">
      <c r="A6171" t="s">
        <v>10844</v>
      </c>
      <c r="B6171" t="s">
        <v>10845</v>
      </c>
      <c r="C6171" t="s">
        <v>10848</v>
      </c>
      <c r="D6171">
        <v>-1.3231923969999999</v>
      </c>
      <c r="E6171">
        <v>2.5427799999999998E-4</v>
      </c>
      <c r="F6171">
        <v>0.11823916399999999</v>
      </c>
      <c r="G6171">
        <v>0.29634924699999998</v>
      </c>
      <c r="H6171">
        <v>23.5116926152959</v>
      </c>
      <c r="I6171" t="s">
        <v>2</v>
      </c>
      <c r="J6171">
        <v>23.512683545136099</v>
      </c>
      <c r="K6171" t="s">
        <v>2</v>
      </c>
      <c r="L6171">
        <v>25.081225198314598</v>
      </c>
      <c r="M6171">
        <v>24.991690326808701</v>
      </c>
      <c r="N6171">
        <v>24.787943399226201</v>
      </c>
      <c r="O6171">
        <v>24.8620218299002</v>
      </c>
      <c r="P6171">
        <v>24.808739125406898</v>
      </c>
      <c r="Q6171" t="s">
        <v>2</v>
      </c>
    </row>
    <row r="6172" spans="1:17" x14ac:dyDescent="0.4">
      <c r="A6172" t="s">
        <v>10844</v>
      </c>
      <c r="B6172" t="s">
        <v>10845</v>
      </c>
      <c r="C6172" t="s">
        <v>10849</v>
      </c>
      <c r="D6172">
        <v>-0.66819152800000003</v>
      </c>
      <c r="E6172">
        <v>8.7327293E-2</v>
      </c>
      <c r="F6172">
        <v>-0.29259929099999998</v>
      </c>
      <c r="G6172">
        <v>0.45825243199999999</v>
      </c>
      <c r="H6172">
        <v>26.5708649000461</v>
      </c>
      <c r="I6172">
        <v>25.980881886767101</v>
      </c>
      <c r="J6172">
        <v>25.834821407745999</v>
      </c>
      <c r="K6172">
        <v>25.345363617546699</v>
      </c>
      <c r="L6172">
        <v>25.5490317312853</v>
      </c>
      <c r="M6172">
        <v>26.677403490119801</v>
      </c>
      <c r="N6172">
        <v>26.699290348607999</v>
      </c>
      <c r="O6172">
        <v>26.289879203739201</v>
      </c>
      <c r="P6172">
        <v>26.796782201212999</v>
      </c>
      <c r="Q6172">
        <v>26.716862036676702</v>
      </c>
    </row>
    <row r="6173" spans="1:17" x14ac:dyDescent="0.4">
      <c r="A6173" t="s">
        <v>10844</v>
      </c>
      <c r="B6173" t="s">
        <v>10845</v>
      </c>
      <c r="C6173" t="s">
        <v>10850</v>
      </c>
      <c r="D6173">
        <v>-0.11340336500000001</v>
      </c>
      <c r="E6173">
        <v>0.81884067699999996</v>
      </c>
      <c r="F6173">
        <v>1.378464895</v>
      </c>
      <c r="G6173">
        <v>2.1899127000000001E-2</v>
      </c>
      <c r="H6173">
        <v>27.322918939112</v>
      </c>
      <c r="I6173">
        <v>25.476202908162598</v>
      </c>
      <c r="J6173">
        <v>27.029625684882799</v>
      </c>
      <c r="K6173">
        <v>24.988844623744502</v>
      </c>
      <c r="L6173">
        <v>27.576244640849001</v>
      </c>
      <c r="M6173">
        <v>27.770597734710801</v>
      </c>
      <c r="N6173">
        <v>27.741956519456</v>
      </c>
      <c r="O6173">
        <v>26.199853095606802</v>
      </c>
      <c r="P6173">
        <v>26.4165316030825</v>
      </c>
      <c r="Q6173">
        <v>26.337019512410802</v>
      </c>
    </row>
    <row r="6174" spans="1:17" x14ac:dyDescent="0.4">
      <c r="A6174" t="s">
        <v>10844</v>
      </c>
      <c r="B6174" t="s">
        <v>10845</v>
      </c>
      <c r="C6174" t="s">
        <v>10851</v>
      </c>
      <c r="D6174">
        <v>-0.32382784799999997</v>
      </c>
      <c r="E6174">
        <v>0.51360733000000003</v>
      </c>
      <c r="F6174">
        <v>2.9620575999999999E-2</v>
      </c>
      <c r="G6174">
        <v>0.95168397199999999</v>
      </c>
      <c r="H6174">
        <v>23.523621564964401</v>
      </c>
      <c r="I6174" t="s">
        <v>2</v>
      </c>
      <c r="J6174">
        <v>23.1295163855937</v>
      </c>
      <c r="K6174">
        <v>23.395927763440898</v>
      </c>
      <c r="L6174">
        <v>24.569073450212599</v>
      </c>
      <c r="M6174">
        <v>22.6282405542023</v>
      </c>
      <c r="N6174">
        <v>23.912096981682598</v>
      </c>
      <c r="O6174">
        <v>24.307554117290898</v>
      </c>
      <c r="P6174">
        <v>23.206168196012701</v>
      </c>
      <c r="Q6174">
        <v>23.506826944173799</v>
      </c>
    </row>
    <row r="6175" spans="1:17" x14ac:dyDescent="0.4">
      <c r="A6175" t="s">
        <v>10844</v>
      </c>
      <c r="B6175" t="s">
        <v>10845</v>
      </c>
      <c r="C6175" t="s">
        <v>10852</v>
      </c>
      <c r="D6175">
        <v>-0.63705444</v>
      </c>
      <c r="E6175">
        <v>0.257174599</v>
      </c>
      <c r="F6175">
        <v>0.42991489700000002</v>
      </c>
      <c r="G6175">
        <v>0.29562517199999999</v>
      </c>
      <c r="H6175" t="s">
        <v>2</v>
      </c>
      <c r="I6175" t="s">
        <v>2</v>
      </c>
      <c r="J6175">
        <v>23.124751967580799</v>
      </c>
      <c r="K6175" t="s">
        <v>2</v>
      </c>
      <c r="L6175">
        <v>23.952603041874902</v>
      </c>
      <c r="M6175">
        <v>24.6056605874825</v>
      </c>
      <c r="N6175">
        <v>24.016900284979599</v>
      </c>
      <c r="O6175">
        <v>23.481085338307398</v>
      </c>
      <c r="P6175" t="s">
        <v>2</v>
      </c>
      <c r="Q6175">
        <v>24.042527477531699</v>
      </c>
    </row>
    <row r="6176" spans="1:17" x14ac:dyDescent="0.4">
      <c r="A6176" t="s">
        <v>1380</v>
      </c>
      <c r="B6176" t="s">
        <v>1381</v>
      </c>
      <c r="C6176" t="s">
        <v>1382</v>
      </c>
      <c r="D6176">
        <v>-1.1902427579999999</v>
      </c>
      <c r="E6176">
        <v>3.2996570000000001E-3</v>
      </c>
      <c r="F6176">
        <v>-1.6492378089999999</v>
      </c>
      <c r="G6176">
        <v>8.3724500000000002E-4</v>
      </c>
      <c r="H6176" t="s">
        <v>2</v>
      </c>
      <c r="I6176">
        <v>22.589719949014601</v>
      </c>
      <c r="J6176">
        <v>23.1274808215368</v>
      </c>
      <c r="K6176">
        <v>22.694004727789601</v>
      </c>
      <c r="L6176">
        <v>22.1709982256593</v>
      </c>
      <c r="M6176">
        <v>22.518482003883701</v>
      </c>
      <c r="N6176" t="s">
        <v>2</v>
      </c>
      <c r="O6176">
        <v>24.164781313351501</v>
      </c>
      <c r="P6176">
        <v>24.129189173311399</v>
      </c>
      <c r="Q6176">
        <v>23.687963285320201</v>
      </c>
    </row>
    <row r="6177" spans="1:17" x14ac:dyDescent="0.4">
      <c r="A6177" t="s">
        <v>7650</v>
      </c>
      <c r="B6177" t="s">
        <v>7651</v>
      </c>
      <c r="C6177" t="s">
        <v>7652</v>
      </c>
      <c r="D6177">
        <v>0.17312989600000001</v>
      </c>
      <c r="E6177">
        <v>0.63007214099999997</v>
      </c>
      <c r="F6177">
        <v>-0.81206056999999998</v>
      </c>
      <c r="G6177">
        <v>0.141782502</v>
      </c>
      <c r="H6177" t="s">
        <v>2</v>
      </c>
      <c r="I6177">
        <v>24.9476258293199</v>
      </c>
      <c r="J6177" t="s">
        <v>2</v>
      </c>
      <c r="K6177">
        <v>25.463864071444199</v>
      </c>
      <c r="L6177" t="s">
        <v>2</v>
      </c>
      <c r="M6177" t="s">
        <v>2</v>
      </c>
      <c r="N6177">
        <v>24.2205544844592</v>
      </c>
      <c r="O6177">
        <v>25.3548936636133</v>
      </c>
      <c r="P6177">
        <v>25.082023825182301</v>
      </c>
      <c r="Q6177">
        <v>24.660927675764601</v>
      </c>
    </row>
    <row r="6178" spans="1:17" x14ac:dyDescent="0.4">
      <c r="A6178" t="s">
        <v>7650</v>
      </c>
      <c r="B6178" t="s">
        <v>7651</v>
      </c>
      <c r="C6178" t="s">
        <v>7653</v>
      </c>
      <c r="D6178" t="s">
        <v>4536</v>
      </c>
      <c r="E6178" t="s">
        <v>2</v>
      </c>
      <c r="F6178" t="s">
        <v>2</v>
      </c>
      <c r="G6178" t="s">
        <v>2</v>
      </c>
      <c r="H6178">
        <v>24.271553795169201</v>
      </c>
      <c r="I6178" t="s">
        <v>2</v>
      </c>
      <c r="J6178">
        <v>24.8481582628471</v>
      </c>
      <c r="K6178" t="s">
        <v>2</v>
      </c>
      <c r="L6178" t="e">
        <v>#N/A</v>
      </c>
      <c r="M6178" t="e">
        <v>#N/A</v>
      </c>
      <c r="N6178" t="e">
        <v>#N/A</v>
      </c>
      <c r="O6178" t="s">
        <v>2</v>
      </c>
      <c r="P6178" t="s">
        <v>2</v>
      </c>
      <c r="Q6178" t="s">
        <v>2</v>
      </c>
    </row>
    <row r="6179" spans="1:17" x14ac:dyDescent="0.4">
      <c r="A6179" t="s">
        <v>22707</v>
      </c>
      <c r="B6179" t="s">
        <v>22708</v>
      </c>
      <c r="C6179" t="s">
        <v>22709</v>
      </c>
      <c r="D6179">
        <v>0.65561754900000002</v>
      </c>
      <c r="E6179">
        <v>0.45000488199999999</v>
      </c>
      <c r="F6179">
        <v>1.2504379859999999</v>
      </c>
      <c r="G6179">
        <v>0.29679625900000001</v>
      </c>
      <c r="H6179">
        <v>21.7495485513573</v>
      </c>
      <c r="I6179" t="s">
        <v>2</v>
      </c>
      <c r="J6179">
        <v>22.419933761757299</v>
      </c>
      <c r="K6179">
        <v>22.026443571514399</v>
      </c>
      <c r="L6179">
        <v>22.6601290652955</v>
      </c>
      <c r="M6179" t="s">
        <v>2</v>
      </c>
      <c r="N6179" t="s">
        <v>2</v>
      </c>
      <c r="O6179">
        <v>20.093772261861101</v>
      </c>
      <c r="P6179" t="s">
        <v>2</v>
      </c>
      <c r="Q6179">
        <v>22.7256098973577</v>
      </c>
    </row>
    <row r="6180" spans="1:17" x14ac:dyDescent="0.4">
      <c r="A6180" t="s">
        <v>22707</v>
      </c>
      <c r="B6180" t="s">
        <v>22708</v>
      </c>
      <c r="C6180" t="s">
        <v>22710</v>
      </c>
      <c r="D6180">
        <v>4.6948982E-2</v>
      </c>
      <c r="E6180">
        <v>0.812122923</v>
      </c>
      <c r="F6180">
        <v>0.29970417199999999</v>
      </c>
      <c r="G6180">
        <v>0.22162301100000001</v>
      </c>
      <c r="H6180">
        <v>25.1117209640339</v>
      </c>
      <c r="I6180">
        <v>25.857785222252598</v>
      </c>
      <c r="J6180">
        <v>25.2551555023866</v>
      </c>
      <c r="K6180">
        <v>25.843338030210798</v>
      </c>
      <c r="L6180">
        <v>25.744717998130401</v>
      </c>
      <c r="M6180">
        <v>25.794792239652299</v>
      </c>
      <c r="N6180" t="s">
        <v>2</v>
      </c>
      <c r="O6180">
        <v>25.532089367613199</v>
      </c>
      <c r="P6180">
        <v>25.2246827901206</v>
      </c>
      <c r="Q6180">
        <v>25.653380684011601</v>
      </c>
    </row>
    <row r="6181" spans="1:17" x14ac:dyDescent="0.4">
      <c r="A6181" t="s">
        <v>22707</v>
      </c>
      <c r="B6181" t="s">
        <v>22708</v>
      </c>
      <c r="C6181" t="s">
        <v>22711</v>
      </c>
      <c r="D6181">
        <v>0.199238787</v>
      </c>
      <c r="E6181">
        <v>0.79599457699999998</v>
      </c>
      <c r="F6181">
        <v>1.250216322</v>
      </c>
      <c r="G6181">
        <v>0.13199707199999999</v>
      </c>
      <c r="H6181" t="s">
        <v>2</v>
      </c>
      <c r="I6181">
        <v>24.562995235848302</v>
      </c>
      <c r="J6181">
        <v>25.014858718547501</v>
      </c>
      <c r="K6181">
        <v>23.291522227487501</v>
      </c>
      <c r="L6181">
        <v>25.712312461429701</v>
      </c>
      <c r="M6181">
        <v>24.068948759447199</v>
      </c>
      <c r="N6181">
        <v>26.2410475656364</v>
      </c>
      <c r="O6181">
        <v>24.672189963970201</v>
      </c>
      <c r="P6181">
        <v>23.508916582633699</v>
      </c>
      <c r="Q6181" t="s">
        <v>2</v>
      </c>
    </row>
    <row r="6182" spans="1:17" x14ac:dyDescent="0.4">
      <c r="A6182" t="s">
        <v>13971</v>
      </c>
      <c r="B6182" t="s">
        <v>13972</v>
      </c>
      <c r="C6182" t="s">
        <v>13973</v>
      </c>
      <c r="D6182">
        <v>-0.49045960300000002</v>
      </c>
      <c r="E6182" t="s">
        <v>2</v>
      </c>
      <c r="F6182" t="e">
        <f>-Inf</f>
        <v>#NAME?</v>
      </c>
      <c r="G6182" t="s">
        <v>2</v>
      </c>
      <c r="H6182" t="s">
        <v>2</v>
      </c>
      <c r="I6182" t="s">
        <v>2</v>
      </c>
      <c r="J6182" t="s">
        <v>2</v>
      </c>
      <c r="K6182">
        <v>21.846538080664001</v>
      </c>
      <c r="L6182" t="s">
        <v>2</v>
      </c>
      <c r="M6182" t="s">
        <v>2</v>
      </c>
      <c r="N6182" t="s">
        <v>2</v>
      </c>
      <c r="O6182" t="s">
        <v>2</v>
      </c>
      <c r="P6182" t="s">
        <v>2</v>
      </c>
      <c r="Q6182">
        <v>22.336997684135</v>
      </c>
    </row>
    <row r="6183" spans="1:17" x14ac:dyDescent="0.4">
      <c r="A6183" t="s">
        <v>6046</v>
      </c>
      <c r="B6183" t="s">
        <v>6047</v>
      </c>
      <c r="C6183" t="s">
        <v>6048</v>
      </c>
      <c r="D6183">
        <v>1.0068676780000001</v>
      </c>
      <c r="E6183">
        <v>0.14961648499999999</v>
      </c>
      <c r="F6183">
        <v>0.52385560200000003</v>
      </c>
      <c r="G6183">
        <v>0.29583379799999998</v>
      </c>
      <c r="H6183">
        <v>24.947654830503001</v>
      </c>
      <c r="I6183" t="s">
        <v>2</v>
      </c>
      <c r="J6183" t="s">
        <v>2</v>
      </c>
      <c r="K6183" t="s">
        <v>2</v>
      </c>
      <c r="L6183">
        <v>24.297529987125799</v>
      </c>
      <c r="M6183">
        <v>24.0193174828878</v>
      </c>
      <c r="N6183">
        <v>25.077080795283599</v>
      </c>
      <c r="O6183">
        <v>24.125217458067102</v>
      </c>
      <c r="P6183">
        <v>23.7563568478107</v>
      </c>
      <c r="Q6183" t="s">
        <v>2</v>
      </c>
    </row>
    <row r="6184" spans="1:17" x14ac:dyDescent="0.4">
      <c r="A6184" t="s">
        <v>6046</v>
      </c>
      <c r="B6184" t="s">
        <v>6047</v>
      </c>
      <c r="C6184" t="s">
        <v>6049</v>
      </c>
      <c r="D6184" t="s">
        <v>4536</v>
      </c>
      <c r="E6184" t="s">
        <v>2</v>
      </c>
      <c r="F6184" t="s">
        <v>2</v>
      </c>
      <c r="G6184" t="s">
        <v>2</v>
      </c>
      <c r="H6184">
        <v>21.624384871353701</v>
      </c>
      <c r="I6184">
        <v>22.2656970255291</v>
      </c>
      <c r="J6184" t="s">
        <v>2</v>
      </c>
      <c r="K6184">
        <v>21.270420341674701</v>
      </c>
      <c r="L6184" t="e">
        <v>#N/A</v>
      </c>
      <c r="M6184" t="e">
        <v>#N/A</v>
      </c>
      <c r="N6184" t="e">
        <v>#N/A</v>
      </c>
      <c r="O6184" t="s">
        <v>2</v>
      </c>
      <c r="P6184" t="s">
        <v>2</v>
      </c>
      <c r="Q6184" t="s">
        <v>2</v>
      </c>
    </row>
    <row r="6185" spans="1:17" x14ac:dyDescent="0.4">
      <c r="A6185" t="s">
        <v>6046</v>
      </c>
      <c r="B6185" t="s">
        <v>6047</v>
      </c>
      <c r="C6185" t="s">
        <v>6050</v>
      </c>
      <c r="D6185">
        <v>-9.5090158999999994E-2</v>
      </c>
      <c r="E6185">
        <v>0.86129306999999999</v>
      </c>
      <c r="F6185">
        <v>0.39996514100000002</v>
      </c>
      <c r="G6185">
        <v>0.496210396</v>
      </c>
      <c r="H6185">
        <v>25.5197732382873</v>
      </c>
      <c r="I6185">
        <v>23.744263737063299</v>
      </c>
      <c r="J6185">
        <v>23.045981729066298</v>
      </c>
      <c r="K6185">
        <v>24.1020852629579</v>
      </c>
      <c r="L6185">
        <v>25.443393650088002</v>
      </c>
      <c r="M6185">
        <v>24.1544271936366</v>
      </c>
      <c r="N6185">
        <v>24.196423030895801</v>
      </c>
      <c r="O6185">
        <v>23.825649401824801</v>
      </c>
      <c r="P6185">
        <v>24.849483264716302</v>
      </c>
      <c r="Q6185">
        <v>23.919215784701599</v>
      </c>
    </row>
    <row r="6186" spans="1:17" x14ac:dyDescent="0.4">
      <c r="A6186" t="s">
        <v>6046</v>
      </c>
      <c r="B6186" t="s">
        <v>6047</v>
      </c>
      <c r="C6186" t="s">
        <v>6051</v>
      </c>
      <c r="D6186" t="s">
        <v>4536</v>
      </c>
      <c r="E6186" t="s">
        <v>2</v>
      </c>
      <c r="F6186" t="s">
        <v>4536</v>
      </c>
      <c r="G6186" t="s">
        <v>2</v>
      </c>
      <c r="H6186" t="s">
        <v>2</v>
      </c>
      <c r="I6186" t="s">
        <v>2</v>
      </c>
      <c r="J6186">
        <v>22.6218553074164</v>
      </c>
      <c r="K6186" t="s">
        <v>2</v>
      </c>
      <c r="L6186">
        <v>23.733249613726901</v>
      </c>
      <c r="M6186" t="s">
        <v>2</v>
      </c>
      <c r="N6186">
        <v>23.941433645012602</v>
      </c>
      <c r="O6186" t="s">
        <v>2</v>
      </c>
      <c r="P6186" t="s">
        <v>2</v>
      </c>
      <c r="Q6186" t="s">
        <v>2</v>
      </c>
    </row>
    <row r="6187" spans="1:17" x14ac:dyDescent="0.4">
      <c r="A6187" t="s">
        <v>6046</v>
      </c>
      <c r="B6187" t="s">
        <v>6047</v>
      </c>
      <c r="C6187" t="s">
        <v>6052</v>
      </c>
      <c r="D6187" t="s">
        <v>4536</v>
      </c>
      <c r="E6187" t="s">
        <v>2</v>
      </c>
      <c r="F6187" t="s">
        <v>4536</v>
      </c>
      <c r="G6187" t="s">
        <v>2</v>
      </c>
      <c r="H6187">
        <v>24.611281410692001</v>
      </c>
      <c r="I6187" t="s">
        <v>2</v>
      </c>
      <c r="J6187" t="s">
        <v>2</v>
      </c>
      <c r="K6187" t="s">
        <v>2</v>
      </c>
      <c r="L6187">
        <v>24.7921465348015</v>
      </c>
      <c r="M6187">
        <v>23.229901720402399</v>
      </c>
      <c r="N6187" t="s">
        <v>2</v>
      </c>
      <c r="O6187" t="s">
        <v>2</v>
      </c>
      <c r="P6187" t="s">
        <v>2</v>
      </c>
      <c r="Q6187" t="s">
        <v>2</v>
      </c>
    </row>
    <row r="6188" spans="1:17" x14ac:dyDescent="0.4">
      <c r="A6188" t="s">
        <v>6046</v>
      </c>
      <c r="B6188" t="s">
        <v>6047</v>
      </c>
      <c r="C6188" t="s">
        <v>6053</v>
      </c>
      <c r="D6188">
        <v>1.2103649750000001</v>
      </c>
      <c r="E6188">
        <v>6.6524459999999994E-2</v>
      </c>
      <c r="F6188">
        <v>1.0992317039999999</v>
      </c>
      <c r="G6188">
        <v>0.125299409</v>
      </c>
      <c r="H6188">
        <v>22.626074556815102</v>
      </c>
      <c r="I6188" t="s">
        <v>2</v>
      </c>
      <c r="J6188">
        <v>22.1915659736982</v>
      </c>
      <c r="K6188" t="s">
        <v>2</v>
      </c>
      <c r="L6188">
        <v>22.297686993695802</v>
      </c>
      <c r="M6188" t="s">
        <v>2</v>
      </c>
      <c r="N6188" t="s">
        <v>2</v>
      </c>
      <c r="O6188">
        <v>21.198455289760901</v>
      </c>
      <c r="P6188" t="s">
        <v>2</v>
      </c>
      <c r="Q6188" t="s">
        <v>2</v>
      </c>
    </row>
    <row r="6189" spans="1:17" x14ac:dyDescent="0.4">
      <c r="A6189" t="s">
        <v>6046</v>
      </c>
      <c r="B6189" t="s">
        <v>6047</v>
      </c>
      <c r="C6189" t="s">
        <v>6054</v>
      </c>
      <c r="D6189">
        <v>0.66837572899999997</v>
      </c>
      <c r="E6189">
        <v>7.3889124E-2</v>
      </c>
      <c r="F6189">
        <v>0.37645435100000002</v>
      </c>
      <c r="G6189">
        <v>0.36556866700000001</v>
      </c>
      <c r="H6189">
        <v>25.029025944428501</v>
      </c>
      <c r="I6189">
        <v>24.904640369926302</v>
      </c>
      <c r="J6189">
        <v>24.712005886335799</v>
      </c>
      <c r="K6189">
        <v>25.4784818260847</v>
      </c>
      <c r="L6189">
        <v>24.675567477908899</v>
      </c>
      <c r="M6189" t="s">
        <v>2</v>
      </c>
      <c r="N6189">
        <v>24.802666780539301</v>
      </c>
      <c r="O6189">
        <v>24.875849990704101</v>
      </c>
      <c r="P6189">
        <v>24.105758710976801</v>
      </c>
      <c r="Q6189">
        <v>24.1063796317125</v>
      </c>
    </row>
    <row r="6190" spans="1:17" x14ac:dyDescent="0.4">
      <c r="A6190" t="s">
        <v>1383</v>
      </c>
      <c r="B6190" t="s">
        <v>1384</v>
      </c>
      <c r="C6190" t="s">
        <v>6280</v>
      </c>
      <c r="D6190" t="s">
        <v>4536</v>
      </c>
      <c r="E6190" t="s">
        <v>2</v>
      </c>
      <c r="F6190" t="s">
        <v>4536</v>
      </c>
      <c r="G6190" t="s">
        <v>2</v>
      </c>
      <c r="H6190">
        <v>24.810203381003799</v>
      </c>
      <c r="I6190" t="s">
        <v>2</v>
      </c>
      <c r="J6190" t="s">
        <v>2</v>
      </c>
      <c r="K6190" t="s">
        <v>2</v>
      </c>
      <c r="L6190">
        <v>22.407761903855899</v>
      </c>
      <c r="M6190" t="s">
        <v>2</v>
      </c>
      <c r="N6190" t="s">
        <v>2</v>
      </c>
      <c r="O6190" t="s">
        <v>2</v>
      </c>
      <c r="P6190" t="s">
        <v>2</v>
      </c>
      <c r="Q6190" t="s">
        <v>2</v>
      </c>
    </row>
    <row r="6191" spans="1:17" x14ac:dyDescent="0.4">
      <c r="A6191" t="s">
        <v>1383</v>
      </c>
      <c r="B6191" t="s">
        <v>1384</v>
      </c>
      <c r="C6191" t="s">
        <v>6281</v>
      </c>
      <c r="D6191" t="s">
        <v>4536</v>
      </c>
      <c r="E6191" t="s">
        <v>2</v>
      </c>
      <c r="F6191" t="s">
        <v>2</v>
      </c>
      <c r="G6191" t="s">
        <v>2</v>
      </c>
      <c r="H6191">
        <v>27.0766363632995</v>
      </c>
      <c r="I6191">
        <v>26.5639160249086</v>
      </c>
      <c r="J6191" t="s">
        <v>2</v>
      </c>
      <c r="K6191" t="s">
        <v>2</v>
      </c>
      <c r="L6191" t="e">
        <v>#N/A</v>
      </c>
      <c r="M6191" t="e">
        <v>#N/A</v>
      </c>
      <c r="N6191" t="e">
        <v>#N/A</v>
      </c>
      <c r="O6191" t="s">
        <v>2</v>
      </c>
      <c r="P6191" t="s">
        <v>2</v>
      </c>
      <c r="Q6191" t="s">
        <v>2</v>
      </c>
    </row>
    <row r="6192" spans="1:17" x14ac:dyDescent="0.4">
      <c r="A6192" t="s">
        <v>1383</v>
      </c>
      <c r="B6192" t="s">
        <v>1384</v>
      </c>
      <c r="C6192" t="s">
        <v>1385</v>
      </c>
      <c r="D6192" t="e">
        <f>-Inf</f>
        <v>#NAME?</v>
      </c>
      <c r="E6192" t="s">
        <v>2</v>
      </c>
      <c r="F6192">
        <v>-1.5750552840000001</v>
      </c>
      <c r="G6192">
        <v>3.2633295E-2</v>
      </c>
      <c r="H6192" t="s">
        <v>2</v>
      </c>
      <c r="I6192" t="s">
        <v>2</v>
      </c>
      <c r="J6192" t="s">
        <v>2</v>
      </c>
      <c r="K6192" t="s">
        <v>2</v>
      </c>
      <c r="L6192">
        <v>23.456755877105898</v>
      </c>
      <c r="M6192">
        <v>23.0821799512327</v>
      </c>
      <c r="N6192" t="s">
        <v>2</v>
      </c>
      <c r="O6192">
        <v>25.383740873113101</v>
      </c>
      <c r="P6192">
        <v>24.821483019612401</v>
      </c>
      <c r="Q6192">
        <v>24.328345701476799</v>
      </c>
    </row>
    <row r="6193" spans="1:17" x14ac:dyDescent="0.4">
      <c r="A6193" t="s">
        <v>1386</v>
      </c>
      <c r="B6193" t="s">
        <v>1387</v>
      </c>
      <c r="C6193" t="s">
        <v>1388</v>
      </c>
      <c r="D6193">
        <v>0.81449895400000005</v>
      </c>
      <c r="E6193">
        <v>1.6735E-4</v>
      </c>
      <c r="F6193">
        <v>0.410592862</v>
      </c>
      <c r="G6193">
        <v>5.8328920000000001E-3</v>
      </c>
      <c r="H6193">
        <v>24.367633334595901</v>
      </c>
      <c r="I6193">
        <v>24.618732579769599</v>
      </c>
      <c r="J6193">
        <v>24.569891498649</v>
      </c>
      <c r="K6193" t="s">
        <v>2</v>
      </c>
      <c r="L6193">
        <v>24.089936200991001</v>
      </c>
      <c r="M6193">
        <v>24.137180047013899</v>
      </c>
      <c r="N6193">
        <v>24.1174228890936</v>
      </c>
      <c r="O6193">
        <v>23.621351950022198</v>
      </c>
      <c r="P6193" t="s">
        <v>2</v>
      </c>
      <c r="Q6193">
        <v>23.7871550841699</v>
      </c>
    </row>
    <row r="6194" spans="1:17" x14ac:dyDescent="0.4">
      <c r="A6194" t="s">
        <v>1386</v>
      </c>
      <c r="B6194" t="s">
        <v>1387</v>
      </c>
      <c r="C6194" t="s">
        <v>27683</v>
      </c>
      <c r="D6194" t="s">
        <v>4536</v>
      </c>
      <c r="E6194" t="s">
        <v>2</v>
      </c>
      <c r="F6194" t="s">
        <v>2</v>
      </c>
      <c r="G6194" t="s">
        <v>2</v>
      </c>
      <c r="H6194">
        <v>23.9195619082953</v>
      </c>
      <c r="I6194" t="s">
        <v>2</v>
      </c>
      <c r="J6194" t="s">
        <v>2</v>
      </c>
      <c r="K6194" t="s">
        <v>2</v>
      </c>
      <c r="L6194" t="e">
        <v>#N/A</v>
      </c>
      <c r="M6194" t="e">
        <v>#N/A</v>
      </c>
      <c r="N6194" t="e">
        <v>#N/A</v>
      </c>
      <c r="O6194" t="s">
        <v>2</v>
      </c>
      <c r="P6194" t="s">
        <v>2</v>
      </c>
      <c r="Q6194" t="s">
        <v>2</v>
      </c>
    </row>
    <row r="6195" spans="1:17" x14ac:dyDescent="0.4">
      <c r="A6195" t="s">
        <v>1386</v>
      </c>
      <c r="B6195" t="s">
        <v>1387</v>
      </c>
      <c r="C6195" t="s">
        <v>27684</v>
      </c>
      <c r="D6195">
        <v>-1.084566589</v>
      </c>
      <c r="E6195">
        <v>0.15078565399999999</v>
      </c>
      <c r="F6195">
        <v>-0.90219646499999995</v>
      </c>
      <c r="G6195">
        <v>0.31559472100000002</v>
      </c>
      <c r="H6195">
        <v>21.463785841281901</v>
      </c>
      <c r="I6195" t="s">
        <v>2</v>
      </c>
      <c r="J6195" t="s">
        <v>2</v>
      </c>
      <c r="K6195">
        <v>21.522992537543001</v>
      </c>
      <c r="L6195" t="s">
        <v>2</v>
      </c>
      <c r="M6195">
        <v>21.6757593130719</v>
      </c>
      <c r="N6195" t="s">
        <v>2</v>
      </c>
      <c r="O6195">
        <v>23.6428724521197</v>
      </c>
      <c r="P6195">
        <v>21.459329716772402</v>
      </c>
      <c r="Q6195">
        <v>22.631665165252802</v>
      </c>
    </row>
    <row r="6196" spans="1:17" x14ac:dyDescent="0.4">
      <c r="A6196" t="s">
        <v>1386</v>
      </c>
      <c r="B6196" t="s">
        <v>1387</v>
      </c>
      <c r="C6196" t="s">
        <v>27685</v>
      </c>
      <c r="D6196">
        <v>0.38908334700000002</v>
      </c>
      <c r="E6196">
        <v>0.70859023899999996</v>
      </c>
      <c r="F6196">
        <v>0.350251698</v>
      </c>
      <c r="G6196">
        <v>0.74934978699999999</v>
      </c>
      <c r="H6196">
        <v>25.530188046123101</v>
      </c>
      <c r="I6196">
        <v>24.047720114780599</v>
      </c>
      <c r="J6196">
        <v>22.653353410691501</v>
      </c>
      <c r="K6196">
        <v>24.204353727883799</v>
      </c>
      <c r="L6196">
        <v>22.126337130164</v>
      </c>
      <c r="M6196">
        <v>24.7562306070541</v>
      </c>
      <c r="N6196">
        <v>25.327648790199699</v>
      </c>
      <c r="O6196">
        <v>24.558653447144501</v>
      </c>
      <c r="P6196">
        <v>22.880987508255899</v>
      </c>
      <c r="Q6196" t="s">
        <v>2</v>
      </c>
    </row>
    <row r="6197" spans="1:17" x14ac:dyDescent="0.4">
      <c r="A6197" t="s">
        <v>1389</v>
      </c>
      <c r="B6197" t="s">
        <v>1390</v>
      </c>
      <c r="C6197" t="s">
        <v>13239</v>
      </c>
      <c r="D6197">
        <v>-0.15006945799999999</v>
      </c>
      <c r="E6197">
        <v>0.43092419300000001</v>
      </c>
      <c r="F6197">
        <v>-0.21562530199999999</v>
      </c>
      <c r="G6197">
        <v>0.29527229799999999</v>
      </c>
      <c r="H6197">
        <v>26.953113858676598</v>
      </c>
      <c r="I6197">
        <v>26.743472209093401</v>
      </c>
      <c r="J6197">
        <v>27.075717729817001</v>
      </c>
      <c r="K6197">
        <v>26.728916225642301</v>
      </c>
      <c r="L6197">
        <v>26.951439140776699</v>
      </c>
      <c r="M6197">
        <v>26.972639482316499</v>
      </c>
      <c r="N6197">
        <v>26.505168862206201</v>
      </c>
      <c r="O6197">
        <v>27.1969211737959</v>
      </c>
      <c r="P6197">
        <v>27.072645332480299</v>
      </c>
      <c r="Q6197">
        <v>26.8065568844819</v>
      </c>
    </row>
    <row r="6198" spans="1:17" x14ac:dyDescent="0.4">
      <c r="A6198" t="s">
        <v>1389</v>
      </c>
      <c r="B6198" t="s">
        <v>1390</v>
      </c>
      <c r="C6198" t="s">
        <v>13240</v>
      </c>
      <c r="D6198">
        <v>0.39838617700000001</v>
      </c>
      <c r="E6198">
        <v>0.37541561899999998</v>
      </c>
      <c r="F6198">
        <v>-0.114218457</v>
      </c>
      <c r="G6198">
        <v>0.82207914599999998</v>
      </c>
      <c r="H6198">
        <v>23.9214754914792</v>
      </c>
      <c r="I6198">
        <v>22.8585411109392</v>
      </c>
      <c r="J6198">
        <v>23.318463983626199</v>
      </c>
      <c r="K6198">
        <v>24.3783656979179</v>
      </c>
      <c r="L6198">
        <v>23.277057054428401</v>
      </c>
      <c r="M6198">
        <v>22.936156821068899</v>
      </c>
      <c r="N6198" t="s">
        <v>2</v>
      </c>
      <c r="O6198">
        <v>23.4819878900669</v>
      </c>
      <c r="P6198">
        <v>22.9596628984715</v>
      </c>
      <c r="Q6198" t="s">
        <v>2</v>
      </c>
    </row>
    <row r="6199" spans="1:17" x14ac:dyDescent="0.4">
      <c r="A6199" t="s">
        <v>1389</v>
      </c>
      <c r="B6199" t="s">
        <v>1390</v>
      </c>
      <c r="C6199" t="s">
        <v>13241</v>
      </c>
      <c r="D6199">
        <v>0.25141531499999997</v>
      </c>
      <c r="E6199">
        <v>0.555328084</v>
      </c>
      <c r="F6199">
        <v>0.71315302300000005</v>
      </c>
      <c r="G6199">
        <v>0.11897441</v>
      </c>
      <c r="H6199" t="s">
        <v>2</v>
      </c>
      <c r="I6199">
        <v>21.364987555280202</v>
      </c>
      <c r="J6199">
        <v>21.817246773897999</v>
      </c>
      <c r="K6199">
        <v>20.3985774711979</v>
      </c>
      <c r="L6199">
        <v>21.682949015002901</v>
      </c>
      <c r="M6199">
        <v>21.525896616328598</v>
      </c>
      <c r="N6199">
        <v>21.757179292499401</v>
      </c>
      <c r="O6199">
        <v>20.748424280511401</v>
      </c>
      <c r="P6199">
        <v>21.654657520634199</v>
      </c>
      <c r="Q6199">
        <v>20.423484054615599</v>
      </c>
    </row>
    <row r="6200" spans="1:17" x14ac:dyDescent="0.4">
      <c r="A6200" t="s">
        <v>1389</v>
      </c>
      <c r="B6200" t="s">
        <v>1390</v>
      </c>
      <c r="C6200" t="s">
        <v>13242</v>
      </c>
      <c r="D6200">
        <v>0.65823642299999996</v>
      </c>
      <c r="E6200">
        <v>4.5767840000000004E-3</v>
      </c>
      <c r="F6200">
        <v>0.31989109700000001</v>
      </c>
      <c r="G6200">
        <v>0.13516962399999999</v>
      </c>
      <c r="H6200">
        <v>31.3925085357989</v>
      </c>
      <c r="I6200">
        <v>31.815006992652499</v>
      </c>
      <c r="J6200">
        <v>31.013710711429901</v>
      </c>
      <c r="K6200">
        <v>31.757311258603</v>
      </c>
      <c r="L6200">
        <v>31.0547439517693</v>
      </c>
      <c r="M6200">
        <v>31.214075302868402</v>
      </c>
      <c r="N6200">
        <v>31.200047890355599</v>
      </c>
      <c r="O6200">
        <v>30.816048146611202</v>
      </c>
      <c r="P6200">
        <v>30.908521975453699</v>
      </c>
      <c r="Q6200">
        <v>30.784623732375199</v>
      </c>
    </row>
    <row r="6201" spans="1:17" x14ac:dyDescent="0.4">
      <c r="A6201" t="s">
        <v>1389</v>
      </c>
      <c r="B6201" t="s">
        <v>1390</v>
      </c>
      <c r="C6201" t="s">
        <v>1391</v>
      </c>
      <c r="D6201" t="e">
        <f>-Inf</f>
        <v>#NAME?</v>
      </c>
      <c r="E6201" t="s">
        <v>2</v>
      </c>
      <c r="F6201" t="e">
        <f>-Inf</f>
        <v>#NAME?</v>
      </c>
      <c r="G6201" t="s">
        <v>2</v>
      </c>
      <c r="H6201" t="s">
        <v>2</v>
      </c>
      <c r="I6201" t="s">
        <v>2</v>
      </c>
      <c r="J6201" t="s">
        <v>2</v>
      </c>
      <c r="K6201" t="s">
        <v>2</v>
      </c>
      <c r="L6201" t="s">
        <v>2</v>
      </c>
      <c r="M6201" t="s">
        <v>2</v>
      </c>
      <c r="N6201" t="s">
        <v>2</v>
      </c>
      <c r="O6201">
        <v>20.550694375945699</v>
      </c>
      <c r="P6201">
        <v>20.160860031514702</v>
      </c>
      <c r="Q6201" t="s">
        <v>2</v>
      </c>
    </row>
    <row r="6202" spans="1:17" x14ac:dyDescent="0.4">
      <c r="A6202" t="s">
        <v>27757</v>
      </c>
      <c r="B6202" t="s">
        <v>27758</v>
      </c>
      <c r="C6202" t="s">
        <v>27759</v>
      </c>
      <c r="D6202">
        <v>0.26152802000000003</v>
      </c>
      <c r="E6202">
        <v>0.76900221300000005</v>
      </c>
      <c r="F6202">
        <v>0.79532290299999997</v>
      </c>
      <c r="G6202">
        <v>0.50003553300000003</v>
      </c>
      <c r="H6202">
        <v>24.6653498874844</v>
      </c>
      <c r="I6202">
        <v>25.4607615775463</v>
      </c>
      <c r="J6202" t="s">
        <v>2</v>
      </c>
      <c r="K6202" t="s">
        <v>2</v>
      </c>
      <c r="L6202">
        <v>25.5968506155134</v>
      </c>
      <c r="M6202" t="s">
        <v>2</v>
      </c>
      <c r="N6202" t="s">
        <v>2</v>
      </c>
      <c r="O6202" t="s">
        <v>2</v>
      </c>
      <c r="P6202" t="s">
        <v>2</v>
      </c>
      <c r="Q6202">
        <v>24.801527712126902</v>
      </c>
    </row>
    <row r="6203" spans="1:17" x14ac:dyDescent="0.4">
      <c r="A6203" t="s">
        <v>27757</v>
      </c>
      <c r="B6203" t="s">
        <v>27758</v>
      </c>
      <c r="C6203" t="s">
        <v>27760</v>
      </c>
      <c r="D6203">
        <v>-2.7810925E-2</v>
      </c>
      <c r="E6203">
        <v>0.93165529599999997</v>
      </c>
      <c r="F6203">
        <v>0.98927268700000004</v>
      </c>
      <c r="G6203">
        <v>1.3945711E-2</v>
      </c>
      <c r="H6203">
        <v>24.435978953167499</v>
      </c>
      <c r="I6203">
        <v>24.429255869273899</v>
      </c>
      <c r="J6203">
        <v>25.240183257004698</v>
      </c>
      <c r="K6203">
        <v>25.0104696892497</v>
      </c>
      <c r="L6203">
        <v>25.363647369842401</v>
      </c>
      <c r="M6203">
        <v>25.7400965959262</v>
      </c>
      <c r="N6203">
        <v>26.284422697817799</v>
      </c>
      <c r="O6203">
        <v>24.8205055129411</v>
      </c>
      <c r="P6203">
        <v>25.1995048545337</v>
      </c>
      <c r="Q6203">
        <v>24.400338234098999</v>
      </c>
    </row>
    <row r="6204" spans="1:17" x14ac:dyDescent="0.4">
      <c r="A6204" t="s">
        <v>13430</v>
      </c>
      <c r="B6204" t="s">
        <v>13431</v>
      </c>
      <c r="C6204" t="s">
        <v>13432</v>
      </c>
      <c r="D6204">
        <v>0.33420529999999998</v>
      </c>
      <c r="E6204">
        <v>0.50633815500000001</v>
      </c>
      <c r="F6204">
        <v>0.44412696600000001</v>
      </c>
      <c r="G6204">
        <v>0.39748343000000003</v>
      </c>
      <c r="H6204">
        <v>23.316426113988399</v>
      </c>
      <c r="I6204">
        <v>24.179686012934901</v>
      </c>
      <c r="J6204">
        <v>22.834551288255199</v>
      </c>
      <c r="K6204">
        <v>23.286584774101598</v>
      </c>
      <c r="L6204">
        <v>23.537634944642502</v>
      </c>
      <c r="M6204">
        <v>23.386126412929901</v>
      </c>
      <c r="N6204">
        <v>23.618939783531498</v>
      </c>
      <c r="O6204">
        <v>23.070106747571302</v>
      </c>
      <c r="P6204" t="s">
        <v>2</v>
      </c>
      <c r="Q6204" t="s">
        <v>2</v>
      </c>
    </row>
    <row r="6205" spans="1:17" x14ac:dyDescent="0.4">
      <c r="A6205" t="s">
        <v>13430</v>
      </c>
      <c r="B6205" t="s">
        <v>13431</v>
      </c>
      <c r="C6205" t="s">
        <v>13433</v>
      </c>
      <c r="D6205">
        <v>0.68372113199999995</v>
      </c>
      <c r="E6205">
        <v>0.20746031100000001</v>
      </c>
      <c r="F6205">
        <v>1.9764487120000001</v>
      </c>
      <c r="G6205">
        <v>3.6944399999999998E-3</v>
      </c>
      <c r="H6205" t="s">
        <v>2</v>
      </c>
      <c r="I6205" t="s">
        <v>2</v>
      </c>
      <c r="J6205">
        <v>22.799545530936999</v>
      </c>
      <c r="K6205" t="s">
        <v>2</v>
      </c>
      <c r="L6205" t="s">
        <v>2</v>
      </c>
      <c r="M6205">
        <v>24.339747653109299</v>
      </c>
      <c r="N6205">
        <v>23.8447985669806</v>
      </c>
      <c r="O6205" t="s">
        <v>2</v>
      </c>
      <c r="P6205">
        <v>22.4579502276328</v>
      </c>
      <c r="Q6205">
        <v>21.773698569307101</v>
      </c>
    </row>
    <row r="6206" spans="1:17" x14ac:dyDescent="0.4">
      <c r="A6206" t="s">
        <v>1392</v>
      </c>
      <c r="B6206" t="s">
        <v>1393</v>
      </c>
      <c r="C6206" t="s">
        <v>1394</v>
      </c>
      <c r="D6206">
        <v>-1.307913766</v>
      </c>
      <c r="E6206">
        <v>1.3137089999999999E-3</v>
      </c>
      <c r="F6206">
        <v>0.73965398100000002</v>
      </c>
      <c r="G6206">
        <v>3.8184136E-2</v>
      </c>
      <c r="H6206">
        <v>22.483229302285999</v>
      </c>
      <c r="I6206">
        <v>22.309354672539602</v>
      </c>
      <c r="J6206">
        <v>22.3543897997661</v>
      </c>
      <c r="K6206">
        <v>22.2416338141464</v>
      </c>
      <c r="L6206">
        <v>24.3450089807362</v>
      </c>
      <c r="M6206">
        <v>24.899241434660301</v>
      </c>
      <c r="N6206">
        <v>23.939908518116798</v>
      </c>
      <c r="O6206">
        <v>24.026329805326998</v>
      </c>
      <c r="P6206">
        <v>23.626617647954902</v>
      </c>
      <c r="Q6206">
        <v>23.312249537709601</v>
      </c>
    </row>
    <row r="6207" spans="1:17" x14ac:dyDescent="0.4">
      <c r="A6207" t="s">
        <v>1392</v>
      </c>
      <c r="B6207" t="s">
        <v>1393</v>
      </c>
      <c r="C6207" t="s">
        <v>28451</v>
      </c>
      <c r="D6207">
        <v>-2.579117922</v>
      </c>
      <c r="E6207">
        <v>9.9647889000000003E-2</v>
      </c>
      <c r="F6207">
        <v>-0.32451797399999999</v>
      </c>
      <c r="G6207">
        <v>0.86825369100000005</v>
      </c>
      <c r="H6207" t="s">
        <v>2</v>
      </c>
      <c r="I6207">
        <v>24.083153303298801</v>
      </c>
      <c r="J6207">
        <v>26.166329131390199</v>
      </c>
      <c r="K6207">
        <v>20.7760607763345</v>
      </c>
      <c r="L6207" t="s">
        <v>2</v>
      </c>
      <c r="M6207" t="s">
        <v>2</v>
      </c>
      <c r="N6207">
        <v>25.9297810184318</v>
      </c>
      <c r="O6207">
        <v>25.629765164479299</v>
      </c>
      <c r="P6207">
        <v>26.9043016420875</v>
      </c>
      <c r="Q6207">
        <v>26.228830170405701</v>
      </c>
    </row>
    <row r="6208" spans="1:17" x14ac:dyDescent="0.4">
      <c r="A6208" t="s">
        <v>1392</v>
      </c>
      <c r="B6208" t="s">
        <v>1393</v>
      </c>
      <c r="C6208" t="s">
        <v>28452</v>
      </c>
      <c r="D6208" t="e">
        <f>-Inf</f>
        <v>#NAME?</v>
      </c>
      <c r="E6208" t="s">
        <v>2</v>
      </c>
      <c r="F6208" t="e">
        <f>-Inf</f>
        <v>#NAME?</v>
      </c>
      <c r="G6208" t="s">
        <v>2</v>
      </c>
      <c r="H6208" t="s">
        <v>2</v>
      </c>
      <c r="I6208" t="s">
        <v>2</v>
      </c>
      <c r="J6208" t="s">
        <v>2</v>
      </c>
      <c r="K6208" t="s">
        <v>2</v>
      </c>
      <c r="L6208" t="s">
        <v>2</v>
      </c>
      <c r="M6208" t="s">
        <v>2</v>
      </c>
      <c r="N6208" t="s">
        <v>2</v>
      </c>
      <c r="O6208">
        <v>21.3668351973418</v>
      </c>
      <c r="P6208" t="s">
        <v>2</v>
      </c>
      <c r="Q6208" t="s">
        <v>2</v>
      </c>
    </row>
    <row r="6209" spans="1:17" x14ac:dyDescent="0.4">
      <c r="A6209" t="s">
        <v>1392</v>
      </c>
      <c r="B6209" t="s">
        <v>1393</v>
      </c>
      <c r="C6209" t="s">
        <v>28453</v>
      </c>
      <c r="D6209" t="s">
        <v>4536</v>
      </c>
      <c r="E6209" t="s">
        <v>2</v>
      </c>
      <c r="F6209" t="s">
        <v>2</v>
      </c>
      <c r="G6209" t="s">
        <v>2</v>
      </c>
      <c r="H6209" t="s">
        <v>2</v>
      </c>
      <c r="I6209">
        <v>22.149163014301099</v>
      </c>
      <c r="J6209" t="s">
        <v>2</v>
      </c>
      <c r="K6209" t="s">
        <v>2</v>
      </c>
      <c r="L6209" t="e">
        <v>#N/A</v>
      </c>
      <c r="M6209" t="e">
        <v>#N/A</v>
      </c>
      <c r="N6209" t="e">
        <v>#N/A</v>
      </c>
      <c r="O6209" t="s">
        <v>2</v>
      </c>
      <c r="P6209" t="s">
        <v>2</v>
      </c>
      <c r="Q6209" t="s">
        <v>2</v>
      </c>
    </row>
    <row r="6210" spans="1:17" x14ac:dyDescent="0.4">
      <c r="A6210" t="s">
        <v>1392</v>
      </c>
      <c r="B6210" t="s">
        <v>1393</v>
      </c>
      <c r="C6210" t="s">
        <v>28454</v>
      </c>
      <c r="D6210" t="s">
        <v>2</v>
      </c>
      <c r="E6210" t="s">
        <v>2</v>
      </c>
      <c r="F6210" t="s">
        <v>4536</v>
      </c>
      <c r="G6210" t="s">
        <v>2</v>
      </c>
      <c r="H6210" t="e">
        <v>#N/A</v>
      </c>
      <c r="I6210" t="e">
        <v>#N/A</v>
      </c>
      <c r="J6210" t="e">
        <v>#N/A</v>
      </c>
      <c r="K6210" t="e">
        <v>#N/A</v>
      </c>
      <c r="L6210">
        <v>22.762681965224001</v>
      </c>
      <c r="M6210" t="s">
        <v>2</v>
      </c>
      <c r="N6210">
        <v>23.295474219474301</v>
      </c>
      <c r="O6210" t="e">
        <v>#N/A</v>
      </c>
      <c r="P6210" t="e">
        <v>#N/A</v>
      </c>
      <c r="Q6210" t="e">
        <v>#N/A</v>
      </c>
    </row>
    <row r="6211" spans="1:17" x14ac:dyDescent="0.4">
      <c r="A6211" t="s">
        <v>1392</v>
      </c>
      <c r="B6211" t="s">
        <v>1393</v>
      </c>
      <c r="C6211" t="s">
        <v>28455</v>
      </c>
      <c r="D6211">
        <v>-1.34893708</v>
      </c>
      <c r="E6211">
        <v>0.161092807</v>
      </c>
      <c r="F6211">
        <v>-0.22531997000000001</v>
      </c>
      <c r="G6211">
        <v>0.74310062099999996</v>
      </c>
      <c r="H6211">
        <v>21.796116546467701</v>
      </c>
      <c r="I6211" t="s">
        <v>2</v>
      </c>
      <c r="J6211" t="s">
        <v>2</v>
      </c>
      <c r="K6211" t="s">
        <v>2</v>
      </c>
      <c r="L6211" t="s">
        <v>2</v>
      </c>
      <c r="M6211">
        <v>23.262338009121301</v>
      </c>
      <c r="N6211">
        <v>22.577129302198401</v>
      </c>
      <c r="O6211">
        <v>23.145775188800499</v>
      </c>
      <c r="P6211" t="s">
        <v>2</v>
      </c>
      <c r="Q6211">
        <v>23.144332063219899</v>
      </c>
    </row>
    <row r="6212" spans="1:17" x14ac:dyDescent="0.4">
      <c r="A6212" t="s">
        <v>11363</v>
      </c>
      <c r="B6212" t="s">
        <v>11364</v>
      </c>
      <c r="C6212" t="s">
        <v>11365</v>
      </c>
      <c r="D6212">
        <v>-1.6985403990000001</v>
      </c>
      <c r="E6212">
        <v>1.2169279999999999E-3</v>
      </c>
      <c r="F6212">
        <v>-0.54150665799999997</v>
      </c>
      <c r="G6212">
        <v>0.185530215</v>
      </c>
      <c r="H6212">
        <v>22.510705254346401</v>
      </c>
      <c r="I6212" t="s">
        <v>2</v>
      </c>
      <c r="J6212">
        <v>23.390306515487399</v>
      </c>
      <c r="K6212">
        <v>22.656804182396801</v>
      </c>
      <c r="L6212">
        <v>24.184995566733001</v>
      </c>
      <c r="M6212">
        <v>24.154831240602601</v>
      </c>
      <c r="N6212">
        <v>23.689090367634801</v>
      </c>
      <c r="O6212">
        <v>24.2759264697806</v>
      </c>
      <c r="P6212">
        <v>25.182106958639299</v>
      </c>
      <c r="Q6212">
        <v>24.195403721263901</v>
      </c>
    </row>
    <row r="6213" spans="1:17" x14ac:dyDescent="0.4">
      <c r="A6213" t="s">
        <v>5191</v>
      </c>
      <c r="B6213" t="s">
        <v>5192</v>
      </c>
      <c r="C6213" t="s">
        <v>5193</v>
      </c>
      <c r="D6213">
        <v>-0.98196726700000003</v>
      </c>
      <c r="E6213">
        <v>0.135106263</v>
      </c>
      <c r="F6213">
        <v>-0.225226125</v>
      </c>
      <c r="G6213">
        <v>0.57614621799999999</v>
      </c>
      <c r="H6213" t="s">
        <v>2</v>
      </c>
      <c r="I6213">
        <v>22.631373527192</v>
      </c>
      <c r="J6213" t="s">
        <v>2</v>
      </c>
      <c r="K6213" t="s">
        <v>2</v>
      </c>
      <c r="L6213">
        <v>23.291106327039699</v>
      </c>
      <c r="M6213">
        <v>23.637079427674699</v>
      </c>
      <c r="N6213">
        <v>23.236158253144499</v>
      </c>
      <c r="O6213" t="s">
        <v>2</v>
      </c>
      <c r="P6213">
        <v>23.181680997552601</v>
      </c>
      <c r="Q6213">
        <v>24.045000591124499</v>
      </c>
    </row>
    <row r="6214" spans="1:17" x14ac:dyDescent="0.4">
      <c r="A6214" t="s">
        <v>19931</v>
      </c>
      <c r="B6214" t="s">
        <v>19932</v>
      </c>
      <c r="C6214" t="s">
        <v>19933</v>
      </c>
      <c r="D6214">
        <v>1.0458321580000001</v>
      </c>
      <c r="E6214">
        <v>8.4660974999999999E-2</v>
      </c>
      <c r="F6214" t="e">
        <f>-Inf</f>
        <v>#NAME?</v>
      </c>
      <c r="G6214" t="s">
        <v>2</v>
      </c>
      <c r="H6214" t="s">
        <v>2</v>
      </c>
      <c r="I6214">
        <v>23.3776365923345</v>
      </c>
      <c r="J6214" t="s">
        <v>2</v>
      </c>
      <c r="K6214">
        <v>23.539185971329101</v>
      </c>
      <c r="L6214" t="s">
        <v>2</v>
      </c>
      <c r="M6214" t="s">
        <v>2</v>
      </c>
      <c r="N6214" t="s">
        <v>2</v>
      </c>
      <c r="O6214" t="s">
        <v>2</v>
      </c>
      <c r="P6214">
        <v>22.4125791241207</v>
      </c>
      <c r="Q6214" t="s">
        <v>2</v>
      </c>
    </row>
    <row r="6215" spans="1:17" x14ac:dyDescent="0.4">
      <c r="A6215" t="s">
        <v>19577</v>
      </c>
      <c r="B6215" t="s">
        <v>19578</v>
      </c>
      <c r="C6215" t="s">
        <v>19579</v>
      </c>
      <c r="D6215">
        <v>-1.050243493</v>
      </c>
      <c r="E6215">
        <v>7.7606988000000002E-2</v>
      </c>
      <c r="F6215">
        <v>-0.35377961800000002</v>
      </c>
      <c r="G6215">
        <v>0.53745137300000001</v>
      </c>
      <c r="H6215">
        <v>23.328081942831101</v>
      </c>
      <c r="I6215">
        <v>22.613071441771499</v>
      </c>
      <c r="J6215">
        <v>22.177055314595901</v>
      </c>
      <c r="K6215" t="s">
        <v>2</v>
      </c>
      <c r="L6215">
        <v>24.0085537899262</v>
      </c>
      <c r="M6215" t="s">
        <v>2</v>
      </c>
      <c r="N6215">
        <v>22.796513092089899</v>
      </c>
      <c r="O6215" t="s">
        <v>2</v>
      </c>
      <c r="P6215">
        <v>24.170003303690098</v>
      </c>
      <c r="Q6215">
        <v>23.342622815036801</v>
      </c>
    </row>
    <row r="6216" spans="1:17" x14ac:dyDescent="0.4">
      <c r="A6216" t="s">
        <v>1395</v>
      </c>
      <c r="B6216" t="s">
        <v>1396</v>
      </c>
      <c r="C6216" t="s">
        <v>1397</v>
      </c>
      <c r="D6216" t="e">
        <f>-Inf</f>
        <v>#NAME?</v>
      </c>
      <c r="E6216" t="s">
        <v>2</v>
      </c>
      <c r="F6216">
        <v>-1.596040144</v>
      </c>
      <c r="G6216">
        <v>2.2875251999999999E-2</v>
      </c>
      <c r="H6216" t="s">
        <v>2</v>
      </c>
      <c r="I6216" t="s">
        <v>2</v>
      </c>
      <c r="J6216" t="s">
        <v>2</v>
      </c>
      <c r="K6216" t="s">
        <v>2</v>
      </c>
      <c r="L6216" t="s">
        <v>2</v>
      </c>
      <c r="M6216">
        <v>22.528806759837199</v>
      </c>
      <c r="N6216" t="s">
        <v>2</v>
      </c>
      <c r="O6216">
        <v>23.9562285846992</v>
      </c>
      <c r="P6216" t="s">
        <v>2</v>
      </c>
      <c r="Q6216">
        <v>24.293465222618401</v>
      </c>
    </row>
    <row r="6217" spans="1:17" x14ac:dyDescent="0.4">
      <c r="A6217" t="s">
        <v>1398</v>
      </c>
      <c r="B6217" t="s">
        <v>1399</v>
      </c>
      <c r="C6217" t="s">
        <v>1400</v>
      </c>
      <c r="D6217" t="e">
        <f>-Inf</f>
        <v>#NAME?</v>
      </c>
      <c r="E6217" t="s">
        <v>2</v>
      </c>
      <c r="F6217" t="e">
        <f>-Inf</f>
        <v>#NAME?</v>
      </c>
      <c r="G6217" t="s">
        <v>2</v>
      </c>
      <c r="H6217" t="s">
        <v>2</v>
      </c>
      <c r="I6217" t="s">
        <v>2</v>
      </c>
      <c r="J6217" t="s">
        <v>2</v>
      </c>
      <c r="K6217" t="s">
        <v>2</v>
      </c>
      <c r="L6217" t="s">
        <v>2</v>
      </c>
      <c r="M6217" t="s">
        <v>2</v>
      </c>
      <c r="N6217" t="s">
        <v>2</v>
      </c>
      <c r="O6217">
        <v>25.198207827037098</v>
      </c>
      <c r="P6217">
        <v>25.144797135168201</v>
      </c>
      <c r="Q6217">
        <v>25.402365082577099</v>
      </c>
    </row>
    <row r="6218" spans="1:17" x14ac:dyDescent="0.4">
      <c r="A6218" t="s">
        <v>7565</v>
      </c>
      <c r="B6218" t="s">
        <v>7566</v>
      </c>
      <c r="C6218" t="s">
        <v>7567</v>
      </c>
      <c r="D6218">
        <v>0.10049406600000001</v>
      </c>
      <c r="E6218">
        <v>0.80722961100000001</v>
      </c>
      <c r="F6218" t="e">
        <f>-Inf</f>
        <v>#NAME?</v>
      </c>
      <c r="G6218" t="s">
        <v>2</v>
      </c>
      <c r="H6218" t="s">
        <v>2</v>
      </c>
      <c r="I6218">
        <v>22.526589589419601</v>
      </c>
      <c r="J6218" t="s">
        <v>2</v>
      </c>
      <c r="K6218">
        <v>22.829099295073998</v>
      </c>
      <c r="L6218" t="s">
        <v>2</v>
      </c>
      <c r="M6218" t="s">
        <v>2</v>
      </c>
      <c r="N6218" t="s">
        <v>2</v>
      </c>
      <c r="O6218" t="s">
        <v>2</v>
      </c>
      <c r="P6218">
        <v>22.577350376452902</v>
      </c>
      <c r="Q6218" t="s">
        <v>2</v>
      </c>
    </row>
    <row r="6219" spans="1:17" x14ac:dyDescent="0.4">
      <c r="A6219" t="s">
        <v>7565</v>
      </c>
      <c r="B6219" t="s">
        <v>7566</v>
      </c>
      <c r="C6219" t="s">
        <v>7568</v>
      </c>
      <c r="D6219">
        <v>0.211326018</v>
      </c>
      <c r="E6219">
        <v>0.51924888199999997</v>
      </c>
      <c r="F6219">
        <v>0.53735725300000003</v>
      </c>
      <c r="G6219">
        <v>0.14157404800000001</v>
      </c>
      <c r="H6219">
        <v>27.744180569055999</v>
      </c>
      <c r="I6219">
        <v>26.291172154069098</v>
      </c>
      <c r="J6219">
        <v>27.0384606816576</v>
      </c>
      <c r="K6219">
        <v>27.317958621368</v>
      </c>
      <c r="L6219">
        <v>27.634252276173999</v>
      </c>
      <c r="M6219">
        <v>27.518334280603401</v>
      </c>
      <c r="N6219">
        <v>27.119336167026301</v>
      </c>
      <c r="O6219">
        <v>26.946900928235301</v>
      </c>
      <c r="P6219">
        <v>27.1211351408847</v>
      </c>
      <c r="Q6219">
        <v>26.591814895689001</v>
      </c>
    </row>
    <row r="6220" spans="1:17" x14ac:dyDescent="0.4">
      <c r="A6220" t="s">
        <v>7565</v>
      </c>
      <c r="B6220" t="s">
        <v>7566</v>
      </c>
      <c r="C6220" t="s">
        <v>7569</v>
      </c>
      <c r="D6220">
        <v>-0.43924522799999999</v>
      </c>
      <c r="E6220">
        <v>0.20892316699999999</v>
      </c>
      <c r="F6220">
        <v>-0.33663253399999998</v>
      </c>
      <c r="G6220">
        <v>0.22818324800000001</v>
      </c>
      <c r="H6220" t="s">
        <v>2</v>
      </c>
      <c r="I6220">
        <v>22.7456806476658</v>
      </c>
      <c r="J6220" t="s">
        <v>2</v>
      </c>
      <c r="K6220" t="s">
        <v>2</v>
      </c>
      <c r="L6220" t="s">
        <v>2</v>
      </c>
      <c r="M6220">
        <v>22.933391730811302</v>
      </c>
      <c r="N6220">
        <v>22.763194953826499</v>
      </c>
      <c r="O6220">
        <v>23.361599518583901</v>
      </c>
      <c r="P6220">
        <v>23.008252233693501</v>
      </c>
      <c r="Q6220" t="s">
        <v>2</v>
      </c>
    </row>
    <row r="6221" spans="1:17" x14ac:dyDescent="0.4">
      <c r="A6221" t="s">
        <v>7565</v>
      </c>
      <c r="B6221" t="s">
        <v>7566</v>
      </c>
      <c r="C6221" t="s">
        <v>7570</v>
      </c>
      <c r="D6221">
        <v>-0.52750860799999999</v>
      </c>
      <c r="E6221">
        <v>0.43840986700000001</v>
      </c>
      <c r="F6221">
        <v>-0.45504418899999999</v>
      </c>
      <c r="G6221">
        <v>0.52958228200000002</v>
      </c>
      <c r="H6221">
        <v>22.146467061567002</v>
      </c>
      <c r="I6221">
        <v>23.641408477303699</v>
      </c>
      <c r="J6221">
        <v>21.556201981418699</v>
      </c>
      <c r="K6221">
        <v>22.530323779318</v>
      </c>
      <c r="L6221">
        <v>22.768939321201898</v>
      </c>
      <c r="M6221">
        <v>22.503058662312601</v>
      </c>
      <c r="N6221">
        <v>22.351196247781701</v>
      </c>
      <c r="O6221">
        <v>23.692592085092599</v>
      </c>
      <c r="P6221">
        <v>22.957201394850902</v>
      </c>
      <c r="Q6221">
        <v>22.338533319039001</v>
      </c>
    </row>
    <row r="6222" spans="1:17" x14ac:dyDescent="0.4">
      <c r="A6222" t="s">
        <v>1401</v>
      </c>
      <c r="B6222" t="s">
        <v>1402</v>
      </c>
      <c r="C6222" t="s">
        <v>14299</v>
      </c>
      <c r="D6222">
        <v>-0.18946190800000001</v>
      </c>
      <c r="E6222">
        <v>0.528414783</v>
      </c>
      <c r="F6222">
        <v>-9.1655182000000002E-2</v>
      </c>
      <c r="G6222">
        <v>0.75769378099999996</v>
      </c>
      <c r="H6222">
        <v>22.706462479023301</v>
      </c>
      <c r="I6222">
        <v>22.574515684788398</v>
      </c>
      <c r="J6222">
        <v>22.970263610746098</v>
      </c>
      <c r="K6222" t="s">
        <v>2</v>
      </c>
      <c r="L6222">
        <v>23.024026444942301</v>
      </c>
      <c r="M6222">
        <v>22.578141160777601</v>
      </c>
      <c r="N6222">
        <v>22.942494347011699</v>
      </c>
      <c r="O6222">
        <v>23.458492336794901</v>
      </c>
      <c r="P6222">
        <v>23.017485182736799</v>
      </c>
      <c r="Q6222">
        <v>22.343649978043299</v>
      </c>
    </row>
    <row r="6223" spans="1:17" x14ac:dyDescent="0.4">
      <c r="A6223" t="s">
        <v>1401</v>
      </c>
      <c r="B6223" t="s">
        <v>1402</v>
      </c>
      <c r="C6223" t="s">
        <v>14300</v>
      </c>
      <c r="D6223">
        <v>0.90871813300000004</v>
      </c>
      <c r="E6223">
        <v>8.7626123E-2</v>
      </c>
      <c r="F6223">
        <v>0.173639772</v>
      </c>
      <c r="G6223">
        <v>0.71975969100000003</v>
      </c>
      <c r="H6223">
        <v>23.3335034167781</v>
      </c>
      <c r="I6223">
        <v>24.821799489859099</v>
      </c>
      <c r="J6223" t="s">
        <v>2</v>
      </c>
      <c r="K6223">
        <v>24.882541984062399</v>
      </c>
      <c r="L6223">
        <v>23.854093187049301</v>
      </c>
      <c r="M6223">
        <v>23.406479337696801</v>
      </c>
      <c r="N6223">
        <v>23.572037281455799</v>
      </c>
      <c r="O6223">
        <v>23.7369581142028</v>
      </c>
      <c r="P6223">
        <v>23.794531744489401</v>
      </c>
      <c r="Q6223">
        <v>22.780200631890899</v>
      </c>
    </row>
    <row r="6224" spans="1:17" x14ac:dyDescent="0.4">
      <c r="A6224" t="s">
        <v>1401</v>
      </c>
      <c r="B6224" t="s">
        <v>1402</v>
      </c>
      <c r="C6224" t="s">
        <v>1403</v>
      </c>
      <c r="D6224" t="e">
        <f>-Inf</f>
        <v>#NAME?</v>
      </c>
      <c r="E6224" t="s">
        <v>2</v>
      </c>
      <c r="F6224" t="e">
        <f>-Inf</f>
        <v>#NAME?</v>
      </c>
      <c r="G6224" t="s">
        <v>2</v>
      </c>
      <c r="H6224" t="s">
        <v>2</v>
      </c>
      <c r="I6224" t="s">
        <v>2</v>
      </c>
      <c r="J6224" t="s">
        <v>2</v>
      </c>
      <c r="K6224" t="s">
        <v>2</v>
      </c>
      <c r="L6224" t="s">
        <v>2</v>
      </c>
      <c r="M6224" t="s">
        <v>2</v>
      </c>
      <c r="N6224" t="s">
        <v>2</v>
      </c>
      <c r="O6224">
        <v>23.098147577977901</v>
      </c>
      <c r="P6224">
        <v>23.3397394830602</v>
      </c>
      <c r="Q6224">
        <v>23.080294104155801</v>
      </c>
    </row>
    <row r="6225" spans="1:17" x14ac:dyDescent="0.4">
      <c r="A6225" t="s">
        <v>1401</v>
      </c>
      <c r="B6225" t="s">
        <v>1402</v>
      </c>
      <c r="C6225" t="s">
        <v>14301</v>
      </c>
      <c r="D6225">
        <v>-0.32064390999999998</v>
      </c>
      <c r="E6225">
        <v>0.53014129399999999</v>
      </c>
      <c r="F6225" t="e">
        <f>-Inf</f>
        <v>#NAME?</v>
      </c>
      <c r="G6225" t="s">
        <v>2</v>
      </c>
      <c r="H6225">
        <v>24.339855647078199</v>
      </c>
      <c r="I6225" t="s">
        <v>2</v>
      </c>
      <c r="J6225">
        <v>23.494161988187699</v>
      </c>
      <c r="K6225">
        <v>23.0225883424845</v>
      </c>
      <c r="L6225" t="s">
        <v>2</v>
      </c>
      <c r="M6225" t="s">
        <v>2</v>
      </c>
      <c r="N6225" t="s">
        <v>2</v>
      </c>
      <c r="O6225">
        <v>24.160788328999001</v>
      </c>
      <c r="P6225" t="s">
        <v>2</v>
      </c>
      <c r="Q6225">
        <v>23.718236808853799</v>
      </c>
    </row>
    <row r="6226" spans="1:17" x14ac:dyDescent="0.4">
      <c r="A6226" t="s">
        <v>1401</v>
      </c>
      <c r="B6226" t="s">
        <v>1402</v>
      </c>
      <c r="C6226" t="s">
        <v>14302</v>
      </c>
      <c r="D6226">
        <v>-1.8935351</v>
      </c>
      <c r="E6226">
        <v>6.5357700000000002E-4</v>
      </c>
      <c r="F6226">
        <v>-3.9302260000000002E-3</v>
      </c>
      <c r="G6226">
        <v>0.98776366900000001</v>
      </c>
      <c r="H6226" t="s">
        <v>2</v>
      </c>
      <c r="I6226" t="s">
        <v>2</v>
      </c>
      <c r="J6226" t="s">
        <v>2</v>
      </c>
      <c r="K6226">
        <v>22.4488379805988</v>
      </c>
      <c r="L6226">
        <v>24.619915777542001</v>
      </c>
      <c r="M6226">
        <v>24.091696825338101</v>
      </c>
      <c r="N6226">
        <v>24.303715959449601</v>
      </c>
      <c r="O6226">
        <v>24.833528417083201</v>
      </c>
      <c r="P6226">
        <v>24.202156229205801</v>
      </c>
      <c r="Q6226">
        <v>23.9914345952986</v>
      </c>
    </row>
    <row r="6227" spans="1:17" x14ac:dyDescent="0.4">
      <c r="A6227" t="s">
        <v>1401</v>
      </c>
      <c r="B6227" t="s">
        <v>1402</v>
      </c>
      <c r="C6227" t="s">
        <v>14303</v>
      </c>
      <c r="D6227" t="s">
        <v>4536</v>
      </c>
      <c r="E6227" t="s">
        <v>2</v>
      </c>
      <c r="F6227" t="s">
        <v>4536</v>
      </c>
      <c r="G6227" t="s">
        <v>2</v>
      </c>
      <c r="H6227" t="s">
        <v>2</v>
      </c>
      <c r="I6227">
        <v>21.886806692457998</v>
      </c>
      <c r="J6227" t="s">
        <v>2</v>
      </c>
      <c r="K6227" t="s">
        <v>2</v>
      </c>
      <c r="L6227" t="s">
        <v>2</v>
      </c>
      <c r="M6227">
        <v>21.713442446092898</v>
      </c>
      <c r="N6227" t="s">
        <v>2</v>
      </c>
      <c r="O6227" t="s">
        <v>2</v>
      </c>
      <c r="P6227" t="s">
        <v>2</v>
      </c>
      <c r="Q6227" t="s">
        <v>2</v>
      </c>
    </row>
    <row r="6228" spans="1:17" x14ac:dyDescent="0.4">
      <c r="A6228" t="s">
        <v>1401</v>
      </c>
      <c r="B6228" t="s">
        <v>1402</v>
      </c>
      <c r="C6228" t="s">
        <v>14304</v>
      </c>
      <c r="D6228">
        <v>-0.19568386199999999</v>
      </c>
      <c r="E6228">
        <v>0.53753585299999995</v>
      </c>
      <c r="F6228">
        <v>0.61511400900000002</v>
      </c>
      <c r="G6228">
        <v>8.8128122000000003E-2</v>
      </c>
      <c r="H6228">
        <v>23.8281178492919</v>
      </c>
      <c r="I6228">
        <v>23.445308039073701</v>
      </c>
      <c r="J6228">
        <v>23.702505226609599</v>
      </c>
      <c r="K6228">
        <v>24.1849357938857</v>
      </c>
      <c r="L6228">
        <v>24.7469736116254</v>
      </c>
      <c r="M6228">
        <v>24.947228150184898</v>
      </c>
      <c r="N6228">
        <v>24.1088420309306</v>
      </c>
      <c r="O6228">
        <v>24.273017125081299</v>
      </c>
      <c r="P6228">
        <v>23.557758092202501</v>
      </c>
      <c r="Q6228">
        <v>24.126926549332701</v>
      </c>
    </row>
    <row r="6229" spans="1:17" x14ac:dyDescent="0.4">
      <c r="A6229" t="s">
        <v>1401</v>
      </c>
      <c r="B6229" t="s">
        <v>1402</v>
      </c>
      <c r="C6229" t="s">
        <v>14305</v>
      </c>
      <c r="D6229">
        <v>-7.1616223000000007E-2</v>
      </c>
      <c r="E6229">
        <v>0.929378759</v>
      </c>
      <c r="F6229" t="e">
        <f>-Inf</f>
        <v>#NAME?</v>
      </c>
      <c r="G6229" t="s">
        <v>2</v>
      </c>
      <c r="H6229">
        <v>22.775976807859902</v>
      </c>
      <c r="I6229" t="s">
        <v>2</v>
      </c>
      <c r="J6229" t="s">
        <v>2</v>
      </c>
      <c r="K6229">
        <v>24.168495996855299</v>
      </c>
      <c r="L6229" t="s">
        <v>2</v>
      </c>
      <c r="M6229" t="s">
        <v>2</v>
      </c>
      <c r="N6229" t="s">
        <v>2</v>
      </c>
      <c r="O6229" t="s">
        <v>2</v>
      </c>
      <c r="P6229">
        <v>23.7077012838919</v>
      </c>
      <c r="Q6229">
        <v>23.3800039668671</v>
      </c>
    </row>
    <row r="6230" spans="1:17" x14ac:dyDescent="0.4">
      <c r="A6230" t="s">
        <v>1401</v>
      </c>
      <c r="B6230" t="s">
        <v>1402</v>
      </c>
      <c r="C6230" t="s">
        <v>14306</v>
      </c>
      <c r="D6230" t="s">
        <v>4536</v>
      </c>
      <c r="E6230" t="s">
        <v>2</v>
      </c>
      <c r="F6230" t="s">
        <v>2</v>
      </c>
      <c r="G6230" t="s">
        <v>2</v>
      </c>
      <c r="H6230">
        <v>25.799527331584301</v>
      </c>
      <c r="I6230" t="s">
        <v>2</v>
      </c>
      <c r="J6230" t="s">
        <v>2</v>
      </c>
      <c r="K6230">
        <v>25.167944202924598</v>
      </c>
      <c r="L6230" t="e">
        <v>#N/A</v>
      </c>
      <c r="M6230" t="e">
        <v>#N/A</v>
      </c>
      <c r="N6230" t="e">
        <v>#N/A</v>
      </c>
      <c r="O6230" t="s">
        <v>2</v>
      </c>
      <c r="P6230" t="s">
        <v>2</v>
      </c>
      <c r="Q6230" t="s">
        <v>2</v>
      </c>
    </row>
    <row r="6231" spans="1:17" x14ac:dyDescent="0.4">
      <c r="A6231" t="s">
        <v>1401</v>
      </c>
      <c r="B6231" t="s">
        <v>1402</v>
      </c>
      <c r="C6231" t="s">
        <v>1404</v>
      </c>
      <c r="D6231">
        <v>-1.4551677139999999</v>
      </c>
      <c r="E6231">
        <v>1.1572516999999999E-2</v>
      </c>
      <c r="F6231">
        <v>-1.3608830949999999</v>
      </c>
      <c r="G6231">
        <v>2.2771748000000001E-2</v>
      </c>
      <c r="H6231">
        <v>23.250829057409899</v>
      </c>
      <c r="I6231">
        <v>23.385360854890099</v>
      </c>
      <c r="J6231">
        <v>24.4121636204925</v>
      </c>
      <c r="K6231">
        <v>24.2500809627617</v>
      </c>
      <c r="L6231">
        <v>24.967907819106902</v>
      </c>
      <c r="M6231">
        <v>23.624857142436401</v>
      </c>
      <c r="N6231">
        <v>23.163914768175701</v>
      </c>
      <c r="O6231">
        <v>25.239935754231801</v>
      </c>
      <c r="P6231">
        <v>25.038037679527498</v>
      </c>
      <c r="Q6231">
        <v>25.5613555808497</v>
      </c>
    </row>
    <row r="6232" spans="1:17" x14ac:dyDescent="0.4">
      <c r="A6232" t="s">
        <v>1401</v>
      </c>
      <c r="B6232" t="s">
        <v>1402</v>
      </c>
      <c r="C6232" t="s">
        <v>14307</v>
      </c>
      <c r="D6232">
        <v>-0.49839050299999998</v>
      </c>
      <c r="E6232" t="s">
        <v>2</v>
      </c>
      <c r="F6232">
        <v>0.40774433999999998</v>
      </c>
      <c r="G6232" t="s">
        <v>2</v>
      </c>
      <c r="H6232" t="s">
        <v>2</v>
      </c>
      <c r="I6232">
        <v>24.505595636210501</v>
      </c>
      <c r="J6232" t="s">
        <v>2</v>
      </c>
      <c r="K6232" t="s">
        <v>2</v>
      </c>
      <c r="L6232" t="s">
        <v>2</v>
      </c>
      <c r="M6232" t="s">
        <v>2</v>
      </c>
      <c r="N6232">
        <v>25.4117304796379</v>
      </c>
      <c r="O6232">
        <v>25.003986139393199</v>
      </c>
      <c r="P6232" t="s">
        <v>2</v>
      </c>
      <c r="Q6232" t="s">
        <v>2</v>
      </c>
    </row>
    <row r="6233" spans="1:17" x14ac:dyDescent="0.4">
      <c r="A6233" t="s">
        <v>1401</v>
      </c>
      <c r="B6233" t="s">
        <v>1402</v>
      </c>
      <c r="C6233" t="s">
        <v>14308</v>
      </c>
      <c r="D6233" t="s">
        <v>4536</v>
      </c>
      <c r="E6233" t="s">
        <v>2</v>
      </c>
      <c r="F6233" t="s">
        <v>2</v>
      </c>
      <c r="G6233" t="s">
        <v>2</v>
      </c>
      <c r="H6233" t="s">
        <v>2</v>
      </c>
      <c r="I6233">
        <v>24.077002884040802</v>
      </c>
      <c r="J6233" t="s">
        <v>2</v>
      </c>
      <c r="K6233">
        <v>24.253174805479699</v>
      </c>
      <c r="L6233" t="e">
        <v>#N/A</v>
      </c>
      <c r="M6233" t="e">
        <v>#N/A</v>
      </c>
      <c r="N6233" t="e">
        <v>#N/A</v>
      </c>
      <c r="O6233" t="s">
        <v>2</v>
      </c>
      <c r="P6233" t="s">
        <v>2</v>
      </c>
      <c r="Q6233" t="s">
        <v>2</v>
      </c>
    </row>
    <row r="6234" spans="1:17" x14ac:dyDescent="0.4">
      <c r="A6234" t="s">
        <v>1401</v>
      </c>
      <c r="B6234" t="s">
        <v>1402</v>
      </c>
      <c r="C6234" t="s">
        <v>14309</v>
      </c>
      <c r="D6234" t="e">
        <f>-Inf</f>
        <v>#NAME?</v>
      </c>
      <c r="E6234" t="s">
        <v>2</v>
      </c>
      <c r="F6234" t="e">
        <f>-Inf</f>
        <v>#NAME?</v>
      </c>
      <c r="G6234" t="s">
        <v>2</v>
      </c>
      <c r="H6234" t="s">
        <v>2</v>
      </c>
      <c r="I6234" t="s">
        <v>2</v>
      </c>
      <c r="J6234" t="s">
        <v>2</v>
      </c>
      <c r="K6234" t="s">
        <v>2</v>
      </c>
      <c r="L6234" t="s">
        <v>2</v>
      </c>
      <c r="M6234" t="s">
        <v>2</v>
      </c>
      <c r="N6234" t="s">
        <v>2</v>
      </c>
      <c r="O6234" t="s">
        <v>2</v>
      </c>
      <c r="P6234">
        <v>26.881605517353901</v>
      </c>
      <c r="Q6234" t="s">
        <v>2</v>
      </c>
    </row>
    <row r="6235" spans="1:17" x14ac:dyDescent="0.4">
      <c r="A6235" t="s">
        <v>1401</v>
      </c>
      <c r="B6235" t="s">
        <v>1402</v>
      </c>
      <c r="C6235" t="s">
        <v>14310</v>
      </c>
      <c r="D6235">
        <v>-1.168013484</v>
      </c>
      <c r="E6235">
        <v>1.7309056E-2</v>
      </c>
      <c r="F6235">
        <v>-0.88082243299999996</v>
      </c>
      <c r="G6235">
        <v>6.0974380000000002E-2</v>
      </c>
      <c r="H6235">
        <v>23.4716144986849</v>
      </c>
      <c r="I6235" t="s">
        <v>2</v>
      </c>
      <c r="J6235">
        <v>22.704789486051499</v>
      </c>
      <c r="K6235">
        <v>22.7109344331705</v>
      </c>
      <c r="L6235">
        <v>23.376462487169199</v>
      </c>
      <c r="M6235">
        <v>23.122811894386601</v>
      </c>
      <c r="N6235" t="s">
        <v>2</v>
      </c>
      <c r="O6235">
        <v>24.4205895446573</v>
      </c>
      <c r="P6235" t="s">
        <v>2</v>
      </c>
      <c r="Q6235">
        <v>23.8403297027414</v>
      </c>
    </row>
    <row r="6236" spans="1:17" x14ac:dyDescent="0.4">
      <c r="A6236" t="s">
        <v>1401</v>
      </c>
      <c r="B6236" t="s">
        <v>1402</v>
      </c>
      <c r="C6236" t="s">
        <v>14311</v>
      </c>
      <c r="D6236">
        <v>1.4770827E-2</v>
      </c>
      <c r="E6236">
        <v>0.98430553700000001</v>
      </c>
      <c r="F6236">
        <v>1.436143145</v>
      </c>
      <c r="G6236">
        <v>0.111603935</v>
      </c>
      <c r="H6236">
        <v>25.575818858655602</v>
      </c>
      <c r="I6236">
        <v>23.608037435503</v>
      </c>
      <c r="J6236" t="s">
        <v>2</v>
      </c>
      <c r="K6236" t="s">
        <v>2</v>
      </c>
      <c r="L6236">
        <v>25.877330716223</v>
      </c>
      <c r="M6236">
        <v>26.149270214445998</v>
      </c>
      <c r="N6236" t="s">
        <v>2</v>
      </c>
      <c r="O6236" t="s">
        <v>2</v>
      </c>
      <c r="P6236">
        <v>24.675907288066099</v>
      </c>
      <c r="Q6236">
        <v>24.478407352008901</v>
      </c>
    </row>
    <row r="6237" spans="1:17" x14ac:dyDescent="0.4">
      <c r="A6237" t="s">
        <v>1401</v>
      </c>
      <c r="B6237" t="s">
        <v>1402</v>
      </c>
      <c r="C6237" t="s">
        <v>14312</v>
      </c>
      <c r="D6237" t="s">
        <v>4536</v>
      </c>
      <c r="E6237" t="s">
        <v>2</v>
      </c>
      <c r="F6237" t="s">
        <v>4536</v>
      </c>
      <c r="G6237" t="s">
        <v>2</v>
      </c>
      <c r="H6237">
        <v>24.6087849053458</v>
      </c>
      <c r="I6237" t="s">
        <v>2</v>
      </c>
      <c r="J6237" t="s">
        <v>2</v>
      </c>
      <c r="K6237" t="s">
        <v>2</v>
      </c>
      <c r="L6237">
        <v>24.463103413500999</v>
      </c>
      <c r="M6237" t="s">
        <v>2</v>
      </c>
      <c r="N6237" t="s">
        <v>2</v>
      </c>
      <c r="O6237" t="s">
        <v>2</v>
      </c>
      <c r="P6237" t="s">
        <v>2</v>
      </c>
      <c r="Q6237" t="s">
        <v>2</v>
      </c>
    </row>
    <row r="6238" spans="1:17" x14ac:dyDescent="0.4">
      <c r="A6238" t="s">
        <v>1401</v>
      </c>
      <c r="B6238" t="s">
        <v>1402</v>
      </c>
      <c r="C6238" t="s">
        <v>1405</v>
      </c>
      <c r="D6238">
        <v>-1.3494295460000001</v>
      </c>
      <c r="E6238">
        <v>7.8579879999999998E-3</v>
      </c>
      <c r="F6238">
        <v>-1.385817732</v>
      </c>
      <c r="G6238">
        <v>9.8625359999999999E-3</v>
      </c>
      <c r="H6238">
        <v>23.224096701429101</v>
      </c>
      <c r="I6238">
        <v>23.924735442898101</v>
      </c>
      <c r="J6238">
        <v>23.205157187252802</v>
      </c>
      <c r="K6238">
        <v>22.7225855835121</v>
      </c>
      <c r="L6238">
        <v>22.816317785688501</v>
      </c>
      <c r="M6238">
        <v>24.329537053661198</v>
      </c>
      <c r="N6238">
        <v>22.552411788316999</v>
      </c>
      <c r="O6238">
        <v>24.961290678788298</v>
      </c>
      <c r="P6238">
        <v>24.683989330486199</v>
      </c>
      <c r="Q6238">
        <v>24.210439814385001</v>
      </c>
    </row>
    <row r="6239" spans="1:17" x14ac:dyDescent="0.4">
      <c r="A6239" t="s">
        <v>1401</v>
      </c>
      <c r="B6239" t="s">
        <v>1402</v>
      </c>
      <c r="C6239" t="s">
        <v>1406</v>
      </c>
      <c r="D6239">
        <v>0.95534743799999999</v>
      </c>
      <c r="E6239">
        <v>1.5146499999999999E-4</v>
      </c>
      <c r="F6239">
        <v>1.332676306</v>
      </c>
      <c r="G6239" s="2">
        <v>1.9199999999999999E-5</v>
      </c>
      <c r="H6239">
        <v>24.297459008977899</v>
      </c>
      <c r="I6239">
        <v>24.481110894338901</v>
      </c>
      <c r="J6239">
        <v>24.766321872662999</v>
      </c>
      <c r="K6239">
        <v>24.476565531029699</v>
      </c>
      <c r="L6239">
        <v>25.129121728516399</v>
      </c>
      <c r="M6239">
        <v>24.842916793060098</v>
      </c>
      <c r="N6239">
        <v>24.676041064479001</v>
      </c>
      <c r="O6239">
        <v>23.749999398079702</v>
      </c>
      <c r="P6239">
        <v>23.561798340092601</v>
      </c>
      <c r="Q6239">
        <v>23.338252929319399</v>
      </c>
    </row>
    <row r="6240" spans="1:17" x14ac:dyDescent="0.4">
      <c r="A6240" t="s">
        <v>1401</v>
      </c>
      <c r="B6240" t="s">
        <v>1402</v>
      </c>
      <c r="C6240" t="s">
        <v>14313</v>
      </c>
      <c r="D6240">
        <v>1.705357413</v>
      </c>
      <c r="E6240">
        <v>5.4762188000000003E-2</v>
      </c>
      <c r="F6240">
        <v>1.461523063</v>
      </c>
      <c r="G6240">
        <v>0.111905464</v>
      </c>
      <c r="H6240">
        <v>26.389381893446998</v>
      </c>
      <c r="I6240">
        <v>25.4578244878711</v>
      </c>
      <c r="J6240">
        <v>25.056229824974501</v>
      </c>
      <c r="K6240">
        <v>25.002679433609998</v>
      </c>
      <c r="L6240">
        <v>25.573872181671099</v>
      </c>
      <c r="M6240">
        <v>24.891516938532</v>
      </c>
      <c r="N6240" t="s">
        <v>2</v>
      </c>
      <c r="O6240" t="s">
        <v>2</v>
      </c>
      <c r="P6240" t="s">
        <v>2</v>
      </c>
      <c r="Q6240">
        <v>23.7711714967201</v>
      </c>
    </row>
    <row r="6241" spans="1:17" x14ac:dyDescent="0.4">
      <c r="A6241" t="s">
        <v>1401</v>
      </c>
      <c r="B6241" t="s">
        <v>1402</v>
      </c>
      <c r="C6241" t="s">
        <v>14314</v>
      </c>
      <c r="D6241">
        <v>0.62319256700000003</v>
      </c>
      <c r="E6241">
        <v>8.3465134999999996E-2</v>
      </c>
      <c r="F6241">
        <v>1.1118125480000001</v>
      </c>
      <c r="G6241">
        <v>2.0183113999999999E-2</v>
      </c>
      <c r="H6241" t="s">
        <v>2</v>
      </c>
      <c r="I6241">
        <v>27.5068180432235</v>
      </c>
      <c r="J6241">
        <v>27.054960017705099</v>
      </c>
      <c r="K6241">
        <v>27.0865214152508</v>
      </c>
      <c r="L6241">
        <v>27.425180222561298</v>
      </c>
      <c r="M6241" t="s">
        <v>2</v>
      </c>
      <c r="N6241">
        <v>27.984259389875199</v>
      </c>
      <c r="O6241">
        <v>26.7807957262972</v>
      </c>
      <c r="P6241">
        <v>26.405018789797801</v>
      </c>
      <c r="Q6241" t="s">
        <v>2</v>
      </c>
    </row>
    <row r="6242" spans="1:17" x14ac:dyDescent="0.4">
      <c r="A6242" t="s">
        <v>1401</v>
      </c>
      <c r="B6242" t="s">
        <v>1402</v>
      </c>
      <c r="C6242" t="s">
        <v>14315</v>
      </c>
      <c r="D6242">
        <v>0.51868209499999995</v>
      </c>
      <c r="E6242">
        <v>0.29500379999999998</v>
      </c>
      <c r="F6242">
        <v>0.50301655499999998</v>
      </c>
      <c r="G6242">
        <v>0.22980297899999999</v>
      </c>
      <c r="H6242" t="s">
        <v>2</v>
      </c>
      <c r="I6242" t="s">
        <v>2</v>
      </c>
      <c r="J6242" t="s">
        <v>2</v>
      </c>
      <c r="K6242">
        <v>22.296415550207598</v>
      </c>
      <c r="L6242">
        <v>22.169326947332902</v>
      </c>
      <c r="M6242" t="s">
        <v>2</v>
      </c>
      <c r="N6242">
        <v>22.392173073384601</v>
      </c>
      <c r="O6242">
        <v>21.560146727175201</v>
      </c>
      <c r="P6242">
        <v>21.995320183734901</v>
      </c>
      <c r="Q6242" t="s">
        <v>2</v>
      </c>
    </row>
    <row r="6243" spans="1:17" x14ac:dyDescent="0.4">
      <c r="A6243" t="s">
        <v>1401</v>
      </c>
      <c r="B6243" t="s">
        <v>1402</v>
      </c>
      <c r="C6243" t="s">
        <v>14316</v>
      </c>
      <c r="D6243">
        <v>-0.29553821200000002</v>
      </c>
      <c r="E6243">
        <v>0.71190896400000003</v>
      </c>
      <c r="F6243">
        <v>-0.24540068300000001</v>
      </c>
      <c r="G6243">
        <v>0.77906361199999996</v>
      </c>
      <c r="H6243">
        <v>22.604262566591402</v>
      </c>
      <c r="I6243">
        <v>24.179367368881401</v>
      </c>
      <c r="J6243" t="s">
        <v>2</v>
      </c>
      <c r="K6243">
        <v>22.512076328627</v>
      </c>
      <c r="L6243">
        <v>23.7595773248188</v>
      </c>
      <c r="M6243" t="s">
        <v>2</v>
      </c>
      <c r="N6243">
        <v>22.537835243071001</v>
      </c>
      <c r="O6243">
        <v>23.8188618082849</v>
      </c>
      <c r="P6243">
        <v>22.969352124864901</v>
      </c>
      <c r="Q6243" t="s">
        <v>2</v>
      </c>
    </row>
    <row r="6244" spans="1:17" x14ac:dyDescent="0.4">
      <c r="A6244" t="s">
        <v>25015</v>
      </c>
      <c r="B6244" t="s">
        <v>25016</v>
      </c>
      <c r="C6244" t="s">
        <v>25017</v>
      </c>
      <c r="D6244" t="s">
        <v>2</v>
      </c>
      <c r="E6244" t="s">
        <v>2</v>
      </c>
      <c r="F6244" t="s">
        <v>4536</v>
      </c>
      <c r="G6244" t="s">
        <v>2</v>
      </c>
      <c r="H6244" t="e">
        <v>#N/A</v>
      </c>
      <c r="I6244" t="e">
        <v>#N/A</v>
      </c>
      <c r="J6244" t="e">
        <v>#N/A</v>
      </c>
      <c r="K6244" t="e">
        <v>#N/A</v>
      </c>
      <c r="L6244">
        <v>22.821021365443599</v>
      </c>
      <c r="M6244" t="s">
        <v>2</v>
      </c>
      <c r="N6244">
        <v>21.4990654428025</v>
      </c>
      <c r="O6244" t="e">
        <v>#N/A</v>
      </c>
      <c r="P6244" t="e">
        <v>#N/A</v>
      </c>
      <c r="Q6244" t="e">
        <v>#N/A</v>
      </c>
    </row>
    <row r="6245" spans="1:17" x14ac:dyDescent="0.4">
      <c r="A6245" t="s">
        <v>1407</v>
      </c>
      <c r="B6245" t="s">
        <v>1408</v>
      </c>
      <c r="C6245" t="s">
        <v>23102</v>
      </c>
      <c r="D6245">
        <v>1.0238249589999999</v>
      </c>
      <c r="E6245">
        <v>3.1131412000000001E-2</v>
      </c>
      <c r="F6245">
        <v>-0.26447804699999999</v>
      </c>
      <c r="G6245">
        <v>0.28906044199999997</v>
      </c>
      <c r="H6245" t="s">
        <v>2</v>
      </c>
      <c r="I6245">
        <v>23.210375145726601</v>
      </c>
      <c r="J6245" t="s">
        <v>2</v>
      </c>
      <c r="K6245">
        <v>22.910554961837398</v>
      </c>
      <c r="L6245">
        <v>21.753676160580799</v>
      </c>
      <c r="M6245">
        <v>21.790647934441601</v>
      </c>
      <c r="N6245" t="s">
        <v>2</v>
      </c>
      <c r="O6245" t="s">
        <v>2</v>
      </c>
      <c r="P6245">
        <v>22.036640094583198</v>
      </c>
      <c r="Q6245" t="s">
        <v>2</v>
      </c>
    </row>
    <row r="6246" spans="1:17" x14ac:dyDescent="0.4">
      <c r="A6246" t="s">
        <v>1407</v>
      </c>
      <c r="B6246" t="s">
        <v>1408</v>
      </c>
      <c r="C6246" t="s">
        <v>23103</v>
      </c>
      <c r="D6246">
        <v>0.79964321100000002</v>
      </c>
      <c r="E6246">
        <v>0.143452469</v>
      </c>
      <c r="F6246">
        <v>0.231301643</v>
      </c>
      <c r="G6246">
        <v>0.67235896299999998</v>
      </c>
      <c r="H6246">
        <v>23.5112240690374</v>
      </c>
      <c r="I6246">
        <v>23.908466943057899</v>
      </c>
      <c r="J6246">
        <v>24.0681185973047</v>
      </c>
      <c r="K6246">
        <v>24.2677181938537</v>
      </c>
      <c r="L6246">
        <v>22.9276940363136</v>
      </c>
      <c r="M6246">
        <v>22.809494895874501</v>
      </c>
      <c r="N6246">
        <v>24.374432214798802</v>
      </c>
      <c r="O6246">
        <v>23.510200779129299</v>
      </c>
      <c r="P6246">
        <v>23.685611153775799</v>
      </c>
      <c r="Q6246">
        <v>22.221904285246602</v>
      </c>
    </row>
    <row r="6247" spans="1:17" x14ac:dyDescent="0.4">
      <c r="A6247" t="s">
        <v>1407</v>
      </c>
      <c r="B6247" t="s">
        <v>1408</v>
      </c>
      <c r="C6247" t="s">
        <v>23104</v>
      </c>
      <c r="D6247">
        <v>1.074513E-3</v>
      </c>
      <c r="E6247">
        <v>0.99903830400000004</v>
      </c>
      <c r="F6247">
        <v>0.74863385299999996</v>
      </c>
      <c r="G6247">
        <v>0.411527372</v>
      </c>
      <c r="H6247">
        <v>27.096858265944402</v>
      </c>
      <c r="I6247" t="s">
        <v>2</v>
      </c>
      <c r="J6247">
        <v>25.7698591093456</v>
      </c>
      <c r="K6247">
        <v>23.2966611455129</v>
      </c>
      <c r="L6247">
        <v>26.707158910393598</v>
      </c>
      <c r="M6247">
        <v>25.784735053947301</v>
      </c>
      <c r="N6247">
        <v>25.914162576060502</v>
      </c>
      <c r="O6247">
        <v>25.025282678860599</v>
      </c>
      <c r="P6247">
        <v>25.3952728154933</v>
      </c>
      <c r="Q6247">
        <v>25.7395994877952</v>
      </c>
    </row>
    <row r="6248" spans="1:17" x14ac:dyDescent="0.4">
      <c r="A6248" t="s">
        <v>1407</v>
      </c>
      <c r="B6248" t="s">
        <v>1408</v>
      </c>
      <c r="C6248" t="s">
        <v>23105</v>
      </c>
      <c r="D6248">
        <v>0.118657334</v>
      </c>
      <c r="E6248">
        <v>0.79750991400000004</v>
      </c>
      <c r="F6248">
        <v>0.20771297699999999</v>
      </c>
      <c r="G6248">
        <v>0.67537106400000002</v>
      </c>
      <c r="H6248">
        <v>25.860001001411899</v>
      </c>
      <c r="I6248">
        <v>24.204804611941299</v>
      </c>
      <c r="J6248">
        <v>25.7806948950834</v>
      </c>
      <c r="K6248">
        <v>24.8266636332194</v>
      </c>
      <c r="L6248">
        <v>25.7658649998714</v>
      </c>
      <c r="M6248">
        <v>24.8045178540313</v>
      </c>
      <c r="N6248">
        <v>25.2009071812078</v>
      </c>
      <c r="O6248">
        <v>24.713560017155899</v>
      </c>
      <c r="P6248">
        <v>25.349696104545199</v>
      </c>
      <c r="Q6248">
        <v>25.084894982216799</v>
      </c>
    </row>
    <row r="6249" spans="1:17" x14ac:dyDescent="0.4">
      <c r="A6249" t="s">
        <v>1407</v>
      </c>
      <c r="B6249" t="s">
        <v>1408</v>
      </c>
      <c r="C6249" t="s">
        <v>23106</v>
      </c>
      <c r="D6249">
        <v>-0.35531167699999999</v>
      </c>
      <c r="E6249">
        <v>0.79622474399999998</v>
      </c>
      <c r="F6249">
        <v>0.16282128700000001</v>
      </c>
      <c r="G6249">
        <v>0.92949113000000005</v>
      </c>
      <c r="H6249">
        <v>23.774539440333701</v>
      </c>
      <c r="I6249">
        <v>27.043245151500201</v>
      </c>
      <c r="J6249">
        <v>26.9793038921276</v>
      </c>
      <c r="K6249" t="s">
        <v>2</v>
      </c>
      <c r="L6249" t="s">
        <v>2</v>
      </c>
      <c r="M6249" t="s">
        <v>2</v>
      </c>
      <c r="N6249">
        <v>26.450495791519199</v>
      </c>
      <c r="O6249">
        <v>27.317426475601899</v>
      </c>
      <c r="P6249" t="s">
        <v>2</v>
      </c>
      <c r="Q6249">
        <v>25.257922533586299</v>
      </c>
    </row>
    <row r="6250" spans="1:17" x14ac:dyDescent="0.4">
      <c r="A6250" t="s">
        <v>1407</v>
      </c>
      <c r="B6250" t="s">
        <v>1408</v>
      </c>
      <c r="C6250" t="s">
        <v>1409</v>
      </c>
      <c r="D6250">
        <v>1.023626218</v>
      </c>
      <c r="E6250">
        <v>2.0277960000000001E-3</v>
      </c>
      <c r="F6250">
        <v>0.744243761</v>
      </c>
      <c r="G6250">
        <v>1.8402854E-2</v>
      </c>
      <c r="H6250">
        <v>26.2305603797295</v>
      </c>
      <c r="I6250">
        <v>26.012629028438301</v>
      </c>
      <c r="J6250">
        <v>26.651943113895101</v>
      </c>
      <c r="K6250">
        <v>25.773742315230201</v>
      </c>
      <c r="L6250">
        <v>25.442672761191101</v>
      </c>
      <c r="M6250">
        <v>26.004183485793099</v>
      </c>
      <c r="N6250">
        <v>26.216652510734701</v>
      </c>
      <c r="O6250">
        <v>25.119477821343501</v>
      </c>
      <c r="P6250">
        <v>25.397588507240901</v>
      </c>
      <c r="Q6250">
        <v>24.9137111453073</v>
      </c>
    </row>
    <row r="6251" spans="1:17" x14ac:dyDescent="0.4">
      <c r="A6251" t="s">
        <v>1407</v>
      </c>
      <c r="B6251" t="s">
        <v>1408</v>
      </c>
      <c r="C6251" t="s">
        <v>1410</v>
      </c>
      <c r="D6251" t="s">
        <v>4536</v>
      </c>
      <c r="E6251" t="s">
        <v>2</v>
      </c>
      <c r="F6251" t="s">
        <v>4536</v>
      </c>
      <c r="G6251" t="s">
        <v>2</v>
      </c>
      <c r="H6251">
        <v>25.028800181436399</v>
      </c>
      <c r="I6251" t="s">
        <v>2</v>
      </c>
      <c r="J6251">
        <v>24.7893757986329</v>
      </c>
      <c r="K6251" t="s">
        <v>2</v>
      </c>
      <c r="L6251">
        <v>23.924500207277202</v>
      </c>
      <c r="M6251">
        <v>23.9689654917598</v>
      </c>
      <c r="N6251" t="s">
        <v>2</v>
      </c>
      <c r="O6251" t="s">
        <v>2</v>
      </c>
      <c r="P6251" t="s">
        <v>2</v>
      </c>
      <c r="Q6251" t="s">
        <v>2</v>
      </c>
    </row>
    <row r="6252" spans="1:17" x14ac:dyDescent="0.4">
      <c r="A6252" t="s">
        <v>1407</v>
      </c>
      <c r="B6252" t="s">
        <v>1408</v>
      </c>
      <c r="C6252" t="s">
        <v>23107</v>
      </c>
      <c r="D6252">
        <v>-0.99382615100000005</v>
      </c>
      <c r="E6252">
        <v>0.430683237</v>
      </c>
      <c r="F6252">
        <v>-6.5044898000000004E-2</v>
      </c>
      <c r="G6252">
        <v>0.95770826600000003</v>
      </c>
      <c r="H6252">
        <v>26.294720783441399</v>
      </c>
      <c r="I6252">
        <v>22.022667241393101</v>
      </c>
      <c r="J6252" t="s">
        <v>2</v>
      </c>
      <c r="K6252">
        <v>22.272986120327499</v>
      </c>
      <c r="L6252">
        <v>24.782103886577801</v>
      </c>
      <c r="M6252">
        <v>24.792612156211199</v>
      </c>
      <c r="N6252">
        <v>23.802001863698099</v>
      </c>
      <c r="O6252">
        <v>24.717864420598399</v>
      </c>
      <c r="P6252">
        <v>24.066625924523201</v>
      </c>
      <c r="Q6252">
        <v>24.7873622545243</v>
      </c>
    </row>
    <row r="6253" spans="1:17" x14ac:dyDescent="0.4">
      <c r="A6253" t="s">
        <v>1407</v>
      </c>
      <c r="B6253" t="s">
        <v>1408</v>
      </c>
      <c r="C6253" t="s">
        <v>23108</v>
      </c>
      <c r="D6253">
        <v>-0.33706440700000001</v>
      </c>
      <c r="E6253">
        <v>0.48550860299999998</v>
      </c>
      <c r="F6253">
        <v>-0.827438542</v>
      </c>
      <c r="G6253">
        <v>0.12922288100000001</v>
      </c>
      <c r="H6253">
        <v>24.198475136224001</v>
      </c>
      <c r="I6253">
        <v>25.3604539639324</v>
      </c>
      <c r="J6253">
        <v>23.757791288883801</v>
      </c>
      <c r="K6253">
        <v>24.8514604358671</v>
      </c>
      <c r="L6253">
        <v>24.6519605660955</v>
      </c>
      <c r="M6253">
        <v>24.1924250746616</v>
      </c>
      <c r="N6253">
        <v>23.310627573057001</v>
      </c>
      <c r="O6253">
        <v>25.310984364585899</v>
      </c>
      <c r="P6253">
        <v>25.170376413488899</v>
      </c>
      <c r="Q6253">
        <v>24.155968060898999</v>
      </c>
    </row>
    <row r="6254" spans="1:17" x14ac:dyDescent="0.4">
      <c r="A6254" t="s">
        <v>1407</v>
      </c>
      <c r="B6254" t="s">
        <v>1408</v>
      </c>
      <c r="C6254" t="s">
        <v>23109</v>
      </c>
      <c r="D6254">
        <v>0.749246835</v>
      </c>
      <c r="E6254">
        <v>4.4458152000000001E-2</v>
      </c>
      <c r="F6254">
        <v>-0.62637494999999999</v>
      </c>
      <c r="G6254">
        <v>7.6125303000000005E-2</v>
      </c>
      <c r="H6254">
        <v>24.6054934342521</v>
      </c>
      <c r="I6254">
        <v>24.2827995918013</v>
      </c>
      <c r="J6254" t="s">
        <v>2</v>
      </c>
      <c r="K6254">
        <v>24.725196468942698</v>
      </c>
      <c r="L6254">
        <v>23.6378922016312</v>
      </c>
      <c r="M6254">
        <v>23.033721732544599</v>
      </c>
      <c r="N6254">
        <v>22.8150102049579</v>
      </c>
      <c r="O6254" t="s">
        <v>2</v>
      </c>
      <c r="P6254">
        <v>23.8393205413545</v>
      </c>
      <c r="Q6254">
        <v>23.7378454510552</v>
      </c>
    </row>
    <row r="6255" spans="1:17" x14ac:dyDescent="0.4">
      <c r="A6255" t="s">
        <v>1407</v>
      </c>
      <c r="B6255" t="s">
        <v>1408</v>
      </c>
      <c r="C6255" t="s">
        <v>23110</v>
      </c>
      <c r="D6255">
        <v>1.8011223270000001</v>
      </c>
      <c r="E6255">
        <v>0.155970306</v>
      </c>
      <c r="F6255">
        <v>0.112246821</v>
      </c>
      <c r="G6255">
        <v>0.92570766100000001</v>
      </c>
      <c r="H6255">
        <v>25.5308128348683</v>
      </c>
      <c r="I6255">
        <v>24.848059613167699</v>
      </c>
      <c r="J6255">
        <v>24.781088826506199</v>
      </c>
      <c r="K6255">
        <v>23.973576340898099</v>
      </c>
      <c r="L6255">
        <v>24.141291023845501</v>
      </c>
      <c r="M6255" t="s">
        <v>2</v>
      </c>
      <c r="N6255">
        <v>22.0477267722395</v>
      </c>
      <c r="O6255">
        <v>22.9822620767162</v>
      </c>
      <c r="P6255" t="s">
        <v>2</v>
      </c>
      <c r="Q6255" t="s">
        <v>2</v>
      </c>
    </row>
    <row r="6256" spans="1:17" x14ac:dyDescent="0.4">
      <c r="A6256" t="s">
        <v>18585</v>
      </c>
      <c r="B6256" t="s">
        <v>18586</v>
      </c>
      <c r="C6256" t="s">
        <v>18587</v>
      </c>
      <c r="D6256" t="s">
        <v>4536</v>
      </c>
      <c r="E6256" t="s">
        <v>2</v>
      </c>
      <c r="F6256" t="s">
        <v>4536</v>
      </c>
      <c r="G6256" t="s">
        <v>2</v>
      </c>
      <c r="H6256" t="s">
        <v>2</v>
      </c>
      <c r="I6256" t="s">
        <v>2</v>
      </c>
      <c r="J6256" t="s">
        <v>2</v>
      </c>
      <c r="K6256">
        <v>25.378268089539301</v>
      </c>
      <c r="L6256" t="s">
        <v>2</v>
      </c>
      <c r="M6256">
        <v>24.750604903511601</v>
      </c>
      <c r="N6256">
        <v>25.1467840000774</v>
      </c>
      <c r="O6256" t="s">
        <v>2</v>
      </c>
      <c r="P6256" t="s">
        <v>2</v>
      </c>
      <c r="Q6256" t="s">
        <v>2</v>
      </c>
    </row>
    <row r="6257" spans="1:17" x14ac:dyDescent="0.4">
      <c r="A6257" t="s">
        <v>18585</v>
      </c>
      <c r="B6257" t="s">
        <v>18586</v>
      </c>
      <c r="C6257" t="s">
        <v>18588</v>
      </c>
      <c r="D6257">
        <v>0.51891327399999998</v>
      </c>
      <c r="E6257">
        <v>0.47778544000000001</v>
      </c>
      <c r="F6257">
        <v>1.2526105999999999</v>
      </c>
      <c r="G6257">
        <v>0.24158067999999999</v>
      </c>
      <c r="H6257">
        <v>24.787958870585499</v>
      </c>
      <c r="I6257">
        <v>24.912393113127798</v>
      </c>
      <c r="J6257">
        <v>23.438312547233</v>
      </c>
      <c r="K6257" t="s">
        <v>2</v>
      </c>
      <c r="L6257">
        <v>25.113252170046799</v>
      </c>
      <c r="M6257" t="s">
        <v>2</v>
      </c>
      <c r="N6257" t="s">
        <v>2</v>
      </c>
      <c r="O6257">
        <v>23.591427644257301</v>
      </c>
      <c r="P6257" t="s">
        <v>2</v>
      </c>
      <c r="Q6257">
        <v>24.1298554957859</v>
      </c>
    </row>
    <row r="6258" spans="1:17" x14ac:dyDescent="0.4">
      <c r="A6258" t="s">
        <v>18585</v>
      </c>
      <c r="B6258" t="s">
        <v>18586</v>
      </c>
      <c r="C6258" t="s">
        <v>18589</v>
      </c>
      <c r="D6258" t="e">
        <f>-Inf</f>
        <v>#NAME?</v>
      </c>
      <c r="E6258" t="s">
        <v>2</v>
      </c>
      <c r="F6258" t="e">
        <f>-Inf</f>
        <v>#NAME?</v>
      </c>
      <c r="G6258" t="s">
        <v>2</v>
      </c>
      <c r="H6258" t="s">
        <v>2</v>
      </c>
      <c r="I6258" t="s">
        <v>2</v>
      </c>
      <c r="J6258" t="s">
        <v>2</v>
      </c>
      <c r="K6258" t="s">
        <v>2</v>
      </c>
      <c r="L6258" t="s">
        <v>2</v>
      </c>
      <c r="M6258" t="s">
        <v>2</v>
      </c>
      <c r="N6258" t="s">
        <v>2</v>
      </c>
      <c r="O6258">
        <v>24.545344195650198</v>
      </c>
      <c r="P6258" t="s">
        <v>2</v>
      </c>
      <c r="Q6258" t="s">
        <v>2</v>
      </c>
    </row>
    <row r="6259" spans="1:17" x14ac:dyDescent="0.4">
      <c r="A6259" t="s">
        <v>18585</v>
      </c>
      <c r="B6259" t="s">
        <v>18586</v>
      </c>
      <c r="C6259" t="s">
        <v>18590</v>
      </c>
      <c r="D6259">
        <v>0.51793795099999995</v>
      </c>
      <c r="E6259">
        <v>0.24219139200000001</v>
      </c>
      <c r="F6259">
        <v>0.312532278</v>
      </c>
      <c r="G6259">
        <v>0.49030654600000001</v>
      </c>
      <c r="H6259">
        <v>23.3997888382026</v>
      </c>
      <c r="I6259">
        <v>24.315390344808701</v>
      </c>
      <c r="J6259">
        <v>23.436463934706001</v>
      </c>
      <c r="K6259">
        <v>24.059176742683601</v>
      </c>
      <c r="L6259">
        <v>23.980530255006499</v>
      </c>
      <c r="M6259">
        <v>23.2765187657544</v>
      </c>
      <c r="N6259">
        <v>23.534848855060201</v>
      </c>
      <c r="O6259" t="s">
        <v>2</v>
      </c>
      <c r="P6259">
        <v>23.754831829869801</v>
      </c>
      <c r="Q6259">
        <v>22.814702197577201</v>
      </c>
    </row>
    <row r="6260" spans="1:17" x14ac:dyDescent="0.4">
      <c r="A6260" t="s">
        <v>18585</v>
      </c>
      <c r="B6260" t="s">
        <v>18586</v>
      </c>
      <c r="C6260" t="s">
        <v>18591</v>
      </c>
      <c r="D6260" t="s">
        <v>4536</v>
      </c>
      <c r="E6260" t="s">
        <v>2</v>
      </c>
      <c r="F6260" t="s">
        <v>4536</v>
      </c>
      <c r="G6260" t="s">
        <v>2</v>
      </c>
      <c r="H6260">
        <v>21.4035642903787</v>
      </c>
      <c r="I6260" t="s">
        <v>2</v>
      </c>
      <c r="J6260" t="s">
        <v>2</v>
      </c>
      <c r="K6260" t="s">
        <v>2</v>
      </c>
      <c r="L6260">
        <v>21.453130151542499</v>
      </c>
      <c r="M6260">
        <v>21.364836367332099</v>
      </c>
      <c r="N6260">
        <v>21.203349309426098</v>
      </c>
      <c r="O6260" t="s">
        <v>2</v>
      </c>
      <c r="P6260" t="s">
        <v>2</v>
      </c>
      <c r="Q6260" t="s">
        <v>2</v>
      </c>
    </row>
    <row r="6261" spans="1:17" x14ac:dyDescent="0.4">
      <c r="A6261" t="s">
        <v>8912</v>
      </c>
      <c r="B6261" t="s">
        <v>8913</v>
      </c>
      <c r="C6261" t="s">
        <v>8914</v>
      </c>
      <c r="D6261">
        <v>1.3000632599999999</v>
      </c>
      <c r="E6261">
        <v>0.301070754</v>
      </c>
      <c r="F6261" t="e">
        <f>-Inf</f>
        <v>#NAME?</v>
      </c>
      <c r="G6261" t="s">
        <v>2</v>
      </c>
      <c r="H6261">
        <v>22.834308575437898</v>
      </c>
      <c r="I6261" t="s">
        <v>2</v>
      </c>
      <c r="J6261">
        <v>20.972960812087798</v>
      </c>
      <c r="K6261" t="s">
        <v>2</v>
      </c>
      <c r="L6261" t="s">
        <v>2</v>
      </c>
      <c r="M6261" t="s">
        <v>2</v>
      </c>
      <c r="N6261" t="s">
        <v>2</v>
      </c>
      <c r="O6261">
        <v>20.603571433285701</v>
      </c>
      <c r="P6261" t="s">
        <v>2</v>
      </c>
      <c r="Q6261" t="s">
        <v>2</v>
      </c>
    </row>
    <row r="6262" spans="1:17" x14ac:dyDescent="0.4">
      <c r="A6262" t="s">
        <v>21473</v>
      </c>
      <c r="B6262" t="s">
        <v>21474</v>
      </c>
      <c r="C6262" t="s">
        <v>21475</v>
      </c>
      <c r="D6262">
        <v>0.27377751299999997</v>
      </c>
      <c r="E6262">
        <v>0.55196040000000002</v>
      </c>
      <c r="F6262">
        <v>-0.38698598699999998</v>
      </c>
      <c r="G6262">
        <v>0.430659022</v>
      </c>
      <c r="H6262">
        <v>25.8773357723767</v>
      </c>
      <c r="I6262">
        <v>26.458302659170201</v>
      </c>
      <c r="J6262">
        <v>25.468832400647202</v>
      </c>
      <c r="K6262">
        <v>27.059820854638001</v>
      </c>
      <c r="L6262">
        <v>25.452688562770099</v>
      </c>
      <c r="M6262">
        <v>25.5186794479892</v>
      </c>
      <c r="N6262">
        <v>25.694560255329701</v>
      </c>
      <c r="O6262" t="s">
        <v>2</v>
      </c>
      <c r="P6262">
        <v>25.807797311383901</v>
      </c>
      <c r="Q6262">
        <v>26.076793506004801</v>
      </c>
    </row>
    <row r="6263" spans="1:17" x14ac:dyDescent="0.4">
      <c r="A6263" t="s">
        <v>1411</v>
      </c>
      <c r="B6263" t="s">
        <v>1412</v>
      </c>
      <c r="C6263" t="s">
        <v>18640</v>
      </c>
      <c r="D6263">
        <v>-0.28179022599999998</v>
      </c>
      <c r="E6263">
        <v>0.62745765600000003</v>
      </c>
      <c r="F6263">
        <v>0.22250288600000001</v>
      </c>
      <c r="G6263">
        <v>0.71917237899999997</v>
      </c>
      <c r="H6263">
        <v>24.480888912933999</v>
      </c>
      <c r="I6263">
        <v>24.953940350137302</v>
      </c>
      <c r="J6263">
        <v>22.648905433642799</v>
      </c>
      <c r="K6263">
        <v>24.813470040779599</v>
      </c>
      <c r="L6263">
        <v>24.709091082364399</v>
      </c>
      <c r="M6263">
        <v>24.740632145952599</v>
      </c>
      <c r="N6263">
        <v>24.736059662003498</v>
      </c>
      <c r="O6263">
        <v>23.943436498820901</v>
      </c>
      <c r="P6263">
        <v>24.7973996527924</v>
      </c>
      <c r="Q6263">
        <v>24.777438080894299</v>
      </c>
    </row>
    <row r="6264" spans="1:17" x14ac:dyDescent="0.4">
      <c r="A6264" t="s">
        <v>1411</v>
      </c>
      <c r="B6264" t="s">
        <v>1412</v>
      </c>
      <c r="C6264" t="s">
        <v>18641</v>
      </c>
      <c r="D6264">
        <v>-5.4094699999999996E-4</v>
      </c>
      <c r="E6264">
        <v>0.99845676800000005</v>
      </c>
      <c r="F6264">
        <v>0.608023325</v>
      </c>
      <c r="G6264">
        <v>6.9156145000000002E-2</v>
      </c>
      <c r="H6264">
        <v>23.793530501815599</v>
      </c>
      <c r="I6264">
        <v>23.5398050125611</v>
      </c>
      <c r="J6264">
        <v>23.071903778600198</v>
      </c>
      <c r="K6264">
        <v>22.8587738459067</v>
      </c>
      <c r="L6264">
        <v>23.551156086044699</v>
      </c>
      <c r="M6264">
        <v>24.0624035279222</v>
      </c>
      <c r="N6264">
        <v>24.160143055980399</v>
      </c>
      <c r="O6264">
        <v>23.355443087451</v>
      </c>
      <c r="P6264">
        <v>23.158880078717701</v>
      </c>
      <c r="Q6264">
        <v>23.435309528810802</v>
      </c>
    </row>
    <row r="6265" spans="1:17" x14ac:dyDescent="0.4">
      <c r="A6265" t="s">
        <v>1411</v>
      </c>
      <c r="B6265" t="s">
        <v>1412</v>
      </c>
      <c r="C6265" t="s">
        <v>18642</v>
      </c>
      <c r="D6265">
        <v>-0.50763228100000002</v>
      </c>
      <c r="E6265">
        <v>0.52417680099999997</v>
      </c>
      <c r="F6265">
        <v>0.556440559</v>
      </c>
      <c r="G6265">
        <v>0.44940662599999998</v>
      </c>
      <c r="H6265">
        <v>23.383953651555998</v>
      </c>
      <c r="I6265" t="s">
        <v>2</v>
      </c>
      <c r="J6265" t="s">
        <v>2</v>
      </c>
      <c r="K6265" t="s">
        <v>2</v>
      </c>
      <c r="L6265" t="s">
        <v>2</v>
      </c>
      <c r="M6265">
        <v>24.174161036862898</v>
      </c>
      <c r="N6265">
        <v>24.721891946017699</v>
      </c>
      <c r="O6265">
        <v>23.891585932260899</v>
      </c>
      <c r="P6265" t="s">
        <v>2</v>
      </c>
      <c r="Q6265" t="s">
        <v>2</v>
      </c>
    </row>
    <row r="6266" spans="1:17" x14ac:dyDescent="0.4">
      <c r="A6266" t="s">
        <v>1411</v>
      </c>
      <c r="B6266" t="s">
        <v>1412</v>
      </c>
      <c r="C6266" t="s">
        <v>18643</v>
      </c>
      <c r="D6266">
        <v>-0.416127038</v>
      </c>
      <c r="E6266">
        <v>0.27971195700000001</v>
      </c>
      <c r="F6266">
        <v>-0.25606312399999998</v>
      </c>
      <c r="G6266">
        <v>0.52627072600000002</v>
      </c>
      <c r="H6266">
        <v>24.8521248358687</v>
      </c>
      <c r="I6266">
        <v>25.624624065409499</v>
      </c>
      <c r="J6266">
        <v>25.9190992289188</v>
      </c>
      <c r="K6266">
        <v>25.0696748879102</v>
      </c>
      <c r="L6266">
        <v>25.750754982235001</v>
      </c>
      <c r="M6266">
        <v>25.356190808202001</v>
      </c>
      <c r="N6266">
        <v>25.472388213701301</v>
      </c>
      <c r="O6266">
        <v>24.915156000773301</v>
      </c>
      <c r="P6266">
        <v>26.204134130109601</v>
      </c>
      <c r="Q6266">
        <v>26.228233245538501</v>
      </c>
    </row>
    <row r="6267" spans="1:17" x14ac:dyDescent="0.4">
      <c r="A6267" t="s">
        <v>1411</v>
      </c>
      <c r="B6267" t="s">
        <v>1412</v>
      </c>
      <c r="C6267" t="s">
        <v>18644</v>
      </c>
      <c r="D6267">
        <v>-0.189248948</v>
      </c>
      <c r="E6267">
        <v>0.60898142</v>
      </c>
      <c r="F6267">
        <v>0.100418304</v>
      </c>
      <c r="G6267">
        <v>0.78009019800000001</v>
      </c>
      <c r="H6267">
        <v>23.590565976137</v>
      </c>
      <c r="I6267" t="s">
        <v>2</v>
      </c>
      <c r="J6267" t="s">
        <v>2</v>
      </c>
      <c r="K6267" t="s">
        <v>2</v>
      </c>
      <c r="L6267" t="s">
        <v>2</v>
      </c>
      <c r="M6267" t="s">
        <v>2</v>
      </c>
      <c r="N6267">
        <v>23.880233228504199</v>
      </c>
      <c r="O6267">
        <v>23.5154078615336</v>
      </c>
      <c r="P6267">
        <v>24.060269045753799</v>
      </c>
      <c r="Q6267">
        <v>23.7637678654425</v>
      </c>
    </row>
    <row r="6268" spans="1:17" x14ac:dyDescent="0.4">
      <c r="A6268" t="s">
        <v>1411</v>
      </c>
      <c r="B6268" t="s">
        <v>1412</v>
      </c>
      <c r="C6268" t="s">
        <v>18645</v>
      </c>
      <c r="D6268">
        <v>-0.18776933100000001</v>
      </c>
      <c r="E6268">
        <v>0.19286640399999999</v>
      </c>
      <c r="F6268">
        <v>0.10331092</v>
      </c>
      <c r="G6268">
        <v>0.48884427600000002</v>
      </c>
      <c r="H6268">
        <v>24.477799084169298</v>
      </c>
      <c r="I6268">
        <v>24.913637087086599</v>
      </c>
      <c r="J6268">
        <v>24.7162824650243</v>
      </c>
      <c r="K6268">
        <v>24.758808556133101</v>
      </c>
      <c r="L6268">
        <v>24.8851110573837</v>
      </c>
      <c r="M6268">
        <v>25.252075463731</v>
      </c>
      <c r="N6268">
        <v>24.885949625986701</v>
      </c>
      <c r="O6268">
        <v>24.743299109858501</v>
      </c>
      <c r="P6268">
        <v>25.074771170260401</v>
      </c>
      <c r="Q6268">
        <v>24.895133106436798</v>
      </c>
    </row>
    <row r="6269" spans="1:17" x14ac:dyDescent="0.4">
      <c r="A6269" t="s">
        <v>1411</v>
      </c>
      <c r="B6269" t="s">
        <v>1412</v>
      </c>
      <c r="C6269" t="s">
        <v>18646</v>
      </c>
      <c r="D6269">
        <v>-0.30688546999999999</v>
      </c>
      <c r="E6269">
        <v>0.35072312700000002</v>
      </c>
      <c r="F6269">
        <v>0.147075134</v>
      </c>
      <c r="G6269">
        <v>0.610691278</v>
      </c>
      <c r="H6269" t="s">
        <v>2</v>
      </c>
      <c r="I6269">
        <v>24.9810161898857</v>
      </c>
      <c r="J6269" t="s">
        <v>2</v>
      </c>
      <c r="K6269">
        <v>24.662208393354099</v>
      </c>
      <c r="L6269">
        <v>25.0225395220792</v>
      </c>
      <c r="M6269">
        <v>25.2153577254985</v>
      </c>
      <c r="N6269">
        <v>25.5888214418225</v>
      </c>
      <c r="O6269">
        <v>25.066006781640201</v>
      </c>
      <c r="P6269">
        <v>24.985961372572799</v>
      </c>
      <c r="Q6269">
        <v>25.3335251319896</v>
      </c>
    </row>
    <row r="6270" spans="1:17" x14ac:dyDescent="0.4">
      <c r="A6270" t="s">
        <v>1411</v>
      </c>
      <c r="B6270" t="s">
        <v>1412</v>
      </c>
      <c r="C6270" t="s">
        <v>1413</v>
      </c>
      <c r="D6270">
        <v>3.8683592820000001</v>
      </c>
      <c r="E6270">
        <v>1.5029749999999999E-3</v>
      </c>
      <c r="F6270">
        <v>2.1676118230000001</v>
      </c>
      <c r="G6270">
        <v>3.3614908999999998E-2</v>
      </c>
      <c r="H6270">
        <v>25.587966624984698</v>
      </c>
      <c r="I6270">
        <v>26.067766121744</v>
      </c>
      <c r="J6270">
        <v>25.300459321617101</v>
      </c>
      <c r="K6270">
        <v>25.679680510076899</v>
      </c>
      <c r="L6270">
        <v>24.917050269198999</v>
      </c>
      <c r="M6270">
        <v>24.251795821887601</v>
      </c>
      <c r="N6270">
        <v>22.705815967131802</v>
      </c>
      <c r="O6270" t="s">
        <v>2</v>
      </c>
      <c r="P6270" t="s">
        <v>2</v>
      </c>
      <c r="Q6270">
        <v>21.7906088626412</v>
      </c>
    </row>
    <row r="6271" spans="1:17" x14ac:dyDescent="0.4">
      <c r="A6271" t="s">
        <v>1411</v>
      </c>
      <c r="B6271" t="s">
        <v>1412</v>
      </c>
      <c r="C6271" t="s">
        <v>18647</v>
      </c>
      <c r="D6271" t="e">
        <f>-Inf</f>
        <v>#NAME?</v>
      </c>
      <c r="E6271" t="s">
        <v>2</v>
      </c>
      <c r="F6271">
        <v>-0.58974016600000001</v>
      </c>
      <c r="G6271">
        <v>0.39331205299999999</v>
      </c>
      <c r="H6271" t="s">
        <v>2</v>
      </c>
      <c r="I6271" t="s">
        <v>2</v>
      </c>
      <c r="J6271" t="s">
        <v>2</v>
      </c>
      <c r="K6271" t="s">
        <v>2</v>
      </c>
      <c r="L6271" t="s">
        <v>2</v>
      </c>
      <c r="M6271" t="s">
        <v>2</v>
      </c>
      <c r="N6271">
        <v>22.348216307630299</v>
      </c>
      <c r="O6271">
        <v>23.280694962258099</v>
      </c>
      <c r="P6271">
        <v>23.445113760168301</v>
      </c>
      <c r="Q6271">
        <v>22.0880606995003</v>
      </c>
    </row>
    <row r="6272" spans="1:17" x14ac:dyDescent="0.4">
      <c r="A6272" t="s">
        <v>1414</v>
      </c>
      <c r="B6272" t="s">
        <v>1415</v>
      </c>
      <c r="C6272" t="s">
        <v>20964</v>
      </c>
      <c r="D6272">
        <v>9.7469353999999994E-2</v>
      </c>
      <c r="E6272">
        <v>0.17102221300000001</v>
      </c>
      <c r="F6272">
        <v>0.497164934</v>
      </c>
      <c r="G6272">
        <v>3.9623709999999999E-2</v>
      </c>
      <c r="H6272" t="s">
        <v>2</v>
      </c>
      <c r="I6272" t="s">
        <v>2</v>
      </c>
      <c r="J6272">
        <v>22.5132948382326</v>
      </c>
      <c r="K6272">
        <v>22.4823108854102</v>
      </c>
      <c r="L6272">
        <v>22.897498442434401</v>
      </c>
      <c r="M6272" t="s">
        <v>2</v>
      </c>
      <c r="N6272" t="s">
        <v>2</v>
      </c>
      <c r="O6272">
        <v>22.400333508108702</v>
      </c>
      <c r="P6272" t="s">
        <v>2</v>
      </c>
      <c r="Q6272" t="s">
        <v>2</v>
      </c>
    </row>
    <row r="6273" spans="1:17" x14ac:dyDescent="0.4">
      <c r="A6273" t="s">
        <v>1414</v>
      </c>
      <c r="B6273" t="s">
        <v>1415</v>
      </c>
      <c r="C6273" t="s">
        <v>20965</v>
      </c>
      <c r="D6273">
        <v>-0.123128906</v>
      </c>
      <c r="E6273">
        <v>0.62243046800000001</v>
      </c>
      <c r="F6273">
        <v>0.29199640300000002</v>
      </c>
      <c r="G6273">
        <v>0.28604687099999998</v>
      </c>
      <c r="H6273">
        <v>22.043630763904101</v>
      </c>
      <c r="I6273">
        <v>22.226987166975899</v>
      </c>
      <c r="J6273">
        <v>22.9446520168148</v>
      </c>
      <c r="K6273">
        <v>22.204862302303798</v>
      </c>
      <c r="L6273">
        <v>22.960795545886398</v>
      </c>
      <c r="M6273">
        <v>22.785586402418801</v>
      </c>
      <c r="N6273">
        <v>22.564093164505799</v>
      </c>
      <c r="O6273">
        <v>22.6643666826666</v>
      </c>
      <c r="P6273">
        <v>22.1658582773895</v>
      </c>
      <c r="Q6273">
        <v>22.6042609441437</v>
      </c>
    </row>
    <row r="6274" spans="1:17" x14ac:dyDescent="0.4">
      <c r="A6274" t="s">
        <v>1414</v>
      </c>
      <c r="B6274" t="s">
        <v>1415</v>
      </c>
      <c r="C6274" t="s">
        <v>20966</v>
      </c>
      <c r="D6274">
        <v>0.82919544300000003</v>
      </c>
      <c r="E6274">
        <v>0.21630612799999999</v>
      </c>
      <c r="F6274">
        <v>0.85061435799999996</v>
      </c>
      <c r="G6274">
        <v>0.20642259900000001</v>
      </c>
      <c r="H6274">
        <v>22.565579354710099</v>
      </c>
      <c r="I6274">
        <v>23.4147336442328</v>
      </c>
      <c r="J6274" t="s">
        <v>2</v>
      </c>
      <c r="K6274" t="s">
        <v>2</v>
      </c>
      <c r="L6274" t="s">
        <v>2</v>
      </c>
      <c r="M6274">
        <v>22.883795811213901</v>
      </c>
      <c r="N6274">
        <v>23.139355017557001</v>
      </c>
      <c r="O6274" t="s">
        <v>2</v>
      </c>
      <c r="P6274">
        <v>21.493049405369899</v>
      </c>
      <c r="Q6274">
        <v>22.828872706814899</v>
      </c>
    </row>
    <row r="6275" spans="1:17" x14ac:dyDescent="0.4">
      <c r="A6275" t="s">
        <v>1414</v>
      </c>
      <c r="B6275" t="s">
        <v>1415</v>
      </c>
      <c r="C6275" t="s">
        <v>20967</v>
      </c>
      <c r="D6275">
        <v>-8.5275985999999998E-2</v>
      </c>
      <c r="E6275">
        <v>0.71662172499999999</v>
      </c>
      <c r="F6275">
        <v>6.2962252999999996E-2</v>
      </c>
      <c r="G6275">
        <v>0.78815004</v>
      </c>
      <c r="H6275" t="s">
        <v>2</v>
      </c>
      <c r="I6275">
        <v>23.9924822609991</v>
      </c>
      <c r="J6275" t="s">
        <v>2</v>
      </c>
      <c r="K6275">
        <v>23.498749772862698</v>
      </c>
      <c r="L6275" t="s">
        <v>2</v>
      </c>
      <c r="M6275">
        <v>24.123466711197199</v>
      </c>
      <c r="N6275">
        <v>23.6642418000296</v>
      </c>
      <c r="O6275" t="s">
        <v>2</v>
      </c>
      <c r="P6275">
        <v>23.783892276584901</v>
      </c>
      <c r="Q6275">
        <v>23.877891729037799</v>
      </c>
    </row>
    <row r="6276" spans="1:17" x14ac:dyDescent="0.4">
      <c r="A6276" t="s">
        <v>1414</v>
      </c>
      <c r="B6276" t="s">
        <v>1415</v>
      </c>
      <c r="C6276" t="s">
        <v>20968</v>
      </c>
      <c r="D6276">
        <v>-1.1107814920000001</v>
      </c>
      <c r="E6276">
        <v>0.48018793599999998</v>
      </c>
      <c r="F6276">
        <v>-0.52437309499999996</v>
      </c>
      <c r="G6276">
        <v>0.73454646300000004</v>
      </c>
      <c r="H6276" t="s">
        <v>2</v>
      </c>
      <c r="I6276">
        <v>24.210803253281799</v>
      </c>
      <c r="J6276" t="s">
        <v>2</v>
      </c>
      <c r="K6276">
        <v>21.5031245699208</v>
      </c>
      <c r="L6276">
        <v>24.628772318483499</v>
      </c>
      <c r="M6276" t="s">
        <v>2</v>
      </c>
      <c r="N6276">
        <v>22.2579722991327</v>
      </c>
      <c r="O6276">
        <v>23.967745403925299</v>
      </c>
      <c r="P6276" t="s">
        <v>2</v>
      </c>
      <c r="Q6276" t="s">
        <v>2</v>
      </c>
    </row>
    <row r="6277" spans="1:17" x14ac:dyDescent="0.4">
      <c r="A6277" t="s">
        <v>1414</v>
      </c>
      <c r="B6277" t="s">
        <v>1415</v>
      </c>
      <c r="C6277" t="s">
        <v>20969</v>
      </c>
      <c r="D6277">
        <v>-2.5733860590000002</v>
      </c>
      <c r="E6277">
        <v>2.4123392E-2</v>
      </c>
      <c r="F6277">
        <v>-1.4098230700000001</v>
      </c>
      <c r="G6277">
        <v>7.6667250000000006E-2</v>
      </c>
      <c r="H6277">
        <v>21.984099686609799</v>
      </c>
      <c r="I6277" t="s">
        <v>2</v>
      </c>
      <c r="J6277" t="s">
        <v>2</v>
      </c>
      <c r="K6277" t="s">
        <v>2</v>
      </c>
      <c r="L6277">
        <v>23.732522224822201</v>
      </c>
      <c r="M6277">
        <v>22.597469633587099</v>
      </c>
      <c r="N6277">
        <v>23.112996167688902</v>
      </c>
      <c r="O6277">
        <v>24.557485745712199</v>
      </c>
      <c r="P6277" t="s">
        <v>2</v>
      </c>
      <c r="Q6277" t="s">
        <v>2</v>
      </c>
    </row>
    <row r="6278" spans="1:17" x14ac:dyDescent="0.4">
      <c r="A6278" t="s">
        <v>1414</v>
      </c>
      <c r="B6278" t="s">
        <v>1415</v>
      </c>
      <c r="C6278" t="s">
        <v>20970</v>
      </c>
      <c r="D6278">
        <v>-1.4913741380000001</v>
      </c>
      <c r="E6278">
        <v>5.9059347999999998E-2</v>
      </c>
      <c r="F6278" t="e">
        <f>-Inf</f>
        <v>#NAME?</v>
      </c>
      <c r="G6278" t="s">
        <v>2</v>
      </c>
      <c r="H6278" t="s">
        <v>2</v>
      </c>
      <c r="I6278">
        <v>22.314579186610199</v>
      </c>
      <c r="J6278" t="s">
        <v>2</v>
      </c>
      <c r="K6278">
        <v>21.101023194459401</v>
      </c>
      <c r="L6278" t="s">
        <v>2</v>
      </c>
      <c r="M6278" t="s">
        <v>2</v>
      </c>
      <c r="N6278" t="s">
        <v>2</v>
      </c>
      <c r="O6278" t="s">
        <v>2</v>
      </c>
      <c r="P6278">
        <v>23.1627243803086</v>
      </c>
      <c r="Q6278">
        <v>23.235626277120598</v>
      </c>
    </row>
    <row r="6279" spans="1:17" x14ac:dyDescent="0.4">
      <c r="A6279" t="s">
        <v>1414</v>
      </c>
      <c r="B6279" t="s">
        <v>1415</v>
      </c>
      <c r="C6279" t="s">
        <v>1416</v>
      </c>
      <c r="D6279" t="e">
        <f>-Inf</f>
        <v>#NAME?</v>
      </c>
      <c r="E6279" t="s">
        <v>2</v>
      </c>
      <c r="F6279" t="e">
        <f>-Inf</f>
        <v>#NAME?</v>
      </c>
      <c r="G6279" t="s">
        <v>2</v>
      </c>
      <c r="H6279" t="s">
        <v>2</v>
      </c>
      <c r="I6279" t="s">
        <v>2</v>
      </c>
      <c r="J6279" t="s">
        <v>2</v>
      </c>
      <c r="K6279" t="s">
        <v>2</v>
      </c>
      <c r="L6279" t="s">
        <v>2</v>
      </c>
      <c r="M6279" t="s">
        <v>2</v>
      </c>
      <c r="N6279" t="s">
        <v>2</v>
      </c>
      <c r="O6279">
        <v>22.891632453664901</v>
      </c>
      <c r="P6279">
        <v>22.701665474211801</v>
      </c>
      <c r="Q6279" t="s">
        <v>2</v>
      </c>
    </row>
    <row r="6280" spans="1:17" x14ac:dyDescent="0.4">
      <c r="A6280" t="s">
        <v>1414</v>
      </c>
      <c r="B6280" t="s">
        <v>1415</v>
      </c>
      <c r="C6280" t="s">
        <v>20971</v>
      </c>
      <c r="D6280">
        <v>0.33954660599999997</v>
      </c>
      <c r="E6280">
        <v>0.330659435</v>
      </c>
      <c r="F6280">
        <v>0.295767267</v>
      </c>
      <c r="G6280">
        <v>0.394049233</v>
      </c>
      <c r="H6280">
        <v>22.959044762863101</v>
      </c>
      <c r="I6280">
        <v>22.6121561308676</v>
      </c>
      <c r="J6280">
        <v>23.051249464433901</v>
      </c>
      <c r="K6280" t="s">
        <v>2</v>
      </c>
      <c r="L6280">
        <v>23.1677407082645</v>
      </c>
      <c r="M6280">
        <v>22.552040354827898</v>
      </c>
      <c r="N6280">
        <v>22.771331278614699</v>
      </c>
      <c r="O6280">
        <v>22.864919334330899</v>
      </c>
      <c r="P6280">
        <v>22.627912858830499</v>
      </c>
      <c r="Q6280">
        <v>22.110978347122899</v>
      </c>
    </row>
    <row r="6281" spans="1:17" x14ac:dyDescent="0.4">
      <c r="A6281" t="s">
        <v>1414</v>
      </c>
      <c r="B6281" t="s">
        <v>1415</v>
      </c>
      <c r="C6281" t="s">
        <v>20972</v>
      </c>
      <c r="D6281">
        <v>2.8349260000000002E-3</v>
      </c>
      <c r="E6281">
        <v>0.99542702900000002</v>
      </c>
      <c r="F6281">
        <v>-0.65263572199999997</v>
      </c>
      <c r="G6281">
        <v>0.249195944</v>
      </c>
      <c r="H6281" t="s">
        <v>2</v>
      </c>
      <c r="I6281">
        <v>22.9695562482211</v>
      </c>
      <c r="J6281">
        <v>22.232629947551601</v>
      </c>
      <c r="K6281">
        <v>22.984475308121102</v>
      </c>
      <c r="L6281">
        <v>21.664457637446599</v>
      </c>
      <c r="M6281">
        <v>22.482375403767499</v>
      </c>
      <c r="N6281" t="s">
        <v>2</v>
      </c>
      <c r="O6281" t="s">
        <v>2</v>
      </c>
      <c r="P6281">
        <v>23.238456646619799</v>
      </c>
      <c r="Q6281">
        <v>22.213647837682402</v>
      </c>
    </row>
    <row r="6282" spans="1:17" x14ac:dyDescent="0.4">
      <c r="A6282" t="s">
        <v>1414</v>
      </c>
      <c r="B6282" t="s">
        <v>1415</v>
      </c>
      <c r="C6282" t="s">
        <v>20973</v>
      </c>
      <c r="D6282">
        <v>0.63718318100000004</v>
      </c>
      <c r="E6282">
        <v>5.0975728999999997E-2</v>
      </c>
      <c r="F6282" t="e">
        <f>-Inf</f>
        <v>#NAME?</v>
      </c>
      <c r="G6282" t="s">
        <v>2</v>
      </c>
      <c r="H6282" t="s">
        <v>2</v>
      </c>
      <c r="I6282" t="s">
        <v>2</v>
      </c>
      <c r="J6282">
        <v>24.9541439453828</v>
      </c>
      <c r="K6282" t="s">
        <v>2</v>
      </c>
      <c r="L6282" t="s">
        <v>2</v>
      </c>
      <c r="M6282" t="s">
        <v>2</v>
      </c>
      <c r="N6282" t="s">
        <v>2</v>
      </c>
      <c r="O6282">
        <v>24.316960764603898</v>
      </c>
      <c r="P6282" t="s">
        <v>2</v>
      </c>
      <c r="Q6282" t="s">
        <v>2</v>
      </c>
    </row>
    <row r="6283" spans="1:17" x14ac:dyDescent="0.4">
      <c r="A6283" t="s">
        <v>1414</v>
      </c>
      <c r="B6283" t="s">
        <v>1415</v>
      </c>
      <c r="C6283" t="s">
        <v>20974</v>
      </c>
      <c r="D6283">
        <v>5.0730804999999997E-2</v>
      </c>
      <c r="E6283">
        <v>0.89659240399999995</v>
      </c>
      <c r="F6283">
        <v>0.49999972100000001</v>
      </c>
      <c r="G6283">
        <v>0.24572100499999999</v>
      </c>
      <c r="H6283">
        <v>22.655865463444101</v>
      </c>
      <c r="I6283">
        <v>22.9530660045153</v>
      </c>
      <c r="J6283">
        <v>23.7530803360434</v>
      </c>
      <c r="K6283">
        <v>22.856225529042401</v>
      </c>
      <c r="L6283">
        <v>22.911587274727001</v>
      </c>
      <c r="M6283">
        <v>23.786018803663701</v>
      </c>
      <c r="N6283">
        <v>23.813878669146899</v>
      </c>
      <c r="O6283">
        <v>22.160500456129402</v>
      </c>
      <c r="P6283">
        <v>23.524377910115302</v>
      </c>
      <c r="Q6283">
        <v>23.326607218125599</v>
      </c>
    </row>
    <row r="6284" spans="1:17" x14ac:dyDescent="0.4">
      <c r="A6284" t="s">
        <v>1414</v>
      </c>
      <c r="B6284" t="s">
        <v>1415</v>
      </c>
      <c r="C6284" t="s">
        <v>20975</v>
      </c>
      <c r="D6284" t="s">
        <v>4536</v>
      </c>
      <c r="E6284" t="s">
        <v>2</v>
      </c>
      <c r="F6284" t="s">
        <v>4536</v>
      </c>
      <c r="G6284" t="s">
        <v>2</v>
      </c>
      <c r="H6284">
        <v>24.941726359646701</v>
      </c>
      <c r="I6284" t="s">
        <v>2</v>
      </c>
      <c r="J6284" t="s">
        <v>2</v>
      </c>
      <c r="K6284" t="s">
        <v>2</v>
      </c>
      <c r="L6284" t="s">
        <v>2</v>
      </c>
      <c r="M6284">
        <v>26.471940750832601</v>
      </c>
      <c r="N6284" t="s">
        <v>2</v>
      </c>
      <c r="O6284" t="s">
        <v>2</v>
      </c>
      <c r="P6284" t="s">
        <v>2</v>
      </c>
      <c r="Q6284" t="s">
        <v>2</v>
      </c>
    </row>
    <row r="6285" spans="1:17" x14ac:dyDescent="0.4">
      <c r="A6285" t="s">
        <v>1414</v>
      </c>
      <c r="B6285" t="s">
        <v>1415</v>
      </c>
      <c r="C6285" t="s">
        <v>20976</v>
      </c>
      <c r="D6285">
        <v>-3.425508E-2</v>
      </c>
      <c r="E6285">
        <v>0.84884479099999999</v>
      </c>
      <c r="F6285">
        <v>0.46335061599999999</v>
      </c>
      <c r="G6285">
        <v>3.2832206000000003E-2</v>
      </c>
      <c r="H6285">
        <v>23.656235980548601</v>
      </c>
      <c r="I6285">
        <v>23.802441815545698</v>
      </c>
      <c r="J6285">
        <v>24.229013580963301</v>
      </c>
      <c r="K6285">
        <v>23.802163033065298</v>
      </c>
      <c r="L6285">
        <v>24.101172356747199</v>
      </c>
      <c r="M6285">
        <v>24.485665843780499</v>
      </c>
      <c r="N6285">
        <v>24.523369693513899</v>
      </c>
      <c r="O6285">
        <v>23.5931371726194</v>
      </c>
      <c r="P6285">
        <v>24.061342083942598</v>
      </c>
      <c r="Q6285">
        <v>24.065676789984199</v>
      </c>
    </row>
    <row r="6286" spans="1:17" x14ac:dyDescent="0.4">
      <c r="A6286" t="s">
        <v>1414</v>
      </c>
      <c r="B6286" t="s">
        <v>1415</v>
      </c>
      <c r="C6286" t="s">
        <v>20977</v>
      </c>
      <c r="D6286" t="s">
        <v>2</v>
      </c>
      <c r="E6286" t="s">
        <v>2</v>
      </c>
      <c r="F6286" t="s">
        <v>4536</v>
      </c>
      <c r="G6286" t="s">
        <v>2</v>
      </c>
      <c r="H6286" t="e">
        <v>#N/A</v>
      </c>
      <c r="I6286" t="e">
        <v>#N/A</v>
      </c>
      <c r="J6286" t="e">
        <v>#N/A</v>
      </c>
      <c r="K6286" t="e">
        <v>#N/A</v>
      </c>
      <c r="L6286">
        <v>23.577605902797401</v>
      </c>
      <c r="M6286" t="s">
        <v>2</v>
      </c>
      <c r="N6286" t="s">
        <v>2</v>
      </c>
      <c r="O6286" t="e">
        <v>#N/A</v>
      </c>
      <c r="P6286" t="e">
        <v>#N/A</v>
      </c>
      <c r="Q6286" t="e">
        <v>#N/A</v>
      </c>
    </row>
    <row r="6287" spans="1:17" x14ac:dyDescent="0.4">
      <c r="A6287" t="s">
        <v>1414</v>
      </c>
      <c r="B6287" t="s">
        <v>1415</v>
      </c>
      <c r="C6287" t="s">
        <v>20978</v>
      </c>
      <c r="D6287">
        <v>-0.25685576999999998</v>
      </c>
      <c r="E6287">
        <v>0.37809249</v>
      </c>
      <c r="F6287">
        <v>0.67011182300000005</v>
      </c>
      <c r="G6287">
        <v>3.6924651000000003E-2</v>
      </c>
      <c r="H6287" t="s">
        <v>2</v>
      </c>
      <c r="I6287">
        <v>23.104666573071899</v>
      </c>
      <c r="J6287">
        <v>23.2442863840763</v>
      </c>
      <c r="K6287">
        <v>23.1159681863152</v>
      </c>
      <c r="L6287">
        <v>23.656830598431199</v>
      </c>
      <c r="M6287">
        <v>24.594845270896599</v>
      </c>
      <c r="N6287">
        <v>23.9941480530055</v>
      </c>
      <c r="O6287">
        <v>23.062446598206702</v>
      </c>
      <c r="P6287">
        <v>23.5267204742639</v>
      </c>
      <c r="Q6287">
        <v>23.6463213815933</v>
      </c>
    </row>
    <row r="6288" spans="1:17" x14ac:dyDescent="0.4">
      <c r="A6288" t="s">
        <v>1414</v>
      </c>
      <c r="B6288" t="s">
        <v>1415</v>
      </c>
      <c r="C6288" t="s">
        <v>20979</v>
      </c>
      <c r="D6288">
        <v>-0.37402084600000002</v>
      </c>
      <c r="E6288">
        <v>8.6543867999999996E-2</v>
      </c>
      <c r="F6288">
        <v>-1.162480183</v>
      </c>
      <c r="G6288">
        <v>5.8527999999999998E-4</v>
      </c>
      <c r="H6288">
        <v>22.334733697565099</v>
      </c>
      <c r="I6288">
        <v>22.539946916978302</v>
      </c>
      <c r="J6288">
        <v>22.802560016642001</v>
      </c>
      <c r="K6288">
        <v>22.212360018413499</v>
      </c>
      <c r="L6288" t="s">
        <v>2</v>
      </c>
      <c r="M6288">
        <v>21.828916541367299</v>
      </c>
      <c r="N6288">
        <v>21.538965109279399</v>
      </c>
      <c r="O6288">
        <v>22.629287316575599</v>
      </c>
      <c r="P6288">
        <v>22.9466450549039</v>
      </c>
      <c r="Q6288">
        <v>22.963330654493699</v>
      </c>
    </row>
    <row r="6289" spans="1:17" x14ac:dyDescent="0.4">
      <c r="A6289" t="s">
        <v>1414</v>
      </c>
      <c r="B6289" t="s">
        <v>1415</v>
      </c>
      <c r="C6289" t="s">
        <v>20980</v>
      </c>
      <c r="D6289" t="e">
        <f>-Inf</f>
        <v>#NAME?</v>
      </c>
      <c r="E6289" t="s">
        <v>2</v>
      </c>
      <c r="F6289">
        <v>0.61989133299999999</v>
      </c>
      <c r="G6289" t="s">
        <v>2</v>
      </c>
      <c r="H6289" t="s">
        <v>2</v>
      </c>
      <c r="I6289" t="s">
        <v>2</v>
      </c>
      <c r="J6289" t="s">
        <v>2</v>
      </c>
      <c r="K6289" t="s">
        <v>2</v>
      </c>
      <c r="L6289" t="s">
        <v>2</v>
      </c>
      <c r="M6289">
        <v>23.495440354587501</v>
      </c>
      <c r="N6289" t="s">
        <v>2</v>
      </c>
      <c r="O6289">
        <v>22.875549021208901</v>
      </c>
      <c r="P6289" t="s">
        <v>2</v>
      </c>
      <c r="Q6289" t="s">
        <v>2</v>
      </c>
    </row>
    <row r="6290" spans="1:17" x14ac:dyDescent="0.4">
      <c r="A6290" t="s">
        <v>1414</v>
      </c>
      <c r="B6290" t="s">
        <v>1415</v>
      </c>
      <c r="C6290" t="s">
        <v>20981</v>
      </c>
      <c r="D6290">
        <v>-0.80519362800000005</v>
      </c>
      <c r="E6290">
        <v>0.12634573499999999</v>
      </c>
      <c r="F6290">
        <v>-1.144768351</v>
      </c>
      <c r="G6290">
        <v>8.6695422999999994E-2</v>
      </c>
      <c r="H6290">
        <v>21.737763040225001</v>
      </c>
      <c r="I6290">
        <v>22.863534882550599</v>
      </c>
      <c r="J6290">
        <v>22.604135711948199</v>
      </c>
      <c r="K6290" t="s">
        <v>2</v>
      </c>
      <c r="L6290" t="s">
        <v>2</v>
      </c>
      <c r="M6290" t="s">
        <v>2</v>
      </c>
      <c r="N6290">
        <v>22.062236489064698</v>
      </c>
      <c r="O6290" t="s">
        <v>2</v>
      </c>
      <c r="P6290" t="s">
        <v>2</v>
      </c>
      <c r="Q6290">
        <v>23.207004839632901</v>
      </c>
    </row>
    <row r="6291" spans="1:17" x14ac:dyDescent="0.4">
      <c r="A6291" t="s">
        <v>1414</v>
      </c>
      <c r="B6291" t="s">
        <v>1415</v>
      </c>
      <c r="C6291" t="s">
        <v>20982</v>
      </c>
      <c r="D6291" t="e">
        <f>-Inf</f>
        <v>#NAME?</v>
      </c>
      <c r="E6291" t="s">
        <v>2</v>
      </c>
      <c r="F6291">
        <v>-0.475895177</v>
      </c>
      <c r="G6291">
        <v>0.159977277</v>
      </c>
      <c r="H6291" t="s">
        <v>2</v>
      </c>
      <c r="I6291" t="s">
        <v>2</v>
      </c>
      <c r="J6291" t="s">
        <v>2</v>
      </c>
      <c r="K6291" t="s">
        <v>2</v>
      </c>
      <c r="L6291">
        <v>23.244133565388498</v>
      </c>
      <c r="M6291" t="s">
        <v>2</v>
      </c>
      <c r="N6291">
        <v>23.5234543396632</v>
      </c>
      <c r="O6291">
        <v>23.6563515105893</v>
      </c>
      <c r="P6291">
        <v>23.886619989145199</v>
      </c>
      <c r="Q6291">
        <v>24.036095887917899</v>
      </c>
    </row>
    <row r="6292" spans="1:17" x14ac:dyDescent="0.4">
      <c r="A6292" t="s">
        <v>21087</v>
      </c>
      <c r="B6292" t="s">
        <v>21088</v>
      </c>
      <c r="C6292" t="s">
        <v>21089</v>
      </c>
      <c r="D6292">
        <v>-0.82664251200000005</v>
      </c>
      <c r="E6292">
        <v>2.9036734000000002E-2</v>
      </c>
      <c r="F6292">
        <v>-6.2235516999999997E-2</v>
      </c>
      <c r="G6292">
        <v>0.86295753799999997</v>
      </c>
      <c r="H6292">
        <v>24.657248631453701</v>
      </c>
      <c r="I6292">
        <v>23.220854097972001</v>
      </c>
      <c r="J6292">
        <v>23.979985550781301</v>
      </c>
      <c r="K6292">
        <v>23.183943683413101</v>
      </c>
      <c r="L6292">
        <v>24.827034338965301</v>
      </c>
      <c r="M6292">
        <v>24.270446732378002</v>
      </c>
      <c r="N6292">
        <v>24.4772638873084</v>
      </c>
      <c r="O6292">
        <v>24.564748245008499</v>
      </c>
      <c r="P6292">
        <v>24.404613542914099</v>
      </c>
      <c r="Q6292">
        <v>24.792089721351299</v>
      </c>
    </row>
    <row r="6293" spans="1:17" x14ac:dyDescent="0.4">
      <c r="A6293" t="s">
        <v>21087</v>
      </c>
      <c r="B6293" t="s">
        <v>21088</v>
      </c>
      <c r="C6293" t="s">
        <v>21090</v>
      </c>
      <c r="D6293">
        <v>0.42046758499999998</v>
      </c>
      <c r="E6293">
        <v>0.31181948199999998</v>
      </c>
      <c r="F6293">
        <v>-3.1329249999999999E-3</v>
      </c>
      <c r="G6293">
        <v>0.99423699200000004</v>
      </c>
      <c r="H6293">
        <v>27.067516190454</v>
      </c>
      <c r="I6293">
        <v>26.213932563767202</v>
      </c>
      <c r="J6293">
        <v>26.221453230191401</v>
      </c>
      <c r="K6293">
        <v>26.166129973727699</v>
      </c>
      <c r="L6293">
        <v>26.667565711567999</v>
      </c>
      <c r="M6293">
        <v>25.703642787903</v>
      </c>
      <c r="N6293">
        <v>25.609763937599201</v>
      </c>
      <c r="O6293">
        <v>26.0211082097501</v>
      </c>
      <c r="P6293">
        <v>26.473101437792302</v>
      </c>
      <c r="Q6293">
        <v>25.4961615650463</v>
      </c>
    </row>
    <row r="6294" spans="1:17" x14ac:dyDescent="0.4">
      <c r="A6294" t="s">
        <v>21087</v>
      </c>
      <c r="B6294" t="s">
        <v>21088</v>
      </c>
      <c r="C6294" t="s">
        <v>21091</v>
      </c>
      <c r="D6294">
        <v>0.82703892999999995</v>
      </c>
      <c r="E6294">
        <v>0.52958780900000002</v>
      </c>
      <c r="F6294">
        <v>0.123412111</v>
      </c>
      <c r="G6294">
        <v>0.92396185200000003</v>
      </c>
      <c r="H6294">
        <v>28.763075089682999</v>
      </c>
      <c r="I6294" t="s">
        <v>2</v>
      </c>
      <c r="J6294">
        <v>24.6275246360496</v>
      </c>
      <c r="K6294" t="s">
        <v>2</v>
      </c>
      <c r="L6294">
        <v>25.906708226676699</v>
      </c>
      <c r="M6294" t="s">
        <v>2</v>
      </c>
      <c r="N6294">
        <v>26.076637860724301</v>
      </c>
      <c r="O6294">
        <v>25.941732074295</v>
      </c>
      <c r="P6294">
        <v>25.794789791716099</v>
      </c>
      <c r="Q6294" t="s">
        <v>2</v>
      </c>
    </row>
    <row r="6295" spans="1:17" x14ac:dyDescent="0.4">
      <c r="A6295" t="s">
        <v>21087</v>
      </c>
      <c r="B6295" t="s">
        <v>21088</v>
      </c>
      <c r="C6295" t="s">
        <v>21092</v>
      </c>
      <c r="D6295">
        <v>-0.50855440900000004</v>
      </c>
      <c r="E6295">
        <v>0.17754294400000001</v>
      </c>
      <c r="F6295">
        <v>0.45991532099999999</v>
      </c>
      <c r="G6295">
        <v>0.21797396299999999</v>
      </c>
      <c r="H6295">
        <v>24.172825884513699</v>
      </c>
      <c r="I6295" t="s">
        <v>2</v>
      </c>
      <c r="J6295">
        <v>24.228802246053998</v>
      </c>
      <c r="K6295">
        <v>24.8799085277067</v>
      </c>
      <c r="L6295">
        <v>25.786600396782301</v>
      </c>
      <c r="M6295">
        <v>24.975830020086899</v>
      </c>
      <c r="N6295">
        <v>25.424515432505402</v>
      </c>
      <c r="O6295">
        <v>24.714437004660301</v>
      </c>
      <c r="P6295">
        <v>24.706230938441099</v>
      </c>
      <c r="Q6295">
        <v>25.386531941821001</v>
      </c>
    </row>
    <row r="6296" spans="1:17" x14ac:dyDescent="0.4">
      <c r="A6296" t="s">
        <v>21087</v>
      </c>
      <c r="B6296" t="s">
        <v>21088</v>
      </c>
      <c r="C6296" t="s">
        <v>21093</v>
      </c>
      <c r="D6296">
        <v>-1.0607383999999999E-2</v>
      </c>
      <c r="E6296">
        <v>0.97943154399999999</v>
      </c>
      <c r="F6296">
        <v>0.87360793400000003</v>
      </c>
      <c r="G6296">
        <v>7.5256504000000002E-2</v>
      </c>
      <c r="H6296">
        <v>24.3679441709317</v>
      </c>
      <c r="I6296">
        <v>23.625612213519499</v>
      </c>
      <c r="J6296">
        <v>24.197386183995</v>
      </c>
      <c r="K6296">
        <v>24.558840335181099</v>
      </c>
      <c r="L6296">
        <v>24.9762483852199</v>
      </c>
      <c r="M6296">
        <v>24.855891047415099</v>
      </c>
      <c r="N6296">
        <v>25.382843697512101</v>
      </c>
      <c r="O6296">
        <v>24.128597516434699</v>
      </c>
      <c r="P6296">
        <v>24.267508703107701</v>
      </c>
      <c r="Q6296" t="s">
        <v>2</v>
      </c>
    </row>
    <row r="6297" spans="1:17" x14ac:dyDescent="0.4">
      <c r="A6297" t="s">
        <v>21087</v>
      </c>
      <c r="B6297" t="s">
        <v>21088</v>
      </c>
      <c r="C6297" t="s">
        <v>21094</v>
      </c>
      <c r="D6297">
        <v>-0.28144267499999998</v>
      </c>
      <c r="E6297">
        <v>0.58721949500000004</v>
      </c>
      <c r="F6297">
        <v>0.367411337</v>
      </c>
      <c r="G6297">
        <v>0.50895385199999998</v>
      </c>
      <c r="H6297">
        <v>24.429249744931699</v>
      </c>
      <c r="I6297">
        <v>25.701087320651698</v>
      </c>
      <c r="J6297">
        <v>23.943202695743398</v>
      </c>
      <c r="K6297">
        <v>25.886807764712501</v>
      </c>
      <c r="L6297">
        <v>25.532211534082499</v>
      </c>
      <c r="M6297">
        <v>25.554381251476102</v>
      </c>
      <c r="N6297">
        <v>25.8302298948656</v>
      </c>
      <c r="O6297">
        <v>25.652583326074701</v>
      </c>
      <c r="P6297">
        <v>24.345496016606599</v>
      </c>
      <c r="Q6297">
        <v>25.8165093275144</v>
      </c>
    </row>
    <row r="6298" spans="1:17" x14ac:dyDescent="0.4">
      <c r="A6298" t="s">
        <v>21087</v>
      </c>
      <c r="B6298" t="s">
        <v>21088</v>
      </c>
      <c r="C6298" t="s">
        <v>21095</v>
      </c>
      <c r="D6298">
        <v>-0.65281734300000005</v>
      </c>
      <c r="E6298" t="s">
        <v>2</v>
      </c>
      <c r="F6298" t="e">
        <f>-Inf</f>
        <v>#NAME?</v>
      </c>
      <c r="G6298" t="s">
        <v>2</v>
      </c>
      <c r="H6298" t="s">
        <v>2</v>
      </c>
      <c r="I6298" t="s">
        <v>2</v>
      </c>
      <c r="J6298" t="s">
        <v>2</v>
      </c>
      <c r="K6298">
        <v>24.132274798061001</v>
      </c>
      <c r="L6298" t="s">
        <v>2</v>
      </c>
      <c r="M6298" t="s">
        <v>2</v>
      </c>
      <c r="N6298" t="s">
        <v>2</v>
      </c>
      <c r="O6298">
        <v>24.7850921410494</v>
      </c>
      <c r="P6298" t="s">
        <v>2</v>
      </c>
      <c r="Q6298" t="s">
        <v>2</v>
      </c>
    </row>
    <row r="6299" spans="1:17" x14ac:dyDescent="0.4">
      <c r="A6299" t="s">
        <v>21087</v>
      </c>
      <c r="B6299" t="s">
        <v>21088</v>
      </c>
      <c r="C6299" t="s">
        <v>21096</v>
      </c>
      <c r="D6299" t="s">
        <v>4536</v>
      </c>
      <c r="E6299" t="s">
        <v>2</v>
      </c>
      <c r="F6299" t="s">
        <v>4536</v>
      </c>
      <c r="G6299" t="s">
        <v>2</v>
      </c>
      <c r="H6299" t="s">
        <v>2</v>
      </c>
      <c r="I6299" t="s">
        <v>2</v>
      </c>
      <c r="J6299">
        <v>24.5839126745296</v>
      </c>
      <c r="K6299" t="s">
        <v>2</v>
      </c>
      <c r="L6299" t="s">
        <v>2</v>
      </c>
      <c r="M6299" t="s">
        <v>2</v>
      </c>
      <c r="N6299">
        <v>24.875340797293699</v>
      </c>
      <c r="O6299" t="s">
        <v>2</v>
      </c>
      <c r="P6299" t="s">
        <v>2</v>
      </c>
      <c r="Q6299" t="s">
        <v>2</v>
      </c>
    </row>
    <row r="6300" spans="1:17" x14ac:dyDescent="0.4">
      <c r="A6300" t="s">
        <v>21087</v>
      </c>
      <c r="B6300" t="s">
        <v>21088</v>
      </c>
      <c r="C6300" t="s">
        <v>21097</v>
      </c>
      <c r="D6300">
        <v>-1.9501673900000001</v>
      </c>
      <c r="E6300">
        <v>9.6302433000000007E-2</v>
      </c>
      <c r="F6300">
        <v>-0.31613872999999998</v>
      </c>
      <c r="G6300">
        <v>0.78785474600000005</v>
      </c>
      <c r="H6300">
        <v>25.9413782945431</v>
      </c>
      <c r="I6300">
        <v>24.547053691979301</v>
      </c>
      <c r="J6300">
        <v>27.1058500567942</v>
      </c>
      <c r="K6300">
        <v>21.6495303275669</v>
      </c>
      <c r="L6300">
        <v>26.2840082498188</v>
      </c>
      <c r="M6300">
        <v>25.9211362981343</v>
      </c>
      <c r="N6300">
        <v>27.129800710843799</v>
      </c>
      <c r="O6300">
        <v>27.6767545422945</v>
      </c>
      <c r="P6300">
        <v>26.532524034236801</v>
      </c>
      <c r="Q6300">
        <v>26.074082872526802</v>
      </c>
    </row>
    <row r="6301" spans="1:17" x14ac:dyDescent="0.4">
      <c r="A6301" t="s">
        <v>21087</v>
      </c>
      <c r="B6301" t="s">
        <v>21088</v>
      </c>
      <c r="C6301" t="s">
        <v>21098</v>
      </c>
      <c r="D6301">
        <v>-0.47138294200000003</v>
      </c>
      <c r="E6301">
        <v>0.300691021</v>
      </c>
      <c r="F6301">
        <v>0.56323403400000005</v>
      </c>
      <c r="G6301">
        <v>0.25128512200000003</v>
      </c>
      <c r="H6301">
        <v>23.737070268112198</v>
      </c>
      <c r="I6301">
        <v>24.698583781519702</v>
      </c>
      <c r="J6301">
        <v>22.961124230764501</v>
      </c>
      <c r="K6301">
        <v>23.5667603872343</v>
      </c>
      <c r="L6301">
        <v>25.063513796889001</v>
      </c>
      <c r="M6301">
        <v>24.369577675077402</v>
      </c>
      <c r="N6301">
        <v>24.8934134554273</v>
      </c>
      <c r="O6301">
        <v>24.4203147711996</v>
      </c>
      <c r="P6301">
        <v>24.547874819276601</v>
      </c>
      <c r="Q6301">
        <v>23.668613235125299</v>
      </c>
    </row>
    <row r="6302" spans="1:17" x14ac:dyDescent="0.4">
      <c r="A6302" t="s">
        <v>21087</v>
      </c>
      <c r="B6302" t="s">
        <v>21088</v>
      </c>
      <c r="C6302" t="s">
        <v>21099</v>
      </c>
      <c r="D6302">
        <v>-0.53276842700000004</v>
      </c>
      <c r="E6302">
        <v>0.26019416699999998</v>
      </c>
      <c r="F6302">
        <v>0.80716196600000001</v>
      </c>
      <c r="G6302">
        <v>0.14261579399999999</v>
      </c>
      <c r="H6302" t="s">
        <v>2</v>
      </c>
      <c r="I6302" t="s">
        <v>2</v>
      </c>
      <c r="J6302">
        <v>24.7766775200284</v>
      </c>
      <c r="K6302" t="s">
        <v>2</v>
      </c>
      <c r="L6302">
        <v>26.116607913319999</v>
      </c>
      <c r="M6302" t="s">
        <v>2</v>
      </c>
      <c r="N6302" t="s">
        <v>2</v>
      </c>
      <c r="O6302" t="s">
        <v>2</v>
      </c>
      <c r="P6302" t="s">
        <v>2</v>
      </c>
      <c r="Q6302">
        <v>25.309445946971898</v>
      </c>
    </row>
    <row r="6303" spans="1:17" x14ac:dyDescent="0.4">
      <c r="A6303" t="s">
        <v>21087</v>
      </c>
      <c r="B6303" t="s">
        <v>21088</v>
      </c>
      <c r="C6303" t="s">
        <v>21100</v>
      </c>
      <c r="D6303">
        <v>-0.74325007600000004</v>
      </c>
      <c r="E6303">
        <v>0.45491870899999998</v>
      </c>
      <c r="F6303" t="e">
        <f>-Inf</f>
        <v>#NAME?</v>
      </c>
      <c r="G6303" t="s">
        <v>2</v>
      </c>
      <c r="H6303" t="s">
        <v>2</v>
      </c>
      <c r="I6303">
        <v>24.7495707457329</v>
      </c>
      <c r="J6303" t="s">
        <v>2</v>
      </c>
      <c r="K6303">
        <v>24.0050276816674</v>
      </c>
      <c r="L6303" t="s">
        <v>2</v>
      </c>
      <c r="M6303" t="s">
        <v>2</v>
      </c>
      <c r="N6303" t="s">
        <v>2</v>
      </c>
      <c r="O6303" t="s">
        <v>2</v>
      </c>
      <c r="P6303" t="s">
        <v>2</v>
      </c>
      <c r="Q6303">
        <v>25.120549289478401</v>
      </c>
    </row>
    <row r="6304" spans="1:17" x14ac:dyDescent="0.4">
      <c r="A6304" t="s">
        <v>21087</v>
      </c>
      <c r="B6304" t="s">
        <v>21088</v>
      </c>
      <c r="C6304" t="s">
        <v>21101</v>
      </c>
      <c r="D6304">
        <v>-0.44163467000000001</v>
      </c>
      <c r="E6304" t="s">
        <v>2</v>
      </c>
      <c r="F6304">
        <v>0.28869340700000001</v>
      </c>
      <c r="G6304" t="s">
        <v>2</v>
      </c>
      <c r="H6304">
        <v>25.3610902532217</v>
      </c>
      <c r="I6304" t="s">
        <v>2</v>
      </c>
      <c r="J6304" t="s">
        <v>2</v>
      </c>
      <c r="K6304" t="s">
        <v>2</v>
      </c>
      <c r="L6304">
        <v>26.091418330257699</v>
      </c>
      <c r="M6304" t="s">
        <v>2</v>
      </c>
      <c r="N6304" t="s">
        <v>2</v>
      </c>
      <c r="O6304" t="s">
        <v>2</v>
      </c>
      <c r="P6304">
        <v>25.8027249234704</v>
      </c>
      <c r="Q6304" t="s">
        <v>2</v>
      </c>
    </row>
    <row r="6305" spans="1:17" x14ac:dyDescent="0.4">
      <c r="A6305" t="s">
        <v>21087</v>
      </c>
      <c r="B6305" t="s">
        <v>21088</v>
      </c>
      <c r="C6305" t="s">
        <v>21102</v>
      </c>
      <c r="D6305">
        <v>-0.30688943899999999</v>
      </c>
      <c r="E6305">
        <v>0.55819151899999997</v>
      </c>
      <c r="F6305">
        <v>-0.40781661899999999</v>
      </c>
      <c r="G6305">
        <v>0.50465627999999996</v>
      </c>
      <c r="H6305" t="s">
        <v>2</v>
      </c>
      <c r="I6305">
        <v>24.903250416985401</v>
      </c>
      <c r="J6305" t="s">
        <v>2</v>
      </c>
      <c r="K6305">
        <v>25.451846372698299</v>
      </c>
      <c r="L6305" t="s">
        <v>2</v>
      </c>
      <c r="M6305">
        <v>25.076621214766199</v>
      </c>
      <c r="N6305" t="s">
        <v>2</v>
      </c>
      <c r="O6305">
        <v>25.4844378338084</v>
      </c>
      <c r="P6305" t="s">
        <v>2</v>
      </c>
      <c r="Q6305" t="s">
        <v>2</v>
      </c>
    </row>
    <row r="6306" spans="1:17" x14ac:dyDescent="0.4">
      <c r="A6306" t="s">
        <v>21087</v>
      </c>
      <c r="B6306" t="s">
        <v>21088</v>
      </c>
      <c r="C6306" t="s">
        <v>21103</v>
      </c>
      <c r="D6306">
        <v>-0.32325700800000001</v>
      </c>
      <c r="E6306">
        <v>0.51897278499999999</v>
      </c>
      <c r="F6306">
        <v>-0.39967961099999999</v>
      </c>
      <c r="G6306">
        <v>0.43406529300000002</v>
      </c>
      <c r="H6306">
        <v>25.463759230226199</v>
      </c>
      <c r="I6306" t="s">
        <v>2</v>
      </c>
      <c r="J6306">
        <v>24.6563025390627</v>
      </c>
      <c r="K6306" t="s">
        <v>2</v>
      </c>
      <c r="L6306" t="s">
        <v>2</v>
      </c>
      <c r="M6306">
        <v>24.6692417402299</v>
      </c>
      <c r="N6306">
        <v>25.297974822382201</v>
      </c>
      <c r="O6306">
        <v>25.5661624983831</v>
      </c>
      <c r="P6306" t="s">
        <v>2</v>
      </c>
      <c r="Q6306">
        <v>25.200413286257</v>
      </c>
    </row>
    <row r="6307" spans="1:17" x14ac:dyDescent="0.4">
      <c r="A6307" t="s">
        <v>21087</v>
      </c>
      <c r="B6307" t="s">
        <v>21088</v>
      </c>
      <c r="C6307" t="s">
        <v>21104</v>
      </c>
      <c r="D6307" t="s">
        <v>4536</v>
      </c>
      <c r="E6307" t="s">
        <v>2</v>
      </c>
      <c r="F6307" t="s">
        <v>2</v>
      </c>
      <c r="G6307" t="s">
        <v>2</v>
      </c>
      <c r="H6307">
        <v>22.829245986759101</v>
      </c>
      <c r="I6307" t="s">
        <v>2</v>
      </c>
      <c r="J6307" t="s">
        <v>2</v>
      </c>
      <c r="K6307" t="s">
        <v>2</v>
      </c>
      <c r="L6307" t="e">
        <v>#N/A</v>
      </c>
      <c r="M6307" t="e">
        <v>#N/A</v>
      </c>
      <c r="N6307" t="e">
        <v>#N/A</v>
      </c>
      <c r="O6307" t="s">
        <v>2</v>
      </c>
      <c r="P6307" t="s">
        <v>2</v>
      </c>
      <c r="Q6307" t="s">
        <v>2</v>
      </c>
    </row>
    <row r="6308" spans="1:17" x14ac:dyDescent="0.4">
      <c r="A6308" t="s">
        <v>21087</v>
      </c>
      <c r="B6308" t="s">
        <v>21088</v>
      </c>
      <c r="C6308" t="s">
        <v>21105</v>
      </c>
      <c r="D6308">
        <v>0.75138328600000004</v>
      </c>
      <c r="E6308">
        <v>5.7539235000000001E-2</v>
      </c>
      <c r="F6308">
        <v>0.91640883500000003</v>
      </c>
      <c r="G6308">
        <v>3.4419864000000001E-2</v>
      </c>
      <c r="H6308">
        <v>22.483979928422301</v>
      </c>
      <c r="I6308">
        <v>23.7834277292895</v>
      </c>
      <c r="J6308">
        <v>22.486452691686999</v>
      </c>
      <c r="K6308">
        <v>22.338850025493301</v>
      </c>
      <c r="L6308">
        <v>22.5399279605586</v>
      </c>
      <c r="M6308">
        <v>23.383322835428899</v>
      </c>
      <c r="N6308">
        <v>22.8913586326568</v>
      </c>
      <c r="O6308">
        <v>21.935619909490899</v>
      </c>
      <c r="P6308">
        <v>22.2554746965065</v>
      </c>
      <c r="Q6308">
        <v>21.874288317230299</v>
      </c>
    </row>
    <row r="6309" spans="1:17" x14ac:dyDescent="0.4">
      <c r="A6309" t="s">
        <v>21087</v>
      </c>
      <c r="B6309" t="s">
        <v>21088</v>
      </c>
      <c r="C6309" t="s">
        <v>21106</v>
      </c>
      <c r="D6309">
        <v>0.787426705</v>
      </c>
      <c r="E6309">
        <v>0.36575453200000002</v>
      </c>
      <c r="F6309">
        <v>-0.58357481499999997</v>
      </c>
      <c r="G6309">
        <v>0.39409385899999999</v>
      </c>
      <c r="H6309">
        <v>24.646939474528502</v>
      </c>
      <c r="I6309" t="s">
        <v>2</v>
      </c>
      <c r="J6309" t="s">
        <v>2</v>
      </c>
      <c r="K6309" t="s">
        <v>2</v>
      </c>
      <c r="L6309" t="s">
        <v>2</v>
      </c>
      <c r="M6309">
        <v>23.758592777112501</v>
      </c>
      <c r="N6309">
        <v>22.793283131355299</v>
      </c>
      <c r="O6309">
        <v>23.7322052651086</v>
      </c>
      <c r="P6309">
        <v>24.446899905654</v>
      </c>
      <c r="Q6309">
        <v>23.3994331379423</v>
      </c>
    </row>
    <row r="6310" spans="1:17" x14ac:dyDescent="0.4">
      <c r="A6310" t="s">
        <v>22620</v>
      </c>
      <c r="B6310" t="s">
        <v>22621</v>
      </c>
      <c r="C6310" t="s">
        <v>22622</v>
      </c>
      <c r="D6310">
        <v>0.121481118</v>
      </c>
      <c r="E6310" t="s">
        <v>2</v>
      </c>
      <c r="F6310" t="e">
        <f>-Inf</f>
        <v>#NAME?</v>
      </c>
      <c r="G6310" t="s">
        <v>2</v>
      </c>
      <c r="H6310" t="s">
        <v>2</v>
      </c>
      <c r="I6310">
        <v>24.6013342264025</v>
      </c>
      <c r="J6310" t="s">
        <v>2</v>
      </c>
      <c r="K6310" t="s">
        <v>2</v>
      </c>
      <c r="L6310" t="s">
        <v>2</v>
      </c>
      <c r="M6310" t="s">
        <v>2</v>
      </c>
      <c r="N6310" t="s">
        <v>2</v>
      </c>
      <c r="O6310">
        <v>24.479853108098499</v>
      </c>
      <c r="P6310" t="s">
        <v>2</v>
      </c>
      <c r="Q6310" t="s">
        <v>2</v>
      </c>
    </row>
    <row r="6311" spans="1:17" x14ac:dyDescent="0.4">
      <c r="A6311" t="s">
        <v>21789</v>
      </c>
      <c r="B6311" t="s">
        <v>21790</v>
      </c>
      <c r="C6311" t="s">
        <v>21791</v>
      </c>
      <c r="D6311">
        <v>-7.3059937000000005E-2</v>
      </c>
      <c r="E6311">
        <v>0.91526025300000002</v>
      </c>
      <c r="F6311">
        <v>-8.5388109000000004E-2</v>
      </c>
      <c r="G6311">
        <v>0.87516164900000004</v>
      </c>
      <c r="H6311">
        <v>23.207603869142002</v>
      </c>
      <c r="I6311" t="s">
        <v>2</v>
      </c>
      <c r="J6311" t="s">
        <v>2</v>
      </c>
      <c r="K6311" t="s">
        <v>2</v>
      </c>
      <c r="L6311">
        <v>23.045759302291799</v>
      </c>
      <c r="M6311">
        <v>23.344792091468499</v>
      </c>
      <c r="N6311" t="s">
        <v>2</v>
      </c>
      <c r="O6311">
        <v>22.537077067413399</v>
      </c>
      <c r="P6311">
        <v>23.542107686063101</v>
      </c>
      <c r="Q6311">
        <v>23.762806664246</v>
      </c>
    </row>
    <row r="6312" spans="1:17" x14ac:dyDescent="0.4">
      <c r="A6312" t="s">
        <v>18891</v>
      </c>
      <c r="B6312" t="s">
        <v>18892</v>
      </c>
      <c r="C6312" t="s">
        <v>18893</v>
      </c>
      <c r="D6312">
        <v>0.88135490000000005</v>
      </c>
      <c r="E6312">
        <v>0.34446157399999999</v>
      </c>
      <c r="F6312">
        <v>0.37179068500000001</v>
      </c>
      <c r="G6312">
        <v>0.65614040299999998</v>
      </c>
      <c r="H6312">
        <v>24.295336077412301</v>
      </c>
      <c r="I6312" t="s">
        <v>2</v>
      </c>
      <c r="J6312" t="s">
        <v>2</v>
      </c>
      <c r="K6312" t="s">
        <v>2</v>
      </c>
      <c r="L6312">
        <v>23.785771861570201</v>
      </c>
      <c r="M6312" t="s">
        <v>2</v>
      </c>
      <c r="N6312" t="s">
        <v>2</v>
      </c>
      <c r="O6312">
        <v>22.7268966589568</v>
      </c>
      <c r="P6312">
        <v>23.577257189633499</v>
      </c>
      <c r="Q6312">
        <v>23.937789682282801</v>
      </c>
    </row>
    <row r="6313" spans="1:17" x14ac:dyDescent="0.4">
      <c r="A6313" t="s">
        <v>29180</v>
      </c>
      <c r="B6313" t="s">
        <v>29181</v>
      </c>
      <c r="C6313" t="s">
        <v>29182</v>
      </c>
      <c r="D6313">
        <v>-0.13827461499999999</v>
      </c>
      <c r="E6313">
        <v>0.82731885800000005</v>
      </c>
      <c r="F6313">
        <v>1.306161932</v>
      </c>
      <c r="G6313">
        <v>7.4027576999999997E-2</v>
      </c>
      <c r="H6313">
        <v>25.4554709995856</v>
      </c>
      <c r="I6313">
        <v>23.993541570125402</v>
      </c>
      <c r="J6313">
        <v>25.589681118950701</v>
      </c>
      <c r="K6313">
        <v>23.8475628345508</v>
      </c>
      <c r="L6313">
        <v>25.580327768717499</v>
      </c>
      <c r="M6313">
        <v>26.010665448989901</v>
      </c>
      <c r="N6313">
        <v>26.9070088169751</v>
      </c>
      <c r="O6313">
        <v>25.832469092328299</v>
      </c>
      <c r="P6313">
        <v>24.343648206003</v>
      </c>
      <c r="Q6313">
        <v>24.403398938884202</v>
      </c>
    </row>
    <row r="6314" spans="1:17" x14ac:dyDescent="0.4">
      <c r="A6314" t="s">
        <v>29180</v>
      </c>
      <c r="B6314" t="s">
        <v>29181</v>
      </c>
      <c r="C6314" t="s">
        <v>29183</v>
      </c>
      <c r="D6314">
        <v>-0.81889795799999998</v>
      </c>
      <c r="E6314">
        <v>0.111771573</v>
      </c>
      <c r="F6314">
        <v>0.17950350400000001</v>
      </c>
      <c r="G6314">
        <v>0.71437224300000002</v>
      </c>
      <c r="H6314">
        <v>27.028128364049401</v>
      </c>
      <c r="I6314">
        <v>26.899077425045501</v>
      </c>
      <c r="J6314">
        <v>27.961340142019999</v>
      </c>
      <c r="K6314">
        <v>26.4579287374195</v>
      </c>
      <c r="L6314">
        <v>28.199459879768799</v>
      </c>
      <c r="M6314">
        <v>28.159268529626001</v>
      </c>
      <c r="N6314">
        <v>27.896331977816999</v>
      </c>
      <c r="O6314" t="s">
        <v>2</v>
      </c>
      <c r="P6314" t="s">
        <v>2</v>
      </c>
      <c r="Q6314">
        <v>27.905516624676299</v>
      </c>
    </row>
    <row r="6315" spans="1:17" x14ac:dyDescent="0.4">
      <c r="A6315" t="s">
        <v>1417</v>
      </c>
      <c r="B6315" t="s">
        <v>1418</v>
      </c>
      <c r="C6315" t="s">
        <v>8361</v>
      </c>
      <c r="D6315">
        <v>-0.43683483499999998</v>
      </c>
      <c r="E6315">
        <v>0.40494998100000001</v>
      </c>
      <c r="F6315">
        <v>0.90815899300000003</v>
      </c>
      <c r="G6315">
        <v>0.16142820099999999</v>
      </c>
      <c r="H6315" t="s">
        <v>2</v>
      </c>
      <c r="I6315" t="s">
        <v>2</v>
      </c>
      <c r="J6315" t="s">
        <v>2</v>
      </c>
      <c r="K6315">
        <v>22.4927333697281</v>
      </c>
      <c r="L6315">
        <v>23.837727197969599</v>
      </c>
      <c r="M6315" t="s">
        <v>2</v>
      </c>
      <c r="N6315" t="s">
        <v>2</v>
      </c>
      <c r="O6315">
        <v>22.6684521580788</v>
      </c>
      <c r="P6315" t="s">
        <v>2</v>
      </c>
      <c r="Q6315">
        <v>23.1906842509397</v>
      </c>
    </row>
    <row r="6316" spans="1:17" x14ac:dyDescent="0.4">
      <c r="A6316" t="s">
        <v>1417</v>
      </c>
      <c r="B6316" t="s">
        <v>1418</v>
      </c>
      <c r="C6316" t="s">
        <v>8362</v>
      </c>
      <c r="D6316" t="e">
        <f>-Inf</f>
        <v>#NAME?</v>
      </c>
      <c r="E6316" t="s">
        <v>2</v>
      </c>
      <c r="F6316">
        <v>1.267610033</v>
      </c>
      <c r="G6316">
        <v>0.313605154</v>
      </c>
      <c r="H6316" t="s">
        <v>2</v>
      </c>
      <c r="I6316" t="s">
        <v>2</v>
      </c>
      <c r="J6316" t="s">
        <v>2</v>
      </c>
      <c r="K6316" t="s">
        <v>2</v>
      </c>
      <c r="L6316">
        <v>23.8042736639743</v>
      </c>
      <c r="M6316">
        <v>23.930374177834199</v>
      </c>
      <c r="N6316">
        <v>24.062379990834501</v>
      </c>
      <c r="O6316" t="s">
        <v>2</v>
      </c>
      <c r="P6316" t="s">
        <v>2</v>
      </c>
      <c r="Q6316">
        <v>22.664732577482201</v>
      </c>
    </row>
    <row r="6317" spans="1:17" x14ac:dyDescent="0.4">
      <c r="A6317" t="s">
        <v>1417</v>
      </c>
      <c r="B6317" t="s">
        <v>1418</v>
      </c>
      <c r="C6317" t="s">
        <v>1419</v>
      </c>
      <c r="D6317">
        <v>0.66947813499999997</v>
      </c>
      <c r="E6317">
        <v>3.02749E-2</v>
      </c>
      <c r="F6317">
        <v>1.269541628</v>
      </c>
      <c r="G6317">
        <v>7.94165E-4</v>
      </c>
      <c r="H6317" t="s">
        <v>2</v>
      </c>
      <c r="I6317">
        <v>24.215214020874601</v>
      </c>
      <c r="J6317" t="s">
        <v>2</v>
      </c>
      <c r="K6317">
        <v>24.0788704450975</v>
      </c>
      <c r="L6317">
        <v>24.696257504960499</v>
      </c>
      <c r="M6317">
        <v>24.696345377094399</v>
      </c>
      <c r="N6317">
        <v>24.8487142952483</v>
      </c>
      <c r="O6317">
        <v>23.565175166539898</v>
      </c>
      <c r="P6317" t="s">
        <v>2</v>
      </c>
      <c r="Q6317">
        <v>23.389953028890101</v>
      </c>
    </row>
    <row r="6318" spans="1:17" x14ac:dyDescent="0.4">
      <c r="A6318" t="s">
        <v>1417</v>
      </c>
      <c r="B6318" t="s">
        <v>1418</v>
      </c>
      <c r="C6318" t="s">
        <v>8363</v>
      </c>
      <c r="D6318">
        <v>0.244764342</v>
      </c>
      <c r="E6318">
        <v>0.49686555500000001</v>
      </c>
      <c r="F6318">
        <v>1.098342895</v>
      </c>
      <c r="G6318">
        <v>1.3222197E-2</v>
      </c>
      <c r="H6318">
        <v>25.430812727769101</v>
      </c>
      <c r="I6318">
        <v>24.9455719269098</v>
      </c>
      <c r="J6318">
        <v>25.575420947070398</v>
      </c>
      <c r="K6318">
        <v>24.9984666181523</v>
      </c>
      <c r="L6318">
        <v>26.162433389242899</v>
      </c>
      <c r="M6318">
        <v>25.803707899891201</v>
      </c>
      <c r="N6318">
        <v>26.307298533669002</v>
      </c>
      <c r="O6318">
        <v>25.687883104062799</v>
      </c>
      <c r="P6318">
        <v>24.299846755936699</v>
      </c>
      <c r="Q6318">
        <v>24.990681279044999</v>
      </c>
    </row>
    <row r="6319" spans="1:17" x14ac:dyDescent="0.4">
      <c r="A6319" t="s">
        <v>1417</v>
      </c>
      <c r="B6319" t="s">
        <v>1418</v>
      </c>
      <c r="C6319" t="s">
        <v>8364</v>
      </c>
      <c r="D6319" t="s">
        <v>4536</v>
      </c>
      <c r="E6319" t="s">
        <v>2</v>
      </c>
      <c r="F6319" t="s">
        <v>2</v>
      </c>
      <c r="G6319" t="s">
        <v>2</v>
      </c>
      <c r="H6319" t="s">
        <v>2</v>
      </c>
      <c r="I6319">
        <v>24.0717578079181</v>
      </c>
      <c r="J6319" t="s">
        <v>2</v>
      </c>
      <c r="K6319" t="s">
        <v>2</v>
      </c>
      <c r="L6319" t="e">
        <v>#N/A</v>
      </c>
      <c r="M6319" t="e">
        <v>#N/A</v>
      </c>
      <c r="N6319" t="e">
        <v>#N/A</v>
      </c>
      <c r="O6319" t="s">
        <v>2</v>
      </c>
      <c r="P6319" t="s">
        <v>2</v>
      </c>
      <c r="Q6319" t="s">
        <v>2</v>
      </c>
    </row>
    <row r="6320" spans="1:17" x14ac:dyDescent="0.4">
      <c r="A6320" t="s">
        <v>21280</v>
      </c>
      <c r="B6320" t="s">
        <v>21281</v>
      </c>
      <c r="C6320" t="s">
        <v>21282</v>
      </c>
      <c r="D6320" t="s">
        <v>4536</v>
      </c>
      <c r="E6320" t="s">
        <v>2</v>
      </c>
      <c r="F6320" t="s">
        <v>4536</v>
      </c>
      <c r="G6320" t="s">
        <v>2</v>
      </c>
      <c r="H6320">
        <v>23.104091085343899</v>
      </c>
      <c r="I6320">
        <v>22.8911887009887</v>
      </c>
      <c r="J6320">
        <v>22.810223198235601</v>
      </c>
      <c r="K6320">
        <v>22.489872297811999</v>
      </c>
      <c r="L6320">
        <v>21.1123391564056</v>
      </c>
      <c r="M6320" t="s">
        <v>2</v>
      </c>
      <c r="N6320" t="s">
        <v>2</v>
      </c>
      <c r="O6320" t="s">
        <v>2</v>
      </c>
      <c r="P6320" t="s">
        <v>2</v>
      </c>
      <c r="Q6320" t="s">
        <v>2</v>
      </c>
    </row>
    <row r="6321" spans="1:17" x14ac:dyDescent="0.4">
      <c r="A6321" t="s">
        <v>21280</v>
      </c>
      <c r="B6321" t="s">
        <v>21281</v>
      </c>
      <c r="C6321" t="s">
        <v>21283</v>
      </c>
      <c r="D6321">
        <v>7.9421827E-2</v>
      </c>
      <c r="E6321">
        <v>0.82487483900000003</v>
      </c>
      <c r="F6321">
        <v>-0.66962173999999997</v>
      </c>
      <c r="G6321">
        <v>6.3243590000000002E-2</v>
      </c>
      <c r="H6321">
        <v>26.573013040662602</v>
      </c>
      <c r="I6321" t="s">
        <v>2</v>
      </c>
      <c r="J6321">
        <v>26.902178473757001</v>
      </c>
      <c r="K6321" t="s">
        <v>2</v>
      </c>
      <c r="L6321">
        <v>25.712968166716099</v>
      </c>
      <c r="M6321">
        <v>26.0023839513367</v>
      </c>
      <c r="N6321">
        <v>26.250304452216302</v>
      </c>
      <c r="O6321">
        <v>26.9593947432042</v>
      </c>
      <c r="P6321">
        <v>26.7894626954544</v>
      </c>
      <c r="Q6321">
        <v>26.2256643521992</v>
      </c>
    </row>
    <row r="6322" spans="1:17" x14ac:dyDescent="0.4">
      <c r="A6322" t="s">
        <v>20339</v>
      </c>
      <c r="B6322" t="s">
        <v>20340</v>
      </c>
      <c r="C6322" t="s">
        <v>20341</v>
      </c>
      <c r="D6322">
        <v>-0.63891209800000004</v>
      </c>
      <c r="E6322">
        <v>0.123246833</v>
      </c>
      <c r="F6322">
        <v>0.26761893799999997</v>
      </c>
      <c r="G6322">
        <v>0.44631583899999999</v>
      </c>
      <c r="H6322">
        <v>21.967679601978901</v>
      </c>
      <c r="I6322" t="s">
        <v>2</v>
      </c>
      <c r="J6322" t="s">
        <v>2</v>
      </c>
      <c r="K6322">
        <v>21.822491959742699</v>
      </c>
      <c r="L6322">
        <v>22.473204925443699</v>
      </c>
      <c r="M6322">
        <v>22.855410117542</v>
      </c>
      <c r="N6322">
        <v>23.076235406795998</v>
      </c>
      <c r="O6322">
        <v>23.267020665794998</v>
      </c>
      <c r="P6322">
        <v>22.364073861052599</v>
      </c>
      <c r="Q6322">
        <v>21.9708991100301</v>
      </c>
    </row>
    <row r="6323" spans="1:17" x14ac:dyDescent="0.4">
      <c r="A6323" t="s">
        <v>10742</v>
      </c>
      <c r="B6323" t="s">
        <v>10743</v>
      </c>
      <c r="C6323" t="s">
        <v>10744</v>
      </c>
      <c r="D6323">
        <v>0.37231960400000003</v>
      </c>
      <c r="E6323">
        <v>0.28683396100000003</v>
      </c>
      <c r="F6323">
        <v>9.4976146999999997E-2</v>
      </c>
      <c r="G6323">
        <v>0.72079706899999996</v>
      </c>
      <c r="H6323" t="s">
        <v>2</v>
      </c>
      <c r="I6323" t="s">
        <v>2</v>
      </c>
      <c r="J6323" t="s">
        <v>2</v>
      </c>
      <c r="K6323">
        <v>25.313466588705499</v>
      </c>
      <c r="L6323" t="s">
        <v>2</v>
      </c>
      <c r="M6323">
        <v>25.281290764502899</v>
      </c>
      <c r="N6323">
        <v>24.790955498571801</v>
      </c>
      <c r="O6323">
        <v>25.133934442485</v>
      </c>
      <c r="P6323">
        <v>24.748359526447899</v>
      </c>
      <c r="Q6323" t="s">
        <v>2</v>
      </c>
    </row>
    <row r="6324" spans="1:17" x14ac:dyDescent="0.4">
      <c r="A6324" t="s">
        <v>1420</v>
      </c>
      <c r="B6324" t="s">
        <v>1421</v>
      </c>
      <c r="C6324" t="s">
        <v>1422</v>
      </c>
      <c r="D6324" t="s">
        <v>4536</v>
      </c>
      <c r="E6324" t="s">
        <v>2</v>
      </c>
      <c r="F6324" t="s">
        <v>4536</v>
      </c>
      <c r="G6324" t="s">
        <v>2</v>
      </c>
      <c r="H6324">
        <v>23.059113761986499</v>
      </c>
      <c r="I6324" t="s">
        <v>2</v>
      </c>
      <c r="J6324" t="s">
        <v>2</v>
      </c>
      <c r="K6324">
        <v>23.378964128329901</v>
      </c>
      <c r="L6324" t="s">
        <v>2</v>
      </c>
      <c r="M6324">
        <v>24.166606250786401</v>
      </c>
      <c r="N6324">
        <v>23.892957133209801</v>
      </c>
      <c r="O6324" t="s">
        <v>2</v>
      </c>
      <c r="P6324" t="s">
        <v>2</v>
      </c>
      <c r="Q6324" t="s">
        <v>2</v>
      </c>
    </row>
    <row r="6325" spans="1:17" x14ac:dyDescent="0.4">
      <c r="A6325" t="s">
        <v>11306</v>
      </c>
      <c r="B6325" t="s">
        <v>11307</v>
      </c>
      <c r="C6325" t="s">
        <v>11308</v>
      </c>
      <c r="D6325" t="s">
        <v>4536</v>
      </c>
      <c r="E6325" t="s">
        <v>2</v>
      </c>
      <c r="F6325" t="s">
        <v>4536</v>
      </c>
      <c r="G6325" t="s">
        <v>2</v>
      </c>
      <c r="H6325">
        <v>20.775180183195399</v>
      </c>
      <c r="I6325" t="s">
        <v>2</v>
      </c>
      <c r="J6325" t="s">
        <v>2</v>
      </c>
      <c r="K6325" t="s">
        <v>2</v>
      </c>
      <c r="L6325">
        <v>22.453620647260301</v>
      </c>
      <c r="M6325">
        <v>21.289679284136099</v>
      </c>
      <c r="N6325">
        <v>21.7637598443374</v>
      </c>
      <c r="O6325" t="s">
        <v>2</v>
      </c>
      <c r="P6325" t="s">
        <v>2</v>
      </c>
      <c r="Q6325" t="s">
        <v>2</v>
      </c>
    </row>
    <row r="6326" spans="1:17" x14ac:dyDescent="0.4">
      <c r="A6326" t="s">
        <v>20607</v>
      </c>
      <c r="B6326" t="s">
        <v>20608</v>
      </c>
      <c r="C6326" t="s">
        <v>20609</v>
      </c>
      <c r="D6326">
        <v>-0.24037964100000001</v>
      </c>
      <c r="E6326">
        <v>0.68019085499999998</v>
      </c>
      <c r="F6326">
        <v>1.3553552E-2</v>
      </c>
      <c r="G6326">
        <v>0.98258536500000004</v>
      </c>
      <c r="H6326">
        <v>24.095966771686999</v>
      </c>
      <c r="I6326">
        <v>22.958299597809699</v>
      </c>
      <c r="J6326">
        <v>21.007211724299701</v>
      </c>
      <c r="K6326">
        <v>23.370293050217999</v>
      </c>
      <c r="L6326">
        <v>23.167918628261699</v>
      </c>
      <c r="M6326">
        <v>23.1127943634967</v>
      </c>
      <c r="N6326">
        <v>23.054914945073001</v>
      </c>
      <c r="O6326">
        <v>23.050126808181101</v>
      </c>
      <c r="P6326">
        <v>22.796714476792499</v>
      </c>
      <c r="Q6326">
        <v>23.448125994986299</v>
      </c>
    </row>
    <row r="6327" spans="1:17" x14ac:dyDescent="0.4">
      <c r="A6327" t="s">
        <v>20607</v>
      </c>
      <c r="B6327" t="s">
        <v>20608</v>
      </c>
      <c r="C6327" t="s">
        <v>20610</v>
      </c>
      <c r="D6327">
        <v>-0.490955896</v>
      </c>
      <c r="E6327">
        <v>0.22436589800000001</v>
      </c>
      <c r="F6327">
        <v>0.23427764700000001</v>
      </c>
      <c r="G6327">
        <v>0.57707469099999997</v>
      </c>
      <c r="H6327">
        <v>24.454920968293301</v>
      </c>
      <c r="I6327">
        <v>25.512004451261902</v>
      </c>
      <c r="J6327">
        <v>24.219213457545901</v>
      </c>
      <c r="K6327">
        <v>25.722532555938301</v>
      </c>
      <c r="L6327">
        <v>24.976359732927801</v>
      </c>
      <c r="M6327">
        <v>26.049716391872501</v>
      </c>
      <c r="N6327">
        <v>26.081128079676098</v>
      </c>
      <c r="O6327">
        <v>25.4072803489079</v>
      </c>
      <c r="P6327">
        <v>25.556606672091299</v>
      </c>
      <c r="Q6327">
        <v>25.440484242935302</v>
      </c>
    </row>
    <row r="6328" spans="1:17" x14ac:dyDescent="0.4">
      <c r="A6328" t="s">
        <v>17735</v>
      </c>
      <c r="B6328" t="s">
        <v>17736</v>
      </c>
      <c r="C6328" t="s">
        <v>17737</v>
      </c>
      <c r="D6328" t="s">
        <v>4536</v>
      </c>
      <c r="E6328" t="s">
        <v>2</v>
      </c>
      <c r="F6328" t="s">
        <v>2</v>
      </c>
      <c r="G6328" t="s">
        <v>2</v>
      </c>
      <c r="H6328">
        <v>21.034261411577699</v>
      </c>
      <c r="I6328" t="s">
        <v>2</v>
      </c>
      <c r="J6328">
        <v>21.9798771141181</v>
      </c>
      <c r="K6328" t="s">
        <v>2</v>
      </c>
      <c r="L6328" t="e">
        <v>#N/A</v>
      </c>
      <c r="M6328" t="e">
        <v>#N/A</v>
      </c>
      <c r="N6328" t="e">
        <v>#N/A</v>
      </c>
      <c r="O6328" t="s">
        <v>2</v>
      </c>
      <c r="P6328" t="s">
        <v>2</v>
      </c>
      <c r="Q6328" t="s">
        <v>2</v>
      </c>
    </row>
    <row r="6329" spans="1:17" x14ac:dyDescent="0.4">
      <c r="A6329" t="s">
        <v>12398</v>
      </c>
      <c r="B6329" t="s">
        <v>12399</v>
      </c>
      <c r="C6329" t="s">
        <v>12400</v>
      </c>
      <c r="D6329">
        <v>-0.57715629700000004</v>
      </c>
      <c r="E6329">
        <v>0.29406515300000002</v>
      </c>
      <c r="F6329">
        <v>-0.71219484700000002</v>
      </c>
      <c r="G6329">
        <v>0.22967442499999999</v>
      </c>
      <c r="H6329">
        <v>27.052784769847399</v>
      </c>
      <c r="I6329">
        <v>25.793881895214898</v>
      </c>
      <c r="J6329">
        <v>26.181690965062401</v>
      </c>
      <c r="K6329">
        <v>25.570579696818399</v>
      </c>
      <c r="L6329">
        <v>25.782587975343901</v>
      </c>
      <c r="M6329">
        <v>26.624951174806998</v>
      </c>
      <c r="N6329">
        <v>25.636548193338601</v>
      </c>
      <c r="O6329">
        <v>26.2504405060665</v>
      </c>
      <c r="P6329">
        <v>27.076063552671901</v>
      </c>
      <c r="Q6329">
        <v>26.854167826671699</v>
      </c>
    </row>
    <row r="6330" spans="1:17" x14ac:dyDescent="0.4">
      <c r="A6330" t="s">
        <v>12398</v>
      </c>
      <c r="B6330" t="s">
        <v>12399</v>
      </c>
      <c r="C6330" t="s">
        <v>12401</v>
      </c>
      <c r="D6330" t="e">
        <f>-Inf</f>
        <v>#NAME?</v>
      </c>
      <c r="E6330" t="s">
        <v>2</v>
      </c>
      <c r="F6330">
        <v>-0.245797774</v>
      </c>
      <c r="G6330" t="s">
        <v>2</v>
      </c>
      <c r="H6330" t="s">
        <v>2</v>
      </c>
      <c r="I6330" t="s">
        <v>2</v>
      </c>
      <c r="J6330" t="s">
        <v>2</v>
      </c>
      <c r="K6330" t="s">
        <v>2</v>
      </c>
      <c r="L6330">
        <v>24.889037287838601</v>
      </c>
      <c r="M6330" t="s">
        <v>2</v>
      </c>
      <c r="N6330" t="s">
        <v>2</v>
      </c>
      <c r="O6330">
        <v>25.1348350623235</v>
      </c>
      <c r="P6330" t="s">
        <v>2</v>
      </c>
      <c r="Q6330" t="s">
        <v>2</v>
      </c>
    </row>
    <row r="6331" spans="1:17" x14ac:dyDescent="0.4">
      <c r="A6331" t="s">
        <v>1423</v>
      </c>
      <c r="B6331" t="s">
        <v>1424</v>
      </c>
      <c r="C6331" t="s">
        <v>6857</v>
      </c>
      <c r="D6331">
        <v>-0.93318991900000003</v>
      </c>
      <c r="E6331">
        <v>0.12456094700000001</v>
      </c>
      <c r="F6331">
        <v>-0.921784626</v>
      </c>
      <c r="G6331">
        <v>0.128378621</v>
      </c>
      <c r="H6331">
        <v>23.736848759370002</v>
      </c>
      <c r="I6331" t="s">
        <v>2</v>
      </c>
      <c r="J6331">
        <v>23.842545169424501</v>
      </c>
      <c r="K6331">
        <v>23.876530366506099</v>
      </c>
      <c r="L6331">
        <v>24.143025489686799</v>
      </c>
      <c r="M6331">
        <v>23.392477990684402</v>
      </c>
      <c r="N6331">
        <v>23.954636695653399</v>
      </c>
      <c r="O6331">
        <v>25.161095874308401</v>
      </c>
      <c r="P6331">
        <v>25.520291532365</v>
      </c>
      <c r="Q6331">
        <v>23.574106645938901</v>
      </c>
    </row>
    <row r="6332" spans="1:17" x14ac:dyDescent="0.4">
      <c r="A6332" t="s">
        <v>1423</v>
      </c>
      <c r="B6332" t="s">
        <v>1424</v>
      </c>
      <c r="C6332" t="s">
        <v>1425</v>
      </c>
      <c r="D6332">
        <v>-1.3359802119999999</v>
      </c>
      <c r="E6332">
        <v>3.0862569999999999E-2</v>
      </c>
      <c r="F6332">
        <v>-1.3420548960000001</v>
      </c>
      <c r="G6332">
        <v>4.5996117000000003E-2</v>
      </c>
      <c r="H6332">
        <v>25.185467865228699</v>
      </c>
      <c r="I6332" t="s">
        <v>2</v>
      </c>
      <c r="J6332">
        <v>24.7257242282503</v>
      </c>
      <c r="K6332">
        <v>25.523486578417199</v>
      </c>
      <c r="L6332">
        <v>25.375349745761799</v>
      </c>
      <c r="M6332" t="s">
        <v>2</v>
      </c>
      <c r="N6332">
        <v>24.902286668718201</v>
      </c>
      <c r="O6332">
        <v>26.9976740181101</v>
      </c>
      <c r="P6332">
        <v>26.954491367623199</v>
      </c>
      <c r="Q6332">
        <v>25.490453923062901</v>
      </c>
    </row>
    <row r="6333" spans="1:17" x14ac:dyDescent="0.4">
      <c r="A6333" t="s">
        <v>26333</v>
      </c>
      <c r="B6333" t="s">
        <v>26334</v>
      </c>
      <c r="C6333" t="s">
        <v>26335</v>
      </c>
      <c r="D6333">
        <v>-0.40086487700000001</v>
      </c>
      <c r="E6333">
        <v>0.263498591</v>
      </c>
      <c r="F6333">
        <v>0.24670186699999999</v>
      </c>
      <c r="G6333">
        <v>0.51069637499999998</v>
      </c>
      <c r="H6333">
        <v>22.4520754659099</v>
      </c>
      <c r="I6333">
        <v>21.8199613452562</v>
      </c>
      <c r="J6333">
        <v>22.580185921644802</v>
      </c>
      <c r="K6333">
        <v>22.0562196534873</v>
      </c>
      <c r="L6333">
        <v>22.866964012414002</v>
      </c>
      <c r="M6333">
        <v>22.323554883674898</v>
      </c>
      <c r="N6333">
        <v>23.4335131275466</v>
      </c>
      <c r="O6333">
        <v>23.272920801404702</v>
      </c>
      <c r="P6333">
        <v>22.488286238987801</v>
      </c>
      <c r="Q6333">
        <v>22.122719380748599</v>
      </c>
    </row>
    <row r="6334" spans="1:17" x14ac:dyDescent="0.4">
      <c r="A6334" t="s">
        <v>19457</v>
      </c>
      <c r="B6334" t="s">
        <v>19458</v>
      </c>
      <c r="C6334" t="s">
        <v>19459</v>
      </c>
      <c r="D6334">
        <v>-0.25134099500000001</v>
      </c>
      <c r="E6334">
        <v>0.28267899000000002</v>
      </c>
      <c r="F6334">
        <v>-0.52811115600000003</v>
      </c>
      <c r="G6334">
        <v>4.7852322000000003E-2</v>
      </c>
      <c r="H6334">
        <v>21.696514349545499</v>
      </c>
      <c r="I6334">
        <v>22.336533150202801</v>
      </c>
      <c r="J6334">
        <v>22.3375275490219</v>
      </c>
      <c r="K6334" t="s">
        <v>2</v>
      </c>
      <c r="L6334">
        <v>21.7362038894872</v>
      </c>
      <c r="M6334">
        <v>22.108052226459399</v>
      </c>
      <c r="N6334">
        <v>21.6960084494653</v>
      </c>
      <c r="O6334">
        <v>22.379392570716401</v>
      </c>
      <c r="P6334">
        <v>22.498300460691599</v>
      </c>
      <c r="Q6334">
        <v>22.246905002872701</v>
      </c>
    </row>
    <row r="6335" spans="1:17" x14ac:dyDescent="0.4">
      <c r="A6335" t="s">
        <v>26107</v>
      </c>
      <c r="B6335" t="s">
        <v>26108</v>
      </c>
      <c r="C6335" t="s">
        <v>26109</v>
      </c>
      <c r="D6335">
        <v>0.34275878500000001</v>
      </c>
      <c r="E6335">
        <v>0.27365820899999999</v>
      </c>
      <c r="F6335">
        <v>0.78726617200000004</v>
      </c>
      <c r="G6335">
        <v>1.6605498E-2</v>
      </c>
      <c r="H6335" t="s">
        <v>2</v>
      </c>
      <c r="I6335">
        <v>22.942828833908202</v>
      </c>
      <c r="J6335">
        <v>22.398465569223401</v>
      </c>
      <c r="K6335" t="s">
        <v>2</v>
      </c>
      <c r="L6335">
        <v>23.048780296529898</v>
      </c>
      <c r="M6335">
        <v>23.177328155427102</v>
      </c>
      <c r="N6335">
        <v>23.119355316723901</v>
      </c>
      <c r="O6335">
        <v>21.988011568815601</v>
      </c>
      <c r="P6335">
        <v>22.550925187636899</v>
      </c>
      <c r="Q6335">
        <v>22.444728494744201</v>
      </c>
    </row>
    <row r="6336" spans="1:17" x14ac:dyDescent="0.4">
      <c r="A6336" t="s">
        <v>1426</v>
      </c>
      <c r="B6336" t="s">
        <v>1427</v>
      </c>
      <c r="C6336" t="s">
        <v>6492</v>
      </c>
      <c r="D6336">
        <v>0.60899504299999996</v>
      </c>
      <c r="E6336">
        <v>0.18118881000000001</v>
      </c>
      <c r="F6336">
        <v>-1.160865891</v>
      </c>
      <c r="G6336">
        <v>4.9757221999999997E-2</v>
      </c>
      <c r="H6336">
        <v>25.1672773594576</v>
      </c>
      <c r="I6336">
        <v>25.1653438260408</v>
      </c>
      <c r="J6336">
        <v>23.975918270886801</v>
      </c>
      <c r="K6336">
        <v>24.309483012644101</v>
      </c>
      <c r="L6336" t="s">
        <v>2</v>
      </c>
      <c r="M6336">
        <v>22.522611084207501</v>
      </c>
      <c r="N6336">
        <v>23.246678281168201</v>
      </c>
      <c r="O6336">
        <v>24.462552837760999</v>
      </c>
      <c r="P6336">
        <v>23.8016285369828</v>
      </c>
      <c r="Q6336">
        <v>23.872350346836701</v>
      </c>
    </row>
    <row r="6337" spans="1:17" x14ac:dyDescent="0.4">
      <c r="A6337" t="s">
        <v>1426</v>
      </c>
      <c r="B6337" t="s">
        <v>1427</v>
      </c>
      <c r="C6337" t="s">
        <v>1428</v>
      </c>
      <c r="D6337">
        <v>0.47557053799999999</v>
      </c>
      <c r="E6337">
        <v>8.7264439999999999E-3</v>
      </c>
      <c r="F6337">
        <v>-0.78764648599999998</v>
      </c>
      <c r="G6337">
        <v>5.6196900000000005E-4</v>
      </c>
      <c r="H6337">
        <v>24.3865751235173</v>
      </c>
      <c r="I6337">
        <v>24.026274535482699</v>
      </c>
      <c r="J6337">
        <v>23.948473269717901</v>
      </c>
      <c r="K6337" t="s">
        <v>2</v>
      </c>
      <c r="L6337">
        <v>22.759464121555599</v>
      </c>
      <c r="M6337">
        <v>23.066313322311601</v>
      </c>
      <c r="N6337">
        <v>22.7458944132281</v>
      </c>
      <c r="O6337">
        <v>23.574325605326798</v>
      </c>
      <c r="P6337">
        <v>23.690250194211899</v>
      </c>
      <c r="Q6337">
        <v>23.670035516509</v>
      </c>
    </row>
    <row r="6338" spans="1:17" x14ac:dyDescent="0.4">
      <c r="A6338" t="s">
        <v>1426</v>
      </c>
      <c r="B6338" t="s">
        <v>1427</v>
      </c>
      <c r="C6338" t="s">
        <v>6493</v>
      </c>
      <c r="D6338">
        <v>0.75273762200000005</v>
      </c>
      <c r="E6338">
        <v>0.160067496</v>
      </c>
      <c r="F6338">
        <v>-0.34601732699999999</v>
      </c>
      <c r="G6338">
        <v>0.52788785199999999</v>
      </c>
      <c r="H6338">
        <v>26.622267115261302</v>
      </c>
      <c r="I6338">
        <v>25.108113006174001</v>
      </c>
      <c r="J6338">
        <v>26.604914735015399</v>
      </c>
      <c r="K6338" t="s">
        <v>2</v>
      </c>
      <c r="L6338">
        <v>25.118891335712998</v>
      </c>
      <c r="M6338" t="s">
        <v>2</v>
      </c>
      <c r="N6338">
        <v>24.907128670349401</v>
      </c>
      <c r="O6338">
        <v>25.372895231207298</v>
      </c>
      <c r="P6338">
        <v>25.231619461519699</v>
      </c>
      <c r="Q6338">
        <v>25.472567298210802</v>
      </c>
    </row>
    <row r="6339" spans="1:17" x14ac:dyDescent="0.4">
      <c r="A6339" t="s">
        <v>1426</v>
      </c>
      <c r="B6339" t="s">
        <v>1427</v>
      </c>
      <c r="C6339" t="s">
        <v>6494</v>
      </c>
      <c r="D6339">
        <v>1.2184616150000001</v>
      </c>
      <c r="E6339">
        <v>5.1978588999999999E-2</v>
      </c>
      <c r="F6339">
        <v>0.59173543900000003</v>
      </c>
      <c r="G6339">
        <v>0.30526405400000001</v>
      </c>
      <c r="H6339">
        <v>25.3823245946136</v>
      </c>
      <c r="I6339" t="s">
        <v>2</v>
      </c>
      <c r="J6339">
        <v>25.5133517429195</v>
      </c>
      <c r="K6339">
        <v>25.457043957249699</v>
      </c>
      <c r="L6339">
        <v>24.9565190323077</v>
      </c>
      <c r="M6339">
        <v>24.6754015359184</v>
      </c>
      <c r="N6339">
        <v>24.840621198296098</v>
      </c>
      <c r="O6339">
        <v>25.565814105471301</v>
      </c>
      <c r="P6339">
        <v>23.789211289155801</v>
      </c>
      <c r="Q6339">
        <v>23.3423100549964</v>
      </c>
    </row>
    <row r="6340" spans="1:17" x14ac:dyDescent="0.4">
      <c r="A6340" t="s">
        <v>1426</v>
      </c>
      <c r="B6340" t="s">
        <v>1427</v>
      </c>
      <c r="C6340" t="s">
        <v>6495</v>
      </c>
      <c r="D6340">
        <v>0.97076267999999999</v>
      </c>
      <c r="E6340">
        <v>0.41557772799999998</v>
      </c>
      <c r="F6340" t="e">
        <f>-Inf</f>
        <v>#NAME?</v>
      </c>
      <c r="G6340" t="s">
        <v>2</v>
      </c>
      <c r="H6340">
        <v>24.159966364009399</v>
      </c>
      <c r="I6340" t="s">
        <v>2</v>
      </c>
      <c r="J6340" t="s">
        <v>2</v>
      </c>
      <c r="K6340" t="s">
        <v>2</v>
      </c>
      <c r="L6340" t="s">
        <v>2</v>
      </c>
      <c r="M6340" t="s">
        <v>2</v>
      </c>
      <c r="N6340" t="s">
        <v>2</v>
      </c>
      <c r="O6340">
        <v>23.1892036839523</v>
      </c>
      <c r="P6340" t="s">
        <v>2</v>
      </c>
      <c r="Q6340" t="s">
        <v>2</v>
      </c>
    </row>
    <row r="6341" spans="1:17" x14ac:dyDescent="0.4">
      <c r="A6341" t="s">
        <v>1426</v>
      </c>
      <c r="B6341" t="s">
        <v>1427</v>
      </c>
      <c r="C6341" t="s">
        <v>6496</v>
      </c>
      <c r="D6341" t="e">
        <f>-Inf</f>
        <v>#NAME?</v>
      </c>
      <c r="E6341" t="s">
        <v>2</v>
      </c>
      <c r="F6341" t="e">
        <f>-Inf</f>
        <v>#NAME?</v>
      </c>
      <c r="G6341" t="s">
        <v>2</v>
      </c>
      <c r="H6341" t="s">
        <v>2</v>
      </c>
      <c r="I6341" t="s">
        <v>2</v>
      </c>
      <c r="J6341" t="s">
        <v>2</v>
      </c>
      <c r="K6341" t="s">
        <v>2</v>
      </c>
      <c r="L6341" t="s">
        <v>2</v>
      </c>
      <c r="M6341" t="s">
        <v>2</v>
      </c>
      <c r="N6341" t="s">
        <v>2</v>
      </c>
      <c r="O6341">
        <v>22.901642616236</v>
      </c>
      <c r="P6341" t="s">
        <v>2</v>
      </c>
      <c r="Q6341" t="s">
        <v>2</v>
      </c>
    </row>
    <row r="6342" spans="1:17" x14ac:dyDescent="0.4">
      <c r="A6342" t="s">
        <v>1426</v>
      </c>
      <c r="B6342" t="s">
        <v>1427</v>
      </c>
      <c r="C6342" t="s">
        <v>6497</v>
      </c>
      <c r="D6342">
        <v>0.151952958</v>
      </c>
      <c r="E6342">
        <v>0.71811708900000004</v>
      </c>
      <c r="F6342">
        <v>-0.52918679000000002</v>
      </c>
      <c r="G6342">
        <v>0.24906825299999999</v>
      </c>
      <c r="H6342">
        <v>23.323922319456798</v>
      </c>
      <c r="I6342">
        <v>22.8643686322363</v>
      </c>
      <c r="J6342">
        <v>22.542307638746099</v>
      </c>
      <c r="K6342">
        <v>23.502418790918799</v>
      </c>
      <c r="L6342">
        <v>22.513373282995801</v>
      </c>
      <c r="M6342">
        <v>22.467098257923901</v>
      </c>
      <c r="N6342">
        <v>22.150872249747</v>
      </c>
      <c r="O6342" t="s">
        <v>2</v>
      </c>
      <c r="P6342">
        <v>22.906301386933201</v>
      </c>
      <c r="Q6342" t="s">
        <v>2</v>
      </c>
    </row>
    <row r="6343" spans="1:17" x14ac:dyDescent="0.4">
      <c r="A6343" t="s">
        <v>1426</v>
      </c>
      <c r="B6343" t="s">
        <v>1427</v>
      </c>
      <c r="C6343" t="s">
        <v>6498</v>
      </c>
      <c r="D6343" t="e">
        <f>-Inf</f>
        <v>#NAME?</v>
      </c>
      <c r="E6343" t="s">
        <v>2</v>
      </c>
      <c r="F6343" t="e">
        <f>-Inf</f>
        <v>#NAME?</v>
      </c>
      <c r="G6343" t="s">
        <v>2</v>
      </c>
      <c r="H6343" t="s">
        <v>2</v>
      </c>
      <c r="I6343" t="s">
        <v>2</v>
      </c>
      <c r="J6343" t="s">
        <v>2</v>
      </c>
      <c r="K6343" t="s">
        <v>2</v>
      </c>
      <c r="L6343" t="s">
        <v>2</v>
      </c>
      <c r="M6343" t="s">
        <v>2</v>
      </c>
      <c r="N6343" t="s">
        <v>2</v>
      </c>
      <c r="O6343">
        <v>22.813387369315201</v>
      </c>
      <c r="P6343" t="s">
        <v>2</v>
      </c>
      <c r="Q6343" t="s">
        <v>2</v>
      </c>
    </row>
    <row r="6344" spans="1:17" x14ac:dyDescent="0.4">
      <c r="A6344" t="s">
        <v>1426</v>
      </c>
      <c r="B6344" t="s">
        <v>1427</v>
      </c>
      <c r="C6344" t="s">
        <v>6499</v>
      </c>
      <c r="D6344">
        <v>1.0834788369999999</v>
      </c>
      <c r="E6344" t="s">
        <v>2</v>
      </c>
      <c r="F6344" t="e">
        <f>-Inf</f>
        <v>#NAME?</v>
      </c>
      <c r="G6344" t="s">
        <v>2</v>
      </c>
      <c r="H6344" t="s">
        <v>2</v>
      </c>
      <c r="I6344" t="s">
        <v>2</v>
      </c>
      <c r="J6344" t="s">
        <v>2</v>
      </c>
      <c r="K6344">
        <v>22.273029947209299</v>
      </c>
      <c r="L6344" t="s">
        <v>2</v>
      </c>
      <c r="M6344" t="s">
        <v>2</v>
      </c>
      <c r="N6344" t="s">
        <v>2</v>
      </c>
      <c r="O6344" t="s">
        <v>2</v>
      </c>
      <c r="P6344">
        <v>21.189551110188699</v>
      </c>
      <c r="Q6344" t="s">
        <v>2</v>
      </c>
    </row>
    <row r="6345" spans="1:17" x14ac:dyDescent="0.4">
      <c r="A6345" t="s">
        <v>1426</v>
      </c>
      <c r="B6345" t="s">
        <v>1427</v>
      </c>
      <c r="C6345" t="s">
        <v>6500</v>
      </c>
      <c r="D6345">
        <v>0.74292046599999995</v>
      </c>
      <c r="E6345">
        <v>8.5067371000000003E-2</v>
      </c>
      <c r="F6345">
        <v>-0.35058827799999998</v>
      </c>
      <c r="G6345">
        <v>0.51752614299999999</v>
      </c>
      <c r="H6345">
        <v>24.366907789262299</v>
      </c>
      <c r="I6345">
        <v>24.934568121613999</v>
      </c>
      <c r="J6345" t="s">
        <v>2</v>
      </c>
      <c r="K6345">
        <v>24.802078142574299</v>
      </c>
      <c r="L6345" t="s">
        <v>2</v>
      </c>
      <c r="M6345" t="s">
        <v>2</v>
      </c>
      <c r="N6345">
        <v>23.6076759407342</v>
      </c>
      <c r="O6345">
        <v>24.288950447567299</v>
      </c>
      <c r="P6345">
        <v>23.734690008863002</v>
      </c>
      <c r="Q6345">
        <v>23.8511521990857</v>
      </c>
    </row>
    <row r="6346" spans="1:17" x14ac:dyDescent="0.4">
      <c r="A6346" t="s">
        <v>1426</v>
      </c>
      <c r="B6346" t="s">
        <v>1427</v>
      </c>
      <c r="C6346" t="s">
        <v>6501</v>
      </c>
      <c r="D6346">
        <v>1.8118107000000001E-2</v>
      </c>
      <c r="E6346">
        <v>0.97939647200000002</v>
      </c>
      <c r="F6346">
        <v>-1.8766747450000001</v>
      </c>
      <c r="G6346">
        <v>2.5224669000000002E-2</v>
      </c>
      <c r="H6346">
        <v>23.7037397312588</v>
      </c>
      <c r="I6346" t="s">
        <v>2</v>
      </c>
      <c r="J6346" t="s">
        <v>2</v>
      </c>
      <c r="K6346" t="s">
        <v>2</v>
      </c>
      <c r="L6346">
        <v>21.864621314547499</v>
      </c>
      <c r="M6346">
        <v>21.753272445179299</v>
      </c>
      <c r="N6346" t="s">
        <v>2</v>
      </c>
      <c r="O6346">
        <v>24.039905564992502</v>
      </c>
      <c r="P6346">
        <v>23.331337683812599</v>
      </c>
      <c r="Q6346" t="s">
        <v>2</v>
      </c>
    </row>
    <row r="6347" spans="1:17" x14ac:dyDescent="0.4">
      <c r="A6347" t="s">
        <v>1429</v>
      </c>
      <c r="B6347" t="s">
        <v>1430</v>
      </c>
      <c r="C6347" t="s">
        <v>17401</v>
      </c>
      <c r="D6347">
        <v>0.43141517099999999</v>
      </c>
      <c r="E6347">
        <v>0.283790767</v>
      </c>
      <c r="F6347">
        <v>-1.9896606240000001</v>
      </c>
      <c r="G6347">
        <v>5.0164000000000003E-4</v>
      </c>
      <c r="H6347">
        <v>24.425571300564801</v>
      </c>
      <c r="I6347">
        <v>24.801407368957101</v>
      </c>
      <c r="J6347">
        <v>23.868431182504601</v>
      </c>
      <c r="K6347">
        <v>24.917651465982399</v>
      </c>
      <c r="L6347">
        <v>22.4429688985255</v>
      </c>
      <c r="M6347">
        <v>22.055098729684101</v>
      </c>
      <c r="N6347">
        <v>21.748500973552598</v>
      </c>
      <c r="O6347">
        <v>24.243929564299201</v>
      </c>
      <c r="P6347">
        <v>23.9014898910836</v>
      </c>
      <c r="Q6347">
        <v>24.070131019106402</v>
      </c>
    </row>
    <row r="6348" spans="1:17" x14ac:dyDescent="0.4">
      <c r="A6348" t="s">
        <v>1429</v>
      </c>
      <c r="B6348" t="s">
        <v>1430</v>
      </c>
      <c r="C6348" t="s">
        <v>17402</v>
      </c>
      <c r="D6348">
        <v>6.0764941000000003E-2</v>
      </c>
      <c r="E6348">
        <v>0.79842354999999998</v>
      </c>
      <c r="F6348">
        <v>-0.32327604700000001</v>
      </c>
      <c r="G6348">
        <v>0.24220344799999999</v>
      </c>
      <c r="H6348">
        <v>26.1104093843302</v>
      </c>
      <c r="I6348">
        <v>25.9907434609398</v>
      </c>
      <c r="J6348" t="s">
        <v>2</v>
      </c>
      <c r="K6348">
        <v>25.926017737393</v>
      </c>
      <c r="L6348" t="s">
        <v>2</v>
      </c>
      <c r="M6348">
        <v>25.8059643400188</v>
      </c>
      <c r="N6348">
        <v>25.4440674048695</v>
      </c>
      <c r="O6348">
        <v>25.907630476339101</v>
      </c>
      <c r="P6348">
        <v>25.725727693283901</v>
      </c>
      <c r="Q6348">
        <v>26.211517589906801</v>
      </c>
    </row>
    <row r="6349" spans="1:17" x14ac:dyDescent="0.4">
      <c r="A6349" t="s">
        <v>1429</v>
      </c>
      <c r="B6349" t="s">
        <v>1430</v>
      </c>
      <c r="C6349" t="s">
        <v>17403</v>
      </c>
      <c r="D6349">
        <v>-0.37722903299999999</v>
      </c>
      <c r="E6349">
        <v>0.29545347599999999</v>
      </c>
      <c r="F6349">
        <v>-1.084911449</v>
      </c>
      <c r="G6349">
        <v>1.4045472999999999E-2</v>
      </c>
      <c r="H6349">
        <v>23.4929569552434</v>
      </c>
      <c r="I6349">
        <v>23.602920644553699</v>
      </c>
      <c r="J6349">
        <v>23.979012044944799</v>
      </c>
      <c r="K6349">
        <v>23.8766216387701</v>
      </c>
      <c r="L6349">
        <v>22.838914174726</v>
      </c>
      <c r="M6349">
        <v>23.4106158309385</v>
      </c>
      <c r="N6349">
        <v>22.841056208633201</v>
      </c>
      <c r="O6349">
        <v>24.278570539784901</v>
      </c>
      <c r="P6349">
        <v>23.788909543756301</v>
      </c>
      <c r="Q6349">
        <v>24.277840479067201</v>
      </c>
    </row>
    <row r="6350" spans="1:17" x14ac:dyDescent="0.4">
      <c r="A6350" t="s">
        <v>1429</v>
      </c>
      <c r="B6350" t="s">
        <v>1430</v>
      </c>
      <c r="C6350" t="s">
        <v>17404</v>
      </c>
      <c r="D6350">
        <v>-0.62426274500000001</v>
      </c>
      <c r="E6350">
        <v>0.499893641</v>
      </c>
      <c r="F6350">
        <v>0.607589504</v>
      </c>
      <c r="G6350">
        <v>0.53832661900000001</v>
      </c>
      <c r="H6350">
        <v>28.168683085505101</v>
      </c>
      <c r="I6350">
        <v>25.430234373061399</v>
      </c>
      <c r="J6350">
        <v>28.9625128706633</v>
      </c>
      <c r="K6350">
        <v>25.748140661981001</v>
      </c>
      <c r="L6350">
        <v>28.573970648085002</v>
      </c>
      <c r="M6350">
        <v>28.105165814364099</v>
      </c>
      <c r="N6350">
        <v>28.248598528112701</v>
      </c>
      <c r="O6350">
        <v>27.688003161347599</v>
      </c>
      <c r="P6350">
        <v>28.019805645776199</v>
      </c>
      <c r="Q6350">
        <v>27.3971576716336</v>
      </c>
    </row>
    <row r="6351" spans="1:17" x14ac:dyDescent="0.4">
      <c r="A6351" t="s">
        <v>1429</v>
      </c>
      <c r="B6351" t="s">
        <v>1430</v>
      </c>
      <c r="C6351" t="s">
        <v>1431</v>
      </c>
      <c r="D6351">
        <v>0.68482284299999996</v>
      </c>
      <c r="E6351">
        <v>4.9695241000000001E-2</v>
      </c>
      <c r="F6351">
        <v>0.80182456999999996</v>
      </c>
      <c r="G6351">
        <v>3.4895244999999998E-2</v>
      </c>
      <c r="H6351">
        <v>25.8577157455458</v>
      </c>
      <c r="I6351">
        <v>26.493976338459799</v>
      </c>
      <c r="J6351">
        <v>25.5922158812782</v>
      </c>
      <c r="K6351">
        <v>25.393738579835698</v>
      </c>
      <c r="L6351">
        <v>25.996025576212102</v>
      </c>
      <c r="M6351">
        <v>25.801251183330599</v>
      </c>
      <c r="N6351">
        <v>26.056963329370099</v>
      </c>
      <c r="O6351">
        <v>25.372687329019801</v>
      </c>
      <c r="P6351">
        <v>25.564355218657401</v>
      </c>
      <c r="Q6351">
        <v>24.5117238325528</v>
      </c>
    </row>
    <row r="6352" spans="1:17" x14ac:dyDescent="0.4">
      <c r="A6352" t="s">
        <v>1429</v>
      </c>
      <c r="B6352" t="s">
        <v>1430</v>
      </c>
      <c r="C6352" t="s">
        <v>17405</v>
      </c>
      <c r="D6352">
        <v>-0.27853193900000001</v>
      </c>
      <c r="E6352">
        <v>0.60097521300000001</v>
      </c>
      <c r="F6352">
        <v>9.9085886999999997E-2</v>
      </c>
      <c r="G6352">
        <v>0.85083855399999997</v>
      </c>
      <c r="H6352">
        <v>22.513332743708101</v>
      </c>
      <c r="I6352" t="s">
        <v>2</v>
      </c>
      <c r="J6352">
        <v>23.6991640933418</v>
      </c>
      <c r="K6352" t="s">
        <v>2</v>
      </c>
      <c r="L6352">
        <v>23.0947868711566</v>
      </c>
      <c r="M6352" t="s">
        <v>2</v>
      </c>
      <c r="N6352">
        <v>23.8729456173246</v>
      </c>
      <c r="O6352">
        <v>23.737061263313802</v>
      </c>
      <c r="P6352">
        <v>22.825774376075401</v>
      </c>
      <c r="Q6352">
        <v>23.591505433727001</v>
      </c>
    </row>
    <row r="6353" spans="1:17" x14ac:dyDescent="0.4">
      <c r="A6353" t="s">
        <v>1429</v>
      </c>
      <c r="B6353" t="s">
        <v>1430</v>
      </c>
      <c r="C6353" t="s">
        <v>17406</v>
      </c>
      <c r="D6353" t="s">
        <v>4536</v>
      </c>
      <c r="E6353" t="s">
        <v>2</v>
      </c>
      <c r="F6353" t="s">
        <v>2</v>
      </c>
      <c r="G6353" t="s">
        <v>2</v>
      </c>
      <c r="H6353">
        <v>24.152648199592299</v>
      </c>
      <c r="I6353" t="s">
        <v>2</v>
      </c>
      <c r="J6353">
        <v>24.605426435512602</v>
      </c>
      <c r="K6353" t="s">
        <v>2</v>
      </c>
      <c r="L6353" t="e">
        <v>#N/A</v>
      </c>
      <c r="M6353" t="e">
        <v>#N/A</v>
      </c>
      <c r="N6353" t="e">
        <v>#N/A</v>
      </c>
      <c r="O6353" t="s">
        <v>2</v>
      </c>
      <c r="P6353" t="s">
        <v>2</v>
      </c>
      <c r="Q6353" t="s">
        <v>2</v>
      </c>
    </row>
    <row r="6354" spans="1:17" x14ac:dyDescent="0.4">
      <c r="A6354" t="s">
        <v>1429</v>
      </c>
      <c r="B6354" t="s">
        <v>1430</v>
      </c>
      <c r="C6354" t="s">
        <v>17407</v>
      </c>
      <c r="D6354">
        <v>-1.231780576</v>
      </c>
      <c r="E6354">
        <v>0.212850764</v>
      </c>
      <c r="F6354">
        <v>-0.46871565399999998</v>
      </c>
      <c r="G6354">
        <v>0.590712766</v>
      </c>
      <c r="H6354">
        <v>23.323495012518201</v>
      </c>
      <c r="I6354" t="s">
        <v>2</v>
      </c>
      <c r="J6354" t="s">
        <v>2</v>
      </c>
      <c r="K6354">
        <v>23.619653003866599</v>
      </c>
      <c r="L6354" t="s">
        <v>2</v>
      </c>
      <c r="M6354">
        <v>24.591651862696001</v>
      </c>
      <c r="N6354">
        <v>23.877625996682202</v>
      </c>
      <c r="O6354">
        <v>24.703354583973301</v>
      </c>
      <c r="P6354" t="s">
        <v>2</v>
      </c>
      <c r="Q6354" t="s">
        <v>2</v>
      </c>
    </row>
    <row r="6355" spans="1:17" x14ac:dyDescent="0.4">
      <c r="A6355" t="s">
        <v>1429</v>
      </c>
      <c r="B6355" t="s">
        <v>1430</v>
      </c>
      <c r="C6355" t="s">
        <v>17408</v>
      </c>
      <c r="D6355">
        <v>5.7865113000000003E-2</v>
      </c>
      <c r="E6355">
        <v>0.91605642099999995</v>
      </c>
      <c r="F6355">
        <v>0.58250937199999997</v>
      </c>
      <c r="G6355">
        <v>0.35322606600000001</v>
      </c>
      <c r="H6355" t="s">
        <v>2</v>
      </c>
      <c r="I6355">
        <v>22.803525753161999</v>
      </c>
      <c r="J6355" t="s">
        <v>2</v>
      </c>
      <c r="K6355" t="s">
        <v>2</v>
      </c>
      <c r="L6355">
        <v>23.328170012237599</v>
      </c>
      <c r="M6355" t="s">
        <v>2</v>
      </c>
      <c r="N6355" t="s">
        <v>2</v>
      </c>
      <c r="O6355">
        <v>23.092031316998298</v>
      </c>
      <c r="P6355" t="s">
        <v>2</v>
      </c>
      <c r="Q6355">
        <v>22.3992899637209</v>
      </c>
    </row>
    <row r="6356" spans="1:17" x14ac:dyDescent="0.4">
      <c r="A6356" t="s">
        <v>1429</v>
      </c>
      <c r="B6356" t="s">
        <v>1430</v>
      </c>
      <c r="C6356" t="s">
        <v>17409</v>
      </c>
      <c r="D6356">
        <v>-0.25529914300000001</v>
      </c>
      <c r="E6356">
        <v>0.60427630099999996</v>
      </c>
      <c r="F6356">
        <v>-9.2686931E-2</v>
      </c>
      <c r="G6356">
        <v>0.85951314199999995</v>
      </c>
      <c r="H6356">
        <v>25.415911201117598</v>
      </c>
      <c r="I6356">
        <v>24.170264879664799</v>
      </c>
      <c r="J6356">
        <v>26.142000086926</v>
      </c>
      <c r="K6356">
        <v>25.545868087078201</v>
      </c>
      <c r="L6356">
        <v>25.863217338054799</v>
      </c>
      <c r="M6356">
        <v>25.697744151002201</v>
      </c>
      <c r="N6356">
        <v>24.882408339284702</v>
      </c>
      <c r="O6356">
        <v>25.9746047830496</v>
      </c>
      <c r="P6356">
        <v>25.956469042355</v>
      </c>
      <c r="Q6356">
        <v>24.7903567958572</v>
      </c>
    </row>
    <row r="6357" spans="1:17" x14ac:dyDescent="0.4">
      <c r="A6357" t="s">
        <v>28500</v>
      </c>
      <c r="B6357" t="s">
        <v>28501</v>
      </c>
      <c r="C6357" t="s">
        <v>28502</v>
      </c>
      <c r="D6357">
        <v>6.0145458999999998E-2</v>
      </c>
      <c r="E6357">
        <v>0.93384487800000004</v>
      </c>
      <c r="F6357">
        <v>0.75429958799999997</v>
      </c>
      <c r="G6357">
        <v>0.226551789</v>
      </c>
      <c r="H6357" t="s">
        <v>2</v>
      </c>
      <c r="I6357" t="s">
        <v>2</v>
      </c>
      <c r="J6357">
        <v>23.115160124783898</v>
      </c>
      <c r="K6357" t="s">
        <v>2</v>
      </c>
      <c r="L6357">
        <v>23.058873638729601</v>
      </c>
      <c r="M6357">
        <v>24.045844679562698</v>
      </c>
      <c r="N6357">
        <v>24.323224442222202</v>
      </c>
      <c r="O6357" t="s">
        <v>2</v>
      </c>
      <c r="P6357">
        <v>23.113723761267501</v>
      </c>
      <c r="Q6357">
        <v>22.9963055694028</v>
      </c>
    </row>
    <row r="6358" spans="1:17" x14ac:dyDescent="0.4">
      <c r="A6358" t="s">
        <v>23553</v>
      </c>
      <c r="B6358" t="s">
        <v>23554</v>
      </c>
      <c r="C6358" t="s">
        <v>23555</v>
      </c>
      <c r="D6358">
        <v>1.009287413</v>
      </c>
      <c r="E6358">
        <v>9.6042567999999995E-2</v>
      </c>
      <c r="F6358">
        <v>1.4966966209999999</v>
      </c>
      <c r="G6358">
        <v>2.8911025E-2</v>
      </c>
      <c r="H6358">
        <v>23.025355858355798</v>
      </c>
      <c r="I6358">
        <v>24.544907244241699</v>
      </c>
      <c r="J6358">
        <v>24.311791380315199</v>
      </c>
      <c r="K6358" t="s">
        <v>2</v>
      </c>
      <c r="L6358">
        <v>24.504547700648398</v>
      </c>
      <c r="M6358">
        <v>24.5745481183904</v>
      </c>
      <c r="N6358">
        <v>24.265186288125701</v>
      </c>
      <c r="O6358">
        <v>22.7684247687687</v>
      </c>
      <c r="P6358" t="s">
        <v>2</v>
      </c>
      <c r="Q6358">
        <v>23.1343700600689</v>
      </c>
    </row>
    <row r="6359" spans="1:17" x14ac:dyDescent="0.4">
      <c r="A6359" t="s">
        <v>5153</v>
      </c>
      <c r="B6359" t="s">
        <v>5154</v>
      </c>
      <c r="C6359" t="s">
        <v>5155</v>
      </c>
      <c r="D6359">
        <v>1.6222804719999999</v>
      </c>
      <c r="E6359" s="2">
        <v>5.52E-5</v>
      </c>
      <c r="F6359">
        <v>9.6880203999999998E-2</v>
      </c>
      <c r="G6359">
        <v>0.60951884099999998</v>
      </c>
      <c r="H6359">
        <v>26.2667832673867</v>
      </c>
      <c r="I6359">
        <v>25.718432947396401</v>
      </c>
      <c r="J6359">
        <v>25.8791795586686</v>
      </c>
      <c r="K6359" t="s">
        <v>2</v>
      </c>
      <c r="L6359">
        <v>24.4754738127819</v>
      </c>
      <c r="M6359">
        <v>24.383322835428899</v>
      </c>
      <c r="N6359" t="s">
        <v>2</v>
      </c>
      <c r="O6359">
        <v>24.455611830092099</v>
      </c>
      <c r="P6359">
        <v>24.4089839056928</v>
      </c>
      <c r="Q6359">
        <v>24.132958623078501</v>
      </c>
    </row>
    <row r="6360" spans="1:17" x14ac:dyDescent="0.4">
      <c r="A6360" t="s">
        <v>5153</v>
      </c>
      <c r="B6360" t="s">
        <v>5154</v>
      </c>
      <c r="C6360" t="s">
        <v>5156</v>
      </c>
      <c r="D6360">
        <v>1.109640403</v>
      </c>
      <c r="E6360">
        <v>8.5803413999999995E-2</v>
      </c>
      <c r="F6360">
        <v>0.64016590900000003</v>
      </c>
      <c r="G6360">
        <v>0.327972598</v>
      </c>
      <c r="H6360">
        <v>27.473653856256401</v>
      </c>
      <c r="I6360">
        <v>26.221560257911801</v>
      </c>
      <c r="J6360">
        <v>27.067400871776599</v>
      </c>
      <c r="K6360">
        <v>25.3097071356862</v>
      </c>
      <c r="L6360">
        <v>25.708278147642201</v>
      </c>
      <c r="M6360">
        <v>26.4675441259356</v>
      </c>
      <c r="N6360">
        <v>25.9699958345835</v>
      </c>
      <c r="O6360">
        <v>25.645456230047898</v>
      </c>
      <c r="P6360">
        <v>25.238340350204101</v>
      </c>
      <c r="Q6360">
        <v>25.3415238022192</v>
      </c>
    </row>
    <row r="6361" spans="1:17" x14ac:dyDescent="0.4">
      <c r="A6361" t="s">
        <v>1432</v>
      </c>
      <c r="B6361" t="s">
        <v>1433</v>
      </c>
      <c r="C6361" t="s">
        <v>28783</v>
      </c>
      <c r="D6361">
        <v>-0.20737425700000001</v>
      </c>
      <c r="E6361">
        <v>0.35390223799999998</v>
      </c>
      <c r="F6361">
        <v>-7.2759514999999997E-2</v>
      </c>
      <c r="G6361">
        <v>0.75669187400000004</v>
      </c>
      <c r="H6361">
        <v>24.3804257374121</v>
      </c>
      <c r="I6361">
        <v>24.506063328591601</v>
      </c>
      <c r="J6361">
        <v>23.805692131692101</v>
      </c>
      <c r="K6361">
        <v>24.454722645339601</v>
      </c>
      <c r="L6361">
        <v>24.3358530217374</v>
      </c>
      <c r="M6361">
        <v>24.494436822735999</v>
      </c>
      <c r="N6361">
        <v>24.4337322618406</v>
      </c>
      <c r="O6361">
        <v>24.905392360834199</v>
      </c>
      <c r="P6361">
        <v>24.474493706233702</v>
      </c>
      <c r="Q6361">
        <v>24.102414585313898</v>
      </c>
    </row>
    <row r="6362" spans="1:17" x14ac:dyDescent="0.4">
      <c r="A6362" t="s">
        <v>1432</v>
      </c>
      <c r="B6362" t="s">
        <v>1433</v>
      </c>
      <c r="C6362" t="s">
        <v>28784</v>
      </c>
      <c r="D6362">
        <v>0.41160670700000002</v>
      </c>
      <c r="E6362">
        <v>0.50688824399999999</v>
      </c>
      <c r="F6362">
        <v>1.353407E-3</v>
      </c>
      <c r="G6362">
        <v>0.997728799</v>
      </c>
      <c r="H6362">
        <v>23.081019510088002</v>
      </c>
      <c r="I6362" t="s">
        <v>2</v>
      </c>
      <c r="J6362" t="s">
        <v>2</v>
      </c>
      <c r="K6362" t="s">
        <v>2</v>
      </c>
      <c r="L6362">
        <v>22.537024092020701</v>
      </c>
      <c r="M6362">
        <v>22.804508327801901</v>
      </c>
      <c r="N6362" t="s">
        <v>2</v>
      </c>
      <c r="O6362">
        <v>23.399499595379702</v>
      </c>
      <c r="P6362">
        <v>22.5504743120622</v>
      </c>
      <c r="Q6362">
        <v>22.0582645003464</v>
      </c>
    </row>
    <row r="6363" spans="1:17" x14ac:dyDescent="0.4">
      <c r="A6363" t="s">
        <v>1432</v>
      </c>
      <c r="B6363" t="s">
        <v>1433</v>
      </c>
      <c r="C6363" t="s">
        <v>28785</v>
      </c>
      <c r="D6363">
        <v>-0.19369703699999999</v>
      </c>
      <c r="E6363">
        <v>0.52239795300000003</v>
      </c>
      <c r="F6363">
        <v>0.25089820600000001</v>
      </c>
      <c r="G6363">
        <v>0.51320413600000003</v>
      </c>
      <c r="H6363" t="s">
        <v>2</v>
      </c>
      <c r="I6363">
        <v>21.6536463257344</v>
      </c>
      <c r="J6363">
        <v>21.5998189862175</v>
      </c>
      <c r="K6363" t="s">
        <v>2</v>
      </c>
      <c r="L6363">
        <v>22.071327898332601</v>
      </c>
      <c r="M6363" t="s">
        <v>2</v>
      </c>
      <c r="N6363" t="s">
        <v>2</v>
      </c>
      <c r="O6363">
        <v>21.990747981161199</v>
      </c>
      <c r="P6363">
        <v>22.062401091368098</v>
      </c>
      <c r="Q6363">
        <v>21.408140005576101</v>
      </c>
    </row>
    <row r="6364" spans="1:17" x14ac:dyDescent="0.4">
      <c r="A6364" t="s">
        <v>1432</v>
      </c>
      <c r="B6364" t="s">
        <v>1433</v>
      </c>
      <c r="C6364" t="s">
        <v>28786</v>
      </c>
      <c r="D6364">
        <v>-0.74887324600000005</v>
      </c>
      <c r="E6364">
        <v>0.28496871600000001</v>
      </c>
      <c r="F6364" t="e">
        <f>-Inf</f>
        <v>#NAME?</v>
      </c>
      <c r="G6364" t="s">
        <v>2</v>
      </c>
      <c r="H6364" t="s">
        <v>2</v>
      </c>
      <c r="I6364" t="s">
        <v>2</v>
      </c>
      <c r="J6364" t="s">
        <v>2</v>
      </c>
      <c r="K6364">
        <v>22.046508103738599</v>
      </c>
      <c r="L6364" t="s">
        <v>2</v>
      </c>
      <c r="M6364" t="s">
        <v>2</v>
      </c>
      <c r="N6364" t="s">
        <v>2</v>
      </c>
      <c r="O6364">
        <v>22.795381349797299</v>
      </c>
      <c r="P6364" t="s">
        <v>2</v>
      </c>
      <c r="Q6364" t="s">
        <v>2</v>
      </c>
    </row>
    <row r="6365" spans="1:17" x14ac:dyDescent="0.4">
      <c r="A6365" t="s">
        <v>1432</v>
      </c>
      <c r="B6365" t="s">
        <v>1433</v>
      </c>
      <c r="C6365" t="s">
        <v>1434</v>
      </c>
      <c r="D6365">
        <v>1.2869320799999999</v>
      </c>
      <c r="E6365">
        <v>2.7038589999999999E-3</v>
      </c>
      <c r="F6365">
        <v>0.72573495300000002</v>
      </c>
      <c r="G6365">
        <v>9.2261099999999992E-3</v>
      </c>
      <c r="H6365">
        <v>25.281938693725401</v>
      </c>
      <c r="I6365" t="s">
        <v>2</v>
      </c>
      <c r="J6365" t="s">
        <v>2</v>
      </c>
      <c r="K6365" t="s">
        <v>2</v>
      </c>
      <c r="L6365">
        <v>24.7443965899513</v>
      </c>
      <c r="M6365">
        <v>24.700610060892998</v>
      </c>
      <c r="N6365">
        <v>24.7172180497505</v>
      </c>
      <c r="O6365">
        <v>24.029080293127102</v>
      </c>
      <c r="P6365">
        <v>23.788240388599501</v>
      </c>
      <c r="Q6365">
        <v>24.1676991605236</v>
      </c>
    </row>
    <row r="6366" spans="1:17" x14ac:dyDescent="0.4">
      <c r="A6366" t="s">
        <v>1432</v>
      </c>
      <c r="B6366" t="s">
        <v>1433</v>
      </c>
      <c r="C6366" t="s">
        <v>28787</v>
      </c>
      <c r="D6366">
        <v>-0.31256155099999999</v>
      </c>
      <c r="E6366">
        <v>0.171258143</v>
      </c>
      <c r="F6366">
        <v>6.0553050999999997E-2</v>
      </c>
      <c r="G6366">
        <v>0.79197616000000004</v>
      </c>
      <c r="H6366">
        <v>23.5375961581965</v>
      </c>
      <c r="I6366">
        <v>23.235836140466301</v>
      </c>
      <c r="J6366">
        <v>23.4562624111236</v>
      </c>
      <c r="K6366">
        <v>23.5222750643197</v>
      </c>
      <c r="L6366">
        <v>23.841656100067301</v>
      </c>
      <c r="M6366">
        <v>23.998724099164601</v>
      </c>
      <c r="N6366">
        <v>23.5929409376221</v>
      </c>
      <c r="O6366" t="s">
        <v>2</v>
      </c>
      <c r="P6366">
        <v>23.393348708659602</v>
      </c>
      <c r="Q6366">
        <v>24.1077592812739</v>
      </c>
    </row>
    <row r="6367" spans="1:17" x14ac:dyDescent="0.4">
      <c r="A6367" t="s">
        <v>1432</v>
      </c>
      <c r="B6367" t="s">
        <v>1433</v>
      </c>
      <c r="C6367" t="s">
        <v>28788</v>
      </c>
      <c r="D6367" t="e">
        <f>-Inf</f>
        <v>#NAME?</v>
      </c>
      <c r="E6367" t="s">
        <v>2</v>
      </c>
      <c r="F6367" t="e">
        <f>-Inf</f>
        <v>#NAME?</v>
      </c>
      <c r="G6367" t="s">
        <v>2</v>
      </c>
      <c r="H6367" t="s">
        <v>2</v>
      </c>
      <c r="I6367" t="s">
        <v>2</v>
      </c>
      <c r="J6367" t="s">
        <v>2</v>
      </c>
      <c r="K6367" t="s">
        <v>2</v>
      </c>
      <c r="L6367" t="s">
        <v>2</v>
      </c>
      <c r="M6367" t="s">
        <v>2</v>
      </c>
      <c r="N6367" t="s">
        <v>2</v>
      </c>
      <c r="O6367" t="s">
        <v>2</v>
      </c>
      <c r="P6367">
        <v>25.338709109222201</v>
      </c>
      <c r="Q6367" t="s">
        <v>2</v>
      </c>
    </row>
    <row r="6368" spans="1:17" x14ac:dyDescent="0.4">
      <c r="A6368" t="s">
        <v>1435</v>
      </c>
      <c r="B6368" t="s">
        <v>1436</v>
      </c>
      <c r="C6368" t="s">
        <v>13895</v>
      </c>
      <c r="D6368">
        <v>-0.65277840200000004</v>
      </c>
      <c r="E6368">
        <v>0.46302971300000001</v>
      </c>
      <c r="F6368">
        <v>0.218091071</v>
      </c>
      <c r="G6368">
        <v>0.83883978599999998</v>
      </c>
      <c r="H6368">
        <v>23.4153787996656</v>
      </c>
      <c r="I6368">
        <v>21.816052607034699</v>
      </c>
      <c r="J6368">
        <v>22.814961987140901</v>
      </c>
      <c r="K6368">
        <v>22.239037268610701</v>
      </c>
      <c r="L6368" t="s">
        <v>2</v>
      </c>
      <c r="M6368">
        <v>23.442227137863998</v>
      </c>
      <c r="N6368" t="s">
        <v>2</v>
      </c>
      <c r="O6368">
        <v>23.224136067335799</v>
      </c>
      <c r="P6368" t="s">
        <v>2</v>
      </c>
      <c r="Q6368" t="s">
        <v>2</v>
      </c>
    </row>
    <row r="6369" spans="1:17" x14ac:dyDescent="0.4">
      <c r="A6369" t="s">
        <v>1435</v>
      </c>
      <c r="B6369" t="s">
        <v>1436</v>
      </c>
      <c r="C6369" t="s">
        <v>13896</v>
      </c>
      <c r="D6369" t="s">
        <v>4536</v>
      </c>
      <c r="E6369" t="s">
        <v>2</v>
      </c>
      <c r="F6369" t="s">
        <v>4536</v>
      </c>
      <c r="G6369" t="s">
        <v>2</v>
      </c>
      <c r="H6369" t="s">
        <v>2</v>
      </c>
      <c r="I6369" t="s">
        <v>2</v>
      </c>
      <c r="J6369">
        <v>24.0474804124397</v>
      </c>
      <c r="K6369" t="s">
        <v>2</v>
      </c>
      <c r="L6369">
        <v>24.767029697467098</v>
      </c>
      <c r="M6369" t="s">
        <v>2</v>
      </c>
      <c r="N6369" t="s">
        <v>2</v>
      </c>
      <c r="O6369" t="s">
        <v>2</v>
      </c>
      <c r="P6369" t="s">
        <v>2</v>
      </c>
      <c r="Q6369" t="s">
        <v>2</v>
      </c>
    </row>
    <row r="6370" spans="1:17" x14ac:dyDescent="0.4">
      <c r="A6370" t="s">
        <v>1435</v>
      </c>
      <c r="B6370" t="s">
        <v>1436</v>
      </c>
      <c r="C6370" t="s">
        <v>1437</v>
      </c>
      <c r="D6370" t="s">
        <v>4536</v>
      </c>
      <c r="E6370" t="s">
        <v>2</v>
      </c>
      <c r="F6370" t="s">
        <v>4536</v>
      </c>
      <c r="G6370" t="s">
        <v>2</v>
      </c>
      <c r="H6370">
        <v>22.094355758741202</v>
      </c>
      <c r="I6370">
        <v>21.218563252440799</v>
      </c>
      <c r="J6370">
        <v>21.838205506082701</v>
      </c>
      <c r="K6370" t="s">
        <v>2</v>
      </c>
      <c r="L6370">
        <v>22.157693891047199</v>
      </c>
      <c r="M6370">
        <v>22.122429834841199</v>
      </c>
      <c r="N6370" t="s">
        <v>2</v>
      </c>
      <c r="O6370" t="s">
        <v>2</v>
      </c>
      <c r="P6370" t="s">
        <v>2</v>
      </c>
      <c r="Q6370" t="s">
        <v>2</v>
      </c>
    </row>
    <row r="6371" spans="1:17" x14ac:dyDescent="0.4">
      <c r="A6371" t="s">
        <v>1438</v>
      </c>
      <c r="B6371" t="s">
        <v>1439</v>
      </c>
      <c r="C6371" t="s">
        <v>18418</v>
      </c>
      <c r="D6371">
        <v>1.139929784</v>
      </c>
      <c r="E6371">
        <v>0.18190610199999999</v>
      </c>
      <c r="F6371">
        <v>0.69415526400000005</v>
      </c>
      <c r="G6371">
        <v>0.414377461</v>
      </c>
      <c r="H6371">
        <v>23.172286794764499</v>
      </c>
      <c r="I6371">
        <v>22.0740116388749</v>
      </c>
      <c r="J6371">
        <v>22.131224804795298</v>
      </c>
      <c r="K6371" t="s">
        <v>2</v>
      </c>
      <c r="L6371">
        <v>21.510466967659799</v>
      </c>
      <c r="M6371" t="s">
        <v>2</v>
      </c>
      <c r="N6371">
        <v>22.5163328166465</v>
      </c>
      <c r="O6371" t="s">
        <v>2</v>
      </c>
      <c r="P6371">
        <v>21.3192446284243</v>
      </c>
      <c r="Q6371" t="s">
        <v>2</v>
      </c>
    </row>
    <row r="6372" spans="1:17" x14ac:dyDescent="0.4">
      <c r="A6372" t="s">
        <v>1438</v>
      </c>
      <c r="B6372" t="s">
        <v>1439</v>
      </c>
      <c r="C6372" t="s">
        <v>18419</v>
      </c>
      <c r="D6372" t="s">
        <v>2</v>
      </c>
      <c r="E6372" t="s">
        <v>2</v>
      </c>
      <c r="F6372" t="s">
        <v>4536</v>
      </c>
      <c r="G6372" t="s">
        <v>2</v>
      </c>
      <c r="H6372" t="e">
        <v>#N/A</v>
      </c>
      <c r="I6372" t="e">
        <v>#N/A</v>
      </c>
      <c r="J6372" t="e">
        <v>#N/A</v>
      </c>
      <c r="K6372" t="e">
        <v>#N/A</v>
      </c>
      <c r="L6372">
        <v>23.728069083971398</v>
      </c>
      <c r="M6372" t="s">
        <v>2</v>
      </c>
      <c r="N6372">
        <v>23.533944447370999</v>
      </c>
      <c r="O6372" t="e">
        <v>#N/A</v>
      </c>
      <c r="P6372" t="e">
        <v>#N/A</v>
      </c>
      <c r="Q6372" t="e">
        <v>#N/A</v>
      </c>
    </row>
    <row r="6373" spans="1:17" x14ac:dyDescent="0.4">
      <c r="A6373" t="s">
        <v>1438</v>
      </c>
      <c r="B6373" t="s">
        <v>1439</v>
      </c>
      <c r="C6373" t="s">
        <v>18420</v>
      </c>
      <c r="D6373" t="s">
        <v>4536</v>
      </c>
      <c r="E6373" t="s">
        <v>2</v>
      </c>
      <c r="F6373" t="s">
        <v>4536</v>
      </c>
      <c r="G6373" t="s">
        <v>2</v>
      </c>
      <c r="H6373" t="s">
        <v>2</v>
      </c>
      <c r="I6373" t="s">
        <v>2</v>
      </c>
      <c r="J6373">
        <v>23.556147078648799</v>
      </c>
      <c r="K6373" t="s">
        <v>2</v>
      </c>
      <c r="L6373" t="s">
        <v>2</v>
      </c>
      <c r="M6373">
        <v>23.267983800571301</v>
      </c>
      <c r="N6373">
        <v>22.870071061153801</v>
      </c>
      <c r="O6373" t="s">
        <v>2</v>
      </c>
      <c r="P6373" t="s">
        <v>2</v>
      </c>
      <c r="Q6373" t="s">
        <v>2</v>
      </c>
    </row>
    <row r="6374" spans="1:17" x14ac:dyDescent="0.4">
      <c r="A6374" t="s">
        <v>1438</v>
      </c>
      <c r="B6374" t="s">
        <v>1439</v>
      </c>
      <c r="C6374" t="s">
        <v>1441</v>
      </c>
      <c r="D6374" t="s">
        <v>4536</v>
      </c>
      <c r="E6374" t="s">
        <v>2</v>
      </c>
      <c r="F6374" t="s">
        <v>4536</v>
      </c>
      <c r="G6374" t="s">
        <v>2</v>
      </c>
      <c r="H6374" t="s">
        <v>2</v>
      </c>
      <c r="I6374">
        <v>24.079957895092001</v>
      </c>
      <c r="J6374">
        <v>24.107264540851901</v>
      </c>
      <c r="K6374">
        <v>24.1442578012295</v>
      </c>
      <c r="L6374">
        <v>21.196986616581601</v>
      </c>
      <c r="M6374">
        <v>23.9510042709983</v>
      </c>
      <c r="N6374" t="s">
        <v>2</v>
      </c>
      <c r="O6374" t="s">
        <v>2</v>
      </c>
      <c r="P6374" t="s">
        <v>2</v>
      </c>
      <c r="Q6374" t="s">
        <v>2</v>
      </c>
    </row>
    <row r="6375" spans="1:17" x14ac:dyDescent="0.4">
      <c r="A6375" t="s">
        <v>1438</v>
      </c>
      <c r="B6375" t="s">
        <v>1439</v>
      </c>
      <c r="C6375" t="s">
        <v>18421</v>
      </c>
      <c r="D6375">
        <v>0.42624543500000001</v>
      </c>
      <c r="E6375">
        <v>0.229364344</v>
      </c>
      <c r="F6375">
        <v>2.0580576E-2</v>
      </c>
      <c r="G6375">
        <v>0.95719887599999998</v>
      </c>
      <c r="H6375">
        <v>24.145715775109402</v>
      </c>
      <c r="I6375">
        <v>23.6420033902791</v>
      </c>
      <c r="J6375">
        <v>23.3304825593133</v>
      </c>
      <c r="K6375">
        <v>24.229556044973901</v>
      </c>
      <c r="L6375">
        <v>23.070944321858299</v>
      </c>
      <c r="M6375" t="s">
        <v>2</v>
      </c>
      <c r="N6375">
        <v>23.791604844466999</v>
      </c>
      <c r="O6375">
        <v>23.473799919700099</v>
      </c>
      <c r="P6375" t="s">
        <v>2</v>
      </c>
      <c r="Q6375">
        <v>23.3475880956182</v>
      </c>
    </row>
    <row r="6376" spans="1:17" x14ac:dyDescent="0.4">
      <c r="A6376" t="s">
        <v>1438</v>
      </c>
      <c r="B6376" t="s">
        <v>1439</v>
      </c>
      <c r="C6376" t="s">
        <v>18422</v>
      </c>
      <c r="D6376" t="s">
        <v>4536</v>
      </c>
      <c r="E6376" t="s">
        <v>2</v>
      </c>
      <c r="F6376" t="s">
        <v>2</v>
      </c>
      <c r="G6376" t="s">
        <v>2</v>
      </c>
      <c r="H6376">
        <v>22.981610227972698</v>
      </c>
      <c r="I6376">
        <v>23.684844535680799</v>
      </c>
      <c r="J6376" t="s">
        <v>2</v>
      </c>
      <c r="K6376">
        <v>22.500619564838701</v>
      </c>
      <c r="L6376" t="e">
        <v>#N/A</v>
      </c>
      <c r="M6376" t="e">
        <v>#N/A</v>
      </c>
      <c r="N6376" t="e">
        <v>#N/A</v>
      </c>
      <c r="O6376" t="s">
        <v>2</v>
      </c>
      <c r="P6376" t="s">
        <v>2</v>
      </c>
      <c r="Q6376" t="s">
        <v>2</v>
      </c>
    </row>
    <row r="6377" spans="1:17" x14ac:dyDescent="0.4">
      <c r="A6377" t="s">
        <v>1438</v>
      </c>
      <c r="B6377" t="s">
        <v>1439</v>
      </c>
      <c r="C6377" t="s">
        <v>18423</v>
      </c>
      <c r="D6377">
        <v>0.44562653699999999</v>
      </c>
      <c r="E6377">
        <v>7.6320523000000001E-2</v>
      </c>
      <c r="F6377">
        <v>-8.8611605999999996E-2</v>
      </c>
      <c r="G6377">
        <v>0.65779019900000002</v>
      </c>
      <c r="H6377">
        <v>22.640712898869399</v>
      </c>
      <c r="I6377" t="s">
        <v>2</v>
      </c>
      <c r="J6377">
        <v>22.420940487060399</v>
      </c>
      <c r="K6377" t="s">
        <v>2</v>
      </c>
      <c r="L6377">
        <v>22.1325317638087</v>
      </c>
      <c r="M6377">
        <v>22.199753744058601</v>
      </c>
      <c r="N6377">
        <v>21.657480143434601</v>
      </c>
      <c r="O6377">
        <v>22.0801080245297</v>
      </c>
      <c r="P6377" t="s">
        <v>2</v>
      </c>
      <c r="Q6377">
        <v>22.090292287775199</v>
      </c>
    </row>
    <row r="6378" spans="1:17" x14ac:dyDescent="0.4">
      <c r="A6378" t="s">
        <v>1438</v>
      </c>
      <c r="B6378" t="s">
        <v>1439</v>
      </c>
      <c r="C6378" t="s">
        <v>1440</v>
      </c>
      <c r="D6378">
        <v>1.296113718</v>
      </c>
      <c r="E6378" s="2">
        <v>9.4099999999999997E-5</v>
      </c>
      <c r="F6378">
        <v>0.53366287300000004</v>
      </c>
      <c r="G6378">
        <v>3.0682887999999998E-2</v>
      </c>
      <c r="H6378">
        <v>25.848463816955199</v>
      </c>
      <c r="I6378">
        <v>26.0700854728453</v>
      </c>
      <c r="J6378">
        <v>25.847086305224099</v>
      </c>
      <c r="K6378">
        <v>26.156224803707801</v>
      </c>
      <c r="L6378">
        <v>25.1970744973748</v>
      </c>
      <c r="M6378">
        <v>25.091610592829401</v>
      </c>
      <c r="N6378">
        <v>25.365357672152001</v>
      </c>
      <c r="O6378">
        <v>24.2877538619502</v>
      </c>
      <c r="P6378">
        <v>24.959661400606102</v>
      </c>
      <c r="Q6378">
        <v>24.805638881879599</v>
      </c>
    </row>
    <row r="6379" spans="1:17" x14ac:dyDescent="0.4">
      <c r="A6379" t="s">
        <v>1438</v>
      </c>
      <c r="B6379" t="s">
        <v>1439</v>
      </c>
      <c r="C6379" t="s">
        <v>18424</v>
      </c>
      <c r="D6379">
        <v>2.0866609870000001</v>
      </c>
      <c r="E6379">
        <v>1.6613890000000001E-3</v>
      </c>
      <c r="F6379">
        <v>-0.40773366100000002</v>
      </c>
      <c r="G6379">
        <v>0.39086234399999997</v>
      </c>
      <c r="H6379">
        <v>25.251800442098801</v>
      </c>
      <c r="I6379" t="s">
        <v>2</v>
      </c>
      <c r="J6379">
        <v>24.7996061349881</v>
      </c>
      <c r="K6379">
        <v>26.493938230580302</v>
      </c>
      <c r="L6379">
        <v>23.147577783628002</v>
      </c>
      <c r="M6379">
        <v>23.309359407856601</v>
      </c>
      <c r="N6379">
        <v>22.605223671764001</v>
      </c>
      <c r="O6379">
        <v>22.903223903013501</v>
      </c>
      <c r="P6379">
        <v>23.794030652114898</v>
      </c>
      <c r="Q6379">
        <v>23.588107292524601</v>
      </c>
    </row>
    <row r="6380" spans="1:17" x14ac:dyDescent="0.4">
      <c r="A6380" t="s">
        <v>1438</v>
      </c>
      <c r="B6380" t="s">
        <v>1439</v>
      </c>
      <c r="C6380" t="s">
        <v>18425</v>
      </c>
      <c r="D6380">
        <v>0.188681978</v>
      </c>
      <c r="E6380">
        <v>0.63975024000000003</v>
      </c>
      <c r="F6380">
        <v>-0.92815310200000001</v>
      </c>
      <c r="G6380">
        <v>0.120708255</v>
      </c>
      <c r="H6380">
        <v>24.790125370209299</v>
      </c>
      <c r="I6380">
        <v>23.932322681408301</v>
      </c>
      <c r="J6380">
        <v>24.250981059307399</v>
      </c>
      <c r="K6380">
        <v>24.592681840648002</v>
      </c>
      <c r="L6380" t="s">
        <v>2</v>
      </c>
      <c r="M6380" t="s">
        <v>2</v>
      </c>
      <c r="N6380">
        <v>23.274692657337798</v>
      </c>
      <c r="O6380">
        <v>24.202845759712101</v>
      </c>
      <c r="P6380" t="s">
        <v>2</v>
      </c>
      <c r="Q6380" t="s">
        <v>2</v>
      </c>
    </row>
    <row r="6381" spans="1:17" x14ac:dyDescent="0.4">
      <c r="A6381" t="s">
        <v>1438</v>
      </c>
      <c r="B6381" t="s">
        <v>1439</v>
      </c>
      <c r="C6381" t="s">
        <v>1442</v>
      </c>
      <c r="D6381" t="s">
        <v>4536</v>
      </c>
      <c r="E6381" t="s">
        <v>2</v>
      </c>
      <c r="F6381" t="s">
        <v>4536</v>
      </c>
      <c r="G6381" t="s">
        <v>2</v>
      </c>
      <c r="H6381">
        <v>23.666655970548501</v>
      </c>
      <c r="I6381">
        <v>24.078380965748799</v>
      </c>
      <c r="J6381">
        <v>23.240190982587301</v>
      </c>
      <c r="K6381">
        <v>23.964295994717499</v>
      </c>
      <c r="L6381">
        <v>23.386053332655599</v>
      </c>
      <c r="M6381">
        <v>22.675380699617701</v>
      </c>
      <c r="N6381">
        <v>22.7558489247407</v>
      </c>
      <c r="O6381" t="s">
        <v>2</v>
      </c>
      <c r="P6381" t="s">
        <v>2</v>
      </c>
      <c r="Q6381" t="s">
        <v>2</v>
      </c>
    </row>
    <row r="6382" spans="1:17" x14ac:dyDescent="0.4">
      <c r="A6382" t="s">
        <v>1438</v>
      </c>
      <c r="B6382" t="s">
        <v>1439</v>
      </c>
      <c r="C6382" t="s">
        <v>18426</v>
      </c>
      <c r="D6382" t="s">
        <v>4536</v>
      </c>
      <c r="E6382" t="s">
        <v>2</v>
      </c>
      <c r="F6382" t="s">
        <v>2</v>
      </c>
      <c r="G6382" t="s">
        <v>2</v>
      </c>
      <c r="H6382" t="s">
        <v>2</v>
      </c>
      <c r="I6382" t="s">
        <v>2</v>
      </c>
      <c r="J6382">
        <v>24.101787499449099</v>
      </c>
      <c r="K6382" t="s">
        <v>2</v>
      </c>
      <c r="L6382" t="e">
        <v>#N/A</v>
      </c>
      <c r="M6382" t="e">
        <v>#N/A</v>
      </c>
      <c r="N6382" t="e">
        <v>#N/A</v>
      </c>
      <c r="O6382" t="s">
        <v>2</v>
      </c>
      <c r="P6382" t="s">
        <v>2</v>
      </c>
      <c r="Q6382" t="s">
        <v>2</v>
      </c>
    </row>
    <row r="6383" spans="1:17" x14ac:dyDescent="0.4">
      <c r="A6383" t="s">
        <v>1438</v>
      </c>
      <c r="B6383" t="s">
        <v>1439</v>
      </c>
      <c r="C6383" t="s">
        <v>18427</v>
      </c>
      <c r="D6383">
        <v>0.75813998900000001</v>
      </c>
      <c r="E6383">
        <v>0.24688162899999999</v>
      </c>
      <c r="F6383">
        <v>0.84417861199999999</v>
      </c>
      <c r="G6383">
        <v>0.26229511100000003</v>
      </c>
      <c r="H6383">
        <v>22.951128853823199</v>
      </c>
      <c r="I6383">
        <v>23.7947662930832</v>
      </c>
      <c r="J6383">
        <v>23.849118684600299</v>
      </c>
      <c r="K6383">
        <v>23.0132244164759</v>
      </c>
      <c r="L6383">
        <v>24.3294660137528</v>
      </c>
      <c r="M6383">
        <v>22.646730357977798</v>
      </c>
      <c r="N6383" t="s">
        <v>2</v>
      </c>
      <c r="O6383">
        <v>23.2221029939384</v>
      </c>
      <c r="P6383" t="s">
        <v>2</v>
      </c>
      <c r="Q6383">
        <v>22.065736152903501</v>
      </c>
    </row>
    <row r="6384" spans="1:17" x14ac:dyDescent="0.4">
      <c r="A6384" t="s">
        <v>1438</v>
      </c>
      <c r="B6384" t="s">
        <v>1439</v>
      </c>
      <c r="C6384" t="s">
        <v>18428</v>
      </c>
      <c r="D6384">
        <v>0.32567770499999998</v>
      </c>
      <c r="E6384">
        <v>0.78625581700000002</v>
      </c>
      <c r="F6384">
        <v>-0.68701904300000005</v>
      </c>
      <c r="G6384">
        <v>0.64369663200000005</v>
      </c>
      <c r="H6384">
        <v>24.928159471595901</v>
      </c>
      <c r="I6384" t="s">
        <v>2</v>
      </c>
      <c r="J6384">
        <v>25.4289664114639</v>
      </c>
      <c r="K6384">
        <v>22.993627159507799</v>
      </c>
      <c r="L6384" t="s">
        <v>2</v>
      </c>
      <c r="M6384" t="s">
        <v>2</v>
      </c>
      <c r="N6384">
        <v>23.4375542662575</v>
      </c>
      <c r="O6384" t="s">
        <v>2</v>
      </c>
      <c r="P6384">
        <v>24.124573309247399</v>
      </c>
      <c r="Q6384" t="s">
        <v>2</v>
      </c>
    </row>
    <row r="6385" spans="1:17" x14ac:dyDescent="0.4">
      <c r="A6385" t="s">
        <v>1438</v>
      </c>
      <c r="B6385" t="s">
        <v>1439</v>
      </c>
      <c r="C6385" t="s">
        <v>18429</v>
      </c>
      <c r="D6385" t="e">
        <f>-Inf</f>
        <v>#NAME?</v>
      </c>
      <c r="E6385" t="s">
        <v>2</v>
      </c>
      <c r="F6385">
        <v>-0.90037925900000004</v>
      </c>
      <c r="G6385" t="s">
        <v>2</v>
      </c>
      <c r="H6385" t="s">
        <v>2</v>
      </c>
      <c r="I6385" t="s">
        <v>2</v>
      </c>
      <c r="J6385" t="s">
        <v>2</v>
      </c>
      <c r="K6385" t="s">
        <v>2</v>
      </c>
      <c r="L6385" t="s">
        <v>2</v>
      </c>
      <c r="M6385">
        <v>22.692530938103602</v>
      </c>
      <c r="N6385" t="s">
        <v>2</v>
      </c>
      <c r="O6385">
        <v>23.5929101972933</v>
      </c>
      <c r="P6385" t="s">
        <v>2</v>
      </c>
      <c r="Q6385" t="s">
        <v>2</v>
      </c>
    </row>
    <row r="6386" spans="1:17" x14ac:dyDescent="0.4">
      <c r="A6386" t="s">
        <v>1438</v>
      </c>
      <c r="B6386" t="s">
        <v>1439</v>
      </c>
      <c r="C6386" t="s">
        <v>18430</v>
      </c>
      <c r="D6386">
        <v>1.4556220040000001</v>
      </c>
      <c r="E6386">
        <v>8.4295280000000004E-3</v>
      </c>
      <c r="F6386">
        <v>8.2360160000000005E-3</v>
      </c>
      <c r="G6386">
        <v>0.98621214800000001</v>
      </c>
      <c r="H6386">
        <v>25.066062559584299</v>
      </c>
      <c r="I6386">
        <v>25.004381795322399</v>
      </c>
      <c r="J6386">
        <v>24.172367547664901</v>
      </c>
      <c r="K6386">
        <v>23.6632273725142</v>
      </c>
      <c r="L6386">
        <v>23.759712876686098</v>
      </c>
      <c r="M6386">
        <v>22.675221809766199</v>
      </c>
      <c r="N6386">
        <v>22.652436807416802</v>
      </c>
      <c r="O6386">
        <v>23.559545854044501</v>
      </c>
      <c r="P6386">
        <v>22.798226950213401</v>
      </c>
      <c r="Q6386">
        <v>22.704890640173701</v>
      </c>
    </row>
    <row r="6387" spans="1:17" x14ac:dyDescent="0.4">
      <c r="A6387" t="s">
        <v>1438</v>
      </c>
      <c r="B6387" t="s">
        <v>1439</v>
      </c>
      <c r="C6387" t="s">
        <v>18431</v>
      </c>
      <c r="D6387">
        <v>0.86683973400000003</v>
      </c>
      <c r="E6387">
        <v>7.7743584000000004E-2</v>
      </c>
      <c r="F6387">
        <v>-0.62430337800000002</v>
      </c>
      <c r="G6387">
        <v>0.21280149100000001</v>
      </c>
      <c r="H6387">
        <v>23.3180034720009</v>
      </c>
      <c r="I6387">
        <v>23.202680314324301</v>
      </c>
      <c r="J6387">
        <v>23.2781729954004</v>
      </c>
      <c r="K6387">
        <v>21.812883660597301</v>
      </c>
      <c r="L6387">
        <v>22.1865109798783</v>
      </c>
      <c r="M6387">
        <v>20.867002639234499</v>
      </c>
      <c r="N6387">
        <v>21.181862375265901</v>
      </c>
      <c r="O6387">
        <v>22.2855282451435</v>
      </c>
      <c r="P6387">
        <v>22.237911927227501</v>
      </c>
      <c r="Q6387">
        <v>21.5848459562587</v>
      </c>
    </row>
    <row r="6388" spans="1:17" x14ac:dyDescent="0.4">
      <c r="A6388" t="s">
        <v>15547</v>
      </c>
      <c r="B6388" t="s">
        <v>15548</v>
      </c>
      <c r="C6388" t="s">
        <v>15549</v>
      </c>
      <c r="D6388">
        <v>6.0749109000000003E-2</v>
      </c>
      <c r="E6388">
        <v>0.870618746</v>
      </c>
      <c r="F6388">
        <v>0.101315871</v>
      </c>
      <c r="G6388">
        <v>0.80826889400000002</v>
      </c>
      <c r="H6388">
        <v>23.672707482068802</v>
      </c>
      <c r="I6388">
        <v>23.545946975625299</v>
      </c>
      <c r="J6388">
        <v>24.160497000226599</v>
      </c>
      <c r="K6388" t="s">
        <v>2</v>
      </c>
      <c r="L6388" t="s">
        <v>2</v>
      </c>
      <c r="M6388">
        <v>23.905364371790899</v>
      </c>
      <c r="N6388">
        <v>23.761870124346899</v>
      </c>
      <c r="O6388">
        <v>23.402624285797199</v>
      </c>
      <c r="P6388">
        <v>23.608484825972599</v>
      </c>
      <c r="Q6388">
        <v>24.185795018688399</v>
      </c>
    </row>
    <row r="6389" spans="1:17" x14ac:dyDescent="0.4">
      <c r="A6389" t="s">
        <v>15547</v>
      </c>
      <c r="B6389" t="s">
        <v>15548</v>
      </c>
      <c r="C6389" t="s">
        <v>15550</v>
      </c>
      <c r="D6389" t="e">
        <f>-Inf</f>
        <v>#NAME?</v>
      </c>
      <c r="E6389" t="s">
        <v>2</v>
      </c>
      <c r="F6389">
        <v>-0.44824886200000003</v>
      </c>
      <c r="G6389">
        <v>0.14171879400000001</v>
      </c>
      <c r="H6389" t="s">
        <v>2</v>
      </c>
      <c r="I6389" t="s">
        <v>2</v>
      </c>
      <c r="J6389" t="s">
        <v>2</v>
      </c>
      <c r="K6389" t="s">
        <v>2</v>
      </c>
      <c r="L6389">
        <v>22.3043503749488</v>
      </c>
      <c r="M6389">
        <v>22.421514311124501</v>
      </c>
      <c r="N6389" t="s">
        <v>2</v>
      </c>
      <c r="O6389" t="s">
        <v>2</v>
      </c>
      <c r="P6389" t="s">
        <v>2</v>
      </c>
      <c r="Q6389">
        <v>22.8111812046747</v>
      </c>
    </row>
    <row r="6390" spans="1:17" x14ac:dyDescent="0.4">
      <c r="A6390" t="s">
        <v>15547</v>
      </c>
      <c r="B6390" t="s">
        <v>15548</v>
      </c>
      <c r="C6390" t="s">
        <v>15551</v>
      </c>
      <c r="D6390" t="e">
        <f>-Inf</f>
        <v>#NAME?</v>
      </c>
      <c r="E6390" t="s">
        <v>2</v>
      </c>
      <c r="F6390">
        <v>6.3561970999999995E-2</v>
      </c>
      <c r="G6390">
        <v>0.92668069200000003</v>
      </c>
      <c r="H6390" t="s">
        <v>2</v>
      </c>
      <c r="I6390" t="s">
        <v>2</v>
      </c>
      <c r="J6390" t="s">
        <v>2</v>
      </c>
      <c r="K6390" t="s">
        <v>2</v>
      </c>
      <c r="L6390">
        <v>23.1413214710484</v>
      </c>
      <c r="M6390" t="s">
        <v>2</v>
      </c>
      <c r="N6390" t="s">
        <v>2</v>
      </c>
      <c r="O6390">
        <v>22.760530883368101</v>
      </c>
      <c r="P6390" t="s">
        <v>2</v>
      </c>
      <c r="Q6390">
        <v>23.394988116658499</v>
      </c>
    </row>
    <row r="6391" spans="1:17" x14ac:dyDescent="0.4">
      <c r="A6391" t="s">
        <v>7967</v>
      </c>
      <c r="B6391" t="s">
        <v>7968</v>
      </c>
      <c r="C6391" t="s">
        <v>7969</v>
      </c>
      <c r="D6391">
        <v>1.3534940600000001</v>
      </c>
      <c r="E6391">
        <v>0.32176854500000002</v>
      </c>
      <c r="F6391" t="e">
        <f>-Inf</f>
        <v>#NAME?</v>
      </c>
      <c r="G6391" t="s">
        <v>2</v>
      </c>
      <c r="H6391">
        <v>24.0099032164802</v>
      </c>
      <c r="I6391" t="s">
        <v>2</v>
      </c>
      <c r="J6391" t="s">
        <v>2</v>
      </c>
      <c r="K6391">
        <v>22.0798696677404</v>
      </c>
      <c r="L6391" t="s">
        <v>2</v>
      </c>
      <c r="M6391" t="s">
        <v>2</v>
      </c>
      <c r="N6391" t="s">
        <v>2</v>
      </c>
      <c r="O6391">
        <v>21.311886859334098</v>
      </c>
      <c r="P6391">
        <v>22.0708979049977</v>
      </c>
      <c r="Q6391" t="s">
        <v>2</v>
      </c>
    </row>
    <row r="6392" spans="1:17" x14ac:dyDescent="0.4">
      <c r="A6392" t="s">
        <v>7967</v>
      </c>
      <c r="B6392" t="s">
        <v>7968</v>
      </c>
      <c r="C6392" t="s">
        <v>7970</v>
      </c>
      <c r="D6392">
        <v>1.835171262</v>
      </c>
      <c r="E6392" t="s">
        <v>2</v>
      </c>
      <c r="F6392" t="e">
        <f>-Inf</f>
        <v>#NAME?</v>
      </c>
      <c r="G6392" t="s">
        <v>2</v>
      </c>
      <c r="H6392">
        <v>25.217758704255299</v>
      </c>
      <c r="I6392" t="s">
        <v>2</v>
      </c>
      <c r="J6392" t="s">
        <v>2</v>
      </c>
      <c r="K6392" t="s">
        <v>2</v>
      </c>
      <c r="L6392" t="s">
        <v>2</v>
      </c>
      <c r="M6392" t="s">
        <v>2</v>
      </c>
      <c r="N6392" t="s">
        <v>2</v>
      </c>
      <c r="O6392">
        <v>23.382587442032701</v>
      </c>
      <c r="P6392" t="s">
        <v>2</v>
      </c>
      <c r="Q6392" t="s">
        <v>2</v>
      </c>
    </row>
    <row r="6393" spans="1:17" x14ac:dyDescent="0.4">
      <c r="A6393" t="s">
        <v>7967</v>
      </c>
      <c r="B6393" t="s">
        <v>7968</v>
      </c>
      <c r="C6393" t="s">
        <v>7971</v>
      </c>
      <c r="D6393">
        <v>1.2460698100000001</v>
      </c>
      <c r="E6393">
        <v>0.65730386100000004</v>
      </c>
      <c r="F6393">
        <v>0.32061519300000002</v>
      </c>
      <c r="G6393">
        <v>0.91578738400000004</v>
      </c>
      <c r="H6393" t="s">
        <v>2</v>
      </c>
      <c r="I6393" t="s">
        <v>2</v>
      </c>
      <c r="J6393">
        <v>25.745338378032599</v>
      </c>
      <c r="K6393">
        <v>23.335746227744199</v>
      </c>
      <c r="L6393" t="s">
        <v>2</v>
      </c>
      <c r="M6393">
        <v>23.615087685370799</v>
      </c>
      <c r="N6393" t="s">
        <v>2</v>
      </c>
      <c r="O6393" t="s">
        <v>2</v>
      </c>
      <c r="P6393" t="s">
        <v>2</v>
      </c>
      <c r="Q6393">
        <v>23.294472492492201</v>
      </c>
    </row>
    <row r="6394" spans="1:17" x14ac:dyDescent="0.4">
      <c r="A6394" t="s">
        <v>7967</v>
      </c>
      <c r="B6394" t="s">
        <v>7968</v>
      </c>
      <c r="C6394" t="s">
        <v>7972</v>
      </c>
      <c r="D6394">
        <v>1.3666183409999999</v>
      </c>
      <c r="E6394">
        <v>9.3225189999999999E-2</v>
      </c>
      <c r="F6394" t="e">
        <f>-Inf</f>
        <v>#NAME?</v>
      </c>
      <c r="G6394" t="s">
        <v>2</v>
      </c>
      <c r="H6394">
        <v>24.4693469063136</v>
      </c>
      <c r="I6394" t="s">
        <v>2</v>
      </c>
      <c r="J6394" t="s">
        <v>2</v>
      </c>
      <c r="K6394" t="s">
        <v>2</v>
      </c>
      <c r="L6394" t="s">
        <v>2</v>
      </c>
      <c r="M6394" t="s">
        <v>2</v>
      </c>
      <c r="N6394" t="s">
        <v>2</v>
      </c>
      <c r="O6394">
        <v>23.530364402713101</v>
      </c>
      <c r="P6394">
        <v>22.769506156428601</v>
      </c>
      <c r="Q6394">
        <v>23.008315135842899</v>
      </c>
    </row>
    <row r="6395" spans="1:17" x14ac:dyDescent="0.4">
      <c r="A6395" t="s">
        <v>7967</v>
      </c>
      <c r="B6395" t="s">
        <v>7968</v>
      </c>
      <c r="C6395" t="s">
        <v>7973</v>
      </c>
      <c r="D6395">
        <v>2.609411149</v>
      </c>
      <c r="E6395">
        <v>6.6161543000000003E-2</v>
      </c>
      <c r="F6395">
        <v>0.40493099599999999</v>
      </c>
      <c r="G6395">
        <v>0.62451193400000005</v>
      </c>
      <c r="H6395">
        <v>26.718643527282001</v>
      </c>
      <c r="I6395">
        <v>26.388544953564399</v>
      </c>
      <c r="J6395" t="s">
        <v>2</v>
      </c>
      <c r="K6395" t="s">
        <v>2</v>
      </c>
      <c r="L6395">
        <v>24.902069917215801</v>
      </c>
      <c r="M6395">
        <v>23.796158258032399</v>
      </c>
      <c r="N6395" t="s">
        <v>2</v>
      </c>
      <c r="O6395" t="s">
        <v>2</v>
      </c>
      <c r="P6395" t="s">
        <v>2</v>
      </c>
      <c r="Q6395">
        <v>23.9441830915978</v>
      </c>
    </row>
    <row r="6396" spans="1:17" x14ac:dyDescent="0.4">
      <c r="A6396" t="s">
        <v>7974</v>
      </c>
      <c r="B6396" t="s">
        <v>7975</v>
      </c>
      <c r="C6396" t="s">
        <v>7976</v>
      </c>
      <c r="D6396">
        <v>0.38305527299999997</v>
      </c>
      <c r="E6396">
        <v>0.49565168399999998</v>
      </c>
      <c r="F6396">
        <v>0.18993991599999999</v>
      </c>
      <c r="G6396">
        <v>0.67062417100000005</v>
      </c>
      <c r="H6396">
        <v>25.705216557521499</v>
      </c>
      <c r="I6396" t="s">
        <v>2</v>
      </c>
      <c r="J6396" t="s">
        <v>2</v>
      </c>
      <c r="K6396" t="s">
        <v>2</v>
      </c>
      <c r="L6396">
        <v>25.785167917788101</v>
      </c>
      <c r="M6396">
        <v>25.729135312212101</v>
      </c>
      <c r="N6396">
        <v>25.022000372665101</v>
      </c>
      <c r="O6396">
        <v>25.322161284711999</v>
      </c>
      <c r="P6396" t="s">
        <v>2</v>
      </c>
      <c r="Q6396" t="s">
        <v>2</v>
      </c>
    </row>
    <row r="6397" spans="1:17" x14ac:dyDescent="0.4">
      <c r="A6397" t="s">
        <v>7974</v>
      </c>
      <c r="B6397" t="s">
        <v>7975</v>
      </c>
      <c r="C6397" t="s">
        <v>7977</v>
      </c>
      <c r="D6397" t="s">
        <v>2</v>
      </c>
      <c r="E6397" t="s">
        <v>2</v>
      </c>
      <c r="F6397" t="s">
        <v>4536</v>
      </c>
      <c r="G6397" t="s">
        <v>2</v>
      </c>
      <c r="H6397" t="e">
        <v>#N/A</v>
      </c>
      <c r="I6397" t="e">
        <v>#N/A</v>
      </c>
      <c r="J6397" t="e">
        <v>#N/A</v>
      </c>
      <c r="K6397" t="e">
        <v>#N/A</v>
      </c>
      <c r="L6397" t="s">
        <v>2</v>
      </c>
      <c r="M6397" t="s">
        <v>2</v>
      </c>
      <c r="N6397">
        <v>21.675730478477401</v>
      </c>
      <c r="O6397" t="e">
        <v>#N/A</v>
      </c>
      <c r="P6397" t="e">
        <v>#N/A</v>
      </c>
      <c r="Q6397" t="e">
        <v>#N/A</v>
      </c>
    </row>
    <row r="6398" spans="1:17" x14ac:dyDescent="0.4">
      <c r="A6398" t="s">
        <v>7974</v>
      </c>
      <c r="B6398" t="s">
        <v>7975</v>
      </c>
      <c r="C6398" t="s">
        <v>7978</v>
      </c>
      <c r="D6398">
        <v>0.69359780199999999</v>
      </c>
      <c r="E6398">
        <v>0.321257664</v>
      </c>
      <c r="F6398">
        <v>0.78973583599999997</v>
      </c>
      <c r="G6398">
        <v>0.26560266500000002</v>
      </c>
      <c r="H6398" t="s">
        <v>2</v>
      </c>
      <c r="I6398">
        <v>21.524440740142801</v>
      </c>
      <c r="J6398" t="s">
        <v>2</v>
      </c>
      <c r="K6398">
        <v>22.781144921543</v>
      </c>
      <c r="L6398">
        <v>21.802756090608899</v>
      </c>
      <c r="M6398">
        <v>22.6951056372843</v>
      </c>
      <c r="N6398" t="s">
        <v>2</v>
      </c>
      <c r="O6398" t="s">
        <v>2</v>
      </c>
      <c r="P6398" t="s">
        <v>2</v>
      </c>
      <c r="Q6398">
        <v>21.4591950284115</v>
      </c>
    </row>
    <row r="6399" spans="1:17" x14ac:dyDescent="0.4">
      <c r="A6399" t="s">
        <v>7974</v>
      </c>
      <c r="B6399" t="s">
        <v>7975</v>
      </c>
      <c r="C6399" t="s">
        <v>7979</v>
      </c>
      <c r="D6399">
        <v>0.31832248899999999</v>
      </c>
      <c r="E6399">
        <v>0.51785973799999996</v>
      </c>
      <c r="F6399">
        <v>1.1220857440000001</v>
      </c>
      <c r="G6399">
        <v>3.1039240999999999E-2</v>
      </c>
      <c r="H6399">
        <v>24.9708385986373</v>
      </c>
      <c r="I6399">
        <v>24.046538794707299</v>
      </c>
      <c r="J6399" t="s">
        <v>2</v>
      </c>
      <c r="K6399" t="s">
        <v>2</v>
      </c>
      <c r="L6399">
        <v>25.582659838607199</v>
      </c>
      <c r="M6399">
        <v>25.0562033170165</v>
      </c>
      <c r="N6399">
        <v>25.298492698074199</v>
      </c>
      <c r="O6399">
        <v>24.1699862883723</v>
      </c>
      <c r="P6399">
        <v>24.2107461262162</v>
      </c>
      <c r="Q6399" t="s">
        <v>2</v>
      </c>
    </row>
    <row r="6400" spans="1:17" x14ac:dyDescent="0.4">
      <c r="A6400" t="s">
        <v>7986</v>
      </c>
      <c r="B6400" t="s">
        <v>7987</v>
      </c>
      <c r="C6400" t="s">
        <v>7988</v>
      </c>
      <c r="D6400">
        <v>-0.317679092</v>
      </c>
      <c r="E6400">
        <v>0.228350107</v>
      </c>
      <c r="F6400">
        <v>-8.6829349E-2</v>
      </c>
      <c r="G6400">
        <v>0.74961248800000002</v>
      </c>
      <c r="H6400">
        <v>23.645615411190299</v>
      </c>
      <c r="I6400">
        <v>24.274232736186299</v>
      </c>
      <c r="J6400">
        <v>24.577667623509299</v>
      </c>
      <c r="K6400">
        <v>24.159866884551199</v>
      </c>
      <c r="L6400">
        <v>24.268982062134999</v>
      </c>
      <c r="M6400">
        <v>24.6295171879853</v>
      </c>
      <c r="N6400">
        <v>24.287086967887099</v>
      </c>
      <c r="O6400">
        <v>24.1646279412107</v>
      </c>
      <c r="P6400">
        <v>24.572999126098701</v>
      </c>
      <c r="Q6400">
        <v>24.708447198905901</v>
      </c>
    </row>
    <row r="6401" spans="1:17" x14ac:dyDescent="0.4">
      <c r="A6401" t="s">
        <v>26411</v>
      </c>
      <c r="B6401" t="s">
        <v>26412</v>
      </c>
      <c r="C6401" t="s">
        <v>26413</v>
      </c>
      <c r="D6401">
        <v>0.313997042</v>
      </c>
      <c r="E6401">
        <v>0.49213721999999999</v>
      </c>
      <c r="F6401">
        <v>0.30415022200000003</v>
      </c>
      <c r="G6401">
        <v>0.53279040600000005</v>
      </c>
      <c r="H6401">
        <v>24.528880525764599</v>
      </c>
      <c r="I6401">
        <v>24.032856213979599</v>
      </c>
      <c r="J6401">
        <v>24.659511410420802</v>
      </c>
      <c r="K6401">
        <v>23.985110458478101</v>
      </c>
      <c r="L6401">
        <v>24.496055980693502</v>
      </c>
      <c r="M6401">
        <v>24.301666562805501</v>
      </c>
      <c r="N6401">
        <v>24.0775059543042</v>
      </c>
      <c r="O6401">
        <v>24.871497542707299</v>
      </c>
      <c r="P6401">
        <v>23.0400986006217</v>
      </c>
      <c r="Q6401">
        <v>24.0511816878257</v>
      </c>
    </row>
    <row r="6402" spans="1:17" x14ac:dyDescent="0.4">
      <c r="A6402" t="s">
        <v>26411</v>
      </c>
      <c r="B6402" t="s">
        <v>26412</v>
      </c>
      <c r="C6402" t="s">
        <v>26414</v>
      </c>
      <c r="D6402">
        <v>7.3919620000000005E-2</v>
      </c>
      <c r="E6402">
        <v>0.79210728900000005</v>
      </c>
      <c r="F6402">
        <v>-0.89865553600000003</v>
      </c>
      <c r="G6402">
        <v>1.2604831E-2</v>
      </c>
      <c r="H6402" t="s">
        <v>2</v>
      </c>
      <c r="I6402">
        <v>24.166711010002299</v>
      </c>
      <c r="J6402">
        <v>24.2318001898646</v>
      </c>
      <c r="K6402" t="s">
        <v>2</v>
      </c>
      <c r="L6402">
        <v>23.459786647459001</v>
      </c>
      <c r="M6402">
        <v>22.993574240292499</v>
      </c>
      <c r="N6402" t="s">
        <v>2</v>
      </c>
      <c r="O6402">
        <v>24.226916540030299</v>
      </c>
      <c r="P6402">
        <v>24.235758131551702</v>
      </c>
      <c r="Q6402">
        <v>23.913333268352201</v>
      </c>
    </row>
    <row r="6403" spans="1:17" x14ac:dyDescent="0.4">
      <c r="A6403" t="s">
        <v>16685</v>
      </c>
      <c r="B6403" t="s">
        <v>16686</v>
      </c>
      <c r="C6403" t="s">
        <v>16687</v>
      </c>
      <c r="D6403">
        <v>-0.21140894399999999</v>
      </c>
      <c r="E6403">
        <v>0.89965380299999997</v>
      </c>
      <c r="F6403">
        <v>0.44451443099999999</v>
      </c>
      <c r="G6403">
        <v>0.79166323400000005</v>
      </c>
      <c r="H6403">
        <v>23.4925768985918</v>
      </c>
      <c r="I6403" t="s">
        <v>2</v>
      </c>
      <c r="J6403" t="s">
        <v>2</v>
      </c>
      <c r="K6403">
        <v>23.7446093692528</v>
      </c>
      <c r="L6403" t="s">
        <v>2</v>
      </c>
      <c r="M6403">
        <v>24.0072964755648</v>
      </c>
      <c r="N6403">
        <v>24.5417365418269</v>
      </c>
      <c r="O6403">
        <v>25.986394127034799</v>
      </c>
      <c r="P6403">
        <v>21.673610028488898</v>
      </c>
      <c r="Q6403" t="s">
        <v>2</v>
      </c>
    </row>
    <row r="6404" spans="1:17" x14ac:dyDescent="0.4">
      <c r="A6404" t="s">
        <v>10533</v>
      </c>
      <c r="B6404" t="s">
        <v>10534</v>
      </c>
      <c r="C6404" t="s">
        <v>10535</v>
      </c>
      <c r="D6404">
        <v>-0.60893514900000001</v>
      </c>
      <c r="E6404">
        <v>3.3058440000000001E-2</v>
      </c>
      <c r="F6404">
        <v>-9.2025118000000003E-2</v>
      </c>
      <c r="G6404">
        <v>0.72565272599999997</v>
      </c>
      <c r="H6404">
        <v>22.0112039103558</v>
      </c>
      <c r="I6404">
        <v>21.756968294808502</v>
      </c>
      <c r="J6404">
        <v>21.726665280904601</v>
      </c>
      <c r="K6404">
        <v>21.403977788230399</v>
      </c>
      <c r="L6404">
        <v>22.477800188058801</v>
      </c>
      <c r="M6404">
        <v>22.159935108747099</v>
      </c>
      <c r="N6404">
        <v>22.087106251407999</v>
      </c>
      <c r="O6404">
        <v>22.5426675478917</v>
      </c>
      <c r="P6404">
        <v>22.434787429057401</v>
      </c>
      <c r="Q6404">
        <v>22.023461924702101</v>
      </c>
    </row>
    <row r="6405" spans="1:17" x14ac:dyDescent="0.4">
      <c r="A6405" t="s">
        <v>10533</v>
      </c>
      <c r="B6405" t="s">
        <v>10534</v>
      </c>
      <c r="C6405" t="s">
        <v>10536</v>
      </c>
      <c r="D6405">
        <v>-0.66787695800000002</v>
      </c>
      <c r="E6405">
        <v>9.0622221000000003E-2</v>
      </c>
      <c r="F6405">
        <v>1.1275655000000001E-2</v>
      </c>
      <c r="G6405">
        <v>0.97350578799999998</v>
      </c>
      <c r="H6405">
        <v>23.5422655074833</v>
      </c>
      <c r="I6405">
        <v>23.346633983189601</v>
      </c>
      <c r="J6405" t="s">
        <v>2</v>
      </c>
      <c r="K6405">
        <v>23.383467367226999</v>
      </c>
      <c r="L6405">
        <v>23.768055431631101</v>
      </c>
      <c r="M6405" t="s">
        <v>2</v>
      </c>
      <c r="N6405">
        <v>24.438494366936499</v>
      </c>
      <c r="O6405" t="s">
        <v>2</v>
      </c>
      <c r="P6405" t="s">
        <v>2</v>
      </c>
      <c r="Q6405">
        <v>24.091999243973198</v>
      </c>
    </row>
    <row r="6406" spans="1:17" x14ac:dyDescent="0.4">
      <c r="A6406" t="s">
        <v>15393</v>
      </c>
      <c r="B6406" t="s">
        <v>15394</v>
      </c>
      <c r="C6406" t="s">
        <v>15395</v>
      </c>
      <c r="D6406">
        <v>1.591046153</v>
      </c>
      <c r="E6406">
        <v>2.3433347E-2</v>
      </c>
      <c r="F6406">
        <v>0.69018711399999999</v>
      </c>
      <c r="G6406">
        <v>0.30885534199999998</v>
      </c>
      <c r="H6406">
        <v>24.954348747763799</v>
      </c>
      <c r="I6406">
        <v>27.6965527165131</v>
      </c>
      <c r="J6406">
        <v>27.817010213609201</v>
      </c>
      <c r="K6406">
        <v>27.064281469175501</v>
      </c>
      <c r="L6406">
        <v>26.773782176570698</v>
      </c>
      <c r="M6406">
        <v>25.283849126493902</v>
      </c>
      <c r="N6406">
        <v>25.888936440755199</v>
      </c>
      <c r="O6406">
        <v>25.7343253169829</v>
      </c>
      <c r="P6406">
        <v>25.314329393966499</v>
      </c>
      <c r="Q6406">
        <v>24.827351689905999</v>
      </c>
    </row>
    <row r="6407" spans="1:17" x14ac:dyDescent="0.4">
      <c r="A6407" t="s">
        <v>15393</v>
      </c>
      <c r="B6407" t="s">
        <v>15394</v>
      </c>
      <c r="C6407" t="s">
        <v>15396</v>
      </c>
      <c r="D6407" t="s">
        <v>4536</v>
      </c>
      <c r="E6407" t="s">
        <v>2</v>
      </c>
      <c r="F6407" t="s">
        <v>4536</v>
      </c>
      <c r="G6407" t="s">
        <v>2</v>
      </c>
      <c r="H6407">
        <v>28.637763567579398</v>
      </c>
      <c r="I6407" t="s">
        <v>2</v>
      </c>
      <c r="J6407" t="s">
        <v>2</v>
      </c>
      <c r="K6407" t="s">
        <v>2</v>
      </c>
      <c r="L6407" t="s">
        <v>2</v>
      </c>
      <c r="M6407">
        <v>25.888948740981501</v>
      </c>
      <c r="N6407" t="s">
        <v>2</v>
      </c>
      <c r="O6407" t="s">
        <v>2</v>
      </c>
      <c r="P6407" t="s">
        <v>2</v>
      </c>
      <c r="Q6407" t="s">
        <v>2</v>
      </c>
    </row>
    <row r="6408" spans="1:17" x14ac:dyDescent="0.4">
      <c r="A6408" t="s">
        <v>15393</v>
      </c>
      <c r="B6408" t="s">
        <v>15394</v>
      </c>
      <c r="C6408" t="s">
        <v>15397</v>
      </c>
      <c r="D6408">
        <v>1.6017040570000001</v>
      </c>
      <c r="E6408">
        <v>0.27777908099999998</v>
      </c>
      <c r="F6408" t="e">
        <f>-Inf</f>
        <v>#NAME?</v>
      </c>
      <c r="G6408" t="s">
        <v>2</v>
      </c>
      <c r="H6408" t="s">
        <v>2</v>
      </c>
      <c r="I6408">
        <v>20.989388501318999</v>
      </c>
      <c r="J6408" t="s">
        <v>2</v>
      </c>
      <c r="K6408">
        <v>23.542306796556801</v>
      </c>
      <c r="L6408" t="s">
        <v>2</v>
      </c>
      <c r="M6408" t="s">
        <v>2</v>
      </c>
      <c r="N6408" t="s">
        <v>2</v>
      </c>
      <c r="O6408">
        <v>20.664143592234399</v>
      </c>
      <c r="P6408" t="s">
        <v>2</v>
      </c>
      <c r="Q6408" t="s">
        <v>2</v>
      </c>
    </row>
    <row r="6409" spans="1:17" x14ac:dyDescent="0.4">
      <c r="A6409" t="s">
        <v>6114</v>
      </c>
      <c r="B6409" t="s">
        <v>6115</v>
      </c>
      <c r="C6409" t="s">
        <v>6116</v>
      </c>
      <c r="D6409">
        <v>-0.78025840400000002</v>
      </c>
      <c r="E6409">
        <v>0.119147433</v>
      </c>
      <c r="F6409">
        <v>0.825031391</v>
      </c>
      <c r="G6409">
        <v>0.122705067</v>
      </c>
      <c r="H6409">
        <v>24.3764940507502</v>
      </c>
      <c r="I6409">
        <v>23.38750220919</v>
      </c>
      <c r="J6409">
        <v>23.313307228091201</v>
      </c>
      <c r="K6409">
        <v>23.517287262980201</v>
      </c>
      <c r="L6409">
        <v>24.101696566665598</v>
      </c>
      <c r="M6409">
        <v>25.7089106273365</v>
      </c>
      <c r="N6409">
        <v>25.9512052554485</v>
      </c>
      <c r="O6409">
        <v>24.273693425803</v>
      </c>
      <c r="P6409">
        <v>24.762599985404499</v>
      </c>
      <c r="Q6409">
        <v>24.250424864321499</v>
      </c>
    </row>
    <row r="6410" spans="1:17" x14ac:dyDescent="0.4">
      <c r="A6410" t="s">
        <v>26527</v>
      </c>
      <c r="B6410" t="s">
        <v>26528</v>
      </c>
      <c r="C6410" t="s">
        <v>26529</v>
      </c>
      <c r="D6410" t="s">
        <v>4536</v>
      </c>
      <c r="E6410" t="s">
        <v>2</v>
      </c>
      <c r="F6410" t="s">
        <v>2</v>
      </c>
      <c r="G6410" t="s">
        <v>2</v>
      </c>
      <c r="H6410">
        <v>21.922090115672201</v>
      </c>
      <c r="I6410" t="s">
        <v>2</v>
      </c>
      <c r="J6410" t="s">
        <v>2</v>
      </c>
      <c r="K6410" t="s">
        <v>2</v>
      </c>
      <c r="L6410" t="e">
        <v>#N/A</v>
      </c>
      <c r="M6410" t="e">
        <v>#N/A</v>
      </c>
      <c r="N6410" t="e">
        <v>#N/A</v>
      </c>
      <c r="O6410" t="s">
        <v>2</v>
      </c>
      <c r="P6410" t="s">
        <v>2</v>
      </c>
      <c r="Q6410" t="s">
        <v>2</v>
      </c>
    </row>
    <row r="6411" spans="1:17" x14ac:dyDescent="0.4">
      <c r="A6411" t="s">
        <v>26527</v>
      </c>
      <c r="B6411" t="s">
        <v>26528</v>
      </c>
      <c r="C6411" t="s">
        <v>26530</v>
      </c>
      <c r="D6411">
        <v>-0.56911127299999997</v>
      </c>
      <c r="E6411">
        <v>0.17235246000000001</v>
      </c>
      <c r="F6411">
        <v>-0.68261565999999996</v>
      </c>
      <c r="G6411">
        <v>0.130607046</v>
      </c>
      <c r="H6411">
        <v>24.785129789910901</v>
      </c>
      <c r="I6411">
        <v>23.786089264053398</v>
      </c>
      <c r="J6411">
        <v>24.223766090830999</v>
      </c>
      <c r="K6411">
        <v>23.944823189786</v>
      </c>
      <c r="L6411">
        <v>24.155500703987201</v>
      </c>
      <c r="M6411">
        <v>23.549529658353499</v>
      </c>
      <c r="N6411">
        <v>24.509312724852201</v>
      </c>
      <c r="O6411">
        <v>24.7552034527437</v>
      </c>
      <c r="P6411">
        <v>24.363304775164298</v>
      </c>
      <c r="Q6411">
        <v>25.143681840581198</v>
      </c>
    </row>
    <row r="6412" spans="1:17" x14ac:dyDescent="0.4">
      <c r="A6412" t="s">
        <v>26527</v>
      </c>
      <c r="B6412" t="s">
        <v>26528</v>
      </c>
      <c r="C6412" t="s">
        <v>26531</v>
      </c>
      <c r="D6412" t="s">
        <v>2</v>
      </c>
      <c r="E6412" t="s">
        <v>2</v>
      </c>
      <c r="F6412" t="s">
        <v>4536</v>
      </c>
      <c r="G6412" t="s">
        <v>2</v>
      </c>
      <c r="H6412" t="e">
        <v>#N/A</v>
      </c>
      <c r="I6412" t="e">
        <v>#N/A</v>
      </c>
      <c r="J6412" t="e">
        <v>#N/A</v>
      </c>
      <c r="K6412" t="e">
        <v>#N/A</v>
      </c>
      <c r="L6412" t="s">
        <v>2</v>
      </c>
      <c r="M6412">
        <v>24.791455639067099</v>
      </c>
      <c r="N6412">
        <v>24.448850131598299</v>
      </c>
      <c r="O6412" t="e">
        <v>#N/A</v>
      </c>
      <c r="P6412" t="e">
        <v>#N/A</v>
      </c>
      <c r="Q6412" t="e">
        <v>#N/A</v>
      </c>
    </row>
    <row r="6413" spans="1:17" x14ac:dyDescent="0.4">
      <c r="A6413" t="s">
        <v>26527</v>
      </c>
      <c r="B6413" t="s">
        <v>26528</v>
      </c>
      <c r="C6413" t="s">
        <v>26532</v>
      </c>
      <c r="D6413">
        <v>0.112755099</v>
      </c>
      <c r="E6413">
        <v>0.76936314900000002</v>
      </c>
      <c r="F6413" t="e">
        <f>-Inf</f>
        <v>#NAME?</v>
      </c>
      <c r="G6413" t="s">
        <v>2</v>
      </c>
      <c r="H6413">
        <v>24.144627678571801</v>
      </c>
      <c r="I6413">
        <v>24.071836273680201</v>
      </c>
      <c r="J6413">
        <v>24.419255672759402</v>
      </c>
      <c r="K6413">
        <v>24.202170406178801</v>
      </c>
      <c r="L6413" t="s">
        <v>2</v>
      </c>
      <c r="M6413" t="s">
        <v>2</v>
      </c>
      <c r="N6413" t="s">
        <v>2</v>
      </c>
      <c r="O6413">
        <v>24.096717408850701</v>
      </c>
      <c r="P6413" t="s">
        <v>2</v>
      </c>
      <c r="Q6413" t="s">
        <v>2</v>
      </c>
    </row>
    <row r="6414" spans="1:17" x14ac:dyDescent="0.4">
      <c r="A6414" t="s">
        <v>26527</v>
      </c>
      <c r="B6414" t="s">
        <v>26528</v>
      </c>
      <c r="C6414" t="s">
        <v>26533</v>
      </c>
      <c r="D6414">
        <v>0.947802119</v>
      </c>
      <c r="E6414">
        <v>0.30528711800000002</v>
      </c>
      <c r="F6414" t="e">
        <f>-Inf</f>
        <v>#NAME?</v>
      </c>
      <c r="G6414" t="s">
        <v>2</v>
      </c>
      <c r="H6414">
        <v>21.9100734918859</v>
      </c>
      <c r="I6414">
        <v>23.293255417801198</v>
      </c>
      <c r="J6414" t="s">
        <v>2</v>
      </c>
      <c r="K6414" t="s">
        <v>2</v>
      </c>
      <c r="L6414" t="s">
        <v>2</v>
      </c>
      <c r="M6414" t="s">
        <v>2</v>
      </c>
      <c r="N6414" t="s">
        <v>2</v>
      </c>
      <c r="O6414">
        <v>21.653862335351899</v>
      </c>
      <c r="P6414" t="s">
        <v>2</v>
      </c>
      <c r="Q6414" t="s">
        <v>2</v>
      </c>
    </row>
    <row r="6415" spans="1:17" x14ac:dyDescent="0.4">
      <c r="A6415" t="s">
        <v>10732</v>
      </c>
      <c r="B6415" t="s">
        <v>10733</v>
      </c>
      <c r="C6415" t="s">
        <v>10734</v>
      </c>
      <c r="D6415">
        <v>-0.93242670699999997</v>
      </c>
      <c r="E6415">
        <v>9.5334019999999998E-3</v>
      </c>
      <c r="F6415">
        <v>0.12595446499999999</v>
      </c>
      <c r="G6415">
        <v>0.67496776300000005</v>
      </c>
      <c r="H6415">
        <v>25.1222003365903</v>
      </c>
      <c r="I6415" t="s">
        <v>2</v>
      </c>
      <c r="J6415">
        <v>24.867541133610398</v>
      </c>
      <c r="K6415">
        <v>25.665064692443199</v>
      </c>
      <c r="L6415">
        <v>26.698804406380901</v>
      </c>
      <c r="M6415">
        <v>26.179371914317699</v>
      </c>
      <c r="N6415">
        <v>25.951773360047401</v>
      </c>
      <c r="O6415">
        <v>26.484612933629801</v>
      </c>
      <c r="P6415">
        <v>26.2983282223712</v>
      </c>
      <c r="Q6415">
        <v>25.669145128872898</v>
      </c>
    </row>
    <row r="6416" spans="1:17" x14ac:dyDescent="0.4">
      <c r="A6416" t="s">
        <v>11556</v>
      </c>
      <c r="B6416" t="s">
        <v>11557</v>
      </c>
      <c r="C6416" t="s">
        <v>11558</v>
      </c>
      <c r="D6416">
        <v>-0.440147607</v>
      </c>
      <c r="E6416">
        <v>0.115267354</v>
      </c>
      <c r="F6416">
        <v>0.37672159700000002</v>
      </c>
      <c r="G6416">
        <v>0.16777499100000001</v>
      </c>
      <c r="H6416">
        <v>25.771448941755601</v>
      </c>
      <c r="I6416">
        <v>26.454877184571099</v>
      </c>
      <c r="J6416" t="s">
        <v>2</v>
      </c>
      <c r="K6416">
        <v>26.468897544609302</v>
      </c>
      <c r="L6416">
        <v>26.751814790623801</v>
      </c>
      <c r="M6416">
        <v>27.296430011579002</v>
      </c>
      <c r="N6416">
        <v>27.097586480794199</v>
      </c>
      <c r="O6416" t="s">
        <v>2</v>
      </c>
      <c r="P6416">
        <v>26.792234058701499</v>
      </c>
      <c r="Q6416">
        <v>26.551543602729701</v>
      </c>
    </row>
    <row r="6417" spans="1:17" x14ac:dyDescent="0.4">
      <c r="A6417" t="s">
        <v>11569</v>
      </c>
      <c r="B6417" t="s">
        <v>11570</v>
      </c>
      <c r="C6417" t="s">
        <v>11571</v>
      </c>
      <c r="D6417">
        <v>-1.055192342</v>
      </c>
      <c r="E6417">
        <v>0.19512506299999999</v>
      </c>
      <c r="F6417" t="e">
        <f>-Inf</f>
        <v>#NAME?</v>
      </c>
      <c r="G6417" t="s">
        <v>2</v>
      </c>
      <c r="H6417" t="s">
        <v>2</v>
      </c>
      <c r="I6417" t="s">
        <v>2</v>
      </c>
      <c r="J6417">
        <v>20.574843962635999</v>
      </c>
      <c r="K6417" t="s">
        <v>2</v>
      </c>
      <c r="L6417" t="s">
        <v>2</v>
      </c>
      <c r="M6417" t="s">
        <v>2</v>
      </c>
      <c r="N6417" t="s">
        <v>2</v>
      </c>
      <c r="O6417" t="s">
        <v>2</v>
      </c>
      <c r="P6417" t="s">
        <v>2</v>
      </c>
      <c r="Q6417">
        <v>21.6300363046564</v>
      </c>
    </row>
    <row r="6418" spans="1:17" x14ac:dyDescent="0.4">
      <c r="A6418" t="s">
        <v>26808</v>
      </c>
      <c r="B6418" t="s">
        <v>26809</v>
      </c>
      <c r="C6418" t="s">
        <v>26810</v>
      </c>
      <c r="D6418" t="s">
        <v>4536</v>
      </c>
      <c r="E6418" t="s">
        <v>2</v>
      </c>
      <c r="F6418" t="s">
        <v>2</v>
      </c>
      <c r="G6418" t="s">
        <v>2</v>
      </c>
      <c r="H6418" t="s">
        <v>2</v>
      </c>
      <c r="I6418">
        <v>21.657081215814099</v>
      </c>
      <c r="J6418" t="s">
        <v>2</v>
      </c>
      <c r="K6418">
        <v>21.792609214056402</v>
      </c>
      <c r="L6418" t="e">
        <v>#N/A</v>
      </c>
      <c r="M6418" t="e">
        <v>#N/A</v>
      </c>
      <c r="N6418" t="e">
        <v>#N/A</v>
      </c>
      <c r="O6418" t="s">
        <v>2</v>
      </c>
      <c r="P6418" t="s">
        <v>2</v>
      </c>
      <c r="Q6418" t="s">
        <v>2</v>
      </c>
    </row>
    <row r="6419" spans="1:17" x14ac:dyDescent="0.4">
      <c r="A6419" t="s">
        <v>1443</v>
      </c>
      <c r="B6419" t="s">
        <v>1444</v>
      </c>
      <c r="C6419" t="s">
        <v>9678</v>
      </c>
      <c r="D6419" t="s">
        <v>2</v>
      </c>
      <c r="E6419" t="s">
        <v>2</v>
      </c>
      <c r="F6419" t="s">
        <v>4536</v>
      </c>
      <c r="G6419" t="s">
        <v>2</v>
      </c>
      <c r="H6419" t="e">
        <v>#N/A</v>
      </c>
      <c r="I6419" t="e">
        <v>#N/A</v>
      </c>
      <c r="J6419" t="e">
        <v>#N/A</v>
      </c>
      <c r="K6419" t="e">
        <v>#N/A</v>
      </c>
      <c r="L6419">
        <v>22.753054642412899</v>
      </c>
      <c r="M6419" t="s">
        <v>2</v>
      </c>
      <c r="N6419" t="s">
        <v>2</v>
      </c>
      <c r="O6419" t="e">
        <v>#N/A</v>
      </c>
      <c r="P6419" t="e">
        <v>#N/A</v>
      </c>
      <c r="Q6419" t="e">
        <v>#N/A</v>
      </c>
    </row>
    <row r="6420" spans="1:17" x14ac:dyDescent="0.4">
      <c r="A6420" t="s">
        <v>1443</v>
      </c>
      <c r="B6420" t="s">
        <v>1444</v>
      </c>
      <c r="C6420" t="s">
        <v>9679</v>
      </c>
      <c r="D6420" t="e">
        <f>-Inf</f>
        <v>#NAME?</v>
      </c>
      <c r="E6420" t="s">
        <v>2</v>
      </c>
      <c r="F6420">
        <v>0.71907159700000001</v>
      </c>
      <c r="G6420">
        <v>0.15374225799999999</v>
      </c>
      <c r="H6420" t="s">
        <v>2</v>
      </c>
      <c r="I6420" t="s">
        <v>2</v>
      </c>
      <c r="J6420" t="s">
        <v>2</v>
      </c>
      <c r="K6420" t="s">
        <v>2</v>
      </c>
      <c r="L6420" t="s">
        <v>2</v>
      </c>
      <c r="M6420">
        <v>24.279956210259201</v>
      </c>
      <c r="N6420">
        <v>23.849113427507401</v>
      </c>
      <c r="O6420">
        <v>23.3454632219795</v>
      </c>
      <c r="P6420" t="s">
        <v>2</v>
      </c>
      <c r="Q6420" t="s">
        <v>2</v>
      </c>
    </row>
    <row r="6421" spans="1:17" x14ac:dyDescent="0.4">
      <c r="A6421" t="s">
        <v>1443</v>
      </c>
      <c r="B6421" t="s">
        <v>1444</v>
      </c>
      <c r="C6421" t="s">
        <v>9680</v>
      </c>
      <c r="D6421">
        <v>-9.6819369999999998E-3</v>
      </c>
      <c r="E6421">
        <v>0.98625438399999998</v>
      </c>
      <c r="F6421">
        <v>1.988771855</v>
      </c>
      <c r="G6421">
        <v>6.0739180000000002E-3</v>
      </c>
      <c r="H6421">
        <v>24.070294503899699</v>
      </c>
      <c r="I6421">
        <v>24.921268302264799</v>
      </c>
      <c r="J6421">
        <v>24.232606046035599</v>
      </c>
      <c r="K6421">
        <v>24.3075270941352</v>
      </c>
      <c r="L6421">
        <v>26.764927312339001</v>
      </c>
      <c r="M6421">
        <v>26.1212667516536</v>
      </c>
      <c r="N6421">
        <v>26.2579392719704</v>
      </c>
      <c r="O6421">
        <v>23.685527816388699</v>
      </c>
      <c r="P6421">
        <v>24.336696424275001</v>
      </c>
      <c r="Q6421">
        <v>25.155593529159798</v>
      </c>
    </row>
    <row r="6422" spans="1:17" x14ac:dyDescent="0.4">
      <c r="A6422" t="s">
        <v>1443</v>
      </c>
      <c r="B6422" t="s">
        <v>1444</v>
      </c>
      <c r="C6422" t="s">
        <v>9681</v>
      </c>
      <c r="D6422">
        <v>-0.60083034300000004</v>
      </c>
      <c r="E6422">
        <v>0.310084792</v>
      </c>
      <c r="F6422">
        <v>6.8781037000000003E-2</v>
      </c>
      <c r="G6422">
        <v>0.90874668199999997</v>
      </c>
      <c r="H6422">
        <v>24.486577762025799</v>
      </c>
      <c r="I6422">
        <v>24.943515096278499</v>
      </c>
      <c r="J6422">
        <v>25.8111801689512</v>
      </c>
      <c r="K6422">
        <v>24.5312764645908</v>
      </c>
      <c r="L6422">
        <v>26.529887604712499</v>
      </c>
      <c r="M6422">
        <v>24.930810630731401</v>
      </c>
      <c r="N6422">
        <v>25.377548024809101</v>
      </c>
      <c r="O6422">
        <v>25.688176559789301</v>
      </c>
      <c r="P6422">
        <v>25.399758872690899</v>
      </c>
      <c r="Q6422" t="s">
        <v>2</v>
      </c>
    </row>
    <row r="6423" spans="1:17" x14ac:dyDescent="0.4">
      <c r="A6423" t="s">
        <v>1443</v>
      </c>
      <c r="B6423" t="s">
        <v>1444</v>
      </c>
      <c r="C6423" t="s">
        <v>9682</v>
      </c>
      <c r="D6423">
        <v>-0.118967332</v>
      </c>
      <c r="E6423">
        <v>0.91440635100000001</v>
      </c>
      <c r="F6423">
        <v>0.47766701700000003</v>
      </c>
      <c r="G6423">
        <v>0.62581077200000002</v>
      </c>
      <c r="H6423" t="s">
        <v>2</v>
      </c>
      <c r="I6423" t="s">
        <v>2</v>
      </c>
      <c r="J6423" t="s">
        <v>2</v>
      </c>
      <c r="K6423">
        <v>23.169787920784401</v>
      </c>
      <c r="L6423">
        <v>24.4099014094901</v>
      </c>
      <c r="M6423" t="s">
        <v>2</v>
      </c>
      <c r="N6423">
        <v>23.1229431289083</v>
      </c>
      <c r="O6423">
        <v>23.288755252451001</v>
      </c>
      <c r="P6423" t="s">
        <v>2</v>
      </c>
      <c r="Q6423" t="s">
        <v>2</v>
      </c>
    </row>
    <row r="6424" spans="1:17" x14ac:dyDescent="0.4">
      <c r="A6424" t="s">
        <v>1443</v>
      </c>
      <c r="B6424" t="s">
        <v>1444</v>
      </c>
      <c r="C6424" t="s">
        <v>9683</v>
      </c>
      <c r="D6424">
        <v>0.190184351</v>
      </c>
      <c r="E6424">
        <v>0.45294508100000003</v>
      </c>
      <c r="F6424">
        <v>-0.54899705200000004</v>
      </c>
      <c r="G6424">
        <v>8.4936754000000003E-2</v>
      </c>
      <c r="H6424">
        <v>25.1336099360772</v>
      </c>
      <c r="I6424" t="s">
        <v>2</v>
      </c>
      <c r="J6424">
        <v>25.208177740829701</v>
      </c>
      <c r="K6424">
        <v>25.065016436017402</v>
      </c>
      <c r="L6424">
        <v>24.687901984544901</v>
      </c>
      <c r="M6424" t="s">
        <v>2</v>
      </c>
      <c r="N6424">
        <v>24.104937950246999</v>
      </c>
      <c r="O6424">
        <v>24.673591842880899</v>
      </c>
      <c r="P6424" t="s">
        <v>2</v>
      </c>
      <c r="Q6424">
        <v>25.2172421961304</v>
      </c>
    </row>
    <row r="6425" spans="1:17" x14ac:dyDescent="0.4">
      <c r="A6425" t="s">
        <v>1443</v>
      </c>
      <c r="B6425" t="s">
        <v>1444</v>
      </c>
      <c r="C6425" t="s">
        <v>9684</v>
      </c>
      <c r="D6425">
        <v>-0.29570929000000001</v>
      </c>
      <c r="E6425">
        <v>0.92154188199999998</v>
      </c>
      <c r="F6425" t="e">
        <f>-Inf</f>
        <v>#NAME?</v>
      </c>
      <c r="G6425" t="s">
        <v>2</v>
      </c>
      <c r="H6425">
        <v>26.110886245048199</v>
      </c>
      <c r="I6425" t="s">
        <v>2</v>
      </c>
      <c r="J6425">
        <v>26.519916402723499</v>
      </c>
      <c r="K6425" t="s">
        <v>2</v>
      </c>
      <c r="L6425" t="s">
        <v>2</v>
      </c>
      <c r="M6425" t="s">
        <v>2</v>
      </c>
      <c r="N6425" t="s">
        <v>2</v>
      </c>
      <c r="O6425" t="s">
        <v>2</v>
      </c>
      <c r="P6425">
        <v>26.611110613578798</v>
      </c>
      <c r="Q6425" t="s">
        <v>2</v>
      </c>
    </row>
    <row r="6426" spans="1:17" x14ac:dyDescent="0.4">
      <c r="A6426" t="s">
        <v>1443</v>
      </c>
      <c r="B6426" t="s">
        <v>1444</v>
      </c>
      <c r="C6426" t="s">
        <v>1445</v>
      </c>
      <c r="D6426" t="s">
        <v>4536</v>
      </c>
      <c r="E6426" t="s">
        <v>2</v>
      </c>
      <c r="F6426" t="s">
        <v>4536</v>
      </c>
      <c r="G6426" t="s">
        <v>2</v>
      </c>
      <c r="H6426">
        <v>25.017378373648299</v>
      </c>
      <c r="I6426">
        <v>26.003122127098301</v>
      </c>
      <c r="J6426">
        <v>25.505928421577199</v>
      </c>
      <c r="K6426" t="s">
        <v>2</v>
      </c>
      <c r="L6426">
        <v>25.6681591002883</v>
      </c>
      <c r="M6426">
        <v>26.980590219021199</v>
      </c>
      <c r="N6426">
        <v>25.7051380049103</v>
      </c>
      <c r="O6426" t="s">
        <v>2</v>
      </c>
      <c r="P6426" t="s">
        <v>2</v>
      </c>
      <c r="Q6426" t="s">
        <v>2</v>
      </c>
    </row>
    <row r="6427" spans="1:17" x14ac:dyDescent="0.4">
      <c r="A6427" t="s">
        <v>26015</v>
      </c>
      <c r="B6427" t="s">
        <v>26016</v>
      </c>
      <c r="C6427" t="s">
        <v>26017</v>
      </c>
      <c r="D6427">
        <v>0.32657338299999999</v>
      </c>
      <c r="E6427">
        <v>0.44938322000000003</v>
      </c>
      <c r="F6427">
        <v>0.38444336800000001</v>
      </c>
      <c r="G6427">
        <v>0.39272671999999997</v>
      </c>
      <c r="H6427">
        <v>24.021465287273699</v>
      </c>
      <c r="I6427">
        <v>24.564426721899999</v>
      </c>
      <c r="J6427">
        <v>23.958762004113598</v>
      </c>
      <c r="K6427">
        <v>24.279170353770098</v>
      </c>
      <c r="L6427">
        <v>24.522468045614701</v>
      </c>
      <c r="M6427">
        <v>23.744199226544001</v>
      </c>
      <c r="N6427">
        <v>24.524810958121101</v>
      </c>
      <c r="O6427" t="s">
        <v>2</v>
      </c>
      <c r="P6427">
        <v>23.879382708437799</v>
      </c>
      <c r="Q6427" t="s">
        <v>2</v>
      </c>
    </row>
    <row r="6428" spans="1:17" x14ac:dyDescent="0.4">
      <c r="A6428" t="s">
        <v>21414</v>
      </c>
      <c r="B6428" t="s">
        <v>21415</v>
      </c>
      <c r="C6428" t="s">
        <v>21416</v>
      </c>
      <c r="D6428">
        <v>0.60633176799999999</v>
      </c>
      <c r="E6428">
        <v>0.11240613000000001</v>
      </c>
      <c r="F6428">
        <v>1.2280874530000001</v>
      </c>
      <c r="G6428">
        <v>7.9017779999999999E-3</v>
      </c>
      <c r="H6428" t="s">
        <v>2</v>
      </c>
      <c r="I6428">
        <v>22.146782296005501</v>
      </c>
      <c r="J6428">
        <v>22.609664799251401</v>
      </c>
      <c r="K6428">
        <v>23.1472578349678</v>
      </c>
      <c r="L6428">
        <v>22.8147892661318</v>
      </c>
      <c r="M6428">
        <v>23.701890147678998</v>
      </c>
      <c r="N6428">
        <v>23.252292571271401</v>
      </c>
      <c r="O6428">
        <v>22.168676153387299</v>
      </c>
      <c r="P6428" t="s">
        <v>2</v>
      </c>
      <c r="Q6428">
        <v>21.887796930022901</v>
      </c>
    </row>
    <row r="6429" spans="1:17" x14ac:dyDescent="0.4">
      <c r="A6429" t="s">
        <v>12545</v>
      </c>
      <c r="B6429" t="s">
        <v>12546</v>
      </c>
      <c r="C6429" t="s">
        <v>12547</v>
      </c>
      <c r="D6429">
        <v>-1.013265442</v>
      </c>
      <c r="E6429">
        <v>0.14125922599999999</v>
      </c>
      <c r="F6429">
        <v>-1.0810391109999999</v>
      </c>
      <c r="G6429">
        <v>0.13940593900000001</v>
      </c>
      <c r="H6429">
        <v>22.453021484822202</v>
      </c>
      <c r="I6429" t="s">
        <v>2</v>
      </c>
      <c r="J6429">
        <v>23.597468229280999</v>
      </c>
      <c r="K6429">
        <v>23.2969752126095</v>
      </c>
      <c r="L6429">
        <v>23.219329875464101</v>
      </c>
      <c r="M6429">
        <v>22.876766069360102</v>
      </c>
      <c r="N6429" t="s">
        <v>2</v>
      </c>
      <c r="O6429" t="s">
        <v>2</v>
      </c>
      <c r="P6429">
        <v>24.129087083817101</v>
      </c>
      <c r="Q6429" t="s">
        <v>2</v>
      </c>
    </row>
    <row r="6430" spans="1:17" x14ac:dyDescent="0.4">
      <c r="A6430" t="s">
        <v>12545</v>
      </c>
      <c r="B6430" t="s">
        <v>12546</v>
      </c>
      <c r="C6430" t="s">
        <v>12548</v>
      </c>
      <c r="D6430">
        <v>-0.107703722</v>
      </c>
      <c r="E6430">
        <v>0.71568566700000003</v>
      </c>
      <c r="F6430" t="e">
        <f>-Inf</f>
        <v>#NAME?</v>
      </c>
      <c r="G6430" t="s">
        <v>2</v>
      </c>
      <c r="H6430" t="s">
        <v>2</v>
      </c>
      <c r="I6430" t="s">
        <v>2</v>
      </c>
      <c r="J6430">
        <v>20.555815598187099</v>
      </c>
      <c r="K6430">
        <v>20.781561645825199</v>
      </c>
      <c r="L6430" t="s">
        <v>2</v>
      </c>
      <c r="M6430" t="s">
        <v>2</v>
      </c>
      <c r="N6430" t="s">
        <v>2</v>
      </c>
      <c r="O6430">
        <v>21.1049415695792</v>
      </c>
      <c r="P6430">
        <v>20.4478431185392</v>
      </c>
      <c r="Q6430" t="s">
        <v>2</v>
      </c>
    </row>
    <row r="6431" spans="1:17" x14ac:dyDescent="0.4">
      <c r="A6431" t="s">
        <v>13370</v>
      </c>
      <c r="B6431" t="s">
        <v>13371</v>
      </c>
      <c r="C6431" t="s">
        <v>13372</v>
      </c>
      <c r="D6431">
        <v>-0.96550049999999998</v>
      </c>
      <c r="E6431">
        <v>9.9961098999999998E-2</v>
      </c>
      <c r="F6431">
        <v>-0.494562746</v>
      </c>
      <c r="G6431">
        <v>0.23010645599999999</v>
      </c>
      <c r="H6431">
        <v>24.1078180185478</v>
      </c>
      <c r="I6431" t="s">
        <v>2</v>
      </c>
      <c r="J6431" t="s">
        <v>2</v>
      </c>
      <c r="K6431" t="s">
        <v>2</v>
      </c>
      <c r="L6431">
        <v>24.105688427224301</v>
      </c>
      <c r="M6431">
        <v>25.240256585039798</v>
      </c>
      <c r="N6431">
        <v>24.390322307009001</v>
      </c>
      <c r="O6431">
        <v>24.835819698679199</v>
      </c>
      <c r="P6431">
        <v>25.3108173389674</v>
      </c>
      <c r="Q6431" t="s">
        <v>2</v>
      </c>
    </row>
    <row r="6432" spans="1:17" x14ac:dyDescent="0.4">
      <c r="A6432" t="s">
        <v>13370</v>
      </c>
      <c r="B6432" t="s">
        <v>13371</v>
      </c>
      <c r="C6432" t="s">
        <v>13373</v>
      </c>
      <c r="D6432">
        <v>-0.32376156499999997</v>
      </c>
      <c r="E6432">
        <v>0.30373142600000003</v>
      </c>
      <c r="F6432">
        <v>0.197171661</v>
      </c>
      <c r="G6432">
        <v>0.55131718399999996</v>
      </c>
      <c r="H6432">
        <v>26.793998121144099</v>
      </c>
      <c r="I6432">
        <v>25.836347294272901</v>
      </c>
      <c r="J6432">
        <v>26.9474714178331</v>
      </c>
      <c r="K6432">
        <v>26.6787810714834</v>
      </c>
      <c r="L6432">
        <v>27.412962994717802</v>
      </c>
      <c r="M6432">
        <v>26.501461218704701</v>
      </c>
      <c r="N6432">
        <v>27.340823892815699</v>
      </c>
      <c r="O6432">
        <v>26.772858959771</v>
      </c>
      <c r="P6432">
        <v>27.198929099545602</v>
      </c>
      <c r="Q6432">
        <v>26.6919450647964</v>
      </c>
    </row>
    <row r="6433" spans="1:17" x14ac:dyDescent="0.4">
      <c r="A6433" t="s">
        <v>13370</v>
      </c>
      <c r="B6433" t="s">
        <v>13371</v>
      </c>
      <c r="C6433" t="s">
        <v>13374</v>
      </c>
      <c r="D6433" t="s">
        <v>4536</v>
      </c>
      <c r="E6433" t="s">
        <v>2</v>
      </c>
      <c r="F6433" t="s">
        <v>2</v>
      </c>
      <c r="G6433" t="s">
        <v>2</v>
      </c>
      <c r="H6433" t="s">
        <v>2</v>
      </c>
      <c r="I6433" t="s">
        <v>2</v>
      </c>
      <c r="J6433" t="s">
        <v>2</v>
      </c>
      <c r="K6433">
        <v>23.683191430586898</v>
      </c>
      <c r="L6433" t="e">
        <v>#N/A</v>
      </c>
      <c r="M6433" t="e">
        <v>#N/A</v>
      </c>
      <c r="N6433" t="e">
        <v>#N/A</v>
      </c>
      <c r="O6433" t="s">
        <v>2</v>
      </c>
      <c r="P6433" t="s">
        <v>2</v>
      </c>
      <c r="Q6433" t="s">
        <v>2</v>
      </c>
    </row>
    <row r="6434" spans="1:17" x14ac:dyDescent="0.4">
      <c r="A6434" t="s">
        <v>13370</v>
      </c>
      <c r="B6434" t="s">
        <v>13371</v>
      </c>
      <c r="C6434" t="s">
        <v>13375</v>
      </c>
      <c r="D6434">
        <v>-0.38014874399999998</v>
      </c>
      <c r="E6434">
        <v>0.48201793500000001</v>
      </c>
      <c r="F6434">
        <v>-1.131814047</v>
      </c>
      <c r="G6434">
        <v>6.7649674000000007E-2</v>
      </c>
      <c r="H6434">
        <v>22.7658374951383</v>
      </c>
      <c r="I6434">
        <v>22.860687500542198</v>
      </c>
      <c r="J6434">
        <v>23.289369061123502</v>
      </c>
      <c r="K6434">
        <v>23.957581059010199</v>
      </c>
      <c r="L6434">
        <v>22.3755723627139</v>
      </c>
      <c r="M6434">
        <v>23.403974961604298</v>
      </c>
      <c r="N6434">
        <v>21.6205631027102</v>
      </c>
      <c r="O6434">
        <v>24.255423710610199</v>
      </c>
      <c r="P6434">
        <v>24.134019440707199</v>
      </c>
      <c r="Q6434">
        <v>22.406109417711399</v>
      </c>
    </row>
    <row r="6435" spans="1:17" x14ac:dyDescent="0.4">
      <c r="A6435" t="s">
        <v>13370</v>
      </c>
      <c r="B6435" t="s">
        <v>13371</v>
      </c>
      <c r="C6435" t="s">
        <v>13376</v>
      </c>
      <c r="D6435">
        <v>6.1326006000000002E-2</v>
      </c>
      <c r="E6435">
        <v>0.79411682400000005</v>
      </c>
      <c r="F6435">
        <v>-0.57136131400000001</v>
      </c>
      <c r="G6435">
        <v>3.9847437999999999E-2</v>
      </c>
      <c r="H6435">
        <v>26.320901751209298</v>
      </c>
      <c r="I6435">
        <v>26.6155872557413</v>
      </c>
      <c r="J6435">
        <v>25.7914694546207</v>
      </c>
      <c r="K6435">
        <v>26.3785259208403</v>
      </c>
      <c r="L6435">
        <v>25.7709905222628</v>
      </c>
      <c r="M6435">
        <v>25.694367445954999</v>
      </c>
      <c r="N6435">
        <v>25.466443359997299</v>
      </c>
      <c r="O6435">
        <v>26.3611143906979</v>
      </c>
      <c r="P6435">
        <v>26.540372846658499</v>
      </c>
      <c r="Q6435">
        <v>25.744398031808299</v>
      </c>
    </row>
    <row r="6436" spans="1:17" x14ac:dyDescent="0.4">
      <c r="A6436" t="s">
        <v>13370</v>
      </c>
      <c r="B6436" t="s">
        <v>13371</v>
      </c>
      <c r="C6436" t="s">
        <v>13377</v>
      </c>
      <c r="D6436">
        <v>-0.60728158200000004</v>
      </c>
      <c r="E6436">
        <v>0.58246763700000004</v>
      </c>
      <c r="F6436">
        <v>-0.53660434899999998</v>
      </c>
      <c r="G6436">
        <v>0.62651974499999996</v>
      </c>
      <c r="H6436">
        <v>25.755566358513299</v>
      </c>
      <c r="I6436">
        <v>25.0765277031207</v>
      </c>
      <c r="J6436" t="s">
        <v>2</v>
      </c>
      <c r="K6436">
        <v>25.5259324090636</v>
      </c>
      <c r="L6436">
        <v>25.259046700433899</v>
      </c>
      <c r="M6436">
        <v>25.7830098213973</v>
      </c>
      <c r="N6436">
        <v>25.528001647057501</v>
      </c>
      <c r="O6436">
        <v>26.2020349841411</v>
      </c>
      <c r="P6436">
        <v>26.490509990150102</v>
      </c>
      <c r="Q6436">
        <v>25.487326242686201</v>
      </c>
    </row>
    <row r="6437" spans="1:17" x14ac:dyDescent="0.4">
      <c r="A6437" t="s">
        <v>13370</v>
      </c>
      <c r="B6437" t="s">
        <v>13371</v>
      </c>
      <c r="C6437" t="s">
        <v>13378</v>
      </c>
      <c r="D6437">
        <v>1.591014731</v>
      </c>
      <c r="E6437">
        <v>7.2591017999999993E-2</v>
      </c>
      <c r="F6437">
        <v>-4.2557791999999997E-2</v>
      </c>
      <c r="G6437">
        <v>0.85392447199999999</v>
      </c>
      <c r="H6437" t="s">
        <v>2</v>
      </c>
      <c r="I6437">
        <v>25.390590950343501</v>
      </c>
      <c r="J6437" t="s">
        <v>2</v>
      </c>
      <c r="K6437" t="s">
        <v>2</v>
      </c>
      <c r="L6437" t="s">
        <v>2</v>
      </c>
      <c r="M6437">
        <v>23.7570184268912</v>
      </c>
      <c r="N6437" t="s">
        <v>2</v>
      </c>
      <c r="O6437" t="s">
        <v>2</v>
      </c>
      <c r="P6437" t="s">
        <v>2</v>
      </c>
      <c r="Q6437">
        <v>23.7995762193265</v>
      </c>
    </row>
    <row r="6438" spans="1:17" x14ac:dyDescent="0.4">
      <c r="A6438" t="s">
        <v>20354</v>
      </c>
      <c r="B6438" t="s">
        <v>20355</v>
      </c>
      <c r="C6438" t="s">
        <v>20356</v>
      </c>
      <c r="D6438">
        <v>0.20426229600000001</v>
      </c>
      <c r="E6438">
        <v>0.53436027699999999</v>
      </c>
      <c r="F6438">
        <v>-0.96630989099999998</v>
      </c>
      <c r="G6438">
        <v>1.6122416000000001E-2</v>
      </c>
      <c r="H6438">
        <v>21.988287525969401</v>
      </c>
      <c r="I6438">
        <v>22.8502265408674</v>
      </c>
      <c r="J6438">
        <v>22.8595562917831</v>
      </c>
      <c r="K6438">
        <v>23.057675704402602</v>
      </c>
      <c r="L6438">
        <v>22.1014256570997</v>
      </c>
      <c r="M6438">
        <v>21.2369752316492</v>
      </c>
      <c r="N6438">
        <v>21.216692095544001</v>
      </c>
      <c r="O6438">
        <v>22.2964023140797</v>
      </c>
      <c r="P6438">
        <v>22.545618270973598</v>
      </c>
      <c r="Q6438">
        <v>22.6120020733944</v>
      </c>
    </row>
    <row r="6439" spans="1:17" x14ac:dyDescent="0.4">
      <c r="A6439" t="s">
        <v>14185</v>
      </c>
      <c r="B6439" t="s">
        <v>14186</v>
      </c>
      <c r="C6439" t="s">
        <v>14187</v>
      </c>
      <c r="D6439">
        <v>0.19539770300000001</v>
      </c>
      <c r="E6439">
        <v>0.70489093400000002</v>
      </c>
      <c r="F6439">
        <v>0.24618495300000001</v>
      </c>
      <c r="G6439">
        <v>0.65581196100000005</v>
      </c>
      <c r="H6439">
        <v>22.703037819063901</v>
      </c>
      <c r="I6439">
        <v>23.9314058093731</v>
      </c>
      <c r="J6439">
        <v>23.784226578525502</v>
      </c>
      <c r="K6439">
        <v>22.832479469508201</v>
      </c>
      <c r="L6439">
        <v>23.0453133367314</v>
      </c>
      <c r="M6439">
        <v>23.428037459042699</v>
      </c>
      <c r="N6439">
        <v>23.6173732116929</v>
      </c>
      <c r="O6439">
        <v>22.561552624035901</v>
      </c>
      <c r="P6439">
        <v>23.060225863312802</v>
      </c>
      <c r="Q6439">
        <v>23.730390662148199</v>
      </c>
    </row>
    <row r="6440" spans="1:17" x14ac:dyDescent="0.4">
      <c r="A6440" t="s">
        <v>14185</v>
      </c>
      <c r="B6440" t="s">
        <v>14186</v>
      </c>
      <c r="C6440" t="s">
        <v>14188</v>
      </c>
      <c r="D6440">
        <v>7.1049660000000001E-2</v>
      </c>
      <c r="E6440">
        <v>0.97365520800000005</v>
      </c>
      <c r="F6440">
        <v>0.65049032799999995</v>
      </c>
      <c r="G6440">
        <v>0.769320216</v>
      </c>
      <c r="H6440">
        <v>23.209832976161199</v>
      </c>
      <c r="I6440" t="s">
        <v>2</v>
      </c>
      <c r="J6440" t="s">
        <v>2</v>
      </c>
      <c r="K6440" t="s">
        <v>2</v>
      </c>
      <c r="L6440">
        <v>23.789273644720399</v>
      </c>
      <c r="M6440" t="s">
        <v>2</v>
      </c>
      <c r="N6440" t="s">
        <v>2</v>
      </c>
      <c r="O6440">
        <v>23.138783316379701</v>
      </c>
      <c r="P6440" t="s">
        <v>2</v>
      </c>
      <c r="Q6440" t="s">
        <v>2</v>
      </c>
    </row>
    <row r="6441" spans="1:17" x14ac:dyDescent="0.4">
      <c r="A6441" t="s">
        <v>14185</v>
      </c>
      <c r="B6441" t="s">
        <v>14186</v>
      </c>
      <c r="C6441" t="s">
        <v>14189</v>
      </c>
      <c r="D6441">
        <v>-0.126566239</v>
      </c>
      <c r="E6441">
        <v>0.72319866099999996</v>
      </c>
      <c r="F6441">
        <v>-0.60934617800000002</v>
      </c>
      <c r="G6441">
        <v>0.131883104</v>
      </c>
      <c r="H6441">
        <v>23.572248913226002</v>
      </c>
      <c r="I6441">
        <v>23.516432150750799</v>
      </c>
      <c r="J6441">
        <v>23.318591554300099</v>
      </c>
      <c r="K6441">
        <v>23.448227596172899</v>
      </c>
      <c r="L6441">
        <v>23.7759214073949</v>
      </c>
      <c r="M6441">
        <v>22.957444692876301</v>
      </c>
      <c r="N6441">
        <v>22.209919242307699</v>
      </c>
      <c r="O6441">
        <v>23.868014269202899</v>
      </c>
      <c r="P6441">
        <v>23.822908340599302</v>
      </c>
      <c r="Q6441">
        <v>23.080401268132899</v>
      </c>
    </row>
    <row r="6442" spans="1:17" x14ac:dyDescent="0.4">
      <c r="A6442" t="s">
        <v>14185</v>
      </c>
      <c r="B6442" t="s">
        <v>14186</v>
      </c>
      <c r="C6442" t="s">
        <v>14190</v>
      </c>
      <c r="D6442" t="s">
        <v>2</v>
      </c>
      <c r="E6442" t="s">
        <v>2</v>
      </c>
      <c r="F6442" t="s">
        <v>4536</v>
      </c>
      <c r="G6442" t="s">
        <v>2</v>
      </c>
      <c r="H6442" t="e">
        <v>#N/A</v>
      </c>
      <c r="I6442" t="e">
        <v>#N/A</v>
      </c>
      <c r="J6442" t="e">
        <v>#N/A</v>
      </c>
      <c r="K6442" t="e">
        <v>#N/A</v>
      </c>
      <c r="L6442">
        <v>23.078469336258799</v>
      </c>
      <c r="M6442">
        <v>21.1599946762461</v>
      </c>
      <c r="N6442">
        <v>22.328567829707101</v>
      </c>
      <c r="O6442" t="e">
        <v>#N/A</v>
      </c>
      <c r="P6442" t="e">
        <v>#N/A</v>
      </c>
      <c r="Q6442" t="e">
        <v>#N/A</v>
      </c>
    </row>
    <row r="6443" spans="1:17" x14ac:dyDescent="0.4">
      <c r="A6443" t="s">
        <v>1446</v>
      </c>
      <c r="B6443" t="s">
        <v>1447</v>
      </c>
      <c r="C6443" t="s">
        <v>1448</v>
      </c>
      <c r="D6443">
        <v>-1.3484606100000001</v>
      </c>
      <c r="E6443">
        <v>2.8854789999999998E-3</v>
      </c>
      <c r="F6443">
        <v>-1.369012823</v>
      </c>
      <c r="G6443">
        <v>3.9829929999999998E-3</v>
      </c>
      <c r="H6443">
        <v>23.020707128626501</v>
      </c>
      <c r="I6443">
        <v>24.579836925632598</v>
      </c>
      <c r="J6443">
        <v>24.061949956654399</v>
      </c>
      <c r="K6443">
        <v>24.079602684441799</v>
      </c>
      <c r="L6443">
        <v>23.712129935112198</v>
      </c>
      <c r="M6443">
        <v>23.838799443771201</v>
      </c>
      <c r="N6443">
        <v>24.193986502475401</v>
      </c>
      <c r="O6443">
        <v>25.1283510788166</v>
      </c>
      <c r="P6443">
        <v>25.455744127165602</v>
      </c>
      <c r="Q6443">
        <v>25.267859144374398</v>
      </c>
    </row>
    <row r="6444" spans="1:17" x14ac:dyDescent="0.4">
      <c r="A6444" t="s">
        <v>1449</v>
      </c>
      <c r="B6444" t="s">
        <v>1450</v>
      </c>
      <c r="C6444" t="s">
        <v>19855</v>
      </c>
      <c r="D6444">
        <v>0.98829521799999998</v>
      </c>
      <c r="E6444">
        <v>0.32309201900000001</v>
      </c>
      <c r="F6444">
        <v>0.60538791999999997</v>
      </c>
      <c r="G6444">
        <v>0.56392984300000004</v>
      </c>
      <c r="H6444">
        <v>26.481814625546001</v>
      </c>
      <c r="I6444">
        <v>23.784572950411999</v>
      </c>
      <c r="J6444">
        <v>26.8362263761889</v>
      </c>
      <c r="K6444">
        <v>23.843273355853899</v>
      </c>
      <c r="L6444">
        <v>25.701218148160599</v>
      </c>
      <c r="M6444">
        <v>24.497939664296499</v>
      </c>
      <c r="N6444">
        <v>24.361535774398799</v>
      </c>
      <c r="O6444">
        <v>22.654347801100101</v>
      </c>
      <c r="P6444">
        <v>24.900355801387899</v>
      </c>
      <c r="Q6444">
        <v>25.1898262249243</v>
      </c>
    </row>
    <row r="6445" spans="1:17" x14ac:dyDescent="0.4">
      <c r="A6445" t="s">
        <v>1449</v>
      </c>
      <c r="B6445" t="s">
        <v>1450</v>
      </c>
      <c r="C6445" t="s">
        <v>19856</v>
      </c>
      <c r="D6445">
        <v>-1.0384846270000001</v>
      </c>
      <c r="E6445">
        <v>0.167870302</v>
      </c>
      <c r="F6445">
        <v>-1.151122363</v>
      </c>
      <c r="G6445">
        <v>0.17098517799999999</v>
      </c>
      <c r="H6445">
        <v>25.433710925386801</v>
      </c>
      <c r="I6445">
        <v>23.3210104070955</v>
      </c>
      <c r="J6445">
        <v>25.640063680730901</v>
      </c>
      <c r="K6445" t="s">
        <v>2</v>
      </c>
      <c r="L6445">
        <v>24.790011824702798</v>
      </c>
      <c r="M6445">
        <v>24.581236046805</v>
      </c>
      <c r="N6445" t="s">
        <v>2</v>
      </c>
      <c r="O6445">
        <v>25.289653858132699</v>
      </c>
      <c r="P6445">
        <v>26.168167678361201</v>
      </c>
      <c r="Q6445">
        <v>26.0524173586996</v>
      </c>
    </row>
    <row r="6446" spans="1:17" x14ac:dyDescent="0.4">
      <c r="A6446" t="s">
        <v>1449</v>
      </c>
      <c r="B6446" t="s">
        <v>1450</v>
      </c>
      <c r="C6446" t="s">
        <v>19857</v>
      </c>
      <c r="D6446" t="s">
        <v>4536</v>
      </c>
      <c r="E6446" t="s">
        <v>2</v>
      </c>
      <c r="F6446" t="s">
        <v>2</v>
      </c>
      <c r="G6446" t="s">
        <v>2</v>
      </c>
      <c r="H6446">
        <v>24.1658181212978</v>
      </c>
      <c r="I6446" t="s">
        <v>2</v>
      </c>
      <c r="J6446" t="s">
        <v>2</v>
      </c>
      <c r="K6446" t="s">
        <v>2</v>
      </c>
      <c r="L6446" t="e">
        <v>#N/A</v>
      </c>
      <c r="M6446" t="e">
        <v>#N/A</v>
      </c>
      <c r="N6446" t="e">
        <v>#N/A</v>
      </c>
      <c r="O6446" t="s">
        <v>2</v>
      </c>
      <c r="P6446" t="s">
        <v>2</v>
      </c>
      <c r="Q6446" t="s">
        <v>2</v>
      </c>
    </row>
    <row r="6447" spans="1:17" x14ac:dyDescent="0.4">
      <c r="A6447" t="s">
        <v>1449</v>
      </c>
      <c r="B6447" t="s">
        <v>1450</v>
      </c>
      <c r="C6447" t="s">
        <v>1451</v>
      </c>
      <c r="D6447">
        <v>-0.88011172100000001</v>
      </c>
      <c r="E6447">
        <v>2.188623E-2</v>
      </c>
      <c r="F6447">
        <v>-1.8426045799999999</v>
      </c>
      <c r="G6447">
        <v>4.2324799999999998E-4</v>
      </c>
      <c r="H6447">
        <v>23.539876482603699</v>
      </c>
      <c r="I6447">
        <v>23.965963655642501</v>
      </c>
      <c r="J6447">
        <v>24.703077561641798</v>
      </c>
      <c r="K6447">
        <v>24.200435950789799</v>
      </c>
      <c r="L6447">
        <v>23.246173511583599</v>
      </c>
      <c r="M6447">
        <v>23.340207727612</v>
      </c>
      <c r="N6447">
        <v>22.833155422491402</v>
      </c>
      <c r="O6447">
        <v>24.831705393778002</v>
      </c>
      <c r="P6447">
        <v>24.975171771617301</v>
      </c>
      <c r="Q6447">
        <v>25.1404732358613</v>
      </c>
    </row>
    <row r="6448" spans="1:17" x14ac:dyDescent="0.4">
      <c r="A6448" t="s">
        <v>24761</v>
      </c>
      <c r="B6448" t="s">
        <v>24762</v>
      </c>
      <c r="C6448" t="s">
        <v>24763</v>
      </c>
      <c r="D6448" t="s">
        <v>4536</v>
      </c>
      <c r="E6448" t="s">
        <v>2</v>
      </c>
      <c r="F6448" t="s">
        <v>2</v>
      </c>
      <c r="G6448" t="s">
        <v>2</v>
      </c>
      <c r="H6448" t="s">
        <v>2</v>
      </c>
      <c r="I6448">
        <v>23.021569967529899</v>
      </c>
      <c r="J6448" t="s">
        <v>2</v>
      </c>
      <c r="K6448">
        <v>24.563610330214999</v>
      </c>
      <c r="L6448" t="e">
        <v>#N/A</v>
      </c>
      <c r="M6448" t="e">
        <v>#N/A</v>
      </c>
      <c r="N6448" t="e">
        <v>#N/A</v>
      </c>
      <c r="O6448" t="s">
        <v>2</v>
      </c>
      <c r="P6448" t="s">
        <v>2</v>
      </c>
      <c r="Q6448" t="s">
        <v>2</v>
      </c>
    </row>
    <row r="6449" spans="1:17" x14ac:dyDescent="0.4">
      <c r="A6449" t="s">
        <v>24761</v>
      </c>
      <c r="B6449" t="s">
        <v>24762</v>
      </c>
      <c r="C6449" t="s">
        <v>24764</v>
      </c>
      <c r="D6449" t="s">
        <v>4536</v>
      </c>
      <c r="E6449" t="s">
        <v>2</v>
      </c>
      <c r="F6449" t="s">
        <v>2</v>
      </c>
      <c r="G6449" t="s">
        <v>2</v>
      </c>
      <c r="H6449" t="s">
        <v>2</v>
      </c>
      <c r="I6449">
        <v>23.297851404213201</v>
      </c>
      <c r="J6449">
        <v>21.252425022199901</v>
      </c>
      <c r="K6449">
        <v>23.673368663334202</v>
      </c>
      <c r="L6449" t="e">
        <v>#N/A</v>
      </c>
      <c r="M6449" t="e">
        <v>#N/A</v>
      </c>
      <c r="N6449" t="e">
        <v>#N/A</v>
      </c>
      <c r="O6449" t="s">
        <v>2</v>
      </c>
      <c r="P6449" t="s">
        <v>2</v>
      </c>
      <c r="Q6449" t="s">
        <v>2</v>
      </c>
    </row>
    <row r="6450" spans="1:17" x14ac:dyDescent="0.4">
      <c r="A6450" t="s">
        <v>24758</v>
      </c>
      <c r="B6450" t="s">
        <v>24759</v>
      </c>
      <c r="C6450" t="s">
        <v>24760</v>
      </c>
      <c r="D6450">
        <v>-2.6797662290000002</v>
      </c>
      <c r="E6450">
        <v>0.20456497300000001</v>
      </c>
      <c r="F6450">
        <v>-2.4044649549999999</v>
      </c>
      <c r="G6450">
        <v>0.25035226599999999</v>
      </c>
      <c r="H6450">
        <v>23.174966051495201</v>
      </c>
      <c r="I6450">
        <v>24.494402296459601</v>
      </c>
      <c r="J6450">
        <v>28.4493779356964</v>
      </c>
      <c r="K6450" t="s">
        <v>2</v>
      </c>
      <c r="L6450">
        <v>27.940922083213799</v>
      </c>
      <c r="M6450">
        <v>26.967966402791699</v>
      </c>
      <c r="N6450">
        <v>22.035761620128699</v>
      </c>
      <c r="O6450" t="s">
        <v>2</v>
      </c>
      <c r="P6450">
        <v>28.269880081741199</v>
      </c>
      <c r="Q6450">
        <v>27.835483232740199</v>
      </c>
    </row>
    <row r="6451" spans="1:17" x14ac:dyDescent="0.4">
      <c r="A6451" t="s">
        <v>15349</v>
      </c>
      <c r="B6451" t="s">
        <v>15350</v>
      </c>
      <c r="C6451" t="s">
        <v>15351</v>
      </c>
      <c r="D6451">
        <v>-0.52660948399999996</v>
      </c>
      <c r="E6451">
        <v>0.36807123600000002</v>
      </c>
      <c r="F6451">
        <v>0.27617154700000002</v>
      </c>
      <c r="G6451">
        <v>0.61797776500000001</v>
      </c>
      <c r="H6451">
        <v>21.994846920785999</v>
      </c>
      <c r="I6451" t="s">
        <v>2</v>
      </c>
      <c r="J6451" t="s">
        <v>2</v>
      </c>
      <c r="K6451" t="s">
        <v>2</v>
      </c>
      <c r="L6451">
        <v>22.7976279525971</v>
      </c>
      <c r="M6451" t="s">
        <v>2</v>
      </c>
      <c r="N6451" t="s">
        <v>2</v>
      </c>
      <c r="O6451">
        <v>22.8599095910402</v>
      </c>
      <c r="P6451" t="s">
        <v>2</v>
      </c>
      <c r="Q6451">
        <v>22.1830032194521</v>
      </c>
    </row>
    <row r="6452" spans="1:17" x14ac:dyDescent="0.4">
      <c r="A6452" t="s">
        <v>15349</v>
      </c>
      <c r="B6452" t="s">
        <v>15350</v>
      </c>
      <c r="C6452" t="s">
        <v>15352</v>
      </c>
      <c r="D6452">
        <v>-0.19596535500000001</v>
      </c>
      <c r="E6452">
        <v>0.56308230000000004</v>
      </c>
      <c r="F6452" t="e">
        <f>-Inf</f>
        <v>#NAME?</v>
      </c>
      <c r="G6452" t="s">
        <v>2</v>
      </c>
      <c r="H6452" t="s">
        <v>2</v>
      </c>
      <c r="I6452">
        <v>23.214929829986001</v>
      </c>
      <c r="J6452" t="s">
        <v>2</v>
      </c>
      <c r="K6452">
        <v>23.0876494051323</v>
      </c>
      <c r="L6452" t="s">
        <v>2</v>
      </c>
      <c r="M6452" t="s">
        <v>2</v>
      </c>
      <c r="N6452" t="s">
        <v>2</v>
      </c>
      <c r="O6452">
        <v>23.5214090974786</v>
      </c>
      <c r="P6452">
        <v>23.6313295768975</v>
      </c>
      <c r="Q6452">
        <v>22.889026242386102</v>
      </c>
    </row>
    <row r="6453" spans="1:17" x14ac:dyDescent="0.4">
      <c r="A6453" t="s">
        <v>15349</v>
      </c>
      <c r="B6453" t="s">
        <v>15350</v>
      </c>
      <c r="C6453" t="s">
        <v>15353</v>
      </c>
      <c r="D6453">
        <v>0.74379559299999998</v>
      </c>
      <c r="E6453">
        <v>6.3193811000000003E-2</v>
      </c>
      <c r="F6453">
        <v>0.84211060500000001</v>
      </c>
      <c r="G6453">
        <v>7.5976966000000007E-2</v>
      </c>
      <c r="H6453">
        <v>21.328756084670299</v>
      </c>
      <c r="I6453">
        <v>22.4758414843315</v>
      </c>
      <c r="J6453">
        <v>21.792654217670599</v>
      </c>
      <c r="K6453">
        <v>21.2022985221511</v>
      </c>
      <c r="L6453">
        <v>22.345598455623598</v>
      </c>
      <c r="M6453">
        <v>21.2508067229051</v>
      </c>
      <c r="N6453" t="s">
        <v>2</v>
      </c>
      <c r="O6453">
        <v>21.1975698374399</v>
      </c>
      <c r="P6453">
        <v>21.2624708538841</v>
      </c>
      <c r="Q6453">
        <v>20.4082352601556</v>
      </c>
    </row>
    <row r="6454" spans="1:17" x14ac:dyDescent="0.4">
      <c r="A6454" t="s">
        <v>15349</v>
      </c>
      <c r="B6454" t="s">
        <v>15350</v>
      </c>
      <c r="C6454" t="s">
        <v>15354</v>
      </c>
      <c r="D6454" t="e">
        <f>-Inf</f>
        <v>#NAME?</v>
      </c>
      <c r="E6454" t="s">
        <v>2</v>
      </c>
      <c r="F6454">
        <v>0.26743283899999998</v>
      </c>
      <c r="G6454">
        <v>0.43859717599999998</v>
      </c>
      <c r="H6454" t="s">
        <v>2</v>
      </c>
      <c r="I6454" t="s">
        <v>2</v>
      </c>
      <c r="J6454" t="s">
        <v>2</v>
      </c>
      <c r="K6454" t="s">
        <v>2</v>
      </c>
      <c r="L6454">
        <v>23.828150668872102</v>
      </c>
      <c r="M6454" t="s">
        <v>2</v>
      </c>
      <c r="N6454">
        <v>24.082472172043101</v>
      </c>
      <c r="O6454" t="s">
        <v>2</v>
      </c>
      <c r="P6454">
        <v>23.6878785811172</v>
      </c>
      <c r="Q6454" t="s">
        <v>2</v>
      </c>
    </row>
    <row r="6455" spans="1:17" x14ac:dyDescent="0.4">
      <c r="A6455" t="s">
        <v>25477</v>
      </c>
      <c r="B6455" t="s">
        <v>25478</v>
      </c>
      <c r="C6455" t="s">
        <v>25479</v>
      </c>
      <c r="D6455">
        <v>-1.982530629</v>
      </c>
      <c r="E6455">
        <v>3.589502E-2</v>
      </c>
      <c r="F6455">
        <v>-0.37112899399999999</v>
      </c>
      <c r="G6455">
        <v>0.56504315000000005</v>
      </c>
      <c r="H6455" t="s">
        <v>2</v>
      </c>
      <c r="I6455" t="s">
        <v>2</v>
      </c>
      <c r="J6455">
        <v>24.7622971714896</v>
      </c>
      <c r="K6455" t="s">
        <v>2</v>
      </c>
      <c r="L6455">
        <v>25.945454126962701</v>
      </c>
      <c r="M6455">
        <v>26.8019434850907</v>
      </c>
      <c r="N6455" t="s">
        <v>2</v>
      </c>
      <c r="O6455">
        <v>26.744827800231899</v>
      </c>
      <c r="P6455" t="s">
        <v>2</v>
      </c>
      <c r="Q6455" t="s">
        <v>2</v>
      </c>
    </row>
    <row r="6456" spans="1:17" x14ac:dyDescent="0.4">
      <c r="A6456" t="s">
        <v>23441</v>
      </c>
      <c r="B6456" t="s">
        <v>23442</v>
      </c>
      <c r="C6456" t="s">
        <v>23443</v>
      </c>
      <c r="D6456">
        <v>0.28794364</v>
      </c>
      <c r="E6456">
        <v>0.75953315099999996</v>
      </c>
      <c r="F6456" t="e">
        <f>-Inf</f>
        <v>#NAME?</v>
      </c>
      <c r="G6456" t="s">
        <v>2</v>
      </c>
      <c r="H6456">
        <v>26.309349382822699</v>
      </c>
      <c r="I6456" t="s">
        <v>2</v>
      </c>
      <c r="J6456" t="s">
        <v>2</v>
      </c>
      <c r="K6456">
        <v>26.681013785164001</v>
      </c>
      <c r="L6456" t="s">
        <v>2</v>
      </c>
      <c r="M6456" t="s">
        <v>2</v>
      </c>
      <c r="N6456" t="s">
        <v>2</v>
      </c>
      <c r="O6456" t="s">
        <v>2</v>
      </c>
      <c r="P6456" t="s">
        <v>2</v>
      </c>
      <c r="Q6456">
        <v>26.207237943645001</v>
      </c>
    </row>
    <row r="6457" spans="1:17" x14ac:dyDescent="0.4">
      <c r="A6457" t="s">
        <v>23441</v>
      </c>
      <c r="B6457" t="s">
        <v>23442</v>
      </c>
      <c r="C6457" t="s">
        <v>23444</v>
      </c>
      <c r="D6457" t="s">
        <v>4536</v>
      </c>
      <c r="E6457" t="s">
        <v>2</v>
      </c>
      <c r="F6457" t="s">
        <v>4536</v>
      </c>
      <c r="G6457" t="s">
        <v>2</v>
      </c>
      <c r="H6457" t="s">
        <v>2</v>
      </c>
      <c r="I6457" t="s">
        <v>2</v>
      </c>
      <c r="J6457" t="s">
        <v>2</v>
      </c>
      <c r="K6457">
        <v>24.794755290873699</v>
      </c>
      <c r="L6457" t="s">
        <v>2</v>
      </c>
      <c r="M6457" t="s">
        <v>2</v>
      </c>
      <c r="N6457">
        <v>24.818361888705301</v>
      </c>
      <c r="O6457" t="s">
        <v>2</v>
      </c>
      <c r="P6457" t="s">
        <v>2</v>
      </c>
      <c r="Q6457" t="s">
        <v>2</v>
      </c>
    </row>
    <row r="6458" spans="1:17" x14ac:dyDescent="0.4">
      <c r="A6458" t="s">
        <v>23441</v>
      </c>
      <c r="B6458" t="s">
        <v>23442</v>
      </c>
      <c r="C6458" t="s">
        <v>23445</v>
      </c>
      <c r="D6458">
        <v>0.57589780700000004</v>
      </c>
      <c r="E6458">
        <v>0.246793922</v>
      </c>
      <c r="F6458">
        <v>-0.43475095899999999</v>
      </c>
      <c r="G6458">
        <v>0.40539020199999998</v>
      </c>
      <c r="H6458">
        <v>23.7332295741382</v>
      </c>
      <c r="I6458">
        <v>25.0855939013829</v>
      </c>
      <c r="J6458">
        <v>24.412813134224098</v>
      </c>
      <c r="K6458">
        <v>23.5111035500355</v>
      </c>
      <c r="L6458">
        <v>23.696423293864498</v>
      </c>
      <c r="M6458">
        <v>23.031576104857798</v>
      </c>
      <c r="N6458">
        <v>22.797109421647399</v>
      </c>
      <c r="O6458">
        <v>23.774719229098</v>
      </c>
      <c r="P6458">
        <v>23.615920472273899</v>
      </c>
      <c r="Q6458">
        <v>23.438721996850099</v>
      </c>
    </row>
    <row r="6459" spans="1:17" x14ac:dyDescent="0.4">
      <c r="A6459" t="s">
        <v>23441</v>
      </c>
      <c r="B6459" t="s">
        <v>23442</v>
      </c>
      <c r="C6459" t="s">
        <v>23446</v>
      </c>
      <c r="D6459">
        <v>-0.36701804799999999</v>
      </c>
      <c r="E6459">
        <v>0.285486878</v>
      </c>
      <c r="F6459">
        <v>-0.42163555800000002</v>
      </c>
      <c r="G6459">
        <v>0.254831743</v>
      </c>
      <c r="H6459">
        <v>23.206708379736298</v>
      </c>
      <c r="I6459" t="s">
        <v>2</v>
      </c>
      <c r="J6459">
        <v>22.760236646006401</v>
      </c>
      <c r="K6459">
        <v>22.903978725718801</v>
      </c>
      <c r="L6459" t="s">
        <v>2</v>
      </c>
      <c r="M6459">
        <v>23.097796240943499</v>
      </c>
      <c r="N6459">
        <v>22.7069179060103</v>
      </c>
      <c r="O6459" t="s">
        <v>2</v>
      </c>
      <c r="P6459" t="s">
        <v>2</v>
      </c>
      <c r="Q6459">
        <v>23.323992631873502</v>
      </c>
    </row>
    <row r="6460" spans="1:17" x14ac:dyDescent="0.4">
      <c r="A6460" t="s">
        <v>1452</v>
      </c>
      <c r="B6460" t="s">
        <v>1453</v>
      </c>
      <c r="C6460" t="s">
        <v>25165</v>
      </c>
      <c r="D6460">
        <v>0.86080802999999995</v>
      </c>
      <c r="E6460">
        <v>3.1259333E-2</v>
      </c>
      <c r="F6460">
        <v>-0.20047706900000001</v>
      </c>
      <c r="G6460">
        <v>0.54747161899999996</v>
      </c>
      <c r="H6460" t="s">
        <v>2</v>
      </c>
      <c r="I6460">
        <v>22.572210068029701</v>
      </c>
      <c r="J6460" t="s">
        <v>2</v>
      </c>
      <c r="K6460">
        <v>22.4970618624072</v>
      </c>
      <c r="L6460" t="s">
        <v>2</v>
      </c>
      <c r="M6460" t="s">
        <v>2</v>
      </c>
      <c r="N6460">
        <v>21.473350865941601</v>
      </c>
      <c r="O6460" t="s">
        <v>2</v>
      </c>
      <c r="P6460">
        <v>21.673827935212302</v>
      </c>
      <c r="Q6460" t="s">
        <v>2</v>
      </c>
    </row>
    <row r="6461" spans="1:17" x14ac:dyDescent="0.4">
      <c r="A6461" t="s">
        <v>1452</v>
      </c>
      <c r="B6461" t="s">
        <v>1453</v>
      </c>
      <c r="C6461" t="s">
        <v>1454</v>
      </c>
      <c r="D6461">
        <v>-0.77425659899999999</v>
      </c>
      <c r="E6461">
        <v>1.4797714999999999E-2</v>
      </c>
      <c r="F6461">
        <v>-1.2159955600000001</v>
      </c>
      <c r="G6461">
        <v>1.6785649999999999E-3</v>
      </c>
      <c r="H6461">
        <v>24.097095189123401</v>
      </c>
      <c r="I6461">
        <v>25.246577898609601</v>
      </c>
      <c r="J6461">
        <v>24.053824602493499</v>
      </c>
      <c r="K6461">
        <v>24.617301736933399</v>
      </c>
      <c r="L6461">
        <v>23.846287764299099</v>
      </c>
      <c r="M6461">
        <v>24.219144344303999</v>
      </c>
      <c r="N6461">
        <v>24.120450578433498</v>
      </c>
      <c r="O6461">
        <v>25.281583920685499</v>
      </c>
      <c r="P6461">
        <v>25.191571241767701</v>
      </c>
      <c r="Q6461">
        <v>25.360714204553702</v>
      </c>
    </row>
    <row r="6462" spans="1:17" x14ac:dyDescent="0.4">
      <c r="A6462" t="s">
        <v>1452</v>
      </c>
      <c r="B6462" t="s">
        <v>1453</v>
      </c>
      <c r="C6462" t="s">
        <v>25166</v>
      </c>
      <c r="D6462">
        <v>0.55633737900000002</v>
      </c>
      <c r="E6462">
        <v>0.17101950399999999</v>
      </c>
      <c r="F6462">
        <v>-0.11229186400000001</v>
      </c>
      <c r="G6462">
        <v>0.78727338599999996</v>
      </c>
      <c r="H6462">
        <v>23.027961519306398</v>
      </c>
      <c r="I6462">
        <v>23.302615552761399</v>
      </c>
      <c r="J6462">
        <v>23.013081010333501</v>
      </c>
      <c r="K6462">
        <v>24.180331381560599</v>
      </c>
      <c r="L6462">
        <v>23.032330023118298</v>
      </c>
      <c r="M6462">
        <v>22.7941389359321</v>
      </c>
      <c r="N6462">
        <v>22.310635408141898</v>
      </c>
      <c r="O6462">
        <v>23.126983321433599</v>
      </c>
      <c r="P6462">
        <v>22.6608996301545</v>
      </c>
      <c r="Q6462">
        <v>22.6860970079588</v>
      </c>
    </row>
    <row r="6463" spans="1:17" x14ac:dyDescent="0.4">
      <c r="A6463" t="s">
        <v>1452</v>
      </c>
      <c r="B6463" t="s">
        <v>1453</v>
      </c>
      <c r="C6463" t="s">
        <v>25167</v>
      </c>
      <c r="D6463">
        <v>-4.2938234999999998E-2</v>
      </c>
      <c r="E6463">
        <v>0.898339585</v>
      </c>
      <c r="F6463">
        <v>-0.32212348000000002</v>
      </c>
      <c r="G6463">
        <v>0.40083179000000002</v>
      </c>
      <c r="H6463">
        <v>22.282842401649901</v>
      </c>
      <c r="I6463" t="s">
        <v>2</v>
      </c>
      <c r="J6463">
        <v>22.308766119684801</v>
      </c>
      <c r="K6463">
        <v>23.0292657117065</v>
      </c>
      <c r="L6463">
        <v>22.426644767978502</v>
      </c>
      <c r="M6463" t="s">
        <v>2</v>
      </c>
      <c r="N6463">
        <v>22.095567564004298</v>
      </c>
      <c r="O6463">
        <v>23.005199094939702</v>
      </c>
      <c r="P6463">
        <v>22.780878043988199</v>
      </c>
      <c r="Q6463">
        <v>21.9636117991863</v>
      </c>
    </row>
    <row r="6464" spans="1:17" x14ac:dyDescent="0.4">
      <c r="A6464" t="s">
        <v>1452</v>
      </c>
      <c r="B6464" t="s">
        <v>1453</v>
      </c>
      <c r="C6464" t="s">
        <v>25168</v>
      </c>
      <c r="D6464">
        <v>-0.21693246199999999</v>
      </c>
      <c r="E6464">
        <v>0.36345403399999998</v>
      </c>
      <c r="F6464">
        <v>0.15657795299999999</v>
      </c>
      <c r="G6464">
        <v>0.50452590900000005</v>
      </c>
      <c r="H6464">
        <v>22.7887562112717</v>
      </c>
      <c r="I6464" t="s">
        <v>2</v>
      </c>
      <c r="J6464">
        <v>22.946437597019901</v>
      </c>
      <c r="K6464" t="s">
        <v>2</v>
      </c>
      <c r="L6464">
        <v>22.896315420604399</v>
      </c>
      <c r="M6464">
        <v>23.585899217843199</v>
      </c>
      <c r="N6464" t="s">
        <v>2</v>
      </c>
      <c r="O6464">
        <v>23.267901248140301</v>
      </c>
      <c r="P6464">
        <v>22.9764707924055</v>
      </c>
      <c r="Q6464">
        <v>23.009216057773699</v>
      </c>
    </row>
    <row r="6465" spans="1:17" x14ac:dyDescent="0.4">
      <c r="A6465" t="s">
        <v>1452</v>
      </c>
      <c r="B6465" t="s">
        <v>1453</v>
      </c>
      <c r="C6465" t="s">
        <v>25169</v>
      </c>
      <c r="D6465">
        <v>0.79079010100000002</v>
      </c>
      <c r="E6465">
        <v>2.726511E-3</v>
      </c>
      <c r="F6465">
        <v>0.43169860300000001</v>
      </c>
      <c r="G6465">
        <v>7.5419926999999998E-2</v>
      </c>
      <c r="H6465">
        <v>23.817072524563201</v>
      </c>
      <c r="I6465">
        <v>24.099478196911299</v>
      </c>
      <c r="J6465">
        <v>24.200954826910301</v>
      </c>
      <c r="K6465">
        <v>24.0798611082731</v>
      </c>
      <c r="L6465">
        <v>23.850902219378799</v>
      </c>
      <c r="M6465">
        <v>24.024660239238301</v>
      </c>
      <c r="N6465">
        <v>23.195188038674502</v>
      </c>
      <c r="O6465">
        <v>23.3387381032049</v>
      </c>
      <c r="P6465">
        <v>23.511284810459301</v>
      </c>
      <c r="Q6465">
        <v>22.9256317757206</v>
      </c>
    </row>
    <row r="6466" spans="1:17" x14ac:dyDescent="0.4">
      <c r="A6466" t="s">
        <v>1452</v>
      </c>
      <c r="B6466" t="s">
        <v>1453</v>
      </c>
      <c r="C6466" t="s">
        <v>25170</v>
      </c>
      <c r="D6466">
        <v>-0.41401145900000003</v>
      </c>
      <c r="E6466">
        <v>0.47256991100000001</v>
      </c>
      <c r="F6466">
        <v>-1.080657159</v>
      </c>
      <c r="G6466">
        <v>0.11425295100000001</v>
      </c>
      <c r="H6466">
        <v>24.754153492385001</v>
      </c>
      <c r="I6466" t="s">
        <v>2</v>
      </c>
      <c r="J6466">
        <v>23.399122702512699</v>
      </c>
      <c r="K6466">
        <v>24.2676389738556</v>
      </c>
      <c r="L6466">
        <v>23.712742801636701</v>
      </c>
      <c r="M6466">
        <v>23.234575911948699</v>
      </c>
      <c r="N6466" t="s">
        <v>2</v>
      </c>
      <c r="O6466">
        <v>24.554316515396302</v>
      </c>
      <c r="P6466" t="s">
        <v>2</v>
      </c>
      <c r="Q6466" t="s">
        <v>2</v>
      </c>
    </row>
    <row r="6467" spans="1:17" x14ac:dyDescent="0.4">
      <c r="A6467" t="s">
        <v>1452</v>
      </c>
      <c r="B6467" t="s">
        <v>1453</v>
      </c>
      <c r="C6467" t="s">
        <v>25171</v>
      </c>
      <c r="D6467">
        <v>0.115826992</v>
      </c>
      <c r="E6467">
        <v>0.78614840600000002</v>
      </c>
      <c r="F6467">
        <v>-0.23214747099999999</v>
      </c>
      <c r="G6467">
        <v>0.60851565799999996</v>
      </c>
      <c r="H6467">
        <v>26.3856543849123</v>
      </c>
      <c r="I6467">
        <v>25.600681767640701</v>
      </c>
      <c r="J6467">
        <v>26.701621659364999</v>
      </c>
      <c r="K6467">
        <v>25.961553562707</v>
      </c>
      <c r="L6467">
        <v>25.567467265587499</v>
      </c>
      <c r="M6467">
        <v>25.935929086141599</v>
      </c>
      <c r="N6467">
        <v>25.939813790422001</v>
      </c>
      <c r="O6467">
        <v>26.6706247210629</v>
      </c>
      <c r="P6467" t="s">
        <v>2</v>
      </c>
      <c r="Q6467">
        <v>25.4224769818635</v>
      </c>
    </row>
    <row r="6468" spans="1:17" x14ac:dyDescent="0.4">
      <c r="A6468" t="s">
        <v>1452</v>
      </c>
      <c r="B6468" t="s">
        <v>1453</v>
      </c>
      <c r="C6468" t="s">
        <v>25172</v>
      </c>
      <c r="D6468" t="s">
        <v>2</v>
      </c>
      <c r="E6468" t="s">
        <v>2</v>
      </c>
      <c r="F6468" t="s">
        <v>4536</v>
      </c>
      <c r="G6468" t="s">
        <v>2</v>
      </c>
      <c r="H6468" t="e">
        <v>#N/A</v>
      </c>
      <c r="I6468" t="e">
        <v>#N/A</v>
      </c>
      <c r="J6468" t="e">
        <v>#N/A</v>
      </c>
      <c r="K6468" t="e">
        <v>#N/A</v>
      </c>
      <c r="L6468" t="s">
        <v>2</v>
      </c>
      <c r="M6468">
        <v>22.188102408067099</v>
      </c>
      <c r="N6468" t="s">
        <v>2</v>
      </c>
      <c r="O6468" t="e">
        <v>#N/A</v>
      </c>
      <c r="P6468" t="e">
        <v>#N/A</v>
      </c>
      <c r="Q6468" t="e">
        <v>#N/A</v>
      </c>
    </row>
    <row r="6469" spans="1:17" x14ac:dyDescent="0.4">
      <c r="A6469" t="s">
        <v>23545</v>
      </c>
      <c r="B6469" t="s">
        <v>23546</v>
      </c>
      <c r="C6469" t="s">
        <v>23547</v>
      </c>
      <c r="D6469">
        <v>-0.305421524</v>
      </c>
      <c r="E6469">
        <v>0.37503721200000001</v>
      </c>
      <c r="F6469">
        <v>0.25415738100000002</v>
      </c>
      <c r="G6469">
        <v>0.48673381300000002</v>
      </c>
      <c r="H6469">
        <v>25.709956781104399</v>
      </c>
      <c r="I6469">
        <v>25.374274436690399</v>
      </c>
      <c r="J6469">
        <v>25.771170688234498</v>
      </c>
      <c r="K6469">
        <v>25.174527257864799</v>
      </c>
      <c r="L6469">
        <v>25.590851703029699</v>
      </c>
      <c r="M6469">
        <v>26.688728643723501</v>
      </c>
      <c r="N6469">
        <v>25.921603242027398</v>
      </c>
      <c r="O6469">
        <v>25.103711727981199</v>
      </c>
      <c r="P6469">
        <v>26.203978791085799</v>
      </c>
      <c r="Q6469">
        <v>26.131020926671699</v>
      </c>
    </row>
    <row r="6470" spans="1:17" x14ac:dyDescent="0.4">
      <c r="A6470" t="s">
        <v>1455</v>
      </c>
      <c r="B6470" t="s">
        <v>1456</v>
      </c>
      <c r="C6470" t="s">
        <v>26049</v>
      </c>
      <c r="D6470">
        <v>-0.75626340000000003</v>
      </c>
      <c r="E6470">
        <v>1.0444320000000001E-3</v>
      </c>
      <c r="F6470">
        <v>-0.19780455299999999</v>
      </c>
      <c r="G6470">
        <v>0.30361914899999998</v>
      </c>
      <c r="H6470">
        <v>24.646150282639699</v>
      </c>
      <c r="I6470">
        <v>24.117888834240901</v>
      </c>
      <c r="J6470">
        <v>24.7626224717363</v>
      </c>
      <c r="K6470">
        <v>24.2346666805925</v>
      </c>
      <c r="L6470">
        <v>24.7257712176661</v>
      </c>
      <c r="M6470">
        <v>25.156168949436498</v>
      </c>
      <c r="N6470">
        <v>25.114432576354101</v>
      </c>
      <c r="O6470">
        <v>25.107863955594599</v>
      </c>
      <c r="P6470">
        <v>25.450172940622299</v>
      </c>
      <c r="Q6470">
        <v>25.0317495062096</v>
      </c>
    </row>
    <row r="6471" spans="1:17" x14ac:dyDescent="0.4">
      <c r="A6471" t="s">
        <v>1455</v>
      </c>
      <c r="B6471" t="s">
        <v>1456</v>
      </c>
      <c r="C6471" t="s">
        <v>26050</v>
      </c>
      <c r="D6471" t="e">
        <f>-Inf</f>
        <v>#NAME?</v>
      </c>
      <c r="E6471" t="s">
        <v>2</v>
      </c>
      <c r="F6471">
        <v>1.2076919669999999</v>
      </c>
      <c r="G6471">
        <v>0.22712331899999999</v>
      </c>
      <c r="H6471" t="s">
        <v>2</v>
      </c>
      <c r="I6471" t="s">
        <v>2</v>
      </c>
      <c r="J6471" t="s">
        <v>2</v>
      </c>
      <c r="K6471" t="s">
        <v>2</v>
      </c>
      <c r="L6471" t="s">
        <v>2</v>
      </c>
      <c r="M6471" t="s">
        <v>2</v>
      </c>
      <c r="N6471">
        <v>24.476089553791901</v>
      </c>
      <c r="O6471" t="s">
        <v>2</v>
      </c>
      <c r="P6471">
        <v>23.198333142441999</v>
      </c>
      <c r="Q6471">
        <v>23.338462030709799</v>
      </c>
    </row>
    <row r="6472" spans="1:17" x14ac:dyDescent="0.4">
      <c r="A6472" t="s">
        <v>1455</v>
      </c>
      <c r="B6472" t="s">
        <v>1456</v>
      </c>
      <c r="C6472" t="s">
        <v>26051</v>
      </c>
      <c r="D6472">
        <v>-0.54777372700000004</v>
      </c>
      <c r="E6472">
        <v>0.60680129500000002</v>
      </c>
      <c r="F6472">
        <v>-0.94174374100000002</v>
      </c>
      <c r="G6472">
        <v>0.39723492300000002</v>
      </c>
      <c r="H6472">
        <v>21.602749195674299</v>
      </c>
      <c r="I6472" t="s">
        <v>2</v>
      </c>
      <c r="J6472" t="s">
        <v>2</v>
      </c>
      <c r="K6472" t="s">
        <v>2</v>
      </c>
      <c r="L6472" t="s">
        <v>2</v>
      </c>
      <c r="M6472">
        <v>21.2087791821384</v>
      </c>
      <c r="N6472" t="s">
        <v>2</v>
      </c>
      <c r="O6472">
        <v>23.086714898273101</v>
      </c>
      <c r="P6472">
        <v>21.2143309480137</v>
      </c>
      <c r="Q6472" t="s">
        <v>2</v>
      </c>
    </row>
    <row r="6473" spans="1:17" x14ac:dyDescent="0.4">
      <c r="A6473" t="s">
        <v>1455</v>
      </c>
      <c r="B6473" t="s">
        <v>1456</v>
      </c>
      <c r="C6473" t="s">
        <v>1457</v>
      </c>
      <c r="D6473" t="e">
        <f>-Inf</f>
        <v>#NAME?</v>
      </c>
      <c r="E6473" t="s">
        <v>2</v>
      </c>
      <c r="F6473" t="e">
        <f>-Inf</f>
        <v>#NAME?</v>
      </c>
      <c r="G6473" t="s">
        <v>2</v>
      </c>
      <c r="H6473" t="s">
        <v>2</v>
      </c>
      <c r="I6473" t="s">
        <v>2</v>
      </c>
      <c r="J6473" t="s">
        <v>2</v>
      </c>
      <c r="K6473" t="s">
        <v>2</v>
      </c>
      <c r="L6473" t="s">
        <v>2</v>
      </c>
      <c r="M6473" t="s">
        <v>2</v>
      </c>
      <c r="N6473" t="s">
        <v>2</v>
      </c>
      <c r="O6473" t="s">
        <v>2</v>
      </c>
      <c r="P6473">
        <v>21.6049238541577</v>
      </c>
      <c r="Q6473">
        <v>21.436268221802699</v>
      </c>
    </row>
    <row r="6474" spans="1:17" x14ac:dyDescent="0.4">
      <c r="A6474" t="s">
        <v>1455</v>
      </c>
      <c r="B6474" t="s">
        <v>1456</v>
      </c>
      <c r="C6474" t="s">
        <v>26052</v>
      </c>
      <c r="D6474" t="e">
        <f>-Inf</f>
        <v>#NAME?</v>
      </c>
      <c r="E6474" t="s">
        <v>2</v>
      </c>
      <c r="F6474">
        <v>-0.71186479499999999</v>
      </c>
      <c r="G6474">
        <v>0.19859248400000001</v>
      </c>
      <c r="H6474" t="s">
        <v>2</v>
      </c>
      <c r="I6474" t="s">
        <v>2</v>
      </c>
      <c r="J6474" t="s">
        <v>2</v>
      </c>
      <c r="K6474" t="s">
        <v>2</v>
      </c>
      <c r="L6474" t="s">
        <v>2</v>
      </c>
      <c r="M6474">
        <v>22.666183406584199</v>
      </c>
      <c r="N6474" t="s">
        <v>2</v>
      </c>
      <c r="O6474">
        <v>23.186033621061998</v>
      </c>
      <c r="P6474">
        <v>22.951218640776499</v>
      </c>
      <c r="Q6474">
        <v>23.996892342431799</v>
      </c>
    </row>
    <row r="6475" spans="1:17" x14ac:dyDescent="0.4">
      <c r="A6475" t="s">
        <v>26087</v>
      </c>
      <c r="B6475" t="s">
        <v>26088</v>
      </c>
      <c r="C6475" t="s">
        <v>26089</v>
      </c>
      <c r="D6475" t="e">
        <f>-Inf</f>
        <v>#NAME?</v>
      </c>
      <c r="E6475" t="s">
        <v>2</v>
      </c>
      <c r="F6475">
        <v>-0.29840367899999998</v>
      </c>
      <c r="G6475">
        <v>0.79493196700000002</v>
      </c>
      <c r="H6475" t="s">
        <v>2</v>
      </c>
      <c r="I6475" t="s">
        <v>2</v>
      </c>
      <c r="J6475" t="s">
        <v>2</v>
      </c>
      <c r="K6475" t="s">
        <v>2</v>
      </c>
      <c r="L6475" t="s">
        <v>2</v>
      </c>
      <c r="M6475">
        <v>21.7232314198877</v>
      </c>
      <c r="N6475">
        <v>21.395799169167301</v>
      </c>
      <c r="O6475">
        <v>21.857918973573</v>
      </c>
      <c r="P6475" t="s">
        <v>2</v>
      </c>
      <c r="Q6475" t="s">
        <v>2</v>
      </c>
    </row>
    <row r="6476" spans="1:17" x14ac:dyDescent="0.4">
      <c r="A6476" t="s">
        <v>26087</v>
      </c>
      <c r="B6476" t="s">
        <v>26088</v>
      </c>
      <c r="C6476" t="s">
        <v>26090</v>
      </c>
      <c r="D6476">
        <v>-0.36798557100000001</v>
      </c>
      <c r="E6476">
        <v>0.38351328000000001</v>
      </c>
      <c r="F6476">
        <v>-0.33924396200000001</v>
      </c>
      <c r="G6476">
        <v>0.417114288</v>
      </c>
      <c r="H6476" t="s">
        <v>2</v>
      </c>
      <c r="I6476">
        <v>20.809440734160301</v>
      </c>
      <c r="J6476">
        <v>20.3641699917941</v>
      </c>
      <c r="K6476" t="s">
        <v>2</v>
      </c>
      <c r="L6476" t="s">
        <v>2</v>
      </c>
      <c r="M6476">
        <v>20.9456411182849</v>
      </c>
      <c r="N6476">
        <v>20.285452826240299</v>
      </c>
      <c r="O6476">
        <v>21.1480911590257</v>
      </c>
      <c r="P6476">
        <v>20.761490708971699</v>
      </c>
      <c r="Q6476" t="s">
        <v>2</v>
      </c>
    </row>
    <row r="6477" spans="1:17" x14ac:dyDescent="0.4">
      <c r="A6477" t="s">
        <v>26087</v>
      </c>
      <c r="B6477" t="s">
        <v>26088</v>
      </c>
      <c r="C6477" t="s">
        <v>26091</v>
      </c>
      <c r="D6477">
        <v>-0.75199368499999997</v>
      </c>
      <c r="E6477">
        <v>0.34005651799999997</v>
      </c>
      <c r="F6477">
        <v>0.57348400700000002</v>
      </c>
      <c r="G6477">
        <v>0.41709377199999997</v>
      </c>
      <c r="H6477">
        <v>22.313524279203399</v>
      </c>
      <c r="I6477" t="s">
        <v>2</v>
      </c>
      <c r="J6477">
        <v>22.1342311230066</v>
      </c>
      <c r="K6477" t="s">
        <v>2</v>
      </c>
      <c r="L6477">
        <v>23.3733550153168</v>
      </c>
      <c r="M6477">
        <v>24.1333170017801</v>
      </c>
      <c r="N6477">
        <v>23.141394162830601</v>
      </c>
      <c r="O6477">
        <v>22.146103889919399</v>
      </c>
      <c r="P6477" t="s">
        <v>2</v>
      </c>
      <c r="Q6477">
        <v>23.805638881879599</v>
      </c>
    </row>
    <row r="6478" spans="1:17" x14ac:dyDescent="0.4">
      <c r="A6478" t="s">
        <v>15998</v>
      </c>
      <c r="B6478" t="s">
        <v>15999</v>
      </c>
      <c r="C6478" t="s">
        <v>16000</v>
      </c>
      <c r="D6478">
        <v>-0.21867484600000001</v>
      </c>
      <c r="E6478">
        <v>0.50870293099999997</v>
      </c>
      <c r="F6478">
        <v>0.76438912800000003</v>
      </c>
      <c r="G6478">
        <v>4.7240513999999997E-2</v>
      </c>
      <c r="H6478">
        <v>25.928809251176201</v>
      </c>
      <c r="I6478">
        <v>25.181432441120599</v>
      </c>
      <c r="J6478">
        <v>25.795550189563802</v>
      </c>
      <c r="K6478">
        <v>25.0676571964601</v>
      </c>
      <c r="L6478">
        <v>26.168556313585398</v>
      </c>
      <c r="M6478">
        <v>26.275185488944899</v>
      </c>
      <c r="N6478">
        <v>26.985536927752602</v>
      </c>
      <c r="O6478">
        <v>25.8591563231859</v>
      </c>
      <c r="P6478">
        <v>25.122459411542099</v>
      </c>
      <c r="Q6478">
        <v>26.154495611527199</v>
      </c>
    </row>
    <row r="6479" spans="1:17" x14ac:dyDescent="0.4">
      <c r="A6479" t="s">
        <v>15998</v>
      </c>
      <c r="B6479" t="s">
        <v>15999</v>
      </c>
      <c r="C6479" t="s">
        <v>16001</v>
      </c>
      <c r="D6479" t="e">
        <f>-Inf</f>
        <v>#NAME?</v>
      </c>
      <c r="E6479" t="s">
        <v>2</v>
      </c>
      <c r="F6479" t="e">
        <f>-Inf</f>
        <v>#NAME?</v>
      </c>
      <c r="G6479" t="s">
        <v>2</v>
      </c>
      <c r="H6479" t="s">
        <v>2</v>
      </c>
      <c r="I6479" t="s">
        <v>2</v>
      </c>
      <c r="J6479" t="s">
        <v>2</v>
      </c>
      <c r="K6479" t="s">
        <v>2</v>
      </c>
      <c r="L6479" t="s">
        <v>2</v>
      </c>
      <c r="M6479" t="s">
        <v>2</v>
      </c>
      <c r="N6479" t="s">
        <v>2</v>
      </c>
      <c r="O6479" t="s">
        <v>2</v>
      </c>
      <c r="P6479" t="s">
        <v>2</v>
      </c>
      <c r="Q6479">
        <v>23.009497480539199</v>
      </c>
    </row>
    <row r="6480" spans="1:17" x14ac:dyDescent="0.4">
      <c r="A6480" t="s">
        <v>1458</v>
      </c>
      <c r="B6480" t="s">
        <v>1459</v>
      </c>
      <c r="C6480" t="s">
        <v>27366</v>
      </c>
      <c r="D6480">
        <v>-0.30068307999999999</v>
      </c>
      <c r="E6480">
        <v>0.55908336400000003</v>
      </c>
      <c r="F6480">
        <v>2.3418358E-2</v>
      </c>
      <c r="G6480">
        <v>0.96574896200000004</v>
      </c>
      <c r="H6480">
        <v>21.638713271789999</v>
      </c>
      <c r="I6480">
        <v>23.119770888739801</v>
      </c>
      <c r="J6480">
        <v>23.159575041859</v>
      </c>
      <c r="K6480">
        <v>23.413641195160402</v>
      </c>
      <c r="L6480">
        <v>23.2707167701857</v>
      </c>
      <c r="M6480">
        <v>23.175487766967599</v>
      </c>
      <c r="N6480">
        <v>23.0248750757031</v>
      </c>
      <c r="O6480">
        <v>23.253118966193298</v>
      </c>
      <c r="P6480">
        <v>23.6753017585729</v>
      </c>
      <c r="Q6480">
        <v>22.4724038135023</v>
      </c>
    </row>
    <row r="6481" spans="1:17" x14ac:dyDescent="0.4">
      <c r="A6481" t="s">
        <v>1458</v>
      </c>
      <c r="B6481" t="s">
        <v>1459</v>
      </c>
      <c r="C6481" t="s">
        <v>1463</v>
      </c>
      <c r="D6481">
        <v>-1.5935583639999999</v>
      </c>
      <c r="E6481">
        <v>2.1025869999999999E-3</v>
      </c>
      <c r="F6481">
        <v>-1.0128606520000001</v>
      </c>
      <c r="G6481">
        <v>3.6794914999999997E-2</v>
      </c>
      <c r="H6481">
        <v>24.952612980322399</v>
      </c>
      <c r="I6481">
        <v>24.196079894954998</v>
      </c>
      <c r="J6481">
        <v>24.943391370869001</v>
      </c>
      <c r="K6481">
        <v>24.5169868570533</v>
      </c>
      <c r="L6481">
        <v>25.004531865154199</v>
      </c>
      <c r="M6481">
        <v>25.7720519922341</v>
      </c>
      <c r="N6481">
        <v>24.922312606227301</v>
      </c>
      <c r="O6481">
        <v>26.1331060069481</v>
      </c>
      <c r="P6481">
        <v>26.098009382697398</v>
      </c>
      <c r="Q6481">
        <v>26.506363030116599</v>
      </c>
    </row>
    <row r="6482" spans="1:17" x14ac:dyDescent="0.4">
      <c r="A6482" t="s">
        <v>1458</v>
      </c>
      <c r="B6482" t="s">
        <v>1459</v>
      </c>
      <c r="C6482" t="s">
        <v>27367</v>
      </c>
      <c r="D6482">
        <v>-0.107696131</v>
      </c>
      <c r="E6482">
        <v>0.75757640400000004</v>
      </c>
      <c r="F6482">
        <v>0.93955748900000002</v>
      </c>
      <c r="G6482">
        <v>2.5474342000000001E-2</v>
      </c>
      <c r="H6482">
        <v>24.629518516022902</v>
      </c>
      <c r="I6482">
        <v>24.0748527452755</v>
      </c>
      <c r="J6482">
        <v>25.472536817950299</v>
      </c>
      <c r="K6482">
        <v>24.199654838500201</v>
      </c>
      <c r="L6482">
        <v>25.7972254174874</v>
      </c>
      <c r="M6482">
        <v>25.6465764794088</v>
      </c>
      <c r="N6482">
        <v>25.4803811516251</v>
      </c>
      <c r="O6482">
        <v>24.403950746714301</v>
      </c>
      <c r="P6482">
        <v>25.336958365173999</v>
      </c>
      <c r="Q6482">
        <v>24.3646014685085</v>
      </c>
    </row>
    <row r="6483" spans="1:17" x14ac:dyDescent="0.4">
      <c r="A6483" t="s">
        <v>1458</v>
      </c>
      <c r="B6483" t="s">
        <v>1459</v>
      </c>
      <c r="C6483" t="s">
        <v>27368</v>
      </c>
      <c r="D6483">
        <v>-0.77233812700000004</v>
      </c>
      <c r="E6483">
        <v>0.305835517</v>
      </c>
      <c r="F6483">
        <v>-0.351906151</v>
      </c>
      <c r="G6483">
        <v>0.65537586800000003</v>
      </c>
      <c r="H6483">
        <v>24.140164123024199</v>
      </c>
      <c r="I6483">
        <v>22.658276248092399</v>
      </c>
      <c r="J6483">
        <v>24.108110722563602</v>
      </c>
      <c r="K6483">
        <v>22.593468094134501</v>
      </c>
      <c r="L6483">
        <v>23.471555875037598</v>
      </c>
      <c r="M6483">
        <v>25.466238017575002</v>
      </c>
      <c r="N6483">
        <v>22.448516426791599</v>
      </c>
      <c r="O6483">
        <v>24.379539651019499</v>
      </c>
      <c r="P6483">
        <v>24.870122141666599</v>
      </c>
      <c r="Q6483">
        <v>23.192366980630599</v>
      </c>
    </row>
    <row r="6484" spans="1:17" x14ac:dyDescent="0.4">
      <c r="A6484" t="s">
        <v>1458</v>
      </c>
      <c r="B6484" t="s">
        <v>1459</v>
      </c>
      <c r="C6484" t="s">
        <v>27369</v>
      </c>
      <c r="D6484">
        <v>-0.48983901800000001</v>
      </c>
      <c r="E6484">
        <v>9.0711467000000004E-2</v>
      </c>
      <c r="F6484">
        <v>0.136747112</v>
      </c>
      <c r="G6484">
        <v>0.62909855000000003</v>
      </c>
      <c r="H6484">
        <v>26.922586648824598</v>
      </c>
      <c r="I6484">
        <v>27.116757503851701</v>
      </c>
      <c r="J6484">
        <v>27.6080658477205</v>
      </c>
      <c r="K6484">
        <v>27.716112107179502</v>
      </c>
      <c r="L6484">
        <v>28.180510730554499</v>
      </c>
      <c r="M6484">
        <v>28.056790401559901</v>
      </c>
      <c r="N6484">
        <v>27.665098838920901</v>
      </c>
      <c r="O6484">
        <v>27.542829736707802</v>
      </c>
      <c r="P6484">
        <v>28.060953427182501</v>
      </c>
      <c r="Q6484">
        <v>27.888375470877801</v>
      </c>
    </row>
    <row r="6485" spans="1:17" x14ac:dyDescent="0.4">
      <c r="A6485" t="s">
        <v>1458</v>
      </c>
      <c r="B6485" t="s">
        <v>1459</v>
      </c>
      <c r="C6485" t="s">
        <v>1460</v>
      </c>
      <c r="D6485" t="e">
        <f>-Inf</f>
        <v>#NAME?</v>
      </c>
      <c r="E6485" t="s">
        <v>2</v>
      </c>
      <c r="F6485" t="e">
        <f>-Inf</f>
        <v>#NAME?</v>
      </c>
      <c r="G6485" t="s">
        <v>2</v>
      </c>
      <c r="H6485" t="s">
        <v>2</v>
      </c>
      <c r="I6485" t="s">
        <v>2</v>
      </c>
      <c r="J6485" t="s">
        <v>2</v>
      </c>
      <c r="K6485" t="s">
        <v>2</v>
      </c>
      <c r="L6485" t="s">
        <v>2</v>
      </c>
      <c r="M6485" t="s">
        <v>2</v>
      </c>
      <c r="N6485" t="s">
        <v>2</v>
      </c>
      <c r="O6485">
        <v>26.1430127534693</v>
      </c>
      <c r="P6485">
        <v>26.467173190234998</v>
      </c>
      <c r="Q6485">
        <v>27.137257479182001</v>
      </c>
    </row>
    <row r="6486" spans="1:17" x14ac:dyDescent="0.4">
      <c r="A6486" t="s">
        <v>1458</v>
      </c>
      <c r="B6486" t="s">
        <v>1459</v>
      </c>
      <c r="C6486" t="s">
        <v>27370</v>
      </c>
      <c r="D6486">
        <v>0.18946832299999999</v>
      </c>
      <c r="E6486">
        <v>0.55410656999999996</v>
      </c>
      <c r="F6486">
        <v>-0.25243626899999999</v>
      </c>
      <c r="G6486">
        <v>0.45726481000000002</v>
      </c>
      <c r="H6486">
        <v>26.9785262778496</v>
      </c>
      <c r="I6486">
        <v>26.6313256111859</v>
      </c>
      <c r="J6486">
        <v>27.240276936594899</v>
      </c>
      <c r="K6486">
        <v>26.872028047257601</v>
      </c>
      <c r="L6486">
        <v>26.542968901125299</v>
      </c>
      <c r="M6486">
        <v>26.786592969094102</v>
      </c>
      <c r="N6486">
        <v>26.1363420075802</v>
      </c>
      <c r="O6486">
        <v>26.564782950233699</v>
      </c>
      <c r="P6486">
        <v>26.917358840632499</v>
      </c>
      <c r="Q6486" t="s">
        <v>2</v>
      </c>
    </row>
    <row r="6487" spans="1:17" x14ac:dyDescent="0.4">
      <c r="A6487" t="s">
        <v>1458</v>
      </c>
      <c r="B6487" t="s">
        <v>1459</v>
      </c>
      <c r="C6487" t="s">
        <v>27371</v>
      </c>
      <c r="D6487">
        <v>-1.4167541210000001</v>
      </c>
      <c r="E6487" s="2">
        <v>4.3999999999999999E-5</v>
      </c>
      <c r="F6487">
        <v>-0.39003907599999998</v>
      </c>
      <c r="G6487">
        <v>0.107680388</v>
      </c>
      <c r="H6487">
        <v>26.234774613132799</v>
      </c>
      <c r="I6487">
        <v>25.349979967469199</v>
      </c>
      <c r="J6487">
        <v>25.619650637103099</v>
      </c>
      <c r="K6487">
        <v>25.5621827929413</v>
      </c>
      <c r="L6487">
        <v>26.512833628800198</v>
      </c>
      <c r="M6487">
        <v>26.732781583501001</v>
      </c>
      <c r="N6487">
        <v>26.909470928571899</v>
      </c>
      <c r="O6487">
        <v>27.1932376021343</v>
      </c>
      <c r="P6487">
        <v>27.118335997008</v>
      </c>
      <c r="Q6487">
        <v>27.0136297706871</v>
      </c>
    </row>
    <row r="6488" spans="1:17" x14ac:dyDescent="0.4">
      <c r="A6488" t="s">
        <v>1458</v>
      </c>
      <c r="B6488" t="s">
        <v>1459</v>
      </c>
      <c r="C6488" t="s">
        <v>27372</v>
      </c>
      <c r="D6488">
        <v>-0.13371951800000001</v>
      </c>
      <c r="E6488">
        <v>0.77255643299999999</v>
      </c>
      <c r="F6488">
        <v>-0.222693435</v>
      </c>
      <c r="G6488">
        <v>0.64972454800000001</v>
      </c>
      <c r="H6488">
        <v>24.3807651191091</v>
      </c>
      <c r="I6488">
        <v>25.0320449268524</v>
      </c>
      <c r="J6488">
        <v>24.3881744771267</v>
      </c>
      <c r="K6488">
        <v>24.836816597934401</v>
      </c>
      <c r="L6488">
        <v>24.258777947004699</v>
      </c>
      <c r="M6488">
        <v>25.161027579696501</v>
      </c>
      <c r="N6488">
        <v>24.291623564450301</v>
      </c>
      <c r="O6488">
        <v>24.1935519876128</v>
      </c>
      <c r="P6488">
        <v>25.3927876089395</v>
      </c>
      <c r="Q6488" t="s">
        <v>2</v>
      </c>
    </row>
    <row r="6489" spans="1:17" x14ac:dyDescent="0.4">
      <c r="A6489" t="s">
        <v>1458</v>
      </c>
      <c r="B6489" t="s">
        <v>1459</v>
      </c>
      <c r="C6489" t="s">
        <v>1462</v>
      </c>
      <c r="D6489">
        <v>-1.8399136279999999</v>
      </c>
      <c r="E6489">
        <v>7.0554679999999996E-3</v>
      </c>
      <c r="F6489">
        <v>-1.1792538770000001</v>
      </c>
      <c r="G6489">
        <v>3.1104349E-2</v>
      </c>
      <c r="H6489">
        <v>21.604372839975799</v>
      </c>
      <c r="I6489">
        <v>21.058363206495901</v>
      </c>
      <c r="J6489" t="s">
        <v>2</v>
      </c>
      <c r="K6489">
        <v>20.855314746147801</v>
      </c>
      <c r="L6489">
        <v>22.030954431334301</v>
      </c>
      <c r="M6489">
        <v>21.604105008189801</v>
      </c>
      <c r="N6489">
        <v>21.864970606624102</v>
      </c>
      <c r="O6489" t="s">
        <v>2</v>
      </c>
      <c r="P6489">
        <v>23.012597225394099</v>
      </c>
      <c r="Q6489" t="s">
        <v>2</v>
      </c>
    </row>
    <row r="6490" spans="1:17" x14ac:dyDescent="0.4">
      <c r="A6490" t="s">
        <v>1458</v>
      </c>
      <c r="B6490" t="s">
        <v>1459</v>
      </c>
      <c r="C6490" t="s">
        <v>27373</v>
      </c>
      <c r="D6490">
        <v>0.17048366700000001</v>
      </c>
      <c r="E6490">
        <v>0.76271240100000004</v>
      </c>
      <c r="F6490">
        <v>3.7633588000000003E-2</v>
      </c>
      <c r="G6490">
        <v>0.95014659800000001</v>
      </c>
      <c r="H6490">
        <v>24.7293037816363</v>
      </c>
      <c r="I6490">
        <v>24.3342433237883</v>
      </c>
      <c r="J6490">
        <v>26.1690343780602</v>
      </c>
      <c r="K6490">
        <v>25.340569188527901</v>
      </c>
      <c r="L6490">
        <v>25.410673435255699</v>
      </c>
      <c r="M6490">
        <v>24.304667215295702</v>
      </c>
      <c r="N6490">
        <v>25.3159721149093</v>
      </c>
      <c r="O6490">
        <v>24.411291729274399</v>
      </c>
      <c r="P6490">
        <v>24.569436614202299</v>
      </c>
      <c r="Q6490">
        <v>25.937683658109702</v>
      </c>
    </row>
    <row r="6491" spans="1:17" x14ac:dyDescent="0.4">
      <c r="A6491" t="s">
        <v>1458</v>
      </c>
      <c r="B6491" t="s">
        <v>1459</v>
      </c>
      <c r="C6491" t="s">
        <v>27374</v>
      </c>
      <c r="D6491">
        <v>-0.40239655400000002</v>
      </c>
      <c r="E6491">
        <v>0.243275144</v>
      </c>
      <c r="F6491">
        <v>-0.21439006799999999</v>
      </c>
      <c r="G6491">
        <v>0.55039364199999996</v>
      </c>
      <c r="H6491">
        <v>25.6896321460903</v>
      </c>
      <c r="I6491">
        <v>25.407285922095799</v>
      </c>
      <c r="J6491">
        <v>25.3617010884245</v>
      </c>
      <c r="K6491">
        <v>24.404470406876499</v>
      </c>
      <c r="L6491">
        <v>25.368783866261101</v>
      </c>
      <c r="M6491">
        <v>25.173722031560999</v>
      </c>
      <c r="N6491">
        <v>25.668830733010498</v>
      </c>
      <c r="O6491">
        <v>25.244435883657999</v>
      </c>
      <c r="P6491">
        <v>25.360941387373799</v>
      </c>
      <c r="Q6491">
        <v>26.2491295642909</v>
      </c>
    </row>
    <row r="6492" spans="1:17" x14ac:dyDescent="0.4">
      <c r="A6492" t="s">
        <v>1458</v>
      </c>
      <c r="B6492" t="s">
        <v>1459</v>
      </c>
      <c r="C6492" t="s">
        <v>27375</v>
      </c>
      <c r="D6492" t="s">
        <v>2</v>
      </c>
      <c r="E6492" t="s">
        <v>2</v>
      </c>
      <c r="F6492" t="s">
        <v>4536</v>
      </c>
      <c r="G6492" t="s">
        <v>2</v>
      </c>
      <c r="H6492" t="e">
        <v>#N/A</v>
      </c>
      <c r="I6492" t="e">
        <v>#N/A</v>
      </c>
      <c r="J6492" t="e">
        <v>#N/A</v>
      </c>
      <c r="K6492" t="e">
        <v>#N/A</v>
      </c>
      <c r="L6492" t="s">
        <v>2</v>
      </c>
      <c r="M6492" t="s">
        <v>2</v>
      </c>
      <c r="N6492">
        <v>24.077297786758798</v>
      </c>
      <c r="O6492" t="e">
        <v>#N/A</v>
      </c>
      <c r="P6492" t="e">
        <v>#N/A</v>
      </c>
      <c r="Q6492" t="e">
        <v>#N/A</v>
      </c>
    </row>
    <row r="6493" spans="1:17" x14ac:dyDescent="0.4">
      <c r="A6493" t="s">
        <v>1458</v>
      </c>
      <c r="B6493" t="s">
        <v>1459</v>
      </c>
      <c r="C6493" t="s">
        <v>27376</v>
      </c>
      <c r="D6493">
        <v>-0.66417530700000005</v>
      </c>
      <c r="E6493">
        <v>2.2976278999999999E-2</v>
      </c>
      <c r="F6493">
        <v>0.31218958299999999</v>
      </c>
      <c r="G6493">
        <v>0.27023886800000002</v>
      </c>
      <c r="H6493">
        <v>22.835660898687699</v>
      </c>
      <c r="I6493">
        <v>22.925866945061198</v>
      </c>
      <c r="J6493">
        <v>22.950884708586202</v>
      </c>
      <c r="K6493">
        <v>22.1672612630177</v>
      </c>
      <c r="L6493">
        <v>23.9661830787513</v>
      </c>
      <c r="M6493">
        <v>23.252034364555499</v>
      </c>
      <c r="N6493">
        <v>23.8706325891605</v>
      </c>
      <c r="O6493">
        <v>23.704243059602401</v>
      </c>
      <c r="P6493">
        <v>23.383634630393001</v>
      </c>
      <c r="Q6493">
        <v>23.064403593297499</v>
      </c>
    </row>
    <row r="6494" spans="1:17" x14ac:dyDescent="0.4">
      <c r="A6494" t="s">
        <v>1458</v>
      </c>
      <c r="B6494" t="s">
        <v>1459</v>
      </c>
      <c r="C6494" t="s">
        <v>1464</v>
      </c>
      <c r="D6494" t="s">
        <v>4536</v>
      </c>
      <c r="E6494" t="s">
        <v>2</v>
      </c>
      <c r="F6494" t="s">
        <v>4536</v>
      </c>
      <c r="G6494" t="s">
        <v>2</v>
      </c>
      <c r="H6494">
        <v>24.133695149519401</v>
      </c>
      <c r="I6494">
        <v>23.71649773387</v>
      </c>
      <c r="J6494">
        <v>24.523250796029799</v>
      </c>
      <c r="K6494" t="s">
        <v>2</v>
      </c>
      <c r="L6494">
        <v>24.6721125246541</v>
      </c>
      <c r="M6494" t="s">
        <v>2</v>
      </c>
      <c r="N6494">
        <v>25.130039198718499</v>
      </c>
      <c r="O6494" t="s">
        <v>2</v>
      </c>
      <c r="P6494" t="s">
        <v>2</v>
      </c>
      <c r="Q6494" t="s">
        <v>2</v>
      </c>
    </row>
    <row r="6495" spans="1:17" x14ac:dyDescent="0.4">
      <c r="A6495" t="s">
        <v>1458</v>
      </c>
      <c r="B6495" t="s">
        <v>1459</v>
      </c>
      <c r="C6495" t="s">
        <v>27377</v>
      </c>
      <c r="D6495">
        <v>-0.95705930299999997</v>
      </c>
      <c r="E6495">
        <v>9.8751371000000004E-2</v>
      </c>
      <c r="F6495">
        <v>-0.33285341400000001</v>
      </c>
      <c r="G6495">
        <v>0.49695209800000001</v>
      </c>
      <c r="H6495" t="s">
        <v>2</v>
      </c>
      <c r="I6495">
        <v>24.374077519062901</v>
      </c>
      <c r="J6495">
        <v>25.663841356347699</v>
      </c>
      <c r="K6495" t="s">
        <v>2</v>
      </c>
      <c r="L6495">
        <v>24.787173594959899</v>
      </c>
      <c r="M6495">
        <v>25.893120586766699</v>
      </c>
      <c r="N6495">
        <v>26.249201799462298</v>
      </c>
      <c r="O6495">
        <v>25.8333131780979</v>
      </c>
      <c r="P6495" t="s">
        <v>2</v>
      </c>
      <c r="Q6495">
        <v>26.118724303037901</v>
      </c>
    </row>
    <row r="6496" spans="1:17" x14ac:dyDescent="0.4">
      <c r="A6496" t="s">
        <v>1458</v>
      </c>
      <c r="B6496" t="s">
        <v>1459</v>
      </c>
      <c r="C6496" t="s">
        <v>27378</v>
      </c>
      <c r="D6496" t="s">
        <v>4536</v>
      </c>
      <c r="E6496" t="s">
        <v>2</v>
      </c>
      <c r="F6496" t="s">
        <v>4536</v>
      </c>
      <c r="G6496" t="s">
        <v>2</v>
      </c>
      <c r="H6496" t="s">
        <v>2</v>
      </c>
      <c r="I6496" t="s">
        <v>2</v>
      </c>
      <c r="J6496" t="s">
        <v>2</v>
      </c>
      <c r="K6496">
        <v>24.4817349783971</v>
      </c>
      <c r="L6496" t="s">
        <v>2</v>
      </c>
      <c r="M6496">
        <v>26.021237855172</v>
      </c>
      <c r="N6496">
        <v>25.2931832813982</v>
      </c>
      <c r="O6496" t="s">
        <v>2</v>
      </c>
      <c r="P6496" t="s">
        <v>2</v>
      </c>
      <c r="Q6496" t="s">
        <v>2</v>
      </c>
    </row>
    <row r="6497" spans="1:17" x14ac:dyDescent="0.4">
      <c r="A6497" t="s">
        <v>1458</v>
      </c>
      <c r="B6497" t="s">
        <v>1459</v>
      </c>
      <c r="C6497" t="s">
        <v>27379</v>
      </c>
      <c r="D6497">
        <v>0.43770947100000002</v>
      </c>
      <c r="E6497" t="s">
        <v>2</v>
      </c>
      <c r="F6497">
        <v>0.96242367600000001</v>
      </c>
      <c r="G6497" t="s">
        <v>2</v>
      </c>
      <c r="H6497" t="s">
        <v>2</v>
      </c>
      <c r="I6497" t="s">
        <v>2</v>
      </c>
      <c r="J6497">
        <v>23.763095034047801</v>
      </c>
      <c r="K6497" t="s">
        <v>2</v>
      </c>
      <c r="L6497">
        <v>24.287809239352899</v>
      </c>
      <c r="M6497" t="s">
        <v>2</v>
      </c>
      <c r="N6497" t="s">
        <v>2</v>
      </c>
      <c r="O6497" t="s">
        <v>2</v>
      </c>
      <c r="P6497">
        <v>23.325385563423801</v>
      </c>
      <c r="Q6497" t="s">
        <v>2</v>
      </c>
    </row>
    <row r="6498" spans="1:17" x14ac:dyDescent="0.4">
      <c r="A6498" t="s">
        <v>1458</v>
      </c>
      <c r="B6498" t="s">
        <v>1459</v>
      </c>
      <c r="C6498" t="s">
        <v>1465</v>
      </c>
      <c r="D6498" t="s">
        <v>4536</v>
      </c>
      <c r="E6498" t="s">
        <v>2</v>
      </c>
      <c r="F6498" t="s">
        <v>4536</v>
      </c>
      <c r="G6498" t="s">
        <v>2</v>
      </c>
      <c r="H6498">
        <v>25.677710194645499</v>
      </c>
      <c r="I6498" t="s">
        <v>2</v>
      </c>
      <c r="J6498">
        <v>25.348695507269898</v>
      </c>
      <c r="K6498" t="s">
        <v>2</v>
      </c>
      <c r="L6498">
        <v>26.015713085729502</v>
      </c>
      <c r="M6498" t="s">
        <v>2</v>
      </c>
      <c r="N6498">
        <v>26.372609014550001</v>
      </c>
      <c r="O6498" t="s">
        <v>2</v>
      </c>
      <c r="P6498" t="s">
        <v>2</v>
      </c>
      <c r="Q6498" t="s">
        <v>2</v>
      </c>
    </row>
    <row r="6499" spans="1:17" x14ac:dyDescent="0.4">
      <c r="A6499" t="s">
        <v>1458</v>
      </c>
      <c r="B6499" t="s">
        <v>1459</v>
      </c>
      <c r="C6499" t="s">
        <v>1461</v>
      </c>
      <c r="D6499">
        <v>-1.991736309</v>
      </c>
      <c r="E6499">
        <v>1.8200599999999999E-4</v>
      </c>
      <c r="F6499">
        <v>-1.7385428650000001</v>
      </c>
      <c r="G6499" s="2">
        <v>4.1300000000000001E-5</v>
      </c>
      <c r="H6499" t="s">
        <v>2</v>
      </c>
      <c r="I6499" t="s">
        <v>2</v>
      </c>
      <c r="J6499">
        <v>22.5795802129911</v>
      </c>
      <c r="K6499" t="s">
        <v>2</v>
      </c>
      <c r="L6499">
        <v>22.5260775659081</v>
      </c>
      <c r="M6499">
        <v>23.258000671553599</v>
      </c>
      <c r="N6499">
        <v>22.714242734097301</v>
      </c>
      <c r="O6499">
        <v>24.464049215482</v>
      </c>
      <c r="P6499">
        <v>24.577315432100999</v>
      </c>
      <c r="Q6499">
        <v>24.672584919714499</v>
      </c>
    </row>
    <row r="6500" spans="1:17" x14ac:dyDescent="0.4">
      <c r="A6500" t="s">
        <v>1458</v>
      </c>
      <c r="B6500" t="s">
        <v>1459</v>
      </c>
      <c r="C6500" t="s">
        <v>27380</v>
      </c>
      <c r="D6500" t="s">
        <v>4536</v>
      </c>
      <c r="E6500" t="s">
        <v>2</v>
      </c>
      <c r="F6500" t="s">
        <v>4536</v>
      </c>
      <c r="G6500" t="s">
        <v>2</v>
      </c>
      <c r="H6500" t="s">
        <v>2</v>
      </c>
      <c r="I6500">
        <v>26.348558903351002</v>
      </c>
      <c r="J6500">
        <v>27.253325346025999</v>
      </c>
      <c r="K6500" t="s">
        <v>2</v>
      </c>
      <c r="L6500" t="s">
        <v>2</v>
      </c>
      <c r="M6500">
        <v>28.236059984472199</v>
      </c>
      <c r="N6500" t="s">
        <v>2</v>
      </c>
      <c r="O6500" t="s">
        <v>2</v>
      </c>
      <c r="P6500" t="s">
        <v>2</v>
      </c>
      <c r="Q6500" t="s">
        <v>2</v>
      </c>
    </row>
    <row r="6501" spans="1:17" x14ac:dyDescent="0.4">
      <c r="A6501" t="s">
        <v>18511</v>
      </c>
      <c r="B6501" t="s">
        <v>18512</v>
      </c>
      <c r="C6501" t="s">
        <v>18513</v>
      </c>
      <c r="D6501">
        <v>-0.463234639</v>
      </c>
      <c r="E6501">
        <v>0.52080092700000002</v>
      </c>
      <c r="F6501">
        <v>-0.45652199900000001</v>
      </c>
      <c r="G6501">
        <v>0.52667805700000003</v>
      </c>
      <c r="H6501">
        <v>23.5948082819341</v>
      </c>
      <c r="I6501" t="s">
        <v>2</v>
      </c>
      <c r="J6501">
        <v>24.126941824255301</v>
      </c>
      <c r="K6501">
        <v>22.8334620948599</v>
      </c>
      <c r="L6501">
        <v>23.718510517081199</v>
      </c>
      <c r="M6501">
        <v>24.062689363029101</v>
      </c>
      <c r="N6501">
        <v>22.794150242396199</v>
      </c>
      <c r="O6501" t="s">
        <v>2</v>
      </c>
      <c r="P6501">
        <v>24.874402207212299</v>
      </c>
      <c r="Q6501">
        <v>23.088875205728101</v>
      </c>
    </row>
    <row r="6502" spans="1:17" x14ac:dyDescent="0.4">
      <c r="A6502" t="s">
        <v>18511</v>
      </c>
      <c r="B6502" t="s">
        <v>18512</v>
      </c>
      <c r="C6502" t="s">
        <v>18514</v>
      </c>
      <c r="D6502">
        <v>-0.200789882</v>
      </c>
      <c r="E6502" t="s">
        <v>2</v>
      </c>
      <c r="F6502" t="e">
        <f>-Inf</f>
        <v>#NAME?</v>
      </c>
      <c r="G6502" t="s">
        <v>2</v>
      </c>
      <c r="H6502" t="s">
        <v>2</v>
      </c>
      <c r="I6502" t="s">
        <v>2</v>
      </c>
      <c r="J6502">
        <v>24.059026470143301</v>
      </c>
      <c r="K6502" t="s">
        <v>2</v>
      </c>
      <c r="L6502" t="s">
        <v>2</v>
      </c>
      <c r="M6502" t="s">
        <v>2</v>
      </c>
      <c r="N6502" t="s">
        <v>2</v>
      </c>
      <c r="O6502" t="s">
        <v>2</v>
      </c>
      <c r="P6502" t="s">
        <v>2</v>
      </c>
      <c r="Q6502">
        <v>24.2598163522131</v>
      </c>
    </row>
    <row r="6503" spans="1:17" x14ac:dyDescent="0.4">
      <c r="A6503" t="s">
        <v>1466</v>
      </c>
      <c r="B6503" t="s">
        <v>1467</v>
      </c>
      <c r="C6503" t="s">
        <v>1468</v>
      </c>
      <c r="D6503">
        <v>0.73042514400000003</v>
      </c>
      <c r="E6503">
        <v>9.3784890000000003E-3</v>
      </c>
      <c r="F6503" t="e">
        <f>-Inf</f>
        <v>#NAME?</v>
      </c>
      <c r="G6503" t="s">
        <v>2</v>
      </c>
      <c r="H6503">
        <v>22.526387208796901</v>
      </c>
      <c r="I6503">
        <v>22.555473020027499</v>
      </c>
      <c r="J6503" t="s">
        <v>2</v>
      </c>
      <c r="K6503">
        <v>22.7606423524254</v>
      </c>
      <c r="L6503" t="s">
        <v>2</v>
      </c>
      <c r="M6503" t="s">
        <v>2</v>
      </c>
      <c r="N6503" t="s">
        <v>2</v>
      </c>
      <c r="O6503" t="s">
        <v>2</v>
      </c>
      <c r="P6503">
        <v>22.0918583191411</v>
      </c>
      <c r="Q6503">
        <v>21.6756264465192</v>
      </c>
    </row>
    <row r="6504" spans="1:17" x14ac:dyDescent="0.4">
      <c r="A6504" t="s">
        <v>1466</v>
      </c>
      <c r="B6504" t="s">
        <v>1467</v>
      </c>
      <c r="C6504" t="s">
        <v>25324</v>
      </c>
      <c r="D6504">
        <v>-0.10013207</v>
      </c>
      <c r="E6504">
        <v>0.81579009899999999</v>
      </c>
      <c r="F6504">
        <v>0.22834628400000001</v>
      </c>
      <c r="G6504">
        <v>0.59889269099999998</v>
      </c>
      <c r="H6504" t="s">
        <v>2</v>
      </c>
      <c r="I6504">
        <v>22.698398858820099</v>
      </c>
      <c r="J6504">
        <v>21.474123395642799</v>
      </c>
      <c r="K6504">
        <v>22.2902945062546</v>
      </c>
      <c r="L6504">
        <v>22.1648003668051</v>
      </c>
      <c r="M6504">
        <v>22.737577368168999</v>
      </c>
      <c r="N6504">
        <v>22.545874087513798</v>
      </c>
      <c r="O6504" t="s">
        <v>2</v>
      </c>
      <c r="P6504">
        <v>21.9143306962577</v>
      </c>
      <c r="Q6504">
        <v>22.5944779512377</v>
      </c>
    </row>
    <row r="6505" spans="1:17" x14ac:dyDescent="0.4">
      <c r="A6505" t="s">
        <v>1466</v>
      </c>
      <c r="B6505" t="s">
        <v>1467</v>
      </c>
      <c r="C6505" t="s">
        <v>25325</v>
      </c>
      <c r="D6505">
        <v>-0.84959890699999996</v>
      </c>
      <c r="E6505" t="s">
        <v>2</v>
      </c>
      <c r="F6505">
        <v>-1.3251673939999999</v>
      </c>
      <c r="G6505" t="s">
        <v>2</v>
      </c>
      <c r="H6505">
        <v>22.094606204890798</v>
      </c>
      <c r="I6505" t="s">
        <v>2</v>
      </c>
      <c r="J6505" t="s">
        <v>2</v>
      </c>
      <c r="K6505" t="s">
        <v>2</v>
      </c>
      <c r="L6505">
        <v>21.619037717621499</v>
      </c>
      <c r="M6505" t="s">
        <v>2</v>
      </c>
      <c r="N6505" t="s">
        <v>2</v>
      </c>
      <c r="O6505">
        <v>22.944205111574099</v>
      </c>
      <c r="P6505" t="s">
        <v>2</v>
      </c>
      <c r="Q6505" t="s">
        <v>2</v>
      </c>
    </row>
    <row r="6506" spans="1:17" x14ac:dyDescent="0.4">
      <c r="A6506" t="s">
        <v>1466</v>
      </c>
      <c r="B6506" t="s">
        <v>1467</v>
      </c>
      <c r="C6506" t="s">
        <v>25326</v>
      </c>
      <c r="D6506">
        <v>-1.395106929</v>
      </c>
      <c r="E6506">
        <v>3.0801518999999999E-2</v>
      </c>
      <c r="F6506">
        <v>-0.94451642499999999</v>
      </c>
      <c r="G6506">
        <v>0.131322517</v>
      </c>
      <c r="H6506">
        <v>25.522529795259601</v>
      </c>
      <c r="I6506">
        <v>24.648920477880601</v>
      </c>
      <c r="J6506">
        <v>25.2318001898646</v>
      </c>
      <c r="K6506">
        <v>23.7321337316178</v>
      </c>
      <c r="L6506">
        <v>25.266918319867699</v>
      </c>
      <c r="M6506">
        <v>25.423792073109201</v>
      </c>
      <c r="N6506">
        <v>25.012599263424899</v>
      </c>
      <c r="O6506">
        <v>26.841179622112101</v>
      </c>
      <c r="P6506" t="s">
        <v>2</v>
      </c>
      <c r="Q6506">
        <v>25.516726333064799</v>
      </c>
    </row>
    <row r="6507" spans="1:17" x14ac:dyDescent="0.4">
      <c r="A6507" t="s">
        <v>1469</v>
      </c>
      <c r="B6507" t="s">
        <v>1470</v>
      </c>
      <c r="C6507" t="s">
        <v>1471</v>
      </c>
      <c r="D6507" t="s">
        <v>4536</v>
      </c>
      <c r="E6507" t="s">
        <v>2</v>
      </c>
      <c r="F6507" t="s">
        <v>4536</v>
      </c>
      <c r="G6507" t="s">
        <v>2</v>
      </c>
      <c r="H6507">
        <v>23.983765811238499</v>
      </c>
      <c r="I6507" t="s">
        <v>2</v>
      </c>
      <c r="J6507" t="s">
        <v>2</v>
      </c>
      <c r="K6507">
        <v>23.3079543787569</v>
      </c>
      <c r="L6507" t="s">
        <v>2</v>
      </c>
      <c r="M6507">
        <v>24.890472604908702</v>
      </c>
      <c r="N6507">
        <v>24.796874220454299</v>
      </c>
      <c r="O6507" t="s">
        <v>2</v>
      </c>
      <c r="P6507" t="s">
        <v>2</v>
      </c>
      <c r="Q6507" t="s">
        <v>2</v>
      </c>
    </row>
    <row r="6508" spans="1:17" x14ac:dyDescent="0.4">
      <c r="A6508" t="s">
        <v>1469</v>
      </c>
      <c r="B6508" t="s">
        <v>1470</v>
      </c>
      <c r="C6508" t="s">
        <v>25682</v>
      </c>
      <c r="D6508">
        <v>-0.25423356499999999</v>
      </c>
      <c r="E6508">
        <v>0.70861464399999996</v>
      </c>
      <c r="F6508">
        <v>1.563187836</v>
      </c>
      <c r="G6508">
        <v>3.9646318999999999E-2</v>
      </c>
      <c r="H6508">
        <v>24.8972929520462</v>
      </c>
      <c r="I6508">
        <v>23.251575223688999</v>
      </c>
      <c r="J6508" t="s">
        <v>2</v>
      </c>
      <c r="K6508">
        <v>23.9356406312484</v>
      </c>
      <c r="L6508">
        <v>25.8199887342514</v>
      </c>
      <c r="M6508">
        <v>25.8086279023108</v>
      </c>
      <c r="N6508">
        <v>25.908156373365799</v>
      </c>
      <c r="O6508">
        <v>23.244630684078199</v>
      </c>
      <c r="P6508">
        <v>24.852559355055099</v>
      </c>
      <c r="Q6508">
        <v>24.750019463028899</v>
      </c>
    </row>
    <row r="6509" spans="1:17" x14ac:dyDescent="0.4">
      <c r="A6509" t="s">
        <v>1469</v>
      </c>
      <c r="B6509" t="s">
        <v>1470</v>
      </c>
      <c r="C6509" t="s">
        <v>25683</v>
      </c>
      <c r="D6509">
        <v>1.0108481389999999</v>
      </c>
      <c r="E6509">
        <v>0.13731792700000001</v>
      </c>
      <c r="F6509" t="e">
        <f>-Inf</f>
        <v>#NAME?</v>
      </c>
      <c r="G6509" t="s">
        <v>2</v>
      </c>
      <c r="H6509">
        <v>21.689633963952101</v>
      </c>
      <c r="I6509">
        <v>22.8669755205364</v>
      </c>
      <c r="J6509" t="s">
        <v>2</v>
      </c>
      <c r="K6509">
        <v>22.603552945333099</v>
      </c>
      <c r="L6509" t="s">
        <v>2</v>
      </c>
      <c r="M6509" t="s">
        <v>2</v>
      </c>
      <c r="N6509" t="s">
        <v>2</v>
      </c>
      <c r="O6509">
        <v>21.3758726709572</v>
      </c>
      <c r="P6509" t="s">
        <v>2</v>
      </c>
      <c r="Q6509" t="s">
        <v>2</v>
      </c>
    </row>
    <row r="6510" spans="1:17" x14ac:dyDescent="0.4">
      <c r="A6510" t="s">
        <v>1469</v>
      </c>
      <c r="B6510" t="s">
        <v>1470</v>
      </c>
      <c r="C6510" t="s">
        <v>25684</v>
      </c>
      <c r="D6510" t="s">
        <v>2</v>
      </c>
      <c r="E6510" t="s">
        <v>2</v>
      </c>
      <c r="F6510" t="s">
        <v>4536</v>
      </c>
      <c r="G6510" t="s">
        <v>2</v>
      </c>
      <c r="H6510" t="e">
        <v>#N/A</v>
      </c>
      <c r="I6510" t="e">
        <v>#N/A</v>
      </c>
      <c r="J6510" t="e">
        <v>#N/A</v>
      </c>
      <c r="K6510" t="e">
        <v>#N/A</v>
      </c>
      <c r="L6510">
        <v>23.153569869683601</v>
      </c>
      <c r="M6510">
        <v>23.613783554171601</v>
      </c>
      <c r="N6510">
        <v>23.9271633929337</v>
      </c>
      <c r="O6510" t="e">
        <v>#N/A</v>
      </c>
      <c r="P6510" t="e">
        <v>#N/A</v>
      </c>
      <c r="Q6510" t="e">
        <v>#N/A</v>
      </c>
    </row>
    <row r="6511" spans="1:17" x14ac:dyDescent="0.4">
      <c r="A6511" t="s">
        <v>7692</v>
      </c>
      <c r="B6511" t="s">
        <v>7693</v>
      </c>
      <c r="C6511" t="s">
        <v>7694</v>
      </c>
      <c r="D6511">
        <v>5.3888908999999999E-2</v>
      </c>
      <c r="E6511">
        <v>0.86624112200000003</v>
      </c>
      <c r="F6511">
        <v>-0.74779169000000001</v>
      </c>
      <c r="G6511">
        <v>6.7559997999999996E-2</v>
      </c>
      <c r="H6511">
        <v>22.157382137078798</v>
      </c>
      <c r="I6511">
        <v>21.651880233412399</v>
      </c>
      <c r="J6511">
        <v>22.310216168362501</v>
      </c>
      <c r="K6511" t="s">
        <v>2</v>
      </c>
      <c r="L6511">
        <v>21.1551202153642</v>
      </c>
      <c r="M6511">
        <v>21.321170945999199</v>
      </c>
      <c r="N6511" t="s">
        <v>2</v>
      </c>
      <c r="O6511">
        <v>22.0532864680189</v>
      </c>
      <c r="P6511">
        <v>21.918588073440301</v>
      </c>
      <c r="Q6511" t="s">
        <v>2</v>
      </c>
    </row>
    <row r="6512" spans="1:17" x14ac:dyDescent="0.4">
      <c r="A6512" t="s">
        <v>7692</v>
      </c>
      <c r="B6512" t="s">
        <v>7693</v>
      </c>
      <c r="C6512" t="s">
        <v>7695</v>
      </c>
      <c r="D6512">
        <v>0.25482798499999998</v>
      </c>
      <c r="E6512">
        <v>0.71549578400000002</v>
      </c>
      <c r="F6512">
        <v>-0.68074571399999995</v>
      </c>
      <c r="G6512">
        <v>0.38397782600000002</v>
      </c>
      <c r="H6512">
        <v>24.819778825718799</v>
      </c>
      <c r="I6512">
        <v>24.888268841334899</v>
      </c>
      <c r="J6512" t="s">
        <v>2</v>
      </c>
      <c r="K6512">
        <v>24.768139963878099</v>
      </c>
      <c r="L6512">
        <v>23.854167493404599</v>
      </c>
      <c r="M6512">
        <v>23.925476863178801</v>
      </c>
      <c r="N6512" t="s">
        <v>2</v>
      </c>
      <c r="O6512">
        <v>24.6998661091943</v>
      </c>
      <c r="P6512" t="s">
        <v>2</v>
      </c>
      <c r="Q6512">
        <v>24.441269675500401</v>
      </c>
    </row>
    <row r="6513" spans="1:17" x14ac:dyDescent="0.4">
      <c r="A6513" t="s">
        <v>21476</v>
      </c>
      <c r="B6513" t="s">
        <v>21477</v>
      </c>
      <c r="C6513" t="s">
        <v>21478</v>
      </c>
      <c r="D6513">
        <v>-0.56037267999999996</v>
      </c>
      <c r="E6513">
        <v>4.4967492999999997E-2</v>
      </c>
      <c r="F6513">
        <v>0.39505270100000001</v>
      </c>
      <c r="G6513">
        <v>0.15609552099999999</v>
      </c>
      <c r="H6513">
        <v>25.558016357406999</v>
      </c>
      <c r="I6513">
        <v>25.310395437788699</v>
      </c>
      <c r="J6513">
        <v>25.293628157751701</v>
      </c>
      <c r="K6513">
        <v>25.6945639801617</v>
      </c>
      <c r="L6513">
        <v>26.361328365332501</v>
      </c>
      <c r="M6513">
        <v>26.2263150008745</v>
      </c>
      <c r="N6513">
        <v>26.6710857254714</v>
      </c>
      <c r="O6513">
        <v>25.878408860901899</v>
      </c>
      <c r="P6513">
        <v>26.214589340820702</v>
      </c>
      <c r="Q6513">
        <v>25.980572788449699</v>
      </c>
    </row>
    <row r="6514" spans="1:17" x14ac:dyDescent="0.4">
      <c r="A6514" t="s">
        <v>25455</v>
      </c>
      <c r="B6514" t="s">
        <v>25456</v>
      </c>
      <c r="C6514" t="s">
        <v>25457</v>
      </c>
      <c r="D6514">
        <v>0.73098288</v>
      </c>
      <c r="E6514">
        <v>7.7945190999999997E-2</v>
      </c>
      <c r="F6514">
        <v>0.37138174699999998</v>
      </c>
      <c r="G6514">
        <v>0.37543657400000002</v>
      </c>
      <c r="H6514">
        <v>24.342908787095499</v>
      </c>
      <c r="I6514">
        <v>24.952767660213802</v>
      </c>
      <c r="J6514">
        <v>23.806408486844099</v>
      </c>
      <c r="K6514">
        <v>24.633819570305999</v>
      </c>
      <c r="L6514">
        <v>24.054350573972599</v>
      </c>
      <c r="M6514">
        <v>24.1266916921758</v>
      </c>
      <c r="N6514">
        <v>24.0420827160576</v>
      </c>
      <c r="O6514">
        <v>24.279450445875302</v>
      </c>
      <c r="P6514">
        <v>24.1398557117008</v>
      </c>
      <c r="Q6514">
        <v>22.6896735822225</v>
      </c>
    </row>
    <row r="6515" spans="1:17" x14ac:dyDescent="0.4">
      <c r="A6515" t="s">
        <v>1472</v>
      </c>
      <c r="B6515" t="s">
        <v>1473</v>
      </c>
      <c r="C6515" t="s">
        <v>19290</v>
      </c>
      <c r="D6515">
        <v>-0.19904567100000001</v>
      </c>
      <c r="E6515">
        <v>0.70843788299999999</v>
      </c>
      <c r="F6515">
        <v>1.8757300299999999</v>
      </c>
      <c r="G6515">
        <v>1.4297000000000001E-2</v>
      </c>
      <c r="H6515">
        <v>24.990620879047</v>
      </c>
      <c r="I6515" t="s">
        <v>2</v>
      </c>
      <c r="J6515" t="s">
        <v>2</v>
      </c>
      <c r="K6515">
        <v>25.022175849260599</v>
      </c>
      <c r="L6515">
        <v>27.085164136067299</v>
      </c>
      <c r="M6515">
        <v>26.817014341465502</v>
      </c>
      <c r="N6515">
        <v>27.341343719788799</v>
      </c>
      <c r="O6515">
        <v>25.855098974273499</v>
      </c>
      <c r="P6515" t="s">
        <v>2</v>
      </c>
      <c r="Q6515">
        <v>24.555789096818</v>
      </c>
    </row>
    <row r="6516" spans="1:17" x14ac:dyDescent="0.4">
      <c r="A6516" t="s">
        <v>1472</v>
      </c>
      <c r="B6516" t="s">
        <v>1473</v>
      </c>
      <c r="C6516" t="s">
        <v>19291</v>
      </c>
      <c r="D6516">
        <v>-0.29808182999999999</v>
      </c>
      <c r="E6516">
        <v>0.65524813699999995</v>
      </c>
      <c r="F6516">
        <v>1.4233171819999999</v>
      </c>
      <c r="G6516">
        <v>7.2898545999999995E-2</v>
      </c>
      <c r="H6516" t="s">
        <v>2</v>
      </c>
      <c r="I6516">
        <v>24.790673193372399</v>
      </c>
      <c r="J6516">
        <v>26.835564327578201</v>
      </c>
      <c r="K6516">
        <v>25.489812631770899</v>
      </c>
      <c r="L6516">
        <v>27.369279272884398</v>
      </c>
      <c r="M6516">
        <v>27.348055648850998</v>
      </c>
      <c r="N6516">
        <v>27.562912269041899</v>
      </c>
      <c r="O6516">
        <v>26.304172766773799</v>
      </c>
      <c r="P6516">
        <v>25.7026909957128</v>
      </c>
      <c r="Q6516" t="s">
        <v>2</v>
      </c>
    </row>
    <row r="6517" spans="1:17" x14ac:dyDescent="0.4">
      <c r="A6517" t="s">
        <v>1472</v>
      </c>
      <c r="B6517" t="s">
        <v>1473</v>
      </c>
      <c r="C6517" t="s">
        <v>1474</v>
      </c>
      <c r="D6517">
        <v>0.87761593199999999</v>
      </c>
      <c r="E6517">
        <v>9.7604159999999992E-3</v>
      </c>
      <c r="F6517">
        <v>1.4993457379999999</v>
      </c>
      <c r="G6517">
        <v>7.9800400000000005E-4</v>
      </c>
      <c r="H6517">
        <v>23.049744876803601</v>
      </c>
      <c r="I6517">
        <v>23.556114943669801</v>
      </c>
      <c r="J6517">
        <v>22.890013021346999</v>
      </c>
      <c r="K6517">
        <v>23.557536970353201</v>
      </c>
      <c r="L6517">
        <v>24.105246440037401</v>
      </c>
      <c r="M6517">
        <v>23.391196159779099</v>
      </c>
      <c r="N6517">
        <v>24.158804177312401</v>
      </c>
      <c r="O6517">
        <v>22.3110395799646</v>
      </c>
      <c r="P6517">
        <v>22.339272815862401</v>
      </c>
      <c r="Q6517">
        <v>22.506897167333499</v>
      </c>
    </row>
    <row r="6518" spans="1:17" x14ac:dyDescent="0.4">
      <c r="A6518" t="s">
        <v>1472</v>
      </c>
      <c r="B6518" t="s">
        <v>1473</v>
      </c>
      <c r="C6518" t="s">
        <v>19292</v>
      </c>
      <c r="D6518" t="s">
        <v>2</v>
      </c>
      <c r="E6518" t="s">
        <v>2</v>
      </c>
      <c r="F6518" t="s">
        <v>4536</v>
      </c>
      <c r="G6518" t="s">
        <v>2</v>
      </c>
      <c r="H6518" t="e">
        <v>#N/A</v>
      </c>
      <c r="I6518" t="e">
        <v>#N/A</v>
      </c>
      <c r="J6518" t="e">
        <v>#N/A</v>
      </c>
      <c r="K6518" t="e">
        <v>#N/A</v>
      </c>
      <c r="L6518">
        <v>22.9233674601067</v>
      </c>
      <c r="M6518">
        <v>23.354332676306399</v>
      </c>
      <c r="N6518">
        <v>23.4621263086349</v>
      </c>
      <c r="O6518" t="e">
        <v>#N/A</v>
      </c>
      <c r="P6518" t="e">
        <v>#N/A</v>
      </c>
      <c r="Q6518" t="e">
        <v>#N/A</v>
      </c>
    </row>
    <row r="6519" spans="1:17" x14ac:dyDescent="0.4">
      <c r="A6519" t="s">
        <v>1472</v>
      </c>
      <c r="B6519" t="s">
        <v>1473</v>
      </c>
      <c r="C6519" t="s">
        <v>19293</v>
      </c>
      <c r="D6519" t="s">
        <v>2</v>
      </c>
      <c r="E6519" t="s">
        <v>2</v>
      </c>
      <c r="F6519" t="s">
        <v>4536</v>
      </c>
      <c r="G6519" t="s">
        <v>2</v>
      </c>
      <c r="H6519" t="e">
        <v>#N/A</v>
      </c>
      <c r="I6519" t="e">
        <v>#N/A</v>
      </c>
      <c r="J6519" t="e">
        <v>#N/A</v>
      </c>
      <c r="K6519" t="e">
        <v>#N/A</v>
      </c>
      <c r="L6519" t="s">
        <v>2</v>
      </c>
      <c r="M6519">
        <v>25.003354087616898</v>
      </c>
      <c r="N6519">
        <v>24.074170953216001</v>
      </c>
      <c r="O6519" t="e">
        <v>#N/A</v>
      </c>
      <c r="P6519" t="e">
        <v>#N/A</v>
      </c>
      <c r="Q6519" t="e">
        <v>#N/A</v>
      </c>
    </row>
    <row r="6520" spans="1:17" x14ac:dyDescent="0.4">
      <c r="A6520" t="s">
        <v>1472</v>
      </c>
      <c r="B6520" t="s">
        <v>1473</v>
      </c>
      <c r="C6520" t="s">
        <v>19294</v>
      </c>
      <c r="D6520">
        <v>-0.38363926500000001</v>
      </c>
      <c r="E6520">
        <v>0.65750454000000003</v>
      </c>
      <c r="F6520">
        <v>1.26669684</v>
      </c>
      <c r="G6520">
        <v>0.23082476699999999</v>
      </c>
      <c r="H6520">
        <v>21.953138028558001</v>
      </c>
      <c r="I6520" t="s">
        <v>2</v>
      </c>
      <c r="J6520" t="s">
        <v>2</v>
      </c>
      <c r="K6520" t="s">
        <v>2</v>
      </c>
      <c r="L6520">
        <v>23.603474133972401</v>
      </c>
      <c r="M6520" t="s">
        <v>2</v>
      </c>
      <c r="N6520" t="s">
        <v>2</v>
      </c>
      <c r="O6520">
        <v>21.9878382033923</v>
      </c>
      <c r="P6520">
        <v>21.942038831497101</v>
      </c>
      <c r="Q6520">
        <v>23.080454847136501</v>
      </c>
    </row>
    <row r="6521" spans="1:17" x14ac:dyDescent="0.4">
      <c r="A6521" t="s">
        <v>1472</v>
      </c>
      <c r="B6521" t="s">
        <v>1473</v>
      </c>
      <c r="C6521" t="s">
        <v>19295</v>
      </c>
      <c r="D6521">
        <v>-1.105253088</v>
      </c>
      <c r="E6521">
        <v>2.1286090000000001E-3</v>
      </c>
      <c r="F6521">
        <v>-1.5531464E-2</v>
      </c>
      <c r="G6521">
        <v>0.95214548200000004</v>
      </c>
      <c r="H6521">
        <v>23.718584253843702</v>
      </c>
      <c r="I6521">
        <v>24.378771877643199</v>
      </c>
      <c r="J6521">
        <v>23.527995449651399</v>
      </c>
      <c r="K6521">
        <v>24.044224072154801</v>
      </c>
      <c r="L6521">
        <v>25.034260910145498</v>
      </c>
      <c r="M6521">
        <v>24.698887433317701</v>
      </c>
      <c r="N6521">
        <v>25.288198266188399</v>
      </c>
      <c r="O6521">
        <v>25.143701848034901</v>
      </c>
      <c r="P6521">
        <v>25.0998340435664</v>
      </c>
      <c r="Q6521">
        <v>24.824405110878601</v>
      </c>
    </row>
    <row r="6522" spans="1:17" x14ac:dyDescent="0.4">
      <c r="A6522" t="s">
        <v>18164</v>
      </c>
      <c r="B6522" t="s">
        <v>18165</v>
      </c>
      <c r="C6522" t="s">
        <v>18166</v>
      </c>
      <c r="D6522" t="s">
        <v>4536</v>
      </c>
      <c r="E6522" t="s">
        <v>2</v>
      </c>
      <c r="F6522" t="s">
        <v>2</v>
      </c>
      <c r="G6522" t="s">
        <v>2</v>
      </c>
      <c r="H6522" t="s">
        <v>2</v>
      </c>
      <c r="I6522" t="s">
        <v>2</v>
      </c>
      <c r="J6522">
        <v>24.5364342239805</v>
      </c>
      <c r="K6522" t="s">
        <v>2</v>
      </c>
      <c r="L6522" t="e">
        <v>#N/A</v>
      </c>
      <c r="M6522" t="e">
        <v>#N/A</v>
      </c>
      <c r="N6522" t="e">
        <v>#N/A</v>
      </c>
      <c r="O6522" t="s">
        <v>2</v>
      </c>
      <c r="P6522" t="s">
        <v>2</v>
      </c>
      <c r="Q6522" t="s">
        <v>2</v>
      </c>
    </row>
    <row r="6523" spans="1:17" x14ac:dyDescent="0.4">
      <c r="A6523" t="s">
        <v>1475</v>
      </c>
      <c r="B6523" t="s">
        <v>1476</v>
      </c>
      <c r="C6523" t="s">
        <v>1477</v>
      </c>
      <c r="D6523" t="s">
        <v>4536</v>
      </c>
      <c r="E6523" t="s">
        <v>2</v>
      </c>
      <c r="F6523" t="s">
        <v>4536</v>
      </c>
      <c r="G6523" t="s">
        <v>2</v>
      </c>
      <c r="H6523">
        <v>23.165102853538599</v>
      </c>
      <c r="I6523" t="s">
        <v>2</v>
      </c>
      <c r="J6523">
        <v>23.356937154167401</v>
      </c>
      <c r="K6523">
        <v>22.1541556142991</v>
      </c>
      <c r="L6523">
        <v>24.124046414252799</v>
      </c>
      <c r="M6523">
        <v>23.5758881866414</v>
      </c>
      <c r="N6523">
        <v>23.910520384886802</v>
      </c>
      <c r="O6523" t="s">
        <v>2</v>
      </c>
      <c r="P6523" t="s">
        <v>2</v>
      </c>
      <c r="Q6523" t="s">
        <v>2</v>
      </c>
    </row>
    <row r="6524" spans="1:17" x14ac:dyDescent="0.4">
      <c r="A6524" t="s">
        <v>27216</v>
      </c>
      <c r="B6524" t="s">
        <v>27217</v>
      </c>
      <c r="C6524" t="s">
        <v>27218</v>
      </c>
      <c r="D6524" t="s">
        <v>4536</v>
      </c>
      <c r="E6524" t="s">
        <v>2</v>
      </c>
      <c r="F6524" t="s">
        <v>4536</v>
      </c>
      <c r="G6524" t="s">
        <v>2</v>
      </c>
      <c r="H6524" t="s">
        <v>2</v>
      </c>
      <c r="I6524" t="s">
        <v>2</v>
      </c>
      <c r="J6524">
        <v>25.183536395041202</v>
      </c>
      <c r="K6524" t="s">
        <v>2</v>
      </c>
      <c r="L6524" t="s">
        <v>2</v>
      </c>
      <c r="M6524">
        <v>26.2015340121958</v>
      </c>
      <c r="N6524" t="s">
        <v>2</v>
      </c>
      <c r="O6524" t="s">
        <v>2</v>
      </c>
      <c r="P6524" t="s">
        <v>2</v>
      </c>
      <c r="Q6524" t="s">
        <v>2</v>
      </c>
    </row>
    <row r="6525" spans="1:17" x14ac:dyDescent="0.4">
      <c r="A6525" t="s">
        <v>1478</v>
      </c>
      <c r="B6525" t="s">
        <v>1479</v>
      </c>
      <c r="C6525" t="s">
        <v>1480</v>
      </c>
      <c r="D6525" t="s">
        <v>4536</v>
      </c>
      <c r="E6525" t="s">
        <v>2</v>
      </c>
      <c r="F6525" t="s">
        <v>4536</v>
      </c>
      <c r="G6525" t="s">
        <v>2</v>
      </c>
      <c r="H6525">
        <v>22.9123493455774</v>
      </c>
      <c r="I6525">
        <v>24.036366816536301</v>
      </c>
      <c r="J6525">
        <v>22.931036464249001</v>
      </c>
      <c r="K6525">
        <v>25.470934634994901</v>
      </c>
      <c r="L6525">
        <v>22.388827360658802</v>
      </c>
      <c r="M6525">
        <v>23.2426470271498</v>
      </c>
      <c r="N6525">
        <v>23.164274082029799</v>
      </c>
      <c r="O6525" t="s">
        <v>2</v>
      </c>
      <c r="P6525" t="s">
        <v>2</v>
      </c>
      <c r="Q6525" t="s">
        <v>2</v>
      </c>
    </row>
    <row r="6526" spans="1:17" x14ac:dyDescent="0.4">
      <c r="A6526" t="s">
        <v>1478</v>
      </c>
      <c r="B6526" t="s">
        <v>1479</v>
      </c>
      <c r="C6526" t="s">
        <v>5620</v>
      </c>
      <c r="D6526">
        <v>0.38656835299999998</v>
      </c>
      <c r="E6526">
        <v>0.58943447199999999</v>
      </c>
      <c r="F6526">
        <v>-0.26067043499999998</v>
      </c>
      <c r="G6526">
        <v>0.74234255400000004</v>
      </c>
      <c r="H6526">
        <v>26.451052253546798</v>
      </c>
      <c r="I6526" t="s">
        <v>2</v>
      </c>
      <c r="J6526">
        <v>27.544650519137399</v>
      </c>
      <c r="K6526">
        <v>26.5925707145134</v>
      </c>
      <c r="L6526">
        <v>26.1125068961117</v>
      </c>
      <c r="M6526" t="s">
        <v>2</v>
      </c>
      <c r="N6526">
        <v>26.318531186499001</v>
      </c>
      <c r="O6526">
        <v>27.085965956271998</v>
      </c>
      <c r="P6526">
        <v>27.193333329219001</v>
      </c>
      <c r="Q6526">
        <v>25.1492691426633</v>
      </c>
    </row>
    <row r="6527" spans="1:17" x14ac:dyDescent="0.4">
      <c r="A6527" t="s">
        <v>1478</v>
      </c>
      <c r="B6527" t="s">
        <v>1479</v>
      </c>
      <c r="C6527" t="s">
        <v>5621</v>
      </c>
      <c r="D6527">
        <v>1.233390003</v>
      </c>
      <c r="E6527">
        <v>0.256332122</v>
      </c>
      <c r="F6527">
        <v>2.5314227699999998</v>
      </c>
      <c r="G6527">
        <v>4.9396073999999998E-2</v>
      </c>
      <c r="H6527">
        <v>25.959951995388401</v>
      </c>
      <c r="I6527">
        <v>24.981490800686501</v>
      </c>
      <c r="J6527">
        <v>28.157096784372499</v>
      </c>
      <c r="K6527">
        <v>24.949284137948499</v>
      </c>
      <c r="L6527">
        <v>26.6825031699851</v>
      </c>
      <c r="M6527">
        <v>28.095381916285699</v>
      </c>
      <c r="N6527">
        <v>27.1520810027762</v>
      </c>
      <c r="O6527">
        <v>26.3217836384995</v>
      </c>
      <c r="P6527">
        <v>23.484151696594399</v>
      </c>
      <c r="Q6527">
        <v>24.529762444787501</v>
      </c>
    </row>
    <row r="6528" spans="1:17" x14ac:dyDescent="0.4">
      <c r="A6528" t="s">
        <v>1478</v>
      </c>
      <c r="B6528" t="s">
        <v>1479</v>
      </c>
      <c r="C6528" t="s">
        <v>5622</v>
      </c>
      <c r="D6528">
        <v>1.531640508</v>
      </c>
      <c r="E6528">
        <v>2.089764E-3</v>
      </c>
      <c r="F6528">
        <v>-4.3549596000000003E-2</v>
      </c>
      <c r="G6528">
        <v>0.903070971</v>
      </c>
      <c r="H6528">
        <v>21.8384523924753</v>
      </c>
      <c r="I6528">
        <v>22.6914237428863</v>
      </c>
      <c r="J6528">
        <v>22.9703220025769</v>
      </c>
      <c r="K6528">
        <v>23.044180138013601</v>
      </c>
      <c r="L6528">
        <v>21.054083565672201</v>
      </c>
      <c r="M6528">
        <v>21.2788826492664</v>
      </c>
      <c r="N6528">
        <v>20.849747179613601</v>
      </c>
      <c r="O6528">
        <v>21.132289345718998</v>
      </c>
      <c r="P6528">
        <v>21.435646242735501</v>
      </c>
      <c r="Q6528">
        <v>20.745426595439898</v>
      </c>
    </row>
    <row r="6529" spans="1:17" x14ac:dyDescent="0.4">
      <c r="A6529" t="s">
        <v>1478</v>
      </c>
      <c r="B6529" t="s">
        <v>1479</v>
      </c>
      <c r="C6529" t="s">
        <v>5623</v>
      </c>
      <c r="D6529" t="s">
        <v>4536</v>
      </c>
      <c r="E6529" t="s">
        <v>2</v>
      </c>
      <c r="F6529" t="s">
        <v>2</v>
      </c>
      <c r="G6529" t="s">
        <v>2</v>
      </c>
      <c r="H6529">
        <v>21.169983463554601</v>
      </c>
      <c r="I6529">
        <v>22.603376688509101</v>
      </c>
      <c r="J6529">
        <v>21.627001052510401</v>
      </c>
      <c r="K6529">
        <v>22.44739214861</v>
      </c>
      <c r="L6529" t="e">
        <v>#N/A</v>
      </c>
      <c r="M6529" t="e">
        <v>#N/A</v>
      </c>
      <c r="N6529" t="e">
        <v>#N/A</v>
      </c>
      <c r="O6529" t="s">
        <v>2</v>
      </c>
      <c r="P6529" t="s">
        <v>2</v>
      </c>
      <c r="Q6529" t="s">
        <v>2</v>
      </c>
    </row>
    <row r="6530" spans="1:17" x14ac:dyDescent="0.4">
      <c r="A6530" t="s">
        <v>1478</v>
      </c>
      <c r="B6530" t="s">
        <v>1479</v>
      </c>
      <c r="C6530" t="s">
        <v>5624</v>
      </c>
      <c r="D6530" t="s">
        <v>4536</v>
      </c>
      <c r="E6530" t="s">
        <v>2</v>
      </c>
      <c r="F6530" t="s">
        <v>4536</v>
      </c>
      <c r="G6530" t="s">
        <v>2</v>
      </c>
      <c r="H6530" t="s">
        <v>2</v>
      </c>
      <c r="I6530" t="s">
        <v>2</v>
      </c>
      <c r="J6530">
        <v>25.1511711294085</v>
      </c>
      <c r="K6530" t="s">
        <v>2</v>
      </c>
      <c r="L6530">
        <v>24.815994548368799</v>
      </c>
      <c r="M6530" t="s">
        <v>2</v>
      </c>
      <c r="N6530" t="s">
        <v>2</v>
      </c>
      <c r="O6530" t="s">
        <v>2</v>
      </c>
      <c r="P6530" t="s">
        <v>2</v>
      </c>
      <c r="Q6530" t="s">
        <v>2</v>
      </c>
    </row>
    <row r="6531" spans="1:17" x14ac:dyDescent="0.4">
      <c r="A6531" t="s">
        <v>29314</v>
      </c>
      <c r="B6531" t="s">
        <v>29315</v>
      </c>
      <c r="C6531" t="s">
        <v>29316</v>
      </c>
      <c r="D6531" t="s">
        <v>2</v>
      </c>
      <c r="E6531" t="s">
        <v>2</v>
      </c>
      <c r="F6531" t="s">
        <v>4536</v>
      </c>
      <c r="G6531" t="s">
        <v>2</v>
      </c>
      <c r="H6531" t="e">
        <v>#N/A</v>
      </c>
      <c r="I6531" t="e">
        <v>#N/A</v>
      </c>
      <c r="J6531" t="e">
        <v>#N/A</v>
      </c>
      <c r="K6531" t="e">
        <v>#N/A</v>
      </c>
      <c r="L6531">
        <v>24.2453805418894</v>
      </c>
      <c r="M6531" t="s">
        <v>2</v>
      </c>
      <c r="N6531">
        <v>23.696248903263399</v>
      </c>
      <c r="O6531" t="e">
        <v>#N/A</v>
      </c>
      <c r="P6531" t="e">
        <v>#N/A</v>
      </c>
      <c r="Q6531" t="e">
        <v>#N/A</v>
      </c>
    </row>
    <row r="6532" spans="1:17" x14ac:dyDescent="0.4">
      <c r="A6532" t="s">
        <v>29314</v>
      </c>
      <c r="B6532" t="s">
        <v>29315</v>
      </c>
      <c r="C6532" t="s">
        <v>29317</v>
      </c>
      <c r="D6532" t="s">
        <v>4536</v>
      </c>
      <c r="E6532" t="s">
        <v>2</v>
      </c>
      <c r="F6532" t="s">
        <v>4536</v>
      </c>
      <c r="G6532" t="s">
        <v>2</v>
      </c>
      <c r="H6532" t="s">
        <v>2</v>
      </c>
      <c r="I6532" t="s">
        <v>2</v>
      </c>
      <c r="J6532" t="s">
        <v>2</v>
      </c>
      <c r="K6532">
        <v>24.0750734380244</v>
      </c>
      <c r="L6532" t="s">
        <v>2</v>
      </c>
      <c r="M6532">
        <v>22.895166210671299</v>
      </c>
      <c r="N6532" t="s">
        <v>2</v>
      </c>
      <c r="O6532" t="s">
        <v>2</v>
      </c>
      <c r="P6532" t="s">
        <v>2</v>
      </c>
      <c r="Q6532" t="s">
        <v>2</v>
      </c>
    </row>
    <row r="6533" spans="1:17" x14ac:dyDescent="0.4">
      <c r="A6533" t="s">
        <v>21818</v>
      </c>
      <c r="B6533" t="s">
        <v>21819</v>
      </c>
      <c r="C6533" t="s">
        <v>21820</v>
      </c>
      <c r="D6533">
        <v>-0.15455464399999999</v>
      </c>
      <c r="E6533">
        <v>0.84888467300000003</v>
      </c>
      <c r="F6533">
        <v>3.3818044999999998E-2</v>
      </c>
      <c r="G6533">
        <v>0.95918079000000001</v>
      </c>
      <c r="H6533" t="s">
        <v>2</v>
      </c>
      <c r="I6533">
        <v>22.360164028331202</v>
      </c>
      <c r="J6533" t="s">
        <v>2</v>
      </c>
      <c r="K6533" t="s">
        <v>2</v>
      </c>
      <c r="L6533">
        <v>23.3768763114936</v>
      </c>
      <c r="M6533">
        <v>22.086965638307799</v>
      </c>
      <c r="N6533">
        <v>22.181768201993499</v>
      </c>
      <c r="O6533" t="s">
        <v>2</v>
      </c>
      <c r="P6533">
        <v>22.514718672607</v>
      </c>
      <c r="Q6533" t="s">
        <v>2</v>
      </c>
    </row>
    <row r="6534" spans="1:17" x14ac:dyDescent="0.4">
      <c r="A6534" t="s">
        <v>1481</v>
      </c>
      <c r="B6534" t="s">
        <v>1482</v>
      </c>
      <c r="C6534" t="s">
        <v>20177</v>
      </c>
      <c r="D6534" t="s">
        <v>4536</v>
      </c>
      <c r="E6534" t="s">
        <v>2</v>
      </c>
      <c r="F6534" t="s">
        <v>4536</v>
      </c>
      <c r="G6534" t="s">
        <v>2</v>
      </c>
      <c r="H6534">
        <v>24.187230330375499</v>
      </c>
      <c r="I6534">
        <v>25.127493634009699</v>
      </c>
      <c r="J6534">
        <v>24.256430982127402</v>
      </c>
      <c r="K6534">
        <v>25.103739282568</v>
      </c>
      <c r="L6534" t="s">
        <v>2</v>
      </c>
      <c r="M6534">
        <v>22.735994453747399</v>
      </c>
      <c r="N6534" t="s">
        <v>2</v>
      </c>
      <c r="O6534" t="s">
        <v>2</v>
      </c>
      <c r="P6534" t="s">
        <v>2</v>
      </c>
      <c r="Q6534" t="s">
        <v>2</v>
      </c>
    </row>
    <row r="6535" spans="1:17" x14ac:dyDescent="0.4">
      <c r="A6535" t="s">
        <v>1481</v>
      </c>
      <c r="B6535" t="s">
        <v>1482</v>
      </c>
      <c r="C6535" t="s">
        <v>20178</v>
      </c>
      <c r="D6535">
        <v>4.7744791000000002E-2</v>
      </c>
      <c r="E6535">
        <v>0.82463329900000004</v>
      </c>
      <c r="F6535">
        <v>-1.3462820769999999</v>
      </c>
      <c r="G6535" s="2">
        <v>9.1100000000000005E-5</v>
      </c>
      <c r="H6535">
        <v>27.033189545775201</v>
      </c>
      <c r="I6535">
        <v>27.022303776628601</v>
      </c>
      <c r="J6535">
        <v>27.5044481957387</v>
      </c>
      <c r="K6535">
        <v>26.683171530314301</v>
      </c>
      <c r="L6535">
        <v>26.216413108113699</v>
      </c>
      <c r="M6535">
        <v>25.276578841398901</v>
      </c>
      <c r="N6535">
        <v>25.507262231235099</v>
      </c>
      <c r="O6535">
        <v>26.982187464326699</v>
      </c>
      <c r="P6535">
        <v>27.066478655028298</v>
      </c>
      <c r="Q6535">
        <v>26.9904342933199</v>
      </c>
    </row>
    <row r="6536" spans="1:17" x14ac:dyDescent="0.4">
      <c r="A6536" t="s">
        <v>1481</v>
      </c>
      <c r="B6536" t="s">
        <v>1482</v>
      </c>
      <c r="C6536" t="s">
        <v>20179</v>
      </c>
      <c r="D6536">
        <v>-0.144145458</v>
      </c>
      <c r="E6536">
        <v>0.683871381</v>
      </c>
      <c r="F6536">
        <v>-0.90160312799999998</v>
      </c>
      <c r="G6536">
        <v>3.6087352000000003E-2</v>
      </c>
      <c r="H6536">
        <v>24.325402300487202</v>
      </c>
      <c r="I6536">
        <v>24.808233364769102</v>
      </c>
      <c r="J6536">
        <v>24.8849029114342</v>
      </c>
      <c r="K6536">
        <v>24.759057500740798</v>
      </c>
      <c r="L6536">
        <v>23.775804872556101</v>
      </c>
      <c r="M6536">
        <v>24.0844486786748</v>
      </c>
      <c r="N6536">
        <v>23.9505704994118</v>
      </c>
      <c r="O6536">
        <v>25.159436102804801</v>
      </c>
      <c r="P6536">
        <v>25.3455020132633</v>
      </c>
      <c r="Q6536">
        <v>24.010695317367901</v>
      </c>
    </row>
    <row r="6537" spans="1:17" x14ac:dyDescent="0.4">
      <c r="A6537" t="s">
        <v>1481</v>
      </c>
      <c r="B6537" t="s">
        <v>1482</v>
      </c>
      <c r="C6537" t="s">
        <v>1483</v>
      </c>
      <c r="D6537" t="e">
        <f>-Inf</f>
        <v>#NAME?</v>
      </c>
      <c r="E6537" t="s">
        <v>2</v>
      </c>
      <c r="F6537" t="e">
        <f>-Inf</f>
        <v>#NAME?</v>
      </c>
      <c r="G6537" t="s">
        <v>2</v>
      </c>
      <c r="H6537" t="s">
        <v>2</v>
      </c>
      <c r="I6537" t="s">
        <v>2</v>
      </c>
      <c r="J6537" t="s">
        <v>2</v>
      </c>
      <c r="K6537" t="s">
        <v>2</v>
      </c>
      <c r="L6537" t="s">
        <v>2</v>
      </c>
      <c r="M6537" t="s">
        <v>2</v>
      </c>
      <c r="N6537" t="s">
        <v>2</v>
      </c>
      <c r="O6537">
        <v>22.6671318906835</v>
      </c>
      <c r="P6537">
        <v>22.706721915301401</v>
      </c>
      <c r="Q6537" t="s">
        <v>2</v>
      </c>
    </row>
    <row r="6538" spans="1:17" x14ac:dyDescent="0.4">
      <c r="A6538" t="s">
        <v>26360</v>
      </c>
      <c r="B6538" t="s">
        <v>26361</v>
      </c>
      <c r="C6538" t="s">
        <v>26362</v>
      </c>
      <c r="D6538" t="e">
        <f>-Inf</f>
        <v>#NAME?</v>
      </c>
      <c r="E6538" t="s">
        <v>2</v>
      </c>
      <c r="F6538">
        <v>-3.2366281369999998</v>
      </c>
      <c r="G6538">
        <v>0.15253619600000001</v>
      </c>
      <c r="H6538" t="s">
        <v>2</v>
      </c>
      <c r="I6538" t="s">
        <v>2</v>
      </c>
      <c r="J6538" t="s">
        <v>2</v>
      </c>
      <c r="K6538" t="s">
        <v>2</v>
      </c>
      <c r="L6538">
        <v>22.059492467038002</v>
      </c>
      <c r="M6538" t="s">
        <v>2</v>
      </c>
      <c r="N6538" t="s">
        <v>2</v>
      </c>
      <c r="O6538">
        <v>25.7526292817216</v>
      </c>
      <c r="P6538">
        <v>24.839611926222599</v>
      </c>
      <c r="Q6538" t="s">
        <v>2</v>
      </c>
    </row>
    <row r="6539" spans="1:17" x14ac:dyDescent="0.4">
      <c r="A6539" t="s">
        <v>25548</v>
      </c>
      <c r="B6539" t="s">
        <v>25549</v>
      </c>
      <c r="C6539" t="s">
        <v>25550</v>
      </c>
      <c r="D6539">
        <v>0.44913828700000002</v>
      </c>
      <c r="E6539">
        <v>0.727100898</v>
      </c>
      <c r="F6539" t="e">
        <f>-Inf</f>
        <v>#NAME?</v>
      </c>
      <c r="G6539" t="s">
        <v>2</v>
      </c>
      <c r="H6539" t="s">
        <v>2</v>
      </c>
      <c r="I6539">
        <v>23.759951790269302</v>
      </c>
      <c r="J6539" t="s">
        <v>2</v>
      </c>
      <c r="K6539">
        <v>24.894760999387799</v>
      </c>
      <c r="L6539" t="s">
        <v>2</v>
      </c>
      <c r="M6539" t="s">
        <v>2</v>
      </c>
      <c r="N6539" t="s">
        <v>2</v>
      </c>
      <c r="O6539" t="s">
        <v>2</v>
      </c>
      <c r="P6539" t="s">
        <v>2</v>
      </c>
      <c r="Q6539">
        <v>23.878218107419801</v>
      </c>
    </row>
    <row r="6540" spans="1:17" x14ac:dyDescent="0.4">
      <c r="A6540" t="s">
        <v>25548</v>
      </c>
      <c r="B6540" t="s">
        <v>25549</v>
      </c>
      <c r="C6540" t="s">
        <v>25551</v>
      </c>
      <c r="D6540">
        <v>-0.47420162799999999</v>
      </c>
      <c r="E6540">
        <v>0.401814589</v>
      </c>
      <c r="F6540" t="e">
        <f>-Inf</f>
        <v>#NAME?</v>
      </c>
      <c r="G6540" t="s">
        <v>2</v>
      </c>
      <c r="H6540">
        <v>22.797542179195901</v>
      </c>
      <c r="I6540">
        <v>21.962419599143701</v>
      </c>
      <c r="J6540">
        <v>21.974159445082101</v>
      </c>
      <c r="K6540" t="s">
        <v>2</v>
      </c>
      <c r="L6540" t="s">
        <v>2</v>
      </c>
      <c r="M6540" t="s">
        <v>2</v>
      </c>
      <c r="N6540" t="s">
        <v>2</v>
      </c>
      <c r="O6540">
        <v>22.502904550355201</v>
      </c>
      <c r="P6540">
        <v>22.934912853896702</v>
      </c>
      <c r="Q6540" t="s">
        <v>2</v>
      </c>
    </row>
    <row r="6541" spans="1:17" x14ac:dyDescent="0.4">
      <c r="A6541" t="s">
        <v>1484</v>
      </c>
      <c r="B6541" t="s">
        <v>1485</v>
      </c>
      <c r="C6541" t="s">
        <v>17791</v>
      </c>
      <c r="D6541">
        <v>-0.506122976</v>
      </c>
      <c r="E6541">
        <v>0.230183945</v>
      </c>
      <c r="F6541" t="e">
        <f>-Inf</f>
        <v>#NAME?</v>
      </c>
      <c r="G6541" t="s">
        <v>2</v>
      </c>
      <c r="H6541" t="s">
        <v>2</v>
      </c>
      <c r="I6541">
        <v>22.498377631772598</v>
      </c>
      <c r="J6541" t="s">
        <v>2</v>
      </c>
      <c r="K6541" t="s">
        <v>2</v>
      </c>
      <c r="L6541" t="s">
        <v>2</v>
      </c>
      <c r="M6541" t="s">
        <v>2</v>
      </c>
      <c r="N6541" t="s">
        <v>2</v>
      </c>
      <c r="O6541">
        <v>22.740049383953899</v>
      </c>
      <c r="P6541">
        <v>23.268951831207399</v>
      </c>
      <c r="Q6541" t="s">
        <v>2</v>
      </c>
    </row>
    <row r="6542" spans="1:17" x14ac:dyDescent="0.4">
      <c r="A6542" t="s">
        <v>1484</v>
      </c>
      <c r="B6542" t="s">
        <v>1485</v>
      </c>
      <c r="C6542" t="s">
        <v>1486</v>
      </c>
      <c r="D6542" t="e">
        <f>-Inf</f>
        <v>#NAME?</v>
      </c>
      <c r="E6542" t="s">
        <v>2</v>
      </c>
      <c r="F6542" t="e">
        <f>-Inf</f>
        <v>#NAME?</v>
      </c>
      <c r="G6542" t="s">
        <v>2</v>
      </c>
      <c r="H6542" t="s">
        <v>2</v>
      </c>
      <c r="I6542" t="s">
        <v>2</v>
      </c>
      <c r="J6542" t="s">
        <v>2</v>
      </c>
      <c r="K6542" t="s">
        <v>2</v>
      </c>
      <c r="L6542" t="s">
        <v>2</v>
      </c>
      <c r="M6542" t="s">
        <v>2</v>
      </c>
      <c r="N6542" t="s">
        <v>2</v>
      </c>
      <c r="O6542">
        <v>22.947845984272099</v>
      </c>
      <c r="P6542" t="s">
        <v>2</v>
      </c>
      <c r="Q6542">
        <v>22.118332933983002</v>
      </c>
    </row>
    <row r="6543" spans="1:17" x14ac:dyDescent="0.4">
      <c r="A6543" t="s">
        <v>13067</v>
      </c>
      <c r="B6543" t="s">
        <v>13068</v>
      </c>
      <c r="C6543" t="s">
        <v>13069</v>
      </c>
      <c r="D6543">
        <v>-1.14897173</v>
      </c>
      <c r="E6543">
        <v>0.14578184399999999</v>
      </c>
      <c r="F6543">
        <v>-1.2006642999999999E-2</v>
      </c>
      <c r="G6543">
        <v>0.98800112100000004</v>
      </c>
      <c r="H6543">
        <v>22.292120458924799</v>
      </c>
      <c r="I6543">
        <v>22.8930017350987</v>
      </c>
      <c r="J6543">
        <v>24.612903499408102</v>
      </c>
      <c r="K6543">
        <v>23.4862161828047</v>
      </c>
      <c r="L6543">
        <v>22.916642719890898</v>
      </c>
      <c r="M6543">
        <v>25.268333439287201</v>
      </c>
      <c r="N6543">
        <v>25.189100510162699</v>
      </c>
      <c r="O6543">
        <v>23.612629983896099</v>
      </c>
      <c r="P6543">
        <v>24.908775190539799</v>
      </c>
      <c r="Q6543">
        <v>24.8886914238524</v>
      </c>
    </row>
    <row r="6544" spans="1:17" x14ac:dyDescent="0.4">
      <c r="A6544" t="s">
        <v>13067</v>
      </c>
      <c r="B6544" t="s">
        <v>13068</v>
      </c>
      <c r="C6544" t="s">
        <v>13070</v>
      </c>
      <c r="D6544">
        <v>-0.83617360200000002</v>
      </c>
      <c r="E6544">
        <v>0.227657261</v>
      </c>
      <c r="F6544">
        <v>0.79123429300000003</v>
      </c>
      <c r="G6544">
        <v>0.28178251300000001</v>
      </c>
      <c r="H6544">
        <v>26.483744936000502</v>
      </c>
      <c r="I6544">
        <v>24.012196333323701</v>
      </c>
      <c r="J6544">
        <v>26.418690995629699</v>
      </c>
      <c r="K6544">
        <v>24.211754470011801</v>
      </c>
      <c r="L6544">
        <v>27.1487164135714</v>
      </c>
      <c r="M6544">
        <v>27.030775969213099</v>
      </c>
      <c r="N6544">
        <v>26.547521354231701</v>
      </c>
      <c r="O6544">
        <v>26.094162879811702</v>
      </c>
      <c r="P6544">
        <v>26.057620424883201</v>
      </c>
      <c r="Q6544">
        <v>26.201527552975399</v>
      </c>
    </row>
    <row r="6545" spans="1:17" x14ac:dyDescent="0.4">
      <c r="A6545" t="s">
        <v>13067</v>
      </c>
      <c r="B6545" t="s">
        <v>13068</v>
      </c>
      <c r="C6545" t="s">
        <v>13071</v>
      </c>
      <c r="D6545">
        <v>3.348131E-2</v>
      </c>
      <c r="E6545">
        <v>0.86511252900000002</v>
      </c>
      <c r="F6545">
        <v>0.28060346800000002</v>
      </c>
      <c r="G6545">
        <v>0.20006671700000001</v>
      </c>
      <c r="H6545">
        <v>25.342520538041899</v>
      </c>
      <c r="I6545">
        <v>25.307133002127401</v>
      </c>
      <c r="J6545">
        <v>25.324252003727999</v>
      </c>
      <c r="K6545">
        <v>25.419321865945999</v>
      </c>
      <c r="L6545">
        <v>25.217954826364199</v>
      </c>
      <c r="M6545">
        <v>26.0085168285779</v>
      </c>
      <c r="N6545">
        <v>25.5598153752358</v>
      </c>
      <c r="O6545">
        <v>25.190996965775302</v>
      </c>
      <c r="P6545">
        <v>25.474743859260599</v>
      </c>
      <c r="Q6545">
        <v>25.278735801356</v>
      </c>
    </row>
    <row r="6546" spans="1:17" x14ac:dyDescent="0.4">
      <c r="A6546" t="s">
        <v>18648</v>
      </c>
      <c r="B6546" t="s">
        <v>18649</v>
      </c>
      <c r="C6546" t="s">
        <v>18650</v>
      </c>
      <c r="D6546" t="s">
        <v>2</v>
      </c>
      <c r="E6546" t="s">
        <v>2</v>
      </c>
      <c r="F6546" t="s">
        <v>4536</v>
      </c>
      <c r="G6546" t="s">
        <v>2</v>
      </c>
      <c r="H6546" t="e">
        <v>#N/A</v>
      </c>
      <c r="I6546" t="e">
        <v>#N/A</v>
      </c>
      <c r="J6546" t="e">
        <v>#N/A</v>
      </c>
      <c r="K6546" t="e">
        <v>#N/A</v>
      </c>
      <c r="L6546">
        <v>23.429786982909199</v>
      </c>
      <c r="M6546">
        <v>23.712731983854301</v>
      </c>
      <c r="N6546">
        <v>22.7279316286496</v>
      </c>
      <c r="O6546" t="e">
        <v>#N/A</v>
      </c>
      <c r="P6546" t="e">
        <v>#N/A</v>
      </c>
      <c r="Q6546" t="e">
        <v>#N/A</v>
      </c>
    </row>
    <row r="6547" spans="1:17" x14ac:dyDescent="0.4">
      <c r="A6547" t="s">
        <v>18648</v>
      </c>
      <c r="B6547" t="s">
        <v>18649</v>
      </c>
      <c r="C6547" t="s">
        <v>18651</v>
      </c>
      <c r="D6547">
        <v>-9.2119880000000001E-2</v>
      </c>
      <c r="E6547">
        <v>0.77168274800000003</v>
      </c>
      <c r="F6547">
        <v>-3.1237656999999999E-2</v>
      </c>
      <c r="G6547">
        <v>0.92650302600000001</v>
      </c>
      <c r="H6547">
        <v>21.7594639693991</v>
      </c>
      <c r="I6547">
        <v>21.822351411615099</v>
      </c>
      <c r="J6547">
        <v>21.059004590031801</v>
      </c>
      <c r="K6547">
        <v>22.241698493292901</v>
      </c>
      <c r="L6547">
        <v>21.714724659232001</v>
      </c>
      <c r="M6547">
        <v>21.974132479630502</v>
      </c>
      <c r="N6547">
        <v>21.655678377753802</v>
      </c>
      <c r="O6547">
        <v>22.251379308551201</v>
      </c>
      <c r="P6547">
        <v>21.833695579203301</v>
      </c>
      <c r="Q6547">
        <v>21.3531735990648</v>
      </c>
    </row>
    <row r="6548" spans="1:17" x14ac:dyDescent="0.4">
      <c r="A6548" t="s">
        <v>18648</v>
      </c>
      <c r="B6548" t="s">
        <v>18649</v>
      </c>
      <c r="C6548" t="s">
        <v>18652</v>
      </c>
      <c r="D6548">
        <v>-1.3252119979999999</v>
      </c>
      <c r="E6548" t="s">
        <v>2</v>
      </c>
      <c r="F6548">
        <v>-0.23202471099999999</v>
      </c>
      <c r="G6548" t="s">
        <v>2</v>
      </c>
      <c r="H6548" t="s">
        <v>2</v>
      </c>
      <c r="I6548" t="s">
        <v>2</v>
      </c>
      <c r="J6548">
        <v>19.3756342458997</v>
      </c>
      <c r="K6548" t="s">
        <v>2</v>
      </c>
      <c r="L6548">
        <v>20.468821532288299</v>
      </c>
      <c r="M6548" t="s">
        <v>2</v>
      </c>
      <c r="N6548" t="s">
        <v>2</v>
      </c>
      <c r="O6548" t="s">
        <v>2</v>
      </c>
      <c r="P6548" t="s">
        <v>2</v>
      </c>
      <c r="Q6548">
        <v>20.700846243688598</v>
      </c>
    </row>
    <row r="6549" spans="1:17" x14ac:dyDescent="0.4">
      <c r="A6549" t="s">
        <v>11745</v>
      </c>
      <c r="B6549" t="s">
        <v>11746</v>
      </c>
      <c r="C6549" t="s">
        <v>11747</v>
      </c>
      <c r="D6549">
        <v>0.67679851999999996</v>
      </c>
      <c r="E6549">
        <v>0.19131034099999999</v>
      </c>
      <c r="F6549">
        <v>-0.80601391200000005</v>
      </c>
      <c r="G6549">
        <v>0.128636849</v>
      </c>
      <c r="H6549">
        <v>24.757178908282501</v>
      </c>
      <c r="I6549" t="s">
        <v>2</v>
      </c>
      <c r="J6549">
        <v>25.1959831344608</v>
      </c>
      <c r="K6549">
        <v>23.877369971735199</v>
      </c>
      <c r="L6549">
        <v>23.126270407997499</v>
      </c>
      <c r="M6549">
        <v>23.7128064563063</v>
      </c>
      <c r="N6549">
        <v>22.5430178545034</v>
      </c>
      <c r="O6549">
        <v>23.6129160123091</v>
      </c>
      <c r="P6549">
        <v>24.253841623273701</v>
      </c>
      <c r="Q6549" t="s">
        <v>2</v>
      </c>
    </row>
    <row r="6550" spans="1:17" x14ac:dyDescent="0.4">
      <c r="A6550" t="s">
        <v>11745</v>
      </c>
      <c r="B6550" t="s">
        <v>11746</v>
      </c>
      <c r="C6550" t="s">
        <v>11748</v>
      </c>
      <c r="D6550">
        <v>1.371951242</v>
      </c>
      <c r="E6550">
        <v>6.7231790000000001E-3</v>
      </c>
      <c r="F6550">
        <v>0.12624896899999999</v>
      </c>
      <c r="G6550">
        <v>0.775490122</v>
      </c>
      <c r="H6550">
        <v>24.3768264535985</v>
      </c>
      <c r="I6550">
        <v>24.435615929372101</v>
      </c>
      <c r="J6550">
        <v>22.952885720062699</v>
      </c>
      <c r="K6550">
        <v>24.6640074631412</v>
      </c>
      <c r="L6550">
        <v>23.238565720333</v>
      </c>
      <c r="M6550">
        <v>22.709316886419501</v>
      </c>
      <c r="N6550">
        <v>22.637012247089</v>
      </c>
      <c r="O6550">
        <v>22.573262965621399</v>
      </c>
      <c r="P6550">
        <v>22.858369290806301</v>
      </c>
      <c r="Q6550">
        <v>22.774515691270501</v>
      </c>
    </row>
    <row r="6551" spans="1:17" x14ac:dyDescent="0.4">
      <c r="A6551" t="s">
        <v>11745</v>
      </c>
      <c r="B6551" t="s">
        <v>11746</v>
      </c>
      <c r="C6551" t="s">
        <v>11749</v>
      </c>
      <c r="D6551">
        <v>-0.33978468099999998</v>
      </c>
      <c r="E6551">
        <v>0.63110462599999995</v>
      </c>
      <c r="F6551">
        <v>-1.1632095119999999</v>
      </c>
      <c r="G6551">
        <v>0.220426609</v>
      </c>
      <c r="H6551">
        <v>22.190701957734401</v>
      </c>
      <c r="I6551">
        <v>22.495993745306698</v>
      </c>
      <c r="J6551">
        <v>21.047951889971401</v>
      </c>
      <c r="K6551" t="s">
        <v>2</v>
      </c>
      <c r="L6551" t="s">
        <v>2</v>
      </c>
      <c r="M6551">
        <v>21.088124366681999</v>
      </c>
      <c r="N6551" t="s">
        <v>2</v>
      </c>
      <c r="O6551" t="s">
        <v>2</v>
      </c>
      <c r="P6551">
        <v>22.251333878370801</v>
      </c>
      <c r="Q6551" t="s">
        <v>2</v>
      </c>
    </row>
    <row r="6552" spans="1:17" x14ac:dyDescent="0.4">
      <c r="A6552" t="s">
        <v>29049</v>
      </c>
      <c r="B6552" t="s">
        <v>29050</v>
      </c>
      <c r="C6552" t="s">
        <v>29051</v>
      </c>
      <c r="D6552" t="e">
        <f>-Inf</f>
        <v>#NAME?</v>
      </c>
      <c r="E6552" t="s">
        <v>2</v>
      </c>
      <c r="F6552">
        <v>1.116764482</v>
      </c>
      <c r="G6552">
        <v>0.100572364</v>
      </c>
      <c r="H6552" t="s">
        <v>2</v>
      </c>
      <c r="I6552" t="s">
        <v>2</v>
      </c>
      <c r="J6552" t="s">
        <v>2</v>
      </c>
      <c r="K6552" t="s">
        <v>2</v>
      </c>
      <c r="L6552">
        <v>24.945611052512501</v>
      </c>
      <c r="M6552" t="s">
        <v>2</v>
      </c>
      <c r="N6552">
        <v>25.1510409366856</v>
      </c>
      <c r="O6552" t="s">
        <v>2</v>
      </c>
      <c r="P6552">
        <v>23.931561512664398</v>
      </c>
      <c r="Q6552" t="s">
        <v>2</v>
      </c>
    </row>
    <row r="6553" spans="1:17" x14ac:dyDescent="0.4">
      <c r="A6553" t="s">
        <v>1487</v>
      </c>
      <c r="B6553" t="s">
        <v>1488</v>
      </c>
      <c r="C6553" t="s">
        <v>21795</v>
      </c>
      <c r="D6553" t="s">
        <v>4536</v>
      </c>
      <c r="E6553" t="s">
        <v>2</v>
      </c>
      <c r="F6553" t="s">
        <v>4536</v>
      </c>
      <c r="G6553" t="s">
        <v>2</v>
      </c>
      <c r="H6553" t="s">
        <v>2</v>
      </c>
      <c r="I6553">
        <v>22.9408368250126</v>
      </c>
      <c r="J6553" t="s">
        <v>2</v>
      </c>
      <c r="K6553" t="s">
        <v>2</v>
      </c>
      <c r="L6553" t="s">
        <v>2</v>
      </c>
      <c r="M6553">
        <v>23.297796000604102</v>
      </c>
      <c r="N6553" t="s">
        <v>2</v>
      </c>
      <c r="O6553" t="s">
        <v>2</v>
      </c>
      <c r="P6553" t="s">
        <v>2</v>
      </c>
      <c r="Q6553" t="s">
        <v>2</v>
      </c>
    </row>
    <row r="6554" spans="1:17" x14ac:dyDescent="0.4">
      <c r="A6554" t="s">
        <v>1487</v>
      </c>
      <c r="B6554" t="s">
        <v>1488</v>
      </c>
      <c r="C6554" t="s">
        <v>21796</v>
      </c>
      <c r="D6554">
        <v>-0.61037643600000002</v>
      </c>
      <c r="E6554">
        <v>0.53890377499999997</v>
      </c>
      <c r="F6554">
        <v>6.1018580000000003E-2</v>
      </c>
      <c r="G6554">
        <v>0.94196943600000005</v>
      </c>
      <c r="H6554" t="s">
        <v>2</v>
      </c>
      <c r="I6554" t="s">
        <v>2</v>
      </c>
      <c r="J6554" t="s">
        <v>2</v>
      </c>
      <c r="K6554">
        <v>24.0708516512186</v>
      </c>
      <c r="L6554">
        <v>24.3368637035544</v>
      </c>
      <c r="M6554" t="s">
        <v>2</v>
      </c>
      <c r="N6554">
        <v>25.147629629822099</v>
      </c>
      <c r="O6554" t="s">
        <v>2</v>
      </c>
      <c r="P6554">
        <v>24.681228087188</v>
      </c>
      <c r="Q6554" t="s">
        <v>2</v>
      </c>
    </row>
    <row r="6555" spans="1:17" x14ac:dyDescent="0.4">
      <c r="A6555" t="s">
        <v>1487</v>
      </c>
      <c r="B6555" t="s">
        <v>1488</v>
      </c>
      <c r="C6555" t="s">
        <v>1489</v>
      </c>
      <c r="D6555">
        <v>-0.53668976899999998</v>
      </c>
      <c r="E6555">
        <v>2.1119465E-2</v>
      </c>
      <c r="F6555">
        <v>-0.66436042799999995</v>
      </c>
      <c r="G6555">
        <v>2.2838311E-2</v>
      </c>
      <c r="H6555" t="s">
        <v>2</v>
      </c>
      <c r="I6555" t="s">
        <v>2</v>
      </c>
      <c r="J6555">
        <v>23.524593702031201</v>
      </c>
      <c r="K6555">
        <v>23.611603498857999</v>
      </c>
      <c r="L6555" t="s">
        <v>2</v>
      </c>
      <c r="M6555" t="s">
        <v>2</v>
      </c>
      <c r="N6555">
        <v>23.4404279415403</v>
      </c>
      <c r="O6555">
        <v>23.935278313420099</v>
      </c>
      <c r="P6555">
        <v>24.031394820064602</v>
      </c>
      <c r="Q6555">
        <v>24.347691975775199</v>
      </c>
    </row>
    <row r="6556" spans="1:17" x14ac:dyDescent="0.4">
      <c r="A6556" t="s">
        <v>1487</v>
      </c>
      <c r="B6556" t="s">
        <v>1488</v>
      </c>
      <c r="C6556" t="s">
        <v>21797</v>
      </c>
      <c r="D6556">
        <v>-0.56658250600000004</v>
      </c>
      <c r="E6556">
        <v>0.208221773</v>
      </c>
      <c r="F6556">
        <v>-0.98514833999999996</v>
      </c>
      <c r="G6556">
        <v>5.2361491000000003E-2</v>
      </c>
      <c r="H6556">
        <v>25.872578939606999</v>
      </c>
      <c r="I6556">
        <v>26.4038975844391</v>
      </c>
      <c r="J6556">
        <v>24.840883426261701</v>
      </c>
      <c r="K6556">
        <v>26.440839247620598</v>
      </c>
      <c r="L6556">
        <v>24.4985229226378</v>
      </c>
      <c r="M6556">
        <v>25.9843530319968</v>
      </c>
      <c r="N6556">
        <v>25.930075941543301</v>
      </c>
      <c r="O6556">
        <v>26.348612243733999</v>
      </c>
      <c r="P6556">
        <v>26.3093453798522</v>
      </c>
      <c r="Q6556">
        <v>26.7104392937146</v>
      </c>
    </row>
    <row r="6557" spans="1:17" x14ac:dyDescent="0.4">
      <c r="A6557" t="s">
        <v>1487</v>
      </c>
      <c r="B6557" t="s">
        <v>1488</v>
      </c>
      <c r="C6557" t="s">
        <v>21798</v>
      </c>
      <c r="D6557">
        <v>0.185412032</v>
      </c>
      <c r="E6557">
        <v>0.52946791599999998</v>
      </c>
      <c r="F6557" t="e">
        <f>-Inf</f>
        <v>#NAME?</v>
      </c>
      <c r="G6557" t="s">
        <v>2</v>
      </c>
      <c r="H6557">
        <v>22.831456599227899</v>
      </c>
      <c r="I6557" t="s">
        <v>2</v>
      </c>
      <c r="J6557">
        <v>23.066349646464101</v>
      </c>
      <c r="K6557" t="s">
        <v>2</v>
      </c>
      <c r="L6557" t="s">
        <v>2</v>
      </c>
      <c r="M6557" t="s">
        <v>2</v>
      </c>
      <c r="N6557" t="s">
        <v>2</v>
      </c>
      <c r="O6557">
        <v>22.763491090660199</v>
      </c>
      <c r="P6557" t="s">
        <v>2</v>
      </c>
      <c r="Q6557" t="s">
        <v>2</v>
      </c>
    </row>
    <row r="6558" spans="1:17" x14ac:dyDescent="0.4">
      <c r="A6558" t="s">
        <v>1487</v>
      </c>
      <c r="B6558" t="s">
        <v>1488</v>
      </c>
      <c r="C6558" t="s">
        <v>21799</v>
      </c>
      <c r="D6558" t="s">
        <v>2</v>
      </c>
      <c r="E6558" t="s">
        <v>2</v>
      </c>
      <c r="F6558" t="s">
        <v>4536</v>
      </c>
      <c r="G6558" t="s">
        <v>2</v>
      </c>
      <c r="H6558" t="e">
        <v>#N/A</v>
      </c>
      <c r="I6558" t="e">
        <v>#N/A</v>
      </c>
      <c r="J6558" t="e">
        <v>#N/A</v>
      </c>
      <c r="K6558" t="e">
        <v>#N/A</v>
      </c>
      <c r="L6558">
        <v>23.389236164695401</v>
      </c>
      <c r="M6558" t="s">
        <v>2</v>
      </c>
      <c r="N6558" t="s">
        <v>2</v>
      </c>
      <c r="O6558" t="e">
        <v>#N/A</v>
      </c>
      <c r="P6558" t="e">
        <v>#N/A</v>
      </c>
      <c r="Q6558" t="e">
        <v>#N/A</v>
      </c>
    </row>
    <row r="6559" spans="1:17" x14ac:dyDescent="0.4">
      <c r="A6559" t="s">
        <v>1487</v>
      </c>
      <c r="B6559" t="s">
        <v>1488</v>
      </c>
      <c r="C6559" t="s">
        <v>21800</v>
      </c>
      <c r="D6559">
        <v>0.540791048</v>
      </c>
      <c r="E6559">
        <v>0.139643712</v>
      </c>
      <c r="F6559">
        <v>-0.15528381799999999</v>
      </c>
      <c r="G6559">
        <v>0.70680297599999997</v>
      </c>
      <c r="H6559">
        <v>22.6392876724505</v>
      </c>
      <c r="I6559" t="s">
        <v>2</v>
      </c>
      <c r="J6559">
        <v>22.945458172266701</v>
      </c>
      <c r="K6559" t="s">
        <v>2</v>
      </c>
      <c r="L6559">
        <v>22.096298055915401</v>
      </c>
      <c r="M6559" t="s">
        <v>2</v>
      </c>
      <c r="N6559" t="s">
        <v>2</v>
      </c>
      <c r="O6559">
        <v>22.1327765011788</v>
      </c>
      <c r="P6559">
        <v>22.410820592318998</v>
      </c>
      <c r="Q6559">
        <v>22.2111485290643</v>
      </c>
    </row>
    <row r="6560" spans="1:17" x14ac:dyDescent="0.4">
      <c r="A6560" t="s">
        <v>1490</v>
      </c>
      <c r="B6560" t="s">
        <v>1491</v>
      </c>
      <c r="C6560" t="s">
        <v>22106</v>
      </c>
      <c r="D6560">
        <v>0.24089622599999999</v>
      </c>
      <c r="E6560">
        <v>0.41718513499999998</v>
      </c>
      <c r="F6560" t="e">
        <f>-Inf</f>
        <v>#NAME?</v>
      </c>
      <c r="G6560" t="s">
        <v>2</v>
      </c>
      <c r="H6560" t="s">
        <v>2</v>
      </c>
      <c r="I6560">
        <v>25.379666413338899</v>
      </c>
      <c r="J6560" t="s">
        <v>2</v>
      </c>
      <c r="K6560">
        <v>25.381101702708001</v>
      </c>
      <c r="L6560" t="s">
        <v>2</v>
      </c>
      <c r="M6560" t="s">
        <v>2</v>
      </c>
      <c r="N6560" t="s">
        <v>2</v>
      </c>
      <c r="O6560" t="s">
        <v>2</v>
      </c>
      <c r="P6560" t="s">
        <v>2</v>
      </c>
      <c r="Q6560">
        <v>25.139487832287902</v>
      </c>
    </row>
    <row r="6561" spans="1:17" x14ac:dyDescent="0.4">
      <c r="A6561" t="s">
        <v>1490</v>
      </c>
      <c r="B6561" t="s">
        <v>1491</v>
      </c>
      <c r="C6561" t="s">
        <v>22107</v>
      </c>
      <c r="D6561">
        <v>0.236416759</v>
      </c>
      <c r="E6561">
        <v>0.38758741099999999</v>
      </c>
      <c r="F6561">
        <v>-0.77359005000000003</v>
      </c>
      <c r="G6561">
        <v>2.1437254999999999E-2</v>
      </c>
      <c r="H6561">
        <v>25.015403243277699</v>
      </c>
      <c r="I6561">
        <v>25.384854831428299</v>
      </c>
      <c r="J6561">
        <v>25.061298686899701</v>
      </c>
      <c r="K6561">
        <v>25.688649798961901</v>
      </c>
      <c r="L6561">
        <v>24.075349306045599</v>
      </c>
      <c r="M6561">
        <v>24.5969967143728</v>
      </c>
      <c r="N6561">
        <v>24.160288474583101</v>
      </c>
      <c r="O6561">
        <v>25.12718148978</v>
      </c>
      <c r="P6561">
        <v>24.472490918991401</v>
      </c>
      <c r="Q6561">
        <v>25.553732235640599</v>
      </c>
    </row>
    <row r="6562" spans="1:17" x14ac:dyDescent="0.4">
      <c r="A6562" t="s">
        <v>1490</v>
      </c>
      <c r="B6562" t="s">
        <v>1491</v>
      </c>
      <c r="C6562" t="s">
        <v>22108</v>
      </c>
      <c r="D6562" t="s">
        <v>4536</v>
      </c>
      <c r="E6562" t="s">
        <v>2</v>
      </c>
      <c r="F6562" t="s">
        <v>2</v>
      </c>
      <c r="G6562" t="s">
        <v>2</v>
      </c>
      <c r="H6562">
        <v>24.4503430180423</v>
      </c>
      <c r="I6562" t="s">
        <v>2</v>
      </c>
      <c r="J6562" t="s">
        <v>2</v>
      </c>
      <c r="K6562">
        <v>24.055082406780599</v>
      </c>
      <c r="L6562" t="e">
        <v>#N/A</v>
      </c>
      <c r="M6562" t="e">
        <v>#N/A</v>
      </c>
      <c r="N6562" t="e">
        <v>#N/A</v>
      </c>
      <c r="O6562" t="s">
        <v>2</v>
      </c>
      <c r="P6562" t="s">
        <v>2</v>
      </c>
      <c r="Q6562" t="s">
        <v>2</v>
      </c>
    </row>
    <row r="6563" spans="1:17" x14ac:dyDescent="0.4">
      <c r="A6563" t="s">
        <v>1490</v>
      </c>
      <c r="B6563" t="s">
        <v>1491</v>
      </c>
      <c r="C6563" t="s">
        <v>22109</v>
      </c>
      <c r="D6563" t="s">
        <v>4536</v>
      </c>
      <c r="E6563" t="s">
        <v>2</v>
      </c>
      <c r="F6563" t="s">
        <v>2</v>
      </c>
      <c r="G6563" t="s">
        <v>2</v>
      </c>
      <c r="H6563" t="s">
        <v>2</v>
      </c>
      <c r="I6563">
        <v>24.2252666988614</v>
      </c>
      <c r="J6563">
        <v>24.538966697468201</v>
      </c>
      <c r="K6563" t="s">
        <v>2</v>
      </c>
      <c r="L6563" t="e">
        <v>#N/A</v>
      </c>
      <c r="M6563" t="e">
        <v>#N/A</v>
      </c>
      <c r="N6563" t="e">
        <v>#N/A</v>
      </c>
      <c r="O6563" t="s">
        <v>2</v>
      </c>
      <c r="P6563" t="s">
        <v>2</v>
      </c>
      <c r="Q6563" t="s">
        <v>2</v>
      </c>
    </row>
    <row r="6564" spans="1:17" x14ac:dyDescent="0.4">
      <c r="A6564" t="s">
        <v>1490</v>
      </c>
      <c r="B6564" t="s">
        <v>1491</v>
      </c>
      <c r="C6564" t="s">
        <v>1492</v>
      </c>
      <c r="D6564" t="e">
        <f>-Inf</f>
        <v>#NAME?</v>
      </c>
      <c r="E6564" t="s">
        <v>2</v>
      </c>
      <c r="F6564">
        <v>-1.2684988770000001</v>
      </c>
      <c r="G6564">
        <v>2.1033829999999999E-3</v>
      </c>
      <c r="H6564" t="s">
        <v>2</v>
      </c>
      <c r="I6564" t="s">
        <v>2</v>
      </c>
      <c r="J6564" t="s">
        <v>2</v>
      </c>
      <c r="K6564" t="s">
        <v>2</v>
      </c>
      <c r="L6564">
        <v>24.5309105948572</v>
      </c>
      <c r="M6564">
        <v>23.874569189122301</v>
      </c>
      <c r="N6564">
        <v>23.982051789418701</v>
      </c>
      <c r="O6564">
        <v>25.426294057438302</v>
      </c>
      <c r="P6564">
        <v>25.206007713199501</v>
      </c>
      <c r="Q6564">
        <v>25.5607264343843</v>
      </c>
    </row>
    <row r="6565" spans="1:17" x14ac:dyDescent="0.4">
      <c r="A6565" t="s">
        <v>1490</v>
      </c>
      <c r="B6565" t="s">
        <v>1491</v>
      </c>
      <c r="C6565" t="s">
        <v>1493</v>
      </c>
      <c r="D6565">
        <v>0.89896879399999996</v>
      </c>
      <c r="E6565">
        <v>4.77758E-4</v>
      </c>
      <c r="F6565">
        <v>-1.199820366</v>
      </c>
      <c r="G6565">
        <v>4.8522499999999999E-4</v>
      </c>
      <c r="H6565" t="s">
        <v>2</v>
      </c>
      <c r="I6565">
        <v>26.369137487255099</v>
      </c>
      <c r="J6565">
        <v>26.3553243327571</v>
      </c>
      <c r="K6565">
        <v>26.467292379447699</v>
      </c>
      <c r="L6565" t="s">
        <v>2</v>
      </c>
      <c r="M6565" t="s">
        <v>2</v>
      </c>
      <c r="N6565">
        <v>24.2984622399436</v>
      </c>
      <c r="O6565">
        <v>25.458711270517899</v>
      </c>
      <c r="P6565" t="s">
        <v>2</v>
      </c>
      <c r="Q6565">
        <v>25.537853941092798</v>
      </c>
    </row>
    <row r="6566" spans="1:17" x14ac:dyDescent="0.4">
      <c r="A6566" t="s">
        <v>1490</v>
      </c>
      <c r="B6566" t="s">
        <v>1491</v>
      </c>
      <c r="C6566" t="s">
        <v>22110</v>
      </c>
      <c r="D6566">
        <v>0.526140092</v>
      </c>
      <c r="E6566">
        <v>5.5145217000000003E-2</v>
      </c>
      <c r="F6566">
        <v>-0.69351998500000001</v>
      </c>
      <c r="G6566">
        <v>2.4961957999999999E-2</v>
      </c>
      <c r="H6566">
        <v>26.318089348753698</v>
      </c>
      <c r="I6566" t="s">
        <v>2</v>
      </c>
      <c r="J6566" t="s">
        <v>2</v>
      </c>
      <c r="K6566" t="s">
        <v>2</v>
      </c>
      <c r="L6566">
        <v>25.148155806025599</v>
      </c>
      <c r="M6566">
        <v>25.048702737889499</v>
      </c>
      <c r="N6566" t="s">
        <v>2</v>
      </c>
      <c r="O6566" t="s">
        <v>2</v>
      </c>
      <c r="P6566">
        <v>25.7919492568696</v>
      </c>
      <c r="Q6566" t="s">
        <v>2</v>
      </c>
    </row>
    <row r="6567" spans="1:17" x14ac:dyDescent="0.4">
      <c r="A6567" t="s">
        <v>16746</v>
      </c>
      <c r="B6567" t="s">
        <v>16747</v>
      </c>
      <c r="C6567" t="s">
        <v>16748</v>
      </c>
      <c r="D6567" t="e">
        <f>-Inf</f>
        <v>#NAME?</v>
      </c>
      <c r="E6567" t="s">
        <v>2</v>
      </c>
      <c r="F6567" t="e">
        <f>-Inf</f>
        <v>#NAME?</v>
      </c>
      <c r="G6567" t="s">
        <v>2</v>
      </c>
      <c r="H6567" t="s">
        <v>2</v>
      </c>
      <c r="I6567" t="s">
        <v>2</v>
      </c>
      <c r="J6567" t="s">
        <v>2</v>
      </c>
      <c r="K6567" t="s">
        <v>2</v>
      </c>
      <c r="L6567" t="s">
        <v>2</v>
      </c>
      <c r="M6567" t="s">
        <v>2</v>
      </c>
      <c r="N6567" t="s">
        <v>2</v>
      </c>
      <c r="O6567" t="s">
        <v>2</v>
      </c>
      <c r="P6567">
        <v>22.927235860900701</v>
      </c>
      <c r="Q6567" t="s">
        <v>2</v>
      </c>
    </row>
    <row r="6568" spans="1:17" x14ac:dyDescent="0.4">
      <c r="A6568" t="s">
        <v>13251</v>
      </c>
      <c r="B6568" t="s">
        <v>13252</v>
      </c>
      <c r="C6568" t="s">
        <v>13253</v>
      </c>
      <c r="D6568">
        <v>0.64242898100000001</v>
      </c>
      <c r="E6568">
        <v>3.8367074000000001E-2</v>
      </c>
      <c r="F6568">
        <v>-0.246273099</v>
      </c>
      <c r="G6568">
        <v>0.28513197499999998</v>
      </c>
      <c r="H6568">
        <v>25.863734481645999</v>
      </c>
      <c r="I6568">
        <v>25.917161200409598</v>
      </c>
      <c r="J6568" t="s">
        <v>2</v>
      </c>
      <c r="K6568" t="s">
        <v>2</v>
      </c>
      <c r="L6568">
        <v>25.382425592137299</v>
      </c>
      <c r="M6568">
        <v>24.861029934144199</v>
      </c>
      <c r="N6568">
        <v>24.761781759109901</v>
      </c>
      <c r="O6568">
        <v>25.491180700685401</v>
      </c>
      <c r="P6568">
        <v>25.0749048774362</v>
      </c>
      <c r="Q6568">
        <v>25.1779710028677</v>
      </c>
    </row>
    <row r="6569" spans="1:17" x14ac:dyDescent="0.4">
      <c r="A6569" t="s">
        <v>15470</v>
      </c>
      <c r="B6569" t="s">
        <v>15471</v>
      </c>
      <c r="C6569" t="s">
        <v>15472</v>
      </c>
      <c r="D6569" t="s">
        <v>4536</v>
      </c>
      <c r="E6569" t="s">
        <v>2</v>
      </c>
      <c r="F6569" t="s">
        <v>2</v>
      </c>
      <c r="G6569" t="s">
        <v>2</v>
      </c>
      <c r="H6569" t="s">
        <v>2</v>
      </c>
      <c r="I6569" t="s">
        <v>2</v>
      </c>
      <c r="J6569" t="s">
        <v>2</v>
      </c>
      <c r="K6569">
        <v>23.6095658683703</v>
      </c>
      <c r="L6569" t="e">
        <v>#N/A</v>
      </c>
      <c r="M6569" t="e">
        <v>#N/A</v>
      </c>
      <c r="N6569" t="e">
        <v>#N/A</v>
      </c>
      <c r="O6569" t="s">
        <v>2</v>
      </c>
      <c r="P6569" t="s">
        <v>2</v>
      </c>
      <c r="Q6569" t="s">
        <v>2</v>
      </c>
    </row>
    <row r="6570" spans="1:17" x14ac:dyDescent="0.4">
      <c r="A6570" t="s">
        <v>28872</v>
      </c>
      <c r="B6570" t="s">
        <v>28873</v>
      </c>
      <c r="C6570" t="s">
        <v>28874</v>
      </c>
      <c r="D6570" t="e">
        <f>-Inf</f>
        <v>#NAME?</v>
      </c>
      <c r="E6570" t="s">
        <v>2</v>
      </c>
      <c r="F6570">
        <v>0.47336821600000001</v>
      </c>
      <c r="G6570">
        <v>0.203505251</v>
      </c>
      <c r="H6570" t="s">
        <v>2</v>
      </c>
      <c r="I6570" t="s">
        <v>2</v>
      </c>
      <c r="J6570" t="s">
        <v>2</v>
      </c>
      <c r="K6570" t="s">
        <v>2</v>
      </c>
      <c r="L6570">
        <v>22.431360490753399</v>
      </c>
      <c r="M6570">
        <v>23.329268563020701</v>
      </c>
      <c r="N6570">
        <v>23.1451780958173</v>
      </c>
      <c r="O6570">
        <v>22.594898428476199</v>
      </c>
      <c r="P6570">
        <v>22.5455409740619</v>
      </c>
      <c r="Q6570">
        <v>22.345263099638601</v>
      </c>
    </row>
    <row r="6571" spans="1:17" x14ac:dyDescent="0.4">
      <c r="A6571" t="s">
        <v>1494</v>
      </c>
      <c r="B6571" t="s">
        <v>1495</v>
      </c>
      <c r="C6571" t="s">
        <v>15459</v>
      </c>
      <c r="D6571" t="s">
        <v>2</v>
      </c>
      <c r="E6571" t="s">
        <v>2</v>
      </c>
      <c r="F6571" t="s">
        <v>4536</v>
      </c>
      <c r="G6571" t="s">
        <v>2</v>
      </c>
      <c r="H6571" t="e">
        <v>#N/A</v>
      </c>
      <c r="I6571" t="e">
        <v>#N/A</v>
      </c>
      <c r="J6571" t="e">
        <v>#N/A</v>
      </c>
      <c r="K6571" t="e">
        <v>#N/A</v>
      </c>
      <c r="L6571">
        <v>23.287809239352899</v>
      </c>
      <c r="M6571" t="s">
        <v>2</v>
      </c>
      <c r="N6571" t="s">
        <v>2</v>
      </c>
      <c r="O6571" t="e">
        <v>#N/A</v>
      </c>
      <c r="P6571" t="e">
        <v>#N/A</v>
      </c>
      <c r="Q6571" t="e">
        <v>#N/A</v>
      </c>
    </row>
    <row r="6572" spans="1:17" x14ac:dyDescent="0.4">
      <c r="A6572" t="s">
        <v>1494</v>
      </c>
      <c r="B6572" t="s">
        <v>1495</v>
      </c>
      <c r="C6572" t="s">
        <v>15460</v>
      </c>
      <c r="D6572">
        <v>-0.18797425300000001</v>
      </c>
      <c r="E6572">
        <v>0.62129650199999997</v>
      </c>
      <c r="F6572">
        <v>0.17505409999999999</v>
      </c>
      <c r="G6572">
        <v>0.66641222099999997</v>
      </c>
      <c r="H6572">
        <v>20.180274029728899</v>
      </c>
      <c r="I6572">
        <v>21.064350199106801</v>
      </c>
      <c r="J6572">
        <v>20.1029898759273</v>
      </c>
      <c r="K6572">
        <v>21.262987830736201</v>
      </c>
      <c r="L6572">
        <v>21.296646507654199</v>
      </c>
      <c r="M6572">
        <v>21.0345113627146</v>
      </c>
      <c r="N6572">
        <v>20.7158786398108</v>
      </c>
      <c r="O6572">
        <v>21.069809929619499</v>
      </c>
      <c r="P6572">
        <v>21.278430024229198</v>
      </c>
      <c r="Q6572">
        <v>20.1736342572244</v>
      </c>
    </row>
    <row r="6573" spans="1:17" x14ac:dyDescent="0.4">
      <c r="A6573" t="s">
        <v>1494</v>
      </c>
      <c r="B6573" t="s">
        <v>1495</v>
      </c>
      <c r="C6573" t="s">
        <v>15461</v>
      </c>
      <c r="D6573" t="s">
        <v>4536</v>
      </c>
      <c r="E6573" t="s">
        <v>2</v>
      </c>
      <c r="F6573" t="s">
        <v>2</v>
      </c>
      <c r="G6573" t="s">
        <v>2</v>
      </c>
      <c r="H6573" t="s">
        <v>2</v>
      </c>
      <c r="I6573">
        <v>22.277611159415301</v>
      </c>
      <c r="J6573">
        <v>22.934021171861598</v>
      </c>
      <c r="K6573">
        <v>22.2883696932474</v>
      </c>
      <c r="L6573" t="e">
        <v>#N/A</v>
      </c>
      <c r="M6573" t="e">
        <v>#N/A</v>
      </c>
      <c r="N6573" t="e">
        <v>#N/A</v>
      </c>
      <c r="O6573" t="s">
        <v>2</v>
      </c>
      <c r="P6573" t="s">
        <v>2</v>
      </c>
      <c r="Q6573" t="s">
        <v>2</v>
      </c>
    </row>
    <row r="6574" spans="1:17" x14ac:dyDescent="0.4">
      <c r="A6574" t="s">
        <v>1494</v>
      </c>
      <c r="B6574" t="s">
        <v>1495</v>
      </c>
      <c r="C6574" t="s">
        <v>15462</v>
      </c>
      <c r="D6574">
        <v>1.0063719339999999</v>
      </c>
      <c r="E6574">
        <v>0.323521699</v>
      </c>
      <c r="F6574">
        <v>1.1413369980000001</v>
      </c>
      <c r="G6574">
        <v>0.23102061600000001</v>
      </c>
      <c r="H6574" t="s">
        <v>2</v>
      </c>
      <c r="I6574" t="s">
        <v>2</v>
      </c>
      <c r="J6574">
        <v>22.688367995724899</v>
      </c>
      <c r="K6574" t="s">
        <v>2</v>
      </c>
      <c r="L6574">
        <v>23.1964006077833</v>
      </c>
      <c r="M6574" t="s">
        <v>2</v>
      </c>
      <c r="N6574">
        <v>22.450265512105599</v>
      </c>
      <c r="O6574">
        <v>21.681996061505401</v>
      </c>
      <c r="P6574" t="s">
        <v>2</v>
      </c>
      <c r="Q6574" t="s">
        <v>2</v>
      </c>
    </row>
    <row r="6575" spans="1:17" x14ac:dyDescent="0.4">
      <c r="A6575" t="s">
        <v>1494</v>
      </c>
      <c r="B6575" t="s">
        <v>1495</v>
      </c>
      <c r="C6575" t="s">
        <v>1496</v>
      </c>
      <c r="D6575">
        <v>0.90588300899999996</v>
      </c>
      <c r="E6575">
        <v>2.1957399999999998E-3</v>
      </c>
      <c r="F6575">
        <v>1.3833487719999999</v>
      </c>
      <c r="G6575">
        <v>1.9116099999999999E-4</v>
      </c>
      <c r="H6575">
        <v>26.0451060432368</v>
      </c>
      <c r="I6575">
        <v>25.914232224425401</v>
      </c>
      <c r="J6575">
        <v>25.811642991510201</v>
      </c>
      <c r="K6575">
        <v>25.813040887222002</v>
      </c>
      <c r="L6575">
        <v>26.690193134301001</v>
      </c>
      <c r="M6575">
        <v>26.1656424027905</v>
      </c>
      <c r="N6575">
        <v>26.2645783617333</v>
      </c>
      <c r="O6575">
        <v>25.128558201122502</v>
      </c>
      <c r="P6575">
        <v>25.4129707883123</v>
      </c>
      <c r="Q6575">
        <v>24.4288385928146</v>
      </c>
    </row>
    <row r="6576" spans="1:17" x14ac:dyDescent="0.4">
      <c r="A6576" t="s">
        <v>10022</v>
      </c>
      <c r="B6576" t="s">
        <v>10023</v>
      </c>
      <c r="C6576" t="s">
        <v>10024</v>
      </c>
      <c r="D6576">
        <v>-0.26397208500000002</v>
      </c>
      <c r="E6576">
        <v>0.63510375799999996</v>
      </c>
      <c r="F6576" t="e">
        <f>-Inf</f>
        <v>#NAME?</v>
      </c>
      <c r="G6576" t="s">
        <v>2</v>
      </c>
      <c r="H6576" t="s">
        <v>2</v>
      </c>
      <c r="I6576">
        <v>22.954383035647702</v>
      </c>
      <c r="J6576" t="s">
        <v>2</v>
      </c>
      <c r="K6576" t="s">
        <v>2</v>
      </c>
      <c r="L6576" t="s">
        <v>2</v>
      </c>
      <c r="M6576" t="s">
        <v>2</v>
      </c>
      <c r="N6576" t="s">
        <v>2</v>
      </c>
      <c r="O6576" t="s">
        <v>2</v>
      </c>
      <c r="P6576">
        <v>23.218355121115</v>
      </c>
      <c r="Q6576" t="s">
        <v>2</v>
      </c>
    </row>
    <row r="6577" spans="1:17" x14ac:dyDescent="0.4">
      <c r="A6577" t="s">
        <v>10022</v>
      </c>
      <c r="B6577" t="s">
        <v>10023</v>
      </c>
      <c r="C6577" t="s">
        <v>10025</v>
      </c>
      <c r="D6577" t="e">
        <f>-Inf</f>
        <v>#NAME?</v>
      </c>
      <c r="E6577" t="s">
        <v>2</v>
      </c>
      <c r="F6577" t="e">
        <f>-Inf</f>
        <v>#NAME?</v>
      </c>
      <c r="G6577" t="s">
        <v>2</v>
      </c>
      <c r="H6577" t="s">
        <v>2</v>
      </c>
      <c r="I6577" t="s">
        <v>2</v>
      </c>
      <c r="J6577" t="s">
        <v>2</v>
      </c>
      <c r="K6577" t="s">
        <v>2</v>
      </c>
      <c r="L6577" t="s">
        <v>2</v>
      </c>
      <c r="M6577" t="s">
        <v>2</v>
      </c>
      <c r="N6577" t="s">
        <v>2</v>
      </c>
      <c r="O6577">
        <v>22.5570651417226</v>
      </c>
      <c r="P6577" t="s">
        <v>2</v>
      </c>
      <c r="Q6577" t="s">
        <v>2</v>
      </c>
    </row>
    <row r="6578" spans="1:17" x14ac:dyDescent="0.4">
      <c r="A6578" t="s">
        <v>9204</v>
      </c>
      <c r="B6578" t="s">
        <v>9205</v>
      </c>
      <c r="C6578" t="s">
        <v>9206</v>
      </c>
      <c r="D6578">
        <v>0.96042101999999996</v>
      </c>
      <c r="E6578">
        <v>0.137229977</v>
      </c>
      <c r="F6578">
        <v>-9.4608269999999998E-3</v>
      </c>
      <c r="G6578">
        <v>0.98833378500000002</v>
      </c>
      <c r="H6578">
        <v>27.671831400803399</v>
      </c>
      <c r="I6578">
        <v>25.827125357533401</v>
      </c>
      <c r="J6578">
        <v>25.306422004801899</v>
      </c>
      <c r="K6578">
        <v>26.3450108324745</v>
      </c>
      <c r="L6578">
        <v>24.651196681975701</v>
      </c>
      <c r="M6578">
        <v>25.459882110618199</v>
      </c>
      <c r="N6578">
        <v>25.842067861521201</v>
      </c>
      <c r="O6578">
        <v>25.451013550136398</v>
      </c>
      <c r="P6578">
        <v>24.636516532673799</v>
      </c>
      <c r="Q6578">
        <v>25.893999053545699</v>
      </c>
    </row>
    <row r="6579" spans="1:17" x14ac:dyDescent="0.4">
      <c r="A6579" t="s">
        <v>12854</v>
      </c>
      <c r="B6579" t="s">
        <v>12855</v>
      </c>
      <c r="C6579" t="s">
        <v>12856</v>
      </c>
      <c r="D6579">
        <v>1.5222942429999999</v>
      </c>
      <c r="E6579">
        <v>3.2071045999999999E-2</v>
      </c>
      <c r="F6579">
        <v>-0.32866341900000001</v>
      </c>
      <c r="G6579">
        <v>0.52741606799999996</v>
      </c>
      <c r="H6579">
        <v>27.614155796001999</v>
      </c>
      <c r="I6579" t="s">
        <v>2</v>
      </c>
      <c r="J6579">
        <v>26.393697532315599</v>
      </c>
      <c r="K6579" t="s">
        <v>2</v>
      </c>
      <c r="L6579">
        <v>24.563450857726899</v>
      </c>
      <c r="M6579">
        <v>25.692952975905399</v>
      </c>
      <c r="N6579">
        <v>25.202503173039801</v>
      </c>
      <c r="O6579">
        <v>25.852387721853201</v>
      </c>
      <c r="P6579">
        <v>25.484652475196</v>
      </c>
      <c r="Q6579">
        <v>25.107857067736401</v>
      </c>
    </row>
    <row r="6580" spans="1:17" x14ac:dyDescent="0.4">
      <c r="A6580" t="s">
        <v>23393</v>
      </c>
      <c r="B6580" t="s">
        <v>23394</v>
      </c>
      <c r="C6580" t="s">
        <v>23395</v>
      </c>
      <c r="D6580" t="s">
        <v>4536</v>
      </c>
      <c r="E6580" t="s">
        <v>2</v>
      </c>
      <c r="F6580" t="s">
        <v>2</v>
      </c>
      <c r="G6580" t="s">
        <v>2</v>
      </c>
      <c r="H6580" t="s">
        <v>2</v>
      </c>
      <c r="I6580">
        <v>24.926954024319599</v>
      </c>
      <c r="J6580">
        <v>24.445189418243</v>
      </c>
      <c r="K6580">
        <v>24.394677095758301</v>
      </c>
      <c r="L6580" t="e">
        <v>#N/A</v>
      </c>
      <c r="M6580" t="e">
        <v>#N/A</v>
      </c>
      <c r="N6580" t="e">
        <v>#N/A</v>
      </c>
      <c r="O6580" t="s">
        <v>2</v>
      </c>
      <c r="P6580" t="s">
        <v>2</v>
      </c>
      <c r="Q6580" t="s">
        <v>2</v>
      </c>
    </row>
    <row r="6581" spans="1:17" x14ac:dyDescent="0.4">
      <c r="A6581" t="s">
        <v>11322</v>
      </c>
      <c r="B6581" t="s">
        <v>11323</v>
      </c>
      <c r="C6581" t="s">
        <v>11324</v>
      </c>
      <c r="D6581">
        <v>0.65469702299999999</v>
      </c>
      <c r="E6581">
        <v>0.11803546299999999</v>
      </c>
      <c r="F6581">
        <v>1.044898605</v>
      </c>
      <c r="G6581">
        <v>1.7380095000000002E-2</v>
      </c>
      <c r="H6581">
        <v>25.166184902346501</v>
      </c>
      <c r="I6581" t="s">
        <v>2</v>
      </c>
      <c r="J6581">
        <v>24.1916063733638</v>
      </c>
      <c r="K6581" t="s">
        <v>2</v>
      </c>
      <c r="L6581">
        <v>25.210447621693302</v>
      </c>
      <c r="M6581">
        <v>25.115056855620399</v>
      </c>
      <c r="N6581">
        <v>24.881787180552699</v>
      </c>
      <c r="O6581">
        <v>24.507717542404301</v>
      </c>
      <c r="P6581">
        <v>23.8127226646927</v>
      </c>
      <c r="Q6581">
        <v>23.752155637019602</v>
      </c>
    </row>
    <row r="6582" spans="1:17" x14ac:dyDescent="0.4">
      <c r="A6582" t="s">
        <v>1497</v>
      </c>
      <c r="B6582" t="s">
        <v>1498</v>
      </c>
      <c r="C6582" t="s">
        <v>14141</v>
      </c>
      <c r="D6582">
        <v>0.16977376999999999</v>
      </c>
      <c r="E6582">
        <v>0.67624245299999997</v>
      </c>
      <c r="F6582">
        <v>-1.0550349729999999</v>
      </c>
      <c r="G6582">
        <v>6.9628461000000003E-2</v>
      </c>
      <c r="H6582">
        <v>23.376877935213599</v>
      </c>
      <c r="I6582">
        <v>24.265614705764101</v>
      </c>
      <c r="J6582" t="s">
        <v>2</v>
      </c>
      <c r="K6582" t="s">
        <v>2</v>
      </c>
      <c r="L6582">
        <v>22.596437577527698</v>
      </c>
      <c r="M6582" t="s">
        <v>2</v>
      </c>
      <c r="N6582" t="s">
        <v>2</v>
      </c>
      <c r="O6582">
        <v>23.086067187373398</v>
      </c>
      <c r="P6582">
        <v>23.990954462794999</v>
      </c>
      <c r="Q6582">
        <v>23.8773960003866</v>
      </c>
    </row>
    <row r="6583" spans="1:17" x14ac:dyDescent="0.4">
      <c r="A6583" t="s">
        <v>1497</v>
      </c>
      <c r="B6583" t="s">
        <v>1498</v>
      </c>
      <c r="C6583" t="s">
        <v>1499</v>
      </c>
      <c r="D6583" t="s">
        <v>4536</v>
      </c>
      <c r="E6583" t="s">
        <v>2</v>
      </c>
      <c r="F6583" t="s">
        <v>4536</v>
      </c>
      <c r="G6583" t="s">
        <v>2</v>
      </c>
      <c r="H6583">
        <v>22.941517530661599</v>
      </c>
      <c r="I6583" t="s">
        <v>2</v>
      </c>
      <c r="J6583">
        <v>23.574898490723101</v>
      </c>
      <c r="K6583" t="s">
        <v>2</v>
      </c>
      <c r="L6583">
        <v>23.329453358540999</v>
      </c>
      <c r="M6583" t="s">
        <v>2</v>
      </c>
      <c r="N6583">
        <v>23.444397450424201</v>
      </c>
      <c r="O6583" t="s">
        <v>2</v>
      </c>
      <c r="P6583" t="s">
        <v>2</v>
      </c>
      <c r="Q6583" t="s">
        <v>2</v>
      </c>
    </row>
    <row r="6584" spans="1:17" x14ac:dyDescent="0.4">
      <c r="A6584" t="s">
        <v>1497</v>
      </c>
      <c r="B6584" t="s">
        <v>1498</v>
      </c>
      <c r="C6584" t="s">
        <v>14142</v>
      </c>
      <c r="D6584">
        <v>-0.90478862699999996</v>
      </c>
      <c r="E6584" t="s">
        <v>2</v>
      </c>
      <c r="F6584" t="e">
        <f>-Inf</f>
        <v>#NAME?</v>
      </c>
      <c r="G6584" t="s">
        <v>2</v>
      </c>
      <c r="H6584" t="s">
        <v>2</v>
      </c>
      <c r="I6584">
        <v>22.5225994904396</v>
      </c>
      <c r="J6584" t="s">
        <v>2</v>
      </c>
      <c r="K6584" t="s">
        <v>2</v>
      </c>
      <c r="L6584" t="s">
        <v>2</v>
      </c>
      <c r="M6584" t="s">
        <v>2</v>
      </c>
      <c r="N6584" t="s">
        <v>2</v>
      </c>
      <c r="O6584" t="s">
        <v>2</v>
      </c>
      <c r="P6584">
        <v>23.427388117346698</v>
      </c>
      <c r="Q6584" t="s">
        <v>2</v>
      </c>
    </row>
    <row r="6585" spans="1:17" x14ac:dyDescent="0.4">
      <c r="A6585" t="s">
        <v>20690</v>
      </c>
      <c r="B6585" t="s">
        <v>20691</v>
      </c>
      <c r="C6585" t="s">
        <v>20692</v>
      </c>
      <c r="D6585">
        <v>0.66619848699999995</v>
      </c>
      <c r="E6585">
        <v>9.3150652E-2</v>
      </c>
      <c r="F6585">
        <v>-0.184611416</v>
      </c>
      <c r="G6585">
        <v>0.61823504799999995</v>
      </c>
      <c r="H6585">
        <v>24.185644208665</v>
      </c>
      <c r="I6585">
        <v>25.678128884915701</v>
      </c>
      <c r="J6585" t="s">
        <v>2</v>
      </c>
      <c r="K6585">
        <v>25.058755356074801</v>
      </c>
      <c r="L6585">
        <v>24.192762030719901</v>
      </c>
      <c r="M6585">
        <v>24.232240709165399</v>
      </c>
      <c r="N6585">
        <v>23.945096001724099</v>
      </c>
      <c r="O6585">
        <v>24.7123013954482</v>
      </c>
      <c r="P6585">
        <v>24.429518986542401</v>
      </c>
      <c r="Q6585">
        <v>23.7821126071969</v>
      </c>
    </row>
    <row r="6586" spans="1:17" x14ac:dyDescent="0.4">
      <c r="A6586" t="s">
        <v>10719</v>
      </c>
      <c r="B6586" t="s">
        <v>10720</v>
      </c>
      <c r="C6586" t="s">
        <v>10721</v>
      </c>
      <c r="D6586">
        <v>2.8643208E-2</v>
      </c>
      <c r="E6586">
        <v>0.92697357899999999</v>
      </c>
      <c r="F6586">
        <v>0.238516903</v>
      </c>
      <c r="G6586">
        <v>0.59495686999999997</v>
      </c>
      <c r="H6586">
        <v>27.914623379631799</v>
      </c>
      <c r="I6586">
        <v>28.4278204506303</v>
      </c>
      <c r="J6586">
        <v>27.357505178153001</v>
      </c>
      <c r="K6586">
        <v>27.992583204646898</v>
      </c>
      <c r="L6586" t="s">
        <v>2</v>
      </c>
      <c r="M6586" t="s">
        <v>2</v>
      </c>
      <c r="N6586">
        <v>28.133006748639801</v>
      </c>
      <c r="O6586">
        <v>27.931272012505801</v>
      </c>
      <c r="P6586">
        <v>27.857707677817</v>
      </c>
      <c r="Q6586" t="s">
        <v>2</v>
      </c>
    </row>
    <row r="6587" spans="1:17" x14ac:dyDescent="0.4">
      <c r="A6587" t="s">
        <v>10719</v>
      </c>
      <c r="B6587" t="s">
        <v>10720</v>
      </c>
      <c r="C6587" t="s">
        <v>10722</v>
      </c>
      <c r="D6587">
        <v>0.90756318199999997</v>
      </c>
      <c r="E6587">
        <v>0.165389434</v>
      </c>
      <c r="F6587">
        <v>0.34730821699999997</v>
      </c>
      <c r="G6587">
        <v>0.59966000500000005</v>
      </c>
      <c r="H6587">
        <v>26.2955387167124</v>
      </c>
      <c r="I6587">
        <v>24.7254179376867</v>
      </c>
      <c r="J6587">
        <v>26.052960304472698</v>
      </c>
      <c r="K6587">
        <v>24.484602885876001</v>
      </c>
      <c r="L6587">
        <v>24.404153075276401</v>
      </c>
      <c r="M6587">
        <v>25.993291374135801</v>
      </c>
      <c r="N6587">
        <v>24.090680539034199</v>
      </c>
      <c r="O6587">
        <v>24.573443513330101</v>
      </c>
      <c r="P6587">
        <v>24.4057596743212</v>
      </c>
      <c r="Q6587">
        <v>24.4669971492212</v>
      </c>
    </row>
    <row r="6588" spans="1:17" x14ac:dyDescent="0.4">
      <c r="A6588" t="s">
        <v>10719</v>
      </c>
      <c r="B6588" t="s">
        <v>10720</v>
      </c>
      <c r="C6588" t="s">
        <v>10723</v>
      </c>
      <c r="D6588">
        <v>-0.33309229600000001</v>
      </c>
      <c r="E6588">
        <v>0.49604957300000002</v>
      </c>
      <c r="F6588">
        <v>1.1973089459999999</v>
      </c>
      <c r="G6588">
        <v>7.5702821000000003E-2</v>
      </c>
      <c r="H6588" t="s">
        <v>2</v>
      </c>
      <c r="I6588" t="s">
        <v>2</v>
      </c>
      <c r="J6588">
        <v>26.748705840888501</v>
      </c>
      <c r="K6588" t="s">
        <v>2</v>
      </c>
      <c r="L6588">
        <v>28.308008706601498</v>
      </c>
      <c r="M6588">
        <v>28.2502054588733</v>
      </c>
      <c r="N6588" t="s">
        <v>2</v>
      </c>
      <c r="O6588" t="s">
        <v>2</v>
      </c>
      <c r="P6588" t="s">
        <v>2</v>
      </c>
      <c r="Q6588">
        <v>27.081798136627899</v>
      </c>
    </row>
    <row r="6589" spans="1:17" x14ac:dyDescent="0.4">
      <c r="A6589" t="s">
        <v>1500</v>
      </c>
      <c r="B6589" t="s">
        <v>1501</v>
      </c>
      <c r="C6589" t="s">
        <v>1502</v>
      </c>
      <c r="D6589" t="e">
        <f>-Inf</f>
        <v>#NAME?</v>
      </c>
      <c r="E6589" t="s">
        <v>2</v>
      </c>
      <c r="F6589" t="e">
        <f>-Inf</f>
        <v>#NAME?</v>
      </c>
      <c r="G6589" t="s">
        <v>2</v>
      </c>
      <c r="H6589" t="s">
        <v>2</v>
      </c>
      <c r="I6589" t="s">
        <v>2</v>
      </c>
      <c r="J6589" t="s">
        <v>2</v>
      </c>
      <c r="K6589" t="s">
        <v>2</v>
      </c>
      <c r="L6589" t="s">
        <v>2</v>
      </c>
      <c r="M6589" t="s">
        <v>2</v>
      </c>
      <c r="N6589" t="s">
        <v>2</v>
      </c>
      <c r="O6589">
        <v>23.1781653468502</v>
      </c>
      <c r="P6589" t="s">
        <v>2</v>
      </c>
      <c r="Q6589">
        <v>23.128157186569702</v>
      </c>
    </row>
    <row r="6590" spans="1:17" x14ac:dyDescent="0.4">
      <c r="A6590" t="s">
        <v>10426</v>
      </c>
      <c r="B6590" t="s">
        <v>10427</v>
      </c>
      <c r="C6590" t="s">
        <v>10428</v>
      </c>
      <c r="D6590">
        <v>0.72828197299999997</v>
      </c>
      <c r="E6590">
        <v>4.2529364E-2</v>
      </c>
      <c r="F6590">
        <v>0.496294662</v>
      </c>
      <c r="G6590">
        <v>0.10558124000000001</v>
      </c>
      <c r="H6590" t="s">
        <v>2</v>
      </c>
      <c r="I6590" t="s">
        <v>2</v>
      </c>
      <c r="J6590">
        <v>24.0805013966865</v>
      </c>
      <c r="K6590">
        <v>25.2775577797638</v>
      </c>
      <c r="L6590">
        <v>24.628843261695501</v>
      </c>
      <c r="M6590">
        <v>24.505554667923601</v>
      </c>
      <c r="N6590">
        <v>24.206728901120499</v>
      </c>
      <c r="O6590">
        <v>24.086067187373398</v>
      </c>
      <c r="P6590">
        <v>23.830062781944299</v>
      </c>
      <c r="Q6590">
        <v>23.936112875223301</v>
      </c>
    </row>
    <row r="6591" spans="1:17" x14ac:dyDescent="0.4">
      <c r="A6591" t="s">
        <v>1503</v>
      </c>
      <c r="B6591" t="s">
        <v>1504</v>
      </c>
      <c r="C6591" t="s">
        <v>1505</v>
      </c>
      <c r="D6591" t="s">
        <v>4536</v>
      </c>
      <c r="E6591" t="s">
        <v>2</v>
      </c>
      <c r="F6591" t="s">
        <v>4536</v>
      </c>
      <c r="G6591" t="s">
        <v>2</v>
      </c>
      <c r="H6591">
        <v>21.963440459962801</v>
      </c>
      <c r="I6591">
        <v>24.605446299909101</v>
      </c>
      <c r="J6591">
        <v>25.622984177604302</v>
      </c>
      <c r="K6591">
        <v>23.3086369156274</v>
      </c>
      <c r="L6591">
        <v>21.8682391219862</v>
      </c>
      <c r="M6591">
        <v>23.516904404270601</v>
      </c>
      <c r="N6591" t="s">
        <v>2</v>
      </c>
      <c r="O6591" t="s">
        <v>2</v>
      </c>
      <c r="P6591" t="s">
        <v>2</v>
      </c>
      <c r="Q6591" t="s">
        <v>2</v>
      </c>
    </row>
    <row r="6592" spans="1:17" x14ac:dyDescent="0.4">
      <c r="A6592" t="s">
        <v>1503</v>
      </c>
      <c r="B6592" t="s">
        <v>1504</v>
      </c>
      <c r="C6592" t="s">
        <v>20052</v>
      </c>
      <c r="D6592" t="s">
        <v>4536</v>
      </c>
      <c r="E6592" t="s">
        <v>2</v>
      </c>
      <c r="F6592" t="s">
        <v>2</v>
      </c>
      <c r="G6592" t="s">
        <v>2</v>
      </c>
      <c r="H6592">
        <v>24.541806386758601</v>
      </c>
      <c r="I6592" t="s">
        <v>2</v>
      </c>
      <c r="J6592" t="s">
        <v>2</v>
      </c>
      <c r="K6592" t="s">
        <v>2</v>
      </c>
      <c r="L6592" t="e">
        <v>#N/A</v>
      </c>
      <c r="M6592" t="e">
        <v>#N/A</v>
      </c>
      <c r="N6592" t="e">
        <v>#N/A</v>
      </c>
      <c r="O6592" t="s">
        <v>2</v>
      </c>
      <c r="P6592" t="s">
        <v>2</v>
      </c>
      <c r="Q6592" t="s">
        <v>2</v>
      </c>
    </row>
    <row r="6593" spans="1:17" x14ac:dyDescent="0.4">
      <c r="A6593" t="s">
        <v>1506</v>
      </c>
      <c r="B6593" t="s">
        <v>1507</v>
      </c>
      <c r="C6593" t="s">
        <v>9520</v>
      </c>
      <c r="D6593" t="s">
        <v>4536</v>
      </c>
      <c r="E6593" t="s">
        <v>2</v>
      </c>
      <c r="F6593" t="s">
        <v>4536</v>
      </c>
      <c r="G6593" t="s">
        <v>2</v>
      </c>
      <c r="H6593">
        <v>23.392443790802499</v>
      </c>
      <c r="I6593" t="s">
        <v>2</v>
      </c>
      <c r="J6593">
        <v>23.473641592004501</v>
      </c>
      <c r="K6593">
        <v>24.676014192879101</v>
      </c>
      <c r="L6593" t="s">
        <v>2</v>
      </c>
      <c r="M6593">
        <v>23.3118041663264</v>
      </c>
      <c r="N6593" t="s">
        <v>2</v>
      </c>
      <c r="O6593" t="s">
        <v>2</v>
      </c>
      <c r="P6593" t="s">
        <v>2</v>
      </c>
      <c r="Q6593" t="s">
        <v>2</v>
      </c>
    </row>
    <row r="6594" spans="1:17" x14ac:dyDescent="0.4">
      <c r="A6594" t="s">
        <v>1506</v>
      </c>
      <c r="B6594" t="s">
        <v>1507</v>
      </c>
      <c r="C6594" t="s">
        <v>1510</v>
      </c>
      <c r="D6594">
        <v>1.294933836</v>
      </c>
      <c r="E6594">
        <v>4.1103302000000001E-2</v>
      </c>
      <c r="F6594">
        <v>2.3153473739999999</v>
      </c>
      <c r="G6594">
        <v>3.3235259999999998E-3</v>
      </c>
      <c r="H6594">
        <v>23.7949084976321</v>
      </c>
      <c r="I6594">
        <v>22.547775278866698</v>
      </c>
      <c r="J6594">
        <v>23.160091200848001</v>
      </c>
      <c r="K6594">
        <v>22.929429279995301</v>
      </c>
      <c r="L6594">
        <v>24.5887670466294</v>
      </c>
      <c r="M6594">
        <v>23.247473937161001</v>
      </c>
      <c r="N6594">
        <v>24.549152823894499</v>
      </c>
      <c r="O6594" t="s">
        <v>2</v>
      </c>
      <c r="P6594">
        <v>21.917657737786001</v>
      </c>
      <c r="Q6594">
        <v>21.708576719058598</v>
      </c>
    </row>
    <row r="6595" spans="1:17" x14ac:dyDescent="0.4">
      <c r="A6595" t="s">
        <v>1506</v>
      </c>
      <c r="B6595" t="s">
        <v>1507</v>
      </c>
      <c r="C6595" t="s">
        <v>9521</v>
      </c>
      <c r="D6595">
        <v>0.333735224</v>
      </c>
      <c r="E6595">
        <v>0.32994379699999998</v>
      </c>
      <c r="F6595">
        <v>1.071122245</v>
      </c>
      <c r="G6595">
        <v>1.0398187999999999E-2</v>
      </c>
      <c r="H6595">
        <v>25.3190542187731</v>
      </c>
      <c r="I6595">
        <v>24.092186765273802</v>
      </c>
      <c r="J6595">
        <v>24.422289413843401</v>
      </c>
      <c r="K6595" t="s">
        <v>2</v>
      </c>
      <c r="L6595">
        <v>25.311895859792902</v>
      </c>
      <c r="M6595">
        <v>25.309355821816599</v>
      </c>
      <c r="N6595">
        <v>25.424439776842501</v>
      </c>
      <c r="O6595">
        <v>24.0240996570306</v>
      </c>
      <c r="P6595">
        <v>24.151423737436801</v>
      </c>
      <c r="Q6595">
        <v>24.656801330112501</v>
      </c>
    </row>
    <row r="6596" spans="1:17" x14ac:dyDescent="0.4">
      <c r="A6596" t="s">
        <v>1506</v>
      </c>
      <c r="B6596" t="s">
        <v>1507</v>
      </c>
      <c r="C6596" t="s">
        <v>9522</v>
      </c>
      <c r="D6596">
        <v>2.02367659</v>
      </c>
      <c r="E6596">
        <v>3.4477720000000003E-2</v>
      </c>
      <c r="F6596">
        <v>0.68685052599999996</v>
      </c>
      <c r="G6596">
        <v>0.44971377000000001</v>
      </c>
      <c r="H6596">
        <v>23.639064047730098</v>
      </c>
      <c r="I6596">
        <v>23.8830196202669</v>
      </c>
      <c r="J6596">
        <v>23.233067682893601</v>
      </c>
      <c r="K6596">
        <v>24.510605287120502</v>
      </c>
      <c r="L6596">
        <v>21.806476824154799</v>
      </c>
      <c r="M6596">
        <v>21.7747350217447</v>
      </c>
      <c r="N6596">
        <v>23.857627438973498</v>
      </c>
      <c r="O6596">
        <v>20.8424966393757</v>
      </c>
      <c r="P6596">
        <v>23.516226318120601</v>
      </c>
      <c r="Q6596">
        <v>21.019564750850201</v>
      </c>
    </row>
    <row r="6597" spans="1:17" x14ac:dyDescent="0.4">
      <c r="A6597" t="s">
        <v>1506</v>
      </c>
      <c r="B6597" t="s">
        <v>1507</v>
      </c>
      <c r="C6597" t="s">
        <v>9523</v>
      </c>
      <c r="D6597">
        <v>5.6932770000000001E-3</v>
      </c>
      <c r="E6597">
        <v>0.98507752299999995</v>
      </c>
      <c r="F6597">
        <v>0.12636298100000001</v>
      </c>
      <c r="G6597">
        <v>0.69879293200000003</v>
      </c>
      <c r="H6597">
        <v>25.001991042221199</v>
      </c>
      <c r="I6597">
        <v>25.538231631256899</v>
      </c>
      <c r="J6597">
        <v>25.263112890744601</v>
      </c>
      <c r="K6597">
        <v>26.0822330863834</v>
      </c>
      <c r="L6597">
        <v>26.111583586836801</v>
      </c>
      <c r="M6597">
        <v>25.274910435230801</v>
      </c>
      <c r="N6597">
        <v>25.389691578810101</v>
      </c>
      <c r="O6597">
        <v>25.301658584892898</v>
      </c>
      <c r="P6597">
        <v>25.3192457963073</v>
      </c>
      <c r="Q6597">
        <v>25.776192276009599</v>
      </c>
    </row>
    <row r="6598" spans="1:17" x14ac:dyDescent="0.4">
      <c r="A6598" t="s">
        <v>1506</v>
      </c>
      <c r="B6598" t="s">
        <v>1507</v>
      </c>
      <c r="C6598" t="s">
        <v>9524</v>
      </c>
      <c r="D6598">
        <v>-0.64395029400000003</v>
      </c>
      <c r="E6598">
        <v>0.25630280900000002</v>
      </c>
      <c r="F6598">
        <v>-0.429234369</v>
      </c>
      <c r="G6598">
        <v>0.38761136899999998</v>
      </c>
      <c r="H6598">
        <v>24.85198652131</v>
      </c>
      <c r="I6598">
        <v>26.0262988296173</v>
      </c>
      <c r="J6598" t="s">
        <v>2</v>
      </c>
      <c r="K6598" t="s">
        <v>2</v>
      </c>
      <c r="L6598">
        <v>25.154595947153702</v>
      </c>
      <c r="M6598">
        <v>26.522043456603999</v>
      </c>
      <c r="N6598">
        <v>25.284936396717299</v>
      </c>
      <c r="O6598">
        <v>25.665214270165599</v>
      </c>
      <c r="P6598">
        <v>26.475025229579199</v>
      </c>
      <c r="Q6598">
        <v>26.109039407305801</v>
      </c>
    </row>
    <row r="6599" spans="1:17" x14ac:dyDescent="0.4">
      <c r="A6599" t="s">
        <v>1506</v>
      </c>
      <c r="B6599" t="s">
        <v>1507</v>
      </c>
      <c r="C6599" t="s">
        <v>9525</v>
      </c>
      <c r="D6599">
        <v>0.265445718</v>
      </c>
      <c r="E6599">
        <v>0.63688271799999996</v>
      </c>
      <c r="F6599">
        <v>-0.42409668700000003</v>
      </c>
      <c r="G6599">
        <v>0.48392922799999999</v>
      </c>
      <c r="H6599">
        <v>24.761471346138499</v>
      </c>
      <c r="I6599">
        <v>26.649326892254901</v>
      </c>
      <c r="J6599">
        <v>26.102057992931801</v>
      </c>
      <c r="K6599">
        <v>27.247443096151802</v>
      </c>
      <c r="L6599">
        <v>25.219255477239901</v>
      </c>
      <c r="M6599">
        <v>26.196120892196099</v>
      </c>
      <c r="N6599">
        <v>25.086220910357099</v>
      </c>
      <c r="O6599">
        <v>25.484611799782801</v>
      </c>
      <c r="P6599">
        <v>26.2606293050018</v>
      </c>
      <c r="Q6599">
        <v>26.028646235340499</v>
      </c>
    </row>
    <row r="6600" spans="1:17" x14ac:dyDescent="0.4">
      <c r="A6600" t="s">
        <v>1506</v>
      </c>
      <c r="B6600" t="s">
        <v>1507</v>
      </c>
      <c r="C6600" t="s">
        <v>1508</v>
      </c>
      <c r="D6600" t="e">
        <f>-Inf</f>
        <v>#NAME?</v>
      </c>
      <c r="E6600" t="s">
        <v>2</v>
      </c>
      <c r="F6600">
        <v>-1.8134612290000001</v>
      </c>
      <c r="G6600">
        <v>2.9522493E-2</v>
      </c>
      <c r="H6600" t="s">
        <v>2</v>
      </c>
      <c r="I6600" t="s">
        <v>2</v>
      </c>
      <c r="J6600" t="s">
        <v>2</v>
      </c>
      <c r="K6600" t="s">
        <v>2</v>
      </c>
      <c r="L6600" t="s">
        <v>2</v>
      </c>
      <c r="M6600" t="s">
        <v>2</v>
      </c>
      <c r="N6600">
        <v>24.7558489247407</v>
      </c>
      <c r="O6600">
        <v>26.680312692829698</v>
      </c>
      <c r="P6600">
        <v>26.772520853626698</v>
      </c>
      <c r="Q6600">
        <v>26.2550969152772</v>
      </c>
    </row>
    <row r="6601" spans="1:17" x14ac:dyDescent="0.4">
      <c r="A6601" t="s">
        <v>1506</v>
      </c>
      <c r="B6601" t="s">
        <v>1507</v>
      </c>
      <c r="C6601" t="s">
        <v>1509</v>
      </c>
      <c r="D6601">
        <v>-1.4346850209999999</v>
      </c>
      <c r="E6601">
        <v>8.5965450000000006E-3</v>
      </c>
      <c r="F6601">
        <v>-1.2216695820000001</v>
      </c>
      <c r="G6601">
        <v>4.4334827E-2</v>
      </c>
      <c r="H6601" t="s">
        <v>2</v>
      </c>
      <c r="I6601">
        <v>23.9693035413604</v>
      </c>
      <c r="J6601">
        <v>23.078836132525399</v>
      </c>
      <c r="K6601">
        <v>23.567030462770699</v>
      </c>
      <c r="L6601" t="s">
        <v>2</v>
      </c>
      <c r="M6601" t="s">
        <v>2</v>
      </c>
      <c r="N6601">
        <v>23.751405484487702</v>
      </c>
      <c r="O6601">
        <v>24.810311266585899</v>
      </c>
      <c r="P6601">
        <v>24.834504174809801</v>
      </c>
      <c r="Q6601">
        <v>25.274409759091402</v>
      </c>
    </row>
    <row r="6602" spans="1:17" x14ac:dyDescent="0.4">
      <c r="A6602" t="s">
        <v>1506</v>
      </c>
      <c r="B6602" t="s">
        <v>1507</v>
      </c>
      <c r="C6602" t="s">
        <v>9526</v>
      </c>
      <c r="D6602" t="s">
        <v>4536</v>
      </c>
      <c r="E6602" t="s">
        <v>2</v>
      </c>
      <c r="F6602" t="s">
        <v>4536</v>
      </c>
      <c r="G6602" t="s">
        <v>2</v>
      </c>
      <c r="H6602" t="s">
        <v>2</v>
      </c>
      <c r="I6602">
        <v>24.588886768980299</v>
      </c>
      <c r="J6602" t="s">
        <v>2</v>
      </c>
      <c r="K6602">
        <v>24.556563353898898</v>
      </c>
      <c r="L6602" t="s">
        <v>2</v>
      </c>
      <c r="M6602" t="s">
        <v>2</v>
      </c>
      <c r="N6602">
        <v>22.486201266442599</v>
      </c>
      <c r="O6602" t="s">
        <v>2</v>
      </c>
      <c r="P6602" t="s">
        <v>2</v>
      </c>
      <c r="Q6602" t="s">
        <v>2</v>
      </c>
    </row>
    <row r="6603" spans="1:17" x14ac:dyDescent="0.4">
      <c r="A6603" t="s">
        <v>1506</v>
      </c>
      <c r="B6603" t="s">
        <v>1507</v>
      </c>
      <c r="C6603" t="s">
        <v>9527</v>
      </c>
      <c r="D6603">
        <v>0.43516903299999998</v>
      </c>
      <c r="E6603">
        <v>0.30166762699999999</v>
      </c>
      <c r="F6603">
        <v>-0.28895418899999997</v>
      </c>
      <c r="G6603">
        <v>0.51409680499999999</v>
      </c>
      <c r="H6603">
        <v>27.314924317160902</v>
      </c>
      <c r="I6603">
        <v>26.380496876942502</v>
      </c>
      <c r="J6603">
        <v>26.408973744164999</v>
      </c>
      <c r="K6603">
        <v>26.592617933067999</v>
      </c>
      <c r="L6603">
        <v>26.3409009474275</v>
      </c>
      <c r="M6603">
        <v>25.3286191289043</v>
      </c>
      <c r="N6603">
        <v>26.180869909218099</v>
      </c>
      <c r="O6603">
        <v>25.617188030758498</v>
      </c>
      <c r="P6603">
        <v>26.808974886218198</v>
      </c>
      <c r="Q6603">
        <v>26.291089637051499</v>
      </c>
    </row>
    <row r="6604" spans="1:17" x14ac:dyDescent="0.4">
      <c r="A6604" t="s">
        <v>1506</v>
      </c>
      <c r="B6604" t="s">
        <v>1507</v>
      </c>
      <c r="C6604" t="s">
        <v>9528</v>
      </c>
      <c r="D6604">
        <v>0.18155971700000001</v>
      </c>
      <c r="E6604">
        <v>0.80263383799999999</v>
      </c>
      <c r="F6604" t="e">
        <f>-Inf</f>
        <v>#NAME?</v>
      </c>
      <c r="G6604" t="s">
        <v>2</v>
      </c>
      <c r="H6604" t="s">
        <v>2</v>
      </c>
      <c r="I6604">
        <v>23.966892177521999</v>
      </c>
      <c r="J6604" t="s">
        <v>2</v>
      </c>
      <c r="K6604">
        <v>25.1034273485038</v>
      </c>
      <c r="L6604" t="s">
        <v>2</v>
      </c>
      <c r="M6604" t="s">
        <v>2</v>
      </c>
      <c r="N6604" t="s">
        <v>2</v>
      </c>
      <c r="O6604">
        <v>24.642926917055799</v>
      </c>
      <c r="P6604" t="s">
        <v>2</v>
      </c>
      <c r="Q6604">
        <v>24.0642731744306</v>
      </c>
    </row>
    <row r="6605" spans="1:17" x14ac:dyDescent="0.4">
      <c r="A6605" t="s">
        <v>1506</v>
      </c>
      <c r="B6605" t="s">
        <v>1507</v>
      </c>
      <c r="C6605" t="s">
        <v>9529</v>
      </c>
      <c r="D6605">
        <v>-2.011051707</v>
      </c>
      <c r="E6605">
        <v>1.0629350000000001E-3</v>
      </c>
      <c r="F6605">
        <v>-1.247006692</v>
      </c>
      <c r="G6605">
        <v>2.998878E-3</v>
      </c>
      <c r="H6605">
        <v>22.628835900094298</v>
      </c>
      <c r="I6605" t="s">
        <v>2</v>
      </c>
      <c r="J6605" t="s">
        <v>2</v>
      </c>
      <c r="K6605" t="s">
        <v>2</v>
      </c>
      <c r="L6605">
        <v>23.161037501362099</v>
      </c>
      <c r="M6605">
        <v>23.447686088316399</v>
      </c>
      <c r="N6605">
        <v>23.569919156430402</v>
      </c>
      <c r="O6605" t="s">
        <v>2</v>
      </c>
      <c r="P6605">
        <v>24.639887606887701</v>
      </c>
      <c r="Q6605" t="s">
        <v>2</v>
      </c>
    </row>
    <row r="6606" spans="1:17" x14ac:dyDescent="0.4">
      <c r="A6606" t="s">
        <v>8193</v>
      </c>
      <c r="B6606" t="s">
        <v>8194</v>
      </c>
      <c r="C6606" t="s">
        <v>8195</v>
      </c>
      <c r="D6606">
        <v>0.824827168</v>
      </c>
      <c r="E6606">
        <v>0.15373616600000001</v>
      </c>
      <c r="F6606">
        <v>0.64229832200000003</v>
      </c>
      <c r="G6606">
        <v>0.28714190299999998</v>
      </c>
      <c r="H6606">
        <v>24.663705069456501</v>
      </c>
      <c r="I6606">
        <v>25.132919005646599</v>
      </c>
      <c r="J6606">
        <v>25.5516979768318</v>
      </c>
      <c r="K6606">
        <v>25.9423225415714</v>
      </c>
      <c r="L6606">
        <v>24.393741710397201</v>
      </c>
      <c r="M6606">
        <v>25.513006697161199</v>
      </c>
      <c r="N6606">
        <v>25.513648499378299</v>
      </c>
      <c r="O6606">
        <v>25.287225640857098</v>
      </c>
      <c r="P6606">
        <v>23.7913217416835</v>
      </c>
      <c r="Q6606">
        <v>24.414954558884201</v>
      </c>
    </row>
    <row r="6607" spans="1:17" x14ac:dyDescent="0.4">
      <c r="A6607" t="s">
        <v>1511</v>
      </c>
      <c r="B6607" t="s">
        <v>1512</v>
      </c>
      <c r="C6607" t="s">
        <v>11663</v>
      </c>
      <c r="D6607">
        <v>-1.3499774000000001E-2</v>
      </c>
      <c r="E6607">
        <v>0.98110649699999997</v>
      </c>
      <c r="F6607" t="e">
        <f>-Inf</f>
        <v>#NAME?</v>
      </c>
      <c r="G6607" t="s">
        <v>2</v>
      </c>
      <c r="H6607">
        <v>21.6114620791809</v>
      </c>
      <c r="I6607" t="s">
        <v>2</v>
      </c>
      <c r="J6607" t="s">
        <v>2</v>
      </c>
      <c r="K6607" t="s">
        <v>2</v>
      </c>
      <c r="L6607" t="s">
        <v>2</v>
      </c>
      <c r="M6607" t="s">
        <v>2</v>
      </c>
      <c r="N6607" t="s">
        <v>2</v>
      </c>
      <c r="O6607" t="s">
        <v>2</v>
      </c>
      <c r="P6607">
        <v>21.624961853671799</v>
      </c>
      <c r="Q6607" t="s">
        <v>2</v>
      </c>
    </row>
    <row r="6608" spans="1:17" x14ac:dyDescent="0.4">
      <c r="A6608" t="s">
        <v>1511</v>
      </c>
      <c r="B6608" t="s">
        <v>1512</v>
      </c>
      <c r="C6608" t="s">
        <v>11664</v>
      </c>
      <c r="D6608">
        <v>0.79876639800000004</v>
      </c>
      <c r="E6608">
        <v>2.7241851000000001E-2</v>
      </c>
      <c r="F6608">
        <v>-0.35769321999999998</v>
      </c>
      <c r="G6608">
        <v>0.30453391200000002</v>
      </c>
      <c r="H6608">
        <v>25.5135668980333</v>
      </c>
      <c r="I6608">
        <v>25.550492641556801</v>
      </c>
      <c r="J6608">
        <v>24.369408507327101</v>
      </c>
      <c r="K6608">
        <v>25.130775639690899</v>
      </c>
      <c r="L6608">
        <v>24.185929625333699</v>
      </c>
      <c r="M6608">
        <v>24.0117591893374</v>
      </c>
      <c r="N6608">
        <v>23.756115096453499</v>
      </c>
      <c r="O6608">
        <v>24.805794402465398</v>
      </c>
      <c r="P6608">
        <v>24.430873357363499</v>
      </c>
      <c r="Q6608">
        <v>23.790215811272201</v>
      </c>
    </row>
    <row r="6609" spans="1:17" x14ac:dyDescent="0.4">
      <c r="A6609" t="s">
        <v>1511</v>
      </c>
      <c r="B6609" t="s">
        <v>1512</v>
      </c>
      <c r="C6609" t="s">
        <v>11665</v>
      </c>
      <c r="D6609" t="e">
        <f>-Inf</f>
        <v>#NAME?</v>
      </c>
      <c r="E6609" t="s">
        <v>2</v>
      </c>
      <c r="F6609" t="e">
        <f>-Inf</f>
        <v>#NAME?</v>
      </c>
      <c r="G6609" t="s">
        <v>2</v>
      </c>
      <c r="H6609" t="s">
        <v>2</v>
      </c>
      <c r="I6609" t="s">
        <v>2</v>
      </c>
      <c r="J6609" t="s">
        <v>2</v>
      </c>
      <c r="K6609" t="s">
        <v>2</v>
      </c>
      <c r="L6609" t="s">
        <v>2</v>
      </c>
      <c r="M6609" t="s">
        <v>2</v>
      </c>
      <c r="N6609" t="s">
        <v>2</v>
      </c>
      <c r="O6609" t="s">
        <v>2</v>
      </c>
      <c r="P6609">
        <v>20.841106776123102</v>
      </c>
      <c r="Q6609" t="s">
        <v>2</v>
      </c>
    </row>
    <row r="6610" spans="1:17" x14ac:dyDescent="0.4">
      <c r="A6610" t="s">
        <v>1511</v>
      </c>
      <c r="B6610" t="s">
        <v>1512</v>
      </c>
      <c r="C6610" t="s">
        <v>11666</v>
      </c>
      <c r="D6610">
        <v>-0.35194548799999997</v>
      </c>
      <c r="E6610">
        <v>0.44545877299999997</v>
      </c>
      <c r="F6610">
        <v>-1.1313001</v>
      </c>
      <c r="G6610">
        <v>4.4111534000000001E-2</v>
      </c>
      <c r="H6610">
        <v>22.214050718090999</v>
      </c>
      <c r="I6610">
        <v>21.695811980575101</v>
      </c>
      <c r="J6610">
        <v>22.253099372942099</v>
      </c>
      <c r="K6610" t="s">
        <v>2</v>
      </c>
      <c r="L6610" t="s">
        <v>2</v>
      </c>
      <c r="M6610">
        <v>21.493540306941199</v>
      </c>
      <c r="N6610">
        <v>21.056391851120502</v>
      </c>
      <c r="O6610" t="s">
        <v>2</v>
      </c>
      <c r="P6610">
        <v>22.4062661789035</v>
      </c>
      <c r="Q6610" t="s">
        <v>2</v>
      </c>
    </row>
    <row r="6611" spans="1:17" x14ac:dyDescent="0.4">
      <c r="A6611" t="s">
        <v>1511</v>
      </c>
      <c r="B6611" t="s">
        <v>1512</v>
      </c>
      <c r="C6611" t="s">
        <v>11667</v>
      </c>
      <c r="D6611">
        <v>0.85473314899999997</v>
      </c>
      <c r="E6611">
        <v>4.6097503999999997E-2</v>
      </c>
      <c r="F6611">
        <v>-0.91404514100000001</v>
      </c>
      <c r="G6611">
        <v>9.2660204999999995E-2</v>
      </c>
      <c r="H6611" t="s">
        <v>2</v>
      </c>
      <c r="I6611">
        <v>24.135428864466199</v>
      </c>
      <c r="J6611">
        <v>23.6258786328358</v>
      </c>
      <c r="K6611">
        <v>23.5405000168067</v>
      </c>
      <c r="L6611">
        <v>21.998490881039199</v>
      </c>
      <c r="M6611" t="s">
        <v>2</v>
      </c>
      <c r="N6611" t="s">
        <v>2</v>
      </c>
      <c r="O6611">
        <v>22.820072281954801</v>
      </c>
      <c r="P6611">
        <v>23.004999763012499</v>
      </c>
      <c r="Q6611" t="s">
        <v>2</v>
      </c>
    </row>
    <row r="6612" spans="1:17" x14ac:dyDescent="0.4">
      <c r="A6612" t="s">
        <v>1511</v>
      </c>
      <c r="B6612" t="s">
        <v>1512</v>
      </c>
      <c r="C6612" t="s">
        <v>1513</v>
      </c>
      <c r="D6612">
        <v>0.96059751100000002</v>
      </c>
      <c r="E6612">
        <v>3.4011869E-2</v>
      </c>
      <c r="F6612">
        <v>-0.70838931999999999</v>
      </c>
      <c r="G6612">
        <v>4.1225324000000001E-2</v>
      </c>
      <c r="H6612">
        <v>27.9971111624508</v>
      </c>
      <c r="I6612" t="s">
        <v>2</v>
      </c>
      <c r="J6612" t="s">
        <v>2</v>
      </c>
      <c r="K6612" t="s">
        <v>2</v>
      </c>
      <c r="L6612">
        <v>26.467191558438699</v>
      </c>
      <c r="M6612">
        <v>26.189057103102598</v>
      </c>
      <c r="N6612" t="s">
        <v>2</v>
      </c>
      <c r="O6612" t="s">
        <v>2</v>
      </c>
      <c r="P6612">
        <v>27.088486851244099</v>
      </c>
      <c r="Q6612">
        <v>26.984540450712501</v>
      </c>
    </row>
    <row r="6613" spans="1:17" x14ac:dyDescent="0.4">
      <c r="A6613" t="s">
        <v>1511</v>
      </c>
      <c r="B6613" t="s">
        <v>1512</v>
      </c>
      <c r="C6613" t="s">
        <v>11668</v>
      </c>
      <c r="D6613">
        <v>-1.009047968</v>
      </c>
      <c r="E6613">
        <v>0.362350699</v>
      </c>
      <c r="F6613">
        <v>-1.635174613</v>
      </c>
      <c r="G6613">
        <v>0.17755446499999999</v>
      </c>
      <c r="H6613">
        <v>22.269639011614199</v>
      </c>
      <c r="I6613">
        <v>26.793949817145499</v>
      </c>
      <c r="J6613">
        <v>26.198952670556999</v>
      </c>
      <c r="K6613">
        <v>26.3708207282898</v>
      </c>
      <c r="L6613">
        <v>24.2401377665465</v>
      </c>
      <c r="M6613">
        <v>24.741317142148301</v>
      </c>
      <c r="N6613">
        <v>25.365186827169801</v>
      </c>
      <c r="O6613">
        <v>27.458570310403999</v>
      </c>
      <c r="P6613">
        <v>25.582077192075499</v>
      </c>
      <c r="Q6613">
        <v>26.211518071699199</v>
      </c>
    </row>
    <row r="6614" spans="1:17" x14ac:dyDescent="0.4">
      <c r="A6614" t="s">
        <v>1511</v>
      </c>
      <c r="B6614" t="s">
        <v>1512</v>
      </c>
      <c r="C6614" t="s">
        <v>11669</v>
      </c>
      <c r="D6614">
        <v>-0.61987316199999998</v>
      </c>
      <c r="E6614">
        <v>0.25701648900000001</v>
      </c>
      <c r="F6614">
        <v>-1.3470386320000001</v>
      </c>
      <c r="G6614">
        <v>3.1465027E-2</v>
      </c>
      <c r="H6614">
        <v>23.186760550156102</v>
      </c>
      <c r="I6614" t="s">
        <v>2</v>
      </c>
      <c r="J6614">
        <v>23.837099603695901</v>
      </c>
      <c r="K6614">
        <v>25.1649578738913</v>
      </c>
      <c r="L6614">
        <v>23.197572387445501</v>
      </c>
      <c r="M6614">
        <v>23.433095328684502</v>
      </c>
      <c r="N6614">
        <v>23.376653902562801</v>
      </c>
      <c r="O6614">
        <v>24.7792939617194</v>
      </c>
      <c r="P6614">
        <v>24.1124864101761</v>
      </c>
      <c r="Q6614">
        <v>25.156657143302098</v>
      </c>
    </row>
    <row r="6615" spans="1:17" x14ac:dyDescent="0.4">
      <c r="A6615" t="s">
        <v>1511</v>
      </c>
      <c r="B6615" t="s">
        <v>1512</v>
      </c>
      <c r="C6615" t="s">
        <v>11670</v>
      </c>
      <c r="D6615">
        <v>1.349329746</v>
      </c>
      <c r="E6615">
        <v>0.247806523</v>
      </c>
      <c r="F6615" t="e">
        <f>-Inf</f>
        <v>#NAME?</v>
      </c>
      <c r="G6615" t="s">
        <v>2</v>
      </c>
      <c r="H6615">
        <v>23.1478291720105</v>
      </c>
      <c r="I6615" t="s">
        <v>2</v>
      </c>
      <c r="J6615">
        <v>22.508735175643501</v>
      </c>
      <c r="K6615" t="s">
        <v>2</v>
      </c>
      <c r="L6615" t="s">
        <v>2</v>
      </c>
      <c r="M6615" t="s">
        <v>2</v>
      </c>
      <c r="N6615" t="s">
        <v>2</v>
      </c>
      <c r="O6615" t="s">
        <v>2</v>
      </c>
      <c r="P6615">
        <v>21.478952427851102</v>
      </c>
      <c r="Q6615" t="s">
        <v>2</v>
      </c>
    </row>
    <row r="6616" spans="1:17" x14ac:dyDescent="0.4">
      <c r="A6616" t="s">
        <v>1511</v>
      </c>
      <c r="B6616" t="s">
        <v>1512</v>
      </c>
      <c r="C6616" t="s">
        <v>11671</v>
      </c>
      <c r="D6616">
        <v>-0.53507011100000001</v>
      </c>
      <c r="E6616">
        <v>0.15307684499999999</v>
      </c>
      <c r="F6616">
        <v>-1.1607807370000001</v>
      </c>
      <c r="G6616">
        <v>7.3101099999999999E-3</v>
      </c>
      <c r="H6616">
        <v>25.367243069459001</v>
      </c>
      <c r="I6616" t="s">
        <v>2</v>
      </c>
      <c r="J6616">
        <v>24.6069484567834</v>
      </c>
      <c r="K6616">
        <v>24.837356390065601</v>
      </c>
      <c r="L6616">
        <v>23.7201965440103</v>
      </c>
      <c r="M6616">
        <v>25.1131982683854</v>
      </c>
      <c r="N6616">
        <v>24.1010212252997</v>
      </c>
      <c r="O6616">
        <v>25.2838943080483</v>
      </c>
      <c r="P6616">
        <v>25.633629644996599</v>
      </c>
      <c r="Q6616">
        <v>25.4992342955819</v>
      </c>
    </row>
    <row r="6617" spans="1:17" x14ac:dyDescent="0.4">
      <c r="A6617" t="s">
        <v>1511</v>
      </c>
      <c r="B6617" t="s">
        <v>1512</v>
      </c>
      <c r="C6617" t="s">
        <v>11672</v>
      </c>
      <c r="D6617">
        <v>0.71718665400000003</v>
      </c>
      <c r="E6617">
        <v>0.27829385299999998</v>
      </c>
      <c r="F6617">
        <v>0.33042846599999998</v>
      </c>
      <c r="G6617">
        <v>0.63271088799999997</v>
      </c>
      <c r="H6617">
        <v>23.037521740741301</v>
      </c>
      <c r="I6617">
        <v>25.729765881329399</v>
      </c>
      <c r="J6617">
        <v>22.859043243172302</v>
      </c>
      <c r="K6617">
        <v>25.227625252542001</v>
      </c>
      <c r="L6617">
        <v>23.443877657944299</v>
      </c>
      <c r="M6617">
        <v>24.154698460380999</v>
      </c>
      <c r="N6617">
        <v>23.881616406327499</v>
      </c>
      <c r="O6617">
        <v>23.553976959935</v>
      </c>
      <c r="P6617">
        <v>23.273703937749801</v>
      </c>
      <c r="Q6617">
        <v>23.6612262282232</v>
      </c>
    </row>
    <row r="6618" spans="1:17" x14ac:dyDescent="0.4">
      <c r="A6618" t="s">
        <v>27106</v>
      </c>
      <c r="B6618" t="s">
        <v>27107</v>
      </c>
      <c r="C6618" t="s">
        <v>27108</v>
      </c>
      <c r="D6618">
        <v>7.7965041999999998E-2</v>
      </c>
      <c r="E6618">
        <v>0.68247161099999998</v>
      </c>
      <c r="F6618">
        <v>-0.86899405100000005</v>
      </c>
      <c r="G6618">
        <v>1.4043481999999999E-2</v>
      </c>
      <c r="H6618">
        <v>23.554424791172799</v>
      </c>
      <c r="I6618">
        <v>23.793321407186799</v>
      </c>
      <c r="J6618">
        <v>23.955959446859701</v>
      </c>
      <c r="K6618">
        <v>23.889614477215101</v>
      </c>
      <c r="L6618">
        <v>22.8513709376892</v>
      </c>
      <c r="M6618" t="s">
        <v>2</v>
      </c>
      <c r="N6618" t="s">
        <v>2</v>
      </c>
      <c r="O6618">
        <v>23.8703672315944</v>
      </c>
      <c r="P6618">
        <v>23.925205454399201</v>
      </c>
      <c r="Q6618">
        <v>23.3655222790854</v>
      </c>
    </row>
    <row r="6619" spans="1:17" x14ac:dyDescent="0.4">
      <c r="A6619" t="s">
        <v>1514</v>
      </c>
      <c r="B6619" t="s">
        <v>1515</v>
      </c>
      <c r="C6619" t="s">
        <v>12782</v>
      </c>
      <c r="D6619">
        <v>-5.1609947000000003E-2</v>
      </c>
      <c r="E6619">
        <v>0.90850131700000003</v>
      </c>
      <c r="F6619">
        <v>-1.188142933</v>
      </c>
      <c r="G6619">
        <v>9.3581290999999997E-2</v>
      </c>
      <c r="H6619">
        <v>23.904290161989898</v>
      </c>
      <c r="I6619">
        <v>23.500465745493202</v>
      </c>
      <c r="J6619">
        <v>22.430266894685001</v>
      </c>
      <c r="K6619">
        <v>23.969196194757199</v>
      </c>
      <c r="L6619">
        <v>22.314521763353099</v>
      </c>
      <c r="M6619" t="s">
        <v>2</v>
      </c>
      <c r="N6619" t="s">
        <v>2</v>
      </c>
      <c r="O6619">
        <v>23.410559071672498</v>
      </c>
      <c r="P6619" t="s">
        <v>2</v>
      </c>
      <c r="Q6619">
        <v>23.594770321729602</v>
      </c>
    </row>
    <row r="6620" spans="1:17" x14ac:dyDescent="0.4">
      <c r="A6620" t="s">
        <v>1514</v>
      </c>
      <c r="B6620" t="s">
        <v>1515</v>
      </c>
      <c r="C6620" t="s">
        <v>12783</v>
      </c>
      <c r="D6620">
        <v>0.121430728</v>
      </c>
      <c r="E6620">
        <v>0.69364976499999997</v>
      </c>
      <c r="F6620">
        <v>4.7481595000000001E-2</v>
      </c>
      <c r="G6620">
        <v>0.877173643</v>
      </c>
      <c r="H6620">
        <v>25.549842812946999</v>
      </c>
      <c r="I6620">
        <v>24.9713744320925</v>
      </c>
      <c r="J6620">
        <v>26.031228649819401</v>
      </c>
      <c r="K6620" t="s">
        <v>2</v>
      </c>
      <c r="L6620">
        <v>24.9634584821987</v>
      </c>
      <c r="M6620">
        <v>25.662293528559999</v>
      </c>
      <c r="N6620">
        <v>25.704846483452901</v>
      </c>
      <c r="O6620">
        <v>25.715995476457699</v>
      </c>
      <c r="P6620">
        <v>25.031097186215298</v>
      </c>
      <c r="Q6620">
        <v>25.441061047840002</v>
      </c>
    </row>
    <row r="6621" spans="1:17" x14ac:dyDescent="0.4">
      <c r="A6621" t="s">
        <v>1514</v>
      </c>
      <c r="B6621" t="s">
        <v>1515</v>
      </c>
      <c r="C6621" t="s">
        <v>12784</v>
      </c>
      <c r="D6621" t="e">
        <f>-Inf</f>
        <v>#NAME?</v>
      </c>
      <c r="E6621" t="s">
        <v>2</v>
      </c>
      <c r="F6621" t="e">
        <f>-Inf</f>
        <v>#NAME?</v>
      </c>
      <c r="G6621" t="s">
        <v>2</v>
      </c>
      <c r="H6621" t="s">
        <v>2</v>
      </c>
      <c r="I6621" t="s">
        <v>2</v>
      </c>
      <c r="J6621" t="s">
        <v>2</v>
      </c>
      <c r="K6621" t="s">
        <v>2</v>
      </c>
      <c r="L6621" t="s">
        <v>2</v>
      </c>
      <c r="M6621" t="s">
        <v>2</v>
      </c>
      <c r="N6621" t="s">
        <v>2</v>
      </c>
      <c r="O6621" t="s">
        <v>2</v>
      </c>
      <c r="P6621">
        <v>23.3027381413198</v>
      </c>
      <c r="Q6621" t="s">
        <v>2</v>
      </c>
    </row>
    <row r="6622" spans="1:17" x14ac:dyDescent="0.4">
      <c r="A6622" t="s">
        <v>1514</v>
      </c>
      <c r="B6622" t="s">
        <v>1515</v>
      </c>
      <c r="C6622" t="s">
        <v>12785</v>
      </c>
      <c r="D6622">
        <v>-0.149362682</v>
      </c>
      <c r="E6622">
        <v>0.54663801499999998</v>
      </c>
      <c r="F6622">
        <v>-0.17253130699999999</v>
      </c>
      <c r="G6622">
        <v>0.52589564099999997</v>
      </c>
      <c r="H6622" t="s">
        <v>2</v>
      </c>
      <c r="I6622">
        <v>25.582402241443301</v>
      </c>
      <c r="J6622">
        <v>25.601528491452498</v>
      </c>
      <c r="K6622">
        <v>25.296579285056499</v>
      </c>
      <c r="L6622">
        <v>25.110704226387501</v>
      </c>
      <c r="M6622">
        <v>25.8299652021737</v>
      </c>
      <c r="N6622" t="s">
        <v>2</v>
      </c>
      <c r="O6622" t="s">
        <v>2</v>
      </c>
      <c r="P6622">
        <v>25.6660555901991</v>
      </c>
      <c r="Q6622">
        <v>25.619676452608601</v>
      </c>
    </row>
    <row r="6623" spans="1:17" x14ac:dyDescent="0.4">
      <c r="A6623" t="s">
        <v>1514</v>
      </c>
      <c r="B6623" t="s">
        <v>1515</v>
      </c>
      <c r="C6623" t="s">
        <v>1516</v>
      </c>
      <c r="D6623">
        <v>-1.0944246870000001</v>
      </c>
      <c r="E6623">
        <v>3.8189099999999998E-4</v>
      </c>
      <c r="F6623">
        <v>-0.86034507500000001</v>
      </c>
      <c r="G6623">
        <v>3.493674E-3</v>
      </c>
      <c r="H6623">
        <v>21.5272591976859</v>
      </c>
      <c r="I6623">
        <v>21.4856914418075</v>
      </c>
      <c r="J6623">
        <v>21.896395775027699</v>
      </c>
      <c r="K6623">
        <v>21.788453620896298</v>
      </c>
      <c r="L6623">
        <v>21.5645951165234</v>
      </c>
      <c r="M6623">
        <v>21.921987779101801</v>
      </c>
      <c r="N6623">
        <v>22.239005969310401</v>
      </c>
      <c r="O6623">
        <v>22.6965389726087</v>
      </c>
      <c r="P6623">
        <v>22.362730268716</v>
      </c>
      <c r="Q6623">
        <v>23.247354847582901</v>
      </c>
    </row>
    <row r="6624" spans="1:17" x14ac:dyDescent="0.4">
      <c r="A6624" t="s">
        <v>1514</v>
      </c>
      <c r="B6624" t="s">
        <v>1515</v>
      </c>
      <c r="C6624" t="s">
        <v>12786</v>
      </c>
      <c r="D6624" t="s">
        <v>4536</v>
      </c>
      <c r="E6624" t="s">
        <v>2</v>
      </c>
      <c r="F6624" t="s">
        <v>4536</v>
      </c>
      <c r="G6624" t="s">
        <v>2</v>
      </c>
      <c r="H6624">
        <v>22.77564883921</v>
      </c>
      <c r="I6624" t="s">
        <v>2</v>
      </c>
      <c r="J6624" t="s">
        <v>2</v>
      </c>
      <c r="K6624">
        <v>22.572832904500501</v>
      </c>
      <c r="L6624">
        <v>21.7443091198197</v>
      </c>
      <c r="M6624" t="s">
        <v>2</v>
      </c>
      <c r="N6624" t="s">
        <v>2</v>
      </c>
      <c r="O6624" t="s">
        <v>2</v>
      </c>
      <c r="P6624" t="s">
        <v>2</v>
      </c>
      <c r="Q6624" t="s">
        <v>2</v>
      </c>
    </row>
    <row r="6625" spans="1:17" x14ac:dyDescent="0.4">
      <c r="A6625" t="s">
        <v>1514</v>
      </c>
      <c r="B6625" t="s">
        <v>1515</v>
      </c>
      <c r="C6625" t="s">
        <v>12787</v>
      </c>
      <c r="D6625">
        <v>0.38294465500000002</v>
      </c>
      <c r="E6625">
        <v>0.60492679100000002</v>
      </c>
      <c r="F6625" t="e">
        <f>-Inf</f>
        <v>#NAME?</v>
      </c>
      <c r="G6625" t="s">
        <v>2</v>
      </c>
      <c r="H6625" t="s">
        <v>2</v>
      </c>
      <c r="I6625">
        <v>25.845348722551901</v>
      </c>
      <c r="J6625">
        <v>23.508428892118101</v>
      </c>
      <c r="K6625">
        <v>24.744811722247299</v>
      </c>
      <c r="L6625" t="s">
        <v>2</v>
      </c>
      <c r="M6625" t="s">
        <v>2</v>
      </c>
      <c r="N6625" t="s">
        <v>2</v>
      </c>
      <c r="O6625">
        <v>24.429222744932702</v>
      </c>
      <c r="P6625">
        <v>24.203947502774</v>
      </c>
      <c r="Q6625" t="s">
        <v>2</v>
      </c>
    </row>
    <row r="6626" spans="1:17" x14ac:dyDescent="0.4">
      <c r="A6626" t="s">
        <v>1514</v>
      </c>
      <c r="B6626" t="s">
        <v>1515</v>
      </c>
      <c r="C6626" t="s">
        <v>12788</v>
      </c>
      <c r="D6626">
        <v>-1.375036334</v>
      </c>
      <c r="E6626">
        <v>0.13420538300000001</v>
      </c>
      <c r="F6626">
        <v>-1.454676914</v>
      </c>
      <c r="G6626">
        <v>0.11681773099999999</v>
      </c>
      <c r="H6626" t="s">
        <v>2</v>
      </c>
      <c r="I6626">
        <v>22.4447782821637</v>
      </c>
      <c r="J6626">
        <v>22.052201554048899</v>
      </c>
      <c r="K6626" t="s">
        <v>2</v>
      </c>
      <c r="L6626" t="s">
        <v>2</v>
      </c>
      <c r="M6626">
        <v>22.334440013476101</v>
      </c>
      <c r="N6626">
        <v>22.003258662328399</v>
      </c>
      <c r="O6626" t="s">
        <v>2</v>
      </c>
      <c r="P6626">
        <v>23.623526251848801</v>
      </c>
      <c r="Q6626" t="s">
        <v>2</v>
      </c>
    </row>
    <row r="6627" spans="1:17" x14ac:dyDescent="0.4">
      <c r="A6627" t="s">
        <v>1514</v>
      </c>
      <c r="B6627" t="s">
        <v>1515</v>
      </c>
      <c r="C6627" t="s">
        <v>12789</v>
      </c>
      <c r="D6627">
        <v>0.32068119899999997</v>
      </c>
      <c r="E6627">
        <v>0.40840615800000002</v>
      </c>
      <c r="F6627">
        <v>-0.124024284</v>
      </c>
      <c r="G6627">
        <v>0.765943229</v>
      </c>
      <c r="H6627">
        <v>23.0899173902333</v>
      </c>
      <c r="I6627">
        <v>22.187100242141501</v>
      </c>
      <c r="J6627">
        <v>21.821159375428401</v>
      </c>
      <c r="K6627" t="s">
        <v>2</v>
      </c>
      <c r="L6627">
        <v>21.9705753328358</v>
      </c>
      <c r="M6627">
        <v>21.872131706678601</v>
      </c>
      <c r="N6627" t="s">
        <v>2</v>
      </c>
      <c r="O6627">
        <v>22.083178522990799</v>
      </c>
      <c r="P6627">
        <v>22.007577085142302</v>
      </c>
      <c r="Q6627" t="s">
        <v>2</v>
      </c>
    </row>
    <row r="6628" spans="1:17" x14ac:dyDescent="0.4">
      <c r="A6628" t="s">
        <v>1514</v>
      </c>
      <c r="B6628" t="s">
        <v>1515</v>
      </c>
      <c r="C6628" t="s">
        <v>12790</v>
      </c>
      <c r="D6628">
        <v>-0.20377482999999999</v>
      </c>
      <c r="E6628">
        <v>0.57074734500000002</v>
      </c>
      <c r="F6628">
        <v>0.19134500800000001</v>
      </c>
      <c r="G6628">
        <v>0.61789041199999994</v>
      </c>
      <c r="H6628">
        <v>22.978204861563501</v>
      </c>
      <c r="I6628">
        <v>23.127847745993002</v>
      </c>
      <c r="J6628">
        <v>23.687105913080199</v>
      </c>
      <c r="K6628">
        <v>22.623529624978101</v>
      </c>
      <c r="L6628">
        <v>23.7641380474501</v>
      </c>
      <c r="M6628">
        <v>23.636771952515399</v>
      </c>
      <c r="N6628">
        <v>23.096965622866101</v>
      </c>
      <c r="O6628">
        <v>23.0446418359011</v>
      </c>
      <c r="P6628">
        <v>22.720936152401201</v>
      </c>
      <c r="Q6628">
        <v>24.158262610486599</v>
      </c>
    </row>
    <row r="6629" spans="1:17" x14ac:dyDescent="0.4">
      <c r="A6629" t="s">
        <v>1514</v>
      </c>
      <c r="B6629" t="s">
        <v>1515</v>
      </c>
      <c r="C6629" t="s">
        <v>12791</v>
      </c>
      <c r="D6629">
        <v>1.1237154380000001</v>
      </c>
      <c r="E6629">
        <v>0.20316884199999999</v>
      </c>
      <c r="F6629" t="e">
        <f>-Inf</f>
        <v>#NAME?</v>
      </c>
      <c r="G6629" t="s">
        <v>2</v>
      </c>
      <c r="H6629">
        <v>23.462522665575001</v>
      </c>
      <c r="I6629" t="s">
        <v>2</v>
      </c>
      <c r="J6629" t="s">
        <v>2</v>
      </c>
      <c r="K6629" t="s">
        <v>2</v>
      </c>
      <c r="L6629" t="s">
        <v>2</v>
      </c>
      <c r="M6629" t="s">
        <v>2</v>
      </c>
      <c r="N6629" t="s">
        <v>2</v>
      </c>
      <c r="O6629">
        <v>22.338807227577199</v>
      </c>
      <c r="P6629" t="s">
        <v>2</v>
      </c>
      <c r="Q6629" t="s">
        <v>2</v>
      </c>
    </row>
    <row r="6630" spans="1:17" x14ac:dyDescent="0.4">
      <c r="A6630" t="s">
        <v>1514</v>
      </c>
      <c r="B6630" t="s">
        <v>1515</v>
      </c>
      <c r="C6630" t="s">
        <v>12792</v>
      </c>
      <c r="D6630" t="e">
        <f>-Inf</f>
        <v>#NAME?</v>
      </c>
      <c r="E6630" t="s">
        <v>2</v>
      </c>
      <c r="F6630">
        <v>-0.88344272999999995</v>
      </c>
      <c r="G6630">
        <v>0.15892593499999999</v>
      </c>
      <c r="H6630" t="s">
        <v>2</v>
      </c>
      <c r="I6630" t="s">
        <v>2</v>
      </c>
      <c r="J6630" t="s">
        <v>2</v>
      </c>
      <c r="K6630" t="s">
        <v>2</v>
      </c>
      <c r="L6630" t="s">
        <v>2</v>
      </c>
      <c r="M6630" t="s">
        <v>2</v>
      </c>
      <c r="N6630">
        <v>23.068394212121699</v>
      </c>
      <c r="O6630">
        <v>23.8616893405224</v>
      </c>
      <c r="P6630">
        <v>24.041984543180899</v>
      </c>
      <c r="Q6630" t="s">
        <v>2</v>
      </c>
    </row>
    <row r="6631" spans="1:17" x14ac:dyDescent="0.4">
      <c r="A6631" t="s">
        <v>1514</v>
      </c>
      <c r="B6631" t="s">
        <v>1515</v>
      </c>
      <c r="C6631" t="s">
        <v>12793</v>
      </c>
      <c r="D6631">
        <v>0.23438616400000001</v>
      </c>
      <c r="E6631">
        <v>0.79607734200000002</v>
      </c>
      <c r="F6631">
        <v>-1.1755195039999999</v>
      </c>
      <c r="G6631">
        <v>0.238223661</v>
      </c>
      <c r="H6631" t="s">
        <v>2</v>
      </c>
      <c r="I6631">
        <v>23.655507316049199</v>
      </c>
      <c r="J6631" t="s">
        <v>2</v>
      </c>
      <c r="K6631" t="s">
        <v>2</v>
      </c>
      <c r="L6631" t="s">
        <v>2</v>
      </c>
      <c r="M6631">
        <v>22.245601648363099</v>
      </c>
      <c r="N6631" t="s">
        <v>2</v>
      </c>
      <c r="O6631">
        <v>23.4211211522986</v>
      </c>
      <c r="P6631" t="s">
        <v>2</v>
      </c>
      <c r="Q6631" t="s">
        <v>2</v>
      </c>
    </row>
    <row r="6632" spans="1:17" x14ac:dyDescent="0.4">
      <c r="A6632" t="s">
        <v>20707</v>
      </c>
      <c r="B6632" t="s">
        <v>20708</v>
      </c>
      <c r="C6632" t="s">
        <v>20709</v>
      </c>
      <c r="D6632" t="s">
        <v>4536</v>
      </c>
      <c r="E6632" t="s">
        <v>2</v>
      </c>
      <c r="F6632" t="s">
        <v>4536</v>
      </c>
      <c r="G6632" t="s">
        <v>2</v>
      </c>
      <c r="H6632" t="s">
        <v>2</v>
      </c>
      <c r="I6632" t="s">
        <v>2</v>
      </c>
      <c r="J6632">
        <v>24.286986413307801</v>
      </c>
      <c r="K6632" t="s">
        <v>2</v>
      </c>
      <c r="L6632">
        <v>24.9277519099562</v>
      </c>
      <c r="M6632" t="s">
        <v>2</v>
      </c>
      <c r="N6632" t="s">
        <v>2</v>
      </c>
      <c r="O6632" t="s">
        <v>2</v>
      </c>
      <c r="P6632" t="s">
        <v>2</v>
      </c>
      <c r="Q6632" t="s">
        <v>2</v>
      </c>
    </row>
    <row r="6633" spans="1:17" x14ac:dyDescent="0.4">
      <c r="A6633" t="s">
        <v>20707</v>
      </c>
      <c r="B6633" t="s">
        <v>20708</v>
      </c>
      <c r="C6633" t="s">
        <v>20710</v>
      </c>
      <c r="D6633">
        <v>-1.076487443</v>
      </c>
      <c r="E6633">
        <v>0.24000197200000001</v>
      </c>
      <c r="F6633">
        <v>-0.93217072300000003</v>
      </c>
      <c r="G6633">
        <v>0.30472741199999998</v>
      </c>
      <c r="H6633" t="s">
        <v>2</v>
      </c>
      <c r="I6633">
        <v>25.3029034245417</v>
      </c>
      <c r="J6633">
        <v>24.520983298731799</v>
      </c>
      <c r="K6633">
        <v>25.689314853839299</v>
      </c>
      <c r="L6633">
        <v>24.874945503907</v>
      </c>
      <c r="M6633">
        <v>25.9138762615244</v>
      </c>
      <c r="N6633">
        <v>25.157329972350201</v>
      </c>
      <c r="O6633">
        <v>26.2284260815739</v>
      </c>
      <c r="P6633">
        <v>25.9515238755823</v>
      </c>
      <c r="Q6633">
        <v>26.562713948934199</v>
      </c>
    </row>
    <row r="6634" spans="1:17" x14ac:dyDescent="0.4">
      <c r="A6634" t="s">
        <v>20707</v>
      </c>
      <c r="B6634" t="s">
        <v>20708</v>
      </c>
      <c r="C6634" t="s">
        <v>20711</v>
      </c>
      <c r="D6634">
        <v>-0.36444716300000002</v>
      </c>
      <c r="E6634">
        <v>0.57442104100000002</v>
      </c>
      <c r="F6634">
        <v>-0.41540850800000001</v>
      </c>
      <c r="G6634">
        <v>0.56713879</v>
      </c>
      <c r="H6634">
        <v>25.456859740918901</v>
      </c>
      <c r="I6634">
        <v>26.201903713616002</v>
      </c>
      <c r="J6634" t="s">
        <v>2</v>
      </c>
      <c r="K6634">
        <v>26.9239582670385</v>
      </c>
      <c r="L6634">
        <v>26.081249387134299</v>
      </c>
      <c r="M6634">
        <v>26.2053090716417</v>
      </c>
      <c r="N6634" t="s">
        <v>2</v>
      </c>
      <c r="O6634">
        <v>27.579296321942198</v>
      </c>
      <c r="P6634">
        <v>26.078530465876501</v>
      </c>
      <c r="Q6634">
        <v>26.0182364236815</v>
      </c>
    </row>
    <row r="6635" spans="1:17" x14ac:dyDescent="0.4">
      <c r="A6635" t="s">
        <v>20707</v>
      </c>
      <c r="B6635" t="s">
        <v>20708</v>
      </c>
      <c r="C6635" t="s">
        <v>20712</v>
      </c>
      <c r="D6635">
        <v>-0.201430791</v>
      </c>
      <c r="E6635">
        <v>0.41795654900000001</v>
      </c>
      <c r="F6635">
        <v>0.44326647600000002</v>
      </c>
      <c r="G6635">
        <v>0.100110216</v>
      </c>
      <c r="H6635" t="s">
        <v>2</v>
      </c>
      <c r="I6635">
        <v>23.899789232809201</v>
      </c>
      <c r="J6635">
        <v>23.407209636677901</v>
      </c>
      <c r="K6635" t="s">
        <v>2</v>
      </c>
      <c r="L6635">
        <v>24.212429746119302</v>
      </c>
      <c r="M6635" t="s">
        <v>2</v>
      </c>
      <c r="N6635">
        <v>24.3839636574914</v>
      </c>
      <c r="O6635">
        <v>24.062471467903102</v>
      </c>
      <c r="P6635">
        <v>23.683881145938098</v>
      </c>
      <c r="Q6635">
        <v>23.818438064487399</v>
      </c>
    </row>
    <row r="6636" spans="1:17" x14ac:dyDescent="0.4">
      <c r="A6636" t="s">
        <v>20707</v>
      </c>
      <c r="B6636" t="s">
        <v>20708</v>
      </c>
      <c r="C6636" t="s">
        <v>20713</v>
      </c>
      <c r="D6636">
        <v>0.54832008700000001</v>
      </c>
      <c r="E6636">
        <v>0.74647143500000002</v>
      </c>
      <c r="F6636">
        <v>1.5524332729999999</v>
      </c>
      <c r="G6636">
        <v>0.476100723</v>
      </c>
      <c r="H6636">
        <v>22.7691640725537</v>
      </c>
      <c r="I6636">
        <v>22.612720564896499</v>
      </c>
      <c r="J6636">
        <v>22.103970106537901</v>
      </c>
      <c r="K6636">
        <v>22.5711163205502</v>
      </c>
      <c r="L6636">
        <v>23.518355951961301</v>
      </c>
      <c r="M6636" t="s">
        <v>2</v>
      </c>
      <c r="N6636" t="s">
        <v>2</v>
      </c>
      <c r="O6636">
        <v>21.965922679373001</v>
      </c>
      <c r="P6636" t="s">
        <v>2</v>
      </c>
      <c r="Q6636" t="s">
        <v>2</v>
      </c>
    </row>
    <row r="6637" spans="1:17" x14ac:dyDescent="0.4">
      <c r="A6637" t="s">
        <v>20707</v>
      </c>
      <c r="B6637" t="s">
        <v>20708</v>
      </c>
      <c r="C6637" t="s">
        <v>20714</v>
      </c>
      <c r="D6637" t="s">
        <v>4536</v>
      </c>
      <c r="E6637" t="s">
        <v>2</v>
      </c>
      <c r="F6637" t="s">
        <v>4536</v>
      </c>
      <c r="G6637" t="s">
        <v>2</v>
      </c>
      <c r="H6637" t="s">
        <v>2</v>
      </c>
      <c r="I6637" t="s">
        <v>2</v>
      </c>
      <c r="J6637">
        <v>23.8808345528426</v>
      </c>
      <c r="K6637" t="s">
        <v>2</v>
      </c>
      <c r="L6637">
        <v>23.932826863544999</v>
      </c>
      <c r="M6637" t="s">
        <v>2</v>
      </c>
      <c r="N6637" t="s">
        <v>2</v>
      </c>
      <c r="O6637" t="s">
        <v>2</v>
      </c>
      <c r="P6637" t="s">
        <v>2</v>
      </c>
      <c r="Q6637" t="s">
        <v>2</v>
      </c>
    </row>
    <row r="6638" spans="1:17" x14ac:dyDescent="0.4">
      <c r="A6638" t="s">
        <v>20707</v>
      </c>
      <c r="B6638" t="s">
        <v>20708</v>
      </c>
      <c r="C6638" t="s">
        <v>20715</v>
      </c>
      <c r="D6638">
        <v>0.24344197400000001</v>
      </c>
      <c r="E6638">
        <v>0.82858175599999995</v>
      </c>
      <c r="F6638">
        <v>0.79788839899999997</v>
      </c>
      <c r="G6638">
        <v>0.43607137600000001</v>
      </c>
      <c r="H6638">
        <v>23.938730251894899</v>
      </c>
      <c r="I6638" t="s">
        <v>2</v>
      </c>
      <c r="J6638">
        <v>23.846301730718601</v>
      </c>
      <c r="K6638" t="s">
        <v>2</v>
      </c>
      <c r="L6638">
        <v>24.242544943978</v>
      </c>
      <c r="M6638">
        <v>25.643302483320799</v>
      </c>
      <c r="N6638">
        <v>23.455039823240899</v>
      </c>
      <c r="O6638">
        <v>21.249607659965299</v>
      </c>
      <c r="P6638">
        <v>24.838883353675701</v>
      </c>
      <c r="Q6638">
        <v>24.858731039466601</v>
      </c>
    </row>
    <row r="6639" spans="1:17" x14ac:dyDescent="0.4">
      <c r="A6639" t="s">
        <v>29216</v>
      </c>
      <c r="B6639" t="s">
        <v>29217</v>
      </c>
      <c r="C6639" t="s">
        <v>29218</v>
      </c>
      <c r="D6639">
        <v>0.49288950500000001</v>
      </c>
      <c r="E6639">
        <v>0.27998710399999999</v>
      </c>
      <c r="F6639">
        <v>-0.36987119499999999</v>
      </c>
      <c r="G6639">
        <v>0.450236148</v>
      </c>
      <c r="H6639">
        <v>24.114811850626101</v>
      </c>
      <c r="I6639">
        <v>24.230875612867401</v>
      </c>
      <c r="J6639">
        <v>23.629391873087101</v>
      </c>
      <c r="K6639">
        <v>23.578388677992098</v>
      </c>
      <c r="L6639" t="s">
        <v>2</v>
      </c>
      <c r="M6639">
        <v>22.791964009147598</v>
      </c>
      <c r="N6639">
        <v>23.259248598533301</v>
      </c>
      <c r="O6639">
        <v>23.3954774985867</v>
      </c>
      <c r="P6639" t="s">
        <v>2</v>
      </c>
      <c r="Q6639" t="s">
        <v>2</v>
      </c>
    </row>
    <row r="6640" spans="1:17" x14ac:dyDescent="0.4">
      <c r="A6640" t="s">
        <v>27407</v>
      </c>
      <c r="B6640" t="s">
        <v>27408</v>
      </c>
      <c r="C6640" t="s">
        <v>27409</v>
      </c>
      <c r="D6640">
        <v>-7.5030432999999994E-2</v>
      </c>
      <c r="E6640">
        <v>0.91111678600000001</v>
      </c>
      <c r="F6640">
        <v>-0.58488246300000002</v>
      </c>
      <c r="G6640">
        <v>0.49879754900000001</v>
      </c>
      <c r="H6640" t="s">
        <v>2</v>
      </c>
      <c r="I6640">
        <v>23.263865891696799</v>
      </c>
      <c r="J6640">
        <v>25.706851292237801</v>
      </c>
      <c r="K6640" t="s">
        <v>2</v>
      </c>
      <c r="L6640" t="s">
        <v>2</v>
      </c>
      <c r="M6640">
        <v>23.975506562435299</v>
      </c>
      <c r="N6640" t="s">
        <v>2</v>
      </c>
      <c r="O6640">
        <v>25.064123625100599</v>
      </c>
      <c r="P6640">
        <v>24.1406920545781</v>
      </c>
      <c r="Q6640">
        <v>24.476351396299101</v>
      </c>
    </row>
    <row r="6641" spans="1:17" x14ac:dyDescent="0.4">
      <c r="A6641" t="s">
        <v>4782</v>
      </c>
      <c r="B6641" t="s">
        <v>4783</v>
      </c>
      <c r="C6641" t="s">
        <v>4784</v>
      </c>
      <c r="D6641">
        <v>0.31493676799999998</v>
      </c>
      <c r="E6641">
        <v>0.184117788</v>
      </c>
      <c r="F6641">
        <v>0.49329763999999998</v>
      </c>
      <c r="G6641">
        <v>9.1044630000000001E-2</v>
      </c>
      <c r="H6641">
        <v>26.2312045019418</v>
      </c>
      <c r="I6641">
        <v>26.1616621646723</v>
      </c>
      <c r="J6641">
        <v>26.063356821002198</v>
      </c>
      <c r="K6641">
        <v>26.369312142077099</v>
      </c>
      <c r="L6641" t="s">
        <v>2</v>
      </c>
      <c r="M6641">
        <v>26.791768022547799</v>
      </c>
      <c r="N6641">
        <v>25.977721535920001</v>
      </c>
      <c r="O6641">
        <v>25.822611613462001</v>
      </c>
      <c r="P6641">
        <v>26.122060215346799</v>
      </c>
      <c r="Q6641">
        <v>25.729669589509101</v>
      </c>
    </row>
    <row r="6642" spans="1:17" x14ac:dyDescent="0.4">
      <c r="A6642" t="s">
        <v>4782</v>
      </c>
      <c r="B6642" t="s">
        <v>4783</v>
      </c>
      <c r="C6642" t="s">
        <v>4785</v>
      </c>
      <c r="D6642">
        <v>0.27299882199999997</v>
      </c>
      <c r="E6642">
        <v>0.48220033299999998</v>
      </c>
      <c r="F6642">
        <v>0.39416271800000002</v>
      </c>
      <c r="G6642">
        <v>0.31837222999999998</v>
      </c>
      <c r="H6642">
        <v>26.917280603567399</v>
      </c>
      <c r="I6642">
        <v>27.605947381032902</v>
      </c>
      <c r="J6642">
        <v>26.892457812985398</v>
      </c>
      <c r="K6642" t="s">
        <v>2</v>
      </c>
      <c r="L6642">
        <v>27.160256415799399</v>
      </c>
      <c r="M6642">
        <v>27.608718881480499</v>
      </c>
      <c r="N6642">
        <v>27.010202188442602</v>
      </c>
      <c r="O6642">
        <v>26.865563110600899</v>
      </c>
      <c r="P6642" t="s">
        <v>2</v>
      </c>
      <c r="Q6642" t="s">
        <v>2</v>
      </c>
    </row>
    <row r="6643" spans="1:17" x14ac:dyDescent="0.4">
      <c r="A6643" t="s">
        <v>4782</v>
      </c>
      <c r="B6643" t="s">
        <v>4783</v>
      </c>
      <c r="C6643" t="s">
        <v>4786</v>
      </c>
      <c r="D6643">
        <v>0.54882663499999995</v>
      </c>
      <c r="E6643">
        <v>0.56082345300000003</v>
      </c>
      <c r="F6643">
        <v>0.68577535199999995</v>
      </c>
      <c r="G6643">
        <v>0.41615942099999997</v>
      </c>
      <c r="H6643" t="s">
        <v>2</v>
      </c>
      <c r="I6643" t="s">
        <v>2</v>
      </c>
      <c r="J6643" t="s">
        <v>2</v>
      </c>
      <c r="K6643">
        <v>23.505750897214501</v>
      </c>
      <c r="L6643">
        <v>23.457636434277401</v>
      </c>
      <c r="M6643" t="s">
        <v>2</v>
      </c>
      <c r="N6643">
        <v>23.8277627937026</v>
      </c>
      <c r="O6643" t="s">
        <v>2</v>
      </c>
      <c r="P6643">
        <v>22.956924262368499</v>
      </c>
      <c r="Q6643" t="s">
        <v>2</v>
      </c>
    </row>
    <row r="6644" spans="1:17" x14ac:dyDescent="0.4">
      <c r="A6644" t="s">
        <v>4782</v>
      </c>
      <c r="B6644" t="s">
        <v>4783</v>
      </c>
      <c r="C6644" t="s">
        <v>4787</v>
      </c>
      <c r="D6644">
        <v>0.34713451099999998</v>
      </c>
      <c r="E6644">
        <v>0.36107098199999998</v>
      </c>
      <c r="F6644">
        <v>0.74918220000000002</v>
      </c>
      <c r="G6644">
        <v>8.0619730000000001E-2</v>
      </c>
      <c r="H6644">
        <v>23.964401893481501</v>
      </c>
      <c r="I6644">
        <v>23.869310125135701</v>
      </c>
      <c r="J6644">
        <v>23.8884018985386</v>
      </c>
      <c r="K6644">
        <v>23.5309203668264</v>
      </c>
      <c r="L6644">
        <v>24.934718407938501</v>
      </c>
      <c r="M6644">
        <v>23.513332964884501</v>
      </c>
      <c r="N6644">
        <v>24.197867407824798</v>
      </c>
      <c r="O6644">
        <v>23.652643092911202</v>
      </c>
      <c r="P6644">
        <v>24.030268591044798</v>
      </c>
      <c r="Q6644">
        <v>22.715460495322901</v>
      </c>
    </row>
    <row r="6645" spans="1:17" x14ac:dyDescent="0.4">
      <c r="A6645" t="s">
        <v>23892</v>
      </c>
      <c r="B6645" t="s">
        <v>23893</v>
      </c>
      <c r="C6645" t="s">
        <v>23894</v>
      </c>
      <c r="D6645" t="s">
        <v>4536</v>
      </c>
      <c r="E6645" t="s">
        <v>2</v>
      </c>
      <c r="F6645" t="s">
        <v>2</v>
      </c>
      <c r="G6645" t="s">
        <v>2</v>
      </c>
      <c r="H6645">
        <v>21.8015614860646</v>
      </c>
      <c r="I6645">
        <v>21.406394917141501</v>
      </c>
      <c r="J6645" t="s">
        <v>2</v>
      </c>
      <c r="K6645" t="s">
        <v>2</v>
      </c>
      <c r="L6645" t="e">
        <v>#N/A</v>
      </c>
      <c r="M6645" t="e">
        <v>#N/A</v>
      </c>
      <c r="N6645" t="e">
        <v>#N/A</v>
      </c>
      <c r="O6645" t="s">
        <v>2</v>
      </c>
      <c r="P6645" t="s">
        <v>2</v>
      </c>
      <c r="Q6645" t="s">
        <v>2</v>
      </c>
    </row>
    <row r="6646" spans="1:17" x14ac:dyDescent="0.4">
      <c r="A6646" t="s">
        <v>24119</v>
      </c>
      <c r="B6646" t="s">
        <v>24120</v>
      </c>
      <c r="C6646" t="s">
        <v>24121</v>
      </c>
      <c r="D6646" t="e">
        <f>-Inf</f>
        <v>#NAME?</v>
      </c>
      <c r="E6646" t="s">
        <v>2</v>
      </c>
      <c r="F6646">
        <v>2.4257366999999998E-2</v>
      </c>
      <c r="G6646">
        <v>0.97612239599999995</v>
      </c>
      <c r="H6646" t="s">
        <v>2</v>
      </c>
      <c r="I6646" t="s">
        <v>2</v>
      </c>
      <c r="J6646" t="s">
        <v>2</v>
      </c>
      <c r="K6646" t="s">
        <v>2</v>
      </c>
      <c r="L6646" t="s">
        <v>2</v>
      </c>
      <c r="M6646" t="s">
        <v>2</v>
      </c>
      <c r="N6646">
        <v>23.201265618808002</v>
      </c>
      <c r="O6646">
        <v>23.631264356997701</v>
      </c>
      <c r="P6646" t="s">
        <v>2</v>
      </c>
      <c r="Q6646">
        <v>22.722752146498799</v>
      </c>
    </row>
    <row r="6647" spans="1:17" x14ac:dyDescent="0.4">
      <c r="A6647" t="s">
        <v>1517</v>
      </c>
      <c r="B6647" t="s">
        <v>1518</v>
      </c>
      <c r="C6647" t="s">
        <v>26321</v>
      </c>
      <c r="D6647">
        <v>-0.81462107800000005</v>
      </c>
      <c r="E6647">
        <v>0.26808809900000002</v>
      </c>
      <c r="F6647">
        <v>0.224600931</v>
      </c>
      <c r="G6647">
        <v>0.749843009</v>
      </c>
      <c r="H6647">
        <v>24.157105500526399</v>
      </c>
      <c r="I6647">
        <v>22.573501255280199</v>
      </c>
      <c r="J6647" t="s">
        <v>2</v>
      </c>
      <c r="K6647">
        <v>22.859150853794102</v>
      </c>
      <c r="L6647">
        <v>23.507664210927398</v>
      </c>
      <c r="M6647">
        <v>24.856893880619101</v>
      </c>
      <c r="N6647">
        <v>24.342865544891101</v>
      </c>
      <c r="O6647">
        <v>25.2922739771621</v>
      </c>
      <c r="P6647">
        <v>23.382447844467499</v>
      </c>
      <c r="Q6647">
        <v>23.358899021284099</v>
      </c>
    </row>
    <row r="6648" spans="1:17" x14ac:dyDescent="0.4">
      <c r="A6648" t="s">
        <v>1517</v>
      </c>
      <c r="B6648" t="s">
        <v>1518</v>
      </c>
      <c r="C6648" t="s">
        <v>26322</v>
      </c>
      <c r="D6648">
        <v>-0.42945661800000001</v>
      </c>
      <c r="E6648">
        <v>0.57902317000000003</v>
      </c>
      <c r="F6648">
        <v>0.119230615</v>
      </c>
      <c r="G6648">
        <v>0.89537165799999996</v>
      </c>
      <c r="H6648">
        <v>23.912405281595099</v>
      </c>
      <c r="I6648" t="s">
        <v>2</v>
      </c>
      <c r="J6648">
        <v>22.6392729938642</v>
      </c>
      <c r="K6648" t="s">
        <v>2</v>
      </c>
      <c r="L6648" t="s">
        <v>2</v>
      </c>
      <c r="M6648">
        <v>23.824526371398701</v>
      </c>
      <c r="N6648" t="s">
        <v>2</v>
      </c>
      <c r="O6648">
        <v>23.856666321017801</v>
      </c>
      <c r="P6648" t="s">
        <v>2</v>
      </c>
      <c r="Q6648">
        <v>23.553925190997301</v>
      </c>
    </row>
    <row r="6649" spans="1:17" x14ac:dyDescent="0.4">
      <c r="A6649" t="s">
        <v>1517</v>
      </c>
      <c r="B6649" t="s">
        <v>1518</v>
      </c>
      <c r="C6649" t="s">
        <v>1519</v>
      </c>
      <c r="D6649">
        <v>0.48998082500000001</v>
      </c>
      <c r="E6649">
        <v>2.0538621E-2</v>
      </c>
      <c r="F6649">
        <v>0.885000224</v>
      </c>
      <c r="G6649">
        <v>1.248777E-3</v>
      </c>
      <c r="H6649">
        <v>23.287470387555398</v>
      </c>
      <c r="I6649">
        <v>23.214730863049699</v>
      </c>
      <c r="J6649">
        <v>23.4356126492969</v>
      </c>
      <c r="K6649">
        <v>23.008963368186901</v>
      </c>
      <c r="L6649">
        <v>23.943691901965298</v>
      </c>
      <c r="M6649">
        <v>23.3581020515023</v>
      </c>
      <c r="N6649">
        <v>23.593347196562799</v>
      </c>
      <c r="O6649">
        <v>22.508076563600799</v>
      </c>
      <c r="P6649">
        <v>22.718557434542799</v>
      </c>
      <c r="Q6649">
        <v>23.013506478440998</v>
      </c>
    </row>
    <row r="6650" spans="1:17" x14ac:dyDescent="0.4">
      <c r="A6650" t="s">
        <v>1517</v>
      </c>
      <c r="B6650" t="s">
        <v>1518</v>
      </c>
      <c r="C6650" t="s">
        <v>26323</v>
      </c>
      <c r="D6650">
        <v>0.72595385300000004</v>
      </c>
      <c r="E6650">
        <v>0.32261276500000002</v>
      </c>
      <c r="F6650">
        <v>1.297958454</v>
      </c>
      <c r="G6650">
        <v>9.8839502999999995E-2</v>
      </c>
      <c r="H6650">
        <v>25.475874676824699</v>
      </c>
      <c r="I6650" t="s">
        <v>2</v>
      </c>
      <c r="J6650">
        <v>24.814339834575499</v>
      </c>
      <c r="K6650">
        <v>23.868494067274401</v>
      </c>
      <c r="L6650">
        <v>24.909954887256902</v>
      </c>
      <c r="M6650">
        <v>24.999328515837501</v>
      </c>
      <c r="N6650">
        <v>25.965438979275099</v>
      </c>
      <c r="O6650">
        <v>24.674830832033098</v>
      </c>
      <c r="P6650">
        <v>22.604055105037801</v>
      </c>
      <c r="Q6650">
        <v>24.7019610831085</v>
      </c>
    </row>
    <row r="6651" spans="1:17" x14ac:dyDescent="0.4">
      <c r="A6651" t="s">
        <v>1517</v>
      </c>
      <c r="B6651" t="s">
        <v>1518</v>
      </c>
      <c r="C6651" t="s">
        <v>26324</v>
      </c>
      <c r="D6651">
        <v>1.326089004</v>
      </c>
      <c r="E6651">
        <v>3.0274899999999999E-3</v>
      </c>
      <c r="F6651">
        <v>0.73315504499999995</v>
      </c>
      <c r="G6651">
        <v>7.2189837000000007E-2</v>
      </c>
      <c r="H6651">
        <v>25.765794892344498</v>
      </c>
      <c r="I6651">
        <v>25.540377941279999</v>
      </c>
      <c r="J6651">
        <v>25.7968364483479</v>
      </c>
      <c r="K6651">
        <v>25.600130616280001</v>
      </c>
      <c r="L6651">
        <v>25.783877467574399</v>
      </c>
      <c r="M6651">
        <v>25.057203119576901</v>
      </c>
      <c r="N6651">
        <v>24.407472461035098</v>
      </c>
      <c r="O6651">
        <v>24.546234887780098</v>
      </c>
      <c r="P6651">
        <v>24.723219979061401</v>
      </c>
      <c r="Q6651">
        <v>23.779633045145101</v>
      </c>
    </row>
    <row r="6652" spans="1:17" x14ac:dyDescent="0.4">
      <c r="A6652" t="s">
        <v>1517</v>
      </c>
      <c r="B6652" t="s">
        <v>1518</v>
      </c>
      <c r="C6652" t="s">
        <v>26325</v>
      </c>
      <c r="D6652">
        <v>0.32500792699999997</v>
      </c>
      <c r="E6652">
        <v>0.61847985100000002</v>
      </c>
      <c r="F6652">
        <v>0.85243082800000003</v>
      </c>
      <c r="G6652">
        <v>0.222847235</v>
      </c>
      <c r="H6652">
        <v>24.0704265687509</v>
      </c>
      <c r="I6652">
        <v>23.6659822962962</v>
      </c>
      <c r="J6652">
        <v>24.196323251167399</v>
      </c>
      <c r="K6652" t="s">
        <v>2</v>
      </c>
      <c r="L6652">
        <v>23.419140314595101</v>
      </c>
      <c r="M6652">
        <v>25.428991983629501</v>
      </c>
      <c r="N6652">
        <v>24.6668685214606</v>
      </c>
      <c r="O6652">
        <v>23.512064158932301</v>
      </c>
      <c r="P6652" t="s">
        <v>2</v>
      </c>
      <c r="Q6652">
        <v>23.793074730567501</v>
      </c>
    </row>
    <row r="6653" spans="1:17" x14ac:dyDescent="0.4">
      <c r="A6653" t="s">
        <v>1517</v>
      </c>
      <c r="B6653" t="s">
        <v>1518</v>
      </c>
      <c r="C6653" t="s">
        <v>26326</v>
      </c>
      <c r="D6653">
        <v>0.50335048900000001</v>
      </c>
      <c r="E6653">
        <v>0.30478166000000001</v>
      </c>
      <c r="F6653">
        <v>0.39067759499999999</v>
      </c>
      <c r="G6653">
        <v>0.44789818199999998</v>
      </c>
      <c r="H6653">
        <v>21.117565531683201</v>
      </c>
      <c r="I6653">
        <v>22.639236892439499</v>
      </c>
      <c r="J6653">
        <v>22.092180447683301</v>
      </c>
      <c r="K6653">
        <v>23.2186504297574</v>
      </c>
      <c r="L6653">
        <v>22.2190172780724</v>
      </c>
      <c r="M6653">
        <v>22.2806598347441</v>
      </c>
      <c r="N6653">
        <v>21.963029180842501</v>
      </c>
      <c r="O6653">
        <v>21.873133148003099</v>
      </c>
      <c r="P6653">
        <v>21.776653017113599</v>
      </c>
      <c r="Q6653">
        <v>21.6408873435754</v>
      </c>
    </row>
    <row r="6654" spans="1:17" x14ac:dyDescent="0.4">
      <c r="A6654" t="s">
        <v>12081</v>
      </c>
      <c r="B6654" t="s">
        <v>12082</v>
      </c>
      <c r="C6654" t="s">
        <v>12083</v>
      </c>
      <c r="D6654">
        <v>-1.4256371750000001</v>
      </c>
      <c r="E6654">
        <v>1.4592525E-2</v>
      </c>
      <c r="F6654">
        <v>-0.604381104</v>
      </c>
      <c r="G6654">
        <v>0.18143995299999999</v>
      </c>
      <c r="H6654" t="s">
        <v>2</v>
      </c>
      <c r="I6654" t="s">
        <v>2</v>
      </c>
      <c r="J6654">
        <v>27.317397045523201</v>
      </c>
      <c r="K6654">
        <v>27.372098644617001</v>
      </c>
      <c r="L6654">
        <v>27.646991965668601</v>
      </c>
      <c r="M6654" t="s">
        <v>2</v>
      </c>
      <c r="N6654">
        <v>28.6850158681709</v>
      </c>
      <c r="O6654">
        <v>28.813659092479998</v>
      </c>
      <c r="P6654">
        <v>28.727110948487201</v>
      </c>
      <c r="Q6654" t="s">
        <v>2</v>
      </c>
    </row>
    <row r="6655" spans="1:17" x14ac:dyDescent="0.4">
      <c r="A6655" t="s">
        <v>1520</v>
      </c>
      <c r="B6655" t="s">
        <v>1521</v>
      </c>
      <c r="C6655" t="s">
        <v>26821</v>
      </c>
      <c r="D6655" t="e">
        <f>-Inf</f>
        <v>#NAME?</v>
      </c>
      <c r="E6655" t="s">
        <v>2</v>
      </c>
      <c r="F6655">
        <v>-0.21110362299999999</v>
      </c>
      <c r="G6655">
        <v>0.34120911999999998</v>
      </c>
      <c r="H6655" t="s">
        <v>2</v>
      </c>
      <c r="I6655" t="s">
        <v>2</v>
      </c>
      <c r="J6655" t="s">
        <v>2</v>
      </c>
      <c r="K6655" t="s">
        <v>2</v>
      </c>
      <c r="L6655" t="s">
        <v>2</v>
      </c>
      <c r="M6655" t="s">
        <v>2</v>
      </c>
      <c r="N6655">
        <v>23.618159051568501</v>
      </c>
      <c r="O6655" t="s">
        <v>2</v>
      </c>
      <c r="P6655">
        <v>23.756869809128901</v>
      </c>
      <c r="Q6655">
        <v>23.901655539060901</v>
      </c>
    </row>
    <row r="6656" spans="1:17" x14ac:dyDescent="0.4">
      <c r="A6656" t="s">
        <v>1520</v>
      </c>
      <c r="B6656" t="s">
        <v>1521</v>
      </c>
      <c r="C6656" t="s">
        <v>26822</v>
      </c>
      <c r="D6656">
        <v>-0.35072733499999997</v>
      </c>
      <c r="E6656">
        <v>0.33998274299999998</v>
      </c>
      <c r="F6656">
        <v>-0.72323916499999996</v>
      </c>
      <c r="G6656">
        <v>0.101771654</v>
      </c>
      <c r="H6656">
        <v>23.902283065270101</v>
      </c>
      <c r="I6656" t="s">
        <v>2</v>
      </c>
      <c r="J6656">
        <v>24.227817632162701</v>
      </c>
      <c r="K6656" t="s">
        <v>2</v>
      </c>
      <c r="L6656">
        <v>23.955930579843301</v>
      </c>
      <c r="M6656">
        <v>23.4291464560362</v>
      </c>
      <c r="N6656" t="s">
        <v>2</v>
      </c>
      <c r="O6656">
        <v>24.415777683336501</v>
      </c>
      <c r="P6656" t="s">
        <v>2</v>
      </c>
      <c r="Q6656" t="s">
        <v>2</v>
      </c>
    </row>
    <row r="6657" spans="1:17" x14ac:dyDescent="0.4">
      <c r="A6657" t="s">
        <v>1520</v>
      </c>
      <c r="B6657" t="s">
        <v>1521</v>
      </c>
      <c r="C6657" t="s">
        <v>1522</v>
      </c>
      <c r="D6657" t="s">
        <v>4536</v>
      </c>
      <c r="E6657" t="s">
        <v>2</v>
      </c>
      <c r="F6657" t="s">
        <v>4536</v>
      </c>
      <c r="G6657" t="s">
        <v>2</v>
      </c>
      <c r="H6657" t="s">
        <v>2</v>
      </c>
      <c r="I6657">
        <v>20.985604785759001</v>
      </c>
      <c r="J6657" t="s">
        <v>2</v>
      </c>
      <c r="K6657">
        <v>21.430680253873501</v>
      </c>
      <c r="L6657" t="s">
        <v>2</v>
      </c>
      <c r="M6657">
        <v>21.847121958877899</v>
      </c>
      <c r="N6657">
        <v>21.875193767717601</v>
      </c>
      <c r="O6657" t="s">
        <v>2</v>
      </c>
      <c r="P6657" t="s">
        <v>2</v>
      </c>
      <c r="Q6657" t="s">
        <v>2</v>
      </c>
    </row>
    <row r="6658" spans="1:17" x14ac:dyDescent="0.4">
      <c r="A6658" t="s">
        <v>1523</v>
      </c>
      <c r="B6658" t="s">
        <v>1524</v>
      </c>
      <c r="C6658" t="s">
        <v>8185</v>
      </c>
      <c r="D6658">
        <v>2.1317131909999998</v>
      </c>
      <c r="E6658">
        <v>0.113344602</v>
      </c>
      <c r="F6658">
        <v>-0.42374729799999999</v>
      </c>
      <c r="G6658">
        <v>0.74815202000000003</v>
      </c>
      <c r="H6658">
        <v>22.493754748468799</v>
      </c>
      <c r="I6658">
        <v>25.9104375820272</v>
      </c>
      <c r="J6658" t="s">
        <v>2</v>
      </c>
      <c r="K6658">
        <v>23.002955467885101</v>
      </c>
      <c r="L6658" t="s">
        <v>2</v>
      </c>
      <c r="M6658">
        <v>21.756624570748698</v>
      </c>
      <c r="N6658">
        <v>20.7372196486047</v>
      </c>
      <c r="O6658">
        <v>21.628687004240099</v>
      </c>
      <c r="P6658">
        <v>21.712651811853299</v>
      </c>
      <c r="Q6658" t="s">
        <v>2</v>
      </c>
    </row>
    <row r="6659" spans="1:17" x14ac:dyDescent="0.4">
      <c r="A6659" t="s">
        <v>1523</v>
      </c>
      <c r="B6659" t="s">
        <v>1524</v>
      </c>
      <c r="C6659" t="s">
        <v>8186</v>
      </c>
      <c r="D6659">
        <v>0.75108068800000005</v>
      </c>
      <c r="E6659">
        <v>0.200904098</v>
      </c>
      <c r="F6659">
        <v>0.13693155800000001</v>
      </c>
      <c r="G6659">
        <v>0.83876004299999996</v>
      </c>
      <c r="H6659">
        <v>25.618024768556001</v>
      </c>
      <c r="I6659">
        <v>25.763817125841499</v>
      </c>
      <c r="J6659">
        <v>24.415143097143002</v>
      </c>
      <c r="K6659">
        <v>25.746309753438801</v>
      </c>
      <c r="L6659" t="s">
        <v>2</v>
      </c>
      <c r="M6659">
        <v>24.4371628632795</v>
      </c>
      <c r="N6659">
        <v>25.106186248440299</v>
      </c>
      <c r="O6659">
        <v>24.743481620578098</v>
      </c>
      <c r="P6659">
        <v>23.8837527841624</v>
      </c>
      <c r="Q6659">
        <v>25.276994589397098</v>
      </c>
    </row>
    <row r="6660" spans="1:17" x14ac:dyDescent="0.4">
      <c r="A6660" t="s">
        <v>1523</v>
      </c>
      <c r="B6660" t="s">
        <v>1524</v>
      </c>
      <c r="C6660" t="s">
        <v>1525</v>
      </c>
      <c r="D6660">
        <v>1.0737756359999999</v>
      </c>
      <c r="E6660">
        <v>4.8135099999999998E-4</v>
      </c>
      <c r="F6660">
        <v>-0.79847576600000003</v>
      </c>
      <c r="G6660">
        <v>5.0106359999999997E-3</v>
      </c>
      <c r="H6660">
        <v>25.117801967525999</v>
      </c>
      <c r="I6660">
        <v>24.726626305715602</v>
      </c>
      <c r="J6660">
        <v>24.6208873038067</v>
      </c>
      <c r="K6660">
        <v>25.541605958360901</v>
      </c>
      <c r="L6660">
        <v>23.226427055760301</v>
      </c>
      <c r="M6660">
        <v>23.134931354932</v>
      </c>
      <c r="N6660">
        <v>23.027078533294301</v>
      </c>
      <c r="O6660">
        <v>24.037666850749901</v>
      </c>
      <c r="P6660" t="s">
        <v>2</v>
      </c>
      <c r="Q6660">
        <v>23.818242644745801</v>
      </c>
    </row>
    <row r="6661" spans="1:17" x14ac:dyDescent="0.4">
      <c r="A6661" t="s">
        <v>24483</v>
      </c>
      <c r="B6661" t="s">
        <v>24484</v>
      </c>
      <c r="C6661" t="s">
        <v>24485</v>
      </c>
      <c r="D6661">
        <v>-2.2226767000000001E-2</v>
      </c>
      <c r="E6661">
        <v>0.90598919300000003</v>
      </c>
      <c r="F6661">
        <v>0.51067847799999999</v>
      </c>
      <c r="G6661">
        <v>8.6986469999999996E-2</v>
      </c>
      <c r="H6661">
        <v>23.686729736909101</v>
      </c>
      <c r="I6661">
        <v>23.2694786660715</v>
      </c>
      <c r="J6661">
        <v>23.381461254755699</v>
      </c>
      <c r="K6661">
        <v>23.250809044363098</v>
      </c>
      <c r="L6661" t="s">
        <v>2</v>
      </c>
      <c r="M6661">
        <v>23.930024920423801</v>
      </c>
      <c r="N6661" t="s">
        <v>2</v>
      </c>
      <c r="O6661">
        <v>23.597575986938899</v>
      </c>
      <c r="P6661" t="s">
        <v>2</v>
      </c>
      <c r="Q6661">
        <v>23.241116898490901</v>
      </c>
    </row>
    <row r="6662" spans="1:17" x14ac:dyDescent="0.4">
      <c r="A6662" t="s">
        <v>24483</v>
      </c>
      <c r="B6662" t="s">
        <v>24484</v>
      </c>
      <c r="C6662" t="s">
        <v>24486</v>
      </c>
      <c r="D6662">
        <v>-0.11837186199999999</v>
      </c>
      <c r="E6662">
        <v>0.79479087500000001</v>
      </c>
      <c r="F6662">
        <v>-1.1402863240000001</v>
      </c>
      <c r="G6662">
        <v>3.5150008000000003E-2</v>
      </c>
      <c r="H6662">
        <v>20.6784497093849</v>
      </c>
      <c r="I6662">
        <v>22.953531596758399</v>
      </c>
      <c r="J6662">
        <v>21.270134784760302</v>
      </c>
      <c r="K6662">
        <v>22.324147545065301</v>
      </c>
      <c r="L6662">
        <v>20.6628635178566</v>
      </c>
      <c r="M6662">
        <v>20.804927422399</v>
      </c>
      <c r="N6662">
        <v>20.886163400314899</v>
      </c>
      <c r="O6662">
        <v>22.117578859963299</v>
      </c>
      <c r="P6662">
        <v>21.754790715686699</v>
      </c>
      <c r="Q6662">
        <v>21.902443736890799</v>
      </c>
    </row>
    <row r="6663" spans="1:17" x14ac:dyDescent="0.4">
      <c r="A6663" t="s">
        <v>1526</v>
      </c>
      <c r="B6663" t="s">
        <v>1527</v>
      </c>
      <c r="C6663" t="s">
        <v>1528</v>
      </c>
      <c r="D6663" t="e">
        <f>-Inf</f>
        <v>#NAME?</v>
      </c>
      <c r="E6663" t="s">
        <v>2</v>
      </c>
      <c r="F6663" t="e">
        <f>-Inf</f>
        <v>#NAME?</v>
      </c>
      <c r="G6663" t="s">
        <v>2</v>
      </c>
      <c r="H6663" t="s">
        <v>2</v>
      </c>
      <c r="I6663" t="s">
        <v>2</v>
      </c>
      <c r="J6663" t="s">
        <v>2</v>
      </c>
      <c r="K6663" t="s">
        <v>2</v>
      </c>
      <c r="L6663" t="s">
        <v>2</v>
      </c>
      <c r="M6663" t="s">
        <v>2</v>
      </c>
      <c r="N6663" t="s">
        <v>2</v>
      </c>
      <c r="O6663">
        <v>23.987109841033401</v>
      </c>
      <c r="P6663">
        <v>23.2256566774265</v>
      </c>
      <c r="Q6663">
        <v>23.256785047977399</v>
      </c>
    </row>
    <row r="6664" spans="1:17" x14ac:dyDescent="0.4">
      <c r="A6664" t="s">
        <v>1526</v>
      </c>
      <c r="B6664" t="s">
        <v>1527</v>
      </c>
      <c r="C6664" t="s">
        <v>7721</v>
      </c>
      <c r="D6664">
        <v>1.1081426590000001</v>
      </c>
      <c r="E6664">
        <v>5.5886065999999998E-2</v>
      </c>
      <c r="F6664">
        <v>-0.35983208999999999</v>
      </c>
      <c r="G6664">
        <v>0.473179717</v>
      </c>
      <c r="H6664" t="s">
        <v>2</v>
      </c>
      <c r="I6664">
        <v>23.9271622154365</v>
      </c>
      <c r="J6664">
        <v>24.198743237279501</v>
      </c>
      <c r="K6664">
        <v>24.750020018570101</v>
      </c>
      <c r="L6664">
        <v>23.093024877517699</v>
      </c>
      <c r="M6664">
        <v>22.554975937881899</v>
      </c>
      <c r="N6664" t="s">
        <v>2</v>
      </c>
      <c r="O6664">
        <v>23.5908570256362</v>
      </c>
      <c r="P6664">
        <v>22.776807970506798</v>
      </c>
      <c r="Q6664" t="s">
        <v>2</v>
      </c>
    </row>
    <row r="6665" spans="1:17" x14ac:dyDescent="0.4">
      <c r="A6665" t="s">
        <v>1526</v>
      </c>
      <c r="B6665" t="s">
        <v>1527</v>
      </c>
      <c r="C6665" t="s">
        <v>7722</v>
      </c>
      <c r="D6665">
        <v>-0.73310432699999994</v>
      </c>
      <c r="E6665">
        <v>0.19626376200000001</v>
      </c>
      <c r="F6665">
        <v>-3.0907217000000001E-2</v>
      </c>
      <c r="G6665">
        <v>0.95752714500000002</v>
      </c>
      <c r="H6665">
        <v>25.356952137417998</v>
      </c>
      <c r="I6665">
        <v>23.728223450589201</v>
      </c>
      <c r="J6665">
        <v>24.299607641094301</v>
      </c>
      <c r="K6665">
        <v>24.399924877842999</v>
      </c>
      <c r="L6665">
        <v>24.544908320933999</v>
      </c>
      <c r="M6665">
        <v>25.6152162003259</v>
      </c>
      <c r="N6665">
        <v>25.284997886117001</v>
      </c>
      <c r="O6665">
        <v>26.155511415302499</v>
      </c>
      <c r="P6665">
        <v>24.4302285774463</v>
      </c>
      <c r="Q6665">
        <v>24.952104067012101</v>
      </c>
    </row>
    <row r="6666" spans="1:17" x14ac:dyDescent="0.4">
      <c r="A6666" t="s">
        <v>21075</v>
      </c>
      <c r="B6666" t="s">
        <v>21076</v>
      </c>
      <c r="C6666" t="s">
        <v>21077</v>
      </c>
      <c r="D6666">
        <v>-0.43548212600000002</v>
      </c>
      <c r="E6666">
        <v>0.32022954599999998</v>
      </c>
      <c r="F6666">
        <v>0.16128049899999999</v>
      </c>
      <c r="G6666">
        <v>0.70588925599999996</v>
      </c>
      <c r="H6666">
        <v>22.051034865499801</v>
      </c>
      <c r="I6666">
        <v>21.301573368353999</v>
      </c>
      <c r="J6666" t="s">
        <v>2</v>
      </c>
      <c r="K6666">
        <v>21.012447600412301</v>
      </c>
      <c r="L6666">
        <v>22.055485439369502</v>
      </c>
      <c r="M6666">
        <v>21.5036407452174</v>
      </c>
      <c r="N6666">
        <v>22.596217523409599</v>
      </c>
      <c r="O6666">
        <v>21.9170407479799</v>
      </c>
      <c r="P6666">
        <v>21.835535489688201</v>
      </c>
      <c r="Q6666">
        <v>21.9189259746747</v>
      </c>
    </row>
    <row r="6667" spans="1:17" x14ac:dyDescent="0.4">
      <c r="A6667" t="s">
        <v>21075</v>
      </c>
      <c r="B6667" t="s">
        <v>21076</v>
      </c>
      <c r="C6667" t="s">
        <v>21078</v>
      </c>
      <c r="D6667">
        <v>-0.63075439300000002</v>
      </c>
      <c r="E6667">
        <v>0.21394690699999999</v>
      </c>
      <c r="F6667">
        <v>-0.72236363800000003</v>
      </c>
      <c r="G6667">
        <v>0.18529954800000001</v>
      </c>
      <c r="H6667">
        <v>28.694882091405201</v>
      </c>
      <c r="I6667">
        <v>28.688996001888199</v>
      </c>
      <c r="J6667">
        <v>27.278669306662099</v>
      </c>
      <c r="K6667">
        <v>29.107099983079198</v>
      </c>
      <c r="L6667">
        <v>27.457349160883201</v>
      </c>
      <c r="M6667">
        <v>28.6679200637214</v>
      </c>
      <c r="N6667">
        <v>28.927138576357901</v>
      </c>
      <c r="O6667">
        <v>29.420156577699199</v>
      </c>
      <c r="P6667">
        <v>28.422010117724501</v>
      </c>
      <c r="Q6667">
        <v>29.377332019485799</v>
      </c>
    </row>
    <row r="6668" spans="1:17" x14ac:dyDescent="0.4">
      <c r="A6668" t="s">
        <v>17610</v>
      </c>
      <c r="B6668" t="s">
        <v>17611</v>
      </c>
      <c r="C6668" t="s">
        <v>17612</v>
      </c>
      <c r="D6668" t="e">
        <f>-Inf</f>
        <v>#NAME?</v>
      </c>
      <c r="E6668" t="s">
        <v>2</v>
      </c>
      <c r="F6668" t="e">
        <f>-Inf</f>
        <v>#NAME?</v>
      </c>
      <c r="G6668" t="s">
        <v>2</v>
      </c>
      <c r="H6668" t="s">
        <v>2</v>
      </c>
      <c r="I6668" t="s">
        <v>2</v>
      </c>
      <c r="J6668" t="s">
        <v>2</v>
      </c>
      <c r="K6668" t="s">
        <v>2</v>
      </c>
      <c r="L6668" t="s">
        <v>2</v>
      </c>
      <c r="M6668" t="s">
        <v>2</v>
      </c>
      <c r="N6668" t="s">
        <v>2</v>
      </c>
      <c r="O6668" t="s">
        <v>2</v>
      </c>
      <c r="P6668" t="s">
        <v>2</v>
      </c>
      <c r="Q6668">
        <v>21.706596996611999</v>
      </c>
    </row>
    <row r="6669" spans="1:17" x14ac:dyDescent="0.4">
      <c r="A6669" t="s">
        <v>8315</v>
      </c>
      <c r="B6669" t="s">
        <v>8316</v>
      </c>
      <c r="C6669" t="s">
        <v>8317</v>
      </c>
      <c r="D6669">
        <v>-0.35428606600000001</v>
      </c>
      <c r="E6669">
        <v>0.44157163900000002</v>
      </c>
      <c r="F6669">
        <v>0.75832482599999995</v>
      </c>
      <c r="G6669">
        <v>0.13825585800000001</v>
      </c>
      <c r="H6669">
        <v>25.693814955474199</v>
      </c>
      <c r="I6669">
        <v>25.227170223270999</v>
      </c>
      <c r="J6669">
        <v>24.5177672688447</v>
      </c>
      <c r="K6669">
        <v>24.1956239822442</v>
      </c>
      <c r="L6669">
        <v>25.7909631311745</v>
      </c>
      <c r="M6669">
        <v>25.712912728145302</v>
      </c>
      <c r="N6669">
        <v>26.5597391383013</v>
      </c>
      <c r="O6669">
        <v>25.833692364750799</v>
      </c>
      <c r="P6669">
        <v>24.536139192845699</v>
      </c>
      <c r="Q6669">
        <v>25.418808961692999</v>
      </c>
    </row>
    <row r="6670" spans="1:17" x14ac:dyDescent="0.4">
      <c r="A6670" t="s">
        <v>8315</v>
      </c>
      <c r="B6670" t="s">
        <v>8316</v>
      </c>
      <c r="C6670" t="s">
        <v>8318</v>
      </c>
      <c r="D6670">
        <v>-0.89426827099999995</v>
      </c>
      <c r="E6670">
        <v>0.45436826800000002</v>
      </c>
      <c r="F6670">
        <v>-6.6316018000000004E-2</v>
      </c>
      <c r="G6670">
        <v>0.95800331800000005</v>
      </c>
      <c r="H6670">
        <v>28.121647450409</v>
      </c>
      <c r="I6670">
        <v>23.070957213283801</v>
      </c>
      <c r="J6670">
        <v>28.202626642041601</v>
      </c>
      <c r="K6670">
        <v>28.773871865050101</v>
      </c>
      <c r="L6670">
        <v>27.688544394229002</v>
      </c>
      <c r="M6670">
        <v>27.8705531564826</v>
      </c>
      <c r="N6670">
        <v>28.051586587290402</v>
      </c>
      <c r="O6670">
        <v>28.688603297954302</v>
      </c>
      <c r="P6670">
        <v>27.914424917774198</v>
      </c>
      <c r="Q6670">
        <v>27.2066039762482</v>
      </c>
    </row>
    <row r="6671" spans="1:17" x14ac:dyDescent="0.4">
      <c r="A6671" t="s">
        <v>1529</v>
      </c>
      <c r="B6671" t="s">
        <v>1530</v>
      </c>
      <c r="C6671" t="s">
        <v>6398</v>
      </c>
      <c r="D6671" t="s">
        <v>4536</v>
      </c>
      <c r="E6671" t="s">
        <v>2</v>
      </c>
      <c r="F6671" t="s">
        <v>2</v>
      </c>
      <c r="G6671" t="s">
        <v>2</v>
      </c>
      <c r="H6671">
        <v>22.901281243367201</v>
      </c>
      <c r="I6671">
        <v>23.5601118788021</v>
      </c>
      <c r="J6671">
        <v>22.8913963895622</v>
      </c>
      <c r="K6671">
        <v>23.3000406537187</v>
      </c>
      <c r="L6671" t="e">
        <v>#N/A</v>
      </c>
      <c r="M6671" t="e">
        <v>#N/A</v>
      </c>
      <c r="N6671" t="e">
        <v>#N/A</v>
      </c>
      <c r="O6671" t="s">
        <v>2</v>
      </c>
      <c r="P6671" t="s">
        <v>2</v>
      </c>
      <c r="Q6671" t="s">
        <v>2</v>
      </c>
    </row>
    <row r="6672" spans="1:17" x14ac:dyDescent="0.4">
      <c r="A6672" t="s">
        <v>1529</v>
      </c>
      <c r="B6672" t="s">
        <v>1530</v>
      </c>
      <c r="C6672" t="s">
        <v>1531</v>
      </c>
      <c r="D6672">
        <v>-1.1732042659999999</v>
      </c>
      <c r="E6672">
        <v>1.8927452000000001E-2</v>
      </c>
      <c r="F6672">
        <v>-1.1383174030000001</v>
      </c>
      <c r="G6672">
        <v>2.1637006E-2</v>
      </c>
      <c r="H6672">
        <v>24.003806959482901</v>
      </c>
      <c r="I6672" t="s">
        <v>2</v>
      </c>
      <c r="J6672">
        <v>23.109275403842702</v>
      </c>
      <c r="K6672">
        <v>23.469277523735599</v>
      </c>
      <c r="L6672">
        <v>23.523854821483599</v>
      </c>
      <c r="M6672">
        <v>23.548639256868999</v>
      </c>
      <c r="N6672">
        <v>23.614526396022502</v>
      </c>
      <c r="O6672">
        <v>24.402831505910601</v>
      </c>
      <c r="P6672">
        <v>24.512756669441501</v>
      </c>
      <c r="Q6672">
        <v>25.186384508852701</v>
      </c>
    </row>
    <row r="6673" spans="1:17" x14ac:dyDescent="0.4">
      <c r="A6673" t="s">
        <v>1529</v>
      </c>
      <c r="B6673" t="s">
        <v>1530</v>
      </c>
      <c r="C6673" t="s">
        <v>6399</v>
      </c>
      <c r="D6673" t="s">
        <v>4536</v>
      </c>
      <c r="E6673" t="s">
        <v>2</v>
      </c>
      <c r="F6673" t="s">
        <v>2</v>
      </c>
      <c r="G6673" t="s">
        <v>2</v>
      </c>
      <c r="H6673">
        <v>24.562323521992301</v>
      </c>
      <c r="I6673" t="s">
        <v>2</v>
      </c>
      <c r="J6673" t="s">
        <v>2</v>
      </c>
      <c r="K6673" t="s">
        <v>2</v>
      </c>
      <c r="L6673" t="e">
        <v>#N/A</v>
      </c>
      <c r="M6673" t="e">
        <v>#N/A</v>
      </c>
      <c r="N6673" t="e">
        <v>#N/A</v>
      </c>
      <c r="O6673" t="s">
        <v>2</v>
      </c>
      <c r="P6673" t="s">
        <v>2</v>
      </c>
      <c r="Q6673" t="s">
        <v>2</v>
      </c>
    </row>
    <row r="6674" spans="1:17" x14ac:dyDescent="0.4">
      <c r="A6674" t="s">
        <v>1529</v>
      </c>
      <c r="B6674" t="s">
        <v>1530</v>
      </c>
      <c r="C6674" t="s">
        <v>6400</v>
      </c>
      <c r="D6674">
        <v>0.2013364</v>
      </c>
      <c r="E6674">
        <v>0.77990141499999999</v>
      </c>
      <c r="F6674">
        <v>-0.26209125500000002</v>
      </c>
      <c r="G6674">
        <v>0.72506873800000005</v>
      </c>
      <c r="H6674">
        <v>23.712549599500701</v>
      </c>
      <c r="I6674">
        <v>23.6939584620986</v>
      </c>
      <c r="J6674">
        <v>24.3843176608002</v>
      </c>
      <c r="K6674">
        <v>23.221936333920102</v>
      </c>
      <c r="L6674">
        <v>23.326112387826299</v>
      </c>
      <c r="M6674">
        <v>23.0724787694555</v>
      </c>
      <c r="N6674">
        <v>23.470697417494499</v>
      </c>
      <c r="O6674" t="s">
        <v>2</v>
      </c>
      <c r="P6674" t="s">
        <v>2</v>
      </c>
      <c r="Q6674">
        <v>23.551854113589901</v>
      </c>
    </row>
    <row r="6675" spans="1:17" x14ac:dyDescent="0.4">
      <c r="A6675" t="s">
        <v>1529</v>
      </c>
      <c r="B6675" t="s">
        <v>1530</v>
      </c>
      <c r="C6675" t="s">
        <v>6401</v>
      </c>
      <c r="D6675">
        <v>1.4054694430000001</v>
      </c>
      <c r="E6675">
        <v>2.2565997000000001E-2</v>
      </c>
      <c r="F6675">
        <v>0.82453668599999996</v>
      </c>
      <c r="G6675">
        <v>0.17373375999999999</v>
      </c>
      <c r="H6675">
        <v>24.1163651221385</v>
      </c>
      <c r="I6675">
        <v>24.5961329075108</v>
      </c>
      <c r="J6675">
        <v>23.676608303488301</v>
      </c>
      <c r="K6675">
        <v>24.417970321519299</v>
      </c>
      <c r="L6675">
        <v>24.0616230769674</v>
      </c>
      <c r="M6675">
        <v>23.255822762591201</v>
      </c>
      <c r="N6675">
        <v>23.545063380883899</v>
      </c>
      <c r="O6675">
        <v>23.079354315220801</v>
      </c>
      <c r="P6675">
        <v>24.089066968911698</v>
      </c>
      <c r="Q6675">
        <v>21.220477876898698</v>
      </c>
    </row>
    <row r="6676" spans="1:17" x14ac:dyDescent="0.4">
      <c r="A6676" t="s">
        <v>1529</v>
      </c>
      <c r="B6676" t="s">
        <v>1530</v>
      </c>
      <c r="C6676" t="s">
        <v>6402</v>
      </c>
      <c r="D6676">
        <v>-0.96102244800000003</v>
      </c>
      <c r="E6676">
        <v>8.4464863000000001E-2</v>
      </c>
      <c r="F6676" t="e">
        <f>-Inf</f>
        <v>#NAME?</v>
      </c>
      <c r="G6676" t="s">
        <v>2</v>
      </c>
      <c r="H6676" t="s">
        <v>2</v>
      </c>
      <c r="I6676">
        <v>22.945195060750301</v>
      </c>
      <c r="J6676" t="s">
        <v>2</v>
      </c>
      <c r="K6676">
        <v>22.861261667827002</v>
      </c>
      <c r="L6676" t="s">
        <v>2</v>
      </c>
      <c r="M6676" t="s">
        <v>2</v>
      </c>
      <c r="N6676" t="s">
        <v>2</v>
      </c>
      <c r="O6676">
        <v>24.5096834714866</v>
      </c>
      <c r="P6676">
        <v>23.218818152911201</v>
      </c>
      <c r="Q6676" t="s">
        <v>2</v>
      </c>
    </row>
    <row r="6677" spans="1:17" x14ac:dyDescent="0.4">
      <c r="A6677" t="s">
        <v>15757</v>
      </c>
      <c r="B6677" t="s">
        <v>15758</v>
      </c>
      <c r="C6677" t="s">
        <v>15759</v>
      </c>
      <c r="D6677">
        <v>0.70453496999999998</v>
      </c>
      <c r="E6677">
        <v>5.1566793E-2</v>
      </c>
      <c r="F6677">
        <v>0.12402508399999999</v>
      </c>
      <c r="G6677">
        <v>0.72601098600000002</v>
      </c>
      <c r="H6677">
        <v>27.006397226732801</v>
      </c>
      <c r="I6677">
        <v>26.800068249943099</v>
      </c>
      <c r="J6677">
        <v>27.179878671293899</v>
      </c>
      <c r="K6677">
        <v>27.3995205034952</v>
      </c>
      <c r="L6677">
        <v>27.0879854927921</v>
      </c>
      <c r="M6677">
        <v>26.874492980710698</v>
      </c>
      <c r="N6677">
        <v>25.5853903550355</v>
      </c>
      <c r="O6677">
        <v>26.6651069650874</v>
      </c>
      <c r="P6677">
        <v>26.583697780991201</v>
      </c>
      <c r="Q6677">
        <v>25.926988831290402</v>
      </c>
    </row>
    <row r="6678" spans="1:17" x14ac:dyDescent="0.4">
      <c r="A6678" t="s">
        <v>19255</v>
      </c>
      <c r="B6678" t="s">
        <v>19256</v>
      </c>
      <c r="C6678" t="s">
        <v>19257</v>
      </c>
      <c r="D6678">
        <v>1.0596943750000001</v>
      </c>
      <c r="E6678">
        <v>0.22270516200000001</v>
      </c>
      <c r="F6678">
        <v>0.46825933199999997</v>
      </c>
      <c r="G6678">
        <v>0.52081798499999998</v>
      </c>
      <c r="H6678" t="s">
        <v>2</v>
      </c>
      <c r="I6678">
        <v>22.753372109361202</v>
      </c>
      <c r="J6678" t="s">
        <v>2</v>
      </c>
      <c r="K6678">
        <v>22.994569437617901</v>
      </c>
      <c r="L6678">
        <v>22.7628244622239</v>
      </c>
      <c r="M6678" t="s">
        <v>2</v>
      </c>
      <c r="N6678">
        <v>21.802246996894599</v>
      </c>
      <c r="O6678">
        <v>21.8142763980476</v>
      </c>
      <c r="P6678" t="s">
        <v>2</v>
      </c>
      <c r="Q6678" t="s">
        <v>2</v>
      </c>
    </row>
    <row r="6679" spans="1:17" x14ac:dyDescent="0.4">
      <c r="A6679" t="s">
        <v>27222</v>
      </c>
      <c r="B6679" t="s">
        <v>27223</v>
      </c>
      <c r="C6679" t="s">
        <v>27224</v>
      </c>
      <c r="D6679" t="s">
        <v>4536</v>
      </c>
      <c r="E6679" t="s">
        <v>2</v>
      </c>
      <c r="F6679" t="s">
        <v>2</v>
      </c>
      <c r="G6679" t="s">
        <v>2</v>
      </c>
      <c r="H6679" t="s">
        <v>2</v>
      </c>
      <c r="I6679">
        <v>22.186282231245301</v>
      </c>
      <c r="J6679" t="s">
        <v>2</v>
      </c>
      <c r="K6679" t="s">
        <v>2</v>
      </c>
      <c r="L6679" t="e">
        <v>#N/A</v>
      </c>
      <c r="M6679" t="e">
        <v>#N/A</v>
      </c>
      <c r="N6679" t="e">
        <v>#N/A</v>
      </c>
      <c r="O6679" t="s">
        <v>2</v>
      </c>
      <c r="P6679" t="s">
        <v>2</v>
      </c>
      <c r="Q6679" t="s">
        <v>2</v>
      </c>
    </row>
    <row r="6680" spans="1:17" x14ac:dyDescent="0.4">
      <c r="A6680" t="s">
        <v>9822</v>
      </c>
      <c r="B6680" t="s">
        <v>9823</v>
      </c>
      <c r="C6680" t="s">
        <v>9824</v>
      </c>
      <c r="D6680">
        <v>-1.2743124130000001</v>
      </c>
      <c r="E6680">
        <v>4.6291551E-2</v>
      </c>
      <c r="F6680">
        <v>-0.31935787799999998</v>
      </c>
      <c r="G6680">
        <v>0.60913223800000005</v>
      </c>
      <c r="H6680">
        <v>21.4709041880879</v>
      </c>
      <c r="I6680">
        <v>22.388533218089901</v>
      </c>
      <c r="J6680">
        <v>22.781797632119599</v>
      </c>
      <c r="K6680">
        <v>21.343760535066899</v>
      </c>
      <c r="L6680">
        <v>23.2130588123241</v>
      </c>
      <c r="M6680">
        <v>22.420768757962001</v>
      </c>
      <c r="N6680">
        <v>23.219782714625701</v>
      </c>
      <c r="O6680">
        <v>23.3318223564475</v>
      </c>
      <c r="P6680">
        <v>22.975852356950998</v>
      </c>
      <c r="Q6680">
        <v>23.504009205207002</v>
      </c>
    </row>
    <row r="6681" spans="1:17" x14ac:dyDescent="0.4">
      <c r="A6681" t="s">
        <v>10571</v>
      </c>
      <c r="B6681" t="s">
        <v>10572</v>
      </c>
      <c r="C6681" t="s">
        <v>10573</v>
      </c>
      <c r="D6681">
        <v>-0.32094244799999999</v>
      </c>
      <c r="E6681">
        <v>0.45030189500000001</v>
      </c>
      <c r="F6681">
        <v>-0.58823859499999998</v>
      </c>
      <c r="G6681">
        <v>0.20186014999999999</v>
      </c>
      <c r="H6681">
        <v>24.277731059332599</v>
      </c>
      <c r="I6681">
        <v>24.281125303199701</v>
      </c>
      <c r="J6681">
        <v>24.770899513905999</v>
      </c>
      <c r="K6681">
        <v>24.992179096051998</v>
      </c>
      <c r="L6681">
        <v>24.822106939979498</v>
      </c>
      <c r="M6681">
        <v>24.246878764780998</v>
      </c>
      <c r="N6681">
        <v>23.8705770852435</v>
      </c>
      <c r="O6681" t="s">
        <v>2</v>
      </c>
      <c r="P6681">
        <v>25.250664632741099</v>
      </c>
      <c r="Q6681">
        <v>24.552187750184501</v>
      </c>
    </row>
    <row r="6682" spans="1:17" x14ac:dyDescent="0.4">
      <c r="A6682" t="s">
        <v>17929</v>
      </c>
      <c r="B6682" t="s">
        <v>17930</v>
      </c>
      <c r="C6682" t="s">
        <v>17931</v>
      </c>
      <c r="D6682">
        <v>0.14488964100000001</v>
      </c>
      <c r="E6682">
        <v>0.658647855</v>
      </c>
      <c r="F6682">
        <v>-0.72699739100000005</v>
      </c>
      <c r="G6682">
        <v>6.3481275000000004E-2</v>
      </c>
      <c r="H6682">
        <v>24.2685601907978</v>
      </c>
      <c r="I6682">
        <v>25.330210267068601</v>
      </c>
      <c r="J6682">
        <v>24.3893374917673</v>
      </c>
      <c r="K6682">
        <v>24.5126035614201</v>
      </c>
      <c r="L6682">
        <v>24.136075079647298</v>
      </c>
      <c r="M6682">
        <v>23.501446930641201</v>
      </c>
      <c r="N6682">
        <v>23.622350526883199</v>
      </c>
      <c r="O6682">
        <v>24.498531212973401</v>
      </c>
      <c r="P6682">
        <v>24.872022612932199</v>
      </c>
      <c r="Q6682">
        <v>24.070310883841898</v>
      </c>
    </row>
    <row r="6683" spans="1:17" x14ac:dyDescent="0.4">
      <c r="A6683" t="s">
        <v>17929</v>
      </c>
      <c r="B6683" t="s">
        <v>17930</v>
      </c>
      <c r="C6683" t="s">
        <v>17932</v>
      </c>
      <c r="D6683">
        <v>-7.8190074999999998E-2</v>
      </c>
      <c r="E6683">
        <v>0.90659394400000004</v>
      </c>
      <c r="F6683">
        <v>-1.2318269900000001</v>
      </c>
      <c r="G6683">
        <v>8.9706968999999998E-2</v>
      </c>
      <c r="H6683">
        <v>21.802849579339401</v>
      </c>
      <c r="I6683">
        <v>23.5497829725823</v>
      </c>
      <c r="J6683">
        <v>22.761339153608699</v>
      </c>
      <c r="K6683" t="s">
        <v>2</v>
      </c>
      <c r="L6683">
        <v>22.658036513617301</v>
      </c>
      <c r="M6683">
        <v>20.467988669323599</v>
      </c>
      <c r="N6683">
        <v>21.527035779989799</v>
      </c>
      <c r="O6683">
        <v>23.169099708287298</v>
      </c>
      <c r="P6683">
        <v>22.969316098417</v>
      </c>
      <c r="Q6683">
        <v>22.210126124828601</v>
      </c>
    </row>
    <row r="6684" spans="1:17" x14ac:dyDescent="0.4">
      <c r="A6684" t="s">
        <v>17929</v>
      </c>
      <c r="B6684" t="s">
        <v>17930</v>
      </c>
      <c r="C6684" t="s">
        <v>17933</v>
      </c>
      <c r="D6684">
        <v>0.25792773899999999</v>
      </c>
      <c r="E6684">
        <v>0.40678867400000002</v>
      </c>
      <c r="F6684">
        <v>-0.46191727999999999</v>
      </c>
      <c r="G6684">
        <v>0.18283558599999999</v>
      </c>
      <c r="H6684">
        <v>20.4508894947332</v>
      </c>
      <c r="I6684">
        <v>20.9725764540309</v>
      </c>
      <c r="J6684">
        <v>20.615964766413398</v>
      </c>
      <c r="K6684">
        <v>21.4644303407227</v>
      </c>
      <c r="L6684">
        <v>20.546399045924399</v>
      </c>
      <c r="M6684">
        <v>19.743490644560801</v>
      </c>
      <c r="N6684">
        <v>20.178471044473</v>
      </c>
      <c r="O6684">
        <v>20.3662518148214</v>
      </c>
      <c r="P6684">
        <v>20.782429813764299</v>
      </c>
      <c r="Q6684">
        <v>20.705430945362199</v>
      </c>
    </row>
    <row r="6685" spans="1:17" x14ac:dyDescent="0.4">
      <c r="A6685" t="s">
        <v>23318</v>
      </c>
      <c r="B6685" t="s">
        <v>23319</v>
      </c>
      <c r="C6685" t="s">
        <v>23320</v>
      </c>
      <c r="D6685">
        <v>0.22896739099999999</v>
      </c>
      <c r="E6685">
        <v>0.31464112</v>
      </c>
      <c r="F6685">
        <v>-0.22627107900000001</v>
      </c>
      <c r="G6685">
        <v>0.39929846000000002</v>
      </c>
      <c r="H6685">
        <v>23.359371673960599</v>
      </c>
      <c r="I6685">
        <v>23.5321435659237</v>
      </c>
      <c r="J6685">
        <v>23.0862509749326</v>
      </c>
      <c r="K6685">
        <v>23.954142744589301</v>
      </c>
      <c r="L6685">
        <v>23.141199678381</v>
      </c>
      <c r="M6685" t="s">
        <v>2</v>
      </c>
      <c r="N6685">
        <v>22.914277861431099</v>
      </c>
      <c r="O6685">
        <v>23.343692663670002</v>
      </c>
      <c r="P6685">
        <v>23.290000904014899</v>
      </c>
      <c r="Q6685">
        <v>23.128335978660601</v>
      </c>
    </row>
    <row r="6686" spans="1:17" x14ac:dyDescent="0.4">
      <c r="A6686" t="s">
        <v>23609</v>
      </c>
      <c r="B6686" t="s">
        <v>23610</v>
      </c>
      <c r="C6686" t="s">
        <v>23611</v>
      </c>
      <c r="D6686" t="s">
        <v>4536</v>
      </c>
      <c r="E6686" t="s">
        <v>2</v>
      </c>
      <c r="F6686" t="s">
        <v>2</v>
      </c>
      <c r="G6686" t="s">
        <v>2</v>
      </c>
      <c r="H6686">
        <v>24.298600833367399</v>
      </c>
      <c r="I6686">
        <v>22.5272306447693</v>
      </c>
      <c r="J6686" t="s">
        <v>2</v>
      </c>
      <c r="K6686">
        <v>23.808675347818198</v>
      </c>
      <c r="L6686" t="e">
        <v>#N/A</v>
      </c>
      <c r="M6686" t="e">
        <v>#N/A</v>
      </c>
      <c r="N6686" t="e">
        <v>#N/A</v>
      </c>
      <c r="O6686" t="s">
        <v>2</v>
      </c>
      <c r="P6686" t="s">
        <v>2</v>
      </c>
      <c r="Q6686" t="s">
        <v>2</v>
      </c>
    </row>
    <row r="6687" spans="1:17" x14ac:dyDescent="0.4">
      <c r="A6687" t="s">
        <v>1532</v>
      </c>
      <c r="B6687" t="s">
        <v>1533</v>
      </c>
      <c r="C6687" t="s">
        <v>1534</v>
      </c>
      <c r="D6687">
        <v>-1.5871265379999999</v>
      </c>
      <c r="E6687">
        <v>5.1001170000000004E-3</v>
      </c>
      <c r="F6687">
        <v>-2.9948446780000002</v>
      </c>
      <c r="G6687">
        <v>7.4586200000000002E-4</v>
      </c>
      <c r="H6687" t="s">
        <v>2</v>
      </c>
      <c r="I6687" t="s">
        <v>2</v>
      </c>
      <c r="J6687">
        <v>22.7151010559773</v>
      </c>
      <c r="K6687">
        <v>22.197180043019301</v>
      </c>
      <c r="L6687" t="s">
        <v>2</v>
      </c>
      <c r="M6687" t="s">
        <v>2</v>
      </c>
      <c r="N6687">
        <v>21.048422410155901</v>
      </c>
      <c r="O6687" t="s">
        <v>2</v>
      </c>
      <c r="P6687">
        <v>24.341798025679399</v>
      </c>
      <c r="Q6687">
        <v>23.744736150252301</v>
      </c>
    </row>
    <row r="6688" spans="1:17" x14ac:dyDescent="0.4">
      <c r="A6688" t="s">
        <v>1532</v>
      </c>
      <c r="B6688" t="s">
        <v>1533</v>
      </c>
      <c r="C6688" t="s">
        <v>6055</v>
      </c>
      <c r="D6688" t="e">
        <f>-Inf</f>
        <v>#NAME?</v>
      </c>
      <c r="E6688" t="s">
        <v>2</v>
      </c>
      <c r="F6688" t="e">
        <f>-Inf</f>
        <v>#NAME?</v>
      </c>
      <c r="G6688" t="s">
        <v>2</v>
      </c>
      <c r="H6688" t="s">
        <v>2</v>
      </c>
      <c r="I6688" t="s">
        <v>2</v>
      </c>
      <c r="J6688" t="s">
        <v>2</v>
      </c>
      <c r="K6688" t="s">
        <v>2</v>
      </c>
      <c r="L6688" t="s">
        <v>2</v>
      </c>
      <c r="M6688" t="s">
        <v>2</v>
      </c>
      <c r="N6688" t="s">
        <v>2</v>
      </c>
      <c r="O6688">
        <v>22.229499648486499</v>
      </c>
      <c r="P6688" t="s">
        <v>2</v>
      </c>
      <c r="Q6688" t="s">
        <v>2</v>
      </c>
    </row>
    <row r="6689" spans="1:17" x14ac:dyDescent="0.4">
      <c r="A6689" t="s">
        <v>1532</v>
      </c>
      <c r="B6689" t="s">
        <v>1533</v>
      </c>
      <c r="C6689" t="s">
        <v>6056</v>
      </c>
      <c r="D6689">
        <v>-1.2604868549999999</v>
      </c>
      <c r="E6689">
        <v>0.288699029</v>
      </c>
      <c r="F6689" t="e">
        <f>-Inf</f>
        <v>#NAME?</v>
      </c>
      <c r="G6689" t="s">
        <v>2</v>
      </c>
      <c r="H6689" t="s">
        <v>2</v>
      </c>
      <c r="I6689">
        <v>23.677561818196999</v>
      </c>
      <c r="J6689" t="s">
        <v>2</v>
      </c>
      <c r="K6689">
        <v>23.379711351696301</v>
      </c>
      <c r="L6689" t="s">
        <v>2</v>
      </c>
      <c r="M6689" t="s">
        <v>2</v>
      </c>
      <c r="N6689" t="s">
        <v>2</v>
      </c>
      <c r="O6689" t="s">
        <v>2</v>
      </c>
      <c r="P6689" t="s">
        <v>2</v>
      </c>
      <c r="Q6689">
        <v>24.7891234397194</v>
      </c>
    </row>
    <row r="6690" spans="1:17" x14ac:dyDescent="0.4">
      <c r="A6690" t="s">
        <v>1535</v>
      </c>
      <c r="B6690" t="s">
        <v>1536</v>
      </c>
      <c r="C6690" t="s">
        <v>1537</v>
      </c>
      <c r="D6690" t="s">
        <v>4536</v>
      </c>
      <c r="E6690" t="s">
        <v>2</v>
      </c>
      <c r="F6690" t="s">
        <v>4536</v>
      </c>
      <c r="G6690" t="s">
        <v>2</v>
      </c>
      <c r="H6690">
        <v>22.842123104263202</v>
      </c>
      <c r="I6690">
        <v>22.332732666518801</v>
      </c>
      <c r="J6690" t="s">
        <v>2</v>
      </c>
      <c r="K6690">
        <v>23.023001721793399</v>
      </c>
      <c r="L6690">
        <v>22.720990096169899</v>
      </c>
      <c r="M6690">
        <v>22.367873249705699</v>
      </c>
      <c r="N6690" t="s">
        <v>2</v>
      </c>
      <c r="O6690" t="s">
        <v>2</v>
      </c>
      <c r="P6690" t="s">
        <v>2</v>
      </c>
      <c r="Q6690" t="s">
        <v>2</v>
      </c>
    </row>
    <row r="6691" spans="1:17" x14ac:dyDescent="0.4">
      <c r="A6691" t="s">
        <v>1538</v>
      </c>
      <c r="B6691" t="s">
        <v>1539</v>
      </c>
      <c r="C6691" t="s">
        <v>10897</v>
      </c>
      <c r="D6691">
        <v>0.178257577</v>
      </c>
      <c r="E6691">
        <v>0.72081286600000005</v>
      </c>
      <c r="F6691">
        <v>0.81273426800000004</v>
      </c>
      <c r="G6691">
        <v>0.146148838</v>
      </c>
      <c r="H6691">
        <v>25.141003960809201</v>
      </c>
      <c r="I6691">
        <v>24.416861919396901</v>
      </c>
      <c r="J6691">
        <v>25.835848761261101</v>
      </c>
      <c r="K6691">
        <v>24.050673674341301</v>
      </c>
      <c r="L6691">
        <v>26.0442281785832</v>
      </c>
      <c r="M6691">
        <v>25.384629725558799</v>
      </c>
      <c r="N6691">
        <v>25.057863404401299</v>
      </c>
      <c r="O6691">
        <v>23.930179835204299</v>
      </c>
      <c r="P6691">
        <v>24.9488218810611</v>
      </c>
      <c r="Q6691">
        <v>25.169516788246298</v>
      </c>
    </row>
    <row r="6692" spans="1:17" x14ac:dyDescent="0.4">
      <c r="A6692" t="s">
        <v>1538</v>
      </c>
      <c r="B6692" t="s">
        <v>1539</v>
      </c>
      <c r="C6692" t="s">
        <v>10898</v>
      </c>
      <c r="D6692">
        <v>-8.0559363999999994E-2</v>
      </c>
      <c r="E6692">
        <v>0.94484510099999997</v>
      </c>
      <c r="F6692">
        <v>-2.236360871</v>
      </c>
      <c r="G6692">
        <v>0.135915122</v>
      </c>
      <c r="H6692">
        <v>24.631833031528998</v>
      </c>
      <c r="I6692">
        <v>21.5237338553559</v>
      </c>
      <c r="J6692">
        <v>23.044437230558</v>
      </c>
      <c r="K6692">
        <v>24.206029645210599</v>
      </c>
      <c r="L6692" t="s">
        <v>2</v>
      </c>
      <c r="M6692">
        <v>20.971698943148599</v>
      </c>
      <c r="N6692">
        <v>21.419714923746099</v>
      </c>
      <c r="O6692">
        <v>21.067381523957799</v>
      </c>
      <c r="P6692">
        <v>25.087991881889302</v>
      </c>
      <c r="Q6692">
        <v>24.140830007592701</v>
      </c>
    </row>
    <row r="6693" spans="1:17" x14ac:dyDescent="0.4">
      <c r="A6693" t="s">
        <v>1538</v>
      </c>
      <c r="B6693" t="s">
        <v>1539</v>
      </c>
      <c r="C6693" t="s">
        <v>10899</v>
      </c>
      <c r="D6693">
        <v>0.282994739</v>
      </c>
      <c r="E6693">
        <v>0.40043357899999998</v>
      </c>
      <c r="F6693">
        <v>1.0391641869999999</v>
      </c>
      <c r="G6693">
        <v>1.0839699E-2</v>
      </c>
      <c r="H6693">
        <v>25.7927467134149</v>
      </c>
      <c r="I6693" t="s">
        <v>2</v>
      </c>
      <c r="J6693">
        <v>26.017146994227701</v>
      </c>
      <c r="K6693" t="s">
        <v>2</v>
      </c>
      <c r="L6693">
        <v>26.877637719979599</v>
      </c>
      <c r="M6693">
        <v>26.166658548011199</v>
      </c>
      <c r="N6693">
        <v>26.939052637378399</v>
      </c>
      <c r="O6693">
        <v>25.559780087941501</v>
      </c>
      <c r="P6693">
        <v>25.6841241411156</v>
      </c>
      <c r="Q6693" t="s">
        <v>2</v>
      </c>
    </row>
    <row r="6694" spans="1:17" x14ac:dyDescent="0.4">
      <c r="A6694" t="s">
        <v>1538</v>
      </c>
      <c r="B6694" t="s">
        <v>1539</v>
      </c>
      <c r="C6694" t="s">
        <v>10900</v>
      </c>
      <c r="D6694">
        <v>0.81034401700000003</v>
      </c>
      <c r="E6694">
        <v>2.9377029999999998E-2</v>
      </c>
      <c r="F6694">
        <v>0.65528470900000002</v>
      </c>
      <c r="G6694">
        <v>6.3086784000000007E-2</v>
      </c>
      <c r="H6694">
        <v>24.1020664375596</v>
      </c>
      <c r="I6694" t="s">
        <v>2</v>
      </c>
      <c r="J6694">
        <v>25.0058112210634</v>
      </c>
      <c r="K6694">
        <v>24.9145467628333</v>
      </c>
      <c r="L6694">
        <v>24.526860076548001</v>
      </c>
      <c r="M6694">
        <v>24.495813548543101</v>
      </c>
      <c r="N6694">
        <v>24.534572871438399</v>
      </c>
      <c r="O6694">
        <v>23.908357443083698</v>
      </c>
      <c r="P6694">
        <v>23.8192374698836</v>
      </c>
      <c r="Q6694" t="s">
        <v>2</v>
      </c>
    </row>
    <row r="6695" spans="1:17" x14ac:dyDescent="0.4">
      <c r="A6695" t="s">
        <v>1538</v>
      </c>
      <c r="B6695" t="s">
        <v>1539</v>
      </c>
      <c r="C6695" t="s">
        <v>10901</v>
      </c>
      <c r="D6695">
        <v>-0.77465957799999996</v>
      </c>
      <c r="E6695">
        <v>6.5550342999999997E-2</v>
      </c>
      <c r="F6695">
        <v>-0.42089108400000003</v>
      </c>
      <c r="G6695">
        <v>0.32098019300000002</v>
      </c>
      <c r="H6695">
        <v>24.579201025397801</v>
      </c>
      <c r="I6695">
        <v>24.429627859532498</v>
      </c>
      <c r="J6695">
        <v>24.720681196755599</v>
      </c>
      <c r="K6695">
        <v>23.4668983867866</v>
      </c>
      <c r="L6695">
        <v>24.7881462202519</v>
      </c>
      <c r="M6695">
        <v>24.9383838504362</v>
      </c>
      <c r="N6695">
        <v>24.2320817611335</v>
      </c>
      <c r="O6695">
        <v>25.215227569160099</v>
      </c>
      <c r="P6695">
        <v>25.479924770762199</v>
      </c>
      <c r="Q6695">
        <v>24.526132744632001</v>
      </c>
    </row>
    <row r="6696" spans="1:17" x14ac:dyDescent="0.4">
      <c r="A6696" t="s">
        <v>1538</v>
      </c>
      <c r="B6696" t="s">
        <v>1539</v>
      </c>
      <c r="C6696" t="s">
        <v>1540</v>
      </c>
      <c r="D6696">
        <v>-1.086123146</v>
      </c>
      <c r="E6696" s="2">
        <v>6.02E-6</v>
      </c>
      <c r="F6696">
        <v>-0.547168604</v>
      </c>
      <c r="G6696">
        <v>2.9299529999999999E-3</v>
      </c>
      <c r="H6696">
        <v>22.927062067924599</v>
      </c>
      <c r="I6696">
        <v>22.688576266818501</v>
      </c>
      <c r="J6696">
        <v>23.099460481188899</v>
      </c>
      <c r="K6696">
        <v>22.957495707962199</v>
      </c>
      <c r="L6696">
        <v>23.484110274757501</v>
      </c>
      <c r="M6696">
        <v>23.563621454626599</v>
      </c>
      <c r="N6696">
        <v>23.323577790353301</v>
      </c>
      <c r="O6696">
        <v>23.810346724998499</v>
      </c>
      <c r="P6696">
        <v>24.2428104851498</v>
      </c>
      <c r="Q6696">
        <v>23.959658120894101</v>
      </c>
    </row>
    <row r="6697" spans="1:17" x14ac:dyDescent="0.4">
      <c r="A6697" t="s">
        <v>1538</v>
      </c>
      <c r="B6697" t="s">
        <v>1539</v>
      </c>
      <c r="C6697" t="s">
        <v>10902</v>
      </c>
      <c r="D6697">
        <v>-1.299919042</v>
      </c>
      <c r="E6697">
        <v>1.0264832999999999E-2</v>
      </c>
      <c r="F6697">
        <v>-0.91564521799999998</v>
      </c>
      <c r="G6697">
        <v>6.4405280999999995E-2</v>
      </c>
      <c r="H6697">
        <v>21.801854928868298</v>
      </c>
      <c r="I6697">
        <v>21.598609532254802</v>
      </c>
      <c r="J6697">
        <v>23.3498386504425</v>
      </c>
      <c r="K6697">
        <v>21.955431502681002</v>
      </c>
      <c r="L6697">
        <v>22.203033077083099</v>
      </c>
      <c r="M6697">
        <v>23.068892701050601</v>
      </c>
      <c r="N6697">
        <v>22.410196654735799</v>
      </c>
      <c r="O6697">
        <v>23.200227116267801</v>
      </c>
      <c r="P6697">
        <v>23.378759277096801</v>
      </c>
      <c r="Q6697">
        <v>23.850071693114501</v>
      </c>
    </row>
    <row r="6698" spans="1:17" x14ac:dyDescent="0.4">
      <c r="A6698" t="s">
        <v>1538</v>
      </c>
      <c r="B6698" t="s">
        <v>1539</v>
      </c>
      <c r="C6698" t="s">
        <v>10903</v>
      </c>
      <c r="D6698" t="e">
        <f>-Inf</f>
        <v>#NAME?</v>
      </c>
      <c r="E6698" t="s">
        <v>2</v>
      </c>
      <c r="F6698">
        <v>-7.5877835000000005E-2</v>
      </c>
      <c r="G6698">
        <v>0.26569985499999998</v>
      </c>
      <c r="H6698" t="s">
        <v>2</v>
      </c>
      <c r="I6698" t="s">
        <v>2</v>
      </c>
      <c r="J6698" t="s">
        <v>2</v>
      </c>
      <c r="K6698" t="s">
        <v>2</v>
      </c>
      <c r="L6698" t="s">
        <v>2</v>
      </c>
      <c r="M6698">
        <v>24.607720463984101</v>
      </c>
      <c r="N6698" t="s">
        <v>2</v>
      </c>
      <c r="O6698" t="s">
        <v>2</v>
      </c>
      <c r="P6698">
        <v>24.706482864897499</v>
      </c>
      <c r="Q6698">
        <v>24.660713733464</v>
      </c>
    </row>
    <row r="6699" spans="1:17" x14ac:dyDescent="0.4">
      <c r="A6699" t="s">
        <v>1538</v>
      </c>
      <c r="B6699" t="s">
        <v>1539</v>
      </c>
      <c r="C6699" t="s">
        <v>10904</v>
      </c>
      <c r="D6699" t="s">
        <v>4536</v>
      </c>
      <c r="E6699" t="s">
        <v>2</v>
      </c>
      <c r="F6699" t="s">
        <v>4536</v>
      </c>
      <c r="G6699" t="s">
        <v>2</v>
      </c>
      <c r="H6699" t="s">
        <v>2</v>
      </c>
      <c r="I6699">
        <v>26.5329873606177</v>
      </c>
      <c r="J6699" t="s">
        <v>2</v>
      </c>
      <c r="K6699" t="s">
        <v>2</v>
      </c>
      <c r="L6699">
        <v>26.784739159093402</v>
      </c>
      <c r="M6699" t="s">
        <v>2</v>
      </c>
      <c r="N6699">
        <v>26.577168389558999</v>
      </c>
      <c r="O6699" t="s">
        <v>2</v>
      </c>
      <c r="P6699" t="s">
        <v>2</v>
      </c>
      <c r="Q6699" t="s">
        <v>2</v>
      </c>
    </row>
    <row r="6700" spans="1:17" x14ac:dyDescent="0.4">
      <c r="A6700" t="s">
        <v>1541</v>
      </c>
      <c r="B6700" t="s">
        <v>1542</v>
      </c>
      <c r="C6700" t="s">
        <v>13531</v>
      </c>
      <c r="D6700">
        <v>-0.31861300399999998</v>
      </c>
      <c r="E6700">
        <v>0.35725112399999998</v>
      </c>
      <c r="F6700">
        <v>-0.151104184</v>
      </c>
      <c r="G6700">
        <v>0.67812733599999997</v>
      </c>
      <c r="H6700">
        <v>26.3841755075021</v>
      </c>
      <c r="I6700">
        <v>25.175637716670899</v>
      </c>
      <c r="J6700">
        <v>26.5626904494009</v>
      </c>
      <c r="K6700">
        <v>25.7323353455199</v>
      </c>
      <c r="L6700">
        <v>26.140600452034398</v>
      </c>
      <c r="M6700">
        <v>25.8339562380839</v>
      </c>
      <c r="N6700">
        <v>26.419099035616501</v>
      </c>
      <c r="O6700">
        <v>26.685637528315802</v>
      </c>
      <c r="P6700">
        <v>26.342229791710601</v>
      </c>
      <c r="Q6700">
        <v>25.819100957685301</v>
      </c>
    </row>
    <row r="6701" spans="1:17" x14ac:dyDescent="0.4">
      <c r="A6701" t="s">
        <v>1541</v>
      </c>
      <c r="B6701" t="s">
        <v>1542</v>
      </c>
      <c r="C6701" t="s">
        <v>13532</v>
      </c>
      <c r="D6701" t="e">
        <f>-Inf</f>
        <v>#NAME?</v>
      </c>
      <c r="E6701" t="s">
        <v>2</v>
      </c>
      <c r="F6701">
        <v>-0.43190272000000002</v>
      </c>
      <c r="G6701">
        <v>0.50591078</v>
      </c>
      <c r="H6701" t="s">
        <v>2</v>
      </c>
      <c r="I6701" t="s">
        <v>2</v>
      </c>
      <c r="J6701" t="s">
        <v>2</v>
      </c>
      <c r="K6701" t="s">
        <v>2</v>
      </c>
      <c r="L6701" t="s">
        <v>2</v>
      </c>
      <c r="M6701">
        <v>22.750282362080299</v>
      </c>
      <c r="N6701" t="s">
        <v>2</v>
      </c>
      <c r="O6701">
        <v>23.219909690654301</v>
      </c>
      <c r="P6701" t="s">
        <v>2</v>
      </c>
      <c r="Q6701">
        <v>23.144460472602798</v>
      </c>
    </row>
    <row r="6702" spans="1:17" x14ac:dyDescent="0.4">
      <c r="A6702" t="s">
        <v>1541</v>
      </c>
      <c r="B6702" t="s">
        <v>1542</v>
      </c>
      <c r="C6702" t="s">
        <v>1543</v>
      </c>
      <c r="D6702" t="e">
        <f>-Inf</f>
        <v>#NAME?</v>
      </c>
      <c r="E6702" t="s">
        <v>2</v>
      </c>
      <c r="F6702">
        <v>-1.367251269</v>
      </c>
      <c r="G6702">
        <v>2.6496319999999999E-3</v>
      </c>
      <c r="H6702" t="s">
        <v>2</v>
      </c>
      <c r="I6702" t="s">
        <v>2</v>
      </c>
      <c r="J6702" t="s">
        <v>2</v>
      </c>
      <c r="K6702" t="s">
        <v>2</v>
      </c>
      <c r="L6702" t="s">
        <v>2</v>
      </c>
      <c r="M6702">
        <v>22.446074874843699</v>
      </c>
      <c r="N6702">
        <v>22.4406487565772</v>
      </c>
      <c r="O6702" t="s">
        <v>2</v>
      </c>
      <c r="P6702">
        <v>23.8561243284272</v>
      </c>
      <c r="Q6702">
        <v>23.765101841534602</v>
      </c>
    </row>
    <row r="6703" spans="1:17" x14ac:dyDescent="0.4">
      <c r="A6703" t="s">
        <v>1541</v>
      </c>
      <c r="B6703" t="s">
        <v>1542</v>
      </c>
      <c r="C6703" t="s">
        <v>13533</v>
      </c>
      <c r="D6703">
        <v>-0.88269260299999996</v>
      </c>
      <c r="E6703">
        <v>0.135877308</v>
      </c>
      <c r="F6703">
        <v>-0.157035429</v>
      </c>
      <c r="G6703">
        <v>0.78984974900000005</v>
      </c>
      <c r="H6703">
        <v>23.370335498578999</v>
      </c>
      <c r="I6703">
        <v>22.546558804746599</v>
      </c>
      <c r="J6703">
        <v>21.637318891690899</v>
      </c>
      <c r="K6703">
        <v>22.750388417120298</v>
      </c>
      <c r="L6703">
        <v>23.089291514330199</v>
      </c>
      <c r="M6703">
        <v>23.496765488465499</v>
      </c>
      <c r="N6703">
        <v>23.319365728704501</v>
      </c>
      <c r="O6703">
        <v>22.529377460739699</v>
      </c>
      <c r="P6703" t="s">
        <v>2</v>
      </c>
      <c r="Q6703">
        <v>24.388308551010098</v>
      </c>
    </row>
    <row r="6704" spans="1:17" x14ac:dyDescent="0.4">
      <c r="A6704" t="s">
        <v>1541</v>
      </c>
      <c r="B6704" t="s">
        <v>1542</v>
      </c>
      <c r="C6704" t="s">
        <v>13534</v>
      </c>
      <c r="D6704">
        <v>-0.38172800800000001</v>
      </c>
      <c r="E6704">
        <v>0.62361186899999999</v>
      </c>
      <c r="F6704">
        <v>0.56962992599999995</v>
      </c>
      <c r="G6704">
        <v>0.44338421500000003</v>
      </c>
      <c r="H6704">
        <v>23.461357871022699</v>
      </c>
      <c r="I6704">
        <v>21.423713205298</v>
      </c>
      <c r="J6704" t="s">
        <v>2</v>
      </c>
      <c r="K6704" t="s">
        <v>2</v>
      </c>
      <c r="L6704">
        <v>23.713070593751901</v>
      </c>
      <c r="M6704">
        <v>23.340864722496001</v>
      </c>
      <c r="N6704">
        <v>23.127745101318801</v>
      </c>
      <c r="O6704" t="s">
        <v>2</v>
      </c>
      <c r="P6704">
        <v>22.824263546408901</v>
      </c>
      <c r="Q6704" t="s">
        <v>2</v>
      </c>
    </row>
    <row r="6705" spans="1:17" x14ac:dyDescent="0.4">
      <c r="A6705" t="s">
        <v>1541</v>
      </c>
      <c r="B6705" t="s">
        <v>1542</v>
      </c>
      <c r="C6705" t="s">
        <v>13535</v>
      </c>
      <c r="D6705">
        <v>-0.72358837899999995</v>
      </c>
      <c r="E6705">
        <v>0.27318173000000001</v>
      </c>
      <c r="F6705">
        <v>-1.0555935089999999</v>
      </c>
      <c r="G6705">
        <v>0.128989569</v>
      </c>
      <c r="H6705">
        <v>23.487722379638999</v>
      </c>
      <c r="I6705" t="s">
        <v>2</v>
      </c>
      <c r="J6705" t="s">
        <v>2</v>
      </c>
      <c r="K6705">
        <v>23.290590890943601</v>
      </c>
      <c r="L6705">
        <v>22.656861312912199</v>
      </c>
      <c r="M6705" t="s">
        <v>2</v>
      </c>
      <c r="N6705">
        <v>23.4574416991377</v>
      </c>
      <c r="O6705">
        <v>24.660544998683601</v>
      </c>
      <c r="P6705" t="s">
        <v>2</v>
      </c>
      <c r="Q6705">
        <v>23.5649450308374</v>
      </c>
    </row>
    <row r="6706" spans="1:17" x14ac:dyDescent="0.4">
      <c r="A6706" t="s">
        <v>21378</v>
      </c>
      <c r="B6706" t="s">
        <v>21379</v>
      </c>
      <c r="C6706" t="s">
        <v>21380</v>
      </c>
      <c r="D6706">
        <v>-9.2907261000000005E-2</v>
      </c>
      <c r="E6706">
        <v>0.77057210300000001</v>
      </c>
      <c r="F6706">
        <v>0.25547677499999999</v>
      </c>
      <c r="G6706">
        <v>0.45815212700000002</v>
      </c>
      <c r="H6706">
        <v>25.425917939792299</v>
      </c>
      <c r="I6706">
        <v>24.855270068827899</v>
      </c>
      <c r="J6706">
        <v>25.854519583516801</v>
      </c>
      <c r="K6706">
        <v>24.772842059806099</v>
      </c>
      <c r="L6706">
        <v>25.812547350057201</v>
      </c>
      <c r="M6706">
        <v>25.138826317183401</v>
      </c>
      <c r="N6706">
        <v>25.775190681111098</v>
      </c>
      <c r="O6706">
        <v>25.782017908309498</v>
      </c>
      <c r="P6706">
        <v>25.4945261805386</v>
      </c>
      <c r="Q6706">
        <v>24.6835899331818</v>
      </c>
    </row>
    <row r="6707" spans="1:17" x14ac:dyDescent="0.4">
      <c r="A6707" t="s">
        <v>21378</v>
      </c>
      <c r="B6707" t="s">
        <v>21379</v>
      </c>
      <c r="C6707" t="s">
        <v>21381</v>
      </c>
      <c r="D6707">
        <v>-5.2544330000000002E-3</v>
      </c>
      <c r="E6707">
        <v>0.99302748299999999</v>
      </c>
      <c r="F6707">
        <v>1.656010652</v>
      </c>
      <c r="G6707">
        <v>2.3180877999999999E-2</v>
      </c>
      <c r="H6707">
        <v>22.785226074718601</v>
      </c>
      <c r="I6707">
        <v>22.669527685723398</v>
      </c>
      <c r="J6707">
        <v>23.653666935231499</v>
      </c>
      <c r="K6707">
        <v>24.201574090766101</v>
      </c>
      <c r="L6707">
        <v>24.4872832234383</v>
      </c>
      <c r="M6707">
        <v>24.423696146238701</v>
      </c>
      <c r="N6707">
        <v>26.055311975675099</v>
      </c>
      <c r="O6707">
        <v>24.106906812478801</v>
      </c>
      <c r="P6707">
        <v>23.0832409168823</v>
      </c>
      <c r="Q6707">
        <v>22.808111659592701</v>
      </c>
    </row>
    <row r="6708" spans="1:17" x14ac:dyDescent="0.4">
      <c r="A6708" t="s">
        <v>21378</v>
      </c>
      <c r="B6708" t="s">
        <v>21379</v>
      </c>
      <c r="C6708" t="s">
        <v>21382</v>
      </c>
      <c r="D6708" t="e">
        <f>-Inf</f>
        <v>#NAME?</v>
      </c>
      <c r="E6708" t="s">
        <v>2</v>
      </c>
      <c r="F6708">
        <v>-0.33497262500000002</v>
      </c>
      <c r="G6708">
        <v>0.82343834500000002</v>
      </c>
      <c r="H6708" t="s">
        <v>2</v>
      </c>
      <c r="I6708" t="s">
        <v>2</v>
      </c>
      <c r="J6708" t="s">
        <v>2</v>
      </c>
      <c r="K6708" t="s">
        <v>2</v>
      </c>
      <c r="L6708">
        <v>22.700413054970301</v>
      </c>
      <c r="M6708" t="s">
        <v>2</v>
      </c>
      <c r="N6708" t="s">
        <v>2</v>
      </c>
      <c r="O6708" t="s">
        <v>2</v>
      </c>
      <c r="P6708">
        <v>23.0353856802606</v>
      </c>
      <c r="Q6708" t="s">
        <v>2</v>
      </c>
    </row>
    <row r="6709" spans="1:17" x14ac:dyDescent="0.4">
      <c r="A6709" t="s">
        <v>11274</v>
      </c>
      <c r="B6709" t="s">
        <v>11275</v>
      </c>
      <c r="C6709" t="s">
        <v>11276</v>
      </c>
      <c r="D6709">
        <v>-0.15114920600000001</v>
      </c>
      <c r="E6709" t="s">
        <v>2</v>
      </c>
      <c r="F6709" t="e">
        <f>-Inf</f>
        <v>#NAME?</v>
      </c>
      <c r="G6709" t="s">
        <v>2</v>
      </c>
      <c r="H6709">
        <v>23.541714545077902</v>
      </c>
      <c r="I6709" t="s">
        <v>2</v>
      </c>
      <c r="J6709" t="s">
        <v>2</v>
      </c>
      <c r="K6709" t="s">
        <v>2</v>
      </c>
      <c r="L6709" t="s">
        <v>2</v>
      </c>
      <c r="M6709" t="s">
        <v>2</v>
      </c>
      <c r="N6709" t="s">
        <v>2</v>
      </c>
      <c r="O6709">
        <v>23.692863751522001</v>
      </c>
      <c r="P6709" t="s">
        <v>2</v>
      </c>
      <c r="Q6709" t="s">
        <v>2</v>
      </c>
    </row>
    <row r="6710" spans="1:17" x14ac:dyDescent="0.4">
      <c r="A6710" t="s">
        <v>11274</v>
      </c>
      <c r="B6710" t="s">
        <v>11275</v>
      </c>
      <c r="C6710" t="s">
        <v>11277</v>
      </c>
      <c r="D6710">
        <v>-0.84483741499999998</v>
      </c>
      <c r="E6710">
        <v>7.2501082999999994E-2</v>
      </c>
      <c r="F6710">
        <v>-0.87305005099999999</v>
      </c>
      <c r="G6710">
        <v>8.1033336999999997E-2</v>
      </c>
      <c r="H6710">
        <v>24.542703195700799</v>
      </c>
      <c r="I6710">
        <v>25.377947297418601</v>
      </c>
      <c r="J6710">
        <v>25.208468350651799</v>
      </c>
      <c r="K6710">
        <v>23.757870875599799</v>
      </c>
      <c r="L6710">
        <v>25.190363033770499</v>
      </c>
      <c r="M6710">
        <v>24.4182377235114</v>
      </c>
      <c r="N6710">
        <v>24.472003625108599</v>
      </c>
      <c r="O6710">
        <v>25.4410863768626</v>
      </c>
      <c r="P6710">
        <v>26.179772232939499</v>
      </c>
      <c r="Q6710">
        <v>25.0788959252415</v>
      </c>
    </row>
    <row r="6711" spans="1:17" x14ac:dyDescent="0.4">
      <c r="A6711" t="s">
        <v>11274</v>
      </c>
      <c r="B6711" t="s">
        <v>11275</v>
      </c>
      <c r="C6711" t="s">
        <v>11278</v>
      </c>
      <c r="D6711">
        <v>-9.0863284000000002E-2</v>
      </c>
      <c r="E6711">
        <v>0.79300160399999997</v>
      </c>
      <c r="F6711">
        <v>1.3002130000000001E-2</v>
      </c>
      <c r="G6711">
        <v>0.97193517399999996</v>
      </c>
      <c r="H6711">
        <v>23.744578260017501</v>
      </c>
      <c r="I6711">
        <v>24.492005450874402</v>
      </c>
      <c r="J6711">
        <v>23.759993209899701</v>
      </c>
      <c r="K6711">
        <v>23.5693887655375</v>
      </c>
      <c r="L6711">
        <v>24.271284373225999</v>
      </c>
      <c r="M6711">
        <v>24.038057642042201</v>
      </c>
      <c r="N6711">
        <v>23.676728490347401</v>
      </c>
      <c r="O6711">
        <v>23.991277551295301</v>
      </c>
      <c r="P6711">
        <v>24.583629993539301</v>
      </c>
      <c r="Q6711">
        <v>23.372156570753098</v>
      </c>
    </row>
    <row r="6712" spans="1:17" x14ac:dyDescent="0.4">
      <c r="A6712" t="s">
        <v>11274</v>
      </c>
      <c r="B6712" t="s">
        <v>11275</v>
      </c>
      <c r="C6712" t="s">
        <v>11279</v>
      </c>
      <c r="D6712">
        <v>0.41691022999999999</v>
      </c>
      <c r="E6712">
        <v>0.30238710200000002</v>
      </c>
      <c r="F6712">
        <v>0.124625422</v>
      </c>
      <c r="G6712">
        <v>0.76787085600000005</v>
      </c>
      <c r="H6712">
        <v>22.941609087000302</v>
      </c>
      <c r="I6712">
        <v>23.759712390676199</v>
      </c>
      <c r="J6712">
        <v>23.482717826511202</v>
      </c>
      <c r="K6712">
        <v>24.0615770245109</v>
      </c>
      <c r="L6712">
        <v>23.655246567001701</v>
      </c>
      <c r="M6712">
        <v>22.863115825570301</v>
      </c>
      <c r="N6712">
        <v>23.288995429442</v>
      </c>
      <c r="O6712">
        <v>22.863917539539401</v>
      </c>
      <c r="P6712">
        <v>23.542727048707501</v>
      </c>
      <c r="Q6712">
        <v>23.026836966810801</v>
      </c>
    </row>
    <row r="6713" spans="1:17" x14ac:dyDescent="0.4">
      <c r="A6713" t="s">
        <v>1544</v>
      </c>
      <c r="B6713" t="s">
        <v>1545</v>
      </c>
      <c r="C6713" t="s">
        <v>1546</v>
      </c>
      <c r="D6713" t="e">
        <f>-Inf</f>
        <v>#NAME?</v>
      </c>
      <c r="E6713" t="s">
        <v>2</v>
      </c>
      <c r="F6713" t="e">
        <f>-Inf</f>
        <v>#NAME?</v>
      </c>
      <c r="G6713" t="s">
        <v>2</v>
      </c>
      <c r="H6713" t="s">
        <v>2</v>
      </c>
      <c r="I6713" t="s">
        <v>2</v>
      </c>
      <c r="J6713" t="s">
        <v>2</v>
      </c>
      <c r="K6713" t="s">
        <v>2</v>
      </c>
      <c r="L6713" t="s">
        <v>2</v>
      </c>
      <c r="M6713" t="s">
        <v>2</v>
      </c>
      <c r="N6713" t="s">
        <v>2</v>
      </c>
      <c r="O6713">
        <v>23.049555846513002</v>
      </c>
      <c r="P6713">
        <v>23.243163265396198</v>
      </c>
      <c r="Q6713" t="s">
        <v>2</v>
      </c>
    </row>
    <row r="6714" spans="1:17" x14ac:dyDescent="0.4">
      <c r="A6714" t="s">
        <v>1547</v>
      </c>
      <c r="B6714" t="s">
        <v>1548</v>
      </c>
      <c r="C6714" t="s">
        <v>1549</v>
      </c>
      <c r="D6714" t="s">
        <v>4536</v>
      </c>
      <c r="E6714" t="s">
        <v>2</v>
      </c>
      <c r="F6714" t="s">
        <v>4536</v>
      </c>
      <c r="G6714" t="s">
        <v>2</v>
      </c>
      <c r="H6714">
        <v>24.667413799110498</v>
      </c>
      <c r="I6714" t="s">
        <v>2</v>
      </c>
      <c r="J6714">
        <v>22.489408081846101</v>
      </c>
      <c r="K6714">
        <v>21.077923735016</v>
      </c>
      <c r="L6714">
        <v>21.477179595285101</v>
      </c>
      <c r="M6714" t="s">
        <v>2</v>
      </c>
      <c r="N6714">
        <v>21.799441355912499</v>
      </c>
      <c r="O6714" t="s">
        <v>2</v>
      </c>
      <c r="P6714" t="s">
        <v>2</v>
      </c>
      <c r="Q6714" t="s">
        <v>2</v>
      </c>
    </row>
    <row r="6715" spans="1:17" x14ac:dyDescent="0.4">
      <c r="A6715" t="s">
        <v>1550</v>
      </c>
      <c r="B6715" t="s">
        <v>1551</v>
      </c>
      <c r="C6715" t="s">
        <v>1552</v>
      </c>
      <c r="D6715">
        <v>-0.90057136000000004</v>
      </c>
      <c r="E6715">
        <v>4.9529580000000004E-3</v>
      </c>
      <c r="F6715">
        <v>-0.75156263800000001</v>
      </c>
      <c r="G6715">
        <v>1.9446099000000001E-2</v>
      </c>
      <c r="H6715">
        <v>24.120172050545399</v>
      </c>
      <c r="I6715">
        <v>24.5428708174029</v>
      </c>
      <c r="J6715">
        <v>24.462092139901301</v>
      </c>
      <c r="K6715">
        <v>24.196843813508298</v>
      </c>
      <c r="L6715">
        <v>24.2714324055713</v>
      </c>
      <c r="M6715">
        <v>24.3051537781364</v>
      </c>
      <c r="N6715">
        <v>24.861924098298999</v>
      </c>
      <c r="O6715">
        <v>25.089666394797099</v>
      </c>
      <c r="P6715">
        <v>25.1696170502968</v>
      </c>
      <c r="Q6715">
        <v>25.433914750510901</v>
      </c>
    </row>
    <row r="6716" spans="1:17" x14ac:dyDescent="0.4">
      <c r="A6716" t="s">
        <v>1550</v>
      </c>
      <c r="B6716" t="s">
        <v>1551</v>
      </c>
      <c r="C6716" t="s">
        <v>20739</v>
      </c>
      <c r="D6716">
        <v>-0.23978364999999999</v>
      </c>
      <c r="E6716">
        <v>0.47569071899999998</v>
      </c>
      <c r="F6716">
        <v>-7.1168191000000006E-2</v>
      </c>
      <c r="G6716">
        <v>0.828122358</v>
      </c>
      <c r="H6716" t="s">
        <v>2</v>
      </c>
      <c r="I6716">
        <v>24.3764040277844</v>
      </c>
      <c r="J6716">
        <v>24.754005921768901</v>
      </c>
      <c r="K6716">
        <v>24.224785280315199</v>
      </c>
      <c r="L6716">
        <v>24.607665397807001</v>
      </c>
      <c r="M6716">
        <v>24.9179844683363</v>
      </c>
      <c r="N6716">
        <v>24.335391740786999</v>
      </c>
      <c r="O6716" t="s">
        <v>2</v>
      </c>
      <c r="P6716">
        <v>24.329402835320501</v>
      </c>
      <c r="Q6716">
        <v>25.0536279520548</v>
      </c>
    </row>
    <row r="6717" spans="1:17" x14ac:dyDescent="0.4">
      <c r="A6717" t="s">
        <v>1553</v>
      </c>
      <c r="B6717" t="s">
        <v>1554</v>
      </c>
      <c r="C6717" t="s">
        <v>10941</v>
      </c>
      <c r="D6717" t="s">
        <v>4536</v>
      </c>
      <c r="E6717" t="s">
        <v>2</v>
      </c>
      <c r="F6717" t="s">
        <v>4536</v>
      </c>
      <c r="G6717" t="s">
        <v>2</v>
      </c>
      <c r="H6717">
        <v>22.521626693914801</v>
      </c>
      <c r="I6717" t="s">
        <v>2</v>
      </c>
      <c r="J6717">
        <v>22.374732477972799</v>
      </c>
      <c r="K6717" t="s">
        <v>2</v>
      </c>
      <c r="L6717" t="s">
        <v>2</v>
      </c>
      <c r="M6717" t="s">
        <v>2</v>
      </c>
      <c r="N6717">
        <v>22.4745806838969</v>
      </c>
      <c r="O6717" t="s">
        <v>2</v>
      </c>
      <c r="P6717" t="s">
        <v>2</v>
      </c>
      <c r="Q6717" t="s">
        <v>2</v>
      </c>
    </row>
    <row r="6718" spans="1:17" x14ac:dyDescent="0.4">
      <c r="A6718" t="s">
        <v>1553</v>
      </c>
      <c r="B6718" t="s">
        <v>1554</v>
      </c>
      <c r="C6718" t="s">
        <v>10942</v>
      </c>
      <c r="D6718">
        <v>-0.212900374</v>
      </c>
      <c r="E6718">
        <v>0.80452450499999995</v>
      </c>
      <c r="F6718" t="e">
        <f>-Inf</f>
        <v>#NAME?</v>
      </c>
      <c r="G6718" t="s">
        <v>2</v>
      </c>
      <c r="H6718" t="s">
        <v>2</v>
      </c>
      <c r="I6718">
        <v>23.078753416361302</v>
      </c>
      <c r="J6718" t="s">
        <v>2</v>
      </c>
      <c r="K6718">
        <v>23.116278881162799</v>
      </c>
      <c r="L6718" t="s">
        <v>2</v>
      </c>
      <c r="M6718" t="s">
        <v>2</v>
      </c>
      <c r="N6718" t="s">
        <v>2</v>
      </c>
      <c r="O6718">
        <v>23.310416523088598</v>
      </c>
      <c r="P6718" t="s">
        <v>2</v>
      </c>
      <c r="Q6718" t="s">
        <v>2</v>
      </c>
    </row>
    <row r="6719" spans="1:17" x14ac:dyDescent="0.4">
      <c r="A6719" t="s">
        <v>1553</v>
      </c>
      <c r="B6719" t="s">
        <v>1554</v>
      </c>
      <c r="C6719" t="s">
        <v>10943</v>
      </c>
      <c r="D6719">
        <v>-0.74735681300000001</v>
      </c>
      <c r="E6719">
        <v>0.48175319999999999</v>
      </c>
      <c r="F6719">
        <v>-1.0786186310000001</v>
      </c>
      <c r="G6719">
        <v>0.34674211599999999</v>
      </c>
      <c r="H6719">
        <v>27.212371532951199</v>
      </c>
      <c r="I6719">
        <v>27.8697195334219</v>
      </c>
      <c r="J6719">
        <v>23.454779251393202</v>
      </c>
      <c r="K6719">
        <v>27.286953409207001</v>
      </c>
      <c r="L6719">
        <v>24.315878858432502</v>
      </c>
      <c r="M6719">
        <v>27.828713832372699</v>
      </c>
      <c r="N6719">
        <v>26.229489650725601</v>
      </c>
      <c r="O6719">
        <v>27.343869153205699</v>
      </c>
      <c r="P6719">
        <v>26.372967563478898</v>
      </c>
      <c r="Q6719">
        <v>27.893101518176699</v>
      </c>
    </row>
    <row r="6720" spans="1:17" x14ac:dyDescent="0.4">
      <c r="A6720" t="s">
        <v>1553</v>
      </c>
      <c r="B6720" t="s">
        <v>1554</v>
      </c>
      <c r="C6720" t="s">
        <v>10944</v>
      </c>
      <c r="D6720">
        <v>-1.076296667</v>
      </c>
      <c r="E6720">
        <v>0.27297060699999998</v>
      </c>
      <c r="F6720">
        <v>-0.53864007300000005</v>
      </c>
      <c r="G6720">
        <v>0.64996019999999999</v>
      </c>
      <c r="H6720">
        <v>22.2791429618031</v>
      </c>
      <c r="I6720" t="s">
        <v>2</v>
      </c>
      <c r="J6720" t="s">
        <v>2</v>
      </c>
      <c r="K6720">
        <v>23.8047567130305</v>
      </c>
      <c r="L6720" t="s">
        <v>2</v>
      </c>
      <c r="M6720">
        <v>23.5796064310464</v>
      </c>
      <c r="N6720" t="s">
        <v>2</v>
      </c>
      <c r="O6720">
        <v>23.285639816183998</v>
      </c>
      <c r="P6720">
        <v>24.080956165922501</v>
      </c>
      <c r="Q6720">
        <v>24.988143531149799</v>
      </c>
    </row>
    <row r="6721" spans="1:17" x14ac:dyDescent="0.4">
      <c r="A6721" t="s">
        <v>1553</v>
      </c>
      <c r="B6721" t="s">
        <v>1554</v>
      </c>
      <c r="C6721" t="s">
        <v>10945</v>
      </c>
      <c r="D6721">
        <v>0.18109250299999999</v>
      </c>
      <c r="E6721">
        <v>0.48244413899999999</v>
      </c>
      <c r="F6721">
        <v>-0.106616405</v>
      </c>
      <c r="G6721">
        <v>0.69657144299999996</v>
      </c>
      <c r="H6721">
        <v>28.6466330249871</v>
      </c>
      <c r="I6721">
        <v>27.8921561514316</v>
      </c>
      <c r="J6721">
        <v>28.736000958597099</v>
      </c>
      <c r="K6721">
        <v>28.3459368289415</v>
      </c>
      <c r="L6721">
        <v>28.492846372508598</v>
      </c>
      <c r="M6721">
        <v>27.884987800786099</v>
      </c>
      <c r="N6721">
        <v>27.9745843248425</v>
      </c>
      <c r="O6721">
        <v>28.4033046852418</v>
      </c>
      <c r="P6721">
        <v>28.491197428690899</v>
      </c>
      <c r="Q6721">
        <v>27.7777656005807</v>
      </c>
    </row>
    <row r="6722" spans="1:17" x14ac:dyDescent="0.4">
      <c r="A6722" t="s">
        <v>1553</v>
      </c>
      <c r="B6722" t="s">
        <v>1554</v>
      </c>
      <c r="C6722" t="s">
        <v>10946</v>
      </c>
      <c r="D6722">
        <v>-0.485818576</v>
      </c>
      <c r="E6722">
        <v>0.568798629</v>
      </c>
      <c r="F6722">
        <v>-0.66488929600000002</v>
      </c>
      <c r="G6722">
        <v>0.38907802000000002</v>
      </c>
      <c r="H6722">
        <v>25.736126549194498</v>
      </c>
      <c r="I6722" t="s">
        <v>2</v>
      </c>
      <c r="J6722">
        <v>25.6054486792438</v>
      </c>
      <c r="K6722" t="s">
        <v>2</v>
      </c>
      <c r="L6722">
        <v>25.405400841286799</v>
      </c>
      <c r="M6722">
        <v>25.8429399828538</v>
      </c>
      <c r="N6722">
        <v>25.226809856483001</v>
      </c>
      <c r="O6722">
        <v>26.367791459744002</v>
      </c>
      <c r="P6722">
        <v>26.0707738004192</v>
      </c>
      <c r="Q6722">
        <v>26.031253309348401</v>
      </c>
    </row>
    <row r="6723" spans="1:17" x14ac:dyDescent="0.4">
      <c r="A6723" t="s">
        <v>1553</v>
      </c>
      <c r="B6723" t="s">
        <v>1554</v>
      </c>
      <c r="C6723" t="s">
        <v>10947</v>
      </c>
      <c r="D6723">
        <v>-0.62000350199999998</v>
      </c>
      <c r="E6723">
        <v>0.47893661500000001</v>
      </c>
      <c r="F6723">
        <v>-1.0613810109999999</v>
      </c>
      <c r="G6723">
        <v>0.34161419199999998</v>
      </c>
      <c r="H6723">
        <v>23.829065378967101</v>
      </c>
      <c r="I6723">
        <v>24.661697041857298</v>
      </c>
      <c r="J6723">
        <v>23.372078178344701</v>
      </c>
      <c r="K6723" t="s">
        <v>2</v>
      </c>
      <c r="L6723">
        <v>23.5129026906177</v>
      </c>
      <c r="M6723" t="s">
        <v>2</v>
      </c>
      <c r="N6723" t="s">
        <v>2</v>
      </c>
      <c r="O6723" t="s">
        <v>2</v>
      </c>
      <c r="P6723">
        <v>24.574283701661201</v>
      </c>
      <c r="Q6723" t="s">
        <v>2</v>
      </c>
    </row>
    <row r="6724" spans="1:17" x14ac:dyDescent="0.4">
      <c r="A6724" t="s">
        <v>1553</v>
      </c>
      <c r="B6724" t="s">
        <v>1554</v>
      </c>
      <c r="C6724" t="s">
        <v>10948</v>
      </c>
      <c r="D6724">
        <v>-0.23990007499999999</v>
      </c>
      <c r="E6724">
        <v>0.75234974099999996</v>
      </c>
      <c r="F6724">
        <v>-0.27243557899999998</v>
      </c>
      <c r="G6724">
        <v>0.72061846100000004</v>
      </c>
      <c r="H6724">
        <v>24.833498779545</v>
      </c>
      <c r="I6724" t="s">
        <v>2</v>
      </c>
      <c r="J6724">
        <v>24.601104651611202</v>
      </c>
      <c r="K6724" t="s">
        <v>2</v>
      </c>
      <c r="L6724">
        <v>24.210283439195099</v>
      </c>
      <c r="M6724" t="s">
        <v>2</v>
      </c>
      <c r="N6724">
        <v>25.1592489843345</v>
      </c>
      <c r="O6724" t="s">
        <v>2</v>
      </c>
      <c r="P6724">
        <v>24.9572017906662</v>
      </c>
      <c r="Q6724" t="s">
        <v>2</v>
      </c>
    </row>
    <row r="6725" spans="1:17" x14ac:dyDescent="0.4">
      <c r="A6725" t="s">
        <v>1553</v>
      </c>
      <c r="B6725" t="s">
        <v>1554</v>
      </c>
      <c r="C6725" t="s">
        <v>1555</v>
      </c>
      <c r="D6725">
        <v>-1.2947919539999999</v>
      </c>
      <c r="E6725">
        <v>4.6696304000000001E-2</v>
      </c>
      <c r="F6725">
        <v>-0.91541635600000004</v>
      </c>
      <c r="G6725">
        <v>4.6722469000000003E-2</v>
      </c>
      <c r="H6725" t="s">
        <v>2</v>
      </c>
      <c r="I6725" t="s">
        <v>2</v>
      </c>
      <c r="J6725">
        <v>24.5079547900304</v>
      </c>
      <c r="K6725" t="s">
        <v>2</v>
      </c>
      <c r="L6725">
        <v>24.510783123255599</v>
      </c>
      <c r="M6725">
        <v>25.617367082140198</v>
      </c>
      <c r="N6725">
        <v>24.533840957894899</v>
      </c>
      <c r="O6725">
        <v>26.371882563120199</v>
      </c>
      <c r="P6725">
        <v>25.761362550294798</v>
      </c>
      <c r="Q6725">
        <v>25.274995117992901</v>
      </c>
    </row>
    <row r="6726" spans="1:17" x14ac:dyDescent="0.4">
      <c r="A6726" t="s">
        <v>1556</v>
      </c>
      <c r="B6726" t="s">
        <v>1557</v>
      </c>
      <c r="C6726" t="s">
        <v>17944</v>
      </c>
      <c r="D6726" t="e">
        <f>-Inf</f>
        <v>#NAME?</v>
      </c>
      <c r="E6726" t="s">
        <v>2</v>
      </c>
      <c r="F6726" t="e">
        <f>-Inf</f>
        <v>#NAME?</v>
      </c>
      <c r="G6726" t="s">
        <v>2</v>
      </c>
      <c r="H6726" t="s">
        <v>2</v>
      </c>
      <c r="I6726" t="s">
        <v>2</v>
      </c>
      <c r="J6726" t="s">
        <v>2</v>
      </c>
      <c r="K6726" t="s">
        <v>2</v>
      </c>
      <c r="L6726" t="s">
        <v>2</v>
      </c>
      <c r="M6726" t="s">
        <v>2</v>
      </c>
      <c r="N6726" t="s">
        <v>2</v>
      </c>
      <c r="O6726" t="s">
        <v>2</v>
      </c>
      <c r="P6726">
        <v>23.751924481001399</v>
      </c>
      <c r="Q6726" t="s">
        <v>2</v>
      </c>
    </row>
    <row r="6727" spans="1:17" x14ac:dyDescent="0.4">
      <c r="A6727" t="s">
        <v>1556</v>
      </c>
      <c r="B6727" t="s">
        <v>1557</v>
      </c>
      <c r="C6727" t="s">
        <v>17945</v>
      </c>
      <c r="D6727">
        <v>0.25650741900000001</v>
      </c>
      <c r="E6727">
        <v>0.71402128600000003</v>
      </c>
      <c r="F6727">
        <v>-0.88484448500000001</v>
      </c>
      <c r="G6727">
        <v>0.25035927600000002</v>
      </c>
      <c r="H6727">
        <v>27.875628619769401</v>
      </c>
      <c r="I6727">
        <v>26.868771698244299</v>
      </c>
      <c r="J6727">
        <v>29.770381347857001</v>
      </c>
      <c r="K6727">
        <v>26.661185648067999</v>
      </c>
      <c r="L6727">
        <v>27.8173545643787</v>
      </c>
      <c r="M6727">
        <v>25.853429736687701</v>
      </c>
      <c r="N6727">
        <v>26.287135472701401</v>
      </c>
      <c r="O6727">
        <v>27.5109389081546</v>
      </c>
      <c r="P6727">
        <v>27.886149296272599</v>
      </c>
      <c r="Q6727">
        <v>27.215365023992501</v>
      </c>
    </row>
    <row r="6728" spans="1:17" x14ac:dyDescent="0.4">
      <c r="A6728" t="s">
        <v>1556</v>
      </c>
      <c r="B6728" t="s">
        <v>1557</v>
      </c>
      <c r="C6728" t="s">
        <v>17946</v>
      </c>
      <c r="D6728">
        <v>1.1365811429999999</v>
      </c>
      <c r="E6728">
        <v>1.9002684999999998E-2</v>
      </c>
      <c r="F6728">
        <v>-0.54444857599999996</v>
      </c>
      <c r="G6728">
        <v>0.21080368699999999</v>
      </c>
      <c r="H6728">
        <v>24.577768492270199</v>
      </c>
      <c r="I6728">
        <v>25.054803672918698</v>
      </c>
      <c r="J6728" t="s">
        <v>2</v>
      </c>
      <c r="K6728">
        <v>25.048583551017501</v>
      </c>
      <c r="L6728" t="s">
        <v>2</v>
      </c>
      <c r="M6728" t="s">
        <v>2</v>
      </c>
      <c r="N6728">
        <v>23.212688853187199</v>
      </c>
      <c r="O6728">
        <v>23.757137428817501</v>
      </c>
      <c r="P6728" t="s">
        <v>2</v>
      </c>
      <c r="Q6728" t="s">
        <v>2</v>
      </c>
    </row>
    <row r="6729" spans="1:17" x14ac:dyDescent="0.4">
      <c r="A6729" t="s">
        <v>1556</v>
      </c>
      <c r="B6729" t="s">
        <v>1557</v>
      </c>
      <c r="C6729" t="s">
        <v>17947</v>
      </c>
      <c r="D6729">
        <v>-0.97893926499999995</v>
      </c>
      <c r="E6729">
        <v>0.37014086000000002</v>
      </c>
      <c r="F6729">
        <v>-2.084766567</v>
      </c>
      <c r="G6729">
        <v>0.19055640700000001</v>
      </c>
      <c r="H6729" t="s">
        <v>2</v>
      </c>
      <c r="I6729">
        <v>24.344825809700101</v>
      </c>
      <c r="J6729" t="s">
        <v>2</v>
      </c>
      <c r="K6729" t="s">
        <v>2</v>
      </c>
      <c r="L6729" t="s">
        <v>2</v>
      </c>
      <c r="M6729" t="s">
        <v>2</v>
      </c>
      <c r="N6729">
        <v>23.238998508038701</v>
      </c>
      <c r="O6729" t="s">
        <v>2</v>
      </c>
      <c r="P6729" t="s">
        <v>2</v>
      </c>
      <c r="Q6729">
        <v>25.3237650745818</v>
      </c>
    </row>
    <row r="6730" spans="1:17" x14ac:dyDescent="0.4">
      <c r="A6730" t="s">
        <v>1556</v>
      </c>
      <c r="B6730" t="s">
        <v>1557</v>
      </c>
      <c r="C6730" t="s">
        <v>17948</v>
      </c>
      <c r="D6730">
        <v>-0.20437374799999999</v>
      </c>
      <c r="E6730">
        <v>0.59322478899999997</v>
      </c>
      <c r="F6730" t="e">
        <f>-Inf</f>
        <v>#NAME?</v>
      </c>
      <c r="G6730" t="s">
        <v>2</v>
      </c>
      <c r="H6730">
        <v>22.648141544629802</v>
      </c>
      <c r="I6730">
        <v>23.249534631200302</v>
      </c>
      <c r="J6730">
        <v>23.069796752309099</v>
      </c>
      <c r="K6730">
        <v>23.512690495136798</v>
      </c>
      <c r="L6730" t="s">
        <v>2</v>
      </c>
      <c r="M6730" t="s">
        <v>2</v>
      </c>
      <c r="N6730" t="s">
        <v>2</v>
      </c>
      <c r="O6730" t="s">
        <v>2</v>
      </c>
      <c r="P6730">
        <v>23.324414603432601</v>
      </c>
      <c r="Q6730" t="s">
        <v>2</v>
      </c>
    </row>
    <row r="6731" spans="1:17" x14ac:dyDescent="0.4">
      <c r="A6731" t="s">
        <v>1556</v>
      </c>
      <c r="B6731" t="s">
        <v>1557</v>
      </c>
      <c r="C6731" t="s">
        <v>17949</v>
      </c>
      <c r="D6731">
        <v>0.536793721</v>
      </c>
      <c r="E6731">
        <v>0.13819447200000001</v>
      </c>
      <c r="F6731">
        <v>-0.19190801699999999</v>
      </c>
      <c r="G6731">
        <v>0.60354296100000004</v>
      </c>
      <c r="H6731">
        <v>25.4520293356486</v>
      </c>
      <c r="I6731">
        <v>25.956308473369099</v>
      </c>
      <c r="J6731">
        <v>25.360840251852899</v>
      </c>
      <c r="K6731">
        <v>25.4827489937595</v>
      </c>
      <c r="L6731">
        <v>24.303316976139499</v>
      </c>
      <c r="M6731">
        <v>24.805662105012701</v>
      </c>
      <c r="N6731">
        <v>25.393860994983001</v>
      </c>
      <c r="O6731">
        <v>24.654552993044099</v>
      </c>
      <c r="P6731">
        <v>25.508200824810299</v>
      </c>
      <c r="Q6731">
        <v>24.9158103095643</v>
      </c>
    </row>
    <row r="6732" spans="1:17" x14ac:dyDescent="0.4">
      <c r="A6732" t="s">
        <v>1556</v>
      </c>
      <c r="B6732" t="s">
        <v>1557</v>
      </c>
      <c r="C6732" t="s">
        <v>17950</v>
      </c>
      <c r="D6732">
        <v>0.419228932</v>
      </c>
      <c r="E6732">
        <v>0.48663001299999997</v>
      </c>
      <c r="F6732" t="e">
        <f>-Inf</f>
        <v>#NAME?</v>
      </c>
      <c r="G6732" t="s">
        <v>2</v>
      </c>
      <c r="H6732" t="s">
        <v>2</v>
      </c>
      <c r="I6732">
        <v>23.604027929905499</v>
      </c>
      <c r="J6732">
        <v>22.866932617568999</v>
      </c>
      <c r="K6732" t="s">
        <v>2</v>
      </c>
      <c r="L6732" t="s">
        <v>2</v>
      </c>
      <c r="M6732" t="s">
        <v>2</v>
      </c>
      <c r="N6732" t="s">
        <v>2</v>
      </c>
      <c r="O6732" t="s">
        <v>2</v>
      </c>
      <c r="P6732">
        <v>22.816251342209899</v>
      </c>
      <c r="Q6732" t="s">
        <v>2</v>
      </c>
    </row>
    <row r="6733" spans="1:17" x14ac:dyDescent="0.4">
      <c r="A6733" t="s">
        <v>1556</v>
      </c>
      <c r="B6733" t="s">
        <v>1557</v>
      </c>
      <c r="C6733" t="s">
        <v>17951</v>
      </c>
      <c r="D6733">
        <v>1.2678408800000001</v>
      </c>
      <c r="E6733">
        <v>0.24879792100000001</v>
      </c>
      <c r="F6733">
        <v>0.44505057799999997</v>
      </c>
      <c r="G6733">
        <v>0.692010346</v>
      </c>
      <c r="H6733">
        <v>26.6181937667901</v>
      </c>
      <c r="I6733">
        <v>28.006051511811101</v>
      </c>
      <c r="J6733">
        <v>27.1043420021714</v>
      </c>
      <c r="K6733">
        <v>27.527614497963601</v>
      </c>
      <c r="L6733">
        <v>28.324362877082301</v>
      </c>
      <c r="M6733">
        <v>25.082857910759</v>
      </c>
      <c r="N6733">
        <v>26.066559639703001</v>
      </c>
      <c r="O6733">
        <v>25.863961292535901</v>
      </c>
      <c r="P6733">
        <v>26.228457837431201</v>
      </c>
      <c r="Q6733" t="s">
        <v>2</v>
      </c>
    </row>
    <row r="6734" spans="1:17" x14ac:dyDescent="0.4">
      <c r="A6734" t="s">
        <v>1556</v>
      </c>
      <c r="B6734" t="s">
        <v>1557</v>
      </c>
      <c r="C6734" t="s">
        <v>17952</v>
      </c>
      <c r="D6734" t="s">
        <v>4536</v>
      </c>
      <c r="E6734" t="s">
        <v>2</v>
      </c>
      <c r="F6734" t="s">
        <v>2</v>
      </c>
      <c r="G6734" t="s">
        <v>2</v>
      </c>
      <c r="H6734" t="s">
        <v>2</v>
      </c>
      <c r="I6734">
        <v>22.637748117984099</v>
      </c>
      <c r="J6734" t="s">
        <v>2</v>
      </c>
      <c r="K6734">
        <v>22.439752434430599</v>
      </c>
      <c r="L6734" t="e">
        <v>#N/A</v>
      </c>
      <c r="M6734" t="e">
        <v>#N/A</v>
      </c>
      <c r="N6734" t="e">
        <v>#N/A</v>
      </c>
      <c r="O6734" t="s">
        <v>2</v>
      </c>
      <c r="P6734" t="s">
        <v>2</v>
      </c>
      <c r="Q6734" t="s">
        <v>2</v>
      </c>
    </row>
    <row r="6735" spans="1:17" x14ac:dyDescent="0.4">
      <c r="A6735" t="s">
        <v>1556</v>
      </c>
      <c r="B6735" t="s">
        <v>1557</v>
      </c>
      <c r="C6735" t="s">
        <v>17953</v>
      </c>
      <c r="D6735">
        <v>-0.70772838000000005</v>
      </c>
      <c r="E6735">
        <v>0.47167876399999997</v>
      </c>
      <c r="F6735" t="e">
        <f>-Inf</f>
        <v>#NAME?</v>
      </c>
      <c r="G6735" t="s">
        <v>2</v>
      </c>
      <c r="H6735">
        <v>23.940403265272501</v>
      </c>
      <c r="I6735">
        <v>23.795755758330401</v>
      </c>
      <c r="J6735" t="s">
        <v>2</v>
      </c>
      <c r="K6735" t="s">
        <v>2</v>
      </c>
      <c r="L6735" t="s">
        <v>2</v>
      </c>
      <c r="M6735" t="s">
        <v>2</v>
      </c>
      <c r="N6735" t="s">
        <v>2</v>
      </c>
      <c r="O6735">
        <v>23.774829506612399</v>
      </c>
      <c r="P6735">
        <v>25.376786276387101</v>
      </c>
      <c r="Q6735" t="s">
        <v>2</v>
      </c>
    </row>
    <row r="6736" spans="1:17" x14ac:dyDescent="0.4">
      <c r="A6736" t="s">
        <v>1556</v>
      </c>
      <c r="B6736" t="s">
        <v>1557</v>
      </c>
      <c r="C6736" t="s">
        <v>17954</v>
      </c>
      <c r="D6736" t="s">
        <v>4536</v>
      </c>
      <c r="E6736" t="s">
        <v>2</v>
      </c>
      <c r="F6736" t="s">
        <v>4536</v>
      </c>
      <c r="G6736" t="s">
        <v>2</v>
      </c>
      <c r="H6736">
        <v>22.404594880701602</v>
      </c>
      <c r="I6736" t="s">
        <v>2</v>
      </c>
      <c r="J6736">
        <v>24.405575433271</v>
      </c>
      <c r="K6736" t="s">
        <v>2</v>
      </c>
      <c r="L6736">
        <v>22.573423600333399</v>
      </c>
      <c r="M6736" t="s">
        <v>2</v>
      </c>
      <c r="N6736" t="s">
        <v>2</v>
      </c>
      <c r="O6736" t="s">
        <v>2</v>
      </c>
      <c r="P6736" t="s">
        <v>2</v>
      </c>
      <c r="Q6736" t="s">
        <v>2</v>
      </c>
    </row>
    <row r="6737" spans="1:17" x14ac:dyDescent="0.4">
      <c r="A6737" t="s">
        <v>1556</v>
      </c>
      <c r="B6737" t="s">
        <v>1557</v>
      </c>
      <c r="C6737" t="s">
        <v>1558</v>
      </c>
      <c r="D6737">
        <v>-1.1171745820000001</v>
      </c>
      <c r="E6737">
        <v>3.5566895000000001E-2</v>
      </c>
      <c r="F6737">
        <v>-3.1422352459999998</v>
      </c>
      <c r="G6737" s="2">
        <v>5.8300000000000001E-5</v>
      </c>
      <c r="H6737">
        <v>26.504034750582001</v>
      </c>
      <c r="I6737">
        <v>26.311876762222798</v>
      </c>
      <c r="J6737">
        <v>24.396696183677399</v>
      </c>
      <c r="K6737">
        <v>25.974539024722599</v>
      </c>
      <c r="L6737">
        <v>23.859078469721801</v>
      </c>
      <c r="M6737">
        <v>23.984368387275101</v>
      </c>
      <c r="N6737">
        <v>23.471731191342201</v>
      </c>
      <c r="O6737">
        <v>27.289478037641199</v>
      </c>
      <c r="P6737">
        <v>26.1895619439521</v>
      </c>
      <c r="Q6737">
        <v>27.262843804131698</v>
      </c>
    </row>
    <row r="6738" spans="1:17" x14ac:dyDescent="0.4">
      <c r="A6738" t="s">
        <v>1556</v>
      </c>
      <c r="B6738" t="s">
        <v>1557</v>
      </c>
      <c r="C6738" t="s">
        <v>17955</v>
      </c>
      <c r="D6738">
        <v>0.438623924</v>
      </c>
      <c r="E6738">
        <v>0.33717727800000002</v>
      </c>
      <c r="F6738">
        <v>-0.23081283799999999</v>
      </c>
      <c r="G6738">
        <v>0.63422768900000004</v>
      </c>
      <c r="H6738">
        <v>25.583512415482002</v>
      </c>
      <c r="I6738">
        <v>24.482292075869498</v>
      </c>
      <c r="J6738">
        <v>25.8507690003722</v>
      </c>
      <c r="K6738" t="s">
        <v>2</v>
      </c>
      <c r="L6738">
        <v>24.808958116896001</v>
      </c>
      <c r="M6738">
        <v>24.463217353977399</v>
      </c>
      <c r="N6738" t="s">
        <v>2</v>
      </c>
      <c r="O6738" t="s">
        <v>2</v>
      </c>
      <c r="P6738">
        <v>24.803770697522801</v>
      </c>
      <c r="Q6738">
        <v>24.930030448690601</v>
      </c>
    </row>
    <row r="6739" spans="1:17" x14ac:dyDescent="0.4">
      <c r="A6739" t="s">
        <v>1556</v>
      </c>
      <c r="B6739" t="s">
        <v>1557</v>
      </c>
      <c r="C6739" t="s">
        <v>17956</v>
      </c>
      <c r="D6739">
        <v>-0.44058672100000001</v>
      </c>
      <c r="E6739">
        <v>0.71770382899999996</v>
      </c>
      <c r="F6739">
        <v>3.3832929999999997E-2</v>
      </c>
      <c r="G6739">
        <v>0.98043436799999995</v>
      </c>
      <c r="H6739">
        <v>24.306298116169302</v>
      </c>
      <c r="I6739">
        <v>22.6244143881291</v>
      </c>
      <c r="J6739" t="s">
        <v>2</v>
      </c>
      <c r="K6739" t="s">
        <v>2</v>
      </c>
      <c r="L6739">
        <v>23.9397759031338</v>
      </c>
      <c r="M6739" t="s">
        <v>2</v>
      </c>
      <c r="N6739" t="s">
        <v>2</v>
      </c>
      <c r="O6739">
        <v>23.905942972776899</v>
      </c>
      <c r="P6739" t="s">
        <v>2</v>
      </c>
      <c r="Q6739" t="s">
        <v>2</v>
      </c>
    </row>
    <row r="6740" spans="1:17" x14ac:dyDescent="0.4">
      <c r="A6740" t="s">
        <v>1556</v>
      </c>
      <c r="B6740" t="s">
        <v>1557</v>
      </c>
      <c r="C6740" t="s">
        <v>17957</v>
      </c>
      <c r="D6740">
        <v>-0.81093923599999995</v>
      </c>
      <c r="E6740">
        <v>0.22694872799999999</v>
      </c>
      <c r="F6740">
        <v>-0.16499277900000001</v>
      </c>
      <c r="G6740">
        <v>0.75933947000000002</v>
      </c>
      <c r="H6740">
        <v>22.869508752406698</v>
      </c>
      <c r="I6740">
        <v>22.187267619326601</v>
      </c>
      <c r="J6740" t="s">
        <v>2</v>
      </c>
      <c r="K6740" t="s">
        <v>2</v>
      </c>
      <c r="L6740" t="s">
        <v>2</v>
      </c>
      <c r="M6740">
        <v>23.351075291673801</v>
      </c>
      <c r="N6740">
        <v>22.9975939948757</v>
      </c>
      <c r="O6740" t="s">
        <v>2</v>
      </c>
      <c r="P6740">
        <v>23.339327421827999</v>
      </c>
      <c r="Q6740" t="s">
        <v>2</v>
      </c>
    </row>
    <row r="6741" spans="1:17" x14ac:dyDescent="0.4">
      <c r="A6741" t="s">
        <v>1556</v>
      </c>
      <c r="B6741" t="s">
        <v>1557</v>
      </c>
      <c r="C6741" t="s">
        <v>17958</v>
      </c>
      <c r="D6741">
        <v>2.1142567000000001E-2</v>
      </c>
      <c r="E6741">
        <v>0.94550281599999997</v>
      </c>
      <c r="F6741">
        <v>-1.4078366819999999</v>
      </c>
      <c r="G6741">
        <v>1.144127E-3</v>
      </c>
      <c r="H6741">
        <v>24.836683476267002</v>
      </c>
      <c r="I6741">
        <v>25.141025055217</v>
      </c>
      <c r="J6741">
        <v>25.833260834910298</v>
      </c>
      <c r="K6741">
        <v>26.092989877111801</v>
      </c>
      <c r="L6741">
        <v>23.8826245363563</v>
      </c>
      <c r="M6741">
        <v>24.320578763185701</v>
      </c>
      <c r="N6741">
        <v>23.937828385038799</v>
      </c>
      <c r="O6741">
        <v>25.132148852983601</v>
      </c>
      <c r="P6741">
        <v>25.852735898444799</v>
      </c>
      <c r="Q6741">
        <v>25.379656979197701</v>
      </c>
    </row>
    <row r="6742" spans="1:17" x14ac:dyDescent="0.4">
      <c r="A6742" t="s">
        <v>1556</v>
      </c>
      <c r="B6742" t="s">
        <v>1557</v>
      </c>
      <c r="C6742" t="s">
        <v>17959</v>
      </c>
      <c r="D6742">
        <v>1.3526084199999999</v>
      </c>
      <c r="E6742">
        <v>0.10469676</v>
      </c>
      <c r="F6742">
        <v>0.13196924099999999</v>
      </c>
      <c r="G6742">
        <v>0.86972535699999998</v>
      </c>
      <c r="H6742">
        <v>23.693772744233002</v>
      </c>
      <c r="I6742">
        <v>25.836237005816699</v>
      </c>
      <c r="J6742">
        <v>24.738681190144199</v>
      </c>
      <c r="K6742">
        <v>26.135359993853001</v>
      </c>
      <c r="L6742">
        <v>23.227938715821001</v>
      </c>
      <c r="M6742">
        <v>23.875929751645799</v>
      </c>
      <c r="N6742">
        <v>24.537252196997098</v>
      </c>
      <c r="O6742" t="s">
        <v>2</v>
      </c>
      <c r="P6742">
        <v>24.1882703679576</v>
      </c>
      <c r="Q6742">
        <v>23.3085382600154</v>
      </c>
    </row>
    <row r="6743" spans="1:17" x14ac:dyDescent="0.4">
      <c r="A6743" t="s">
        <v>1556</v>
      </c>
      <c r="B6743" t="s">
        <v>1557</v>
      </c>
      <c r="C6743" t="s">
        <v>17960</v>
      </c>
      <c r="D6743" t="s">
        <v>4536</v>
      </c>
      <c r="E6743" t="s">
        <v>2</v>
      </c>
      <c r="F6743" t="s">
        <v>2</v>
      </c>
      <c r="G6743" t="s">
        <v>2</v>
      </c>
      <c r="H6743">
        <v>25.610405935793601</v>
      </c>
      <c r="I6743" t="s">
        <v>2</v>
      </c>
      <c r="J6743" t="s">
        <v>2</v>
      </c>
      <c r="K6743" t="s">
        <v>2</v>
      </c>
      <c r="L6743" t="e">
        <v>#N/A</v>
      </c>
      <c r="M6743" t="e">
        <v>#N/A</v>
      </c>
      <c r="N6743" t="e">
        <v>#N/A</v>
      </c>
      <c r="O6743" t="s">
        <v>2</v>
      </c>
      <c r="P6743" t="s">
        <v>2</v>
      </c>
      <c r="Q6743" t="s">
        <v>2</v>
      </c>
    </row>
    <row r="6744" spans="1:17" x14ac:dyDescent="0.4">
      <c r="A6744" t="s">
        <v>28841</v>
      </c>
      <c r="B6744" t="s">
        <v>28842</v>
      </c>
      <c r="C6744" t="s">
        <v>28843</v>
      </c>
      <c r="D6744">
        <v>0.55036940400000001</v>
      </c>
      <c r="E6744">
        <v>0.51021724700000004</v>
      </c>
      <c r="F6744">
        <v>-0.76782072599999995</v>
      </c>
      <c r="G6744">
        <v>0.36657761799999999</v>
      </c>
      <c r="H6744" t="s">
        <v>2</v>
      </c>
      <c r="I6744">
        <v>24.095864628208201</v>
      </c>
      <c r="J6744" t="s">
        <v>2</v>
      </c>
      <c r="K6744">
        <v>24.487125102716</v>
      </c>
      <c r="L6744">
        <v>22.4795352858008</v>
      </c>
      <c r="M6744">
        <v>23.4670741851222</v>
      </c>
      <c r="N6744" t="s">
        <v>2</v>
      </c>
      <c r="O6744" t="s">
        <v>2</v>
      </c>
      <c r="P6744" t="s">
        <v>2</v>
      </c>
      <c r="Q6744">
        <v>23.7411254615768</v>
      </c>
    </row>
    <row r="6745" spans="1:17" x14ac:dyDescent="0.4">
      <c r="A6745" t="s">
        <v>1559</v>
      </c>
      <c r="B6745" t="s">
        <v>1560</v>
      </c>
      <c r="C6745" t="s">
        <v>11875</v>
      </c>
      <c r="D6745">
        <v>-4.9974126000000001E-2</v>
      </c>
      <c r="E6745">
        <v>0.88519687700000005</v>
      </c>
      <c r="F6745">
        <v>-0.365807559</v>
      </c>
      <c r="G6745">
        <v>0.33336402799999998</v>
      </c>
      <c r="H6745">
        <v>26.047623918089599</v>
      </c>
      <c r="I6745">
        <v>25.125345018168801</v>
      </c>
      <c r="J6745">
        <v>25.487532643196801</v>
      </c>
      <c r="K6745">
        <v>25.8470816743387</v>
      </c>
      <c r="L6745">
        <v>25.108013705674502</v>
      </c>
      <c r="M6745">
        <v>25.043239524672199</v>
      </c>
      <c r="N6745">
        <v>25.7819339093531</v>
      </c>
      <c r="O6745">
        <v>25.957295505227901</v>
      </c>
      <c r="P6745">
        <v>25.848324247988501</v>
      </c>
      <c r="Q6745">
        <v>25.224990064757399</v>
      </c>
    </row>
    <row r="6746" spans="1:17" x14ac:dyDescent="0.4">
      <c r="A6746" t="s">
        <v>1559</v>
      </c>
      <c r="B6746" t="s">
        <v>1560</v>
      </c>
      <c r="C6746" t="s">
        <v>1561</v>
      </c>
      <c r="D6746" t="s">
        <v>4536</v>
      </c>
      <c r="E6746" t="s">
        <v>2</v>
      </c>
      <c r="F6746" t="s">
        <v>4536</v>
      </c>
      <c r="G6746" t="s">
        <v>2</v>
      </c>
      <c r="H6746">
        <v>22.6093897188928</v>
      </c>
      <c r="I6746">
        <v>24.2299153321222</v>
      </c>
      <c r="J6746" t="s">
        <v>2</v>
      </c>
      <c r="K6746">
        <v>22.886970884523301</v>
      </c>
      <c r="L6746">
        <v>21.5735499680458</v>
      </c>
      <c r="M6746" t="s">
        <v>2</v>
      </c>
      <c r="N6746">
        <v>19.989934355041001</v>
      </c>
      <c r="O6746" t="s">
        <v>2</v>
      </c>
      <c r="P6746" t="s">
        <v>2</v>
      </c>
      <c r="Q6746" t="s">
        <v>2</v>
      </c>
    </row>
    <row r="6747" spans="1:17" x14ac:dyDescent="0.4">
      <c r="A6747" t="s">
        <v>1559</v>
      </c>
      <c r="B6747" t="s">
        <v>1560</v>
      </c>
      <c r="C6747" t="s">
        <v>11876</v>
      </c>
      <c r="D6747">
        <v>-8.8865409999999995E-3</v>
      </c>
      <c r="E6747">
        <v>0.98312621300000003</v>
      </c>
      <c r="F6747">
        <v>0.825838144</v>
      </c>
      <c r="G6747">
        <v>8.6726013000000005E-2</v>
      </c>
      <c r="H6747">
        <v>26.163647534639399</v>
      </c>
      <c r="I6747">
        <v>25.1657074101132</v>
      </c>
      <c r="J6747">
        <v>24.7702340793779</v>
      </c>
      <c r="K6747">
        <v>26.138674565022701</v>
      </c>
      <c r="L6747">
        <v>26.477921302325498</v>
      </c>
      <c r="M6747">
        <v>26.267897438020899</v>
      </c>
      <c r="N6747">
        <v>26.437053008462499</v>
      </c>
      <c r="O6747">
        <v>26.449896437722501</v>
      </c>
      <c r="P6747">
        <v>24.726631702638301</v>
      </c>
      <c r="Q6747">
        <v>25.5288291758329</v>
      </c>
    </row>
    <row r="6748" spans="1:17" x14ac:dyDescent="0.4">
      <c r="A6748" t="s">
        <v>1559</v>
      </c>
      <c r="B6748" t="s">
        <v>1560</v>
      </c>
      <c r="C6748" t="s">
        <v>11877</v>
      </c>
      <c r="D6748" t="s">
        <v>4536</v>
      </c>
      <c r="E6748" t="s">
        <v>2</v>
      </c>
      <c r="F6748" t="s">
        <v>4536</v>
      </c>
      <c r="G6748" t="s">
        <v>2</v>
      </c>
      <c r="H6748" t="s">
        <v>2</v>
      </c>
      <c r="I6748" t="s">
        <v>2</v>
      </c>
      <c r="J6748">
        <v>25.045809355892299</v>
      </c>
      <c r="K6748" t="s">
        <v>2</v>
      </c>
      <c r="L6748">
        <v>24.457832040682799</v>
      </c>
      <c r="M6748" t="s">
        <v>2</v>
      </c>
      <c r="N6748" t="s">
        <v>2</v>
      </c>
      <c r="O6748" t="s">
        <v>2</v>
      </c>
      <c r="P6748" t="s">
        <v>2</v>
      </c>
      <c r="Q6748" t="s">
        <v>2</v>
      </c>
    </row>
    <row r="6749" spans="1:17" x14ac:dyDescent="0.4">
      <c r="A6749" t="s">
        <v>17934</v>
      </c>
      <c r="B6749" t="s">
        <v>17935</v>
      </c>
      <c r="C6749" t="s">
        <v>17936</v>
      </c>
      <c r="D6749" t="e">
        <f>-Inf</f>
        <v>#NAME?</v>
      </c>
      <c r="E6749" t="s">
        <v>2</v>
      </c>
      <c r="F6749">
        <v>0.31205341399999997</v>
      </c>
      <c r="G6749">
        <v>0.56900362000000004</v>
      </c>
      <c r="H6749" t="s">
        <v>2</v>
      </c>
      <c r="I6749" t="s">
        <v>2</v>
      </c>
      <c r="J6749" t="s">
        <v>2</v>
      </c>
      <c r="K6749" t="s">
        <v>2</v>
      </c>
      <c r="L6749" t="s">
        <v>2</v>
      </c>
      <c r="M6749">
        <v>23.526612886433</v>
      </c>
      <c r="N6749" t="s">
        <v>2</v>
      </c>
      <c r="O6749" t="s">
        <v>2</v>
      </c>
      <c r="P6749" t="s">
        <v>2</v>
      </c>
      <c r="Q6749">
        <v>23.214559472772699</v>
      </c>
    </row>
    <row r="6750" spans="1:17" x14ac:dyDescent="0.4">
      <c r="A6750" t="s">
        <v>18581</v>
      </c>
      <c r="B6750" t="s">
        <v>18582</v>
      </c>
      <c r="C6750" t="s">
        <v>18583</v>
      </c>
      <c r="D6750" t="s">
        <v>4536</v>
      </c>
      <c r="E6750" t="s">
        <v>2</v>
      </c>
      <c r="F6750" t="s">
        <v>2</v>
      </c>
      <c r="G6750" t="s">
        <v>2</v>
      </c>
      <c r="H6750">
        <v>24.564630495600198</v>
      </c>
      <c r="I6750" t="s">
        <v>2</v>
      </c>
      <c r="J6750">
        <v>23.452528365328</v>
      </c>
      <c r="K6750" t="s">
        <v>2</v>
      </c>
      <c r="L6750" t="e">
        <v>#N/A</v>
      </c>
      <c r="M6750" t="e">
        <v>#N/A</v>
      </c>
      <c r="N6750" t="e">
        <v>#N/A</v>
      </c>
      <c r="O6750" t="s">
        <v>2</v>
      </c>
      <c r="P6750" t="s">
        <v>2</v>
      </c>
      <c r="Q6750" t="s">
        <v>2</v>
      </c>
    </row>
    <row r="6751" spans="1:17" x14ac:dyDescent="0.4">
      <c r="A6751" t="s">
        <v>18581</v>
      </c>
      <c r="B6751" t="s">
        <v>18582</v>
      </c>
      <c r="C6751" t="s">
        <v>18584</v>
      </c>
      <c r="D6751" t="s">
        <v>4536</v>
      </c>
      <c r="E6751" t="s">
        <v>2</v>
      </c>
      <c r="F6751" t="s">
        <v>2</v>
      </c>
      <c r="G6751" t="s">
        <v>2</v>
      </c>
      <c r="H6751" t="s">
        <v>2</v>
      </c>
      <c r="I6751">
        <v>24.970112047551499</v>
      </c>
      <c r="J6751" t="s">
        <v>2</v>
      </c>
      <c r="K6751">
        <v>24.390336624261099</v>
      </c>
      <c r="L6751" t="e">
        <v>#N/A</v>
      </c>
      <c r="M6751" t="e">
        <v>#N/A</v>
      </c>
      <c r="N6751" t="e">
        <v>#N/A</v>
      </c>
      <c r="O6751" t="s">
        <v>2</v>
      </c>
      <c r="P6751" t="s">
        <v>2</v>
      </c>
      <c r="Q6751" t="s">
        <v>2</v>
      </c>
    </row>
    <row r="6752" spans="1:17" x14ac:dyDescent="0.4">
      <c r="A6752" t="s">
        <v>26695</v>
      </c>
      <c r="B6752" t="s">
        <v>26696</v>
      </c>
      <c r="C6752" t="s">
        <v>26697</v>
      </c>
      <c r="D6752">
        <v>-0.14952496100000001</v>
      </c>
      <c r="E6752">
        <v>0.66880393800000004</v>
      </c>
      <c r="F6752">
        <v>0.95348834900000001</v>
      </c>
      <c r="G6752">
        <v>2.3759483000000001E-2</v>
      </c>
      <c r="H6752">
        <v>24.456189339837699</v>
      </c>
      <c r="I6752">
        <v>24.259923047985801</v>
      </c>
      <c r="J6752">
        <v>23.957165728629001</v>
      </c>
      <c r="K6752">
        <v>25.330666505995499</v>
      </c>
      <c r="L6752">
        <v>25.597880121947401</v>
      </c>
      <c r="M6752">
        <v>25.191068997390602</v>
      </c>
      <c r="N6752">
        <v>26.023049277745301</v>
      </c>
      <c r="O6752">
        <v>24.4885741742054</v>
      </c>
      <c r="P6752">
        <v>24.995654540038402</v>
      </c>
      <c r="Q6752">
        <v>24.467304635785599</v>
      </c>
    </row>
    <row r="6753" spans="1:17" x14ac:dyDescent="0.4">
      <c r="A6753" t="s">
        <v>16679</v>
      </c>
      <c r="B6753" t="s">
        <v>16680</v>
      </c>
      <c r="C6753" t="s">
        <v>16681</v>
      </c>
      <c r="D6753" t="e">
        <f>-Inf</f>
        <v>#NAME?</v>
      </c>
      <c r="E6753" t="s">
        <v>2</v>
      </c>
      <c r="F6753">
        <v>0.46473869200000001</v>
      </c>
      <c r="G6753">
        <v>0.50635664300000005</v>
      </c>
      <c r="H6753" t="s">
        <v>2</v>
      </c>
      <c r="I6753" t="s">
        <v>2</v>
      </c>
      <c r="J6753" t="s">
        <v>2</v>
      </c>
      <c r="K6753" t="s">
        <v>2</v>
      </c>
      <c r="L6753" t="s">
        <v>2</v>
      </c>
      <c r="M6753" t="s">
        <v>2</v>
      </c>
      <c r="N6753">
        <v>23.006729428598</v>
      </c>
      <c r="O6753" t="s">
        <v>2</v>
      </c>
      <c r="P6753" t="s">
        <v>2</v>
      </c>
      <c r="Q6753">
        <v>22.541990736726</v>
      </c>
    </row>
    <row r="6754" spans="1:17" x14ac:dyDescent="0.4">
      <c r="A6754" t="s">
        <v>16679</v>
      </c>
      <c r="B6754" t="s">
        <v>16680</v>
      </c>
      <c r="C6754" t="s">
        <v>16682</v>
      </c>
      <c r="D6754" t="s">
        <v>4536</v>
      </c>
      <c r="E6754" t="s">
        <v>2</v>
      </c>
      <c r="F6754" t="s">
        <v>2</v>
      </c>
      <c r="G6754" t="s">
        <v>2</v>
      </c>
      <c r="H6754" t="s">
        <v>2</v>
      </c>
      <c r="I6754" t="s">
        <v>2</v>
      </c>
      <c r="J6754" t="s">
        <v>2</v>
      </c>
      <c r="K6754">
        <v>23.750318909156601</v>
      </c>
      <c r="L6754" t="e">
        <v>#N/A</v>
      </c>
      <c r="M6754" t="e">
        <v>#N/A</v>
      </c>
      <c r="N6754" t="e">
        <v>#N/A</v>
      </c>
      <c r="O6754" t="s">
        <v>2</v>
      </c>
      <c r="P6754" t="s">
        <v>2</v>
      </c>
      <c r="Q6754" t="s">
        <v>2</v>
      </c>
    </row>
    <row r="6755" spans="1:17" x14ac:dyDescent="0.4">
      <c r="A6755" t="s">
        <v>16679</v>
      </c>
      <c r="B6755" t="s">
        <v>16680</v>
      </c>
      <c r="C6755" t="s">
        <v>16683</v>
      </c>
      <c r="D6755" t="e">
        <f>-Inf</f>
        <v>#NAME?</v>
      </c>
      <c r="E6755" t="s">
        <v>2</v>
      </c>
      <c r="F6755">
        <v>0.67764480100000002</v>
      </c>
      <c r="G6755">
        <v>0.114588938</v>
      </c>
      <c r="H6755" t="s">
        <v>2</v>
      </c>
      <c r="I6755" t="s">
        <v>2</v>
      </c>
      <c r="J6755" t="s">
        <v>2</v>
      </c>
      <c r="K6755" t="s">
        <v>2</v>
      </c>
      <c r="L6755" t="s">
        <v>2</v>
      </c>
      <c r="M6755" t="s">
        <v>2</v>
      </c>
      <c r="N6755">
        <v>26.059794772548301</v>
      </c>
      <c r="O6755" t="s">
        <v>2</v>
      </c>
      <c r="P6755" t="s">
        <v>2</v>
      </c>
      <c r="Q6755">
        <v>25.382149971786099</v>
      </c>
    </row>
    <row r="6756" spans="1:17" x14ac:dyDescent="0.4">
      <c r="A6756" t="s">
        <v>16679</v>
      </c>
      <c r="B6756" t="s">
        <v>16680</v>
      </c>
      <c r="C6756" t="s">
        <v>16684</v>
      </c>
      <c r="D6756">
        <v>0.59835278700000005</v>
      </c>
      <c r="E6756">
        <v>0.232501544</v>
      </c>
      <c r="F6756">
        <v>0.168866563</v>
      </c>
      <c r="G6756">
        <v>0.758709615</v>
      </c>
      <c r="H6756">
        <v>23.273879865255299</v>
      </c>
      <c r="I6756">
        <v>23.365349356320099</v>
      </c>
      <c r="J6756">
        <v>24.2774205471794</v>
      </c>
      <c r="K6756">
        <v>24.067866047984001</v>
      </c>
      <c r="L6756">
        <v>23.400162886983299</v>
      </c>
      <c r="M6756">
        <v>23.233122573537901</v>
      </c>
      <c r="N6756" t="s">
        <v>2</v>
      </c>
      <c r="O6756">
        <v>23.193736726185598</v>
      </c>
      <c r="P6756">
        <v>23.101815608892601</v>
      </c>
      <c r="Q6756" t="s">
        <v>2</v>
      </c>
    </row>
    <row r="6757" spans="1:17" x14ac:dyDescent="0.4">
      <c r="A6757" t="s">
        <v>4661</v>
      </c>
      <c r="B6757" t="s">
        <v>4662</v>
      </c>
      <c r="C6757" t="s">
        <v>4663</v>
      </c>
      <c r="D6757">
        <v>-0.12819823899999999</v>
      </c>
      <c r="E6757">
        <v>0.60650461499999997</v>
      </c>
      <c r="F6757">
        <v>-0.68862421900000004</v>
      </c>
      <c r="G6757">
        <v>7.6139184999999998E-2</v>
      </c>
      <c r="H6757" t="s">
        <v>2</v>
      </c>
      <c r="I6757">
        <v>23.982719844966599</v>
      </c>
      <c r="J6757">
        <v>23.680027477353701</v>
      </c>
      <c r="K6757">
        <v>24.182237466798298</v>
      </c>
      <c r="L6757">
        <v>23.387902283477299</v>
      </c>
      <c r="M6757" t="s">
        <v>2</v>
      </c>
      <c r="N6757" t="s">
        <v>2</v>
      </c>
      <c r="O6757">
        <v>24.103294082089501</v>
      </c>
      <c r="P6757">
        <v>24.044598809351001</v>
      </c>
      <c r="Q6757">
        <v>24.081686615347699</v>
      </c>
    </row>
    <row r="6758" spans="1:17" x14ac:dyDescent="0.4">
      <c r="A6758" t="s">
        <v>18123</v>
      </c>
      <c r="B6758" t="s">
        <v>18124</v>
      </c>
      <c r="C6758" t="s">
        <v>18125</v>
      </c>
      <c r="D6758">
        <v>-0.279247193</v>
      </c>
      <c r="E6758">
        <v>0.72005847899999997</v>
      </c>
      <c r="F6758">
        <v>-0.14406353299999999</v>
      </c>
      <c r="G6758">
        <v>0.86088854299999995</v>
      </c>
      <c r="H6758">
        <v>26.377058106400799</v>
      </c>
      <c r="I6758">
        <v>25.5370284461242</v>
      </c>
      <c r="J6758" t="s">
        <v>2</v>
      </c>
      <c r="K6758">
        <v>26.085021321766</v>
      </c>
      <c r="L6758" t="s">
        <v>2</v>
      </c>
      <c r="M6758">
        <v>26.401370722363399</v>
      </c>
      <c r="N6758">
        <v>25.868401847033901</v>
      </c>
      <c r="O6758" t="s">
        <v>2</v>
      </c>
      <c r="P6758" t="s">
        <v>2</v>
      </c>
      <c r="Q6758">
        <v>26.278949817869201</v>
      </c>
    </row>
    <row r="6759" spans="1:17" x14ac:dyDescent="0.4">
      <c r="A6759" t="s">
        <v>29254</v>
      </c>
      <c r="B6759" t="s">
        <v>29255</v>
      </c>
      <c r="C6759" t="s">
        <v>29256</v>
      </c>
      <c r="D6759">
        <v>0.516767172</v>
      </c>
      <c r="E6759">
        <v>0.27952226000000002</v>
      </c>
      <c r="F6759">
        <v>-0.14961413400000001</v>
      </c>
      <c r="G6759">
        <v>0.74791923900000001</v>
      </c>
      <c r="H6759">
        <v>23.403200376774699</v>
      </c>
      <c r="I6759" t="s">
        <v>2</v>
      </c>
      <c r="J6759">
        <v>23.549317958686501</v>
      </c>
      <c r="K6759" t="s">
        <v>2</v>
      </c>
      <c r="L6759">
        <v>22.8098778608835</v>
      </c>
      <c r="M6759" t="s">
        <v>2</v>
      </c>
      <c r="N6759" t="s">
        <v>2</v>
      </c>
      <c r="O6759">
        <v>22.959491995299</v>
      </c>
      <c r="P6759" t="s">
        <v>2</v>
      </c>
      <c r="Q6759" t="s">
        <v>2</v>
      </c>
    </row>
    <row r="6760" spans="1:17" x14ac:dyDescent="0.4">
      <c r="A6760" t="s">
        <v>27636</v>
      </c>
      <c r="B6760" t="s">
        <v>27637</v>
      </c>
      <c r="C6760" t="s">
        <v>27638</v>
      </c>
      <c r="D6760">
        <v>1.1726112360000001</v>
      </c>
      <c r="E6760">
        <v>7.8127414000000006E-2</v>
      </c>
      <c r="F6760">
        <v>0.34168001100000001</v>
      </c>
      <c r="G6760">
        <v>0.58221657800000004</v>
      </c>
      <c r="H6760" t="s">
        <v>2</v>
      </c>
      <c r="I6760">
        <v>23.5904837056985</v>
      </c>
      <c r="J6760">
        <v>23.066373527698101</v>
      </c>
      <c r="K6760">
        <v>23.9411301306639</v>
      </c>
      <c r="L6760">
        <v>23.357136729517102</v>
      </c>
      <c r="M6760" t="s">
        <v>2</v>
      </c>
      <c r="N6760">
        <v>22.046325729746702</v>
      </c>
      <c r="O6760">
        <v>22.819962910162499</v>
      </c>
      <c r="P6760">
        <v>21.9001395267844</v>
      </c>
      <c r="Q6760" t="s">
        <v>2</v>
      </c>
    </row>
    <row r="6761" spans="1:17" x14ac:dyDescent="0.4">
      <c r="A6761" t="s">
        <v>27636</v>
      </c>
      <c r="B6761" t="s">
        <v>27637</v>
      </c>
      <c r="C6761" t="s">
        <v>27639</v>
      </c>
      <c r="D6761" t="s">
        <v>4536</v>
      </c>
      <c r="E6761" t="s">
        <v>2</v>
      </c>
      <c r="F6761" t="s">
        <v>2</v>
      </c>
      <c r="G6761" t="s">
        <v>2</v>
      </c>
      <c r="H6761" t="s">
        <v>2</v>
      </c>
      <c r="I6761">
        <v>21.954553263142699</v>
      </c>
      <c r="J6761" t="s">
        <v>2</v>
      </c>
      <c r="K6761">
        <v>20.983221276902299</v>
      </c>
      <c r="L6761" t="e">
        <v>#N/A</v>
      </c>
      <c r="M6761" t="e">
        <v>#N/A</v>
      </c>
      <c r="N6761" t="e">
        <v>#N/A</v>
      </c>
      <c r="O6761" t="s">
        <v>2</v>
      </c>
      <c r="P6761" t="s">
        <v>2</v>
      </c>
      <c r="Q6761" t="s">
        <v>2</v>
      </c>
    </row>
    <row r="6762" spans="1:17" x14ac:dyDescent="0.4">
      <c r="A6762" t="s">
        <v>27636</v>
      </c>
      <c r="B6762" t="s">
        <v>27637</v>
      </c>
      <c r="C6762" t="s">
        <v>27640</v>
      </c>
      <c r="D6762">
        <v>0.43666274799999999</v>
      </c>
      <c r="E6762">
        <v>0.38013229199999998</v>
      </c>
      <c r="F6762">
        <v>-1.729148E-3</v>
      </c>
      <c r="G6762">
        <v>0.99773030600000001</v>
      </c>
      <c r="H6762">
        <v>25.223060436768701</v>
      </c>
      <c r="I6762">
        <v>24.8495249291481</v>
      </c>
      <c r="J6762">
        <v>24.883221753225801</v>
      </c>
      <c r="K6762">
        <v>24.5167089608676</v>
      </c>
      <c r="L6762">
        <v>24.429737123911099</v>
      </c>
      <c r="M6762" t="s">
        <v>2</v>
      </c>
      <c r="N6762" t="s">
        <v>2</v>
      </c>
      <c r="O6762">
        <v>24.431466271724499</v>
      </c>
      <c r="P6762" t="s">
        <v>2</v>
      </c>
      <c r="Q6762" t="s">
        <v>2</v>
      </c>
    </row>
    <row r="6763" spans="1:17" x14ac:dyDescent="0.4">
      <c r="A6763" t="s">
        <v>27636</v>
      </c>
      <c r="B6763" t="s">
        <v>27637</v>
      </c>
      <c r="C6763" t="s">
        <v>27641</v>
      </c>
      <c r="D6763">
        <v>-0.249692152</v>
      </c>
      <c r="E6763">
        <v>0.66228046600000001</v>
      </c>
      <c r="F6763">
        <v>-1.319290984</v>
      </c>
      <c r="G6763">
        <v>5.2548090999999998E-2</v>
      </c>
      <c r="H6763">
        <v>20.02014051626</v>
      </c>
      <c r="I6763">
        <v>20.415490529182399</v>
      </c>
      <c r="J6763">
        <v>21.7111920007859</v>
      </c>
      <c r="K6763">
        <v>21.652215258995199</v>
      </c>
      <c r="L6763">
        <v>20.688486356742999</v>
      </c>
      <c r="M6763">
        <v>19.557319224156501</v>
      </c>
      <c r="N6763">
        <v>19.394676652860198</v>
      </c>
      <c r="O6763">
        <v>21.800542284845498</v>
      </c>
      <c r="P6763">
        <v>20.2899059881303</v>
      </c>
      <c r="Q6763">
        <v>21.507906911928899</v>
      </c>
    </row>
    <row r="6764" spans="1:17" x14ac:dyDescent="0.4">
      <c r="A6764" t="s">
        <v>27636</v>
      </c>
      <c r="B6764" t="s">
        <v>27637</v>
      </c>
      <c r="C6764" t="s">
        <v>27642</v>
      </c>
      <c r="D6764">
        <v>1.306373819</v>
      </c>
      <c r="E6764">
        <v>4.5215761E-2</v>
      </c>
      <c r="F6764">
        <v>-0.10498653199999999</v>
      </c>
      <c r="G6764">
        <v>0.85782561499999999</v>
      </c>
      <c r="H6764">
        <v>28.133350933972899</v>
      </c>
      <c r="I6764" t="s">
        <v>2</v>
      </c>
      <c r="J6764">
        <v>28.294194058544601</v>
      </c>
      <c r="K6764">
        <v>28.097526906883701</v>
      </c>
      <c r="L6764">
        <v>27.0107886392856</v>
      </c>
      <c r="M6764">
        <v>26.294476110111798</v>
      </c>
      <c r="N6764">
        <v>26.985726096446299</v>
      </c>
      <c r="O6764">
        <v>28.507984383973199</v>
      </c>
      <c r="P6764">
        <v>26.3689514042767</v>
      </c>
      <c r="Q6764">
        <v>25.729014653873499</v>
      </c>
    </row>
    <row r="6765" spans="1:17" x14ac:dyDescent="0.4">
      <c r="A6765" t="s">
        <v>27636</v>
      </c>
      <c r="B6765" t="s">
        <v>27637</v>
      </c>
      <c r="C6765" t="s">
        <v>27643</v>
      </c>
      <c r="D6765" t="e">
        <f>-Inf</f>
        <v>#NAME?</v>
      </c>
      <c r="E6765" t="s">
        <v>2</v>
      </c>
      <c r="F6765">
        <v>-0.33796053500000001</v>
      </c>
      <c r="G6765">
        <v>0.61824700499999996</v>
      </c>
      <c r="H6765" t="s">
        <v>2</v>
      </c>
      <c r="I6765" t="s">
        <v>2</v>
      </c>
      <c r="J6765" t="s">
        <v>2</v>
      </c>
      <c r="K6765" t="s">
        <v>2</v>
      </c>
      <c r="L6765" t="s">
        <v>2</v>
      </c>
      <c r="M6765">
        <v>27.433695967137499</v>
      </c>
      <c r="N6765" t="s">
        <v>2</v>
      </c>
      <c r="O6765" t="s">
        <v>2</v>
      </c>
      <c r="P6765" t="s">
        <v>2</v>
      </c>
      <c r="Q6765">
        <v>27.771656502567801</v>
      </c>
    </row>
    <row r="6766" spans="1:17" x14ac:dyDescent="0.4">
      <c r="A6766" t="s">
        <v>27636</v>
      </c>
      <c r="B6766" t="s">
        <v>27637</v>
      </c>
      <c r="C6766" t="s">
        <v>27644</v>
      </c>
      <c r="D6766">
        <v>0.84959664599999996</v>
      </c>
      <c r="E6766">
        <v>0.223201591</v>
      </c>
      <c r="F6766">
        <v>0.41721417999999999</v>
      </c>
      <c r="G6766">
        <v>0.56517730700000002</v>
      </c>
      <c r="H6766">
        <v>26.923870021351998</v>
      </c>
      <c r="I6766">
        <v>25.451663545513401</v>
      </c>
      <c r="J6766">
        <v>26.773490703142599</v>
      </c>
      <c r="K6766">
        <v>24.845720308637901</v>
      </c>
      <c r="L6766">
        <v>26.399605213997798</v>
      </c>
      <c r="M6766">
        <v>25.023487493588799</v>
      </c>
      <c r="N6766">
        <v>25.275818327634301</v>
      </c>
      <c r="O6766">
        <v>25.503173241172501</v>
      </c>
      <c r="P6766">
        <v>26.334490492399699</v>
      </c>
      <c r="Q6766">
        <v>23.609604762990301</v>
      </c>
    </row>
    <row r="6767" spans="1:17" x14ac:dyDescent="0.4">
      <c r="A6767" t="s">
        <v>27636</v>
      </c>
      <c r="B6767" t="s">
        <v>27637</v>
      </c>
      <c r="C6767" t="s">
        <v>27645</v>
      </c>
      <c r="D6767" t="s">
        <v>4536</v>
      </c>
      <c r="E6767" t="s">
        <v>2</v>
      </c>
      <c r="F6767" t="s">
        <v>4536</v>
      </c>
      <c r="G6767" t="s">
        <v>2</v>
      </c>
      <c r="H6767">
        <v>25.109863735352</v>
      </c>
      <c r="I6767" t="s">
        <v>2</v>
      </c>
      <c r="J6767" t="s">
        <v>2</v>
      </c>
      <c r="K6767" t="s">
        <v>2</v>
      </c>
      <c r="L6767">
        <v>24.693643813536202</v>
      </c>
      <c r="M6767" t="s">
        <v>2</v>
      </c>
      <c r="N6767" t="s">
        <v>2</v>
      </c>
      <c r="O6767" t="s">
        <v>2</v>
      </c>
      <c r="P6767" t="s">
        <v>2</v>
      </c>
      <c r="Q6767" t="s">
        <v>2</v>
      </c>
    </row>
    <row r="6768" spans="1:17" x14ac:dyDescent="0.4">
      <c r="A6768" t="s">
        <v>28978</v>
      </c>
      <c r="B6768" t="s">
        <v>28979</v>
      </c>
      <c r="C6768" t="s">
        <v>28980</v>
      </c>
      <c r="D6768">
        <v>-1.5474613999999999E-2</v>
      </c>
      <c r="E6768">
        <v>0.96749080099999996</v>
      </c>
      <c r="F6768">
        <v>0.46735242700000001</v>
      </c>
      <c r="G6768">
        <v>0.31727251000000001</v>
      </c>
      <c r="H6768">
        <v>26.817447817086698</v>
      </c>
      <c r="I6768">
        <v>25.502458478751901</v>
      </c>
      <c r="J6768">
        <v>25.072091402891999</v>
      </c>
      <c r="K6768">
        <v>26.286275621482702</v>
      </c>
      <c r="L6768" t="s">
        <v>2</v>
      </c>
      <c r="M6768">
        <v>26.282248797531</v>
      </c>
      <c r="N6768">
        <v>26.522541942714799</v>
      </c>
      <c r="O6768">
        <v>26.264774450265701</v>
      </c>
      <c r="P6768">
        <v>25.865431530385798</v>
      </c>
      <c r="Q6768">
        <v>25.674922850014699</v>
      </c>
    </row>
    <row r="6769" spans="1:17" x14ac:dyDescent="0.4">
      <c r="A6769" t="s">
        <v>26743</v>
      </c>
      <c r="B6769" t="s">
        <v>26744</v>
      </c>
      <c r="C6769" t="s">
        <v>26745</v>
      </c>
      <c r="D6769">
        <v>0.58918060900000002</v>
      </c>
      <c r="E6769">
        <v>1.7198023999999999E-2</v>
      </c>
      <c r="F6769">
        <v>0.16466573100000001</v>
      </c>
      <c r="G6769">
        <v>0.41424513600000001</v>
      </c>
      <c r="H6769">
        <v>23.3098989295869</v>
      </c>
      <c r="I6769">
        <v>23.303990525361499</v>
      </c>
      <c r="J6769" t="s">
        <v>2</v>
      </c>
      <c r="K6769">
        <v>22.966332833400401</v>
      </c>
      <c r="L6769">
        <v>22.5918819401689</v>
      </c>
      <c r="M6769">
        <v>22.791180862561301</v>
      </c>
      <c r="N6769">
        <v>22.923614852540901</v>
      </c>
      <c r="O6769">
        <v>22.642970391729701</v>
      </c>
      <c r="P6769" t="s">
        <v>2</v>
      </c>
      <c r="Q6769">
        <v>22.565483249129901</v>
      </c>
    </row>
    <row r="6770" spans="1:17" x14ac:dyDescent="0.4">
      <c r="A6770" t="s">
        <v>26743</v>
      </c>
      <c r="B6770" t="s">
        <v>26744</v>
      </c>
      <c r="C6770" t="s">
        <v>26746</v>
      </c>
      <c r="D6770" t="s">
        <v>4536</v>
      </c>
      <c r="E6770" t="s">
        <v>2</v>
      </c>
      <c r="F6770" t="s">
        <v>2</v>
      </c>
      <c r="G6770" t="s">
        <v>2</v>
      </c>
      <c r="H6770">
        <v>22.438237294732598</v>
      </c>
      <c r="I6770">
        <v>22.449306973079299</v>
      </c>
      <c r="J6770">
        <v>22.6090787062384</v>
      </c>
      <c r="K6770">
        <v>21.643363856739501</v>
      </c>
      <c r="L6770" t="e">
        <v>#N/A</v>
      </c>
      <c r="M6770" t="e">
        <v>#N/A</v>
      </c>
      <c r="N6770" t="e">
        <v>#N/A</v>
      </c>
      <c r="O6770" t="s">
        <v>2</v>
      </c>
      <c r="P6770" t="s">
        <v>2</v>
      </c>
      <c r="Q6770" t="s">
        <v>2</v>
      </c>
    </row>
    <row r="6771" spans="1:17" x14ac:dyDescent="0.4">
      <c r="A6771" t="s">
        <v>27576</v>
      </c>
      <c r="B6771" t="s">
        <v>27577</v>
      </c>
      <c r="C6771" t="s">
        <v>27578</v>
      </c>
      <c r="D6771">
        <v>-0.80759976</v>
      </c>
      <c r="E6771">
        <v>5.8740278999999999E-2</v>
      </c>
      <c r="F6771">
        <v>-1.0630815389999999</v>
      </c>
      <c r="G6771">
        <v>2.2070108000000001E-2</v>
      </c>
      <c r="H6771">
        <v>24.647751401479699</v>
      </c>
      <c r="I6771">
        <v>23.469661070267499</v>
      </c>
      <c r="J6771">
        <v>23.969223171679399</v>
      </c>
      <c r="K6771" t="s">
        <v>2</v>
      </c>
      <c r="L6771">
        <v>23.9514223030334</v>
      </c>
      <c r="M6771">
        <v>23.793219395250802</v>
      </c>
      <c r="N6771">
        <v>23.5755486082105</v>
      </c>
      <c r="O6771">
        <v>24.567061202464298</v>
      </c>
      <c r="P6771">
        <v>24.652597263984799</v>
      </c>
      <c r="Q6771">
        <v>25.289776456631799</v>
      </c>
    </row>
    <row r="6772" spans="1:17" x14ac:dyDescent="0.4">
      <c r="A6772" t="s">
        <v>9968</v>
      </c>
      <c r="B6772" t="s">
        <v>9969</v>
      </c>
      <c r="C6772" t="s">
        <v>9970</v>
      </c>
      <c r="D6772">
        <v>-1.4099222039999999</v>
      </c>
      <c r="E6772">
        <v>1.8963954000000002E-2</v>
      </c>
      <c r="F6772">
        <v>-4.2228399999999998E-4</v>
      </c>
      <c r="G6772">
        <v>0.99898036499999998</v>
      </c>
      <c r="H6772" t="s">
        <v>2</v>
      </c>
      <c r="I6772">
        <v>23.033834526795498</v>
      </c>
      <c r="J6772" t="s">
        <v>2</v>
      </c>
      <c r="K6772" t="s">
        <v>2</v>
      </c>
      <c r="L6772">
        <v>24.443334446674601</v>
      </c>
      <c r="M6772" t="s">
        <v>2</v>
      </c>
      <c r="N6772" t="s">
        <v>2</v>
      </c>
      <c r="O6772" t="s">
        <v>2</v>
      </c>
      <c r="P6772">
        <v>24.3198265736313</v>
      </c>
      <c r="Q6772">
        <v>24.567686888716</v>
      </c>
    </row>
    <row r="6773" spans="1:17" x14ac:dyDescent="0.4">
      <c r="A6773" t="s">
        <v>9968</v>
      </c>
      <c r="B6773" t="s">
        <v>9969</v>
      </c>
      <c r="C6773" t="s">
        <v>9971</v>
      </c>
      <c r="D6773">
        <v>-0.52395560799999996</v>
      </c>
      <c r="E6773">
        <v>0.44858563299999998</v>
      </c>
      <c r="F6773">
        <v>-0.67205055999999996</v>
      </c>
      <c r="G6773">
        <v>0.21643839200000001</v>
      </c>
      <c r="H6773">
        <v>23.5625951222016</v>
      </c>
      <c r="I6773" t="s">
        <v>2</v>
      </c>
      <c r="J6773" t="s">
        <v>2</v>
      </c>
      <c r="K6773" t="s">
        <v>2</v>
      </c>
      <c r="L6773">
        <v>23.705100563574401</v>
      </c>
      <c r="M6773">
        <v>23.784131319854801</v>
      </c>
      <c r="N6773">
        <v>22.754268628355099</v>
      </c>
      <c r="O6773">
        <v>23.6607081348901</v>
      </c>
      <c r="P6773">
        <v>24.5123933253514</v>
      </c>
      <c r="Q6773" t="s">
        <v>2</v>
      </c>
    </row>
    <row r="6774" spans="1:17" x14ac:dyDescent="0.4">
      <c r="A6774" t="s">
        <v>9968</v>
      </c>
      <c r="B6774" t="s">
        <v>9969</v>
      </c>
      <c r="C6774" t="s">
        <v>9972</v>
      </c>
      <c r="D6774">
        <v>-2.0619116999999999E-2</v>
      </c>
      <c r="E6774">
        <v>0.94413902100000002</v>
      </c>
      <c r="F6774">
        <v>0.60095498899999999</v>
      </c>
      <c r="G6774">
        <v>4.3464977000000002E-2</v>
      </c>
      <c r="H6774" t="s">
        <v>2</v>
      </c>
      <c r="I6774" t="s">
        <v>2</v>
      </c>
      <c r="J6774">
        <v>23.382004168126301</v>
      </c>
      <c r="K6774">
        <v>23.1093220671018</v>
      </c>
      <c r="L6774">
        <v>23.560175758244</v>
      </c>
      <c r="M6774">
        <v>24.251035318426698</v>
      </c>
      <c r="N6774">
        <v>23.790500592469002</v>
      </c>
      <c r="O6774">
        <v>23.173735768021398</v>
      </c>
      <c r="P6774">
        <v>23.2817121554008</v>
      </c>
      <c r="Q6774">
        <v>23.343398779398498</v>
      </c>
    </row>
    <row r="6775" spans="1:17" x14ac:dyDescent="0.4">
      <c r="A6775" t="s">
        <v>9968</v>
      </c>
      <c r="B6775" t="s">
        <v>9969</v>
      </c>
      <c r="C6775" t="s">
        <v>9973</v>
      </c>
      <c r="D6775" t="s">
        <v>4536</v>
      </c>
      <c r="E6775" t="s">
        <v>2</v>
      </c>
      <c r="F6775" t="s">
        <v>2</v>
      </c>
      <c r="G6775" t="s">
        <v>2</v>
      </c>
      <c r="H6775" t="s">
        <v>2</v>
      </c>
      <c r="I6775" t="s">
        <v>2</v>
      </c>
      <c r="J6775">
        <v>23.8120285635895</v>
      </c>
      <c r="K6775" t="s">
        <v>2</v>
      </c>
      <c r="L6775" t="e">
        <v>#N/A</v>
      </c>
      <c r="M6775" t="e">
        <v>#N/A</v>
      </c>
      <c r="N6775" t="e">
        <v>#N/A</v>
      </c>
      <c r="O6775" t="s">
        <v>2</v>
      </c>
      <c r="P6775" t="s">
        <v>2</v>
      </c>
      <c r="Q6775" t="s">
        <v>2</v>
      </c>
    </row>
    <row r="6776" spans="1:17" x14ac:dyDescent="0.4">
      <c r="A6776" t="s">
        <v>9968</v>
      </c>
      <c r="B6776" t="s">
        <v>9969</v>
      </c>
      <c r="C6776" t="s">
        <v>9974</v>
      </c>
      <c r="D6776">
        <v>-0.94529845400000001</v>
      </c>
      <c r="E6776">
        <v>6.8390024999999993E-2</v>
      </c>
      <c r="F6776">
        <v>-0.109111623</v>
      </c>
      <c r="G6776">
        <v>0.71102657499999999</v>
      </c>
      <c r="H6776">
        <v>25.393970829410499</v>
      </c>
      <c r="I6776" t="s">
        <v>2</v>
      </c>
      <c r="J6776" t="s">
        <v>2</v>
      </c>
      <c r="K6776" t="s">
        <v>2</v>
      </c>
      <c r="L6776">
        <v>26.511042348592099</v>
      </c>
      <c r="M6776" t="s">
        <v>2</v>
      </c>
      <c r="N6776">
        <v>25.949272971007002</v>
      </c>
      <c r="O6776">
        <v>26.101272140619901</v>
      </c>
      <c r="P6776">
        <v>26.370397428657299</v>
      </c>
      <c r="Q6776">
        <v>26.5461382801622</v>
      </c>
    </row>
    <row r="6777" spans="1:17" x14ac:dyDescent="0.4">
      <c r="A6777" t="s">
        <v>9968</v>
      </c>
      <c r="B6777" t="s">
        <v>9969</v>
      </c>
      <c r="C6777" t="s">
        <v>9975</v>
      </c>
      <c r="D6777" t="s">
        <v>4536</v>
      </c>
      <c r="E6777" t="s">
        <v>2</v>
      </c>
      <c r="F6777" t="s">
        <v>2</v>
      </c>
      <c r="G6777" t="s">
        <v>2</v>
      </c>
      <c r="H6777" t="s">
        <v>2</v>
      </c>
      <c r="I6777">
        <v>25.2563926576914</v>
      </c>
      <c r="J6777" t="s">
        <v>2</v>
      </c>
      <c r="K6777" t="s">
        <v>2</v>
      </c>
      <c r="L6777" t="e">
        <v>#N/A</v>
      </c>
      <c r="M6777" t="e">
        <v>#N/A</v>
      </c>
      <c r="N6777" t="e">
        <v>#N/A</v>
      </c>
      <c r="O6777" t="s">
        <v>2</v>
      </c>
      <c r="P6777" t="s">
        <v>2</v>
      </c>
      <c r="Q6777" t="s">
        <v>2</v>
      </c>
    </row>
    <row r="6778" spans="1:17" x14ac:dyDescent="0.4">
      <c r="A6778" t="s">
        <v>9968</v>
      </c>
      <c r="B6778" t="s">
        <v>9969</v>
      </c>
      <c r="C6778" t="s">
        <v>9976</v>
      </c>
      <c r="D6778" t="s">
        <v>4536</v>
      </c>
      <c r="E6778" t="s">
        <v>2</v>
      </c>
      <c r="F6778" t="s">
        <v>4536</v>
      </c>
      <c r="G6778" t="s">
        <v>2</v>
      </c>
      <c r="H6778" t="s">
        <v>2</v>
      </c>
      <c r="I6778" t="s">
        <v>2</v>
      </c>
      <c r="J6778">
        <v>24.077297257669201</v>
      </c>
      <c r="K6778" t="s">
        <v>2</v>
      </c>
      <c r="L6778" t="s">
        <v>2</v>
      </c>
      <c r="M6778">
        <v>25.908891067398098</v>
      </c>
      <c r="N6778" t="s">
        <v>2</v>
      </c>
      <c r="O6778" t="s">
        <v>2</v>
      </c>
      <c r="P6778" t="s">
        <v>2</v>
      </c>
      <c r="Q6778" t="s">
        <v>2</v>
      </c>
    </row>
    <row r="6779" spans="1:17" x14ac:dyDescent="0.4">
      <c r="A6779" t="s">
        <v>9968</v>
      </c>
      <c r="B6779" t="s">
        <v>9969</v>
      </c>
      <c r="C6779" t="s">
        <v>9977</v>
      </c>
      <c r="D6779">
        <v>-0.33211612499999998</v>
      </c>
      <c r="E6779">
        <v>0.580398054</v>
      </c>
      <c r="F6779" t="e">
        <f>-Inf</f>
        <v>#NAME?</v>
      </c>
      <c r="G6779" t="s">
        <v>2</v>
      </c>
      <c r="H6779">
        <v>22.154499241997598</v>
      </c>
      <c r="I6779" t="s">
        <v>2</v>
      </c>
      <c r="J6779" t="s">
        <v>2</v>
      </c>
      <c r="K6779">
        <v>21.366825670855899</v>
      </c>
      <c r="L6779" t="s">
        <v>2</v>
      </c>
      <c r="M6779" t="s">
        <v>2</v>
      </c>
      <c r="N6779" t="s">
        <v>2</v>
      </c>
      <c r="O6779" t="s">
        <v>2</v>
      </c>
      <c r="P6779" t="s">
        <v>2</v>
      </c>
      <c r="Q6779">
        <v>22.092778581292599</v>
      </c>
    </row>
    <row r="6780" spans="1:17" x14ac:dyDescent="0.4">
      <c r="A6780" t="s">
        <v>24039</v>
      </c>
      <c r="B6780" t="s">
        <v>24040</v>
      </c>
      <c r="C6780" t="s">
        <v>24041</v>
      </c>
      <c r="D6780" t="e">
        <f>-Inf</f>
        <v>#NAME?</v>
      </c>
      <c r="E6780" t="s">
        <v>2</v>
      </c>
      <c r="F6780">
        <v>0.61080661000000003</v>
      </c>
      <c r="G6780">
        <v>0.36193305799999997</v>
      </c>
      <c r="H6780" t="s">
        <v>2</v>
      </c>
      <c r="I6780" t="s">
        <v>2</v>
      </c>
      <c r="J6780" t="s">
        <v>2</v>
      </c>
      <c r="K6780" t="s">
        <v>2</v>
      </c>
      <c r="L6780">
        <v>23.973275340558899</v>
      </c>
      <c r="M6780" t="s">
        <v>2</v>
      </c>
      <c r="N6780">
        <v>24.4238814367137</v>
      </c>
      <c r="O6780">
        <v>23.5877717790361</v>
      </c>
      <c r="P6780" t="s">
        <v>2</v>
      </c>
      <c r="Q6780" t="s">
        <v>2</v>
      </c>
    </row>
    <row r="6781" spans="1:17" x14ac:dyDescent="0.4">
      <c r="A6781" t="s">
        <v>24039</v>
      </c>
      <c r="B6781" t="s">
        <v>24040</v>
      </c>
      <c r="C6781" t="s">
        <v>24042</v>
      </c>
      <c r="D6781">
        <v>-0.51902504999999999</v>
      </c>
      <c r="E6781">
        <v>7.7440485000000003E-2</v>
      </c>
      <c r="F6781">
        <v>0.68451828400000003</v>
      </c>
      <c r="G6781">
        <v>3.5068388999999998E-2</v>
      </c>
      <c r="H6781">
        <v>25.1932066575737</v>
      </c>
      <c r="I6781">
        <v>24.97129030748</v>
      </c>
      <c r="J6781">
        <v>25.364606385838801</v>
      </c>
      <c r="K6781">
        <v>24.911359741051601</v>
      </c>
      <c r="L6781">
        <v>26.6943495619552</v>
      </c>
      <c r="M6781">
        <v>26.201425491287502</v>
      </c>
      <c r="N6781">
        <v>26.0452022692761</v>
      </c>
      <c r="O6781">
        <v>25.593081163109801</v>
      </c>
      <c r="P6781">
        <v>26.0858158353013</v>
      </c>
      <c r="Q6781">
        <v>25.208525471266299</v>
      </c>
    </row>
    <row r="6782" spans="1:17" x14ac:dyDescent="0.4">
      <c r="A6782" t="s">
        <v>1562</v>
      </c>
      <c r="B6782" t="s">
        <v>1563</v>
      </c>
      <c r="C6782" t="s">
        <v>1564</v>
      </c>
      <c r="D6782">
        <v>1.9434374860000001</v>
      </c>
      <c r="E6782">
        <v>4.3961800000000002E-4</v>
      </c>
      <c r="F6782">
        <v>0.82958391099999995</v>
      </c>
      <c r="G6782">
        <v>3.9537508999999998E-2</v>
      </c>
      <c r="H6782" t="s">
        <v>2</v>
      </c>
      <c r="I6782" t="s">
        <v>2</v>
      </c>
      <c r="J6782">
        <v>27.247991901722902</v>
      </c>
      <c r="K6782">
        <v>27.159585608100102</v>
      </c>
      <c r="L6782" t="s">
        <v>2</v>
      </c>
      <c r="M6782" t="s">
        <v>2</v>
      </c>
      <c r="N6782">
        <v>26.0899351800979</v>
      </c>
      <c r="O6782">
        <v>24.871918087204101</v>
      </c>
      <c r="P6782">
        <v>25.623876969445</v>
      </c>
      <c r="Q6782">
        <v>25.285258749381001</v>
      </c>
    </row>
    <row r="6783" spans="1:17" x14ac:dyDescent="0.4">
      <c r="A6783" t="s">
        <v>1565</v>
      </c>
      <c r="B6783" t="s">
        <v>1566</v>
      </c>
      <c r="C6783" t="s">
        <v>14823</v>
      </c>
      <c r="D6783">
        <v>1.3148925899999999</v>
      </c>
      <c r="E6783">
        <v>2.6092028E-2</v>
      </c>
      <c r="F6783">
        <v>0.34078096699999999</v>
      </c>
      <c r="G6783">
        <v>0.50812718000000001</v>
      </c>
      <c r="H6783">
        <v>24.479024990324</v>
      </c>
      <c r="I6783">
        <v>24.0981853399628</v>
      </c>
      <c r="J6783" t="s">
        <v>2</v>
      </c>
      <c r="K6783">
        <v>24.2548374510299</v>
      </c>
      <c r="L6783">
        <v>23.150213897529198</v>
      </c>
      <c r="M6783">
        <v>23.328408974775801</v>
      </c>
      <c r="N6783">
        <v>23.431090040271901</v>
      </c>
      <c r="O6783" t="s">
        <v>2</v>
      </c>
      <c r="P6783">
        <v>22.856915899626099</v>
      </c>
      <c r="Q6783">
        <v>23.067997441617901</v>
      </c>
    </row>
    <row r="6784" spans="1:17" x14ac:dyDescent="0.4">
      <c r="A6784" t="s">
        <v>1565</v>
      </c>
      <c r="B6784" t="s">
        <v>1566</v>
      </c>
      <c r="C6784" t="s">
        <v>14824</v>
      </c>
      <c r="D6784" t="s">
        <v>4536</v>
      </c>
      <c r="E6784" t="s">
        <v>2</v>
      </c>
      <c r="F6784" t="s">
        <v>2</v>
      </c>
      <c r="G6784" t="s">
        <v>2</v>
      </c>
      <c r="H6784" t="s">
        <v>2</v>
      </c>
      <c r="I6784">
        <v>23.059322131368202</v>
      </c>
      <c r="J6784" t="s">
        <v>2</v>
      </c>
      <c r="K6784">
        <v>23.256599847087799</v>
      </c>
      <c r="L6784" t="e">
        <v>#N/A</v>
      </c>
      <c r="M6784" t="e">
        <v>#N/A</v>
      </c>
      <c r="N6784" t="e">
        <v>#N/A</v>
      </c>
      <c r="O6784" t="s">
        <v>2</v>
      </c>
      <c r="P6784" t="s">
        <v>2</v>
      </c>
      <c r="Q6784" t="s">
        <v>2</v>
      </c>
    </row>
    <row r="6785" spans="1:17" x14ac:dyDescent="0.4">
      <c r="A6785" t="s">
        <v>1565</v>
      </c>
      <c r="B6785" t="s">
        <v>1566</v>
      </c>
      <c r="C6785" t="s">
        <v>14825</v>
      </c>
      <c r="D6785" t="s">
        <v>2</v>
      </c>
      <c r="E6785" t="s">
        <v>2</v>
      </c>
      <c r="F6785" t="s">
        <v>4536</v>
      </c>
      <c r="G6785" t="s">
        <v>2</v>
      </c>
      <c r="H6785" t="e">
        <v>#N/A</v>
      </c>
      <c r="I6785" t="e">
        <v>#N/A</v>
      </c>
      <c r="J6785" t="e">
        <v>#N/A</v>
      </c>
      <c r="K6785" t="e">
        <v>#N/A</v>
      </c>
      <c r="L6785">
        <v>23.053318096400499</v>
      </c>
      <c r="M6785" t="s">
        <v>2</v>
      </c>
      <c r="N6785" t="s">
        <v>2</v>
      </c>
      <c r="O6785" t="e">
        <v>#N/A</v>
      </c>
      <c r="P6785" t="e">
        <v>#N/A</v>
      </c>
      <c r="Q6785" t="e">
        <v>#N/A</v>
      </c>
    </row>
    <row r="6786" spans="1:17" x14ac:dyDescent="0.4">
      <c r="A6786" t="s">
        <v>1565</v>
      </c>
      <c r="B6786" t="s">
        <v>1566</v>
      </c>
      <c r="C6786" t="s">
        <v>14826</v>
      </c>
      <c r="D6786">
        <v>0.32075506500000001</v>
      </c>
      <c r="E6786">
        <v>0.45144324800000002</v>
      </c>
      <c r="F6786">
        <v>0.30235621400000001</v>
      </c>
      <c r="G6786">
        <v>0.50545766199999997</v>
      </c>
      <c r="H6786">
        <v>24.512908783255899</v>
      </c>
      <c r="I6786">
        <v>23.660667545218899</v>
      </c>
      <c r="J6786">
        <v>24.535141650176001</v>
      </c>
      <c r="K6786">
        <v>25.915298726583</v>
      </c>
      <c r="L6786">
        <v>24.2252409622679</v>
      </c>
      <c r="M6786">
        <v>25.052626140987002</v>
      </c>
      <c r="N6786">
        <v>24.634948870884301</v>
      </c>
      <c r="O6786">
        <v>24.197383408435002</v>
      </c>
      <c r="P6786">
        <v>24.4836178360197</v>
      </c>
      <c r="Q6786">
        <v>24.324746088443199</v>
      </c>
    </row>
    <row r="6787" spans="1:17" x14ac:dyDescent="0.4">
      <c r="A6787" t="s">
        <v>1565</v>
      </c>
      <c r="B6787" t="s">
        <v>1566</v>
      </c>
      <c r="C6787" t="s">
        <v>14827</v>
      </c>
      <c r="D6787">
        <v>0.402734812</v>
      </c>
      <c r="E6787">
        <v>0.731695451</v>
      </c>
      <c r="F6787">
        <v>1.0203281660000001</v>
      </c>
      <c r="G6787">
        <v>0.40037277700000001</v>
      </c>
      <c r="H6787" t="s">
        <v>2</v>
      </c>
      <c r="I6787">
        <v>22.5973552249026</v>
      </c>
      <c r="J6787">
        <v>22.654856066372702</v>
      </c>
      <c r="K6787" t="s">
        <v>2</v>
      </c>
      <c r="L6787">
        <v>21.9933162041076</v>
      </c>
      <c r="M6787">
        <v>24.4940817944156</v>
      </c>
      <c r="N6787" t="s">
        <v>2</v>
      </c>
      <c r="O6787">
        <v>22.393023856032599</v>
      </c>
      <c r="P6787">
        <v>22.053717811451399</v>
      </c>
      <c r="Q6787" t="s">
        <v>2</v>
      </c>
    </row>
    <row r="6788" spans="1:17" x14ac:dyDescent="0.4">
      <c r="A6788" t="s">
        <v>1565</v>
      </c>
      <c r="B6788" t="s">
        <v>1566</v>
      </c>
      <c r="C6788" t="s">
        <v>1567</v>
      </c>
      <c r="D6788" t="s">
        <v>4536</v>
      </c>
      <c r="E6788" t="s">
        <v>2</v>
      </c>
      <c r="F6788" t="s">
        <v>4536</v>
      </c>
      <c r="G6788" t="s">
        <v>2</v>
      </c>
      <c r="H6788">
        <v>22.309495034126201</v>
      </c>
      <c r="I6788" t="s">
        <v>2</v>
      </c>
      <c r="J6788">
        <v>21.7844250484724</v>
      </c>
      <c r="K6788" t="s">
        <v>2</v>
      </c>
      <c r="L6788" t="s">
        <v>2</v>
      </c>
      <c r="M6788">
        <v>20.540978471342299</v>
      </c>
      <c r="N6788">
        <v>21.770591599877001</v>
      </c>
      <c r="O6788" t="s">
        <v>2</v>
      </c>
      <c r="P6788" t="s">
        <v>2</v>
      </c>
      <c r="Q6788" t="s">
        <v>2</v>
      </c>
    </row>
    <row r="6789" spans="1:17" x14ac:dyDescent="0.4">
      <c r="A6789" t="s">
        <v>1568</v>
      </c>
      <c r="B6789" t="s">
        <v>1569</v>
      </c>
      <c r="C6789" t="s">
        <v>7273</v>
      </c>
      <c r="D6789">
        <v>-2.3820882929999998</v>
      </c>
      <c r="E6789">
        <v>0.28557651099999998</v>
      </c>
      <c r="F6789">
        <v>0.527716293</v>
      </c>
      <c r="G6789">
        <v>0.78057811499999996</v>
      </c>
      <c r="H6789">
        <v>23.9447162581436</v>
      </c>
      <c r="I6789" t="s">
        <v>2</v>
      </c>
      <c r="J6789" t="s">
        <v>2</v>
      </c>
      <c r="K6789">
        <v>20.3753462215826</v>
      </c>
      <c r="L6789">
        <v>25.190291964007599</v>
      </c>
      <c r="M6789">
        <v>24.5845129440353</v>
      </c>
      <c r="N6789">
        <v>25.434702569555601</v>
      </c>
      <c r="O6789" t="s">
        <v>2</v>
      </c>
      <c r="P6789">
        <v>24.542119532369501</v>
      </c>
      <c r="Q6789" t="s">
        <v>2</v>
      </c>
    </row>
    <row r="6790" spans="1:17" x14ac:dyDescent="0.4">
      <c r="A6790" t="s">
        <v>1568</v>
      </c>
      <c r="B6790" t="s">
        <v>1569</v>
      </c>
      <c r="C6790" t="s">
        <v>1570</v>
      </c>
      <c r="D6790" t="e">
        <f>-Inf</f>
        <v>#NAME?</v>
      </c>
      <c r="E6790" t="s">
        <v>2</v>
      </c>
      <c r="F6790">
        <v>0.42415846499999998</v>
      </c>
      <c r="G6790">
        <v>2.5822002E-2</v>
      </c>
      <c r="H6790" t="s">
        <v>2</v>
      </c>
      <c r="I6790" t="s">
        <v>2</v>
      </c>
      <c r="J6790" t="s">
        <v>2</v>
      </c>
      <c r="K6790" t="s">
        <v>2</v>
      </c>
      <c r="L6790">
        <v>24.2614378840189</v>
      </c>
      <c r="M6790">
        <v>24.4298259382028</v>
      </c>
      <c r="N6790">
        <v>24.386602174920601</v>
      </c>
      <c r="O6790">
        <v>23.863391301051099</v>
      </c>
      <c r="P6790">
        <v>24.0068690997477</v>
      </c>
      <c r="Q6790" t="s">
        <v>2</v>
      </c>
    </row>
    <row r="6791" spans="1:17" x14ac:dyDescent="0.4">
      <c r="A6791" t="s">
        <v>1568</v>
      </c>
      <c r="B6791" t="s">
        <v>1569</v>
      </c>
      <c r="C6791" t="s">
        <v>7274</v>
      </c>
      <c r="D6791">
        <v>-0.213370491</v>
      </c>
      <c r="E6791">
        <v>0.42466313999999999</v>
      </c>
      <c r="F6791">
        <v>0.14371727200000001</v>
      </c>
      <c r="G6791">
        <v>0.445981338</v>
      </c>
      <c r="H6791" t="s">
        <v>2</v>
      </c>
      <c r="I6791" t="s">
        <v>2</v>
      </c>
      <c r="J6791">
        <v>24.053362835923899</v>
      </c>
      <c r="K6791" t="s">
        <v>2</v>
      </c>
      <c r="L6791">
        <v>24.5145961052716</v>
      </c>
      <c r="M6791">
        <v>24.471340827736402</v>
      </c>
      <c r="N6791">
        <v>24.245414864815601</v>
      </c>
      <c r="O6791">
        <v>24.225226211728099</v>
      </c>
      <c r="P6791">
        <v>24.342140830728201</v>
      </c>
      <c r="Q6791">
        <v>24.232832937902199</v>
      </c>
    </row>
    <row r="6792" spans="1:17" x14ac:dyDescent="0.4">
      <c r="A6792" t="s">
        <v>1568</v>
      </c>
      <c r="B6792" t="s">
        <v>1569</v>
      </c>
      <c r="C6792" t="s">
        <v>7275</v>
      </c>
      <c r="D6792">
        <v>0.319663113</v>
      </c>
      <c r="E6792">
        <v>0.64744598399999997</v>
      </c>
      <c r="F6792">
        <v>0.65293271500000005</v>
      </c>
      <c r="G6792">
        <v>0.31147200200000003</v>
      </c>
      <c r="H6792" t="s">
        <v>2</v>
      </c>
      <c r="I6792">
        <v>24.547843684198799</v>
      </c>
      <c r="J6792" t="s">
        <v>2</v>
      </c>
      <c r="K6792">
        <v>24.4001478802811</v>
      </c>
      <c r="L6792">
        <v>23.829814153904401</v>
      </c>
      <c r="M6792">
        <v>26.181904214425298</v>
      </c>
      <c r="N6792">
        <v>24.410077785064701</v>
      </c>
      <c r="O6792">
        <v>24.215412674825199</v>
      </c>
      <c r="P6792">
        <v>24.608256822014599</v>
      </c>
      <c r="Q6792">
        <v>23.639328510069301</v>
      </c>
    </row>
    <row r="6793" spans="1:17" x14ac:dyDescent="0.4">
      <c r="A6793" t="s">
        <v>1568</v>
      </c>
      <c r="B6793" t="s">
        <v>1569</v>
      </c>
      <c r="C6793" t="s">
        <v>7276</v>
      </c>
      <c r="D6793">
        <v>-0.63316205699999994</v>
      </c>
      <c r="E6793">
        <v>0.50731029000000005</v>
      </c>
      <c r="F6793">
        <v>0.53220167699999998</v>
      </c>
      <c r="G6793">
        <v>0.53262272899999996</v>
      </c>
      <c r="H6793">
        <v>24.894002399597301</v>
      </c>
      <c r="I6793" t="s">
        <v>2</v>
      </c>
      <c r="J6793">
        <v>23.375646978277501</v>
      </c>
      <c r="K6793" t="s">
        <v>2</v>
      </c>
      <c r="L6793">
        <v>24.708755199937201</v>
      </c>
      <c r="M6793">
        <v>25.5189001849986</v>
      </c>
      <c r="N6793">
        <v>25.672909881581901</v>
      </c>
      <c r="O6793">
        <v>24.508016012543401</v>
      </c>
      <c r="P6793">
        <v>24.930318800624299</v>
      </c>
      <c r="Q6793">
        <v>24.8656254234138</v>
      </c>
    </row>
    <row r="6794" spans="1:17" x14ac:dyDescent="0.4">
      <c r="A6794" t="s">
        <v>1568</v>
      </c>
      <c r="B6794" t="s">
        <v>1569</v>
      </c>
      <c r="C6794" t="s">
        <v>7277</v>
      </c>
      <c r="D6794">
        <v>-0.91707218300000004</v>
      </c>
      <c r="E6794">
        <v>0.100655102</v>
      </c>
      <c r="F6794">
        <v>0.50498603900000005</v>
      </c>
      <c r="G6794">
        <v>0.37074369800000001</v>
      </c>
      <c r="H6794">
        <v>21.5837813229417</v>
      </c>
      <c r="I6794">
        <v>21.972156626928601</v>
      </c>
      <c r="J6794">
        <v>22.163592947698099</v>
      </c>
      <c r="K6794">
        <v>21.072277311953201</v>
      </c>
      <c r="L6794">
        <v>24.181454162834001</v>
      </c>
      <c r="M6794">
        <v>22.325647150428701</v>
      </c>
      <c r="N6794">
        <v>22.8529295090635</v>
      </c>
      <c r="O6794">
        <v>22.817667703823101</v>
      </c>
      <c r="P6794">
        <v>22.671391829045799</v>
      </c>
      <c r="Q6794">
        <v>22.356013173339001</v>
      </c>
    </row>
    <row r="6795" spans="1:17" x14ac:dyDescent="0.4">
      <c r="A6795" t="s">
        <v>1568</v>
      </c>
      <c r="B6795" t="s">
        <v>1569</v>
      </c>
      <c r="C6795" t="s">
        <v>7278</v>
      </c>
      <c r="D6795">
        <v>-0.66427929299999999</v>
      </c>
      <c r="E6795">
        <v>2.5920089E-2</v>
      </c>
      <c r="F6795">
        <v>-0.20335856499999999</v>
      </c>
      <c r="G6795">
        <v>0.47669017899999999</v>
      </c>
      <c r="H6795">
        <v>23.989087180896099</v>
      </c>
      <c r="I6795">
        <v>23.557293737478901</v>
      </c>
      <c r="J6795">
        <v>23.6278784404461</v>
      </c>
      <c r="K6795">
        <v>24.442318335437601</v>
      </c>
      <c r="L6795">
        <v>24.7135253110504</v>
      </c>
      <c r="M6795">
        <v>24.4317647956786</v>
      </c>
      <c r="N6795">
        <v>23.9499053466654</v>
      </c>
      <c r="O6795">
        <v>24.705907078839601</v>
      </c>
      <c r="P6795">
        <v>24.8440909276745</v>
      </c>
      <c r="Q6795">
        <v>24.155273142349198</v>
      </c>
    </row>
    <row r="6796" spans="1:17" x14ac:dyDescent="0.4">
      <c r="A6796" t="s">
        <v>23567</v>
      </c>
      <c r="B6796" t="s">
        <v>23568</v>
      </c>
      <c r="C6796" t="s">
        <v>23569</v>
      </c>
      <c r="D6796">
        <v>-0.13232154199999999</v>
      </c>
      <c r="E6796">
        <v>0.81104437799999995</v>
      </c>
      <c r="F6796">
        <v>0.59709778700000005</v>
      </c>
      <c r="G6796">
        <v>0.29196661400000001</v>
      </c>
      <c r="H6796" t="s">
        <v>2</v>
      </c>
      <c r="I6796" t="s">
        <v>2</v>
      </c>
      <c r="J6796">
        <v>24.635278185284101</v>
      </c>
      <c r="K6796" t="s">
        <v>2</v>
      </c>
      <c r="L6796" t="s">
        <v>2</v>
      </c>
      <c r="M6796">
        <v>25.249943142734299</v>
      </c>
      <c r="N6796">
        <v>25.479451885159499</v>
      </c>
      <c r="O6796" t="s">
        <v>2</v>
      </c>
      <c r="P6796" t="s">
        <v>2</v>
      </c>
      <c r="Q6796">
        <v>24.767599727033499</v>
      </c>
    </row>
    <row r="6797" spans="1:17" x14ac:dyDescent="0.4">
      <c r="A6797" t="s">
        <v>1571</v>
      </c>
      <c r="B6797" t="s">
        <v>1572</v>
      </c>
      <c r="C6797" t="s">
        <v>22436</v>
      </c>
      <c r="D6797">
        <v>-0.45757121000000001</v>
      </c>
      <c r="E6797">
        <v>0.27485788500000002</v>
      </c>
      <c r="F6797">
        <v>0.599481339</v>
      </c>
      <c r="G6797">
        <v>0.13941246400000001</v>
      </c>
      <c r="H6797">
        <v>21.891974057129701</v>
      </c>
      <c r="I6797" t="s">
        <v>2</v>
      </c>
      <c r="J6797" t="s">
        <v>2</v>
      </c>
      <c r="K6797" t="s">
        <v>2</v>
      </c>
      <c r="L6797">
        <v>22.973890956118002</v>
      </c>
      <c r="M6797">
        <v>22.924162254722098</v>
      </c>
      <c r="N6797" t="s">
        <v>2</v>
      </c>
      <c r="O6797" t="s">
        <v>2</v>
      </c>
      <c r="P6797">
        <v>22.5991758294542</v>
      </c>
      <c r="Q6797">
        <v>22.0999147043261</v>
      </c>
    </row>
    <row r="6798" spans="1:17" x14ac:dyDescent="0.4">
      <c r="A6798" t="s">
        <v>1571</v>
      </c>
      <c r="B6798" t="s">
        <v>1572</v>
      </c>
      <c r="C6798" t="s">
        <v>22437</v>
      </c>
      <c r="D6798">
        <v>-0.43216817899999999</v>
      </c>
      <c r="E6798">
        <v>0.17296468200000001</v>
      </c>
      <c r="F6798">
        <v>0.89306704000000003</v>
      </c>
      <c r="G6798">
        <v>1.6480504999999999E-2</v>
      </c>
      <c r="H6798">
        <v>25.1683782559588</v>
      </c>
      <c r="I6798">
        <v>25.400434028806401</v>
      </c>
      <c r="J6798" t="s">
        <v>2</v>
      </c>
      <c r="K6798">
        <v>24.657222787354101</v>
      </c>
      <c r="L6798">
        <v>26.161292764560802</v>
      </c>
      <c r="M6798">
        <v>26.322720701581002</v>
      </c>
      <c r="N6798">
        <v>26.717727264054702</v>
      </c>
      <c r="O6798">
        <v>25.675126954468698</v>
      </c>
      <c r="P6798">
        <v>25.004185498345802</v>
      </c>
      <c r="Q6798">
        <v>25.843227157742</v>
      </c>
    </row>
    <row r="6799" spans="1:17" x14ac:dyDescent="0.4">
      <c r="A6799" t="s">
        <v>1571</v>
      </c>
      <c r="B6799" t="s">
        <v>1572</v>
      </c>
      <c r="C6799" t="s">
        <v>22438</v>
      </c>
      <c r="D6799">
        <v>-0.23080484100000001</v>
      </c>
      <c r="E6799">
        <v>0.550294697</v>
      </c>
      <c r="F6799">
        <v>0.93001146800000001</v>
      </c>
      <c r="G6799">
        <v>4.4099126000000002E-2</v>
      </c>
      <c r="H6799">
        <v>23.7769982109198</v>
      </c>
      <c r="I6799">
        <v>23.043736280751499</v>
      </c>
      <c r="J6799">
        <v>24.189189412184099</v>
      </c>
      <c r="K6799">
        <v>23.1553436959151</v>
      </c>
      <c r="L6799">
        <v>25.060905918694601</v>
      </c>
      <c r="M6799">
        <v>25.165672955203199</v>
      </c>
      <c r="N6799">
        <v>23.879820752991002</v>
      </c>
      <c r="O6799">
        <v>23.716958290847899</v>
      </c>
      <c r="P6799">
        <v>23.860969880470002</v>
      </c>
      <c r="Q6799">
        <v>23.7384370526939</v>
      </c>
    </row>
    <row r="6800" spans="1:17" x14ac:dyDescent="0.4">
      <c r="A6800" t="s">
        <v>1571</v>
      </c>
      <c r="B6800" t="s">
        <v>1572</v>
      </c>
      <c r="C6800" t="s">
        <v>22439</v>
      </c>
      <c r="D6800">
        <v>0.174351964</v>
      </c>
      <c r="E6800">
        <v>0.20612819600000001</v>
      </c>
      <c r="F6800">
        <v>0.70761779700000005</v>
      </c>
      <c r="G6800">
        <v>6.0600969999999997E-2</v>
      </c>
      <c r="H6800">
        <v>22.9976351007974</v>
      </c>
      <c r="I6800">
        <v>23.065198697704801</v>
      </c>
      <c r="J6800" t="s">
        <v>2</v>
      </c>
      <c r="K6800" t="s">
        <v>2</v>
      </c>
      <c r="L6800" t="s">
        <v>2</v>
      </c>
      <c r="M6800">
        <v>23.564682731933502</v>
      </c>
      <c r="N6800" t="s">
        <v>2</v>
      </c>
      <c r="O6800" t="s">
        <v>2</v>
      </c>
      <c r="P6800" t="s">
        <v>2</v>
      </c>
      <c r="Q6800">
        <v>22.857064934769401</v>
      </c>
    </row>
    <row r="6801" spans="1:17" x14ac:dyDescent="0.4">
      <c r="A6801" t="s">
        <v>1571</v>
      </c>
      <c r="B6801" t="s">
        <v>1572</v>
      </c>
      <c r="C6801" t="s">
        <v>1573</v>
      </c>
      <c r="D6801">
        <v>-0.81990872599999998</v>
      </c>
      <c r="E6801">
        <v>1.0234429E-2</v>
      </c>
      <c r="F6801">
        <v>0.68516403999999997</v>
      </c>
      <c r="G6801">
        <v>2.9360383E-2</v>
      </c>
      <c r="H6801">
        <v>22.736043719222799</v>
      </c>
      <c r="I6801">
        <v>22.5692665533191</v>
      </c>
      <c r="J6801">
        <v>22.765389714936902</v>
      </c>
      <c r="K6801">
        <v>22.279753134429299</v>
      </c>
      <c r="L6801">
        <v>23.901741803838298</v>
      </c>
      <c r="M6801">
        <v>24.5605595408468</v>
      </c>
      <c r="N6801">
        <v>23.8157567946017</v>
      </c>
      <c r="O6801" t="s">
        <v>2</v>
      </c>
      <c r="P6801">
        <v>23.3895482425438</v>
      </c>
      <c r="Q6801">
        <v>23.4254957711155</v>
      </c>
    </row>
    <row r="6802" spans="1:17" x14ac:dyDescent="0.4">
      <c r="A6802" t="s">
        <v>1571</v>
      </c>
      <c r="B6802" t="s">
        <v>1572</v>
      </c>
      <c r="C6802" t="s">
        <v>22440</v>
      </c>
      <c r="D6802">
        <v>-0.42493159200000002</v>
      </c>
      <c r="E6802">
        <v>0.220931773</v>
      </c>
      <c r="F6802">
        <v>0.65839051699999995</v>
      </c>
      <c r="G6802">
        <v>8.6712038000000005E-2</v>
      </c>
      <c r="H6802">
        <v>23.361723924312599</v>
      </c>
      <c r="I6802">
        <v>22.832730080515201</v>
      </c>
      <c r="J6802">
        <v>23.7306194500662</v>
      </c>
      <c r="K6802">
        <v>22.855492787912699</v>
      </c>
      <c r="L6802">
        <v>24.796009980671201</v>
      </c>
      <c r="M6802">
        <v>23.8802255325343</v>
      </c>
      <c r="N6802">
        <v>24.159155495896702</v>
      </c>
      <c r="O6802">
        <v>23.333749163377</v>
      </c>
      <c r="P6802">
        <v>23.828118820012701</v>
      </c>
      <c r="Q6802">
        <v>23.6983514750521</v>
      </c>
    </row>
    <row r="6803" spans="1:17" x14ac:dyDescent="0.4">
      <c r="A6803" t="s">
        <v>1571</v>
      </c>
      <c r="B6803" t="s">
        <v>1572</v>
      </c>
      <c r="C6803" t="s">
        <v>1574</v>
      </c>
      <c r="D6803" t="s">
        <v>4536</v>
      </c>
      <c r="E6803" t="s">
        <v>2</v>
      </c>
      <c r="F6803" t="s">
        <v>4536</v>
      </c>
      <c r="G6803" t="s">
        <v>2</v>
      </c>
      <c r="H6803" t="s">
        <v>2</v>
      </c>
      <c r="I6803" t="s">
        <v>2</v>
      </c>
      <c r="J6803">
        <v>21.801612841604701</v>
      </c>
      <c r="K6803">
        <v>21.721705126565201</v>
      </c>
      <c r="L6803">
        <v>20.7828237808742</v>
      </c>
      <c r="M6803">
        <v>22.566593809915499</v>
      </c>
      <c r="N6803" t="s">
        <v>2</v>
      </c>
      <c r="O6803" t="s">
        <v>2</v>
      </c>
      <c r="P6803" t="s">
        <v>2</v>
      </c>
      <c r="Q6803" t="s">
        <v>2</v>
      </c>
    </row>
    <row r="6804" spans="1:17" x14ac:dyDescent="0.4">
      <c r="A6804" t="s">
        <v>8200</v>
      </c>
      <c r="B6804" t="s">
        <v>8201</v>
      </c>
      <c r="C6804" t="s">
        <v>8202</v>
      </c>
      <c r="D6804" t="s">
        <v>4536</v>
      </c>
      <c r="E6804" t="s">
        <v>2</v>
      </c>
      <c r="F6804" t="s">
        <v>4536</v>
      </c>
      <c r="G6804" t="s">
        <v>2</v>
      </c>
      <c r="H6804" t="s">
        <v>2</v>
      </c>
      <c r="I6804" t="s">
        <v>2</v>
      </c>
      <c r="J6804" t="s">
        <v>2</v>
      </c>
      <c r="K6804">
        <v>22.4611398934661</v>
      </c>
      <c r="L6804">
        <v>23.545939044934499</v>
      </c>
      <c r="M6804">
        <v>22.5811915631147</v>
      </c>
      <c r="N6804" t="s">
        <v>2</v>
      </c>
      <c r="O6804" t="s">
        <v>2</v>
      </c>
      <c r="P6804" t="s">
        <v>2</v>
      </c>
      <c r="Q6804" t="s">
        <v>2</v>
      </c>
    </row>
    <row r="6805" spans="1:17" x14ac:dyDescent="0.4">
      <c r="A6805" t="s">
        <v>16584</v>
      </c>
      <c r="B6805" t="s">
        <v>16585</v>
      </c>
      <c r="C6805" t="s">
        <v>16586</v>
      </c>
      <c r="D6805">
        <v>0.69684826300000002</v>
      </c>
      <c r="E6805">
        <v>0.15813577700000001</v>
      </c>
      <c r="F6805">
        <v>0.26098841699999997</v>
      </c>
      <c r="G6805">
        <v>0.59206248299999997</v>
      </c>
      <c r="H6805">
        <v>22.6318500173324</v>
      </c>
      <c r="I6805">
        <v>24.050481681143602</v>
      </c>
      <c r="J6805">
        <v>22.518025030646001</v>
      </c>
      <c r="K6805">
        <v>23.629059293476601</v>
      </c>
      <c r="L6805">
        <v>22.8362135011219</v>
      </c>
      <c r="M6805">
        <v>22.712821075941498</v>
      </c>
      <c r="N6805">
        <v>22.765447901227201</v>
      </c>
      <c r="O6805">
        <v>22.629740862757998</v>
      </c>
      <c r="P6805">
        <v>22.391270622330499</v>
      </c>
      <c r="Q6805" t="s">
        <v>2</v>
      </c>
    </row>
    <row r="6806" spans="1:17" x14ac:dyDescent="0.4">
      <c r="A6806" t="s">
        <v>13998</v>
      </c>
      <c r="B6806" t="s">
        <v>13999</v>
      </c>
      <c r="C6806" t="s">
        <v>14000</v>
      </c>
      <c r="D6806">
        <v>1.73391636</v>
      </c>
      <c r="E6806">
        <v>6.0061093000000003E-2</v>
      </c>
      <c r="F6806" t="e">
        <f>-Inf</f>
        <v>#NAME?</v>
      </c>
      <c r="G6806" t="s">
        <v>2</v>
      </c>
      <c r="H6806">
        <v>25.072144479651101</v>
      </c>
      <c r="I6806" t="s">
        <v>2</v>
      </c>
      <c r="J6806">
        <v>23.828282726523199</v>
      </c>
      <c r="K6806" t="s">
        <v>2</v>
      </c>
      <c r="L6806" t="s">
        <v>2</v>
      </c>
      <c r="M6806" t="s">
        <v>2</v>
      </c>
      <c r="N6806" t="s">
        <v>2</v>
      </c>
      <c r="O6806">
        <v>22.269556598820898</v>
      </c>
      <c r="P6806">
        <v>23.2323889699246</v>
      </c>
      <c r="Q6806">
        <v>22.6469461607204</v>
      </c>
    </row>
    <row r="6807" spans="1:17" x14ac:dyDescent="0.4">
      <c r="A6807" t="s">
        <v>13998</v>
      </c>
      <c r="B6807" t="s">
        <v>13999</v>
      </c>
      <c r="C6807" t="s">
        <v>14001</v>
      </c>
      <c r="D6807">
        <v>0.94171902500000004</v>
      </c>
      <c r="E6807">
        <v>0.27532631099999999</v>
      </c>
      <c r="F6807" t="e">
        <f>-Inf</f>
        <v>#NAME?</v>
      </c>
      <c r="G6807" t="s">
        <v>2</v>
      </c>
      <c r="H6807">
        <v>22.373620680911898</v>
      </c>
      <c r="I6807">
        <v>23.498634482417</v>
      </c>
      <c r="J6807">
        <v>22.072953916181898</v>
      </c>
      <c r="K6807">
        <v>22.958323020265102</v>
      </c>
      <c r="L6807" t="s">
        <v>2</v>
      </c>
      <c r="M6807" t="s">
        <v>2</v>
      </c>
      <c r="N6807" t="s">
        <v>2</v>
      </c>
      <c r="O6807">
        <v>21.784164000238398</v>
      </c>
      <c r="P6807" t="s">
        <v>2</v>
      </c>
      <c r="Q6807" t="s">
        <v>2</v>
      </c>
    </row>
    <row r="6808" spans="1:17" x14ac:dyDescent="0.4">
      <c r="A6808" t="s">
        <v>1575</v>
      </c>
      <c r="B6808" t="s">
        <v>1576</v>
      </c>
      <c r="C6808" t="s">
        <v>1577</v>
      </c>
      <c r="D6808" t="e">
        <f>-Inf</f>
        <v>#NAME?</v>
      </c>
      <c r="E6808" t="s">
        <v>2</v>
      </c>
      <c r="F6808">
        <v>-0.729088929</v>
      </c>
      <c r="G6808">
        <v>1.7460236000000001E-2</v>
      </c>
      <c r="H6808" t="s">
        <v>2</v>
      </c>
      <c r="I6808" t="s">
        <v>2</v>
      </c>
      <c r="J6808" t="s">
        <v>2</v>
      </c>
      <c r="K6808" t="s">
        <v>2</v>
      </c>
      <c r="L6808">
        <v>22.763922733895601</v>
      </c>
      <c r="M6808">
        <v>22.495469119500399</v>
      </c>
      <c r="N6808" t="s">
        <v>2</v>
      </c>
      <c r="O6808">
        <v>23.371095456521601</v>
      </c>
      <c r="P6808">
        <v>23.5338792117313</v>
      </c>
      <c r="Q6808">
        <v>23.171379898967398</v>
      </c>
    </row>
    <row r="6809" spans="1:17" x14ac:dyDescent="0.4">
      <c r="A6809" t="s">
        <v>1575</v>
      </c>
      <c r="B6809" t="s">
        <v>1576</v>
      </c>
      <c r="C6809" t="s">
        <v>1578</v>
      </c>
      <c r="D6809" t="e">
        <f>-Inf</f>
        <v>#NAME?</v>
      </c>
      <c r="E6809" t="s">
        <v>2</v>
      </c>
      <c r="F6809">
        <v>0.75534972499999997</v>
      </c>
      <c r="G6809">
        <v>2.9705448999999998E-2</v>
      </c>
      <c r="H6809" t="s">
        <v>2</v>
      </c>
      <c r="I6809" t="s">
        <v>2</v>
      </c>
      <c r="J6809" t="s">
        <v>2</v>
      </c>
      <c r="K6809" t="s">
        <v>2</v>
      </c>
      <c r="L6809">
        <v>23.2480463476541</v>
      </c>
      <c r="M6809">
        <v>22.609754011083201</v>
      </c>
      <c r="N6809">
        <v>23.091908196494</v>
      </c>
      <c r="O6809" t="s">
        <v>2</v>
      </c>
      <c r="P6809">
        <v>22.223956530276201</v>
      </c>
      <c r="Q6809">
        <v>22.231816390699901</v>
      </c>
    </row>
    <row r="6810" spans="1:17" x14ac:dyDescent="0.4">
      <c r="A6810" t="s">
        <v>1575</v>
      </c>
      <c r="B6810" t="s">
        <v>1576</v>
      </c>
      <c r="C6810" t="s">
        <v>18721</v>
      </c>
      <c r="D6810">
        <v>-2.6075026609999998</v>
      </c>
      <c r="E6810">
        <v>3.1234132000000001E-2</v>
      </c>
      <c r="F6810">
        <v>0.17704841800000001</v>
      </c>
      <c r="G6810">
        <v>0.84418827600000002</v>
      </c>
      <c r="H6810">
        <v>20.606474915408199</v>
      </c>
      <c r="I6810" t="s">
        <v>2</v>
      </c>
      <c r="J6810" t="s">
        <v>2</v>
      </c>
      <c r="K6810">
        <v>20.5363115708601</v>
      </c>
      <c r="L6810">
        <v>24.102063895208499</v>
      </c>
      <c r="M6810">
        <v>22.810226715494899</v>
      </c>
      <c r="N6810">
        <v>23.155542356504601</v>
      </c>
      <c r="O6810">
        <v>23.409950118588501</v>
      </c>
      <c r="P6810">
        <v>23.185473912171201</v>
      </c>
      <c r="Q6810">
        <v>22.941263682195999</v>
      </c>
    </row>
    <row r="6811" spans="1:17" x14ac:dyDescent="0.4">
      <c r="A6811" t="s">
        <v>1575</v>
      </c>
      <c r="B6811" t="s">
        <v>1576</v>
      </c>
      <c r="C6811" t="s">
        <v>18722</v>
      </c>
      <c r="D6811" t="e">
        <f>-Inf</f>
        <v>#NAME?</v>
      </c>
      <c r="E6811" t="s">
        <v>2</v>
      </c>
      <c r="F6811" t="e">
        <f>-Inf</f>
        <v>#NAME?</v>
      </c>
      <c r="G6811" t="s">
        <v>2</v>
      </c>
      <c r="H6811" t="s">
        <v>2</v>
      </c>
      <c r="I6811" t="s">
        <v>2</v>
      </c>
      <c r="J6811" t="s">
        <v>2</v>
      </c>
      <c r="K6811" t="s">
        <v>2</v>
      </c>
      <c r="L6811" t="s">
        <v>2</v>
      </c>
      <c r="M6811" t="s">
        <v>2</v>
      </c>
      <c r="N6811" t="s">
        <v>2</v>
      </c>
      <c r="O6811" t="s">
        <v>2</v>
      </c>
      <c r="P6811">
        <v>21.930157554005401</v>
      </c>
      <c r="Q6811" t="s">
        <v>2</v>
      </c>
    </row>
    <row r="6812" spans="1:17" x14ac:dyDescent="0.4">
      <c r="A6812" t="s">
        <v>4816</v>
      </c>
      <c r="B6812" t="s">
        <v>4817</v>
      </c>
      <c r="C6812" t="s">
        <v>4818</v>
      </c>
      <c r="D6812">
        <v>-0.248815498</v>
      </c>
      <c r="E6812">
        <v>0.58244230100000005</v>
      </c>
      <c r="F6812">
        <v>-1.519338192</v>
      </c>
      <c r="G6812">
        <v>5.8028247999999998E-2</v>
      </c>
      <c r="H6812" t="s">
        <v>2</v>
      </c>
      <c r="I6812">
        <v>24.418193938948399</v>
      </c>
      <c r="J6812">
        <v>25.041606786633199</v>
      </c>
      <c r="K6812" t="s">
        <v>2</v>
      </c>
      <c r="L6812" t="s">
        <v>2</v>
      </c>
      <c r="M6812">
        <v>23.435680914685602</v>
      </c>
      <c r="N6812">
        <v>23.483074422946501</v>
      </c>
      <c r="O6812">
        <v>24.978715860406201</v>
      </c>
      <c r="P6812" t="s">
        <v>2</v>
      </c>
      <c r="Q6812" t="s">
        <v>2</v>
      </c>
    </row>
    <row r="6813" spans="1:17" x14ac:dyDescent="0.4">
      <c r="A6813" t="s">
        <v>4816</v>
      </c>
      <c r="B6813" t="s">
        <v>4817</v>
      </c>
      <c r="C6813" t="s">
        <v>4819</v>
      </c>
      <c r="D6813">
        <v>0.205101959</v>
      </c>
      <c r="E6813">
        <v>0.52330151999999996</v>
      </c>
      <c r="F6813">
        <v>-0.93165305700000001</v>
      </c>
      <c r="G6813">
        <v>5.1657109999999999E-2</v>
      </c>
      <c r="H6813">
        <v>24.934644135320799</v>
      </c>
      <c r="I6813" t="s">
        <v>2</v>
      </c>
      <c r="J6813" t="s">
        <v>2</v>
      </c>
      <c r="K6813">
        <v>24.477287962211999</v>
      </c>
      <c r="L6813">
        <v>23.569211032321501</v>
      </c>
      <c r="M6813" t="s">
        <v>2</v>
      </c>
      <c r="N6813" t="s">
        <v>2</v>
      </c>
      <c r="O6813" t="s">
        <v>2</v>
      </c>
      <c r="P6813">
        <v>24.7989338686954</v>
      </c>
      <c r="Q6813">
        <v>24.202794310397401</v>
      </c>
    </row>
    <row r="6814" spans="1:17" x14ac:dyDescent="0.4">
      <c r="A6814" t="s">
        <v>24724</v>
      </c>
      <c r="B6814" t="s">
        <v>24725</v>
      </c>
      <c r="C6814" t="s">
        <v>24726</v>
      </c>
      <c r="D6814">
        <v>0.26698585699999999</v>
      </c>
      <c r="E6814">
        <v>0.75833212999999999</v>
      </c>
      <c r="F6814" t="e">
        <f>-Inf</f>
        <v>#NAME?</v>
      </c>
      <c r="G6814" t="s">
        <v>2</v>
      </c>
      <c r="H6814" t="s">
        <v>2</v>
      </c>
      <c r="I6814" t="s">
        <v>2</v>
      </c>
      <c r="J6814" t="s">
        <v>2</v>
      </c>
      <c r="K6814">
        <v>22.526212007627301</v>
      </c>
      <c r="L6814" t="s">
        <v>2</v>
      </c>
      <c r="M6814" t="s">
        <v>2</v>
      </c>
      <c r="N6814" t="s">
        <v>2</v>
      </c>
      <c r="O6814" t="s">
        <v>2</v>
      </c>
      <c r="P6814">
        <v>22.259226150666301</v>
      </c>
      <c r="Q6814" t="s">
        <v>2</v>
      </c>
    </row>
    <row r="6815" spans="1:17" x14ac:dyDescent="0.4">
      <c r="A6815" t="s">
        <v>1579</v>
      </c>
      <c r="B6815" t="s">
        <v>1580</v>
      </c>
      <c r="C6815" t="s">
        <v>23840</v>
      </c>
      <c r="D6815">
        <v>6.6005279999999996E-3</v>
      </c>
      <c r="E6815">
        <v>0.989216596</v>
      </c>
      <c r="F6815">
        <v>0.56867821399999996</v>
      </c>
      <c r="G6815">
        <v>0.28892886000000001</v>
      </c>
      <c r="H6815">
        <v>24.064488028934498</v>
      </c>
      <c r="I6815">
        <v>22.568876531964801</v>
      </c>
      <c r="J6815">
        <v>23.276200776875299</v>
      </c>
      <c r="K6815">
        <v>24.8441404226947</v>
      </c>
      <c r="L6815">
        <v>24.467817275982899</v>
      </c>
      <c r="M6815">
        <v>24.4107110049782</v>
      </c>
      <c r="N6815">
        <v>23.872984096740701</v>
      </c>
      <c r="O6815">
        <v>24.177365854947102</v>
      </c>
      <c r="P6815">
        <v>23.508871973762801</v>
      </c>
      <c r="Q6815">
        <v>23.359239907336999</v>
      </c>
    </row>
    <row r="6816" spans="1:17" x14ac:dyDescent="0.4">
      <c r="A6816" t="s">
        <v>1579</v>
      </c>
      <c r="B6816" t="s">
        <v>1580</v>
      </c>
      <c r="C6816" t="s">
        <v>23841</v>
      </c>
      <c r="D6816">
        <v>1.5928543639999999</v>
      </c>
      <c r="E6816">
        <v>0.101120877</v>
      </c>
      <c r="F6816">
        <v>1.4863394560000001</v>
      </c>
      <c r="G6816">
        <v>9.0539430000000004E-2</v>
      </c>
      <c r="H6816">
        <v>26.249320715888</v>
      </c>
      <c r="I6816" t="s">
        <v>2</v>
      </c>
      <c r="J6816">
        <v>24.8427423915312</v>
      </c>
      <c r="K6816" t="s">
        <v>2</v>
      </c>
      <c r="L6816">
        <v>25.123762990969698</v>
      </c>
      <c r="M6816">
        <v>24.4998030580986</v>
      </c>
      <c r="N6816">
        <v>26.694983887539799</v>
      </c>
      <c r="O6816">
        <v>23.5880039404535</v>
      </c>
      <c r="P6816">
        <v>24.006071989372</v>
      </c>
      <c r="Q6816">
        <v>24.265455639566799</v>
      </c>
    </row>
    <row r="6817" spans="1:17" x14ac:dyDescent="0.4">
      <c r="A6817" t="s">
        <v>1579</v>
      </c>
      <c r="B6817" t="s">
        <v>1580</v>
      </c>
      <c r="C6817" t="s">
        <v>23842</v>
      </c>
      <c r="D6817">
        <v>0.73231871100000001</v>
      </c>
      <c r="E6817">
        <v>9.3504848000000002E-2</v>
      </c>
      <c r="F6817">
        <v>1.0092036369999999</v>
      </c>
      <c r="G6817">
        <v>2.0243456E-2</v>
      </c>
      <c r="H6817">
        <v>24.579811484516998</v>
      </c>
      <c r="I6817" t="s">
        <v>2</v>
      </c>
      <c r="J6817">
        <v>24.825932133968202</v>
      </c>
      <c r="K6817" t="s">
        <v>2</v>
      </c>
      <c r="L6817">
        <v>25.424529497214699</v>
      </c>
      <c r="M6817">
        <v>25.125481287016299</v>
      </c>
      <c r="N6817">
        <v>24.389259421409999</v>
      </c>
      <c r="O6817">
        <v>24.4403489213062</v>
      </c>
      <c r="P6817">
        <v>23.994735669150899</v>
      </c>
      <c r="Q6817">
        <v>23.476574703522701</v>
      </c>
    </row>
    <row r="6818" spans="1:17" x14ac:dyDescent="0.4">
      <c r="A6818" t="s">
        <v>1579</v>
      </c>
      <c r="B6818" t="s">
        <v>1580</v>
      </c>
      <c r="C6818" t="s">
        <v>23843</v>
      </c>
      <c r="D6818">
        <v>-0.77570711000000003</v>
      </c>
      <c r="E6818">
        <v>0.22331209899999999</v>
      </c>
      <c r="F6818">
        <v>0.45357167999999998</v>
      </c>
      <c r="G6818">
        <v>0.49493097400000002</v>
      </c>
      <c r="H6818">
        <v>25.4814771564896</v>
      </c>
      <c r="I6818">
        <v>24.511126447771002</v>
      </c>
      <c r="J6818">
        <v>26.2442976208396</v>
      </c>
      <c r="K6818">
        <v>24.6491199510093</v>
      </c>
      <c r="L6818">
        <v>26.206222755840301</v>
      </c>
      <c r="M6818">
        <v>26.233268978083899</v>
      </c>
      <c r="N6818">
        <v>26.912860517962599</v>
      </c>
      <c r="O6818">
        <v>26.467982819456399</v>
      </c>
      <c r="P6818">
        <v>24.868745151957199</v>
      </c>
      <c r="Q6818">
        <v>26.654909240070602</v>
      </c>
    </row>
    <row r="6819" spans="1:17" x14ac:dyDescent="0.4">
      <c r="A6819" t="s">
        <v>1579</v>
      </c>
      <c r="B6819" t="s">
        <v>1580</v>
      </c>
      <c r="C6819" t="s">
        <v>1583</v>
      </c>
      <c r="D6819" t="s">
        <v>4536</v>
      </c>
      <c r="E6819" t="s">
        <v>2</v>
      </c>
      <c r="F6819" t="s">
        <v>4536</v>
      </c>
      <c r="G6819" t="s">
        <v>2</v>
      </c>
      <c r="H6819">
        <v>25.232684452006001</v>
      </c>
      <c r="I6819">
        <v>25.692233593533999</v>
      </c>
      <c r="J6819">
        <v>24.898298065465699</v>
      </c>
      <c r="K6819">
        <v>26.252139330341102</v>
      </c>
      <c r="L6819">
        <v>25.934830777878599</v>
      </c>
      <c r="M6819" t="s">
        <v>2</v>
      </c>
      <c r="N6819">
        <v>25.892210579393399</v>
      </c>
      <c r="O6819" t="s">
        <v>2</v>
      </c>
      <c r="P6819" t="s">
        <v>2</v>
      </c>
      <c r="Q6819" t="s">
        <v>2</v>
      </c>
    </row>
    <row r="6820" spans="1:17" x14ac:dyDescent="0.4">
      <c r="A6820" t="s">
        <v>1579</v>
      </c>
      <c r="B6820" t="s">
        <v>1580</v>
      </c>
      <c r="C6820" t="s">
        <v>23844</v>
      </c>
      <c r="D6820">
        <v>0.1457001</v>
      </c>
      <c r="E6820">
        <v>0.68106091400000002</v>
      </c>
      <c r="F6820">
        <v>-3.1342213000000001E-2</v>
      </c>
      <c r="G6820">
        <v>0.93383375899999999</v>
      </c>
      <c r="H6820">
        <v>24.593913766040298</v>
      </c>
      <c r="I6820">
        <v>24.5184020846064</v>
      </c>
      <c r="J6820">
        <v>24.565510678093101</v>
      </c>
      <c r="K6820">
        <v>24.952918213303501</v>
      </c>
      <c r="L6820">
        <v>25.052653739343601</v>
      </c>
      <c r="M6820">
        <v>23.742575172009701</v>
      </c>
      <c r="N6820">
        <v>24.646702708071</v>
      </c>
      <c r="O6820">
        <v>25.012268075268299</v>
      </c>
      <c r="P6820">
        <v>24.318977199064101</v>
      </c>
      <c r="Q6820">
        <v>24.204712983383601</v>
      </c>
    </row>
    <row r="6821" spans="1:17" x14ac:dyDescent="0.4">
      <c r="A6821" t="s">
        <v>1579</v>
      </c>
      <c r="B6821" t="s">
        <v>1580</v>
      </c>
      <c r="C6821" t="s">
        <v>23845</v>
      </c>
      <c r="D6821">
        <v>-0.126759233</v>
      </c>
      <c r="E6821">
        <v>0.63767233400000001</v>
      </c>
      <c r="F6821">
        <v>0.18544654899999999</v>
      </c>
      <c r="G6821">
        <v>0.51555577799999996</v>
      </c>
      <c r="H6821">
        <v>24.661047459541901</v>
      </c>
      <c r="I6821">
        <v>24.446440193525302</v>
      </c>
      <c r="J6821">
        <v>24.4357455310742</v>
      </c>
      <c r="K6821">
        <v>24.4763187169217</v>
      </c>
      <c r="L6821">
        <v>24.547225953800702</v>
      </c>
      <c r="M6821">
        <v>24.8395419907955</v>
      </c>
      <c r="N6821">
        <v>25.064513327234302</v>
      </c>
      <c r="O6821" t="s">
        <v>2</v>
      </c>
      <c r="P6821">
        <v>24.359468473311001</v>
      </c>
      <c r="Q6821">
        <v>24.903825943108099</v>
      </c>
    </row>
    <row r="6822" spans="1:17" x14ac:dyDescent="0.4">
      <c r="A6822" t="s">
        <v>1579</v>
      </c>
      <c r="B6822" t="s">
        <v>1580</v>
      </c>
      <c r="C6822" t="s">
        <v>1584</v>
      </c>
      <c r="D6822" t="s">
        <v>4536</v>
      </c>
      <c r="E6822" t="s">
        <v>2</v>
      </c>
      <c r="F6822" t="s">
        <v>4536</v>
      </c>
      <c r="G6822" t="s">
        <v>2</v>
      </c>
      <c r="H6822" t="s">
        <v>2</v>
      </c>
      <c r="I6822">
        <v>25.181646889181501</v>
      </c>
      <c r="J6822" t="s">
        <v>2</v>
      </c>
      <c r="K6822">
        <v>25.5169084722103</v>
      </c>
      <c r="L6822">
        <v>25.334834556075801</v>
      </c>
      <c r="M6822" t="s">
        <v>2</v>
      </c>
      <c r="N6822">
        <v>25.369428237203699</v>
      </c>
      <c r="O6822" t="s">
        <v>2</v>
      </c>
      <c r="P6822" t="s">
        <v>2</v>
      </c>
      <c r="Q6822" t="s">
        <v>2</v>
      </c>
    </row>
    <row r="6823" spans="1:17" x14ac:dyDescent="0.4">
      <c r="A6823" t="s">
        <v>1579</v>
      </c>
      <c r="B6823" t="s">
        <v>1580</v>
      </c>
      <c r="C6823" t="s">
        <v>23846</v>
      </c>
      <c r="D6823">
        <v>-0.141215591</v>
      </c>
      <c r="E6823">
        <v>0.60155828300000003</v>
      </c>
      <c r="F6823">
        <v>0.69844450899999999</v>
      </c>
      <c r="G6823">
        <v>3.0184112999999999E-2</v>
      </c>
      <c r="H6823">
        <v>25.389767313073399</v>
      </c>
      <c r="I6823">
        <v>24.687658812663098</v>
      </c>
      <c r="J6823">
        <v>25.463655962544198</v>
      </c>
      <c r="K6823">
        <v>24.787742173880801</v>
      </c>
      <c r="L6823">
        <v>26.353400125416702</v>
      </c>
      <c r="M6823">
        <v>26.002148777269099</v>
      </c>
      <c r="N6823">
        <v>25.410049593937199</v>
      </c>
      <c r="O6823">
        <v>25.253860097403098</v>
      </c>
      <c r="P6823">
        <v>25.484147938644899</v>
      </c>
      <c r="Q6823">
        <v>24.932256934523199</v>
      </c>
    </row>
    <row r="6824" spans="1:17" x14ac:dyDescent="0.4">
      <c r="A6824" t="s">
        <v>1579</v>
      </c>
      <c r="B6824" t="s">
        <v>1580</v>
      </c>
      <c r="C6824" t="s">
        <v>1585</v>
      </c>
      <c r="D6824" t="s">
        <v>4536</v>
      </c>
      <c r="E6824" t="s">
        <v>2</v>
      </c>
      <c r="F6824" t="s">
        <v>4536</v>
      </c>
      <c r="G6824" t="s">
        <v>2</v>
      </c>
      <c r="H6824">
        <v>23.642610930382698</v>
      </c>
      <c r="I6824">
        <v>22.719064548091801</v>
      </c>
      <c r="J6824">
        <v>23.0048844921577</v>
      </c>
      <c r="K6824">
        <v>22.463026547282301</v>
      </c>
      <c r="L6824">
        <v>23.416741684671901</v>
      </c>
      <c r="M6824">
        <v>22.591464265485399</v>
      </c>
      <c r="N6824">
        <v>22.9228444414011</v>
      </c>
      <c r="O6824" t="s">
        <v>2</v>
      </c>
      <c r="P6824" t="s">
        <v>2</v>
      </c>
      <c r="Q6824" t="s">
        <v>2</v>
      </c>
    </row>
    <row r="6825" spans="1:17" x14ac:dyDescent="0.4">
      <c r="A6825" t="s">
        <v>1579</v>
      </c>
      <c r="B6825" t="s">
        <v>1580</v>
      </c>
      <c r="C6825" t="s">
        <v>23847</v>
      </c>
      <c r="D6825" t="e">
        <f>-Inf</f>
        <v>#NAME?</v>
      </c>
      <c r="E6825" t="s">
        <v>2</v>
      </c>
      <c r="F6825">
        <v>1.24583909</v>
      </c>
      <c r="G6825">
        <v>0.23766425099999999</v>
      </c>
      <c r="H6825" t="s">
        <v>2</v>
      </c>
      <c r="I6825" t="s">
        <v>2</v>
      </c>
      <c r="J6825" t="s">
        <v>2</v>
      </c>
      <c r="K6825" t="s">
        <v>2</v>
      </c>
      <c r="L6825" t="s">
        <v>2</v>
      </c>
      <c r="M6825">
        <v>26.650523470077001</v>
      </c>
      <c r="N6825">
        <v>27.213997390901699</v>
      </c>
      <c r="O6825" t="s">
        <v>2</v>
      </c>
      <c r="P6825">
        <v>25.686421340533698</v>
      </c>
      <c r="Q6825" t="s">
        <v>2</v>
      </c>
    </row>
    <row r="6826" spans="1:17" x14ac:dyDescent="0.4">
      <c r="A6826" t="s">
        <v>1579</v>
      </c>
      <c r="B6826" t="s">
        <v>1580</v>
      </c>
      <c r="C6826" t="s">
        <v>23848</v>
      </c>
      <c r="D6826">
        <v>1.1833390340000001</v>
      </c>
      <c r="E6826">
        <v>7.5196184999999999E-2</v>
      </c>
      <c r="F6826">
        <v>1.1782039209999999</v>
      </c>
      <c r="G6826">
        <v>0.106195752</v>
      </c>
      <c r="H6826">
        <v>25.945723084308799</v>
      </c>
      <c r="I6826">
        <v>25.156713962133399</v>
      </c>
      <c r="J6826">
        <v>25.140342147551799</v>
      </c>
      <c r="K6826" t="s">
        <v>2</v>
      </c>
      <c r="L6826">
        <v>26.5472150185924</v>
      </c>
      <c r="M6826" t="s">
        <v>2</v>
      </c>
      <c r="N6826">
        <v>24.271034219110099</v>
      </c>
      <c r="O6826">
        <v>23.998427187033901</v>
      </c>
      <c r="P6826">
        <v>24.599680557067298</v>
      </c>
      <c r="Q6826">
        <v>24.094654348779201</v>
      </c>
    </row>
    <row r="6827" spans="1:17" x14ac:dyDescent="0.4">
      <c r="A6827" t="s">
        <v>1579</v>
      </c>
      <c r="B6827" t="s">
        <v>1580</v>
      </c>
      <c r="C6827" t="s">
        <v>23849</v>
      </c>
      <c r="D6827">
        <v>0.40683591400000002</v>
      </c>
      <c r="E6827">
        <v>0.81620337499999995</v>
      </c>
      <c r="F6827">
        <v>0.159590221</v>
      </c>
      <c r="G6827">
        <v>0.92277295599999998</v>
      </c>
      <c r="H6827">
        <v>25.561959044705901</v>
      </c>
      <c r="I6827" t="s">
        <v>2</v>
      </c>
      <c r="J6827">
        <v>23.017168075336699</v>
      </c>
      <c r="K6827" t="s">
        <v>2</v>
      </c>
      <c r="L6827">
        <v>25.662519873072501</v>
      </c>
      <c r="M6827">
        <v>22.7190933692501</v>
      </c>
      <c r="N6827">
        <v>23.745340358845102</v>
      </c>
      <c r="O6827">
        <v>23.882727646359299</v>
      </c>
      <c r="P6827" t="s">
        <v>2</v>
      </c>
      <c r="Q6827" t="s">
        <v>2</v>
      </c>
    </row>
    <row r="6828" spans="1:17" x14ac:dyDescent="0.4">
      <c r="A6828" t="s">
        <v>1579</v>
      </c>
      <c r="B6828" t="s">
        <v>1580</v>
      </c>
      <c r="C6828" t="s">
        <v>23850</v>
      </c>
      <c r="D6828">
        <v>-2.9389416000000002E-2</v>
      </c>
      <c r="E6828">
        <v>0.93371032499999995</v>
      </c>
      <c r="F6828">
        <v>0.62941661100000001</v>
      </c>
      <c r="G6828">
        <v>0.181857462</v>
      </c>
      <c r="H6828">
        <v>23.0422037083835</v>
      </c>
      <c r="I6828" t="s">
        <v>2</v>
      </c>
      <c r="J6828" t="s">
        <v>2</v>
      </c>
      <c r="K6828" t="s">
        <v>2</v>
      </c>
      <c r="L6828" t="s">
        <v>2</v>
      </c>
      <c r="M6828">
        <v>23.701009735472201</v>
      </c>
      <c r="N6828" t="s">
        <v>2</v>
      </c>
      <c r="O6828">
        <v>22.8346826636364</v>
      </c>
      <c r="P6828">
        <v>23.308503585581001</v>
      </c>
      <c r="Q6828" t="s">
        <v>2</v>
      </c>
    </row>
    <row r="6829" spans="1:17" x14ac:dyDescent="0.4">
      <c r="A6829" t="s">
        <v>1579</v>
      </c>
      <c r="B6829" t="s">
        <v>1580</v>
      </c>
      <c r="C6829" t="s">
        <v>23851</v>
      </c>
      <c r="D6829" t="s">
        <v>2</v>
      </c>
      <c r="E6829" t="s">
        <v>2</v>
      </c>
      <c r="F6829" t="s">
        <v>4536</v>
      </c>
      <c r="G6829" t="s">
        <v>2</v>
      </c>
      <c r="H6829" t="e">
        <v>#N/A</v>
      </c>
      <c r="I6829" t="e">
        <v>#N/A</v>
      </c>
      <c r="J6829" t="e">
        <v>#N/A</v>
      </c>
      <c r="K6829" t="e">
        <v>#N/A</v>
      </c>
      <c r="L6829" t="s">
        <v>2</v>
      </c>
      <c r="M6829">
        <v>26.126017206312198</v>
      </c>
      <c r="N6829">
        <v>26.954462736082601</v>
      </c>
      <c r="O6829" t="e">
        <v>#N/A</v>
      </c>
      <c r="P6829" t="e">
        <v>#N/A</v>
      </c>
      <c r="Q6829" t="e">
        <v>#N/A</v>
      </c>
    </row>
    <row r="6830" spans="1:17" x14ac:dyDescent="0.4">
      <c r="A6830" t="s">
        <v>1579</v>
      </c>
      <c r="B6830" t="s">
        <v>1580</v>
      </c>
      <c r="C6830" t="s">
        <v>1581</v>
      </c>
      <c r="D6830">
        <v>0.75304581800000003</v>
      </c>
      <c r="E6830">
        <v>1.9316782000000001E-2</v>
      </c>
      <c r="F6830" t="e">
        <f>-Inf</f>
        <v>#NAME?</v>
      </c>
      <c r="G6830" t="s">
        <v>2</v>
      </c>
      <c r="H6830" t="s">
        <v>2</v>
      </c>
      <c r="I6830">
        <v>24.163283253299898</v>
      </c>
      <c r="J6830" t="s">
        <v>2</v>
      </c>
      <c r="K6830">
        <v>23.7313668129669</v>
      </c>
      <c r="L6830" t="s">
        <v>2</v>
      </c>
      <c r="M6830" t="s">
        <v>2</v>
      </c>
      <c r="N6830" t="s">
        <v>2</v>
      </c>
      <c r="O6830">
        <v>23.410665217484301</v>
      </c>
      <c r="P6830">
        <v>23.1096702955968</v>
      </c>
      <c r="Q6830">
        <v>23.0625021314553</v>
      </c>
    </row>
    <row r="6831" spans="1:17" x14ac:dyDescent="0.4">
      <c r="A6831" t="s">
        <v>1579</v>
      </c>
      <c r="B6831" t="s">
        <v>1580</v>
      </c>
      <c r="C6831" t="s">
        <v>23852</v>
      </c>
      <c r="D6831">
        <v>0.107068371</v>
      </c>
      <c r="E6831">
        <v>0.69545415099999996</v>
      </c>
      <c r="F6831">
        <v>0.38066390700000002</v>
      </c>
      <c r="G6831">
        <v>0.208337261</v>
      </c>
      <c r="H6831">
        <v>23.4523303696892</v>
      </c>
      <c r="I6831">
        <v>24.2085155024347</v>
      </c>
      <c r="J6831">
        <v>24.055223882606601</v>
      </c>
      <c r="K6831">
        <v>24.104282510890801</v>
      </c>
      <c r="L6831">
        <v>24.017803877705099</v>
      </c>
      <c r="M6831">
        <v>24.502412523328001</v>
      </c>
      <c r="N6831">
        <v>24.165834403908299</v>
      </c>
      <c r="O6831">
        <v>24.2792424498186</v>
      </c>
      <c r="P6831">
        <v>23.802628537198999</v>
      </c>
      <c r="Q6831">
        <v>23.462188097873501</v>
      </c>
    </row>
    <row r="6832" spans="1:17" x14ac:dyDescent="0.4">
      <c r="A6832" t="s">
        <v>1579</v>
      </c>
      <c r="B6832" t="s">
        <v>1580</v>
      </c>
      <c r="C6832" t="s">
        <v>23853</v>
      </c>
      <c r="D6832" t="s">
        <v>4536</v>
      </c>
      <c r="E6832" t="s">
        <v>2</v>
      </c>
      <c r="F6832" t="s">
        <v>4536</v>
      </c>
      <c r="G6832" t="s">
        <v>2</v>
      </c>
      <c r="H6832">
        <v>23.0262751488413</v>
      </c>
      <c r="I6832" t="s">
        <v>2</v>
      </c>
      <c r="J6832">
        <v>22.487090270108901</v>
      </c>
      <c r="K6832" t="s">
        <v>2</v>
      </c>
      <c r="L6832">
        <v>23.157308517231801</v>
      </c>
      <c r="M6832" t="s">
        <v>2</v>
      </c>
      <c r="N6832" t="s">
        <v>2</v>
      </c>
      <c r="O6832" t="s">
        <v>2</v>
      </c>
      <c r="P6832" t="s">
        <v>2</v>
      </c>
      <c r="Q6832" t="s">
        <v>2</v>
      </c>
    </row>
    <row r="6833" spans="1:17" x14ac:dyDescent="0.4">
      <c r="A6833" t="s">
        <v>1579</v>
      </c>
      <c r="B6833" t="s">
        <v>1580</v>
      </c>
      <c r="C6833" t="s">
        <v>23854</v>
      </c>
      <c r="D6833">
        <v>0.13810987599999999</v>
      </c>
      <c r="E6833">
        <v>0.83529313000000005</v>
      </c>
      <c r="F6833">
        <v>1.052753635</v>
      </c>
      <c r="G6833">
        <v>0.18256209600000001</v>
      </c>
      <c r="H6833">
        <v>22.8857936269155</v>
      </c>
      <c r="I6833" t="s">
        <v>2</v>
      </c>
      <c r="J6833">
        <v>21.670754351682199</v>
      </c>
      <c r="K6833" t="s">
        <v>2</v>
      </c>
      <c r="L6833">
        <v>22.832667852266301</v>
      </c>
      <c r="M6833" t="s">
        <v>2</v>
      </c>
      <c r="N6833">
        <v>23.553167644787599</v>
      </c>
      <c r="O6833">
        <v>21.8986579194735</v>
      </c>
      <c r="P6833">
        <v>22.3816703065825</v>
      </c>
      <c r="Q6833" t="s">
        <v>2</v>
      </c>
    </row>
    <row r="6834" spans="1:17" x14ac:dyDescent="0.4">
      <c r="A6834" t="s">
        <v>1579</v>
      </c>
      <c r="B6834" t="s">
        <v>1580</v>
      </c>
      <c r="C6834" t="s">
        <v>1582</v>
      </c>
      <c r="D6834">
        <v>1.4169795540000001</v>
      </c>
      <c r="E6834">
        <v>9.5806999999999999E-4</v>
      </c>
      <c r="F6834">
        <v>2.1307771820000001</v>
      </c>
      <c r="G6834" s="2">
        <v>5.4700000000000001E-5</v>
      </c>
      <c r="H6834">
        <v>24.218879199519002</v>
      </c>
      <c r="I6834" t="s">
        <v>2</v>
      </c>
      <c r="J6834">
        <v>24.073314216775501</v>
      </c>
      <c r="K6834" t="s">
        <v>2</v>
      </c>
      <c r="L6834">
        <v>25.101813404640101</v>
      </c>
      <c r="M6834">
        <v>24.533123852198599</v>
      </c>
      <c r="N6834">
        <v>24.9447457527341</v>
      </c>
      <c r="O6834">
        <v>22.677273370191799</v>
      </c>
      <c r="P6834">
        <v>22.8475151076386</v>
      </c>
      <c r="Q6834">
        <v>22.662562985363898</v>
      </c>
    </row>
    <row r="6835" spans="1:17" x14ac:dyDescent="0.4">
      <c r="A6835" t="s">
        <v>1579</v>
      </c>
      <c r="B6835" t="s">
        <v>1580</v>
      </c>
      <c r="C6835" t="s">
        <v>23855</v>
      </c>
      <c r="D6835">
        <v>-9.0075883999999995E-2</v>
      </c>
      <c r="E6835">
        <v>0.88050320199999998</v>
      </c>
      <c r="F6835">
        <v>0.28384252900000001</v>
      </c>
      <c r="G6835">
        <v>0.65898004200000004</v>
      </c>
      <c r="H6835">
        <v>23.2597093926552</v>
      </c>
      <c r="I6835">
        <v>22.5666119119897</v>
      </c>
      <c r="J6835">
        <v>22.209505978246799</v>
      </c>
      <c r="K6835">
        <v>22.295765604726</v>
      </c>
      <c r="L6835">
        <v>22.088489870696701</v>
      </c>
      <c r="M6835">
        <v>23.971683685735002</v>
      </c>
      <c r="N6835">
        <v>22.810276348260601</v>
      </c>
      <c r="O6835">
        <v>23.929898042692699</v>
      </c>
      <c r="P6835">
        <v>21.570040254409399</v>
      </c>
      <c r="Q6835">
        <v>22.518984021962499</v>
      </c>
    </row>
    <row r="6836" spans="1:17" x14ac:dyDescent="0.4">
      <c r="A6836" t="s">
        <v>1579</v>
      </c>
      <c r="B6836" t="s">
        <v>1580</v>
      </c>
      <c r="C6836" t="s">
        <v>23856</v>
      </c>
      <c r="D6836">
        <v>-1.0249938599999999</v>
      </c>
      <c r="E6836">
        <v>1.9903984E-2</v>
      </c>
      <c r="F6836">
        <v>-0.120222827</v>
      </c>
      <c r="G6836">
        <v>0.770875859</v>
      </c>
      <c r="H6836">
        <v>24.750181502650999</v>
      </c>
      <c r="I6836">
        <v>24.640869489306102</v>
      </c>
      <c r="J6836">
        <v>25.489824630325302</v>
      </c>
      <c r="K6836">
        <v>23.9262207816294</v>
      </c>
      <c r="L6836">
        <v>25.306084166236101</v>
      </c>
      <c r="M6836">
        <v>25.887560162233299</v>
      </c>
      <c r="N6836">
        <v>25.625991070637799</v>
      </c>
      <c r="O6836">
        <v>25.589339444939998</v>
      </c>
      <c r="P6836">
        <v>25.760066529012299</v>
      </c>
      <c r="Q6836">
        <v>25.8308979074943</v>
      </c>
    </row>
    <row r="6837" spans="1:17" x14ac:dyDescent="0.4">
      <c r="A6837" t="s">
        <v>8365</v>
      </c>
      <c r="B6837" t="s">
        <v>8366</v>
      </c>
      <c r="C6837" t="s">
        <v>8367</v>
      </c>
      <c r="D6837">
        <v>-1.2273378829999999</v>
      </c>
      <c r="E6837">
        <v>0.226058598</v>
      </c>
      <c r="F6837">
        <v>-0.80898248800000006</v>
      </c>
      <c r="G6837">
        <v>0.444842287</v>
      </c>
      <c r="H6837">
        <v>28.394749411808998</v>
      </c>
      <c r="I6837">
        <v>24.150621085407199</v>
      </c>
      <c r="J6837">
        <v>27.9292303577366</v>
      </c>
      <c r="K6837">
        <v>24.525218830751601</v>
      </c>
      <c r="L6837">
        <v>26.5572876611668</v>
      </c>
      <c r="M6837">
        <v>26.9110149824769</v>
      </c>
      <c r="N6837">
        <v>26.536628305276</v>
      </c>
      <c r="O6837">
        <v>27.935714604738301</v>
      </c>
      <c r="P6837">
        <v>27.388895653176601</v>
      </c>
      <c r="Q6837">
        <v>27.1072681539959</v>
      </c>
    </row>
    <row r="6838" spans="1:17" x14ac:dyDescent="0.4">
      <c r="A6838" t="s">
        <v>8365</v>
      </c>
      <c r="B6838" t="s">
        <v>8366</v>
      </c>
      <c r="C6838" t="s">
        <v>8368</v>
      </c>
      <c r="D6838" t="s">
        <v>4536</v>
      </c>
      <c r="E6838" t="s">
        <v>2</v>
      </c>
      <c r="F6838" t="s">
        <v>2</v>
      </c>
      <c r="G6838" t="s">
        <v>2</v>
      </c>
      <c r="H6838">
        <v>19.509555579713901</v>
      </c>
      <c r="I6838">
        <v>19.313097219388901</v>
      </c>
      <c r="J6838" t="s">
        <v>2</v>
      </c>
      <c r="K6838">
        <v>19.438935280406</v>
      </c>
      <c r="L6838" t="e">
        <v>#N/A</v>
      </c>
      <c r="M6838" t="e">
        <v>#N/A</v>
      </c>
      <c r="N6838" t="e">
        <v>#N/A</v>
      </c>
      <c r="O6838" t="s">
        <v>2</v>
      </c>
      <c r="P6838" t="s">
        <v>2</v>
      </c>
      <c r="Q6838" t="s">
        <v>2</v>
      </c>
    </row>
    <row r="6839" spans="1:17" x14ac:dyDescent="0.4">
      <c r="A6839" t="s">
        <v>8365</v>
      </c>
      <c r="B6839" t="s">
        <v>8366</v>
      </c>
      <c r="C6839" t="s">
        <v>8369</v>
      </c>
      <c r="D6839" t="s">
        <v>4536</v>
      </c>
      <c r="E6839" t="s">
        <v>2</v>
      </c>
      <c r="F6839" t="s">
        <v>2</v>
      </c>
      <c r="G6839" t="s">
        <v>2</v>
      </c>
      <c r="H6839" t="s">
        <v>2</v>
      </c>
      <c r="I6839" t="s">
        <v>2</v>
      </c>
      <c r="J6839" t="s">
        <v>2</v>
      </c>
      <c r="K6839">
        <v>23.749643303442099</v>
      </c>
      <c r="L6839" t="e">
        <v>#N/A</v>
      </c>
      <c r="M6839" t="e">
        <v>#N/A</v>
      </c>
      <c r="N6839" t="e">
        <v>#N/A</v>
      </c>
      <c r="O6839" t="s">
        <v>2</v>
      </c>
      <c r="P6839" t="s">
        <v>2</v>
      </c>
      <c r="Q6839" t="s">
        <v>2</v>
      </c>
    </row>
    <row r="6840" spans="1:17" x14ac:dyDescent="0.4">
      <c r="A6840" t="s">
        <v>8375</v>
      </c>
      <c r="B6840" t="s">
        <v>8376</v>
      </c>
      <c r="C6840" t="s">
        <v>8377</v>
      </c>
      <c r="D6840">
        <v>-0.370547075</v>
      </c>
      <c r="E6840">
        <v>0.29818103499999998</v>
      </c>
      <c r="F6840">
        <v>-0.79803547200000002</v>
      </c>
      <c r="G6840">
        <v>5.0097127999999998E-2</v>
      </c>
      <c r="H6840">
        <v>26.998380348615999</v>
      </c>
      <c r="I6840">
        <v>27.018822386658702</v>
      </c>
      <c r="J6840">
        <v>27.753424477311</v>
      </c>
      <c r="K6840">
        <v>26.762028390856901</v>
      </c>
      <c r="L6840">
        <v>26.402025949705799</v>
      </c>
      <c r="M6840">
        <v>27.227668395835401</v>
      </c>
      <c r="N6840">
        <v>26.487332166056799</v>
      </c>
      <c r="O6840">
        <v>26.907105536117001</v>
      </c>
      <c r="P6840">
        <v>28.2528291123019</v>
      </c>
      <c r="Q6840">
        <v>27.351198277679501</v>
      </c>
    </row>
    <row r="6841" spans="1:17" x14ac:dyDescent="0.4">
      <c r="A6841" t="s">
        <v>8375</v>
      </c>
      <c r="B6841" t="s">
        <v>8376</v>
      </c>
      <c r="C6841" t="s">
        <v>8378</v>
      </c>
      <c r="D6841">
        <v>0.35196581100000002</v>
      </c>
      <c r="E6841">
        <v>0.71237861400000002</v>
      </c>
      <c r="F6841" t="e">
        <f>-Inf</f>
        <v>#NAME?</v>
      </c>
      <c r="G6841" t="s">
        <v>2</v>
      </c>
      <c r="H6841" t="s">
        <v>2</v>
      </c>
      <c r="I6841">
        <v>24.7745653124183</v>
      </c>
      <c r="J6841" t="s">
        <v>2</v>
      </c>
      <c r="K6841">
        <v>24.682920057000899</v>
      </c>
      <c r="L6841" t="s">
        <v>2</v>
      </c>
      <c r="M6841" t="s">
        <v>2</v>
      </c>
      <c r="N6841" t="s">
        <v>2</v>
      </c>
      <c r="O6841">
        <v>23.820520151545999</v>
      </c>
      <c r="P6841">
        <v>23.523257364082401</v>
      </c>
      <c r="Q6841">
        <v>25.786553106145</v>
      </c>
    </row>
    <row r="6842" spans="1:17" x14ac:dyDescent="0.4">
      <c r="A6842" t="s">
        <v>8375</v>
      </c>
      <c r="B6842" t="s">
        <v>8376</v>
      </c>
      <c r="C6842" t="s">
        <v>8379</v>
      </c>
      <c r="D6842">
        <v>-0.73861058999999996</v>
      </c>
      <c r="E6842">
        <v>0.44156910999999999</v>
      </c>
      <c r="F6842" t="e">
        <f>-Inf</f>
        <v>#NAME?</v>
      </c>
      <c r="G6842" t="s">
        <v>2</v>
      </c>
      <c r="H6842" t="s">
        <v>2</v>
      </c>
      <c r="I6842" t="s">
        <v>2</v>
      </c>
      <c r="J6842">
        <v>22.554415173739301</v>
      </c>
      <c r="K6842" t="s">
        <v>2</v>
      </c>
      <c r="L6842" t="s">
        <v>2</v>
      </c>
      <c r="M6842" t="s">
        <v>2</v>
      </c>
      <c r="N6842" t="s">
        <v>2</v>
      </c>
      <c r="O6842">
        <v>22.9053740034832</v>
      </c>
      <c r="P6842" t="s">
        <v>2</v>
      </c>
      <c r="Q6842">
        <v>23.680677524740499</v>
      </c>
    </row>
    <row r="6843" spans="1:17" x14ac:dyDescent="0.4">
      <c r="A6843" t="s">
        <v>8370</v>
      </c>
      <c r="B6843" t="s">
        <v>8371</v>
      </c>
      <c r="C6843" t="s">
        <v>8372</v>
      </c>
      <c r="D6843">
        <v>0.58323137999999997</v>
      </c>
      <c r="E6843">
        <v>0.47516134300000001</v>
      </c>
      <c r="F6843">
        <v>0.424781503</v>
      </c>
      <c r="G6843">
        <v>0.62438912700000004</v>
      </c>
      <c r="H6843">
        <v>27.637226352009399</v>
      </c>
      <c r="I6843">
        <v>24.563109797701099</v>
      </c>
      <c r="J6843">
        <v>26.246500788607602</v>
      </c>
      <c r="K6843">
        <v>24.775511635441699</v>
      </c>
      <c r="L6843">
        <v>27.1971548069465</v>
      </c>
      <c r="M6843">
        <v>25.4548955269704</v>
      </c>
      <c r="N6843">
        <v>24.289361465979901</v>
      </c>
      <c r="O6843">
        <v>25.5241041102019</v>
      </c>
      <c r="P6843">
        <v>25.555603605981201</v>
      </c>
      <c r="Q6843">
        <v>24.587359574390099</v>
      </c>
    </row>
    <row r="6844" spans="1:17" x14ac:dyDescent="0.4">
      <c r="A6844" t="s">
        <v>8370</v>
      </c>
      <c r="B6844" t="s">
        <v>8371</v>
      </c>
      <c r="C6844" t="s">
        <v>8373</v>
      </c>
      <c r="D6844">
        <v>0.66223334499999997</v>
      </c>
      <c r="E6844">
        <v>6.4484426999999997E-2</v>
      </c>
      <c r="F6844">
        <v>-0.98363363400000003</v>
      </c>
      <c r="G6844">
        <v>1.5673339000000001E-2</v>
      </c>
      <c r="H6844">
        <v>27.7605512633016</v>
      </c>
      <c r="I6844">
        <v>28.3235310357305</v>
      </c>
      <c r="J6844">
        <v>27.276750424853301</v>
      </c>
      <c r="K6844">
        <v>27.9213723416864</v>
      </c>
      <c r="L6844">
        <v>26.507552363423098</v>
      </c>
      <c r="M6844">
        <v>26.249492178156899</v>
      </c>
      <c r="N6844">
        <v>25.767008320124301</v>
      </c>
      <c r="O6844">
        <v>27.378040452027999</v>
      </c>
      <c r="P6844">
        <v>27.4809684362396</v>
      </c>
      <c r="Q6844">
        <v>26.615944875109498</v>
      </c>
    </row>
    <row r="6845" spans="1:17" x14ac:dyDescent="0.4">
      <c r="A6845" t="s">
        <v>8370</v>
      </c>
      <c r="B6845" t="s">
        <v>8371</v>
      </c>
      <c r="C6845" t="s">
        <v>8374</v>
      </c>
      <c r="D6845">
        <v>-0.27816895000000003</v>
      </c>
      <c r="E6845">
        <v>0.54650704800000005</v>
      </c>
      <c r="F6845">
        <v>-0.71722519799999995</v>
      </c>
      <c r="G6845">
        <v>0.167495793</v>
      </c>
      <c r="H6845">
        <v>21.750184590181998</v>
      </c>
      <c r="I6845">
        <v>22.394849896688399</v>
      </c>
      <c r="J6845">
        <v>21.6561221533278</v>
      </c>
      <c r="K6845">
        <v>22.323290615142401</v>
      </c>
      <c r="L6845">
        <v>22.036914781706201</v>
      </c>
      <c r="M6845">
        <v>21.427341185901899</v>
      </c>
      <c r="N6845">
        <v>21.311910732087</v>
      </c>
      <c r="O6845">
        <v>22.309280764234099</v>
      </c>
      <c r="P6845" t="s">
        <v>2</v>
      </c>
      <c r="Q6845" t="s">
        <v>2</v>
      </c>
    </row>
    <row r="6846" spans="1:17" x14ac:dyDescent="0.4">
      <c r="A6846" t="s">
        <v>8010</v>
      </c>
      <c r="B6846" t="s">
        <v>8011</v>
      </c>
      <c r="C6846" t="s">
        <v>8012</v>
      </c>
      <c r="D6846" t="s">
        <v>4536</v>
      </c>
      <c r="E6846" t="s">
        <v>2</v>
      </c>
      <c r="F6846" t="s">
        <v>4536</v>
      </c>
      <c r="G6846" t="s">
        <v>2</v>
      </c>
      <c r="H6846" t="s">
        <v>2</v>
      </c>
      <c r="I6846" t="s">
        <v>2</v>
      </c>
      <c r="J6846">
        <v>27.749245019821998</v>
      </c>
      <c r="K6846" t="s">
        <v>2</v>
      </c>
      <c r="L6846">
        <v>27.431922220153801</v>
      </c>
      <c r="M6846">
        <v>27.516001820756198</v>
      </c>
      <c r="N6846" t="s">
        <v>2</v>
      </c>
      <c r="O6846" t="s">
        <v>2</v>
      </c>
      <c r="P6846" t="s">
        <v>2</v>
      </c>
      <c r="Q6846" t="s">
        <v>2</v>
      </c>
    </row>
    <row r="6847" spans="1:17" x14ac:dyDescent="0.4">
      <c r="A6847" t="s">
        <v>8010</v>
      </c>
      <c r="B6847" t="s">
        <v>8011</v>
      </c>
      <c r="C6847" t="s">
        <v>8013</v>
      </c>
      <c r="D6847">
        <v>-0.249625709</v>
      </c>
      <c r="E6847">
        <v>0.58195815699999998</v>
      </c>
      <c r="F6847">
        <v>-0.20178486200000001</v>
      </c>
      <c r="G6847">
        <v>0.67627815499999999</v>
      </c>
      <c r="H6847">
        <v>27.2836814119004</v>
      </c>
      <c r="I6847">
        <v>25.855695431524801</v>
      </c>
      <c r="J6847">
        <v>27.246463556731499</v>
      </c>
      <c r="K6847">
        <v>27.011330229714702</v>
      </c>
      <c r="L6847">
        <v>26.8167382498557</v>
      </c>
      <c r="M6847">
        <v>27.875569342655499</v>
      </c>
      <c r="N6847">
        <v>25.999092919475299</v>
      </c>
      <c r="O6847">
        <v>27.130228157778799</v>
      </c>
      <c r="P6847">
        <v>27.106248011416</v>
      </c>
      <c r="Q6847">
        <v>27.0602789301659</v>
      </c>
    </row>
    <row r="6848" spans="1:17" x14ac:dyDescent="0.4">
      <c r="A6848" t="s">
        <v>8010</v>
      </c>
      <c r="B6848" t="s">
        <v>8011</v>
      </c>
      <c r="C6848" t="s">
        <v>8014</v>
      </c>
      <c r="D6848" t="s">
        <v>4536</v>
      </c>
      <c r="E6848" t="s">
        <v>2</v>
      </c>
      <c r="F6848" t="s">
        <v>2</v>
      </c>
      <c r="G6848" t="s">
        <v>2</v>
      </c>
      <c r="H6848" t="s">
        <v>2</v>
      </c>
      <c r="I6848">
        <v>21.9446562837045</v>
      </c>
      <c r="J6848">
        <v>21.246871604695102</v>
      </c>
      <c r="K6848">
        <v>23.844230270372101</v>
      </c>
      <c r="L6848" t="e">
        <v>#N/A</v>
      </c>
      <c r="M6848" t="e">
        <v>#N/A</v>
      </c>
      <c r="N6848" t="e">
        <v>#N/A</v>
      </c>
      <c r="O6848" t="s">
        <v>2</v>
      </c>
      <c r="P6848" t="s">
        <v>2</v>
      </c>
      <c r="Q6848" t="s">
        <v>2</v>
      </c>
    </row>
    <row r="6849" spans="1:17" x14ac:dyDescent="0.4">
      <c r="A6849" t="s">
        <v>8010</v>
      </c>
      <c r="B6849" t="s">
        <v>8011</v>
      </c>
      <c r="C6849" t="s">
        <v>8015</v>
      </c>
      <c r="D6849">
        <v>-0.124926516</v>
      </c>
      <c r="E6849">
        <v>0.63172210500000003</v>
      </c>
      <c r="F6849">
        <v>-0.205131691</v>
      </c>
      <c r="G6849">
        <v>0.46484287099999999</v>
      </c>
      <c r="H6849">
        <v>28.436896038380699</v>
      </c>
      <c r="I6849">
        <v>28.4073345852795</v>
      </c>
      <c r="J6849">
        <v>28.078300983924802</v>
      </c>
      <c r="K6849">
        <v>28.220235760827102</v>
      </c>
      <c r="L6849">
        <v>28.4728015099838</v>
      </c>
      <c r="M6849">
        <v>27.998950973826499</v>
      </c>
      <c r="N6849">
        <v>28.1447075182361</v>
      </c>
      <c r="O6849">
        <v>28.3008466658594</v>
      </c>
      <c r="P6849">
        <v>28.911653634010399</v>
      </c>
      <c r="Q6849">
        <v>28.019354773925102</v>
      </c>
    </row>
    <row r="6850" spans="1:17" x14ac:dyDescent="0.4">
      <c r="A6850" t="s">
        <v>8010</v>
      </c>
      <c r="B6850" t="s">
        <v>8011</v>
      </c>
      <c r="C6850" t="s">
        <v>8016</v>
      </c>
      <c r="D6850">
        <v>-0.76588106199999995</v>
      </c>
      <c r="E6850">
        <v>0.33472248500000001</v>
      </c>
      <c r="F6850">
        <v>-0.34518063900000001</v>
      </c>
      <c r="G6850">
        <v>0.65596799900000002</v>
      </c>
      <c r="H6850">
        <v>22.8316592112465</v>
      </c>
      <c r="I6850">
        <v>24.512899385827499</v>
      </c>
      <c r="J6850" t="s">
        <v>2</v>
      </c>
      <c r="K6850">
        <v>23.172802209755499</v>
      </c>
      <c r="L6850">
        <v>24.394899708783498</v>
      </c>
      <c r="M6850">
        <v>23.193418770870501</v>
      </c>
      <c r="N6850">
        <v>24.191143595386599</v>
      </c>
      <c r="O6850">
        <v>24.317029595775299</v>
      </c>
      <c r="P6850">
        <v>23.1096795968534</v>
      </c>
      <c r="Q6850">
        <v>25.388294799980599</v>
      </c>
    </row>
    <row r="6851" spans="1:17" x14ac:dyDescent="0.4">
      <c r="A6851" t="s">
        <v>23321</v>
      </c>
      <c r="B6851" t="s">
        <v>23322</v>
      </c>
      <c r="C6851" t="s">
        <v>23323</v>
      </c>
      <c r="D6851">
        <v>0.80877932399999997</v>
      </c>
      <c r="E6851">
        <v>8.8000796000000006E-2</v>
      </c>
      <c r="F6851">
        <v>4.2198509000000002E-2</v>
      </c>
      <c r="G6851">
        <v>0.928841574</v>
      </c>
      <c r="H6851">
        <v>22.373601337992699</v>
      </c>
      <c r="I6851">
        <v>22.482372097229799</v>
      </c>
      <c r="J6851">
        <v>22.992960291991199</v>
      </c>
      <c r="K6851">
        <v>23.9958899280713</v>
      </c>
      <c r="L6851">
        <v>22.325247667296299</v>
      </c>
      <c r="M6851">
        <v>22.458280315484402</v>
      </c>
      <c r="N6851">
        <v>21.800347315203499</v>
      </c>
      <c r="O6851">
        <v>22.459776737767498</v>
      </c>
      <c r="P6851">
        <v>22.758130312747699</v>
      </c>
      <c r="Q6851">
        <v>21.2393727193076</v>
      </c>
    </row>
    <row r="6852" spans="1:17" x14ac:dyDescent="0.4">
      <c r="A6852" t="s">
        <v>23321</v>
      </c>
      <c r="B6852" t="s">
        <v>23322</v>
      </c>
      <c r="C6852" t="s">
        <v>23324</v>
      </c>
      <c r="D6852">
        <v>0.29744553699999998</v>
      </c>
      <c r="E6852">
        <v>0.31688681499999999</v>
      </c>
      <c r="F6852">
        <v>-6.6546408000000001E-2</v>
      </c>
      <c r="G6852">
        <v>0.81789935499999999</v>
      </c>
      <c r="H6852" t="s">
        <v>2</v>
      </c>
      <c r="I6852">
        <v>23.654505815253199</v>
      </c>
      <c r="J6852">
        <v>23.727728340923299</v>
      </c>
      <c r="K6852">
        <v>23.9788065580344</v>
      </c>
      <c r="L6852">
        <v>23.8896899105718</v>
      </c>
      <c r="M6852">
        <v>23.105301733286801</v>
      </c>
      <c r="N6852">
        <v>23.274073235645702</v>
      </c>
      <c r="O6852">
        <v>22.981060650593001</v>
      </c>
      <c r="P6852">
        <v>23.482166141033101</v>
      </c>
      <c r="Q6852">
        <v>24.005477311280899</v>
      </c>
    </row>
    <row r="6853" spans="1:17" x14ac:dyDescent="0.4">
      <c r="A6853" t="s">
        <v>23321</v>
      </c>
      <c r="B6853" t="s">
        <v>23322</v>
      </c>
      <c r="C6853" t="s">
        <v>23325</v>
      </c>
      <c r="D6853">
        <v>0.21191338100000001</v>
      </c>
      <c r="E6853">
        <v>0.408624498</v>
      </c>
      <c r="F6853">
        <v>0.65058703600000001</v>
      </c>
      <c r="G6853">
        <v>4.6545528000000003E-2</v>
      </c>
      <c r="H6853" t="s">
        <v>2</v>
      </c>
      <c r="I6853">
        <v>25.824363287275201</v>
      </c>
      <c r="J6853">
        <v>25.7178238651383</v>
      </c>
      <c r="K6853">
        <v>26.113143550208498</v>
      </c>
      <c r="L6853">
        <v>26.6301673430272</v>
      </c>
      <c r="M6853">
        <v>26.0174004341089</v>
      </c>
      <c r="N6853" t="s">
        <v>2</v>
      </c>
      <c r="O6853">
        <v>25.961515119652599</v>
      </c>
      <c r="P6853">
        <v>25.766863118822201</v>
      </c>
      <c r="Q6853">
        <v>25.2912123200867</v>
      </c>
    </row>
    <row r="6854" spans="1:17" x14ac:dyDescent="0.4">
      <c r="A6854" t="s">
        <v>23321</v>
      </c>
      <c r="B6854" t="s">
        <v>23322</v>
      </c>
      <c r="C6854" t="s">
        <v>23326</v>
      </c>
      <c r="D6854">
        <v>3.6665772999999999E-2</v>
      </c>
      <c r="E6854">
        <v>0.91291641899999998</v>
      </c>
      <c r="F6854">
        <v>0.32420696900000001</v>
      </c>
      <c r="G6854">
        <v>0.52772440799999998</v>
      </c>
      <c r="H6854">
        <v>23.434799341161401</v>
      </c>
      <c r="I6854">
        <v>23.665944736243599</v>
      </c>
      <c r="J6854">
        <v>23.559733243636</v>
      </c>
      <c r="K6854">
        <v>24.509899352491701</v>
      </c>
      <c r="L6854" t="s">
        <v>2</v>
      </c>
      <c r="M6854" t="s">
        <v>2</v>
      </c>
      <c r="N6854">
        <v>24.0801353645845</v>
      </c>
      <c r="O6854">
        <v>24.122767164278901</v>
      </c>
      <c r="P6854">
        <v>23.9720298490559</v>
      </c>
      <c r="Q6854">
        <v>23.172988172933401</v>
      </c>
    </row>
    <row r="6855" spans="1:17" x14ac:dyDescent="0.4">
      <c r="A6855" t="s">
        <v>23321</v>
      </c>
      <c r="B6855" t="s">
        <v>23322</v>
      </c>
      <c r="C6855" t="s">
        <v>23327</v>
      </c>
      <c r="D6855">
        <v>1.5650979169999999</v>
      </c>
      <c r="E6855">
        <v>0.14437544499999999</v>
      </c>
      <c r="F6855" t="e">
        <f>-Inf</f>
        <v>#NAME?</v>
      </c>
      <c r="G6855" t="s">
        <v>2</v>
      </c>
      <c r="H6855">
        <v>24.167485701616599</v>
      </c>
      <c r="I6855" t="s">
        <v>2</v>
      </c>
      <c r="J6855">
        <v>25.247222259111499</v>
      </c>
      <c r="K6855" t="s">
        <v>2</v>
      </c>
      <c r="L6855" t="s">
        <v>2</v>
      </c>
      <c r="M6855" t="s">
        <v>2</v>
      </c>
      <c r="N6855" t="s">
        <v>2</v>
      </c>
      <c r="O6855" t="s">
        <v>2</v>
      </c>
      <c r="P6855">
        <v>23.142256063486901</v>
      </c>
      <c r="Q6855" t="s">
        <v>2</v>
      </c>
    </row>
    <row r="6856" spans="1:17" x14ac:dyDescent="0.4">
      <c r="A6856" t="s">
        <v>23321</v>
      </c>
      <c r="B6856" t="s">
        <v>23322</v>
      </c>
      <c r="C6856" t="s">
        <v>23328</v>
      </c>
      <c r="D6856">
        <v>-0.56596291499999996</v>
      </c>
      <c r="E6856">
        <v>0.189998581</v>
      </c>
      <c r="F6856">
        <v>-5.5450699999999998E-4</v>
      </c>
      <c r="G6856">
        <v>0.99878427400000003</v>
      </c>
      <c r="H6856" t="s">
        <v>2</v>
      </c>
      <c r="I6856">
        <v>22.164078394345001</v>
      </c>
      <c r="J6856" t="s">
        <v>2</v>
      </c>
      <c r="K6856" t="s">
        <v>2</v>
      </c>
      <c r="L6856" t="s">
        <v>2</v>
      </c>
      <c r="M6856" t="s">
        <v>2</v>
      </c>
      <c r="N6856">
        <v>22.729486802697402</v>
      </c>
      <c r="O6856">
        <v>22.628397875853899</v>
      </c>
      <c r="P6856">
        <v>22.831684742906901</v>
      </c>
      <c r="Q6856" t="s">
        <v>2</v>
      </c>
    </row>
    <row r="6857" spans="1:17" x14ac:dyDescent="0.4">
      <c r="A6857" t="s">
        <v>23321</v>
      </c>
      <c r="B6857" t="s">
        <v>23322</v>
      </c>
      <c r="C6857" t="s">
        <v>23329</v>
      </c>
      <c r="D6857" t="s">
        <v>2</v>
      </c>
      <c r="E6857" t="s">
        <v>2</v>
      </c>
      <c r="F6857" t="s">
        <v>4536</v>
      </c>
      <c r="G6857" t="s">
        <v>2</v>
      </c>
      <c r="H6857" t="e">
        <v>#N/A</v>
      </c>
      <c r="I6857" t="e">
        <v>#N/A</v>
      </c>
      <c r="J6857" t="e">
        <v>#N/A</v>
      </c>
      <c r="K6857" t="e">
        <v>#N/A</v>
      </c>
      <c r="L6857">
        <v>24.268257299854099</v>
      </c>
      <c r="M6857">
        <v>24.166976790159399</v>
      </c>
      <c r="N6857" t="s">
        <v>2</v>
      </c>
      <c r="O6857" t="e">
        <v>#N/A</v>
      </c>
      <c r="P6857" t="e">
        <v>#N/A</v>
      </c>
      <c r="Q6857" t="e">
        <v>#N/A</v>
      </c>
    </row>
    <row r="6858" spans="1:17" x14ac:dyDescent="0.4">
      <c r="A6858" t="s">
        <v>23321</v>
      </c>
      <c r="B6858" t="s">
        <v>23322</v>
      </c>
      <c r="C6858" t="s">
        <v>23330</v>
      </c>
      <c r="D6858">
        <v>-0.119539832</v>
      </c>
      <c r="E6858">
        <v>0.75844275900000002</v>
      </c>
      <c r="F6858" t="e">
        <f>-Inf</f>
        <v>#NAME?</v>
      </c>
      <c r="G6858" t="s">
        <v>2</v>
      </c>
      <c r="H6858" t="s">
        <v>2</v>
      </c>
      <c r="I6858" t="s">
        <v>2</v>
      </c>
      <c r="J6858">
        <v>22.337441841395901</v>
      </c>
      <c r="K6858">
        <v>22.682230956249601</v>
      </c>
      <c r="L6858" t="s">
        <v>2</v>
      </c>
      <c r="M6858" t="s">
        <v>2</v>
      </c>
      <c r="N6858" t="s">
        <v>2</v>
      </c>
      <c r="O6858">
        <v>22.629376230495801</v>
      </c>
      <c r="P6858" t="s">
        <v>2</v>
      </c>
      <c r="Q6858" t="s">
        <v>2</v>
      </c>
    </row>
    <row r="6859" spans="1:17" x14ac:dyDescent="0.4">
      <c r="A6859" t="s">
        <v>1586</v>
      </c>
      <c r="B6859" t="s">
        <v>1587</v>
      </c>
      <c r="C6859" t="s">
        <v>1588</v>
      </c>
      <c r="D6859">
        <v>-2.9788699200000002</v>
      </c>
      <c r="E6859">
        <v>2.35558E-4</v>
      </c>
      <c r="F6859">
        <v>-3.1911343599999999</v>
      </c>
      <c r="G6859">
        <v>2.3180799999999999E-4</v>
      </c>
      <c r="H6859">
        <v>22.305762808186699</v>
      </c>
      <c r="I6859">
        <v>25.0729862580332</v>
      </c>
      <c r="J6859">
        <v>24.167979372051999</v>
      </c>
      <c r="K6859">
        <v>23.995418935809901</v>
      </c>
      <c r="L6859">
        <v>23.438381272183701</v>
      </c>
      <c r="M6859">
        <v>23.895346033174</v>
      </c>
      <c r="N6859">
        <v>23.6860899042385</v>
      </c>
      <c r="O6859">
        <v>27.170470717094499</v>
      </c>
      <c r="P6859">
        <v>26.951063421889302</v>
      </c>
      <c r="Q6859">
        <v>26.471686150946699</v>
      </c>
    </row>
    <row r="6860" spans="1:17" x14ac:dyDescent="0.4">
      <c r="A6860" t="s">
        <v>1586</v>
      </c>
      <c r="B6860" t="s">
        <v>1587</v>
      </c>
      <c r="C6860" t="s">
        <v>11609</v>
      </c>
      <c r="D6860">
        <v>-0.29485736299999998</v>
      </c>
      <c r="E6860">
        <v>0.43875851100000002</v>
      </c>
      <c r="F6860">
        <v>-0.85509032900000004</v>
      </c>
      <c r="G6860">
        <v>5.1919512000000001E-2</v>
      </c>
      <c r="H6860">
        <v>23.730658133350801</v>
      </c>
      <c r="I6860">
        <v>24.567565492455799</v>
      </c>
      <c r="J6860">
        <v>23.062984305707499</v>
      </c>
      <c r="K6860">
        <v>24.2909744552774</v>
      </c>
      <c r="L6860">
        <v>23.051245444463401</v>
      </c>
      <c r="M6860">
        <v>23.5309951768972</v>
      </c>
      <c r="N6860">
        <v>23.476197269851301</v>
      </c>
      <c r="O6860">
        <v>24.483485164268401</v>
      </c>
      <c r="P6860">
        <v>23.9539307275661</v>
      </c>
      <c r="Q6860">
        <v>24.186292986262</v>
      </c>
    </row>
    <row r="6861" spans="1:17" x14ac:dyDescent="0.4">
      <c r="A6861" t="s">
        <v>1586</v>
      </c>
      <c r="B6861" t="s">
        <v>1587</v>
      </c>
      <c r="C6861" t="s">
        <v>11610</v>
      </c>
      <c r="D6861">
        <v>0.51564409700000002</v>
      </c>
      <c r="E6861">
        <v>0.22562494699999999</v>
      </c>
      <c r="F6861">
        <v>-0.115774797</v>
      </c>
      <c r="G6861">
        <v>0.76891074999999998</v>
      </c>
      <c r="H6861">
        <v>24.2929372188066</v>
      </c>
      <c r="I6861" t="s">
        <v>2</v>
      </c>
      <c r="J6861">
        <v>24.442701583446599</v>
      </c>
      <c r="K6861" t="s">
        <v>2</v>
      </c>
      <c r="L6861">
        <v>24.227938715821001</v>
      </c>
      <c r="M6861">
        <v>23.244862300008201</v>
      </c>
      <c r="N6861" t="s">
        <v>2</v>
      </c>
      <c r="O6861">
        <v>23.615528753252999</v>
      </c>
      <c r="P6861">
        <v>24.0888218557794</v>
      </c>
      <c r="Q6861" t="s">
        <v>2</v>
      </c>
    </row>
    <row r="6862" spans="1:17" x14ac:dyDescent="0.4">
      <c r="A6862" t="s">
        <v>1586</v>
      </c>
      <c r="B6862" t="s">
        <v>1587</v>
      </c>
      <c r="C6862" t="s">
        <v>11611</v>
      </c>
      <c r="D6862">
        <v>0.104536966</v>
      </c>
      <c r="E6862">
        <v>0.76077892999999996</v>
      </c>
      <c r="F6862">
        <v>-0.12853584000000001</v>
      </c>
      <c r="G6862">
        <v>0.73789380999999998</v>
      </c>
      <c r="H6862" t="s">
        <v>2</v>
      </c>
      <c r="I6862">
        <v>21.8547695371232</v>
      </c>
      <c r="J6862">
        <v>21.9226685909452</v>
      </c>
      <c r="K6862">
        <v>21.900392071522401</v>
      </c>
      <c r="L6862">
        <v>22.030379791494902</v>
      </c>
      <c r="M6862" t="s">
        <v>2</v>
      </c>
      <c r="N6862">
        <v>21.288694728550901</v>
      </c>
      <c r="O6862">
        <v>21.796648747927101</v>
      </c>
      <c r="P6862">
        <v>22.467056891135702</v>
      </c>
      <c r="Q6862">
        <v>21.100513661919301</v>
      </c>
    </row>
    <row r="6863" spans="1:17" x14ac:dyDescent="0.4">
      <c r="A6863" t="s">
        <v>1586</v>
      </c>
      <c r="B6863" t="s">
        <v>1587</v>
      </c>
      <c r="C6863" t="s">
        <v>11612</v>
      </c>
      <c r="D6863">
        <v>-0.88408858099999998</v>
      </c>
      <c r="E6863">
        <v>0.12645299199999999</v>
      </c>
      <c r="F6863">
        <v>-0.33992957699999998</v>
      </c>
      <c r="G6863">
        <v>0.56421804499999995</v>
      </c>
      <c r="H6863">
        <v>21.418126120538599</v>
      </c>
      <c r="I6863">
        <v>22.958429010369599</v>
      </c>
      <c r="J6863" t="s">
        <v>2</v>
      </c>
      <c r="K6863">
        <v>21.8688061025392</v>
      </c>
      <c r="L6863">
        <v>22.013445935593499</v>
      </c>
      <c r="M6863" t="s">
        <v>2</v>
      </c>
      <c r="N6863">
        <v>23.238446228138201</v>
      </c>
      <c r="O6863">
        <v>23.1542065460165</v>
      </c>
      <c r="P6863">
        <v>23.032040899359298</v>
      </c>
      <c r="Q6863">
        <v>22.711379530373701</v>
      </c>
    </row>
    <row r="6864" spans="1:17" x14ac:dyDescent="0.4">
      <c r="A6864" t="s">
        <v>11496</v>
      </c>
      <c r="B6864" t="s">
        <v>11497</v>
      </c>
      <c r="C6864" t="s">
        <v>11498</v>
      </c>
      <c r="D6864">
        <v>1.781553728</v>
      </c>
      <c r="E6864">
        <v>1.2524490000000001E-3</v>
      </c>
      <c r="F6864">
        <v>-1.0401021399999999</v>
      </c>
      <c r="G6864">
        <v>5.5239195999999997E-2</v>
      </c>
      <c r="H6864">
        <v>25.010797032482898</v>
      </c>
      <c r="I6864">
        <v>25.901693353397398</v>
      </c>
      <c r="J6864">
        <v>25.0999283954622</v>
      </c>
      <c r="K6864">
        <v>26.2349998565766</v>
      </c>
      <c r="L6864" t="s">
        <v>2</v>
      </c>
      <c r="M6864">
        <v>22.8847078897705</v>
      </c>
      <c r="N6864">
        <v>22.595689694107602</v>
      </c>
      <c r="O6864">
        <v>23.610923972407999</v>
      </c>
      <c r="P6864">
        <v>23.925415716187501</v>
      </c>
      <c r="Q6864">
        <v>23.804563107184901</v>
      </c>
    </row>
    <row r="6865" spans="1:17" x14ac:dyDescent="0.4">
      <c r="A6865" t="s">
        <v>15089</v>
      </c>
      <c r="B6865" t="s">
        <v>15090</v>
      </c>
      <c r="C6865" t="s">
        <v>15091</v>
      </c>
      <c r="D6865">
        <v>0.30077035299999999</v>
      </c>
      <c r="E6865">
        <v>0.32366486900000002</v>
      </c>
      <c r="F6865">
        <v>-0.60029723700000004</v>
      </c>
      <c r="G6865">
        <v>7.5555061000000007E-2</v>
      </c>
      <c r="H6865">
        <v>23.129857483839999</v>
      </c>
      <c r="I6865" t="s">
        <v>2</v>
      </c>
      <c r="J6865">
        <v>22.383890891375199</v>
      </c>
      <c r="K6865">
        <v>22.838875981969601</v>
      </c>
      <c r="L6865">
        <v>22.172858229440799</v>
      </c>
      <c r="M6865">
        <v>21.524046532667899</v>
      </c>
      <c r="N6865">
        <v>21.952516825686601</v>
      </c>
      <c r="O6865">
        <v>22.119162638106001</v>
      </c>
      <c r="P6865">
        <v>22.615671253280901</v>
      </c>
      <c r="Q6865">
        <v>22.715479407283201</v>
      </c>
    </row>
    <row r="6866" spans="1:17" x14ac:dyDescent="0.4">
      <c r="A6866" t="s">
        <v>19440</v>
      </c>
      <c r="B6866" t="s">
        <v>19441</v>
      </c>
      <c r="C6866" t="s">
        <v>19442</v>
      </c>
      <c r="D6866">
        <v>0.57412034099999998</v>
      </c>
      <c r="E6866">
        <v>0.56376122399999995</v>
      </c>
      <c r="F6866">
        <v>-0.51679729600000002</v>
      </c>
      <c r="G6866">
        <v>0.60003072000000002</v>
      </c>
      <c r="H6866">
        <v>22.524083295971199</v>
      </c>
      <c r="I6866" t="s">
        <v>2</v>
      </c>
      <c r="J6866" t="s">
        <v>2</v>
      </c>
      <c r="K6866">
        <v>23.8749413040556</v>
      </c>
      <c r="L6866" t="s">
        <v>2</v>
      </c>
      <c r="M6866">
        <v>22.2147557007134</v>
      </c>
      <c r="N6866">
        <v>22.002433623849601</v>
      </c>
      <c r="O6866">
        <v>22.6253919585786</v>
      </c>
      <c r="P6866" t="s">
        <v>2</v>
      </c>
      <c r="Q6866" t="s">
        <v>2</v>
      </c>
    </row>
    <row r="6867" spans="1:17" x14ac:dyDescent="0.4">
      <c r="A6867" t="s">
        <v>15083</v>
      </c>
      <c r="B6867" t="s">
        <v>15084</v>
      </c>
      <c r="C6867" t="s">
        <v>15085</v>
      </c>
      <c r="D6867">
        <v>-1.4111720109999999</v>
      </c>
      <c r="E6867">
        <v>0.29382293599999998</v>
      </c>
      <c r="F6867">
        <v>0.60271474999999997</v>
      </c>
      <c r="G6867">
        <v>0.66815663800000002</v>
      </c>
      <c r="H6867">
        <v>28.9545140609303</v>
      </c>
      <c r="I6867">
        <v>22.724440939945602</v>
      </c>
      <c r="J6867">
        <v>26.641705330193599</v>
      </c>
      <c r="K6867">
        <v>23.810244629357602</v>
      </c>
      <c r="L6867">
        <v>26.869093947761598</v>
      </c>
      <c r="M6867">
        <v>27.833111045551998</v>
      </c>
      <c r="N6867">
        <v>27.937634012397002</v>
      </c>
      <c r="O6867">
        <v>26.638252338238701</v>
      </c>
      <c r="P6867">
        <v>25.9051665207231</v>
      </c>
      <c r="Q6867">
        <v>28.2882758954309</v>
      </c>
    </row>
    <row r="6868" spans="1:17" x14ac:dyDescent="0.4">
      <c r="A6868" t="s">
        <v>1589</v>
      </c>
      <c r="B6868" t="s">
        <v>1590</v>
      </c>
      <c r="C6868" t="s">
        <v>1592</v>
      </c>
      <c r="D6868">
        <v>-1.0340633290000001</v>
      </c>
      <c r="E6868">
        <v>1.0106392000000001E-2</v>
      </c>
      <c r="F6868">
        <v>-1.2028269170000001</v>
      </c>
      <c r="G6868">
        <v>8.480451E-3</v>
      </c>
      <c r="H6868">
        <v>22.649439066529698</v>
      </c>
      <c r="I6868">
        <v>23.057326242129999</v>
      </c>
      <c r="J6868" t="s">
        <v>2</v>
      </c>
      <c r="K6868">
        <v>23.1543664311559</v>
      </c>
      <c r="L6868">
        <v>22.9710158333768</v>
      </c>
      <c r="M6868" t="s">
        <v>2</v>
      </c>
      <c r="N6868">
        <v>22.5988781505289</v>
      </c>
      <c r="O6868">
        <v>24.0595874776557</v>
      </c>
      <c r="P6868">
        <v>23.499727020961501</v>
      </c>
      <c r="Q6868">
        <v>24.404007226912999</v>
      </c>
    </row>
    <row r="6869" spans="1:17" x14ac:dyDescent="0.4">
      <c r="A6869" t="s">
        <v>1589</v>
      </c>
      <c r="B6869" t="s">
        <v>1590</v>
      </c>
      <c r="C6869" t="s">
        <v>8278</v>
      </c>
      <c r="D6869">
        <v>-0.43251028600000002</v>
      </c>
      <c r="E6869">
        <v>0.64483189500000004</v>
      </c>
      <c r="F6869">
        <v>-0.18237688899999999</v>
      </c>
      <c r="G6869">
        <v>0.80745610300000004</v>
      </c>
      <c r="H6869">
        <v>22.964446436146801</v>
      </c>
      <c r="I6869" t="s">
        <v>2</v>
      </c>
      <c r="J6869" t="s">
        <v>2</v>
      </c>
      <c r="K6869" t="s">
        <v>2</v>
      </c>
      <c r="L6869">
        <v>23.051634293585</v>
      </c>
      <c r="M6869">
        <v>22.744639455215001</v>
      </c>
      <c r="N6869">
        <v>23.8474657490511</v>
      </c>
      <c r="O6869" t="s">
        <v>2</v>
      </c>
      <c r="P6869">
        <v>23.396956722058999</v>
      </c>
      <c r="Q6869" t="s">
        <v>2</v>
      </c>
    </row>
    <row r="6870" spans="1:17" x14ac:dyDescent="0.4">
      <c r="A6870" t="s">
        <v>1589</v>
      </c>
      <c r="B6870" t="s">
        <v>1590</v>
      </c>
      <c r="C6870" t="s">
        <v>1591</v>
      </c>
      <c r="D6870">
        <v>-1.7220462240000001</v>
      </c>
      <c r="E6870">
        <v>3.1478079999999999E-2</v>
      </c>
      <c r="F6870" t="e">
        <f>-Inf</f>
        <v>#NAME?</v>
      </c>
      <c r="G6870" t="s">
        <v>2</v>
      </c>
      <c r="H6870" t="s">
        <v>2</v>
      </c>
      <c r="I6870">
        <v>21.091567715686601</v>
      </c>
      <c r="J6870" t="s">
        <v>2</v>
      </c>
      <c r="K6870" t="s">
        <v>2</v>
      </c>
      <c r="L6870" t="s">
        <v>2</v>
      </c>
      <c r="M6870" t="s">
        <v>2</v>
      </c>
      <c r="N6870" t="s">
        <v>2</v>
      </c>
      <c r="O6870">
        <v>23.336494452722398</v>
      </c>
      <c r="P6870">
        <v>22.568751893229599</v>
      </c>
      <c r="Q6870">
        <v>22.535595473648399</v>
      </c>
    </row>
    <row r="6871" spans="1:17" x14ac:dyDescent="0.4">
      <c r="A6871" t="s">
        <v>1589</v>
      </c>
      <c r="B6871" t="s">
        <v>1590</v>
      </c>
      <c r="C6871" t="s">
        <v>8279</v>
      </c>
      <c r="D6871">
        <v>-0.69511652999999995</v>
      </c>
      <c r="E6871">
        <v>0.332268118</v>
      </c>
      <c r="F6871">
        <v>-1.1031097E-2</v>
      </c>
      <c r="G6871">
        <v>0.98798463800000003</v>
      </c>
      <c r="H6871">
        <v>22.251176369149501</v>
      </c>
      <c r="I6871">
        <v>21.394517279358201</v>
      </c>
      <c r="J6871">
        <v>23.1661488190916</v>
      </c>
      <c r="K6871">
        <v>22.297883954323598</v>
      </c>
      <c r="L6871">
        <v>22.979476536462499</v>
      </c>
      <c r="M6871">
        <v>23.888734327662601</v>
      </c>
      <c r="N6871">
        <v>22.016340249911</v>
      </c>
      <c r="O6871" t="s">
        <v>2</v>
      </c>
      <c r="P6871">
        <v>23.132086742165701</v>
      </c>
      <c r="Q6871">
        <v>22.813009527998101</v>
      </c>
    </row>
    <row r="6872" spans="1:17" x14ac:dyDescent="0.4">
      <c r="A6872" t="s">
        <v>1589</v>
      </c>
      <c r="B6872" t="s">
        <v>1590</v>
      </c>
      <c r="C6872" t="s">
        <v>8280</v>
      </c>
      <c r="D6872">
        <v>-3.36484E-3</v>
      </c>
      <c r="E6872">
        <v>0.99139656499999995</v>
      </c>
      <c r="F6872">
        <v>-0.809605931</v>
      </c>
      <c r="G6872">
        <v>9.9555310999999994E-2</v>
      </c>
      <c r="H6872" t="s">
        <v>2</v>
      </c>
      <c r="I6872" t="s">
        <v>2</v>
      </c>
      <c r="J6872">
        <v>23.3820846286849</v>
      </c>
      <c r="K6872" t="s">
        <v>2</v>
      </c>
      <c r="L6872" t="s">
        <v>2</v>
      </c>
      <c r="M6872">
        <v>22.575843537748099</v>
      </c>
      <c r="N6872" t="s">
        <v>2</v>
      </c>
      <c r="O6872">
        <v>23.5315542543606</v>
      </c>
      <c r="P6872">
        <v>23.1090580693402</v>
      </c>
      <c r="Q6872">
        <v>23.515736083152301</v>
      </c>
    </row>
    <row r="6873" spans="1:17" x14ac:dyDescent="0.4">
      <c r="A6873" t="s">
        <v>1589</v>
      </c>
      <c r="B6873" t="s">
        <v>1590</v>
      </c>
      <c r="C6873" t="s">
        <v>8281</v>
      </c>
      <c r="D6873">
        <v>0.22285480699999999</v>
      </c>
      <c r="E6873">
        <v>0.80239792300000001</v>
      </c>
      <c r="F6873">
        <v>0.88419604600000001</v>
      </c>
      <c r="G6873">
        <v>0.51945017299999996</v>
      </c>
      <c r="H6873">
        <v>21.259329708019902</v>
      </c>
      <c r="I6873">
        <v>22.462965043406601</v>
      </c>
      <c r="J6873">
        <v>22.353932155636102</v>
      </c>
      <c r="K6873">
        <v>22.352459461718801</v>
      </c>
      <c r="L6873">
        <v>22.768512831710201</v>
      </c>
      <c r="M6873" t="s">
        <v>2</v>
      </c>
      <c r="N6873" t="s">
        <v>2</v>
      </c>
      <c r="O6873">
        <v>22.9398920116973</v>
      </c>
      <c r="P6873">
        <v>22.674721008832702</v>
      </c>
      <c r="Q6873">
        <v>20.038337335382899</v>
      </c>
    </row>
    <row r="6874" spans="1:17" x14ac:dyDescent="0.4">
      <c r="A6874" t="s">
        <v>1589</v>
      </c>
      <c r="B6874" t="s">
        <v>1590</v>
      </c>
      <c r="C6874" t="s">
        <v>8282</v>
      </c>
      <c r="D6874">
        <v>-0.24381375699999999</v>
      </c>
      <c r="E6874">
        <v>0.37907489100000002</v>
      </c>
      <c r="F6874">
        <v>-7.1896198999999994E-2</v>
      </c>
      <c r="G6874">
        <v>0.80341293300000005</v>
      </c>
      <c r="H6874">
        <v>22.694846885088001</v>
      </c>
      <c r="I6874">
        <v>23.285562753494901</v>
      </c>
      <c r="J6874">
        <v>22.9455944087779</v>
      </c>
      <c r="K6874" t="s">
        <v>2</v>
      </c>
      <c r="L6874" t="s">
        <v>2</v>
      </c>
      <c r="M6874">
        <v>23.3247480092435</v>
      </c>
      <c r="N6874">
        <v>22.969756473103399</v>
      </c>
      <c r="O6874" t="s">
        <v>2</v>
      </c>
      <c r="P6874">
        <v>23.055610905063801</v>
      </c>
      <c r="Q6874">
        <v>23.382685974609</v>
      </c>
    </row>
    <row r="6875" spans="1:17" x14ac:dyDescent="0.4">
      <c r="A6875" t="s">
        <v>1589</v>
      </c>
      <c r="B6875" t="s">
        <v>1590</v>
      </c>
      <c r="C6875" t="s">
        <v>8283</v>
      </c>
      <c r="D6875">
        <v>-6.2708827999999994E-2</v>
      </c>
      <c r="E6875">
        <v>0.85185280299999999</v>
      </c>
      <c r="F6875">
        <v>0.18274088999999999</v>
      </c>
      <c r="G6875">
        <v>0.58944490599999999</v>
      </c>
      <c r="H6875">
        <v>22.809519005083899</v>
      </c>
      <c r="I6875">
        <v>23.607823437226202</v>
      </c>
      <c r="J6875" t="s">
        <v>2</v>
      </c>
      <c r="K6875">
        <v>23.4640640139813</v>
      </c>
      <c r="L6875">
        <v>22.854754040574299</v>
      </c>
      <c r="M6875">
        <v>24.109250179444899</v>
      </c>
      <c r="N6875">
        <v>23.653751388505199</v>
      </c>
      <c r="O6875">
        <v>23.480384506957499</v>
      </c>
      <c r="P6875">
        <v>23.2824769007733</v>
      </c>
      <c r="Q6875">
        <v>23.306671531192901</v>
      </c>
    </row>
    <row r="6876" spans="1:17" x14ac:dyDescent="0.4">
      <c r="A6876" t="s">
        <v>1589</v>
      </c>
      <c r="B6876" t="s">
        <v>1590</v>
      </c>
      <c r="C6876" t="s">
        <v>8284</v>
      </c>
      <c r="D6876" t="s">
        <v>2</v>
      </c>
      <c r="E6876" t="s">
        <v>2</v>
      </c>
      <c r="F6876" t="s">
        <v>4536</v>
      </c>
      <c r="G6876" t="s">
        <v>2</v>
      </c>
      <c r="H6876" t="e">
        <v>#N/A</v>
      </c>
      <c r="I6876" t="e">
        <v>#N/A</v>
      </c>
      <c r="J6876" t="e">
        <v>#N/A</v>
      </c>
      <c r="K6876" t="e">
        <v>#N/A</v>
      </c>
      <c r="L6876" t="s">
        <v>2</v>
      </c>
      <c r="M6876">
        <v>21.376981982876998</v>
      </c>
      <c r="N6876" t="s">
        <v>2</v>
      </c>
      <c r="O6876" t="e">
        <v>#N/A</v>
      </c>
      <c r="P6876" t="e">
        <v>#N/A</v>
      </c>
      <c r="Q6876" t="e">
        <v>#N/A</v>
      </c>
    </row>
    <row r="6877" spans="1:17" x14ac:dyDescent="0.4">
      <c r="A6877" t="s">
        <v>1589</v>
      </c>
      <c r="B6877" t="s">
        <v>1590</v>
      </c>
      <c r="C6877" t="s">
        <v>8285</v>
      </c>
      <c r="D6877">
        <v>-0.184337694</v>
      </c>
      <c r="E6877">
        <v>0.68223715799999995</v>
      </c>
      <c r="F6877">
        <v>-0.72377018599999998</v>
      </c>
      <c r="G6877">
        <v>0.14894565100000001</v>
      </c>
      <c r="H6877" t="s">
        <v>2</v>
      </c>
      <c r="I6877">
        <v>22.5250774023785</v>
      </c>
      <c r="J6877">
        <v>21.6842627358063</v>
      </c>
      <c r="K6877" t="s">
        <v>2</v>
      </c>
      <c r="L6877">
        <v>21.277739570439799</v>
      </c>
      <c r="M6877" t="s">
        <v>2</v>
      </c>
      <c r="N6877">
        <v>21.852735585327199</v>
      </c>
      <c r="O6877">
        <v>21.7573611955067</v>
      </c>
      <c r="P6877">
        <v>22.423998075511001</v>
      </c>
      <c r="Q6877">
        <v>22.6856640196727</v>
      </c>
    </row>
    <row r="6878" spans="1:17" x14ac:dyDescent="0.4">
      <c r="A6878" t="s">
        <v>1589</v>
      </c>
      <c r="B6878" t="s">
        <v>1590</v>
      </c>
      <c r="C6878" t="s">
        <v>8286</v>
      </c>
      <c r="D6878">
        <v>-0.92443124099999996</v>
      </c>
      <c r="E6878">
        <v>0.35369836500000001</v>
      </c>
      <c r="F6878">
        <v>-9.3804391000000001E-2</v>
      </c>
      <c r="G6878">
        <v>0.93345401400000005</v>
      </c>
      <c r="H6878">
        <v>24.445196744327799</v>
      </c>
      <c r="I6878" t="s">
        <v>2</v>
      </c>
      <c r="J6878" t="s">
        <v>2</v>
      </c>
      <c r="K6878">
        <v>22.512462597519299</v>
      </c>
      <c r="L6878" t="s">
        <v>2</v>
      </c>
      <c r="M6878">
        <v>24.3094565206247</v>
      </c>
      <c r="N6878" t="s">
        <v>2</v>
      </c>
      <c r="O6878">
        <v>24.4106005501882</v>
      </c>
      <c r="P6878" t="s">
        <v>2</v>
      </c>
      <c r="Q6878">
        <v>24.3959212726744</v>
      </c>
    </row>
    <row r="6879" spans="1:17" x14ac:dyDescent="0.4">
      <c r="A6879" t="s">
        <v>1589</v>
      </c>
      <c r="B6879" t="s">
        <v>1590</v>
      </c>
      <c r="C6879" t="s">
        <v>1593</v>
      </c>
      <c r="D6879">
        <v>-0.45118168199999997</v>
      </c>
      <c r="E6879">
        <v>3.7200767000000003E-2</v>
      </c>
      <c r="F6879">
        <v>-0.59784875699999995</v>
      </c>
      <c r="G6879">
        <v>7.5347740000000002E-3</v>
      </c>
      <c r="H6879">
        <v>25.393360207911201</v>
      </c>
      <c r="I6879" t="s">
        <v>2</v>
      </c>
      <c r="J6879">
        <v>25.066511244080701</v>
      </c>
      <c r="K6879" t="s">
        <v>2</v>
      </c>
      <c r="L6879">
        <v>24.992643402076201</v>
      </c>
      <c r="M6879">
        <v>25.359010427092102</v>
      </c>
      <c r="N6879">
        <v>24.898152121593998</v>
      </c>
      <c r="O6879">
        <v>25.821347371013001</v>
      </c>
      <c r="P6879">
        <v>25.658560483164301</v>
      </c>
      <c r="Q6879">
        <v>25.563444368596301</v>
      </c>
    </row>
    <row r="6880" spans="1:17" x14ac:dyDescent="0.4">
      <c r="A6880" t="s">
        <v>1594</v>
      </c>
      <c r="B6880" t="s">
        <v>1595</v>
      </c>
      <c r="C6880" t="s">
        <v>9393</v>
      </c>
      <c r="D6880" t="s">
        <v>4536</v>
      </c>
      <c r="E6880" t="s">
        <v>2</v>
      </c>
      <c r="F6880" t="s">
        <v>2</v>
      </c>
      <c r="G6880" t="s">
        <v>2</v>
      </c>
      <c r="H6880">
        <v>23.7210382445225</v>
      </c>
      <c r="I6880" t="s">
        <v>2</v>
      </c>
      <c r="J6880">
        <v>24.180404023812599</v>
      </c>
      <c r="K6880" t="s">
        <v>2</v>
      </c>
      <c r="L6880" t="e">
        <v>#N/A</v>
      </c>
      <c r="M6880" t="e">
        <v>#N/A</v>
      </c>
      <c r="N6880" t="e">
        <v>#N/A</v>
      </c>
      <c r="O6880" t="s">
        <v>2</v>
      </c>
      <c r="P6880" t="s">
        <v>2</v>
      </c>
      <c r="Q6880" t="s">
        <v>2</v>
      </c>
    </row>
    <row r="6881" spans="1:17" x14ac:dyDescent="0.4">
      <c r="A6881" t="s">
        <v>1594</v>
      </c>
      <c r="B6881" t="s">
        <v>1595</v>
      </c>
      <c r="C6881" t="s">
        <v>1598</v>
      </c>
      <c r="D6881" t="s">
        <v>4536</v>
      </c>
      <c r="E6881" t="s">
        <v>2</v>
      </c>
      <c r="F6881" t="s">
        <v>4536</v>
      </c>
      <c r="G6881" t="s">
        <v>2</v>
      </c>
      <c r="H6881">
        <v>21.472366359228701</v>
      </c>
      <c r="I6881" t="s">
        <v>2</v>
      </c>
      <c r="J6881">
        <v>21.1077168830099</v>
      </c>
      <c r="K6881" t="s">
        <v>2</v>
      </c>
      <c r="L6881">
        <v>21.269650750462599</v>
      </c>
      <c r="M6881">
        <v>20.985311426705099</v>
      </c>
      <c r="N6881">
        <v>20.4314341895859</v>
      </c>
      <c r="O6881" t="s">
        <v>2</v>
      </c>
      <c r="P6881" t="s">
        <v>2</v>
      </c>
      <c r="Q6881" t="s">
        <v>2</v>
      </c>
    </row>
    <row r="6882" spans="1:17" x14ac:dyDescent="0.4">
      <c r="A6882" t="s">
        <v>1594</v>
      </c>
      <c r="B6882" t="s">
        <v>1595</v>
      </c>
      <c r="C6882" t="s">
        <v>9394</v>
      </c>
      <c r="D6882">
        <v>-0.677297292</v>
      </c>
      <c r="E6882">
        <v>0.192565968</v>
      </c>
      <c r="F6882">
        <v>-0.35305567100000002</v>
      </c>
      <c r="G6882">
        <v>0.53222314900000001</v>
      </c>
      <c r="H6882">
        <v>21.273291668768898</v>
      </c>
      <c r="I6882">
        <v>20.8182230816772</v>
      </c>
      <c r="J6882">
        <v>21.298149160929899</v>
      </c>
      <c r="K6882">
        <v>20.531118759037199</v>
      </c>
      <c r="L6882">
        <v>20.676912344626601</v>
      </c>
      <c r="M6882">
        <v>21.931962232363599</v>
      </c>
      <c r="N6882" t="s">
        <v>2</v>
      </c>
      <c r="O6882">
        <v>22.003118100049502</v>
      </c>
      <c r="P6882">
        <v>21.311867819614399</v>
      </c>
      <c r="Q6882" t="s">
        <v>2</v>
      </c>
    </row>
    <row r="6883" spans="1:17" x14ac:dyDescent="0.4">
      <c r="A6883" t="s">
        <v>1594</v>
      </c>
      <c r="B6883" t="s">
        <v>1595</v>
      </c>
      <c r="C6883" t="s">
        <v>9395</v>
      </c>
      <c r="D6883">
        <v>-0.38109378799999999</v>
      </c>
      <c r="E6883">
        <v>0.40249395399999999</v>
      </c>
      <c r="F6883">
        <v>-1.111937086</v>
      </c>
      <c r="G6883">
        <v>2.8823297000000001E-2</v>
      </c>
      <c r="H6883">
        <v>25.5702504496677</v>
      </c>
      <c r="I6883" t="s">
        <v>2</v>
      </c>
      <c r="J6883">
        <v>25.5091792313182</v>
      </c>
      <c r="K6883">
        <v>25.3347995076305</v>
      </c>
      <c r="L6883">
        <v>24.328187552743799</v>
      </c>
      <c r="M6883">
        <v>24.339944361756402</v>
      </c>
      <c r="N6883">
        <v>25.5535673808062</v>
      </c>
      <c r="O6883">
        <v>26.5472238646684</v>
      </c>
      <c r="P6883">
        <v>25.166664187189799</v>
      </c>
      <c r="Q6883">
        <v>25.8436225012038</v>
      </c>
    </row>
    <row r="6884" spans="1:17" x14ac:dyDescent="0.4">
      <c r="A6884" t="s">
        <v>1594</v>
      </c>
      <c r="B6884" t="s">
        <v>1595</v>
      </c>
      <c r="C6884" t="s">
        <v>9396</v>
      </c>
      <c r="D6884">
        <v>-1.520720302</v>
      </c>
      <c r="E6884" t="s">
        <v>2</v>
      </c>
      <c r="F6884">
        <v>-1.5271717119999999</v>
      </c>
      <c r="G6884" t="s">
        <v>2</v>
      </c>
      <c r="H6884" t="s">
        <v>2</v>
      </c>
      <c r="I6884">
        <v>22.848920666634601</v>
      </c>
      <c r="J6884" t="s">
        <v>2</v>
      </c>
      <c r="K6884" t="s">
        <v>2</v>
      </c>
      <c r="L6884">
        <v>22.842469256712</v>
      </c>
      <c r="M6884" t="s">
        <v>2</v>
      </c>
      <c r="N6884" t="s">
        <v>2</v>
      </c>
      <c r="O6884" t="s">
        <v>2</v>
      </c>
      <c r="P6884">
        <v>24.3696409687741</v>
      </c>
      <c r="Q6884" t="s">
        <v>2</v>
      </c>
    </row>
    <row r="6885" spans="1:17" x14ac:dyDescent="0.4">
      <c r="A6885" t="s">
        <v>1594</v>
      </c>
      <c r="B6885" t="s">
        <v>1595</v>
      </c>
      <c r="C6885" t="s">
        <v>9397</v>
      </c>
      <c r="D6885">
        <v>1.451395115</v>
      </c>
      <c r="E6885">
        <v>0.28464246700000001</v>
      </c>
      <c r="F6885">
        <v>0.13187907400000001</v>
      </c>
      <c r="G6885">
        <v>0.90737775700000001</v>
      </c>
      <c r="H6885">
        <v>24.699794121029999</v>
      </c>
      <c r="I6885" t="s">
        <v>2</v>
      </c>
      <c r="J6885">
        <v>23.844958838691799</v>
      </c>
      <c r="K6885" t="s">
        <v>2</v>
      </c>
      <c r="L6885">
        <v>22.254799989178402</v>
      </c>
      <c r="M6885">
        <v>23.650920888482901</v>
      </c>
      <c r="N6885" t="s">
        <v>2</v>
      </c>
      <c r="O6885" t="s">
        <v>2</v>
      </c>
      <c r="P6885">
        <v>22.820981364886499</v>
      </c>
      <c r="Q6885" t="s">
        <v>2</v>
      </c>
    </row>
    <row r="6886" spans="1:17" x14ac:dyDescent="0.4">
      <c r="A6886" t="s">
        <v>1594</v>
      </c>
      <c r="B6886" t="s">
        <v>1595</v>
      </c>
      <c r="C6886" t="s">
        <v>1597</v>
      </c>
      <c r="D6886">
        <v>2.0904390730000002</v>
      </c>
      <c r="E6886">
        <v>2.3280839999999998E-3</v>
      </c>
      <c r="F6886" t="e">
        <f>-Inf</f>
        <v>#NAME?</v>
      </c>
      <c r="G6886" t="s">
        <v>2</v>
      </c>
      <c r="H6886">
        <v>24.1981680881701</v>
      </c>
      <c r="I6886" t="s">
        <v>2</v>
      </c>
      <c r="J6886" t="s">
        <v>2</v>
      </c>
      <c r="K6886">
        <v>24.343955417711001</v>
      </c>
      <c r="L6886" t="s">
        <v>2</v>
      </c>
      <c r="M6886" t="s">
        <v>2</v>
      </c>
      <c r="N6886" t="s">
        <v>2</v>
      </c>
      <c r="O6886">
        <v>22.110653198840801</v>
      </c>
      <c r="P6886" t="s">
        <v>2</v>
      </c>
      <c r="Q6886">
        <v>22.250592160619998</v>
      </c>
    </row>
    <row r="6887" spans="1:17" x14ac:dyDescent="0.4">
      <c r="A6887" t="s">
        <v>1594</v>
      </c>
      <c r="B6887" t="s">
        <v>1595</v>
      </c>
      <c r="C6887" t="s">
        <v>9398</v>
      </c>
      <c r="D6887">
        <v>0.82946103999999998</v>
      </c>
      <c r="E6887">
        <v>5.9427000000000001E-2</v>
      </c>
      <c r="F6887">
        <v>0.16362027900000001</v>
      </c>
      <c r="G6887">
        <v>0.62004105399999998</v>
      </c>
      <c r="H6887" t="s">
        <v>2</v>
      </c>
      <c r="I6887">
        <v>23.1501146209091</v>
      </c>
      <c r="J6887">
        <v>22.923639468233599</v>
      </c>
      <c r="K6887">
        <v>22.562748356139402</v>
      </c>
      <c r="L6887">
        <v>22.192033212800499</v>
      </c>
      <c r="M6887">
        <v>22.233953560698801</v>
      </c>
      <c r="N6887" t="s">
        <v>2</v>
      </c>
      <c r="O6887">
        <v>22.049373108075802</v>
      </c>
      <c r="P6887" t="s">
        <v>2</v>
      </c>
      <c r="Q6887" t="s">
        <v>2</v>
      </c>
    </row>
    <row r="6888" spans="1:17" x14ac:dyDescent="0.4">
      <c r="A6888" t="s">
        <v>1594</v>
      </c>
      <c r="B6888" t="s">
        <v>1595</v>
      </c>
      <c r="C6888" t="s">
        <v>9399</v>
      </c>
      <c r="D6888">
        <v>0.61880426399999999</v>
      </c>
      <c r="E6888">
        <v>0.47327887499999999</v>
      </c>
      <c r="F6888">
        <v>-5.0507654999999999E-2</v>
      </c>
      <c r="G6888">
        <v>0.95842394399999997</v>
      </c>
      <c r="H6888">
        <v>25.0976394100649</v>
      </c>
      <c r="I6888">
        <v>23.0037158980453</v>
      </c>
      <c r="J6888">
        <v>24.452973450784199</v>
      </c>
      <c r="K6888">
        <v>22.725966673818501</v>
      </c>
      <c r="L6888">
        <v>23.332976685831401</v>
      </c>
      <c r="M6888" t="s">
        <v>2</v>
      </c>
      <c r="N6888">
        <v>22.968547192160901</v>
      </c>
      <c r="O6888" t="s">
        <v>2</v>
      </c>
      <c r="P6888">
        <v>23.579119783344499</v>
      </c>
      <c r="Q6888">
        <v>22.823419404239601</v>
      </c>
    </row>
    <row r="6889" spans="1:17" x14ac:dyDescent="0.4">
      <c r="A6889" t="s">
        <v>1594</v>
      </c>
      <c r="B6889" t="s">
        <v>1595</v>
      </c>
      <c r="C6889" t="s">
        <v>9400</v>
      </c>
      <c r="D6889">
        <v>-0.32825824799999997</v>
      </c>
      <c r="E6889">
        <v>0.415807608</v>
      </c>
      <c r="F6889" t="e">
        <f>-Inf</f>
        <v>#NAME?</v>
      </c>
      <c r="G6889" t="s">
        <v>2</v>
      </c>
      <c r="H6889" t="s">
        <v>2</v>
      </c>
      <c r="I6889" t="s">
        <v>2</v>
      </c>
      <c r="J6889">
        <v>26.0765592980196</v>
      </c>
      <c r="K6889" t="s">
        <v>2</v>
      </c>
      <c r="L6889" t="s">
        <v>2</v>
      </c>
      <c r="M6889" t="s">
        <v>2</v>
      </c>
      <c r="N6889" t="s">
        <v>2</v>
      </c>
      <c r="O6889" t="s">
        <v>2</v>
      </c>
      <c r="P6889">
        <v>26.259799641108199</v>
      </c>
      <c r="Q6889">
        <v>26.5498354510861</v>
      </c>
    </row>
    <row r="6890" spans="1:17" x14ac:dyDescent="0.4">
      <c r="A6890" t="s">
        <v>1594</v>
      </c>
      <c r="B6890" t="s">
        <v>1595</v>
      </c>
      <c r="C6890" t="s">
        <v>9401</v>
      </c>
      <c r="D6890">
        <v>-1.1063583910000001</v>
      </c>
      <c r="E6890">
        <v>9.4590193000000003E-2</v>
      </c>
      <c r="F6890">
        <v>-0.90976695399999996</v>
      </c>
      <c r="G6890">
        <v>0.12424608700000001</v>
      </c>
      <c r="H6890">
        <v>23.371407203872</v>
      </c>
      <c r="I6890" t="s">
        <v>2</v>
      </c>
      <c r="J6890">
        <v>24.042342290381299</v>
      </c>
      <c r="K6890" t="s">
        <v>2</v>
      </c>
      <c r="L6890">
        <v>23.065086693216699</v>
      </c>
      <c r="M6890">
        <v>24.123546031807301</v>
      </c>
      <c r="N6890">
        <v>24.521765827421302</v>
      </c>
      <c r="O6890">
        <v>24.8671839646133</v>
      </c>
      <c r="P6890">
        <v>24.759282311108201</v>
      </c>
      <c r="Q6890" t="s">
        <v>2</v>
      </c>
    </row>
    <row r="6891" spans="1:17" x14ac:dyDescent="0.4">
      <c r="A6891" t="s">
        <v>1594</v>
      </c>
      <c r="B6891" t="s">
        <v>1595</v>
      </c>
      <c r="C6891" t="s">
        <v>9402</v>
      </c>
      <c r="D6891" t="s">
        <v>4536</v>
      </c>
      <c r="E6891" t="s">
        <v>2</v>
      </c>
      <c r="F6891" t="s">
        <v>2</v>
      </c>
      <c r="G6891" t="s">
        <v>2</v>
      </c>
      <c r="H6891" t="s">
        <v>2</v>
      </c>
      <c r="I6891">
        <v>22.8083184509136</v>
      </c>
      <c r="J6891" t="s">
        <v>2</v>
      </c>
      <c r="K6891">
        <v>22.911517435863502</v>
      </c>
      <c r="L6891" t="e">
        <v>#N/A</v>
      </c>
      <c r="M6891" t="e">
        <v>#N/A</v>
      </c>
      <c r="N6891" t="e">
        <v>#N/A</v>
      </c>
      <c r="O6891" t="s">
        <v>2</v>
      </c>
      <c r="P6891" t="s">
        <v>2</v>
      </c>
      <c r="Q6891" t="s">
        <v>2</v>
      </c>
    </row>
    <row r="6892" spans="1:17" x14ac:dyDescent="0.4">
      <c r="A6892" t="s">
        <v>1594</v>
      </c>
      <c r="B6892" t="s">
        <v>1595</v>
      </c>
      <c r="C6892" t="s">
        <v>1596</v>
      </c>
      <c r="D6892" t="e">
        <f>-Inf</f>
        <v>#NAME?</v>
      </c>
      <c r="E6892" t="s">
        <v>2</v>
      </c>
      <c r="F6892" t="e">
        <f>-Inf</f>
        <v>#NAME?</v>
      </c>
      <c r="G6892" t="s">
        <v>2</v>
      </c>
      <c r="H6892" t="s">
        <v>2</v>
      </c>
      <c r="I6892" t="s">
        <v>2</v>
      </c>
      <c r="J6892" t="s">
        <v>2</v>
      </c>
      <c r="K6892" t="s">
        <v>2</v>
      </c>
      <c r="L6892" t="s">
        <v>2</v>
      </c>
      <c r="M6892" t="s">
        <v>2</v>
      </c>
      <c r="N6892" t="s">
        <v>2</v>
      </c>
      <c r="O6892">
        <v>23.5732860748093</v>
      </c>
      <c r="P6892">
        <v>22.7085310976675</v>
      </c>
      <c r="Q6892" t="s">
        <v>2</v>
      </c>
    </row>
    <row r="6893" spans="1:17" x14ac:dyDescent="0.4">
      <c r="A6893" t="s">
        <v>1599</v>
      </c>
      <c r="B6893" t="s">
        <v>1600</v>
      </c>
      <c r="C6893" t="s">
        <v>15926</v>
      </c>
      <c r="D6893">
        <v>-0.94583190500000003</v>
      </c>
      <c r="E6893">
        <v>9.0177430000000003E-2</v>
      </c>
      <c r="F6893">
        <v>-0.181540176</v>
      </c>
      <c r="G6893">
        <v>0.71725646399999998</v>
      </c>
      <c r="H6893">
        <v>22.3791001889036</v>
      </c>
      <c r="I6893" t="s">
        <v>2</v>
      </c>
      <c r="J6893">
        <v>23.9631986922072</v>
      </c>
      <c r="K6893">
        <v>21.964931425937799</v>
      </c>
      <c r="L6893">
        <v>23.6894437039434</v>
      </c>
      <c r="M6893">
        <v>23.473439468052899</v>
      </c>
      <c r="N6893">
        <v>23.4372223197037</v>
      </c>
      <c r="O6893">
        <v>23.649024561527199</v>
      </c>
      <c r="P6893">
        <v>23.758309009089501</v>
      </c>
      <c r="Q6893">
        <v>23.737392450018199</v>
      </c>
    </row>
    <row r="6894" spans="1:17" x14ac:dyDescent="0.4">
      <c r="A6894" t="s">
        <v>1599</v>
      </c>
      <c r="B6894" t="s">
        <v>1600</v>
      </c>
      <c r="C6894" t="s">
        <v>15927</v>
      </c>
      <c r="D6894">
        <v>-0.28604795399999999</v>
      </c>
      <c r="E6894">
        <v>0.56659856600000003</v>
      </c>
      <c r="F6894">
        <v>0.32437699800000003</v>
      </c>
      <c r="G6894">
        <v>0.57294215500000001</v>
      </c>
      <c r="H6894">
        <v>24.6456581418838</v>
      </c>
      <c r="I6894" t="s">
        <v>2</v>
      </c>
      <c r="J6894">
        <v>24.263270957322501</v>
      </c>
      <c r="K6894" t="s">
        <v>2</v>
      </c>
      <c r="L6894">
        <v>25.064889501270098</v>
      </c>
      <c r="M6894" t="s">
        <v>2</v>
      </c>
      <c r="N6894" t="s">
        <v>2</v>
      </c>
      <c r="O6894">
        <v>24.740512503654301</v>
      </c>
      <c r="P6894" t="s">
        <v>2</v>
      </c>
      <c r="Q6894" t="s">
        <v>2</v>
      </c>
    </row>
    <row r="6895" spans="1:17" x14ac:dyDescent="0.4">
      <c r="A6895" t="s">
        <v>1599</v>
      </c>
      <c r="B6895" t="s">
        <v>1600</v>
      </c>
      <c r="C6895" t="s">
        <v>15928</v>
      </c>
      <c r="D6895">
        <v>-0.85594865200000003</v>
      </c>
      <c r="E6895">
        <v>9.6098739000000002E-2</v>
      </c>
      <c r="F6895">
        <v>-0.11881067400000001</v>
      </c>
      <c r="G6895">
        <v>0.76365243999999999</v>
      </c>
      <c r="H6895">
        <v>20.3683688723121</v>
      </c>
      <c r="I6895" t="s">
        <v>2</v>
      </c>
      <c r="J6895" t="s">
        <v>2</v>
      </c>
      <c r="K6895">
        <v>21.0967670845274</v>
      </c>
      <c r="L6895">
        <v>21.668790159887902</v>
      </c>
      <c r="M6895">
        <v>21.550734148505899</v>
      </c>
      <c r="N6895">
        <v>21.189593561595299</v>
      </c>
      <c r="O6895">
        <v>22.069828318802202</v>
      </c>
      <c r="P6895">
        <v>21.743083788562501</v>
      </c>
      <c r="Q6895">
        <v>20.952637783135099</v>
      </c>
    </row>
    <row r="6896" spans="1:17" x14ac:dyDescent="0.4">
      <c r="A6896" t="s">
        <v>1599</v>
      </c>
      <c r="B6896" t="s">
        <v>1600</v>
      </c>
      <c r="C6896" t="s">
        <v>15929</v>
      </c>
      <c r="D6896">
        <v>1.4666261999999999E-2</v>
      </c>
      <c r="E6896" t="s">
        <v>2</v>
      </c>
      <c r="F6896" t="e">
        <f>-Inf</f>
        <v>#NAME?</v>
      </c>
      <c r="G6896" t="s">
        <v>2</v>
      </c>
      <c r="H6896" t="s">
        <v>2</v>
      </c>
      <c r="I6896" t="s">
        <v>2</v>
      </c>
      <c r="J6896">
        <v>24.160739215554099</v>
      </c>
      <c r="K6896" t="s">
        <v>2</v>
      </c>
      <c r="L6896" t="s">
        <v>2</v>
      </c>
      <c r="M6896" t="s">
        <v>2</v>
      </c>
      <c r="N6896" t="s">
        <v>2</v>
      </c>
      <c r="O6896" t="s">
        <v>2</v>
      </c>
      <c r="P6896" t="s">
        <v>2</v>
      </c>
      <c r="Q6896">
        <v>24.146072954017502</v>
      </c>
    </row>
    <row r="6897" spans="1:17" x14ac:dyDescent="0.4">
      <c r="A6897" t="s">
        <v>1599</v>
      </c>
      <c r="B6897" t="s">
        <v>1600</v>
      </c>
      <c r="C6897" t="s">
        <v>15930</v>
      </c>
      <c r="D6897">
        <v>0.25534388000000002</v>
      </c>
      <c r="E6897">
        <v>0.78645027199999995</v>
      </c>
      <c r="F6897">
        <v>-8.9137899999999998E-4</v>
      </c>
      <c r="G6897">
        <v>0.99898047499999998</v>
      </c>
      <c r="H6897">
        <v>25.9240608783957</v>
      </c>
      <c r="I6897" t="s">
        <v>2</v>
      </c>
      <c r="J6897" t="s">
        <v>2</v>
      </c>
      <c r="K6897" t="s">
        <v>2</v>
      </c>
      <c r="L6897">
        <v>24.969473228844901</v>
      </c>
      <c r="M6897">
        <v>26.339188793896099</v>
      </c>
      <c r="N6897">
        <v>25.694814835639601</v>
      </c>
      <c r="O6897">
        <v>26.1921260413352</v>
      </c>
      <c r="P6897">
        <v>25.1453079558224</v>
      </c>
      <c r="Q6897" t="s">
        <v>2</v>
      </c>
    </row>
    <row r="6898" spans="1:17" x14ac:dyDescent="0.4">
      <c r="A6898" t="s">
        <v>1599</v>
      </c>
      <c r="B6898" t="s">
        <v>1600</v>
      </c>
      <c r="C6898" t="s">
        <v>15931</v>
      </c>
      <c r="D6898" t="e">
        <f>-Inf</f>
        <v>#NAME?</v>
      </c>
      <c r="E6898" t="s">
        <v>2</v>
      </c>
      <c r="F6898">
        <v>-0.30247490999999999</v>
      </c>
      <c r="G6898">
        <v>0.57548034400000003</v>
      </c>
      <c r="H6898" t="s">
        <v>2</v>
      </c>
      <c r="I6898" t="s">
        <v>2</v>
      </c>
      <c r="J6898" t="s">
        <v>2</v>
      </c>
      <c r="K6898" t="s">
        <v>2</v>
      </c>
      <c r="L6898">
        <v>23.508943642610902</v>
      </c>
      <c r="M6898" t="s">
        <v>2</v>
      </c>
      <c r="N6898" t="s">
        <v>2</v>
      </c>
      <c r="O6898">
        <v>24.033284802945602</v>
      </c>
      <c r="P6898">
        <v>23.589552301381001</v>
      </c>
      <c r="Q6898" t="s">
        <v>2</v>
      </c>
    </row>
    <row r="6899" spans="1:17" x14ac:dyDescent="0.4">
      <c r="A6899" t="s">
        <v>1599</v>
      </c>
      <c r="B6899" t="s">
        <v>1600</v>
      </c>
      <c r="C6899" t="s">
        <v>15932</v>
      </c>
      <c r="D6899">
        <v>2.3934323239999999</v>
      </c>
      <c r="E6899">
        <v>0.16240341799999999</v>
      </c>
      <c r="F6899">
        <v>0.36720416299999997</v>
      </c>
      <c r="G6899">
        <v>0.62012183300000001</v>
      </c>
      <c r="H6899" t="s">
        <v>2</v>
      </c>
      <c r="I6899" t="s">
        <v>2</v>
      </c>
      <c r="J6899">
        <v>25.119590262465</v>
      </c>
      <c r="K6899" t="s">
        <v>2</v>
      </c>
      <c r="L6899">
        <v>22.781277140528001</v>
      </c>
      <c r="M6899" t="s">
        <v>2</v>
      </c>
      <c r="N6899">
        <v>23.405447061499402</v>
      </c>
      <c r="O6899" t="s">
        <v>2</v>
      </c>
      <c r="P6899" t="s">
        <v>2</v>
      </c>
      <c r="Q6899">
        <v>22.726157938342801</v>
      </c>
    </row>
    <row r="6900" spans="1:17" x14ac:dyDescent="0.4">
      <c r="A6900" t="s">
        <v>1599</v>
      </c>
      <c r="B6900" t="s">
        <v>1600</v>
      </c>
      <c r="C6900" t="s">
        <v>15933</v>
      </c>
      <c r="D6900">
        <v>1.3377017819999999</v>
      </c>
      <c r="E6900">
        <v>2.7285037000000002E-2</v>
      </c>
      <c r="F6900">
        <v>1.0163831320000001</v>
      </c>
      <c r="G6900">
        <v>6.9672000999999997E-2</v>
      </c>
      <c r="H6900">
        <v>23.979102901358701</v>
      </c>
      <c r="I6900" t="s">
        <v>2</v>
      </c>
      <c r="J6900">
        <v>25.360025561969898</v>
      </c>
      <c r="K6900">
        <v>24.674964960075801</v>
      </c>
      <c r="L6900">
        <v>24.5918907938673</v>
      </c>
      <c r="M6900">
        <v>24.465689323016299</v>
      </c>
      <c r="N6900">
        <v>23.992557355430399</v>
      </c>
      <c r="O6900">
        <v>24.005123831596901</v>
      </c>
      <c r="P6900">
        <v>22.793348887058201</v>
      </c>
      <c r="Q6900">
        <v>23.202515359108201</v>
      </c>
    </row>
    <row r="6901" spans="1:17" x14ac:dyDescent="0.4">
      <c r="A6901" t="s">
        <v>1599</v>
      </c>
      <c r="B6901" t="s">
        <v>1600</v>
      </c>
      <c r="C6901" t="s">
        <v>15934</v>
      </c>
      <c r="D6901">
        <v>-1.3092664869999999</v>
      </c>
      <c r="E6901">
        <v>5.4031744E-2</v>
      </c>
      <c r="F6901">
        <v>-0.50985529200000002</v>
      </c>
      <c r="G6901">
        <v>0.54461901400000001</v>
      </c>
      <c r="H6901">
        <v>25.112061196767801</v>
      </c>
      <c r="I6901" t="s">
        <v>2</v>
      </c>
      <c r="J6901">
        <v>25.461649859207402</v>
      </c>
      <c r="K6901">
        <v>23.547304652525099</v>
      </c>
      <c r="L6901">
        <v>25.506416430907901</v>
      </c>
      <c r="M6901" t="s">
        <v>2</v>
      </c>
      <c r="N6901" t="s">
        <v>2</v>
      </c>
      <c r="O6901">
        <v>26.7787053442886</v>
      </c>
      <c r="P6901">
        <v>25.429938332441498</v>
      </c>
      <c r="Q6901">
        <v>25.840171492256601</v>
      </c>
    </row>
    <row r="6902" spans="1:17" x14ac:dyDescent="0.4">
      <c r="A6902" t="s">
        <v>1599</v>
      </c>
      <c r="B6902" t="s">
        <v>1600</v>
      </c>
      <c r="C6902" t="s">
        <v>1601</v>
      </c>
      <c r="D6902" t="e">
        <f>-Inf</f>
        <v>#NAME?</v>
      </c>
      <c r="E6902" t="s">
        <v>2</v>
      </c>
      <c r="F6902" t="e">
        <f>-Inf</f>
        <v>#NAME?</v>
      </c>
      <c r="G6902" t="s">
        <v>2</v>
      </c>
      <c r="H6902" t="s">
        <v>2</v>
      </c>
      <c r="I6902" t="s">
        <v>2</v>
      </c>
      <c r="J6902" t="s">
        <v>2</v>
      </c>
      <c r="K6902" t="s">
        <v>2</v>
      </c>
      <c r="L6902" t="s">
        <v>2</v>
      </c>
      <c r="M6902" t="s">
        <v>2</v>
      </c>
      <c r="N6902" t="s">
        <v>2</v>
      </c>
      <c r="O6902">
        <v>23.317305750148201</v>
      </c>
      <c r="P6902">
        <v>23.7958337707176</v>
      </c>
      <c r="Q6902" t="s">
        <v>2</v>
      </c>
    </row>
    <row r="6903" spans="1:17" x14ac:dyDescent="0.4">
      <c r="A6903" t="s">
        <v>1599</v>
      </c>
      <c r="B6903" t="s">
        <v>1600</v>
      </c>
      <c r="C6903" t="s">
        <v>15935</v>
      </c>
      <c r="D6903" t="e">
        <f>-Inf</f>
        <v>#NAME?</v>
      </c>
      <c r="E6903" t="s">
        <v>2</v>
      </c>
      <c r="F6903">
        <v>-0.23682351900000001</v>
      </c>
      <c r="G6903" t="s">
        <v>2</v>
      </c>
      <c r="H6903" t="s">
        <v>2</v>
      </c>
      <c r="I6903" t="s">
        <v>2</v>
      </c>
      <c r="J6903" t="s">
        <v>2</v>
      </c>
      <c r="K6903" t="s">
        <v>2</v>
      </c>
      <c r="L6903" t="s">
        <v>2</v>
      </c>
      <c r="M6903">
        <v>22.9570505068769</v>
      </c>
      <c r="N6903" t="s">
        <v>2</v>
      </c>
      <c r="O6903" t="s">
        <v>2</v>
      </c>
      <c r="P6903" t="s">
        <v>2</v>
      </c>
      <c r="Q6903">
        <v>23.193874026076099</v>
      </c>
    </row>
    <row r="6904" spans="1:17" x14ac:dyDescent="0.4">
      <c r="A6904" t="s">
        <v>1599</v>
      </c>
      <c r="B6904" t="s">
        <v>1600</v>
      </c>
      <c r="C6904" t="s">
        <v>15936</v>
      </c>
      <c r="D6904" t="e">
        <f>-Inf</f>
        <v>#NAME?</v>
      </c>
      <c r="E6904" t="s">
        <v>2</v>
      </c>
      <c r="F6904">
        <v>0.38635682399999999</v>
      </c>
      <c r="G6904" t="s">
        <v>2</v>
      </c>
      <c r="H6904" t="s">
        <v>2</v>
      </c>
      <c r="I6904" t="s">
        <v>2</v>
      </c>
      <c r="J6904" t="s">
        <v>2</v>
      </c>
      <c r="K6904" t="s">
        <v>2</v>
      </c>
      <c r="L6904">
        <v>23.823148674331101</v>
      </c>
      <c r="M6904" t="s">
        <v>2</v>
      </c>
      <c r="N6904" t="s">
        <v>2</v>
      </c>
      <c r="O6904" t="s">
        <v>2</v>
      </c>
      <c r="P6904">
        <v>23.4367918506262</v>
      </c>
      <c r="Q6904" t="s">
        <v>2</v>
      </c>
    </row>
    <row r="6905" spans="1:17" x14ac:dyDescent="0.4">
      <c r="A6905" t="s">
        <v>1599</v>
      </c>
      <c r="B6905" t="s">
        <v>1600</v>
      </c>
      <c r="C6905" t="s">
        <v>15937</v>
      </c>
      <c r="D6905" t="s">
        <v>4536</v>
      </c>
      <c r="E6905" t="s">
        <v>2</v>
      </c>
      <c r="F6905" t="s">
        <v>4536</v>
      </c>
      <c r="G6905" t="s">
        <v>2</v>
      </c>
      <c r="H6905" t="s">
        <v>2</v>
      </c>
      <c r="I6905" t="s">
        <v>2</v>
      </c>
      <c r="J6905" t="s">
        <v>2</v>
      </c>
      <c r="K6905">
        <v>25.074436978306998</v>
      </c>
      <c r="L6905" t="s">
        <v>2</v>
      </c>
      <c r="M6905">
        <v>23.792320535370699</v>
      </c>
      <c r="N6905">
        <v>24.654071024409099</v>
      </c>
      <c r="O6905" t="s">
        <v>2</v>
      </c>
      <c r="P6905" t="s">
        <v>2</v>
      </c>
      <c r="Q6905" t="s">
        <v>2</v>
      </c>
    </row>
    <row r="6906" spans="1:17" x14ac:dyDescent="0.4">
      <c r="A6906" t="s">
        <v>1602</v>
      </c>
      <c r="B6906" t="s">
        <v>1603</v>
      </c>
      <c r="C6906" t="s">
        <v>19902</v>
      </c>
      <c r="D6906" t="s">
        <v>4536</v>
      </c>
      <c r="E6906" t="s">
        <v>2</v>
      </c>
      <c r="F6906" t="s">
        <v>4536</v>
      </c>
      <c r="G6906" t="s">
        <v>2</v>
      </c>
      <c r="H6906">
        <v>23.230834277090398</v>
      </c>
      <c r="I6906" t="s">
        <v>2</v>
      </c>
      <c r="J6906" t="s">
        <v>2</v>
      </c>
      <c r="K6906" t="s">
        <v>2</v>
      </c>
      <c r="L6906" t="s">
        <v>2</v>
      </c>
      <c r="M6906">
        <v>23.677899709773602</v>
      </c>
      <c r="N6906" t="s">
        <v>2</v>
      </c>
      <c r="O6906" t="s">
        <v>2</v>
      </c>
      <c r="P6906" t="s">
        <v>2</v>
      </c>
      <c r="Q6906" t="s">
        <v>2</v>
      </c>
    </row>
    <row r="6907" spans="1:17" x14ac:dyDescent="0.4">
      <c r="A6907" t="s">
        <v>1602</v>
      </c>
      <c r="B6907" t="s">
        <v>1603</v>
      </c>
      <c r="C6907" t="s">
        <v>19903</v>
      </c>
      <c r="D6907">
        <v>-7.4670986999999994E-2</v>
      </c>
      <c r="E6907">
        <v>0.91423781599999998</v>
      </c>
      <c r="F6907">
        <v>3.0925146000000001E-2</v>
      </c>
      <c r="G6907">
        <v>0.96441159799999998</v>
      </c>
      <c r="H6907">
        <v>23.371927303964299</v>
      </c>
      <c r="I6907">
        <v>23.281768824044999</v>
      </c>
      <c r="J6907" t="s">
        <v>2</v>
      </c>
      <c r="K6907">
        <v>24.343955417711001</v>
      </c>
      <c r="L6907">
        <v>22.210747776193301</v>
      </c>
      <c r="M6907">
        <v>24.697679590430699</v>
      </c>
      <c r="N6907">
        <v>24.4060125803185</v>
      </c>
      <c r="O6907">
        <v>24.045580217309901</v>
      </c>
      <c r="P6907">
        <v>23.341249368117801</v>
      </c>
      <c r="Q6907">
        <v>23.834834922633402</v>
      </c>
    </row>
    <row r="6908" spans="1:17" x14ac:dyDescent="0.4">
      <c r="A6908" t="s">
        <v>1602</v>
      </c>
      <c r="B6908" t="s">
        <v>1603</v>
      </c>
      <c r="C6908" t="s">
        <v>19904</v>
      </c>
      <c r="D6908">
        <v>0.81371570100000001</v>
      </c>
      <c r="E6908">
        <v>6.6677331000000006E-2</v>
      </c>
      <c r="F6908">
        <v>0.53715699500000003</v>
      </c>
      <c r="G6908">
        <v>0.232692705</v>
      </c>
      <c r="H6908">
        <v>23.964309395534901</v>
      </c>
      <c r="I6908">
        <v>24.686915650167499</v>
      </c>
      <c r="J6908">
        <v>23.830263613561399</v>
      </c>
      <c r="K6908">
        <v>25.141981538465</v>
      </c>
      <c r="L6908">
        <v>24.2150936828059</v>
      </c>
      <c r="M6908">
        <v>23.9941590545743</v>
      </c>
      <c r="N6908">
        <v>24.1786737927156</v>
      </c>
      <c r="O6908">
        <v>24.242404401386501</v>
      </c>
      <c r="P6908">
        <v>23.8734937581483</v>
      </c>
      <c r="Q6908">
        <v>22.660557384891401</v>
      </c>
    </row>
    <row r="6909" spans="1:17" x14ac:dyDescent="0.4">
      <c r="A6909" t="s">
        <v>1602</v>
      </c>
      <c r="B6909" t="s">
        <v>1603</v>
      </c>
      <c r="C6909" t="s">
        <v>19905</v>
      </c>
      <c r="D6909">
        <v>0.29256679099999999</v>
      </c>
      <c r="E6909">
        <v>0.31668612200000001</v>
      </c>
      <c r="F6909">
        <v>0.20357193100000001</v>
      </c>
      <c r="G6909">
        <v>0.47610050599999998</v>
      </c>
      <c r="H6909" t="s">
        <v>2</v>
      </c>
      <c r="I6909">
        <v>24.980096716784701</v>
      </c>
      <c r="J6909">
        <v>24.107201704333601</v>
      </c>
      <c r="K6909">
        <v>24.269447472769599</v>
      </c>
      <c r="L6909">
        <v>24.045530250008099</v>
      </c>
      <c r="M6909">
        <v>24.5240118209299</v>
      </c>
      <c r="N6909">
        <v>24.520219245084199</v>
      </c>
      <c r="O6909">
        <v>23.977275718224799</v>
      </c>
      <c r="P6909">
        <v>24.168844233136198</v>
      </c>
      <c r="Q6909">
        <v>24.3329255704056</v>
      </c>
    </row>
    <row r="6910" spans="1:17" x14ac:dyDescent="0.4">
      <c r="A6910" t="s">
        <v>1602</v>
      </c>
      <c r="B6910" t="s">
        <v>1603</v>
      </c>
      <c r="C6910" t="s">
        <v>19906</v>
      </c>
      <c r="D6910">
        <v>0.38378388099999999</v>
      </c>
      <c r="E6910">
        <v>0.18912517600000001</v>
      </c>
      <c r="F6910">
        <v>0.20992318300000001</v>
      </c>
      <c r="G6910">
        <v>0.48577509299999999</v>
      </c>
      <c r="H6910">
        <v>25.634871306066099</v>
      </c>
      <c r="I6910">
        <v>26.222724753143499</v>
      </c>
      <c r="J6910">
        <v>26.3538686021883</v>
      </c>
      <c r="K6910">
        <v>25.2172838231313</v>
      </c>
      <c r="L6910">
        <v>25.634673128585899</v>
      </c>
      <c r="M6910">
        <v>25.631773918118299</v>
      </c>
      <c r="N6910">
        <v>25.7835322239759</v>
      </c>
      <c r="O6910">
        <v>25.8364456489779</v>
      </c>
      <c r="P6910">
        <v>25.248030207170999</v>
      </c>
      <c r="Q6910">
        <v>25.335733864368201</v>
      </c>
    </row>
    <row r="6911" spans="1:17" x14ac:dyDescent="0.4">
      <c r="A6911" t="s">
        <v>1602</v>
      </c>
      <c r="B6911" t="s">
        <v>1603</v>
      </c>
      <c r="C6911" t="s">
        <v>1604</v>
      </c>
      <c r="D6911">
        <v>1.2589776399999999</v>
      </c>
      <c r="E6911">
        <v>3.0762347999999998E-2</v>
      </c>
      <c r="F6911">
        <v>1.065431097</v>
      </c>
      <c r="G6911">
        <v>4.0399143999999998E-2</v>
      </c>
      <c r="H6911">
        <v>25.361792718743299</v>
      </c>
      <c r="I6911" t="s">
        <v>2</v>
      </c>
      <c r="J6911" t="s">
        <v>2</v>
      </c>
      <c r="K6911">
        <v>25.095763819507301</v>
      </c>
      <c r="L6911">
        <v>25.152120046222599</v>
      </c>
      <c r="M6911">
        <v>25.507691929239801</v>
      </c>
      <c r="N6911">
        <v>24.4458832049602</v>
      </c>
      <c r="O6911">
        <v>23.962618249373101</v>
      </c>
      <c r="P6911">
        <v>23.976983009600801</v>
      </c>
      <c r="Q6911" t="s">
        <v>2</v>
      </c>
    </row>
    <row r="6912" spans="1:17" x14ac:dyDescent="0.4">
      <c r="A6912" t="s">
        <v>1602</v>
      </c>
      <c r="B6912" t="s">
        <v>1603</v>
      </c>
      <c r="C6912" t="s">
        <v>19907</v>
      </c>
      <c r="D6912">
        <v>0.80358934900000001</v>
      </c>
      <c r="E6912">
        <v>0.14029719299999999</v>
      </c>
      <c r="F6912">
        <v>-0.48736716800000002</v>
      </c>
      <c r="G6912">
        <v>0.33768263199999998</v>
      </c>
      <c r="H6912" t="s">
        <v>2</v>
      </c>
      <c r="I6912">
        <v>23.155692668901299</v>
      </c>
      <c r="J6912" t="s">
        <v>2</v>
      </c>
      <c r="K6912">
        <v>23.4500687863334</v>
      </c>
      <c r="L6912" t="s">
        <v>2</v>
      </c>
      <c r="M6912">
        <v>22.011924210217298</v>
      </c>
      <c r="N6912" t="s">
        <v>2</v>
      </c>
      <c r="O6912" t="s">
        <v>2</v>
      </c>
      <c r="P6912" t="s">
        <v>2</v>
      </c>
      <c r="Q6912">
        <v>22.499291378667301</v>
      </c>
    </row>
    <row r="6913" spans="1:17" x14ac:dyDescent="0.4">
      <c r="A6913" t="s">
        <v>1605</v>
      </c>
      <c r="B6913" t="s">
        <v>1606</v>
      </c>
      <c r="C6913" t="s">
        <v>7455</v>
      </c>
      <c r="D6913">
        <v>0.492990227</v>
      </c>
      <c r="E6913">
        <v>0.56108407599999999</v>
      </c>
      <c r="F6913">
        <v>-0.26186321400000001</v>
      </c>
      <c r="G6913">
        <v>0.74884741799999999</v>
      </c>
      <c r="H6913" t="s">
        <v>2</v>
      </c>
      <c r="I6913" t="s">
        <v>2</v>
      </c>
      <c r="J6913" t="s">
        <v>2</v>
      </c>
      <c r="K6913">
        <v>24.204368272280298</v>
      </c>
      <c r="L6913" t="s">
        <v>2</v>
      </c>
      <c r="M6913">
        <v>23.449514831165999</v>
      </c>
      <c r="N6913" t="s">
        <v>2</v>
      </c>
      <c r="O6913">
        <v>23.428147969566002</v>
      </c>
      <c r="P6913">
        <v>23.285730045239099</v>
      </c>
      <c r="Q6913">
        <v>24.4202561218735</v>
      </c>
    </row>
    <row r="6914" spans="1:17" x14ac:dyDescent="0.4">
      <c r="A6914" t="s">
        <v>1605</v>
      </c>
      <c r="B6914" t="s">
        <v>1606</v>
      </c>
      <c r="C6914" t="s">
        <v>7456</v>
      </c>
      <c r="D6914">
        <v>0.99745982799999999</v>
      </c>
      <c r="E6914">
        <v>4.8916974000000002E-2</v>
      </c>
      <c r="F6914">
        <v>-0.27736452700000003</v>
      </c>
      <c r="G6914">
        <v>0.50386394000000001</v>
      </c>
      <c r="H6914">
        <v>24.634677564705399</v>
      </c>
      <c r="I6914">
        <v>24.936896231738999</v>
      </c>
      <c r="J6914" t="s">
        <v>2</v>
      </c>
      <c r="K6914">
        <v>24.452275117327201</v>
      </c>
      <c r="L6914">
        <v>23.138273565573499</v>
      </c>
      <c r="M6914">
        <v>24.0774887166619</v>
      </c>
      <c r="N6914">
        <v>22.9836135662967</v>
      </c>
      <c r="O6914">
        <v>23.864430400487102</v>
      </c>
      <c r="P6914" t="s">
        <v>2</v>
      </c>
      <c r="Q6914">
        <v>23.489882552027399</v>
      </c>
    </row>
    <row r="6915" spans="1:17" x14ac:dyDescent="0.4">
      <c r="A6915" t="s">
        <v>1605</v>
      </c>
      <c r="B6915" t="s">
        <v>1606</v>
      </c>
      <c r="C6915" t="s">
        <v>7457</v>
      </c>
      <c r="D6915">
        <v>1.9941477430000001</v>
      </c>
      <c r="E6915">
        <v>9.7465900000000001E-4</v>
      </c>
      <c r="F6915">
        <v>-0.19421561100000001</v>
      </c>
      <c r="G6915">
        <v>0.65696322500000004</v>
      </c>
      <c r="H6915">
        <v>26.754947842694399</v>
      </c>
      <c r="I6915">
        <v>26.0688494895136</v>
      </c>
      <c r="J6915">
        <v>25.660793133764599</v>
      </c>
      <c r="K6915">
        <v>27.249182676052001</v>
      </c>
      <c r="L6915">
        <v>24.730064903314101</v>
      </c>
      <c r="M6915">
        <v>24.323685369742002</v>
      </c>
      <c r="N6915">
        <v>23.681489522511299</v>
      </c>
      <c r="O6915">
        <v>24.2646533474243</v>
      </c>
      <c r="P6915">
        <v>24.559914624736798</v>
      </c>
      <c r="Q6915">
        <v>24.493318655419898</v>
      </c>
    </row>
    <row r="6916" spans="1:17" x14ac:dyDescent="0.4">
      <c r="A6916" t="s">
        <v>1605</v>
      </c>
      <c r="B6916" t="s">
        <v>1606</v>
      </c>
      <c r="C6916" t="s">
        <v>7458</v>
      </c>
      <c r="D6916">
        <v>0.31522748099999998</v>
      </c>
      <c r="E6916">
        <v>0.53200772900000004</v>
      </c>
      <c r="F6916">
        <v>0.80608133400000004</v>
      </c>
      <c r="G6916">
        <v>0.205894035</v>
      </c>
      <c r="H6916">
        <v>22.196167224949299</v>
      </c>
      <c r="I6916">
        <v>23.339529381456099</v>
      </c>
      <c r="J6916">
        <v>23.810580363229398</v>
      </c>
      <c r="K6916">
        <v>23.805418871451401</v>
      </c>
      <c r="L6916" t="s">
        <v>2</v>
      </c>
      <c r="M6916">
        <v>23.752595990224499</v>
      </c>
      <c r="N6916">
        <v>23.804959637272699</v>
      </c>
      <c r="O6916">
        <v>23.5680771569799</v>
      </c>
      <c r="P6916">
        <v>22.5060694219383</v>
      </c>
      <c r="Q6916">
        <v>22.843942859834499</v>
      </c>
    </row>
    <row r="6917" spans="1:17" x14ac:dyDescent="0.4">
      <c r="A6917" t="s">
        <v>1605</v>
      </c>
      <c r="B6917" t="s">
        <v>1606</v>
      </c>
      <c r="C6917" t="s">
        <v>7459</v>
      </c>
      <c r="D6917">
        <v>0.358826323</v>
      </c>
      <c r="E6917">
        <v>0.64335221799999998</v>
      </c>
      <c r="F6917">
        <v>-0.78761672100000002</v>
      </c>
      <c r="G6917">
        <v>0.37816939799999999</v>
      </c>
      <c r="H6917">
        <v>23.986787258884501</v>
      </c>
      <c r="I6917" t="s">
        <v>2</v>
      </c>
      <c r="J6917">
        <v>23.220458553240299</v>
      </c>
      <c r="K6917">
        <v>22.604199287325901</v>
      </c>
      <c r="L6917" t="s">
        <v>2</v>
      </c>
      <c r="M6917">
        <v>22.349945937245199</v>
      </c>
      <c r="N6917">
        <v>21.898131375467599</v>
      </c>
      <c r="O6917">
        <v>23.403534380477598</v>
      </c>
      <c r="P6917">
        <v>23.797034599010001</v>
      </c>
      <c r="Q6917">
        <v>21.534397151351101</v>
      </c>
    </row>
    <row r="6918" spans="1:17" x14ac:dyDescent="0.4">
      <c r="A6918" t="s">
        <v>1605</v>
      </c>
      <c r="B6918" t="s">
        <v>1606</v>
      </c>
      <c r="C6918" t="s">
        <v>7460</v>
      </c>
      <c r="D6918" t="s">
        <v>4536</v>
      </c>
      <c r="E6918" t="s">
        <v>2</v>
      </c>
      <c r="F6918" t="s">
        <v>4536</v>
      </c>
      <c r="G6918" t="s">
        <v>2</v>
      </c>
      <c r="H6918" t="s">
        <v>2</v>
      </c>
      <c r="I6918">
        <v>24.918776149570402</v>
      </c>
      <c r="J6918" t="s">
        <v>2</v>
      </c>
      <c r="K6918" t="s">
        <v>2</v>
      </c>
      <c r="L6918" t="s">
        <v>2</v>
      </c>
      <c r="M6918" t="s">
        <v>2</v>
      </c>
      <c r="N6918">
        <v>21.758136398228899</v>
      </c>
      <c r="O6918" t="s">
        <v>2</v>
      </c>
      <c r="P6918" t="s">
        <v>2</v>
      </c>
      <c r="Q6918" t="s">
        <v>2</v>
      </c>
    </row>
    <row r="6919" spans="1:17" x14ac:dyDescent="0.4">
      <c r="A6919" t="s">
        <v>1605</v>
      </c>
      <c r="B6919" t="s">
        <v>1606</v>
      </c>
      <c r="C6919" t="s">
        <v>7461</v>
      </c>
      <c r="D6919">
        <v>-0.276873278</v>
      </c>
      <c r="E6919">
        <v>0.765551961</v>
      </c>
      <c r="F6919">
        <v>0.49384083699999998</v>
      </c>
      <c r="G6919">
        <v>0.61624397500000005</v>
      </c>
      <c r="H6919">
        <v>22.8289750665916</v>
      </c>
      <c r="I6919" t="s">
        <v>2</v>
      </c>
      <c r="J6919" t="s">
        <v>2</v>
      </c>
      <c r="K6919" t="s">
        <v>2</v>
      </c>
      <c r="L6919" t="s">
        <v>2</v>
      </c>
      <c r="M6919">
        <v>23.599689181761502</v>
      </c>
      <c r="N6919" t="s">
        <v>2</v>
      </c>
      <c r="O6919">
        <v>22.691586936003102</v>
      </c>
      <c r="P6919">
        <v>23.520109752607802</v>
      </c>
      <c r="Q6919" t="s">
        <v>2</v>
      </c>
    </row>
    <row r="6920" spans="1:17" x14ac:dyDescent="0.4">
      <c r="A6920" t="s">
        <v>1605</v>
      </c>
      <c r="B6920" t="s">
        <v>1606</v>
      </c>
      <c r="C6920" t="s">
        <v>7462</v>
      </c>
      <c r="D6920">
        <v>-1.1101270999999999E-2</v>
      </c>
      <c r="E6920" t="s">
        <v>2</v>
      </c>
      <c r="F6920">
        <v>0.67707237899999995</v>
      </c>
      <c r="G6920" t="s">
        <v>2</v>
      </c>
      <c r="H6920" t="s">
        <v>2</v>
      </c>
      <c r="I6920">
        <v>24.3004316132658</v>
      </c>
      <c r="J6920" t="s">
        <v>2</v>
      </c>
      <c r="K6920" t="s">
        <v>2</v>
      </c>
      <c r="L6920" t="s">
        <v>2</v>
      </c>
      <c r="M6920">
        <v>24.988605262689099</v>
      </c>
      <c r="N6920" t="s">
        <v>2</v>
      </c>
      <c r="O6920">
        <v>24.311532883970902</v>
      </c>
      <c r="P6920" t="s">
        <v>2</v>
      </c>
      <c r="Q6920" t="s">
        <v>2</v>
      </c>
    </row>
    <row r="6921" spans="1:17" x14ac:dyDescent="0.4">
      <c r="A6921" t="s">
        <v>1605</v>
      </c>
      <c r="B6921" t="s">
        <v>1606</v>
      </c>
      <c r="C6921" t="s">
        <v>7463</v>
      </c>
      <c r="D6921">
        <v>-1.143436044</v>
      </c>
      <c r="E6921" t="s">
        <v>2</v>
      </c>
      <c r="F6921" t="e">
        <f>-Inf</f>
        <v>#NAME?</v>
      </c>
      <c r="G6921" t="s">
        <v>2</v>
      </c>
      <c r="H6921" t="s">
        <v>2</v>
      </c>
      <c r="I6921">
        <v>25.231250803011299</v>
      </c>
      <c r="J6921" t="s">
        <v>2</v>
      </c>
      <c r="K6921" t="s">
        <v>2</v>
      </c>
      <c r="L6921" t="s">
        <v>2</v>
      </c>
      <c r="M6921" t="s">
        <v>2</v>
      </c>
      <c r="N6921" t="s">
        <v>2</v>
      </c>
      <c r="O6921" t="s">
        <v>2</v>
      </c>
      <c r="P6921" t="s">
        <v>2</v>
      </c>
      <c r="Q6921">
        <v>26.374686847147601</v>
      </c>
    </row>
    <row r="6922" spans="1:17" x14ac:dyDescent="0.4">
      <c r="A6922" t="s">
        <v>1605</v>
      </c>
      <c r="B6922" t="s">
        <v>1606</v>
      </c>
      <c r="C6922" t="s">
        <v>7464</v>
      </c>
      <c r="D6922">
        <v>-1.0224556389999999</v>
      </c>
      <c r="E6922">
        <v>5.4527249E-2</v>
      </c>
      <c r="F6922">
        <v>-1.660652665</v>
      </c>
      <c r="G6922">
        <v>8.4398129999999991E-3</v>
      </c>
      <c r="H6922">
        <v>23.886352362334598</v>
      </c>
      <c r="I6922">
        <v>24.3558054118696</v>
      </c>
      <c r="J6922">
        <v>22.005632205907101</v>
      </c>
      <c r="K6922">
        <v>23.461565683878401</v>
      </c>
      <c r="L6922">
        <v>23.0657323288162</v>
      </c>
      <c r="M6922">
        <v>22.74257475856</v>
      </c>
      <c r="N6922">
        <v>22.559118584386798</v>
      </c>
      <c r="O6922">
        <v>24.307196115366601</v>
      </c>
      <c r="P6922">
        <v>24.371641683634799</v>
      </c>
      <c r="Q6922">
        <v>24.670545866341499</v>
      </c>
    </row>
    <row r="6923" spans="1:17" x14ac:dyDescent="0.4">
      <c r="A6923" t="s">
        <v>1605</v>
      </c>
      <c r="B6923" t="s">
        <v>1606</v>
      </c>
      <c r="C6923" t="s">
        <v>1607</v>
      </c>
      <c r="D6923">
        <v>-0.76222959400000001</v>
      </c>
      <c r="E6923">
        <v>4.6627150999999999E-2</v>
      </c>
      <c r="F6923">
        <v>-1.1274298169999999</v>
      </c>
      <c r="G6923">
        <v>1.1024569E-2</v>
      </c>
      <c r="H6923">
        <v>23.2454311139468</v>
      </c>
      <c r="I6923">
        <v>23.384718421225699</v>
      </c>
      <c r="J6923">
        <v>23.5779862187443</v>
      </c>
      <c r="K6923">
        <v>23.9504243703472</v>
      </c>
      <c r="L6923">
        <v>23.382391912353398</v>
      </c>
      <c r="M6923">
        <v>23.682335486080898</v>
      </c>
      <c r="N6923">
        <v>22.458592028090401</v>
      </c>
      <c r="O6923">
        <v>23.8185110579591</v>
      </c>
      <c r="P6923">
        <v>24.321844183305299</v>
      </c>
      <c r="Q6923">
        <v>24.765253635288499</v>
      </c>
    </row>
    <row r="6924" spans="1:17" x14ac:dyDescent="0.4">
      <c r="A6924" t="s">
        <v>1605</v>
      </c>
      <c r="B6924" t="s">
        <v>1606</v>
      </c>
      <c r="C6924" t="s">
        <v>7465</v>
      </c>
      <c r="D6924">
        <v>-0.50743269599999996</v>
      </c>
      <c r="E6924">
        <v>0.187449806</v>
      </c>
      <c r="F6924">
        <v>-0.247606461</v>
      </c>
      <c r="G6924">
        <v>0.53121273300000005</v>
      </c>
      <c r="H6924">
        <v>24.262824338622298</v>
      </c>
      <c r="I6924">
        <v>23.8217704936731</v>
      </c>
      <c r="J6924">
        <v>24.152553047877301</v>
      </c>
      <c r="K6924">
        <v>24.9988800314547</v>
      </c>
      <c r="L6924">
        <v>24.468662779468598</v>
      </c>
      <c r="M6924">
        <v>24.823028366642699</v>
      </c>
      <c r="N6924">
        <v>24.414808490399899</v>
      </c>
      <c r="O6924">
        <v>24.710890699795499</v>
      </c>
      <c r="P6924">
        <v>24.9544027948685</v>
      </c>
      <c r="Q6924">
        <v>24.784025526104202</v>
      </c>
    </row>
    <row r="6925" spans="1:17" x14ac:dyDescent="0.4">
      <c r="A6925" t="s">
        <v>1605</v>
      </c>
      <c r="B6925" t="s">
        <v>1606</v>
      </c>
      <c r="C6925" t="s">
        <v>7466</v>
      </c>
      <c r="D6925" t="s">
        <v>4536</v>
      </c>
      <c r="E6925" t="s">
        <v>2</v>
      </c>
      <c r="F6925" t="s">
        <v>2</v>
      </c>
      <c r="G6925" t="s">
        <v>2</v>
      </c>
      <c r="H6925" t="s">
        <v>2</v>
      </c>
      <c r="I6925">
        <v>26.670869084194901</v>
      </c>
      <c r="J6925" t="s">
        <v>2</v>
      </c>
      <c r="K6925">
        <v>27.1381036302569</v>
      </c>
      <c r="L6925" t="e">
        <v>#N/A</v>
      </c>
      <c r="M6925" t="e">
        <v>#N/A</v>
      </c>
      <c r="N6925" t="e">
        <v>#N/A</v>
      </c>
      <c r="O6925" t="s">
        <v>2</v>
      </c>
      <c r="P6925" t="s">
        <v>2</v>
      </c>
      <c r="Q6925" t="s">
        <v>2</v>
      </c>
    </row>
    <row r="6926" spans="1:17" x14ac:dyDescent="0.4">
      <c r="A6926" t="s">
        <v>9346</v>
      </c>
      <c r="B6926" t="s">
        <v>9347</v>
      </c>
      <c r="C6926" t="s">
        <v>9348</v>
      </c>
      <c r="D6926">
        <v>-4.2673962000000003E-2</v>
      </c>
      <c r="E6926" t="s">
        <v>2</v>
      </c>
      <c r="F6926" t="e">
        <f>-Inf</f>
        <v>#NAME?</v>
      </c>
      <c r="G6926" t="s">
        <v>2</v>
      </c>
      <c r="H6926">
        <v>23.589588991739699</v>
      </c>
      <c r="I6926" t="s">
        <v>2</v>
      </c>
      <c r="J6926" t="s">
        <v>2</v>
      </c>
      <c r="K6926" t="s">
        <v>2</v>
      </c>
      <c r="L6926" t="s">
        <v>2</v>
      </c>
      <c r="M6926" t="s">
        <v>2</v>
      </c>
      <c r="N6926" t="s">
        <v>2</v>
      </c>
      <c r="O6926">
        <v>23.6322629538741</v>
      </c>
      <c r="P6926" t="s">
        <v>2</v>
      </c>
      <c r="Q6926" t="s">
        <v>2</v>
      </c>
    </row>
    <row r="6927" spans="1:17" x14ac:dyDescent="0.4">
      <c r="A6927" t="s">
        <v>21552</v>
      </c>
      <c r="B6927" t="s">
        <v>21553</v>
      </c>
      <c r="C6927" t="s">
        <v>21554</v>
      </c>
      <c r="D6927" t="s">
        <v>4536</v>
      </c>
      <c r="E6927" t="s">
        <v>2</v>
      </c>
      <c r="F6927" t="s">
        <v>2</v>
      </c>
      <c r="G6927" t="s">
        <v>2</v>
      </c>
      <c r="H6927" t="s">
        <v>2</v>
      </c>
      <c r="I6927">
        <v>25.069181762434098</v>
      </c>
      <c r="J6927" t="s">
        <v>2</v>
      </c>
      <c r="K6927">
        <v>25.2198041924579</v>
      </c>
      <c r="L6927" t="e">
        <v>#N/A</v>
      </c>
      <c r="M6927" t="e">
        <v>#N/A</v>
      </c>
      <c r="N6927" t="e">
        <v>#N/A</v>
      </c>
      <c r="O6927" t="s">
        <v>2</v>
      </c>
      <c r="P6927" t="s">
        <v>2</v>
      </c>
      <c r="Q6927" t="s">
        <v>2</v>
      </c>
    </row>
    <row r="6928" spans="1:17" x14ac:dyDescent="0.4">
      <c r="A6928" t="s">
        <v>10799</v>
      </c>
      <c r="B6928" t="s">
        <v>10800</v>
      </c>
      <c r="C6928" t="s">
        <v>10801</v>
      </c>
      <c r="D6928">
        <v>0.32413493500000001</v>
      </c>
      <c r="E6928">
        <v>0.37142104199999998</v>
      </c>
      <c r="F6928">
        <v>-0.54087344100000001</v>
      </c>
      <c r="G6928">
        <v>0.32691124399999999</v>
      </c>
      <c r="H6928">
        <v>24.450636537091299</v>
      </c>
      <c r="I6928">
        <v>23.159773511100799</v>
      </c>
      <c r="J6928">
        <v>23.8044525032041</v>
      </c>
      <c r="K6928">
        <v>23.768592518534099</v>
      </c>
      <c r="L6928">
        <v>22.930855391244801</v>
      </c>
      <c r="M6928" t="s">
        <v>2</v>
      </c>
      <c r="N6928" t="s">
        <v>2</v>
      </c>
      <c r="O6928">
        <v>23.563780134965398</v>
      </c>
      <c r="P6928">
        <v>23.2393697540986</v>
      </c>
      <c r="Q6928">
        <v>23.612036607924399</v>
      </c>
    </row>
    <row r="6929" spans="1:17" x14ac:dyDescent="0.4">
      <c r="A6929" t="s">
        <v>10799</v>
      </c>
      <c r="B6929" t="s">
        <v>10800</v>
      </c>
      <c r="C6929" t="s">
        <v>10802</v>
      </c>
      <c r="D6929">
        <v>1.3227227859999999</v>
      </c>
      <c r="E6929" t="s">
        <v>2</v>
      </c>
      <c r="F6929" t="e">
        <f>-Inf</f>
        <v>#NAME?</v>
      </c>
      <c r="G6929" t="s">
        <v>2</v>
      </c>
      <c r="H6929">
        <v>24.4604836575391</v>
      </c>
      <c r="I6929" t="s">
        <v>2</v>
      </c>
      <c r="J6929" t="s">
        <v>2</v>
      </c>
      <c r="K6929" t="s">
        <v>2</v>
      </c>
      <c r="L6929" t="s">
        <v>2</v>
      </c>
      <c r="M6929" t="s">
        <v>2</v>
      </c>
      <c r="N6929" t="s">
        <v>2</v>
      </c>
      <c r="O6929" t="s">
        <v>2</v>
      </c>
      <c r="P6929">
        <v>23.137760872035098</v>
      </c>
      <c r="Q6929" t="s">
        <v>2</v>
      </c>
    </row>
    <row r="6930" spans="1:17" x14ac:dyDescent="0.4">
      <c r="A6930" t="s">
        <v>10799</v>
      </c>
      <c r="B6930" t="s">
        <v>10800</v>
      </c>
      <c r="C6930" t="s">
        <v>10803</v>
      </c>
      <c r="D6930">
        <v>0.440099611</v>
      </c>
      <c r="E6930">
        <v>0.37125564799999999</v>
      </c>
      <c r="F6930">
        <v>0.36284994100000001</v>
      </c>
      <c r="G6930">
        <v>0.45806967100000001</v>
      </c>
      <c r="H6930">
        <v>27.246992709765301</v>
      </c>
      <c r="I6930" t="s">
        <v>2</v>
      </c>
      <c r="J6930">
        <v>26.850562567302099</v>
      </c>
      <c r="K6930">
        <v>27.132420041845201</v>
      </c>
      <c r="L6930">
        <v>27.071966965913798</v>
      </c>
      <c r="M6930">
        <v>27.2647330061417</v>
      </c>
      <c r="N6930">
        <v>26.661526338513799</v>
      </c>
      <c r="O6930">
        <v>27.629612381490201</v>
      </c>
      <c r="P6930">
        <v>26.7252066603617</v>
      </c>
      <c r="Q6930">
        <v>25.554857444919399</v>
      </c>
    </row>
    <row r="6931" spans="1:17" x14ac:dyDescent="0.4">
      <c r="A6931" t="s">
        <v>10799</v>
      </c>
      <c r="B6931" t="s">
        <v>10800</v>
      </c>
      <c r="C6931" t="s">
        <v>10804</v>
      </c>
      <c r="D6931">
        <v>0.65551428899999997</v>
      </c>
      <c r="E6931" t="s">
        <v>2</v>
      </c>
      <c r="F6931">
        <v>1.026777769</v>
      </c>
      <c r="G6931" t="s">
        <v>2</v>
      </c>
      <c r="H6931" t="s">
        <v>2</v>
      </c>
      <c r="I6931" t="s">
        <v>2</v>
      </c>
      <c r="J6931">
        <v>24.226719052634401</v>
      </c>
      <c r="K6931" t="s">
        <v>2</v>
      </c>
      <c r="L6931">
        <v>24.5979825327606</v>
      </c>
      <c r="M6931" t="s">
        <v>2</v>
      </c>
      <c r="N6931" t="s">
        <v>2</v>
      </c>
      <c r="O6931">
        <v>23.571204763978098</v>
      </c>
      <c r="P6931" t="s">
        <v>2</v>
      </c>
      <c r="Q6931" t="s">
        <v>2</v>
      </c>
    </row>
    <row r="6932" spans="1:17" x14ac:dyDescent="0.4">
      <c r="A6932" t="s">
        <v>14002</v>
      </c>
      <c r="B6932" t="s">
        <v>14003</v>
      </c>
      <c r="C6932" t="s">
        <v>14004</v>
      </c>
      <c r="D6932" t="s">
        <v>4536</v>
      </c>
      <c r="E6932" t="s">
        <v>2</v>
      </c>
      <c r="F6932" t="s">
        <v>2</v>
      </c>
      <c r="G6932" t="s">
        <v>2</v>
      </c>
      <c r="H6932">
        <v>22.569260437710099</v>
      </c>
      <c r="I6932" t="s">
        <v>2</v>
      </c>
      <c r="J6932" t="s">
        <v>2</v>
      </c>
      <c r="K6932">
        <v>21.7942335659347</v>
      </c>
      <c r="L6932" t="e">
        <v>#N/A</v>
      </c>
      <c r="M6932" t="e">
        <v>#N/A</v>
      </c>
      <c r="N6932" t="e">
        <v>#N/A</v>
      </c>
      <c r="O6932" t="s">
        <v>2</v>
      </c>
      <c r="P6932" t="s">
        <v>2</v>
      </c>
      <c r="Q6932" t="s">
        <v>2</v>
      </c>
    </row>
    <row r="6933" spans="1:17" x14ac:dyDescent="0.4">
      <c r="A6933" t="s">
        <v>14002</v>
      </c>
      <c r="B6933" t="s">
        <v>14003</v>
      </c>
      <c r="C6933" t="s">
        <v>14005</v>
      </c>
      <c r="D6933" t="s">
        <v>2</v>
      </c>
      <c r="E6933" t="s">
        <v>2</v>
      </c>
      <c r="F6933" t="s">
        <v>4536</v>
      </c>
      <c r="G6933" t="s">
        <v>2</v>
      </c>
      <c r="H6933" t="e">
        <v>#N/A</v>
      </c>
      <c r="I6933" t="e">
        <v>#N/A</v>
      </c>
      <c r="J6933" t="e">
        <v>#N/A</v>
      </c>
      <c r="K6933" t="e">
        <v>#N/A</v>
      </c>
      <c r="L6933" t="s">
        <v>2</v>
      </c>
      <c r="M6933">
        <v>20.664609820510702</v>
      </c>
      <c r="N6933" t="s">
        <v>2</v>
      </c>
      <c r="O6933" t="e">
        <v>#N/A</v>
      </c>
      <c r="P6933" t="e">
        <v>#N/A</v>
      </c>
      <c r="Q6933" t="e">
        <v>#N/A</v>
      </c>
    </row>
    <row r="6934" spans="1:17" x14ac:dyDescent="0.4">
      <c r="A6934" t="s">
        <v>7813</v>
      </c>
      <c r="B6934" t="s">
        <v>7814</v>
      </c>
      <c r="C6934" t="s">
        <v>7815</v>
      </c>
      <c r="D6934">
        <v>-0.49390435799999999</v>
      </c>
      <c r="E6934">
        <v>0.42177547799999998</v>
      </c>
      <c r="F6934">
        <v>-9.2943624000000002E-2</v>
      </c>
      <c r="G6934">
        <v>0.87570959800000003</v>
      </c>
      <c r="H6934" t="s">
        <v>2</v>
      </c>
      <c r="I6934">
        <v>23.664322094209702</v>
      </c>
      <c r="J6934">
        <v>22.3784444777841</v>
      </c>
      <c r="K6934" t="s">
        <v>2</v>
      </c>
      <c r="L6934" t="s">
        <v>2</v>
      </c>
      <c r="M6934">
        <v>23.4261776921504</v>
      </c>
      <c r="N6934">
        <v>23.4185103483752</v>
      </c>
      <c r="O6934">
        <v>23.551398415833301</v>
      </c>
      <c r="P6934">
        <v>23.479176872849699</v>
      </c>
      <c r="Q6934" t="s">
        <v>2</v>
      </c>
    </row>
    <row r="6935" spans="1:17" x14ac:dyDescent="0.4">
      <c r="A6935" t="s">
        <v>7813</v>
      </c>
      <c r="B6935" t="s">
        <v>7814</v>
      </c>
      <c r="C6935" t="s">
        <v>7816</v>
      </c>
      <c r="D6935" t="s">
        <v>4536</v>
      </c>
      <c r="E6935" t="s">
        <v>2</v>
      </c>
      <c r="F6935" t="s">
        <v>2</v>
      </c>
      <c r="G6935" t="s">
        <v>2</v>
      </c>
      <c r="H6935">
        <v>23.358329113544599</v>
      </c>
      <c r="I6935" t="s">
        <v>2</v>
      </c>
      <c r="J6935" t="s">
        <v>2</v>
      </c>
      <c r="K6935">
        <v>23.809497881326202</v>
      </c>
      <c r="L6935" t="e">
        <v>#N/A</v>
      </c>
      <c r="M6935" t="e">
        <v>#N/A</v>
      </c>
      <c r="N6935" t="e">
        <v>#N/A</v>
      </c>
      <c r="O6935" t="s">
        <v>2</v>
      </c>
      <c r="P6935" t="s">
        <v>2</v>
      </c>
      <c r="Q6935" t="s">
        <v>2</v>
      </c>
    </row>
    <row r="6936" spans="1:17" x14ac:dyDescent="0.4">
      <c r="A6936" t="s">
        <v>25495</v>
      </c>
      <c r="B6936" t="s">
        <v>25496</v>
      </c>
      <c r="C6936" t="s">
        <v>25497</v>
      </c>
      <c r="D6936">
        <v>-0.57465299599999997</v>
      </c>
      <c r="E6936">
        <v>2.7439122E-2</v>
      </c>
      <c r="F6936">
        <v>-0.465800561</v>
      </c>
      <c r="G6936">
        <v>8.0258645000000003E-2</v>
      </c>
      <c r="H6936">
        <v>24.347092508198699</v>
      </c>
      <c r="I6936">
        <v>24.649904139544201</v>
      </c>
      <c r="J6936">
        <v>24.041836931351401</v>
      </c>
      <c r="K6936">
        <v>24.632590558999599</v>
      </c>
      <c r="L6936">
        <v>24.410715386889901</v>
      </c>
      <c r="M6936">
        <v>24.9556871642705</v>
      </c>
      <c r="N6936">
        <v>24.2137228579194</v>
      </c>
      <c r="O6936">
        <v>25.243602879380798</v>
      </c>
      <c r="P6936">
        <v>24.999585936804898</v>
      </c>
      <c r="Q6936">
        <v>24.734338276100502</v>
      </c>
    </row>
    <row r="6937" spans="1:17" x14ac:dyDescent="0.4">
      <c r="A6937" t="s">
        <v>1608</v>
      </c>
      <c r="B6937" t="s">
        <v>1609</v>
      </c>
      <c r="C6937" t="s">
        <v>8403</v>
      </c>
      <c r="D6937">
        <v>4.7333163999999997E-2</v>
      </c>
      <c r="E6937">
        <v>0.962770546</v>
      </c>
      <c r="F6937">
        <v>0.25679906899999999</v>
      </c>
      <c r="G6937">
        <v>0.81040930799999999</v>
      </c>
      <c r="H6937">
        <v>22.229999920733199</v>
      </c>
      <c r="I6937">
        <v>24.5619349869025</v>
      </c>
      <c r="J6937">
        <v>22.153398925986501</v>
      </c>
      <c r="K6937">
        <v>24.709975921063801</v>
      </c>
      <c r="L6937">
        <v>23.5700917513098</v>
      </c>
      <c r="M6937">
        <v>23.6471722882257</v>
      </c>
      <c r="N6937">
        <v>23.6526159917487</v>
      </c>
      <c r="O6937">
        <v>23.369867616398501</v>
      </c>
      <c r="P6937">
        <v>23.363120933943399</v>
      </c>
      <c r="Q6937" t="s">
        <v>2</v>
      </c>
    </row>
    <row r="6938" spans="1:17" x14ac:dyDescent="0.4">
      <c r="A6938" t="s">
        <v>1608</v>
      </c>
      <c r="B6938" t="s">
        <v>1609</v>
      </c>
      <c r="C6938" t="s">
        <v>8404</v>
      </c>
      <c r="D6938">
        <v>0.35473504900000002</v>
      </c>
      <c r="E6938">
        <v>0.82576992000000005</v>
      </c>
      <c r="F6938">
        <v>0.40390022799999997</v>
      </c>
      <c r="G6938">
        <v>0.82262741900000003</v>
      </c>
      <c r="H6938">
        <v>24.555779801079101</v>
      </c>
      <c r="I6938">
        <v>27.944050718141799</v>
      </c>
      <c r="J6938" t="s">
        <v>2</v>
      </c>
      <c r="K6938">
        <v>29.227722899469601</v>
      </c>
      <c r="L6938" t="s">
        <v>2</v>
      </c>
      <c r="M6938">
        <v>29.722483291777401</v>
      </c>
      <c r="N6938">
        <v>24.860882678571699</v>
      </c>
      <c r="O6938">
        <v>27.197681238293899</v>
      </c>
      <c r="P6938">
        <v>24.666525202562099</v>
      </c>
      <c r="Q6938">
        <v>28.7991418309722</v>
      </c>
    </row>
    <row r="6939" spans="1:17" x14ac:dyDescent="0.4">
      <c r="A6939" t="s">
        <v>1608</v>
      </c>
      <c r="B6939" t="s">
        <v>1609</v>
      </c>
      <c r="C6939" t="s">
        <v>8405</v>
      </c>
      <c r="D6939" t="s">
        <v>4536</v>
      </c>
      <c r="E6939" t="s">
        <v>2</v>
      </c>
      <c r="F6939" t="s">
        <v>4536</v>
      </c>
      <c r="G6939" t="s">
        <v>2</v>
      </c>
      <c r="H6939" t="s">
        <v>2</v>
      </c>
      <c r="I6939" t="s">
        <v>2</v>
      </c>
      <c r="J6939" t="s">
        <v>2</v>
      </c>
      <c r="K6939">
        <v>24.4258233191991</v>
      </c>
      <c r="L6939" t="s">
        <v>2</v>
      </c>
      <c r="M6939" t="s">
        <v>2</v>
      </c>
      <c r="N6939">
        <v>24.889321612493301</v>
      </c>
      <c r="O6939" t="s">
        <v>2</v>
      </c>
      <c r="P6939" t="s">
        <v>2</v>
      </c>
      <c r="Q6939" t="s">
        <v>2</v>
      </c>
    </row>
    <row r="6940" spans="1:17" x14ac:dyDescent="0.4">
      <c r="A6940" t="s">
        <v>1608</v>
      </c>
      <c r="B6940" t="s">
        <v>1609</v>
      </c>
      <c r="C6940" t="s">
        <v>8406</v>
      </c>
      <c r="D6940" t="e">
        <f>-Inf</f>
        <v>#NAME?</v>
      </c>
      <c r="E6940" t="s">
        <v>2</v>
      </c>
      <c r="F6940">
        <v>-1.940363641</v>
      </c>
      <c r="G6940">
        <v>0.103155398</v>
      </c>
      <c r="H6940" t="s">
        <v>2</v>
      </c>
      <c r="I6940" t="s">
        <v>2</v>
      </c>
      <c r="J6940" t="s">
        <v>2</v>
      </c>
      <c r="K6940" t="s">
        <v>2</v>
      </c>
      <c r="L6940" t="s">
        <v>2</v>
      </c>
      <c r="M6940">
        <v>23.524763721663799</v>
      </c>
      <c r="N6940" t="s">
        <v>2</v>
      </c>
      <c r="O6940">
        <v>24.8888683671419</v>
      </c>
      <c r="P6940">
        <v>26.0605232243941</v>
      </c>
      <c r="Q6940">
        <v>25.4459904950142</v>
      </c>
    </row>
    <row r="6941" spans="1:17" x14ac:dyDescent="0.4">
      <c r="A6941" t="s">
        <v>1608</v>
      </c>
      <c r="B6941" t="s">
        <v>1609</v>
      </c>
      <c r="C6941" t="s">
        <v>8407</v>
      </c>
      <c r="D6941">
        <v>-0.65519469900000005</v>
      </c>
      <c r="E6941">
        <v>0.21658154499999999</v>
      </c>
      <c r="F6941">
        <v>1.2593655500000001</v>
      </c>
      <c r="G6941">
        <v>3.8009978999999999E-2</v>
      </c>
      <c r="H6941">
        <v>22.5466620607958</v>
      </c>
      <c r="I6941">
        <v>23.833394897487899</v>
      </c>
      <c r="J6941">
        <v>24.1707359087466</v>
      </c>
      <c r="K6941">
        <v>23.6011612332432</v>
      </c>
      <c r="L6941">
        <v>25.955386764400199</v>
      </c>
      <c r="M6941">
        <v>24.947739813857801</v>
      </c>
      <c r="N6941">
        <v>25.454519742651499</v>
      </c>
      <c r="O6941">
        <v>25.063425624879301</v>
      </c>
      <c r="P6941">
        <v>24.5281432495327</v>
      </c>
      <c r="Q6941">
        <v>22.987980797662399</v>
      </c>
    </row>
    <row r="6942" spans="1:17" x14ac:dyDescent="0.4">
      <c r="A6942" t="s">
        <v>1608</v>
      </c>
      <c r="B6942" t="s">
        <v>1609</v>
      </c>
      <c r="C6942" t="s">
        <v>8408</v>
      </c>
      <c r="D6942" t="s">
        <v>2</v>
      </c>
      <c r="E6942" t="s">
        <v>2</v>
      </c>
      <c r="F6942" t="s">
        <v>4536</v>
      </c>
      <c r="G6942" t="s">
        <v>2</v>
      </c>
      <c r="H6942" t="e">
        <v>#N/A</v>
      </c>
      <c r="I6942" t="e">
        <v>#N/A</v>
      </c>
      <c r="J6942" t="e">
        <v>#N/A</v>
      </c>
      <c r="K6942" t="e">
        <v>#N/A</v>
      </c>
      <c r="L6942">
        <v>23.7304997737089</v>
      </c>
      <c r="M6942">
        <v>24.849672425403998</v>
      </c>
      <c r="N6942">
        <v>23.999169030558001</v>
      </c>
      <c r="O6942" t="e">
        <v>#N/A</v>
      </c>
      <c r="P6942" t="e">
        <v>#N/A</v>
      </c>
      <c r="Q6942" t="e">
        <v>#N/A</v>
      </c>
    </row>
    <row r="6943" spans="1:17" x14ac:dyDescent="0.4">
      <c r="A6943" t="s">
        <v>1608</v>
      </c>
      <c r="B6943" t="s">
        <v>1609</v>
      </c>
      <c r="C6943" t="s">
        <v>1610</v>
      </c>
      <c r="D6943">
        <v>-2.9969903050000002</v>
      </c>
      <c r="E6943" s="2">
        <v>5.9899999999999999E-5</v>
      </c>
      <c r="F6943">
        <v>0.833258375</v>
      </c>
      <c r="G6943">
        <v>4.8314368000000003E-2</v>
      </c>
      <c r="H6943">
        <v>23.621731685016201</v>
      </c>
      <c r="I6943">
        <v>23.363514207265101</v>
      </c>
      <c r="J6943" t="s">
        <v>2</v>
      </c>
      <c r="K6943">
        <v>22.744201831287</v>
      </c>
      <c r="L6943" t="s">
        <v>2</v>
      </c>
      <c r="M6943">
        <v>27.211013827788001</v>
      </c>
      <c r="N6943">
        <v>26.9357820153967</v>
      </c>
      <c r="O6943">
        <v>26.147159093280401</v>
      </c>
      <c r="P6943">
        <v>25.865389096537001</v>
      </c>
      <c r="Q6943">
        <v>26.7078704500735</v>
      </c>
    </row>
    <row r="6944" spans="1:17" x14ac:dyDescent="0.4">
      <c r="A6944" t="s">
        <v>1608</v>
      </c>
      <c r="B6944" t="s">
        <v>1609</v>
      </c>
      <c r="C6944" t="s">
        <v>8409</v>
      </c>
      <c r="D6944">
        <v>-1.679851617</v>
      </c>
      <c r="E6944">
        <v>1.1888350000000001E-2</v>
      </c>
      <c r="F6944">
        <v>0.86609342099999997</v>
      </c>
      <c r="G6944">
        <v>0.17465291499999999</v>
      </c>
      <c r="H6944">
        <v>23.844215087622999</v>
      </c>
      <c r="I6944">
        <v>22.791395484298999</v>
      </c>
      <c r="J6944">
        <v>23.876564478671401</v>
      </c>
      <c r="K6944">
        <v>23.726363030622998</v>
      </c>
      <c r="L6944">
        <v>27.2330048456339</v>
      </c>
      <c r="M6944">
        <v>24.904247901226601</v>
      </c>
      <c r="N6944">
        <v>26.1794859281218</v>
      </c>
      <c r="O6944">
        <v>25.432390208291999</v>
      </c>
      <c r="P6944">
        <v>25.175847423537501</v>
      </c>
      <c r="Q6944">
        <v>25.110220778699599</v>
      </c>
    </row>
    <row r="6945" spans="1:17" x14ac:dyDescent="0.4">
      <c r="A6945" t="s">
        <v>1608</v>
      </c>
      <c r="B6945" t="s">
        <v>1609</v>
      </c>
      <c r="C6945" t="s">
        <v>8410</v>
      </c>
      <c r="D6945">
        <v>-1.3295211899999999</v>
      </c>
      <c r="E6945">
        <v>6.5724219E-2</v>
      </c>
      <c r="F6945">
        <v>1.8823472029999999</v>
      </c>
      <c r="G6945">
        <v>5.3310400000000004E-3</v>
      </c>
      <c r="H6945" t="s">
        <v>2</v>
      </c>
      <c r="I6945">
        <v>22.5249130513556</v>
      </c>
      <c r="J6945" t="s">
        <v>2</v>
      </c>
      <c r="K6945" t="s">
        <v>2</v>
      </c>
      <c r="L6945">
        <v>26.148353359283199</v>
      </c>
      <c r="M6945">
        <v>25.439129971133902</v>
      </c>
      <c r="N6945">
        <v>25.622861004908099</v>
      </c>
      <c r="O6945">
        <v>23.454154881219399</v>
      </c>
      <c r="P6945">
        <v>23.693287349639199</v>
      </c>
      <c r="Q6945">
        <v>24.415860494498698</v>
      </c>
    </row>
    <row r="6946" spans="1:17" x14ac:dyDescent="0.4">
      <c r="A6946" t="s">
        <v>1608</v>
      </c>
      <c r="B6946" t="s">
        <v>1609</v>
      </c>
      <c r="C6946" t="s">
        <v>8411</v>
      </c>
      <c r="D6946" t="s">
        <v>4536</v>
      </c>
      <c r="E6946" t="s">
        <v>2</v>
      </c>
      <c r="F6946" t="s">
        <v>4536</v>
      </c>
      <c r="G6946" t="s">
        <v>2</v>
      </c>
      <c r="H6946" t="s">
        <v>2</v>
      </c>
      <c r="I6946" t="s">
        <v>2</v>
      </c>
      <c r="J6946" t="s">
        <v>2</v>
      </c>
      <c r="K6946">
        <v>24.813565390903001</v>
      </c>
      <c r="L6946" t="s">
        <v>2</v>
      </c>
      <c r="M6946">
        <v>26.696037306403301</v>
      </c>
      <c r="N6946" t="s">
        <v>2</v>
      </c>
      <c r="O6946" t="s">
        <v>2</v>
      </c>
      <c r="P6946" t="s">
        <v>2</v>
      </c>
      <c r="Q6946" t="s">
        <v>2</v>
      </c>
    </row>
    <row r="6947" spans="1:17" x14ac:dyDescent="0.4">
      <c r="A6947" t="s">
        <v>1608</v>
      </c>
      <c r="B6947" t="s">
        <v>1609</v>
      </c>
      <c r="C6947" t="s">
        <v>8412</v>
      </c>
      <c r="D6947">
        <v>-2.7418741990000002</v>
      </c>
      <c r="E6947">
        <v>4.8856825E-2</v>
      </c>
      <c r="F6947" t="e">
        <f>-Inf</f>
        <v>#NAME?</v>
      </c>
      <c r="G6947" t="s">
        <v>2</v>
      </c>
      <c r="H6947" t="s">
        <v>2</v>
      </c>
      <c r="I6947" t="s">
        <v>2</v>
      </c>
      <c r="J6947">
        <v>25.015327582718299</v>
      </c>
      <c r="K6947">
        <v>24.771874208286601</v>
      </c>
      <c r="L6947" t="s">
        <v>2</v>
      </c>
      <c r="M6947" t="s">
        <v>2</v>
      </c>
      <c r="N6947" t="s">
        <v>2</v>
      </c>
      <c r="O6947" t="s">
        <v>2</v>
      </c>
      <c r="P6947">
        <v>27.6354750941764</v>
      </c>
      <c r="Q6947" t="s">
        <v>2</v>
      </c>
    </row>
    <row r="6948" spans="1:17" x14ac:dyDescent="0.4">
      <c r="A6948" t="s">
        <v>1608</v>
      </c>
      <c r="B6948" t="s">
        <v>1609</v>
      </c>
      <c r="C6948" t="s">
        <v>8413</v>
      </c>
      <c r="D6948">
        <v>-1.463508394</v>
      </c>
      <c r="E6948">
        <v>9.0181357000000004E-2</v>
      </c>
      <c r="F6948">
        <v>1.420960883</v>
      </c>
      <c r="G6948">
        <v>7.1042878000000004E-2</v>
      </c>
      <c r="H6948">
        <v>26.622862341118701</v>
      </c>
      <c r="I6948">
        <v>24.485786861403799</v>
      </c>
      <c r="J6948" t="s">
        <v>2</v>
      </c>
      <c r="K6948" t="s">
        <v>2</v>
      </c>
      <c r="L6948">
        <v>29.247719101222199</v>
      </c>
      <c r="M6948">
        <v>27.87230218793</v>
      </c>
      <c r="N6948">
        <v>28.196360343557899</v>
      </c>
      <c r="O6948">
        <v>27.326556205307</v>
      </c>
      <c r="P6948">
        <v>27.070993028832</v>
      </c>
      <c r="Q6948">
        <v>26.655949750209999</v>
      </c>
    </row>
    <row r="6949" spans="1:17" x14ac:dyDescent="0.4">
      <c r="A6949" t="s">
        <v>1608</v>
      </c>
      <c r="B6949" t="s">
        <v>1609</v>
      </c>
      <c r="C6949" t="s">
        <v>8414</v>
      </c>
      <c r="D6949">
        <v>0.61582864800000003</v>
      </c>
      <c r="E6949">
        <v>0.51122633299999998</v>
      </c>
      <c r="F6949">
        <v>2.1928857850000001</v>
      </c>
      <c r="G6949">
        <v>0.105748619</v>
      </c>
      <c r="H6949" t="s">
        <v>2</v>
      </c>
      <c r="I6949">
        <v>24.6602692231059</v>
      </c>
      <c r="J6949" t="s">
        <v>2</v>
      </c>
      <c r="K6949">
        <v>23.441418355594699</v>
      </c>
      <c r="L6949" t="s">
        <v>2</v>
      </c>
      <c r="M6949">
        <v>25.6279009269639</v>
      </c>
      <c r="N6949" t="s">
        <v>2</v>
      </c>
      <c r="O6949" t="s">
        <v>2</v>
      </c>
      <c r="P6949" t="s">
        <v>2</v>
      </c>
      <c r="Q6949">
        <v>23.435015141488901</v>
      </c>
    </row>
    <row r="6950" spans="1:17" x14ac:dyDescent="0.4">
      <c r="A6950" t="s">
        <v>1608</v>
      </c>
      <c r="B6950" t="s">
        <v>1609</v>
      </c>
      <c r="C6950" t="s">
        <v>8415</v>
      </c>
      <c r="D6950">
        <v>-4.2165001120000003</v>
      </c>
      <c r="E6950">
        <v>1.1681288999999999E-2</v>
      </c>
      <c r="F6950">
        <v>-1.142101013</v>
      </c>
      <c r="G6950">
        <v>4.3064949999999998E-2</v>
      </c>
      <c r="H6950" t="s">
        <v>2</v>
      </c>
      <c r="I6950" t="s">
        <v>2</v>
      </c>
      <c r="J6950" t="s">
        <v>2</v>
      </c>
      <c r="K6950">
        <v>21.0858189340716</v>
      </c>
      <c r="L6950" t="s">
        <v>2</v>
      </c>
      <c r="M6950">
        <v>24.160218032465</v>
      </c>
      <c r="N6950" t="s">
        <v>2</v>
      </c>
      <c r="O6950" t="s">
        <v>2</v>
      </c>
      <c r="P6950" t="s">
        <v>2</v>
      </c>
      <c r="Q6950">
        <v>25.302319045698098</v>
      </c>
    </row>
    <row r="6951" spans="1:17" x14ac:dyDescent="0.4">
      <c r="A6951" t="s">
        <v>1608</v>
      </c>
      <c r="B6951" t="s">
        <v>1609</v>
      </c>
      <c r="C6951" t="s">
        <v>8416</v>
      </c>
      <c r="D6951">
        <v>-1.176302309</v>
      </c>
      <c r="E6951">
        <v>4.5078799999999998E-4</v>
      </c>
      <c r="F6951">
        <v>0.35851824999999998</v>
      </c>
      <c r="G6951">
        <v>0.18760042199999999</v>
      </c>
      <c r="H6951">
        <v>27.026602473586301</v>
      </c>
      <c r="I6951">
        <v>26.4891826782276</v>
      </c>
      <c r="J6951">
        <v>26.898523428446801</v>
      </c>
      <c r="K6951">
        <v>26.487423964408102</v>
      </c>
      <c r="L6951">
        <v>27.910249552132299</v>
      </c>
      <c r="M6951">
        <v>28.305055024649601</v>
      </c>
      <c r="N6951">
        <v>28.565456508703601</v>
      </c>
      <c r="O6951">
        <v>28.237652759150802</v>
      </c>
      <c r="P6951">
        <v>27.877335063434</v>
      </c>
      <c r="Q6951">
        <v>27.590218514239101</v>
      </c>
    </row>
    <row r="6952" spans="1:17" x14ac:dyDescent="0.4">
      <c r="A6952" t="s">
        <v>1608</v>
      </c>
      <c r="B6952" t="s">
        <v>1609</v>
      </c>
      <c r="C6952" t="s">
        <v>8417</v>
      </c>
      <c r="D6952">
        <v>-1.431048431</v>
      </c>
      <c r="E6952">
        <v>0.245693034</v>
      </c>
      <c r="F6952">
        <v>0.27535792799999997</v>
      </c>
      <c r="G6952">
        <v>0.81036767700000001</v>
      </c>
      <c r="H6952">
        <v>26.264156908034899</v>
      </c>
      <c r="I6952" t="s">
        <v>2</v>
      </c>
      <c r="J6952">
        <v>24.812633754709498</v>
      </c>
      <c r="K6952" t="s">
        <v>2</v>
      </c>
      <c r="L6952" t="s">
        <v>2</v>
      </c>
      <c r="M6952">
        <v>27.030089924413499</v>
      </c>
      <c r="N6952">
        <v>27.4595134561444</v>
      </c>
      <c r="O6952">
        <v>28.849469603335901</v>
      </c>
      <c r="P6952">
        <v>25.519147742880001</v>
      </c>
      <c r="Q6952">
        <v>26.539713941385401</v>
      </c>
    </row>
    <row r="6953" spans="1:17" x14ac:dyDescent="0.4">
      <c r="A6953" t="s">
        <v>1608</v>
      </c>
      <c r="B6953" t="s">
        <v>1609</v>
      </c>
      <c r="C6953" t="s">
        <v>8418</v>
      </c>
      <c r="D6953" t="e">
        <f>-Inf</f>
        <v>#NAME?</v>
      </c>
      <c r="E6953" t="s">
        <v>2</v>
      </c>
      <c r="F6953">
        <v>1.1007508909999999</v>
      </c>
      <c r="G6953" t="s">
        <v>2</v>
      </c>
      <c r="H6953" t="s">
        <v>2</v>
      </c>
      <c r="I6953" t="s">
        <v>2</v>
      </c>
      <c r="J6953" t="s">
        <v>2</v>
      </c>
      <c r="K6953" t="s">
        <v>2</v>
      </c>
      <c r="L6953" t="s">
        <v>2</v>
      </c>
      <c r="M6953">
        <v>29.2821119746141</v>
      </c>
      <c r="N6953" t="s">
        <v>2</v>
      </c>
      <c r="O6953" t="s">
        <v>2</v>
      </c>
      <c r="P6953">
        <v>28.181361083393099</v>
      </c>
      <c r="Q6953" t="s">
        <v>2</v>
      </c>
    </row>
    <row r="6954" spans="1:17" x14ac:dyDescent="0.4">
      <c r="A6954" t="s">
        <v>11031</v>
      </c>
      <c r="B6954" t="s">
        <v>11032</v>
      </c>
      <c r="C6954" t="s">
        <v>11033</v>
      </c>
      <c r="D6954" t="e">
        <f>-Inf</f>
        <v>#NAME?</v>
      </c>
      <c r="E6954" t="s">
        <v>2</v>
      </c>
      <c r="F6954">
        <v>3.5549098000000001E-2</v>
      </c>
      <c r="G6954">
        <v>0.91323609100000003</v>
      </c>
      <c r="H6954" t="s">
        <v>2</v>
      </c>
      <c r="I6954" t="s">
        <v>2</v>
      </c>
      <c r="J6954" t="s">
        <v>2</v>
      </c>
      <c r="K6954" t="s">
        <v>2</v>
      </c>
      <c r="L6954">
        <v>23.582278603370899</v>
      </c>
      <c r="M6954">
        <v>23.885598053847801</v>
      </c>
      <c r="N6954">
        <v>24.078078677192501</v>
      </c>
      <c r="O6954">
        <v>23.813102679983501</v>
      </c>
      <c r="P6954" t="s">
        <v>2</v>
      </c>
      <c r="Q6954" t="s">
        <v>2</v>
      </c>
    </row>
    <row r="6955" spans="1:17" x14ac:dyDescent="0.4">
      <c r="A6955" t="s">
        <v>11031</v>
      </c>
      <c r="B6955" t="s">
        <v>11032</v>
      </c>
      <c r="C6955" t="s">
        <v>11034</v>
      </c>
      <c r="D6955">
        <v>-0.41887363100000002</v>
      </c>
      <c r="E6955">
        <v>0.50560895800000005</v>
      </c>
      <c r="F6955">
        <v>0.49432095700000001</v>
      </c>
      <c r="G6955">
        <v>0.46365947899999999</v>
      </c>
      <c r="H6955">
        <v>28.0347917166897</v>
      </c>
      <c r="I6955">
        <v>28.059579336817801</v>
      </c>
      <c r="J6955">
        <v>26.373332786764301</v>
      </c>
      <c r="K6955">
        <v>27.318766568867499</v>
      </c>
      <c r="L6955">
        <v>27.106530804033198</v>
      </c>
      <c r="M6955">
        <v>28.803969993640798</v>
      </c>
      <c r="N6955">
        <v>29.168935772799198</v>
      </c>
      <c r="O6955">
        <v>27.4595397902063</v>
      </c>
      <c r="P6955">
        <v>27.384029557659002</v>
      </c>
      <c r="Q6955">
        <v>28.752904351537101</v>
      </c>
    </row>
    <row r="6956" spans="1:17" x14ac:dyDescent="0.4">
      <c r="A6956" t="s">
        <v>9041</v>
      </c>
      <c r="B6956" t="s">
        <v>9042</v>
      </c>
      <c r="C6956" t="s">
        <v>9043</v>
      </c>
      <c r="D6956">
        <v>0.60274172299999995</v>
      </c>
      <c r="E6956">
        <v>0.47664034300000002</v>
      </c>
      <c r="F6956">
        <v>-0.109339909</v>
      </c>
      <c r="G6956">
        <v>0.90248978999999996</v>
      </c>
      <c r="H6956">
        <v>27.7277546763404</v>
      </c>
      <c r="I6956">
        <v>26.582237000052601</v>
      </c>
      <c r="J6956">
        <v>27.241136195131901</v>
      </c>
      <c r="K6956">
        <v>24.8796278212895</v>
      </c>
      <c r="L6956">
        <v>26.6388198618986</v>
      </c>
      <c r="M6956">
        <v>25.1379998445036</v>
      </c>
      <c r="N6956">
        <v>25.910002168296302</v>
      </c>
      <c r="O6956">
        <v>27.351028656849</v>
      </c>
      <c r="P6956">
        <v>25.945059708612401</v>
      </c>
      <c r="Q6956">
        <v>24.718753235442499</v>
      </c>
    </row>
    <row r="6957" spans="1:17" x14ac:dyDescent="0.4">
      <c r="A6957" t="s">
        <v>1611</v>
      </c>
      <c r="B6957" t="s">
        <v>1612</v>
      </c>
      <c r="C6957" t="s">
        <v>12020</v>
      </c>
      <c r="D6957">
        <v>-0.62390951900000002</v>
      </c>
      <c r="E6957">
        <v>0.19703272599999999</v>
      </c>
      <c r="F6957" t="e">
        <f>-Inf</f>
        <v>#NAME?</v>
      </c>
      <c r="G6957" t="s">
        <v>2</v>
      </c>
      <c r="H6957" t="s">
        <v>2</v>
      </c>
      <c r="I6957" t="s">
        <v>2</v>
      </c>
      <c r="J6957" t="s">
        <v>2</v>
      </c>
      <c r="K6957">
        <v>21.6610218967488</v>
      </c>
      <c r="L6957" t="s">
        <v>2</v>
      </c>
      <c r="M6957" t="s">
        <v>2</v>
      </c>
      <c r="N6957" t="s">
        <v>2</v>
      </c>
      <c r="O6957" t="s">
        <v>2</v>
      </c>
      <c r="P6957">
        <v>22.284931416066499</v>
      </c>
      <c r="Q6957" t="s">
        <v>2</v>
      </c>
    </row>
    <row r="6958" spans="1:17" x14ac:dyDescent="0.4">
      <c r="A6958" t="s">
        <v>1611</v>
      </c>
      <c r="B6958" t="s">
        <v>1612</v>
      </c>
      <c r="C6958" t="s">
        <v>12021</v>
      </c>
      <c r="D6958" t="s">
        <v>4536</v>
      </c>
      <c r="E6958" t="s">
        <v>2</v>
      </c>
      <c r="F6958" t="s">
        <v>4536</v>
      </c>
      <c r="G6958" t="s">
        <v>2</v>
      </c>
      <c r="H6958" t="s">
        <v>2</v>
      </c>
      <c r="I6958">
        <v>23.352226634285699</v>
      </c>
      <c r="J6958">
        <v>23.582334483781501</v>
      </c>
      <c r="K6958" t="s">
        <v>2</v>
      </c>
      <c r="L6958">
        <v>23.0125804383465</v>
      </c>
      <c r="M6958" t="s">
        <v>2</v>
      </c>
      <c r="N6958" t="s">
        <v>2</v>
      </c>
      <c r="O6958" t="s">
        <v>2</v>
      </c>
      <c r="P6958" t="s">
        <v>2</v>
      </c>
      <c r="Q6958" t="s">
        <v>2</v>
      </c>
    </row>
    <row r="6959" spans="1:17" x14ac:dyDescent="0.4">
      <c r="A6959" t="s">
        <v>1611</v>
      </c>
      <c r="B6959" t="s">
        <v>1612</v>
      </c>
      <c r="C6959" t="s">
        <v>1613</v>
      </c>
      <c r="D6959" t="s">
        <v>4536</v>
      </c>
      <c r="E6959" t="s">
        <v>2</v>
      </c>
      <c r="F6959" t="s">
        <v>4536</v>
      </c>
      <c r="G6959" t="s">
        <v>2</v>
      </c>
      <c r="H6959">
        <v>25.618026609770599</v>
      </c>
      <c r="I6959">
        <v>25.875873978054099</v>
      </c>
      <c r="J6959" t="s">
        <v>2</v>
      </c>
      <c r="K6959" t="s">
        <v>2</v>
      </c>
      <c r="L6959" t="s">
        <v>2</v>
      </c>
      <c r="M6959">
        <v>23.726473002751401</v>
      </c>
      <c r="N6959">
        <v>23.982810144693101</v>
      </c>
      <c r="O6959" t="s">
        <v>2</v>
      </c>
      <c r="P6959" t="s">
        <v>2</v>
      </c>
      <c r="Q6959" t="s">
        <v>2</v>
      </c>
    </row>
    <row r="6960" spans="1:17" x14ac:dyDescent="0.4">
      <c r="A6960" t="s">
        <v>7602</v>
      </c>
      <c r="B6960" t="s">
        <v>7603</v>
      </c>
      <c r="C6960" t="s">
        <v>7604</v>
      </c>
      <c r="D6960">
        <v>1.11617185</v>
      </c>
      <c r="E6960">
        <v>7.8291853999999994E-2</v>
      </c>
      <c r="F6960">
        <v>-0.29176059199999999</v>
      </c>
      <c r="G6960">
        <v>0.64433578800000002</v>
      </c>
      <c r="H6960">
        <v>27.813452370817899</v>
      </c>
      <c r="I6960">
        <v>26.042116223782301</v>
      </c>
      <c r="J6960">
        <v>25.1340560650188</v>
      </c>
      <c r="K6960">
        <v>26.1603169403671</v>
      </c>
      <c r="L6960">
        <v>24.8454349360292</v>
      </c>
      <c r="M6960">
        <v>24.868755515002999</v>
      </c>
      <c r="N6960">
        <v>24.924468421602299</v>
      </c>
      <c r="O6960">
        <v>26.168377875759202</v>
      </c>
      <c r="P6960">
        <v>24.623198312074098</v>
      </c>
      <c r="Q6960">
        <v>24.7223644613583</v>
      </c>
    </row>
    <row r="6961" spans="1:17" x14ac:dyDescent="0.4">
      <c r="A6961" t="s">
        <v>7602</v>
      </c>
      <c r="B6961" t="s">
        <v>7603</v>
      </c>
      <c r="C6961" t="s">
        <v>7605</v>
      </c>
      <c r="D6961">
        <v>-0.61773116699999997</v>
      </c>
      <c r="E6961">
        <v>0.31946475800000002</v>
      </c>
      <c r="F6961">
        <v>-1.1019386630000001</v>
      </c>
      <c r="G6961">
        <v>0.10974508400000001</v>
      </c>
      <c r="H6961">
        <v>24.295949939611901</v>
      </c>
      <c r="I6961">
        <v>23.665859547969902</v>
      </c>
      <c r="J6961">
        <v>23.2249415172186</v>
      </c>
      <c r="K6961">
        <v>24.177451794841499</v>
      </c>
      <c r="L6961">
        <v>22.327356559454</v>
      </c>
      <c r="M6961">
        <v>23.9978567274281</v>
      </c>
      <c r="N6961">
        <v>23.745316322930101</v>
      </c>
      <c r="O6961">
        <v>25.259604073302299</v>
      </c>
      <c r="P6961">
        <v>23.124047888658598</v>
      </c>
      <c r="Q6961">
        <v>24.992693637863098</v>
      </c>
    </row>
    <row r="6962" spans="1:17" x14ac:dyDescent="0.4">
      <c r="A6962" t="s">
        <v>7602</v>
      </c>
      <c r="B6962" t="s">
        <v>7603</v>
      </c>
      <c r="C6962" t="s">
        <v>7606</v>
      </c>
      <c r="D6962">
        <v>-0.28221611499999999</v>
      </c>
      <c r="E6962">
        <v>0.40462594499999999</v>
      </c>
      <c r="F6962">
        <v>-0.16849837500000001</v>
      </c>
      <c r="G6962">
        <v>0.63785387400000004</v>
      </c>
      <c r="H6962">
        <v>24.203693122937299</v>
      </c>
      <c r="I6962">
        <v>23.2440760340282</v>
      </c>
      <c r="J6962">
        <v>24.575040029335799</v>
      </c>
      <c r="K6962">
        <v>24.135518734454099</v>
      </c>
      <c r="L6962">
        <v>24.172223870516898</v>
      </c>
      <c r="M6962">
        <v>24.212006074480499</v>
      </c>
      <c r="N6962">
        <v>24.0756692165556</v>
      </c>
      <c r="O6962">
        <v>24.828757449004399</v>
      </c>
      <c r="P6962">
        <v>24.454245170906699</v>
      </c>
      <c r="Q6962">
        <v>23.682391666331402</v>
      </c>
    </row>
    <row r="6963" spans="1:17" x14ac:dyDescent="0.4">
      <c r="A6963" t="s">
        <v>7602</v>
      </c>
      <c r="B6963" t="s">
        <v>7603</v>
      </c>
      <c r="C6963" t="s">
        <v>7607</v>
      </c>
      <c r="D6963">
        <v>-0.77089380500000004</v>
      </c>
      <c r="E6963">
        <v>6.8022633999999998E-2</v>
      </c>
      <c r="F6963">
        <v>-0.61671296900000006</v>
      </c>
      <c r="G6963">
        <v>0.158182193</v>
      </c>
      <c r="H6963">
        <v>25.6308370466854</v>
      </c>
      <c r="I6963">
        <v>24.648159474967098</v>
      </c>
      <c r="J6963">
        <v>25.224048823708401</v>
      </c>
      <c r="K6963">
        <v>24.270718251909901</v>
      </c>
      <c r="L6963">
        <v>24.469553629728999</v>
      </c>
      <c r="M6963">
        <v>25.682031949220601</v>
      </c>
      <c r="N6963">
        <v>25.141279628801101</v>
      </c>
      <c r="O6963">
        <v>25.373008582514899</v>
      </c>
      <c r="P6963">
        <v>25.371375463508102</v>
      </c>
      <c r="Q6963">
        <v>26.398620067662101</v>
      </c>
    </row>
    <row r="6964" spans="1:17" x14ac:dyDescent="0.4">
      <c r="A6964" t="s">
        <v>7602</v>
      </c>
      <c r="B6964" t="s">
        <v>7603</v>
      </c>
      <c r="C6964" t="s">
        <v>7608</v>
      </c>
      <c r="D6964">
        <v>-0.87821448700000004</v>
      </c>
      <c r="E6964">
        <v>4.1973472999999997E-2</v>
      </c>
      <c r="F6964">
        <v>-0.717453483</v>
      </c>
      <c r="G6964">
        <v>0.10095498899999999</v>
      </c>
      <c r="H6964">
        <v>23.879418357464498</v>
      </c>
      <c r="I6964">
        <v>22.985609562095899</v>
      </c>
      <c r="J6964">
        <v>23.119609478115201</v>
      </c>
      <c r="K6964">
        <v>22.895116127588601</v>
      </c>
      <c r="L6964">
        <v>22.6372134042273</v>
      </c>
      <c r="M6964">
        <v>23.871025709896902</v>
      </c>
      <c r="N6964">
        <v>23.633859043360498</v>
      </c>
      <c r="O6964">
        <v>24.035046049174301</v>
      </c>
      <c r="P6964" t="s">
        <v>2</v>
      </c>
      <c r="Q6964">
        <v>24.161259687963899</v>
      </c>
    </row>
    <row r="6965" spans="1:17" x14ac:dyDescent="0.4">
      <c r="A6965" t="s">
        <v>14746</v>
      </c>
      <c r="B6965" t="s">
        <v>14747</v>
      </c>
      <c r="C6965" t="s">
        <v>14748</v>
      </c>
      <c r="D6965">
        <v>0.50957573199999995</v>
      </c>
      <c r="E6965">
        <v>0.68540324100000005</v>
      </c>
      <c r="F6965">
        <v>3.8548325000000001E-2</v>
      </c>
      <c r="G6965">
        <v>0.97981019700000005</v>
      </c>
      <c r="H6965" t="s">
        <v>2</v>
      </c>
      <c r="I6965" t="s">
        <v>2</v>
      </c>
      <c r="J6965">
        <v>26.420512486350098</v>
      </c>
      <c r="K6965">
        <v>24.082867671231</v>
      </c>
      <c r="L6965">
        <v>24.780662671619201</v>
      </c>
      <c r="M6965" t="s">
        <v>2</v>
      </c>
      <c r="N6965" t="s">
        <v>2</v>
      </c>
      <c r="O6965">
        <v>25.7146153118486</v>
      </c>
      <c r="P6965">
        <v>23.769613381915299</v>
      </c>
      <c r="Q6965" t="s">
        <v>2</v>
      </c>
    </row>
    <row r="6966" spans="1:17" x14ac:dyDescent="0.4">
      <c r="A6966" t="s">
        <v>14746</v>
      </c>
      <c r="B6966" t="s">
        <v>14747</v>
      </c>
      <c r="C6966" t="s">
        <v>14749</v>
      </c>
      <c r="D6966">
        <v>0.32620106799999998</v>
      </c>
      <c r="E6966">
        <v>0.55906436999999998</v>
      </c>
      <c r="F6966">
        <v>-0.51897764700000004</v>
      </c>
      <c r="G6966">
        <v>0.360552333</v>
      </c>
      <c r="H6966" t="s">
        <v>2</v>
      </c>
      <c r="I6966">
        <v>24.378779411471601</v>
      </c>
      <c r="J6966">
        <v>23.655110738837401</v>
      </c>
      <c r="K6966">
        <v>24.342634830400399</v>
      </c>
      <c r="L6966">
        <v>23.141361170557801</v>
      </c>
      <c r="M6966">
        <v>23.280728484666199</v>
      </c>
      <c r="N6966">
        <v>23.418899181654599</v>
      </c>
      <c r="O6966">
        <v>23.799307258849598</v>
      </c>
      <c r="P6966" t="s">
        <v>2</v>
      </c>
      <c r="Q6966" t="s">
        <v>2</v>
      </c>
    </row>
    <row r="6967" spans="1:17" x14ac:dyDescent="0.4">
      <c r="A6967" t="s">
        <v>14746</v>
      </c>
      <c r="B6967" t="s">
        <v>14747</v>
      </c>
      <c r="C6967" t="s">
        <v>14750</v>
      </c>
      <c r="D6967" t="s">
        <v>4536</v>
      </c>
      <c r="E6967" t="s">
        <v>2</v>
      </c>
      <c r="F6967" t="s">
        <v>2</v>
      </c>
      <c r="G6967" t="s">
        <v>2</v>
      </c>
      <c r="H6967" t="s">
        <v>2</v>
      </c>
      <c r="I6967">
        <v>23.3935195412746</v>
      </c>
      <c r="J6967" t="s">
        <v>2</v>
      </c>
      <c r="K6967">
        <v>22.9218502166935</v>
      </c>
      <c r="L6967" t="e">
        <v>#N/A</v>
      </c>
      <c r="M6967" t="e">
        <v>#N/A</v>
      </c>
      <c r="N6967" t="e">
        <v>#N/A</v>
      </c>
      <c r="O6967" t="s">
        <v>2</v>
      </c>
      <c r="P6967" t="s">
        <v>2</v>
      </c>
      <c r="Q6967" t="s">
        <v>2</v>
      </c>
    </row>
    <row r="6968" spans="1:17" x14ac:dyDescent="0.4">
      <c r="A6968" t="s">
        <v>26987</v>
      </c>
      <c r="B6968" t="s">
        <v>26988</v>
      </c>
      <c r="C6968" t="s">
        <v>26989</v>
      </c>
      <c r="D6968">
        <v>7.1968908999999998E-2</v>
      </c>
      <c r="E6968">
        <v>0.87050179100000002</v>
      </c>
      <c r="F6968">
        <v>-0.39754077500000001</v>
      </c>
      <c r="G6968">
        <v>0.37835069199999999</v>
      </c>
      <c r="H6968">
        <v>23.962114973526599</v>
      </c>
      <c r="I6968" t="s">
        <v>2</v>
      </c>
      <c r="J6968">
        <v>24.3140253717606</v>
      </c>
      <c r="K6968">
        <v>24.029221510492999</v>
      </c>
      <c r="L6968">
        <v>23.992238321337702</v>
      </c>
      <c r="M6968">
        <v>23.3609550224005</v>
      </c>
      <c r="N6968">
        <v>23.543639460539001</v>
      </c>
      <c r="O6968">
        <v>24.368740431480301</v>
      </c>
      <c r="P6968">
        <v>23.6908963217323</v>
      </c>
      <c r="Q6968" t="s">
        <v>2</v>
      </c>
    </row>
    <row r="6969" spans="1:17" x14ac:dyDescent="0.4">
      <c r="A6969" t="s">
        <v>26987</v>
      </c>
      <c r="B6969" t="s">
        <v>26988</v>
      </c>
      <c r="C6969" t="s">
        <v>26990</v>
      </c>
      <c r="D6969" t="s">
        <v>4536</v>
      </c>
      <c r="E6969" t="s">
        <v>2</v>
      </c>
      <c r="F6969" t="s">
        <v>4536</v>
      </c>
      <c r="G6969" t="s">
        <v>2</v>
      </c>
      <c r="H6969">
        <v>21.563083873764999</v>
      </c>
      <c r="I6969" t="s">
        <v>2</v>
      </c>
      <c r="J6969" t="s">
        <v>2</v>
      </c>
      <c r="K6969" t="s">
        <v>2</v>
      </c>
      <c r="L6969" t="s">
        <v>2</v>
      </c>
      <c r="M6969" t="s">
        <v>2</v>
      </c>
      <c r="N6969">
        <v>24.0520834686595</v>
      </c>
      <c r="O6969" t="s">
        <v>2</v>
      </c>
      <c r="P6969" t="s">
        <v>2</v>
      </c>
      <c r="Q6969" t="s">
        <v>2</v>
      </c>
    </row>
    <row r="6970" spans="1:17" x14ac:dyDescent="0.4">
      <c r="A6970" t="s">
        <v>26987</v>
      </c>
      <c r="B6970" t="s">
        <v>26988</v>
      </c>
      <c r="C6970" t="s">
        <v>26991</v>
      </c>
      <c r="D6970">
        <v>-0.37995773700000002</v>
      </c>
      <c r="E6970">
        <v>0.33205704800000002</v>
      </c>
      <c r="F6970">
        <v>0.15950291599999999</v>
      </c>
      <c r="G6970">
        <v>0.72776706499999999</v>
      </c>
      <c r="H6970">
        <v>23.8917290770245</v>
      </c>
      <c r="I6970">
        <v>24.0114021158554</v>
      </c>
      <c r="J6970">
        <v>23.0404187980503</v>
      </c>
      <c r="K6970">
        <v>24.192166473468699</v>
      </c>
      <c r="L6970">
        <v>24.4578296711558</v>
      </c>
      <c r="M6970" t="s">
        <v>2</v>
      </c>
      <c r="N6970">
        <v>24.1889498669224</v>
      </c>
      <c r="O6970">
        <v>23.8201554922707</v>
      </c>
      <c r="P6970">
        <v>24.8750107877738</v>
      </c>
      <c r="Q6970">
        <v>23.7964942799304</v>
      </c>
    </row>
    <row r="6971" spans="1:17" x14ac:dyDescent="0.4">
      <c r="A6971" t="s">
        <v>26987</v>
      </c>
      <c r="B6971" t="s">
        <v>26988</v>
      </c>
      <c r="C6971" t="s">
        <v>26992</v>
      </c>
      <c r="D6971">
        <v>0.15034144399999999</v>
      </c>
      <c r="E6971">
        <v>0.39892910199999998</v>
      </c>
      <c r="F6971">
        <v>-1.1249115759999999</v>
      </c>
      <c r="G6971">
        <v>4.9806399999999999E-4</v>
      </c>
      <c r="H6971" t="s">
        <v>2</v>
      </c>
      <c r="I6971">
        <v>23.693192825508401</v>
      </c>
      <c r="J6971" t="s">
        <v>2</v>
      </c>
      <c r="K6971">
        <v>23.423776022140999</v>
      </c>
      <c r="L6971" t="s">
        <v>2</v>
      </c>
      <c r="M6971">
        <v>22.260502937620799</v>
      </c>
      <c r="N6971">
        <v>22.305959869677199</v>
      </c>
      <c r="O6971">
        <v>23.5958707406418</v>
      </c>
      <c r="P6971">
        <v>23.220415218686099</v>
      </c>
      <c r="Q6971" t="s">
        <v>2</v>
      </c>
    </row>
    <row r="6972" spans="1:17" x14ac:dyDescent="0.4">
      <c r="A6972" t="s">
        <v>26987</v>
      </c>
      <c r="B6972" t="s">
        <v>26988</v>
      </c>
      <c r="C6972" t="s">
        <v>26993</v>
      </c>
      <c r="D6972" t="e">
        <f>-Inf</f>
        <v>#NAME?</v>
      </c>
      <c r="E6972" t="s">
        <v>2</v>
      </c>
      <c r="F6972">
        <v>-1.3001956619999999</v>
      </c>
      <c r="G6972">
        <v>9.6535739999999995E-2</v>
      </c>
      <c r="H6972" t="s">
        <v>2</v>
      </c>
      <c r="I6972" t="s">
        <v>2</v>
      </c>
      <c r="J6972" t="s">
        <v>2</v>
      </c>
      <c r="K6972" t="s">
        <v>2</v>
      </c>
      <c r="L6972">
        <v>23.459005122499001</v>
      </c>
      <c r="M6972" t="s">
        <v>2</v>
      </c>
      <c r="N6972" t="s">
        <v>2</v>
      </c>
      <c r="O6972" t="s">
        <v>2</v>
      </c>
      <c r="P6972" t="s">
        <v>2</v>
      </c>
      <c r="Q6972">
        <v>24.759200784712501</v>
      </c>
    </row>
    <row r="6973" spans="1:17" x14ac:dyDescent="0.4">
      <c r="A6973" t="s">
        <v>26987</v>
      </c>
      <c r="B6973" t="s">
        <v>26988</v>
      </c>
      <c r="C6973" t="s">
        <v>26994</v>
      </c>
      <c r="D6973" t="s">
        <v>4536</v>
      </c>
      <c r="E6973" t="s">
        <v>2</v>
      </c>
      <c r="F6973" t="s">
        <v>2</v>
      </c>
      <c r="G6973" t="s">
        <v>2</v>
      </c>
      <c r="H6973">
        <v>24.122077491304101</v>
      </c>
      <c r="I6973" t="s">
        <v>2</v>
      </c>
      <c r="J6973" t="s">
        <v>2</v>
      </c>
      <c r="K6973" t="s">
        <v>2</v>
      </c>
      <c r="L6973" t="e">
        <v>#N/A</v>
      </c>
      <c r="M6973" t="e">
        <v>#N/A</v>
      </c>
      <c r="N6973" t="e">
        <v>#N/A</v>
      </c>
      <c r="O6973" t="s">
        <v>2</v>
      </c>
      <c r="P6973" t="s">
        <v>2</v>
      </c>
      <c r="Q6973" t="s">
        <v>2</v>
      </c>
    </row>
    <row r="6974" spans="1:17" x14ac:dyDescent="0.4">
      <c r="A6974" t="s">
        <v>26987</v>
      </c>
      <c r="B6974" t="s">
        <v>26988</v>
      </c>
      <c r="C6974" t="s">
        <v>26995</v>
      </c>
      <c r="D6974" t="e">
        <f>-Inf</f>
        <v>#NAME?</v>
      </c>
      <c r="E6974" t="s">
        <v>2</v>
      </c>
      <c r="F6974">
        <v>-1.9080098459999999</v>
      </c>
      <c r="G6974">
        <v>0.14275078899999999</v>
      </c>
      <c r="H6974" t="s">
        <v>2</v>
      </c>
      <c r="I6974" t="s">
        <v>2</v>
      </c>
      <c r="J6974" t="s">
        <v>2</v>
      </c>
      <c r="K6974" t="s">
        <v>2</v>
      </c>
      <c r="L6974" t="s">
        <v>2</v>
      </c>
      <c r="M6974">
        <v>22.493645311248201</v>
      </c>
      <c r="N6974">
        <v>21.991171075830898</v>
      </c>
      <c r="O6974" t="s">
        <v>2</v>
      </c>
      <c r="P6974" t="s">
        <v>2</v>
      </c>
      <c r="Q6974">
        <v>24.150418039363199</v>
      </c>
    </row>
    <row r="6975" spans="1:17" x14ac:dyDescent="0.4">
      <c r="A6975" t="s">
        <v>1614</v>
      </c>
      <c r="B6975" t="s">
        <v>1615</v>
      </c>
      <c r="C6975" t="s">
        <v>21287</v>
      </c>
      <c r="D6975">
        <v>-0.68583531600000003</v>
      </c>
      <c r="E6975">
        <v>0.32540819599999998</v>
      </c>
      <c r="F6975" t="e">
        <f>-Inf</f>
        <v>#NAME?</v>
      </c>
      <c r="G6975" t="s">
        <v>2</v>
      </c>
      <c r="H6975" t="s">
        <v>2</v>
      </c>
      <c r="I6975">
        <v>25.138773558875801</v>
      </c>
      <c r="J6975">
        <v>24.015361067186198</v>
      </c>
      <c r="K6975">
        <v>24.7675494617725</v>
      </c>
      <c r="L6975" t="s">
        <v>2</v>
      </c>
      <c r="M6975" t="s">
        <v>2</v>
      </c>
      <c r="N6975" t="s">
        <v>2</v>
      </c>
      <c r="O6975">
        <v>26.0677916988334</v>
      </c>
      <c r="P6975">
        <v>24.335200323445001</v>
      </c>
      <c r="Q6975">
        <v>25.5761980138445</v>
      </c>
    </row>
    <row r="6976" spans="1:17" x14ac:dyDescent="0.4">
      <c r="A6976" t="s">
        <v>1614</v>
      </c>
      <c r="B6976" t="s">
        <v>1615</v>
      </c>
      <c r="C6976" t="s">
        <v>21288</v>
      </c>
      <c r="D6976">
        <v>0.84820421499999998</v>
      </c>
      <c r="E6976">
        <v>0.20984040700000001</v>
      </c>
      <c r="F6976">
        <v>0.35866786099999998</v>
      </c>
      <c r="G6976">
        <v>0.63700683199999997</v>
      </c>
      <c r="H6976">
        <v>25.4842902267319</v>
      </c>
      <c r="I6976">
        <v>23.6829352106413</v>
      </c>
      <c r="J6976">
        <v>24.956133893969501</v>
      </c>
      <c r="K6976">
        <v>23.485930328452799</v>
      </c>
      <c r="L6976">
        <v>24.3418048307059</v>
      </c>
      <c r="M6976" t="s">
        <v>2</v>
      </c>
      <c r="N6976">
        <v>23.483767290503302</v>
      </c>
      <c r="O6976">
        <v>23.7631195343771</v>
      </c>
      <c r="P6976">
        <v>23.941824302133099</v>
      </c>
      <c r="Q6976">
        <v>22.957410762595</v>
      </c>
    </row>
    <row r="6977" spans="1:17" x14ac:dyDescent="0.4">
      <c r="A6977" t="s">
        <v>1614</v>
      </c>
      <c r="B6977" t="s">
        <v>1615</v>
      </c>
      <c r="C6977" t="s">
        <v>21289</v>
      </c>
      <c r="D6977">
        <v>-0.264733461</v>
      </c>
      <c r="E6977">
        <v>0.37828002399999999</v>
      </c>
      <c r="F6977">
        <v>-1.5813195520000001</v>
      </c>
      <c r="G6977">
        <v>1.8243910000000001E-3</v>
      </c>
      <c r="H6977">
        <v>25.3663443667587</v>
      </c>
      <c r="I6977">
        <v>26.236974734276298</v>
      </c>
      <c r="J6977">
        <v>25.3953320142796</v>
      </c>
      <c r="K6977">
        <v>25.4723726931024</v>
      </c>
      <c r="L6977">
        <v>24.572121592627202</v>
      </c>
      <c r="M6977" t="s">
        <v>2</v>
      </c>
      <c r="N6977">
        <v>24.030218131020899</v>
      </c>
      <c r="O6977">
        <v>26.026778170250001</v>
      </c>
      <c r="P6977">
        <v>25.738200656579199</v>
      </c>
      <c r="Q6977" t="s">
        <v>2</v>
      </c>
    </row>
    <row r="6978" spans="1:17" x14ac:dyDescent="0.4">
      <c r="A6978" t="s">
        <v>1614</v>
      </c>
      <c r="B6978" t="s">
        <v>1615</v>
      </c>
      <c r="C6978" t="s">
        <v>21290</v>
      </c>
      <c r="D6978">
        <v>0.75498087300000005</v>
      </c>
      <c r="E6978">
        <v>0.137181942</v>
      </c>
      <c r="F6978">
        <v>-1.0871460669999999</v>
      </c>
      <c r="G6978">
        <v>5.5537689000000001E-2</v>
      </c>
      <c r="H6978">
        <v>24.4743107262358</v>
      </c>
      <c r="I6978">
        <v>23.4278426819317</v>
      </c>
      <c r="J6978">
        <v>24.535328473322501</v>
      </c>
      <c r="K6978">
        <v>24.479693456793299</v>
      </c>
      <c r="L6978">
        <v>22.529939261535201</v>
      </c>
      <c r="M6978">
        <v>22.4274900583484</v>
      </c>
      <c r="N6978">
        <v>22.204071364167302</v>
      </c>
      <c r="O6978">
        <v>24.488701763740298</v>
      </c>
      <c r="P6978">
        <v>23.353898755728299</v>
      </c>
      <c r="Q6978">
        <v>22.5803383657965</v>
      </c>
    </row>
    <row r="6979" spans="1:17" x14ac:dyDescent="0.4">
      <c r="A6979" t="s">
        <v>1614</v>
      </c>
      <c r="B6979" t="s">
        <v>1615</v>
      </c>
      <c r="C6979" t="s">
        <v>21291</v>
      </c>
      <c r="D6979">
        <v>0.46771932300000002</v>
      </c>
      <c r="E6979">
        <v>0.20858827099999999</v>
      </c>
      <c r="F6979">
        <v>-1.4174998299999999</v>
      </c>
      <c r="G6979">
        <v>4.0484919999999999E-3</v>
      </c>
      <c r="H6979">
        <v>27.161864814418202</v>
      </c>
      <c r="I6979">
        <v>25.792055062458498</v>
      </c>
      <c r="J6979">
        <v>26.295366560853498</v>
      </c>
      <c r="K6979" t="s">
        <v>2</v>
      </c>
      <c r="L6979">
        <v>24.702337766573201</v>
      </c>
      <c r="M6979">
        <v>24.530476915755699</v>
      </c>
      <c r="N6979">
        <v>24.360814297386501</v>
      </c>
      <c r="O6979">
        <v>25.970228879840999</v>
      </c>
      <c r="P6979">
        <v>25.748721590276499</v>
      </c>
      <c r="Q6979">
        <v>26.127177999506401</v>
      </c>
    </row>
    <row r="6980" spans="1:17" x14ac:dyDescent="0.4">
      <c r="A6980" t="s">
        <v>1614</v>
      </c>
      <c r="B6980" t="s">
        <v>1615</v>
      </c>
      <c r="C6980" t="s">
        <v>21292</v>
      </c>
      <c r="D6980">
        <v>0.68570818200000005</v>
      </c>
      <c r="E6980">
        <v>0.24632536299999999</v>
      </c>
      <c r="F6980">
        <v>-0.52487060600000002</v>
      </c>
      <c r="G6980">
        <v>0.41747670799999997</v>
      </c>
      <c r="H6980">
        <v>23.607074277579201</v>
      </c>
      <c r="I6980" t="s">
        <v>2</v>
      </c>
      <c r="J6980">
        <v>23.359155141782299</v>
      </c>
      <c r="K6980" t="s">
        <v>2</v>
      </c>
      <c r="L6980" t="s">
        <v>2</v>
      </c>
      <c r="M6980" t="s">
        <v>2</v>
      </c>
      <c r="N6980">
        <v>22.2725359212466</v>
      </c>
      <c r="O6980">
        <v>22.393151293287101</v>
      </c>
      <c r="P6980" t="s">
        <v>2</v>
      </c>
      <c r="Q6980">
        <v>23.201661761371199</v>
      </c>
    </row>
    <row r="6981" spans="1:17" x14ac:dyDescent="0.4">
      <c r="A6981" t="s">
        <v>1614</v>
      </c>
      <c r="B6981" t="s">
        <v>1615</v>
      </c>
      <c r="C6981" t="s">
        <v>21293</v>
      </c>
      <c r="D6981">
        <v>-6.5987230999999993E-2</v>
      </c>
      <c r="E6981">
        <v>0.78432035099999997</v>
      </c>
      <c r="F6981" t="e">
        <f>-Inf</f>
        <v>#NAME?</v>
      </c>
      <c r="G6981" t="s">
        <v>2</v>
      </c>
      <c r="H6981" t="s">
        <v>2</v>
      </c>
      <c r="I6981">
        <v>26.305065195579399</v>
      </c>
      <c r="J6981" t="s">
        <v>2</v>
      </c>
      <c r="K6981" t="s">
        <v>2</v>
      </c>
      <c r="L6981" t="s">
        <v>2</v>
      </c>
      <c r="M6981" t="s">
        <v>2</v>
      </c>
      <c r="N6981" t="s">
        <v>2</v>
      </c>
      <c r="O6981" t="s">
        <v>2</v>
      </c>
      <c r="P6981">
        <v>26.262935285770102</v>
      </c>
      <c r="Q6981">
        <v>26.479169566971699</v>
      </c>
    </row>
    <row r="6982" spans="1:17" x14ac:dyDescent="0.4">
      <c r="A6982" t="s">
        <v>1614</v>
      </c>
      <c r="B6982" t="s">
        <v>1615</v>
      </c>
      <c r="C6982" t="s">
        <v>21294</v>
      </c>
      <c r="D6982">
        <v>1.3869097210000001</v>
      </c>
      <c r="E6982">
        <v>7.3327945000000005E-2</v>
      </c>
      <c r="F6982">
        <v>0.32152050999999998</v>
      </c>
      <c r="G6982">
        <v>0.55320999699999995</v>
      </c>
      <c r="H6982" t="s">
        <v>2</v>
      </c>
      <c r="I6982">
        <v>25.6018233769042</v>
      </c>
      <c r="J6982" t="s">
        <v>2</v>
      </c>
      <c r="K6982">
        <v>24.6857356830422</v>
      </c>
      <c r="L6982">
        <v>24.1600159966777</v>
      </c>
      <c r="M6982">
        <v>23.819349849731299</v>
      </c>
      <c r="N6982">
        <v>24.255805109928598</v>
      </c>
      <c r="O6982" t="s">
        <v>2</v>
      </c>
      <c r="P6982">
        <v>23.756869809128901</v>
      </c>
      <c r="Q6982" t="s">
        <v>2</v>
      </c>
    </row>
    <row r="6983" spans="1:17" x14ac:dyDescent="0.4">
      <c r="A6983" t="s">
        <v>1614</v>
      </c>
      <c r="B6983" t="s">
        <v>1615</v>
      </c>
      <c r="C6983" t="s">
        <v>1616</v>
      </c>
      <c r="D6983">
        <v>0.57697691600000001</v>
      </c>
      <c r="E6983">
        <v>4.3941486000000002E-2</v>
      </c>
      <c r="F6983" t="e">
        <f>-Inf</f>
        <v>#NAME?</v>
      </c>
      <c r="G6983" t="s">
        <v>2</v>
      </c>
      <c r="H6983">
        <v>21.846003952925098</v>
      </c>
      <c r="I6983">
        <v>21.497817071589001</v>
      </c>
      <c r="J6983" t="s">
        <v>2</v>
      </c>
      <c r="K6983" t="s">
        <v>2</v>
      </c>
      <c r="L6983" t="s">
        <v>2</v>
      </c>
      <c r="M6983" t="s">
        <v>2</v>
      </c>
      <c r="N6983" t="s">
        <v>2</v>
      </c>
      <c r="O6983">
        <v>21.0190524803049</v>
      </c>
      <c r="P6983">
        <v>20.996296296790302</v>
      </c>
      <c r="Q6983">
        <v>21.269452012423301</v>
      </c>
    </row>
    <row r="6984" spans="1:17" x14ac:dyDescent="0.4">
      <c r="A6984" t="s">
        <v>1614</v>
      </c>
      <c r="B6984" t="s">
        <v>1615</v>
      </c>
      <c r="C6984" t="s">
        <v>21295</v>
      </c>
      <c r="D6984">
        <v>-0.46466566399999998</v>
      </c>
      <c r="E6984">
        <v>0.406530159</v>
      </c>
      <c r="F6984">
        <v>-1.8864145969999999</v>
      </c>
      <c r="G6984">
        <v>1.7212854E-2</v>
      </c>
      <c r="H6984">
        <v>22.941935158408299</v>
      </c>
      <c r="I6984">
        <v>24.7376512419305</v>
      </c>
      <c r="J6984">
        <v>23.202100877867</v>
      </c>
      <c r="K6984">
        <v>24.3221383134501</v>
      </c>
      <c r="L6984">
        <v>22.2826286044608</v>
      </c>
      <c r="M6984">
        <v>22.4757863265813</v>
      </c>
      <c r="N6984" t="s">
        <v>2</v>
      </c>
      <c r="O6984">
        <v>24.442830883148901</v>
      </c>
      <c r="P6984">
        <v>24.088413241325998</v>
      </c>
      <c r="Q6984" t="s">
        <v>2</v>
      </c>
    </row>
    <row r="6985" spans="1:17" x14ac:dyDescent="0.4">
      <c r="A6985" t="s">
        <v>7901</v>
      </c>
      <c r="B6985" t="s">
        <v>7902</v>
      </c>
      <c r="C6985" t="s">
        <v>7903</v>
      </c>
      <c r="D6985">
        <v>0.302097903</v>
      </c>
      <c r="E6985">
        <v>0.64147114199999999</v>
      </c>
      <c r="F6985">
        <v>-0.37823038199999998</v>
      </c>
      <c r="G6985">
        <v>0.67970300100000003</v>
      </c>
      <c r="H6985">
        <v>26.1738391915897</v>
      </c>
      <c r="I6985" t="s">
        <v>2</v>
      </c>
      <c r="J6985">
        <v>25.318636976326498</v>
      </c>
      <c r="K6985">
        <v>23.6167543877865</v>
      </c>
      <c r="L6985" t="s">
        <v>2</v>
      </c>
      <c r="M6985">
        <v>24.356081899475701</v>
      </c>
      <c r="N6985" t="s">
        <v>2</v>
      </c>
      <c r="O6985">
        <v>24.512868796836202</v>
      </c>
      <c r="P6985">
        <v>24.6829769632817</v>
      </c>
      <c r="Q6985">
        <v>25.0070910855849</v>
      </c>
    </row>
    <row r="6986" spans="1:17" x14ac:dyDescent="0.4">
      <c r="A6986" t="s">
        <v>1617</v>
      </c>
      <c r="B6986" t="s">
        <v>1618</v>
      </c>
      <c r="C6986" t="s">
        <v>27301</v>
      </c>
      <c r="D6986">
        <v>0.38077340900000001</v>
      </c>
      <c r="E6986">
        <v>0.54797322400000004</v>
      </c>
      <c r="F6986">
        <v>0.73892913699999996</v>
      </c>
      <c r="G6986">
        <v>0.28643904100000001</v>
      </c>
      <c r="H6986">
        <v>22.355113285495101</v>
      </c>
      <c r="I6986">
        <v>22.4179837707694</v>
      </c>
      <c r="J6986">
        <v>24.5442212371157</v>
      </c>
      <c r="K6986">
        <v>22.643659720717402</v>
      </c>
      <c r="L6986">
        <v>24.175084693800699</v>
      </c>
      <c r="M6986">
        <v>22.4909804878457</v>
      </c>
      <c r="N6986">
        <v>23.379135511132301</v>
      </c>
      <c r="O6986">
        <v>23.2965438487537</v>
      </c>
      <c r="P6986">
        <v>22.580285781631201</v>
      </c>
      <c r="Q6986">
        <v>21.951583652349999</v>
      </c>
    </row>
    <row r="6987" spans="1:17" x14ac:dyDescent="0.4">
      <c r="A6987" t="s">
        <v>1617</v>
      </c>
      <c r="B6987" t="s">
        <v>1618</v>
      </c>
      <c r="C6987" t="s">
        <v>27302</v>
      </c>
      <c r="D6987">
        <v>-0.26727503600000002</v>
      </c>
      <c r="E6987">
        <v>0.76230175300000003</v>
      </c>
      <c r="F6987">
        <v>-0.69729627299999997</v>
      </c>
      <c r="G6987">
        <v>0.48361739199999998</v>
      </c>
      <c r="H6987">
        <v>24.129490867843501</v>
      </c>
      <c r="I6987">
        <v>22.608145646017402</v>
      </c>
      <c r="J6987">
        <v>24.869654103843899</v>
      </c>
      <c r="K6987" t="s">
        <v>2</v>
      </c>
      <c r="L6987">
        <v>23.1530867570659</v>
      </c>
      <c r="M6987">
        <v>23.7250645137572</v>
      </c>
      <c r="N6987" t="s">
        <v>2</v>
      </c>
      <c r="O6987">
        <v>24.6094566061591</v>
      </c>
      <c r="P6987">
        <v>23.663287211211198</v>
      </c>
      <c r="Q6987" t="s">
        <v>2</v>
      </c>
    </row>
    <row r="6988" spans="1:17" x14ac:dyDescent="0.4">
      <c r="A6988" t="s">
        <v>1617</v>
      </c>
      <c r="B6988" t="s">
        <v>1618</v>
      </c>
      <c r="C6988" t="s">
        <v>27303</v>
      </c>
      <c r="D6988">
        <v>-0.89463862999999999</v>
      </c>
      <c r="E6988">
        <v>0.17065445700000001</v>
      </c>
      <c r="F6988">
        <v>0.244020929</v>
      </c>
      <c r="G6988">
        <v>0.68087132699999997</v>
      </c>
      <c r="H6988" t="s">
        <v>2</v>
      </c>
      <c r="I6988">
        <v>22.865837598880098</v>
      </c>
      <c r="J6988">
        <v>24.5192293924664</v>
      </c>
      <c r="K6988">
        <v>23.299032257484701</v>
      </c>
      <c r="L6988">
        <v>24.283988662298999</v>
      </c>
      <c r="M6988">
        <v>24.8314882097207</v>
      </c>
      <c r="N6988">
        <v>24.984601053509799</v>
      </c>
      <c r="O6988">
        <v>24.716920248220902</v>
      </c>
      <c r="P6988">
        <v>24.195089844694198</v>
      </c>
      <c r="Q6988" t="s">
        <v>2</v>
      </c>
    </row>
    <row r="6989" spans="1:17" x14ac:dyDescent="0.4">
      <c r="A6989" t="s">
        <v>1617</v>
      </c>
      <c r="B6989" t="s">
        <v>1618</v>
      </c>
      <c r="C6989" t="s">
        <v>27304</v>
      </c>
      <c r="D6989">
        <v>-0.61194362800000002</v>
      </c>
      <c r="E6989">
        <v>0.219376712</v>
      </c>
      <c r="F6989">
        <v>0.41199378399999997</v>
      </c>
      <c r="G6989">
        <v>0.395828664</v>
      </c>
      <c r="H6989">
        <v>24.6800277439986</v>
      </c>
      <c r="I6989">
        <v>24.2693144528745</v>
      </c>
      <c r="J6989">
        <v>24.8106400215758</v>
      </c>
      <c r="K6989" t="s">
        <v>2</v>
      </c>
      <c r="L6989">
        <v>24.913453456575301</v>
      </c>
      <c r="M6989">
        <v>26.043081880256</v>
      </c>
      <c r="N6989">
        <v>25.875259116045701</v>
      </c>
      <c r="O6989" t="s">
        <v>2</v>
      </c>
      <c r="P6989" t="s">
        <v>2</v>
      </c>
      <c r="Q6989">
        <v>25.198604367126801</v>
      </c>
    </row>
    <row r="6990" spans="1:17" x14ac:dyDescent="0.4">
      <c r="A6990" t="s">
        <v>1617</v>
      </c>
      <c r="B6990" t="s">
        <v>1618</v>
      </c>
      <c r="C6990" t="s">
        <v>27305</v>
      </c>
      <c r="D6990">
        <v>0.98235285500000002</v>
      </c>
      <c r="E6990">
        <v>6.3371149000000002E-2</v>
      </c>
      <c r="F6990">
        <v>-0.28511777900000002</v>
      </c>
      <c r="G6990">
        <v>0.586372228</v>
      </c>
      <c r="H6990">
        <v>29.902695220303201</v>
      </c>
      <c r="I6990">
        <v>31.0681967866837</v>
      </c>
      <c r="J6990">
        <v>29.273770128267799</v>
      </c>
      <c r="K6990">
        <v>30.255528317056299</v>
      </c>
      <c r="L6990">
        <v>29.713692893723</v>
      </c>
      <c r="M6990">
        <v>28.572055913152901</v>
      </c>
      <c r="N6990">
        <v>28.286982128891701</v>
      </c>
      <c r="O6990">
        <v>29.686141800384799</v>
      </c>
      <c r="P6990">
        <v>29.319915555763099</v>
      </c>
      <c r="Q6990">
        <v>28.4220269170618</v>
      </c>
    </row>
    <row r="6991" spans="1:17" x14ac:dyDescent="0.4">
      <c r="A6991" t="s">
        <v>1617</v>
      </c>
      <c r="B6991" t="s">
        <v>1618</v>
      </c>
      <c r="C6991" t="s">
        <v>1619</v>
      </c>
      <c r="D6991" t="s">
        <v>4536</v>
      </c>
      <c r="E6991" t="s">
        <v>2</v>
      </c>
      <c r="F6991" t="s">
        <v>4536</v>
      </c>
      <c r="G6991" t="s">
        <v>2</v>
      </c>
      <c r="H6991">
        <v>22.460114386068099</v>
      </c>
      <c r="I6991" t="s">
        <v>2</v>
      </c>
      <c r="J6991">
        <v>22.211320607131199</v>
      </c>
      <c r="K6991" t="s">
        <v>2</v>
      </c>
      <c r="L6991">
        <v>23.091134636114099</v>
      </c>
      <c r="M6991">
        <v>22.310033724828301</v>
      </c>
      <c r="N6991">
        <v>22.461886999803699</v>
      </c>
      <c r="O6991" t="s">
        <v>2</v>
      </c>
      <c r="P6991" t="s">
        <v>2</v>
      </c>
      <c r="Q6991" t="s">
        <v>2</v>
      </c>
    </row>
    <row r="6992" spans="1:17" x14ac:dyDescent="0.4">
      <c r="A6992" t="s">
        <v>1617</v>
      </c>
      <c r="B6992" t="s">
        <v>1618</v>
      </c>
      <c r="C6992" t="s">
        <v>27306</v>
      </c>
      <c r="D6992">
        <v>0.69108023399999996</v>
      </c>
      <c r="E6992">
        <v>0.72512136599999999</v>
      </c>
      <c r="F6992">
        <v>0.75135569700000004</v>
      </c>
      <c r="G6992">
        <v>0.64133661799999997</v>
      </c>
      <c r="H6992">
        <v>23.6099592389474</v>
      </c>
      <c r="I6992" t="s">
        <v>2</v>
      </c>
      <c r="J6992" t="s">
        <v>2</v>
      </c>
      <c r="K6992" t="s">
        <v>2</v>
      </c>
      <c r="L6992">
        <v>21.825773094670399</v>
      </c>
      <c r="M6992">
        <v>25.514696308701801</v>
      </c>
      <c r="N6992" t="s">
        <v>2</v>
      </c>
      <c r="O6992">
        <v>22.665138379645899</v>
      </c>
      <c r="P6992" t="s">
        <v>2</v>
      </c>
      <c r="Q6992">
        <v>23.172619629940701</v>
      </c>
    </row>
    <row r="6993" spans="1:17" x14ac:dyDescent="0.4">
      <c r="A6993" t="s">
        <v>1617</v>
      </c>
      <c r="B6993" t="s">
        <v>1618</v>
      </c>
      <c r="C6993" t="s">
        <v>27307</v>
      </c>
      <c r="D6993">
        <v>-0.29876005999999999</v>
      </c>
      <c r="E6993">
        <v>0.26942226000000002</v>
      </c>
      <c r="F6993">
        <v>0.239502574</v>
      </c>
      <c r="G6993">
        <v>0.40044572000000001</v>
      </c>
      <c r="H6993">
        <v>23.483373065755799</v>
      </c>
      <c r="I6993">
        <v>23.581517113041802</v>
      </c>
      <c r="J6993">
        <v>23.566016050482801</v>
      </c>
      <c r="K6993">
        <v>24.1244618918141</v>
      </c>
      <c r="L6993">
        <v>24.667462666067401</v>
      </c>
      <c r="M6993">
        <v>23.924679598927099</v>
      </c>
      <c r="N6993">
        <v>24.089171728103299</v>
      </c>
      <c r="O6993">
        <v>24.385127458528601</v>
      </c>
      <c r="P6993">
        <v>23.773491703305499</v>
      </c>
      <c r="Q6993">
        <v>23.8041871094394</v>
      </c>
    </row>
    <row r="6994" spans="1:17" x14ac:dyDescent="0.4">
      <c r="A6994" t="s">
        <v>25176</v>
      </c>
      <c r="B6994" t="s">
        <v>25177</v>
      </c>
      <c r="C6994" t="s">
        <v>25178</v>
      </c>
      <c r="D6994">
        <v>-0.22788730700000001</v>
      </c>
      <c r="E6994">
        <v>0.441069661</v>
      </c>
      <c r="F6994" t="e">
        <f>-Inf</f>
        <v>#NAME?</v>
      </c>
      <c r="G6994" t="s">
        <v>2</v>
      </c>
      <c r="H6994">
        <v>23.970668053197102</v>
      </c>
      <c r="I6994">
        <v>24.169118805673499</v>
      </c>
      <c r="J6994">
        <v>25.125465689156002</v>
      </c>
      <c r="K6994">
        <v>24.046216004362599</v>
      </c>
      <c r="L6994" t="s">
        <v>2</v>
      </c>
      <c r="M6994" t="s">
        <v>2</v>
      </c>
      <c r="N6994" t="s">
        <v>2</v>
      </c>
      <c r="O6994">
        <v>24.6671102368867</v>
      </c>
      <c r="P6994">
        <v>24.350616440696299</v>
      </c>
      <c r="Q6994">
        <v>24.649536656739901</v>
      </c>
    </row>
    <row r="6995" spans="1:17" x14ac:dyDescent="0.4">
      <c r="A6995" t="s">
        <v>1620</v>
      </c>
      <c r="B6995" t="s">
        <v>1621</v>
      </c>
      <c r="C6995" t="s">
        <v>1622</v>
      </c>
      <c r="D6995">
        <v>1.699682669</v>
      </c>
      <c r="E6995">
        <v>1.2840703E-2</v>
      </c>
      <c r="F6995">
        <v>2.1638992379999999</v>
      </c>
      <c r="G6995">
        <v>6.2641420000000003E-3</v>
      </c>
      <c r="H6995">
        <v>24.194509717099798</v>
      </c>
      <c r="I6995">
        <v>24.623447108277201</v>
      </c>
      <c r="J6995">
        <v>24.160777788802701</v>
      </c>
      <c r="K6995">
        <v>24.473165899833599</v>
      </c>
      <c r="L6995">
        <v>24.407880694854601</v>
      </c>
      <c r="M6995">
        <v>25.2465026995005</v>
      </c>
      <c r="N6995" t="s">
        <v>2</v>
      </c>
      <c r="O6995" t="s">
        <v>2</v>
      </c>
      <c r="P6995">
        <v>22.6632924596225</v>
      </c>
      <c r="Q6995" t="s">
        <v>2</v>
      </c>
    </row>
    <row r="6996" spans="1:17" x14ac:dyDescent="0.4">
      <c r="A6996" t="s">
        <v>7905</v>
      </c>
      <c r="B6996" t="s">
        <v>7906</v>
      </c>
      <c r="C6996" t="s">
        <v>7907</v>
      </c>
      <c r="D6996">
        <v>2.0036338460000001</v>
      </c>
      <c r="E6996" s="2">
        <v>1.1800000000000001E-5</v>
      </c>
      <c r="F6996">
        <v>0.118287195</v>
      </c>
      <c r="G6996">
        <v>0.60552519699999996</v>
      </c>
      <c r="H6996">
        <v>26.373192361748899</v>
      </c>
      <c r="I6996">
        <v>25.910068978909798</v>
      </c>
      <c r="J6996">
        <v>25.879860174994299</v>
      </c>
      <c r="K6996">
        <v>26.392508492344099</v>
      </c>
      <c r="L6996">
        <v>24.483277912105098</v>
      </c>
      <c r="M6996" t="s">
        <v>2</v>
      </c>
      <c r="N6996">
        <v>24.0238437899521</v>
      </c>
      <c r="O6996">
        <v>23.9917857668725</v>
      </c>
      <c r="P6996">
        <v>24.1297452629241</v>
      </c>
      <c r="Q6996">
        <v>24.284289938459899</v>
      </c>
    </row>
    <row r="6997" spans="1:17" x14ac:dyDescent="0.4">
      <c r="A6997" t="s">
        <v>7905</v>
      </c>
      <c r="B6997" t="s">
        <v>7906</v>
      </c>
      <c r="C6997" t="s">
        <v>7908</v>
      </c>
      <c r="D6997">
        <v>-7.4924830999999997E-2</v>
      </c>
      <c r="E6997">
        <v>0.80444545199999995</v>
      </c>
      <c r="F6997">
        <v>0.76180358299999995</v>
      </c>
      <c r="G6997">
        <v>4.7753863000000001E-2</v>
      </c>
      <c r="H6997" t="s">
        <v>2</v>
      </c>
      <c r="I6997">
        <v>25.250165486079901</v>
      </c>
      <c r="J6997">
        <v>25.824847827578299</v>
      </c>
      <c r="K6997">
        <v>26.005173794066401</v>
      </c>
      <c r="L6997">
        <v>26.604335833603599</v>
      </c>
      <c r="M6997">
        <v>26.4559124001978</v>
      </c>
      <c r="N6997" t="s">
        <v>2</v>
      </c>
      <c r="O6997" t="s">
        <v>2</v>
      </c>
      <c r="P6997" t="s">
        <v>2</v>
      </c>
      <c r="Q6997">
        <v>25.768320533963799</v>
      </c>
    </row>
    <row r="6998" spans="1:17" x14ac:dyDescent="0.4">
      <c r="A6998" t="s">
        <v>7905</v>
      </c>
      <c r="B6998" t="s">
        <v>7906</v>
      </c>
      <c r="C6998" t="s">
        <v>7909</v>
      </c>
      <c r="D6998">
        <v>0.43834847500000002</v>
      </c>
      <c r="E6998" t="s">
        <v>2</v>
      </c>
      <c r="F6998">
        <v>0.53619605199999998</v>
      </c>
      <c r="G6998" t="s">
        <v>2</v>
      </c>
      <c r="H6998">
        <v>25.8864591500767</v>
      </c>
      <c r="I6998" t="s">
        <v>2</v>
      </c>
      <c r="J6998" t="s">
        <v>2</v>
      </c>
      <c r="K6998" t="s">
        <v>2</v>
      </c>
      <c r="L6998" t="s">
        <v>2</v>
      </c>
      <c r="M6998" t="s">
        <v>2</v>
      </c>
      <c r="N6998">
        <v>25.984306726272301</v>
      </c>
      <c r="O6998" t="s">
        <v>2</v>
      </c>
      <c r="P6998">
        <v>25.4481106747693</v>
      </c>
      <c r="Q6998" t="s">
        <v>2</v>
      </c>
    </row>
    <row r="6999" spans="1:17" x14ac:dyDescent="0.4">
      <c r="A6999" t="s">
        <v>7905</v>
      </c>
      <c r="B6999" t="s">
        <v>7906</v>
      </c>
      <c r="C6999" t="s">
        <v>7910</v>
      </c>
      <c r="D6999" t="s">
        <v>4536</v>
      </c>
      <c r="E6999" t="s">
        <v>2</v>
      </c>
      <c r="F6999" t="s">
        <v>4536</v>
      </c>
      <c r="G6999" t="s">
        <v>2</v>
      </c>
      <c r="H6999">
        <v>24.326963223507001</v>
      </c>
      <c r="I6999" t="s">
        <v>2</v>
      </c>
      <c r="J6999" t="s">
        <v>2</v>
      </c>
      <c r="K6999" t="s">
        <v>2</v>
      </c>
      <c r="L6999">
        <v>24.734662932052199</v>
      </c>
      <c r="M6999">
        <v>24.5324913307971</v>
      </c>
      <c r="N6999" t="s">
        <v>2</v>
      </c>
      <c r="O6999" t="s">
        <v>2</v>
      </c>
      <c r="P6999" t="s">
        <v>2</v>
      </c>
      <c r="Q6999" t="s">
        <v>2</v>
      </c>
    </row>
    <row r="7000" spans="1:17" x14ac:dyDescent="0.4">
      <c r="A7000" t="s">
        <v>7905</v>
      </c>
      <c r="B7000" t="s">
        <v>7906</v>
      </c>
      <c r="C7000" t="s">
        <v>7911</v>
      </c>
      <c r="D7000">
        <v>0.100807446</v>
      </c>
      <c r="E7000">
        <v>0.81375516699999995</v>
      </c>
      <c r="F7000" t="e">
        <f>-Inf</f>
        <v>#NAME?</v>
      </c>
      <c r="G7000" t="s">
        <v>2</v>
      </c>
      <c r="H7000" t="s">
        <v>2</v>
      </c>
      <c r="I7000">
        <v>24.4569214287718</v>
      </c>
      <c r="J7000" t="s">
        <v>2</v>
      </c>
      <c r="K7000">
        <v>24.070452730978101</v>
      </c>
      <c r="L7000" t="s">
        <v>2</v>
      </c>
      <c r="M7000" t="s">
        <v>2</v>
      </c>
      <c r="N7000" t="s">
        <v>2</v>
      </c>
      <c r="O7000" t="s">
        <v>2</v>
      </c>
      <c r="P7000">
        <v>24.162879634012398</v>
      </c>
      <c r="Q7000" t="s">
        <v>2</v>
      </c>
    </row>
    <row r="7001" spans="1:17" x14ac:dyDescent="0.4">
      <c r="A7001" t="s">
        <v>7905</v>
      </c>
      <c r="B7001" t="s">
        <v>7906</v>
      </c>
      <c r="C7001" t="s">
        <v>7912</v>
      </c>
      <c r="D7001">
        <v>-0.28089040199999998</v>
      </c>
      <c r="E7001" t="s">
        <v>2</v>
      </c>
      <c r="F7001" t="e">
        <f>-Inf</f>
        <v>#NAME?</v>
      </c>
      <c r="G7001" t="s">
        <v>2</v>
      </c>
      <c r="H7001" t="s">
        <v>2</v>
      </c>
      <c r="I7001" t="s">
        <v>2</v>
      </c>
      <c r="J7001">
        <v>24.734171685338101</v>
      </c>
      <c r="K7001" t="s">
        <v>2</v>
      </c>
      <c r="L7001" t="s">
        <v>2</v>
      </c>
      <c r="M7001" t="s">
        <v>2</v>
      </c>
      <c r="N7001" t="s">
        <v>2</v>
      </c>
      <c r="O7001" t="s">
        <v>2</v>
      </c>
      <c r="P7001">
        <v>25.015062087596402</v>
      </c>
      <c r="Q7001" t="s">
        <v>2</v>
      </c>
    </row>
    <row r="7002" spans="1:17" x14ac:dyDescent="0.4">
      <c r="A7002" t="s">
        <v>7905</v>
      </c>
      <c r="B7002" t="s">
        <v>7906</v>
      </c>
      <c r="C7002" t="s">
        <v>7913</v>
      </c>
      <c r="D7002" t="s">
        <v>4536</v>
      </c>
      <c r="E7002" t="s">
        <v>2</v>
      </c>
      <c r="F7002" t="s">
        <v>4536</v>
      </c>
      <c r="G7002" t="s">
        <v>2</v>
      </c>
      <c r="H7002">
        <v>25.183703244336499</v>
      </c>
      <c r="I7002" t="s">
        <v>2</v>
      </c>
      <c r="J7002" t="s">
        <v>2</v>
      </c>
      <c r="K7002" t="s">
        <v>2</v>
      </c>
      <c r="L7002" t="s">
        <v>2</v>
      </c>
      <c r="M7002">
        <v>25.118373770998399</v>
      </c>
      <c r="N7002">
        <v>24.818531817450001</v>
      </c>
      <c r="O7002" t="s">
        <v>2</v>
      </c>
      <c r="P7002" t="s">
        <v>2</v>
      </c>
      <c r="Q7002" t="s">
        <v>2</v>
      </c>
    </row>
    <row r="7003" spans="1:17" x14ac:dyDescent="0.4">
      <c r="A7003" t="s">
        <v>7905</v>
      </c>
      <c r="B7003" t="s">
        <v>7906</v>
      </c>
      <c r="C7003" t="s">
        <v>7914</v>
      </c>
      <c r="D7003">
        <v>-0.603649765</v>
      </c>
      <c r="E7003">
        <v>0.41485326099999997</v>
      </c>
      <c r="F7003">
        <v>-1.470475744</v>
      </c>
      <c r="G7003">
        <v>9.1234185999999995E-2</v>
      </c>
      <c r="H7003" t="s">
        <v>2</v>
      </c>
      <c r="I7003">
        <v>24.527390864108799</v>
      </c>
      <c r="J7003" t="s">
        <v>2</v>
      </c>
      <c r="K7003">
        <v>25.6277066521039</v>
      </c>
      <c r="L7003">
        <v>24.760582462192399</v>
      </c>
      <c r="M7003" t="s">
        <v>2</v>
      </c>
      <c r="N7003">
        <v>23.660863095781401</v>
      </c>
      <c r="O7003">
        <v>25.984874769416201</v>
      </c>
      <c r="P7003">
        <v>25.377522277026898</v>
      </c>
      <c r="Q7003" t="s">
        <v>2</v>
      </c>
    </row>
    <row r="7004" spans="1:17" x14ac:dyDescent="0.4">
      <c r="A7004" t="s">
        <v>7905</v>
      </c>
      <c r="B7004" t="s">
        <v>7906</v>
      </c>
      <c r="C7004" t="s">
        <v>7915</v>
      </c>
      <c r="D7004">
        <v>-0.55464471400000004</v>
      </c>
      <c r="E7004">
        <v>9.9279537000000001E-2</v>
      </c>
      <c r="F7004">
        <v>-0.294898031</v>
      </c>
      <c r="G7004">
        <v>0.35061588799999999</v>
      </c>
      <c r="H7004">
        <v>25.0230221710462</v>
      </c>
      <c r="I7004">
        <v>23.965862326184901</v>
      </c>
      <c r="J7004">
        <v>24.861518898149701</v>
      </c>
      <c r="K7004" t="s">
        <v>2</v>
      </c>
      <c r="L7004">
        <v>25.109584193951701</v>
      </c>
      <c r="M7004">
        <v>24.880726822295099</v>
      </c>
      <c r="N7004">
        <v>24.6393324281966</v>
      </c>
      <c r="O7004">
        <v>25.3189949878767</v>
      </c>
      <c r="P7004">
        <v>24.8069034790235</v>
      </c>
      <c r="Q7004">
        <v>25.3884390694849</v>
      </c>
    </row>
    <row r="7005" spans="1:17" x14ac:dyDescent="0.4">
      <c r="A7005" t="s">
        <v>7905</v>
      </c>
      <c r="B7005" t="s">
        <v>7906</v>
      </c>
      <c r="C7005" t="s">
        <v>7916</v>
      </c>
      <c r="D7005">
        <v>1.1675436960000001</v>
      </c>
      <c r="E7005">
        <v>2.1674466E-2</v>
      </c>
      <c r="F7005">
        <v>-0.366127182</v>
      </c>
      <c r="G7005">
        <v>0.437092657</v>
      </c>
      <c r="H7005">
        <v>27.184909302102799</v>
      </c>
      <c r="I7005">
        <v>26.179576790946399</v>
      </c>
      <c r="J7005">
        <v>27.118842461468098</v>
      </c>
      <c r="K7005">
        <v>26.924443963482201</v>
      </c>
      <c r="L7005">
        <v>25.070208848436</v>
      </c>
      <c r="M7005">
        <v>25.906429943359601</v>
      </c>
      <c r="N7005">
        <v>24.9781779646211</v>
      </c>
      <c r="O7005">
        <v>25.9658125638923</v>
      </c>
      <c r="P7005">
        <v>26.247847261021199</v>
      </c>
      <c r="Q7005">
        <v>24.839538476761799</v>
      </c>
    </row>
    <row r="7006" spans="1:17" x14ac:dyDescent="0.4">
      <c r="A7006" t="s">
        <v>7905</v>
      </c>
      <c r="B7006" t="s">
        <v>7906</v>
      </c>
      <c r="C7006" t="s">
        <v>7917</v>
      </c>
      <c r="D7006">
        <v>-0.58697199600000005</v>
      </c>
      <c r="E7006">
        <v>0.30101750900000002</v>
      </c>
      <c r="F7006">
        <v>0.46440511000000001</v>
      </c>
      <c r="G7006">
        <v>0.438876035</v>
      </c>
      <c r="H7006">
        <v>24.5141687878284</v>
      </c>
      <c r="I7006">
        <v>26.462839322555201</v>
      </c>
      <c r="J7006">
        <v>25.8131267508167</v>
      </c>
      <c r="K7006">
        <v>26.273263583956599</v>
      </c>
      <c r="L7006">
        <v>26.0264578864365</v>
      </c>
      <c r="M7006">
        <v>27.537098381395701</v>
      </c>
      <c r="N7006">
        <v>26.888123882922901</v>
      </c>
      <c r="O7006">
        <v>25.385146487064201</v>
      </c>
      <c r="P7006">
        <v>26.897400677523802</v>
      </c>
      <c r="Q7006">
        <v>26.775917656854499</v>
      </c>
    </row>
    <row r="7007" spans="1:17" x14ac:dyDescent="0.4">
      <c r="A7007" t="s">
        <v>7905</v>
      </c>
      <c r="B7007" t="s">
        <v>7906</v>
      </c>
      <c r="C7007" t="s">
        <v>7918</v>
      </c>
      <c r="D7007">
        <v>-0.62532094699999996</v>
      </c>
      <c r="E7007">
        <v>0.110281875</v>
      </c>
      <c r="F7007">
        <v>-2.0149337E-2</v>
      </c>
      <c r="G7007">
        <v>0.959185972</v>
      </c>
      <c r="H7007">
        <v>31.756053557206101</v>
      </c>
      <c r="I7007">
        <v>30.448987425215499</v>
      </c>
      <c r="J7007">
        <v>31.087696801389399</v>
      </c>
      <c r="K7007">
        <v>30.3753670268908</v>
      </c>
      <c r="L7007">
        <v>31.911438178455999</v>
      </c>
      <c r="M7007">
        <v>31.048932661482699</v>
      </c>
      <c r="N7007">
        <v>31.6062225971773</v>
      </c>
      <c r="O7007">
        <v>31.013418922082302</v>
      </c>
      <c r="P7007">
        <v>32.005387302722397</v>
      </c>
      <c r="Q7007">
        <v>31.608235222780301</v>
      </c>
    </row>
    <row r="7008" spans="1:17" x14ac:dyDescent="0.4">
      <c r="A7008" t="s">
        <v>7905</v>
      </c>
      <c r="B7008" t="s">
        <v>7906</v>
      </c>
      <c r="C7008" t="s">
        <v>7919</v>
      </c>
      <c r="D7008">
        <v>-0.33316749499999998</v>
      </c>
      <c r="E7008">
        <v>0.684747314</v>
      </c>
      <c r="F7008">
        <v>0.55833594600000003</v>
      </c>
      <c r="G7008">
        <v>0.52703990700000003</v>
      </c>
      <c r="H7008">
        <v>24.874835456211802</v>
      </c>
      <c r="I7008">
        <v>23.7985390729168</v>
      </c>
      <c r="J7008">
        <v>26.510819415127902</v>
      </c>
      <c r="K7008">
        <v>23.0283875042321</v>
      </c>
      <c r="L7008">
        <v>25.937875080789102</v>
      </c>
      <c r="M7008">
        <v>25.317199403713499</v>
      </c>
      <c r="N7008">
        <v>25.0788719250444</v>
      </c>
      <c r="O7008">
        <v>25.678265856693901</v>
      </c>
      <c r="P7008">
        <v>25.331681805298501</v>
      </c>
      <c r="Q7008">
        <v>23.648990910064001</v>
      </c>
    </row>
    <row r="7009" spans="1:17" x14ac:dyDescent="0.4">
      <c r="A7009" t="s">
        <v>8805</v>
      </c>
      <c r="B7009" t="s">
        <v>8806</v>
      </c>
      <c r="C7009" t="s">
        <v>8807</v>
      </c>
      <c r="D7009">
        <v>-1.3347649999999999E-3</v>
      </c>
      <c r="E7009">
        <v>0.99775645099999999</v>
      </c>
      <c r="F7009">
        <v>-4.2765985999999999E-2</v>
      </c>
      <c r="G7009">
        <v>0.90933353400000005</v>
      </c>
      <c r="H7009" t="s">
        <v>2</v>
      </c>
      <c r="I7009" t="s">
        <v>2</v>
      </c>
      <c r="J7009">
        <v>24.3066017259607</v>
      </c>
      <c r="K7009" t="s">
        <v>2</v>
      </c>
      <c r="L7009">
        <v>24.267587965200999</v>
      </c>
      <c r="M7009" t="s">
        <v>2</v>
      </c>
      <c r="N7009">
        <v>24.262753044026301</v>
      </c>
      <c r="O7009">
        <v>24.0859052142015</v>
      </c>
      <c r="P7009">
        <v>24.880921445821301</v>
      </c>
      <c r="Q7009">
        <v>23.956982813249901</v>
      </c>
    </row>
    <row r="7010" spans="1:17" x14ac:dyDescent="0.4">
      <c r="A7010" t="s">
        <v>8805</v>
      </c>
      <c r="B7010" t="s">
        <v>8806</v>
      </c>
      <c r="C7010" t="s">
        <v>8808</v>
      </c>
      <c r="D7010">
        <v>1.887776154</v>
      </c>
      <c r="E7010">
        <v>1.3327085000000001E-2</v>
      </c>
      <c r="F7010">
        <v>-0.470785287</v>
      </c>
      <c r="G7010">
        <v>0.35056441999999999</v>
      </c>
      <c r="H7010" t="s">
        <v>2</v>
      </c>
      <c r="I7010">
        <v>24.765085318939899</v>
      </c>
      <c r="J7010" t="s">
        <v>2</v>
      </c>
      <c r="K7010">
        <v>25.073641008609101</v>
      </c>
      <c r="L7010">
        <v>22.535393886094699</v>
      </c>
      <c r="M7010">
        <v>22.5862095606516</v>
      </c>
      <c r="N7010" t="s">
        <v>2</v>
      </c>
      <c r="O7010">
        <v>23.0315870101714</v>
      </c>
      <c r="P7010" t="s">
        <v>2</v>
      </c>
      <c r="Q7010" t="s">
        <v>2</v>
      </c>
    </row>
    <row r="7011" spans="1:17" x14ac:dyDescent="0.4">
      <c r="A7011" t="s">
        <v>8805</v>
      </c>
      <c r="B7011" t="s">
        <v>8806</v>
      </c>
      <c r="C7011" t="s">
        <v>8809</v>
      </c>
      <c r="D7011">
        <v>-0.85136875300000003</v>
      </c>
      <c r="E7011">
        <v>5.119982E-2</v>
      </c>
      <c r="F7011">
        <v>-0.436514348</v>
      </c>
      <c r="G7011">
        <v>0.26767137299999999</v>
      </c>
      <c r="H7011" t="s">
        <v>2</v>
      </c>
      <c r="I7011" t="s">
        <v>2</v>
      </c>
      <c r="J7011">
        <v>22.679824683124899</v>
      </c>
      <c r="K7011">
        <v>22.727465367475101</v>
      </c>
      <c r="L7011">
        <v>23.556024015748299</v>
      </c>
      <c r="M7011">
        <v>22.680974845109201</v>
      </c>
      <c r="N7011" t="s">
        <v>2</v>
      </c>
      <c r="O7011">
        <v>23.3558343618243</v>
      </c>
      <c r="P7011">
        <v>23.754193194185099</v>
      </c>
      <c r="Q7011" t="s">
        <v>2</v>
      </c>
    </row>
    <row r="7012" spans="1:17" x14ac:dyDescent="0.4">
      <c r="A7012" t="s">
        <v>8805</v>
      </c>
      <c r="B7012" t="s">
        <v>8806</v>
      </c>
      <c r="C7012" t="s">
        <v>8810</v>
      </c>
      <c r="D7012">
        <v>-9.5746853000000007E-2</v>
      </c>
      <c r="E7012">
        <v>0.795484105</v>
      </c>
      <c r="F7012">
        <v>0.445367499</v>
      </c>
      <c r="G7012">
        <v>0.27236603300000001</v>
      </c>
      <c r="H7012">
        <v>24.978017300938099</v>
      </c>
      <c r="I7012">
        <v>23.492480858547001</v>
      </c>
      <c r="J7012">
        <v>25.129988053645199</v>
      </c>
      <c r="K7012">
        <v>23.956320763181001</v>
      </c>
      <c r="L7012">
        <v>24.896560760950901</v>
      </c>
      <c r="M7012">
        <v>25.040192427811501</v>
      </c>
      <c r="N7012">
        <v>24.854195098058302</v>
      </c>
      <c r="O7012">
        <v>24.474295010659301</v>
      </c>
      <c r="P7012">
        <v>24.2248686972431</v>
      </c>
      <c r="Q7012">
        <v>24.755682082688502</v>
      </c>
    </row>
    <row r="7013" spans="1:17" x14ac:dyDescent="0.4">
      <c r="A7013" t="s">
        <v>8805</v>
      </c>
      <c r="B7013" t="s">
        <v>8806</v>
      </c>
      <c r="C7013" t="s">
        <v>8811</v>
      </c>
      <c r="D7013">
        <v>0.20017394499999999</v>
      </c>
      <c r="E7013">
        <v>0.42686516899999999</v>
      </c>
      <c r="F7013">
        <v>0.23458009599999999</v>
      </c>
      <c r="G7013">
        <v>0.385146712</v>
      </c>
      <c r="H7013">
        <v>27.838962810632001</v>
      </c>
      <c r="I7013">
        <v>28.190744970388501</v>
      </c>
      <c r="J7013">
        <v>28.0024972510409</v>
      </c>
      <c r="K7013">
        <v>27.582897603360401</v>
      </c>
      <c r="L7013">
        <v>27.766697237420399</v>
      </c>
      <c r="M7013">
        <v>27.900621519166499</v>
      </c>
      <c r="N7013">
        <v>28.147226672498299</v>
      </c>
      <c r="O7013">
        <v>27.2083886175202</v>
      </c>
      <c r="P7013">
        <v>27.862705654730799</v>
      </c>
      <c r="Q7013">
        <v>28.039710869001301</v>
      </c>
    </row>
    <row r="7014" spans="1:17" x14ac:dyDescent="0.4">
      <c r="A7014" t="s">
        <v>8805</v>
      </c>
      <c r="B7014" t="s">
        <v>8806</v>
      </c>
      <c r="C7014" t="s">
        <v>8812</v>
      </c>
      <c r="D7014" t="s">
        <v>4536</v>
      </c>
      <c r="E7014" t="s">
        <v>2</v>
      </c>
      <c r="F7014" t="s">
        <v>2</v>
      </c>
      <c r="G7014" t="s">
        <v>2</v>
      </c>
      <c r="H7014" t="s">
        <v>2</v>
      </c>
      <c r="I7014">
        <v>23.1225932938972</v>
      </c>
      <c r="J7014" t="s">
        <v>2</v>
      </c>
      <c r="K7014">
        <v>23.079171870850899</v>
      </c>
      <c r="L7014" t="e">
        <v>#N/A</v>
      </c>
      <c r="M7014" t="e">
        <v>#N/A</v>
      </c>
      <c r="N7014" t="e">
        <v>#N/A</v>
      </c>
      <c r="O7014" t="s">
        <v>2</v>
      </c>
      <c r="P7014" t="s">
        <v>2</v>
      </c>
      <c r="Q7014" t="s">
        <v>2</v>
      </c>
    </row>
    <row r="7015" spans="1:17" x14ac:dyDescent="0.4">
      <c r="A7015" t="s">
        <v>8805</v>
      </c>
      <c r="B7015" t="s">
        <v>8806</v>
      </c>
      <c r="C7015" t="s">
        <v>8813</v>
      </c>
      <c r="D7015">
        <v>0.63904510999999997</v>
      </c>
      <c r="E7015">
        <v>0.29787824499999999</v>
      </c>
      <c r="F7015">
        <v>-0.25889568099999999</v>
      </c>
      <c r="G7015">
        <v>0.69132868700000005</v>
      </c>
      <c r="H7015">
        <v>25.171082297793902</v>
      </c>
      <c r="I7015">
        <v>23.989597486760101</v>
      </c>
      <c r="J7015">
        <v>25.461010769849601</v>
      </c>
      <c r="K7015" t="s">
        <v>2</v>
      </c>
      <c r="L7015">
        <v>24.300843584542701</v>
      </c>
      <c r="M7015" t="s">
        <v>2</v>
      </c>
      <c r="N7015">
        <v>23.6510685362475</v>
      </c>
      <c r="O7015">
        <v>24.669003715228399</v>
      </c>
      <c r="P7015">
        <v>23.4878783168447</v>
      </c>
      <c r="Q7015">
        <v>24.547673191177299</v>
      </c>
    </row>
    <row r="7016" spans="1:17" x14ac:dyDescent="0.4">
      <c r="A7016" t="s">
        <v>8805</v>
      </c>
      <c r="B7016" t="s">
        <v>8806</v>
      </c>
      <c r="C7016" t="s">
        <v>8814</v>
      </c>
      <c r="D7016">
        <v>0.102381953</v>
      </c>
      <c r="E7016">
        <v>0.69036354300000002</v>
      </c>
      <c r="F7016">
        <v>0.29394821399999999</v>
      </c>
      <c r="G7016">
        <v>0.29543367199999998</v>
      </c>
      <c r="H7016">
        <v>24.794712515932499</v>
      </c>
      <c r="I7016">
        <v>25.389901002641</v>
      </c>
      <c r="J7016">
        <v>25.264849151773699</v>
      </c>
      <c r="K7016">
        <v>24.553769464971602</v>
      </c>
      <c r="L7016">
        <v>25.013989469713199</v>
      </c>
      <c r="M7016">
        <v>24.914865581631901</v>
      </c>
      <c r="N7016">
        <v>25.648267831758201</v>
      </c>
      <c r="O7016">
        <v>24.6710093539551</v>
      </c>
      <c r="P7016">
        <v>24.808921773879199</v>
      </c>
      <c r="Q7016">
        <v>25.215347113948599</v>
      </c>
    </row>
    <row r="7017" spans="1:17" x14ac:dyDescent="0.4">
      <c r="A7017" t="s">
        <v>8805</v>
      </c>
      <c r="B7017" t="s">
        <v>8806</v>
      </c>
      <c r="C7017" t="s">
        <v>8815</v>
      </c>
      <c r="D7017">
        <v>-1.151719865</v>
      </c>
      <c r="E7017">
        <v>0.100285128</v>
      </c>
      <c r="F7017">
        <v>-0.140395619</v>
      </c>
      <c r="G7017">
        <v>0.84056553000000001</v>
      </c>
      <c r="H7017">
        <v>20.896877461043101</v>
      </c>
      <c r="I7017">
        <v>21.497237105381199</v>
      </c>
      <c r="J7017">
        <v>20.216339656275299</v>
      </c>
      <c r="K7017">
        <v>20.627363306112802</v>
      </c>
      <c r="L7017">
        <v>22.225057071458998</v>
      </c>
      <c r="M7017">
        <v>21.009537887553201</v>
      </c>
      <c r="N7017">
        <v>22.227740926478202</v>
      </c>
      <c r="O7017">
        <v>22.7443353690105</v>
      </c>
      <c r="P7017">
        <v>22.7147289437737</v>
      </c>
      <c r="Q7017">
        <v>20.4244584290836</v>
      </c>
    </row>
    <row r="7018" spans="1:17" x14ac:dyDescent="0.4">
      <c r="A7018" t="s">
        <v>10968</v>
      </c>
      <c r="B7018" t="s">
        <v>10969</v>
      </c>
      <c r="C7018" t="s">
        <v>10970</v>
      </c>
      <c r="D7018">
        <v>0.86477374600000001</v>
      </c>
      <c r="E7018">
        <v>0.69617134899999999</v>
      </c>
      <c r="F7018">
        <v>-1.103776088</v>
      </c>
      <c r="G7018">
        <v>0.62859339000000003</v>
      </c>
      <c r="H7018" t="s">
        <v>2</v>
      </c>
      <c r="I7018" t="s">
        <v>2</v>
      </c>
      <c r="J7018">
        <v>25.3875276914751</v>
      </c>
      <c r="K7018" t="s">
        <v>2</v>
      </c>
      <c r="L7018" t="s">
        <v>2</v>
      </c>
      <c r="M7018">
        <v>23.4189778568348</v>
      </c>
      <c r="N7018" t="s">
        <v>2</v>
      </c>
      <c r="O7018">
        <v>25.488242233543399</v>
      </c>
      <c r="P7018" t="s">
        <v>2</v>
      </c>
      <c r="Q7018">
        <v>23.557265656561601</v>
      </c>
    </row>
    <row r="7019" spans="1:17" x14ac:dyDescent="0.4">
      <c r="A7019" t="s">
        <v>10968</v>
      </c>
      <c r="B7019" t="s">
        <v>10969</v>
      </c>
      <c r="C7019" t="s">
        <v>10971</v>
      </c>
      <c r="D7019">
        <v>-0.48469321900000001</v>
      </c>
      <c r="E7019">
        <v>5.2995120999999999E-2</v>
      </c>
      <c r="F7019">
        <v>-0.22767314699999999</v>
      </c>
      <c r="G7019">
        <v>0.361336938</v>
      </c>
      <c r="H7019">
        <v>24.536107920708101</v>
      </c>
      <c r="I7019">
        <v>25.311975653907101</v>
      </c>
      <c r="J7019">
        <v>24.691880024406899</v>
      </c>
      <c r="K7019">
        <v>24.796023936232899</v>
      </c>
      <c r="L7019">
        <v>25.2663867735005</v>
      </c>
      <c r="M7019">
        <v>25.182519550352499</v>
      </c>
      <c r="N7019">
        <v>24.824144544503302</v>
      </c>
      <c r="O7019">
        <v>25.316925064991</v>
      </c>
      <c r="P7019">
        <v>25.482989196244802</v>
      </c>
      <c r="Q7019">
        <v>25.1561560479119</v>
      </c>
    </row>
    <row r="7020" spans="1:17" x14ac:dyDescent="0.4">
      <c r="A7020" t="s">
        <v>10968</v>
      </c>
      <c r="B7020" t="s">
        <v>10969</v>
      </c>
      <c r="C7020" t="s">
        <v>10972</v>
      </c>
      <c r="D7020">
        <v>0.24665854300000001</v>
      </c>
      <c r="E7020">
        <v>0.59121492099999995</v>
      </c>
      <c r="F7020">
        <v>-0.54478178099999996</v>
      </c>
      <c r="G7020">
        <v>0.36629734200000003</v>
      </c>
      <c r="H7020">
        <v>24.686570949035801</v>
      </c>
      <c r="I7020">
        <v>25.310678209180999</v>
      </c>
      <c r="J7020">
        <v>24.2764227850605</v>
      </c>
      <c r="K7020">
        <v>24.952324380784901</v>
      </c>
      <c r="L7020">
        <v>24.0150587564268</v>
      </c>
      <c r="M7020" t="s">
        <v>2</v>
      </c>
      <c r="N7020" t="s">
        <v>2</v>
      </c>
      <c r="O7020" t="s">
        <v>2</v>
      </c>
      <c r="P7020" t="s">
        <v>2</v>
      </c>
      <c r="Q7020">
        <v>24.559840537701501</v>
      </c>
    </row>
    <row r="7021" spans="1:17" x14ac:dyDescent="0.4">
      <c r="A7021" t="s">
        <v>10968</v>
      </c>
      <c r="B7021" t="s">
        <v>10969</v>
      </c>
      <c r="C7021" t="s">
        <v>10973</v>
      </c>
      <c r="D7021">
        <v>-0.47077766500000001</v>
      </c>
      <c r="E7021">
        <v>8.6958944999999996E-2</v>
      </c>
      <c r="F7021">
        <v>-0.121731835</v>
      </c>
      <c r="G7021">
        <v>0.65828940599999997</v>
      </c>
      <c r="H7021">
        <v>26.858034532220099</v>
      </c>
      <c r="I7021">
        <v>27.259647410287801</v>
      </c>
      <c r="J7021">
        <v>26.660139034220901</v>
      </c>
      <c r="K7021">
        <v>27.1274974352405</v>
      </c>
      <c r="L7021">
        <v>26.890046419324399</v>
      </c>
      <c r="M7021">
        <v>27.8823272114677</v>
      </c>
      <c r="N7021">
        <v>27.203752666892601</v>
      </c>
      <c r="O7021">
        <v>27.3461226491826</v>
      </c>
      <c r="P7021">
        <v>27.879051446218</v>
      </c>
      <c r="Q7021">
        <v>27.116147707876799</v>
      </c>
    </row>
    <row r="7022" spans="1:17" x14ac:dyDescent="0.4">
      <c r="A7022" t="s">
        <v>10968</v>
      </c>
      <c r="B7022" t="s">
        <v>10969</v>
      </c>
      <c r="C7022" t="s">
        <v>10974</v>
      </c>
      <c r="D7022" t="s">
        <v>4536</v>
      </c>
      <c r="E7022" t="s">
        <v>2</v>
      </c>
      <c r="F7022" t="s">
        <v>2</v>
      </c>
      <c r="G7022" t="s">
        <v>2</v>
      </c>
      <c r="H7022" t="s">
        <v>2</v>
      </c>
      <c r="I7022">
        <v>22.8643323922674</v>
      </c>
      <c r="J7022" t="s">
        <v>2</v>
      </c>
      <c r="K7022">
        <v>22.9242894414405</v>
      </c>
      <c r="L7022" t="e">
        <v>#N/A</v>
      </c>
      <c r="M7022" t="e">
        <v>#N/A</v>
      </c>
      <c r="N7022" t="e">
        <v>#N/A</v>
      </c>
      <c r="O7022" t="s">
        <v>2</v>
      </c>
      <c r="P7022" t="s">
        <v>2</v>
      </c>
      <c r="Q7022" t="s">
        <v>2</v>
      </c>
    </row>
    <row r="7023" spans="1:17" x14ac:dyDescent="0.4">
      <c r="A7023" t="s">
        <v>7764</v>
      </c>
      <c r="B7023" t="s">
        <v>7765</v>
      </c>
      <c r="C7023" t="s">
        <v>7766</v>
      </c>
      <c r="D7023" t="e">
        <f>-Inf</f>
        <v>#NAME?</v>
      </c>
      <c r="E7023" t="s">
        <v>2</v>
      </c>
      <c r="F7023" t="e">
        <f>-Inf</f>
        <v>#NAME?</v>
      </c>
      <c r="G7023" t="s">
        <v>2</v>
      </c>
      <c r="H7023" t="s">
        <v>2</v>
      </c>
      <c r="I7023" t="s">
        <v>2</v>
      </c>
      <c r="J7023" t="s">
        <v>2</v>
      </c>
      <c r="K7023" t="s">
        <v>2</v>
      </c>
      <c r="L7023" t="s">
        <v>2</v>
      </c>
      <c r="M7023" t="s">
        <v>2</v>
      </c>
      <c r="N7023" t="s">
        <v>2</v>
      </c>
      <c r="O7023">
        <v>21.524256940051899</v>
      </c>
      <c r="P7023" t="s">
        <v>2</v>
      </c>
      <c r="Q7023" t="s">
        <v>2</v>
      </c>
    </row>
    <row r="7024" spans="1:17" x14ac:dyDescent="0.4">
      <c r="A7024" t="s">
        <v>7764</v>
      </c>
      <c r="B7024" t="s">
        <v>7765</v>
      </c>
      <c r="C7024" t="s">
        <v>7767</v>
      </c>
      <c r="D7024">
        <v>0.63788678300000001</v>
      </c>
      <c r="E7024">
        <v>0.108145696</v>
      </c>
      <c r="F7024">
        <v>0.725357056</v>
      </c>
      <c r="G7024">
        <v>8.9796251999999993E-2</v>
      </c>
      <c r="H7024">
        <v>27.251630788909999</v>
      </c>
      <c r="I7024">
        <v>27.7435896498333</v>
      </c>
      <c r="J7024">
        <v>27.816017848407999</v>
      </c>
      <c r="K7024">
        <v>27.3853238451157</v>
      </c>
      <c r="L7024">
        <v>27.957258135339899</v>
      </c>
      <c r="M7024">
        <v>27.093348930844499</v>
      </c>
      <c r="N7024">
        <v>27.8592253533789</v>
      </c>
      <c r="O7024">
        <v>27.203727586233001</v>
      </c>
      <c r="P7024">
        <v>27.0009190818121</v>
      </c>
      <c r="Q7024">
        <v>26.5291145832546</v>
      </c>
    </row>
    <row r="7025" spans="1:17" x14ac:dyDescent="0.4">
      <c r="A7025" t="s">
        <v>7764</v>
      </c>
      <c r="B7025" t="s">
        <v>7765</v>
      </c>
      <c r="C7025" t="s">
        <v>7768</v>
      </c>
      <c r="D7025" t="e">
        <f>-Inf</f>
        <v>#NAME?</v>
      </c>
      <c r="E7025" t="s">
        <v>2</v>
      </c>
      <c r="F7025">
        <v>-0.56402444500000004</v>
      </c>
      <c r="G7025" t="s">
        <v>2</v>
      </c>
      <c r="H7025" t="s">
        <v>2</v>
      </c>
      <c r="I7025" t="s">
        <v>2</v>
      </c>
      <c r="J7025" t="s">
        <v>2</v>
      </c>
      <c r="K7025" t="s">
        <v>2</v>
      </c>
      <c r="L7025" t="s">
        <v>2</v>
      </c>
      <c r="M7025" t="s">
        <v>2</v>
      </c>
      <c r="N7025">
        <v>28.710734890699001</v>
      </c>
      <c r="O7025" t="s">
        <v>2</v>
      </c>
      <c r="P7025">
        <v>29.274759335546499</v>
      </c>
      <c r="Q7025" t="s">
        <v>2</v>
      </c>
    </row>
    <row r="7026" spans="1:17" x14ac:dyDescent="0.4">
      <c r="A7026" t="s">
        <v>7764</v>
      </c>
      <c r="B7026" t="s">
        <v>7765</v>
      </c>
      <c r="C7026" t="s">
        <v>7769</v>
      </c>
      <c r="D7026">
        <v>-7.4142781000000005E-2</v>
      </c>
      <c r="E7026">
        <v>0.80501782700000002</v>
      </c>
      <c r="F7026">
        <v>-0.127394595</v>
      </c>
      <c r="G7026">
        <v>0.69220199900000001</v>
      </c>
      <c r="H7026">
        <v>27.143176919120901</v>
      </c>
      <c r="I7026">
        <v>26.377325392926402</v>
      </c>
      <c r="J7026">
        <v>27.5143806577085</v>
      </c>
      <c r="K7026">
        <v>27.882698479529999</v>
      </c>
      <c r="L7026">
        <v>27.000330468649601</v>
      </c>
      <c r="M7026">
        <v>27.252458079280999</v>
      </c>
      <c r="N7026">
        <v>27.275642096800699</v>
      </c>
      <c r="O7026">
        <v>26.987131380980799</v>
      </c>
      <c r="P7026">
        <v>27.374462131744799</v>
      </c>
      <c r="Q7026">
        <v>27.549020918252701</v>
      </c>
    </row>
    <row r="7027" spans="1:17" x14ac:dyDescent="0.4">
      <c r="A7027" t="s">
        <v>7764</v>
      </c>
      <c r="B7027" t="s">
        <v>7765</v>
      </c>
      <c r="C7027" t="s">
        <v>7770</v>
      </c>
      <c r="D7027" t="s">
        <v>2</v>
      </c>
      <c r="E7027" t="s">
        <v>2</v>
      </c>
      <c r="F7027" t="s">
        <v>4536</v>
      </c>
      <c r="G7027" t="s">
        <v>2</v>
      </c>
      <c r="H7027" t="e">
        <v>#N/A</v>
      </c>
      <c r="I7027" t="e">
        <v>#N/A</v>
      </c>
      <c r="J7027" t="e">
        <v>#N/A</v>
      </c>
      <c r="K7027" t="e">
        <v>#N/A</v>
      </c>
      <c r="L7027">
        <v>28.530788571638499</v>
      </c>
      <c r="M7027" t="s">
        <v>2</v>
      </c>
      <c r="N7027" t="s">
        <v>2</v>
      </c>
      <c r="O7027" t="e">
        <v>#N/A</v>
      </c>
      <c r="P7027" t="e">
        <v>#N/A</v>
      </c>
      <c r="Q7027" t="e">
        <v>#N/A</v>
      </c>
    </row>
    <row r="7028" spans="1:17" x14ac:dyDescent="0.4">
      <c r="A7028" t="s">
        <v>7764</v>
      </c>
      <c r="B7028" t="s">
        <v>7765</v>
      </c>
      <c r="C7028" t="s">
        <v>7771</v>
      </c>
      <c r="D7028">
        <v>-0.50147046900000003</v>
      </c>
      <c r="E7028">
        <v>0.496895802</v>
      </c>
      <c r="F7028">
        <v>-6.7413652000000004E-2</v>
      </c>
      <c r="G7028">
        <v>0.93118374500000001</v>
      </c>
      <c r="H7028">
        <v>27.178447008856001</v>
      </c>
      <c r="I7028">
        <v>25.4254514175861</v>
      </c>
      <c r="J7028">
        <v>27.410731888054698</v>
      </c>
      <c r="K7028">
        <v>26.6244966739538</v>
      </c>
      <c r="L7028">
        <v>27.158709271508599</v>
      </c>
      <c r="M7028">
        <v>26.724503953148901</v>
      </c>
      <c r="N7028">
        <v>27.398302465867602</v>
      </c>
      <c r="O7028">
        <v>27.380442906101599</v>
      </c>
      <c r="P7028">
        <v>26.790844647530299</v>
      </c>
      <c r="Q7028">
        <v>27.312469093294499</v>
      </c>
    </row>
    <row r="7029" spans="1:17" x14ac:dyDescent="0.4">
      <c r="A7029" t="s">
        <v>1623</v>
      </c>
      <c r="B7029" t="s">
        <v>1624</v>
      </c>
      <c r="C7029" t="s">
        <v>13769</v>
      </c>
      <c r="D7029">
        <v>-0.16275490100000001</v>
      </c>
      <c r="E7029">
        <v>0.62670954300000004</v>
      </c>
      <c r="F7029">
        <v>0.36400547500000002</v>
      </c>
      <c r="G7029">
        <v>0.35493766300000001</v>
      </c>
      <c r="H7029">
        <v>23.221232277979102</v>
      </c>
      <c r="I7029">
        <v>24.250581468121599</v>
      </c>
      <c r="J7029">
        <v>23.465919570233201</v>
      </c>
      <c r="K7029">
        <v>24.183477542427799</v>
      </c>
      <c r="L7029">
        <v>24.044358438620399</v>
      </c>
      <c r="M7029" t="s">
        <v>2</v>
      </c>
      <c r="N7029">
        <v>24.569767742722799</v>
      </c>
      <c r="O7029">
        <v>23.845228404017099</v>
      </c>
      <c r="P7029">
        <v>24.040886826612098</v>
      </c>
      <c r="Q7029" t="s">
        <v>2</v>
      </c>
    </row>
    <row r="7030" spans="1:17" x14ac:dyDescent="0.4">
      <c r="A7030" t="s">
        <v>1623</v>
      </c>
      <c r="B7030" t="s">
        <v>1624</v>
      </c>
      <c r="C7030" t="s">
        <v>13770</v>
      </c>
      <c r="D7030">
        <v>-1.325089475</v>
      </c>
      <c r="E7030">
        <v>1.3734751999999999E-2</v>
      </c>
      <c r="F7030">
        <v>-0.24310137800000001</v>
      </c>
      <c r="G7030">
        <v>0.62521568100000002</v>
      </c>
      <c r="H7030">
        <v>22.729714962525701</v>
      </c>
      <c r="I7030">
        <v>23.0733431425808</v>
      </c>
      <c r="J7030">
        <v>24.115596964776302</v>
      </c>
      <c r="K7030">
        <v>24.204041295459799</v>
      </c>
      <c r="L7030">
        <v>24.236486268218901</v>
      </c>
      <c r="M7030">
        <v>25.169533641102401</v>
      </c>
      <c r="N7030">
        <v>24.4319666548549</v>
      </c>
      <c r="O7030">
        <v>24.677279037872701</v>
      </c>
      <c r="P7030">
        <v>24.453098875940299</v>
      </c>
      <c r="Q7030">
        <v>25.436912785677901</v>
      </c>
    </row>
    <row r="7031" spans="1:17" x14ac:dyDescent="0.4">
      <c r="A7031" t="s">
        <v>1623</v>
      </c>
      <c r="B7031" t="s">
        <v>1624</v>
      </c>
      <c r="C7031" t="s">
        <v>13771</v>
      </c>
      <c r="D7031">
        <v>-1.0415686529999999</v>
      </c>
      <c r="E7031" t="s">
        <v>2</v>
      </c>
      <c r="F7031" t="e">
        <f>-Inf</f>
        <v>#NAME?</v>
      </c>
      <c r="G7031" t="s">
        <v>2</v>
      </c>
      <c r="H7031">
        <v>26.157241387354802</v>
      </c>
      <c r="I7031" t="s">
        <v>2</v>
      </c>
      <c r="J7031" t="s">
        <v>2</v>
      </c>
      <c r="K7031" t="s">
        <v>2</v>
      </c>
      <c r="L7031" t="s">
        <v>2</v>
      </c>
      <c r="M7031" t="s">
        <v>2</v>
      </c>
      <c r="N7031" t="s">
        <v>2</v>
      </c>
      <c r="O7031" t="s">
        <v>2</v>
      </c>
      <c r="P7031" t="s">
        <v>2</v>
      </c>
      <c r="Q7031">
        <v>27.1988100403813</v>
      </c>
    </row>
    <row r="7032" spans="1:17" x14ac:dyDescent="0.4">
      <c r="A7032" t="s">
        <v>1623</v>
      </c>
      <c r="B7032" t="s">
        <v>1624</v>
      </c>
      <c r="C7032" t="s">
        <v>13772</v>
      </c>
      <c r="D7032">
        <v>-2.5633030250000002</v>
      </c>
      <c r="E7032">
        <v>6.8151189999999997E-3</v>
      </c>
      <c r="F7032">
        <v>9.3675254999999999E-2</v>
      </c>
      <c r="G7032">
        <v>0.90127701400000004</v>
      </c>
      <c r="H7032" t="s">
        <v>2</v>
      </c>
      <c r="I7032">
        <v>26.286204132259702</v>
      </c>
      <c r="J7032">
        <v>25.8066789431826</v>
      </c>
      <c r="K7032">
        <v>24.7253833481935</v>
      </c>
      <c r="L7032">
        <v>27.004142603022501</v>
      </c>
      <c r="M7032">
        <v>29.197547679503501</v>
      </c>
      <c r="N7032">
        <v>28.5875109815725</v>
      </c>
      <c r="O7032">
        <v>28.069353757347599</v>
      </c>
      <c r="P7032">
        <v>28.269429908865401</v>
      </c>
      <c r="Q7032" t="s">
        <v>2</v>
      </c>
    </row>
    <row r="7033" spans="1:17" x14ac:dyDescent="0.4">
      <c r="A7033" t="s">
        <v>1623</v>
      </c>
      <c r="B7033" t="s">
        <v>1624</v>
      </c>
      <c r="C7033" t="s">
        <v>1625</v>
      </c>
      <c r="D7033" t="e">
        <f>-Inf</f>
        <v>#NAME?</v>
      </c>
      <c r="E7033" t="s">
        <v>2</v>
      </c>
      <c r="F7033" t="e">
        <f>-Inf</f>
        <v>#NAME?</v>
      </c>
      <c r="G7033" t="s">
        <v>2</v>
      </c>
      <c r="H7033" t="s">
        <v>2</v>
      </c>
      <c r="I7033" t="s">
        <v>2</v>
      </c>
      <c r="J7033" t="s">
        <v>2</v>
      </c>
      <c r="K7033" t="s">
        <v>2</v>
      </c>
      <c r="L7033" t="s">
        <v>2</v>
      </c>
      <c r="M7033" t="s">
        <v>2</v>
      </c>
      <c r="N7033" t="s">
        <v>2</v>
      </c>
      <c r="O7033">
        <v>25.009655849329501</v>
      </c>
      <c r="P7033">
        <v>25.170412581988799</v>
      </c>
      <c r="Q7033">
        <v>25.144336777738999</v>
      </c>
    </row>
    <row r="7034" spans="1:17" x14ac:dyDescent="0.4">
      <c r="A7034" t="s">
        <v>1623</v>
      </c>
      <c r="B7034" t="s">
        <v>1624</v>
      </c>
      <c r="C7034" t="s">
        <v>13773</v>
      </c>
      <c r="D7034">
        <v>-8.7690066999999997E-2</v>
      </c>
      <c r="E7034">
        <v>0.96878957700000001</v>
      </c>
      <c r="F7034">
        <v>-1.9165473200000001</v>
      </c>
      <c r="G7034">
        <v>0.43055233799999998</v>
      </c>
      <c r="H7034">
        <v>28.440956221930701</v>
      </c>
      <c r="I7034">
        <v>27.514890695896899</v>
      </c>
      <c r="J7034">
        <v>23.732500056633501</v>
      </c>
      <c r="K7034">
        <v>24.2497377739824</v>
      </c>
      <c r="L7034">
        <v>22.871123259049099</v>
      </c>
      <c r="M7034">
        <v>25.414147335188801</v>
      </c>
      <c r="N7034">
        <v>24.1817212053686</v>
      </c>
      <c r="O7034">
        <v>24.5686136190422</v>
      </c>
      <c r="P7034">
        <v>25.151898046679801</v>
      </c>
      <c r="Q7034">
        <v>28.496122095267999</v>
      </c>
    </row>
    <row r="7035" spans="1:17" x14ac:dyDescent="0.4">
      <c r="A7035" t="s">
        <v>1623</v>
      </c>
      <c r="B7035" t="s">
        <v>1624</v>
      </c>
      <c r="C7035" t="s">
        <v>13774</v>
      </c>
      <c r="D7035">
        <v>-0.60417372000000003</v>
      </c>
      <c r="E7035">
        <v>0.23035983800000001</v>
      </c>
      <c r="F7035">
        <v>-4.7323713000000003E-2</v>
      </c>
      <c r="G7035">
        <v>0.91163929899999996</v>
      </c>
      <c r="H7035" t="s">
        <v>2</v>
      </c>
      <c r="I7035">
        <v>23.945072889035501</v>
      </c>
      <c r="J7035">
        <v>23.9118774864274</v>
      </c>
      <c r="K7035" t="s">
        <v>2</v>
      </c>
      <c r="L7035">
        <v>24.082637715014101</v>
      </c>
      <c r="M7035">
        <v>24.5047932344674</v>
      </c>
      <c r="N7035">
        <v>24.868544634965399</v>
      </c>
      <c r="O7035">
        <v>24.624982251111302</v>
      </c>
      <c r="P7035">
        <v>24.053988420439399</v>
      </c>
      <c r="Q7035">
        <v>24.918976051610102</v>
      </c>
    </row>
    <row r="7036" spans="1:17" x14ac:dyDescent="0.4">
      <c r="A7036" t="s">
        <v>1623</v>
      </c>
      <c r="B7036" t="s">
        <v>1624</v>
      </c>
      <c r="C7036" t="s">
        <v>13775</v>
      </c>
      <c r="D7036">
        <v>-0.79871256499999999</v>
      </c>
      <c r="E7036">
        <v>0.37583691899999999</v>
      </c>
      <c r="F7036">
        <v>-0.69817753699999996</v>
      </c>
      <c r="G7036">
        <v>0.49301287799999999</v>
      </c>
      <c r="H7036">
        <v>23.412055175404799</v>
      </c>
      <c r="I7036">
        <v>23.707659995141899</v>
      </c>
      <c r="J7036" t="s">
        <v>2</v>
      </c>
      <c r="K7036" t="s">
        <v>2</v>
      </c>
      <c r="L7036" t="s">
        <v>2</v>
      </c>
      <c r="M7036">
        <v>23.660392613086501</v>
      </c>
      <c r="N7036" t="s">
        <v>2</v>
      </c>
      <c r="O7036" t="s">
        <v>2</v>
      </c>
      <c r="P7036">
        <v>24.358570150466299</v>
      </c>
      <c r="Q7036" t="s">
        <v>2</v>
      </c>
    </row>
    <row r="7037" spans="1:17" x14ac:dyDescent="0.4">
      <c r="A7037" t="s">
        <v>1623</v>
      </c>
      <c r="B7037" t="s">
        <v>1624</v>
      </c>
      <c r="C7037" t="s">
        <v>13776</v>
      </c>
      <c r="D7037">
        <v>1.591596096</v>
      </c>
      <c r="E7037">
        <v>0.54967169999999999</v>
      </c>
      <c r="F7037">
        <v>3.3263061039999999</v>
      </c>
      <c r="G7037">
        <v>0.25290658300000002</v>
      </c>
      <c r="H7037">
        <v>24.131290205899599</v>
      </c>
      <c r="I7037">
        <v>25.066953129149901</v>
      </c>
      <c r="J7037">
        <v>27.2669124235053</v>
      </c>
      <c r="K7037">
        <v>28.548264715409601</v>
      </c>
      <c r="L7037">
        <v>27.617326005061301</v>
      </c>
      <c r="M7037">
        <v>26.188092177676602</v>
      </c>
      <c r="N7037">
        <v>30.1587771980399</v>
      </c>
      <c r="O7037">
        <v>30.9078374457956</v>
      </c>
      <c r="P7037">
        <v>24.471933432190099</v>
      </c>
      <c r="Q7037">
        <v>18.6055061894921</v>
      </c>
    </row>
    <row r="7038" spans="1:17" x14ac:dyDescent="0.4">
      <c r="A7038" t="s">
        <v>1623</v>
      </c>
      <c r="B7038" t="s">
        <v>1624</v>
      </c>
      <c r="C7038" t="s">
        <v>1626</v>
      </c>
      <c r="D7038">
        <v>-2.8666412860000001</v>
      </c>
      <c r="E7038">
        <v>4.006038E-3</v>
      </c>
      <c r="F7038">
        <v>-2.0240724819999998</v>
      </c>
      <c r="G7038">
        <v>2.7631876999999999E-2</v>
      </c>
      <c r="H7038">
        <v>24.108634974363301</v>
      </c>
      <c r="I7038">
        <v>23.658873278934301</v>
      </c>
      <c r="J7038">
        <v>23.986503050585199</v>
      </c>
      <c r="K7038">
        <v>22.603516234554</v>
      </c>
      <c r="L7038">
        <v>23.8547342639914</v>
      </c>
      <c r="M7038">
        <v>25.0091671121397</v>
      </c>
      <c r="N7038" t="s">
        <v>2</v>
      </c>
      <c r="O7038">
        <v>26.675309879085699</v>
      </c>
      <c r="P7038" t="s">
        <v>2</v>
      </c>
      <c r="Q7038">
        <v>26.236736461807901</v>
      </c>
    </row>
    <row r="7039" spans="1:17" x14ac:dyDescent="0.4">
      <c r="A7039" t="s">
        <v>1623</v>
      </c>
      <c r="B7039" t="s">
        <v>1624</v>
      </c>
      <c r="C7039" t="s">
        <v>13777</v>
      </c>
      <c r="D7039">
        <v>4.8963377000000002E-2</v>
      </c>
      <c r="E7039">
        <v>0.87119395600000005</v>
      </c>
      <c r="F7039" t="e">
        <f>-Inf</f>
        <v>#NAME?</v>
      </c>
      <c r="G7039" t="s">
        <v>2</v>
      </c>
      <c r="H7039">
        <v>22.9725088779124</v>
      </c>
      <c r="I7039">
        <v>23.676055431768798</v>
      </c>
      <c r="J7039">
        <v>23.047742363423801</v>
      </c>
      <c r="K7039">
        <v>23.549504686689701</v>
      </c>
      <c r="L7039" t="s">
        <v>2</v>
      </c>
      <c r="M7039" t="s">
        <v>2</v>
      </c>
      <c r="N7039" t="s">
        <v>2</v>
      </c>
      <c r="O7039">
        <v>23.510106044675599</v>
      </c>
      <c r="P7039">
        <v>23.0148728805612</v>
      </c>
      <c r="Q7039" t="s">
        <v>2</v>
      </c>
    </row>
    <row r="7040" spans="1:17" x14ac:dyDescent="0.4">
      <c r="A7040" t="s">
        <v>9426</v>
      </c>
      <c r="B7040" t="s">
        <v>9427</v>
      </c>
      <c r="C7040" t="s">
        <v>9428</v>
      </c>
      <c r="D7040">
        <v>0.2181775</v>
      </c>
      <c r="E7040">
        <v>0.27261197199999998</v>
      </c>
      <c r="F7040">
        <v>-6.065066E-3</v>
      </c>
      <c r="G7040">
        <v>0.97658049199999997</v>
      </c>
      <c r="H7040">
        <v>30.728238942466401</v>
      </c>
      <c r="I7040">
        <v>30.4595300760333</v>
      </c>
      <c r="J7040">
        <v>30.732073398766001</v>
      </c>
      <c r="K7040">
        <v>31.137750338858901</v>
      </c>
      <c r="L7040">
        <v>30.7509619918591</v>
      </c>
      <c r="M7040">
        <v>30.217192031791999</v>
      </c>
      <c r="N7040">
        <v>30.652312844929799</v>
      </c>
      <c r="O7040">
        <v>30.315625104400901</v>
      </c>
      <c r="P7040">
        <v>30.762508121242</v>
      </c>
      <c r="Q7040">
        <v>30.560528841792401</v>
      </c>
    </row>
    <row r="7041" spans="1:17" x14ac:dyDescent="0.4">
      <c r="A7041" t="s">
        <v>9426</v>
      </c>
      <c r="B7041" t="s">
        <v>9427</v>
      </c>
      <c r="C7041" t="s">
        <v>9429</v>
      </c>
      <c r="D7041">
        <v>1.7518933699999999</v>
      </c>
      <c r="E7041">
        <v>0.12485186099999999</v>
      </c>
      <c r="F7041" t="e">
        <f>-Inf</f>
        <v>#NAME?</v>
      </c>
      <c r="G7041" t="s">
        <v>2</v>
      </c>
      <c r="H7041" t="s">
        <v>2</v>
      </c>
      <c r="I7041">
        <v>24.8803161496391</v>
      </c>
      <c r="J7041">
        <v>24.386699597437801</v>
      </c>
      <c r="K7041">
        <v>24.871162541486399</v>
      </c>
      <c r="L7041" t="s">
        <v>2</v>
      </c>
      <c r="M7041" t="s">
        <v>2</v>
      </c>
      <c r="N7041" t="s">
        <v>2</v>
      </c>
      <c r="O7041">
        <v>22.8956855163466</v>
      </c>
      <c r="P7041">
        <v>23.003266733336499</v>
      </c>
      <c r="Q7041">
        <v>22.983545930255701</v>
      </c>
    </row>
    <row r="7042" spans="1:17" x14ac:dyDescent="0.4">
      <c r="A7042" t="s">
        <v>9426</v>
      </c>
      <c r="B7042" t="s">
        <v>9427</v>
      </c>
      <c r="C7042" t="s">
        <v>9430</v>
      </c>
      <c r="D7042">
        <v>0.33714317500000002</v>
      </c>
      <c r="E7042">
        <v>0.57917359099999999</v>
      </c>
      <c r="F7042" t="e">
        <f>-Inf</f>
        <v>#NAME?</v>
      </c>
      <c r="G7042" t="s">
        <v>2</v>
      </c>
      <c r="H7042">
        <v>20.769167901359602</v>
      </c>
      <c r="I7042" t="s">
        <v>2</v>
      </c>
      <c r="J7042">
        <v>21.727123310492601</v>
      </c>
      <c r="K7042">
        <v>22.3206630964543</v>
      </c>
      <c r="L7042" t="s">
        <v>2</v>
      </c>
      <c r="M7042" t="s">
        <v>2</v>
      </c>
      <c r="N7042" t="s">
        <v>2</v>
      </c>
      <c r="O7042">
        <v>21.281543856098999</v>
      </c>
      <c r="P7042" t="s">
        <v>2</v>
      </c>
      <c r="Q7042">
        <v>21.255472666038798</v>
      </c>
    </row>
    <row r="7043" spans="1:17" x14ac:dyDescent="0.4">
      <c r="A7043" t="s">
        <v>9426</v>
      </c>
      <c r="B7043" t="s">
        <v>9427</v>
      </c>
      <c r="C7043" t="s">
        <v>9431</v>
      </c>
      <c r="D7043">
        <v>0.47858925400000002</v>
      </c>
      <c r="E7043">
        <v>0.219412158</v>
      </c>
      <c r="F7043">
        <v>-0.306846232</v>
      </c>
      <c r="G7043">
        <v>0.45125204400000002</v>
      </c>
      <c r="H7043">
        <v>21.7846429331297</v>
      </c>
      <c r="I7043">
        <v>23.1181657788728</v>
      </c>
      <c r="J7043">
        <v>21.938582115147302</v>
      </c>
      <c r="K7043">
        <v>23.104239373594101</v>
      </c>
      <c r="L7043">
        <v>21.851554982358699</v>
      </c>
      <c r="M7043">
        <v>21.599162500524699</v>
      </c>
      <c r="N7043">
        <v>21.652198711271001</v>
      </c>
      <c r="O7043">
        <v>22.039427078301902</v>
      </c>
      <c r="P7043">
        <v>22.463847945128801</v>
      </c>
      <c r="Q7043">
        <v>21.520179865275601</v>
      </c>
    </row>
    <row r="7044" spans="1:17" x14ac:dyDescent="0.4">
      <c r="A7044" t="s">
        <v>9426</v>
      </c>
      <c r="B7044" t="s">
        <v>9427</v>
      </c>
      <c r="C7044" t="s">
        <v>9432</v>
      </c>
      <c r="D7044">
        <v>-0.30830999100000001</v>
      </c>
      <c r="E7044">
        <v>0.74322383800000003</v>
      </c>
      <c r="F7044" t="e">
        <f>-Inf</f>
        <v>#NAME?</v>
      </c>
      <c r="G7044" t="s">
        <v>2</v>
      </c>
      <c r="H7044">
        <v>24.069025275444201</v>
      </c>
      <c r="I7044" t="s">
        <v>2</v>
      </c>
      <c r="J7044" t="s">
        <v>2</v>
      </c>
      <c r="K7044">
        <v>22.839999809696401</v>
      </c>
      <c r="L7044" t="s">
        <v>2</v>
      </c>
      <c r="M7044" t="s">
        <v>2</v>
      </c>
      <c r="N7044" t="s">
        <v>2</v>
      </c>
      <c r="O7044">
        <v>23.762822533794999</v>
      </c>
      <c r="P7044" t="s">
        <v>2</v>
      </c>
      <c r="Q7044" t="s">
        <v>2</v>
      </c>
    </row>
    <row r="7045" spans="1:17" x14ac:dyDescent="0.4">
      <c r="A7045" t="s">
        <v>11248</v>
      </c>
      <c r="B7045" t="s">
        <v>11249</v>
      </c>
      <c r="C7045" t="s">
        <v>11250</v>
      </c>
      <c r="D7045">
        <v>-0.72644220699999995</v>
      </c>
      <c r="E7045">
        <v>0.384526796</v>
      </c>
      <c r="F7045">
        <v>-0.10011045</v>
      </c>
      <c r="G7045">
        <v>0.89597507700000001</v>
      </c>
      <c r="H7045">
        <v>19.869733845187501</v>
      </c>
      <c r="I7045" t="s">
        <v>2</v>
      </c>
      <c r="J7045">
        <v>20.654569497869701</v>
      </c>
      <c r="K7045" t="s">
        <v>2</v>
      </c>
      <c r="L7045">
        <v>22.013080700865299</v>
      </c>
      <c r="M7045">
        <v>19.9677975572883</v>
      </c>
      <c r="N7045">
        <v>20.684572027277301</v>
      </c>
      <c r="O7045" t="s">
        <v>2</v>
      </c>
      <c r="P7045">
        <v>20.988593878926199</v>
      </c>
      <c r="Q7045" t="s">
        <v>2</v>
      </c>
    </row>
    <row r="7046" spans="1:17" x14ac:dyDescent="0.4">
      <c r="A7046" t="s">
        <v>9421</v>
      </c>
      <c r="B7046" t="s">
        <v>9422</v>
      </c>
      <c r="C7046" t="s">
        <v>9423</v>
      </c>
      <c r="D7046">
        <v>-0.22792606700000001</v>
      </c>
      <c r="E7046">
        <v>0.76881856999999998</v>
      </c>
      <c r="F7046">
        <v>0.697525701</v>
      </c>
      <c r="G7046">
        <v>0.30373359300000002</v>
      </c>
      <c r="H7046">
        <v>20.477608933973301</v>
      </c>
      <c r="I7046" t="s">
        <v>2</v>
      </c>
      <c r="J7046" t="s">
        <v>2</v>
      </c>
      <c r="K7046" t="s">
        <v>2</v>
      </c>
      <c r="L7046">
        <v>21.4566154883283</v>
      </c>
      <c r="M7046">
        <v>20.8533316270825</v>
      </c>
      <c r="N7046">
        <v>21.899234990566601</v>
      </c>
      <c r="O7046" t="s">
        <v>2</v>
      </c>
      <c r="P7046" t="s">
        <v>2</v>
      </c>
      <c r="Q7046">
        <v>20.705535001125899</v>
      </c>
    </row>
    <row r="7047" spans="1:17" x14ac:dyDescent="0.4">
      <c r="A7047" t="s">
        <v>9421</v>
      </c>
      <c r="B7047" t="s">
        <v>9422</v>
      </c>
      <c r="C7047" t="s">
        <v>9424</v>
      </c>
      <c r="D7047">
        <v>-0.48958610600000002</v>
      </c>
      <c r="E7047">
        <v>5.4324088E-2</v>
      </c>
      <c r="F7047">
        <v>-0.105982663</v>
      </c>
      <c r="G7047">
        <v>0.65593225899999996</v>
      </c>
      <c r="H7047">
        <v>23.5275934368333</v>
      </c>
      <c r="I7047">
        <v>23.108403734828901</v>
      </c>
      <c r="J7047">
        <v>23.183744978175199</v>
      </c>
      <c r="K7047">
        <v>22.7666435555238</v>
      </c>
      <c r="L7047">
        <v>23.5367093093991</v>
      </c>
      <c r="M7047">
        <v>23.241488559702201</v>
      </c>
      <c r="N7047">
        <v>23.8124017378261</v>
      </c>
      <c r="O7047">
        <v>23.764442743178101</v>
      </c>
      <c r="P7047" t="s">
        <v>2</v>
      </c>
      <c r="Q7047">
        <v>23.507922321231401</v>
      </c>
    </row>
    <row r="7048" spans="1:17" x14ac:dyDescent="0.4">
      <c r="A7048" t="s">
        <v>9421</v>
      </c>
      <c r="B7048" t="s">
        <v>9422</v>
      </c>
      <c r="C7048" t="s">
        <v>9425</v>
      </c>
      <c r="D7048">
        <v>-0.54664270699999995</v>
      </c>
      <c r="E7048">
        <v>0.31350846100000002</v>
      </c>
      <c r="F7048">
        <v>-0.40171284899999998</v>
      </c>
      <c r="G7048">
        <v>0.40149047999999998</v>
      </c>
      <c r="H7048">
        <v>22.415181373777099</v>
      </c>
      <c r="I7048" t="s">
        <v>2</v>
      </c>
      <c r="J7048" t="s">
        <v>2</v>
      </c>
      <c r="K7048" t="s">
        <v>2</v>
      </c>
      <c r="L7048">
        <v>22.560111231720899</v>
      </c>
      <c r="M7048" t="s">
        <v>2</v>
      </c>
      <c r="N7048" t="s">
        <v>2</v>
      </c>
      <c r="O7048">
        <v>22.9618240810074</v>
      </c>
      <c r="P7048" t="s">
        <v>2</v>
      </c>
      <c r="Q7048" t="s">
        <v>2</v>
      </c>
    </row>
    <row r="7049" spans="1:17" x14ac:dyDescent="0.4">
      <c r="A7049" t="s">
        <v>11427</v>
      </c>
      <c r="B7049" t="s">
        <v>11428</v>
      </c>
      <c r="C7049" t="s">
        <v>11429</v>
      </c>
      <c r="D7049">
        <v>-1.7382966040000001</v>
      </c>
      <c r="E7049">
        <v>7.9579499999999997E-4</v>
      </c>
      <c r="F7049">
        <v>0.100336154</v>
      </c>
      <c r="G7049">
        <v>0.80941143199999999</v>
      </c>
      <c r="H7049">
        <v>26.2301367885932</v>
      </c>
      <c r="I7049">
        <v>24.697517325827501</v>
      </c>
      <c r="J7049">
        <v>25.104563387272201</v>
      </c>
      <c r="K7049">
        <v>24.682497620707</v>
      </c>
      <c r="L7049">
        <v>27.319094454577201</v>
      </c>
      <c r="M7049">
        <v>26.787094322473301</v>
      </c>
      <c r="N7049">
        <v>26.945745837243599</v>
      </c>
      <c r="O7049">
        <v>27.327969437497401</v>
      </c>
      <c r="P7049">
        <v>26.903608816114801</v>
      </c>
      <c r="Q7049">
        <v>26.519347898709199</v>
      </c>
    </row>
    <row r="7050" spans="1:17" x14ac:dyDescent="0.4">
      <c r="A7050" t="s">
        <v>11427</v>
      </c>
      <c r="B7050" t="s">
        <v>11428</v>
      </c>
      <c r="C7050" t="s">
        <v>11430</v>
      </c>
      <c r="D7050">
        <v>0.64309000199999999</v>
      </c>
      <c r="E7050">
        <v>0.175663351</v>
      </c>
      <c r="F7050">
        <v>0.59852145599999995</v>
      </c>
      <c r="G7050">
        <v>0.233699084</v>
      </c>
      <c r="H7050">
        <v>24.7900093901698</v>
      </c>
      <c r="I7050">
        <v>26.539583849238301</v>
      </c>
      <c r="J7050">
        <v>24.3384271718161</v>
      </c>
      <c r="K7050">
        <v>25.846976019116099</v>
      </c>
      <c r="L7050">
        <v>25.732461592522601</v>
      </c>
      <c r="M7050">
        <v>25.0307768084371</v>
      </c>
      <c r="N7050">
        <v>25.2393032841509</v>
      </c>
      <c r="O7050">
        <v>25.084487172708702</v>
      </c>
      <c r="P7050">
        <v>24.902327017915901</v>
      </c>
      <c r="Q7050">
        <v>24.220163125167801</v>
      </c>
    </row>
    <row r="7051" spans="1:17" x14ac:dyDescent="0.4">
      <c r="A7051" t="s">
        <v>11427</v>
      </c>
      <c r="B7051" t="s">
        <v>11428</v>
      </c>
      <c r="C7051" t="s">
        <v>11431</v>
      </c>
      <c r="D7051">
        <v>-0.373768938</v>
      </c>
      <c r="E7051">
        <v>5.1067735000000003E-2</v>
      </c>
      <c r="F7051">
        <v>9.5381438999999998E-2</v>
      </c>
      <c r="G7051">
        <v>0.61168268999999997</v>
      </c>
      <c r="H7051">
        <v>26.432624716505899</v>
      </c>
      <c r="I7051">
        <v>26.459959574048298</v>
      </c>
      <c r="J7051">
        <v>26.6722862335942</v>
      </c>
      <c r="K7051">
        <v>26.097303917675099</v>
      </c>
      <c r="L7051">
        <v>26.607849728126201</v>
      </c>
      <c r="M7051">
        <v>27.063126068669501</v>
      </c>
      <c r="N7051">
        <v>26.983106166371499</v>
      </c>
      <c r="O7051">
        <v>26.701068633003398</v>
      </c>
      <c r="P7051">
        <v>27.110485846814701</v>
      </c>
      <c r="Q7051">
        <v>26.556383166202298</v>
      </c>
    </row>
    <row r="7052" spans="1:17" x14ac:dyDescent="0.4">
      <c r="A7052" t="s">
        <v>11427</v>
      </c>
      <c r="B7052" t="s">
        <v>11428</v>
      </c>
      <c r="C7052" t="s">
        <v>11432</v>
      </c>
      <c r="D7052">
        <v>1.1451744239999999</v>
      </c>
      <c r="E7052">
        <v>9.8166035999999998E-2</v>
      </c>
      <c r="F7052">
        <v>-0.217881138</v>
      </c>
      <c r="G7052">
        <v>0.75379056799999999</v>
      </c>
      <c r="H7052">
        <v>24.908617763229099</v>
      </c>
      <c r="I7052">
        <v>27.260557252360702</v>
      </c>
      <c r="J7052">
        <v>24.377259808337602</v>
      </c>
      <c r="K7052">
        <v>27.114169221025001</v>
      </c>
      <c r="L7052">
        <v>24.173884574499802</v>
      </c>
      <c r="M7052">
        <v>25.241205681349101</v>
      </c>
      <c r="N7052">
        <v>24.241196090489499</v>
      </c>
      <c r="O7052">
        <v>24.6737729207982</v>
      </c>
      <c r="P7052">
        <v>24.629546539209901</v>
      </c>
      <c r="Q7052">
        <v>25.0066103006329</v>
      </c>
    </row>
    <row r="7053" spans="1:17" x14ac:dyDescent="0.4">
      <c r="A7053" t="s">
        <v>11427</v>
      </c>
      <c r="B7053" t="s">
        <v>11428</v>
      </c>
      <c r="C7053" t="s">
        <v>11433</v>
      </c>
      <c r="D7053">
        <v>7.5989421000000001E-2</v>
      </c>
      <c r="E7053">
        <v>0.85211716599999998</v>
      </c>
      <c r="F7053" t="e">
        <f>-Inf</f>
        <v>#NAME?</v>
      </c>
      <c r="G7053" t="s">
        <v>2</v>
      </c>
      <c r="H7053">
        <v>23.017452103885802</v>
      </c>
      <c r="I7053" t="s">
        <v>2</v>
      </c>
      <c r="J7053">
        <v>22.646537937102099</v>
      </c>
      <c r="K7053" t="s">
        <v>2</v>
      </c>
      <c r="L7053" t="s">
        <v>2</v>
      </c>
      <c r="M7053" t="s">
        <v>2</v>
      </c>
      <c r="N7053" t="s">
        <v>2</v>
      </c>
      <c r="O7053" t="s">
        <v>2</v>
      </c>
      <c r="P7053">
        <v>22.756005599505599</v>
      </c>
      <c r="Q7053" t="s">
        <v>2</v>
      </c>
    </row>
    <row r="7054" spans="1:17" x14ac:dyDescent="0.4">
      <c r="A7054" t="s">
        <v>11427</v>
      </c>
      <c r="B7054" t="s">
        <v>11428</v>
      </c>
      <c r="C7054" t="s">
        <v>11434</v>
      </c>
      <c r="D7054" t="s">
        <v>4536</v>
      </c>
      <c r="E7054" t="s">
        <v>2</v>
      </c>
      <c r="F7054" t="s">
        <v>2</v>
      </c>
      <c r="G7054" t="s">
        <v>2</v>
      </c>
      <c r="H7054">
        <v>22.6250958789309</v>
      </c>
      <c r="I7054" t="s">
        <v>2</v>
      </c>
      <c r="J7054" t="s">
        <v>2</v>
      </c>
      <c r="K7054" t="s">
        <v>2</v>
      </c>
      <c r="L7054" t="e">
        <v>#N/A</v>
      </c>
      <c r="M7054" t="e">
        <v>#N/A</v>
      </c>
      <c r="N7054" t="e">
        <v>#N/A</v>
      </c>
      <c r="O7054" t="s">
        <v>2</v>
      </c>
      <c r="P7054" t="s">
        <v>2</v>
      </c>
      <c r="Q7054" t="s">
        <v>2</v>
      </c>
    </row>
    <row r="7055" spans="1:17" x14ac:dyDescent="0.4">
      <c r="A7055" t="s">
        <v>11427</v>
      </c>
      <c r="B7055" t="s">
        <v>11428</v>
      </c>
      <c r="C7055" t="s">
        <v>11435</v>
      </c>
      <c r="D7055" t="s">
        <v>2</v>
      </c>
      <c r="E7055" t="s">
        <v>2</v>
      </c>
      <c r="F7055" t="s">
        <v>4536</v>
      </c>
      <c r="G7055" t="s">
        <v>2</v>
      </c>
      <c r="H7055" t="e">
        <v>#N/A</v>
      </c>
      <c r="I7055" t="e">
        <v>#N/A</v>
      </c>
      <c r="J7055" t="e">
        <v>#N/A</v>
      </c>
      <c r="K7055" t="e">
        <v>#N/A</v>
      </c>
      <c r="L7055">
        <v>24.103189604323902</v>
      </c>
      <c r="M7055" t="s">
        <v>2</v>
      </c>
      <c r="N7055" t="s">
        <v>2</v>
      </c>
      <c r="O7055" t="e">
        <v>#N/A</v>
      </c>
      <c r="P7055" t="e">
        <v>#N/A</v>
      </c>
      <c r="Q7055" t="e">
        <v>#N/A</v>
      </c>
    </row>
    <row r="7056" spans="1:17" x14ac:dyDescent="0.4">
      <c r="A7056" t="s">
        <v>1627</v>
      </c>
      <c r="B7056" t="s">
        <v>1628</v>
      </c>
      <c r="C7056" t="s">
        <v>8218</v>
      </c>
      <c r="D7056" t="s">
        <v>4536</v>
      </c>
      <c r="E7056" t="s">
        <v>2</v>
      </c>
      <c r="F7056" t="s">
        <v>2</v>
      </c>
      <c r="G7056" t="s">
        <v>2</v>
      </c>
      <c r="H7056">
        <v>24.658166399005001</v>
      </c>
      <c r="I7056" t="s">
        <v>2</v>
      </c>
      <c r="J7056">
        <v>24.6574187109645</v>
      </c>
      <c r="K7056" t="s">
        <v>2</v>
      </c>
      <c r="L7056" t="e">
        <v>#N/A</v>
      </c>
      <c r="M7056" t="e">
        <v>#N/A</v>
      </c>
      <c r="N7056" t="e">
        <v>#N/A</v>
      </c>
      <c r="O7056" t="s">
        <v>2</v>
      </c>
      <c r="P7056" t="s">
        <v>2</v>
      </c>
      <c r="Q7056" t="s">
        <v>2</v>
      </c>
    </row>
    <row r="7057" spans="1:17" x14ac:dyDescent="0.4">
      <c r="A7057" t="s">
        <v>1627</v>
      </c>
      <c r="B7057" t="s">
        <v>1628</v>
      </c>
      <c r="C7057" t="s">
        <v>1629</v>
      </c>
      <c r="D7057">
        <v>-3.1641662250000002</v>
      </c>
      <c r="E7057">
        <v>3.4343379999999999E-3</v>
      </c>
      <c r="F7057" t="e">
        <f>-Inf</f>
        <v>#NAME?</v>
      </c>
      <c r="G7057" t="s">
        <v>2</v>
      </c>
      <c r="H7057" t="s">
        <v>2</v>
      </c>
      <c r="I7057" t="s">
        <v>2</v>
      </c>
      <c r="J7057" t="s">
        <v>2</v>
      </c>
      <c r="K7057">
        <v>22.105767415256</v>
      </c>
      <c r="L7057" t="s">
        <v>2</v>
      </c>
      <c r="M7057" t="s">
        <v>2</v>
      </c>
      <c r="N7057" t="s">
        <v>2</v>
      </c>
      <c r="O7057" t="s">
        <v>2</v>
      </c>
      <c r="P7057">
        <v>24.830324551513201</v>
      </c>
      <c r="Q7057">
        <v>25.709542729695499</v>
      </c>
    </row>
    <row r="7058" spans="1:17" x14ac:dyDescent="0.4">
      <c r="A7058" t="s">
        <v>1627</v>
      </c>
      <c r="B7058" t="s">
        <v>1628</v>
      </c>
      <c r="C7058" t="s">
        <v>1630</v>
      </c>
      <c r="D7058">
        <v>1.5585907000000001</v>
      </c>
      <c r="E7058">
        <v>2.4226299999999999E-4</v>
      </c>
      <c r="F7058">
        <v>1.214472789</v>
      </c>
      <c r="G7058">
        <v>6.4450900000000003E-4</v>
      </c>
      <c r="H7058">
        <v>24.9214567968232</v>
      </c>
      <c r="I7058" t="s">
        <v>2</v>
      </c>
      <c r="J7058">
        <v>24.681549321027301</v>
      </c>
      <c r="K7058" t="s">
        <v>2</v>
      </c>
      <c r="L7058">
        <v>24.466507636695798</v>
      </c>
      <c r="M7058">
        <v>24.3986380184996</v>
      </c>
      <c r="N7058">
        <v>24.507009788693299</v>
      </c>
      <c r="O7058">
        <v>23.159304110144301</v>
      </c>
      <c r="P7058">
        <v>23.515961793997</v>
      </c>
      <c r="Q7058">
        <v>23.053471172355401</v>
      </c>
    </row>
    <row r="7059" spans="1:17" x14ac:dyDescent="0.4">
      <c r="A7059" t="s">
        <v>10975</v>
      </c>
      <c r="B7059" t="s">
        <v>10976</v>
      </c>
      <c r="C7059" t="s">
        <v>10977</v>
      </c>
      <c r="D7059">
        <v>0.34880661600000001</v>
      </c>
      <c r="E7059">
        <v>0.13374755199999999</v>
      </c>
      <c r="F7059">
        <v>-4.7235984000000002E-2</v>
      </c>
      <c r="G7059">
        <v>0.80176877000000002</v>
      </c>
      <c r="H7059">
        <v>24.416634466065801</v>
      </c>
      <c r="I7059" t="s">
        <v>2</v>
      </c>
      <c r="J7059">
        <v>23.778250116502502</v>
      </c>
      <c r="K7059" t="s">
        <v>2</v>
      </c>
      <c r="L7059">
        <v>23.706747475900301</v>
      </c>
      <c r="M7059">
        <v>23.712528930364801</v>
      </c>
      <c r="N7059">
        <v>23.684922667806401</v>
      </c>
      <c r="O7059">
        <v>23.978061428532399</v>
      </c>
      <c r="P7059">
        <v>23.672585425788998</v>
      </c>
      <c r="Q7059">
        <v>23.595260172657898</v>
      </c>
    </row>
    <row r="7060" spans="1:17" x14ac:dyDescent="0.4">
      <c r="A7060" t="s">
        <v>10975</v>
      </c>
      <c r="B7060" t="s">
        <v>10976</v>
      </c>
      <c r="C7060" t="s">
        <v>10978</v>
      </c>
      <c r="D7060" t="s">
        <v>4536</v>
      </c>
      <c r="E7060" t="s">
        <v>2</v>
      </c>
      <c r="F7060" t="s">
        <v>2</v>
      </c>
      <c r="G7060" t="s">
        <v>2</v>
      </c>
      <c r="H7060">
        <v>24.657785097912701</v>
      </c>
      <c r="I7060" t="s">
        <v>2</v>
      </c>
      <c r="J7060" t="s">
        <v>2</v>
      </c>
      <c r="K7060" t="s">
        <v>2</v>
      </c>
      <c r="L7060" t="e">
        <v>#N/A</v>
      </c>
      <c r="M7060" t="e">
        <v>#N/A</v>
      </c>
      <c r="N7060" t="e">
        <v>#N/A</v>
      </c>
      <c r="O7060" t="s">
        <v>2</v>
      </c>
      <c r="P7060" t="s">
        <v>2</v>
      </c>
      <c r="Q7060" t="s">
        <v>2</v>
      </c>
    </row>
    <row r="7061" spans="1:17" x14ac:dyDescent="0.4">
      <c r="A7061" t="s">
        <v>10975</v>
      </c>
      <c r="B7061" t="s">
        <v>10976</v>
      </c>
      <c r="C7061" t="s">
        <v>10979</v>
      </c>
      <c r="D7061">
        <v>-6.0939469000000003E-2</v>
      </c>
      <c r="E7061">
        <v>0.779082512</v>
      </c>
      <c r="F7061">
        <v>-0.69344691800000002</v>
      </c>
      <c r="G7061">
        <v>2.2402311000000001E-2</v>
      </c>
      <c r="H7061">
        <v>26.6539452914772</v>
      </c>
      <c r="I7061">
        <v>26.5693450872119</v>
      </c>
      <c r="J7061">
        <v>26.041393047944698</v>
      </c>
      <c r="K7061">
        <v>26.3658701941395</v>
      </c>
      <c r="L7061" t="s">
        <v>2</v>
      </c>
      <c r="M7061">
        <v>25.880659050361299</v>
      </c>
      <c r="N7061">
        <v>25.669602863576198</v>
      </c>
      <c r="O7061">
        <v>26.665214270165599</v>
      </c>
      <c r="P7061">
        <v>26.492302104570602</v>
      </c>
      <c r="Q7061">
        <v>26.248217248834901</v>
      </c>
    </row>
    <row r="7062" spans="1:17" x14ac:dyDescent="0.4">
      <c r="A7062" t="s">
        <v>10975</v>
      </c>
      <c r="B7062" t="s">
        <v>10976</v>
      </c>
      <c r="C7062" t="s">
        <v>10980</v>
      </c>
      <c r="D7062">
        <v>0.23727245499999999</v>
      </c>
      <c r="E7062">
        <v>0.19330629099999999</v>
      </c>
      <c r="F7062">
        <v>-0.271637674</v>
      </c>
      <c r="G7062">
        <v>0.14141163000000001</v>
      </c>
      <c r="H7062">
        <v>25.604284677511</v>
      </c>
      <c r="I7062">
        <v>25.972089293313399</v>
      </c>
      <c r="J7062" t="s">
        <v>2</v>
      </c>
      <c r="K7062">
        <v>26.096547679912799</v>
      </c>
      <c r="L7062">
        <v>25.4942142708407</v>
      </c>
      <c r="M7062">
        <v>25.390035942636501</v>
      </c>
      <c r="N7062">
        <v>25.2619410498266</v>
      </c>
      <c r="O7062">
        <v>25.495089369924301</v>
      </c>
      <c r="P7062">
        <v>25.5911395359159</v>
      </c>
      <c r="Q7062">
        <v>25.874875379431799</v>
      </c>
    </row>
    <row r="7063" spans="1:17" x14ac:dyDescent="0.4">
      <c r="A7063" t="s">
        <v>10975</v>
      </c>
      <c r="B7063" t="s">
        <v>10976</v>
      </c>
      <c r="C7063" t="s">
        <v>10981</v>
      </c>
      <c r="D7063">
        <v>1.732556749</v>
      </c>
      <c r="E7063">
        <v>2.9268353E-2</v>
      </c>
      <c r="F7063">
        <v>-0.85685672499999999</v>
      </c>
      <c r="G7063">
        <v>0.40121965500000001</v>
      </c>
      <c r="H7063">
        <v>23.438848944797801</v>
      </c>
      <c r="I7063">
        <v>24.565672264680501</v>
      </c>
      <c r="J7063">
        <v>22.954842485579899</v>
      </c>
      <c r="K7063">
        <v>24.174833926893999</v>
      </c>
      <c r="L7063" t="s">
        <v>2</v>
      </c>
      <c r="M7063">
        <v>21.194135931826001</v>
      </c>
      <c r="N7063" t="s">
        <v>2</v>
      </c>
      <c r="O7063">
        <v>22.9053189300284</v>
      </c>
      <c r="P7063">
        <v>21.051541524192501</v>
      </c>
      <c r="Q7063">
        <v>22.1961175149745</v>
      </c>
    </row>
    <row r="7064" spans="1:17" x14ac:dyDescent="0.4">
      <c r="A7064" t="s">
        <v>10975</v>
      </c>
      <c r="B7064" t="s">
        <v>10976</v>
      </c>
      <c r="C7064" t="s">
        <v>10982</v>
      </c>
      <c r="D7064">
        <v>-0.225389642</v>
      </c>
      <c r="E7064">
        <v>0.51076803100000001</v>
      </c>
      <c r="F7064">
        <v>4.3554608000000002E-2</v>
      </c>
      <c r="G7064">
        <v>0.904436876</v>
      </c>
      <c r="H7064">
        <v>22.505141568487002</v>
      </c>
      <c r="I7064">
        <v>23.506109783971201</v>
      </c>
      <c r="J7064">
        <v>23.8846521797268</v>
      </c>
      <c r="K7064">
        <v>23.8650572176903</v>
      </c>
      <c r="L7064">
        <v>24.060420212085798</v>
      </c>
      <c r="M7064">
        <v>23.184622403747301</v>
      </c>
      <c r="N7064">
        <v>23.8825106976103</v>
      </c>
      <c r="O7064">
        <v>23.754388370777999</v>
      </c>
      <c r="P7064">
        <v>24.015835858084699</v>
      </c>
      <c r="Q7064">
        <v>23.2266652596598</v>
      </c>
    </row>
    <row r="7065" spans="1:17" x14ac:dyDescent="0.4">
      <c r="A7065" t="s">
        <v>5708</v>
      </c>
      <c r="B7065" t="s">
        <v>5709</v>
      </c>
      <c r="C7065" t="s">
        <v>5710</v>
      </c>
      <c r="D7065">
        <v>5.7837980999999997E-2</v>
      </c>
      <c r="E7065">
        <v>0.908050511</v>
      </c>
      <c r="F7065">
        <v>-0.11260252</v>
      </c>
      <c r="G7065">
        <v>0.83353752999999997</v>
      </c>
      <c r="H7065">
        <v>24.310347069303798</v>
      </c>
      <c r="I7065">
        <v>23.454901251349099</v>
      </c>
      <c r="J7065">
        <v>25.229377333854401</v>
      </c>
      <c r="K7065">
        <v>23.798633324157599</v>
      </c>
      <c r="L7065">
        <v>24.634954273484201</v>
      </c>
      <c r="M7065">
        <v>23.636437373796401</v>
      </c>
      <c r="N7065">
        <v>23.8122310854672</v>
      </c>
      <c r="O7065">
        <v>24.317098768721198</v>
      </c>
      <c r="P7065">
        <v>24.962206033801301</v>
      </c>
      <c r="Q7065">
        <v>23.142125488976301</v>
      </c>
    </row>
    <row r="7066" spans="1:17" x14ac:dyDescent="0.4">
      <c r="A7066" t="s">
        <v>11919</v>
      </c>
      <c r="B7066" t="s">
        <v>11920</v>
      </c>
      <c r="C7066" t="s">
        <v>11921</v>
      </c>
      <c r="D7066" t="e">
        <f>-Inf</f>
        <v>#NAME?</v>
      </c>
      <c r="E7066" t="s">
        <v>2</v>
      </c>
      <c r="F7066" t="e">
        <f>-Inf</f>
        <v>#NAME?</v>
      </c>
      <c r="G7066" t="s">
        <v>2</v>
      </c>
      <c r="H7066" t="s">
        <v>2</v>
      </c>
      <c r="I7066" t="s">
        <v>2</v>
      </c>
      <c r="J7066" t="s">
        <v>2</v>
      </c>
      <c r="K7066" t="s">
        <v>2</v>
      </c>
      <c r="L7066" t="s">
        <v>2</v>
      </c>
      <c r="M7066" t="s">
        <v>2</v>
      </c>
      <c r="N7066" t="s">
        <v>2</v>
      </c>
      <c r="O7066" t="s">
        <v>2</v>
      </c>
      <c r="P7066">
        <v>20.698027544803701</v>
      </c>
      <c r="Q7066" t="s">
        <v>2</v>
      </c>
    </row>
    <row r="7067" spans="1:17" x14ac:dyDescent="0.4">
      <c r="A7067" t="s">
        <v>11919</v>
      </c>
      <c r="B7067" t="s">
        <v>11920</v>
      </c>
      <c r="C7067" t="s">
        <v>11922</v>
      </c>
      <c r="D7067">
        <v>-1.9130120370000001</v>
      </c>
      <c r="E7067">
        <v>5.7437469999999996E-3</v>
      </c>
      <c r="F7067">
        <v>8.0790829999999994E-2</v>
      </c>
      <c r="G7067">
        <v>0.86876586600000005</v>
      </c>
      <c r="H7067" t="s">
        <v>2</v>
      </c>
      <c r="I7067">
        <v>26.928059695637501</v>
      </c>
      <c r="J7067">
        <v>29.137229867276702</v>
      </c>
      <c r="K7067" t="s">
        <v>2</v>
      </c>
      <c r="L7067">
        <v>29.704276401860501</v>
      </c>
      <c r="M7067">
        <v>29.9937570202225</v>
      </c>
      <c r="N7067">
        <v>30.3813095212364</v>
      </c>
      <c r="O7067">
        <v>29.923418516024999</v>
      </c>
      <c r="P7067">
        <v>29.894284504030399</v>
      </c>
      <c r="Q7067">
        <v>30.019267434024101</v>
      </c>
    </row>
    <row r="7068" spans="1:17" x14ac:dyDescent="0.4">
      <c r="A7068" t="s">
        <v>11919</v>
      </c>
      <c r="B7068" t="s">
        <v>11920</v>
      </c>
      <c r="C7068" t="s">
        <v>11923</v>
      </c>
      <c r="D7068">
        <v>-1.861272875</v>
      </c>
      <c r="E7068">
        <v>1.8155231000000001E-2</v>
      </c>
      <c r="F7068">
        <v>-0.83151906900000006</v>
      </c>
      <c r="G7068">
        <v>0.27119775000000002</v>
      </c>
      <c r="H7068">
        <v>27.492511655077202</v>
      </c>
      <c r="I7068">
        <v>27.9006119906241</v>
      </c>
      <c r="J7068">
        <v>24.651303654273299</v>
      </c>
      <c r="K7068">
        <v>27.536527727061401</v>
      </c>
      <c r="L7068">
        <v>28.254147050165098</v>
      </c>
      <c r="M7068">
        <v>27.595859796762699</v>
      </c>
      <c r="N7068">
        <v>27.9249708407852</v>
      </c>
      <c r="O7068">
        <v>28.788735943659201</v>
      </c>
      <c r="P7068">
        <v>29.232700747693599</v>
      </c>
      <c r="Q7068">
        <v>28.248098204677699</v>
      </c>
    </row>
    <row r="7069" spans="1:17" x14ac:dyDescent="0.4">
      <c r="A7069" t="s">
        <v>11919</v>
      </c>
      <c r="B7069" t="s">
        <v>11920</v>
      </c>
      <c r="C7069" t="s">
        <v>11924</v>
      </c>
      <c r="D7069">
        <v>0.15277088599999999</v>
      </c>
      <c r="E7069">
        <v>0.69154078900000004</v>
      </c>
      <c r="F7069">
        <v>0.31597458899999997</v>
      </c>
      <c r="G7069">
        <v>0.48289251999999999</v>
      </c>
      <c r="H7069">
        <v>32.328684732440202</v>
      </c>
      <c r="I7069">
        <v>32.368349656534903</v>
      </c>
      <c r="J7069">
        <v>31.565295530930499</v>
      </c>
      <c r="K7069">
        <v>32.628965136340497</v>
      </c>
      <c r="L7069" t="s">
        <v>2</v>
      </c>
      <c r="M7069">
        <v>32.402977234140899</v>
      </c>
      <c r="N7069">
        <v>32.3690776993665</v>
      </c>
      <c r="O7069">
        <v>31.758870856038001</v>
      </c>
      <c r="P7069" t="s">
        <v>2</v>
      </c>
      <c r="Q7069">
        <v>32.381234899917501</v>
      </c>
    </row>
    <row r="7070" spans="1:17" x14ac:dyDescent="0.4">
      <c r="A7070" t="s">
        <v>11919</v>
      </c>
      <c r="B7070" t="s">
        <v>11920</v>
      </c>
      <c r="C7070" t="s">
        <v>11925</v>
      </c>
      <c r="D7070">
        <v>-0.76517485100000004</v>
      </c>
      <c r="E7070">
        <v>0.62423596800000003</v>
      </c>
      <c r="F7070">
        <v>-0.156183978</v>
      </c>
      <c r="G7070">
        <v>0.92507597600000002</v>
      </c>
      <c r="H7070">
        <v>26.650832863388601</v>
      </c>
      <c r="I7070">
        <v>24.961003526623099</v>
      </c>
      <c r="J7070">
        <v>30.676510341334801</v>
      </c>
      <c r="K7070">
        <v>25.3540282801101</v>
      </c>
      <c r="L7070">
        <v>30.464530724108201</v>
      </c>
      <c r="M7070">
        <v>25.013513979336299</v>
      </c>
      <c r="N7070">
        <v>27.080709175447499</v>
      </c>
      <c r="O7070">
        <v>27.000450136256301</v>
      </c>
      <c r="P7070">
        <v>27.075622152560399</v>
      </c>
      <c r="Q7070">
        <v>28.9512335238608</v>
      </c>
    </row>
    <row r="7071" spans="1:17" x14ac:dyDescent="0.4">
      <c r="A7071" t="s">
        <v>11919</v>
      </c>
      <c r="B7071" t="s">
        <v>11920</v>
      </c>
      <c r="C7071" t="s">
        <v>11926</v>
      </c>
      <c r="D7071">
        <v>-0.21847692499999999</v>
      </c>
      <c r="E7071">
        <v>0.329116464</v>
      </c>
      <c r="F7071">
        <v>-0.48074535299999999</v>
      </c>
      <c r="G7071">
        <v>5.9408882000000003E-2</v>
      </c>
      <c r="H7071">
        <v>26.381839719443501</v>
      </c>
      <c r="I7071">
        <v>25.9103299576627</v>
      </c>
      <c r="J7071">
        <v>26.362612584356199</v>
      </c>
      <c r="K7071">
        <v>26.681300316655701</v>
      </c>
      <c r="L7071">
        <v>26.212621685801</v>
      </c>
      <c r="M7071">
        <v>25.9520683781104</v>
      </c>
      <c r="N7071">
        <v>26.0505665848858</v>
      </c>
      <c r="O7071">
        <v>26.804254129572499</v>
      </c>
      <c r="P7071">
        <v>26.3732273187297</v>
      </c>
      <c r="Q7071">
        <v>26.480011260739701</v>
      </c>
    </row>
    <row r="7072" spans="1:17" x14ac:dyDescent="0.4">
      <c r="A7072" t="s">
        <v>11919</v>
      </c>
      <c r="B7072" t="s">
        <v>11920</v>
      </c>
      <c r="C7072" t="s">
        <v>11927</v>
      </c>
      <c r="D7072" t="e">
        <f>-Inf</f>
        <v>#NAME?</v>
      </c>
      <c r="E7072" t="s">
        <v>2</v>
      </c>
      <c r="F7072">
        <v>-0.36042159200000001</v>
      </c>
      <c r="G7072">
        <v>0.17112512899999999</v>
      </c>
      <c r="H7072" t="s">
        <v>2</v>
      </c>
      <c r="I7072" t="s">
        <v>2</v>
      </c>
      <c r="J7072" t="s">
        <v>2</v>
      </c>
      <c r="K7072" t="s">
        <v>2</v>
      </c>
      <c r="L7072">
        <v>25.3205803211317</v>
      </c>
      <c r="M7072" t="s">
        <v>2</v>
      </c>
      <c r="N7072" t="s">
        <v>2</v>
      </c>
      <c r="O7072">
        <v>25.738324241767899</v>
      </c>
      <c r="P7072">
        <v>25.6236795852688</v>
      </c>
      <c r="Q7072" t="s">
        <v>2</v>
      </c>
    </row>
    <row r="7073" spans="1:17" x14ac:dyDescent="0.4">
      <c r="A7073" t="s">
        <v>1631</v>
      </c>
      <c r="B7073" t="s">
        <v>1632</v>
      </c>
      <c r="C7073" t="s">
        <v>1633</v>
      </c>
      <c r="D7073">
        <v>-1.329502237</v>
      </c>
      <c r="E7073">
        <v>4.4073039999999999E-3</v>
      </c>
      <c r="F7073">
        <v>-2.083289524</v>
      </c>
      <c r="G7073">
        <v>2.8092999999999998E-4</v>
      </c>
      <c r="H7073">
        <v>24.906875207743401</v>
      </c>
      <c r="I7073">
        <v>25.7147093521607</v>
      </c>
      <c r="J7073">
        <v>23.871439830242402</v>
      </c>
      <c r="K7073">
        <v>24.9356664122549</v>
      </c>
      <c r="L7073">
        <v>24.3208760738178</v>
      </c>
      <c r="M7073">
        <v>23.8346068324601</v>
      </c>
      <c r="N7073">
        <v>24.1546733340275</v>
      </c>
      <c r="O7073">
        <v>26.251778637762801</v>
      </c>
      <c r="P7073">
        <v>26.3541597756358</v>
      </c>
      <c r="Q7073">
        <v>25.954086398485</v>
      </c>
    </row>
    <row r="7074" spans="1:17" x14ac:dyDescent="0.4">
      <c r="A7074" t="s">
        <v>1631</v>
      </c>
      <c r="B7074" t="s">
        <v>1632</v>
      </c>
      <c r="C7074" t="s">
        <v>23711</v>
      </c>
      <c r="D7074" t="s">
        <v>4536</v>
      </c>
      <c r="E7074" t="s">
        <v>2</v>
      </c>
      <c r="F7074" t="s">
        <v>2</v>
      </c>
      <c r="G7074" t="s">
        <v>2</v>
      </c>
      <c r="H7074">
        <v>23.4199860241599</v>
      </c>
      <c r="I7074" t="s">
        <v>2</v>
      </c>
      <c r="J7074">
        <v>23.163461339544099</v>
      </c>
      <c r="K7074" t="s">
        <v>2</v>
      </c>
      <c r="L7074" t="e">
        <v>#N/A</v>
      </c>
      <c r="M7074" t="e">
        <v>#N/A</v>
      </c>
      <c r="N7074" t="e">
        <v>#N/A</v>
      </c>
      <c r="O7074" t="s">
        <v>2</v>
      </c>
      <c r="P7074" t="s">
        <v>2</v>
      </c>
      <c r="Q7074" t="s">
        <v>2</v>
      </c>
    </row>
    <row r="7075" spans="1:17" x14ac:dyDescent="0.4">
      <c r="A7075" t="s">
        <v>1631</v>
      </c>
      <c r="B7075" t="s">
        <v>1632</v>
      </c>
      <c r="C7075" t="s">
        <v>23712</v>
      </c>
      <c r="D7075">
        <v>0.75595978399999997</v>
      </c>
      <c r="E7075">
        <v>0.46494327000000002</v>
      </c>
      <c r="F7075">
        <v>0.33145081399999998</v>
      </c>
      <c r="G7075">
        <v>0.79107691499999999</v>
      </c>
      <c r="H7075">
        <v>24.806615250199499</v>
      </c>
      <c r="I7075">
        <v>22.958802435760301</v>
      </c>
      <c r="J7075">
        <v>24.496466766750199</v>
      </c>
      <c r="K7075">
        <v>23.981847370369</v>
      </c>
      <c r="L7075">
        <v>23.636423985413298</v>
      </c>
      <c r="M7075" t="s">
        <v>2</v>
      </c>
      <c r="N7075" t="s">
        <v>2</v>
      </c>
      <c r="O7075">
        <v>23.304973171699199</v>
      </c>
      <c r="P7075" t="s">
        <v>2</v>
      </c>
      <c r="Q7075" t="s">
        <v>2</v>
      </c>
    </row>
    <row r="7076" spans="1:17" x14ac:dyDescent="0.4">
      <c r="A7076" t="s">
        <v>1631</v>
      </c>
      <c r="B7076" t="s">
        <v>1632</v>
      </c>
      <c r="C7076" t="s">
        <v>23713</v>
      </c>
      <c r="D7076">
        <v>-0.68031505299999995</v>
      </c>
      <c r="E7076">
        <v>0.21425122199999999</v>
      </c>
      <c r="F7076">
        <v>-0.24142751200000001</v>
      </c>
      <c r="G7076">
        <v>0.67017300800000001</v>
      </c>
      <c r="H7076">
        <v>24.140883835152</v>
      </c>
      <c r="I7076">
        <v>24.105399267420601</v>
      </c>
      <c r="J7076">
        <v>24.7121390415425</v>
      </c>
      <c r="K7076">
        <v>23.642556372604702</v>
      </c>
      <c r="L7076">
        <v>25.916032900613001</v>
      </c>
      <c r="M7076">
        <v>23.362480926443101</v>
      </c>
      <c r="N7076">
        <v>24.488882682548098</v>
      </c>
      <c r="O7076">
        <v>24.9177365350339</v>
      </c>
      <c r="P7076">
        <v>25.014083078402699</v>
      </c>
      <c r="Q7076">
        <v>24.5598594325972</v>
      </c>
    </row>
    <row r="7077" spans="1:17" x14ac:dyDescent="0.4">
      <c r="A7077" t="s">
        <v>1634</v>
      </c>
      <c r="B7077" t="s">
        <v>1635</v>
      </c>
      <c r="C7077" t="s">
        <v>1638</v>
      </c>
      <c r="D7077">
        <v>-0.74306669000000003</v>
      </c>
      <c r="E7077">
        <v>7.2129769999999998E-3</v>
      </c>
      <c r="F7077">
        <v>-0.61463000199999995</v>
      </c>
      <c r="G7077">
        <v>2.7232785999999998E-2</v>
      </c>
      <c r="H7077">
        <v>28.346287804471</v>
      </c>
      <c r="I7077">
        <v>28.19655756409</v>
      </c>
      <c r="J7077">
        <v>28.706469401034099</v>
      </c>
      <c r="K7077">
        <v>28.811677485372499</v>
      </c>
      <c r="L7077">
        <v>28.864100484658699</v>
      </c>
      <c r="M7077">
        <v>28.319948394950998</v>
      </c>
      <c r="N7077">
        <v>28.747005374911701</v>
      </c>
      <c r="O7077">
        <v>28.8847088592821</v>
      </c>
      <c r="P7077">
        <v>29.6681231666145</v>
      </c>
      <c r="Q7077">
        <v>29.222112235063399</v>
      </c>
    </row>
    <row r="7078" spans="1:17" x14ac:dyDescent="0.4">
      <c r="A7078" t="s">
        <v>1634</v>
      </c>
      <c r="B7078" t="s">
        <v>1635</v>
      </c>
      <c r="C7078" t="s">
        <v>15133</v>
      </c>
      <c r="D7078" t="s">
        <v>4536</v>
      </c>
      <c r="E7078" t="s">
        <v>2</v>
      </c>
      <c r="F7078" t="s">
        <v>2</v>
      </c>
      <c r="G7078" t="s">
        <v>2</v>
      </c>
      <c r="H7078" t="s">
        <v>2</v>
      </c>
      <c r="I7078" t="s">
        <v>2</v>
      </c>
      <c r="J7078">
        <v>24.979183726908101</v>
      </c>
      <c r="K7078" t="s">
        <v>2</v>
      </c>
      <c r="L7078" t="e">
        <v>#N/A</v>
      </c>
      <c r="M7078" t="e">
        <v>#N/A</v>
      </c>
      <c r="N7078" t="e">
        <v>#N/A</v>
      </c>
      <c r="O7078" t="s">
        <v>2</v>
      </c>
      <c r="P7078" t="s">
        <v>2</v>
      </c>
      <c r="Q7078" t="s">
        <v>2</v>
      </c>
    </row>
    <row r="7079" spans="1:17" x14ac:dyDescent="0.4">
      <c r="A7079" t="s">
        <v>1634</v>
      </c>
      <c r="B7079" t="s">
        <v>1635</v>
      </c>
      <c r="C7079" t="s">
        <v>15134</v>
      </c>
      <c r="D7079">
        <v>4.2453026420000004</v>
      </c>
      <c r="E7079">
        <v>8.0429530999999999E-2</v>
      </c>
      <c r="F7079">
        <v>2.6222641840000001</v>
      </c>
      <c r="G7079">
        <v>0.25476170799999998</v>
      </c>
      <c r="H7079">
        <v>22.581999618359301</v>
      </c>
      <c r="I7079" t="s">
        <v>2</v>
      </c>
      <c r="J7079">
        <v>23.481337142711901</v>
      </c>
      <c r="K7079">
        <v>25.466828400003799</v>
      </c>
      <c r="L7079">
        <v>21.614234012124399</v>
      </c>
      <c r="M7079">
        <v>22.4548849371144</v>
      </c>
      <c r="N7079">
        <v>22.591930836980399</v>
      </c>
      <c r="O7079">
        <v>23.860627602225801</v>
      </c>
      <c r="P7079">
        <v>15.3355438874091</v>
      </c>
      <c r="Q7079" t="s">
        <v>2</v>
      </c>
    </row>
    <row r="7080" spans="1:17" x14ac:dyDescent="0.4">
      <c r="A7080" t="s">
        <v>1634</v>
      </c>
      <c r="B7080" t="s">
        <v>1635</v>
      </c>
      <c r="C7080" t="s">
        <v>15135</v>
      </c>
      <c r="D7080">
        <v>-1.2960714</v>
      </c>
      <c r="E7080">
        <v>4.0093916E-2</v>
      </c>
      <c r="F7080">
        <v>-1.04866806</v>
      </c>
      <c r="G7080">
        <v>0.105962879</v>
      </c>
      <c r="H7080">
        <v>24.7013642238866</v>
      </c>
      <c r="I7080">
        <v>23.474511231530901</v>
      </c>
      <c r="J7080">
        <v>24.848831309101701</v>
      </c>
      <c r="K7080">
        <v>23.797017744687</v>
      </c>
      <c r="L7080">
        <v>24.836612458379001</v>
      </c>
      <c r="M7080">
        <v>24.048315143801702</v>
      </c>
      <c r="N7080">
        <v>24.473575801733102</v>
      </c>
      <c r="O7080">
        <v>26.096259180591801</v>
      </c>
      <c r="P7080">
        <v>25.6691005650293</v>
      </c>
      <c r="Q7080">
        <v>24.739147837224799</v>
      </c>
    </row>
    <row r="7081" spans="1:17" x14ac:dyDescent="0.4">
      <c r="A7081" t="s">
        <v>1634</v>
      </c>
      <c r="B7081" t="s">
        <v>1635</v>
      </c>
      <c r="C7081" t="s">
        <v>1636</v>
      </c>
      <c r="D7081">
        <v>-1.9842435650000001</v>
      </c>
      <c r="E7081">
        <v>3.2677099000000001E-2</v>
      </c>
      <c r="F7081">
        <v>-3.1429073509999998</v>
      </c>
      <c r="G7081">
        <v>2.682913E-2</v>
      </c>
      <c r="H7081">
        <v>21.257323873279901</v>
      </c>
      <c r="I7081">
        <v>21.986086106407999</v>
      </c>
      <c r="J7081">
        <v>23.9623424301478</v>
      </c>
      <c r="K7081">
        <v>22.799568526061801</v>
      </c>
      <c r="L7081">
        <v>21.3426664471625</v>
      </c>
      <c r="M7081" t="s">
        <v>2</v>
      </c>
      <c r="N7081" t="s">
        <v>2</v>
      </c>
      <c r="O7081">
        <v>23.984372825364801</v>
      </c>
      <c r="P7081">
        <v>24.804194839599301</v>
      </c>
      <c r="Q7081">
        <v>24.668153730977298</v>
      </c>
    </row>
    <row r="7082" spans="1:17" x14ac:dyDescent="0.4">
      <c r="A7082" t="s">
        <v>1634</v>
      </c>
      <c r="B7082" t="s">
        <v>1635</v>
      </c>
      <c r="C7082" t="s">
        <v>15136</v>
      </c>
      <c r="D7082">
        <v>-0.36596089300000001</v>
      </c>
      <c r="E7082">
        <v>0.40611085299999999</v>
      </c>
      <c r="F7082">
        <v>-0.74071515099999996</v>
      </c>
      <c r="G7082">
        <v>0.17408488699999999</v>
      </c>
      <c r="H7082">
        <v>24.0855626402832</v>
      </c>
      <c r="I7082">
        <v>23.768923513428</v>
      </c>
      <c r="J7082">
        <v>24.340192656483801</v>
      </c>
      <c r="K7082">
        <v>25.030649490888202</v>
      </c>
      <c r="L7082" t="s">
        <v>2</v>
      </c>
      <c r="M7082">
        <v>24.0843315518187</v>
      </c>
      <c r="N7082">
        <v>23.778824083445901</v>
      </c>
      <c r="O7082">
        <v>24.751225571429998</v>
      </c>
      <c r="P7082">
        <v>23.929956876904502</v>
      </c>
      <c r="Q7082">
        <v>25.335696456383499</v>
      </c>
    </row>
    <row r="7083" spans="1:17" x14ac:dyDescent="0.4">
      <c r="A7083" t="s">
        <v>1634</v>
      </c>
      <c r="B7083" t="s">
        <v>1635</v>
      </c>
      <c r="C7083" t="s">
        <v>1637</v>
      </c>
      <c r="D7083">
        <v>-0.93459418299999997</v>
      </c>
      <c r="E7083">
        <v>2.7527299999999998E-4</v>
      </c>
      <c r="F7083">
        <v>-0.462896427</v>
      </c>
      <c r="G7083">
        <v>3.3445699000000002E-2</v>
      </c>
      <c r="H7083">
        <v>25.946521102292898</v>
      </c>
      <c r="I7083">
        <v>26.844826077915901</v>
      </c>
      <c r="J7083">
        <v>26.3376239640153</v>
      </c>
      <c r="K7083">
        <v>26.185328290819399</v>
      </c>
      <c r="L7083">
        <v>26.7598687278238</v>
      </c>
      <c r="M7083">
        <v>26.883570372500898</v>
      </c>
      <c r="N7083">
        <v>26.757378741895199</v>
      </c>
      <c r="O7083">
        <v>27.418163104589301</v>
      </c>
      <c r="P7083">
        <v>27.409360189080601</v>
      </c>
      <c r="Q7083">
        <v>26.961983830902099</v>
      </c>
    </row>
    <row r="7084" spans="1:17" x14ac:dyDescent="0.4">
      <c r="A7084" t="s">
        <v>1634</v>
      </c>
      <c r="B7084" t="s">
        <v>1635</v>
      </c>
      <c r="C7084" t="s">
        <v>15137</v>
      </c>
      <c r="D7084">
        <v>-1.7456873289999999</v>
      </c>
      <c r="E7084">
        <v>3.7739799999999998E-4</v>
      </c>
      <c r="F7084">
        <v>-0.53017590000000003</v>
      </c>
      <c r="G7084">
        <v>0.14242366200000001</v>
      </c>
      <c r="H7084">
        <v>23.806080083383499</v>
      </c>
      <c r="I7084">
        <v>24.502109143819599</v>
      </c>
      <c r="J7084" t="s">
        <v>2</v>
      </c>
      <c r="K7084">
        <v>24.854548994935399</v>
      </c>
      <c r="L7084">
        <v>25.034752851535298</v>
      </c>
      <c r="M7084">
        <v>26.267603766673101</v>
      </c>
      <c r="N7084">
        <v>25.506915892769499</v>
      </c>
      <c r="O7084">
        <v>25.897500148920699</v>
      </c>
      <c r="P7084">
        <v>26.320557413383501</v>
      </c>
      <c r="Q7084">
        <v>26.181742647800899</v>
      </c>
    </row>
    <row r="7085" spans="1:17" x14ac:dyDescent="0.4">
      <c r="A7085" t="s">
        <v>5194</v>
      </c>
      <c r="B7085" t="s">
        <v>5195</v>
      </c>
      <c r="C7085" t="s">
        <v>5196</v>
      </c>
      <c r="D7085">
        <v>1.005618382</v>
      </c>
      <c r="E7085">
        <v>4.4414799999999997E-2</v>
      </c>
      <c r="F7085">
        <v>0.64461033499999998</v>
      </c>
      <c r="G7085">
        <v>0.13563765999999999</v>
      </c>
      <c r="H7085" t="s">
        <v>2</v>
      </c>
      <c r="I7085">
        <v>25.197990806793101</v>
      </c>
      <c r="J7085">
        <v>25.2139081815995</v>
      </c>
      <c r="K7085" t="s">
        <v>2</v>
      </c>
      <c r="L7085">
        <v>25.380956465580802</v>
      </c>
      <c r="M7085">
        <v>24.596061417717099</v>
      </c>
      <c r="N7085">
        <v>24.557806457636001</v>
      </c>
      <c r="O7085" t="s">
        <v>2</v>
      </c>
      <c r="P7085" t="s">
        <v>2</v>
      </c>
      <c r="Q7085">
        <v>24.2003311118463</v>
      </c>
    </row>
    <row r="7086" spans="1:17" x14ac:dyDescent="0.4">
      <c r="A7086" t="s">
        <v>1639</v>
      </c>
      <c r="B7086" t="s">
        <v>1640</v>
      </c>
      <c r="C7086" t="s">
        <v>20815</v>
      </c>
      <c r="D7086">
        <v>-0.83539967400000004</v>
      </c>
      <c r="E7086">
        <v>1.0780942E-2</v>
      </c>
      <c r="F7086">
        <v>-0.48286294499999999</v>
      </c>
      <c r="G7086">
        <v>0.10490513999999999</v>
      </c>
      <c r="H7086">
        <v>24.539244892795502</v>
      </c>
      <c r="I7086">
        <v>24.120985097156801</v>
      </c>
      <c r="J7086">
        <v>24.550138036102702</v>
      </c>
      <c r="K7086">
        <v>24.992305120564001</v>
      </c>
      <c r="L7086">
        <v>25.320868138468899</v>
      </c>
      <c r="M7086">
        <v>24.655994786614901</v>
      </c>
      <c r="N7086">
        <v>24.732752122134201</v>
      </c>
      <c r="O7086">
        <v>25.565802618512301</v>
      </c>
      <c r="P7086">
        <v>25.214771679273898</v>
      </c>
      <c r="Q7086">
        <v>25.377629585167199</v>
      </c>
    </row>
    <row r="7087" spans="1:17" x14ac:dyDescent="0.4">
      <c r="A7087" t="s">
        <v>1639</v>
      </c>
      <c r="B7087" t="s">
        <v>1640</v>
      </c>
      <c r="C7087" t="s">
        <v>1641</v>
      </c>
      <c r="D7087" t="s">
        <v>4536</v>
      </c>
      <c r="E7087" t="s">
        <v>2</v>
      </c>
      <c r="F7087" t="s">
        <v>4536</v>
      </c>
      <c r="G7087" t="s">
        <v>2</v>
      </c>
      <c r="H7087">
        <v>26.6593520250042</v>
      </c>
      <c r="I7087">
        <v>23.582644561252899</v>
      </c>
      <c r="J7087" t="s">
        <v>2</v>
      </c>
      <c r="K7087">
        <v>23.135665100133298</v>
      </c>
      <c r="L7087">
        <v>26.876215190248601</v>
      </c>
      <c r="M7087" t="s">
        <v>2</v>
      </c>
      <c r="N7087">
        <v>26.296115030759701</v>
      </c>
      <c r="O7087" t="s">
        <v>2</v>
      </c>
      <c r="P7087" t="s">
        <v>2</v>
      </c>
      <c r="Q7087" t="s">
        <v>2</v>
      </c>
    </row>
    <row r="7088" spans="1:17" x14ac:dyDescent="0.4">
      <c r="A7088" t="s">
        <v>1639</v>
      </c>
      <c r="B7088" t="s">
        <v>1640</v>
      </c>
      <c r="C7088" t="s">
        <v>20816</v>
      </c>
      <c r="D7088">
        <v>-0.51364585799999996</v>
      </c>
      <c r="E7088">
        <v>0.43430537899999999</v>
      </c>
      <c r="F7088">
        <v>1.836668832</v>
      </c>
      <c r="G7088">
        <v>0.105316718</v>
      </c>
      <c r="H7088">
        <v>22.738820957862501</v>
      </c>
      <c r="I7088" t="s">
        <v>2</v>
      </c>
      <c r="J7088">
        <v>21.6919924379396</v>
      </c>
      <c r="K7088" t="s">
        <v>2</v>
      </c>
      <c r="L7088">
        <v>24.5657213886345</v>
      </c>
      <c r="M7088" t="s">
        <v>2</v>
      </c>
      <c r="N7088" t="s">
        <v>2</v>
      </c>
      <c r="O7088">
        <v>22.8087123428115</v>
      </c>
      <c r="P7088">
        <v>22.649392769552801</v>
      </c>
      <c r="Q7088" t="s">
        <v>2</v>
      </c>
    </row>
    <row r="7089" spans="1:17" x14ac:dyDescent="0.4">
      <c r="A7089" t="s">
        <v>1639</v>
      </c>
      <c r="B7089" t="s">
        <v>1640</v>
      </c>
      <c r="C7089" t="s">
        <v>1642</v>
      </c>
      <c r="D7089" t="s">
        <v>4536</v>
      </c>
      <c r="E7089" t="s">
        <v>2</v>
      </c>
      <c r="F7089" t="s">
        <v>4536</v>
      </c>
      <c r="G7089" t="s">
        <v>2</v>
      </c>
      <c r="H7089">
        <v>23.374920341213802</v>
      </c>
      <c r="I7089" t="s">
        <v>2</v>
      </c>
      <c r="J7089">
        <v>22.417766807577301</v>
      </c>
      <c r="K7089" t="s">
        <v>2</v>
      </c>
      <c r="L7089">
        <v>22.438654367304999</v>
      </c>
      <c r="M7089">
        <v>21.842415802513301</v>
      </c>
      <c r="N7089">
        <v>23.614640519814898</v>
      </c>
      <c r="O7089" t="s">
        <v>2</v>
      </c>
      <c r="P7089" t="s">
        <v>2</v>
      </c>
      <c r="Q7089" t="s">
        <v>2</v>
      </c>
    </row>
    <row r="7090" spans="1:17" x14ac:dyDescent="0.4">
      <c r="A7090" t="s">
        <v>1639</v>
      </c>
      <c r="B7090" t="s">
        <v>1640</v>
      </c>
      <c r="C7090" t="s">
        <v>20817</v>
      </c>
      <c r="D7090" t="s">
        <v>4536</v>
      </c>
      <c r="E7090" t="s">
        <v>2</v>
      </c>
      <c r="F7090" t="s">
        <v>4536</v>
      </c>
      <c r="G7090" t="s">
        <v>2</v>
      </c>
      <c r="H7090" t="s">
        <v>2</v>
      </c>
      <c r="I7090" t="s">
        <v>2</v>
      </c>
      <c r="J7090">
        <v>25.790824071603001</v>
      </c>
      <c r="K7090" t="s">
        <v>2</v>
      </c>
      <c r="L7090" t="s">
        <v>2</v>
      </c>
      <c r="M7090">
        <v>26.260381399993602</v>
      </c>
      <c r="N7090" t="s">
        <v>2</v>
      </c>
      <c r="O7090" t="s">
        <v>2</v>
      </c>
      <c r="P7090" t="s">
        <v>2</v>
      </c>
      <c r="Q7090" t="s">
        <v>2</v>
      </c>
    </row>
    <row r="7091" spans="1:17" x14ac:dyDescent="0.4">
      <c r="A7091" t="s">
        <v>25850</v>
      </c>
      <c r="B7091" t="s">
        <v>25851</v>
      </c>
      <c r="C7091" t="s">
        <v>25852</v>
      </c>
      <c r="D7091" t="s">
        <v>2</v>
      </c>
      <c r="E7091" t="s">
        <v>2</v>
      </c>
      <c r="F7091" t="s">
        <v>4536</v>
      </c>
      <c r="G7091" t="s">
        <v>2</v>
      </c>
      <c r="H7091" t="e">
        <v>#N/A</v>
      </c>
      <c r="I7091" t="e">
        <v>#N/A</v>
      </c>
      <c r="J7091" t="e">
        <v>#N/A</v>
      </c>
      <c r="K7091" t="e">
        <v>#N/A</v>
      </c>
      <c r="L7091">
        <v>25.318696836719599</v>
      </c>
      <c r="M7091" t="s">
        <v>2</v>
      </c>
      <c r="N7091" t="s">
        <v>2</v>
      </c>
      <c r="O7091" t="e">
        <v>#N/A</v>
      </c>
      <c r="P7091" t="e">
        <v>#N/A</v>
      </c>
      <c r="Q7091" t="e">
        <v>#N/A</v>
      </c>
    </row>
    <row r="7092" spans="1:17" x14ac:dyDescent="0.4">
      <c r="A7092" t="s">
        <v>25850</v>
      </c>
      <c r="B7092" t="s">
        <v>25851</v>
      </c>
      <c r="C7092" t="s">
        <v>25853</v>
      </c>
      <c r="D7092">
        <v>9.0582851000000006E-2</v>
      </c>
      <c r="E7092">
        <v>0.80014401999999996</v>
      </c>
      <c r="F7092">
        <v>-3.0606346999999999E-2</v>
      </c>
      <c r="G7092">
        <v>0.93613944000000004</v>
      </c>
      <c r="H7092">
        <v>21.945280584374</v>
      </c>
      <c r="I7092">
        <v>22.214784545624699</v>
      </c>
      <c r="J7092">
        <v>22.315726739034002</v>
      </c>
      <c r="K7092">
        <v>21.9143603513666</v>
      </c>
      <c r="L7092">
        <v>21.837427640879401</v>
      </c>
      <c r="M7092">
        <v>21.7815278064176</v>
      </c>
      <c r="N7092">
        <v>22.3100911265084</v>
      </c>
      <c r="O7092">
        <v>22.956902782438501</v>
      </c>
      <c r="P7092">
        <v>21.608574710636699</v>
      </c>
      <c r="Q7092">
        <v>21.455388120655901</v>
      </c>
    </row>
    <row r="7093" spans="1:17" x14ac:dyDescent="0.4">
      <c r="A7093" t="s">
        <v>1643</v>
      </c>
      <c r="B7093" t="s">
        <v>1644</v>
      </c>
      <c r="C7093" t="s">
        <v>1645</v>
      </c>
      <c r="D7093" t="e">
        <f>-Inf</f>
        <v>#NAME?</v>
      </c>
      <c r="E7093" t="s">
        <v>2</v>
      </c>
      <c r="F7093" t="e">
        <f>-Inf</f>
        <v>#NAME?</v>
      </c>
      <c r="G7093" t="s">
        <v>2</v>
      </c>
      <c r="H7093" t="s">
        <v>2</v>
      </c>
      <c r="I7093" t="s">
        <v>2</v>
      </c>
      <c r="J7093" t="s">
        <v>2</v>
      </c>
      <c r="K7093" t="s">
        <v>2</v>
      </c>
      <c r="L7093" t="s">
        <v>2</v>
      </c>
      <c r="M7093" t="s">
        <v>2</v>
      </c>
      <c r="N7093" t="s">
        <v>2</v>
      </c>
      <c r="O7093">
        <v>19.8656281066053</v>
      </c>
      <c r="P7093" t="s">
        <v>2</v>
      </c>
      <c r="Q7093">
        <v>19.652715359592001</v>
      </c>
    </row>
    <row r="7094" spans="1:17" x14ac:dyDescent="0.4">
      <c r="A7094" t="s">
        <v>18444</v>
      </c>
      <c r="B7094" t="s">
        <v>18445</v>
      </c>
      <c r="C7094" t="s">
        <v>18446</v>
      </c>
      <c r="D7094" t="s">
        <v>4536</v>
      </c>
      <c r="E7094" t="s">
        <v>2</v>
      </c>
      <c r="F7094" t="s">
        <v>4536</v>
      </c>
      <c r="G7094" t="s">
        <v>2</v>
      </c>
      <c r="H7094">
        <v>23.697405075162902</v>
      </c>
      <c r="I7094" t="s">
        <v>2</v>
      </c>
      <c r="J7094" t="s">
        <v>2</v>
      </c>
      <c r="K7094">
        <v>22.654137945169701</v>
      </c>
      <c r="L7094">
        <v>23.219657257782998</v>
      </c>
      <c r="M7094" t="s">
        <v>2</v>
      </c>
      <c r="N7094" t="s">
        <v>2</v>
      </c>
      <c r="O7094" t="s">
        <v>2</v>
      </c>
      <c r="P7094" t="s">
        <v>2</v>
      </c>
      <c r="Q7094" t="s">
        <v>2</v>
      </c>
    </row>
    <row r="7095" spans="1:17" x14ac:dyDescent="0.4">
      <c r="A7095" t="s">
        <v>1646</v>
      </c>
      <c r="B7095" t="s">
        <v>1647</v>
      </c>
      <c r="C7095" t="s">
        <v>1648</v>
      </c>
      <c r="D7095" t="s">
        <v>4536</v>
      </c>
      <c r="E7095" t="s">
        <v>2</v>
      </c>
      <c r="F7095" t="s">
        <v>4536</v>
      </c>
      <c r="G7095" t="s">
        <v>2</v>
      </c>
      <c r="H7095" t="s">
        <v>2</v>
      </c>
      <c r="I7095">
        <v>27.029527694121999</v>
      </c>
      <c r="J7095" t="s">
        <v>2</v>
      </c>
      <c r="K7095">
        <v>27.9309669700542</v>
      </c>
      <c r="L7095">
        <v>26.3172874919298</v>
      </c>
      <c r="M7095" t="s">
        <v>2</v>
      </c>
      <c r="N7095">
        <v>26.901651918626101</v>
      </c>
      <c r="O7095" t="s">
        <v>2</v>
      </c>
      <c r="P7095" t="s">
        <v>2</v>
      </c>
      <c r="Q7095" t="s">
        <v>2</v>
      </c>
    </row>
    <row r="7096" spans="1:17" x14ac:dyDescent="0.4">
      <c r="A7096" t="s">
        <v>1646</v>
      </c>
      <c r="B7096" t="s">
        <v>1647</v>
      </c>
      <c r="C7096" t="s">
        <v>15823</v>
      </c>
      <c r="D7096">
        <v>3.2698443000000001E-2</v>
      </c>
      <c r="E7096">
        <v>0.93262794800000004</v>
      </c>
      <c r="F7096">
        <v>-0.16919724999999999</v>
      </c>
      <c r="G7096">
        <v>0.66346867899999995</v>
      </c>
      <c r="H7096">
        <v>26.9072461224888</v>
      </c>
      <c r="I7096">
        <v>25.764943500465201</v>
      </c>
      <c r="J7096">
        <v>27.011551907909599</v>
      </c>
      <c r="K7096" t="s">
        <v>2</v>
      </c>
      <c r="L7096">
        <v>25.914029399131099</v>
      </c>
      <c r="M7096">
        <v>26.8703205191911</v>
      </c>
      <c r="N7096">
        <v>26.293704532863401</v>
      </c>
      <c r="O7096">
        <v>26.852050470055701</v>
      </c>
      <c r="P7096">
        <v>26.063906494478399</v>
      </c>
      <c r="Q7096">
        <v>26.669689236204299</v>
      </c>
    </row>
    <row r="7097" spans="1:17" x14ac:dyDescent="0.4">
      <c r="A7097" t="s">
        <v>1646</v>
      </c>
      <c r="B7097" t="s">
        <v>1647</v>
      </c>
      <c r="C7097" t="s">
        <v>15824</v>
      </c>
      <c r="D7097" t="s">
        <v>4536</v>
      </c>
      <c r="E7097" t="s">
        <v>2</v>
      </c>
      <c r="F7097" t="s">
        <v>2</v>
      </c>
      <c r="G7097" t="s">
        <v>2</v>
      </c>
      <c r="H7097" t="s">
        <v>2</v>
      </c>
      <c r="I7097">
        <v>24.168297083275199</v>
      </c>
      <c r="J7097" t="s">
        <v>2</v>
      </c>
      <c r="K7097">
        <v>23.177962855523301</v>
      </c>
      <c r="L7097" t="e">
        <v>#N/A</v>
      </c>
      <c r="M7097" t="e">
        <v>#N/A</v>
      </c>
      <c r="N7097" t="e">
        <v>#N/A</v>
      </c>
      <c r="O7097" t="s">
        <v>2</v>
      </c>
      <c r="P7097" t="s">
        <v>2</v>
      </c>
      <c r="Q7097" t="s">
        <v>2</v>
      </c>
    </row>
    <row r="7098" spans="1:17" x14ac:dyDescent="0.4">
      <c r="A7098" t="s">
        <v>1646</v>
      </c>
      <c r="B7098" t="s">
        <v>1647</v>
      </c>
      <c r="C7098" t="s">
        <v>15825</v>
      </c>
      <c r="D7098">
        <v>5.3031766000000001E-2</v>
      </c>
      <c r="E7098">
        <v>0.83937245900000002</v>
      </c>
      <c r="F7098">
        <v>-0.30582678099999999</v>
      </c>
      <c r="G7098">
        <v>0.22129622199999999</v>
      </c>
      <c r="H7098">
        <v>24.701110523781999</v>
      </c>
      <c r="I7098" t="s">
        <v>2</v>
      </c>
      <c r="J7098">
        <v>24.7257242282503</v>
      </c>
      <c r="K7098" t="s">
        <v>2</v>
      </c>
      <c r="L7098">
        <v>24.589259399446998</v>
      </c>
      <c r="M7098">
        <v>23.900113833508499</v>
      </c>
      <c r="N7098">
        <v>24.574303255529099</v>
      </c>
      <c r="O7098">
        <v>24.650010944774401</v>
      </c>
      <c r="P7098">
        <v>24.549857096001901</v>
      </c>
      <c r="Q7098">
        <v>24.7812887906029</v>
      </c>
    </row>
    <row r="7099" spans="1:17" x14ac:dyDescent="0.4">
      <c r="A7099" t="s">
        <v>1646</v>
      </c>
      <c r="B7099" t="s">
        <v>1647</v>
      </c>
      <c r="C7099" t="s">
        <v>15826</v>
      </c>
      <c r="D7099">
        <v>1.280896944</v>
      </c>
      <c r="E7099">
        <v>0.118632455</v>
      </c>
      <c r="F7099" t="e">
        <f>-Inf</f>
        <v>#NAME?</v>
      </c>
      <c r="G7099" t="s">
        <v>2</v>
      </c>
      <c r="H7099" t="s">
        <v>2</v>
      </c>
      <c r="I7099" t="s">
        <v>2</v>
      </c>
      <c r="J7099" t="s">
        <v>2</v>
      </c>
      <c r="K7099">
        <v>30.911773541834901</v>
      </c>
      <c r="L7099" t="s">
        <v>2</v>
      </c>
      <c r="M7099" t="s">
        <v>2</v>
      </c>
      <c r="N7099" t="s">
        <v>2</v>
      </c>
      <c r="O7099">
        <v>29.611705014616099</v>
      </c>
      <c r="P7099" t="s">
        <v>2</v>
      </c>
      <c r="Q7099">
        <v>29.650048181375698</v>
      </c>
    </row>
    <row r="7100" spans="1:17" x14ac:dyDescent="0.4">
      <c r="A7100" t="s">
        <v>1646</v>
      </c>
      <c r="B7100" t="s">
        <v>1647</v>
      </c>
      <c r="C7100" t="s">
        <v>15827</v>
      </c>
      <c r="D7100">
        <v>0.38297993600000002</v>
      </c>
      <c r="E7100">
        <v>0.204047696</v>
      </c>
      <c r="F7100">
        <v>-0.40600157599999998</v>
      </c>
      <c r="G7100">
        <v>0.207478789</v>
      </c>
      <c r="H7100">
        <v>26.217039980063198</v>
      </c>
      <c r="I7100">
        <v>26.3018910212988</v>
      </c>
      <c r="J7100">
        <v>26.489493146007099</v>
      </c>
      <c r="K7100">
        <v>25.8566789812607</v>
      </c>
      <c r="L7100">
        <v>25.390799339666401</v>
      </c>
      <c r="M7100">
        <v>25.376962764581201</v>
      </c>
      <c r="N7100">
        <v>25.5141207056366</v>
      </c>
      <c r="O7100">
        <v>25.658749281852099</v>
      </c>
      <c r="P7100">
        <v>25.294967645401101</v>
      </c>
      <c r="Q7100">
        <v>26.546170610911901</v>
      </c>
    </row>
    <row r="7101" spans="1:17" x14ac:dyDescent="0.4">
      <c r="A7101" t="s">
        <v>1646</v>
      </c>
      <c r="B7101" t="s">
        <v>1647</v>
      </c>
      <c r="C7101" t="s">
        <v>15828</v>
      </c>
      <c r="D7101" t="s">
        <v>4536</v>
      </c>
      <c r="E7101" t="s">
        <v>2</v>
      </c>
      <c r="F7101" t="s">
        <v>2</v>
      </c>
      <c r="G7101" t="s">
        <v>2</v>
      </c>
      <c r="H7101" t="s">
        <v>2</v>
      </c>
      <c r="I7101" t="s">
        <v>2</v>
      </c>
      <c r="J7101">
        <v>29.100877367810099</v>
      </c>
      <c r="K7101" t="s">
        <v>2</v>
      </c>
      <c r="L7101" t="e">
        <v>#N/A</v>
      </c>
      <c r="M7101" t="e">
        <v>#N/A</v>
      </c>
      <c r="N7101" t="e">
        <v>#N/A</v>
      </c>
      <c r="O7101" t="s">
        <v>2</v>
      </c>
      <c r="P7101" t="s">
        <v>2</v>
      </c>
      <c r="Q7101" t="s">
        <v>2</v>
      </c>
    </row>
    <row r="7102" spans="1:17" x14ac:dyDescent="0.4">
      <c r="A7102" t="s">
        <v>1646</v>
      </c>
      <c r="B7102" t="s">
        <v>1647</v>
      </c>
      <c r="C7102" t="s">
        <v>15829</v>
      </c>
      <c r="D7102">
        <v>2.066445324</v>
      </c>
      <c r="E7102">
        <v>2.1869998000000002E-2</v>
      </c>
      <c r="F7102">
        <v>-0.33342825500000001</v>
      </c>
      <c r="G7102">
        <v>0.69488784599999998</v>
      </c>
      <c r="H7102">
        <v>26.466423954905</v>
      </c>
      <c r="I7102">
        <v>28.053006922856</v>
      </c>
      <c r="J7102">
        <v>25.020253263799599</v>
      </c>
      <c r="K7102">
        <v>29.109013563586299</v>
      </c>
      <c r="L7102">
        <v>24.2379634081299</v>
      </c>
      <c r="M7102">
        <v>24.529593406293301</v>
      </c>
      <c r="N7102">
        <v>25.519345726371199</v>
      </c>
      <c r="O7102">
        <v>25.262426477968901</v>
      </c>
      <c r="P7102">
        <v>24.802520198621799</v>
      </c>
      <c r="Q7102">
        <v>25.2222406291441</v>
      </c>
    </row>
    <row r="7103" spans="1:17" x14ac:dyDescent="0.4">
      <c r="A7103" t="s">
        <v>1646</v>
      </c>
      <c r="B7103" t="s">
        <v>1647</v>
      </c>
      <c r="C7103" t="s">
        <v>15830</v>
      </c>
      <c r="D7103">
        <v>-0.37100755899999999</v>
      </c>
      <c r="E7103">
        <v>0.58848171699999996</v>
      </c>
      <c r="F7103" t="e">
        <f>-Inf</f>
        <v>#NAME?</v>
      </c>
      <c r="G7103" t="s">
        <v>2</v>
      </c>
      <c r="H7103">
        <v>24.534302044477698</v>
      </c>
      <c r="I7103" t="s">
        <v>2</v>
      </c>
      <c r="J7103" t="s">
        <v>2</v>
      </c>
      <c r="K7103" t="s">
        <v>2</v>
      </c>
      <c r="L7103" t="s">
        <v>2</v>
      </c>
      <c r="M7103" t="s">
        <v>2</v>
      </c>
      <c r="N7103" t="s">
        <v>2</v>
      </c>
      <c r="O7103">
        <v>24.967549942753799</v>
      </c>
      <c r="P7103" t="s">
        <v>2</v>
      </c>
      <c r="Q7103">
        <v>24.8430692646998</v>
      </c>
    </row>
    <row r="7104" spans="1:17" x14ac:dyDescent="0.4">
      <c r="A7104" t="s">
        <v>1649</v>
      </c>
      <c r="B7104" t="s">
        <v>1650</v>
      </c>
      <c r="C7104" t="s">
        <v>1651</v>
      </c>
      <c r="D7104">
        <v>-0.91287704400000003</v>
      </c>
      <c r="E7104">
        <v>1.2241913E-2</v>
      </c>
      <c r="F7104">
        <v>0.58770133300000005</v>
      </c>
      <c r="G7104">
        <v>4.9071713000000003E-2</v>
      </c>
      <c r="H7104" t="s">
        <v>2</v>
      </c>
      <c r="I7104">
        <v>22.464113343171402</v>
      </c>
      <c r="J7104">
        <v>22.365998809252101</v>
      </c>
      <c r="K7104">
        <v>22.130285781007501</v>
      </c>
      <c r="L7104">
        <v>23.990954814790001</v>
      </c>
      <c r="M7104">
        <v>23.8586921749759</v>
      </c>
      <c r="N7104">
        <v>23.612486073928501</v>
      </c>
      <c r="O7104" t="s">
        <v>2</v>
      </c>
      <c r="P7104" t="s">
        <v>2</v>
      </c>
      <c r="Q7104">
        <v>23.233009688551999</v>
      </c>
    </row>
    <row r="7105" spans="1:17" x14ac:dyDescent="0.4">
      <c r="A7105" t="s">
        <v>1652</v>
      </c>
      <c r="B7105" t="s">
        <v>1653</v>
      </c>
      <c r="C7105" t="s">
        <v>27994</v>
      </c>
      <c r="D7105" t="s">
        <v>4536</v>
      </c>
      <c r="E7105" t="s">
        <v>2</v>
      </c>
      <c r="F7105" t="s">
        <v>4536</v>
      </c>
      <c r="G7105" t="s">
        <v>2</v>
      </c>
      <c r="H7105" t="s">
        <v>2</v>
      </c>
      <c r="I7105">
        <v>25.2154981557924</v>
      </c>
      <c r="J7105" t="s">
        <v>2</v>
      </c>
      <c r="K7105" t="s">
        <v>2</v>
      </c>
      <c r="L7105" t="s">
        <v>2</v>
      </c>
      <c r="M7105" t="s">
        <v>2</v>
      </c>
      <c r="N7105">
        <v>24.562227463492899</v>
      </c>
      <c r="O7105" t="s">
        <v>2</v>
      </c>
      <c r="P7105" t="s">
        <v>2</v>
      </c>
      <c r="Q7105" t="s">
        <v>2</v>
      </c>
    </row>
    <row r="7106" spans="1:17" x14ac:dyDescent="0.4">
      <c r="A7106" t="s">
        <v>1652</v>
      </c>
      <c r="B7106" t="s">
        <v>1653</v>
      </c>
      <c r="C7106" t="s">
        <v>27995</v>
      </c>
      <c r="D7106">
        <v>6.3761717999999995E-2</v>
      </c>
      <c r="E7106">
        <v>0.86537370000000002</v>
      </c>
      <c r="F7106">
        <v>0.61781951700000004</v>
      </c>
      <c r="G7106">
        <v>0.14402506900000001</v>
      </c>
      <c r="H7106">
        <v>23.1949596996796</v>
      </c>
      <c r="I7106">
        <v>22.350913333391699</v>
      </c>
      <c r="J7106">
        <v>22.836828814661899</v>
      </c>
      <c r="K7106">
        <v>22.460376573373999</v>
      </c>
      <c r="L7106">
        <v>23.5673992839472</v>
      </c>
      <c r="M7106">
        <v>22.915235466668101</v>
      </c>
      <c r="N7106">
        <v>23.311847462728199</v>
      </c>
      <c r="O7106">
        <v>23.2016219267881</v>
      </c>
      <c r="P7106">
        <v>22.747508776964001</v>
      </c>
      <c r="Q7106">
        <v>21.991892958356999</v>
      </c>
    </row>
    <row r="7107" spans="1:17" x14ac:dyDescent="0.4">
      <c r="A7107" t="s">
        <v>1652</v>
      </c>
      <c r="B7107" t="s">
        <v>1653</v>
      </c>
      <c r="C7107" t="s">
        <v>27996</v>
      </c>
      <c r="D7107">
        <v>0.52178315399999997</v>
      </c>
      <c r="E7107">
        <v>0.54445897099999996</v>
      </c>
      <c r="F7107">
        <v>0.52055102600000003</v>
      </c>
      <c r="G7107">
        <v>0.469850502</v>
      </c>
      <c r="H7107">
        <v>23.1755580721202</v>
      </c>
      <c r="I7107" t="s">
        <v>2</v>
      </c>
      <c r="J7107" t="s">
        <v>2</v>
      </c>
      <c r="K7107" t="s">
        <v>2</v>
      </c>
      <c r="L7107">
        <v>22.724220227617501</v>
      </c>
      <c r="M7107">
        <v>23.070771695327199</v>
      </c>
      <c r="N7107">
        <v>23.7279859071364</v>
      </c>
      <c r="O7107">
        <v>22.6537749178319</v>
      </c>
      <c r="P7107" t="s">
        <v>2</v>
      </c>
      <c r="Q7107" t="s">
        <v>2</v>
      </c>
    </row>
    <row r="7108" spans="1:17" x14ac:dyDescent="0.4">
      <c r="A7108" t="s">
        <v>1652</v>
      </c>
      <c r="B7108" t="s">
        <v>1653</v>
      </c>
      <c r="C7108" t="s">
        <v>1654</v>
      </c>
      <c r="D7108">
        <v>1.3309899359999999</v>
      </c>
      <c r="E7108">
        <v>9.2176519999999998E-3</v>
      </c>
      <c r="F7108">
        <v>1.1699834280000001</v>
      </c>
      <c r="G7108">
        <v>1.5262342E-2</v>
      </c>
      <c r="H7108">
        <v>24.074939662462899</v>
      </c>
      <c r="I7108" t="s">
        <v>2</v>
      </c>
      <c r="J7108" t="s">
        <v>2</v>
      </c>
      <c r="K7108">
        <v>24.712571534101802</v>
      </c>
      <c r="L7108">
        <v>24.111232828488198</v>
      </c>
      <c r="M7108" t="s">
        <v>2</v>
      </c>
      <c r="N7108">
        <v>24.354265352303099</v>
      </c>
      <c r="O7108">
        <v>22.9235975316736</v>
      </c>
      <c r="P7108">
        <v>23.201933792581599</v>
      </c>
      <c r="Q7108" t="s">
        <v>2</v>
      </c>
    </row>
    <row r="7109" spans="1:17" x14ac:dyDescent="0.4">
      <c r="A7109" t="s">
        <v>1655</v>
      </c>
      <c r="B7109" t="s">
        <v>1656</v>
      </c>
      <c r="C7109" t="s">
        <v>9533</v>
      </c>
      <c r="D7109">
        <v>0.67765632099999995</v>
      </c>
      <c r="E7109">
        <v>9.0082733999999998E-2</v>
      </c>
      <c r="F7109">
        <v>-0.38949939</v>
      </c>
      <c r="G7109">
        <v>0.34436006600000002</v>
      </c>
      <c r="H7109">
        <v>22.963761102876099</v>
      </c>
      <c r="I7109">
        <v>23.071396810435399</v>
      </c>
      <c r="J7109">
        <v>22.203559309983799</v>
      </c>
      <c r="K7109">
        <v>22.720973309986601</v>
      </c>
      <c r="L7109">
        <v>21.433770130223699</v>
      </c>
      <c r="M7109">
        <v>21.911763715208199</v>
      </c>
      <c r="N7109" t="s">
        <v>2</v>
      </c>
      <c r="O7109">
        <v>21.803560206200999</v>
      </c>
      <c r="P7109" t="s">
        <v>2</v>
      </c>
      <c r="Q7109">
        <v>22.3209724184089</v>
      </c>
    </row>
    <row r="7110" spans="1:17" x14ac:dyDescent="0.4">
      <c r="A7110" t="s">
        <v>1655</v>
      </c>
      <c r="B7110" t="s">
        <v>1656</v>
      </c>
      <c r="C7110" t="s">
        <v>9534</v>
      </c>
      <c r="D7110">
        <v>0.13538103500000001</v>
      </c>
      <c r="E7110">
        <v>0.77956685400000003</v>
      </c>
      <c r="F7110">
        <v>-0.73300593800000002</v>
      </c>
      <c r="G7110">
        <v>0.15057514599999999</v>
      </c>
      <c r="H7110" t="s">
        <v>2</v>
      </c>
      <c r="I7110">
        <v>24.216350224942602</v>
      </c>
      <c r="J7110">
        <v>23.7516434243751</v>
      </c>
      <c r="K7110" t="s">
        <v>2</v>
      </c>
      <c r="L7110">
        <v>22.874970635547601</v>
      </c>
      <c r="M7110">
        <v>23.2086064146343</v>
      </c>
      <c r="N7110">
        <v>23.263252505703701</v>
      </c>
      <c r="O7110" t="s">
        <v>2</v>
      </c>
      <c r="P7110">
        <v>23.848615789880501</v>
      </c>
      <c r="Q7110" t="s">
        <v>2</v>
      </c>
    </row>
    <row r="7111" spans="1:17" x14ac:dyDescent="0.4">
      <c r="A7111" t="s">
        <v>1655</v>
      </c>
      <c r="B7111" t="s">
        <v>1656</v>
      </c>
      <c r="C7111" t="s">
        <v>9535</v>
      </c>
      <c r="D7111">
        <v>7.5471926999999994E-2</v>
      </c>
      <c r="E7111">
        <v>0.70640997999999999</v>
      </c>
      <c r="F7111">
        <v>-0.55332577199999999</v>
      </c>
      <c r="G7111">
        <v>2.5752711000000001E-2</v>
      </c>
      <c r="H7111">
        <v>24.503840985591101</v>
      </c>
      <c r="I7111">
        <v>24.389521098577099</v>
      </c>
      <c r="J7111">
        <v>24.088862649561399</v>
      </c>
      <c r="K7111">
        <v>24.354610428377601</v>
      </c>
      <c r="L7111">
        <v>23.6086806727861</v>
      </c>
      <c r="M7111">
        <v>24.1591009054126</v>
      </c>
      <c r="N7111">
        <v>23.348451695955301</v>
      </c>
      <c r="O7111">
        <v>24.358183427330399</v>
      </c>
      <c r="P7111">
        <v>24.342689149435301</v>
      </c>
      <c r="Q7111">
        <v>24.075338013705402</v>
      </c>
    </row>
    <row r="7112" spans="1:17" x14ac:dyDescent="0.4">
      <c r="A7112" t="s">
        <v>1655</v>
      </c>
      <c r="B7112" t="s">
        <v>1656</v>
      </c>
      <c r="C7112" t="s">
        <v>1657</v>
      </c>
      <c r="D7112">
        <v>0.53867982599999997</v>
      </c>
      <c r="E7112">
        <v>6.8271449999999997E-3</v>
      </c>
      <c r="F7112">
        <v>-0.83243330299999996</v>
      </c>
      <c r="G7112">
        <v>4.5141019999999999E-3</v>
      </c>
      <c r="H7112">
        <v>26.140327721653399</v>
      </c>
      <c r="I7112">
        <v>26.4680834771764</v>
      </c>
      <c r="J7112">
        <v>26.271593355909999</v>
      </c>
      <c r="K7112">
        <v>26.124217662185401</v>
      </c>
      <c r="L7112">
        <v>24.879942425526899</v>
      </c>
      <c r="M7112" t="s">
        <v>2</v>
      </c>
      <c r="N7112" t="s">
        <v>2</v>
      </c>
      <c r="O7112" t="s">
        <v>2</v>
      </c>
      <c r="P7112">
        <v>25.6775381892582</v>
      </c>
      <c r="Q7112">
        <v>25.747213267141198</v>
      </c>
    </row>
    <row r="7113" spans="1:17" x14ac:dyDescent="0.4">
      <c r="A7113" t="s">
        <v>15579</v>
      </c>
      <c r="B7113" t="s">
        <v>15580</v>
      </c>
      <c r="C7113" t="s">
        <v>15581</v>
      </c>
      <c r="D7113">
        <v>-1.522294061</v>
      </c>
      <c r="E7113">
        <v>5.9592855E-2</v>
      </c>
      <c r="F7113">
        <v>-9.1898718000000004E-2</v>
      </c>
      <c r="G7113">
        <v>0.85690597899999998</v>
      </c>
      <c r="H7113" t="s">
        <v>2</v>
      </c>
      <c r="I7113">
        <v>22.353156638641799</v>
      </c>
      <c r="J7113" t="s">
        <v>2</v>
      </c>
      <c r="K7113">
        <v>22.017531294309499</v>
      </c>
      <c r="L7113" t="s">
        <v>2</v>
      </c>
      <c r="M7113">
        <v>23.615739309158201</v>
      </c>
      <c r="N7113" t="s">
        <v>2</v>
      </c>
      <c r="O7113" t="s">
        <v>2</v>
      </c>
      <c r="P7113" t="s">
        <v>2</v>
      </c>
      <c r="Q7113">
        <v>23.7076380273542</v>
      </c>
    </row>
    <row r="7114" spans="1:17" x14ac:dyDescent="0.4">
      <c r="A7114" t="s">
        <v>15579</v>
      </c>
      <c r="B7114" t="s">
        <v>15580</v>
      </c>
      <c r="C7114" t="s">
        <v>15582</v>
      </c>
      <c r="D7114">
        <v>0.83060701599999998</v>
      </c>
      <c r="E7114">
        <v>0.34252988299999998</v>
      </c>
      <c r="F7114">
        <v>-0.108602132</v>
      </c>
      <c r="G7114">
        <v>0.89830294499999996</v>
      </c>
      <c r="H7114" t="s">
        <v>2</v>
      </c>
      <c r="I7114">
        <v>23.300688160234099</v>
      </c>
      <c r="J7114">
        <v>22.510385793440001</v>
      </c>
      <c r="K7114">
        <v>23.4597531450373</v>
      </c>
      <c r="L7114">
        <v>22.2122420809437</v>
      </c>
      <c r="M7114">
        <v>21.981022490797301</v>
      </c>
      <c r="N7114">
        <v>22.259935081585201</v>
      </c>
      <c r="O7114">
        <v>24.017079916377899</v>
      </c>
      <c r="P7114">
        <v>22.575580876189701</v>
      </c>
      <c r="Q7114">
        <v>20.1863452578595</v>
      </c>
    </row>
    <row r="7115" spans="1:17" x14ac:dyDescent="0.4">
      <c r="A7115" t="s">
        <v>15579</v>
      </c>
      <c r="B7115" t="s">
        <v>15580</v>
      </c>
      <c r="C7115" t="s">
        <v>15583</v>
      </c>
      <c r="D7115">
        <v>-0.48793177500000001</v>
      </c>
      <c r="E7115">
        <v>8.3685383000000002E-2</v>
      </c>
      <c r="F7115">
        <v>-0.67273933699999999</v>
      </c>
      <c r="G7115">
        <v>3.2082803E-2</v>
      </c>
      <c r="H7115">
        <v>24.5774858063312</v>
      </c>
      <c r="I7115">
        <v>24.672635789441301</v>
      </c>
      <c r="J7115">
        <v>23.8144083284282</v>
      </c>
      <c r="K7115">
        <v>24.092840077142998</v>
      </c>
      <c r="L7115">
        <v>24.252439840832398</v>
      </c>
      <c r="M7115">
        <v>24.15548467068</v>
      </c>
      <c r="N7115">
        <v>23.905680305526399</v>
      </c>
      <c r="O7115">
        <v>25.061008924900001</v>
      </c>
      <c r="P7115">
        <v>24.8006863267052</v>
      </c>
      <c r="Q7115">
        <v>24.470127575254601</v>
      </c>
    </row>
    <row r="7116" spans="1:17" x14ac:dyDescent="0.4">
      <c r="A7116" t="s">
        <v>10911</v>
      </c>
      <c r="B7116" t="s">
        <v>10912</v>
      </c>
      <c r="C7116" t="s">
        <v>10913</v>
      </c>
      <c r="D7116">
        <v>1.065224019</v>
      </c>
      <c r="E7116">
        <v>7.8955610000000006E-3</v>
      </c>
      <c r="F7116">
        <v>0.38868701900000002</v>
      </c>
      <c r="G7116">
        <v>0.22723489299999999</v>
      </c>
      <c r="H7116">
        <v>22.563807645937398</v>
      </c>
      <c r="I7116">
        <v>22.982836688734601</v>
      </c>
      <c r="J7116" t="s">
        <v>2</v>
      </c>
      <c r="K7116">
        <v>22.867520818032499</v>
      </c>
      <c r="L7116" t="s">
        <v>2</v>
      </c>
      <c r="M7116">
        <v>22.215501027712701</v>
      </c>
      <c r="N7116">
        <v>22.040868407263801</v>
      </c>
      <c r="O7116" t="s">
        <v>2</v>
      </c>
      <c r="P7116" t="s">
        <v>2</v>
      </c>
      <c r="Q7116">
        <v>21.739497698798001</v>
      </c>
    </row>
    <row r="7117" spans="1:17" x14ac:dyDescent="0.4">
      <c r="A7117" t="s">
        <v>11904</v>
      </c>
      <c r="B7117" t="s">
        <v>11905</v>
      </c>
      <c r="C7117" t="s">
        <v>11906</v>
      </c>
      <c r="D7117" t="s">
        <v>4536</v>
      </c>
      <c r="E7117" t="s">
        <v>2</v>
      </c>
      <c r="F7117" t="s">
        <v>2</v>
      </c>
      <c r="G7117" t="s">
        <v>2</v>
      </c>
      <c r="H7117" t="s">
        <v>2</v>
      </c>
      <c r="I7117">
        <v>21.901220627022699</v>
      </c>
      <c r="J7117" t="s">
        <v>2</v>
      </c>
      <c r="K7117">
        <v>22.372118066439299</v>
      </c>
      <c r="L7117" t="e">
        <v>#N/A</v>
      </c>
      <c r="M7117" t="e">
        <v>#N/A</v>
      </c>
      <c r="N7117" t="e">
        <v>#N/A</v>
      </c>
      <c r="O7117" t="s">
        <v>2</v>
      </c>
      <c r="P7117" t="s">
        <v>2</v>
      </c>
      <c r="Q7117" t="s">
        <v>2</v>
      </c>
    </row>
    <row r="7118" spans="1:17" x14ac:dyDescent="0.4">
      <c r="A7118" t="s">
        <v>11904</v>
      </c>
      <c r="B7118" t="s">
        <v>11905</v>
      </c>
      <c r="C7118" t="s">
        <v>11907</v>
      </c>
      <c r="D7118">
        <v>0.57559206299999999</v>
      </c>
      <c r="E7118">
        <v>0.26929838299999997</v>
      </c>
      <c r="F7118">
        <v>0.38226671899999998</v>
      </c>
      <c r="G7118">
        <v>0.59076537500000004</v>
      </c>
      <c r="H7118">
        <v>24.1379204820384</v>
      </c>
      <c r="I7118">
        <v>25.2108598697478</v>
      </c>
      <c r="J7118">
        <v>24.240615109757599</v>
      </c>
      <c r="K7118">
        <v>25.034208142635201</v>
      </c>
      <c r="L7118" t="s">
        <v>2</v>
      </c>
      <c r="M7118">
        <v>24.462575557663801</v>
      </c>
      <c r="N7118" t="s">
        <v>2</v>
      </c>
      <c r="O7118">
        <v>23.705004668522999</v>
      </c>
      <c r="P7118" t="s">
        <v>2</v>
      </c>
      <c r="Q7118">
        <v>24.455613008339501</v>
      </c>
    </row>
    <row r="7119" spans="1:17" x14ac:dyDescent="0.4">
      <c r="A7119" t="s">
        <v>11904</v>
      </c>
      <c r="B7119" t="s">
        <v>11905</v>
      </c>
      <c r="C7119" t="s">
        <v>11908</v>
      </c>
      <c r="D7119">
        <v>2.6810715999999998E-2</v>
      </c>
      <c r="E7119">
        <v>0.94966787399999997</v>
      </c>
      <c r="F7119">
        <v>-0.47057464399999999</v>
      </c>
      <c r="G7119">
        <v>0.311748741</v>
      </c>
      <c r="H7119">
        <v>24.444432156492699</v>
      </c>
      <c r="I7119">
        <v>26.050873118715899</v>
      </c>
      <c r="J7119">
        <v>24.591261231997599</v>
      </c>
      <c r="K7119">
        <v>26.192537901684599</v>
      </c>
      <c r="L7119">
        <v>24.435870716229399</v>
      </c>
      <c r="M7119">
        <v>25.242349816327099</v>
      </c>
      <c r="N7119">
        <v>24.788951691577001</v>
      </c>
      <c r="O7119">
        <v>25.151624731884201</v>
      </c>
      <c r="P7119">
        <v>25.512613999923499</v>
      </c>
      <c r="Q7119">
        <v>25.214657425404699</v>
      </c>
    </row>
    <row r="7120" spans="1:17" x14ac:dyDescent="0.4">
      <c r="A7120" t="s">
        <v>11904</v>
      </c>
      <c r="B7120" t="s">
        <v>11905</v>
      </c>
      <c r="C7120" t="s">
        <v>11909</v>
      </c>
      <c r="D7120">
        <v>-7.6228438999999995E-2</v>
      </c>
      <c r="E7120">
        <v>0.90639438400000005</v>
      </c>
      <c r="F7120">
        <v>-0.67395020900000002</v>
      </c>
      <c r="G7120">
        <v>0.27627101300000001</v>
      </c>
      <c r="H7120" t="s">
        <v>2</v>
      </c>
      <c r="I7120" t="s">
        <v>2</v>
      </c>
      <c r="J7120">
        <v>24.8636407004836</v>
      </c>
      <c r="K7120">
        <v>26.819156178711602</v>
      </c>
      <c r="L7120">
        <v>25.4962392735011</v>
      </c>
      <c r="M7120">
        <v>24.950315592643602</v>
      </c>
      <c r="N7120">
        <v>25.284475142663801</v>
      </c>
      <c r="O7120">
        <v>26.418372164025001</v>
      </c>
      <c r="P7120">
        <v>25.416881593203399</v>
      </c>
      <c r="Q7120" t="s">
        <v>2</v>
      </c>
    </row>
    <row r="7121" spans="1:17" x14ac:dyDescent="0.4">
      <c r="A7121" t="s">
        <v>11904</v>
      </c>
      <c r="B7121" t="s">
        <v>11905</v>
      </c>
      <c r="C7121" t="s">
        <v>11910</v>
      </c>
      <c r="D7121" t="s">
        <v>2</v>
      </c>
      <c r="E7121" t="s">
        <v>2</v>
      </c>
      <c r="F7121" t="s">
        <v>4536</v>
      </c>
      <c r="G7121" t="s">
        <v>2</v>
      </c>
      <c r="H7121" t="e">
        <v>#N/A</v>
      </c>
      <c r="I7121" t="e">
        <v>#N/A</v>
      </c>
      <c r="J7121" t="e">
        <v>#N/A</v>
      </c>
      <c r="K7121" t="e">
        <v>#N/A</v>
      </c>
      <c r="L7121" t="s">
        <v>2</v>
      </c>
      <c r="M7121" t="s">
        <v>2</v>
      </c>
      <c r="N7121">
        <v>24.410585131181801</v>
      </c>
      <c r="O7121" t="e">
        <v>#N/A</v>
      </c>
      <c r="P7121" t="e">
        <v>#N/A</v>
      </c>
      <c r="Q7121" t="e">
        <v>#N/A</v>
      </c>
    </row>
    <row r="7122" spans="1:17" x14ac:dyDescent="0.4">
      <c r="A7122" t="s">
        <v>11904</v>
      </c>
      <c r="B7122" t="s">
        <v>11905</v>
      </c>
      <c r="C7122" t="s">
        <v>11911</v>
      </c>
      <c r="D7122">
        <v>0.251551578</v>
      </c>
      <c r="E7122">
        <v>0.97352173600000003</v>
      </c>
      <c r="F7122">
        <v>1.0641809600000001</v>
      </c>
      <c r="G7122">
        <v>0.88905682600000002</v>
      </c>
      <c r="H7122" t="s">
        <v>2</v>
      </c>
      <c r="I7122" t="s">
        <v>2</v>
      </c>
      <c r="J7122">
        <v>23.751884603786799</v>
      </c>
      <c r="K7122" t="s">
        <v>2</v>
      </c>
      <c r="L7122" t="s">
        <v>2</v>
      </c>
      <c r="M7122">
        <v>24.564513985803099</v>
      </c>
      <c r="N7122" t="s">
        <v>2</v>
      </c>
      <c r="O7122" t="s">
        <v>2</v>
      </c>
      <c r="P7122" t="s">
        <v>2</v>
      </c>
      <c r="Q7122">
        <v>23.5003330261396</v>
      </c>
    </row>
    <row r="7123" spans="1:17" x14ac:dyDescent="0.4">
      <c r="A7123" t="s">
        <v>11904</v>
      </c>
      <c r="B7123" t="s">
        <v>11905</v>
      </c>
      <c r="C7123" t="s">
        <v>11912</v>
      </c>
      <c r="D7123">
        <v>-0.21571092</v>
      </c>
      <c r="E7123">
        <v>0.74888719100000001</v>
      </c>
      <c r="F7123">
        <v>-0.88027591000000005</v>
      </c>
      <c r="G7123">
        <v>0.23618386399999999</v>
      </c>
      <c r="H7123">
        <v>24.806027645371501</v>
      </c>
      <c r="I7123">
        <v>23.6835545667175</v>
      </c>
      <c r="J7123">
        <v>25.316382237161399</v>
      </c>
      <c r="K7123">
        <v>25.823559688068901</v>
      </c>
      <c r="L7123">
        <v>24.8935835854133</v>
      </c>
      <c r="M7123">
        <v>24.6500199162186</v>
      </c>
      <c r="N7123">
        <v>23.184844632354299</v>
      </c>
      <c r="O7123">
        <v>24.640704410603298</v>
      </c>
      <c r="P7123">
        <v>26.031753344751898</v>
      </c>
      <c r="Q7123">
        <v>24.6968181075428</v>
      </c>
    </row>
    <row r="7124" spans="1:17" x14ac:dyDescent="0.4">
      <c r="A7124" t="s">
        <v>11904</v>
      </c>
      <c r="B7124" t="s">
        <v>11905</v>
      </c>
      <c r="C7124" t="s">
        <v>11913</v>
      </c>
      <c r="D7124">
        <v>0.282721838</v>
      </c>
      <c r="E7124">
        <v>0.64139573800000005</v>
      </c>
      <c r="F7124" t="e">
        <f>-Inf</f>
        <v>#NAME?</v>
      </c>
      <c r="G7124" t="s">
        <v>2</v>
      </c>
      <c r="H7124" t="s">
        <v>2</v>
      </c>
      <c r="I7124">
        <v>24.7705965183256</v>
      </c>
      <c r="J7124">
        <v>26.057827771521101</v>
      </c>
      <c r="K7124">
        <v>25.342766646456699</v>
      </c>
      <c r="L7124" t="s">
        <v>2</v>
      </c>
      <c r="M7124" t="s">
        <v>2</v>
      </c>
      <c r="N7124" t="s">
        <v>2</v>
      </c>
      <c r="O7124">
        <v>24.864837216614401</v>
      </c>
      <c r="P7124">
        <v>25.261243507669398</v>
      </c>
      <c r="Q7124">
        <v>25.196944697288099</v>
      </c>
    </row>
    <row r="7125" spans="1:17" x14ac:dyDescent="0.4">
      <c r="A7125" t="s">
        <v>11904</v>
      </c>
      <c r="B7125" t="s">
        <v>11905</v>
      </c>
      <c r="C7125" t="s">
        <v>11914</v>
      </c>
      <c r="D7125">
        <v>-0.16653706900000001</v>
      </c>
      <c r="E7125">
        <v>0.68518769499999999</v>
      </c>
      <c r="F7125">
        <v>0.52581824099999996</v>
      </c>
      <c r="G7125">
        <v>0.227530751</v>
      </c>
      <c r="H7125">
        <v>25.5450509508137</v>
      </c>
      <c r="I7125">
        <v>24.7291544974285</v>
      </c>
      <c r="J7125" t="s">
        <v>2</v>
      </c>
      <c r="K7125">
        <v>25.390868090564901</v>
      </c>
      <c r="L7125">
        <v>26.136242068049199</v>
      </c>
      <c r="M7125">
        <v>26.055564230010699</v>
      </c>
      <c r="N7125">
        <v>25.5503331703461</v>
      </c>
      <c r="O7125" t="s">
        <v>2</v>
      </c>
      <c r="P7125" t="s">
        <v>2</v>
      </c>
      <c r="Q7125">
        <v>25.3882282484985</v>
      </c>
    </row>
    <row r="7126" spans="1:17" x14ac:dyDescent="0.4">
      <c r="A7126" t="s">
        <v>11904</v>
      </c>
      <c r="B7126" t="s">
        <v>11905</v>
      </c>
      <c r="C7126" t="s">
        <v>11915</v>
      </c>
      <c r="D7126" t="s">
        <v>2</v>
      </c>
      <c r="E7126" t="s">
        <v>2</v>
      </c>
      <c r="F7126" t="s">
        <v>4536</v>
      </c>
      <c r="G7126" t="s">
        <v>2</v>
      </c>
      <c r="H7126" t="e">
        <v>#N/A</v>
      </c>
      <c r="I7126" t="e">
        <v>#N/A</v>
      </c>
      <c r="J7126" t="e">
        <v>#N/A</v>
      </c>
      <c r="K7126" t="e">
        <v>#N/A</v>
      </c>
      <c r="L7126" t="s">
        <v>2</v>
      </c>
      <c r="M7126">
        <v>28.231682885788199</v>
      </c>
      <c r="N7126" t="s">
        <v>2</v>
      </c>
      <c r="O7126" t="e">
        <v>#N/A</v>
      </c>
      <c r="P7126" t="e">
        <v>#N/A</v>
      </c>
      <c r="Q7126" t="e">
        <v>#N/A</v>
      </c>
    </row>
    <row r="7127" spans="1:17" x14ac:dyDescent="0.4">
      <c r="A7127" t="s">
        <v>7756</v>
      </c>
      <c r="B7127" t="s">
        <v>7757</v>
      </c>
      <c r="C7127" t="s">
        <v>7758</v>
      </c>
      <c r="D7127">
        <v>-0.51008357999999998</v>
      </c>
      <c r="E7127">
        <v>0.360721601</v>
      </c>
      <c r="F7127">
        <v>0.39242268600000002</v>
      </c>
      <c r="G7127">
        <v>0.50671694099999998</v>
      </c>
      <c r="H7127">
        <v>25.173828582217499</v>
      </c>
      <c r="I7127">
        <v>25.030694148343098</v>
      </c>
      <c r="J7127">
        <v>24.392594840811501</v>
      </c>
      <c r="K7127">
        <v>24.540048555569602</v>
      </c>
      <c r="L7127">
        <v>24.934754323842899</v>
      </c>
      <c r="M7127">
        <v>25.769971450778101</v>
      </c>
      <c r="N7127">
        <v>26.355667617882698</v>
      </c>
      <c r="O7127">
        <v>25.420794587845101</v>
      </c>
      <c r="P7127">
        <v>25.376990674919501</v>
      </c>
      <c r="Q7127">
        <v>25.085340071869901</v>
      </c>
    </row>
    <row r="7128" spans="1:17" x14ac:dyDescent="0.4">
      <c r="A7128" t="s">
        <v>7756</v>
      </c>
      <c r="B7128" t="s">
        <v>7757</v>
      </c>
      <c r="C7128" t="s">
        <v>7759</v>
      </c>
      <c r="D7128">
        <v>-0.15164307699999999</v>
      </c>
      <c r="E7128">
        <v>0.50180827299999997</v>
      </c>
      <c r="F7128">
        <v>0.17312224400000001</v>
      </c>
      <c r="G7128">
        <v>0.47386488599999999</v>
      </c>
      <c r="H7128">
        <v>31.9119557751592</v>
      </c>
      <c r="I7128">
        <v>32.7500508355389</v>
      </c>
      <c r="J7128">
        <v>32.077791225162201</v>
      </c>
      <c r="K7128">
        <v>31.8478575720825</v>
      </c>
      <c r="L7128">
        <v>32.5571573121154</v>
      </c>
      <c r="M7128">
        <v>32.4257713037264</v>
      </c>
      <c r="N7128">
        <v>32.432108904456399</v>
      </c>
      <c r="O7128">
        <v>32.760683289908798</v>
      </c>
      <c r="P7128">
        <v>32.099019819913103</v>
      </c>
      <c r="Q7128">
        <v>32.035967678319103</v>
      </c>
    </row>
    <row r="7129" spans="1:17" x14ac:dyDescent="0.4">
      <c r="A7129" t="s">
        <v>7756</v>
      </c>
      <c r="B7129" t="s">
        <v>7757</v>
      </c>
      <c r="C7129" t="s">
        <v>7760</v>
      </c>
      <c r="D7129">
        <v>0.34185653799999999</v>
      </c>
      <c r="E7129">
        <v>0.66597096700000002</v>
      </c>
      <c r="F7129">
        <v>-2.3812630220000002</v>
      </c>
      <c r="G7129">
        <v>1.4704979999999999E-2</v>
      </c>
      <c r="H7129">
        <v>27.029347486544602</v>
      </c>
      <c r="I7129">
        <v>25.2985757497345</v>
      </c>
      <c r="J7129">
        <v>24.852006407411899</v>
      </c>
      <c r="K7129">
        <v>26.341742213514198</v>
      </c>
      <c r="L7129">
        <v>23.267997745239001</v>
      </c>
      <c r="M7129">
        <v>23.109696939835501</v>
      </c>
      <c r="N7129">
        <v>23.094200529681299</v>
      </c>
      <c r="O7129">
        <v>26.2165967890116</v>
      </c>
      <c r="P7129">
        <v>26.123795914541201</v>
      </c>
      <c r="Q7129">
        <v>24.275291576391801</v>
      </c>
    </row>
    <row r="7130" spans="1:17" x14ac:dyDescent="0.4">
      <c r="A7130" t="s">
        <v>7756</v>
      </c>
      <c r="B7130" t="s">
        <v>7757</v>
      </c>
      <c r="C7130" t="s">
        <v>7761</v>
      </c>
      <c r="D7130">
        <v>1.327828424</v>
      </c>
      <c r="E7130">
        <v>7.3233669000000001E-2</v>
      </c>
      <c r="F7130">
        <v>0.14825176200000001</v>
      </c>
      <c r="G7130">
        <v>0.73562969700000003</v>
      </c>
      <c r="H7130">
        <v>24.189556903211901</v>
      </c>
      <c r="I7130" t="s">
        <v>2</v>
      </c>
      <c r="J7130" t="s">
        <v>2</v>
      </c>
      <c r="K7130" t="s">
        <v>2</v>
      </c>
      <c r="L7130">
        <v>23.385685291385801</v>
      </c>
      <c r="M7130">
        <v>23.217856776199</v>
      </c>
      <c r="N7130">
        <v>22.426398653955101</v>
      </c>
      <c r="O7130">
        <v>23.0190080511837</v>
      </c>
      <c r="P7130">
        <v>23.387337607743699</v>
      </c>
      <c r="Q7130">
        <v>22.178839777793399</v>
      </c>
    </row>
    <row r="7131" spans="1:17" x14ac:dyDescent="0.4">
      <c r="A7131" t="s">
        <v>7756</v>
      </c>
      <c r="B7131" t="s">
        <v>7757</v>
      </c>
      <c r="C7131" t="s">
        <v>7762</v>
      </c>
      <c r="D7131" t="e">
        <f>-Inf</f>
        <v>#NAME?</v>
      </c>
      <c r="E7131" t="s">
        <v>2</v>
      </c>
      <c r="F7131" t="e">
        <f>-Inf</f>
        <v>#NAME?</v>
      </c>
      <c r="G7131" t="s">
        <v>2</v>
      </c>
      <c r="H7131" t="s">
        <v>2</v>
      </c>
      <c r="I7131" t="s">
        <v>2</v>
      </c>
      <c r="J7131" t="s">
        <v>2</v>
      </c>
      <c r="K7131" t="s">
        <v>2</v>
      </c>
      <c r="L7131" t="s">
        <v>2</v>
      </c>
      <c r="M7131" t="s">
        <v>2</v>
      </c>
      <c r="N7131" t="s">
        <v>2</v>
      </c>
      <c r="O7131">
        <v>22.761788699775799</v>
      </c>
      <c r="P7131" t="s">
        <v>2</v>
      </c>
      <c r="Q7131" t="s">
        <v>2</v>
      </c>
    </row>
    <row r="7132" spans="1:17" x14ac:dyDescent="0.4">
      <c r="A7132" t="s">
        <v>7756</v>
      </c>
      <c r="B7132" t="s">
        <v>7757</v>
      </c>
      <c r="C7132" t="s">
        <v>7763</v>
      </c>
      <c r="D7132">
        <v>-1.8241346140000001</v>
      </c>
      <c r="E7132">
        <v>0.123441019</v>
      </c>
      <c r="F7132">
        <v>0.53305762700000003</v>
      </c>
      <c r="G7132">
        <v>0.63097673700000001</v>
      </c>
      <c r="H7132">
        <v>21.646316034791401</v>
      </c>
      <c r="I7132">
        <v>22.576640680936698</v>
      </c>
      <c r="J7132">
        <v>19.760364516163001</v>
      </c>
      <c r="K7132" t="s">
        <v>2</v>
      </c>
      <c r="L7132">
        <v>23.557576331838099</v>
      </c>
      <c r="M7132">
        <v>23.812355638376101</v>
      </c>
      <c r="N7132" t="s">
        <v>2</v>
      </c>
      <c r="O7132">
        <v>23.331857750424199</v>
      </c>
      <c r="P7132">
        <v>22.971958966271</v>
      </c>
      <c r="Q7132" t="s">
        <v>2</v>
      </c>
    </row>
    <row r="7133" spans="1:17" x14ac:dyDescent="0.4">
      <c r="A7133" t="s">
        <v>14020</v>
      </c>
      <c r="B7133" t="s">
        <v>14021</v>
      </c>
      <c r="C7133" t="s">
        <v>14022</v>
      </c>
      <c r="D7133" t="s">
        <v>4536</v>
      </c>
      <c r="E7133" t="s">
        <v>2</v>
      </c>
      <c r="F7133" t="s">
        <v>2</v>
      </c>
      <c r="G7133" t="s">
        <v>2</v>
      </c>
      <c r="H7133" t="s">
        <v>2</v>
      </c>
      <c r="I7133">
        <v>24.3915342787969</v>
      </c>
      <c r="J7133" t="s">
        <v>2</v>
      </c>
      <c r="K7133" t="s">
        <v>2</v>
      </c>
      <c r="L7133" t="e">
        <v>#N/A</v>
      </c>
      <c r="M7133" t="e">
        <v>#N/A</v>
      </c>
      <c r="N7133" t="e">
        <v>#N/A</v>
      </c>
      <c r="O7133" t="s">
        <v>2</v>
      </c>
      <c r="P7133" t="s">
        <v>2</v>
      </c>
      <c r="Q7133" t="s">
        <v>2</v>
      </c>
    </row>
    <row r="7134" spans="1:17" x14ac:dyDescent="0.4">
      <c r="A7134" t="s">
        <v>1658</v>
      </c>
      <c r="B7134" t="s">
        <v>1659</v>
      </c>
      <c r="C7134" t="s">
        <v>7803</v>
      </c>
      <c r="D7134">
        <v>9.3245855000000002E-2</v>
      </c>
      <c r="E7134">
        <v>0.882060697</v>
      </c>
      <c r="F7134">
        <v>1.3728525869999999</v>
      </c>
      <c r="G7134">
        <v>6.0517664999999998E-2</v>
      </c>
      <c r="H7134">
        <v>23.221805617827201</v>
      </c>
      <c r="I7134">
        <v>23.426734917414599</v>
      </c>
      <c r="J7134">
        <v>24.4481926374206</v>
      </c>
      <c r="K7134">
        <v>22.744702530358101</v>
      </c>
      <c r="L7134">
        <v>24.136319521369401</v>
      </c>
      <c r="M7134">
        <v>24.649413927220799</v>
      </c>
      <c r="N7134">
        <v>25.434163525290899</v>
      </c>
      <c r="O7134">
        <v>24.019676885396201</v>
      </c>
      <c r="P7134">
        <v>23.219340752197901</v>
      </c>
      <c r="Q7134">
        <v>22.862321575719101</v>
      </c>
    </row>
    <row r="7135" spans="1:17" x14ac:dyDescent="0.4">
      <c r="A7135" t="s">
        <v>1658</v>
      </c>
      <c r="B7135" t="s">
        <v>1659</v>
      </c>
      <c r="C7135" t="s">
        <v>7804</v>
      </c>
      <c r="D7135">
        <v>2.0270647999999999E-2</v>
      </c>
      <c r="E7135">
        <v>0.957930744</v>
      </c>
      <c r="F7135">
        <v>0.80717245500000001</v>
      </c>
      <c r="G7135">
        <v>6.9590473E-2</v>
      </c>
      <c r="H7135">
        <v>26.164232446422101</v>
      </c>
      <c r="I7135">
        <v>26.548146426581798</v>
      </c>
      <c r="J7135">
        <v>27.040551406823401</v>
      </c>
      <c r="K7135">
        <v>26.801815599152199</v>
      </c>
      <c r="L7135">
        <v>26.937783142136499</v>
      </c>
      <c r="M7135">
        <v>27.4322119396166</v>
      </c>
      <c r="N7135">
        <v>27.906769750842901</v>
      </c>
      <c r="O7135">
        <v>27.278061204914</v>
      </c>
      <c r="P7135">
        <v>26.4223906968361</v>
      </c>
      <c r="Q7135">
        <v>26.154795564874501</v>
      </c>
    </row>
    <row r="7136" spans="1:17" x14ac:dyDescent="0.4">
      <c r="A7136" t="s">
        <v>1658</v>
      </c>
      <c r="B7136" t="s">
        <v>1659</v>
      </c>
      <c r="C7136" t="s">
        <v>7805</v>
      </c>
      <c r="D7136">
        <v>-5.6018643999999999E-2</v>
      </c>
      <c r="E7136">
        <v>0.89267264300000004</v>
      </c>
      <c r="F7136">
        <v>0.444611649</v>
      </c>
      <c r="G7136">
        <v>0.32731413399999998</v>
      </c>
      <c r="H7136">
        <v>23.555342629638002</v>
      </c>
      <c r="I7136">
        <v>23.895467988644398</v>
      </c>
      <c r="J7136">
        <v>23.689588310558801</v>
      </c>
      <c r="K7136">
        <v>24.262593808528401</v>
      </c>
      <c r="L7136">
        <v>24.910004723224102</v>
      </c>
      <c r="M7136">
        <v>23.229043367660999</v>
      </c>
      <c r="N7136">
        <v>24.915087341193001</v>
      </c>
      <c r="O7136">
        <v>23.9830663266488</v>
      </c>
      <c r="P7136">
        <v>23.653537093333899</v>
      </c>
      <c r="Q7136">
        <v>24.083697065274499</v>
      </c>
    </row>
    <row r="7137" spans="1:17" x14ac:dyDescent="0.4">
      <c r="A7137" t="s">
        <v>1658</v>
      </c>
      <c r="B7137" t="s">
        <v>1659</v>
      </c>
      <c r="C7137" t="s">
        <v>7806</v>
      </c>
      <c r="D7137">
        <v>1.038594842</v>
      </c>
      <c r="E7137">
        <v>3.1019920999999999E-2</v>
      </c>
      <c r="F7137">
        <v>6.5284795000000007E-2</v>
      </c>
      <c r="G7137">
        <v>0.880066554</v>
      </c>
      <c r="H7137">
        <v>22.813551398405799</v>
      </c>
      <c r="I7137">
        <v>23.317857651511599</v>
      </c>
      <c r="J7137">
        <v>22.963511081825398</v>
      </c>
      <c r="K7137">
        <v>22.435703285488099</v>
      </c>
      <c r="L7137">
        <v>22.685982517528</v>
      </c>
      <c r="M7137">
        <v>21.797914663643802</v>
      </c>
      <c r="N7137">
        <v>21.244140238324999</v>
      </c>
      <c r="O7137" t="s">
        <v>2</v>
      </c>
      <c r="P7137">
        <v>21.9960972958817</v>
      </c>
      <c r="Q7137">
        <v>21.692024727960099</v>
      </c>
    </row>
    <row r="7138" spans="1:17" x14ac:dyDescent="0.4">
      <c r="A7138" t="s">
        <v>1658</v>
      </c>
      <c r="B7138" t="s">
        <v>1659</v>
      </c>
      <c r="C7138" t="s">
        <v>1660</v>
      </c>
      <c r="D7138" t="e">
        <f>-Inf</f>
        <v>#NAME?</v>
      </c>
      <c r="E7138" t="s">
        <v>2</v>
      </c>
      <c r="F7138">
        <v>-1.380131212</v>
      </c>
      <c r="G7138">
        <v>1.0942191E-2</v>
      </c>
      <c r="H7138" t="s">
        <v>2</v>
      </c>
      <c r="I7138" t="s">
        <v>2</v>
      </c>
      <c r="J7138" t="s">
        <v>2</v>
      </c>
      <c r="K7138" t="s">
        <v>2</v>
      </c>
      <c r="L7138" t="s">
        <v>2</v>
      </c>
      <c r="M7138">
        <v>21.0025542001937</v>
      </c>
      <c r="N7138" t="s">
        <v>2</v>
      </c>
      <c r="O7138">
        <v>22.3273157212058</v>
      </c>
      <c r="P7138">
        <v>22.458608033635901</v>
      </c>
      <c r="Q7138">
        <v>22.362132483098399</v>
      </c>
    </row>
    <row r="7139" spans="1:17" x14ac:dyDescent="0.4">
      <c r="A7139" t="s">
        <v>1658</v>
      </c>
      <c r="B7139" t="s">
        <v>1659</v>
      </c>
      <c r="C7139" t="s">
        <v>7807</v>
      </c>
      <c r="D7139">
        <v>0.14722369699999999</v>
      </c>
      <c r="E7139" t="s">
        <v>2</v>
      </c>
      <c r="F7139" t="e">
        <f>-Inf</f>
        <v>#NAME?</v>
      </c>
      <c r="G7139" t="s">
        <v>2</v>
      </c>
      <c r="H7139">
        <v>23.2782392177734</v>
      </c>
      <c r="I7139" t="s">
        <v>2</v>
      </c>
      <c r="J7139" t="s">
        <v>2</v>
      </c>
      <c r="K7139" t="s">
        <v>2</v>
      </c>
      <c r="L7139" t="s">
        <v>2</v>
      </c>
      <c r="M7139" t="s">
        <v>2</v>
      </c>
      <c r="N7139" t="s">
        <v>2</v>
      </c>
      <c r="O7139" t="s">
        <v>2</v>
      </c>
      <c r="P7139">
        <v>23.1310155205813</v>
      </c>
      <c r="Q7139" t="s">
        <v>2</v>
      </c>
    </row>
    <row r="7140" spans="1:17" x14ac:dyDescent="0.4">
      <c r="A7140" t="s">
        <v>1661</v>
      </c>
      <c r="B7140" t="s">
        <v>1662</v>
      </c>
      <c r="C7140" t="s">
        <v>1663</v>
      </c>
      <c r="D7140" t="e">
        <f>-Inf</f>
        <v>#NAME?</v>
      </c>
      <c r="E7140" t="s">
        <v>2</v>
      </c>
      <c r="F7140" t="e">
        <f>-Inf</f>
        <v>#NAME?</v>
      </c>
      <c r="G7140" t="s">
        <v>2</v>
      </c>
      <c r="H7140" t="s">
        <v>2</v>
      </c>
      <c r="I7140" t="s">
        <v>2</v>
      </c>
      <c r="J7140" t="s">
        <v>2</v>
      </c>
      <c r="K7140" t="s">
        <v>2</v>
      </c>
      <c r="L7140" t="s">
        <v>2</v>
      </c>
      <c r="M7140" t="s">
        <v>2</v>
      </c>
      <c r="N7140" t="s">
        <v>2</v>
      </c>
      <c r="O7140">
        <v>24.937075280758201</v>
      </c>
      <c r="P7140">
        <v>24.5287492135419</v>
      </c>
      <c r="Q7140">
        <v>24.0674303536961</v>
      </c>
    </row>
    <row r="7141" spans="1:17" x14ac:dyDescent="0.4">
      <c r="A7141" t="s">
        <v>1661</v>
      </c>
      <c r="B7141" t="s">
        <v>1662</v>
      </c>
      <c r="C7141" t="s">
        <v>8212</v>
      </c>
      <c r="D7141" t="e">
        <f>-Inf</f>
        <v>#NAME?</v>
      </c>
      <c r="E7141" t="s">
        <v>2</v>
      </c>
      <c r="F7141" t="e">
        <f>-Inf</f>
        <v>#NAME?</v>
      </c>
      <c r="G7141" t="s">
        <v>2</v>
      </c>
      <c r="H7141" t="s">
        <v>2</v>
      </c>
      <c r="I7141" t="s">
        <v>2</v>
      </c>
      <c r="J7141" t="s">
        <v>2</v>
      </c>
      <c r="K7141" t="s">
        <v>2</v>
      </c>
      <c r="L7141" t="s">
        <v>2</v>
      </c>
      <c r="M7141" t="s">
        <v>2</v>
      </c>
      <c r="N7141" t="s">
        <v>2</v>
      </c>
      <c r="O7141">
        <v>22.450789782432999</v>
      </c>
      <c r="P7141" t="s">
        <v>2</v>
      </c>
      <c r="Q7141" t="s">
        <v>2</v>
      </c>
    </row>
    <row r="7142" spans="1:17" x14ac:dyDescent="0.4">
      <c r="A7142" t="s">
        <v>1661</v>
      </c>
      <c r="B7142" t="s">
        <v>1662</v>
      </c>
      <c r="C7142" t="s">
        <v>1664</v>
      </c>
      <c r="D7142" t="e">
        <f>-Inf</f>
        <v>#NAME?</v>
      </c>
      <c r="E7142" t="s">
        <v>2</v>
      </c>
      <c r="F7142" t="e">
        <f>-Inf</f>
        <v>#NAME?</v>
      </c>
      <c r="G7142" t="s">
        <v>2</v>
      </c>
      <c r="H7142" t="s">
        <v>2</v>
      </c>
      <c r="I7142" t="s">
        <v>2</v>
      </c>
      <c r="J7142" t="s">
        <v>2</v>
      </c>
      <c r="K7142" t="s">
        <v>2</v>
      </c>
      <c r="L7142" t="s">
        <v>2</v>
      </c>
      <c r="M7142" t="s">
        <v>2</v>
      </c>
      <c r="N7142" t="s">
        <v>2</v>
      </c>
      <c r="O7142">
        <v>25.128597516434699</v>
      </c>
      <c r="P7142">
        <v>23.992614993390401</v>
      </c>
      <c r="Q7142">
        <v>25.0101726712833</v>
      </c>
    </row>
    <row r="7143" spans="1:17" x14ac:dyDescent="0.4">
      <c r="A7143" t="s">
        <v>7960</v>
      </c>
      <c r="B7143" t="s">
        <v>7961</v>
      </c>
      <c r="C7143" t="s">
        <v>7962</v>
      </c>
      <c r="D7143">
        <v>-1.0136335249999999</v>
      </c>
      <c r="E7143">
        <v>0.11362448999999999</v>
      </c>
      <c r="F7143">
        <v>-0.232336985</v>
      </c>
      <c r="G7143">
        <v>0.59897962199999999</v>
      </c>
      <c r="H7143">
        <v>22.527890199888699</v>
      </c>
      <c r="I7143" t="s">
        <v>2</v>
      </c>
      <c r="J7143" t="s">
        <v>2</v>
      </c>
      <c r="K7143" t="s">
        <v>2</v>
      </c>
      <c r="L7143" t="s">
        <v>2</v>
      </c>
      <c r="M7143">
        <v>23.0847395227498</v>
      </c>
      <c r="N7143">
        <v>23.5336339566691</v>
      </c>
      <c r="O7143" t="s">
        <v>2</v>
      </c>
      <c r="P7143" t="s">
        <v>2</v>
      </c>
      <c r="Q7143">
        <v>23.5415237245975</v>
      </c>
    </row>
    <row r="7144" spans="1:17" x14ac:dyDescent="0.4">
      <c r="A7144" t="s">
        <v>7960</v>
      </c>
      <c r="B7144" t="s">
        <v>7961</v>
      </c>
      <c r="C7144" t="s">
        <v>7963</v>
      </c>
      <c r="D7144">
        <v>0.18635808700000001</v>
      </c>
      <c r="E7144">
        <v>0.82128120100000002</v>
      </c>
      <c r="F7144" t="e">
        <f>-Inf</f>
        <v>#NAME?</v>
      </c>
      <c r="G7144" t="s">
        <v>2</v>
      </c>
      <c r="H7144" t="s">
        <v>2</v>
      </c>
      <c r="I7144">
        <v>23.689372521617901</v>
      </c>
      <c r="J7144">
        <v>21.973466042784501</v>
      </c>
      <c r="K7144">
        <v>23.7670965797534</v>
      </c>
      <c r="L7144" t="s">
        <v>2</v>
      </c>
      <c r="M7144" t="s">
        <v>2</v>
      </c>
      <c r="N7144" t="s">
        <v>2</v>
      </c>
      <c r="O7144">
        <v>23.000095669147601</v>
      </c>
      <c r="P7144">
        <v>22.913811586817001</v>
      </c>
      <c r="Q7144" t="s">
        <v>2</v>
      </c>
    </row>
    <row r="7145" spans="1:17" x14ac:dyDescent="0.4">
      <c r="A7145" t="s">
        <v>9488</v>
      </c>
      <c r="B7145" t="s">
        <v>9489</v>
      </c>
      <c r="C7145" t="s">
        <v>9490</v>
      </c>
      <c r="D7145">
        <v>1.0876456409999999</v>
      </c>
      <c r="E7145">
        <v>1.2404093E-2</v>
      </c>
      <c r="F7145">
        <v>-1.8565808999999999E-2</v>
      </c>
      <c r="G7145">
        <v>0.96283749600000001</v>
      </c>
      <c r="H7145">
        <v>23.9069965921944</v>
      </c>
      <c r="I7145">
        <v>24.076817949582299</v>
      </c>
      <c r="J7145">
        <v>23.9996047899931</v>
      </c>
      <c r="K7145">
        <v>23.854697269711998</v>
      </c>
      <c r="L7145">
        <v>23.906340319186199</v>
      </c>
      <c r="M7145">
        <v>22.150672283342001</v>
      </c>
      <c r="N7145">
        <v>22.502940498411299</v>
      </c>
      <c r="O7145">
        <v>23.0828242637469</v>
      </c>
      <c r="P7145">
        <v>22.984029583428399</v>
      </c>
      <c r="Q7145">
        <v>22.548796679900299</v>
      </c>
    </row>
    <row r="7146" spans="1:17" x14ac:dyDescent="0.4">
      <c r="A7146" t="s">
        <v>7280</v>
      </c>
      <c r="B7146" t="s">
        <v>7281</v>
      </c>
      <c r="C7146" t="s">
        <v>7282</v>
      </c>
      <c r="D7146" t="s">
        <v>4536</v>
      </c>
      <c r="E7146" t="s">
        <v>2</v>
      </c>
      <c r="F7146" t="s">
        <v>2</v>
      </c>
      <c r="G7146" t="s">
        <v>2</v>
      </c>
      <c r="H7146">
        <v>22.213942497691601</v>
      </c>
      <c r="I7146">
        <v>23.729059553215301</v>
      </c>
      <c r="J7146" t="s">
        <v>2</v>
      </c>
      <c r="K7146">
        <v>23.2181628518553</v>
      </c>
      <c r="L7146" t="e">
        <v>#N/A</v>
      </c>
      <c r="M7146" t="e">
        <v>#N/A</v>
      </c>
      <c r="N7146" t="e">
        <v>#N/A</v>
      </c>
      <c r="O7146" t="s">
        <v>2</v>
      </c>
      <c r="P7146" t="s">
        <v>2</v>
      </c>
      <c r="Q7146" t="s">
        <v>2</v>
      </c>
    </row>
    <row r="7147" spans="1:17" x14ac:dyDescent="0.4">
      <c r="A7147" t="s">
        <v>7280</v>
      </c>
      <c r="B7147" t="s">
        <v>7281</v>
      </c>
      <c r="C7147" t="s">
        <v>7283</v>
      </c>
      <c r="D7147" t="s">
        <v>2</v>
      </c>
      <c r="E7147" t="s">
        <v>2</v>
      </c>
      <c r="F7147" t="s">
        <v>4536</v>
      </c>
      <c r="G7147" t="s">
        <v>2</v>
      </c>
      <c r="H7147" t="e">
        <v>#N/A</v>
      </c>
      <c r="I7147" t="e">
        <v>#N/A</v>
      </c>
      <c r="J7147" t="e">
        <v>#N/A</v>
      </c>
      <c r="K7147" t="e">
        <v>#N/A</v>
      </c>
      <c r="L7147" t="s">
        <v>2</v>
      </c>
      <c r="M7147" t="s">
        <v>2</v>
      </c>
      <c r="N7147">
        <v>23.869529905994099</v>
      </c>
      <c r="O7147" t="e">
        <v>#N/A</v>
      </c>
      <c r="P7147" t="e">
        <v>#N/A</v>
      </c>
      <c r="Q7147" t="e">
        <v>#N/A</v>
      </c>
    </row>
    <row r="7148" spans="1:17" x14ac:dyDescent="0.4">
      <c r="A7148" t="s">
        <v>8059</v>
      </c>
      <c r="B7148" t="s">
        <v>8060</v>
      </c>
      <c r="C7148" t="s">
        <v>8061</v>
      </c>
      <c r="D7148" t="e">
        <f>-Inf</f>
        <v>#NAME?</v>
      </c>
      <c r="E7148" t="s">
        <v>2</v>
      </c>
      <c r="F7148" t="e">
        <f>-Inf</f>
        <v>#NAME?</v>
      </c>
      <c r="G7148" t="s">
        <v>2</v>
      </c>
      <c r="H7148" t="s">
        <v>2</v>
      </c>
      <c r="I7148" t="s">
        <v>2</v>
      </c>
      <c r="J7148" t="s">
        <v>2</v>
      </c>
      <c r="K7148" t="s">
        <v>2</v>
      </c>
      <c r="L7148" t="s">
        <v>2</v>
      </c>
      <c r="M7148" t="s">
        <v>2</v>
      </c>
      <c r="N7148" t="s">
        <v>2</v>
      </c>
      <c r="O7148" t="s">
        <v>2</v>
      </c>
      <c r="P7148">
        <v>22.102549210305899</v>
      </c>
      <c r="Q7148" t="s">
        <v>2</v>
      </c>
    </row>
    <row r="7149" spans="1:17" x14ac:dyDescent="0.4">
      <c r="A7149" t="s">
        <v>9743</v>
      </c>
      <c r="B7149" t="s">
        <v>9744</v>
      </c>
      <c r="C7149" t="s">
        <v>9745</v>
      </c>
      <c r="D7149">
        <v>-0.85982447299999998</v>
      </c>
      <c r="E7149">
        <v>0.11902154500000001</v>
      </c>
      <c r="F7149">
        <v>-0.54817353899999999</v>
      </c>
      <c r="G7149">
        <v>0.195224173</v>
      </c>
      <c r="H7149" t="s">
        <v>2</v>
      </c>
      <c r="I7149" t="s">
        <v>2</v>
      </c>
      <c r="J7149">
        <v>23.960905556047901</v>
      </c>
      <c r="K7149" t="s">
        <v>2</v>
      </c>
      <c r="L7149">
        <v>24.057970704703401</v>
      </c>
      <c r="M7149" t="s">
        <v>2</v>
      </c>
      <c r="N7149">
        <v>24.487142275426699</v>
      </c>
      <c r="O7149">
        <v>24.975877842462701</v>
      </c>
      <c r="P7149">
        <v>24.7735379104477</v>
      </c>
      <c r="Q7149">
        <v>24.712774335303202</v>
      </c>
    </row>
    <row r="7150" spans="1:17" x14ac:dyDescent="0.4">
      <c r="A7150" t="s">
        <v>7586</v>
      </c>
      <c r="B7150" t="s">
        <v>7587</v>
      </c>
      <c r="C7150" t="s">
        <v>7588</v>
      </c>
      <c r="D7150">
        <v>0.18991309100000001</v>
      </c>
      <c r="E7150">
        <v>0.74551568300000004</v>
      </c>
      <c r="F7150" t="e">
        <f>-Inf</f>
        <v>#NAME?</v>
      </c>
      <c r="G7150" t="s">
        <v>2</v>
      </c>
      <c r="H7150">
        <v>22.027973118181102</v>
      </c>
      <c r="I7150" t="s">
        <v>2</v>
      </c>
      <c r="J7150">
        <v>21.687719874619798</v>
      </c>
      <c r="K7150">
        <v>21.558748342366499</v>
      </c>
      <c r="L7150" t="s">
        <v>2</v>
      </c>
      <c r="M7150" t="s">
        <v>2</v>
      </c>
      <c r="N7150" t="s">
        <v>2</v>
      </c>
      <c r="O7150">
        <v>22.591467696658299</v>
      </c>
      <c r="P7150">
        <v>21.381291420656702</v>
      </c>
      <c r="Q7150">
        <v>20.731942944754898</v>
      </c>
    </row>
    <row r="7151" spans="1:17" x14ac:dyDescent="0.4">
      <c r="A7151" t="s">
        <v>7586</v>
      </c>
      <c r="B7151" t="s">
        <v>7587</v>
      </c>
      <c r="C7151" t="s">
        <v>7589</v>
      </c>
      <c r="D7151">
        <v>0.31276311699999998</v>
      </c>
      <c r="E7151">
        <v>0.63929987899999996</v>
      </c>
      <c r="F7151">
        <v>-1.1193280350000001</v>
      </c>
      <c r="G7151">
        <v>0.13496155800000001</v>
      </c>
      <c r="H7151">
        <v>25.262086557631498</v>
      </c>
      <c r="I7151">
        <v>22.0410564493172</v>
      </c>
      <c r="J7151">
        <v>24.5646428791174</v>
      </c>
      <c r="K7151">
        <v>23.485876314976199</v>
      </c>
      <c r="L7151">
        <v>22.3273029014148</v>
      </c>
      <c r="M7151">
        <v>22.0765756329533</v>
      </c>
      <c r="N7151">
        <v>22.815094660804402</v>
      </c>
      <c r="O7151">
        <v>23.036467276326398</v>
      </c>
      <c r="P7151">
        <v>23.978540728944701</v>
      </c>
      <c r="Q7151">
        <v>23.561949293723099</v>
      </c>
    </row>
    <row r="7152" spans="1:17" x14ac:dyDescent="0.4">
      <c r="A7152" t="s">
        <v>7586</v>
      </c>
      <c r="B7152" t="s">
        <v>7587</v>
      </c>
      <c r="C7152" t="s">
        <v>7590</v>
      </c>
      <c r="D7152">
        <v>0.17107169699999999</v>
      </c>
      <c r="E7152">
        <v>0.69791542900000003</v>
      </c>
      <c r="F7152" t="e">
        <f>-Inf</f>
        <v>#NAME?</v>
      </c>
      <c r="G7152" t="s">
        <v>2</v>
      </c>
      <c r="H7152" t="s">
        <v>2</v>
      </c>
      <c r="I7152">
        <v>20.4240081853672</v>
      </c>
      <c r="J7152" t="s">
        <v>2</v>
      </c>
      <c r="K7152" t="s">
        <v>2</v>
      </c>
      <c r="L7152" t="s">
        <v>2</v>
      </c>
      <c r="M7152" t="s">
        <v>2</v>
      </c>
      <c r="N7152" t="s">
        <v>2</v>
      </c>
      <c r="O7152">
        <v>20.610172870265899</v>
      </c>
      <c r="P7152">
        <v>19.8957001061884</v>
      </c>
      <c r="Q7152" t="s">
        <v>2</v>
      </c>
    </row>
    <row r="7153" spans="1:17" x14ac:dyDescent="0.4">
      <c r="A7153" t="s">
        <v>7586</v>
      </c>
      <c r="B7153" t="s">
        <v>7587</v>
      </c>
      <c r="C7153" t="s">
        <v>7591</v>
      </c>
      <c r="D7153">
        <v>0.82069251899999995</v>
      </c>
      <c r="E7153">
        <v>7.1627807000000002E-2</v>
      </c>
      <c r="F7153">
        <v>-1.4738537570000001</v>
      </c>
      <c r="G7153">
        <v>6.4958539999999997E-3</v>
      </c>
      <c r="H7153">
        <v>26.378581537918201</v>
      </c>
      <c r="I7153">
        <v>25.204486823334602</v>
      </c>
      <c r="J7153">
        <v>25.663931997064299</v>
      </c>
      <c r="K7153">
        <v>25.1265218405041</v>
      </c>
      <c r="L7153">
        <v>23.698683030932202</v>
      </c>
      <c r="M7153">
        <v>23.0455683430575</v>
      </c>
      <c r="N7153">
        <v>23.1522514453209</v>
      </c>
      <c r="O7153">
        <v>24.363204949326398</v>
      </c>
      <c r="P7153">
        <v>25.364767065609801</v>
      </c>
      <c r="Q7153">
        <v>24.59009207667</v>
      </c>
    </row>
    <row r="7154" spans="1:17" x14ac:dyDescent="0.4">
      <c r="A7154" t="s">
        <v>14909</v>
      </c>
      <c r="B7154" t="s">
        <v>14910</v>
      </c>
      <c r="C7154" t="s">
        <v>14911</v>
      </c>
      <c r="D7154" t="e">
        <f>-Inf</f>
        <v>#NAME?</v>
      </c>
      <c r="E7154" t="s">
        <v>2</v>
      </c>
      <c r="F7154">
        <v>-0.72843627</v>
      </c>
      <c r="G7154">
        <v>0.45464437800000002</v>
      </c>
      <c r="H7154" t="s">
        <v>2</v>
      </c>
      <c r="I7154" t="s">
        <v>2</v>
      </c>
      <c r="J7154" t="s">
        <v>2</v>
      </c>
      <c r="K7154" t="s">
        <v>2</v>
      </c>
      <c r="L7154" t="s">
        <v>2</v>
      </c>
      <c r="M7154">
        <v>23.814438542721401</v>
      </c>
      <c r="N7154">
        <v>24.952857452770399</v>
      </c>
      <c r="O7154">
        <v>25.662311325792501</v>
      </c>
      <c r="P7154">
        <v>24.561857209985899</v>
      </c>
      <c r="Q7154" t="s">
        <v>2</v>
      </c>
    </row>
    <row r="7155" spans="1:17" x14ac:dyDescent="0.4">
      <c r="A7155" t="s">
        <v>26392</v>
      </c>
      <c r="B7155" t="s">
        <v>26393</v>
      </c>
      <c r="C7155" t="s">
        <v>26394</v>
      </c>
      <c r="D7155">
        <v>-0.57116258600000003</v>
      </c>
      <c r="E7155">
        <v>0.22677666399999999</v>
      </c>
      <c r="F7155">
        <v>0.47035072300000003</v>
      </c>
      <c r="G7155">
        <v>0.31133369500000002</v>
      </c>
      <c r="H7155">
        <v>24.4459821249282</v>
      </c>
      <c r="I7155">
        <v>24.4092792141407</v>
      </c>
      <c r="J7155">
        <v>23.407209636677901</v>
      </c>
      <c r="K7155" t="s">
        <v>2</v>
      </c>
      <c r="L7155">
        <v>24.944494766427699</v>
      </c>
      <c r="M7155">
        <v>25.3066342937481</v>
      </c>
      <c r="N7155">
        <v>25.135881842234401</v>
      </c>
      <c r="O7155">
        <v>25.206351703213599</v>
      </c>
      <c r="P7155">
        <v>24.2843036114261</v>
      </c>
      <c r="Q7155">
        <v>24.485303419039099</v>
      </c>
    </row>
    <row r="7156" spans="1:17" x14ac:dyDescent="0.4">
      <c r="A7156" t="s">
        <v>8042</v>
      </c>
      <c r="B7156" t="s">
        <v>8043</v>
      </c>
      <c r="C7156" t="s">
        <v>8044</v>
      </c>
      <c r="D7156">
        <v>0.28865786500000001</v>
      </c>
      <c r="E7156">
        <v>0.40212362699999998</v>
      </c>
      <c r="F7156">
        <v>-0.73697570000000001</v>
      </c>
      <c r="G7156">
        <v>9.1160386999999996E-2</v>
      </c>
      <c r="H7156">
        <v>26.280745164227</v>
      </c>
      <c r="I7156">
        <v>26.911976798346799</v>
      </c>
      <c r="J7156">
        <v>26.196677649132099</v>
      </c>
      <c r="K7156">
        <v>27.395951223758502</v>
      </c>
      <c r="L7156">
        <v>25.341827032725099</v>
      </c>
      <c r="M7156" t="s">
        <v>2</v>
      </c>
      <c r="N7156">
        <v>25.999581255911799</v>
      </c>
      <c r="O7156">
        <v>26.9382421104191</v>
      </c>
      <c r="P7156">
        <v>26.4310828488053</v>
      </c>
      <c r="Q7156">
        <v>25.853714573828402</v>
      </c>
    </row>
    <row r="7157" spans="1:17" x14ac:dyDescent="0.4">
      <c r="A7157" t="s">
        <v>21199</v>
      </c>
      <c r="B7157" t="s">
        <v>21200</v>
      </c>
      <c r="C7157" t="s">
        <v>21201</v>
      </c>
      <c r="D7157">
        <v>6.8732093999999994E-2</v>
      </c>
      <c r="E7157">
        <v>0.87437527999999998</v>
      </c>
      <c r="F7157">
        <v>1.3080409040000001</v>
      </c>
      <c r="G7157">
        <v>1.6571827000000001E-2</v>
      </c>
      <c r="H7157">
        <v>25.2318789931679</v>
      </c>
      <c r="I7157">
        <v>25.2187835526369</v>
      </c>
      <c r="J7157">
        <v>25.8491295504707</v>
      </c>
      <c r="K7157">
        <v>24.506944299880999</v>
      </c>
      <c r="L7157">
        <v>26.8697888116765</v>
      </c>
      <c r="M7157">
        <v>25.7003442748026</v>
      </c>
      <c r="N7157">
        <v>26.752845641041599</v>
      </c>
      <c r="O7157">
        <v>25.3547704211942</v>
      </c>
      <c r="P7157" t="s">
        <v>2</v>
      </c>
      <c r="Q7157">
        <v>24.911133589367601</v>
      </c>
    </row>
    <row r="7158" spans="1:17" x14ac:dyDescent="0.4">
      <c r="A7158" t="s">
        <v>21199</v>
      </c>
      <c r="B7158" t="s">
        <v>21200</v>
      </c>
      <c r="C7158" t="s">
        <v>21202</v>
      </c>
      <c r="D7158">
        <v>0.53052398499999998</v>
      </c>
      <c r="E7158">
        <v>0.366551617</v>
      </c>
      <c r="F7158">
        <v>1.1323597599999999</v>
      </c>
      <c r="G7158">
        <v>8.6802875000000002E-2</v>
      </c>
      <c r="H7158">
        <v>26.304998272127399</v>
      </c>
      <c r="I7158">
        <v>24.363849791046</v>
      </c>
      <c r="J7158">
        <v>25.966263050460999</v>
      </c>
      <c r="K7158">
        <v>23.548453698008899</v>
      </c>
      <c r="L7158">
        <v>25.957874968947699</v>
      </c>
      <c r="M7158">
        <v>25.367508408589298</v>
      </c>
      <c r="N7158">
        <v>25.6177975572555</v>
      </c>
      <c r="O7158">
        <v>24.901288243623299</v>
      </c>
      <c r="P7158">
        <v>24.639980288478402</v>
      </c>
      <c r="Q7158">
        <v>24.004833122248399</v>
      </c>
    </row>
    <row r="7159" spans="1:17" x14ac:dyDescent="0.4">
      <c r="A7159" t="s">
        <v>1665</v>
      </c>
      <c r="B7159" t="s">
        <v>1666</v>
      </c>
      <c r="C7159" t="s">
        <v>5813</v>
      </c>
      <c r="D7159">
        <v>1.987723361</v>
      </c>
      <c r="E7159">
        <v>2.2853306E-2</v>
      </c>
      <c r="F7159">
        <v>-1.273020558</v>
      </c>
      <c r="G7159">
        <v>0.16143664999999999</v>
      </c>
      <c r="H7159">
        <v>24.8208001212898</v>
      </c>
      <c r="I7159">
        <v>25.4087817048487</v>
      </c>
      <c r="J7159">
        <v>23.8616922290209</v>
      </c>
      <c r="K7159">
        <v>25.2998734422907</v>
      </c>
      <c r="L7159">
        <v>21.5870429553629</v>
      </c>
      <c r="M7159" t="s">
        <v>2</v>
      </c>
      <c r="N7159" t="s">
        <v>2</v>
      </c>
      <c r="O7159">
        <v>22.860063513551001</v>
      </c>
      <c r="P7159" t="s">
        <v>2</v>
      </c>
      <c r="Q7159" t="s">
        <v>2</v>
      </c>
    </row>
    <row r="7160" spans="1:17" x14ac:dyDescent="0.4">
      <c r="A7160" t="s">
        <v>1665</v>
      </c>
      <c r="B7160" t="s">
        <v>1666</v>
      </c>
      <c r="C7160" t="s">
        <v>5814</v>
      </c>
      <c r="D7160">
        <v>-0.81994762200000004</v>
      </c>
      <c r="E7160">
        <v>0.32882729999999999</v>
      </c>
      <c r="F7160">
        <v>-0.65473308100000005</v>
      </c>
      <c r="G7160">
        <v>0.46618606400000001</v>
      </c>
      <c r="H7160" t="s">
        <v>2</v>
      </c>
      <c r="I7160">
        <v>23.364526425724002</v>
      </c>
      <c r="J7160">
        <v>25.1720176314162</v>
      </c>
      <c r="K7160">
        <v>24.290837479721599</v>
      </c>
      <c r="L7160">
        <v>23.816681055657899</v>
      </c>
      <c r="M7160">
        <v>25.065335716987502</v>
      </c>
      <c r="N7160" t="s">
        <v>2</v>
      </c>
      <c r="O7160" t="s">
        <v>2</v>
      </c>
      <c r="P7160">
        <v>24.884691598010001</v>
      </c>
      <c r="Q7160">
        <v>25.306791337013099</v>
      </c>
    </row>
    <row r="7161" spans="1:17" x14ac:dyDescent="0.4">
      <c r="A7161" t="s">
        <v>1665</v>
      </c>
      <c r="B7161" t="s">
        <v>1666</v>
      </c>
      <c r="C7161" t="s">
        <v>5815</v>
      </c>
      <c r="D7161" t="e">
        <f>-Inf</f>
        <v>#NAME?</v>
      </c>
      <c r="E7161" t="s">
        <v>2</v>
      </c>
      <c r="F7161" t="e">
        <f>-Inf</f>
        <v>#NAME?</v>
      </c>
      <c r="G7161" t="s">
        <v>2</v>
      </c>
      <c r="H7161" t="s">
        <v>2</v>
      </c>
      <c r="I7161" t="s">
        <v>2</v>
      </c>
      <c r="J7161" t="s">
        <v>2</v>
      </c>
      <c r="K7161" t="s">
        <v>2</v>
      </c>
      <c r="L7161" t="s">
        <v>2</v>
      </c>
      <c r="M7161" t="s">
        <v>2</v>
      </c>
      <c r="N7161" t="s">
        <v>2</v>
      </c>
      <c r="O7161">
        <v>24.315303684690601</v>
      </c>
      <c r="P7161" t="s">
        <v>2</v>
      </c>
      <c r="Q7161" t="s">
        <v>2</v>
      </c>
    </row>
    <row r="7162" spans="1:17" x14ac:dyDescent="0.4">
      <c r="A7162" t="s">
        <v>1665</v>
      </c>
      <c r="B7162" t="s">
        <v>1666</v>
      </c>
      <c r="C7162" t="s">
        <v>5816</v>
      </c>
      <c r="D7162">
        <v>0.52540293900000001</v>
      </c>
      <c r="E7162">
        <v>0.69831098400000002</v>
      </c>
      <c r="F7162">
        <v>1.2847852150000001</v>
      </c>
      <c r="G7162">
        <v>0.29110971099999999</v>
      </c>
      <c r="H7162" t="s">
        <v>2</v>
      </c>
      <c r="I7162">
        <v>23.625697734432499</v>
      </c>
      <c r="J7162" t="s">
        <v>2</v>
      </c>
      <c r="K7162" t="s">
        <v>2</v>
      </c>
      <c r="L7162" t="s">
        <v>2</v>
      </c>
      <c r="M7162">
        <v>23.490830157162499</v>
      </c>
      <c r="N7162">
        <v>25.279329862267399</v>
      </c>
      <c r="O7162">
        <v>23.936087225715401</v>
      </c>
      <c r="P7162">
        <v>22.264502364674101</v>
      </c>
      <c r="Q7162" t="s">
        <v>2</v>
      </c>
    </row>
    <row r="7163" spans="1:17" x14ac:dyDescent="0.4">
      <c r="A7163" t="s">
        <v>1665</v>
      </c>
      <c r="B7163" t="s">
        <v>1666</v>
      </c>
      <c r="C7163" t="s">
        <v>5817</v>
      </c>
      <c r="D7163" t="e">
        <f>-Inf</f>
        <v>#NAME?</v>
      </c>
      <c r="E7163" t="s">
        <v>2</v>
      </c>
      <c r="F7163">
        <v>-0.85634686599999998</v>
      </c>
      <c r="G7163">
        <v>0.69075321000000001</v>
      </c>
      <c r="H7163" t="s">
        <v>2</v>
      </c>
      <c r="I7163" t="s">
        <v>2</v>
      </c>
      <c r="J7163" t="s">
        <v>2</v>
      </c>
      <c r="K7163" t="s">
        <v>2</v>
      </c>
      <c r="L7163" t="s">
        <v>2</v>
      </c>
      <c r="M7163">
        <v>27.162245269434301</v>
      </c>
      <c r="N7163">
        <v>25.2893262968147</v>
      </c>
      <c r="O7163" t="s">
        <v>2</v>
      </c>
      <c r="P7163" t="s">
        <v>2</v>
      </c>
      <c r="Q7163">
        <v>27.082132648753898</v>
      </c>
    </row>
    <row r="7164" spans="1:17" x14ac:dyDescent="0.4">
      <c r="A7164" t="s">
        <v>1665</v>
      </c>
      <c r="B7164" t="s">
        <v>1666</v>
      </c>
      <c r="C7164" t="s">
        <v>1669</v>
      </c>
      <c r="D7164">
        <v>1.374938725</v>
      </c>
      <c r="E7164">
        <v>4.0952994999999999E-2</v>
      </c>
      <c r="F7164">
        <v>-1.394199016</v>
      </c>
      <c r="G7164">
        <v>3.8770850000000003E-2</v>
      </c>
      <c r="H7164">
        <v>26.6764522819634</v>
      </c>
      <c r="I7164">
        <v>27.598878443149701</v>
      </c>
      <c r="J7164" t="s">
        <v>2</v>
      </c>
      <c r="K7164">
        <v>27.945721276032099</v>
      </c>
      <c r="L7164">
        <v>23.6157311733234</v>
      </c>
      <c r="M7164">
        <v>25.7311638005886</v>
      </c>
      <c r="N7164">
        <v>24.566743802275202</v>
      </c>
      <c r="O7164">
        <v>26.415846606830801</v>
      </c>
      <c r="P7164">
        <v>25.936338126897201</v>
      </c>
      <c r="Q7164">
        <v>25.744051091875601</v>
      </c>
    </row>
    <row r="7165" spans="1:17" x14ac:dyDescent="0.4">
      <c r="A7165" t="s">
        <v>1665</v>
      </c>
      <c r="B7165" t="s">
        <v>1666</v>
      </c>
      <c r="C7165" t="s">
        <v>5818</v>
      </c>
      <c r="D7165">
        <v>-0.34837838100000001</v>
      </c>
      <c r="E7165">
        <v>0.68114129400000001</v>
      </c>
      <c r="F7165">
        <v>0.19258001399999999</v>
      </c>
      <c r="G7165">
        <v>0.83482308900000002</v>
      </c>
      <c r="H7165">
        <v>26.897100590227701</v>
      </c>
      <c r="I7165">
        <v>25.542721667931101</v>
      </c>
      <c r="J7165" t="s">
        <v>2</v>
      </c>
      <c r="K7165">
        <v>25.258386903956101</v>
      </c>
      <c r="L7165" t="s">
        <v>2</v>
      </c>
      <c r="M7165">
        <v>25.2292468459645</v>
      </c>
      <c r="N7165">
        <v>27.651476050417699</v>
      </c>
      <c r="O7165" t="s">
        <v>2</v>
      </c>
      <c r="P7165">
        <v>26.148120474053101</v>
      </c>
      <c r="Q7165">
        <v>26.3474423951759</v>
      </c>
    </row>
    <row r="7166" spans="1:17" x14ac:dyDescent="0.4">
      <c r="A7166" t="s">
        <v>1665</v>
      </c>
      <c r="B7166" t="s">
        <v>1666</v>
      </c>
      <c r="C7166" t="s">
        <v>5819</v>
      </c>
      <c r="D7166" t="e">
        <f>-Inf</f>
        <v>#NAME?</v>
      </c>
      <c r="E7166" t="s">
        <v>2</v>
      </c>
      <c r="F7166">
        <v>0.210413392</v>
      </c>
      <c r="G7166" t="s">
        <v>2</v>
      </c>
      <c r="H7166" t="s">
        <v>2</v>
      </c>
      <c r="I7166" t="s">
        <v>2</v>
      </c>
      <c r="J7166" t="s">
        <v>2</v>
      </c>
      <c r="K7166" t="s">
        <v>2</v>
      </c>
      <c r="L7166" t="s">
        <v>2</v>
      </c>
      <c r="M7166">
        <v>23.893680400145701</v>
      </c>
      <c r="N7166" t="s">
        <v>2</v>
      </c>
      <c r="O7166" t="s">
        <v>2</v>
      </c>
      <c r="P7166" t="s">
        <v>2</v>
      </c>
      <c r="Q7166">
        <v>23.683267008253701</v>
      </c>
    </row>
    <row r="7167" spans="1:17" x14ac:dyDescent="0.4">
      <c r="A7167" t="s">
        <v>1665</v>
      </c>
      <c r="B7167" t="s">
        <v>1666</v>
      </c>
      <c r="C7167" t="s">
        <v>5820</v>
      </c>
      <c r="D7167">
        <v>0.125706654</v>
      </c>
      <c r="E7167">
        <v>0.88510936399999995</v>
      </c>
      <c r="F7167">
        <v>0.61785099899999996</v>
      </c>
      <c r="G7167">
        <v>0.57303833000000004</v>
      </c>
      <c r="H7167">
        <v>23.606196245149398</v>
      </c>
      <c r="I7167" t="s">
        <v>2</v>
      </c>
      <c r="J7167" t="s">
        <v>2</v>
      </c>
      <c r="K7167">
        <v>24.5974521850118</v>
      </c>
      <c r="L7167" t="s">
        <v>2</v>
      </c>
      <c r="M7167">
        <v>24.593968559493501</v>
      </c>
      <c r="N7167" t="s">
        <v>2</v>
      </c>
      <c r="O7167">
        <v>23.1838406957452</v>
      </c>
      <c r="P7167">
        <v>24.7683944256184</v>
      </c>
      <c r="Q7167" t="s">
        <v>2</v>
      </c>
    </row>
    <row r="7168" spans="1:17" x14ac:dyDescent="0.4">
      <c r="A7168" t="s">
        <v>1665</v>
      </c>
      <c r="B7168" t="s">
        <v>1666</v>
      </c>
      <c r="C7168" t="s">
        <v>5821</v>
      </c>
      <c r="D7168">
        <v>1.1889788489999999</v>
      </c>
      <c r="E7168">
        <v>2.1478008999999999E-2</v>
      </c>
      <c r="F7168">
        <v>0.36234675</v>
      </c>
      <c r="G7168">
        <v>0.360738687</v>
      </c>
      <c r="H7168">
        <v>24.891116444702501</v>
      </c>
      <c r="I7168" t="s">
        <v>2</v>
      </c>
      <c r="J7168">
        <v>25.733886829113001</v>
      </c>
      <c r="K7168">
        <v>25.280251115152499</v>
      </c>
      <c r="L7168">
        <v>24.7359135730966</v>
      </c>
      <c r="M7168">
        <v>24.0565233292267</v>
      </c>
      <c r="N7168">
        <v>24.632921189537299</v>
      </c>
      <c r="O7168">
        <v>24.391133849131698</v>
      </c>
      <c r="P7168" t="s">
        <v>2</v>
      </c>
      <c r="Q7168">
        <v>23.834411379132199</v>
      </c>
    </row>
    <row r="7169" spans="1:17" x14ac:dyDescent="0.4">
      <c r="A7169" t="s">
        <v>1665</v>
      </c>
      <c r="B7169" t="s">
        <v>1666</v>
      </c>
      <c r="C7169" t="s">
        <v>1667</v>
      </c>
      <c r="D7169">
        <v>0.87631018599999999</v>
      </c>
      <c r="E7169">
        <v>3.5534080000000001E-3</v>
      </c>
      <c r="F7169">
        <v>0.95084661500000001</v>
      </c>
      <c r="G7169">
        <v>3.2274550000000002E-3</v>
      </c>
      <c r="H7169">
        <v>27.931153424062</v>
      </c>
      <c r="I7169">
        <v>26.741285985547499</v>
      </c>
      <c r="J7169">
        <v>27.2254363387413</v>
      </c>
      <c r="K7169">
        <v>27.142313619563101</v>
      </c>
      <c r="L7169">
        <v>27.136099061674901</v>
      </c>
      <c r="M7169">
        <v>27.192653859987502</v>
      </c>
      <c r="N7169">
        <v>27.674998390214199</v>
      </c>
      <c r="O7169">
        <v>26.373599028325501</v>
      </c>
      <c r="P7169">
        <v>26.446400214891899</v>
      </c>
      <c r="Q7169">
        <v>26.3312122243895</v>
      </c>
    </row>
    <row r="7170" spans="1:17" x14ac:dyDescent="0.4">
      <c r="A7170" t="s">
        <v>1665</v>
      </c>
      <c r="B7170" t="s">
        <v>1666</v>
      </c>
      <c r="C7170" t="s">
        <v>5822</v>
      </c>
      <c r="D7170">
        <v>0.28563886399999999</v>
      </c>
      <c r="E7170">
        <v>0.82530874799999998</v>
      </c>
      <c r="F7170">
        <v>0.889872683</v>
      </c>
      <c r="G7170">
        <v>0.523609349</v>
      </c>
      <c r="H7170">
        <v>30.448182636605701</v>
      </c>
      <c r="I7170">
        <v>25.734337099575701</v>
      </c>
      <c r="J7170">
        <v>29.841422857623499</v>
      </c>
      <c r="K7170">
        <v>24.905090521187802</v>
      </c>
      <c r="L7170">
        <v>29.6643602876937</v>
      </c>
      <c r="M7170">
        <v>27.182749000131601</v>
      </c>
      <c r="N7170">
        <v>28.162367007142201</v>
      </c>
      <c r="O7170">
        <v>27.452625797298602</v>
      </c>
      <c r="P7170">
        <v>28.0552867462217</v>
      </c>
      <c r="Q7170">
        <v>26.831945700957199</v>
      </c>
    </row>
    <row r="7171" spans="1:17" x14ac:dyDescent="0.4">
      <c r="A7171" t="s">
        <v>1665</v>
      </c>
      <c r="B7171" t="s">
        <v>1666</v>
      </c>
      <c r="C7171" t="s">
        <v>1671</v>
      </c>
      <c r="D7171" t="s">
        <v>4536</v>
      </c>
      <c r="E7171" t="s">
        <v>2</v>
      </c>
      <c r="F7171" t="s">
        <v>4536</v>
      </c>
      <c r="G7171" t="s">
        <v>2</v>
      </c>
      <c r="H7171">
        <v>24.297241416120301</v>
      </c>
      <c r="I7171" t="s">
        <v>2</v>
      </c>
      <c r="J7171">
        <v>24.407209636677901</v>
      </c>
      <c r="K7171">
        <v>25.238674432292299</v>
      </c>
      <c r="L7171">
        <v>24.7065828692437</v>
      </c>
      <c r="M7171">
        <v>23.467796194499599</v>
      </c>
      <c r="N7171">
        <v>24.5381811367801</v>
      </c>
      <c r="O7171" t="s">
        <v>2</v>
      </c>
      <c r="P7171" t="s">
        <v>2</v>
      </c>
      <c r="Q7171" t="s">
        <v>2</v>
      </c>
    </row>
    <row r="7172" spans="1:17" x14ac:dyDescent="0.4">
      <c r="A7172" t="s">
        <v>1665</v>
      </c>
      <c r="B7172" t="s">
        <v>1666</v>
      </c>
      <c r="C7172" t="s">
        <v>1668</v>
      </c>
      <c r="D7172">
        <v>1.178847355</v>
      </c>
      <c r="E7172">
        <v>1.8582259999999999E-3</v>
      </c>
      <c r="F7172">
        <v>1.1533622349999999</v>
      </c>
      <c r="G7172">
        <v>3.3649999999999999E-3</v>
      </c>
      <c r="H7172">
        <v>27.521355853132299</v>
      </c>
      <c r="I7172">
        <v>27.139847316653</v>
      </c>
      <c r="J7172">
        <v>27.594092436044999</v>
      </c>
      <c r="K7172">
        <v>27.370569947332999</v>
      </c>
      <c r="L7172">
        <v>27.4234868709495</v>
      </c>
      <c r="M7172">
        <v>27.495445905078601</v>
      </c>
      <c r="N7172">
        <v>27.224011028388599</v>
      </c>
      <c r="O7172">
        <v>26.108258388212899</v>
      </c>
      <c r="P7172">
        <v>26.614741959602298</v>
      </c>
      <c r="Q7172">
        <v>25.959856751894399</v>
      </c>
    </row>
    <row r="7173" spans="1:17" x14ac:dyDescent="0.4">
      <c r="A7173" t="s">
        <v>1665</v>
      </c>
      <c r="B7173" t="s">
        <v>1666</v>
      </c>
      <c r="C7173" t="s">
        <v>1670</v>
      </c>
      <c r="D7173">
        <v>1.883946632</v>
      </c>
      <c r="E7173">
        <v>1.8577026E-2</v>
      </c>
      <c r="F7173">
        <v>1.7236861880000001</v>
      </c>
      <c r="G7173">
        <v>2.0144656E-2</v>
      </c>
      <c r="H7173" t="s">
        <v>2</v>
      </c>
      <c r="I7173" t="s">
        <v>2</v>
      </c>
      <c r="J7173">
        <v>23.799016569716098</v>
      </c>
      <c r="K7173">
        <v>23.852842738790802</v>
      </c>
      <c r="L7173">
        <v>23.484958451673499</v>
      </c>
      <c r="M7173">
        <v>23.384852734873402</v>
      </c>
      <c r="N7173">
        <v>24.1271964437572</v>
      </c>
      <c r="O7173" t="s">
        <v>2</v>
      </c>
      <c r="P7173" t="s">
        <v>2</v>
      </c>
      <c r="Q7173">
        <v>21.941983022485299</v>
      </c>
    </row>
    <row r="7174" spans="1:17" x14ac:dyDescent="0.4">
      <c r="A7174" t="s">
        <v>1665</v>
      </c>
      <c r="B7174" t="s">
        <v>1666</v>
      </c>
      <c r="C7174" t="s">
        <v>5823</v>
      </c>
      <c r="D7174">
        <v>0.29191417400000003</v>
      </c>
      <c r="E7174">
        <v>0.67330117099999998</v>
      </c>
      <c r="F7174">
        <v>-1.1355315370000001</v>
      </c>
      <c r="G7174">
        <v>0.14333306500000001</v>
      </c>
      <c r="H7174">
        <v>24.048487430805501</v>
      </c>
      <c r="I7174">
        <v>27.007511190657599</v>
      </c>
      <c r="J7174">
        <v>24.909547841217599</v>
      </c>
      <c r="K7174">
        <v>27.263980272043401</v>
      </c>
      <c r="L7174">
        <v>23.948989527046798</v>
      </c>
      <c r="M7174">
        <v>24.6372933821525</v>
      </c>
      <c r="N7174">
        <v>24.5535250065717</v>
      </c>
      <c r="O7174">
        <v>25.8897501108212</v>
      </c>
      <c r="P7174">
        <v>24.991610163735398</v>
      </c>
      <c r="Q7174">
        <v>25.665042253039299</v>
      </c>
    </row>
    <row r="7175" spans="1:17" x14ac:dyDescent="0.4">
      <c r="A7175" t="s">
        <v>1665</v>
      </c>
      <c r="B7175" t="s">
        <v>1666</v>
      </c>
      <c r="C7175" t="s">
        <v>5824</v>
      </c>
      <c r="D7175">
        <v>2.3200228790000001</v>
      </c>
      <c r="E7175">
        <v>2.6120055E-2</v>
      </c>
      <c r="F7175">
        <v>0.633258769</v>
      </c>
      <c r="G7175">
        <v>0.41394042399999997</v>
      </c>
      <c r="H7175">
        <v>23.8758473502985</v>
      </c>
      <c r="I7175">
        <v>25.8684337813892</v>
      </c>
      <c r="J7175" t="s">
        <v>2</v>
      </c>
      <c r="K7175" t="s">
        <v>2</v>
      </c>
      <c r="L7175">
        <v>23.2353930186596</v>
      </c>
      <c r="M7175">
        <v>22.533519223293201</v>
      </c>
      <c r="N7175">
        <v>23.787217127130798</v>
      </c>
      <c r="O7175">
        <v>22.366038542743901</v>
      </c>
      <c r="P7175" t="s">
        <v>2</v>
      </c>
      <c r="Q7175">
        <v>22.738196831898701</v>
      </c>
    </row>
    <row r="7176" spans="1:17" x14ac:dyDescent="0.4">
      <c r="A7176" t="s">
        <v>1665</v>
      </c>
      <c r="B7176" t="s">
        <v>1666</v>
      </c>
      <c r="C7176" t="s">
        <v>5825</v>
      </c>
      <c r="D7176">
        <v>-0.12241713</v>
      </c>
      <c r="E7176">
        <v>0.66463130800000003</v>
      </c>
      <c r="F7176">
        <v>0.204290309</v>
      </c>
      <c r="G7176">
        <v>0.50125316200000003</v>
      </c>
      <c r="H7176">
        <v>28.588863189841799</v>
      </c>
      <c r="I7176">
        <v>27.4795727029164</v>
      </c>
      <c r="J7176">
        <v>27.982878422864399</v>
      </c>
      <c r="K7176">
        <v>28.4565716010062</v>
      </c>
      <c r="L7176">
        <v>28.416203211089801</v>
      </c>
      <c r="M7176">
        <v>28.238277361414301</v>
      </c>
      <c r="N7176">
        <v>28.7065561829484</v>
      </c>
      <c r="O7176">
        <v>28.775453965603599</v>
      </c>
      <c r="P7176">
        <v>28.026873565631799</v>
      </c>
      <c r="Q7176">
        <v>27.945838296746899</v>
      </c>
    </row>
    <row r="7177" spans="1:17" x14ac:dyDescent="0.4">
      <c r="A7177" t="s">
        <v>1665</v>
      </c>
      <c r="B7177" t="s">
        <v>1666</v>
      </c>
      <c r="C7177" t="s">
        <v>5826</v>
      </c>
      <c r="D7177">
        <v>0.40325332899999999</v>
      </c>
      <c r="E7177">
        <v>6.8646111999999995E-2</v>
      </c>
      <c r="F7177">
        <v>0.23858072299999999</v>
      </c>
      <c r="G7177">
        <v>0.28786209899999998</v>
      </c>
      <c r="H7177">
        <v>28.482888524675499</v>
      </c>
      <c r="I7177">
        <v>28.439737401642098</v>
      </c>
      <c r="J7177">
        <v>28.645851471506301</v>
      </c>
      <c r="K7177">
        <v>29.1588678809199</v>
      </c>
      <c r="L7177">
        <v>28.418987716923599</v>
      </c>
      <c r="M7177">
        <v>28.7204866289389</v>
      </c>
      <c r="N7177">
        <v>28.4120167961111</v>
      </c>
      <c r="O7177">
        <v>28.177473193868501</v>
      </c>
      <c r="P7177">
        <v>28.306822410023699</v>
      </c>
      <c r="Q7177">
        <v>28.351453368747201</v>
      </c>
    </row>
    <row r="7178" spans="1:17" x14ac:dyDescent="0.4">
      <c r="A7178" t="s">
        <v>1665</v>
      </c>
      <c r="B7178" t="s">
        <v>1666</v>
      </c>
      <c r="C7178" t="s">
        <v>5827</v>
      </c>
      <c r="D7178">
        <v>0.63663835800000002</v>
      </c>
      <c r="E7178">
        <v>3.0289919999999999E-3</v>
      </c>
      <c r="F7178">
        <v>-2.5419309000000001E-2</v>
      </c>
      <c r="G7178">
        <v>0.89018270899999996</v>
      </c>
      <c r="H7178">
        <v>25.347312119785901</v>
      </c>
      <c r="I7178">
        <v>25.4749527159445</v>
      </c>
      <c r="J7178">
        <v>25.412594403700702</v>
      </c>
      <c r="K7178">
        <v>25.601981725992001</v>
      </c>
      <c r="L7178">
        <v>24.6015908803153</v>
      </c>
      <c r="M7178">
        <v>24.687245723796401</v>
      </c>
      <c r="N7178">
        <v>25.102621118608901</v>
      </c>
      <c r="O7178">
        <v>24.981699373949201</v>
      </c>
      <c r="P7178">
        <v>24.861269027597402</v>
      </c>
      <c r="Q7178">
        <v>24.624747247445502</v>
      </c>
    </row>
    <row r="7179" spans="1:17" x14ac:dyDescent="0.4">
      <c r="A7179" t="s">
        <v>1665</v>
      </c>
      <c r="B7179" t="s">
        <v>1666</v>
      </c>
      <c r="C7179" t="s">
        <v>5828</v>
      </c>
      <c r="D7179">
        <v>0.16001394799999999</v>
      </c>
      <c r="E7179">
        <v>0.78716468299999998</v>
      </c>
      <c r="F7179">
        <v>0.14228607900000001</v>
      </c>
      <c r="G7179">
        <v>0.82221674</v>
      </c>
      <c r="H7179">
        <v>27.495175911464798</v>
      </c>
      <c r="I7179">
        <v>26.434578962720899</v>
      </c>
      <c r="J7179">
        <v>29.322260514567802</v>
      </c>
      <c r="K7179">
        <v>26.753652321028099</v>
      </c>
      <c r="L7179">
        <v>27.454331569971799</v>
      </c>
      <c r="M7179">
        <v>27.1791386458037</v>
      </c>
      <c r="N7179">
        <v>27.817596961569102</v>
      </c>
      <c r="O7179">
        <v>27.7003555327755</v>
      </c>
      <c r="P7179">
        <v>27.375994656702201</v>
      </c>
      <c r="Q7179">
        <v>26.947858749741201</v>
      </c>
    </row>
    <row r="7180" spans="1:17" x14ac:dyDescent="0.4">
      <c r="A7180" t="s">
        <v>1665</v>
      </c>
      <c r="B7180" t="s">
        <v>1666</v>
      </c>
      <c r="C7180" t="s">
        <v>5829</v>
      </c>
      <c r="D7180">
        <v>0.25902112700000002</v>
      </c>
      <c r="E7180">
        <v>0.23923371299999999</v>
      </c>
      <c r="F7180">
        <v>0.18564492399999999</v>
      </c>
      <c r="G7180">
        <v>0.42001514600000001</v>
      </c>
      <c r="H7180">
        <v>28.071675438501099</v>
      </c>
      <c r="I7180">
        <v>28.373711580963001</v>
      </c>
      <c r="J7180">
        <v>28.185829152572602</v>
      </c>
      <c r="K7180">
        <v>28.014212280658601</v>
      </c>
      <c r="L7180">
        <v>28.213791284867199</v>
      </c>
      <c r="M7180">
        <v>27.7792802123043</v>
      </c>
      <c r="N7180">
        <v>28.270871233853601</v>
      </c>
      <c r="O7180">
        <v>28.098013057868801</v>
      </c>
      <c r="P7180">
        <v>28.207701790681401</v>
      </c>
      <c r="Q7180">
        <v>27.401293110980401</v>
      </c>
    </row>
    <row r="7181" spans="1:17" x14ac:dyDescent="0.4">
      <c r="A7181" t="s">
        <v>1665</v>
      </c>
      <c r="B7181" t="s">
        <v>1666</v>
      </c>
      <c r="C7181" t="s">
        <v>5830</v>
      </c>
      <c r="D7181">
        <v>0.33513614200000003</v>
      </c>
      <c r="E7181">
        <v>0.65300380099999999</v>
      </c>
      <c r="F7181">
        <v>-0.89724656000000003</v>
      </c>
      <c r="G7181">
        <v>0.27280094500000002</v>
      </c>
      <c r="H7181">
        <v>24.218534524426001</v>
      </c>
      <c r="I7181">
        <v>27.144623100842399</v>
      </c>
      <c r="J7181">
        <v>24.755617738096799</v>
      </c>
      <c r="K7181">
        <v>27.428035874803399</v>
      </c>
      <c r="L7181">
        <v>24.2037086646685</v>
      </c>
      <c r="M7181">
        <v>25.173372102339201</v>
      </c>
      <c r="N7181">
        <v>24.585879556571602</v>
      </c>
      <c r="O7181">
        <v>25.294988599924299</v>
      </c>
      <c r="P7181">
        <v>25.8096824741828</v>
      </c>
      <c r="Q7181">
        <v>25.5500289282935</v>
      </c>
    </row>
    <row r="7182" spans="1:17" x14ac:dyDescent="0.4">
      <c r="A7182" t="s">
        <v>1672</v>
      </c>
      <c r="B7182" t="s">
        <v>1673</v>
      </c>
      <c r="C7182" t="s">
        <v>1674</v>
      </c>
      <c r="D7182">
        <v>0.88715165100000004</v>
      </c>
      <c r="E7182">
        <v>2.9154874000000001E-2</v>
      </c>
      <c r="F7182">
        <v>1.1464635990000001</v>
      </c>
      <c r="G7182">
        <v>1.2075738000000001E-2</v>
      </c>
      <c r="H7182">
        <v>22.815082996992</v>
      </c>
      <c r="I7182">
        <v>21.4265436231297</v>
      </c>
      <c r="J7182">
        <v>22.202379859031801</v>
      </c>
      <c r="K7182">
        <v>21.9322638444036</v>
      </c>
      <c r="L7182">
        <v>22.412748250886299</v>
      </c>
      <c r="M7182">
        <v>21.949332004985902</v>
      </c>
      <c r="N7182">
        <v>22.698058331917299</v>
      </c>
      <c r="O7182">
        <v>21.5741834403082</v>
      </c>
      <c r="P7182">
        <v>21.4059230616608</v>
      </c>
      <c r="Q7182">
        <v>20.640641289053001</v>
      </c>
    </row>
    <row r="7183" spans="1:17" x14ac:dyDescent="0.4">
      <c r="A7183" t="s">
        <v>1672</v>
      </c>
      <c r="B7183" t="s">
        <v>1673</v>
      </c>
      <c r="C7183" t="s">
        <v>9986</v>
      </c>
      <c r="D7183" t="s">
        <v>4536</v>
      </c>
      <c r="E7183" t="s">
        <v>2</v>
      </c>
      <c r="F7183" t="s">
        <v>4536</v>
      </c>
      <c r="G7183" t="s">
        <v>2</v>
      </c>
      <c r="H7183">
        <v>24.6264400205126</v>
      </c>
      <c r="I7183">
        <v>24.695953299978399</v>
      </c>
      <c r="J7183">
        <v>25.2305851678666</v>
      </c>
      <c r="K7183">
        <v>24.0561957698424</v>
      </c>
      <c r="L7183" t="s">
        <v>2</v>
      </c>
      <c r="M7183" t="s">
        <v>2</v>
      </c>
      <c r="N7183">
        <v>25.752478371202201</v>
      </c>
      <c r="O7183" t="s">
        <v>2</v>
      </c>
      <c r="P7183" t="s">
        <v>2</v>
      </c>
      <c r="Q7183" t="s">
        <v>2</v>
      </c>
    </row>
    <row r="7184" spans="1:17" x14ac:dyDescent="0.4">
      <c r="A7184" t="s">
        <v>1672</v>
      </c>
      <c r="B7184" t="s">
        <v>1673</v>
      </c>
      <c r="C7184" t="s">
        <v>9987</v>
      </c>
      <c r="D7184">
        <v>0.91809123299999995</v>
      </c>
      <c r="E7184">
        <v>9.3939233999999996E-2</v>
      </c>
      <c r="F7184">
        <v>6.4902652000000005E-2</v>
      </c>
      <c r="G7184">
        <v>0.90418183399999996</v>
      </c>
      <c r="H7184">
        <v>26.973862430151801</v>
      </c>
      <c r="I7184">
        <v>27.377795274983701</v>
      </c>
      <c r="J7184">
        <v>25.965644159096001</v>
      </c>
      <c r="K7184">
        <v>25.8020300871793</v>
      </c>
      <c r="L7184">
        <v>26.127662482429798</v>
      </c>
      <c r="M7184">
        <v>24.802706740098198</v>
      </c>
      <c r="N7184">
        <v>26.0995639983521</v>
      </c>
      <c r="O7184">
        <v>25.711776645491199</v>
      </c>
      <c r="P7184">
        <v>26.141058714602401</v>
      </c>
      <c r="Q7184">
        <v>24.982389905413701</v>
      </c>
    </row>
    <row r="7185" spans="1:17" x14ac:dyDescent="0.4">
      <c r="A7185" t="s">
        <v>1672</v>
      </c>
      <c r="B7185" t="s">
        <v>1673</v>
      </c>
      <c r="C7185" t="s">
        <v>9988</v>
      </c>
      <c r="D7185">
        <v>-0.10186758</v>
      </c>
      <c r="E7185">
        <v>0.80406439399999996</v>
      </c>
      <c r="F7185">
        <v>-0.52494222899999998</v>
      </c>
      <c r="G7185">
        <v>0.361116675</v>
      </c>
      <c r="H7185">
        <v>23.8143149276017</v>
      </c>
      <c r="I7185">
        <v>24.235950253783599</v>
      </c>
      <c r="J7185" t="s">
        <v>2</v>
      </c>
      <c r="K7185">
        <v>23.413470565993599</v>
      </c>
      <c r="L7185" t="s">
        <v>2</v>
      </c>
      <c r="M7185">
        <v>23.398170599836298</v>
      </c>
      <c r="N7185" t="s">
        <v>2</v>
      </c>
      <c r="O7185">
        <v>23.6785414279775</v>
      </c>
      <c r="P7185">
        <v>24.167684230628598</v>
      </c>
      <c r="Q7185" t="s">
        <v>2</v>
      </c>
    </row>
    <row r="7186" spans="1:17" x14ac:dyDescent="0.4">
      <c r="A7186" t="s">
        <v>1672</v>
      </c>
      <c r="B7186" t="s">
        <v>1673</v>
      </c>
      <c r="C7186" t="s">
        <v>9989</v>
      </c>
      <c r="D7186">
        <v>0.97124452400000005</v>
      </c>
      <c r="E7186">
        <v>8.5898910000000005E-3</v>
      </c>
      <c r="F7186">
        <v>0.111410804</v>
      </c>
      <c r="G7186">
        <v>0.69095441499999999</v>
      </c>
      <c r="H7186">
        <v>21.263394623509001</v>
      </c>
      <c r="I7186">
        <v>21.565863184125199</v>
      </c>
      <c r="J7186" t="s">
        <v>2</v>
      </c>
      <c r="K7186">
        <v>21.169349153424101</v>
      </c>
      <c r="L7186">
        <v>20.649454257231099</v>
      </c>
      <c r="M7186">
        <v>20.390852622116601</v>
      </c>
      <c r="N7186">
        <v>20.3787989212653</v>
      </c>
      <c r="O7186" t="s">
        <v>2</v>
      </c>
      <c r="P7186">
        <v>20.501766213906201</v>
      </c>
      <c r="Q7186">
        <v>20.221482711798998</v>
      </c>
    </row>
    <row r="7187" spans="1:17" x14ac:dyDescent="0.4">
      <c r="A7187" t="s">
        <v>1672</v>
      </c>
      <c r="B7187" t="s">
        <v>1673</v>
      </c>
      <c r="C7187" t="s">
        <v>9990</v>
      </c>
      <c r="D7187">
        <v>-0.19561160599999999</v>
      </c>
      <c r="E7187">
        <v>0.59645035999999996</v>
      </c>
      <c r="F7187">
        <v>6.167487E-2</v>
      </c>
      <c r="G7187">
        <v>0.85371614699999998</v>
      </c>
      <c r="H7187">
        <v>24.9927723994881</v>
      </c>
      <c r="I7187" t="s">
        <v>2</v>
      </c>
      <c r="J7187">
        <v>24.700289261760801</v>
      </c>
      <c r="K7187" t="s">
        <v>2</v>
      </c>
      <c r="L7187">
        <v>24.461738609657601</v>
      </c>
      <c r="M7187">
        <v>25.504118289895501</v>
      </c>
      <c r="N7187">
        <v>25.345595018952199</v>
      </c>
      <c r="O7187">
        <v>24.6833135081704</v>
      </c>
      <c r="P7187" t="s">
        <v>2</v>
      </c>
      <c r="Q7187">
        <v>25.4009713641201</v>
      </c>
    </row>
    <row r="7188" spans="1:17" x14ac:dyDescent="0.4">
      <c r="A7188" t="s">
        <v>1672</v>
      </c>
      <c r="B7188" t="s">
        <v>1673</v>
      </c>
      <c r="C7188" t="s">
        <v>9991</v>
      </c>
      <c r="D7188" t="s">
        <v>4536</v>
      </c>
      <c r="E7188" t="s">
        <v>2</v>
      </c>
      <c r="F7188" t="s">
        <v>2</v>
      </c>
      <c r="G7188" t="s">
        <v>2</v>
      </c>
      <c r="H7188" t="s">
        <v>2</v>
      </c>
      <c r="I7188">
        <v>23.661071324755799</v>
      </c>
      <c r="J7188" t="s">
        <v>2</v>
      </c>
      <c r="K7188">
        <v>24.4549671699234</v>
      </c>
      <c r="L7188" t="e">
        <v>#N/A</v>
      </c>
      <c r="M7188" t="e">
        <v>#N/A</v>
      </c>
      <c r="N7188" t="e">
        <v>#N/A</v>
      </c>
      <c r="O7188" t="s">
        <v>2</v>
      </c>
      <c r="P7188" t="s">
        <v>2</v>
      </c>
      <c r="Q7188" t="s">
        <v>2</v>
      </c>
    </row>
    <row r="7189" spans="1:17" x14ac:dyDescent="0.4">
      <c r="A7189" t="s">
        <v>1672</v>
      </c>
      <c r="B7189" t="s">
        <v>1673</v>
      </c>
      <c r="C7189" t="s">
        <v>9992</v>
      </c>
      <c r="D7189">
        <v>1.387745496</v>
      </c>
      <c r="E7189">
        <v>5.9110030000000001E-2</v>
      </c>
      <c r="F7189">
        <v>0.69767424700000003</v>
      </c>
      <c r="G7189">
        <v>0.340315427</v>
      </c>
      <c r="H7189">
        <v>22.976998808103101</v>
      </c>
      <c r="I7189">
        <v>24.330931663790299</v>
      </c>
      <c r="J7189">
        <v>22.1934612528364</v>
      </c>
      <c r="K7189">
        <v>24.951320262047801</v>
      </c>
      <c r="L7189">
        <v>23.114772576614001</v>
      </c>
      <c r="M7189">
        <v>22.907867217688899</v>
      </c>
      <c r="N7189">
        <v>22.746680447842198</v>
      </c>
      <c r="O7189">
        <v>22.478298998027</v>
      </c>
      <c r="P7189">
        <v>21.7278011245978</v>
      </c>
      <c r="Q7189">
        <v>22.470197378612902</v>
      </c>
    </row>
    <row r="7190" spans="1:17" x14ac:dyDescent="0.4">
      <c r="A7190" t="s">
        <v>1675</v>
      </c>
      <c r="B7190" t="s">
        <v>1676</v>
      </c>
      <c r="C7190" t="s">
        <v>18079</v>
      </c>
      <c r="D7190" t="s">
        <v>2</v>
      </c>
      <c r="E7190" t="s">
        <v>2</v>
      </c>
      <c r="F7190" t="s">
        <v>4536</v>
      </c>
      <c r="G7190" t="s">
        <v>2</v>
      </c>
      <c r="H7190" t="e">
        <v>#N/A</v>
      </c>
      <c r="I7190" t="e">
        <v>#N/A</v>
      </c>
      <c r="J7190" t="e">
        <v>#N/A</v>
      </c>
      <c r="K7190" t="e">
        <v>#N/A</v>
      </c>
      <c r="L7190">
        <v>23.715526663532799</v>
      </c>
      <c r="M7190" t="s">
        <v>2</v>
      </c>
      <c r="N7190">
        <v>25.1197690718171</v>
      </c>
      <c r="O7190" t="e">
        <v>#N/A</v>
      </c>
      <c r="P7190" t="e">
        <v>#N/A</v>
      </c>
      <c r="Q7190" t="e">
        <v>#N/A</v>
      </c>
    </row>
    <row r="7191" spans="1:17" x14ac:dyDescent="0.4">
      <c r="A7191" t="s">
        <v>1675</v>
      </c>
      <c r="B7191" t="s">
        <v>1676</v>
      </c>
      <c r="C7191" t="s">
        <v>18080</v>
      </c>
      <c r="D7191">
        <v>-0.10663631899999999</v>
      </c>
      <c r="E7191">
        <v>0.64298562000000004</v>
      </c>
      <c r="F7191">
        <v>3.8813058999999997E-2</v>
      </c>
      <c r="G7191">
        <v>0.873911946</v>
      </c>
      <c r="H7191">
        <v>23.983910422194501</v>
      </c>
      <c r="I7191">
        <v>23.660132239967499</v>
      </c>
      <c r="J7191">
        <v>23.816724264317099</v>
      </c>
      <c r="K7191">
        <v>23.223224843994402</v>
      </c>
      <c r="L7191">
        <v>23.9254199099211</v>
      </c>
      <c r="M7191">
        <v>23.710496822076301</v>
      </c>
      <c r="N7191">
        <v>23.813425228291202</v>
      </c>
      <c r="O7191">
        <v>24.003066634350901</v>
      </c>
      <c r="P7191">
        <v>23.45655772584</v>
      </c>
      <c r="Q7191">
        <v>23.873278423446902</v>
      </c>
    </row>
    <row r="7192" spans="1:17" x14ac:dyDescent="0.4">
      <c r="A7192" t="s">
        <v>1675</v>
      </c>
      <c r="B7192" t="s">
        <v>1676</v>
      </c>
      <c r="C7192" t="s">
        <v>18081</v>
      </c>
      <c r="D7192">
        <v>-0.956983103</v>
      </c>
      <c r="E7192">
        <v>0.124790466</v>
      </c>
      <c r="F7192">
        <v>0.38951249599999999</v>
      </c>
      <c r="G7192">
        <v>0.53989816700000004</v>
      </c>
      <c r="H7192">
        <v>25.285510819832702</v>
      </c>
      <c r="I7192">
        <v>22.9657782736748</v>
      </c>
      <c r="J7192">
        <v>25.328235982113501</v>
      </c>
      <c r="K7192">
        <v>23.143937678907101</v>
      </c>
      <c r="L7192">
        <v>26.152276762162899</v>
      </c>
      <c r="M7192">
        <v>25.263007203770901</v>
      </c>
      <c r="N7192">
        <v>25.166799898154899</v>
      </c>
      <c r="O7192">
        <v>25.292627588870999</v>
      </c>
      <c r="P7192">
        <v>25.0060719515666</v>
      </c>
      <c r="Q7192">
        <v>25.114846834921799</v>
      </c>
    </row>
    <row r="7193" spans="1:17" x14ac:dyDescent="0.4">
      <c r="A7193" t="s">
        <v>1675</v>
      </c>
      <c r="B7193" t="s">
        <v>1676</v>
      </c>
      <c r="C7193" t="s">
        <v>18082</v>
      </c>
      <c r="D7193" t="e">
        <f>-Inf</f>
        <v>#NAME?</v>
      </c>
      <c r="E7193" t="s">
        <v>2</v>
      </c>
      <c r="F7193">
        <v>0.69985174100000003</v>
      </c>
      <c r="G7193">
        <v>0.109293054</v>
      </c>
      <c r="H7193" t="s">
        <v>2</v>
      </c>
      <c r="I7193" t="s">
        <v>2</v>
      </c>
      <c r="J7193" t="s">
        <v>2</v>
      </c>
      <c r="K7193" t="s">
        <v>2</v>
      </c>
      <c r="L7193">
        <v>22.880672128157801</v>
      </c>
      <c r="M7193">
        <v>23.4882230190372</v>
      </c>
      <c r="N7193">
        <v>23.600578765793902</v>
      </c>
      <c r="O7193">
        <v>22.775512610381</v>
      </c>
      <c r="P7193">
        <v>22.4710998500417</v>
      </c>
      <c r="Q7193" t="s">
        <v>2</v>
      </c>
    </row>
    <row r="7194" spans="1:17" x14ac:dyDescent="0.4">
      <c r="A7194" t="s">
        <v>1675</v>
      </c>
      <c r="B7194" t="s">
        <v>1676</v>
      </c>
      <c r="C7194" t="s">
        <v>18083</v>
      </c>
      <c r="D7194">
        <v>-0.913781328</v>
      </c>
      <c r="E7194">
        <v>0.12671147199999999</v>
      </c>
      <c r="F7194">
        <v>0.438592174</v>
      </c>
      <c r="G7194">
        <v>0.48400334099999998</v>
      </c>
      <c r="H7194" t="s">
        <v>2</v>
      </c>
      <c r="I7194">
        <v>22.296428482300499</v>
      </c>
      <c r="J7194" t="s">
        <v>2</v>
      </c>
      <c r="K7194">
        <v>21.3069656683878</v>
      </c>
      <c r="L7194" t="s">
        <v>2</v>
      </c>
      <c r="M7194">
        <v>23.154070577674801</v>
      </c>
      <c r="N7194" t="s">
        <v>2</v>
      </c>
      <c r="O7194">
        <v>22.448095485175202</v>
      </c>
      <c r="P7194">
        <v>22.642216880689801</v>
      </c>
      <c r="Q7194">
        <v>23.056122844946501</v>
      </c>
    </row>
    <row r="7195" spans="1:17" x14ac:dyDescent="0.4">
      <c r="A7195" t="s">
        <v>1675</v>
      </c>
      <c r="B7195" t="s">
        <v>1676</v>
      </c>
      <c r="C7195" t="s">
        <v>18084</v>
      </c>
      <c r="D7195">
        <v>-0.32839606300000002</v>
      </c>
      <c r="E7195">
        <v>0.52507422699999995</v>
      </c>
      <c r="F7195">
        <v>0.958042591</v>
      </c>
      <c r="G7195">
        <v>0.100783706</v>
      </c>
      <c r="H7195">
        <v>25.546421205169999</v>
      </c>
      <c r="I7195">
        <v>25.1264875917851</v>
      </c>
      <c r="J7195">
        <v>24.995483422911398</v>
      </c>
      <c r="K7195">
        <v>24.889307049533802</v>
      </c>
      <c r="L7195">
        <v>26.9598661584821</v>
      </c>
      <c r="M7195">
        <v>25.4422872575811</v>
      </c>
      <c r="N7195">
        <v>26.875436998773299</v>
      </c>
      <c r="O7195">
        <v>26.521705988946302</v>
      </c>
      <c r="P7195">
        <v>25.2082532242644</v>
      </c>
      <c r="Q7195">
        <v>24.673503429165201</v>
      </c>
    </row>
    <row r="7196" spans="1:17" x14ac:dyDescent="0.4">
      <c r="A7196" t="s">
        <v>1675</v>
      </c>
      <c r="B7196" t="s">
        <v>1676</v>
      </c>
      <c r="C7196" t="s">
        <v>18085</v>
      </c>
      <c r="D7196">
        <v>0.18282432700000001</v>
      </c>
      <c r="E7196">
        <v>0.49437414499999999</v>
      </c>
      <c r="F7196">
        <v>0.39478512900000001</v>
      </c>
      <c r="G7196">
        <v>0.18247892700000001</v>
      </c>
      <c r="H7196">
        <v>26.037244899105598</v>
      </c>
      <c r="I7196">
        <v>26.716401600342898</v>
      </c>
      <c r="J7196">
        <v>26.054357207845399</v>
      </c>
      <c r="K7196">
        <v>26.9930463423681</v>
      </c>
      <c r="L7196">
        <v>26.5745424722565</v>
      </c>
      <c r="M7196">
        <v>26.7738776495084</v>
      </c>
      <c r="N7196">
        <v>26.6382498204526</v>
      </c>
      <c r="O7196">
        <v>26.5204505756987</v>
      </c>
      <c r="P7196">
        <v>26.321965845387599</v>
      </c>
      <c r="Q7196">
        <v>25.9598981349497</v>
      </c>
    </row>
    <row r="7197" spans="1:17" x14ac:dyDescent="0.4">
      <c r="A7197" t="s">
        <v>1675</v>
      </c>
      <c r="B7197" t="s">
        <v>1676</v>
      </c>
      <c r="C7197" t="s">
        <v>18086</v>
      </c>
      <c r="D7197">
        <v>-0.87911481700000005</v>
      </c>
      <c r="E7197">
        <v>1.8634014000000001E-2</v>
      </c>
      <c r="F7197">
        <v>-0.25267189099999998</v>
      </c>
      <c r="G7197">
        <v>0.47398058300000001</v>
      </c>
      <c r="H7197">
        <v>24.9460007058507</v>
      </c>
      <c r="I7197">
        <v>24.885235906847999</v>
      </c>
      <c r="J7197">
        <v>25.313426347671601</v>
      </c>
      <c r="K7197">
        <v>24.761631109260001</v>
      </c>
      <c r="L7197">
        <v>25.211791988339701</v>
      </c>
      <c r="M7197">
        <v>26.1435579027758</v>
      </c>
      <c r="N7197">
        <v>25.453699439168101</v>
      </c>
      <c r="O7197">
        <v>25.507719901531399</v>
      </c>
      <c r="P7197">
        <v>25.499050810477701</v>
      </c>
      <c r="Q7197">
        <v>26.560294290889601</v>
      </c>
    </row>
    <row r="7198" spans="1:17" x14ac:dyDescent="0.4">
      <c r="A7198" t="s">
        <v>1675</v>
      </c>
      <c r="B7198" t="s">
        <v>1676</v>
      </c>
      <c r="C7198" t="s">
        <v>18087</v>
      </c>
      <c r="D7198" t="s">
        <v>4536</v>
      </c>
      <c r="E7198" t="s">
        <v>2</v>
      </c>
      <c r="F7198" t="s">
        <v>4536</v>
      </c>
      <c r="G7198" t="s">
        <v>2</v>
      </c>
      <c r="H7198" t="s">
        <v>2</v>
      </c>
      <c r="I7198">
        <v>26.138623738527599</v>
      </c>
      <c r="J7198" t="s">
        <v>2</v>
      </c>
      <c r="K7198" t="s">
        <v>2</v>
      </c>
      <c r="L7198">
        <v>25.4054515484566</v>
      </c>
      <c r="M7198" t="s">
        <v>2</v>
      </c>
      <c r="N7198" t="s">
        <v>2</v>
      </c>
      <c r="O7198" t="s">
        <v>2</v>
      </c>
      <c r="P7198" t="s">
        <v>2</v>
      </c>
      <c r="Q7198" t="s">
        <v>2</v>
      </c>
    </row>
    <row r="7199" spans="1:17" x14ac:dyDescent="0.4">
      <c r="A7199" t="s">
        <v>1675</v>
      </c>
      <c r="B7199" t="s">
        <v>1676</v>
      </c>
      <c r="C7199" t="s">
        <v>18088</v>
      </c>
      <c r="D7199">
        <v>-0.34016156400000003</v>
      </c>
      <c r="E7199">
        <v>0.69845018800000003</v>
      </c>
      <c r="F7199">
        <v>-9.4881042999999998E-2</v>
      </c>
      <c r="G7199">
        <v>0.91330063900000003</v>
      </c>
      <c r="H7199" t="s">
        <v>2</v>
      </c>
      <c r="I7199" t="s">
        <v>2</v>
      </c>
      <c r="J7199">
        <v>24.2028067549296</v>
      </c>
      <c r="K7199">
        <v>26.829801851579798</v>
      </c>
      <c r="L7199" t="s">
        <v>2</v>
      </c>
      <c r="M7199">
        <v>25.921134101517598</v>
      </c>
      <c r="N7199">
        <v>25.602035547293699</v>
      </c>
      <c r="O7199">
        <v>26.223478683142901</v>
      </c>
      <c r="P7199">
        <v>25.7559181208726</v>
      </c>
      <c r="Q7199">
        <v>25.590000797705802</v>
      </c>
    </row>
    <row r="7200" spans="1:17" x14ac:dyDescent="0.4">
      <c r="A7200" t="s">
        <v>1675</v>
      </c>
      <c r="B7200" t="s">
        <v>1676</v>
      </c>
      <c r="C7200" t="s">
        <v>18089</v>
      </c>
      <c r="D7200">
        <v>3.2256818E-2</v>
      </c>
      <c r="E7200">
        <v>0.94061373800000003</v>
      </c>
      <c r="F7200">
        <v>0.32697779300000002</v>
      </c>
      <c r="G7200">
        <v>0.31918107499999998</v>
      </c>
      <c r="H7200" t="s">
        <v>2</v>
      </c>
      <c r="I7200" t="s">
        <v>2</v>
      </c>
      <c r="J7200">
        <v>23.700330917817499</v>
      </c>
      <c r="K7200" t="s">
        <v>2</v>
      </c>
      <c r="L7200">
        <v>24.144848993246502</v>
      </c>
      <c r="M7200">
        <v>23.959585126847799</v>
      </c>
      <c r="N7200">
        <v>23.880721560351699</v>
      </c>
      <c r="O7200">
        <v>23.737680003154999</v>
      </c>
      <c r="P7200">
        <v>24.108945262476201</v>
      </c>
      <c r="Q7200">
        <v>23.157597034634701</v>
      </c>
    </row>
    <row r="7201" spans="1:17" x14ac:dyDescent="0.4">
      <c r="A7201" t="s">
        <v>1675</v>
      </c>
      <c r="B7201" t="s">
        <v>1676</v>
      </c>
      <c r="C7201" t="s">
        <v>18090</v>
      </c>
      <c r="D7201" t="s">
        <v>4536</v>
      </c>
      <c r="E7201" t="s">
        <v>2</v>
      </c>
      <c r="F7201" t="s">
        <v>2</v>
      </c>
      <c r="G7201" t="s">
        <v>2</v>
      </c>
      <c r="H7201" t="s">
        <v>2</v>
      </c>
      <c r="I7201" t="s">
        <v>2</v>
      </c>
      <c r="J7201" t="s">
        <v>2</v>
      </c>
      <c r="K7201">
        <v>20.169733037674501</v>
      </c>
      <c r="L7201" t="e">
        <v>#N/A</v>
      </c>
      <c r="M7201" t="e">
        <v>#N/A</v>
      </c>
      <c r="N7201" t="e">
        <v>#N/A</v>
      </c>
      <c r="O7201" t="s">
        <v>2</v>
      </c>
      <c r="P7201" t="s">
        <v>2</v>
      </c>
      <c r="Q7201" t="s">
        <v>2</v>
      </c>
    </row>
    <row r="7202" spans="1:17" x14ac:dyDescent="0.4">
      <c r="A7202" t="s">
        <v>1675</v>
      </c>
      <c r="B7202" t="s">
        <v>1676</v>
      </c>
      <c r="C7202" t="s">
        <v>18091</v>
      </c>
      <c r="D7202" t="s">
        <v>4536</v>
      </c>
      <c r="E7202" t="s">
        <v>2</v>
      </c>
      <c r="F7202" t="s">
        <v>2</v>
      </c>
      <c r="G7202" t="s">
        <v>2</v>
      </c>
      <c r="H7202" t="s">
        <v>2</v>
      </c>
      <c r="I7202" t="s">
        <v>2</v>
      </c>
      <c r="J7202">
        <v>24.1497990650814</v>
      </c>
      <c r="K7202">
        <v>23.786287802572598</v>
      </c>
      <c r="L7202" t="e">
        <v>#N/A</v>
      </c>
      <c r="M7202" t="e">
        <v>#N/A</v>
      </c>
      <c r="N7202" t="e">
        <v>#N/A</v>
      </c>
      <c r="O7202" t="s">
        <v>2</v>
      </c>
      <c r="P7202" t="s">
        <v>2</v>
      </c>
      <c r="Q7202" t="s">
        <v>2</v>
      </c>
    </row>
    <row r="7203" spans="1:17" x14ac:dyDescent="0.4">
      <c r="A7203" t="s">
        <v>1675</v>
      </c>
      <c r="B7203" t="s">
        <v>1676</v>
      </c>
      <c r="C7203" t="s">
        <v>18092</v>
      </c>
      <c r="D7203">
        <v>-0.83387422499999997</v>
      </c>
      <c r="E7203">
        <v>0.272102287</v>
      </c>
      <c r="F7203">
        <v>-8.7003001999999996E-2</v>
      </c>
      <c r="G7203">
        <v>0.88991420700000001</v>
      </c>
      <c r="H7203" t="s">
        <v>2</v>
      </c>
      <c r="I7203" t="s">
        <v>2</v>
      </c>
      <c r="J7203">
        <v>21.282341193751002</v>
      </c>
      <c r="K7203" t="s">
        <v>2</v>
      </c>
      <c r="L7203" t="s">
        <v>2</v>
      </c>
      <c r="M7203">
        <v>22.029212416607098</v>
      </c>
      <c r="N7203" t="s">
        <v>2</v>
      </c>
      <c r="O7203">
        <v>22.116215418796301</v>
      </c>
      <c r="P7203" t="s">
        <v>2</v>
      </c>
      <c r="Q7203" t="s">
        <v>2</v>
      </c>
    </row>
    <row r="7204" spans="1:17" x14ac:dyDescent="0.4">
      <c r="A7204" t="s">
        <v>1675</v>
      </c>
      <c r="B7204" t="s">
        <v>1676</v>
      </c>
      <c r="C7204" t="s">
        <v>18093</v>
      </c>
      <c r="D7204">
        <v>-2.8024255000000001E-2</v>
      </c>
      <c r="E7204">
        <v>0.90225407099999999</v>
      </c>
      <c r="F7204">
        <v>0.42339654999999998</v>
      </c>
      <c r="G7204">
        <v>0.103642418</v>
      </c>
      <c r="H7204">
        <v>24.744634418043699</v>
      </c>
      <c r="I7204">
        <v>24.998782103396898</v>
      </c>
      <c r="J7204">
        <v>24.8533825398959</v>
      </c>
      <c r="K7204">
        <v>24.631178083413801</v>
      </c>
      <c r="L7204">
        <v>25.073810556646201</v>
      </c>
      <c r="M7204">
        <v>25.1871612162183</v>
      </c>
      <c r="N7204">
        <v>25.514273499971999</v>
      </c>
      <c r="O7204">
        <v>24.716995932792699</v>
      </c>
      <c r="P7204" t="s">
        <v>2</v>
      </c>
      <c r="Q7204">
        <v>24.953041149654901</v>
      </c>
    </row>
    <row r="7205" spans="1:17" x14ac:dyDescent="0.4">
      <c r="A7205" t="s">
        <v>1675</v>
      </c>
      <c r="B7205" t="s">
        <v>1676</v>
      </c>
      <c r="C7205" t="s">
        <v>18094</v>
      </c>
      <c r="D7205">
        <v>-0.16370838500000001</v>
      </c>
      <c r="E7205">
        <v>0.86271791399999997</v>
      </c>
      <c r="F7205">
        <v>0.52764823100000002</v>
      </c>
      <c r="G7205">
        <v>0.44452003499999998</v>
      </c>
      <c r="H7205" t="s">
        <v>2</v>
      </c>
      <c r="I7205" t="s">
        <v>2</v>
      </c>
      <c r="J7205">
        <v>22.053154093807699</v>
      </c>
      <c r="K7205" t="s">
        <v>2</v>
      </c>
      <c r="L7205">
        <v>22.4054921129093</v>
      </c>
      <c r="M7205">
        <v>23.181750201396799</v>
      </c>
      <c r="N7205">
        <v>22.6462898136243</v>
      </c>
      <c r="O7205">
        <v>20.9694125506436</v>
      </c>
      <c r="P7205">
        <v>22.507768027578798</v>
      </c>
      <c r="Q7205">
        <v>23.173406857542101</v>
      </c>
    </row>
    <row r="7206" spans="1:17" x14ac:dyDescent="0.4">
      <c r="A7206" t="s">
        <v>1675</v>
      </c>
      <c r="B7206" t="s">
        <v>1676</v>
      </c>
      <c r="C7206" t="s">
        <v>18095</v>
      </c>
      <c r="D7206">
        <v>-0.24442556200000001</v>
      </c>
      <c r="E7206">
        <v>0.68057937800000001</v>
      </c>
      <c r="F7206">
        <v>0.25532168900000002</v>
      </c>
      <c r="G7206">
        <v>0.638782717</v>
      </c>
      <c r="H7206">
        <v>22.389384856076202</v>
      </c>
      <c r="I7206" t="s">
        <v>2</v>
      </c>
      <c r="J7206">
        <v>23.217550948078401</v>
      </c>
      <c r="K7206" t="s">
        <v>2</v>
      </c>
      <c r="L7206">
        <v>22.856187159868199</v>
      </c>
      <c r="M7206">
        <v>23.3823020004025</v>
      </c>
      <c r="N7206">
        <v>23.6711562999396</v>
      </c>
      <c r="O7206">
        <v>22.531863455115801</v>
      </c>
      <c r="P7206" t="s">
        <v>2</v>
      </c>
      <c r="Q7206">
        <v>23.563923472968</v>
      </c>
    </row>
    <row r="7207" spans="1:17" x14ac:dyDescent="0.4">
      <c r="A7207" t="s">
        <v>1675</v>
      </c>
      <c r="B7207" t="s">
        <v>1676</v>
      </c>
      <c r="C7207" t="s">
        <v>18096</v>
      </c>
      <c r="D7207" t="e">
        <f>-Inf</f>
        <v>#NAME?</v>
      </c>
      <c r="E7207" t="s">
        <v>2</v>
      </c>
      <c r="F7207">
        <v>0.22286797999999999</v>
      </c>
      <c r="G7207">
        <v>0.70376269999999996</v>
      </c>
      <c r="H7207" t="s">
        <v>2</v>
      </c>
      <c r="I7207" t="s">
        <v>2</v>
      </c>
      <c r="J7207" t="s">
        <v>2</v>
      </c>
      <c r="K7207" t="s">
        <v>2</v>
      </c>
      <c r="L7207" t="s">
        <v>2</v>
      </c>
      <c r="M7207">
        <v>25.286858978167398</v>
      </c>
      <c r="N7207">
        <v>24.6116037815511</v>
      </c>
      <c r="O7207" t="s">
        <v>2</v>
      </c>
      <c r="P7207" t="s">
        <v>2</v>
      </c>
      <c r="Q7207">
        <v>24.726363400051099</v>
      </c>
    </row>
    <row r="7208" spans="1:17" x14ac:dyDescent="0.4">
      <c r="A7208" t="s">
        <v>1675</v>
      </c>
      <c r="B7208" t="s">
        <v>1676</v>
      </c>
      <c r="C7208" t="s">
        <v>18097</v>
      </c>
      <c r="D7208" t="s">
        <v>4536</v>
      </c>
      <c r="E7208" t="s">
        <v>2</v>
      </c>
      <c r="F7208" t="s">
        <v>4536</v>
      </c>
      <c r="G7208" t="s">
        <v>2</v>
      </c>
      <c r="H7208">
        <v>23.480745206280801</v>
      </c>
      <c r="I7208" t="s">
        <v>2</v>
      </c>
      <c r="J7208" t="s">
        <v>2</v>
      </c>
      <c r="K7208">
        <v>23.8197116941882</v>
      </c>
      <c r="L7208" t="s">
        <v>2</v>
      </c>
      <c r="M7208">
        <v>24.402456834323399</v>
      </c>
      <c r="N7208" t="s">
        <v>2</v>
      </c>
      <c r="O7208" t="s">
        <v>2</v>
      </c>
      <c r="P7208" t="s">
        <v>2</v>
      </c>
      <c r="Q7208" t="s">
        <v>2</v>
      </c>
    </row>
    <row r="7209" spans="1:17" x14ac:dyDescent="0.4">
      <c r="A7209" t="s">
        <v>1675</v>
      </c>
      <c r="B7209" t="s">
        <v>1676</v>
      </c>
      <c r="C7209" t="s">
        <v>18098</v>
      </c>
      <c r="D7209">
        <v>-0.17551087300000001</v>
      </c>
      <c r="E7209">
        <v>0.74483211500000002</v>
      </c>
      <c r="F7209">
        <v>0.53806481500000003</v>
      </c>
      <c r="G7209">
        <v>0.33183827500000002</v>
      </c>
      <c r="H7209">
        <v>23.8822427376594</v>
      </c>
      <c r="I7209" t="s">
        <v>2</v>
      </c>
      <c r="J7209">
        <v>23.061440670513399</v>
      </c>
      <c r="K7209">
        <v>24.799259708811402</v>
      </c>
      <c r="L7209">
        <v>24.557253030769299</v>
      </c>
      <c r="M7209">
        <v>24.716941273173401</v>
      </c>
      <c r="N7209">
        <v>24.609475877626</v>
      </c>
      <c r="O7209">
        <v>23.8221287960544</v>
      </c>
      <c r="P7209">
        <v>24.357521694159299</v>
      </c>
      <c r="Q7209" t="s">
        <v>2</v>
      </c>
    </row>
    <row r="7210" spans="1:17" x14ac:dyDescent="0.4">
      <c r="A7210" t="s">
        <v>1675</v>
      </c>
      <c r="B7210" t="s">
        <v>1676</v>
      </c>
      <c r="C7210" t="s">
        <v>1677</v>
      </c>
      <c r="D7210">
        <v>0.77333335299999995</v>
      </c>
      <c r="E7210">
        <v>2.6071598000000001E-2</v>
      </c>
      <c r="F7210">
        <v>1.2270709120000001</v>
      </c>
      <c r="G7210">
        <v>2.536309E-3</v>
      </c>
      <c r="H7210">
        <v>25.0171097910188</v>
      </c>
      <c r="I7210">
        <v>25.183404293856899</v>
      </c>
      <c r="J7210" t="s">
        <v>2</v>
      </c>
      <c r="K7210">
        <v>25.5234963787263</v>
      </c>
      <c r="L7210">
        <v>26.214349779874901</v>
      </c>
      <c r="M7210">
        <v>25.247319418827999</v>
      </c>
      <c r="N7210">
        <v>25.623553941831599</v>
      </c>
      <c r="O7210">
        <v>24.707778917925399</v>
      </c>
      <c r="P7210">
        <v>24.187089969586001</v>
      </c>
      <c r="Q7210">
        <v>24.509141517203599</v>
      </c>
    </row>
    <row r="7211" spans="1:17" x14ac:dyDescent="0.4">
      <c r="A7211" t="s">
        <v>1675</v>
      </c>
      <c r="B7211" t="s">
        <v>1676</v>
      </c>
      <c r="C7211" t="s">
        <v>18099</v>
      </c>
      <c r="D7211">
        <v>-0.88200482199999997</v>
      </c>
      <c r="E7211">
        <v>3.0845838E-2</v>
      </c>
      <c r="F7211">
        <v>0.65756102000000005</v>
      </c>
      <c r="G7211">
        <v>5.9185472000000003E-2</v>
      </c>
      <c r="H7211" t="s">
        <v>2</v>
      </c>
      <c r="I7211">
        <v>23.2710495019642</v>
      </c>
      <c r="J7211" t="s">
        <v>2</v>
      </c>
      <c r="K7211">
        <v>23.672594036599602</v>
      </c>
      <c r="L7211">
        <v>24.923406695285401</v>
      </c>
      <c r="M7211">
        <v>24.670584552402001</v>
      </c>
      <c r="N7211">
        <v>25.4401715856594</v>
      </c>
      <c r="O7211">
        <v>24.364992537600401</v>
      </c>
      <c r="P7211">
        <v>24.342660645306999</v>
      </c>
      <c r="Q7211" t="s">
        <v>2</v>
      </c>
    </row>
    <row r="7212" spans="1:17" x14ac:dyDescent="0.4">
      <c r="A7212" t="s">
        <v>1675</v>
      </c>
      <c r="B7212" t="s">
        <v>1676</v>
      </c>
      <c r="C7212" t="s">
        <v>18100</v>
      </c>
      <c r="D7212">
        <v>-0.41008310399999998</v>
      </c>
      <c r="E7212">
        <v>5.7806888000000001E-2</v>
      </c>
      <c r="F7212">
        <v>0.42882720600000002</v>
      </c>
      <c r="G7212">
        <v>6.2445647E-2</v>
      </c>
      <c r="H7212">
        <v>23.035957702238601</v>
      </c>
      <c r="I7212">
        <v>23.160393498133299</v>
      </c>
      <c r="J7212">
        <v>23.541898579820302</v>
      </c>
      <c r="K7212">
        <v>23.540891693508101</v>
      </c>
      <c r="L7212">
        <v>23.936270470752898</v>
      </c>
      <c r="M7212">
        <v>24.3536166824525</v>
      </c>
      <c r="N7212">
        <v>24.186199881016702</v>
      </c>
      <c r="O7212">
        <v>23.7850422561912</v>
      </c>
      <c r="P7212">
        <v>23.687015208834801</v>
      </c>
      <c r="Q7212">
        <v>23.7175479523832</v>
      </c>
    </row>
    <row r="7213" spans="1:17" x14ac:dyDescent="0.4">
      <c r="A7213" t="s">
        <v>1675</v>
      </c>
      <c r="B7213" t="s">
        <v>1676</v>
      </c>
      <c r="C7213" t="s">
        <v>18101</v>
      </c>
      <c r="D7213">
        <v>-0.817944479</v>
      </c>
      <c r="E7213">
        <v>2.4568889E-2</v>
      </c>
      <c r="F7213">
        <v>0.148558568</v>
      </c>
      <c r="G7213">
        <v>0.60758578200000002</v>
      </c>
      <c r="H7213">
        <v>24.2802223040526</v>
      </c>
      <c r="I7213">
        <v>24.1693241631638</v>
      </c>
      <c r="J7213" t="s">
        <v>2</v>
      </c>
      <c r="K7213">
        <v>24.219372441731601</v>
      </c>
      <c r="L7213">
        <v>25.023960392013599</v>
      </c>
      <c r="M7213">
        <v>25.1850542048489</v>
      </c>
      <c r="N7213">
        <v>25.359413452474001</v>
      </c>
      <c r="O7213">
        <v>25.4318168000806</v>
      </c>
      <c r="P7213" t="s">
        <v>2</v>
      </c>
      <c r="Q7213">
        <v>24.6500180967113</v>
      </c>
    </row>
    <row r="7214" spans="1:17" x14ac:dyDescent="0.4">
      <c r="A7214" t="s">
        <v>1675</v>
      </c>
      <c r="B7214" t="s">
        <v>1676</v>
      </c>
      <c r="C7214" t="s">
        <v>18102</v>
      </c>
      <c r="D7214">
        <v>-0.32470733200000002</v>
      </c>
      <c r="E7214">
        <v>0.61804837499999998</v>
      </c>
      <c r="F7214">
        <v>-0.34134206099999997</v>
      </c>
      <c r="G7214">
        <v>0.60041120999999997</v>
      </c>
      <c r="H7214" t="s">
        <v>2</v>
      </c>
      <c r="I7214">
        <v>27.010809576820101</v>
      </c>
      <c r="J7214">
        <v>26.569663494691099</v>
      </c>
      <c r="K7214">
        <v>25.095462862554101</v>
      </c>
      <c r="L7214">
        <v>27.198070105748201</v>
      </c>
      <c r="M7214">
        <v>24.863710208779299</v>
      </c>
      <c r="N7214">
        <v>26.564251434218601</v>
      </c>
      <c r="O7214">
        <v>26.7800688171559</v>
      </c>
      <c r="P7214">
        <v>26.3327856648264</v>
      </c>
      <c r="Q7214">
        <v>26.5372034484691</v>
      </c>
    </row>
    <row r="7215" spans="1:17" x14ac:dyDescent="0.4">
      <c r="A7215" t="s">
        <v>1675</v>
      </c>
      <c r="B7215" t="s">
        <v>1676</v>
      </c>
      <c r="C7215" t="s">
        <v>18103</v>
      </c>
      <c r="D7215" t="e">
        <f>-Inf</f>
        <v>#NAME?</v>
      </c>
      <c r="E7215" t="s">
        <v>2</v>
      </c>
      <c r="F7215">
        <v>0.52959344200000003</v>
      </c>
      <c r="G7215">
        <v>8.0765017999999994E-2</v>
      </c>
      <c r="H7215" t="s">
        <v>2</v>
      </c>
      <c r="I7215" t="s">
        <v>2</v>
      </c>
      <c r="J7215" t="s">
        <v>2</v>
      </c>
      <c r="K7215" t="s">
        <v>2</v>
      </c>
      <c r="L7215" t="s">
        <v>2</v>
      </c>
      <c r="M7215">
        <v>25.038127877966801</v>
      </c>
      <c r="N7215">
        <v>24.9316478473873</v>
      </c>
      <c r="O7215">
        <v>24.303998706926699</v>
      </c>
      <c r="P7215" t="s">
        <v>2</v>
      </c>
      <c r="Q7215">
        <v>24.606590133690901</v>
      </c>
    </row>
    <row r="7216" spans="1:17" x14ac:dyDescent="0.4">
      <c r="A7216" t="s">
        <v>1675</v>
      </c>
      <c r="B7216" t="s">
        <v>1676</v>
      </c>
      <c r="C7216" t="s">
        <v>18104</v>
      </c>
      <c r="D7216">
        <v>-0.46098793999999998</v>
      </c>
      <c r="E7216">
        <v>0.29414487499999997</v>
      </c>
      <c r="F7216">
        <v>0.67496221599999995</v>
      </c>
      <c r="G7216">
        <v>0.17515155800000001</v>
      </c>
      <c r="H7216">
        <v>23.181347053969699</v>
      </c>
      <c r="I7216" t="s">
        <v>2</v>
      </c>
      <c r="J7216">
        <v>23.7137645472747</v>
      </c>
      <c r="K7216" t="s">
        <v>2</v>
      </c>
      <c r="L7216">
        <v>24.6052411683545</v>
      </c>
      <c r="M7216" t="s">
        <v>2</v>
      </c>
      <c r="N7216">
        <v>24.561770745806101</v>
      </c>
      <c r="O7216" t="s">
        <v>2</v>
      </c>
      <c r="P7216">
        <v>23.908543740899301</v>
      </c>
      <c r="Q7216" t="s">
        <v>2</v>
      </c>
    </row>
    <row r="7217" spans="1:17" x14ac:dyDescent="0.4">
      <c r="A7217" t="s">
        <v>1675</v>
      </c>
      <c r="B7217" t="s">
        <v>1676</v>
      </c>
      <c r="C7217" t="s">
        <v>18105</v>
      </c>
      <c r="D7217">
        <v>0.99740319</v>
      </c>
      <c r="E7217">
        <v>0.48603523199999998</v>
      </c>
      <c r="F7217">
        <v>7.7503558E-2</v>
      </c>
      <c r="G7217">
        <v>0.96179014699999998</v>
      </c>
      <c r="H7217">
        <v>27.068673335437101</v>
      </c>
      <c r="I7217">
        <v>23.080044860447799</v>
      </c>
      <c r="J7217">
        <v>22.2364584297951</v>
      </c>
      <c r="K7217">
        <v>25.324898543571098</v>
      </c>
      <c r="L7217">
        <v>23.512483391407802</v>
      </c>
      <c r="M7217">
        <v>23.502754930137399</v>
      </c>
      <c r="N7217" t="s">
        <v>2</v>
      </c>
      <c r="O7217">
        <v>23.5326674160276</v>
      </c>
      <c r="P7217">
        <v>23.327563788624602</v>
      </c>
      <c r="Q7217" t="s">
        <v>2</v>
      </c>
    </row>
    <row r="7218" spans="1:17" x14ac:dyDescent="0.4">
      <c r="A7218" t="s">
        <v>1675</v>
      </c>
      <c r="B7218" t="s">
        <v>1676</v>
      </c>
      <c r="C7218" t="s">
        <v>18106</v>
      </c>
      <c r="D7218">
        <v>-0.51100468099999996</v>
      </c>
      <c r="E7218">
        <v>0.30665009900000001</v>
      </c>
      <c r="F7218">
        <v>0.72170115099999999</v>
      </c>
      <c r="G7218">
        <v>0.16160576700000001</v>
      </c>
      <c r="H7218">
        <v>24.107780396140999</v>
      </c>
      <c r="I7218" t="s">
        <v>2</v>
      </c>
      <c r="J7218">
        <v>23.687599684173801</v>
      </c>
      <c r="K7218">
        <v>23.275758892528401</v>
      </c>
      <c r="L7218">
        <v>25.294203320104799</v>
      </c>
      <c r="M7218">
        <v>25.0650923838664</v>
      </c>
      <c r="N7218">
        <v>24.409960764046701</v>
      </c>
      <c r="O7218">
        <v>24.878872637746301</v>
      </c>
      <c r="P7218">
        <v>24.476415248855201</v>
      </c>
      <c r="Q7218">
        <v>23.248865128192701</v>
      </c>
    </row>
    <row r="7219" spans="1:17" x14ac:dyDescent="0.4">
      <c r="A7219" t="s">
        <v>1675</v>
      </c>
      <c r="B7219" t="s">
        <v>1676</v>
      </c>
      <c r="C7219" t="s">
        <v>18107</v>
      </c>
      <c r="D7219">
        <v>-0.75674133200000004</v>
      </c>
      <c r="E7219">
        <v>0.24438491500000001</v>
      </c>
      <c r="F7219">
        <v>0.46568882</v>
      </c>
      <c r="G7219">
        <v>0.42113233999999999</v>
      </c>
      <c r="H7219">
        <v>21.8875768189288</v>
      </c>
      <c r="I7219" t="s">
        <v>2</v>
      </c>
      <c r="J7219" t="s">
        <v>2</v>
      </c>
      <c r="K7219" t="s">
        <v>2</v>
      </c>
      <c r="L7219" t="s">
        <v>2</v>
      </c>
      <c r="M7219">
        <v>23.110006971087699</v>
      </c>
      <c r="N7219" t="s">
        <v>2</v>
      </c>
      <c r="O7219">
        <v>22.644318151371301</v>
      </c>
      <c r="P7219" t="s">
        <v>2</v>
      </c>
      <c r="Q7219" t="s">
        <v>2</v>
      </c>
    </row>
    <row r="7220" spans="1:17" x14ac:dyDescent="0.4">
      <c r="A7220" t="s">
        <v>1675</v>
      </c>
      <c r="B7220" t="s">
        <v>1676</v>
      </c>
      <c r="C7220" t="s">
        <v>18108</v>
      </c>
      <c r="D7220" t="e">
        <f>-Inf</f>
        <v>#NAME?</v>
      </c>
      <c r="E7220" t="s">
        <v>2</v>
      </c>
      <c r="F7220">
        <v>0.28980430299999999</v>
      </c>
      <c r="G7220">
        <v>0.48328987499999998</v>
      </c>
      <c r="H7220" t="s">
        <v>2</v>
      </c>
      <c r="I7220" t="s">
        <v>2</v>
      </c>
      <c r="J7220" t="s">
        <v>2</v>
      </c>
      <c r="K7220" t="s">
        <v>2</v>
      </c>
      <c r="L7220">
        <v>24.173715884592099</v>
      </c>
      <c r="M7220">
        <v>25.413054559239299</v>
      </c>
      <c r="N7220">
        <v>24.974522485365899</v>
      </c>
      <c r="O7220">
        <v>24.205830081076002</v>
      </c>
      <c r="P7220">
        <v>24.533499969516999</v>
      </c>
      <c r="Q7220">
        <v>24.9525499683152</v>
      </c>
    </row>
    <row r="7221" spans="1:17" x14ac:dyDescent="0.4">
      <c r="A7221" t="s">
        <v>1675</v>
      </c>
      <c r="B7221" t="s">
        <v>1676</v>
      </c>
      <c r="C7221" t="s">
        <v>18109</v>
      </c>
      <c r="D7221">
        <v>-1.6815544840000001</v>
      </c>
      <c r="E7221">
        <v>2.0234722E-2</v>
      </c>
      <c r="F7221">
        <v>-0.330192084</v>
      </c>
      <c r="G7221">
        <v>0.38075380599999997</v>
      </c>
      <c r="H7221" t="s">
        <v>2</v>
      </c>
      <c r="I7221">
        <v>22.384506095894501</v>
      </c>
      <c r="J7221" t="s">
        <v>2</v>
      </c>
      <c r="K7221" t="s">
        <v>2</v>
      </c>
      <c r="L7221" t="s">
        <v>2</v>
      </c>
      <c r="M7221">
        <v>23.846637739314399</v>
      </c>
      <c r="N7221">
        <v>23.6250992523611</v>
      </c>
      <c r="O7221" t="s">
        <v>2</v>
      </c>
      <c r="P7221">
        <v>24.066060579869301</v>
      </c>
      <c r="Q7221" t="s">
        <v>2</v>
      </c>
    </row>
    <row r="7222" spans="1:17" x14ac:dyDescent="0.4">
      <c r="A7222" t="s">
        <v>1675</v>
      </c>
      <c r="B7222" t="s">
        <v>1676</v>
      </c>
      <c r="C7222" t="s">
        <v>18110</v>
      </c>
      <c r="D7222">
        <v>-0.52471226400000004</v>
      </c>
      <c r="E7222">
        <v>1.4173646999999999E-2</v>
      </c>
      <c r="F7222">
        <v>-3.9466334999999998E-2</v>
      </c>
      <c r="G7222">
        <v>0.84148195000000003</v>
      </c>
      <c r="H7222">
        <v>22.864693611675399</v>
      </c>
      <c r="I7222">
        <v>22.8655370870258</v>
      </c>
      <c r="J7222">
        <v>22.981804866430899</v>
      </c>
      <c r="K7222">
        <v>23.189557382053302</v>
      </c>
      <c r="L7222">
        <v>23.730216597876801</v>
      </c>
      <c r="M7222">
        <v>23.119241208265599</v>
      </c>
      <c r="N7222">
        <v>23.5324746906422</v>
      </c>
      <c r="O7222">
        <v>23.5658995638112</v>
      </c>
      <c r="P7222">
        <v>23.329685828113099</v>
      </c>
      <c r="Q7222">
        <v>23.6047461090184</v>
      </c>
    </row>
    <row r="7223" spans="1:17" x14ac:dyDescent="0.4">
      <c r="A7223" t="s">
        <v>1675</v>
      </c>
      <c r="B7223" t="s">
        <v>1676</v>
      </c>
      <c r="C7223" t="s">
        <v>18111</v>
      </c>
      <c r="D7223">
        <v>0.155783649</v>
      </c>
      <c r="E7223">
        <v>0.77687397199999997</v>
      </c>
      <c r="F7223">
        <v>0.26557914500000002</v>
      </c>
      <c r="G7223">
        <v>0.63380291300000002</v>
      </c>
      <c r="H7223">
        <v>22.482696348701602</v>
      </c>
      <c r="I7223" t="s">
        <v>2</v>
      </c>
      <c r="J7223">
        <v>22.595124732768198</v>
      </c>
      <c r="K7223" t="s">
        <v>2</v>
      </c>
      <c r="L7223" t="s">
        <v>2</v>
      </c>
      <c r="M7223">
        <v>22.8478730325809</v>
      </c>
      <c r="N7223">
        <v>22.449539040120701</v>
      </c>
      <c r="O7223">
        <v>22.962839411506501</v>
      </c>
      <c r="P7223">
        <v>21.803414371896402</v>
      </c>
      <c r="Q7223" t="s">
        <v>2</v>
      </c>
    </row>
    <row r="7224" spans="1:17" x14ac:dyDescent="0.4">
      <c r="A7224" t="s">
        <v>1675</v>
      </c>
      <c r="B7224" t="s">
        <v>1676</v>
      </c>
      <c r="C7224" t="s">
        <v>18112</v>
      </c>
      <c r="D7224">
        <v>9.9148441000000004E-2</v>
      </c>
      <c r="E7224">
        <v>0.74971683099999997</v>
      </c>
      <c r="F7224">
        <v>0.66929930500000001</v>
      </c>
      <c r="G7224">
        <v>9.9162662999999998E-2</v>
      </c>
      <c r="H7224">
        <v>23.780000063964501</v>
      </c>
      <c r="I7224">
        <v>24.0736398093471</v>
      </c>
      <c r="J7224">
        <v>24.047545904644899</v>
      </c>
      <c r="K7224">
        <v>23.501259020588801</v>
      </c>
      <c r="L7224">
        <v>24.691316550398898</v>
      </c>
      <c r="M7224">
        <v>24.150207577250001</v>
      </c>
      <c r="N7224" t="s">
        <v>2</v>
      </c>
      <c r="O7224">
        <v>24.039654697864101</v>
      </c>
      <c r="P7224">
        <v>24.0708979049977</v>
      </c>
      <c r="Q7224">
        <v>23.143835674267599</v>
      </c>
    </row>
    <row r="7225" spans="1:17" x14ac:dyDescent="0.4">
      <c r="A7225" t="s">
        <v>1675</v>
      </c>
      <c r="B7225" t="s">
        <v>1676</v>
      </c>
      <c r="C7225" t="s">
        <v>18113</v>
      </c>
      <c r="D7225" t="s">
        <v>4536</v>
      </c>
      <c r="E7225" t="s">
        <v>2</v>
      </c>
      <c r="F7225" t="s">
        <v>4536</v>
      </c>
      <c r="G7225" t="s">
        <v>2</v>
      </c>
      <c r="H7225">
        <v>24.679568705611899</v>
      </c>
      <c r="I7225">
        <v>24.0795677265377</v>
      </c>
      <c r="J7225">
        <v>23.6756272075265</v>
      </c>
      <c r="K7225" t="s">
        <v>2</v>
      </c>
      <c r="L7225" t="s">
        <v>2</v>
      </c>
      <c r="M7225">
        <v>25.083428898508199</v>
      </c>
      <c r="N7225" t="s">
        <v>2</v>
      </c>
      <c r="O7225" t="s">
        <v>2</v>
      </c>
      <c r="P7225" t="s">
        <v>2</v>
      </c>
      <c r="Q7225" t="s">
        <v>2</v>
      </c>
    </row>
    <row r="7226" spans="1:17" x14ac:dyDescent="0.4">
      <c r="A7226" t="s">
        <v>1675</v>
      </c>
      <c r="B7226" t="s">
        <v>1676</v>
      </c>
      <c r="C7226" t="s">
        <v>18114</v>
      </c>
      <c r="D7226">
        <v>2.4576093E-2</v>
      </c>
      <c r="E7226">
        <v>0.90220218699999999</v>
      </c>
      <c r="F7226">
        <v>0.34431573799999998</v>
      </c>
      <c r="G7226">
        <v>0.113475456</v>
      </c>
      <c r="H7226">
        <v>22.438276763853501</v>
      </c>
      <c r="I7226">
        <v>22.020106804337999</v>
      </c>
      <c r="J7226" t="s">
        <v>2</v>
      </c>
      <c r="K7226">
        <v>22.024204179565899</v>
      </c>
      <c r="L7226">
        <v>22.545294881933099</v>
      </c>
      <c r="M7226">
        <v>22.446465637316599</v>
      </c>
      <c r="N7226">
        <v>22.450046164200099</v>
      </c>
      <c r="O7226">
        <v>22.364032732618401</v>
      </c>
      <c r="P7226">
        <v>22.169261605818399</v>
      </c>
      <c r="Q7226">
        <v>21.8755651297116</v>
      </c>
    </row>
    <row r="7227" spans="1:17" x14ac:dyDescent="0.4">
      <c r="A7227" t="s">
        <v>1675</v>
      </c>
      <c r="B7227" t="s">
        <v>1676</v>
      </c>
      <c r="C7227" t="s">
        <v>18115</v>
      </c>
      <c r="D7227">
        <v>-0.218168739</v>
      </c>
      <c r="E7227">
        <v>0.33389152</v>
      </c>
      <c r="F7227">
        <v>6.8782842999999996E-2</v>
      </c>
      <c r="G7227">
        <v>0.71927591800000001</v>
      </c>
      <c r="H7227">
        <v>23.127534007535498</v>
      </c>
      <c r="I7227" t="s">
        <v>2</v>
      </c>
      <c r="J7227">
        <v>23.273274492290799</v>
      </c>
      <c r="K7227" t="s">
        <v>2</v>
      </c>
      <c r="L7227">
        <v>23.487355831734099</v>
      </c>
      <c r="M7227" t="s">
        <v>2</v>
      </c>
      <c r="N7227" t="s">
        <v>2</v>
      </c>
      <c r="O7227" t="s">
        <v>2</v>
      </c>
      <c r="P7227">
        <v>23.418572988584199</v>
      </c>
      <c r="Q7227" t="s">
        <v>2</v>
      </c>
    </row>
    <row r="7228" spans="1:17" x14ac:dyDescent="0.4">
      <c r="A7228" t="s">
        <v>1675</v>
      </c>
      <c r="B7228" t="s">
        <v>1676</v>
      </c>
      <c r="C7228" t="s">
        <v>18116</v>
      </c>
      <c r="D7228">
        <v>0.31212108500000002</v>
      </c>
      <c r="E7228">
        <v>0.58362183899999998</v>
      </c>
      <c r="F7228">
        <v>0.64330308300000005</v>
      </c>
      <c r="G7228">
        <v>0.319694637</v>
      </c>
      <c r="H7228" t="s">
        <v>2</v>
      </c>
      <c r="I7228">
        <v>24.2223006597474</v>
      </c>
      <c r="J7228">
        <v>23.446183352172</v>
      </c>
      <c r="K7228">
        <v>24.4258233191991</v>
      </c>
      <c r="L7228">
        <v>24.520975570912999</v>
      </c>
      <c r="M7228" t="s">
        <v>2</v>
      </c>
      <c r="N7228">
        <v>24.204259978583501</v>
      </c>
      <c r="O7228">
        <v>23.719314691881699</v>
      </c>
      <c r="P7228" t="s">
        <v>2</v>
      </c>
      <c r="Q7228" t="s">
        <v>2</v>
      </c>
    </row>
    <row r="7229" spans="1:17" x14ac:dyDescent="0.4">
      <c r="A7229" t="s">
        <v>1675</v>
      </c>
      <c r="B7229" t="s">
        <v>1676</v>
      </c>
      <c r="C7229" t="s">
        <v>18117</v>
      </c>
      <c r="D7229">
        <v>-0.60382358999999997</v>
      </c>
      <c r="E7229">
        <v>0.25861303299999999</v>
      </c>
      <c r="F7229">
        <v>0.40890960900000001</v>
      </c>
      <c r="G7229">
        <v>0.46323356399999999</v>
      </c>
      <c r="H7229">
        <v>25.765680586815702</v>
      </c>
      <c r="I7229">
        <v>24.636772507170001</v>
      </c>
      <c r="J7229">
        <v>25.7443892298812</v>
      </c>
      <c r="K7229">
        <v>24.069526810989998</v>
      </c>
      <c r="L7229">
        <v>26.378220421350399</v>
      </c>
      <c r="M7229">
        <v>25.592727934590901</v>
      </c>
      <c r="N7229">
        <v>26.229528091928099</v>
      </c>
      <c r="O7229">
        <v>25.468932805303201</v>
      </c>
      <c r="P7229">
        <v>25.841261996419298</v>
      </c>
      <c r="Q7229">
        <v>25.663552819444</v>
      </c>
    </row>
    <row r="7230" spans="1:17" x14ac:dyDescent="0.4">
      <c r="A7230" t="s">
        <v>1675</v>
      </c>
      <c r="B7230" t="s">
        <v>1676</v>
      </c>
      <c r="C7230" t="s">
        <v>18118</v>
      </c>
      <c r="D7230" t="s">
        <v>4536</v>
      </c>
      <c r="E7230" t="s">
        <v>2</v>
      </c>
      <c r="F7230" t="s">
        <v>4536</v>
      </c>
      <c r="G7230" t="s">
        <v>2</v>
      </c>
      <c r="H7230">
        <v>24.4562508084169</v>
      </c>
      <c r="I7230" t="s">
        <v>2</v>
      </c>
      <c r="J7230">
        <v>23.927914967878301</v>
      </c>
      <c r="K7230" t="s">
        <v>2</v>
      </c>
      <c r="L7230">
        <v>26.328678139997301</v>
      </c>
      <c r="M7230" t="s">
        <v>2</v>
      </c>
      <c r="N7230" t="s">
        <v>2</v>
      </c>
      <c r="O7230" t="s">
        <v>2</v>
      </c>
      <c r="P7230" t="s">
        <v>2</v>
      </c>
      <c r="Q7230" t="s">
        <v>2</v>
      </c>
    </row>
    <row r="7231" spans="1:17" x14ac:dyDescent="0.4">
      <c r="A7231" t="s">
        <v>1675</v>
      </c>
      <c r="B7231" t="s">
        <v>1676</v>
      </c>
      <c r="C7231" t="s">
        <v>1678</v>
      </c>
      <c r="D7231" t="s">
        <v>4536</v>
      </c>
      <c r="E7231" t="s">
        <v>2</v>
      </c>
      <c r="F7231" t="s">
        <v>4536</v>
      </c>
      <c r="G7231" t="s">
        <v>2</v>
      </c>
      <c r="H7231" t="s">
        <v>2</v>
      </c>
      <c r="I7231">
        <v>22.609140802112499</v>
      </c>
      <c r="J7231" t="s">
        <v>2</v>
      </c>
      <c r="K7231">
        <v>22.8394380052626</v>
      </c>
      <c r="L7231">
        <v>24.032915942499699</v>
      </c>
      <c r="M7231" t="s">
        <v>2</v>
      </c>
      <c r="N7231">
        <v>23.956568169742901</v>
      </c>
      <c r="O7231" t="s">
        <v>2</v>
      </c>
      <c r="P7231" t="s">
        <v>2</v>
      </c>
      <c r="Q7231" t="s">
        <v>2</v>
      </c>
    </row>
    <row r="7232" spans="1:17" x14ac:dyDescent="0.4">
      <c r="A7232" t="s">
        <v>22422</v>
      </c>
      <c r="B7232" t="s">
        <v>22423</v>
      </c>
      <c r="C7232" t="s">
        <v>22424</v>
      </c>
      <c r="D7232">
        <v>-0.16248219699999999</v>
      </c>
      <c r="E7232">
        <v>0.25798859099999999</v>
      </c>
      <c r="F7232">
        <v>-1.295039595</v>
      </c>
      <c r="G7232">
        <v>3.9515162E-2</v>
      </c>
      <c r="H7232" t="s">
        <v>2</v>
      </c>
      <c r="I7232">
        <v>22.312455624069099</v>
      </c>
      <c r="J7232" t="s">
        <v>2</v>
      </c>
      <c r="K7232">
        <v>22.392942473886201</v>
      </c>
      <c r="L7232">
        <v>21.2201416506832</v>
      </c>
      <c r="M7232" t="s">
        <v>2</v>
      </c>
      <c r="N7232" t="s">
        <v>2</v>
      </c>
      <c r="O7232" t="s">
        <v>2</v>
      </c>
      <c r="P7232" t="s">
        <v>2</v>
      </c>
      <c r="Q7232">
        <v>22.515181246165799</v>
      </c>
    </row>
    <row r="7233" spans="1:17" x14ac:dyDescent="0.4">
      <c r="A7233" t="s">
        <v>22422</v>
      </c>
      <c r="B7233" t="s">
        <v>22423</v>
      </c>
      <c r="C7233" t="s">
        <v>22425</v>
      </c>
      <c r="D7233">
        <v>0.78112847600000002</v>
      </c>
      <c r="E7233">
        <v>2.4961486000000001E-2</v>
      </c>
      <c r="F7233">
        <v>0.64973870099999997</v>
      </c>
      <c r="G7233">
        <v>6.3087637000000002E-2</v>
      </c>
      <c r="H7233">
        <v>25.7580522158981</v>
      </c>
      <c r="I7233">
        <v>26.537937552556301</v>
      </c>
      <c r="J7233">
        <v>26.461256606953501</v>
      </c>
      <c r="K7233">
        <v>26.248441058536599</v>
      </c>
      <c r="L7233">
        <v>26.154218797613701</v>
      </c>
      <c r="M7233">
        <v>26.2861598616844</v>
      </c>
      <c r="N7233">
        <v>25.919717590713201</v>
      </c>
      <c r="O7233" t="s">
        <v>2</v>
      </c>
      <c r="P7233">
        <v>25.539222163535499</v>
      </c>
      <c r="Q7233">
        <v>25.4013646005392</v>
      </c>
    </row>
    <row r="7234" spans="1:17" x14ac:dyDescent="0.4">
      <c r="A7234" t="s">
        <v>29090</v>
      </c>
      <c r="B7234" t="s">
        <v>29091</v>
      </c>
      <c r="C7234" t="s">
        <v>29092</v>
      </c>
      <c r="D7234" t="s">
        <v>4536</v>
      </c>
      <c r="E7234" t="s">
        <v>2</v>
      </c>
      <c r="F7234" t="s">
        <v>2</v>
      </c>
      <c r="G7234" t="s">
        <v>2</v>
      </c>
      <c r="H7234" t="s">
        <v>2</v>
      </c>
      <c r="I7234">
        <v>22.044876924377601</v>
      </c>
      <c r="J7234" t="s">
        <v>2</v>
      </c>
      <c r="K7234">
        <v>21.7417260606002</v>
      </c>
      <c r="L7234" t="e">
        <v>#N/A</v>
      </c>
      <c r="M7234" t="e">
        <v>#N/A</v>
      </c>
      <c r="N7234" t="e">
        <v>#N/A</v>
      </c>
      <c r="O7234" t="s">
        <v>2</v>
      </c>
      <c r="P7234" t="s">
        <v>2</v>
      </c>
      <c r="Q7234" t="s">
        <v>2</v>
      </c>
    </row>
    <row r="7235" spans="1:17" x14ac:dyDescent="0.4">
      <c r="A7235" t="s">
        <v>26126</v>
      </c>
      <c r="B7235" t="s">
        <v>26127</v>
      </c>
      <c r="C7235" t="s">
        <v>26128</v>
      </c>
      <c r="D7235">
        <v>-1.1545601839999999</v>
      </c>
      <c r="E7235">
        <v>0.18534004200000001</v>
      </c>
      <c r="F7235">
        <v>-0.286762562</v>
      </c>
      <c r="G7235">
        <v>0.72301961199999998</v>
      </c>
      <c r="H7235">
        <v>24.393563777128499</v>
      </c>
      <c r="I7235" t="s">
        <v>2</v>
      </c>
      <c r="J7235">
        <v>23.7505978474356</v>
      </c>
      <c r="K7235">
        <v>22.5973635782656</v>
      </c>
      <c r="L7235">
        <v>25.026567185907702</v>
      </c>
      <c r="M7235">
        <v>24.277074710230099</v>
      </c>
      <c r="N7235">
        <v>24.041276170385501</v>
      </c>
      <c r="O7235" t="s">
        <v>2</v>
      </c>
      <c r="P7235" t="s">
        <v>2</v>
      </c>
      <c r="Q7235">
        <v>24.735068584558999</v>
      </c>
    </row>
    <row r="7236" spans="1:17" x14ac:dyDescent="0.4">
      <c r="A7236" t="s">
        <v>9863</v>
      </c>
      <c r="B7236" t="s">
        <v>9864</v>
      </c>
      <c r="C7236" t="s">
        <v>9865</v>
      </c>
      <c r="D7236">
        <v>-0.71732176299999995</v>
      </c>
      <c r="E7236">
        <v>2.5207508E-2</v>
      </c>
      <c r="F7236">
        <v>0.43425725799999998</v>
      </c>
      <c r="G7236">
        <v>0.170693289</v>
      </c>
      <c r="H7236">
        <v>24.274087066058598</v>
      </c>
      <c r="I7236">
        <v>25.0409011867511</v>
      </c>
      <c r="J7236">
        <v>25.314289380823901</v>
      </c>
      <c r="K7236">
        <v>24.083305009912699</v>
      </c>
      <c r="L7236">
        <v>25.718896946767501</v>
      </c>
      <c r="M7236">
        <v>25.9720655670212</v>
      </c>
      <c r="N7236">
        <v>25.798211531795999</v>
      </c>
      <c r="O7236">
        <v>25.661056482376001</v>
      </c>
      <c r="P7236">
        <v>25.035833069687701</v>
      </c>
      <c r="Q7236">
        <v>25.489512720738102</v>
      </c>
    </row>
    <row r="7237" spans="1:17" x14ac:dyDescent="0.4">
      <c r="A7237" t="s">
        <v>9863</v>
      </c>
      <c r="B7237" t="s">
        <v>9864</v>
      </c>
      <c r="C7237" t="s">
        <v>9866</v>
      </c>
      <c r="D7237" t="s">
        <v>4536</v>
      </c>
      <c r="E7237" t="s">
        <v>2</v>
      </c>
      <c r="F7237" t="s">
        <v>2</v>
      </c>
      <c r="G7237" t="s">
        <v>2</v>
      </c>
      <c r="H7237" t="s">
        <v>2</v>
      </c>
      <c r="I7237">
        <v>23.518183777637098</v>
      </c>
      <c r="J7237" t="s">
        <v>2</v>
      </c>
      <c r="K7237" t="s">
        <v>2</v>
      </c>
      <c r="L7237" t="e">
        <v>#N/A</v>
      </c>
      <c r="M7237" t="e">
        <v>#N/A</v>
      </c>
      <c r="N7237" t="e">
        <v>#N/A</v>
      </c>
      <c r="O7237" t="s">
        <v>2</v>
      </c>
      <c r="P7237" t="s">
        <v>2</v>
      </c>
      <c r="Q7237" t="s">
        <v>2</v>
      </c>
    </row>
    <row r="7238" spans="1:17" x14ac:dyDescent="0.4">
      <c r="A7238" t="s">
        <v>1679</v>
      </c>
      <c r="B7238" t="s">
        <v>1680</v>
      </c>
      <c r="C7238" t="s">
        <v>26687</v>
      </c>
      <c r="D7238">
        <v>-0.80425682899999995</v>
      </c>
      <c r="E7238">
        <v>4.4046146000000001E-2</v>
      </c>
      <c r="F7238">
        <v>3.1447025000000003E-2</v>
      </c>
      <c r="G7238">
        <v>0.929113682</v>
      </c>
      <c r="H7238">
        <v>22.977766441899401</v>
      </c>
      <c r="I7238">
        <v>22.544518234281401</v>
      </c>
      <c r="J7238">
        <v>22.891281809056899</v>
      </c>
      <c r="K7238" t="s">
        <v>2</v>
      </c>
      <c r="L7238">
        <v>24.120405814069699</v>
      </c>
      <c r="M7238">
        <v>23.385684653456298</v>
      </c>
      <c r="N7238">
        <v>23.414587577553998</v>
      </c>
      <c r="O7238">
        <v>23.834663384130899</v>
      </c>
      <c r="P7238">
        <v>23.382894596511001</v>
      </c>
      <c r="Q7238" t="s">
        <v>2</v>
      </c>
    </row>
    <row r="7239" spans="1:17" x14ac:dyDescent="0.4">
      <c r="A7239" t="s">
        <v>1679</v>
      </c>
      <c r="B7239" t="s">
        <v>1680</v>
      </c>
      <c r="C7239" t="s">
        <v>1681</v>
      </c>
      <c r="D7239" t="s">
        <v>4536</v>
      </c>
      <c r="E7239" t="s">
        <v>2</v>
      </c>
      <c r="F7239" t="s">
        <v>4536</v>
      </c>
      <c r="G7239" t="s">
        <v>2</v>
      </c>
      <c r="H7239">
        <v>20.844787983242401</v>
      </c>
      <c r="I7239">
        <v>21.918504446543398</v>
      </c>
      <c r="J7239" t="s">
        <v>2</v>
      </c>
      <c r="K7239">
        <v>21.9139261303506</v>
      </c>
      <c r="L7239">
        <v>21.8187257193606</v>
      </c>
      <c r="M7239">
        <v>22.9267943514145</v>
      </c>
      <c r="N7239">
        <v>21.598182052167701</v>
      </c>
      <c r="O7239" t="s">
        <v>2</v>
      </c>
      <c r="P7239" t="s">
        <v>2</v>
      </c>
      <c r="Q7239" t="s">
        <v>2</v>
      </c>
    </row>
    <row r="7240" spans="1:17" x14ac:dyDescent="0.4">
      <c r="A7240" t="s">
        <v>1682</v>
      </c>
      <c r="B7240" t="s">
        <v>1683</v>
      </c>
      <c r="C7240" t="s">
        <v>7609</v>
      </c>
      <c r="D7240" t="e">
        <f>-Inf</f>
        <v>#NAME?</v>
      </c>
      <c r="E7240" t="s">
        <v>2</v>
      </c>
      <c r="F7240">
        <v>-5.2499418880000004</v>
      </c>
      <c r="G7240">
        <v>9.2814302000000001E-2</v>
      </c>
      <c r="H7240" t="s">
        <v>2</v>
      </c>
      <c r="I7240" t="s">
        <v>2</v>
      </c>
      <c r="J7240" t="s">
        <v>2</v>
      </c>
      <c r="K7240" t="s">
        <v>2</v>
      </c>
      <c r="L7240" t="s">
        <v>2</v>
      </c>
      <c r="M7240">
        <v>20.701419068725301</v>
      </c>
      <c r="N7240" t="s">
        <v>2</v>
      </c>
      <c r="O7240">
        <v>25.506298422701501</v>
      </c>
      <c r="P7240" t="s">
        <v>2</v>
      </c>
      <c r="Q7240">
        <v>26.396423491407202</v>
      </c>
    </row>
    <row r="7241" spans="1:17" x14ac:dyDescent="0.4">
      <c r="A7241" t="s">
        <v>1682</v>
      </c>
      <c r="B7241" t="s">
        <v>1683</v>
      </c>
      <c r="C7241" t="s">
        <v>1684</v>
      </c>
      <c r="D7241">
        <v>-2.5180792150000002</v>
      </c>
      <c r="E7241">
        <v>3.6173131999999997E-2</v>
      </c>
      <c r="F7241">
        <v>-4.9192109080000002</v>
      </c>
      <c r="G7241">
        <v>2.9408099999999999E-3</v>
      </c>
      <c r="H7241">
        <v>25.271443031634401</v>
      </c>
      <c r="I7241" t="s">
        <v>2</v>
      </c>
      <c r="J7241" t="s">
        <v>2</v>
      </c>
      <c r="K7241" t="s">
        <v>2</v>
      </c>
      <c r="L7241">
        <v>22.6522192902036</v>
      </c>
      <c r="M7241" t="s">
        <v>2</v>
      </c>
      <c r="N7241">
        <v>23.088403385537902</v>
      </c>
      <c r="O7241">
        <v>28.572159070844201</v>
      </c>
      <c r="P7241">
        <v>27.589292405757501</v>
      </c>
      <c r="Q7241">
        <v>27.207115262017801</v>
      </c>
    </row>
    <row r="7242" spans="1:17" x14ac:dyDescent="0.4">
      <c r="A7242" t="s">
        <v>10187</v>
      </c>
      <c r="B7242" t="s">
        <v>10188</v>
      </c>
      <c r="C7242" t="s">
        <v>10189</v>
      </c>
      <c r="D7242">
        <v>-1.5533982900000001</v>
      </c>
      <c r="E7242">
        <v>1.549815E-3</v>
      </c>
      <c r="F7242">
        <v>-0.61750983400000004</v>
      </c>
      <c r="G7242">
        <v>0.130681299</v>
      </c>
      <c r="H7242">
        <v>23.183028841019699</v>
      </c>
      <c r="I7242">
        <v>24.195873366632402</v>
      </c>
      <c r="J7242">
        <v>23.527130968500199</v>
      </c>
      <c r="K7242">
        <v>24.585355192508299</v>
      </c>
      <c r="L7242">
        <v>24.933573743591499</v>
      </c>
      <c r="M7242">
        <v>24.6741706788169</v>
      </c>
      <c r="N7242">
        <v>24.818462219556402</v>
      </c>
      <c r="O7242">
        <v>25.259659994845698</v>
      </c>
      <c r="P7242">
        <v>25.744092379950001</v>
      </c>
      <c r="Q7242">
        <v>25.274983770371701</v>
      </c>
    </row>
    <row r="7243" spans="1:17" x14ac:dyDescent="0.4">
      <c r="A7243" t="s">
        <v>15070</v>
      </c>
      <c r="B7243" t="s">
        <v>15071</v>
      </c>
      <c r="C7243" t="s">
        <v>15072</v>
      </c>
      <c r="D7243">
        <v>-1.3188970840000001</v>
      </c>
      <c r="E7243">
        <v>4.0962300000000002E-4</v>
      </c>
      <c r="F7243">
        <v>-1.4889619999999999E-2</v>
      </c>
      <c r="G7243">
        <v>0.95542269199999996</v>
      </c>
      <c r="H7243">
        <v>27.751823085577801</v>
      </c>
      <c r="I7243">
        <v>28.0292919739293</v>
      </c>
      <c r="J7243">
        <v>27.188207385199899</v>
      </c>
      <c r="K7243">
        <v>27.153101067676001</v>
      </c>
      <c r="L7243">
        <v>28.654958098346899</v>
      </c>
      <c r="M7243">
        <v>28.675870273142699</v>
      </c>
      <c r="N7243">
        <v>29.173011655180598</v>
      </c>
      <c r="O7243">
        <v>28.661822405526902</v>
      </c>
      <c r="P7243">
        <v>29.017634345032601</v>
      </c>
      <c r="Q7243">
        <v>28.869052137111002</v>
      </c>
    </row>
    <row r="7244" spans="1:17" x14ac:dyDescent="0.4">
      <c r="A7244" t="s">
        <v>15070</v>
      </c>
      <c r="B7244" t="s">
        <v>15071</v>
      </c>
      <c r="C7244" t="s">
        <v>15073</v>
      </c>
      <c r="D7244">
        <v>-0.26691674999999998</v>
      </c>
      <c r="E7244">
        <v>0.56326449899999997</v>
      </c>
      <c r="F7244">
        <v>-0.61670404599999995</v>
      </c>
      <c r="G7244">
        <v>0.226928936</v>
      </c>
      <c r="H7244">
        <v>24.2587114164726</v>
      </c>
      <c r="I7244">
        <v>25.4945465815426</v>
      </c>
      <c r="J7244">
        <v>24.216180339048599</v>
      </c>
      <c r="K7244">
        <v>25.4171900201328</v>
      </c>
      <c r="L7244">
        <v>24.625592842444199</v>
      </c>
      <c r="M7244">
        <v>24.407942774405001</v>
      </c>
      <c r="N7244">
        <v>24.457073763018101</v>
      </c>
      <c r="O7244">
        <v>25.376394769469101</v>
      </c>
      <c r="P7244">
        <v>25.056052031186098</v>
      </c>
      <c r="Q7244">
        <v>24.9082747175175</v>
      </c>
    </row>
    <row r="7245" spans="1:17" x14ac:dyDescent="0.4">
      <c r="A7245" t="s">
        <v>15070</v>
      </c>
      <c r="B7245" t="s">
        <v>15071</v>
      </c>
      <c r="C7245" t="s">
        <v>15074</v>
      </c>
      <c r="D7245" t="s">
        <v>4536</v>
      </c>
      <c r="E7245" t="s">
        <v>2</v>
      </c>
      <c r="F7245" t="s">
        <v>4536</v>
      </c>
      <c r="G7245" t="s">
        <v>2</v>
      </c>
      <c r="H7245">
        <v>25.382581005356499</v>
      </c>
      <c r="I7245">
        <v>22.9427258663912</v>
      </c>
      <c r="J7245" t="s">
        <v>2</v>
      </c>
      <c r="K7245">
        <v>22.9405511695863</v>
      </c>
      <c r="L7245" t="s">
        <v>2</v>
      </c>
      <c r="M7245">
        <v>25.921068201460098</v>
      </c>
      <c r="N7245" t="s">
        <v>2</v>
      </c>
      <c r="O7245" t="s">
        <v>2</v>
      </c>
      <c r="P7245" t="s">
        <v>2</v>
      </c>
      <c r="Q7245" t="s">
        <v>2</v>
      </c>
    </row>
    <row r="7246" spans="1:17" x14ac:dyDescent="0.4">
      <c r="A7246" t="s">
        <v>15070</v>
      </c>
      <c r="B7246" t="s">
        <v>15071</v>
      </c>
      <c r="C7246" t="s">
        <v>15075</v>
      </c>
      <c r="D7246">
        <v>-0.74282012399999997</v>
      </c>
      <c r="E7246">
        <v>0.209256314</v>
      </c>
      <c r="F7246" t="e">
        <f>-Inf</f>
        <v>#NAME?</v>
      </c>
      <c r="G7246" t="s">
        <v>2</v>
      </c>
      <c r="H7246">
        <v>24.9751297017289</v>
      </c>
      <c r="I7246" t="s">
        <v>2</v>
      </c>
      <c r="J7246" t="s">
        <v>2</v>
      </c>
      <c r="K7246" t="s">
        <v>2</v>
      </c>
      <c r="L7246" t="s">
        <v>2</v>
      </c>
      <c r="M7246" t="s">
        <v>2</v>
      </c>
      <c r="N7246" t="s">
        <v>2</v>
      </c>
      <c r="O7246" t="s">
        <v>2</v>
      </c>
      <c r="P7246" t="s">
        <v>2</v>
      </c>
      <c r="Q7246">
        <v>25.717949825295499</v>
      </c>
    </row>
    <row r="7247" spans="1:17" x14ac:dyDescent="0.4">
      <c r="A7247" t="s">
        <v>15070</v>
      </c>
      <c r="B7247" t="s">
        <v>15071</v>
      </c>
      <c r="C7247" t="s">
        <v>15076</v>
      </c>
      <c r="D7247" t="s">
        <v>4536</v>
      </c>
      <c r="E7247" t="s">
        <v>2</v>
      </c>
      <c r="F7247" t="s">
        <v>4536</v>
      </c>
      <c r="G7247" t="s">
        <v>2</v>
      </c>
      <c r="H7247" t="s">
        <v>2</v>
      </c>
      <c r="I7247" t="s">
        <v>2</v>
      </c>
      <c r="J7247">
        <v>25.088862649561399</v>
      </c>
      <c r="K7247" t="s">
        <v>2</v>
      </c>
      <c r="L7247">
        <v>26.954631673623499</v>
      </c>
      <c r="M7247" t="s">
        <v>2</v>
      </c>
      <c r="N7247">
        <v>26.8135531135609</v>
      </c>
      <c r="O7247" t="s">
        <v>2</v>
      </c>
      <c r="P7247" t="s">
        <v>2</v>
      </c>
      <c r="Q7247" t="s">
        <v>2</v>
      </c>
    </row>
    <row r="7248" spans="1:17" x14ac:dyDescent="0.4">
      <c r="A7248" t="s">
        <v>15070</v>
      </c>
      <c r="B7248" t="s">
        <v>15071</v>
      </c>
      <c r="C7248" t="s">
        <v>15077</v>
      </c>
      <c r="D7248" t="e">
        <f>-Inf</f>
        <v>#NAME?</v>
      </c>
      <c r="E7248" t="s">
        <v>2</v>
      </c>
      <c r="F7248">
        <v>0.61224223799999999</v>
      </c>
      <c r="G7248">
        <v>0.29351685199999999</v>
      </c>
      <c r="H7248" t="s">
        <v>2</v>
      </c>
      <c r="I7248" t="s">
        <v>2</v>
      </c>
      <c r="J7248" t="s">
        <v>2</v>
      </c>
      <c r="K7248" t="s">
        <v>2</v>
      </c>
      <c r="L7248">
        <v>26.531747047587501</v>
      </c>
      <c r="M7248" t="s">
        <v>2</v>
      </c>
      <c r="N7248">
        <v>26.882937323103398</v>
      </c>
      <c r="O7248" t="s">
        <v>2</v>
      </c>
      <c r="P7248">
        <v>26.095099947471802</v>
      </c>
      <c r="Q7248" t="s">
        <v>2</v>
      </c>
    </row>
    <row r="7249" spans="1:17" x14ac:dyDescent="0.4">
      <c r="A7249" t="s">
        <v>15070</v>
      </c>
      <c r="B7249" t="s">
        <v>15071</v>
      </c>
      <c r="C7249" t="s">
        <v>15078</v>
      </c>
      <c r="D7249">
        <v>-0.71912907500000001</v>
      </c>
      <c r="E7249">
        <v>0.43208094499999999</v>
      </c>
      <c r="F7249">
        <v>0.60554760399999996</v>
      </c>
      <c r="G7249">
        <v>0.42021772200000002</v>
      </c>
      <c r="H7249" t="s">
        <v>2</v>
      </c>
      <c r="I7249" t="s">
        <v>2</v>
      </c>
      <c r="J7249">
        <v>22.6341360227694</v>
      </c>
      <c r="K7249" t="s">
        <v>2</v>
      </c>
      <c r="L7249" t="s">
        <v>2</v>
      </c>
      <c r="M7249">
        <v>23.888926279067601</v>
      </c>
      <c r="N7249">
        <v>24.028699124334398</v>
      </c>
      <c r="O7249">
        <v>23.950926403371401</v>
      </c>
      <c r="P7249" t="s">
        <v>2</v>
      </c>
      <c r="Q7249">
        <v>22.755603791752399</v>
      </c>
    </row>
    <row r="7250" spans="1:17" x14ac:dyDescent="0.4">
      <c r="A7250" t="s">
        <v>15070</v>
      </c>
      <c r="B7250" t="s">
        <v>15071</v>
      </c>
      <c r="C7250" t="s">
        <v>15079</v>
      </c>
      <c r="D7250" t="s">
        <v>2</v>
      </c>
      <c r="E7250" t="s">
        <v>2</v>
      </c>
      <c r="F7250" t="s">
        <v>4536</v>
      </c>
      <c r="G7250" t="s">
        <v>2</v>
      </c>
      <c r="H7250" t="e">
        <v>#N/A</v>
      </c>
      <c r="I7250" t="e">
        <v>#N/A</v>
      </c>
      <c r="J7250" t="e">
        <v>#N/A</v>
      </c>
      <c r="K7250" t="e">
        <v>#N/A</v>
      </c>
      <c r="L7250" t="s">
        <v>2</v>
      </c>
      <c r="M7250">
        <v>26.948376920404399</v>
      </c>
      <c r="N7250" t="s">
        <v>2</v>
      </c>
      <c r="O7250" t="e">
        <v>#N/A</v>
      </c>
      <c r="P7250" t="e">
        <v>#N/A</v>
      </c>
      <c r="Q7250" t="e">
        <v>#N/A</v>
      </c>
    </row>
    <row r="7251" spans="1:17" x14ac:dyDescent="0.4">
      <c r="A7251" t="s">
        <v>24075</v>
      </c>
      <c r="B7251" t="s">
        <v>24076</v>
      </c>
      <c r="C7251" t="s">
        <v>24077</v>
      </c>
      <c r="D7251">
        <v>0.48153897600000001</v>
      </c>
      <c r="E7251" t="s">
        <v>2</v>
      </c>
      <c r="F7251" t="e">
        <f>-Inf</f>
        <v>#NAME?</v>
      </c>
      <c r="G7251" t="s">
        <v>2</v>
      </c>
      <c r="H7251" t="s">
        <v>2</v>
      </c>
      <c r="I7251" t="s">
        <v>2</v>
      </c>
      <c r="J7251" t="s">
        <v>2</v>
      </c>
      <c r="K7251">
        <v>25.173081136278299</v>
      </c>
      <c r="L7251" t="s">
        <v>2</v>
      </c>
      <c r="M7251" t="s">
        <v>2</v>
      </c>
      <c r="N7251" t="s">
        <v>2</v>
      </c>
      <c r="O7251" t="s">
        <v>2</v>
      </c>
      <c r="P7251">
        <v>24.691542160006499</v>
      </c>
      <c r="Q7251" t="s">
        <v>2</v>
      </c>
    </row>
    <row r="7252" spans="1:17" x14ac:dyDescent="0.4">
      <c r="A7252" t="s">
        <v>7929</v>
      </c>
      <c r="B7252" t="s">
        <v>7930</v>
      </c>
      <c r="C7252" t="s">
        <v>7931</v>
      </c>
      <c r="D7252">
        <v>-0.393050968</v>
      </c>
      <c r="E7252">
        <v>0.102855882</v>
      </c>
      <c r="F7252">
        <v>1.414026225</v>
      </c>
      <c r="G7252">
        <v>1.1642029999999999E-3</v>
      </c>
      <c r="H7252">
        <v>23.325096761368101</v>
      </c>
      <c r="I7252">
        <v>23.377433453071799</v>
      </c>
      <c r="J7252">
        <v>23.741882093209199</v>
      </c>
      <c r="K7252">
        <v>23.726047724101701</v>
      </c>
      <c r="L7252">
        <v>25.673993959833101</v>
      </c>
      <c r="M7252" t="s">
        <v>2</v>
      </c>
      <c r="N7252">
        <v>25.025390442261401</v>
      </c>
      <c r="O7252">
        <v>24.145870827528402</v>
      </c>
      <c r="P7252">
        <v>23.779625240326599</v>
      </c>
      <c r="Q7252">
        <v>23.881501858841599</v>
      </c>
    </row>
    <row r="7253" spans="1:17" x14ac:dyDescent="0.4">
      <c r="A7253" t="s">
        <v>1685</v>
      </c>
      <c r="B7253" t="s">
        <v>1686</v>
      </c>
      <c r="C7253" t="s">
        <v>5152</v>
      </c>
      <c r="D7253">
        <v>-0.476437314</v>
      </c>
      <c r="E7253">
        <v>0.20014294499999999</v>
      </c>
      <c r="F7253">
        <v>0.286557756</v>
      </c>
      <c r="G7253">
        <v>0.45230194099999999</v>
      </c>
      <c r="H7253">
        <v>23.5002535991363</v>
      </c>
      <c r="I7253">
        <v>23.912655986894698</v>
      </c>
      <c r="J7253">
        <v>23.619196220650402</v>
      </c>
      <c r="K7253">
        <v>22.952481092048998</v>
      </c>
      <c r="L7253">
        <v>24.705265339434401</v>
      </c>
      <c r="M7253">
        <v>23.7796800471654</v>
      </c>
      <c r="N7253">
        <v>24.2924799975561</v>
      </c>
      <c r="O7253">
        <v>24.5052086823754</v>
      </c>
      <c r="P7253">
        <v>23.8106736765858</v>
      </c>
      <c r="Q7253">
        <v>23.601869756519999</v>
      </c>
    </row>
    <row r="7254" spans="1:17" x14ac:dyDescent="0.4">
      <c r="A7254" t="s">
        <v>1685</v>
      </c>
      <c r="B7254" t="s">
        <v>1686</v>
      </c>
      <c r="C7254" t="s">
        <v>1687</v>
      </c>
      <c r="D7254" t="e">
        <f>-Inf</f>
        <v>#NAME?</v>
      </c>
      <c r="E7254" t="s">
        <v>2</v>
      </c>
      <c r="F7254">
        <v>0.70828650800000004</v>
      </c>
      <c r="G7254">
        <v>8.6923869999999993E-3</v>
      </c>
      <c r="H7254" t="s">
        <v>2</v>
      </c>
      <c r="I7254" t="s">
        <v>2</v>
      </c>
      <c r="J7254" t="s">
        <v>2</v>
      </c>
      <c r="K7254" t="s">
        <v>2</v>
      </c>
      <c r="L7254">
        <v>25.8268071394447</v>
      </c>
      <c r="M7254">
        <v>25.898463535249601</v>
      </c>
      <c r="N7254">
        <v>26.028331867493399</v>
      </c>
      <c r="O7254">
        <v>25.381301103048902</v>
      </c>
      <c r="P7254">
        <v>25.3052721496543</v>
      </c>
      <c r="Q7254">
        <v>24.9421697657659</v>
      </c>
    </row>
    <row r="7255" spans="1:17" x14ac:dyDescent="0.4">
      <c r="A7255" t="s">
        <v>12026</v>
      </c>
      <c r="B7255" t="s">
        <v>12027</v>
      </c>
      <c r="C7255" t="s">
        <v>12028</v>
      </c>
      <c r="D7255" t="e">
        <f>-Inf</f>
        <v>#NAME?</v>
      </c>
      <c r="E7255" t="s">
        <v>2</v>
      </c>
      <c r="F7255">
        <v>-3.3340646000000002E-2</v>
      </c>
      <c r="G7255">
        <v>0.91048601299999998</v>
      </c>
      <c r="H7255" t="s">
        <v>2</v>
      </c>
      <c r="I7255" t="s">
        <v>2</v>
      </c>
      <c r="J7255" t="s">
        <v>2</v>
      </c>
      <c r="K7255" t="s">
        <v>2</v>
      </c>
      <c r="L7255">
        <v>23.966348690258901</v>
      </c>
      <c r="M7255">
        <v>23.271709735599799</v>
      </c>
      <c r="N7255">
        <v>23.807187738164799</v>
      </c>
      <c r="O7255">
        <v>23.755305305618201</v>
      </c>
      <c r="P7255">
        <v>23.674873429580799</v>
      </c>
      <c r="Q7255" t="s">
        <v>2</v>
      </c>
    </row>
    <row r="7256" spans="1:17" x14ac:dyDescent="0.4">
      <c r="A7256" t="s">
        <v>12022</v>
      </c>
      <c r="B7256" t="s">
        <v>12023</v>
      </c>
      <c r="C7256" t="s">
        <v>12024</v>
      </c>
      <c r="D7256" t="e">
        <f>-Inf</f>
        <v>#NAME?</v>
      </c>
      <c r="E7256" t="s">
        <v>2</v>
      </c>
      <c r="F7256">
        <v>0.70053178500000002</v>
      </c>
      <c r="G7256">
        <v>0.25744125499999998</v>
      </c>
      <c r="H7256" t="s">
        <v>2</v>
      </c>
      <c r="I7256" t="s">
        <v>2</v>
      </c>
      <c r="J7256" t="s">
        <v>2</v>
      </c>
      <c r="K7256" t="s">
        <v>2</v>
      </c>
      <c r="L7256" t="s">
        <v>2</v>
      </c>
      <c r="M7256">
        <v>23.913866988575901</v>
      </c>
      <c r="N7256">
        <v>23.411092298945398</v>
      </c>
      <c r="O7256" t="s">
        <v>2</v>
      </c>
      <c r="P7256">
        <v>22.592575199782399</v>
      </c>
      <c r="Q7256">
        <v>23.331320517348999</v>
      </c>
    </row>
    <row r="7257" spans="1:17" x14ac:dyDescent="0.4">
      <c r="A7257" t="s">
        <v>12022</v>
      </c>
      <c r="B7257" t="s">
        <v>12023</v>
      </c>
      <c r="C7257" t="s">
        <v>12025</v>
      </c>
      <c r="D7257">
        <v>0.93400373000000003</v>
      </c>
      <c r="E7257">
        <v>4.8386338000000001E-2</v>
      </c>
      <c r="F7257" t="e">
        <f>-Inf</f>
        <v>#NAME?</v>
      </c>
      <c r="G7257" t="s">
        <v>2</v>
      </c>
      <c r="H7257" t="s">
        <v>2</v>
      </c>
      <c r="I7257">
        <v>23.588075052125902</v>
      </c>
      <c r="J7257">
        <v>23.166600521556202</v>
      </c>
      <c r="K7257">
        <v>24.115960649760702</v>
      </c>
      <c r="L7257" t="s">
        <v>2</v>
      </c>
      <c r="M7257" t="s">
        <v>2</v>
      </c>
      <c r="N7257" t="s">
        <v>2</v>
      </c>
      <c r="O7257">
        <v>22.689541677838701</v>
      </c>
      <c r="P7257" t="s">
        <v>2</v>
      </c>
      <c r="Q7257" t="s">
        <v>2</v>
      </c>
    </row>
    <row r="7258" spans="1:17" x14ac:dyDescent="0.4">
      <c r="A7258" t="s">
        <v>8419</v>
      </c>
      <c r="B7258" t="s">
        <v>8420</v>
      </c>
      <c r="C7258" t="s">
        <v>8421</v>
      </c>
      <c r="D7258" t="s">
        <v>4536</v>
      </c>
      <c r="E7258" t="s">
        <v>2</v>
      </c>
      <c r="F7258" t="s">
        <v>4536</v>
      </c>
      <c r="G7258" t="s">
        <v>2</v>
      </c>
      <c r="H7258" t="s">
        <v>2</v>
      </c>
      <c r="I7258">
        <v>23.647762912228899</v>
      </c>
      <c r="J7258" t="s">
        <v>2</v>
      </c>
      <c r="K7258">
        <v>24.0235448727997</v>
      </c>
      <c r="L7258" t="s">
        <v>2</v>
      </c>
      <c r="M7258">
        <v>23.893590844601398</v>
      </c>
      <c r="N7258" t="s">
        <v>2</v>
      </c>
      <c r="O7258" t="s">
        <v>2</v>
      </c>
      <c r="P7258" t="s">
        <v>2</v>
      </c>
      <c r="Q7258" t="s">
        <v>2</v>
      </c>
    </row>
    <row r="7259" spans="1:17" x14ac:dyDescent="0.4">
      <c r="A7259" t="s">
        <v>8244</v>
      </c>
      <c r="B7259" t="s">
        <v>8245</v>
      </c>
      <c r="C7259" t="s">
        <v>8246</v>
      </c>
      <c r="D7259">
        <v>-9.2843571999999999E-2</v>
      </c>
      <c r="E7259">
        <v>0.71975744900000005</v>
      </c>
      <c r="F7259" t="e">
        <f>-Inf</f>
        <v>#NAME?</v>
      </c>
      <c r="G7259" t="s">
        <v>2</v>
      </c>
      <c r="H7259" t="s">
        <v>2</v>
      </c>
      <c r="I7259" t="s">
        <v>2</v>
      </c>
      <c r="J7259">
        <v>22.886264293410399</v>
      </c>
      <c r="K7259" t="s">
        <v>2</v>
      </c>
      <c r="L7259" t="s">
        <v>2</v>
      </c>
      <c r="M7259" t="s">
        <v>2</v>
      </c>
      <c r="N7259" t="s">
        <v>2</v>
      </c>
      <c r="O7259" t="s">
        <v>2</v>
      </c>
      <c r="P7259" t="s">
        <v>2</v>
      </c>
      <c r="Q7259">
        <v>22.979107865715399</v>
      </c>
    </row>
    <row r="7260" spans="1:17" x14ac:dyDescent="0.4">
      <c r="A7260" t="s">
        <v>8244</v>
      </c>
      <c r="B7260" t="s">
        <v>8245</v>
      </c>
      <c r="C7260" t="s">
        <v>8247</v>
      </c>
      <c r="D7260">
        <v>-0.78478917699999995</v>
      </c>
      <c r="E7260">
        <v>6.6205471000000002E-2</v>
      </c>
      <c r="F7260">
        <v>-1.5907220040000001</v>
      </c>
      <c r="G7260">
        <v>6.274623E-3</v>
      </c>
      <c r="H7260">
        <v>24.366648577474901</v>
      </c>
      <c r="I7260">
        <v>23.485005128951499</v>
      </c>
      <c r="J7260">
        <v>23.5263805544338</v>
      </c>
      <c r="K7260">
        <v>23.112539169680701</v>
      </c>
      <c r="L7260" t="s">
        <v>2</v>
      </c>
      <c r="M7260">
        <v>23.006153786112002</v>
      </c>
      <c r="N7260">
        <v>22.6272672753644</v>
      </c>
      <c r="O7260">
        <v>24.660979987581001</v>
      </c>
      <c r="P7260">
        <v>24.323511798044901</v>
      </c>
      <c r="Q7260">
        <v>24.237805817264999</v>
      </c>
    </row>
    <row r="7261" spans="1:17" x14ac:dyDescent="0.4">
      <c r="A7261" t="s">
        <v>21973</v>
      </c>
      <c r="B7261" t="s">
        <v>21974</v>
      </c>
      <c r="C7261" t="s">
        <v>21975</v>
      </c>
      <c r="D7261">
        <v>0.41774054599999999</v>
      </c>
      <c r="E7261">
        <v>0.27345619300000001</v>
      </c>
      <c r="F7261">
        <v>-0.95167610599999997</v>
      </c>
      <c r="G7261">
        <v>2.4736050999999998E-2</v>
      </c>
      <c r="H7261">
        <v>25.139903087348301</v>
      </c>
      <c r="I7261">
        <v>25.270613962563701</v>
      </c>
      <c r="J7261">
        <v>25.4112361679957</v>
      </c>
      <c r="K7261" t="s">
        <v>2</v>
      </c>
      <c r="L7261">
        <v>23.8497768569766</v>
      </c>
      <c r="M7261">
        <v>24.067282325673201</v>
      </c>
      <c r="N7261">
        <v>23.796444077653</v>
      </c>
      <c r="O7261">
        <v>24.660468862140501</v>
      </c>
      <c r="P7261">
        <v>25.287464826715201</v>
      </c>
      <c r="Q7261">
        <v>24.620597890361701</v>
      </c>
    </row>
    <row r="7262" spans="1:17" x14ac:dyDescent="0.4">
      <c r="A7262" t="s">
        <v>20991</v>
      </c>
      <c r="B7262" t="s">
        <v>20992</v>
      </c>
      <c r="C7262" t="s">
        <v>20993</v>
      </c>
      <c r="D7262">
        <v>9.0709057999999995E-2</v>
      </c>
      <c r="E7262">
        <v>0.72182162999999999</v>
      </c>
      <c r="F7262">
        <v>-0.35137122500000001</v>
      </c>
      <c r="G7262">
        <v>0.228424452</v>
      </c>
      <c r="H7262">
        <v>24.961016509561201</v>
      </c>
      <c r="I7262" t="s">
        <v>2</v>
      </c>
      <c r="J7262">
        <v>25.472520067403401</v>
      </c>
      <c r="K7262">
        <v>25.211289286790599</v>
      </c>
      <c r="L7262">
        <v>24.857099537381799</v>
      </c>
      <c r="M7262">
        <v>24.688623805242401</v>
      </c>
      <c r="N7262" t="s">
        <v>2</v>
      </c>
      <c r="O7262">
        <v>25.0035854960867</v>
      </c>
      <c r="P7262">
        <v>25.244880296718801</v>
      </c>
      <c r="Q7262" t="s">
        <v>2</v>
      </c>
    </row>
    <row r="7263" spans="1:17" x14ac:dyDescent="0.4">
      <c r="A7263" t="s">
        <v>7792</v>
      </c>
      <c r="B7263" t="s">
        <v>7793</v>
      </c>
      <c r="C7263" t="s">
        <v>7794</v>
      </c>
      <c r="D7263" t="s">
        <v>2</v>
      </c>
      <c r="E7263" t="s">
        <v>2</v>
      </c>
      <c r="F7263" t="s">
        <v>4536</v>
      </c>
      <c r="G7263" t="s">
        <v>2</v>
      </c>
      <c r="H7263" t="e">
        <v>#N/A</v>
      </c>
      <c r="I7263" t="e">
        <v>#N/A</v>
      </c>
      <c r="J7263" t="e">
        <v>#N/A</v>
      </c>
      <c r="K7263" t="e">
        <v>#N/A</v>
      </c>
      <c r="L7263" t="s">
        <v>2</v>
      </c>
      <c r="M7263">
        <v>21.0177538213144</v>
      </c>
      <c r="N7263" t="s">
        <v>2</v>
      </c>
      <c r="O7263" t="e">
        <v>#N/A</v>
      </c>
      <c r="P7263" t="e">
        <v>#N/A</v>
      </c>
      <c r="Q7263" t="e">
        <v>#N/A</v>
      </c>
    </row>
    <row r="7264" spans="1:17" x14ac:dyDescent="0.4">
      <c r="A7264" t="s">
        <v>29400</v>
      </c>
      <c r="B7264" t="s">
        <v>29401</v>
      </c>
      <c r="C7264" t="s">
        <v>29402</v>
      </c>
      <c r="D7264">
        <v>-1.2074809719999999</v>
      </c>
      <c r="E7264">
        <v>1.387933E-3</v>
      </c>
      <c r="F7264">
        <v>-0.141415648</v>
      </c>
      <c r="G7264">
        <v>0.61459576900000001</v>
      </c>
      <c r="H7264">
        <v>24.884782462910099</v>
      </c>
      <c r="I7264">
        <v>24.961959038833999</v>
      </c>
      <c r="J7264">
        <v>24.570175666344401</v>
      </c>
      <c r="K7264">
        <v>24.4243911627408</v>
      </c>
      <c r="L7264">
        <v>26.191266295877401</v>
      </c>
      <c r="M7264">
        <v>25.372242644957801</v>
      </c>
      <c r="N7264">
        <v>25.765668276582701</v>
      </c>
      <c r="O7264">
        <v>25.9165246881931</v>
      </c>
      <c r="P7264">
        <v>25.9745635089986</v>
      </c>
      <c r="Q7264">
        <v>25.862335965611098</v>
      </c>
    </row>
    <row r="7265" spans="1:17" x14ac:dyDescent="0.4">
      <c r="A7265" t="s">
        <v>29400</v>
      </c>
      <c r="B7265" t="s">
        <v>29401</v>
      </c>
      <c r="C7265" t="s">
        <v>29403</v>
      </c>
      <c r="D7265">
        <v>-1.0585406070000001</v>
      </c>
      <c r="E7265">
        <v>9.0547299999999995E-4</v>
      </c>
      <c r="F7265">
        <v>-9.1875676000000003E-2</v>
      </c>
      <c r="G7265">
        <v>0.70278805799999999</v>
      </c>
      <c r="H7265">
        <v>23.410301149264502</v>
      </c>
      <c r="I7265">
        <v>24.1192196703003</v>
      </c>
      <c r="J7265">
        <v>23.650424420777298</v>
      </c>
      <c r="K7265">
        <v>23.639996113912801</v>
      </c>
      <c r="L7265">
        <v>24.7979086212993</v>
      </c>
      <c r="M7265">
        <v>24.470184144263801</v>
      </c>
      <c r="N7265">
        <v>24.746858043924298</v>
      </c>
      <c r="O7265">
        <v>24.713714820749502</v>
      </c>
      <c r="P7265">
        <v>25.118204575729902</v>
      </c>
      <c r="Q7265">
        <v>24.458658440781001</v>
      </c>
    </row>
    <row r="7266" spans="1:17" x14ac:dyDescent="0.4">
      <c r="A7266" t="s">
        <v>1688</v>
      </c>
      <c r="B7266" t="s">
        <v>1689</v>
      </c>
      <c r="C7266" t="s">
        <v>4860</v>
      </c>
      <c r="D7266" t="s">
        <v>4536</v>
      </c>
      <c r="E7266" t="s">
        <v>2</v>
      </c>
      <c r="F7266" t="s">
        <v>4536</v>
      </c>
      <c r="G7266" t="s">
        <v>2</v>
      </c>
      <c r="H7266" t="s">
        <v>2</v>
      </c>
      <c r="I7266" t="s">
        <v>2</v>
      </c>
      <c r="J7266">
        <v>24.0169005131992</v>
      </c>
      <c r="K7266" t="s">
        <v>2</v>
      </c>
      <c r="L7266" t="s">
        <v>2</v>
      </c>
      <c r="M7266">
        <v>22.797728778238401</v>
      </c>
      <c r="N7266">
        <v>24.964652241341799</v>
      </c>
      <c r="O7266" t="s">
        <v>2</v>
      </c>
      <c r="P7266" t="s">
        <v>2</v>
      </c>
      <c r="Q7266" t="s">
        <v>2</v>
      </c>
    </row>
    <row r="7267" spans="1:17" x14ac:dyDescent="0.4">
      <c r="A7267" t="s">
        <v>1688</v>
      </c>
      <c r="B7267" t="s">
        <v>1689</v>
      </c>
      <c r="C7267" t="s">
        <v>4861</v>
      </c>
      <c r="D7267">
        <v>-1.2084134E-2</v>
      </c>
      <c r="E7267">
        <v>0.97520956299999995</v>
      </c>
      <c r="F7267">
        <v>0.88020582400000003</v>
      </c>
      <c r="G7267">
        <v>5.7464115000000003E-2</v>
      </c>
      <c r="H7267">
        <v>26.283768530822101</v>
      </c>
      <c r="I7267">
        <v>25.9442867514461</v>
      </c>
      <c r="J7267">
        <v>27.097729282874798</v>
      </c>
      <c r="K7267">
        <v>27.096273377213802</v>
      </c>
      <c r="L7267">
        <v>27.499330848990901</v>
      </c>
      <c r="M7267">
        <v>27.345520802716599</v>
      </c>
      <c r="N7267">
        <v>27.648561680636998</v>
      </c>
      <c r="O7267">
        <v>27.2264941435872</v>
      </c>
      <c r="P7267">
        <v>26.8421590365448</v>
      </c>
      <c r="Q7267">
        <v>25.784142679087299</v>
      </c>
    </row>
    <row r="7268" spans="1:17" x14ac:dyDescent="0.4">
      <c r="A7268" t="s">
        <v>1688</v>
      </c>
      <c r="B7268" t="s">
        <v>1689</v>
      </c>
      <c r="C7268" t="s">
        <v>1690</v>
      </c>
      <c r="D7268" t="s">
        <v>4536</v>
      </c>
      <c r="E7268" t="s">
        <v>2</v>
      </c>
      <c r="F7268" t="s">
        <v>4536</v>
      </c>
      <c r="G7268" t="s">
        <v>2</v>
      </c>
      <c r="H7268">
        <v>23.128145811556799</v>
      </c>
      <c r="I7268">
        <v>22.583833541253998</v>
      </c>
      <c r="J7268" t="s">
        <v>2</v>
      </c>
      <c r="K7268" t="s">
        <v>2</v>
      </c>
      <c r="L7268" t="s">
        <v>2</v>
      </c>
      <c r="M7268">
        <v>23.0783556972365</v>
      </c>
      <c r="N7268">
        <v>23.728619005305799</v>
      </c>
      <c r="O7268" t="s">
        <v>2</v>
      </c>
      <c r="P7268" t="s">
        <v>2</v>
      </c>
      <c r="Q7268" t="s">
        <v>2</v>
      </c>
    </row>
    <row r="7269" spans="1:17" x14ac:dyDescent="0.4">
      <c r="A7269" t="s">
        <v>1691</v>
      </c>
      <c r="B7269" t="s">
        <v>1692</v>
      </c>
      <c r="C7269" t="s">
        <v>1694</v>
      </c>
      <c r="D7269">
        <v>-1.06676236</v>
      </c>
      <c r="E7269">
        <v>3.9778638999999998E-2</v>
      </c>
      <c r="F7269">
        <v>-1.2851574610000001</v>
      </c>
      <c r="G7269">
        <v>2.3800149999999999E-2</v>
      </c>
      <c r="H7269">
        <v>28.3819719554151</v>
      </c>
      <c r="I7269">
        <v>27.188975961789001</v>
      </c>
      <c r="J7269">
        <v>26.835848761261101</v>
      </c>
      <c r="K7269">
        <v>27.9288739076623</v>
      </c>
      <c r="L7269">
        <v>27.094079185879099</v>
      </c>
      <c r="M7269">
        <v>27.229954921372499</v>
      </c>
      <c r="N7269">
        <v>27.7725335303526</v>
      </c>
      <c r="O7269">
        <v>29.565040808146001</v>
      </c>
      <c r="P7269">
        <v>28.3201659381307</v>
      </c>
      <c r="Q7269">
        <v>28.066833274650101</v>
      </c>
    </row>
    <row r="7270" spans="1:17" x14ac:dyDescent="0.4">
      <c r="A7270" t="s">
        <v>1691</v>
      </c>
      <c r="B7270" t="s">
        <v>1692</v>
      </c>
      <c r="C7270" t="s">
        <v>8109</v>
      </c>
      <c r="D7270" t="e">
        <f>-Inf</f>
        <v>#NAME?</v>
      </c>
      <c r="E7270" t="s">
        <v>2</v>
      </c>
      <c r="F7270">
        <v>0.41029141400000002</v>
      </c>
      <c r="G7270">
        <v>0.47637447900000002</v>
      </c>
      <c r="H7270" t="s">
        <v>2</v>
      </c>
      <c r="I7270" t="s">
        <v>2</v>
      </c>
      <c r="J7270" t="s">
        <v>2</v>
      </c>
      <c r="K7270" t="s">
        <v>2</v>
      </c>
      <c r="L7270">
        <v>24.748560597409099</v>
      </c>
      <c r="M7270" t="s">
        <v>2</v>
      </c>
      <c r="N7270">
        <v>24.007391241015899</v>
      </c>
      <c r="O7270">
        <v>23.675315364377202</v>
      </c>
      <c r="P7270">
        <v>24.260053646297401</v>
      </c>
      <c r="Q7270" t="s">
        <v>2</v>
      </c>
    </row>
    <row r="7271" spans="1:17" x14ac:dyDescent="0.4">
      <c r="A7271" t="s">
        <v>1691</v>
      </c>
      <c r="B7271" t="s">
        <v>1692</v>
      </c>
      <c r="C7271" t="s">
        <v>8110</v>
      </c>
      <c r="D7271">
        <v>-1.4372071529999999</v>
      </c>
      <c r="E7271">
        <v>0.107444912</v>
      </c>
      <c r="F7271">
        <v>-1.2292086680000001</v>
      </c>
      <c r="G7271">
        <v>0.18980153999999999</v>
      </c>
      <c r="H7271">
        <v>22.437763581039</v>
      </c>
      <c r="I7271" t="s">
        <v>2</v>
      </c>
      <c r="J7271">
        <v>23.200099015268101</v>
      </c>
      <c r="K7271" t="s">
        <v>2</v>
      </c>
      <c r="L7271">
        <v>23.026929783911498</v>
      </c>
      <c r="M7271" t="s">
        <v>2</v>
      </c>
      <c r="N7271" t="s">
        <v>2</v>
      </c>
      <c r="O7271" t="s">
        <v>2</v>
      </c>
      <c r="P7271">
        <v>23.912150133611199</v>
      </c>
      <c r="Q7271">
        <v>24.600126769548201</v>
      </c>
    </row>
    <row r="7272" spans="1:17" x14ac:dyDescent="0.4">
      <c r="A7272" t="s">
        <v>1691</v>
      </c>
      <c r="B7272" t="s">
        <v>1692</v>
      </c>
      <c r="C7272" t="s">
        <v>8111</v>
      </c>
      <c r="D7272">
        <v>-0.370147958</v>
      </c>
      <c r="E7272">
        <v>7.5558873999999998E-2</v>
      </c>
      <c r="F7272">
        <v>-1.0242021160000001</v>
      </c>
      <c r="G7272">
        <v>3.5598900000000002E-4</v>
      </c>
      <c r="H7272">
        <v>25.541094460760402</v>
      </c>
      <c r="I7272">
        <v>25.9294151505512</v>
      </c>
      <c r="J7272">
        <v>25.658812712569301</v>
      </c>
      <c r="K7272">
        <v>25.723675120029299</v>
      </c>
      <c r="L7272">
        <v>25.169571791256299</v>
      </c>
      <c r="M7272">
        <v>24.816293412642601</v>
      </c>
      <c r="N7272">
        <v>25.191720404490901</v>
      </c>
      <c r="O7272">
        <v>26.234790832804499</v>
      </c>
      <c r="P7272">
        <v>26.255984186978498</v>
      </c>
      <c r="Q7272">
        <v>25.7594169377622</v>
      </c>
    </row>
    <row r="7273" spans="1:17" x14ac:dyDescent="0.4">
      <c r="A7273" t="s">
        <v>1691</v>
      </c>
      <c r="B7273" t="s">
        <v>1692</v>
      </c>
      <c r="C7273" t="s">
        <v>1693</v>
      </c>
      <c r="D7273">
        <v>-2.0265093680000001</v>
      </c>
      <c r="E7273">
        <v>3.1521899999999999E-4</v>
      </c>
      <c r="F7273">
        <v>-0.96692678099999996</v>
      </c>
      <c r="G7273">
        <v>4.1935739E-2</v>
      </c>
      <c r="H7273">
        <v>22.3437629912546</v>
      </c>
      <c r="I7273">
        <v>21.738843555694601</v>
      </c>
      <c r="J7273">
        <v>21.9313235030131</v>
      </c>
      <c r="K7273">
        <v>22.177244427305801</v>
      </c>
      <c r="L7273">
        <v>22.860754360707201</v>
      </c>
      <c r="M7273">
        <v>23.6991448810812</v>
      </c>
      <c r="N7273">
        <v>22.762229376661502</v>
      </c>
      <c r="O7273">
        <v>23.720823317863299</v>
      </c>
      <c r="P7273">
        <v>23.958745933289499</v>
      </c>
      <c r="Q7273">
        <v>24.5433397104058</v>
      </c>
    </row>
    <row r="7274" spans="1:17" x14ac:dyDescent="0.4">
      <c r="A7274" t="s">
        <v>1691</v>
      </c>
      <c r="B7274" t="s">
        <v>1692</v>
      </c>
      <c r="C7274" t="s">
        <v>8112</v>
      </c>
      <c r="D7274">
        <v>7.9142404999999999E-2</v>
      </c>
      <c r="E7274">
        <v>0.80565522700000003</v>
      </c>
      <c r="F7274">
        <v>-0.95520455299999996</v>
      </c>
      <c r="G7274">
        <v>1.5923158999999999E-2</v>
      </c>
      <c r="H7274">
        <v>27.190318666046</v>
      </c>
      <c r="I7274">
        <v>28.0584512101786</v>
      </c>
      <c r="J7274">
        <v>27.125991343616001</v>
      </c>
      <c r="K7274">
        <v>28.160146687029201</v>
      </c>
      <c r="L7274">
        <v>26.4571864440951</v>
      </c>
      <c r="M7274">
        <v>26.916949796437802</v>
      </c>
      <c r="N7274">
        <v>26.424003815557899</v>
      </c>
      <c r="O7274">
        <v>27.7547430858727</v>
      </c>
      <c r="P7274">
        <v>28.029929990618999</v>
      </c>
      <c r="Q7274">
        <v>26.879080639742099</v>
      </c>
    </row>
    <row r="7275" spans="1:17" x14ac:dyDescent="0.4">
      <c r="A7275" t="s">
        <v>1695</v>
      </c>
      <c r="B7275" t="s">
        <v>1696</v>
      </c>
      <c r="C7275" t="s">
        <v>1697</v>
      </c>
      <c r="D7275">
        <v>-2.720887834</v>
      </c>
      <c r="E7275" s="2">
        <v>5.0099999999999998E-5</v>
      </c>
      <c r="F7275">
        <v>1.0757663790000001</v>
      </c>
      <c r="G7275">
        <v>6.6895160000000004E-3</v>
      </c>
      <c r="H7275">
        <v>23.582731512971801</v>
      </c>
      <c r="I7275" t="s">
        <v>2</v>
      </c>
      <c r="J7275">
        <v>23.553105653154098</v>
      </c>
      <c r="K7275">
        <v>22.936809312191102</v>
      </c>
      <c r="L7275">
        <v>26.968512552903999</v>
      </c>
      <c r="M7275">
        <v>27.162245269434301</v>
      </c>
      <c r="N7275">
        <v>27.331851295020599</v>
      </c>
      <c r="O7275">
        <v>26.49819652683</v>
      </c>
      <c r="P7275">
        <v>26.004770256189701</v>
      </c>
      <c r="Q7275">
        <v>25.732343196603701</v>
      </c>
    </row>
    <row r="7276" spans="1:17" x14ac:dyDescent="0.4">
      <c r="A7276" t="s">
        <v>8923</v>
      </c>
      <c r="B7276" t="s">
        <v>8924</v>
      </c>
      <c r="C7276" t="s">
        <v>8925</v>
      </c>
      <c r="D7276" t="s">
        <v>4536</v>
      </c>
      <c r="E7276" t="s">
        <v>2</v>
      </c>
      <c r="F7276" t="s">
        <v>2</v>
      </c>
      <c r="G7276" t="s">
        <v>2</v>
      </c>
      <c r="H7276" t="s">
        <v>2</v>
      </c>
      <c r="I7276" t="s">
        <v>2</v>
      </c>
      <c r="J7276" t="s">
        <v>2</v>
      </c>
      <c r="K7276">
        <v>20.817505258176499</v>
      </c>
      <c r="L7276" t="e">
        <v>#N/A</v>
      </c>
      <c r="M7276" t="e">
        <v>#N/A</v>
      </c>
      <c r="N7276" t="e">
        <v>#N/A</v>
      </c>
      <c r="O7276" t="s">
        <v>2</v>
      </c>
      <c r="P7276" t="s">
        <v>2</v>
      </c>
      <c r="Q7276" t="s">
        <v>2</v>
      </c>
    </row>
    <row r="7277" spans="1:17" x14ac:dyDescent="0.4">
      <c r="A7277" t="s">
        <v>14937</v>
      </c>
      <c r="B7277" t="s">
        <v>14938</v>
      </c>
      <c r="C7277" t="s">
        <v>14939</v>
      </c>
      <c r="D7277">
        <v>1.0989880519999999</v>
      </c>
      <c r="E7277">
        <v>9.6098375E-2</v>
      </c>
      <c r="F7277">
        <v>-0.64274761700000005</v>
      </c>
      <c r="G7277">
        <v>0.31161645300000002</v>
      </c>
      <c r="H7277">
        <v>22.3785766247256</v>
      </c>
      <c r="I7277">
        <v>23.1541346777223</v>
      </c>
      <c r="J7277">
        <v>21.660136555035699</v>
      </c>
      <c r="K7277" t="s">
        <v>2</v>
      </c>
      <c r="L7277">
        <v>20.8486579700443</v>
      </c>
      <c r="M7277">
        <v>20.463102596727701</v>
      </c>
      <c r="N7277" t="s">
        <v>2</v>
      </c>
      <c r="O7277" t="s">
        <v>2</v>
      </c>
      <c r="P7277">
        <v>21.445777925717401</v>
      </c>
      <c r="Q7277">
        <v>21.151477874884801</v>
      </c>
    </row>
    <row r="7278" spans="1:17" x14ac:dyDescent="0.4">
      <c r="A7278" t="s">
        <v>7452</v>
      </c>
      <c r="B7278" t="s">
        <v>7453</v>
      </c>
      <c r="C7278" t="s">
        <v>7454</v>
      </c>
      <c r="D7278">
        <v>0.18457058700000001</v>
      </c>
      <c r="E7278">
        <v>0.69742879099999999</v>
      </c>
      <c r="F7278">
        <v>-1.4389906720000001</v>
      </c>
      <c r="G7278">
        <v>2.6451861E-2</v>
      </c>
      <c r="H7278">
        <v>27.173988686023598</v>
      </c>
      <c r="I7278" t="s">
        <v>2</v>
      </c>
      <c r="J7278" t="s">
        <v>2</v>
      </c>
      <c r="K7278" t="s">
        <v>2</v>
      </c>
      <c r="L7278" t="s">
        <v>2</v>
      </c>
      <c r="M7278">
        <v>25.546998089793401</v>
      </c>
      <c r="N7278">
        <v>25.553856763271199</v>
      </c>
      <c r="O7278">
        <v>27.015961268782799</v>
      </c>
      <c r="P7278">
        <v>26.962874928817101</v>
      </c>
      <c r="Q7278" t="s">
        <v>2</v>
      </c>
    </row>
    <row r="7279" spans="1:17" x14ac:dyDescent="0.4">
      <c r="A7279" t="s">
        <v>9751</v>
      </c>
      <c r="B7279" t="s">
        <v>9752</v>
      </c>
      <c r="C7279" t="s">
        <v>9753</v>
      </c>
      <c r="D7279">
        <v>0.68506847800000004</v>
      </c>
      <c r="E7279">
        <v>0.22446751200000001</v>
      </c>
      <c r="F7279">
        <v>-0.26157440199999998</v>
      </c>
      <c r="G7279">
        <v>0.653609263</v>
      </c>
      <c r="H7279">
        <v>23.960398255838101</v>
      </c>
      <c r="I7279">
        <v>25.247041791697299</v>
      </c>
      <c r="J7279">
        <v>23.970816261601701</v>
      </c>
      <c r="K7279" t="s">
        <v>2</v>
      </c>
      <c r="L7279">
        <v>23.456168540264802</v>
      </c>
      <c r="M7279">
        <v>23.436049906129899</v>
      </c>
      <c r="N7279" t="s">
        <v>2</v>
      </c>
      <c r="O7279">
        <v>24.1138977849014</v>
      </c>
      <c r="P7279">
        <v>23.301469466132499</v>
      </c>
      <c r="Q7279" t="s">
        <v>2</v>
      </c>
    </row>
    <row r="7280" spans="1:17" x14ac:dyDescent="0.4">
      <c r="A7280" t="s">
        <v>5157</v>
      </c>
      <c r="B7280" t="s">
        <v>5158</v>
      </c>
      <c r="C7280" t="s">
        <v>5159</v>
      </c>
      <c r="D7280">
        <v>0.710454421</v>
      </c>
      <c r="E7280">
        <v>0.34762378700000002</v>
      </c>
      <c r="F7280">
        <v>1.345714273</v>
      </c>
      <c r="G7280">
        <v>9.1866556000000002E-2</v>
      </c>
      <c r="H7280">
        <v>25.047902832074101</v>
      </c>
      <c r="I7280" t="s">
        <v>2</v>
      </c>
      <c r="J7280">
        <v>23.394979959749499</v>
      </c>
      <c r="K7280" t="s">
        <v>2</v>
      </c>
      <c r="L7280">
        <v>25.088522591438</v>
      </c>
      <c r="M7280">
        <v>24.531606549152201</v>
      </c>
      <c r="N7280">
        <v>24.949974605472701</v>
      </c>
      <c r="O7280">
        <v>23.510986975385901</v>
      </c>
      <c r="P7280" t="s">
        <v>2</v>
      </c>
      <c r="Q7280" t="s">
        <v>2</v>
      </c>
    </row>
    <row r="7281" spans="1:17" x14ac:dyDescent="0.4">
      <c r="A7281" t="s">
        <v>27412</v>
      </c>
      <c r="B7281" t="s">
        <v>27413</v>
      </c>
      <c r="C7281" t="s">
        <v>27414</v>
      </c>
      <c r="D7281">
        <v>-0.43024567400000002</v>
      </c>
      <c r="E7281">
        <v>0.29401266799999998</v>
      </c>
      <c r="F7281">
        <v>0.664323997</v>
      </c>
      <c r="G7281">
        <v>0.139787572</v>
      </c>
      <c r="H7281">
        <v>23.802719220067999</v>
      </c>
      <c r="I7281">
        <v>23.1117234517518</v>
      </c>
      <c r="J7281">
        <v>23.1325526807091</v>
      </c>
      <c r="K7281">
        <v>23.098564975519398</v>
      </c>
      <c r="L7281">
        <v>23.770622776415902</v>
      </c>
      <c r="M7281">
        <v>24.607726100392199</v>
      </c>
      <c r="N7281">
        <v>24.7645303816536</v>
      </c>
      <c r="O7281">
        <v>23.2402628133527</v>
      </c>
      <c r="P7281">
        <v>24.0529160144538</v>
      </c>
      <c r="Q7281">
        <v>23.856728439951901</v>
      </c>
    </row>
    <row r="7282" spans="1:17" x14ac:dyDescent="0.4">
      <c r="A7282" t="s">
        <v>27412</v>
      </c>
      <c r="B7282" t="s">
        <v>27413</v>
      </c>
      <c r="C7282" t="s">
        <v>27415</v>
      </c>
      <c r="D7282">
        <v>-1.6616203E-2</v>
      </c>
      <c r="E7282">
        <v>0.96328664399999997</v>
      </c>
      <c r="F7282">
        <v>0.18419465199999999</v>
      </c>
      <c r="G7282">
        <v>0.63494218400000002</v>
      </c>
      <c r="H7282">
        <v>23.955376935700201</v>
      </c>
      <c r="I7282">
        <v>24.5969307079285</v>
      </c>
      <c r="J7282">
        <v>23.381011049279799</v>
      </c>
      <c r="K7282">
        <v>24.554152118267702</v>
      </c>
      <c r="L7282">
        <v>24.764276413817299</v>
      </c>
      <c r="M7282">
        <v>23.955188159814298</v>
      </c>
      <c r="N7282">
        <v>24.248571099156599</v>
      </c>
      <c r="O7282">
        <v>23.984166688710399</v>
      </c>
      <c r="P7282">
        <v>24.160088794719101</v>
      </c>
      <c r="Q7282">
        <v>24.271196233683401</v>
      </c>
    </row>
    <row r="7283" spans="1:17" x14ac:dyDescent="0.4">
      <c r="A7283" t="s">
        <v>24894</v>
      </c>
      <c r="B7283" t="s">
        <v>24895</v>
      </c>
      <c r="C7283" t="s">
        <v>24896</v>
      </c>
      <c r="D7283">
        <v>-0.181034322</v>
      </c>
      <c r="E7283" t="s">
        <v>2</v>
      </c>
      <c r="F7283">
        <v>1.4663083859999999</v>
      </c>
      <c r="G7283" t="s">
        <v>2</v>
      </c>
      <c r="H7283" t="s">
        <v>2</v>
      </c>
      <c r="I7283" t="s">
        <v>2</v>
      </c>
      <c r="J7283">
        <v>23.850449954994499</v>
      </c>
      <c r="K7283" t="s">
        <v>2</v>
      </c>
      <c r="L7283" t="s">
        <v>2</v>
      </c>
      <c r="M7283" t="s">
        <v>2</v>
      </c>
      <c r="N7283">
        <v>25.497792663680801</v>
      </c>
      <c r="O7283" t="s">
        <v>2</v>
      </c>
      <c r="P7283" t="s">
        <v>2</v>
      </c>
      <c r="Q7283">
        <v>24.031484277288399</v>
      </c>
    </row>
    <row r="7284" spans="1:17" x14ac:dyDescent="0.4">
      <c r="A7284" t="s">
        <v>24894</v>
      </c>
      <c r="B7284" t="s">
        <v>24895</v>
      </c>
      <c r="C7284" t="s">
        <v>24897</v>
      </c>
      <c r="D7284">
        <v>-1.464990083</v>
      </c>
      <c r="E7284">
        <v>0.36303554399999999</v>
      </c>
      <c r="F7284">
        <v>1.0758579150000001</v>
      </c>
      <c r="G7284">
        <v>0.45700549299999998</v>
      </c>
      <c r="H7284" t="s">
        <v>2</v>
      </c>
      <c r="I7284" t="s">
        <v>2</v>
      </c>
      <c r="J7284">
        <v>20.266898226945401</v>
      </c>
      <c r="K7284" t="s">
        <v>2</v>
      </c>
      <c r="L7284">
        <v>22.8077462256845</v>
      </c>
      <c r="M7284" t="s">
        <v>2</v>
      </c>
      <c r="N7284" t="s">
        <v>2</v>
      </c>
      <c r="O7284">
        <v>21.189444927218702</v>
      </c>
      <c r="P7284" t="s">
        <v>2</v>
      </c>
      <c r="Q7284">
        <v>22.274331693290101</v>
      </c>
    </row>
    <row r="7285" spans="1:17" x14ac:dyDescent="0.4">
      <c r="A7285" t="s">
        <v>24894</v>
      </c>
      <c r="B7285" t="s">
        <v>24895</v>
      </c>
      <c r="C7285" t="s">
        <v>24898</v>
      </c>
      <c r="D7285" t="e">
        <f>-Inf</f>
        <v>#NAME?</v>
      </c>
      <c r="E7285" t="s">
        <v>2</v>
      </c>
      <c r="F7285">
        <v>1.5361600529999999</v>
      </c>
      <c r="G7285">
        <v>0.210097058</v>
      </c>
      <c r="H7285" t="s">
        <v>2</v>
      </c>
      <c r="I7285" t="s">
        <v>2</v>
      </c>
      <c r="J7285" t="s">
        <v>2</v>
      </c>
      <c r="K7285" t="s">
        <v>2</v>
      </c>
      <c r="L7285">
        <v>24.3734587056206</v>
      </c>
      <c r="M7285" t="s">
        <v>2</v>
      </c>
      <c r="N7285" t="s">
        <v>2</v>
      </c>
      <c r="O7285" t="s">
        <v>2</v>
      </c>
      <c r="P7285">
        <v>22.8372986527602</v>
      </c>
      <c r="Q7285" t="s">
        <v>2</v>
      </c>
    </row>
    <row r="7286" spans="1:17" x14ac:dyDescent="0.4">
      <c r="A7286" t="s">
        <v>1698</v>
      </c>
      <c r="B7286" t="s">
        <v>1699</v>
      </c>
      <c r="C7286" t="s">
        <v>25513</v>
      </c>
      <c r="D7286" t="s">
        <v>4536</v>
      </c>
      <c r="E7286" t="s">
        <v>2</v>
      </c>
      <c r="F7286" t="s">
        <v>4536</v>
      </c>
      <c r="G7286" t="s">
        <v>2</v>
      </c>
      <c r="H7286" t="s">
        <v>2</v>
      </c>
      <c r="I7286">
        <v>23.920101675221598</v>
      </c>
      <c r="J7286" t="s">
        <v>2</v>
      </c>
      <c r="K7286" t="s">
        <v>2</v>
      </c>
      <c r="L7286" t="s">
        <v>2</v>
      </c>
      <c r="M7286" t="s">
        <v>2</v>
      </c>
      <c r="N7286">
        <v>23.723183413164399</v>
      </c>
      <c r="O7286" t="s">
        <v>2</v>
      </c>
      <c r="P7286" t="s">
        <v>2</v>
      </c>
      <c r="Q7286" t="s">
        <v>2</v>
      </c>
    </row>
    <row r="7287" spans="1:17" x14ac:dyDescent="0.4">
      <c r="A7287" t="s">
        <v>1698</v>
      </c>
      <c r="B7287" t="s">
        <v>1699</v>
      </c>
      <c r="C7287" t="s">
        <v>25514</v>
      </c>
      <c r="D7287">
        <v>-1.2821947060000001</v>
      </c>
      <c r="E7287">
        <v>6.8867680000000001E-2</v>
      </c>
      <c r="F7287">
        <v>-2.1700602770000001</v>
      </c>
      <c r="G7287">
        <v>4.6565820000000001E-2</v>
      </c>
      <c r="H7287">
        <v>21.417641416768401</v>
      </c>
      <c r="I7287">
        <v>23.756828112649401</v>
      </c>
      <c r="J7287">
        <v>22.6953552100601</v>
      </c>
      <c r="K7287">
        <v>22.704656795292902</v>
      </c>
      <c r="L7287">
        <v>21.755754812964799</v>
      </c>
      <c r="M7287" t="s">
        <v>2</v>
      </c>
      <c r="N7287" t="s">
        <v>2</v>
      </c>
      <c r="O7287">
        <v>23.1775434458538</v>
      </c>
      <c r="P7287">
        <v>24.722480401572401</v>
      </c>
      <c r="Q7287">
        <v>23.877421422626298</v>
      </c>
    </row>
    <row r="7288" spans="1:17" x14ac:dyDescent="0.4">
      <c r="A7288" t="s">
        <v>1698</v>
      </c>
      <c r="B7288" t="s">
        <v>1699</v>
      </c>
      <c r="C7288" t="s">
        <v>1700</v>
      </c>
      <c r="D7288">
        <v>-2.445468118</v>
      </c>
      <c r="E7288">
        <v>2.7145329999999999E-3</v>
      </c>
      <c r="F7288">
        <v>-1.4536317510000001</v>
      </c>
      <c r="G7288">
        <v>2.1828885999999999E-2</v>
      </c>
      <c r="H7288">
        <v>21.916561206828298</v>
      </c>
      <c r="I7288" t="s">
        <v>2</v>
      </c>
      <c r="J7288">
        <v>22.942234755818902</v>
      </c>
      <c r="K7288" t="s">
        <v>2</v>
      </c>
      <c r="L7288">
        <v>23.4045508697501</v>
      </c>
      <c r="M7288">
        <v>23.790212724194301</v>
      </c>
      <c r="N7288">
        <v>23.068939451683899</v>
      </c>
      <c r="O7288">
        <v>23.705868376639501</v>
      </c>
      <c r="P7288">
        <v>25.146850657723299</v>
      </c>
      <c r="Q7288">
        <v>25.771879263609101</v>
      </c>
    </row>
    <row r="7289" spans="1:17" x14ac:dyDescent="0.4">
      <c r="A7289" t="s">
        <v>1698</v>
      </c>
      <c r="B7289" t="s">
        <v>1699</v>
      </c>
      <c r="C7289" t="s">
        <v>25515</v>
      </c>
      <c r="D7289">
        <v>-1.130225179</v>
      </c>
      <c r="E7289">
        <v>2.7297884000000001E-2</v>
      </c>
      <c r="F7289">
        <v>-0.34153251299999998</v>
      </c>
      <c r="G7289">
        <v>0.42862767699999998</v>
      </c>
      <c r="H7289">
        <v>22.696139767933001</v>
      </c>
      <c r="I7289" t="s">
        <v>2</v>
      </c>
      <c r="J7289">
        <v>23.332659545058</v>
      </c>
      <c r="K7289">
        <v>22.8427964511101</v>
      </c>
      <c r="L7289">
        <v>24.176617379809599</v>
      </c>
      <c r="M7289">
        <v>23.800533960327101</v>
      </c>
      <c r="N7289">
        <v>23.260522424762701</v>
      </c>
      <c r="O7289">
        <v>24.036172028701198</v>
      </c>
      <c r="P7289" t="s">
        <v>2</v>
      </c>
      <c r="Q7289">
        <v>24.138675506343802</v>
      </c>
    </row>
    <row r="7290" spans="1:17" x14ac:dyDescent="0.4">
      <c r="A7290" t="s">
        <v>9783</v>
      </c>
      <c r="B7290" t="s">
        <v>9784</v>
      </c>
      <c r="C7290" t="s">
        <v>9785</v>
      </c>
      <c r="D7290">
        <v>0.385317148</v>
      </c>
      <c r="E7290">
        <v>0.28546342000000002</v>
      </c>
      <c r="F7290">
        <v>0.21049667399999999</v>
      </c>
      <c r="G7290">
        <v>0.57595110900000002</v>
      </c>
      <c r="H7290">
        <v>24.805325992975799</v>
      </c>
      <c r="I7290">
        <v>24.522585948662901</v>
      </c>
      <c r="J7290">
        <v>24.871848466985099</v>
      </c>
      <c r="K7290">
        <v>24.1628292038389</v>
      </c>
      <c r="L7290">
        <v>24.4834702295834</v>
      </c>
      <c r="M7290">
        <v>24.126660228893201</v>
      </c>
      <c r="N7290">
        <v>24.637350331418499</v>
      </c>
      <c r="O7290">
        <v>24.115084435897199</v>
      </c>
      <c r="P7290">
        <v>24.229837282637899</v>
      </c>
      <c r="Q7290">
        <v>24.2710690479405</v>
      </c>
    </row>
    <row r="7291" spans="1:17" x14ac:dyDescent="0.4">
      <c r="A7291" t="s">
        <v>9783</v>
      </c>
      <c r="B7291" t="s">
        <v>9784</v>
      </c>
      <c r="C7291" t="s">
        <v>9786</v>
      </c>
      <c r="D7291">
        <v>-0.14221731500000001</v>
      </c>
      <c r="E7291">
        <v>0.65829881800000001</v>
      </c>
      <c r="F7291">
        <v>-0.11669175599999999</v>
      </c>
      <c r="G7291">
        <v>0.69023292599999997</v>
      </c>
      <c r="H7291">
        <v>22.0270888886626</v>
      </c>
      <c r="I7291" t="s">
        <v>2</v>
      </c>
      <c r="J7291">
        <v>21.9864238110328</v>
      </c>
      <c r="K7291" t="s">
        <v>2</v>
      </c>
      <c r="L7291">
        <v>22.3143446657628</v>
      </c>
      <c r="M7291">
        <v>22.169760201675999</v>
      </c>
      <c r="N7291">
        <v>21.612740857971499</v>
      </c>
      <c r="O7291">
        <v>21.948505355376501</v>
      </c>
      <c r="P7291" t="s">
        <v>2</v>
      </c>
      <c r="Q7291">
        <v>22.349441973572301</v>
      </c>
    </row>
    <row r="7292" spans="1:17" x14ac:dyDescent="0.4">
      <c r="A7292" t="s">
        <v>9783</v>
      </c>
      <c r="B7292" t="s">
        <v>9784</v>
      </c>
      <c r="C7292" t="s">
        <v>9787</v>
      </c>
      <c r="D7292" t="e">
        <f>-Inf</f>
        <v>#NAME?</v>
      </c>
      <c r="E7292" t="s">
        <v>2</v>
      </c>
      <c r="F7292">
        <v>-0.124706255</v>
      </c>
      <c r="G7292" t="s">
        <v>2</v>
      </c>
      <c r="H7292" t="s">
        <v>2</v>
      </c>
      <c r="I7292" t="s">
        <v>2</v>
      </c>
      <c r="J7292" t="s">
        <v>2</v>
      </c>
      <c r="K7292" t="s">
        <v>2</v>
      </c>
      <c r="L7292">
        <v>25.787951747643799</v>
      </c>
      <c r="M7292" t="s">
        <v>2</v>
      </c>
      <c r="N7292" t="s">
        <v>2</v>
      </c>
      <c r="O7292" t="s">
        <v>2</v>
      </c>
      <c r="P7292">
        <v>25.9126580029004</v>
      </c>
      <c r="Q7292" t="s">
        <v>2</v>
      </c>
    </row>
    <row r="7293" spans="1:17" x14ac:dyDescent="0.4">
      <c r="A7293" t="s">
        <v>9783</v>
      </c>
      <c r="B7293" t="s">
        <v>9784</v>
      </c>
      <c r="C7293" t="s">
        <v>9788</v>
      </c>
      <c r="D7293">
        <v>0.60804760599999996</v>
      </c>
      <c r="E7293">
        <v>0.16642485800000001</v>
      </c>
      <c r="F7293">
        <v>-0.15983587199999999</v>
      </c>
      <c r="G7293">
        <v>0.70594604400000005</v>
      </c>
      <c r="H7293">
        <v>23.014410813548199</v>
      </c>
      <c r="I7293">
        <v>23.118375372340601</v>
      </c>
      <c r="J7293" t="s">
        <v>2</v>
      </c>
      <c r="K7293">
        <v>22.5991346800329</v>
      </c>
      <c r="L7293">
        <v>22.141540671943101</v>
      </c>
      <c r="M7293" t="s">
        <v>2</v>
      </c>
      <c r="N7293">
        <v>22.1439729495163</v>
      </c>
      <c r="O7293">
        <v>21.8173626286138</v>
      </c>
      <c r="P7293">
        <v>22.787822737457802</v>
      </c>
      <c r="Q7293" t="s">
        <v>2</v>
      </c>
    </row>
    <row r="7294" spans="1:17" x14ac:dyDescent="0.4">
      <c r="A7294" t="s">
        <v>9783</v>
      </c>
      <c r="B7294" t="s">
        <v>9784</v>
      </c>
      <c r="C7294" t="s">
        <v>9789</v>
      </c>
      <c r="D7294">
        <v>-0.88888240500000004</v>
      </c>
      <c r="E7294">
        <v>0.19600284400000001</v>
      </c>
      <c r="F7294">
        <v>-0.40952486300000002</v>
      </c>
      <c r="G7294">
        <v>0.59529390599999998</v>
      </c>
      <c r="H7294">
        <v>23.3658055929059</v>
      </c>
      <c r="I7294">
        <v>23.282781689044999</v>
      </c>
      <c r="J7294">
        <v>23.2139297836734</v>
      </c>
      <c r="K7294">
        <v>23.1844215254376</v>
      </c>
      <c r="L7294">
        <v>24.386597864299599</v>
      </c>
      <c r="M7294" t="s">
        <v>2</v>
      </c>
      <c r="N7294">
        <v>23.0955865157378</v>
      </c>
      <c r="O7294">
        <v>23.570806225299201</v>
      </c>
      <c r="P7294">
        <v>25.554864020558501</v>
      </c>
      <c r="Q7294">
        <v>23.326180912174301</v>
      </c>
    </row>
    <row r="7295" spans="1:17" x14ac:dyDescent="0.4">
      <c r="A7295" t="s">
        <v>1701</v>
      </c>
      <c r="B7295" t="s">
        <v>1702</v>
      </c>
      <c r="C7295" t="s">
        <v>12950</v>
      </c>
      <c r="D7295">
        <v>0.10531488899999999</v>
      </c>
      <c r="E7295">
        <v>0.82748936500000003</v>
      </c>
      <c r="F7295">
        <v>0.13440987600000001</v>
      </c>
      <c r="G7295">
        <v>0.79483235500000005</v>
      </c>
      <c r="H7295">
        <v>26.278461417447701</v>
      </c>
      <c r="I7295">
        <v>26.913502605646102</v>
      </c>
      <c r="J7295">
        <v>25.098682297000799</v>
      </c>
      <c r="K7295">
        <v>27.1873486118646</v>
      </c>
      <c r="L7295">
        <v>25.8012252649586</v>
      </c>
      <c r="M7295">
        <v>27.163022972067299</v>
      </c>
      <c r="N7295">
        <v>26.231532924691798</v>
      </c>
      <c r="O7295">
        <v>26.693864724816301</v>
      </c>
      <c r="P7295">
        <v>26.032209688486599</v>
      </c>
      <c r="Q7295">
        <v>26.066477119110498</v>
      </c>
    </row>
    <row r="7296" spans="1:17" x14ac:dyDescent="0.4">
      <c r="A7296" t="s">
        <v>1701</v>
      </c>
      <c r="B7296" t="s">
        <v>1702</v>
      </c>
      <c r="C7296" t="s">
        <v>12951</v>
      </c>
      <c r="D7296">
        <v>-1.90407839</v>
      </c>
      <c r="E7296">
        <v>6.3748429999999998E-3</v>
      </c>
      <c r="F7296">
        <v>5.8478008999999997E-2</v>
      </c>
      <c r="G7296">
        <v>0.84885784200000003</v>
      </c>
      <c r="H7296" t="s">
        <v>2</v>
      </c>
      <c r="I7296" t="s">
        <v>2</v>
      </c>
      <c r="J7296">
        <v>23.982683630031499</v>
      </c>
      <c r="K7296" t="s">
        <v>2</v>
      </c>
      <c r="L7296">
        <v>25.5698445899523</v>
      </c>
      <c r="M7296">
        <v>26.320635468082799</v>
      </c>
      <c r="N7296" t="s">
        <v>2</v>
      </c>
      <c r="O7296">
        <v>25.945424380982001</v>
      </c>
      <c r="P7296">
        <v>25.686850468357001</v>
      </c>
      <c r="Q7296">
        <v>26.028011210361701</v>
      </c>
    </row>
    <row r="7297" spans="1:17" x14ac:dyDescent="0.4">
      <c r="A7297" t="s">
        <v>1701</v>
      </c>
      <c r="B7297" t="s">
        <v>1702</v>
      </c>
      <c r="C7297" t="s">
        <v>12952</v>
      </c>
      <c r="D7297">
        <v>0.31378009899999998</v>
      </c>
      <c r="E7297">
        <v>0.70047276800000002</v>
      </c>
      <c r="F7297" t="e">
        <f>-Inf</f>
        <v>#NAME?</v>
      </c>
      <c r="G7297" t="s">
        <v>2</v>
      </c>
      <c r="H7297" t="s">
        <v>2</v>
      </c>
      <c r="I7297">
        <v>22.7250737648449</v>
      </c>
      <c r="J7297">
        <v>24.554995777780999</v>
      </c>
      <c r="K7297" t="s">
        <v>2</v>
      </c>
      <c r="L7297" t="s">
        <v>2</v>
      </c>
      <c r="M7297" t="s">
        <v>2</v>
      </c>
      <c r="N7297" t="s">
        <v>2</v>
      </c>
      <c r="O7297">
        <v>22.944062144854101</v>
      </c>
      <c r="P7297" t="s">
        <v>2</v>
      </c>
      <c r="Q7297">
        <v>23.708447198905901</v>
      </c>
    </row>
    <row r="7298" spans="1:17" x14ac:dyDescent="0.4">
      <c r="A7298" t="s">
        <v>1701</v>
      </c>
      <c r="B7298" t="s">
        <v>1702</v>
      </c>
      <c r="C7298" t="s">
        <v>12953</v>
      </c>
      <c r="D7298">
        <v>0.54040532200000002</v>
      </c>
      <c r="E7298">
        <v>0.518291846</v>
      </c>
      <c r="F7298">
        <v>0.78850928300000001</v>
      </c>
      <c r="G7298">
        <v>0.39604819600000002</v>
      </c>
      <c r="H7298">
        <v>26.110098457778999</v>
      </c>
      <c r="I7298">
        <v>24.805483114894201</v>
      </c>
      <c r="J7298">
        <v>26.1908376813298</v>
      </c>
      <c r="K7298">
        <v>25.061059269117901</v>
      </c>
      <c r="L7298" t="s">
        <v>2</v>
      </c>
      <c r="M7298">
        <v>25.250266024896199</v>
      </c>
      <c r="N7298">
        <v>26.329681158516799</v>
      </c>
      <c r="O7298" t="s">
        <v>2</v>
      </c>
      <c r="P7298">
        <v>25.001464308720401</v>
      </c>
      <c r="Q7298" t="s">
        <v>2</v>
      </c>
    </row>
    <row r="7299" spans="1:17" x14ac:dyDescent="0.4">
      <c r="A7299" t="s">
        <v>1701</v>
      </c>
      <c r="B7299" t="s">
        <v>1702</v>
      </c>
      <c r="C7299" t="s">
        <v>12954</v>
      </c>
      <c r="D7299">
        <v>6.9082991999999996E-2</v>
      </c>
      <c r="E7299">
        <v>0.954057406</v>
      </c>
      <c r="F7299">
        <v>1.4854586679999999</v>
      </c>
      <c r="G7299">
        <v>0.34951862099999997</v>
      </c>
      <c r="H7299" t="s">
        <v>2</v>
      </c>
      <c r="I7299">
        <v>24.8384974083659</v>
      </c>
      <c r="J7299">
        <v>26.524176799416999</v>
      </c>
      <c r="K7299" t="s">
        <v>2</v>
      </c>
      <c r="L7299">
        <v>27.097712779837298</v>
      </c>
      <c r="M7299" t="s">
        <v>2</v>
      </c>
      <c r="N7299" t="s">
        <v>2</v>
      </c>
      <c r="O7299">
        <v>25.612254111657201</v>
      </c>
      <c r="P7299" t="s">
        <v>2</v>
      </c>
      <c r="Q7299" t="s">
        <v>2</v>
      </c>
    </row>
    <row r="7300" spans="1:17" x14ac:dyDescent="0.4">
      <c r="A7300" t="s">
        <v>1701</v>
      </c>
      <c r="B7300" t="s">
        <v>1702</v>
      </c>
      <c r="C7300" t="s">
        <v>12955</v>
      </c>
      <c r="D7300">
        <v>-0.28056927799999998</v>
      </c>
      <c r="E7300">
        <v>0.64519274100000001</v>
      </c>
      <c r="F7300">
        <v>-0.31640117299999998</v>
      </c>
      <c r="G7300">
        <v>0.62735912999999999</v>
      </c>
      <c r="H7300">
        <v>24.883073557089201</v>
      </c>
      <c r="I7300">
        <v>25.611659182240299</v>
      </c>
      <c r="J7300">
        <v>26.5075583020542</v>
      </c>
      <c r="K7300">
        <v>25.396760345422699</v>
      </c>
      <c r="L7300">
        <v>24.805478305377001</v>
      </c>
      <c r="M7300">
        <v>25.984613325742401</v>
      </c>
      <c r="N7300">
        <v>25.9017012234054</v>
      </c>
      <c r="O7300">
        <v>26.604952762808601</v>
      </c>
      <c r="P7300">
        <v>24.710145911955301</v>
      </c>
      <c r="Q7300">
        <v>26.325897700235299</v>
      </c>
    </row>
    <row r="7301" spans="1:17" x14ac:dyDescent="0.4">
      <c r="A7301" t="s">
        <v>1701</v>
      </c>
      <c r="B7301" t="s">
        <v>1702</v>
      </c>
      <c r="C7301" t="s">
        <v>12956</v>
      </c>
      <c r="D7301">
        <v>-0.10532978</v>
      </c>
      <c r="E7301">
        <v>0.82828762300000003</v>
      </c>
      <c r="F7301">
        <v>0.97265182699999997</v>
      </c>
      <c r="G7301">
        <v>8.8911712000000004E-2</v>
      </c>
      <c r="H7301">
        <v>22.6045165059673</v>
      </c>
      <c r="I7301">
        <v>22.5714996924263</v>
      </c>
      <c r="J7301">
        <v>23.163515651634398</v>
      </c>
      <c r="K7301">
        <v>22.6367955102438</v>
      </c>
      <c r="L7301">
        <v>24.615994713054899</v>
      </c>
      <c r="M7301">
        <v>23.008154606704601</v>
      </c>
      <c r="N7301">
        <v>23.842041020954198</v>
      </c>
      <c r="O7301">
        <v>23.323444412581502</v>
      </c>
      <c r="P7301">
        <v>23.362030080204999</v>
      </c>
      <c r="Q7301">
        <v>21.862760366038</v>
      </c>
    </row>
    <row r="7302" spans="1:17" x14ac:dyDescent="0.4">
      <c r="A7302" t="s">
        <v>1701</v>
      </c>
      <c r="B7302" t="s">
        <v>1702</v>
      </c>
      <c r="C7302" t="s">
        <v>12957</v>
      </c>
      <c r="D7302">
        <v>-0.97813953899999995</v>
      </c>
      <c r="E7302">
        <v>3.2833014000000001E-2</v>
      </c>
      <c r="F7302">
        <v>0.19451555300000001</v>
      </c>
      <c r="G7302">
        <v>0.65255060799999998</v>
      </c>
      <c r="H7302">
        <v>23.4868044152505</v>
      </c>
      <c r="I7302">
        <v>22.528754517504002</v>
      </c>
      <c r="J7302" t="s">
        <v>2</v>
      </c>
      <c r="K7302">
        <v>22.9669207575249</v>
      </c>
      <c r="L7302">
        <v>24.113869335057998</v>
      </c>
      <c r="M7302">
        <v>24.219760642611</v>
      </c>
      <c r="N7302" t="s">
        <v>2</v>
      </c>
      <c r="O7302">
        <v>24.352437392114901</v>
      </c>
      <c r="P7302" t="s">
        <v>2</v>
      </c>
      <c r="Q7302">
        <v>23.592161480127</v>
      </c>
    </row>
    <row r="7303" spans="1:17" x14ac:dyDescent="0.4">
      <c r="A7303" t="s">
        <v>1701</v>
      </c>
      <c r="B7303" t="s">
        <v>1702</v>
      </c>
      <c r="C7303" t="s">
        <v>12958</v>
      </c>
      <c r="D7303">
        <v>-0.59948832200000002</v>
      </c>
      <c r="E7303">
        <v>0.195632061</v>
      </c>
      <c r="F7303">
        <v>-8.3292686000000005E-2</v>
      </c>
      <c r="G7303">
        <v>0.86113515200000001</v>
      </c>
      <c r="H7303">
        <v>24.499548702237</v>
      </c>
      <c r="I7303">
        <v>24.842061084288499</v>
      </c>
      <c r="J7303">
        <v>24.292724268570499</v>
      </c>
      <c r="K7303">
        <v>24.440463004015498</v>
      </c>
      <c r="L7303">
        <v>24.911738584601601</v>
      </c>
      <c r="M7303">
        <v>25.122366400047799</v>
      </c>
      <c r="N7303">
        <v>25.070579717439301</v>
      </c>
      <c r="O7303">
        <v>26.362741445845501</v>
      </c>
      <c r="P7303">
        <v>24.864762979711099</v>
      </c>
      <c r="Q7303">
        <v>24.127058333878299</v>
      </c>
    </row>
    <row r="7304" spans="1:17" x14ac:dyDescent="0.4">
      <c r="A7304" t="s">
        <v>1701</v>
      </c>
      <c r="B7304" t="s">
        <v>1702</v>
      </c>
      <c r="C7304" t="s">
        <v>12959</v>
      </c>
      <c r="D7304">
        <v>0.55766755700000004</v>
      </c>
      <c r="E7304">
        <v>0.39689836899999997</v>
      </c>
      <c r="F7304">
        <v>0.83434482399999998</v>
      </c>
      <c r="G7304">
        <v>0.25078013700000001</v>
      </c>
      <c r="H7304" t="s">
        <v>2</v>
      </c>
      <c r="I7304">
        <v>23.843203076944</v>
      </c>
      <c r="J7304">
        <v>24.476093283430199</v>
      </c>
      <c r="K7304" t="s">
        <v>2</v>
      </c>
      <c r="L7304">
        <v>24.1513684045755</v>
      </c>
      <c r="M7304">
        <v>24.721282490403201</v>
      </c>
      <c r="N7304" t="s">
        <v>2</v>
      </c>
      <c r="O7304" t="s">
        <v>2</v>
      </c>
      <c r="P7304">
        <v>23.6019806236704</v>
      </c>
      <c r="Q7304" t="s">
        <v>2</v>
      </c>
    </row>
    <row r="7305" spans="1:17" x14ac:dyDescent="0.4">
      <c r="A7305" t="s">
        <v>1701</v>
      </c>
      <c r="B7305" t="s">
        <v>1702</v>
      </c>
      <c r="C7305" t="s">
        <v>1703</v>
      </c>
      <c r="D7305">
        <v>-0.60797496799999995</v>
      </c>
      <c r="E7305">
        <v>1.4870981E-2</v>
      </c>
      <c r="F7305">
        <v>0.66197218899999999</v>
      </c>
      <c r="G7305">
        <v>9.6782450000000003E-3</v>
      </c>
      <c r="H7305">
        <v>23.1151196860671</v>
      </c>
      <c r="I7305">
        <v>23.487383696415598</v>
      </c>
      <c r="J7305">
        <v>23.870875989434101</v>
      </c>
      <c r="K7305" t="s">
        <v>2</v>
      </c>
      <c r="L7305">
        <v>24.7824567991252</v>
      </c>
      <c r="M7305">
        <v>24.6501789522152</v>
      </c>
      <c r="N7305">
        <v>24.850585090895201</v>
      </c>
      <c r="O7305">
        <v>24.022577202135501</v>
      </c>
      <c r="P7305">
        <v>24.424412553727201</v>
      </c>
      <c r="Q7305">
        <v>23.850314518678498</v>
      </c>
    </row>
    <row r="7306" spans="1:17" x14ac:dyDescent="0.4">
      <c r="A7306" t="s">
        <v>1701</v>
      </c>
      <c r="B7306" t="s">
        <v>1702</v>
      </c>
      <c r="C7306" t="s">
        <v>12960</v>
      </c>
      <c r="D7306">
        <v>1.8556936999999999E-2</v>
      </c>
      <c r="E7306">
        <v>0.97784506900000001</v>
      </c>
      <c r="F7306">
        <v>0.60673215999999996</v>
      </c>
      <c r="G7306">
        <v>0.42643264400000003</v>
      </c>
      <c r="H7306">
        <v>24.7562552049719</v>
      </c>
      <c r="I7306">
        <v>23.6670764853062</v>
      </c>
      <c r="J7306" t="s">
        <v>2</v>
      </c>
      <c r="K7306">
        <v>24.2034735021474</v>
      </c>
      <c r="L7306">
        <v>25.121262504306699</v>
      </c>
      <c r="M7306" t="s">
        <v>2</v>
      </c>
      <c r="N7306">
        <v>24.472958071493402</v>
      </c>
      <c r="O7306">
        <v>24.240415078665599</v>
      </c>
      <c r="P7306">
        <v>23.970612480528601</v>
      </c>
      <c r="Q7306">
        <v>24.360106823482699</v>
      </c>
    </row>
    <row r="7307" spans="1:17" x14ac:dyDescent="0.4">
      <c r="A7307" t="s">
        <v>1701</v>
      </c>
      <c r="B7307" t="s">
        <v>1702</v>
      </c>
      <c r="C7307" t="s">
        <v>12961</v>
      </c>
      <c r="D7307">
        <v>-1.0675045679999999</v>
      </c>
      <c r="E7307">
        <v>5.0870481000000002E-2</v>
      </c>
      <c r="F7307">
        <v>0.54070935099999995</v>
      </c>
      <c r="G7307">
        <v>0.20777586300000001</v>
      </c>
      <c r="H7307">
        <v>22.023383975447</v>
      </c>
      <c r="I7307" t="s">
        <v>2</v>
      </c>
      <c r="J7307" t="s">
        <v>2</v>
      </c>
      <c r="K7307">
        <v>21.918307772638801</v>
      </c>
      <c r="L7307">
        <v>23.911062495228101</v>
      </c>
      <c r="M7307" t="s">
        <v>2</v>
      </c>
      <c r="N7307">
        <v>23.247057090423599</v>
      </c>
      <c r="O7307" t="s">
        <v>2</v>
      </c>
      <c r="P7307">
        <v>23.0383504422723</v>
      </c>
      <c r="Q7307" t="s">
        <v>2</v>
      </c>
    </row>
    <row r="7308" spans="1:17" x14ac:dyDescent="0.4">
      <c r="A7308" t="s">
        <v>1701</v>
      </c>
      <c r="B7308" t="s">
        <v>1702</v>
      </c>
      <c r="C7308" t="s">
        <v>12962</v>
      </c>
      <c r="D7308">
        <v>-0.50270046800000001</v>
      </c>
      <c r="E7308">
        <v>0.40731603799999999</v>
      </c>
      <c r="F7308">
        <v>0.224060971</v>
      </c>
      <c r="G7308">
        <v>0.74437465300000005</v>
      </c>
      <c r="H7308">
        <v>25.442238867223502</v>
      </c>
      <c r="I7308">
        <v>25.456040637715301</v>
      </c>
      <c r="J7308">
        <v>23.963804364740199</v>
      </c>
      <c r="K7308">
        <v>25.249818541360501</v>
      </c>
      <c r="L7308">
        <v>26.234998819828601</v>
      </c>
      <c r="M7308">
        <v>25.274475264193299</v>
      </c>
      <c r="N7308" t="s">
        <v>2</v>
      </c>
      <c r="O7308" t="s">
        <v>2</v>
      </c>
      <c r="P7308">
        <v>25.2409816426456</v>
      </c>
      <c r="Q7308">
        <v>25.820370499113999</v>
      </c>
    </row>
    <row r="7309" spans="1:17" x14ac:dyDescent="0.4">
      <c r="A7309" t="s">
        <v>13284</v>
      </c>
      <c r="B7309" t="s">
        <v>13285</v>
      </c>
      <c r="C7309" t="s">
        <v>13286</v>
      </c>
      <c r="D7309" t="s">
        <v>4536</v>
      </c>
      <c r="E7309" t="s">
        <v>2</v>
      </c>
      <c r="F7309" t="s">
        <v>4536</v>
      </c>
      <c r="G7309" t="s">
        <v>2</v>
      </c>
      <c r="H7309">
        <v>23.980797518323399</v>
      </c>
      <c r="I7309" t="s">
        <v>2</v>
      </c>
      <c r="J7309">
        <v>23.432807408055801</v>
      </c>
      <c r="K7309">
        <v>22.963832124967698</v>
      </c>
      <c r="L7309">
        <v>23.445358104498901</v>
      </c>
      <c r="M7309" t="s">
        <v>2</v>
      </c>
      <c r="N7309" t="s">
        <v>2</v>
      </c>
      <c r="O7309" t="s">
        <v>2</v>
      </c>
      <c r="P7309" t="s">
        <v>2</v>
      </c>
      <c r="Q7309" t="s">
        <v>2</v>
      </c>
    </row>
    <row r="7310" spans="1:17" x14ac:dyDescent="0.4">
      <c r="A7310" t="s">
        <v>24409</v>
      </c>
      <c r="B7310" t="s">
        <v>24410</v>
      </c>
      <c r="C7310" t="s">
        <v>24411</v>
      </c>
      <c r="D7310">
        <v>0.88863040400000004</v>
      </c>
      <c r="E7310">
        <v>0.25455071499999998</v>
      </c>
      <c r="F7310">
        <v>-0.607404469</v>
      </c>
      <c r="G7310">
        <v>0.45830068000000002</v>
      </c>
      <c r="H7310">
        <v>20.275199249025398</v>
      </c>
      <c r="I7310">
        <v>22.921470468956802</v>
      </c>
      <c r="J7310">
        <v>20.336877959455101</v>
      </c>
      <c r="K7310">
        <v>23.267632995426801</v>
      </c>
      <c r="L7310">
        <v>20.241994394804799</v>
      </c>
      <c r="M7310">
        <v>20.3098156006353</v>
      </c>
      <c r="N7310">
        <v>20.060970889676099</v>
      </c>
      <c r="O7310">
        <v>21.514214815286699</v>
      </c>
      <c r="P7310">
        <v>20.9346376043218</v>
      </c>
      <c r="Q7310">
        <v>19.986141872781999</v>
      </c>
    </row>
    <row r="7311" spans="1:17" x14ac:dyDescent="0.4">
      <c r="A7311" t="s">
        <v>15111</v>
      </c>
      <c r="B7311" t="s">
        <v>15112</v>
      </c>
      <c r="C7311" t="s">
        <v>15113</v>
      </c>
      <c r="D7311">
        <v>0.94068302599999998</v>
      </c>
      <c r="E7311">
        <v>0.24003962600000001</v>
      </c>
      <c r="F7311">
        <v>-8.0460899999999997E-4</v>
      </c>
      <c r="G7311">
        <v>0.99922064099999997</v>
      </c>
      <c r="H7311">
        <v>24.5087538902782</v>
      </c>
      <c r="I7311">
        <v>23.005395943068802</v>
      </c>
      <c r="J7311">
        <v>22.5400032720169</v>
      </c>
      <c r="K7311">
        <v>23.6303547912661</v>
      </c>
      <c r="L7311">
        <v>22.286535685685401</v>
      </c>
      <c r="M7311" t="s">
        <v>2</v>
      </c>
      <c r="N7311">
        <v>22.6727429928488</v>
      </c>
      <c r="O7311" t="s">
        <v>2</v>
      </c>
      <c r="P7311">
        <v>22.4804439480769</v>
      </c>
      <c r="Q7311" t="s">
        <v>2</v>
      </c>
    </row>
    <row r="7312" spans="1:17" x14ac:dyDescent="0.4">
      <c r="A7312" t="s">
        <v>15111</v>
      </c>
      <c r="B7312" t="s">
        <v>15112</v>
      </c>
      <c r="C7312" t="s">
        <v>15114</v>
      </c>
      <c r="D7312">
        <v>0.90523540999999996</v>
      </c>
      <c r="E7312">
        <v>3.1573318000000003E-2</v>
      </c>
      <c r="F7312">
        <v>0.30847157200000003</v>
      </c>
      <c r="G7312">
        <v>0.43232453999999998</v>
      </c>
      <c r="H7312">
        <v>22.7226595236063</v>
      </c>
      <c r="I7312">
        <v>23.295299886222899</v>
      </c>
      <c r="J7312">
        <v>22.636454277681899</v>
      </c>
      <c r="K7312">
        <v>22.896184335374599</v>
      </c>
      <c r="L7312">
        <v>22.2664158818103</v>
      </c>
      <c r="M7312">
        <v>22.248592334072601</v>
      </c>
      <c r="N7312">
        <v>22.357648787746001</v>
      </c>
      <c r="O7312">
        <v>21.366088405541799</v>
      </c>
      <c r="P7312">
        <v>22.598739786186101</v>
      </c>
      <c r="Q7312" t="s">
        <v>2</v>
      </c>
    </row>
    <row r="7313" spans="1:17" x14ac:dyDescent="0.4">
      <c r="A7313" t="s">
        <v>15111</v>
      </c>
      <c r="B7313" t="s">
        <v>15112</v>
      </c>
      <c r="C7313" t="s">
        <v>15115</v>
      </c>
      <c r="D7313" t="e">
        <f>-Inf</f>
        <v>#NAME?</v>
      </c>
      <c r="E7313" t="s">
        <v>2</v>
      </c>
      <c r="F7313">
        <v>-1.418223904</v>
      </c>
      <c r="G7313">
        <v>0.36883193399999997</v>
      </c>
      <c r="H7313" t="s">
        <v>2</v>
      </c>
      <c r="I7313" t="s">
        <v>2</v>
      </c>
      <c r="J7313" t="s">
        <v>2</v>
      </c>
      <c r="K7313" t="s">
        <v>2</v>
      </c>
      <c r="L7313">
        <v>27.3615244058774</v>
      </c>
      <c r="M7313">
        <v>26.0330348500509</v>
      </c>
      <c r="N7313">
        <v>22.666519284044199</v>
      </c>
      <c r="O7313">
        <v>26.9765332653743</v>
      </c>
      <c r="P7313">
        <v>26.599221721079999</v>
      </c>
      <c r="Q7313">
        <v>26.7399952656389</v>
      </c>
    </row>
    <row r="7314" spans="1:17" x14ac:dyDescent="0.4">
      <c r="A7314" t="s">
        <v>15111</v>
      </c>
      <c r="B7314" t="s">
        <v>15112</v>
      </c>
      <c r="C7314" t="s">
        <v>15116</v>
      </c>
      <c r="D7314" t="s">
        <v>4536</v>
      </c>
      <c r="E7314" t="s">
        <v>2</v>
      </c>
      <c r="F7314" t="s">
        <v>4536</v>
      </c>
      <c r="G7314" t="s">
        <v>2</v>
      </c>
      <c r="H7314" t="s">
        <v>2</v>
      </c>
      <c r="I7314">
        <v>22.5816750377139</v>
      </c>
      <c r="J7314">
        <v>23.346541218447499</v>
      </c>
      <c r="K7314" t="s">
        <v>2</v>
      </c>
      <c r="L7314" t="s">
        <v>2</v>
      </c>
      <c r="M7314">
        <v>23.4723605486152</v>
      </c>
      <c r="N7314" t="s">
        <v>2</v>
      </c>
      <c r="O7314" t="s">
        <v>2</v>
      </c>
      <c r="P7314" t="s">
        <v>2</v>
      </c>
      <c r="Q7314" t="s">
        <v>2</v>
      </c>
    </row>
    <row r="7315" spans="1:17" x14ac:dyDescent="0.4">
      <c r="A7315" t="s">
        <v>15111</v>
      </c>
      <c r="B7315" t="s">
        <v>15112</v>
      </c>
      <c r="C7315" t="s">
        <v>15117</v>
      </c>
      <c r="D7315" t="s">
        <v>4536</v>
      </c>
      <c r="E7315" t="s">
        <v>2</v>
      </c>
      <c r="F7315" t="s">
        <v>2</v>
      </c>
      <c r="G7315" t="s">
        <v>2</v>
      </c>
      <c r="H7315">
        <v>24.192270830059599</v>
      </c>
      <c r="I7315">
        <v>23.198148964720001</v>
      </c>
      <c r="J7315">
        <v>23.3629494909502</v>
      </c>
      <c r="K7315">
        <v>23.921284009841301</v>
      </c>
      <c r="L7315" t="e">
        <v>#N/A</v>
      </c>
      <c r="M7315" t="e">
        <v>#N/A</v>
      </c>
      <c r="N7315" t="e">
        <v>#N/A</v>
      </c>
      <c r="O7315" t="s">
        <v>2</v>
      </c>
      <c r="P7315" t="s">
        <v>2</v>
      </c>
      <c r="Q7315" t="s">
        <v>2</v>
      </c>
    </row>
    <row r="7316" spans="1:17" x14ac:dyDescent="0.4">
      <c r="A7316" t="s">
        <v>15111</v>
      </c>
      <c r="B7316" t="s">
        <v>15112</v>
      </c>
      <c r="C7316" t="s">
        <v>15118</v>
      </c>
      <c r="D7316" t="e">
        <f>-Inf</f>
        <v>#NAME?</v>
      </c>
      <c r="E7316" t="s">
        <v>2</v>
      </c>
      <c r="F7316">
        <v>-0.56228388500000004</v>
      </c>
      <c r="G7316">
        <v>0.28311797</v>
      </c>
      <c r="H7316" t="s">
        <v>2</v>
      </c>
      <c r="I7316" t="s">
        <v>2</v>
      </c>
      <c r="J7316" t="s">
        <v>2</v>
      </c>
      <c r="K7316" t="s">
        <v>2</v>
      </c>
      <c r="L7316">
        <v>21.126189451749699</v>
      </c>
      <c r="M7316" t="s">
        <v>2</v>
      </c>
      <c r="N7316">
        <v>21.274197141261901</v>
      </c>
      <c r="O7316" t="s">
        <v>2</v>
      </c>
      <c r="P7316" t="s">
        <v>2</v>
      </c>
      <c r="Q7316">
        <v>21.762477181696202</v>
      </c>
    </row>
    <row r="7317" spans="1:17" x14ac:dyDescent="0.4">
      <c r="A7317" t="s">
        <v>15111</v>
      </c>
      <c r="B7317" t="s">
        <v>15112</v>
      </c>
      <c r="C7317" t="s">
        <v>15119</v>
      </c>
      <c r="D7317">
        <v>0.29330534000000003</v>
      </c>
      <c r="E7317">
        <v>0.62624739399999996</v>
      </c>
      <c r="F7317">
        <v>0.29091819699999999</v>
      </c>
      <c r="G7317">
        <v>0.68976715099999997</v>
      </c>
      <c r="H7317">
        <v>21.185538405189799</v>
      </c>
      <c r="I7317" t="s">
        <v>2</v>
      </c>
      <c r="J7317" t="s">
        <v>2</v>
      </c>
      <c r="K7317">
        <v>21.671244531968998</v>
      </c>
      <c r="L7317" t="s">
        <v>2</v>
      </c>
      <c r="M7317">
        <v>21.426004325536699</v>
      </c>
      <c r="N7317" t="s">
        <v>2</v>
      </c>
      <c r="O7317" t="s">
        <v>2</v>
      </c>
      <c r="P7317">
        <v>21.5888822529839</v>
      </c>
      <c r="Q7317">
        <v>20.681290004070899</v>
      </c>
    </row>
    <row r="7318" spans="1:17" x14ac:dyDescent="0.4">
      <c r="A7318" t="s">
        <v>8120</v>
      </c>
      <c r="B7318" t="s">
        <v>8121</v>
      </c>
      <c r="C7318" t="s">
        <v>8122</v>
      </c>
      <c r="D7318">
        <v>1.7227584469999999</v>
      </c>
      <c r="E7318">
        <v>0.22706422200000001</v>
      </c>
      <c r="F7318">
        <v>1.8230320659999999</v>
      </c>
      <c r="G7318">
        <v>0.15519738199999999</v>
      </c>
      <c r="H7318" t="s">
        <v>2</v>
      </c>
      <c r="I7318">
        <v>22.5334888425222</v>
      </c>
      <c r="J7318" t="s">
        <v>2</v>
      </c>
      <c r="K7318" t="s">
        <v>2</v>
      </c>
      <c r="L7318" t="s">
        <v>2</v>
      </c>
      <c r="M7318">
        <v>22.4859438419718</v>
      </c>
      <c r="N7318">
        <v>22.781581082028801</v>
      </c>
      <c r="O7318">
        <v>21.613709791103801</v>
      </c>
      <c r="P7318">
        <v>20.007751000843498</v>
      </c>
      <c r="Q7318" t="s">
        <v>2</v>
      </c>
    </row>
    <row r="7319" spans="1:17" x14ac:dyDescent="0.4">
      <c r="A7319" t="s">
        <v>8120</v>
      </c>
      <c r="B7319" t="s">
        <v>8121</v>
      </c>
      <c r="C7319" t="s">
        <v>8123</v>
      </c>
      <c r="D7319">
        <v>9.9704068000000007E-2</v>
      </c>
      <c r="E7319">
        <v>0.89921178999999996</v>
      </c>
      <c r="F7319">
        <v>1.19865936</v>
      </c>
      <c r="G7319">
        <v>0.13252575599999999</v>
      </c>
      <c r="H7319" t="s">
        <v>2</v>
      </c>
      <c r="I7319">
        <v>18.1629160274281</v>
      </c>
      <c r="J7319">
        <v>18.511763422425101</v>
      </c>
      <c r="K7319" t="s">
        <v>2</v>
      </c>
      <c r="L7319">
        <v>20.900842462862698</v>
      </c>
      <c r="M7319">
        <v>18.6903437045377</v>
      </c>
      <c r="N7319">
        <v>18.7176988833303</v>
      </c>
      <c r="O7319">
        <v>18.341814507505202</v>
      </c>
      <c r="P7319" t="s">
        <v>2</v>
      </c>
      <c r="Q7319">
        <v>18.133456806531601</v>
      </c>
    </row>
    <row r="7320" spans="1:17" x14ac:dyDescent="0.4">
      <c r="A7320" t="s">
        <v>8120</v>
      </c>
      <c r="B7320" t="s">
        <v>8121</v>
      </c>
      <c r="C7320" t="s">
        <v>8124</v>
      </c>
      <c r="D7320">
        <v>0.295751549</v>
      </c>
      <c r="E7320">
        <v>0.28401248800000001</v>
      </c>
      <c r="F7320">
        <v>1.1261634300000001</v>
      </c>
      <c r="G7320">
        <v>2.3904130000000001E-3</v>
      </c>
      <c r="H7320">
        <v>24.814238894239001</v>
      </c>
      <c r="I7320">
        <v>24.968005615521701</v>
      </c>
      <c r="J7320">
        <v>24.744227610540701</v>
      </c>
      <c r="K7320">
        <v>24.809650859089601</v>
      </c>
      <c r="L7320">
        <v>25.5306549153178</v>
      </c>
      <c r="M7320">
        <v>25.473319627953099</v>
      </c>
      <c r="N7320">
        <v>25.989353333616901</v>
      </c>
      <c r="O7320">
        <v>24.645566899568401</v>
      </c>
      <c r="P7320">
        <v>24.637319937252201</v>
      </c>
      <c r="Q7320">
        <v>24.331950751088801</v>
      </c>
    </row>
    <row r="7321" spans="1:17" x14ac:dyDescent="0.4">
      <c r="A7321" t="s">
        <v>24337</v>
      </c>
      <c r="B7321" t="s">
        <v>24338</v>
      </c>
      <c r="C7321" t="s">
        <v>24339</v>
      </c>
      <c r="D7321">
        <v>1.1290392849999999</v>
      </c>
      <c r="E7321">
        <v>5.9489047000000003E-2</v>
      </c>
      <c r="F7321">
        <v>1.1055158199999999</v>
      </c>
      <c r="G7321">
        <v>8.0544694E-2</v>
      </c>
      <c r="H7321">
        <v>29.271327863675701</v>
      </c>
      <c r="I7321">
        <v>26.704189624864298</v>
      </c>
      <c r="J7321">
        <v>28.062748052164999</v>
      </c>
      <c r="K7321">
        <v>28.046761416249701</v>
      </c>
      <c r="L7321">
        <v>28.369906853340101</v>
      </c>
      <c r="M7321">
        <v>27.8365321912555</v>
      </c>
      <c r="N7321">
        <v>27.7867607801799</v>
      </c>
      <c r="O7321">
        <v>27.319140541906702</v>
      </c>
      <c r="P7321">
        <v>26.9301976156428</v>
      </c>
      <c r="Q7321">
        <v>26.427314206398702</v>
      </c>
    </row>
    <row r="7322" spans="1:17" x14ac:dyDescent="0.4">
      <c r="A7322" t="s">
        <v>24337</v>
      </c>
      <c r="B7322" t="s">
        <v>24338</v>
      </c>
      <c r="C7322" t="s">
        <v>24340</v>
      </c>
      <c r="D7322">
        <v>-3.7591632E-2</v>
      </c>
      <c r="E7322">
        <v>0.96095300400000006</v>
      </c>
      <c r="F7322">
        <v>4.9283354000000001E-2</v>
      </c>
      <c r="G7322">
        <v>0.95212586200000004</v>
      </c>
      <c r="H7322">
        <v>25.5779363591285</v>
      </c>
      <c r="I7322">
        <v>24.7485854941437</v>
      </c>
      <c r="J7322">
        <v>27.104004326311902</v>
      </c>
      <c r="K7322">
        <v>25.370497577159099</v>
      </c>
      <c r="L7322">
        <v>25.854053658866199</v>
      </c>
      <c r="M7322">
        <v>24.772307550664099</v>
      </c>
      <c r="N7322">
        <v>26.735031565513701</v>
      </c>
      <c r="O7322">
        <v>27.058957374815201</v>
      </c>
      <c r="P7322">
        <v>25.303341516099302</v>
      </c>
      <c r="Q7322">
        <v>24.8512438232855</v>
      </c>
    </row>
    <row r="7323" spans="1:17" x14ac:dyDescent="0.4">
      <c r="A7323" t="s">
        <v>20277</v>
      </c>
      <c r="B7323" t="s">
        <v>20278</v>
      </c>
      <c r="C7323" t="s">
        <v>20279</v>
      </c>
      <c r="D7323">
        <v>0.34964786199999998</v>
      </c>
      <c r="E7323">
        <v>0.30672905</v>
      </c>
      <c r="F7323">
        <v>-0.63537381900000001</v>
      </c>
      <c r="G7323">
        <v>0.13254638499999999</v>
      </c>
      <c r="H7323">
        <v>24.248543857472001</v>
      </c>
      <c r="I7323">
        <v>22.9554720705198</v>
      </c>
      <c r="J7323">
        <v>24.618701530780498</v>
      </c>
      <c r="K7323">
        <v>23.644910335467401</v>
      </c>
      <c r="L7323" t="s">
        <v>2</v>
      </c>
      <c r="M7323">
        <v>22.728404228307301</v>
      </c>
      <c r="N7323">
        <v>23.035366306709101</v>
      </c>
      <c r="O7323">
        <v>23.504840681883799</v>
      </c>
      <c r="P7323">
        <v>23.5539760592617</v>
      </c>
      <c r="Q7323">
        <v>23.492960518460102</v>
      </c>
    </row>
    <row r="7324" spans="1:17" x14ac:dyDescent="0.4">
      <c r="A7324" t="s">
        <v>20277</v>
      </c>
      <c r="B7324" t="s">
        <v>20278</v>
      </c>
      <c r="C7324" t="s">
        <v>20280</v>
      </c>
      <c r="D7324" t="s">
        <v>4536</v>
      </c>
      <c r="E7324" t="s">
        <v>2</v>
      </c>
      <c r="F7324" t="s">
        <v>2</v>
      </c>
      <c r="G7324" t="s">
        <v>2</v>
      </c>
      <c r="H7324" t="s">
        <v>2</v>
      </c>
      <c r="I7324">
        <v>21.686485267167701</v>
      </c>
      <c r="J7324" t="s">
        <v>2</v>
      </c>
      <c r="K7324">
        <v>21.3098886248601</v>
      </c>
      <c r="L7324" t="e">
        <v>#N/A</v>
      </c>
      <c r="M7324" t="e">
        <v>#N/A</v>
      </c>
      <c r="N7324" t="e">
        <v>#N/A</v>
      </c>
      <c r="O7324" t="s">
        <v>2</v>
      </c>
      <c r="P7324" t="s">
        <v>2</v>
      </c>
      <c r="Q7324" t="s">
        <v>2</v>
      </c>
    </row>
    <row r="7325" spans="1:17" x14ac:dyDescent="0.4">
      <c r="A7325" t="s">
        <v>20277</v>
      </c>
      <c r="B7325" t="s">
        <v>20278</v>
      </c>
      <c r="C7325" t="s">
        <v>20281</v>
      </c>
      <c r="D7325">
        <v>0.99772024999999998</v>
      </c>
      <c r="E7325">
        <v>8.2176244999999995E-2</v>
      </c>
      <c r="F7325" t="e">
        <f>-Inf</f>
        <v>#NAME?</v>
      </c>
      <c r="G7325" t="s">
        <v>2</v>
      </c>
      <c r="H7325">
        <v>23.794718407781001</v>
      </c>
      <c r="I7325" t="s">
        <v>2</v>
      </c>
      <c r="J7325">
        <v>23.249786139368499</v>
      </c>
      <c r="K7325">
        <v>22.857567089657699</v>
      </c>
      <c r="L7325" t="s">
        <v>2</v>
      </c>
      <c r="M7325" t="s">
        <v>2</v>
      </c>
      <c r="N7325" t="s">
        <v>2</v>
      </c>
      <c r="O7325" t="s">
        <v>2</v>
      </c>
      <c r="P7325">
        <v>22.5354678484793</v>
      </c>
      <c r="Q7325">
        <v>22.070472742933202</v>
      </c>
    </row>
    <row r="7326" spans="1:17" x14ac:dyDescent="0.4">
      <c r="A7326" t="s">
        <v>20277</v>
      </c>
      <c r="B7326" t="s">
        <v>20278</v>
      </c>
      <c r="C7326" t="s">
        <v>20282</v>
      </c>
      <c r="D7326">
        <v>1.1733699369999999</v>
      </c>
      <c r="E7326">
        <v>1.015544E-3</v>
      </c>
      <c r="F7326">
        <v>-0.51360728200000005</v>
      </c>
      <c r="G7326">
        <v>5.0279104999999998E-2</v>
      </c>
      <c r="H7326">
        <v>25.042495827474401</v>
      </c>
      <c r="I7326">
        <v>25.758470563721598</v>
      </c>
      <c r="J7326">
        <v>25.163431121921999</v>
      </c>
      <c r="K7326" t="s">
        <v>2</v>
      </c>
      <c r="L7326">
        <v>23.820412986312402</v>
      </c>
      <c r="M7326">
        <v>23.412367130084601</v>
      </c>
      <c r="N7326">
        <v>23.670685738260001</v>
      </c>
      <c r="O7326">
        <v>24.295268830108402</v>
      </c>
      <c r="P7326">
        <v>24.274709951167601</v>
      </c>
      <c r="Q7326">
        <v>23.874308919948501</v>
      </c>
    </row>
    <row r="7327" spans="1:17" x14ac:dyDescent="0.4">
      <c r="A7327" t="s">
        <v>20277</v>
      </c>
      <c r="B7327" t="s">
        <v>20278</v>
      </c>
      <c r="C7327" t="s">
        <v>20283</v>
      </c>
      <c r="D7327">
        <v>0.75454911700000005</v>
      </c>
      <c r="E7327">
        <v>2.1558549999999999E-3</v>
      </c>
      <c r="F7327">
        <v>-0.36871309499999999</v>
      </c>
      <c r="G7327">
        <v>0.20320037899999999</v>
      </c>
      <c r="H7327">
        <v>22.648625409859001</v>
      </c>
      <c r="I7327">
        <v>22.326149144910399</v>
      </c>
      <c r="J7327">
        <v>22.145818110807799</v>
      </c>
      <c r="K7327">
        <v>22.560178112729201</v>
      </c>
      <c r="L7327">
        <v>21.2969304828469</v>
      </c>
      <c r="M7327" t="s">
        <v>2</v>
      </c>
      <c r="N7327" t="s">
        <v>2</v>
      </c>
      <c r="O7327">
        <v>21.962672968747299</v>
      </c>
      <c r="P7327">
        <v>21.576164817992598</v>
      </c>
      <c r="Q7327">
        <v>21.458092946701001</v>
      </c>
    </row>
    <row r="7328" spans="1:17" x14ac:dyDescent="0.4">
      <c r="A7328" t="s">
        <v>20277</v>
      </c>
      <c r="B7328" t="s">
        <v>20278</v>
      </c>
      <c r="C7328" t="s">
        <v>20284</v>
      </c>
      <c r="D7328">
        <v>1.6135343639999999</v>
      </c>
      <c r="E7328">
        <v>5.1659292000000002E-2</v>
      </c>
      <c r="F7328">
        <v>0.72366724100000002</v>
      </c>
      <c r="G7328">
        <v>0.155234911</v>
      </c>
      <c r="H7328">
        <v>26.424401181051099</v>
      </c>
      <c r="I7328" t="s">
        <v>2</v>
      </c>
      <c r="J7328" t="s">
        <v>2</v>
      </c>
      <c r="K7328" t="s">
        <v>2</v>
      </c>
      <c r="L7328">
        <v>25.946569671275402</v>
      </c>
      <c r="M7328">
        <v>25.609182520636701</v>
      </c>
      <c r="N7328">
        <v>25.047849982562798</v>
      </c>
      <c r="O7328">
        <v>25.051564443135302</v>
      </c>
      <c r="P7328" t="s">
        <v>2</v>
      </c>
      <c r="Q7328">
        <v>24.570169191695101</v>
      </c>
    </row>
    <row r="7329" spans="1:17" x14ac:dyDescent="0.4">
      <c r="A7329" t="s">
        <v>20277</v>
      </c>
      <c r="B7329" t="s">
        <v>20278</v>
      </c>
      <c r="C7329" t="s">
        <v>20285</v>
      </c>
      <c r="D7329">
        <v>0.71703575500000005</v>
      </c>
      <c r="E7329">
        <v>6.6464370999999994E-2</v>
      </c>
      <c r="F7329">
        <v>-0.438763823</v>
      </c>
      <c r="G7329">
        <v>0.25883866300000002</v>
      </c>
      <c r="H7329">
        <v>24.418436271034501</v>
      </c>
      <c r="I7329">
        <v>23.670946784210599</v>
      </c>
      <c r="J7329">
        <v>24.976399960585599</v>
      </c>
      <c r="K7329">
        <v>23.537593681683401</v>
      </c>
      <c r="L7329">
        <v>23.1466701948865</v>
      </c>
      <c r="M7329">
        <v>22.796867119075898</v>
      </c>
      <c r="N7329">
        <v>23.0415964748635</v>
      </c>
      <c r="O7329">
        <v>23.1956130645722</v>
      </c>
      <c r="P7329">
        <v>23.402226846790299</v>
      </c>
      <c r="Q7329">
        <v>23.7035853479019</v>
      </c>
    </row>
    <row r="7330" spans="1:17" x14ac:dyDescent="0.4">
      <c r="A7330" t="s">
        <v>20277</v>
      </c>
      <c r="B7330" t="s">
        <v>20278</v>
      </c>
      <c r="C7330" t="s">
        <v>20286</v>
      </c>
      <c r="D7330">
        <v>0.38093612799999998</v>
      </c>
      <c r="E7330">
        <v>0.23791257199999999</v>
      </c>
      <c r="F7330" t="e">
        <f>-Inf</f>
        <v>#NAME?</v>
      </c>
      <c r="G7330" t="s">
        <v>2</v>
      </c>
      <c r="H7330" t="s">
        <v>2</v>
      </c>
      <c r="I7330">
        <v>22.018870087630901</v>
      </c>
      <c r="J7330">
        <v>21.588628296570899</v>
      </c>
      <c r="K7330">
        <v>22.204120997597698</v>
      </c>
      <c r="L7330" t="s">
        <v>2</v>
      </c>
      <c r="M7330" t="s">
        <v>2</v>
      </c>
      <c r="N7330" t="s">
        <v>2</v>
      </c>
      <c r="O7330">
        <v>21.556270332800398</v>
      </c>
      <c r="P7330" t="s">
        <v>2</v>
      </c>
      <c r="Q7330" t="s">
        <v>2</v>
      </c>
    </row>
    <row r="7331" spans="1:17" x14ac:dyDescent="0.4">
      <c r="A7331" t="s">
        <v>1704</v>
      </c>
      <c r="B7331" t="s">
        <v>1705</v>
      </c>
      <c r="C7331" t="s">
        <v>25605</v>
      </c>
      <c r="D7331">
        <v>-0.17589708900000001</v>
      </c>
      <c r="E7331">
        <v>0.93909167500000001</v>
      </c>
      <c r="F7331">
        <v>-0.82991649999999995</v>
      </c>
      <c r="G7331">
        <v>0.76209254000000004</v>
      </c>
      <c r="H7331">
        <v>21.525532960675299</v>
      </c>
      <c r="I7331">
        <v>23.641961111023399</v>
      </c>
      <c r="J7331" t="s">
        <v>2</v>
      </c>
      <c r="K7331" t="s">
        <v>2</v>
      </c>
      <c r="L7331">
        <v>21.929727624886102</v>
      </c>
      <c r="M7331" t="s">
        <v>2</v>
      </c>
      <c r="N7331" t="s">
        <v>2</v>
      </c>
      <c r="O7331" t="s">
        <v>2</v>
      </c>
      <c r="P7331">
        <v>22.7596441247236</v>
      </c>
      <c r="Q7331" t="s">
        <v>2</v>
      </c>
    </row>
    <row r="7332" spans="1:17" x14ac:dyDescent="0.4">
      <c r="A7332" t="s">
        <v>1704</v>
      </c>
      <c r="B7332" t="s">
        <v>1705</v>
      </c>
      <c r="C7332" t="s">
        <v>25606</v>
      </c>
      <c r="D7332">
        <v>0.199871349</v>
      </c>
      <c r="E7332">
        <v>0.71559599900000004</v>
      </c>
      <c r="F7332">
        <v>0.48779494699999998</v>
      </c>
      <c r="G7332">
        <v>0.49112188699999998</v>
      </c>
      <c r="H7332" t="s">
        <v>2</v>
      </c>
      <c r="I7332">
        <v>22.6813953553932</v>
      </c>
      <c r="J7332" t="s">
        <v>2</v>
      </c>
      <c r="K7332">
        <v>23.632821394059501</v>
      </c>
      <c r="L7332" t="s">
        <v>2</v>
      </c>
      <c r="M7332">
        <v>23.445031972907699</v>
      </c>
      <c r="N7332" t="s">
        <v>2</v>
      </c>
      <c r="O7332" t="s">
        <v>2</v>
      </c>
      <c r="P7332">
        <v>22.9830736979075</v>
      </c>
      <c r="Q7332">
        <v>22.931400353246801</v>
      </c>
    </row>
    <row r="7333" spans="1:17" x14ac:dyDescent="0.4">
      <c r="A7333" t="s">
        <v>1704</v>
      </c>
      <c r="B7333" t="s">
        <v>1705</v>
      </c>
      <c r="C7333" t="s">
        <v>25607</v>
      </c>
      <c r="D7333">
        <v>0.65526359700000003</v>
      </c>
      <c r="E7333">
        <v>3.885051E-3</v>
      </c>
      <c r="F7333" t="e">
        <f>-Inf</f>
        <v>#NAME?</v>
      </c>
      <c r="G7333" t="s">
        <v>2</v>
      </c>
      <c r="H7333" t="s">
        <v>2</v>
      </c>
      <c r="I7333">
        <v>24.268493106401401</v>
      </c>
      <c r="J7333" t="s">
        <v>2</v>
      </c>
      <c r="K7333">
        <v>24.263875601246301</v>
      </c>
      <c r="L7333" t="s">
        <v>2</v>
      </c>
      <c r="M7333" t="s">
        <v>2</v>
      </c>
      <c r="N7333" t="s">
        <v>2</v>
      </c>
      <c r="O7333">
        <v>23.610920756761502</v>
      </c>
      <c r="P7333" t="s">
        <v>2</v>
      </c>
      <c r="Q7333" t="s">
        <v>2</v>
      </c>
    </row>
    <row r="7334" spans="1:17" x14ac:dyDescent="0.4">
      <c r="A7334" t="s">
        <v>1704</v>
      </c>
      <c r="B7334" t="s">
        <v>1705</v>
      </c>
      <c r="C7334" t="s">
        <v>25608</v>
      </c>
      <c r="D7334">
        <v>-1.320478829</v>
      </c>
      <c r="E7334">
        <v>5.3366831000000003E-2</v>
      </c>
      <c r="F7334">
        <v>-0.132955933</v>
      </c>
      <c r="G7334">
        <v>0.70371143700000005</v>
      </c>
      <c r="H7334" t="s">
        <v>2</v>
      </c>
      <c r="I7334" t="s">
        <v>2</v>
      </c>
      <c r="J7334">
        <v>22.064771502550499</v>
      </c>
      <c r="K7334" t="s">
        <v>2</v>
      </c>
      <c r="L7334">
        <v>23.5828974990083</v>
      </c>
      <c r="M7334">
        <v>23.149817708301299</v>
      </c>
      <c r="N7334">
        <v>23.024167987774799</v>
      </c>
      <c r="O7334">
        <v>23.0758598185386</v>
      </c>
      <c r="P7334" t="s">
        <v>2</v>
      </c>
      <c r="Q7334">
        <v>23.6946408437869</v>
      </c>
    </row>
    <row r="7335" spans="1:17" x14ac:dyDescent="0.4">
      <c r="A7335" t="s">
        <v>1704</v>
      </c>
      <c r="B7335" t="s">
        <v>1705</v>
      </c>
      <c r="C7335" t="s">
        <v>25609</v>
      </c>
      <c r="D7335">
        <v>-0.14386222600000001</v>
      </c>
      <c r="E7335">
        <v>0.422783874</v>
      </c>
      <c r="F7335" t="e">
        <f>-Inf</f>
        <v>#NAME?</v>
      </c>
      <c r="G7335" t="s">
        <v>2</v>
      </c>
      <c r="H7335" t="s">
        <v>2</v>
      </c>
      <c r="I7335">
        <v>25.329751008542001</v>
      </c>
      <c r="J7335" t="s">
        <v>2</v>
      </c>
      <c r="K7335" t="s">
        <v>2</v>
      </c>
      <c r="L7335" t="s">
        <v>2</v>
      </c>
      <c r="M7335" t="s">
        <v>2</v>
      </c>
      <c r="N7335" t="s">
        <v>2</v>
      </c>
      <c r="O7335" t="s">
        <v>2</v>
      </c>
      <c r="P7335">
        <v>25.5386240436534</v>
      </c>
      <c r="Q7335">
        <v>25.408602424938099</v>
      </c>
    </row>
    <row r="7336" spans="1:17" x14ac:dyDescent="0.4">
      <c r="A7336" t="s">
        <v>1704</v>
      </c>
      <c r="B7336" t="s">
        <v>1705</v>
      </c>
      <c r="C7336" t="s">
        <v>25610</v>
      </c>
      <c r="D7336">
        <v>-0.33098208600000001</v>
      </c>
      <c r="E7336">
        <v>2.6504918999999998E-2</v>
      </c>
      <c r="F7336">
        <v>0.11603097800000001</v>
      </c>
      <c r="G7336">
        <v>0.247540023</v>
      </c>
      <c r="H7336" t="s">
        <v>2</v>
      </c>
      <c r="I7336" t="s">
        <v>2</v>
      </c>
      <c r="J7336" t="s">
        <v>2</v>
      </c>
      <c r="K7336">
        <v>26.5083980935018</v>
      </c>
      <c r="L7336">
        <v>26.9554111576808</v>
      </c>
      <c r="M7336" t="s">
        <v>2</v>
      </c>
      <c r="N7336" t="s">
        <v>2</v>
      </c>
      <c r="O7336" t="s">
        <v>2</v>
      </c>
      <c r="P7336" t="s">
        <v>2</v>
      </c>
      <c r="Q7336">
        <v>26.839380179480099</v>
      </c>
    </row>
    <row r="7337" spans="1:17" x14ac:dyDescent="0.4">
      <c r="A7337" t="s">
        <v>1704</v>
      </c>
      <c r="B7337" t="s">
        <v>1705</v>
      </c>
      <c r="C7337" t="s">
        <v>25611</v>
      </c>
      <c r="D7337">
        <v>5.2491335E-2</v>
      </c>
      <c r="E7337" t="s">
        <v>2</v>
      </c>
      <c r="F7337" t="e">
        <f>-Inf</f>
        <v>#NAME?</v>
      </c>
      <c r="G7337" t="s">
        <v>2</v>
      </c>
      <c r="H7337" t="s">
        <v>2</v>
      </c>
      <c r="I7337" t="s">
        <v>2</v>
      </c>
      <c r="J7337">
        <v>26.604024388591501</v>
      </c>
      <c r="K7337" t="s">
        <v>2</v>
      </c>
      <c r="L7337" t="s">
        <v>2</v>
      </c>
      <c r="M7337" t="s">
        <v>2</v>
      </c>
      <c r="N7337" t="s">
        <v>2</v>
      </c>
      <c r="O7337" t="s">
        <v>2</v>
      </c>
      <c r="P7337">
        <v>26.5515330533172</v>
      </c>
      <c r="Q7337" t="s">
        <v>2</v>
      </c>
    </row>
    <row r="7338" spans="1:17" x14ac:dyDescent="0.4">
      <c r="A7338" t="s">
        <v>1704</v>
      </c>
      <c r="B7338" t="s">
        <v>1705</v>
      </c>
      <c r="C7338" t="s">
        <v>25612</v>
      </c>
      <c r="D7338" t="e">
        <f>-Inf</f>
        <v>#NAME?</v>
      </c>
      <c r="E7338" t="s">
        <v>2</v>
      </c>
      <c r="F7338">
        <v>1.1796363839999999</v>
      </c>
      <c r="G7338">
        <v>0.14806467200000001</v>
      </c>
      <c r="H7338" t="s">
        <v>2</v>
      </c>
      <c r="I7338" t="s">
        <v>2</v>
      </c>
      <c r="J7338" t="s">
        <v>2</v>
      </c>
      <c r="K7338" t="s">
        <v>2</v>
      </c>
      <c r="L7338" t="s">
        <v>2</v>
      </c>
      <c r="M7338">
        <v>27.3307963591209</v>
      </c>
      <c r="N7338">
        <v>27.008155020213401</v>
      </c>
      <c r="O7338">
        <v>25.9898393058808</v>
      </c>
      <c r="P7338" t="s">
        <v>2</v>
      </c>
      <c r="Q7338" t="s">
        <v>2</v>
      </c>
    </row>
    <row r="7339" spans="1:17" x14ac:dyDescent="0.4">
      <c r="A7339" t="s">
        <v>1704</v>
      </c>
      <c r="B7339" t="s">
        <v>1705</v>
      </c>
      <c r="C7339" t="s">
        <v>25613</v>
      </c>
      <c r="D7339">
        <v>-1.2426505750000001</v>
      </c>
      <c r="E7339">
        <v>1.8530650999999999E-2</v>
      </c>
      <c r="F7339">
        <v>-0.90990768</v>
      </c>
      <c r="G7339">
        <v>2.2887299999999999E-2</v>
      </c>
      <c r="H7339" t="s">
        <v>2</v>
      </c>
      <c r="I7339" t="s">
        <v>2</v>
      </c>
      <c r="J7339" t="s">
        <v>2</v>
      </c>
      <c r="K7339">
        <v>24.3930190453144</v>
      </c>
      <c r="L7339">
        <v>24.611408800372899</v>
      </c>
      <c r="M7339">
        <v>24.7128842552187</v>
      </c>
      <c r="N7339">
        <v>24.852992765746801</v>
      </c>
      <c r="O7339">
        <v>25.635669620716499</v>
      </c>
      <c r="P7339" t="s">
        <v>2</v>
      </c>
      <c r="Q7339" t="s">
        <v>2</v>
      </c>
    </row>
    <row r="7340" spans="1:17" x14ac:dyDescent="0.4">
      <c r="A7340" t="s">
        <v>1704</v>
      </c>
      <c r="B7340" t="s">
        <v>1705</v>
      </c>
      <c r="C7340" t="s">
        <v>25614</v>
      </c>
      <c r="D7340">
        <v>0.57121616399999997</v>
      </c>
      <c r="E7340">
        <v>0.13889020499999999</v>
      </c>
      <c r="F7340">
        <v>0.17741968</v>
      </c>
      <c r="G7340">
        <v>0.59446169400000004</v>
      </c>
      <c r="H7340" t="s">
        <v>2</v>
      </c>
      <c r="I7340">
        <v>25.258639319259601</v>
      </c>
      <c r="J7340">
        <v>24.851122525361099</v>
      </c>
      <c r="K7340" t="s">
        <v>2</v>
      </c>
      <c r="L7340">
        <v>24.9532763130338</v>
      </c>
      <c r="M7340">
        <v>24.811965150585401</v>
      </c>
      <c r="N7340">
        <v>24.218011852892499</v>
      </c>
      <c r="O7340">
        <v>24.483664758787601</v>
      </c>
      <c r="P7340" t="s">
        <v>2</v>
      </c>
      <c r="Q7340" t="s">
        <v>2</v>
      </c>
    </row>
    <row r="7341" spans="1:17" x14ac:dyDescent="0.4">
      <c r="A7341" t="s">
        <v>1704</v>
      </c>
      <c r="B7341" t="s">
        <v>1705</v>
      </c>
      <c r="C7341" t="s">
        <v>25615</v>
      </c>
      <c r="D7341" t="e">
        <f>-Inf</f>
        <v>#NAME?</v>
      </c>
      <c r="E7341" t="s">
        <v>2</v>
      </c>
      <c r="F7341" t="e">
        <f>-Inf</f>
        <v>#NAME?</v>
      </c>
      <c r="G7341" t="s">
        <v>2</v>
      </c>
      <c r="H7341" t="s">
        <v>2</v>
      </c>
      <c r="I7341" t="s">
        <v>2</v>
      </c>
      <c r="J7341" t="s">
        <v>2</v>
      </c>
      <c r="K7341" t="s">
        <v>2</v>
      </c>
      <c r="L7341" t="s">
        <v>2</v>
      </c>
      <c r="M7341" t="s">
        <v>2</v>
      </c>
      <c r="N7341" t="s">
        <v>2</v>
      </c>
      <c r="O7341" t="s">
        <v>2</v>
      </c>
      <c r="P7341">
        <v>26.303055135873599</v>
      </c>
      <c r="Q7341" t="s">
        <v>2</v>
      </c>
    </row>
    <row r="7342" spans="1:17" x14ac:dyDescent="0.4">
      <c r="A7342" t="s">
        <v>1704</v>
      </c>
      <c r="B7342" t="s">
        <v>1705</v>
      </c>
      <c r="C7342" t="s">
        <v>25616</v>
      </c>
      <c r="D7342" t="s">
        <v>4536</v>
      </c>
      <c r="E7342" t="s">
        <v>2</v>
      </c>
      <c r="F7342" t="s">
        <v>2</v>
      </c>
      <c r="G7342" t="s">
        <v>2</v>
      </c>
      <c r="H7342" t="s">
        <v>2</v>
      </c>
      <c r="I7342" t="s">
        <v>2</v>
      </c>
      <c r="J7342">
        <v>26.2621708368927</v>
      </c>
      <c r="K7342">
        <v>26.599472049707899</v>
      </c>
      <c r="L7342" t="e">
        <v>#N/A</v>
      </c>
      <c r="M7342" t="e">
        <v>#N/A</v>
      </c>
      <c r="N7342" t="e">
        <v>#N/A</v>
      </c>
      <c r="O7342" t="s">
        <v>2</v>
      </c>
      <c r="P7342" t="s">
        <v>2</v>
      </c>
      <c r="Q7342" t="s">
        <v>2</v>
      </c>
    </row>
    <row r="7343" spans="1:17" x14ac:dyDescent="0.4">
      <c r="A7343" t="s">
        <v>1704</v>
      </c>
      <c r="B7343" t="s">
        <v>1705</v>
      </c>
      <c r="C7343" t="s">
        <v>25617</v>
      </c>
      <c r="D7343">
        <v>0.52531433999999999</v>
      </c>
      <c r="E7343">
        <v>5.6374466999999998E-2</v>
      </c>
      <c r="F7343">
        <v>0.71896574599999996</v>
      </c>
      <c r="G7343">
        <v>1.3904341000000001E-2</v>
      </c>
      <c r="H7343">
        <v>28.105621845872701</v>
      </c>
      <c r="I7343" t="s">
        <v>2</v>
      </c>
      <c r="J7343">
        <v>28.414032828568299</v>
      </c>
      <c r="K7343" t="s">
        <v>2</v>
      </c>
      <c r="L7343">
        <v>28.503926225631702</v>
      </c>
      <c r="M7343">
        <v>28.320923655486698</v>
      </c>
      <c r="N7343">
        <v>28.5355863492181</v>
      </c>
      <c r="O7343">
        <v>27.6396477188249</v>
      </c>
      <c r="P7343">
        <v>27.829378275523698</v>
      </c>
      <c r="Q7343" t="s">
        <v>2</v>
      </c>
    </row>
    <row r="7344" spans="1:17" x14ac:dyDescent="0.4">
      <c r="A7344" t="s">
        <v>1704</v>
      </c>
      <c r="B7344" t="s">
        <v>1705</v>
      </c>
      <c r="C7344" t="s">
        <v>25618</v>
      </c>
      <c r="D7344">
        <v>0.41442058900000001</v>
      </c>
      <c r="E7344">
        <v>7.4008524000000006E-2</v>
      </c>
      <c r="F7344">
        <v>0.57574751599999996</v>
      </c>
      <c r="G7344">
        <v>2.6832628000000001E-2</v>
      </c>
      <c r="H7344">
        <v>21.948480842650898</v>
      </c>
      <c r="I7344">
        <v>22.7057211054437</v>
      </c>
      <c r="J7344">
        <v>22.417139442929798</v>
      </c>
      <c r="K7344">
        <v>22.029669706622101</v>
      </c>
      <c r="L7344">
        <v>22.8318242313977</v>
      </c>
      <c r="M7344">
        <v>22.301031026745399</v>
      </c>
      <c r="N7344">
        <v>22.176883846910201</v>
      </c>
      <c r="O7344">
        <v>21.9244103577728</v>
      </c>
      <c r="P7344">
        <v>21.883511931201401</v>
      </c>
      <c r="Q7344">
        <v>21.774574267296899</v>
      </c>
    </row>
    <row r="7345" spans="1:17" x14ac:dyDescent="0.4">
      <c r="A7345" t="s">
        <v>1704</v>
      </c>
      <c r="B7345" t="s">
        <v>1705</v>
      </c>
      <c r="C7345" t="s">
        <v>25619</v>
      </c>
      <c r="D7345">
        <v>0.54794293599999999</v>
      </c>
      <c r="E7345">
        <v>0.25447779599999998</v>
      </c>
      <c r="F7345">
        <v>0.58846529800000003</v>
      </c>
      <c r="G7345">
        <v>0.25244436100000001</v>
      </c>
      <c r="H7345">
        <v>24.352566760056501</v>
      </c>
      <c r="I7345">
        <v>23.374581055480601</v>
      </c>
      <c r="J7345">
        <v>24.553144146018901</v>
      </c>
      <c r="K7345">
        <v>24.023472005880802</v>
      </c>
      <c r="L7345">
        <v>24.203367531561799</v>
      </c>
      <c r="M7345">
        <v>23.9596647413114</v>
      </c>
      <c r="N7345">
        <v>24.186357791033501</v>
      </c>
      <c r="O7345">
        <v>24.2902137845137</v>
      </c>
      <c r="P7345">
        <v>23.0934396429451</v>
      </c>
      <c r="Q7345">
        <v>23.200340741506199</v>
      </c>
    </row>
    <row r="7346" spans="1:17" x14ac:dyDescent="0.4">
      <c r="A7346" t="s">
        <v>1704</v>
      </c>
      <c r="B7346" t="s">
        <v>1705</v>
      </c>
      <c r="C7346" t="s">
        <v>25620</v>
      </c>
      <c r="D7346" t="e">
        <f>-Inf</f>
        <v>#NAME?</v>
      </c>
      <c r="E7346" t="s">
        <v>2</v>
      </c>
      <c r="F7346" t="e">
        <f>-Inf</f>
        <v>#NAME?</v>
      </c>
      <c r="G7346" t="s">
        <v>2</v>
      </c>
      <c r="H7346" t="s">
        <v>2</v>
      </c>
      <c r="I7346" t="s">
        <v>2</v>
      </c>
      <c r="J7346" t="s">
        <v>2</v>
      </c>
      <c r="K7346" t="s">
        <v>2</v>
      </c>
      <c r="L7346" t="s">
        <v>2</v>
      </c>
      <c r="M7346" t="s">
        <v>2</v>
      </c>
      <c r="N7346" t="s">
        <v>2</v>
      </c>
      <c r="O7346" t="s">
        <v>2</v>
      </c>
      <c r="P7346" t="s">
        <v>2</v>
      </c>
      <c r="Q7346">
        <v>25.823942195219999</v>
      </c>
    </row>
    <row r="7347" spans="1:17" x14ac:dyDescent="0.4">
      <c r="A7347" t="s">
        <v>1704</v>
      </c>
      <c r="B7347" t="s">
        <v>1705</v>
      </c>
      <c r="C7347" t="s">
        <v>25621</v>
      </c>
      <c r="D7347">
        <v>0.59281801499999998</v>
      </c>
      <c r="E7347" t="s">
        <v>2</v>
      </c>
      <c r="F7347" t="e">
        <f>-Inf</f>
        <v>#NAME?</v>
      </c>
      <c r="G7347" t="s">
        <v>2</v>
      </c>
      <c r="H7347">
        <v>25.339750005439299</v>
      </c>
      <c r="I7347" t="s">
        <v>2</v>
      </c>
      <c r="J7347" t="s">
        <v>2</v>
      </c>
      <c r="K7347" t="s">
        <v>2</v>
      </c>
      <c r="L7347" t="s">
        <v>2</v>
      </c>
      <c r="M7347" t="s">
        <v>2</v>
      </c>
      <c r="N7347" t="s">
        <v>2</v>
      </c>
      <c r="O7347" t="s">
        <v>2</v>
      </c>
      <c r="P7347" t="s">
        <v>2</v>
      </c>
      <c r="Q7347">
        <v>24.746931990690101</v>
      </c>
    </row>
    <row r="7348" spans="1:17" x14ac:dyDescent="0.4">
      <c r="A7348" t="s">
        <v>1704</v>
      </c>
      <c r="B7348" t="s">
        <v>1705</v>
      </c>
      <c r="C7348" t="s">
        <v>25622</v>
      </c>
      <c r="D7348">
        <v>-0.82279906300000005</v>
      </c>
      <c r="E7348">
        <v>3.8101648000000002E-2</v>
      </c>
      <c r="F7348">
        <v>0.38576842900000002</v>
      </c>
      <c r="G7348">
        <v>0.194655996</v>
      </c>
      <c r="H7348">
        <v>24.237653930729099</v>
      </c>
      <c r="I7348" t="s">
        <v>2</v>
      </c>
      <c r="J7348" t="s">
        <v>2</v>
      </c>
      <c r="K7348" t="s">
        <v>2</v>
      </c>
      <c r="L7348" t="s">
        <v>2</v>
      </c>
      <c r="M7348">
        <v>25.446221423174499</v>
      </c>
      <c r="N7348" t="s">
        <v>2</v>
      </c>
      <c r="O7348">
        <v>25.023042567166002</v>
      </c>
      <c r="P7348">
        <v>25.0978634205078</v>
      </c>
      <c r="Q7348" t="s">
        <v>2</v>
      </c>
    </row>
    <row r="7349" spans="1:17" x14ac:dyDescent="0.4">
      <c r="A7349" t="s">
        <v>1704</v>
      </c>
      <c r="B7349" t="s">
        <v>1705</v>
      </c>
      <c r="C7349" t="s">
        <v>25623</v>
      </c>
      <c r="D7349" t="e">
        <f>-Inf</f>
        <v>#NAME?</v>
      </c>
      <c r="E7349" t="s">
        <v>2</v>
      </c>
      <c r="F7349">
        <v>-6.7159482000000006E-2</v>
      </c>
      <c r="G7349">
        <v>0.857490949</v>
      </c>
      <c r="H7349" t="s">
        <v>2</v>
      </c>
      <c r="I7349" t="s">
        <v>2</v>
      </c>
      <c r="J7349" t="s">
        <v>2</v>
      </c>
      <c r="K7349" t="s">
        <v>2</v>
      </c>
      <c r="L7349">
        <v>25.105875664581401</v>
      </c>
      <c r="M7349">
        <v>25.255180424771801</v>
      </c>
      <c r="N7349">
        <v>25.593148560318401</v>
      </c>
      <c r="O7349" t="s">
        <v>2</v>
      </c>
      <c r="P7349">
        <v>25.3852276988525</v>
      </c>
      <c r="Q7349" t="s">
        <v>2</v>
      </c>
    </row>
    <row r="7350" spans="1:17" x14ac:dyDescent="0.4">
      <c r="A7350" t="s">
        <v>1704</v>
      </c>
      <c r="B7350" t="s">
        <v>1705</v>
      </c>
      <c r="C7350" t="s">
        <v>25624</v>
      </c>
      <c r="D7350">
        <v>-0.177978575</v>
      </c>
      <c r="E7350">
        <v>0.63235120300000003</v>
      </c>
      <c r="F7350">
        <v>-0.38881113299999998</v>
      </c>
      <c r="G7350">
        <v>0.42370702999999998</v>
      </c>
      <c r="H7350" t="s">
        <v>2</v>
      </c>
      <c r="I7350">
        <v>22.4520585965174</v>
      </c>
      <c r="J7350">
        <v>22.830172247849799</v>
      </c>
      <c r="K7350" t="s">
        <v>2</v>
      </c>
      <c r="L7350" t="s">
        <v>2</v>
      </c>
      <c r="M7350">
        <v>22.430282864394499</v>
      </c>
      <c r="N7350" t="s">
        <v>2</v>
      </c>
      <c r="O7350" t="s">
        <v>2</v>
      </c>
      <c r="P7350">
        <v>23.075210107584901</v>
      </c>
      <c r="Q7350">
        <v>22.5629778874933</v>
      </c>
    </row>
    <row r="7351" spans="1:17" x14ac:dyDescent="0.4">
      <c r="A7351" t="s">
        <v>1704</v>
      </c>
      <c r="B7351" t="s">
        <v>1705</v>
      </c>
      <c r="C7351" t="s">
        <v>1706</v>
      </c>
      <c r="D7351">
        <v>0.66939807500000004</v>
      </c>
      <c r="E7351">
        <v>4.0886246000000001E-2</v>
      </c>
      <c r="F7351" t="e">
        <f>-Inf</f>
        <v>#NAME?</v>
      </c>
      <c r="G7351" t="s">
        <v>2</v>
      </c>
      <c r="H7351">
        <v>22.270257329203201</v>
      </c>
      <c r="I7351">
        <v>22.266190845503399</v>
      </c>
      <c r="J7351" t="s">
        <v>2</v>
      </c>
      <c r="K7351">
        <v>22.277516304536601</v>
      </c>
      <c r="L7351" t="s">
        <v>2</v>
      </c>
      <c r="M7351" t="s">
        <v>2</v>
      </c>
      <c r="N7351" t="s">
        <v>2</v>
      </c>
      <c r="O7351">
        <v>21.862048810532901</v>
      </c>
      <c r="P7351">
        <v>21.341798025679399</v>
      </c>
      <c r="Q7351" t="s">
        <v>2</v>
      </c>
    </row>
    <row r="7352" spans="1:17" x14ac:dyDescent="0.4">
      <c r="A7352" t="s">
        <v>1704</v>
      </c>
      <c r="B7352" t="s">
        <v>1705</v>
      </c>
      <c r="C7352" t="s">
        <v>25625</v>
      </c>
      <c r="D7352">
        <v>0.91113013799999998</v>
      </c>
      <c r="E7352">
        <v>0.370837851</v>
      </c>
      <c r="F7352">
        <v>0.599809606</v>
      </c>
      <c r="G7352">
        <v>0.60103941400000005</v>
      </c>
      <c r="H7352">
        <v>24.499875460076201</v>
      </c>
      <c r="I7352">
        <v>25.465308517658599</v>
      </c>
      <c r="J7352">
        <v>24.130328206160399</v>
      </c>
      <c r="K7352" t="s">
        <v>2</v>
      </c>
      <c r="L7352">
        <v>24.3871835285935</v>
      </c>
      <c r="M7352" t="s">
        <v>2</v>
      </c>
      <c r="N7352" t="s">
        <v>2</v>
      </c>
      <c r="O7352" t="s">
        <v>2</v>
      </c>
      <c r="P7352" t="s">
        <v>2</v>
      </c>
      <c r="Q7352">
        <v>23.787373923008499</v>
      </c>
    </row>
    <row r="7353" spans="1:17" x14ac:dyDescent="0.4">
      <c r="A7353" t="s">
        <v>1704</v>
      </c>
      <c r="B7353" t="s">
        <v>1705</v>
      </c>
      <c r="C7353" t="s">
        <v>1707</v>
      </c>
      <c r="D7353">
        <v>1.1422890809999999</v>
      </c>
      <c r="E7353">
        <v>5.7454539999999997E-3</v>
      </c>
      <c r="F7353">
        <v>1.014267867</v>
      </c>
      <c r="G7353">
        <v>1.5688302000000001E-2</v>
      </c>
      <c r="H7353">
        <v>24.653194859192901</v>
      </c>
      <c r="I7353">
        <v>25.1484726482302</v>
      </c>
      <c r="J7353">
        <v>24.899397766988798</v>
      </c>
      <c r="K7353">
        <v>25.974608990173198</v>
      </c>
      <c r="L7353">
        <v>25.0117792071262</v>
      </c>
      <c r="M7353">
        <v>25.196154991934002</v>
      </c>
      <c r="N7353">
        <v>24.9147578574363</v>
      </c>
      <c r="O7353">
        <v>23.588335286157299</v>
      </c>
      <c r="P7353">
        <v>24.5567608136232</v>
      </c>
      <c r="Q7353">
        <v>23.9347923554276</v>
      </c>
    </row>
    <row r="7354" spans="1:17" x14ac:dyDescent="0.4">
      <c r="A7354" t="s">
        <v>1704</v>
      </c>
      <c r="B7354" t="s">
        <v>1705</v>
      </c>
      <c r="C7354" t="s">
        <v>25626</v>
      </c>
      <c r="D7354">
        <v>-0.54146306600000005</v>
      </c>
      <c r="E7354" t="s">
        <v>2</v>
      </c>
      <c r="F7354">
        <v>-1.6244149999999999E-3</v>
      </c>
      <c r="G7354" t="s">
        <v>2</v>
      </c>
      <c r="H7354">
        <v>26.282532464739699</v>
      </c>
      <c r="I7354" t="s">
        <v>2</v>
      </c>
      <c r="J7354" t="s">
        <v>2</v>
      </c>
      <c r="K7354" t="s">
        <v>2</v>
      </c>
      <c r="L7354" t="s">
        <v>2</v>
      </c>
      <c r="M7354" t="s">
        <v>2</v>
      </c>
      <c r="N7354">
        <v>26.8223711157836</v>
      </c>
      <c r="O7354" t="s">
        <v>2</v>
      </c>
      <c r="P7354" t="s">
        <v>2</v>
      </c>
      <c r="Q7354">
        <v>26.823995530588199</v>
      </c>
    </row>
    <row r="7355" spans="1:17" x14ac:dyDescent="0.4">
      <c r="A7355" t="s">
        <v>1704</v>
      </c>
      <c r="B7355" t="s">
        <v>1705</v>
      </c>
      <c r="C7355" t="s">
        <v>25627</v>
      </c>
      <c r="D7355">
        <v>-1.380130758</v>
      </c>
      <c r="E7355">
        <v>0.45016187200000002</v>
      </c>
      <c r="F7355">
        <v>-0.47112156500000002</v>
      </c>
      <c r="G7355">
        <v>0.75804996899999999</v>
      </c>
      <c r="H7355" t="s">
        <v>2</v>
      </c>
      <c r="I7355" t="s">
        <v>2</v>
      </c>
      <c r="J7355">
        <v>26.031261767259402</v>
      </c>
      <c r="K7355" t="s">
        <v>2</v>
      </c>
      <c r="L7355" t="s">
        <v>2</v>
      </c>
      <c r="M7355">
        <v>26.940270959980499</v>
      </c>
      <c r="N7355" t="s">
        <v>2</v>
      </c>
      <c r="O7355">
        <v>27.411392524900201</v>
      </c>
      <c r="P7355" t="s">
        <v>2</v>
      </c>
      <c r="Q7355" t="s">
        <v>2</v>
      </c>
    </row>
    <row r="7356" spans="1:17" x14ac:dyDescent="0.4">
      <c r="A7356" t="s">
        <v>1704</v>
      </c>
      <c r="B7356" t="s">
        <v>1705</v>
      </c>
      <c r="C7356" t="s">
        <v>25628</v>
      </c>
      <c r="D7356">
        <v>0.58739114199999998</v>
      </c>
      <c r="E7356">
        <v>0.68414746400000004</v>
      </c>
      <c r="F7356">
        <v>6.5284327000000003E-2</v>
      </c>
      <c r="G7356">
        <v>0.96670114399999996</v>
      </c>
      <c r="H7356">
        <v>25.382504086918502</v>
      </c>
      <c r="I7356">
        <v>23.119195646458099</v>
      </c>
      <c r="J7356">
        <v>27.2401336770704</v>
      </c>
      <c r="K7356" t="s">
        <v>2</v>
      </c>
      <c r="L7356">
        <v>24.960044715555799</v>
      </c>
      <c r="M7356">
        <v>24.490297262064299</v>
      </c>
      <c r="N7356" t="s">
        <v>2</v>
      </c>
      <c r="O7356">
        <v>24.580547107718001</v>
      </c>
      <c r="P7356">
        <v>24.7392262155875</v>
      </c>
      <c r="Q7356" t="s">
        <v>2</v>
      </c>
    </row>
    <row r="7357" spans="1:17" x14ac:dyDescent="0.4">
      <c r="A7357" t="s">
        <v>1704</v>
      </c>
      <c r="B7357" t="s">
        <v>1705</v>
      </c>
      <c r="C7357" t="s">
        <v>25629</v>
      </c>
      <c r="D7357">
        <v>1.382797896</v>
      </c>
      <c r="E7357">
        <v>6.8718098000000005E-2</v>
      </c>
      <c r="F7357">
        <v>1.366830553</v>
      </c>
      <c r="G7357">
        <v>8.0711837999999994E-2</v>
      </c>
      <c r="H7357">
        <v>24.4750332659641</v>
      </c>
      <c r="I7357">
        <v>23.667316317008702</v>
      </c>
      <c r="J7357">
        <v>24.333063987049002</v>
      </c>
      <c r="K7357" t="s">
        <v>2</v>
      </c>
      <c r="L7357">
        <v>23.840130188391299</v>
      </c>
      <c r="M7357">
        <v>24.444877505945598</v>
      </c>
      <c r="N7357" t="s">
        <v>2</v>
      </c>
      <c r="O7357">
        <v>22.775673293684701</v>
      </c>
      <c r="P7357" t="s">
        <v>2</v>
      </c>
      <c r="Q7357" t="s">
        <v>2</v>
      </c>
    </row>
    <row r="7358" spans="1:17" x14ac:dyDescent="0.4">
      <c r="A7358" t="s">
        <v>1704</v>
      </c>
      <c r="B7358" t="s">
        <v>1705</v>
      </c>
      <c r="C7358" t="s">
        <v>25630</v>
      </c>
      <c r="D7358" t="s">
        <v>4536</v>
      </c>
      <c r="E7358" t="s">
        <v>2</v>
      </c>
      <c r="F7358" t="s">
        <v>2</v>
      </c>
      <c r="G7358" t="s">
        <v>2</v>
      </c>
      <c r="H7358" t="s">
        <v>2</v>
      </c>
      <c r="I7358">
        <v>22.395702686772001</v>
      </c>
      <c r="J7358">
        <v>22.5839397679878</v>
      </c>
      <c r="K7358" t="s">
        <v>2</v>
      </c>
      <c r="L7358" t="e">
        <v>#N/A</v>
      </c>
      <c r="M7358" t="e">
        <v>#N/A</v>
      </c>
      <c r="N7358" t="e">
        <v>#N/A</v>
      </c>
      <c r="O7358" t="s">
        <v>2</v>
      </c>
      <c r="P7358" t="s">
        <v>2</v>
      </c>
      <c r="Q7358" t="s">
        <v>2</v>
      </c>
    </row>
    <row r="7359" spans="1:17" x14ac:dyDescent="0.4">
      <c r="A7359" t="s">
        <v>1704</v>
      </c>
      <c r="B7359" t="s">
        <v>1705</v>
      </c>
      <c r="C7359" t="s">
        <v>25631</v>
      </c>
      <c r="D7359">
        <v>0.234916296</v>
      </c>
      <c r="E7359">
        <v>0.69960631299999998</v>
      </c>
      <c r="F7359">
        <v>-0.71229396700000003</v>
      </c>
      <c r="G7359">
        <v>0.28536091099999999</v>
      </c>
      <c r="H7359">
        <v>23.055773296422199</v>
      </c>
      <c r="I7359">
        <v>24.271912302771</v>
      </c>
      <c r="J7359">
        <v>22.937983455975001</v>
      </c>
      <c r="K7359">
        <v>23.791409113460801</v>
      </c>
      <c r="L7359">
        <v>23.584071773747699</v>
      </c>
      <c r="M7359">
        <v>22.3794909738379</v>
      </c>
      <c r="N7359">
        <v>21.737615089730699</v>
      </c>
      <c r="O7359">
        <v>23.186109179756301</v>
      </c>
      <c r="P7359">
        <v>23.372597312105501</v>
      </c>
      <c r="Q7359" t="s">
        <v>2</v>
      </c>
    </row>
    <row r="7360" spans="1:17" x14ac:dyDescent="0.4">
      <c r="A7360" t="s">
        <v>1704</v>
      </c>
      <c r="B7360" t="s">
        <v>1705</v>
      </c>
      <c r="C7360" t="s">
        <v>25632</v>
      </c>
      <c r="D7360">
        <v>0.106089884</v>
      </c>
      <c r="E7360">
        <v>0.73508191300000003</v>
      </c>
      <c r="F7360">
        <v>0.13796386899999999</v>
      </c>
      <c r="G7360">
        <v>0.62508928699999999</v>
      </c>
      <c r="H7360" t="s">
        <v>2</v>
      </c>
      <c r="I7360">
        <v>23.581410509086702</v>
      </c>
      <c r="J7360">
        <v>23.3435571395861</v>
      </c>
      <c r="K7360" t="s">
        <v>2</v>
      </c>
      <c r="L7360">
        <v>23.918614397624399</v>
      </c>
      <c r="M7360">
        <v>23.109857282915002</v>
      </c>
      <c r="N7360">
        <v>23.454601747352701</v>
      </c>
      <c r="O7360">
        <v>23.6384609628156</v>
      </c>
      <c r="P7360">
        <v>23.056664058699099</v>
      </c>
      <c r="Q7360">
        <v>23.3740567992071</v>
      </c>
    </row>
    <row r="7361" spans="1:17" x14ac:dyDescent="0.4">
      <c r="A7361" t="s">
        <v>1704</v>
      </c>
      <c r="B7361" t="s">
        <v>1705</v>
      </c>
      <c r="C7361" t="s">
        <v>25633</v>
      </c>
      <c r="D7361" t="s">
        <v>4536</v>
      </c>
      <c r="E7361" t="s">
        <v>2</v>
      </c>
      <c r="F7361" t="s">
        <v>4536</v>
      </c>
      <c r="G7361" t="s">
        <v>2</v>
      </c>
      <c r="H7361" t="s">
        <v>2</v>
      </c>
      <c r="I7361" t="s">
        <v>2</v>
      </c>
      <c r="J7361">
        <v>26.8654064884308</v>
      </c>
      <c r="K7361" t="s">
        <v>2</v>
      </c>
      <c r="L7361" t="s">
        <v>2</v>
      </c>
      <c r="M7361" t="s">
        <v>2</v>
      </c>
      <c r="N7361">
        <v>27.510233524088999</v>
      </c>
      <c r="O7361" t="s">
        <v>2</v>
      </c>
      <c r="P7361" t="s">
        <v>2</v>
      </c>
      <c r="Q7361" t="s">
        <v>2</v>
      </c>
    </row>
    <row r="7362" spans="1:17" x14ac:dyDescent="0.4">
      <c r="A7362" t="s">
        <v>1704</v>
      </c>
      <c r="B7362" t="s">
        <v>1705</v>
      </c>
      <c r="C7362" t="s">
        <v>25634</v>
      </c>
      <c r="D7362" t="s">
        <v>4536</v>
      </c>
      <c r="E7362" t="s">
        <v>2</v>
      </c>
      <c r="F7362" t="s">
        <v>4536</v>
      </c>
      <c r="G7362" t="s">
        <v>2</v>
      </c>
      <c r="H7362" t="s">
        <v>2</v>
      </c>
      <c r="I7362">
        <v>26.753905262419998</v>
      </c>
      <c r="J7362" t="s">
        <v>2</v>
      </c>
      <c r="K7362" t="s">
        <v>2</v>
      </c>
      <c r="L7362">
        <v>27.5389876176652</v>
      </c>
      <c r="M7362" t="s">
        <v>2</v>
      </c>
      <c r="N7362" t="s">
        <v>2</v>
      </c>
      <c r="O7362" t="s">
        <v>2</v>
      </c>
      <c r="P7362" t="s">
        <v>2</v>
      </c>
      <c r="Q7362" t="s">
        <v>2</v>
      </c>
    </row>
    <row r="7363" spans="1:17" x14ac:dyDescent="0.4">
      <c r="A7363" t="s">
        <v>1704</v>
      </c>
      <c r="B7363" t="s">
        <v>1705</v>
      </c>
      <c r="C7363" t="s">
        <v>25635</v>
      </c>
      <c r="D7363">
        <v>-0.42817880000000003</v>
      </c>
      <c r="E7363">
        <v>0.225689221</v>
      </c>
      <c r="F7363">
        <v>-0.179206325</v>
      </c>
      <c r="G7363">
        <v>0.59772439499999996</v>
      </c>
      <c r="H7363">
        <v>21.398628430971499</v>
      </c>
      <c r="I7363">
        <v>22.298146981914101</v>
      </c>
      <c r="J7363" t="s">
        <v>2</v>
      </c>
      <c r="K7363">
        <v>21.2676401131882</v>
      </c>
      <c r="L7363">
        <v>21.955972008294498</v>
      </c>
      <c r="M7363">
        <v>21.8811953098127</v>
      </c>
      <c r="N7363">
        <v>21.874165635236501</v>
      </c>
      <c r="O7363">
        <v>21.9297252320757</v>
      </c>
      <c r="P7363">
        <v>22.647568847848</v>
      </c>
      <c r="Q7363">
        <v>21.671657847275299</v>
      </c>
    </row>
    <row r="7364" spans="1:17" x14ac:dyDescent="0.4">
      <c r="A7364" t="s">
        <v>1704</v>
      </c>
      <c r="B7364" t="s">
        <v>1705</v>
      </c>
      <c r="C7364" t="s">
        <v>25636</v>
      </c>
      <c r="D7364">
        <v>-8.5793985000000003E-2</v>
      </c>
      <c r="E7364">
        <v>0.88757069099999997</v>
      </c>
      <c r="F7364" t="e">
        <f>-Inf</f>
        <v>#NAME?</v>
      </c>
      <c r="G7364" t="s">
        <v>2</v>
      </c>
      <c r="H7364" t="s">
        <v>2</v>
      </c>
      <c r="I7364">
        <v>25.2783865349869</v>
      </c>
      <c r="J7364" t="s">
        <v>2</v>
      </c>
      <c r="K7364" t="s">
        <v>2</v>
      </c>
      <c r="L7364" t="s">
        <v>2</v>
      </c>
      <c r="M7364" t="s">
        <v>2</v>
      </c>
      <c r="N7364" t="s">
        <v>2</v>
      </c>
      <c r="O7364" t="s">
        <v>2</v>
      </c>
      <c r="P7364" t="s">
        <v>2</v>
      </c>
      <c r="Q7364">
        <v>25.364180520140099</v>
      </c>
    </row>
    <row r="7365" spans="1:17" x14ac:dyDescent="0.4">
      <c r="A7365" t="s">
        <v>1704</v>
      </c>
      <c r="B7365" t="s">
        <v>1705</v>
      </c>
      <c r="C7365" t="s">
        <v>25637</v>
      </c>
      <c r="D7365">
        <v>0.56474271600000003</v>
      </c>
      <c r="E7365">
        <v>0.59093771900000003</v>
      </c>
      <c r="F7365">
        <v>0.37763769699999999</v>
      </c>
      <c r="G7365">
        <v>0.73973898100000002</v>
      </c>
      <c r="H7365">
        <v>22.682603993271702</v>
      </c>
      <c r="I7365">
        <v>23.531710074088199</v>
      </c>
      <c r="J7365">
        <v>23.223708129157298</v>
      </c>
      <c r="K7365">
        <v>24.948978435333199</v>
      </c>
      <c r="L7365">
        <v>23.100561173816899</v>
      </c>
      <c r="M7365" t="s">
        <v>2</v>
      </c>
      <c r="N7365">
        <v>23.7187291040274</v>
      </c>
      <c r="O7365">
        <v>23.032007442014201</v>
      </c>
      <c r="P7365" t="s">
        <v>2</v>
      </c>
      <c r="Q7365" t="s">
        <v>2</v>
      </c>
    </row>
    <row r="7366" spans="1:17" x14ac:dyDescent="0.4">
      <c r="A7366" t="s">
        <v>1708</v>
      </c>
      <c r="B7366" t="s">
        <v>1709</v>
      </c>
      <c r="C7366" t="s">
        <v>15143</v>
      </c>
      <c r="D7366">
        <v>-1.499158148</v>
      </c>
      <c r="E7366">
        <v>3.4997721000000002E-2</v>
      </c>
      <c r="F7366">
        <v>-0.87484794200000005</v>
      </c>
      <c r="G7366">
        <v>0.21619079199999999</v>
      </c>
      <c r="H7366">
        <v>23.100349534707298</v>
      </c>
      <c r="I7366">
        <v>21.1737338172269</v>
      </c>
      <c r="J7366">
        <v>22.244998697703998</v>
      </c>
      <c r="K7366">
        <v>21.4542691156887</v>
      </c>
      <c r="L7366">
        <v>24.079303383706101</v>
      </c>
      <c r="M7366">
        <v>22.229411703911701</v>
      </c>
      <c r="N7366">
        <v>21.544228904182699</v>
      </c>
      <c r="O7366">
        <v>23.5912657962959</v>
      </c>
      <c r="P7366">
        <v>24.032048958891998</v>
      </c>
      <c r="Q7366">
        <v>22.854173062011402</v>
      </c>
    </row>
    <row r="7367" spans="1:17" x14ac:dyDescent="0.4">
      <c r="A7367" t="s">
        <v>1708</v>
      </c>
      <c r="B7367" t="s">
        <v>1709</v>
      </c>
      <c r="C7367" t="s">
        <v>1710</v>
      </c>
      <c r="D7367">
        <v>-1.1222289459999999</v>
      </c>
      <c r="E7367">
        <v>7.1344670000000002E-3</v>
      </c>
      <c r="F7367">
        <v>-0.77290741200000002</v>
      </c>
      <c r="G7367">
        <v>4.2754160999999999E-2</v>
      </c>
      <c r="H7367">
        <v>22.274426718423499</v>
      </c>
      <c r="I7367">
        <v>22.431223380283701</v>
      </c>
      <c r="J7367">
        <v>22.934432986908401</v>
      </c>
      <c r="K7367" t="s">
        <v>2</v>
      </c>
      <c r="L7367">
        <v>22.359878279841499</v>
      </c>
      <c r="M7367">
        <v>22.956938658655002</v>
      </c>
      <c r="N7367">
        <v>23.371230749804401</v>
      </c>
      <c r="O7367">
        <v>23.045560549689899</v>
      </c>
      <c r="P7367">
        <v>23.980547417549602</v>
      </c>
      <c r="Q7367">
        <v>23.9806619576933</v>
      </c>
    </row>
    <row r="7368" spans="1:17" x14ac:dyDescent="0.4">
      <c r="A7368" t="s">
        <v>1708</v>
      </c>
      <c r="B7368" t="s">
        <v>1709</v>
      </c>
      <c r="C7368" t="s">
        <v>15144</v>
      </c>
      <c r="D7368" t="s">
        <v>2</v>
      </c>
      <c r="E7368" t="s">
        <v>2</v>
      </c>
      <c r="F7368" t="s">
        <v>4536</v>
      </c>
      <c r="G7368" t="s">
        <v>2</v>
      </c>
      <c r="H7368" t="e">
        <v>#N/A</v>
      </c>
      <c r="I7368" t="e">
        <v>#N/A</v>
      </c>
      <c r="J7368" t="e">
        <v>#N/A</v>
      </c>
      <c r="K7368" t="e">
        <v>#N/A</v>
      </c>
      <c r="L7368" t="s">
        <v>2</v>
      </c>
      <c r="M7368">
        <v>22.472984022704701</v>
      </c>
      <c r="N7368">
        <v>21.899783270764299</v>
      </c>
      <c r="O7368" t="e">
        <v>#N/A</v>
      </c>
      <c r="P7368" t="e">
        <v>#N/A</v>
      </c>
      <c r="Q7368" t="e">
        <v>#N/A</v>
      </c>
    </row>
    <row r="7369" spans="1:17" x14ac:dyDescent="0.4">
      <c r="A7369" t="s">
        <v>1708</v>
      </c>
      <c r="B7369" t="s">
        <v>1709</v>
      </c>
      <c r="C7369" t="s">
        <v>15145</v>
      </c>
      <c r="D7369">
        <v>-1.3364556940000001</v>
      </c>
      <c r="E7369">
        <v>6.3990619999999996E-3</v>
      </c>
      <c r="F7369">
        <v>-0.62153285999999996</v>
      </c>
      <c r="G7369">
        <v>0.21114644299999999</v>
      </c>
      <c r="H7369">
        <v>22.702886260065299</v>
      </c>
      <c r="I7369">
        <v>22.2053457705535</v>
      </c>
      <c r="J7369">
        <v>22.6134617690204</v>
      </c>
      <c r="K7369">
        <v>21.222377881937799</v>
      </c>
      <c r="L7369">
        <v>23.289991263950501</v>
      </c>
      <c r="M7369" t="s">
        <v>2</v>
      </c>
      <c r="N7369">
        <v>22.511890246031101</v>
      </c>
      <c r="O7369">
        <v>22.951737614419098</v>
      </c>
      <c r="P7369">
        <v>24.172955250586998</v>
      </c>
      <c r="Q7369">
        <v>23.442727979338098</v>
      </c>
    </row>
    <row r="7370" spans="1:17" x14ac:dyDescent="0.4">
      <c r="A7370" t="s">
        <v>1708</v>
      </c>
      <c r="B7370" t="s">
        <v>1709</v>
      </c>
      <c r="C7370" t="s">
        <v>15146</v>
      </c>
      <c r="D7370">
        <v>0.77184344299999996</v>
      </c>
      <c r="E7370">
        <v>7.1730321E-2</v>
      </c>
      <c r="F7370">
        <v>0.88078641000000002</v>
      </c>
      <c r="G7370">
        <v>5.6895988000000002E-2</v>
      </c>
      <c r="H7370">
        <v>26.996450079102001</v>
      </c>
      <c r="I7370">
        <v>26.112664422698</v>
      </c>
      <c r="J7370">
        <v>26.220742649588001</v>
      </c>
      <c r="K7370">
        <v>26.034101667693498</v>
      </c>
      <c r="L7370">
        <v>27.127452351804401</v>
      </c>
      <c r="M7370">
        <v>26.3920250897736</v>
      </c>
      <c r="N7370">
        <v>25.830320573209701</v>
      </c>
      <c r="O7370">
        <v>25.956717458036799</v>
      </c>
      <c r="P7370">
        <v>25.621571575098201</v>
      </c>
      <c r="Q7370">
        <v>25.1291497531383</v>
      </c>
    </row>
    <row r="7371" spans="1:17" x14ac:dyDescent="0.4">
      <c r="A7371" t="s">
        <v>1708</v>
      </c>
      <c r="B7371" t="s">
        <v>1709</v>
      </c>
      <c r="C7371" t="s">
        <v>15147</v>
      </c>
      <c r="D7371">
        <v>1.62016973</v>
      </c>
      <c r="E7371">
        <v>8.4378533000000006E-2</v>
      </c>
      <c r="F7371">
        <v>0.24797798400000001</v>
      </c>
      <c r="G7371">
        <v>0.77834062100000001</v>
      </c>
      <c r="H7371">
        <v>23.170815090809199</v>
      </c>
      <c r="I7371">
        <v>24.028378509956301</v>
      </c>
      <c r="J7371">
        <v>23.263158163057899</v>
      </c>
      <c r="K7371">
        <v>22.646664484154801</v>
      </c>
      <c r="L7371" t="s">
        <v>2</v>
      </c>
      <c r="M7371">
        <v>21.9050623167049</v>
      </c>
      <c r="N7371" t="s">
        <v>2</v>
      </c>
      <c r="O7371" t="s">
        <v>2</v>
      </c>
      <c r="P7371">
        <v>21.6570843322488</v>
      </c>
      <c r="Q7371" t="s">
        <v>2</v>
      </c>
    </row>
    <row r="7372" spans="1:17" x14ac:dyDescent="0.4">
      <c r="A7372" t="s">
        <v>1708</v>
      </c>
      <c r="B7372" t="s">
        <v>1709</v>
      </c>
      <c r="C7372" t="s">
        <v>15148</v>
      </c>
      <c r="D7372" t="s">
        <v>4536</v>
      </c>
      <c r="E7372" t="s">
        <v>2</v>
      </c>
      <c r="F7372" t="s">
        <v>2</v>
      </c>
      <c r="G7372" t="s">
        <v>2</v>
      </c>
      <c r="H7372" t="s">
        <v>2</v>
      </c>
      <c r="I7372">
        <v>22.663551740740299</v>
      </c>
      <c r="J7372">
        <v>22.3899368107251</v>
      </c>
      <c r="K7372">
        <v>22.220609781604999</v>
      </c>
      <c r="L7372" t="e">
        <v>#N/A</v>
      </c>
      <c r="M7372" t="e">
        <v>#N/A</v>
      </c>
      <c r="N7372" t="e">
        <v>#N/A</v>
      </c>
      <c r="O7372" t="s">
        <v>2</v>
      </c>
      <c r="P7372" t="s">
        <v>2</v>
      </c>
      <c r="Q7372" t="s">
        <v>2</v>
      </c>
    </row>
    <row r="7373" spans="1:17" x14ac:dyDescent="0.4">
      <c r="A7373" t="s">
        <v>1708</v>
      </c>
      <c r="B7373" t="s">
        <v>1709</v>
      </c>
      <c r="C7373" t="s">
        <v>15149</v>
      </c>
      <c r="D7373">
        <v>-2.6732618E-2</v>
      </c>
      <c r="E7373">
        <v>0.96328038999999999</v>
      </c>
      <c r="F7373">
        <v>0.409603247</v>
      </c>
      <c r="G7373">
        <v>0.50101143999999997</v>
      </c>
      <c r="H7373">
        <v>21.965587531373298</v>
      </c>
      <c r="I7373">
        <v>22.000219510172901</v>
      </c>
      <c r="J7373">
        <v>21.463788531215201</v>
      </c>
      <c r="K7373">
        <v>21.612155465628099</v>
      </c>
      <c r="L7373">
        <v>22.950117540312</v>
      </c>
      <c r="M7373">
        <v>22.097216784833201</v>
      </c>
      <c r="N7373">
        <v>21.542986547764599</v>
      </c>
      <c r="O7373" t="s">
        <v>2</v>
      </c>
      <c r="P7373">
        <v>21.787170377763999</v>
      </c>
      <c r="Q7373" t="s">
        <v>2</v>
      </c>
    </row>
    <row r="7374" spans="1:17" x14ac:dyDescent="0.4">
      <c r="A7374" t="s">
        <v>1708</v>
      </c>
      <c r="B7374" t="s">
        <v>1709</v>
      </c>
      <c r="C7374" t="s">
        <v>15150</v>
      </c>
      <c r="D7374" t="s">
        <v>2</v>
      </c>
      <c r="E7374" t="s">
        <v>2</v>
      </c>
      <c r="F7374" t="s">
        <v>4536</v>
      </c>
      <c r="G7374" t="s">
        <v>2</v>
      </c>
      <c r="H7374" t="e">
        <v>#N/A</v>
      </c>
      <c r="I7374" t="e">
        <v>#N/A</v>
      </c>
      <c r="J7374" t="e">
        <v>#N/A</v>
      </c>
      <c r="K7374" t="e">
        <v>#N/A</v>
      </c>
      <c r="L7374" t="s">
        <v>2</v>
      </c>
      <c r="M7374">
        <v>24.3674826267331</v>
      </c>
      <c r="N7374" t="s">
        <v>2</v>
      </c>
      <c r="O7374" t="e">
        <v>#N/A</v>
      </c>
      <c r="P7374" t="e">
        <v>#N/A</v>
      </c>
      <c r="Q7374" t="e">
        <v>#N/A</v>
      </c>
    </row>
    <row r="7375" spans="1:17" x14ac:dyDescent="0.4">
      <c r="A7375" t="s">
        <v>1708</v>
      </c>
      <c r="B7375" t="s">
        <v>1709</v>
      </c>
      <c r="C7375" t="s">
        <v>15151</v>
      </c>
      <c r="D7375">
        <v>0.47102648800000002</v>
      </c>
      <c r="E7375">
        <v>0.712140789</v>
      </c>
      <c r="F7375">
        <v>0.99695717900000003</v>
      </c>
      <c r="G7375">
        <v>0.44882640800000001</v>
      </c>
      <c r="H7375" t="s">
        <v>2</v>
      </c>
      <c r="I7375">
        <v>23.032575932552099</v>
      </c>
      <c r="J7375" t="s">
        <v>2</v>
      </c>
      <c r="K7375">
        <v>23.695698456860399</v>
      </c>
      <c r="L7375">
        <v>23.8509952807423</v>
      </c>
      <c r="M7375" t="s">
        <v>2</v>
      </c>
      <c r="N7375">
        <v>23.929140490573801</v>
      </c>
      <c r="O7375" t="s">
        <v>2</v>
      </c>
      <c r="P7375">
        <v>22.893110706381101</v>
      </c>
      <c r="Q7375" t="s">
        <v>2</v>
      </c>
    </row>
    <row r="7376" spans="1:17" x14ac:dyDescent="0.4">
      <c r="A7376" t="s">
        <v>1708</v>
      </c>
      <c r="B7376" t="s">
        <v>1709</v>
      </c>
      <c r="C7376" t="s">
        <v>15152</v>
      </c>
      <c r="D7376">
        <v>-0.169319051</v>
      </c>
      <c r="E7376">
        <v>0.63571185600000002</v>
      </c>
      <c r="F7376">
        <v>-0.15957216499999999</v>
      </c>
      <c r="G7376">
        <v>0.76675613300000001</v>
      </c>
      <c r="H7376">
        <v>26.402401804407202</v>
      </c>
      <c r="I7376">
        <v>26.412183644096</v>
      </c>
      <c r="J7376">
        <v>26.064954881987401</v>
      </c>
      <c r="K7376">
        <v>26.818872715056699</v>
      </c>
      <c r="L7376" t="s">
        <v>2</v>
      </c>
      <c r="M7376">
        <v>26.434350147552799</v>
      </c>
      <c r="N7376" t="s">
        <v>2</v>
      </c>
      <c r="O7376">
        <v>26.395068451292101</v>
      </c>
      <c r="P7376">
        <v>26.1802083043114</v>
      </c>
      <c r="Q7376">
        <v>27.206490181134502</v>
      </c>
    </row>
    <row r="7377" spans="1:17" x14ac:dyDescent="0.4">
      <c r="A7377" t="s">
        <v>1708</v>
      </c>
      <c r="B7377" t="s">
        <v>1709</v>
      </c>
      <c r="C7377" t="s">
        <v>15153</v>
      </c>
      <c r="D7377">
        <v>0.78530151400000003</v>
      </c>
      <c r="E7377">
        <v>8.4949592000000004E-2</v>
      </c>
      <c r="F7377">
        <v>0.25437311099999999</v>
      </c>
      <c r="G7377">
        <v>0.61261647600000002</v>
      </c>
      <c r="H7377">
        <v>25.7475241098624</v>
      </c>
      <c r="I7377">
        <v>25.3982825657144</v>
      </c>
      <c r="J7377">
        <v>25.3044885672041</v>
      </c>
      <c r="K7377">
        <v>25.7585815076717</v>
      </c>
      <c r="L7377">
        <v>25.102617059238401</v>
      </c>
      <c r="M7377" t="s">
        <v>2</v>
      </c>
      <c r="N7377">
        <v>24.9399645085755</v>
      </c>
      <c r="O7377">
        <v>25.169375591944</v>
      </c>
      <c r="P7377">
        <v>24.793684914578701</v>
      </c>
      <c r="Q7377">
        <v>24.337692513267001</v>
      </c>
    </row>
    <row r="7378" spans="1:17" x14ac:dyDescent="0.4">
      <c r="A7378" t="s">
        <v>1708</v>
      </c>
      <c r="B7378" t="s">
        <v>1709</v>
      </c>
      <c r="C7378" t="s">
        <v>15154</v>
      </c>
      <c r="D7378">
        <v>0.257309913</v>
      </c>
      <c r="E7378">
        <v>0.88578710999999999</v>
      </c>
      <c r="F7378" t="e">
        <f>-Inf</f>
        <v>#NAME?</v>
      </c>
      <c r="G7378" t="s">
        <v>2</v>
      </c>
      <c r="H7378" t="s">
        <v>2</v>
      </c>
      <c r="I7378">
        <v>24.950189102201801</v>
      </c>
      <c r="J7378">
        <v>21.875812226091099</v>
      </c>
      <c r="K7378" t="s">
        <v>2</v>
      </c>
      <c r="L7378" t="s">
        <v>2</v>
      </c>
      <c r="M7378" t="s">
        <v>2</v>
      </c>
      <c r="N7378" t="s">
        <v>2</v>
      </c>
      <c r="O7378">
        <v>23.532148812391299</v>
      </c>
      <c r="P7378" t="s">
        <v>2</v>
      </c>
      <c r="Q7378">
        <v>22.779232690197698</v>
      </c>
    </row>
    <row r="7379" spans="1:17" x14ac:dyDescent="0.4">
      <c r="A7379" t="s">
        <v>1708</v>
      </c>
      <c r="B7379" t="s">
        <v>1709</v>
      </c>
      <c r="C7379" t="s">
        <v>15155</v>
      </c>
      <c r="D7379">
        <v>0.17511180900000001</v>
      </c>
      <c r="E7379">
        <v>0.93671853800000004</v>
      </c>
      <c r="F7379">
        <v>1.3857479610000001</v>
      </c>
      <c r="G7379">
        <v>0.64268773700000004</v>
      </c>
      <c r="H7379">
        <v>27.468429207433399</v>
      </c>
      <c r="I7379" t="s">
        <v>2</v>
      </c>
      <c r="J7379">
        <v>26.778802525517602</v>
      </c>
      <c r="K7379">
        <v>21.2118970968498</v>
      </c>
      <c r="L7379">
        <v>26.3636790955291</v>
      </c>
      <c r="M7379" t="s">
        <v>2</v>
      </c>
      <c r="N7379" t="s">
        <v>2</v>
      </c>
      <c r="O7379" t="s">
        <v>2</v>
      </c>
      <c r="P7379">
        <v>22.907228402052901</v>
      </c>
      <c r="Q7379">
        <v>27.0486338661083</v>
      </c>
    </row>
    <row r="7380" spans="1:17" x14ac:dyDescent="0.4">
      <c r="A7380" t="s">
        <v>1708</v>
      </c>
      <c r="B7380" t="s">
        <v>1709</v>
      </c>
      <c r="C7380" t="s">
        <v>15156</v>
      </c>
      <c r="D7380">
        <v>-1.1006476679999999</v>
      </c>
      <c r="E7380" t="s">
        <v>2</v>
      </c>
      <c r="F7380">
        <v>-1.3429511089999999</v>
      </c>
      <c r="G7380" t="s">
        <v>2</v>
      </c>
      <c r="H7380" t="s">
        <v>2</v>
      </c>
      <c r="I7380" t="s">
        <v>2</v>
      </c>
      <c r="J7380">
        <v>23.790354520731199</v>
      </c>
      <c r="K7380" t="s">
        <v>2</v>
      </c>
      <c r="L7380" t="s">
        <v>2</v>
      </c>
      <c r="M7380">
        <v>23.548051079207902</v>
      </c>
      <c r="N7380" t="s">
        <v>2</v>
      </c>
      <c r="O7380">
        <v>24.8910021886904</v>
      </c>
      <c r="P7380" t="s">
        <v>2</v>
      </c>
      <c r="Q7380" t="s">
        <v>2</v>
      </c>
    </row>
    <row r="7381" spans="1:17" x14ac:dyDescent="0.4">
      <c r="A7381" t="s">
        <v>1708</v>
      </c>
      <c r="B7381" t="s">
        <v>1709</v>
      </c>
      <c r="C7381" t="s">
        <v>15157</v>
      </c>
      <c r="D7381" t="e">
        <f>-Inf</f>
        <v>#NAME?</v>
      </c>
      <c r="E7381" t="s">
        <v>2</v>
      </c>
      <c r="F7381">
        <v>-0.51858649700000004</v>
      </c>
      <c r="G7381">
        <v>0.64028078499999996</v>
      </c>
      <c r="H7381" t="s">
        <v>2</v>
      </c>
      <c r="I7381" t="s">
        <v>2</v>
      </c>
      <c r="J7381" t="s">
        <v>2</v>
      </c>
      <c r="K7381" t="s">
        <v>2</v>
      </c>
      <c r="L7381">
        <v>23.6872764935137</v>
      </c>
      <c r="M7381">
        <v>24.631773918118299</v>
      </c>
      <c r="N7381" t="s">
        <v>2</v>
      </c>
      <c r="O7381">
        <v>24.678111702740601</v>
      </c>
      <c r="P7381" t="s">
        <v>2</v>
      </c>
      <c r="Q7381" t="s">
        <v>2</v>
      </c>
    </row>
    <row r="7382" spans="1:17" x14ac:dyDescent="0.4">
      <c r="A7382" t="s">
        <v>1708</v>
      </c>
      <c r="B7382" t="s">
        <v>1709</v>
      </c>
      <c r="C7382" t="s">
        <v>15158</v>
      </c>
      <c r="D7382">
        <v>0.384400397</v>
      </c>
      <c r="E7382">
        <v>0.140508783</v>
      </c>
      <c r="F7382">
        <v>-0.55716640699999997</v>
      </c>
      <c r="G7382">
        <v>5.6133094000000001E-2</v>
      </c>
      <c r="H7382">
        <v>25.966397851765201</v>
      </c>
      <c r="I7382">
        <v>25.2927977057088</v>
      </c>
      <c r="J7382">
        <v>25.699497568071099</v>
      </c>
      <c r="K7382">
        <v>24.9865911314565</v>
      </c>
      <c r="L7382">
        <v>24.708433612170001</v>
      </c>
      <c r="M7382">
        <v>24.521174206086201</v>
      </c>
      <c r="N7382">
        <v>24.404654962551302</v>
      </c>
      <c r="O7382">
        <v>25.448448296289499</v>
      </c>
      <c r="P7382">
        <v>24.873920583988198</v>
      </c>
      <c r="Q7382">
        <v>24.983393120601999</v>
      </c>
    </row>
    <row r="7383" spans="1:17" x14ac:dyDescent="0.4">
      <c r="A7383" t="s">
        <v>27274</v>
      </c>
      <c r="B7383" t="s">
        <v>27275</v>
      </c>
      <c r="C7383" t="s">
        <v>27276</v>
      </c>
      <c r="D7383">
        <v>-1.7735384999999999</v>
      </c>
      <c r="E7383">
        <v>8.2894931000000005E-2</v>
      </c>
      <c r="F7383">
        <v>-1.0318508660000001</v>
      </c>
      <c r="G7383">
        <v>0.16187569600000001</v>
      </c>
      <c r="H7383" t="s">
        <v>2</v>
      </c>
      <c r="I7383" t="s">
        <v>2</v>
      </c>
      <c r="J7383">
        <v>23.8901406404316</v>
      </c>
      <c r="K7383">
        <v>23.6219633041554</v>
      </c>
      <c r="L7383" t="s">
        <v>2</v>
      </c>
      <c r="M7383" t="s">
        <v>2</v>
      </c>
      <c r="N7383">
        <v>24.497739606841701</v>
      </c>
      <c r="O7383">
        <v>25.529590472575801</v>
      </c>
      <c r="P7383" t="s">
        <v>2</v>
      </c>
      <c r="Q7383" t="s">
        <v>2</v>
      </c>
    </row>
    <row r="7384" spans="1:17" x14ac:dyDescent="0.4">
      <c r="A7384" t="s">
        <v>21001</v>
      </c>
      <c r="B7384" t="s">
        <v>21002</v>
      </c>
      <c r="C7384" t="s">
        <v>21003</v>
      </c>
      <c r="D7384">
        <v>-1.409055E-2</v>
      </c>
      <c r="E7384">
        <v>0.95827192400000005</v>
      </c>
      <c r="F7384">
        <v>6.5564227000000003E-2</v>
      </c>
      <c r="G7384">
        <v>0.82005710200000004</v>
      </c>
      <c r="H7384">
        <v>25.041500546456302</v>
      </c>
      <c r="I7384">
        <v>24.437715447477299</v>
      </c>
      <c r="J7384">
        <v>25.2604506676984</v>
      </c>
      <c r="K7384">
        <v>25.414595136261202</v>
      </c>
      <c r="L7384">
        <v>25.218745715719901</v>
      </c>
      <c r="M7384">
        <v>24.811752453197101</v>
      </c>
      <c r="N7384">
        <v>25.324162511685401</v>
      </c>
      <c r="O7384">
        <v>24.902820056208199</v>
      </c>
      <c r="P7384">
        <v>25.2392531399693</v>
      </c>
      <c r="Q7384">
        <v>25.015894803657201</v>
      </c>
    </row>
    <row r="7385" spans="1:17" x14ac:dyDescent="0.4">
      <c r="A7385" t="s">
        <v>1711</v>
      </c>
      <c r="B7385" t="s">
        <v>1712</v>
      </c>
      <c r="C7385" t="s">
        <v>1713</v>
      </c>
      <c r="D7385" t="e">
        <f>-Inf</f>
        <v>#NAME?</v>
      </c>
      <c r="E7385" t="s">
        <v>2</v>
      </c>
      <c r="F7385" t="e">
        <f>-Inf</f>
        <v>#NAME?</v>
      </c>
      <c r="G7385" t="s">
        <v>2</v>
      </c>
      <c r="H7385" t="s">
        <v>2</v>
      </c>
      <c r="I7385" t="s">
        <v>2</v>
      </c>
      <c r="J7385" t="s">
        <v>2</v>
      </c>
      <c r="K7385" t="s">
        <v>2</v>
      </c>
      <c r="L7385" t="s">
        <v>2</v>
      </c>
      <c r="M7385" t="s">
        <v>2</v>
      </c>
      <c r="N7385" t="s">
        <v>2</v>
      </c>
      <c r="O7385">
        <v>24.073378351764699</v>
      </c>
      <c r="P7385">
        <v>23.649060313037701</v>
      </c>
      <c r="Q7385">
        <v>23.901958743035699</v>
      </c>
    </row>
    <row r="7386" spans="1:17" x14ac:dyDescent="0.4">
      <c r="A7386" t="s">
        <v>1711</v>
      </c>
      <c r="B7386" t="s">
        <v>1712</v>
      </c>
      <c r="C7386" t="s">
        <v>27539</v>
      </c>
      <c r="D7386">
        <v>0.59735663100000003</v>
      </c>
      <c r="E7386">
        <v>0.441931564</v>
      </c>
      <c r="F7386">
        <v>0.97476684400000002</v>
      </c>
      <c r="G7386">
        <v>0.30029463499999998</v>
      </c>
      <c r="H7386" t="s">
        <v>2</v>
      </c>
      <c r="I7386" t="s">
        <v>2</v>
      </c>
      <c r="J7386" t="s">
        <v>2</v>
      </c>
      <c r="K7386">
        <v>23.179709728740399</v>
      </c>
      <c r="L7386">
        <v>23.5571199416407</v>
      </c>
      <c r="M7386" t="s">
        <v>2</v>
      </c>
      <c r="N7386" t="s">
        <v>2</v>
      </c>
      <c r="O7386" t="s">
        <v>2</v>
      </c>
      <c r="P7386" t="s">
        <v>2</v>
      </c>
      <c r="Q7386">
        <v>22.582353097359601</v>
      </c>
    </row>
    <row r="7387" spans="1:17" x14ac:dyDescent="0.4">
      <c r="A7387" t="s">
        <v>1714</v>
      </c>
      <c r="B7387" t="s">
        <v>1715</v>
      </c>
      <c r="C7387" t="s">
        <v>24194</v>
      </c>
      <c r="D7387">
        <v>0.49471829499999997</v>
      </c>
      <c r="E7387">
        <v>3.7940303000000002E-2</v>
      </c>
      <c r="F7387">
        <v>0.24941496699999999</v>
      </c>
      <c r="G7387">
        <v>0.28620679700000001</v>
      </c>
      <c r="H7387" t="s">
        <v>2</v>
      </c>
      <c r="I7387">
        <v>22.3704453447018</v>
      </c>
      <c r="J7387">
        <v>22.636467861636</v>
      </c>
      <c r="K7387">
        <v>22.5970367440496</v>
      </c>
      <c r="L7387">
        <v>22.302718822049101</v>
      </c>
      <c r="M7387">
        <v>22.275974489525002</v>
      </c>
      <c r="N7387" t="s">
        <v>2</v>
      </c>
      <c r="O7387">
        <v>22.2786992738659</v>
      </c>
      <c r="P7387">
        <v>21.801164102775701</v>
      </c>
      <c r="Q7387" t="s">
        <v>2</v>
      </c>
    </row>
    <row r="7388" spans="1:17" x14ac:dyDescent="0.4">
      <c r="A7388" t="s">
        <v>1714</v>
      </c>
      <c r="B7388" t="s">
        <v>1715</v>
      </c>
      <c r="C7388" t="s">
        <v>24195</v>
      </c>
      <c r="D7388">
        <v>0.76880457000000002</v>
      </c>
      <c r="E7388">
        <v>4.6291551E-2</v>
      </c>
      <c r="F7388">
        <v>0.21969276900000001</v>
      </c>
      <c r="G7388">
        <v>0.55143934699999997</v>
      </c>
      <c r="H7388">
        <v>23.4638804050254</v>
      </c>
      <c r="I7388">
        <v>24.348008262563599</v>
      </c>
      <c r="J7388">
        <v>23.445686470802901</v>
      </c>
      <c r="K7388">
        <v>24.7173698024686</v>
      </c>
      <c r="L7388">
        <v>23.286268015965401</v>
      </c>
      <c r="M7388">
        <v>23.856672236321</v>
      </c>
      <c r="N7388">
        <v>23.190933050437799</v>
      </c>
      <c r="O7388">
        <v>23.192351750450001</v>
      </c>
      <c r="P7388">
        <v>23.257511579718201</v>
      </c>
      <c r="Q7388" t="s">
        <v>2</v>
      </c>
    </row>
    <row r="7389" spans="1:17" x14ac:dyDescent="0.4">
      <c r="A7389" t="s">
        <v>1714</v>
      </c>
      <c r="B7389" t="s">
        <v>1715</v>
      </c>
      <c r="C7389" t="s">
        <v>1716</v>
      </c>
      <c r="D7389" t="s">
        <v>4536</v>
      </c>
      <c r="E7389" t="s">
        <v>2</v>
      </c>
      <c r="F7389" t="s">
        <v>4536</v>
      </c>
      <c r="G7389" t="s">
        <v>2</v>
      </c>
      <c r="H7389">
        <v>26.7829946202713</v>
      </c>
      <c r="I7389">
        <v>25.5545973598275</v>
      </c>
      <c r="J7389" t="s">
        <v>2</v>
      </c>
      <c r="K7389" t="s">
        <v>2</v>
      </c>
      <c r="L7389">
        <v>27.042517424501501</v>
      </c>
      <c r="M7389">
        <v>25.670183071714199</v>
      </c>
      <c r="N7389">
        <v>25.732614673886101</v>
      </c>
      <c r="O7389" t="s">
        <v>2</v>
      </c>
      <c r="P7389" t="s">
        <v>2</v>
      </c>
      <c r="Q7389" t="s">
        <v>2</v>
      </c>
    </row>
    <row r="7390" spans="1:17" x14ac:dyDescent="0.4">
      <c r="A7390" t="s">
        <v>1714</v>
      </c>
      <c r="B7390" t="s">
        <v>1715</v>
      </c>
      <c r="C7390" t="s">
        <v>24196</v>
      </c>
      <c r="D7390" t="s">
        <v>4536</v>
      </c>
      <c r="E7390" t="s">
        <v>2</v>
      </c>
      <c r="F7390" t="s">
        <v>4536</v>
      </c>
      <c r="G7390" t="s">
        <v>2</v>
      </c>
      <c r="H7390" t="s">
        <v>2</v>
      </c>
      <c r="I7390" t="s">
        <v>2</v>
      </c>
      <c r="J7390">
        <v>23.6600340372426</v>
      </c>
      <c r="K7390">
        <v>22.605096147033699</v>
      </c>
      <c r="L7390" t="s">
        <v>2</v>
      </c>
      <c r="M7390" t="s">
        <v>2</v>
      </c>
      <c r="N7390">
        <v>24.731193754876301</v>
      </c>
      <c r="O7390" t="s">
        <v>2</v>
      </c>
      <c r="P7390" t="s">
        <v>2</v>
      </c>
      <c r="Q7390" t="s">
        <v>2</v>
      </c>
    </row>
    <row r="7391" spans="1:17" x14ac:dyDescent="0.4">
      <c r="A7391" t="s">
        <v>1714</v>
      </c>
      <c r="B7391" t="s">
        <v>1715</v>
      </c>
      <c r="C7391" t="s">
        <v>24197</v>
      </c>
      <c r="D7391" t="s">
        <v>4536</v>
      </c>
      <c r="E7391" t="s">
        <v>2</v>
      </c>
      <c r="F7391" t="s">
        <v>2</v>
      </c>
      <c r="G7391" t="s">
        <v>2</v>
      </c>
      <c r="H7391">
        <v>23.981610227972698</v>
      </c>
      <c r="I7391" t="s">
        <v>2</v>
      </c>
      <c r="J7391" t="s">
        <v>2</v>
      </c>
      <c r="K7391" t="s">
        <v>2</v>
      </c>
      <c r="L7391" t="e">
        <v>#N/A</v>
      </c>
      <c r="M7391" t="e">
        <v>#N/A</v>
      </c>
      <c r="N7391" t="e">
        <v>#N/A</v>
      </c>
      <c r="O7391" t="s">
        <v>2</v>
      </c>
      <c r="P7391" t="s">
        <v>2</v>
      </c>
      <c r="Q7391" t="s">
        <v>2</v>
      </c>
    </row>
    <row r="7392" spans="1:17" x14ac:dyDescent="0.4">
      <c r="A7392" t="s">
        <v>17102</v>
      </c>
      <c r="B7392" t="s">
        <v>17103</v>
      </c>
      <c r="C7392" t="s">
        <v>17104</v>
      </c>
      <c r="D7392">
        <v>1.1591486950000001</v>
      </c>
      <c r="E7392">
        <v>0.42284841299999998</v>
      </c>
      <c r="F7392">
        <v>2.135219711</v>
      </c>
      <c r="G7392">
        <v>0.17487623399999999</v>
      </c>
      <c r="H7392">
        <v>26.348203243728602</v>
      </c>
      <c r="I7392">
        <v>22.1926096759668</v>
      </c>
      <c r="J7392">
        <v>24.2177837722605</v>
      </c>
      <c r="K7392">
        <v>24.330289785075401</v>
      </c>
      <c r="L7392">
        <v>23.020541832705199</v>
      </c>
      <c r="M7392">
        <v>26.641085803592599</v>
      </c>
      <c r="N7392">
        <v>26.083250267497199</v>
      </c>
      <c r="O7392">
        <v>23.245852924216099</v>
      </c>
      <c r="P7392">
        <v>22.980292923537601</v>
      </c>
      <c r="Q7392" t="s">
        <v>2</v>
      </c>
    </row>
    <row r="7393" spans="1:17" x14ac:dyDescent="0.4">
      <c r="A7393" t="s">
        <v>25807</v>
      </c>
      <c r="B7393" t="s">
        <v>25808</v>
      </c>
      <c r="C7393" t="s">
        <v>25809</v>
      </c>
      <c r="D7393">
        <v>-7.9103862999999996E-2</v>
      </c>
      <c r="E7393" t="s">
        <v>2</v>
      </c>
      <c r="F7393" t="e">
        <f>-Inf</f>
        <v>#NAME?</v>
      </c>
      <c r="G7393" t="s">
        <v>2</v>
      </c>
      <c r="H7393" t="s">
        <v>2</v>
      </c>
      <c r="I7393" t="s">
        <v>2</v>
      </c>
      <c r="J7393" t="s">
        <v>2</v>
      </c>
      <c r="K7393">
        <v>22.487627155001</v>
      </c>
      <c r="L7393" t="s">
        <v>2</v>
      </c>
      <c r="M7393" t="s">
        <v>2</v>
      </c>
      <c r="N7393" t="s">
        <v>2</v>
      </c>
      <c r="O7393" t="s">
        <v>2</v>
      </c>
      <c r="P7393" t="s">
        <v>2</v>
      </c>
      <c r="Q7393">
        <v>22.5667310183829</v>
      </c>
    </row>
    <row r="7394" spans="1:17" x14ac:dyDescent="0.4">
      <c r="A7394" t="s">
        <v>1717</v>
      </c>
      <c r="B7394" t="s">
        <v>1718</v>
      </c>
      <c r="C7394" t="s">
        <v>1719</v>
      </c>
      <c r="D7394" t="e">
        <f>-Inf</f>
        <v>#NAME?</v>
      </c>
      <c r="E7394" t="s">
        <v>2</v>
      </c>
      <c r="F7394" t="e">
        <f>-Inf</f>
        <v>#NAME?</v>
      </c>
      <c r="G7394" t="s">
        <v>2</v>
      </c>
      <c r="H7394" t="s">
        <v>2</v>
      </c>
      <c r="I7394" t="s">
        <v>2</v>
      </c>
      <c r="J7394" t="s">
        <v>2</v>
      </c>
      <c r="K7394" t="s">
        <v>2</v>
      </c>
      <c r="L7394" t="s">
        <v>2</v>
      </c>
      <c r="M7394" t="s">
        <v>2</v>
      </c>
      <c r="N7394" t="s">
        <v>2</v>
      </c>
      <c r="O7394">
        <v>22.666352149169899</v>
      </c>
      <c r="P7394">
        <v>22.421716314366801</v>
      </c>
      <c r="Q7394" t="s">
        <v>2</v>
      </c>
    </row>
    <row r="7395" spans="1:17" x14ac:dyDescent="0.4">
      <c r="A7395" t="s">
        <v>1717</v>
      </c>
      <c r="B7395" t="s">
        <v>1718</v>
      </c>
      <c r="C7395" t="s">
        <v>28587</v>
      </c>
      <c r="D7395">
        <v>0.22123435599999999</v>
      </c>
      <c r="E7395">
        <v>0.63547251000000005</v>
      </c>
      <c r="F7395">
        <v>2.0538072660000002</v>
      </c>
      <c r="G7395">
        <v>3.5649459999999998E-3</v>
      </c>
      <c r="H7395">
        <v>22.027167613324998</v>
      </c>
      <c r="I7395">
        <v>22.2860768758785</v>
      </c>
      <c r="J7395" t="s">
        <v>2</v>
      </c>
      <c r="K7395">
        <v>22.221932273714099</v>
      </c>
      <c r="L7395">
        <v>24.481595412658098</v>
      </c>
      <c r="M7395">
        <v>23.774923318635601</v>
      </c>
      <c r="N7395">
        <v>23.776376763027201</v>
      </c>
      <c r="O7395" t="s">
        <v>2</v>
      </c>
      <c r="P7395" t="s">
        <v>2</v>
      </c>
      <c r="Q7395">
        <v>21.957157898780199</v>
      </c>
    </row>
    <row r="7396" spans="1:17" x14ac:dyDescent="0.4">
      <c r="A7396" t="s">
        <v>1717</v>
      </c>
      <c r="B7396" t="s">
        <v>1718</v>
      </c>
      <c r="C7396" t="s">
        <v>28588</v>
      </c>
      <c r="D7396" t="s">
        <v>4536</v>
      </c>
      <c r="E7396" t="s">
        <v>2</v>
      </c>
      <c r="F7396" t="s">
        <v>2</v>
      </c>
      <c r="G7396" t="s">
        <v>2</v>
      </c>
      <c r="H7396">
        <v>23.9068539840748</v>
      </c>
      <c r="I7396" t="s">
        <v>2</v>
      </c>
      <c r="J7396" t="s">
        <v>2</v>
      </c>
      <c r="K7396" t="s">
        <v>2</v>
      </c>
      <c r="L7396" t="e">
        <v>#N/A</v>
      </c>
      <c r="M7396" t="e">
        <v>#N/A</v>
      </c>
      <c r="N7396" t="e">
        <v>#N/A</v>
      </c>
      <c r="O7396" t="s">
        <v>2</v>
      </c>
      <c r="P7396" t="s">
        <v>2</v>
      </c>
      <c r="Q7396" t="s">
        <v>2</v>
      </c>
    </row>
    <row r="7397" spans="1:17" x14ac:dyDescent="0.4">
      <c r="A7397" t="s">
        <v>1717</v>
      </c>
      <c r="B7397" t="s">
        <v>1718</v>
      </c>
      <c r="C7397" t="s">
        <v>28589</v>
      </c>
      <c r="D7397">
        <v>-1.385417103</v>
      </c>
      <c r="E7397">
        <v>6.1725820000000002E-3</v>
      </c>
      <c r="F7397">
        <v>0.50915852900000003</v>
      </c>
      <c r="G7397">
        <v>0.30281079100000002</v>
      </c>
      <c r="H7397">
        <v>24.8852291384324</v>
      </c>
      <c r="I7397">
        <v>24.626338979738701</v>
      </c>
      <c r="J7397">
        <v>23.671638460203599</v>
      </c>
      <c r="K7397">
        <v>24.527444911387001</v>
      </c>
      <c r="L7397">
        <v>26.581628028309702</v>
      </c>
      <c r="M7397">
        <v>26.0628489799752</v>
      </c>
      <c r="N7397" t="s">
        <v>2</v>
      </c>
      <c r="O7397">
        <v>26.301995507840001</v>
      </c>
      <c r="P7397">
        <v>25.899278471340299</v>
      </c>
      <c r="Q7397">
        <v>25.237965947687599</v>
      </c>
    </row>
    <row r="7398" spans="1:17" x14ac:dyDescent="0.4">
      <c r="A7398" t="s">
        <v>1717</v>
      </c>
      <c r="B7398" t="s">
        <v>1718</v>
      </c>
      <c r="C7398" t="s">
        <v>28590</v>
      </c>
      <c r="D7398" t="e">
        <f>-Inf</f>
        <v>#NAME?</v>
      </c>
      <c r="E7398" t="s">
        <v>2</v>
      </c>
      <c r="F7398">
        <v>0.35825931700000002</v>
      </c>
      <c r="G7398">
        <v>0.49854009599999999</v>
      </c>
      <c r="H7398" t="s">
        <v>2</v>
      </c>
      <c r="I7398" t="s">
        <v>2</v>
      </c>
      <c r="J7398" t="s">
        <v>2</v>
      </c>
      <c r="K7398" t="s">
        <v>2</v>
      </c>
      <c r="L7398">
        <v>22.9696447108245</v>
      </c>
      <c r="M7398" t="s">
        <v>2</v>
      </c>
      <c r="N7398">
        <v>22.260603386274301</v>
      </c>
      <c r="O7398">
        <v>22.2568647313356</v>
      </c>
      <c r="P7398" t="s">
        <v>2</v>
      </c>
      <c r="Q7398" t="s">
        <v>2</v>
      </c>
    </row>
    <row r="7399" spans="1:17" x14ac:dyDescent="0.4">
      <c r="A7399" t="s">
        <v>1717</v>
      </c>
      <c r="B7399" t="s">
        <v>1718</v>
      </c>
      <c r="C7399" t="s">
        <v>28591</v>
      </c>
      <c r="D7399">
        <v>-0.62000580400000005</v>
      </c>
      <c r="E7399">
        <v>0.15139571700000001</v>
      </c>
      <c r="F7399">
        <v>0.90451102500000002</v>
      </c>
      <c r="G7399">
        <v>6.0049120999999997E-2</v>
      </c>
      <c r="H7399">
        <v>20.837011149167001</v>
      </c>
      <c r="I7399">
        <v>21.319372904014699</v>
      </c>
      <c r="J7399">
        <v>20.615493770433702</v>
      </c>
      <c r="K7399">
        <v>21.061510493468202</v>
      </c>
      <c r="L7399">
        <v>22.732759914416999</v>
      </c>
      <c r="M7399">
        <v>22.446715402002798</v>
      </c>
      <c r="N7399">
        <v>22.26911640857</v>
      </c>
      <c r="O7399">
        <v>22.658095739353499</v>
      </c>
      <c r="P7399">
        <v>21.342457593757199</v>
      </c>
      <c r="Q7399">
        <v>20.7345053160814</v>
      </c>
    </row>
    <row r="7400" spans="1:17" x14ac:dyDescent="0.4">
      <c r="A7400" t="s">
        <v>14807</v>
      </c>
      <c r="B7400" t="s">
        <v>14808</v>
      </c>
      <c r="C7400" t="s">
        <v>14809</v>
      </c>
      <c r="D7400" t="e">
        <f>-Inf</f>
        <v>#NAME?</v>
      </c>
      <c r="E7400" t="s">
        <v>2</v>
      </c>
      <c r="F7400" t="e">
        <f>-Inf</f>
        <v>#NAME?</v>
      </c>
      <c r="G7400" t="s">
        <v>2</v>
      </c>
      <c r="H7400" t="s">
        <v>2</v>
      </c>
      <c r="I7400" t="s">
        <v>2</v>
      </c>
      <c r="J7400" t="s">
        <v>2</v>
      </c>
      <c r="K7400" t="s">
        <v>2</v>
      </c>
      <c r="L7400" t="s">
        <v>2</v>
      </c>
      <c r="M7400" t="s">
        <v>2</v>
      </c>
      <c r="N7400" t="s">
        <v>2</v>
      </c>
      <c r="O7400">
        <v>22.9050068074006</v>
      </c>
      <c r="P7400" t="s">
        <v>2</v>
      </c>
      <c r="Q7400" t="s">
        <v>2</v>
      </c>
    </row>
    <row r="7401" spans="1:17" x14ac:dyDescent="0.4">
      <c r="A7401" t="s">
        <v>5474</v>
      </c>
      <c r="B7401" t="s">
        <v>5475</v>
      </c>
      <c r="C7401" t="s">
        <v>5476</v>
      </c>
      <c r="D7401" t="s">
        <v>2</v>
      </c>
      <c r="E7401" t="s">
        <v>2</v>
      </c>
      <c r="F7401" t="s">
        <v>4536</v>
      </c>
      <c r="G7401" t="s">
        <v>2</v>
      </c>
      <c r="H7401" t="e">
        <v>#N/A</v>
      </c>
      <c r="I7401" t="e">
        <v>#N/A</v>
      </c>
      <c r="J7401" t="e">
        <v>#N/A</v>
      </c>
      <c r="K7401" t="e">
        <v>#N/A</v>
      </c>
      <c r="L7401">
        <v>23.772308384389301</v>
      </c>
      <c r="M7401" t="s">
        <v>2</v>
      </c>
      <c r="N7401" t="s">
        <v>2</v>
      </c>
      <c r="O7401" t="e">
        <v>#N/A</v>
      </c>
      <c r="P7401" t="e">
        <v>#N/A</v>
      </c>
      <c r="Q7401" t="e">
        <v>#N/A</v>
      </c>
    </row>
    <row r="7402" spans="1:17" x14ac:dyDescent="0.4">
      <c r="A7402" t="s">
        <v>5474</v>
      </c>
      <c r="B7402" t="s">
        <v>5475</v>
      </c>
      <c r="C7402" t="s">
        <v>5477</v>
      </c>
      <c r="D7402">
        <v>0.46435858400000002</v>
      </c>
      <c r="E7402">
        <v>0.59089620600000003</v>
      </c>
      <c r="F7402" t="e">
        <f>-Inf</f>
        <v>#NAME?</v>
      </c>
      <c r="G7402" t="s">
        <v>2</v>
      </c>
      <c r="H7402">
        <v>22.5005695005792</v>
      </c>
      <c r="I7402">
        <v>24.336946163714799</v>
      </c>
      <c r="J7402" t="s">
        <v>2</v>
      </c>
      <c r="K7402">
        <v>24.187025557294</v>
      </c>
      <c r="L7402" t="s">
        <v>2</v>
      </c>
      <c r="M7402" t="s">
        <v>2</v>
      </c>
      <c r="N7402" t="s">
        <v>2</v>
      </c>
      <c r="O7402">
        <v>23.985826151684702</v>
      </c>
      <c r="P7402">
        <v>22.435150828546501</v>
      </c>
      <c r="Q7402" t="s">
        <v>2</v>
      </c>
    </row>
    <row r="7403" spans="1:17" x14ac:dyDescent="0.4">
      <c r="A7403" t="s">
        <v>5474</v>
      </c>
      <c r="B7403" t="s">
        <v>5475</v>
      </c>
      <c r="C7403" t="s">
        <v>5478</v>
      </c>
      <c r="D7403" t="s">
        <v>4536</v>
      </c>
      <c r="E7403" t="s">
        <v>2</v>
      </c>
      <c r="F7403" t="s">
        <v>2</v>
      </c>
      <c r="G7403" t="s">
        <v>2</v>
      </c>
      <c r="H7403" t="s">
        <v>2</v>
      </c>
      <c r="I7403" t="s">
        <v>2</v>
      </c>
      <c r="J7403">
        <v>24.7718425227858</v>
      </c>
      <c r="K7403" t="s">
        <v>2</v>
      </c>
      <c r="L7403" t="e">
        <v>#N/A</v>
      </c>
      <c r="M7403" t="e">
        <v>#N/A</v>
      </c>
      <c r="N7403" t="e">
        <v>#N/A</v>
      </c>
      <c r="O7403" t="s">
        <v>2</v>
      </c>
      <c r="P7403" t="s">
        <v>2</v>
      </c>
      <c r="Q7403" t="s">
        <v>2</v>
      </c>
    </row>
    <row r="7404" spans="1:17" x14ac:dyDescent="0.4">
      <c r="A7404" t="s">
        <v>5474</v>
      </c>
      <c r="B7404" t="s">
        <v>5475</v>
      </c>
      <c r="C7404" t="s">
        <v>5479</v>
      </c>
      <c r="D7404" t="e">
        <f>-Inf</f>
        <v>#NAME?</v>
      </c>
      <c r="E7404" t="s">
        <v>2</v>
      </c>
      <c r="F7404">
        <v>0.333163453</v>
      </c>
      <c r="G7404">
        <v>0.73933396600000001</v>
      </c>
      <c r="H7404" t="s">
        <v>2</v>
      </c>
      <c r="I7404" t="s">
        <v>2</v>
      </c>
      <c r="J7404" t="s">
        <v>2</v>
      </c>
      <c r="K7404" t="s">
        <v>2</v>
      </c>
      <c r="L7404" t="s">
        <v>2</v>
      </c>
      <c r="M7404">
        <v>24.838087163571501</v>
      </c>
      <c r="N7404">
        <v>23.951634226781799</v>
      </c>
      <c r="O7404" t="s">
        <v>2</v>
      </c>
      <c r="P7404" t="s">
        <v>2</v>
      </c>
      <c r="Q7404">
        <v>24.061697242218099</v>
      </c>
    </row>
    <row r="7405" spans="1:17" x14ac:dyDescent="0.4">
      <c r="A7405" t="s">
        <v>1720</v>
      </c>
      <c r="B7405" t="s">
        <v>1721</v>
      </c>
      <c r="C7405" t="s">
        <v>19437</v>
      </c>
      <c r="D7405">
        <v>-0.25551308099999998</v>
      </c>
      <c r="E7405">
        <v>0.37398302300000003</v>
      </c>
      <c r="F7405">
        <v>-0.71508242399999999</v>
      </c>
      <c r="G7405">
        <v>5.6221981999999997E-2</v>
      </c>
      <c r="H7405">
        <v>25.455373493838</v>
      </c>
      <c r="I7405">
        <v>25.3925398164162</v>
      </c>
      <c r="J7405">
        <v>25.723163915234299</v>
      </c>
      <c r="K7405">
        <v>25.620688737442599</v>
      </c>
      <c r="L7405" t="s">
        <v>2</v>
      </c>
      <c r="M7405">
        <v>24.905275538624299</v>
      </c>
      <c r="N7405">
        <v>25.271468756463499</v>
      </c>
      <c r="O7405">
        <v>25.865280016436301</v>
      </c>
      <c r="P7405">
        <v>26.345615700478799</v>
      </c>
      <c r="Q7405">
        <v>25.199467997826599</v>
      </c>
    </row>
    <row r="7406" spans="1:17" x14ac:dyDescent="0.4">
      <c r="A7406" t="s">
        <v>1720</v>
      </c>
      <c r="B7406" t="s">
        <v>1721</v>
      </c>
      <c r="C7406" t="s">
        <v>1722</v>
      </c>
      <c r="D7406">
        <v>-2.5737873759999998</v>
      </c>
      <c r="E7406">
        <v>2.67621E-4</v>
      </c>
      <c r="F7406">
        <v>-2.6030783560000001</v>
      </c>
      <c r="G7406">
        <v>4.1668599999999999E-4</v>
      </c>
      <c r="H7406">
        <v>23.974915955164601</v>
      </c>
      <c r="I7406">
        <v>24.189857111999601</v>
      </c>
      <c r="J7406">
        <v>23.375762443541699</v>
      </c>
      <c r="K7406">
        <v>24.398416440293602</v>
      </c>
      <c r="L7406">
        <v>23.790695543599199</v>
      </c>
      <c r="M7406">
        <v>24.2147728883361</v>
      </c>
      <c r="N7406">
        <v>23.860872591848</v>
      </c>
      <c r="O7406">
        <v>27.879736443446301</v>
      </c>
      <c r="P7406">
        <v>26.278104832949801</v>
      </c>
      <c r="Q7406">
        <v>25.517734815424198</v>
      </c>
    </row>
    <row r="7407" spans="1:17" x14ac:dyDescent="0.4">
      <c r="A7407" t="s">
        <v>1720</v>
      </c>
      <c r="B7407" t="s">
        <v>1721</v>
      </c>
      <c r="C7407" t="s">
        <v>19438</v>
      </c>
      <c r="D7407">
        <v>-0.143657176</v>
      </c>
      <c r="E7407">
        <v>0.50005454199999999</v>
      </c>
      <c r="F7407">
        <v>0.15335399999999999</v>
      </c>
      <c r="G7407">
        <v>0.50066122899999999</v>
      </c>
      <c r="H7407">
        <v>27.350695512001</v>
      </c>
      <c r="I7407">
        <v>27.511670705184802</v>
      </c>
      <c r="J7407">
        <v>27.075901233062499</v>
      </c>
      <c r="K7407">
        <v>27.704444519834901</v>
      </c>
      <c r="L7407">
        <v>27.731936005824402</v>
      </c>
      <c r="M7407">
        <v>27.7121862127828</v>
      </c>
      <c r="N7407">
        <v>27.678945286133601</v>
      </c>
      <c r="O7407">
        <v>27.5554399912346</v>
      </c>
      <c r="P7407">
        <v>27.306484786484202</v>
      </c>
      <c r="Q7407">
        <v>27.801080728123001</v>
      </c>
    </row>
    <row r="7408" spans="1:17" x14ac:dyDescent="0.4">
      <c r="A7408" t="s">
        <v>1720</v>
      </c>
      <c r="B7408" t="s">
        <v>1721</v>
      </c>
      <c r="C7408" t="s">
        <v>19439</v>
      </c>
      <c r="D7408">
        <v>-1.5486213E-2</v>
      </c>
      <c r="E7408">
        <v>0.95974171600000002</v>
      </c>
      <c r="F7408">
        <v>0.60160903300000002</v>
      </c>
      <c r="G7408">
        <v>0.173615774</v>
      </c>
      <c r="H7408" t="s">
        <v>2</v>
      </c>
      <c r="I7408">
        <v>22.139552373982202</v>
      </c>
      <c r="J7408">
        <v>22.717012914789098</v>
      </c>
      <c r="K7408">
        <v>22.697439668337299</v>
      </c>
      <c r="L7408">
        <v>23.135096898380301</v>
      </c>
      <c r="M7408" t="s">
        <v>2</v>
      </c>
      <c r="N7408" t="s">
        <v>2</v>
      </c>
      <c r="O7408">
        <v>22.316256738189601</v>
      </c>
      <c r="P7408" t="s">
        <v>2</v>
      </c>
      <c r="Q7408">
        <v>22.750718992196902</v>
      </c>
    </row>
    <row r="7409" spans="1:17" x14ac:dyDescent="0.4">
      <c r="A7409" t="s">
        <v>26019</v>
      </c>
      <c r="B7409" t="s">
        <v>26020</v>
      </c>
      <c r="C7409" t="s">
        <v>26021</v>
      </c>
      <c r="D7409">
        <v>0.23333035499999999</v>
      </c>
      <c r="E7409">
        <v>0.53259198900000004</v>
      </c>
      <c r="F7409">
        <v>0.85427926700000001</v>
      </c>
      <c r="G7409">
        <v>4.9515982E-2</v>
      </c>
      <c r="H7409">
        <v>23.510146033409999</v>
      </c>
      <c r="I7409">
        <v>22.9815965515368</v>
      </c>
      <c r="J7409">
        <v>23.950310858584398</v>
      </c>
      <c r="K7409">
        <v>23.875611690613201</v>
      </c>
      <c r="L7409">
        <v>24.5724412001756</v>
      </c>
      <c r="M7409">
        <v>23.975797577025901</v>
      </c>
      <c r="N7409">
        <v>24.052856806703399</v>
      </c>
      <c r="O7409">
        <v>22.876589780252701</v>
      </c>
      <c r="P7409">
        <v>23.8812509934044</v>
      </c>
      <c r="Q7409">
        <v>23.2804170107344</v>
      </c>
    </row>
    <row r="7410" spans="1:17" x14ac:dyDescent="0.4">
      <c r="A7410" t="s">
        <v>26019</v>
      </c>
      <c r="B7410" t="s">
        <v>26020</v>
      </c>
      <c r="C7410" t="s">
        <v>26022</v>
      </c>
      <c r="D7410" t="s">
        <v>4536</v>
      </c>
      <c r="E7410" t="s">
        <v>2</v>
      </c>
      <c r="F7410" t="s">
        <v>2</v>
      </c>
      <c r="G7410" t="s">
        <v>2</v>
      </c>
      <c r="H7410" t="s">
        <v>2</v>
      </c>
      <c r="I7410">
        <v>22.712607115322399</v>
      </c>
      <c r="J7410" t="s">
        <v>2</v>
      </c>
      <c r="K7410" t="s">
        <v>2</v>
      </c>
      <c r="L7410" t="e">
        <v>#N/A</v>
      </c>
      <c r="M7410" t="e">
        <v>#N/A</v>
      </c>
      <c r="N7410" t="e">
        <v>#N/A</v>
      </c>
      <c r="O7410" t="s">
        <v>2</v>
      </c>
      <c r="P7410" t="s">
        <v>2</v>
      </c>
      <c r="Q7410" t="s">
        <v>2</v>
      </c>
    </row>
    <row r="7411" spans="1:17" x14ac:dyDescent="0.4">
      <c r="A7411" t="s">
        <v>21769</v>
      </c>
      <c r="B7411" t="s">
        <v>21770</v>
      </c>
      <c r="C7411" t="s">
        <v>21771</v>
      </c>
      <c r="D7411">
        <v>0.75316712699999999</v>
      </c>
      <c r="E7411">
        <v>0.10284183399999999</v>
      </c>
      <c r="F7411">
        <v>0.74791300599999999</v>
      </c>
      <c r="G7411">
        <v>5.4256871999999998E-2</v>
      </c>
      <c r="H7411" t="s">
        <v>2</v>
      </c>
      <c r="I7411" t="s">
        <v>2</v>
      </c>
      <c r="J7411">
        <v>25.201825173148102</v>
      </c>
      <c r="K7411" t="s">
        <v>2</v>
      </c>
      <c r="L7411" t="s">
        <v>2</v>
      </c>
      <c r="M7411">
        <v>25.4189104725445</v>
      </c>
      <c r="N7411">
        <v>24.9742316314113</v>
      </c>
      <c r="O7411">
        <v>24.551183550112199</v>
      </c>
      <c r="P7411">
        <v>24.7979578181614</v>
      </c>
      <c r="Q7411">
        <v>23.9968327695175</v>
      </c>
    </row>
    <row r="7412" spans="1:17" x14ac:dyDescent="0.4">
      <c r="A7412" t="s">
        <v>21769</v>
      </c>
      <c r="B7412" t="s">
        <v>21770</v>
      </c>
      <c r="C7412" t="s">
        <v>21772</v>
      </c>
      <c r="D7412">
        <v>-1.0550145049999999</v>
      </c>
      <c r="E7412">
        <v>0.12157472499999999</v>
      </c>
      <c r="F7412">
        <v>6.8395297999999993E-2</v>
      </c>
      <c r="G7412">
        <v>0.91186262500000004</v>
      </c>
      <c r="H7412" t="s">
        <v>2</v>
      </c>
      <c r="I7412">
        <v>23.639612667569502</v>
      </c>
      <c r="J7412" t="s">
        <v>2</v>
      </c>
      <c r="K7412">
        <v>23.3633386985864</v>
      </c>
      <c r="L7412">
        <v>24.624885486766502</v>
      </c>
      <c r="M7412" t="s">
        <v>2</v>
      </c>
      <c r="N7412" t="s">
        <v>2</v>
      </c>
      <c r="O7412" t="s">
        <v>2</v>
      </c>
      <c r="P7412">
        <v>24.556490188334301</v>
      </c>
      <c r="Q7412" t="s">
        <v>2</v>
      </c>
    </row>
    <row r="7413" spans="1:17" x14ac:dyDescent="0.4">
      <c r="A7413" t="s">
        <v>21769</v>
      </c>
      <c r="B7413" t="s">
        <v>21770</v>
      </c>
      <c r="C7413" t="s">
        <v>21773</v>
      </c>
      <c r="D7413">
        <v>-1.180981101</v>
      </c>
      <c r="E7413">
        <v>6.2754430000000003E-3</v>
      </c>
      <c r="F7413">
        <v>-0.171438379</v>
      </c>
      <c r="G7413">
        <v>0.649929651</v>
      </c>
      <c r="H7413">
        <v>25.771801358204399</v>
      </c>
      <c r="I7413">
        <v>24.586691887922701</v>
      </c>
      <c r="J7413">
        <v>25.6145398344771</v>
      </c>
      <c r="K7413">
        <v>25.532783074803699</v>
      </c>
      <c r="L7413">
        <v>26.207421567810702</v>
      </c>
      <c r="M7413">
        <v>26.417374732477299</v>
      </c>
      <c r="N7413">
        <v>26.533193980422801</v>
      </c>
      <c r="O7413">
        <v>26.464018056771302</v>
      </c>
      <c r="P7413">
        <v>26.323841618413098</v>
      </c>
      <c r="Q7413">
        <v>26.884445743635499</v>
      </c>
    </row>
    <row r="7414" spans="1:17" x14ac:dyDescent="0.4">
      <c r="A7414" t="s">
        <v>21769</v>
      </c>
      <c r="B7414" t="s">
        <v>21770</v>
      </c>
      <c r="C7414" t="s">
        <v>21774</v>
      </c>
      <c r="D7414" t="e">
        <f>-Inf</f>
        <v>#NAME?</v>
      </c>
      <c r="E7414" t="s">
        <v>2</v>
      </c>
      <c r="F7414">
        <v>-0.46723692300000003</v>
      </c>
      <c r="G7414">
        <v>0.368650325</v>
      </c>
      <c r="H7414" t="s">
        <v>2</v>
      </c>
      <c r="I7414" t="s">
        <v>2</v>
      </c>
      <c r="J7414" t="s">
        <v>2</v>
      </c>
      <c r="K7414" t="s">
        <v>2</v>
      </c>
      <c r="L7414" t="s">
        <v>2</v>
      </c>
      <c r="M7414">
        <v>22.693416046055699</v>
      </c>
      <c r="N7414">
        <v>23.1110551977082</v>
      </c>
      <c r="O7414">
        <v>23.369472544404001</v>
      </c>
      <c r="P7414" t="s">
        <v>2</v>
      </c>
      <c r="Q7414" t="s">
        <v>2</v>
      </c>
    </row>
    <row r="7415" spans="1:17" x14ac:dyDescent="0.4">
      <c r="A7415" t="s">
        <v>24446</v>
      </c>
      <c r="B7415" t="s">
        <v>24447</v>
      </c>
      <c r="C7415" t="s">
        <v>24448</v>
      </c>
      <c r="D7415" t="s">
        <v>4536</v>
      </c>
      <c r="E7415" t="s">
        <v>2</v>
      </c>
      <c r="F7415" t="s">
        <v>4536</v>
      </c>
      <c r="G7415" t="s">
        <v>2</v>
      </c>
      <c r="H7415">
        <v>24.206940063539701</v>
      </c>
      <c r="I7415" t="s">
        <v>2</v>
      </c>
      <c r="J7415" t="s">
        <v>2</v>
      </c>
      <c r="K7415" t="s">
        <v>2</v>
      </c>
      <c r="L7415" t="s">
        <v>2</v>
      </c>
      <c r="M7415" t="s">
        <v>2</v>
      </c>
      <c r="N7415">
        <v>27.2917151695464</v>
      </c>
      <c r="O7415" t="s">
        <v>2</v>
      </c>
      <c r="P7415" t="s">
        <v>2</v>
      </c>
      <c r="Q7415" t="s">
        <v>2</v>
      </c>
    </row>
    <row r="7416" spans="1:17" x14ac:dyDescent="0.4">
      <c r="A7416" t="s">
        <v>1723</v>
      </c>
      <c r="B7416" t="s">
        <v>1724</v>
      </c>
      <c r="C7416" t="s">
        <v>16639</v>
      </c>
      <c r="D7416">
        <v>-8.6028750000000001E-2</v>
      </c>
      <c r="E7416">
        <v>0.83512809899999996</v>
      </c>
      <c r="F7416">
        <v>-0.30975488699999998</v>
      </c>
      <c r="G7416">
        <v>0.48783637499999999</v>
      </c>
      <c r="H7416">
        <v>21.224114105334301</v>
      </c>
      <c r="I7416">
        <v>22.1730761548435</v>
      </c>
      <c r="J7416">
        <v>20.967432458447298</v>
      </c>
      <c r="K7416">
        <v>21.271777089713101</v>
      </c>
      <c r="L7416">
        <v>21.277180949553301</v>
      </c>
      <c r="M7416">
        <v>20.873977737250001</v>
      </c>
      <c r="N7416">
        <v>21.404962758819298</v>
      </c>
      <c r="O7416">
        <v>21.493862723848501</v>
      </c>
      <c r="P7416">
        <v>22.104528020312301</v>
      </c>
      <c r="Q7416">
        <v>20.886995362820301</v>
      </c>
    </row>
    <row r="7417" spans="1:17" x14ac:dyDescent="0.4">
      <c r="A7417" t="s">
        <v>1723</v>
      </c>
      <c r="B7417" t="s">
        <v>1724</v>
      </c>
      <c r="C7417" t="s">
        <v>16640</v>
      </c>
      <c r="D7417">
        <v>-0.242271931</v>
      </c>
      <c r="E7417">
        <v>0.50370578700000002</v>
      </c>
      <c r="F7417">
        <v>0.42295509399999998</v>
      </c>
      <c r="G7417">
        <v>0.27769322499999999</v>
      </c>
      <c r="H7417" t="s">
        <v>2</v>
      </c>
      <c r="I7417" t="s">
        <v>2</v>
      </c>
      <c r="J7417">
        <v>26.647449969698702</v>
      </c>
      <c r="K7417" t="s">
        <v>2</v>
      </c>
      <c r="L7417" t="s">
        <v>2</v>
      </c>
      <c r="M7417" t="s">
        <v>2</v>
      </c>
      <c r="N7417">
        <v>27.312676994999901</v>
      </c>
      <c r="O7417">
        <v>27.174601451793301</v>
      </c>
      <c r="P7417">
        <v>26.8755792628744</v>
      </c>
      <c r="Q7417">
        <v>26.618984987875301</v>
      </c>
    </row>
    <row r="7418" spans="1:17" x14ac:dyDescent="0.4">
      <c r="A7418" t="s">
        <v>1723</v>
      </c>
      <c r="B7418" t="s">
        <v>1724</v>
      </c>
      <c r="C7418" t="s">
        <v>1725</v>
      </c>
      <c r="D7418" t="s">
        <v>4536</v>
      </c>
      <c r="E7418" t="s">
        <v>2</v>
      </c>
      <c r="F7418" t="s">
        <v>4536</v>
      </c>
      <c r="G7418" t="s">
        <v>2</v>
      </c>
      <c r="H7418">
        <v>26.8595958069026</v>
      </c>
      <c r="I7418">
        <v>27.020537778772699</v>
      </c>
      <c r="J7418" t="s">
        <v>2</v>
      </c>
      <c r="K7418">
        <v>27.969983437953001</v>
      </c>
      <c r="L7418">
        <v>27.0796137773191</v>
      </c>
      <c r="M7418">
        <v>27.135230880777101</v>
      </c>
      <c r="N7418" t="s">
        <v>2</v>
      </c>
      <c r="O7418" t="s">
        <v>2</v>
      </c>
      <c r="P7418" t="s">
        <v>2</v>
      </c>
      <c r="Q7418" t="s">
        <v>2</v>
      </c>
    </row>
    <row r="7419" spans="1:17" x14ac:dyDescent="0.4">
      <c r="A7419" t="s">
        <v>22125</v>
      </c>
      <c r="B7419" t="s">
        <v>22126</v>
      </c>
      <c r="C7419" t="s">
        <v>22127</v>
      </c>
      <c r="D7419" t="s">
        <v>4536</v>
      </c>
      <c r="E7419" t="s">
        <v>2</v>
      </c>
      <c r="F7419" t="s">
        <v>2</v>
      </c>
      <c r="G7419" t="s">
        <v>2</v>
      </c>
      <c r="H7419" t="s">
        <v>2</v>
      </c>
      <c r="I7419" t="s">
        <v>2</v>
      </c>
      <c r="J7419" t="s">
        <v>2</v>
      </c>
      <c r="K7419">
        <v>23.2561789704258</v>
      </c>
      <c r="L7419" t="e">
        <v>#N/A</v>
      </c>
      <c r="M7419" t="e">
        <v>#N/A</v>
      </c>
      <c r="N7419" t="e">
        <v>#N/A</v>
      </c>
      <c r="O7419" t="s">
        <v>2</v>
      </c>
      <c r="P7419" t="s">
        <v>2</v>
      </c>
      <c r="Q7419" t="s">
        <v>2</v>
      </c>
    </row>
    <row r="7420" spans="1:17" x14ac:dyDescent="0.4">
      <c r="A7420" t="s">
        <v>22125</v>
      </c>
      <c r="B7420" t="s">
        <v>22126</v>
      </c>
      <c r="C7420" t="s">
        <v>22128</v>
      </c>
      <c r="D7420" t="e">
        <f>-Inf</f>
        <v>#NAME?</v>
      </c>
      <c r="E7420" t="s">
        <v>2</v>
      </c>
      <c r="F7420">
        <v>-0.51955174299999995</v>
      </c>
      <c r="G7420">
        <v>0.24110346799999999</v>
      </c>
      <c r="H7420" t="s">
        <v>2</v>
      </c>
      <c r="I7420" t="s">
        <v>2</v>
      </c>
      <c r="J7420" t="s">
        <v>2</v>
      </c>
      <c r="K7420" t="s">
        <v>2</v>
      </c>
      <c r="L7420" t="s">
        <v>2</v>
      </c>
      <c r="M7420">
        <v>22.328966302440801</v>
      </c>
      <c r="N7420">
        <v>21.776236790674201</v>
      </c>
      <c r="O7420">
        <v>22.572153289067</v>
      </c>
      <c r="P7420" t="s">
        <v>2</v>
      </c>
      <c r="Q7420" t="s">
        <v>2</v>
      </c>
    </row>
    <row r="7421" spans="1:17" x14ac:dyDescent="0.4">
      <c r="A7421" t="s">
        <v>17053</v>
      </c>
      <c r="B7421" t="s">
        <v>17054</v>
      </c>
      <c r="C7421" t="s">
        <v>17055</v>
      </c>
      <c r="D7421">
        <v>0.329063881</v>
      </c>
      <c r="E7421">
        <v>0.71442572800000004</v>
      </c>
      <c r="F7421">
        <v>0.92780163199999999</v>
      </c>
      <c r="G7421">
        <v>0.22566488800000001</v>
      </c>
      <c r="H7421" t="s">
        <v>2</v>
      </c>
      <c r="I7421" t="s">
        <v>2</v>
      </c>
      <c r="J7421">
        <v>20.747004943870301</v>
      </c>
      <c r="K7421" t="s">
        <v>2</v>
      </c>
      <c r="L7421" t="s">
        <v>2</v>
      </c>
      <c r="M7421">
        <v>21.295276292576499</v>
      </c>
      <c r="N7421">
        <v>21.396209096883801</v>
      </c>
      <c r="O7421">
        <v>19.080852247920198</v>
      </c>
      <c r="P7421">
        <v>21.096969934824902</v>
      </c>
      <c r="Q7421">
        <v>21.076001004600698</v>
      </c>
    </row>
    <row r="7422" spans="1:17" x14ac:dyDescent="0.4">
      <c r="A7422" t="s">
        <v>27479</v>
      </c>
      <c r="B7422" t="s">
        <v>27480</v>
      </c>
      <c r="C7422" t="s">
        <v>27481</v>
      </c>
      <c r="D7422">
        <v>-2.4313735360000002</v>
      </c>
      <c r="E7422">
        <v>0.14303063899999999</v>
      </c>
      <c r="F7422">
        <v>-0.41768875500000002</v>
      </c>
      <c r="G7422">
        <v>0.77285617799999995</v>
      </c>
      <c r="H7422">
        <v>24.635925663948999</v>
      </c>
      <c r="I7422">
        <v>25.289225258387699</v>
      </c>
      <c r="J7422" t="s">
        <v>2</v>
      </c>
      <c r="K7422">
        <v>26.406578100130101</v>
      </c>
      <c r="L7422" t="s">
        <v>2</v>
      </c>
      <c r="M7422">
        <v>27.4575944548032</v>
      </c>
      <c r="N7422" t="s">
        <v>2</v>
      </c>
      <c r="O7422" t="s">
        <v>2</v>
      </c>
      <c r="P7422">
        <v>27.875283210044401</v>
      </c>
      <c r="Q7422" t="s">
        <v>2</v>
      </c>
    </row>
    <row r="7423" spans="1:17" x14ac:dyDescent="0.4">
      <c r="A7423" t="s">
        <v>21138</v>
      </c>
      <c r="B7423" t="s">
        <v>21139</v>
      </c>
      <c r="C7423" t="s">
        <v>21140</v>
      </c>
      <c r="D7423" t="e">
        <f>-Inf</f>
        <v>#NAME?</v>
      </c>
      <c r="E7423" t="s">
        <v>2</v>
      </c>
      <c r="F7423">
        <v>0.61502770500000004</v>
      </c>
      <c r="G7423">
        <v>0.45953024999999997</v>
      </c>
      <c r="H7423" t="s">
        <v>2</v>
      </c>
      <c r="I7423" t="s">
        <v>2</v>
      </c>
      <c r="J7423" t="s">
        <v>2</v>
      </c>
      <c r="K7423" t="s">
        <v>2</v>
      </c>
      <c r="L7423">
        <v>23.992440875924299</v>
      </c>
      <c r="M7423" t="s">
        <v>2</v>
      </c>
      <c r="N7423">
        <v>24.211848178314899</v>
      </c>
      <c r="O7423">
        <v>22.819059194417701</v>
      </c>
      <c r="P7423">
        <v>24.155174449724498</v>
      </c>
      <c r="Q7423" t="s">
        <v>2</v>
      </c>
    </row>
    <row r="7424" spans="1:17" x14ac:dyDescent="0.4">
      <c r="A7424" t="s">
        <v>21138</v>
      </c>
      <c r="B7424" t="s">
        <v>21139</v>
      </c>
      <c r="C7424" t="s">
        <v>21141</v>
      </c>
      <c r="D7424">
        <v>0.34005303799999997</v>
      </c>
      <c r="E7424">
        <v>0.65211532100000003</v>
      </c>
      <c r="F7424">
        <v>0.82389582800000005</v>
      </c>
      <c r="G7424">
        <v>0.37955497399999999</v>
      </c>
      <c r="H7424" t="s">
        <v>2</v>
      </c>
      <c r="I7424" t="s">
        <v>2</v>
      </c>
      <c r="J7424">
        <v>24.298644506871501</v>
      </c>
      <c r="K7424" t="s">
        <v>2</v>
      </c>
      <c r="L7424" t="s">
        <v>2</v>
      </c>
      <c r="M7424" t="s">
        <v>2</v>
      </c>
      <c r="N7424">
        <v>24.782487297536498</v>
      </c>
      <c r="O7424">
        <v>23.635807933106001</v>
      </c>
      <c r="P7424">
        <v>24.2813750055596</v>
      </c>
      <c r="Q7424" t="s">
        <v>2</v>
      </c>
    </row>
    <row r="7425" spans="1:17" x14ac:dyDescent="0.4">
      <c r="A7425" t="s">
        <v>21138</v>
      </c>
      <c r="B7425" t="s">
        <v>21139</v>
      </c>
      <c r="C7425" t="s">
        <v>21142</v>
      </c>
      <c r="D7425">
        <v>1.3255830799999999</v>
      </c>
      <c r="E7425">
        <v>7.2964751999999994E-2</v>
      </c>
      <c r="F7425">
        <v>1.049900847</v>
      </c>
      <c r="G7425">
        <v>0.10585710399999999</v>
      </c>
      <c r="H7425" t="s">
        <v>2</v>
      </c>
      <c r="I7425">
        <v>25.156418009511</v>
      </c>
      <c r="J7425" t="s">
        <v>2</v>
      </c>
      <c r="K7425">
        <v>25.332622431028302</v>
      </c>
      <c r="L7425" t="s">
        <v>2</v>
      </c>
      <c r="M7425">
        <v>24.968837987005699</v>
      </c>
      <c r="N7425" t="s">
        <v>2</v>
      </c>
      <c r="O7425" t="s">
        <v>2</v>
      </c>
      <c r="P7425" t="s">
        <v>2</v>
      </c>
      <c r="Q7425">
        <v>23.918937140438601</v>
      </c>
    </row>
    <row r="7426" spans="1:17" x14ac:dyDescent="0.4">
      <c r="A7426" t="s">
        <v>20894</v>
      </c>
      <c r="B7426" t="s">
        <v>20895</v>
      </c>
      <c r="C7426" t="s">
        <v>20896</v>
      </c>
      <c r="D7426">
        <v>-1.0656943750000001</v>
      </c>
      <c r="E7426">
        <v>4.8887387999999997E-2</v>
      </c>
      <c r="F7426">
        <v>0.29099123199999999</v>
      </c>
      <c r="G7426">
        <v>0.61972987800000001</v>
      </c>
      <c r="H7426">
        <v>25.0434691308132</v>
      </c>
      <c r="I7426">
        <v>23.2123980617576</v>
      </c>
      <c r="J7426">
        <v>24.739127311321401</v>
      </c>
      <c r="K7426">
        <v>23.724162126250501</v>
      </c>
      <c r="L7426" t="s">
        <v>2</v>
      </c>
      <c r="M7426">
        <v>25.5083646575298</v>
      </c>
      <c r="N7426">
        <v>25.564584870984</v>
      </c>
      <c r="O7426">
        <v>25.8868708498213</v>
      </c>
      <c r="P7426">
        <v>24.933191671580701</v>
      </c>
      <c r="Q7426">
        <v>24.916388076147701</v>
      </c>
    </row>
    <row r="7427" spans="1:17" x14ac:dyDescent="0.4">
      <c r="A7427" t="s">
        <v>4841</v>
      </c>
      <c r="B7427" t="s">
        <v>4842</v>
      </c>
      <c r="C7427" t="s">
        <v>4843</v>
      </c>
      <c r="D7427">
        <v>-0.79037717900000004</v>
      </c>
      <c r="E7427">
        <v>0.116316634</v>
      </c>
      <c r="F7427">
        <v>-0.62793325499999997</v>
      </c>
      <c r="G7427">
        <v>0.101803437</v>
      </c>
      <c r="H7427">
        <v>24.208445102036901</v>
      </c>
      <c r="I7427" t="s">
        <v>2</v>
      </c>
      <c r="J7427" t="s">
        <v>2</v>
      </c>
      <c r="K7427" t="s">
        <v>2</v>
      </c>
      <c r="L7427">
        <v>24.7665955133774</v>
      </c>
      <c r="M7427">
        <v>24.1877956862993</v>
      </c>
      <c r="N7427">
        <v>24.158275879454301</v>
      </c>
      <c r="O7427">
        <v>25.1113536289843</v>
      </c>
      <c r="P7427">
        <v>24.886290934052202</v>
      </c>
      <c r="Q7427" t="s">
        <v>2</v>
      </c>
    </row>
    <row r="7428" spans="1:17" x14ac:dyDescent="0.4">
      <c r="A7428" t="s">
        <v>4841</v>
      </c>
      <c r="B7428" t="s">
        <v>4842</v>
      </c>
      <c r="C7428" t="s">
        <v>4844</v>
      </c>
      <c r="D7428">
        <v>0.37989573900000001</v>
      </c>
      <c r="E7428">
        <v>0.54378355300000003</v>
      </c>
      <c r="F7428">
        <v>0.64757666800000002</v>
      </c>
      <c r="G7428">
        <v>0.289692173</v>
      </c>
      <c r="H7428" t="s">
        <v>2</v>
      </c>
      <c r="I7428" t="s">
        <v>2</v>
      </c>
      <c r="J7428">
        <v>22.404880335885</v>
      </c>
      <c r="K7428" t="s">
        <v>2</v>
      </c>
      <c r="L7428">
        <v>22.820428198917799</v>
      </c>
      <c r="M7428">
        <v>22.5246943318568</v>
      </c>
      <c r="N7428" t="s">
        <v>2</v>
      </c>
      <c r="O7428" t="s">
        <v>2</v>
      </c>
      <c r="P7428" t="s">
        <v>2</v>
      </c>
      <c r="Q7428">
        <v>22.0249845973281</v>
      </c>
    </row>
    <row r="7429" spans="1:17" x14ac:dyDescent="0.4">
      <c r="A7429" t="s">
        <v>4841</v>
      </c>
      <c r="B7429" t="s">
        <v>4842</v>
      </c>
      <c r="C7429" t="s">
        <v>4845</v>
      </c>
      <c r="D7429">
        <v>-1.715010132</v>
      </c>
      <c r="E7429">
        <v>0.13225358000000001</v>
      </c>
      <c r="F7429">
        <v>0.15403208900000001</v>
      </c>
      <c r="G7429">
        <v>0.74357129600000005</v>
      </c>
      <c r="H7429" t="s">
        <v>2</v>
      </c>
      <c r="I7429" t="s">
        <v>2</v>
      </c>
      <c r="J7429">
        <v>21.6500273409399</v>
      </c>
      <c r="K7429" t="s">
        <v>2</v>
      </c>
      <c r="L7429" t="s">
        <v>2</v>
      </c>
      <c r="M7429" t="s">
        <v>2</v>
      </c>
      <c r="N7429">
        <v>23.519069562301599</v>
      </c>
      <c r="O7429">
        <v>23.573748180848099</v>
      </c>
      <c r="P7429" t="s">
        <v>2</v>
      </c>
      <c r="Q7429">
        <v>23.156326765793199</v>
      </c>
    </row>
    <row r="7430" spans="1:17" x14ac:dyDescent="0.4">
      <c r="A7430" t="s">
        <v>16769</v>
      </c>
      <c r="B7430" t="s">
        <v>16770</v>
      </c>
      <c r="C7430" t="s">
        <v>16771</v>
      </c>
      <c r="D7430">
        <v>0.71578918800000002</v>
      </c>
      <c r="E7430">
        <v>0.30278762199999998</v>
      </c>
      <c r="F7430">
        <v>-0.81033388200000001</v>
      </c>
      <c r="G7430">
        <v>0.26183626199999999</v>
      </c>
      <c r="H7430">
        <v>23.588077804214699</v>
      </c>
      <c r="I7430">
        <v>24.654799182244801</v>
      </c>
      <c r="J7430">
        <v>23.376047367899801</v>
      </c>
      <c r="K7430">
        <v>24.937736938434401</v>
      </c>
      <c r="L7430">
        <v>22.3029791675864</v>
      </c>
      <c r="M7430">
        <v>22.280530728749401</v>
      </c>
      <c r="N7430">
        <v>23.255616862744699</v>
      </c>
      <c r="O7430" t="s">
        <v>2</v>
      </c>
      <c r="P7430">
        <v>23.4233761348314</v>
      </c>
      <c r="Q7430" t="s">
        <v>2</v>
      </c>
    </row>
    <row r="7431" spans="1:17" x14ac:dyDescent="0.4">
      <c r="A7431" t="s">
        <v>16769</v>
      </c>
      <c r="B7431" t="s">
        <v>16770</v>
      </c>
      <c r="C7431" t="s">
        <v>16772</v>
      </c>
      <c r="D7431">
        <v>0.77769190399999999</v>
      </c>
      <c r="E7431">
        <v>0.228035194</v>
      </c>
      <c r="F7431">
        <v>-4.1246799999999998E-4</v>
      </c>
      <c r="G7431">
        <v>0.99959997199999995</v>
      </c>
      <c r="H7431">
        <v>24.5908766961137</v>
      </c>
      <c r="I7431">
        <v>24.5324172831452</v>
      </c>
      <c r="J7431">
        <v>23.327357158906299</v>
      </c>
      <c r="K7431">
        <v>24.390080895280398</v>
      </c>
      <c r="L7431">
        <v>23.432078636137401</v>
      </c>
      <c r="M7431" t="s">
        <v>2</v>
      </c>
      <c r="N7431" t="s">
        <v>2</v>
      </c>
      <c r="O7431">
        <v>23.949324694039198</v>
      </c>
      <c r="P7431" t="s">
        <v>2</v>
      </c>
      <c r="Q7431">
        <v>22.915657514021699</v>
      </c>
    </row>
    <row r="7432" spans="1:17" x14ac:dyDescent="0.4">
      <c r="A7432" t="s">
        <v>19737</v>
      </c>
      <c r="B7432" t="s">
        <v>19738</v>
      </c>
      <c r="C7432" t="s">
        <v>19739</v>
      </c>
      <c r="D7432" t="s">
        <v>4536</v>
      </c>
      <c r="E7432" t="s">
        <v>2</v>
      </c>
      <c r="F7432" t="s">
        <v>4536</v>
      </c>
      <c r="G7432" t="s">
        <v>2</v>
      </c>
      <c r="H7432">
        <v>25.415457072733801</v>
      </c>
      <c r="I7432" t="s">
        <v>2</v>
      </c>
      <c r="J7432" t="s">
        <v>2</v>
      </c>
      <c r="K7432" t="s">
        <v>2</v>
      </c>
      <c r="L7432" t="s">
        <v>2</v>
      </c>
      <c r="M7432" t="s">
        <v>2</v>
      </c>
      <c r="N7432">
        <v>23.205949697730802</v>
      </c>
      <c r="O7432" t="s">
        <v>2</v>
      </c>
      <c r="P7432" t="s">
        <v>2</v>
      </c>
      <c r="Q7432" t="s">
        <v>2</v>
      </c>
    </row>
    <row r="7433" spans="1:17" x14ac:dyDescent="0.4">
      <c r="A7433" t="s">
        <v>10342</v>
      </c>
      <c r="B7433" t="s">
        <v>10343</v>
      </c>
      <c r="C7433" t="s">
        <v>10344</v>
      </c>
      <c r="D7433">
        <v>0.21047512700000001</v>
      </c>
      <c r="E7433">
        <v>0.84980642799999995</v>
      </c>
      <c r="F7433" t="e">
        <f>-Inf</f>
        <v>#NAME?</v>
      </c>
      <c r="G7433" t="s">
        <v>2</v>
      </c>
      <c r="H7433" t="s">
        <v>2</v>
      </c>
      <c r="I7433">
        <v>22.605640520290201</v>
      </c>
      <c r="J7433" t="s">
        <v>2</v>
      </c>
      <c r="K7433">
        <v>23.038473185247</v>
      </c>
      <c r="L7433" t="s">
        <v>2</v>
      </c>
      <c r="M7433" t="s">
        <v>2</v>
      </c>
      <c r="N7433" t="s">
        <v>2</v>
      </c>
      <c r="O7433" t="s">
        <v>2</v>
      </c>
      <c r="P7433" t="s">
        <v>2</v>
      </c>
      <c r="Q7433">
        <v>22.611581725274601</v>
      </c>
    </row>
    <row r="7434" spans="1:17" x14ac:dyDescent="0.4">
      <c r="A7434" t="s">
        <v>10342</v>
      </c>
      <c r="B7434" t="s">
        <v>10343</v>
      </c>
      <c r="C7434" t="s">
        <v>10345</v>
      </c>
      <c r="D7434">
        <v>0.54547292300000005</v>
      </c>
      <c r="E7434">
        <v>0.23832988999999999</v>
      </c>
      <c r="F7434">
        <v>-0.37722410699999998</v>
      </c>
      <c r="G7434">
        <v>0.40612133500000003</v>
      </c>
      <c r="H7434">
        <v>24.244903407118201</v>
      </c>
      <c r="I7434">
        <v>24.576038588837701</v>
      </c>
      <c r="J7434">
        <v>23.889950678440002</v>
      </c>
      <c r="K7434" t="s">
        <v>2</v>
      </c>
      <c r="L7434">
        <v>23.951591838005299</v>
      </c>
      <c r="M7434">
        <v>23.043596506586699</v>
      </c>
      <c r="N7434">
        <v>22.9476132394554</v>
      </c>
      <c r="O7434">
        <v>24.602915937741098</v>
      </c>
      <c r="P7434">
        <v>23.206525419361999</v>
      </c>
      <c r="Q7434">
        <v>23.265032546823299</v>
      </c>
    </row>
    <row r="7435" spans="1:17" x14ac:dyDescent="0.4">
      <c r="A7435" t="s">
        <v>10342</v>
      </c>
      <c r="B7435" t="s">
        <v>10343</v>
      </c>
      <c r="C7435" t="s">
        <v>10346</v>
      </c>
      <c r="D7435">
        <v>0.53311061800000004</v>
      </c>
      <c r="E7435">
        <v>8.5937487000000007E-2</v>
      </c>
      <c r="F7435">
        <v>-0.49913181499999998</v>
      </c>
      <c r="G7435">
        <v>0.126233017</v>
      </c>
      <c r="H7435">
        <v>25.5692559323222</v>
      </c>
      <c r="I7435">
        <v>25.654432464183198</v>
      </c>
      <c r="J7435">
        <v>24.516572680063401</v>
      </c>
      <c r="K7435">
        <v>25.149781751120798</v>
      </c>
      <c r="L7435">
        <v>24.428190639685901</v>
      </c>
      <c r="M7435">
        <v>24.077725217584401</v>
      </c>
      <c r="N7435">
        <v>24.064888963985801</v>
      </c>
      <c r="O7435">
        <v>24.850911039167102</v>
      </c>
      <c r="P7435">
        <v>24.998585826491201</v>
      </c>
      <c r="Q7435">
        <v>24.218703399875402</v>
      </c>
    </row>
    <row r="7436" spans="1:17" x14ac:dyDescent="0.4">
      <c r="A7436" t="s">
        <v>18376</v>
      </c>
      <c r="B7436" t="s">
        <v>18377</v>
      </c>
      <c r="C7436" t="s">
        <v>18378</v>
      </c>
      <c r="D7436">
        <v>-0.32293590900000002</v>
      </c>
      <c r="E7436">
        <v>0.63421427699999999</v>
      </c>
      <c r="F7436">
        <v>-1.5270433510000001</v>
      </c>
      <c r="G7436">
        <v>5.7355029000000002E-2</v>
      </c>
      <c r="H7436">
        <v>25.422510171373499</v>
      </c>
      <c r="I7436">
        <v>24.0987915520491</v>
      </c>
      <c r="J7436">
        <v>24.907280664537701</v>
      </c>
      <c r="K7436">
        <v>22.962105767478899</v>
      </c>
      <c r="L7436">
        <v>24.295734937555999</v>
      </c>
      <c r="M7436">
        <v>22.383295663945599</v>
      </c>
      <c r="N7436">
        <v>22.7516631877135</v>
      </c>
      <c r="O7436">
        <v>25.380414064865999</v>
      </c>
      <c r="P7436">
        <v>24.439752943650898</v>
      </c>
      <c r="Q7436">
        <v>24.1916568351898</v>
      </c>
    </row>
    <row r="7437" spans="1:17" x14ac:dyDescent="0.4">
      <c r="A7437" t="s">
        <v>18376</v>
      </c>
      <c r="B7437" t="s">
        <v>18377</v>
      </c>
      <c r="C7437" t="s">
        <v>18379</v>
      </c>
      <c r="D7437">
        <v>0.440029316</v>
      </c>
      <c r="E7437">
        <v>0.227755395</v>
      </c>
      <c r="F7437">
        <v>-0.58927742800000005</v>
      </c>
      <c r="G7437">
        <v>0.13936925999999999</v>
      </c>
      <c r="H7437">
        <v>22.529269309348901</v>
      </c>
      <c r="I7437">
        <v>22.815080563651001</v>
      </c>
      <c r="J7437">
        <v>22.028445397112002</v>
      </c>
      <c r="K7437">
        <v>22.698469668247199</v>
      </c>
      <c r="L7437">
        <v>21.574541970686798</v>
      </c>
      <c r="M7437">
        <v>21.589953588898201</v>
      </c>
      <c r="N7437">
        <v>21.3010329100672</v>
      </c>
      <c r="O7437">
        <v>22.595966705695801</v>
      </c>
      <c r="P7437">
        <v>22.001837638008599</v>
      </c>
      <c r="Q7437">
        <v>21.635556411291098</v>
      </c>
    </row>
    <row r="7438" spans="1:17" x14ac:dyDescent="0.4">
      <c r="A7438" t="s">
        <v>18376</v>
      </c>
      <c r="B7438" t="s">
        <v>18377</v>
      </c>
      <c r="C7438" t="s">
        <v>18380</v>
      </c>
      <c r="D7438">
        <v>-0.89426725100000004</v>
      </c>
      <c r="E7438">
        <v>0.13085719500000001</v>
      </c>
      <c r="F7438">
        <v>-1.7868051819999999</v>
      </c>
      <c r="G7438">
        <v>2.6495142999999999E-2</v>
      </c>
      <c r="H7438">
        <v>22.987151524463901</v>
      </c>
      <c r="I7438">
        <v>24.7827376096681</v>
      </c>
      <c r="J7438">
        <v>23.373228277724401</v>
      </c>
      <c r="K7438">
        <v>24.197033865903698</v>
      </c>
      <c r="L7438">
        <v>22.882013817433901</v>
      </c>
      <c r="M7438">
        <v>23.002985960859299</v>
      </c>
      <c r="N7438" t="s">
        <v>2</v>
      </c>
      <c r="O7438">
        <v>24.756272549458199</v>
      </c>
      <c r="P7438">
        <v>25.315398825923801</v>
      </c>
      <c r="Q7438">
        <v>24.116243837384101</v>
      </c>
    </row>
    <row r="7439" spans="1:17" x14ac:dyDescent="0.4">
      <c r="A7439" t="s">
        <v>18376</v>
      </c>
      <c r="B7439" t="s">
        <v>18377</v>
      </c>
      <c r="C7439" t="s">
        <v>18381</v>
      </c>
      <c r="D7439">
        <v>0.20986882300000001</v>
      </c>
      <c r="E7439">
        <v>0.73203014300000002</v>
      </c>
      <c r="F7439">
        <v>-5.8016406E-2</v>
      </c>
      <c r="G7439">
        <v>0.93072739299999996</v>
      </c>
      <c r="H7439">
        <v>23.0787729617773</v>
      </c>
      <c r="I7439">
        <v>22.3760063298947</v>
      </c>
      <c r="J7439">
        <v>23.1535347876613</v>
      </c>
      <c r="K7439">
        <v>23.938934677096</v>
      </c>
      <c r="L7439" t="s">
        <v>2</v>
      </c>
      <c r="M7439">
        <v>23.055393900478599</v>
      </c>
      <c r="N7439">
        <v>22.682460020288499</v>
      </c>
      <c r="O7439" t="s">
        <v>2</v>
      </c>
      <c r="P7439">
        <v>22.926943365896602</v>
      </c>
      <c r="Q7439" t="s">
        <v>2</v>
      </c>
    </row>
    <row r="7440" spans="1:17" x14ac:dyDescent="0.4">
      <c r="A7440" t="s">
        <v>16700</v>
      </c>
      <c r="B7440" t="s">
        <v>16701</v>
      </c>
      <c r="C7440" t="s">
        <v>16702</v>
      </c>
      <c r="D7440">
        <v>0.47487142399999999</v>
      </c>
      <c r="E7440">
        <v>0.35076265299999998</v>
      </c>
      <c r="F7440" t="e">
        <f>-Inf</f>
        <v>#NAME?</v>
      </c>
      <c r="G7440" t="s">
        <v>2</v>
      </c>
      <c r="H7440">
        <v>25.344311953329299</v>
      </c>
      <c r="I7440" t="s">
        <v>2</v>
      </c>
      <c r="J7440" t="s">
        <v>2</v>
      </c>
      <c r="K7440" t="s">
        <v>2</v>
      </c>
      <c r="L7440" t="s">
        <v>2</v>
      </c>
      <c r="M7440" t="s">
        <v>2</v>
      </c>
      <c r="N7440" t="s">
        <v>2</v>
      </c>
      <c r="O7440">
        <v>24.538080954963501</v>
      </c>
      <c r="P7440">
        <v>25.200800103358901</v>
      </c>
      <c r="Q7440" t="s">
        <v>2</v>
      </c>
    </row>
    <row r="7441" spans="1:17" x14ac:dyDescent="0.4">
      <c r="A7441" t="s">
        <v>16700</v>
      </c>
      <c r="B7441" t="s">
        <v>16701</v>
      </c>
      <c r="C7441" t="s">
        <v>16703</v>
      </c>
      <c r="D7441">
        <v>-1.079249637</v>
      </c>
      <c r="E7441">
        <v>0.15482204099999999</v>
      </c>
      <c r="F7441">
        <v>-0.88206344699999994</v>
      </c>
      <c r="G7441">
        <v>0.23508557399999999</v>
      </c>
      <c r="H7441" t="s">
        <v>2</v>
      </c>
      <c r="I7441">
        <v>24.809147066509201</v>
      </c>
      <c r="J7441">
        <v>24.360948161400799</v>
      </c>
      <c r="K7441">
        <v>24.185969231594701</v>
      </c>
      <c r="L7441">
        <v>24.2726004221302</v>
      </c>
      <c r="M7441">
        <v>25.233656434749701</v>
      </c>
      <c r="N7441">
        <v>24.441366172123399</v>
      </c>
      <c r="O7441">
        <v>26.808177337780499</v>
      </c>
      <c r="P7441" t="s">
        <v>2</v>
      </c>
      <c r="Q7441">
        <v>24.254364909138399</v>
      </c>
    </row>
    <row r="7442" spans="1:17" x14ac:dyDescent="0.4">
      <c r="A7442" t="s">
        <v>16700</v>
      </c>
      <c r="B7442" t="s">
        <v>16701</v>
      </c>
      <c r="C7442" t="s">
        <v>16704</v>
      </c>
      <c r="D7442">
        <v>0.573829213</v>
      </c>
      <c r="E7442">
        <v>0.22212563199999999</v>
      </c>
      <c r="F7442">
        <v>-0.26544957600000002</v>
      </c>
      <c r="G7442">
        <v>0.55189638799999996</v>
      </c>
      <c r="H7442" t="s">
        <v>2</v>
      </c>
      <c r="I7442">
        <v>26.084818343628399</v>
      </c>
      <c r="J7442">
        <v>25.447052482994401</v>
      </c>
      <c r="K7442">
        <v>26.2372534777395</v>
      </c>
      <c r="L7442">
        <v>25.203737822687501</v>
      </c>
      <c r="M7442">
        <v>25.192899221683199</v>
      </c>
      <c r="N7442">
        <v>24.854650893149302</v>
      </c>
      <c r="O7442" t="s">
        <v>2</v>
      </c>
      <c r="P7442" t="s">
        <v>2</v>
      </c>
      <c r="Q7442">
        <v>25.3492122220492</v>
      </c>
    </row>
    <row r="7443" spans="1:17" x14ac:dyDescent="0.4">
      <c r="A7443" t="s">
        <v>16700</v>
      </c>
      <c r="B7443" t="s">
        <v>16701</v>
      </c>
      <c r="C7443" t="s">
        <v>16705</v>
      </c>
      <c r="D7443">
        <v>0.75543191499999995</v>
      </c>
      <c r="E7443">
        <v>9.9847850000000002E-2</v>
      </c>
      <c r="F7443">
        <v>7.8963194E-2</v>
      </c>
      <c r="G7443">
        <v>0.86350294699999997</v>
      </c>
      <c r="H7443">
        <v>22.054728505786802</v>
      </c>
      <c r="I7443">
        <v>23.477905920578401</v>
      </c>
      <c r="J7443" t="s">
        <v>2</v>
      </c>
      <c r="K7443">
        <v>23.1494777506277</v>
      </c>
      <c r="L7443">
        <v>22.365802205947698</v>
      </c>
      <c r="M7443">
        <v>22.069335135825099</v>
      </c>
      <c r="N7443" t="s">
        <v>2</v>
      </c>
      <c r="O7443">
        <v>21.975106117560301</v>
      </c>
      <c r="P7443">
        <v>22.302104836730901</v>
      </c>
      <c r="Q7443" t="s">
        <v>2</v>
      </c>
    </row>
    <row r="7444" spans="1:17" x14ac:dyDescent="0.4">
      <c r="A7444" t="s">
        <v>16700</v>
      </c>
      <c r="B7444" t="s">
        <v>16701</v>
      </c>
      <c r="C7444" t="s">
        <v>16706</v>
      </c>
      <c r="D7444">
        <v>0.64524268100000004</v>
      </c>
      <c r="E7444">
        <v>0.45009170300000001</v>
      </c>
      <c r="F7444">
        <v>-0.43696708699999998</v>
      </c>
      <c r="G7444">
        <v>0.66470379899999998</v>
      </c>
      <c r="H7444" t="s">
        <v>2</v>
      </c>
      <c r="I7444">
        <v>22.609357049589601</v>
      </c>
      <c r="J7444" t="s">
        <v>2</v>
      </c>
      <c r="K7444">
        <v>24.070117552710698</v>
      </c>
      <c r="L7444" t="s">
        <v>2</v>
      </c>
      <c r="M7444">
        <v>22.257527533592601</v>
      </c>
      <c r="N7444" t="s">
        <v>2</v>
      </c>
      <c r="O7444">
        <v>23.046679185227699</v>
      </c>
      <c r="P7444" t="s">
        <v>2</v>
      </c>
      <c r="Q7444">
        <v>22.3423100549964</v>
      </c>
    </row>
    <row r="7445" spans="1:17" x14ac:dyDescent="0.4">
      <c r="A7445" t="s">
        <v>16700</v>
      </c>
      <c r="B7445" t="s">
        <v>16701</v>
      </c>
      <c r="C7445" t="s">
        <v>16707</v>
      </c>
      <c r="D7445" t="s">
        <v>4536</v>
      </c>
      <c r="E7445" t="s">
        <v>2</v>
      </c>
      <c r="F7445" t="s">
        <v>4536</v>
      </c>
      <c r="G7445" t="s">
        <v>2</v>
      </c>
      <c r="H7445">
        <v>24.486577762025799</v>
      </c>
      <c r="I7445" t="s">
        <v>2</v>
      </c>
      <c r="J7445">
        <v>24.9041690222634</v>
      </c>
      <c r="K7445" t="s">
        <v>2</v>
      </c>
      <c r="L7445">
        <v>23.812021652667099</v>
      </c>
      <c r="M7445" t="s">
        <v>2</v>
      </c>
      <c r="N7445" t="s">
        <v>2</v>
      </c>
      <c r="O7445" t="s">
        <v>2</v>
      </c>
      <c r="P7445" t="s">
        <v>2</v>
      </c>
      <c r="Q7445" t="s">
        <v>2</v>
      </c>
    </row>
    <row r="7446" spans="1:17" x14ac:dyDescent="0.4">
      <c r="A7446" t="s">
        <v>16700</v>
      </c>
      <c r="B7446" t="s">
        <v>16701</v>
      </c>
      <c r="C7446" t="s">
        <v>16708</v>
      </c>
      <c r="D7446">
        <v>1.927911452</v>
      </c>
      <c r="E7446">
        <v>0.16140555600000001</v>
      </c>
      <c r="F7446" t="e">
        <f>-Inf</f>
        <v>#NAME?</v>
      </c>
      <c r="G7446" t="s">
        <v>2</v>
      </c>
      <c r="H7446">
        <v>23.940890862278099</v>
      </c>
      <c r="I7446" t="s">
        <v>2</v>
      </c>
      <c r="J7446" t="s">
        <v>2</v>
      </c>
      <c r="K7446">
        <v>23.364068016525401</v>
      </c>
      <c r="L7446" t="s">
        <v>2</v>
      </c>
      <c r="M7446" t="s">
        <v>2</v>
      </c>
      <c r="N7446" t="s">
        <v>2</v>
      </c>
      <c r="O7446">
        <v>21.7245679871452</v>
      </c>
      <c r="P7446" t="s">
        <v>2</v>
      </c>
      <c r="Q7446" t="s">
        <v>2</v>
      </c>
    </row>
    <row r="7447" spans="1:17" x14ac:dyDescent="0.4">
      <c r="A7447" t="s">
        <v>16700</v>
      </c>
      <c r="B7447" t="s">
        <v>16701</v>
      </c>
      <c r="C7447" t="s">
        <v>16709</v>
      </c>
      <c r="D7447">
        <v>0.914613856</v>
      </c>
      <c r="E7447">
        <v>8.7980409999999995E-2</v>
      </c>
      <c r="F7447">
        <v>-1.737202943</v>
      </c>
      <c r="G7447">
        <v>2.7955234999999998E-2</v>
      </c>
      <c r="H7447" t="s">
        <v>2</v>
      </c>
      <c r="I7447">
        <v>23.166784477828099</v>
      </c>
      <c r="J7447" t="s">
        <v>2</v>
      </c>
      <c r="K7447">
        <v>23.666986863849601</v>
      </c>
      <c r="L7447" t="s">
        <v>2</v>
      </c>
      <c r="M7447">
        <v>20.765068872643099</v>
      </c>
      <c r="N7447" t="s">
        <v>2</v>
      </c>
      <c r="O7447">
        <v>23.033923059546101</v>
      </c>
      <c r="P7447">
        <v>22.5827449391005</v>
      </c>
      <c r="Q7447">
        <v>21.8901474472842</v>
      </c>
    </row>
    <row r="7448" spans="1:17" x14ac:dyDescent="0.4">
      <c r="A7448" t="s">
        <v>1726</v>
      </c>
      <c r="B7448" t="s">
        <v>1727</v>
      </c>
      <c r="C7448" t="s">
        <v>15755</v>
      </c>
      <c r="D7448">
        <v>-0.43870287600000002</v>
      </c>
      <c r="E7448">
        <v>0.222661793</v>
      </c>
      <c r="F7448">
        <v>-0.47850201399999998</v>
      </c>
      <c r="G7448">
        <v>0.214280787</v>
      </c>
      <c r="H7448">
        <v>23.920833627806498</v>
      </c>
      <c r="I7448">
        <v>24.176026217297402</v>
      </c>
      <c r="J7448">
        <v>23.599676063757499</v>
      </c>
      <c r="K7448">
        <v>24.353561576974901</v>
      </c>
      <c r="L7448">
        <v>24.184748347088</v>
      </c>
      <c r="M7448">
        <v>24.246819667042001</v>
      </c>
      <c r="N7448">
        <v>23.4866076865293</v>
      </c>
      <c r="O7448">
        <v>25.078882416049598</v>
      </c>
      <c r="P7448">
        <v>24.363372328135998</v>
      </c>
      <c r="Q7448">
        <v>23.9114269983314</v>
      </c>
    </row>
    <row r="7449" spans="1:17" x14ac:dyDescent="0.4">
      <c r="A7449" t="s">
        <v>1726</v>
      </c>
      <c r="B7449" t="s">
        <v>1727</v>
      </c>
      <c r="C7449" t="s">
        <v>15756</v>
      </c>
      <c r="D7449" t="s">
        <v>4536</v>
      </c>
      <c r="E7449" t="s">
        <v>2</v>
      </c>
      <c r="F7449" t="s">
        <v>2</v>
      </c>
      <c r="G7449" t="s">
        <v>2</v>
      </c>
      <c r="H7449">
        <v>24.4586363542725</v>
      </c>
      <c r="I7449" t="s">
        <v>2</v>
      </c>
      <c r="J7449" t="s">
        <v>2</v>
      </c>
      <c r="K7449" t="s">
        <v>2</v>
      </c>
      <c r="L7449" t="e">
        <v>#N/A</v>
      </c>
      <c r="M7449" t="e">
        <v>#N/A</v>
      </c>
      <c r="N7449" t="e">
        <v>#N/A</v>
      </c>
      <c r="O7449" t="s">
        <v>2</v>
      </c>
      <c r="P7449" t="s">
        <v>2</v>
      </c>
      <c r="Q7449" t="s">
        <v>2</v>
      </c>
    </row>
    <row r="7450" spans="1:17" x14ac:dyDescent="0.4">
      <c r="A7450" t="s">
        <v>1726</v>
      </c>
      <c r="B7450" t="s">
        <v>1727</v>
      </c>
      <c r="C7450" t="s">
        <v>1728</v>
      </c>
      <c r="D7450" t="s">
        <v>4536</v>
      </c>
      <c r="E7450" t="s">
        <v>2</v>
      </c>
      <c r="F7450" t="s">
        <v>4536</v>
      </c>
      <c r="G7450" t="s">
        <v>2</v>
      </c>
      <c r="H7450">
        <v>24.1634325150645</v>
      </c>
      <c r="I7450" t="s">
        <v>2</v>
      </c>
      <c r="J7450">
        <v>23.1781325333266</v>
      </c>
      <c r="K7450">
        <v>23.4972518281776</v>
      </c>
      <c r="L7450">
        <v>23.491756629037798</v>
      </c>
      <c r="M7450">
        <v>22.519132305919001</v>
      </c>
      <c r="N7450" t="s">
        <v>2</v>
      </c>
      <c r="O7450" t="s">
        <v>2</v>
      </c>
      <c r="P7450" t="s">
        <v>2</v>
      </c>
      <c r="Q7450" t="s">
        <v>2</v>
      </c>
    </row>
    <row r="7451" spans="1:17" x14ac:dyDescent="0.4">
      <c r="A7451" t="s">
        <v>1729</v>
      </c>
      <c r="B7451" t="s">
        <v>1730</v>
      </c>
      <c r="C7451" t="s">
        <v>18689</v>
      </c>
      <c r="D7451">
        <v>-0.63905020700000004</v>
      </c>
      <c r="E7451">
        <v>0.35557299999999997</v>
      </c>
      <c r="F7451">
        <v>9.3544990999999994E-2</v>
      </c>
      <c r="G7451">
        <v>0.89732817200000003</v>
      </c>
      <c r="H7451">
        <v>26.525977840650601</v>
      </c>
      <c r="I7451">
        <v>26.367338517828902</v>
      </c>
      <c r="J7451">
        <v>25.5055519945447</v>
      </c>
      <c r="K7451">
        <v>25.4619411757599</v>
      </c>
      <c r="L7451">
        <v>25.7650545810917</v>
      </c>
      <c r="M7451">
        <v>27.024498275647499</v>
      </c>
      <c r="N7451">
        <v>27.303839886348701</v>
      </c>
      <c r="O7451">
        <v>26.770990009173101</v>
      </c>
      <c r="P7451">
        <v>25.829195268134299</v>
      </c>
      <c r="Q7451">
        <v>27.212572491753502</v>
      </c>
    </row>
    <row r="7452" spans="1:17" x14ac:dyDescent="0.4">
      <c r="A7452" t="s">
        <v>1729</v>
      </c>
      <c r="B7452" t="s">
        <v>1730</v>
      </c>
      <c r="C7452" t="s">
        <v>18690</v>
      </c>
      <c r="D7452">
        <v>-0.22170939100000001</v>
      </c>
      <c r="E7452">
        <v>0.45029894399999998</v>
      </c>
      <c r="F7452">
        <v>-0.32308556500000002</v>
      </c>
      <c r="G7452">
        <v>0.30937408100000002</v>
      </c>
      <c r="H7452">
        <v>23.938381463110801</v>
      </c>
      <c r="I7452">
        <v>24.461720019727899</v>
      </c>
      <c r="J7452">
        <v>24.348403138226299</v>
      </c>
      <c r="K7452">
        <v>23.714472331821</v>
      </c>
      <c r="L7452">
        <v>23.9858093392006</v>
      </c>
      <c r="M7452">
        <v>24.080638879037799</v>
      </c>
      <c r="N7452">
        <v>23.976655973720501</v>
      </c>
      <c r="O7452">
        <v>24.8261553066916</v>
      </c>
      <c r="P7452">
        <v>24.528206994197902</v>
      </c>
      <c r="Q7452">
        <v>23.657998587476602</v>
      </c>
    </row>
    <row r="7453" spans="1:17" x14ac:dyDescent="0.4">
      <c r="A7453" t="s">
        <v>1729</v>
      </c>
      <c r="B7453" t="s">
        <v>1730</v>
      </c>
      <c r="C7453" t="s">
        <v>18691</v>
      </c>
      <c r="D7453">
        <v>-0.93901517400000001</v>
      </c>
      <c r="E7453">
        <v>2.2125352000000001E-2</v>
      </c>
      <c r="F7453">
        <v>-9.5305915000000005E-2</v>
      </c>
      <c r="G7453">
        <v>0.80516843999999999</v>
      </c>
      <c r="H7453">
        <v>24.7597083578172</v>
      </c>
      <c r="I7453">
        <v>24.7983805267083</v>
      </c>
      <c r="J7453">
        <v>25.907388999446201</v>
      </c>
      <c r="K7453">
        <v>24.860888556499098</v>
      </c>
      <c r="L7453">
        <v>26.207559657639099</v>
      </c>
      <c r="M7453">
        <v>26.057621834306101</v>
      </c>
      <c r="N7453">
        <v>25.510721116000799</v>
      </c>
      <c r="O7453">
        <v>25.608695787638901</v>
      </c>
      <c r="P7453">
        <v>26.344199798685199</v>
      </c>
      <c r="Q7453">
        <v>26.108924765973502</v>
      </c>
    </row>
    <row r="7454" spans="1:17" x14ac:dyDescent="0.4">
      <c r="A7454" t="s">
        <v>1729</v>
      </c>
      <c r="B7454" t="s">
        <v>1730</v>
      </c>
      <c r="C7454" t="s">
        <v>18692</v>
      </c>
      <c r="D7454">
        <v>-0.64425019100000003</v>
      </c>
      <c r="E7454">
        <v>5.6515832000000002E-2</v>
      </c>
      <c r="F7454">
        <v>0.34783247699999997</v>
      </c>
      <c r="G7454">
        <v>0.30494039099999998</v>
      </c>
      <c r="H7454">
        <v>27.107199837596099</v>
      </c>
      <c r="I7454">
        <v>26.593076183424799</v>
      </c>
      <c r="J7454">
        <v>27.348293862345201</v>
      </c>
      <c r="K7454">
        <v>26.4425961673779</v>
      </c>
      <c r="L7454">
        <v>27.627690719768701</v>
      </c>
      <c r="M7454">
        <v>27.840070341163901</v>
      </c>
      <c r="N7454">
        <v>28.126861481229799</v>
      </c>
      <c r="O7454">
        <v>27.8762398865478</v>
      </c>
      <c r="P7454">
        <v>26.7725139965026</v>
      </c>
      <c r="Q7454">
        <v>27.902371228821</v>
      </c>
    </row>
    <row r="7455" spans="1:17" x14ac:dyDescent="0.4">
      <c r="A7455" t="s">
        <v>1729</v>
      </c>
      <c r="B7455" t="s">
        <v>1730</v>
      </c>
      <c r="C7455" t="s">
        <v>1731</v>
      </c>
      <c r="D7455">
        <v>-1.3718650080000001</v>
      </c>
      <c r="E7455">
        <v>4.5276450000000003E-3</v>
      </c>
      <c r="F7455">
        <v>-1.3461264230000001</v>
      </c>
      <c r="G7455">
        <v>5.071201E-3</v>
      </c>
      <c r="H7455">
        <v>23.8598905051042</v>
      </c>
      <c r="I7455" t="s">
        <v>2</v>
      </c>
      <c r="J7455">
        <v>24.185114917627001</v>
      </c>
      <c r="K7455">
        <v>24.017663730628598</v>
      </c>
      <c r="L7455">
        <v>23.6126391690253</v>
      </c>
      <c r="M7455">
        <v>24.8708437581952</v>
      </c>
      <c r="N7455">
        <v>23.656401980550601</v>
      </c>
      <c r="O7455">
        <v>25.048949398108899</v>
      </c>
      <c r="P7455">
        <v>25.317073903201599</v>
      </c>
      <c r="Q7455">
        <v>25.812240876740201</v>
      </c>
    </row>
    <row r="7456" spans="1:17" x14ac:dyDescent="0.4">
      <c r="A7456" t="s">
        <v>1732</v>
      </c>
      <c r="B7456" t="s">
        <v>1733</v>
      </c>
      <c r="C7456" t="s">
        <v>17998</v>
      </c>
      <c r="D7456">
        <v>-0.85168131000000002</v>
      </c>
      <c r="E7456">
        <v>6.1989120000000002E-2</v>
      </c>
      <c r="F7456">
        <v>-1.846806052</v>
      </c>
      <c r="G7456">
        <v>1.4521930000000001E-3</v>
      </c>
      <c r="H7456">
        <v>26.8129927293094</v>
      </c>
      <c r="I7456">
        <v>26.7078357547413</v>
      </c>
      <c r="J7456">
        <v>28.471472011876099</v>
      </c>
      <c r="K7456">
        <v>27.3735489674497</v>
      </c>
      <c r="L7456">
        <v>26.139051709083599</v>
      </c>
      <c r="M7456">
        <v>26.731688505163401</v>
      </c>
      <c r="N7456">
        <v>26.168272656641602</v>
      </c>
      <c r="O7456">
        <v>27.886729084566401</v>
      </c>
      <c r="P7456">
        <v>28.510742459014999</v>
      </c>
      <c r="Q7456">
        <v>28.181959483940201</v>
      </c>
    </row>
    <row r="7457" spans="1:17" x14ac:dyDescent="0.4">
      <c r="A7457" t="s">
        <v>1732</v>
      </c>
      <c r="B7457" t="s">
        <v>1733</v>
      </c>
      <c r="C7457" t="s">
        <v>17999</v>
      </c>
      <c r="D7457">
        <v>-1.671803817</v>
      </c>
      <c r="E7457">
        <v>5.4296170999999997E-2</v>
      </c>
      <c r="F7457">
        <v>-1.3410180679999999</v>
      </c>
      <c r="G7457">
        <v>0.17426575499999999</v>
      </c>
      <c r="H7457">
        <v>25.1985348816807</v>
      </c>
      <c r="I7457">
        <v>23.689903687631801</v>
      </c>
      <c r="J7457">
        <v>25.555524723723298</v>
      </c>
      <c r="K7457">
        <v>22.689856357056399</v>
      </c>
      <c r="L7457">
        <v>24.225840253973701</v>
      </c>
      <c r="M7457">
        <v>25.002641068529801</v>
      </c>
      <c r="N7457" t="s">
        <v>2</v>
      </c>
      <c r="O7457">
        <v>26.112974428758399</v>
      </c>
      <c r="P7457">
        <v>26.425219712447099</v>
      </c>
      <c r="Q7457">
        <v>25.327582046948699</v>
      </c>
    </row>
    <row r="7458" spans="1:17" x14ac:dyDescent="0.4">
      <c r="A7458" t="s">
        <v>1732</v>
      </c>
      <c r="B7458" t="s">
        <v>1733</v>
      </c>
      <c r="C7458" t="s">
        <v>18000</v>
      </c>
      <c r="D7458">
        <v>-0.73396103400000001</v>
      </c>
      <c r="E7458">
        <v>6.8413619999999994E-2</v>
      </c>
      <c r="F7458">
        <v>-0.89881245300000001</v>
      </c>
      <c r="G7458">
        <v>4.1011596999999997E-2</v>
      </c>
      <c r="H7458">
        <v>25.360495447598801</v>
      </c>
      <c r="I7458">
        <v>24.5659944495365</v>
      </c>
      <c r="J7458">
        <v>25.609118575267001</v>
      </c>
      <c r="K7458">
        <v>25.3593922298721</v>
      </c>
      <c r="L7458">
        <v>25.1555153120662</v>
      </c>
      <c r="M7458">
        <v>24.7653599127372</v>
      </c>
      <c r="N7458">
        <v>25.2558210451379</v>
      </c>
      <c r="O7458">
        <v>26.134419661546101</v>
      </c>
      <c r="P7458">
        <v>26.080849279254299</v>
      </c>
      <c r="Q7458">
        <v>25.657864686764999</v>
      </c>
    </row>
    <row r="7459" spans="1:17" x14ac:dyDescent="0.4">
      <c r="A7459" t="s">
        <v>1732</v>
      </c>
      <c r="B7459" t="s">
        <v>1733</v>
      </c>
      <c r="C7459" t="s">
        <v>18001</v>
      </c>
      <c r="D7459">
        <v>-0.34967981100000001</v>
      </c>
      <c r="E7459">
        <v>0.28309920599999999</v>
      </c>
      <c r="F7459">
        <v>-1.5540023080000001</v>
      </c>
      <c r="G7459">
        <v>5.0571700000000004E-4</v>
      </c>
      <c r="H7459">
        <v>23.3923112113456</v>
      </c>
      <c r="I7459">
        <v>24.427389874544598</v>
      </c>
      <c r="J7459">
        <v>24.278369439739301</v>
      </c>
      <c r="K7459" t="s">
        <v>2</v>
      </c>
      <c r="L7459">
        <v>22.6517422733817</v>
      </c>
      <c r="M7459">
        <v>23.228061829574902</v>
      </c>
      <c r="N7459">
        <v>22.605298933384599</v>
      </c>
      <c r="O7459">
        <v>24.3105718488112</v>
      </c>
      <c r="P7459">
        <v>24.370617486992298</v>
      </c>
      <c r="Q7459">
        <v>24.465920624304701</v>
      </c>
    </row>
    <row r="7460" spans="1:17" x14ac:dyDescent="0.4">
      <c r="A7460" t="s">
        <v>1732</v>
      </c>
      <c r="B7460" t="s">
        <v>1733</v>
      </c>
      <c r="C7460" t="s">
        <v>18002</v>
      </c>
      <c r="D7460">
        <v>0.30875407300000002</v>
      </c>
      <c r="E7460">
        <v>0.62476977300000003</v>
      </c>
      <c r="F7460">
        <v>3.2493224000000001E-2</v>
      </c>
      <c r="G7460">
        <v>0.96078407399999999</v>
      </c>
      <c r="H7460">
        <v>25.600187395841399</v>
      </c>
      <c r="I7460">
        <v>24.5004383259616</v>
      </c>
      <c r="J7460">
        <v>25.3784056302351</v>
      </c>
      <c r="K7460">
        <v>23.691560969859498</v>
      </c>
      <c r="L7460">
        <v>24.869282002325701</v>
      </c>
      <c r="M7460">
        <v>24.425846785163401</v>
      </c>
      <c r="N7460">
        <v>24.254032907681001</v>
      </c>
      <c r="O7460">
        <v>24.098648169719901</v>
      </c>
      <c r="P7460" t="s">
        <v>2</v>
      </c>
      <c r="Q7460">
        <v>24.869139845034599</v>
      </c>
    </row>
    <row r="7461" spans="1:17" x14ac:dyDescent="0.4">
      <c r="A7461" t="s">
        <v>1732</v>
      </c>
      <c r="B7461" t="s">
        <v>1733</v>
      </c>
      <c r="C7461" t="s">
        <v>18003</v>
      </c>
      <c r="D7461">
        <v>0.35694393200000002</v>
      </c>
      <c r="E7461">
        <v>0.45074312300000002</v>
      </c>
      <c r="F7461">
        <v>-0.26965460699999999</v>
      </c>
      <c r="G7461">
        <v>0.59134672499999996</v>
      </c>
      <c r="H7461">
        <v>24.799201797803601</v>
      </c>
      <c r="I7461">
        <v>23.916105554124702</v>
      </c>
      <c r="J7461">
        <v>26.1295453684031</v>
      </c>
      <c r="K7461">
        <v>24.851104586239199</v>
      </c>
      <c r="L7461">
        <v>24.2840289348112</v>
      </c>
      <c r="M7461">
        <v>24.731639543762402</v>
      </c>
      <c r="N7461">
        <v>23.876503882654902</v>
      </c>
      <c r="O7461">
        <v>25.047491549785502</v>
      </c>
      <c r="P7461">
        <v>24.506242191194399</v>
      </c>
      <c r="Q7461">
        <v>24.147402441596899</v>
      </c>
    </row>
    <row r="7462" spans="1:17" x14ac:dyDescent="0.4">
      <c r="A7462" t="s">
        <v>1732</v>
      </c>
      <c r="B7462" t="s">
        <v>1733</v>
      </c>
      <c r="C7462" t="s">
        <v>1734</v>
      </c>
      <c r="D7462">
        <v>-1.2864538169999999</v>
      </c>
      <c r="E7462">
        <v>8.2079219999999994E-3</v>
      </c>
      <c r="F7462">
        <v>-1.1607907369999999</v>
      </c>
      <c r="G7462">
        <v>1.8389487999999999E-2</v>
      </c>
      <c r="H7462">
        <v>23.9155505166122</v>
      </c>
      <c r="I7462">
        <v>24.4139446153136</v>
      </c>
      <c r="J7462">
        <v>24.3468793566045</v>
      </c>
      <c r="K7462">
        <v>24.317613063403801</v>
      </c>
      <c r="L7462">
        <v>23.452641159043601</v>
      </c>
      <c r="M7462">
        <v>24.638486662706299</v>
      </c>
      <c r="N7462">
        <v>25.031352080214401</v>
      </c>
      <c r="O7462" t="s">
        <v>2</v>
      </c>
      <c r="P7462">
        <v>25.265897558829</v>
      </c>
      <c r="Q7462">
        <v>25.804003850345001</v>
      </c>
    </row>
    <row r="7463" spans="1:17" x14ac:dyDescent="0.4">
      <c r="A7463" t="s">
        <v>1732</v>
      </c>
      <c r="B7463" t="s">
        <v>1733</v>
      </c>
      <c r="C7463" t="s">
        <v>18004</v>
      </c>
      <c r="D7463">
        <v>-0.49675539699999999</v>
      </c>
      <c r="E7463">
        <v>0.13199308300000001</v>
      </c>
      <c r="F7463">
        <v>-0.47015518699999997</v>
      </c>
      <c r="G7463">
        <v>0.17757175</v>
      </c>
      <c r="H7463">
        <v>24.9486462196197</v>
      </c>
      <c r="I7463">
        <v>25.5047564035732</v>
      </c>
      <c r="J7463">
        <v>25.719470981792899</v>
      </c>
      <c r="K7463">
        <v>24.505443029139698</v>
      </c>
      <c r="L7463">
        <v>24.6437803377633</v>
      </c>
      <c r="M7463">
        <v>25.7776875838127</v>
      </c>
      <c r="N7463">
        <v>25.1670701846779</v>
      </c>
      <c r="O7463">
        <v>25.440018665494399</v>
      </c>
      <c r="P7463">
        <v>25.9259736948969</v>
      </c>
      <c r="Q7463">
        <v>25.6330113073546</v>
      </c>
    </row>
    <row r="7464" spans="1:17" x14ac:dyDescent="0.4">
      <c r="A7464" t="s">
        <v>1732</v>
      </c>
      <c r="B7464" t="s">
        <v>1733</v>
      </c>
      <c r="C7464" t="s">
        <v>18005</v>
      </c>
      <c r="D7464" t="s">
        <v>4536</v>
      </c>
      <c r="E7464" t="s">
        <v>2</v>
      </c>
      <c r="F7464" t="s">
        <v>2</v>
      </c>
      <c r="G7464" t="s">
        <v>2</v>
      </c>
      <c r="H7464">
        <v>24.668802118422999</v>
      </c>
      <c r="I7464" t="s">
        <v>2</v>
      </c>
      <c r="J7464" t="s">
        <v>2</v>
      </c>
      <c r="K7464" t="s">
        <v>2</v>
      </c>
      <c r="L7464" t="e">
        <v>#N/A</v>
      </c>
      <c r="M7464" t="e">
        <v>#N/A</v>
      </c>
      <c r="N7464" t="e">
        <v>#N/A</v>
      </c>
      <c r="O7464" t="s">
        <v>2</v>
      </c>
      <c r="P7464" t="s">
        <v>2</v>
      </c>
      <c r="Q7464" t="s">
        <v>2</v>
      </c>
    </row>
    <row r="7465" spans="1:17" x14ac:dyDescent="0.4">
      <c r="A7465" t="s">
        <v>1732</v>
      </c>
      <c r="B7465" t="s">
        <v>1733</v>
      </c>
      <c r="C7465" t="s">
        <v>18006</v>
      </c>
      <c r="D7465">
        <v>-0.63393291799999996</v>
      </c>
      <c r="E7465">
        <v>0.25037436699999999</v>
      </c>
      <c r="F7465">
        <v>-1.4595238690000001</v>
      </c>
      <c r="G7465">
        <v>2.6651281999999998E-2</v>
      </c>
      <c r="H7465">
        <v>23.260490531670602</v>
      </c>
      <c r="I7465">
        <v>24.644706688712201</v>
      </c>
      <c r="J7465">
        <v>23.875384299626401</v>
      </c>
      <c r="K7465">
        <v>24.298624404296401</v>
      </c>
      <c r="L7465">
        <v>22.906930497936798</v>
      </c>
      <c r="M7465">
        <v>24.286494801153101</v>
      </c>
      <c r="N7465">
        <v>22.389206293172698</v>
      </c>
      <c r="O7465">
        <v>24.265400352220201</v>
      </c>
      <c r="P7465">
        <v>25.231397411644998</v>
      </c>
      <c r="Q7465">
        <v>24.464405434190098</v>
      </c>
    </row>
    <row r="7466" spans="1:17" x14ac:dyDescent="0.4">
      <c r="A7466" t="s">
        <v>1732</v>
      </c>
      <c r="B7466" t="s">
        <v>1733</v>
      </c>
      <c r="C7466" t="s">
        <v>18007</v>
      </c>
      <c r="D7466">
        <v>-0.53612325299999997</v>
      </c>
      <c r="E7466">
        <v>0.41420289500000002</v>
      </c>
      <c r="F7466" t="e">
        <f>-Inf</f>
        <v>#NAME?</v>
      </c>
      <c r="G7466" t="s">
        <v>2</v>
      </c>
      <c r="H7466">
        <v>22.025014258355501</v>
      </c>
      <c r="I7466" t="s">
        <v>2</v>
      </c>
      <c r="J7466">
        <v>23.048920554621098</v>
      </c>
      <c r="K7466" t="s">
        <v>2</v>
      </c>
      <c r="L7466" t="s">
        <v>2</v>
      </c>
      <c r="M7466" t="s">
        <v>2</v>
      </c>
      <c r="N7466" t="s">
        <v>2</v>
      </c>
      <c r="O7466" t="s">
        <v>2</v>
      </c>
      <c r="P7466">
        <v>22.959125115968</v>
      </c>
      <c r="Q7466">
        <v>23.1870562028667</v>
      </c>
    </row>
    <row r="7467" spans="1:17" x14ac:dyDescent="0.4">
      <c r="A7467" t="s">
        <v>1732</v>
      </c>
      <c r="B7467" t="s">
        <v>1733</v>
      </c>
      <c r="C7467" t="s">
        <v>18008</v>
      </c>
      <c r="D7467">
        <v>-0.22966726400000001</v>
      </c>
      <c r="E7467">
        <v>0.58147384899999999</v>
      </c>
      <c r="F7467">
        <v>-0.50686985900000003</v>
      </c>
      <c r="G7467">
        <v>0.304198521</v>
      </c>
      <c r="H7467">
        <v>22.662626686220001</v>
      </c>
      <c r="I7467">
        <v>23.574984640568999</v>
      </c>
      <c r="J7467">
        <v>22.355016229491401</v>
      </c>
      <c r="K7467">
        <v>23.540330989987702</v>
      </c>
      <c r="L7467">
        <v>22.677122749561399</v>
      </c>
      <c r="M7467" t="s">
        <v>2</v>
      </c>
      <c r="N7467">
        <v>22.834951334620399</v>
      </c>
      <c r="O7467" t="s">
        <v>2</v>
      </c>
      <c r="P7467">
        <v>23.163036998268701</v>
      </c>
      <c r="Q7467">
        <v>23.362776803649599</v>
      </c>
    </row>
    <row r="7468" spans="1:17" x14ac:dyDescent="0.4">
      <c r="A7468" t="s">
        <v>1735</v>
      </c>
      <c r="B7468" t="s">
        <v>1736</v>
      </c>
      <c r="C7468" t="s">
        <v>24501</v>
      </c>
      <c r="D7468">
        <v>0.40893674000000002</v>
      </c>
      <c r="E7468">
        <v>0.14040139400000001</v>
      </c>
      <c r="F7468">
        <v>-0.14832398499999999</v>
      </c>
      <c r="G7468">
        <v>0.60058106200000005</v>
      </c>
      <c r="H7468">
        <v>25.276270154131002</v>
      </c>
      <c r="I7468">
        <v>26.0808889182039</v>
      </c>
      <c r="J7468">
        <v>26.166533358466101</v>
      </c>
      <c r="K7468">
        <v>25.9395221848978</v>
      </c>
      <c r="L7468">
        <v>25.423223201033</v>
      </c>
      <c r="M7468">
        <v>25.258876864022898</v>
      </c>
      <c r="N7468">
        <v>25.243528719076298</v>
      </c>
      <c r="O7468">
        <v>25.661435431979601</v>
      </c>
      <c r="P7468">
        <v>25.481979051700801</v>
      </c>
      <c r="Q7468">
        <v>25.227186256757701</v>
      </c>
    </row>
    <row r="7469" spans="1:17" x14ac:dyDescent="0.4">
      <c r="A7469" t="s">
        <v>1735</v>
      </c>
      <c r="B7469" t="s">
        <v>1736</v>
      </c>
      <c r="C7469" t="s">
        <v>24502</v>
      </c>
      <c r="D7469">
        <v>-0.32804000100000003</v>
      </c>
      <c r="E7469">
        <v>0.29515976599999999</v>
      </c>
      <c r="F7469">
        <v>1.3818830000000001E-2</v>
      </c>
      <c r="G7469">
        <v>0.96622798899999995</v>
      </c>
      <c r="H7469">
        <v>25.4398644453921</v>
      </c>
      <c r="I7469">
        <v>24.9599765326215</v>
      </c>
      <c r="J7469">
        <v>24.396173068585998</v>
      </c>
      <c r="K7469">
        <v>25.492445814757598</v>
      </c>
      <c r="L7469">
        <v>25.592126216318601</v>
      </c>
      <c r="M7469">
        <v>25.287667384156901</v>
      </c>
      <c r="N7469">
        <v>25.362127788844699</v>
      </c>
      <c r="O7469">
        <v>25.183448162903201</v>
      </c>
      <c r="P7469">
        <v>25.3915658383671</v>
      </c>
      <c r="Q7469">
        <v>25.625450896758998</v>
      </c>
    </row>
    <row r="7470" spans="1:17" x14ac:dyDescent="0.4">
      <c r="A7470" t="s">
        <v>1735</v>
      </c>
      <c r="B7470" t="s">
        <v>1736</v>
      </c>
      <c r="C7470" t="s">
        <v>24503</v>
      </c>
      <c r="D7470">
        <v>-0.11199084500000001</v>
      </c>
      <c r="E7470">
        <v>0.77105984000000005</v>
      </c>
      <c r="F7470">
        <v>-6.9317143999999997E-2</v>
      </c>
      <c r="G7470">
        <v>0.85444505400000004</v>
      </c>
      <c r="H7470" t="s">
        <v>2</v>
      </c>
      <c r="I7470" t="s">
        <v>2</v>
      </c>
      <c r="J7470">
        <v>24.148456228172002</v>
      </c>
      <c r="K7470" t="s">
        <v>2</v>
      </c>
      <c r="L7470" t="s">
        <v>2</v>
      </c>
      <c r="M7470" t="s">
        <v>2</v>
      </c>
      <c r="N7470">
        <v>24.1911299292391</v>
      </c>
      <c r="O7470" t="s">
        <v>2</v>
      </c>
      <c r="P7470" t="s">
        <v>2</v>
      </c>
      <c r="Q7470">
        <v>24.260447073045501</v>
      </c>
    </row>
    <row r="7471" spans="1:17" x14ac:dyDescent="0.4">
      <c r="A7471" t="s">
        <v>1735</v>
      </c>
      <c r="B7471" t="s">
        <v>1736</v>
      </c>
      <c r="C7471" t="s">
        <v>24504</v>
      </c>
      <c r="D7471">
        <v>-0.46267443899999999</v>
      </c>
      <c r="E7471">
        <v>0.66359333099999995</v>
      </c>
      <c r="F7471">
        <v>0.434472107</v>
      </c>
      <c r="G7471">
        <v>0.68232268200000001</v>
      </c>
      <c r="H7471">
        <v>24.6670349345892</v>
      </c>
      <c r="I7471" t="s">
        <v>2</v>
      </c>
      <c r="J7471" t="s">
        <v>2</v>
      </c>
      <c r="K7471">
        <v>22.797245375855201</v>
      </c>
      <c r="L7471">
        <v>24.4105638141036</v>
      </c>
      <c r="M7471">
        <v>24.848009589160799</v>
      </c>
      <c r="N7471" t="s">
        <v>2</v>
      </c>
      <c r="O7471" t="s">
        <v>2</v>
      </c>
      <c r="P7471">
        <v>24.194814594249099</v>
      </c>
      <c r="Q7471" t="s">
        <v>2</v>
      </c>
    </row>
    <row r="7472" spans="1:17" x14ac:dyDescent="0.4">
      <c r="A7472" t="s">
        <v>1735</v>
      </c>
      <c r="B7472" t="s">
        <v>1736</v>
      </c>
      <c r="C7472" t="s">
        <v>24505</v>
      </c>
      <c r="D7472">
        <v>0.240785047</v>
      </c>
      <c r="E7472">
        <v>0.33038007899999999</v>
      </c>
      <c r="F7472">
        <v>7.2721825000000004E-2</v>
      </c>
      <c r="G7472">
        <v>0.77892290200000003</v>
      </c>
      <c r="H7472">
        <v>26.936010321191901</v>
      </c>
      <c r="I7472">
        <v>26.587336486432001</v>
      </c>
      <c r="J7472">
        <v>27.3938846499268</v>
      </c>
      <c r="K7472">
        <v>26.628961942071399</v>
      </c>
      <c r="L7472">
        <v>26.834448657960799</v>
      </c>
      <c r="M7472">
        <v>26.627019855101999</v>
      </c>
      <c r="N7472">
        <v>26.693986869739501</v>
      </c>
      <c r="O7472">
        <v>27.014578030588901</v>
      </c>
      <c r="P7472">
        <v>26.476483210553798</v>
      </c>
      <c r="Q7472">
        <v>26.446228667372601</v>
      </c>
    </row>
    <row r="7473" spans="1:17" x14ac:dyDescent="0.4">
      <c r="A7473" t="s">
        <v>1735</v>
      </c>
      <c r="B7473" t="s">
        <v>1736</v>
      </c>
      <c r="C7473" t="s">
        <v>24506</v>
      </c>
      <c r="D7473">
        <v>-9.2552021999999998E-2</v>
      </c>
      <c r="E7473">
        <v>0.91857645799999998</v>
      </c>
      <c r="F7473">
        <v>-0.12700212699999999</v>
      </c>
      <c r="G7473">
        <v>0.88859425700000005</v>
      </c>
      <c r="H7473" t="s">
        <v>2</v>
      </c>
      <c r="I7473" t="s">
        <v>2</v>
      </c>
      <c r="J7473">
        <v>26.008379513184</v>
      </c>
      <c r="K7473" t="s">
        <v>2</v>
      </c>
      <c r="L7473" t="s">
        <v>2</v>
      </c>
      <c r="M7473">
        <v>25.9739294078976</v>
      </c>
      <c r="N7473" t="s">
        <v>2</v>
      </c>
      <c r="O7473">
        <v>26.100931535038299</v>
      </c>
      <c r="P7473" t="s">
        <v>2</v>
      </c>
      <c r="Q7473" t="s">
        <v>2</v>
      </c>
    </row>
    <row r="7474" spans="1:17" x14ac:dyDescent="0.4">
      <c r="A7474" t="s">
        <v>1735</v>
      </c>
      <c r="B7474" t="s">
        <v>1736</v>
      </c>
      <c r="C7474" t="s">
        <v>24507</v>
      </c>
      <c r="D7474">
        <v>1.5865434629999999</v>
      </c>
      <c r="E7474">
        <v>4.3801417000000002E-2</v>
      </c>
      <c r="F7474">
        <v>1.056111639</v>
      </c>
      <c r="G7474">
        <v>0.21970590200000001</v>
      </c>
      <c r="H7474">
        <v>25.157699155175301</v>
      </c>
      <c r="I7474">
        <v>24.136663460636999</v>
      </c>
      <c r="J7474">
        <v>25.8581859208476</v>
      </c>
      <c r="K7474">
        <v>23.340608458377901</v>
      </c>
      <c r="L7474">
        <v>23.4830612564656</v>
      </c>
      <c r="M7474">
        <v>24.702653592845401</v>
      </c>
      <c r="N7474" t="s">
        <v>2</v>
      </c>
      <c r="O7474">
        <v>23.2858066541359</v>
      </c>
      <c r="P7474">
        <v>22.551429391565701</v>
      </c>
      <c r="Q7474">
        <v>23.2730013111454</v>
      </c>
    </row>
    <row r="7475" spans="1:17" x14ac:dyDescent="0.4">
      <c r="A7475" t="s">
        <v>1735</v>
      </c>
      <c r="B7475" t="s">
        <v>1736</v>
      </c>
      <c r="C7475" t="s">
        <v>24508</v>
      </c>
      <c r="D7475">
        <v>-0.622809057</v>
      </c>
      <c r="E7475">
        <v>0.36869194500000002</v>
      </c>
      <c r="F7475">
        <v>0.59034819599999999</v>
      </c>
      <c r="G7475">
        <v>0.33165120199999998</v>
      </c>
      <c r="H7475">
        <v>24.746204739269501</v>
      </c>
      <c r="I7475" t="s">
        <v>2</v>
      </c>
      <c r="J7475" t="s">
        <v>2</v>
      </c>
      <c r="K7475" t="s">
        <v>2</v>
      </c>
      <c r="L7475">
        <v>25.618206634273299</v>
      </c>
      <c r="M7475">
        <v>26.300517349954799</v>
      </c>
      <c r="N7475" t="s">
        <v>2</v>
      </c>
      <c r="O7475" t="s">
        <v>2</v>
      </c>
      <c r="P7475" t="s">
        <v>2</v>
      </c>
      <c r="Q7475">
        <v>25.369013796542099</v>
      </c>
    </row>
    <row r="7476" spans="1:17" x14ac:dyDescent="0.4">
      <c r="A7476" t="s">
        <v>1735</v>
      </c>
      <c r="B7476" t="s">
        <v>1736</v>
      </c>
      <c r="C7476" t="s">
        <v>24509</v>
      </c>
      <c r="D7476">
        <v>-0.52526526100000004</v>
      </c>
      <c r="E7476">
        <v>2.6350965E-2</v>
      </c>
      <c r="F7476">
        <v>0.11191892000000001</v>
      </c>
      <c r="G7476">
        <v>0.57851091200000004</v>
      </c>
      <c r="H7476">
        <v>25.286809227150702</v>
      </c>
      <c r="I7476" t="s">
        <v>2</v>
      </c>
      <c r="J7476">
        <v>25.5100811922605</v>
      </c>
      <c r="K7476">
        <v>25.118847174174199</v>
      </c>
      <c r="L7476">
        <v>25.8115359298471</v>
      </c>
      <c r="M7476">
        <v>25.950939951943301</v>
      </c>
      <c r="N7476">
        <v>26.064814257445398</v>
      </c>
      <c r="O7476">
        <v>25.561276499206901</v>
      </c>
      <c r="P7476">
        <v>25.880119465738701</v>
      </c>
      <c r="Q7476">
        <v>26.050137412899002</v>
      </c>
    </row>
    <row r="7477" spans="1:17" x14ac:dyDescent="0.4">
      <c r="A7477" t="s">
        <v>1735</v>
      </c>
      <c r="B7477" t="s">
        <v>1736</v>
      </c>
      <c r="C7477" t="s">
        <v>24510</v>
      </c>
      <c r="D7477">
        <v>-0.72698685600000001</v>
      </c>
      <c r="E7477">
        <v>0.21823658900000001</v>
      </c>
      <c r="F7477">
        <v>0.32120812799999998</v>
      </c>
      <c r="G7477">
        <v>0.60951546300000004</v>
      </c>
      <c r="H7477" t="s">
        <v>2</v>
      </c>
      <c r="I7477">
        <v>24.089600191094899</v>
      </c>
      <c r="J7477">
        <v>25.802762004043199</v>
      </c>
      <c r="K7477">
        <v>23.5163586009777</v>
      </c>
      <c r="L7477">
        <v>25.503854437715901</v>
      </c>
      <c r="M7477" t="s">
        <v>2</v>
      </c>
      <c r="N7477">
        <v>25.531682728109299</v>
      </c>
      <c r="O7477">
        <v>24.992733906532301</v>
      </c>
      <c r="P7477">
        <v>25.164097425567299</v>
      </c>
      <c r="Q7477">
        <v>25.432850032137299</v>
      </c>
    </row>
    <row r="7478" spans="1:17" x14ac:dyDescent="0.4">
      <c r="A7478" t="s">
        <v>1735</v>
      </c>
      <c r="B7478" t="s">
        <v>1736</v>
      </c>
      <c r="C7478" t="s">
        <v>24511</v>
      </c>
      <c r="D7478" t="e">
        <f>-Inf</f>
        <v>#NAME?</v>
      </c>
      <c r="E7478" t="s">
        <v>2</v>
      </c>
      <c r="F7478">
        <v>0.664777858</v>
      </c>
      <c r="G7478" t="s">
        <v>2</v>
      </c>
      <c r="H7478" t="s">
        <v>2</v>
      </c>
      <c r="I7478" t="s">
        <v>2</v>
      </c>
      <c r="J7478" t="s">
        <v>2</v>
      </c>
      <c r="K7478" t="s">
        <v>2</v>
      </c>
      <c r="L7478" t="s">
        <v>2</v>
      </c>
      <c r="M7478">
        <v>25.816896286145202</v>
      </c>
      <c r="N7478" t="s">
        <v>2</v>
      </c>
      <c r="O7478" t="s">
        <v>2</v>
      </c>
      <c r="P7478" t="s">
        <v>2</v>
      </c>
      <c r="Q7478">
        <v>25.1521184285528</v>
      </c>
    </row>
    <row r="7479" spans="1:17" x14ac:dyDescent="0.4">
      <c r="A7479" t="s">
        <v>1735</v>
      </c>
      <c r="B7479" t="s">
        <v>1736</v>
      </c>
      <c r="C7479" t="s">
        <v>1737</v>
      </c>
      <c r="D7479">
        <v>1.4952517359999999</v>
      </c>
      <c r="E7479">
        <v>2.0432600000000001E-4</v>
      </c>
      <c r="F7479">
        <v>1.3684916389999999</v>
      </c>
      <c r="G7479">
        <v>3.8781900000000002E-4</v>
      </c>
      <c r="H7479">
        <v>26.416984648355101</v>
      </c>
      <c r="I7479">
        <v>26.123726781945798</v>
      </c>
      <c r="J7479" t="s">
        <v>2</v>
      </c>
      <c r="K7479">
        <v>25.699188305722501</v>
      </c>
      <c r="L7479">
        <v>25.959350425322899</v>
      </c>
      <c r="M7479">
        <v>26.028144957613701</v>
      </c>
      <c r="N7479">
        <v>25.872124062971</v>
      </c>
      <c r="O7479">
        <v>24.952028005651002</v>
      </c>
      <c r="P7479">
        <v>24.5069707732677</v>
      </c>
      <c r="Q7479">
        <v>24.295145749340598</v>
      </c>
    </row>
    <row r="7480" spans="1:17" x14ac:dyDescent="0.4">
      <c r="A7480" t="s">
        <v>1735</v>
      </c>
      <c r="B7480" t="s">
        <v>1736</v>
      </c>
      <c r="C7480" t="s">
        <v>24512</v>
      </c>
      <c r="D7480">
        <v>0.25099236600000002</v>
      </c>
      <c r="E7480">
        <v>0.546030829</v>
      </c>
      <c r="F7480">
        <v>0.91708358000000001</v>
      </c>
      <c r="G7480">
        <v>5.5534001E-2</v>
      </c>
      <c r="H7480">
        <v>24.613835552032199</v>
      </c>
      <c r="I7480">
        <v>23.858212652898999</v>
      </c>
      <c r="J7480">
        <v>24.9019415489003</v>
      </c>
      <c r="K7480">
        <v>23.810726901808199</v>
      </c>
      <c r="L7480">
        <v>24.774034952847199</v>
      </c>
      <c r="M7480">
        <v>24.923510920449999</v>
      </c>
      <c r="N7480">
        <v>25.1892652623252</v>
      </c>
      <c r="O7480">
        <v>24.225471704057799</v>
      </c>
      <c r="P7480">
        <v>23.864901892626602</v>
      </c>
      <c r="Q7480" t="s">
        <v>2</v>
      </c>
    </row>
    <row r="7481" spans="1:17" x14ac:dyDescent="0.4">
      <c r="A7481" t="s">
        <v>1735</v>
      </c>
      <c r="B7481" t="s">
        <v>1736</v>
      </c>
      <c r="C7481" t="s">
        <v>24513</v>
      </c>
      <c r="D7481">
        <v>0.73954595899999997</v>
      </c>
      <c r="E7481">
        <v>0.24271227200000001</v>
      </c>
      <c r="F7481">
        <v>0.115511925</v>
      </c>
      <c r="G7481">
        <v>0.82178405099999996</v>
      </c>
      <c r="H7481" t="s">
        <v>2</v>
      </c>
      <c r="I7481" t="s">
        <v>2</v>
      </c>
      <c r="J7481" t="s">
        <v>2</v>
      </c>
      <c r="K7481">
        <v>23.890030492287199</v>
      </c>
      <c r="L7481" t="s">
        <v>2</v>
      </c>
      <c r="M7481" t="s">
        <v>2</v>
      </c>
      <c r="N7481">
        <v>23.265996458368001</v>
      </c>
      <c r="O7481" t="s">
        <v>2</v>
      </c>
      <c r="P7481">
        <v>23.150484533774801</v>
      </c>
      <c r="Q7481" t="s">
        <v>2</v>
      </c>
    </row>
    <row r="7482" spans="1:17" x14ac:dyDescent="0.4">
      <c r="A7482" t="s">
        <v>1735</v>
      </c>
      <c r="B7482" t="s">
        <v>1736</v>
      </c>
      <c r="C7482" t="s">
        <v>24514</v>
      </c>
      <c r="D7482">
        <v>-0.73739467800000003</v>
      </c>
      <c r="E7482" t="s">
        <v>2</v>
      </c>
      <c r="F7482" t="e">
        <f>-Inf</f>
        <v>#NAME?</v>
      </c>
      <c r="G7482" t="s">
        <v>2</v>
      </c>
      <c r="H7482" t="s">
        <v>2</v>
      </c>
      <c r="I7482" t="s">
        <v>2</v>
      </c>
      <c r="J7482" t="s">
        <v>2</v>
      </c>
      <c r="K7482">
        <v>22.664832168461501</v>
      </c>
      <c r="L7482" t="s">
        <v>2</v>
      </c>
      <c r="M7482" t="s">
        <v>2</v>
      </c>
      <c r="N7482" t="s">
        <v>2</v>
      </c>
      <c r="O7482" t="s">
        <v>2</v>
      </c>
      <c r="P7482">
        <v>23.402226846790299</v>
      </c>
      <c r="Q7482" t="s">
        <v>2</v>
      </c>
    </row>
    <row r="7483" spans="1:17" x14ac:dyDescent="0.4">
      <c r="A7483" t="s">
        <v>1735</v>
      </c>
      <c r="B7483" t="s">
        <v>1736</v>
      </c>
      <c r="C7483" t="s">
        <v>24515</v>
      </c>
      <c r="D7483">
        <v>1.306069052</v>
      </c>
      <c r="E7483">
        <v>0.17633101600000001</v>
      </c>
      <c r="F7483">
        <v>0.402313262</v>
      </c>
      <c r="G7483">
        <v>0.71727296299999999</v>
      </c>
      <c r="H7483" t="s">
        <v>2</v>
      </c>
      <c r="I7483" t="s">
        <v>2</v>
      </c>
      <c r="J7483">
        <v>23.1772427286975</v>
      </c>
      <c r="K7483">
        <v>24.760469663277402</v>
      </c>
      <c r="L7483" t="s">
        <v>2</v>
      </c>
      <c r="M7483">
        <v>23.0651004068167</v>
      </c>
      <c r="N7483" t="s">
        <v>2</v>
      </c>
      <c r="O7483">
        <v>22.839572717756099</v>
      </c>
      <c r="P7483">
        <v>22.359154461137798</v>
      </c>
      <c r="Q7483">
        <v>22.789634254239001</v>
      </c>
    </row>
    <row r="7484" spans="1:17" x14ac:dyDescent="0.4">
      <c r="A7484" t="s">
        <v>1735</v>
      </c>
      <c r="B7484" t="s">
        <v>1736</v>
      </c>
      <c r="C7484" t="s">
        <v>24516</v>
      </c>
      <c r="D7484">
        <v>1.359780261</v>
      </c>
      <c r="E7484">
        <v>0.35353550099999997</v>
      </c>
      <c r="F7484">
        <v>-0.13466393199999999</v>
      </c>
      <c r="G7484">
        <v>0.91585075800000004</v>
      </c>
      <c r="H7484" t="s">
        <v>2</v>
      </c>
      <c r="I7484">
        <v>23.9665017167187</v>
      </c>
      <c r="J7484" t="s">
        <v>2</v>
      </c>
      <c r="K7484">
        <v>24.607745762930801</v>
      </c>
      <c r="L7484">
        <v>23.051559223177701</v>
      </c>
      <c r="M7484">
        <v>24.7960985754194</v>
      </c>
      <c r="N7484">
        <v>20.530380843369102</v>
      </c>
      <c r="O7484">
        <v>21.2971151439416</v>
      </c>
      <c r="P7484">
        <v>24.397260390118401</v>
      </c>
      <c r="Q7484">
        <v>23.087654903622202</v>
      </c>
    </row>
    <row r="7485" spans="1:17" x14ac:dyDescent="0.4">
      <c r="A7485" t="s">
        <v>1735</v>
      </c>
      <c r="B7485" t="s">
        <v>1736</v>
      </c>
      <c r="C7485" t="s">
        <v>24517</v>
      </c>
      <c r="D7485">
        <v>1.566981124</v>
      </c>
      <c r="E7485">
        <v>0.58176789500000003</v>
      </c>
      <c r="F7485">
        <v>-1.0216332100000001</v>
      </c>
      <c r="G7485">
        <v>0.71628561300000004</v>
      </c>
      <c r="H7485" t="s">
        <v>2</v>
      </c>
      <c r="I7485" t="s">
        <v>2</v>
      </c>
      <c r="J7485" t="s">
        <v>2</v>
      </c>
      <c r="K7485">
        <v>25.1171662962395</v>
      </c>
      <c r="L7485" t="s">
        <v>2</v>
      </c>
      <c r="M7485">
        <v>22.528551961935499</v>
      </c>
      <c r="N7485" t="s">
        <v>2</v>
      </c>
      <c r="O7485">
        <v>24.698171686283899</v>
      </c>
      <c r="P7485">
        <v>25.136796920900998</v>
      </c>
      <c r="Q7485">
        <v>20.8155869087723</v>
      </c>
    </row>
    <row r="7486" spans="1:17" x14ac:dyDescent="0.4">
      <c r="A7486" t="s">
        <v>1735</v>
      </c>
      <c r="B7486" t="s">
        <v>1736</v>
      </c>
      <c r="C7486" t="s">
        <v>24518</v>
      </c>
      <c r="D7486">
        <v>-0.44694483600000001</v>
      </c>
      <c r="E7486">
        <v>0.51233663399999996</v>
      </c>
      <c r="F7486">
        <v>-0.37208421699999999</v>
      </c>
      <c r="G7486">
        <v>0.46739116200000003</v>
      </c>
      <c r="H7486" t="s">
        <v>2</v>
      </c>
      <c r="I7486" t="s">
        <v>2</v>
      </c>
      <c r="J7486">
        <v>25.181180292349399</v>
      </c>
      <c r="K7486" t="s">
        <v>2</v>
      </c>
      <c r="L7486">
        <v>25.591177669547001</v>
      </c>
      <c r="M7486">
        <v>24.816801834932999</v>
      </c>
      <c r="N7486">
        <v>25.3601432289279</v>
      </c>
      <c r="O7486">
        <v>25.371932383091799</v>
      </c>
      <c r="P7486" t="s">
        <v>2</v>
      </c>
      <c r="Q7486">
        <v>25.884317873478899</v>
      </c>
    </row>
    <row r="7487" spans="1:17" x14ac:dyDescent="0.4">
      <c r="A7487" t="s">
        <v>14039</v>
      </c>
      <c r="B7487" t="s">
        <v>14040</v>
      </c>
      <c r="C7487" t="s">
        <v>14041</v>
      </c>
      <c r="D7487">
        <v>0.243913766</v>
      </c>
      <c r="E7487">
        <v>0.57041919799999996</v>
      </c>
      <c r="F7487">
        <v>-1.321783183</v>
      </c>
      <c r="G7487">
        <v>2.5623885999999998E-2</v>
      </c>
      <c r="H7487">
        <v>22.076646792328901</v>
      </c>
      <c r="I7487">
        <v>21.981627956201901</v>
      </c>
      <c r="J7487">
        <v>21.9255821858414</v>
      </c>
      <c r="K7487">
        <v>23.5217368687807</v>
      </c>
      <c r="L7487">
        <v>20.442062999785399</v>
      </c>
      <c r="M7487">
        <v>21.179340004587502</v>
      </c>
      <c r="N7487" t="s">
        <v>2</v>
      </c>
      <c r="O7487">
        <v>22.1286882041904</v>
      </c>
      <c r="P7487">
        <v>22.118329462014099</v>
      </c>
      <c r="Q7487">
        <v>22.1504363878866</v>
      </c>
    </row>
    <row r="7488" spans="1:17" x14ac:dyDescent="0.4">
      <c r="A7488" t="s">
        <v>1738</v>
      </c>
      <c r="B7488" t="s">
        <v>1739</v>
      </c>
      <c r="C7488" t="s">
        <v>9539</v>
      </c>
      <c r="D7488" t="s">
        <v>4536</v>
      </c>
      <c r="E7488" t="s">
        <v>2</v>
      </c>
      <c r="F7488" t="s">
        <v>4536</v>
      </c>
      <c r="G7488" t="s">
        <v>2</v>
      </c>
      <c r="H7488" t="s">
        <v>2</v>
      </c>
      <c r="I7488" t="s">
        <v>2</v>
      </c>
      <c r="J7488" t="s">
        <v>2</v>
      </c>
      <c r="K7488">
        <v>22.3683842741702</v>
      </c>
      <c r="L7488">
        <v>22.797427025521401</v>
      </c>
      <c r="M7488" t="s">
        <v>2</v>
      </c>
      <c r="N7488" t="s">
        <v>2</v>
      </c>
      <c r="O7488" t="s">
        <v>2</v>
      </c>
      <c r="P7488" t="s">
        <v>2</v>
      </c>
      <c r="Q7488" t="s">
        <v>2</v>
      </c>
    </row>
    <row r="7489" spans="1:17" x14ac:dyDescent="0.4">
      <c r="A7489" t="s">
        <v>1738</v>
      </c>
      <c r="B7489" t="s">
        <v>1739</v>
      </c>
      <c r="C7489" t="s">
        <v>1741</v>
      </c>
      <c r="D7489">
        <v>0.823865917</v>
      </c>
      <c r="E7489">
        <v>4.9479146000000002E-2</v>
      </c>
      <c r="F7489">
        <v>1.6563240720000001</v>
      </c>
      <c r="G7489">
        <v>2.0918970000000001E-3</v>
      </c>
      <c r="H7489">
        <v>25.833781909515601</v>
      </c>
      <c r="I7489">
        <v>25.272085155158202</v>
      </c>
      <c r="J7489">
        <v>25.438950178488302</v>
      </c>
      <c r="K7489">
        <v>24.349079334865699</v>
      </c>
      <c r="L7489">
        <v>26.390146855890599</v>
      </c>
      <c r="M7489">
        <v>25.4918874448033</v>
      </c>
      <c r="N7489">
        <v>26.2857625984261</v>
      </c>
      <c r="O7489">
        <v>24.534385565425499</v>
      </c>
      <c r="P7489">
        <v>24.067797078679899</v>
      </c>
      <c r="Q7489">
        <v>24.596642038193899</v>
      </c>
    </row>
    <row r="7490" spans="1:17" x14ac:dyDescent="0.4">
      <c r="A7490" t="s">
        <v>1738</v>
      </c>
      <c r="B7490" t="s">
        <v>1739</v>
      </c>
      <c r="C7490" t="s">
        <v>9540</v>
      </c>
      <c r="D7490">
        <v>-0.74559864300000001</v>
      </c>
      <c r="E7490">
        <v>0.32008783200000002</v>
      </c>
      <c r="F7490">
        <v>0.43240292299999999</v>
      </c>
      <c r="G7490">
        <v>0.58348966000000002</v>
      </c>
      <c r="H7490">
        <v>23.8690412489909</v>
      </c>
      <c r="I7490">
        <v>23.326614510051201</v>
      </c>
      <c r="J7490">
        <v>25.7611534640521</v>
      </c>
      <c r="K7490">
        <v>23.502899520659501</v>
      </c>
      <c r="L7490">
        <v>26.8538462567839</v>
      </c>
      <c r="M7490">
        <v>25.131229686647899</v>
      </c>
      <c r="N7490">
        <v>23.893710314089699</v>
      </c>
      <c r="O7490">
        <v>24.759624111509002</v>
      </c>
      <c r="P7490">
        <v>25.000039386765099</v>
      </c>
      <c r="Q7490">
        <v>24.821913988761199</v>
      </c>
    </row>
    <row r="7491" spans="1:17" x14ac:dyDescent="0.4">
      <c r="A7491" t="s">
        <v>1738</v>
      </c>
      <c r="B7491" t="s">
        <v>1739</v>
      </c>
      <c r="C7491" t="s">
        <v>9541</v>
      </c>
      <c r="D7491">
        <v>-0.532534175</v>
      </c>
      <c r="E7491">
        <v>5.8573485000000002E-2</v>
      </c>
      <c r="F7491">
        <v>0.104968452</v>
      </c>
      <c r="G7491">
        <v>0.69904323199999996</v>
      </c>
      <c r="H7491">
        <v>22.9828938880555</v>
      </c>
      <c r="I7491">
        <v>22.560229653958</v>
      </c>
      <c r="J7491">
        <v>23.4291461949088</v>
      </c>
      <c r="K7491">
        <v>23.540200943380999</v>
      </c>
      <c r="L7491">
        <v>24.050365951698598</v>
      </c>
      <c r="M7491">
        <v>23.630194012113801</v>
      </c>
      <c r="N7491">
        <v>23.616300926137701</v>
      </c>
      <c r="O7491">
        <v>23.646563293165102</v>
      </c>
      <c r="P7491">
        <v>23.797942793535402</v>
      </c>
      <c r="Q7491">
        <v>23.537449448747999</v>
      </c>
    </row>
    <row r="7492" spans="1:17" x14ac:dyDescent="0.4">
      <c r="A7492" t="s">
        <v>1738</v>
      </c>
      <c r="B7492" t="s">
        <v>1739</v>
      </c>
      <c r="C7492" t="s">
        <v>9542</v>
      </c>
      <c r="D7492">
        <v>-2.1019869770000001</v>
      </c>
      <c r="E7492">
        <v>0.230462631</v>
      </c>
      <c r="F7492">
        <v>-0.97645087600000002</v>
      </c>
      <c r="G7492">
        <v>0.58985444399999998</v>
      </c>
      <c r="H7492">
        <v>26.5795811286876</v>
      </c>
      <c r="I7492">
        <v>22.3663620988508</v>
      </c>
      <c r="J7492">
        <v>23.413835882549002</v>
      </c>
      <c r="K7492">
        <v>21.933060904746402</v>
      </c>
      <c r="L7492">
        <v>24.7105587364365</v>
      </c>
      <c r="M7492">
        <v>23.151080495084301</v>
      </c>
      <c r="N7492">
        <v>26.234599081475601</v>
      </c>
      <c r="O7492">
        <v>23.462423182823699</v>
      </c>
      <c r="P7492">
        <v>27.4069043980186</v>
      </c>
      <c r="Q7492">
        <v>26.156263359936499</v>
      </c>
    </row>
    <row r="7493" spans="1:17" x14ac:dyDescent="0.4">
      <c r="A7493" t="s">
        <v>1738</v>
      </c>
      <c r="B7493" t="s">
        <v>1739</v>
      </c>
      <c r="C7493" t="s">
        <v>9543</v>
      </c>
      <c r="D7493">
        <v>0.225514147</v>
      </c>
      <c r="E7493">
        <v>0.77853256900000001</v>
      </c>
      <c r="F7493">
        <v>-0.78771281299999996</v>
      </c>
      <c r="G7493">
        <v>0.38443617200000002</v>
      </c>
      <c r="H7493">
        <v>22.9498733023655</v>
      </c>
      <c r="I7493">
        <v>22.517445053955498</v>
      </c>
      <c r="J7493">
        <v>22.860147193866801</v>
      </c>
      <c r="K7493">
        <v>22.249871624330101</v>
      </c>
      <c r="L7493">
        <v>22.324977018133001</v>
      </c>
      <c r="M7493" t="s">
        <v>2</v>
      </c>
      <c r="N7493">
        <v>20.9372376504156</v>
      </c>
      <c r="O7493">
        <v>22.418820147113699</v>
      </c>
      <c r="P7493" t="s">
        <v>2</v>
      </c>
      <c r="Q7493" t="s">
        <v>2</v>
      </c>
    </row>
    <row r="7494" spans="1:17" x14ac:dyDescent="0.4">
      <c r="A7494" t="s">
        <v>1738</v>
      </c>
      <c r="B7494" t="s">
        <v>1739</v>
      </c>
      <c r="C7494" t="s">
        <v>9544</v>
      </c>
      <c r="D7494" t="s">
        <v>4536</v>
      </c>
      <c r="E7494" t="s">
        <v>2</v>
      </c>
      <c r="F7494" t="s">
        <v>4536</v>
      </c>
      <c r="G7494" t="s">
        <v>2</v>
      </c>
      <c r="H7494" t="s">
        <v>2</v>
      </c>
      <c r="I7494">
        <v>23.3494848015584</v>
      </c>
      <c r="J7494">
        <v>21.846570729714799</v>
      </c>
      <c r="K7494">
        <v>23.237480924538101</v>
      </c>
      <c r="L7494" t="s">
        <v>2</v>
      </c>
      <c r="M7494">
        <v>22.379337487477802</v>
      </c>
      <c r="N7494" t="s">
        <v>2</v>
      </c>
      <c r="O7494" t="s">
        <v>2</v>
      </c>
      <c r="P7494" t="s">
        <v>2</v>
      </c>
      <c r="Q7494" t="s">
        <v>2</v>
      </c>
    </row>
    <row r="7495" spans="1:17" x14ac:dyDescent="0.4">
      <c r="A7495" t="s">
        <v>1738</v>
      </c>
      <c r="B7495" t="s">
        <v>1739</v>
      </c>
      <c r="C7495" t="s">
        <v>9545</v>
      </c>
      <c r="D7495" t="s">
        <v>4536</v>
      </c>
      <c r="E7495" t="s">
        <v>2</v>
      </c>
      <c r="F7495" t="s">
        <v>4536</v>
      </c>
      <c r="G7495" t="s">
        <v>2</v>
      </c>
      <c r="H7495" t="s">
        <v>2</v>
      </c>
      <c r="I7495" t="s">
        <v>2</v>
      </c>
      <c r="J7495">
        <v>23.097768294432701</v>
      </c>
      <c r="K7495" t="s">
        <v>2</v>
      </c>
      <c r="L7495">
        <v>22.911856387593399</v>
      </c>
      <c r="M7495">
        <v>22.305595674246501</v>
      </c>
      <c r="N7495">
        <v>22.551620873549101</v>
      </c>
      <c r="O7495" t="s">
        <v>2</v>
      </c>
      <c r="P7495" t="s">
        <v>2</v>
      </c>
      <c r="Q7495" t="s">
        <v>2</v>
      </c>
    </row>
    <row r="7496" spans="1:17" x14ac:dyDescent="0.4">
      <c r="A7496" t="s">
        <v>1738</v>
      </c>
      <c r="B7496" t="s">
        <v>1739</v>
      </c>
      <c r="C7496" t="s">
        <v>9546</v>
      </c>
      <c r="D7496" t="s">
        <v>4536</v>
      </c>
      <c r="E7496" t="s">
        <v>2</v>
      </c>
      <c r="F7496" t="s">
        <v>2</v>
      </c>
      <c r="G7496" t="s">
        <v>2</v>
      </c>
      <c r="H7496">
        <v>23.244780040915401</v>
      </c>
      <c r="I7496" t="s">
        <v>2</v>
      </c>
      <c r="J7496" t="s">
        <v>2</v>
      </c>
      <c r="K7496" t="s">
        <v>2</v>
      </c>
      <c r="L7496" t="e">
        <v>#N/A</v>
      </c>
      <c r="M7496" t="e">
        <v>#N/A</v>
      </c>
      <c r="N7496" t="e">
        <v>#N/A</v>
      </c>
      <c r="O7496" t="s">
        <v>2</v>
      </c>
      <c r="P7496" t="s">
        <v>2</v>
      </c>
      <c r="Q7496" t="s">
        <v>2</v>
      </c>
    </row>
    <row r="7497" spans="1:17" x14ac:dyDescent="0.4">
      <c r="A7497" t="s">
        <v>1738</v>
      </c>
      <c r="B7497" t="s">
        <v>1739</v>
      </c>
      <c r="C7497" t="s">
        <v>1740</v>
      </c>
      <c r="D7497" t="e">
        <f>-Inf</f>
        <v>#NAME?</v>
      </c>
      <c r="E7497" t="s">
        <v>2</v>
      </c>
      <c r="F7497" t="e">
        <f>-Inf</f>
        <v>#NAME?</v>
      </c>
      <c r="G7497" t="s">
        <v>2</v>
      </c>
      <c r="H7497" t="s">
        <v>2</v>
      </c>
      <c r="I7497" t="s">
        <v>2</v>
      </c>
      <c r="J7497" t="s">
        <v>2</v>
      </c>
      <c r="K7497" t="s">
        <v>2</v>
      </c>
      <c r="L7497" t="s">
        <v>2</v>
      </c>
      <c r="M7497" t="s">
        <v>2</v>
      </c>
      <c r="N7497" t="s">
        <v>2</v>
      </c>
      <c r="O7497">
        <v>20.902250922867101</v>
      </c>
      <c r="P7497">
        <v>20.845735888209799</v>
      </c>
      <c r="Q7497">
        <v>18.937458058628899</v>
      </c>
    </row>
    <row r="7498" spans="1:17" x14ac:dyDescent="0.4">
      <c r="A7498" t="s">
        <v>1738</v>
      </c>
      <c r="B7498" t="s">
        <v>1739</v>
      </c>
      <c r="C7498" t="s">
        <v>9547</v>
      </c>
      <c r="D7498">
        <v>-0.53572238900000002</v>
      </c>
      <c r="E7498">
        <v>0.233201193</v>
      </c>
      <c r="F7498">
        <v>0.59872409900000001</v>
      </c>
      <c r="G7498">
        <v>0.21430702099999999</v>
      </c>
      <c r="H7498">
        <v>21.5255440128558</v>
      </c>
      <c r="I7498">
        <v>20.717913309785398</v>
      </c>
      <c r="J7498">
        <v>22.054529697053301</v>
      </c>
      <c r="K7498">
        <v>22.023713846817799</v>
      </c>
      <c r="L7498">
        <v>23.177634192211698</v>
      </c>
      <c r="M7498">
        <v>22.624784380039898</v>
      </c>
      <c r="N7498">
        <v>22.342196540431001</v>
      </c>
      <c r="O7498">
        <v>22.562843796746101</v>
      </c>
      <c r="P7498">
        <v>22.381748173476399</v>
      </c>
      <c r="Q7498">
        <v>21.403850846202399</v>
      </c>
    </row>
    <row r="7499" spans="1:17" x14ac:dyDescent="0.4">
      <c r="A7499" t="s">
        <v>1738</v>
      </c>
      <c r="B7499" t="s">
        <v>1739</v>
      </c>
      <c r="C7499" t="s">
        <v>9548</v>
      </c>
      <c r="D7499">
        <v>1.7262144880000001</v>
      </c>
      <c r="E7499">
        <v>4.1955672999999999E-2</v>
      </c>
      <c r="F7499">
        <v>1.631233594</v>
      </c>
      <c r="G7499">
        <v>6.0790812E-2</v>
      </c>
      <c r="H7499">
        <v>23.5244926782641</v>
      </c>
      <c r="I7499" t="s">
        <v>2</v>
      </c>
      <c r="J7499">
        <v>24.0898245799156</v>
      </c>
      <c r="K7499" t="s">
        <v>2</v>
      </c>
      <c r="L7499" t="s">
        <v>2</v>
      </c>
      <c r="M7499">
        <v>23.7121777347879</v>
      </c>
      <c r="N7499" t="s">
        <v>2</v>
      </c>
      <c r="O7499">
        <v>22.0809441410068</v>
      </c>
      <c r="P7499" t="s">
        <v>2</v>
      </c>
      <c r="Q7499" t="s">
        <v>2</v>
      </c>
    </row>
    <row r="7500" spans="1:17" x14ac:dyDescent="0.4">
      <c r="A7500" t="s">
        <v>1738</v>
      </c>
      <c r="B7500" t="s">
        <v>1739</v>
      </c>
      <c r="C7500" t="s">
        <v>9549</v>
      </c>
      <c r="D7500">
        <v>0.72548206400000004</v>
      </c>
      <c r="E7500">
        <v>9.4482277000000003E-2</v>
      </c>
      <c r="F7500">
        <v>0.66014914099999999</v>
      </c>
      <c r="G7500">
        <v>0.14696355699999999</v>
      </c>
      <c r="H7500">
        <v>24.645952964595399</v>
      </c>
      <c r="I7500">
        <v>23.436312558773</v>
      </c>
      <c r="J7500">
        <v>24.5016228512611</v>
      </c>
      <c r="K7500">
        <v>23.693972709548699</v>
      </c>
      <c r="L7500">
        <v>24.409544043525401</v>
      </c>
      <c r="M7500">
        <v>23.353421349715099</v>
      </c>
      <c r="N7500">
        <v>24.249431651050099</v>
      </c>
      <c r="O7500">
        <v>23.7568322364796</v>
      </c>
      <c r="P7500">
        <v>23.4756930579242</v>
      </c>
      <c r="Q7500">
        <v>22.799424325854901</v>
      </c>
    </row>
    <row r="7501" spans="1:17" x14ac:dyDescent="0.4">
      <c r="A7501" t="s">
        <v>1738</v>
      </c>
      <c r="B7501" t="s">
        <v>1739</v>
      </c>
      <c r="C7501" t="s">
        <v>9550</v>
      </c>
      <c r="D7501">
        <v>0.10489380099999999</v>
      </c>
      <c r="E7501">
        <v>0.88482019599999995</v>
      </c>
      <c r="F7501">
        <v>0.51210703700000004</v>
      </c>
      <c r="G7501">
        <v>0.48613784599999998</v>
      </c>
      <c r="H7501">
        <v>23.271699045885899</v>
      </c>
      <c r="I7501">
        <v>20.751624448910999</v>
      </c>
      <c r="J7501">
        <v>22.256469091032599</v>
      </c>
      <c r="K7501" t="s">
        <v>2</v>
      </c>
      <c r="L7501">
        <v>22.929696475212001</v>
      </c>
      <c r="M7501">
        <v>22.5519108117076</v>
      </c>
      <c r="N7501">
        <v>22.019825007500501</v>
      </c>
      <c r="O7501">
        <v>23.197726926682499</v>
      </c>
      <c r="P7501">
        <v>21.284617050596701</v>
      </c>
      <c r="Q7501">
        <v>21.482767205579702</v>
      </c>
    </row>
    <row r="7502" spans="1:17" x14ac:dyDescent="0.4">
      <c r="A7502" t="s">
        <v>1738</v>
      </c>
      <c r="B7502" t="s">
        <v>1739</v>
      </c>
      <c r="C7502" t="s">
        <v>9551</v>
      </c>
      <c r="D7502">
        <v>8.3481648000000006E-2</v>
      </c>
      <c r="E7502">
        <v>0.85300045199999996</v>
      </c>
      <c r="F7502">
        <v>0.44204308799999997</v>
      </c>
      <c r="G7502">
        <v>0.30605226000000002</v>
      </c>
      <c r="H7502" t="s">
        <v>2</v>
      </c>
      <c r="I7502" t="s">
        <v>2</v>
      </c>
      <c r="J7502" t="s">
        <v>2</v>
      </c>
      <c r="K7502">
        <v>25.816422968175999</v>
      </c>
      <c r="L7502">
        <v>26.292943928264101</v>
      </c>
      <c r="M7502" t="s">
        <v>2</v>
      </c>
      <c r="N7502">
        <v>26.057024889308501</v>
      </c>
      <c r="O7502" t="s">
        <v>2</v>
      </c>
      <c r="P7502">
        <v>26.035046462050499</v>
      </c>
      <c r="Q7502">
        <v>25.4308361789701</v>
      </c>
    </row>
    <row r="7503" spans="1:17" x14ac:dyDescent="0.4">
      <c r="A7503" t="s">
        <v>1738</v>
      </c>
      <c r="B7503" t="s">
        <v>1739</v>
      </c>
      <c r="C7503" t="s">
        <v>9552</v>
      </c>
      <c r="D7503">
        <v>0.90851053699999995</v>
      </c>
      <c r="E7503">
        <v>0.24853282700000001</v>
      </c>
      <c r="F7503">
        <v>0.36338414899999999</v>
      </c>
      <c r="G7503">
        <v>0.679152855</v>
      </c>
      <c r="H7503">
        <v>22.534110353071199</v>
      </c>
      <c r="I7503">
        <v>24.354294027102998</v>
      </c>
      <c r="J7503">
        <v>23.031790781146199</v>
      </c>
      <c r="K7503">
        <v>22.924618783286402</v>
      </c>
      <c r="L7503">
        <v>22.283328799834301</v>
      </c>
      <c r="M7503">
        <v>23.048825396037799</v>
      </c>
      <c r="N7503" t="s">
        <v>2</v>
      </c>
      <c r="O7503">
        <v>23.072453718742899</v>
      </c>
      <c r="P7503" t="s">
        <v>2</v>
      </c>
      <c r="Q7503">
        <v>21.5329321800935</v>
      </c>
    </row>
    <row r="7504" spans="1:17" x14ac:dyDescent="0.4">
      <c r="A7504" t="s">
        <v>1738</v>
      </c>
      <c r="B7504" t="s">
        <v>1739</v>
      </c>
      <c r="C7504" t="s">
        <v>9553</v>
      </c>
      <c r="D7504">
        <v>7.3939689000000003E-2</v>
      </c>
      <c r="E7504">
        <v>0.79323610200000005</v>
      </c>
      <c r="F7504">
        <v>0.54111292099999997</v>
      </c>
      <c r="G7504">
        <v>9.7592209999999999E-2</v>
      </c>
      <c r="H7504">
        <v>25.885192945739199</v>
      </c>
      <c r="I7504">
        <v>25.409651762894399</v>
      </c>
      <c r="J7504">
        <v>25.626295257669099</v>
      </c>
      <c r="K7504">
        <v>24.922080174767402</v>
      </c>
      <c r="L7504">
        <v>25.776803651812902</v>
      </c>
      <c r="M7504">
        <v>26.421650954088101</v>
      </c>
      <c r="N7504">
        <v>25.585480194620001</v>
      </c>
      <c r="O7504">
        <v>25.700289404155399</v>
      </c>
      <c r="P7504">
        <v>25.0123075377555</v>
      </c>
      <c r="Q7504">
        <v>25.447999096418201</v>
      </c>
    </row>
    <row r="7505" spans="1:17" x14ac:dyDescent="0.4">
      <c r="A7505" t="s">
        <v>1738</v>
      </c>
      <c r="B7505" t="s">
        <v>1739</v>
      </c>
      <c r="C7505" t="s">
        <v>9554</v>
      </c>
      <c r="D7505" t="s">
        <v>4536</v>
      </c>
      <c r="E7505" t="s">
        <v>2</v>
      </c>
      <c r="F7505" t="s">
        <v>4536</v>
      </c>
      <c r="G7505" t="s">
        <v>2</v>
      </c>
      <c r="H7505" t="s">
        <v>2</v>
      </c>
      <c r="I7505">
        <v>26.829755677144</v>
      </c>
      <c r="J7505" t="s">
        <v>2</v>
      </c>
      <c r="K7505" t="s">
        <v>2</v>
      </c>
      <c r="L7505" t="s">
        <v>2</v>
      </c>
      <c r="M7505">
        <v>24.460378412873201</v>
      </c>
      <c r="N7505" t="s">
        <v>2</v>
      </c>
      <c r="O7505" t="s">
        <v>2</v>
      </c>
      <c r="P7505" t="s">
        <v>2</v>
      </c>
      <c r="Q7505" t="s">
        <v>2</v>
      </c>
    </row>
    <row r="7506" spans="1:17" x14ac:dyDescent="0.4">
      <c r="A7506" t="s">
        <v>1738</v>
      </c>
      <c r="B7506" t="s">
        <v>1739</v>
      </c>
      <c r="C7506" t="s">
        <v>9555</v>
      </c>
      <c r="D7506" t="s">
        <v>4536</v>
      </c>
      <c r="E7506" t="s">
        <v>2</v>
      </c>
      <c r="F7506" t="s">
        <v>2</v>
      </c>
      <c r="G7506" t="s">
        <v>2</v>
      </c>
      <c r="H7506" t="s">
        <v>2</v>
      </c>
      <c r="I7506" t="s">
        <v>2</v>
      </c>
      <c r="J7506" t="s">
        <v>2</v>
      </c>
      <c r="K7506">
        <v>23.1367934326578</v>
      </c>
      <c r="L7506" t="e">
        <v>#N/A</v>
      </c>
      <c r="M7506" t="e">
        <v>#N/A</v>
      </c>
      <c r="N7506" t="e">
        <v>#N/A</v>
      </c>
      <c r="O7506" t="s">
        <v>2</v>
      </c>
      <c r="P7506" t="s">
        <v>2</v>
      </c>
      <c r="Q7506" t="s">
        <v>2</v>
      </c>
    </row>
    <row r="7507" spans="1:17" x14ac:dyDescent="0.4">
      <c r="A7507" t="s">
        <v>1738</v>
      </c>
      <c r="B7507" t="s">
        <v>1739</v>
      </c>
      <c r="C7507" t="s">
        <v>9556</v>
      </c>
      <c r="D7507">
        <v>0.789312346</v>
      </c>
      <c r="E7507">
        <v>7.5545533999999998E-2</v>
      </c>
      <c r="F7507">
        <v>-0.58199370699999997</v>
      </c>
      <c r="G7507">
        <v>0.17074345299999999</v>
      </c>
      <c r="H7507">
        <v>25.2543802065634</v>
      </c>
      <c r="I7507" t="s">
        <v>2</v>
      </c>
      <c r="J7507">
        <v>25.433516537837001</v>
      </c>
      <c r="K7507">
        <v>25.181581565671902</v>
      </c>
      <c r="L7507">
        <v>24.4582333293117</v>
      </c>
      <c r="M7507">
        <v>23.374471676898199</v>
      </c>
      <c r="N7507">
        <v>23.922855144145899</v>
      </c>
      <c r="O7507">
        <v>24.402226649104499</v>
      </c>
      <c r="P7507">
        <v>24.648743234689999</v>
      </c>
      <c r="Q7507">
        <v>24.450571388132399</v>
      </c>
    </row>
    <row r="7508" spans="1:17" x14ac:dyDescent="0.4">
      <c r="A7508" t="s">
        <v>1738</v>
      </c>
      <c r="B7508" t="s">
        <v>1739</v>
      </c>
      <c r="C7508" t="s">
        <v>9557</v>
      </c>
      <c r="D7508">
        <v>-1.047017525</v>
      </c>
      <c r="E7508">
        <v>0.193446743</v>
      </c>
      <c r="F7508">
        <v>-0.52208301499999998</v>
      </c>
      <c r="G7508">
        <v>0.51440881500000002</v>
      </c>
      <c r="H7508" t="s">
        <v>2</v>
      </c>
      <c r="I7508">
        <v>23.649972004924901</v>
      </c>
      <c r="J7508" t="s">
        <v>2</v>
      </c>
      <c r="K7508">
        <v>22.568319401129202</v>
      </c>
      <c r="L7508" t="s">
        <v>2</v>
      </c>
      <c r="M7508" t="s">
        <v>2</v>
      </c>
      <c r="N7508">
        <v>23.634080213532901</v>
      </c>
      <c r="O7508">
        <v>24.111831000093598</v>
      </c>
      <c r="P7508" t="s">
        <v>2</v>
      </c>
      <c r="Q7508">
        <v>24.200495455987401</v>
      </c>
    </row>
    <row r="7509" spans="1:17" x14ac:dyDescent="0.4">
      <c r="A7509" t="s">
        <v>1738</v>
      </c>
      <c r="B7509" t="s">
        <v>1739</v>
      </c>
      <c r="C7509" t="s">
        <v>9558</v>
      </c>
      <c r="D7509" t="e">
        <f>-Inf</f>
        <v>#NAME?</v>
      </c>
      <c r="E7509" t="s">
        <v>2</v>
      </c>
      <c r="F7509">
        <v>-0.72392293600000002</v>
      </c>
      <c r="G7509">
        <v>0.19414995500000001</v>
      </c>
      <c r="H7509" t="s">
        <v>2</v>
      </c>
      <c r="I7509" t="s">
        <v>2</v>
      </c>
      <c r="J7509" t="s">
        <v>2</v>
      </c>
      <c r="K7509" t="s">
        <v>2</v>
      </c>
      <c r="L7509" t="s">
        <v>2</v>
      </c>
      <c r="M7509">
        <v>23.7012144166162</v>
      </c>
      <c r="N7509">
        <v>23.147494362366999</v>
      </c>
      <c r="O7509">
        <v>24.148277325235501</v>
      </c>
      <c r="P7509" t="s">
        <v>2</v>
      </c>
      <c r="Q7509" t="s">
        <v>2</v>
      </c>
    </row>
    <row r="7510" spans="1:17" x14ac:dyDescent="0.4">
      <c r="A7510" t="s">
        <v>1738</v>
      </c>
      <c r="B7510" t="s">
        <v>1739</v>
      </c>
      <c r="C7510" t="s">
        <v>9559</v>
      </c>
      <c r="D7510">
        <v>0.66029346700000002</v>
      </c>
      <c r="E7510">
        <v>0.26016768800000001</v>
      </c>
      <c r="F7510">
        <v>-0.16684611399999999</v>
      </c>
      <c r="G7510">
        <v>0.73944073399999999</v>
      </c>
      <c r="H7510">
        <v>23.3254168978481</v>
      </c>
      <c r="I7510" t="s">
        <v>2</v>
      </c>
      <c r="J7510" t="s">
        <v>2</v>
      </c>
      <c r="K7510">
        <v>24.667176829619901</v>
      </c>
      <c r="L7510">
        <v>23.053318096400499</v>
      </c>
      <c r="M7510">
        <v>22.750525789954899</v>
      </c>
      <c r="N7510">
        <v>23.703627961820199</v>
      </c>
      <c r="O7510">
        <v>23.522965338390499</v>
      </c>
      <c r="P7510">
        <v>23.466402927055601</v>
      </c>
      <c r="Q7510">
        <v>23.018641925822301</v>
      </c>
    </row>
    <row r="7511" spans="1:17" x14ac:dyDescent="0.4">
      <c r="A7511" t="s">
        <v>1738</v>
      </c>
      <c r="B7511" t="s">
        <v>1739</v>
      </c>
      <c r="C7511" t="s">
        <v>9560</v>
      </c>
      <c r="D7511">
        <v>-0.50085029400000003</v>
      </c>
      <c r="E7511">
        <v>0.49252475000000001</v>
      </c>
      <c r="F7511" t="e">
        <f>-Inf</f>
        <v>#NAME?</v>
      </c>
      <c r="G7511" t="s">
        <v>2</v>
      </c>
      <c r="H7511">
        <v>25.132207722226902</v>
      </c>
      <c r="I7511">
        <v>25.430484821268902</v>
      </c>
      <c r="J7511">
        <v>22.968881056695999</v>
      </c>
      <c r="K7511">
        <v>24.3280241428285</v>
      </c>
      <c r="L7511" t="s">
        <v>2</v>
      </c>
      <c r="M7511" t="s">
        <v>2</v>
      </c>
      <c r="N7511" t="s">
        <v>2</v>
      </c>
      <c r="O7511">
        <v>25.0992874836444</v>
      </c>
      <c r="P7511">
        <v>24.832211975929201</v>
      </c>
      <c r="Q7511" t="s">
        <v>2</v>
      </c>
    </row>
    <row r="7512" spans="1:17" x14ac:dyDescent="0.4">
      <c r="A7512" t="s">
        <v>1738</v>
      </c>
      <c r="B7512" t="s">
        <v>1739</v>
      </c>
      <c r="C7512" t="s">
        <v>9561</v>
      </c>
      <c r="D7512" t="e">
        <f>-Inf</f>
        <v>#NAME?</v>
      </c>
      <c r="E7512" t="s">
        <v>2</v>
      </c>
      <c r="F7512">
        <v>0.60319023100000002</v>
      </c>
      <c r="G7512">
        <v>0.38549407499999999</v>
      </c>
      <c r="H7512" t="s">
        <v>2</v>
      </c>
      <c r="I7512" t="s">
        <v>2</v>
      </c>
      <c r="J7512" t="s">
        <v>2</v>
      </c>
      <c r="K7512" t="s">
        <v>2</v>
      </c>
      <c r="L7512" t="s">
        <v>2</v>
      </c>
      <c r="M7512">
        <v>23.3678050094836</v>
      </c>
      <c r="N7512" t="s">
        <v>2</v>
      </c>
      <c r="O7512">
        <v>23.005706171231001</v>
      </c>
      <c r="P7512">
        <v>22.523523385580699</v>
      </c>
      <c r="Q7512" t="s">
        <v>2</v>
      </c>
    </row>
    <row r="7513" spans="1:17" x14ac:dyDescent="0.4">
      <c r="A7513" t="s">
        <v>1738</v>
      </c>
      <c r="B7513" t="s">
        <v>1739</v>
      </c>
      <c r="C7513" t="s">
        <v>9562</v>
      </c>
      <c r="D7513" t="s">
        <v>4536</v>
      </c>
      <c r="E7513" t="s">
        <v>2</v>
      </c>
      <c r="F7513" t="s">
        <v>2</v>
      </c>
      <c r="G7513" t="s">
        <v>2</v>
      </c>
      <c r="H7513">
        <v>22.706691873565099</v>
      </c>
      <c r="I7513" t="s">
        <v>2</v>
      </c>
      <c r="J7513" t="s">
        <v>2</v>
      </c>
      <c r="K7513">
        <v>21.093378265177801</v>
      </c>
      <c r="L7513" t="e">
        <v>#N/A</v>
      </c>
      <c r="M7513" t="e">
        <v>#N/A</v>
      </c>
      <c r="N7513" t="e">
        <v>#N/A</v>
      </c>
      <c r="O7513" t="s">
        <v>2</v>
      </c>
      <c r="P7513" t="s">
        <v>2</v>
      </c>
      <c r="Q7513" t="s">
        <v>2</v>
      </c>
    </row>
    <row r="7514" spans="1:17" x14ac:dyDescent="0.4">
      <c r="A7514" t="s">
        <v>1738</v>
      </c>
      <c r="B7514" t="s">
        <v>1739</v>
      </c>
      <c r="C7514" t="s">
        <v>9563</v>
      </c>
      <c r="D7514" t="s">
        <v>4536</v>
      </c>
      <c r="E7514" t="s">
        <v>2</v>
      </c>
      <c r="F7514" t="s">
        <v>4536</v>
      </c>
      <c r="G7514" t="s">
        <v>2</v>
      </c>
      <c r="H7514" t="s">
        <v>2</v>
      </c>
      <c r="I7514">
        <v>23.4020077009747</v>
      </c>
      <c r="J7514">
        <v>23.414032828568299</v>
      </c>
      <c r="K7514">
        <v>23.769988640247099</v>
      </c>
      <c r="L7514" t="s">
        <v>2</v>
      </c>
      <c r="M7514">
        <v>22.578453176760899</v>
      </c>
      <c r="N7514" t="s">
        <v>2</v>
      </c>
      <c r="O7514" t="s">
        <v>2</v>
      </c>
      <c r="P7514" t="s">
        <v>2</v>
      </c>
      <c r="Q7514" t="s">
        <v>2</v>
      </c>
    </row>
    <row r="7515" spans="1:17" x14ac:dyDescent="0.4">
      <c r="A7515" t="s">
        <v>1738</v>
      </c>
      <c r="B7515" t="s">
        <v>1739</v>
      </c>
      <c r="C7515" t="s">
        <v>9564</v>
      </c>
      <c r="D7515">
        <v>-1.0935916999999999</v>
      </c>
      <c r="E7515">
        <v>0.111105026</v>
      </c>
      <c r="F7515">
        <v>-0.91867081900000003</v>
      </c>
      <c r="G7515">
        <v>0.16194196699999999</v>
      </c>
      <c r="H7515">
        <v>23.769893471596699</v>
      </c>
      <c r="I7515" t="s">
        <v>2</v>
      </c>
      <c r="J7515">
        <v>23.097251773227399</v>
      </c>
      <c r="K7515" t="s">
        <v>2</v>
      </c>
      <c r="L7515" t="s">
        <v>2</v>
      </c>
      <c r="M7515">
        <v>23.8945581776578</v>
      </c>
      <c r="N7515">
        <v>23.3224288289463</v>
      </c>
      <c r="O7515">
        <v>24.5271643220782</v>
      </c>
      <c r="P7515" t="s">
        <v>2</v>
      </c>
      <c r="Q7515" t="s">
        <v>2</v>
      </c>
    </row>
    <row r="7516" spans="1:17" x14ac:dyDescent="0.4">
      <c r="A7516" t="s">
        <v>1738</v>
      </c>
      <c r="B7516" t="s">
        <v>1739</v>
      </c>
      <c r="C7516" t="s">
        <v>9565</v>
      </c>
      <c r="D7516">
        <v>-0.16476780499999999</v>
      </c>
      <c r="E7516">
        <v>0.72955343800000005</v>
      </c>
      <c r="F7516">
        <v>0.45130148599999997</v>
      </c>
      <c r="G7516">
        <v>0.35543382299999998</v>
      </c>
      <c r="H7516">
        <v>26.0668150739277</v>
      </c>
      <c r="I7516">
        <v>24.101527068281602</v>
      </c>
      <c r="J7516">
        <v>25.0142348033872</v>
      </c>
      <c r="K7516" t="s">
        <v>2</v>
      </c>
      <c r="L7516">
        <v>25.3381084889261</v>
      </c>
      <c r="M7516">
        <v>25.472572209422399</v>
      </c>
      <c r="N7516">
        <v>26.2201041190817</v>
      </c>
      <c r="O7516">
        <v>25.462623758846899</v>
      </c>
      <c r="P7516">
        <v>25.245053877375501</v>
      </c>
      <c r="Q7516">
        <v>24.969202724499901</v>
      </c>
    </row>
    <row r="7517" spans="1:17" x14ac:dyDescent="0.4">
      <c r="A7517" t="s">
        <v>1738</v>
      </c>
      <c r="B7517" t="s">
        <v>1739</v>
      </c>
      <c r="C7517" t="s">
        <v>9566</v>
      </c>
      <c r="D7517" t="s">
        <v>2</v>
      </c>
      <c r="E7517" t="s">
        <v>2</v>
      </c>
      <c r="F7517" t="s">
        <v>4536</v>
      </c>
      <c r="G7517" t="s">
        <v>2</v>
      </c>
      <c r="H7517" t="e">
        <v>#N/A</v>
      </c>
      <c r="I7517" t="e">
        <v>#N/A</v>
      </c>
      <c r="J7517" t="e">
        <v>#N/A</v>
      </c>
      <c r="K7517" t="e">
        <v>#N/A</v>
      </c>
      <c r="L7517" t="s">
        <v>2</v>
      </c>
      <c r="M7517">
        <v>25.246966888333102</v>
      </c>
      <c r="N7517">
        <v>25.585979379788402</v>
      </c>
      <c r="O7517" t="e">
        <v>#N/A</v>
      </c>
      <c r="P7517" t="e">
        <v>#N/A</v>
      </c>
      <c r="Q7517" t="e">
        <v>#N/A</v>
      </c>
    </row>
    <row r="7518" spans="1:17" x14ac:dyDescent="0.4">
      <c r="A7518" t="s">
        <v>1738</v>
      </c>
      <c r="B7518" t="s">
        <v>1739</v>
      </c>
      <c r="C7518" t="s">
        <v>9567</v>
      </c>
      <c r="D7518">
        <v>0.10522970500000001</v>
      </c>
      <c r="E7518">
        <v>0.93080542399999999</v>
      </c>
      <c r="F7518">
        <v>-1.508693533</v>
      </c>
      <c r="G7518">
        <v>0.23486161</v>
      </c>
      <c r="H7518">
        <v>24.318488047826399</v>
      </c>
      <c r="I7518">
        <v>26.1765474895303</v>
      </c>
      <c r="J7518">
        <v>25.8724429807001</v>
      </c>
      <c r="K7518" t="s">
        <v>2</v>
      </c>
      <c r="L7518">
        <v>23.860973518862899</v>
      </c>
      <c r="M7518">
        <v>23.145434900635198</v>
      </c>
      <c r="N7518">
        <v>24.519300386352501</v>
      </c>
      <c r="O7518">
        <v>26.585166993411601</v>
      </c>
      <c r="P7518">
        <v>23.358906779629699</v>
      </c>
      <c r="Q7518">
        <v>26.1077156306863</v>
      </c>
    </row>
    <row r="7519" spans="1:17" x14ac:dyDescent="0.4">
      <c r="A7519" t="s">
        <v>1738</v>
      </c>
      <c r="B7519" t="s">
        <v>1739</v>
      </c>
      <c r="C7519" t="s">
        <v>9568</v>
      </c>
      <c r="D7519">
        <v>2.6498632419999999</v>
      </c>
      <c r="E7519">
        <v>1.103086E-2</v>
      </c>
      <c r="F7519">
        <v>1.944954404</v>
      </c>
      <c r="G7519">
        <v>6.5802706000000002E-2</v>
      </c>
      <c r="H7519">
        <v>25.302875410045601</v>
      </c>
      <c r="I7519">
        <v>25.522106076677399</v>
      </c>
      <c r="J7519">
        <v>25.1709212519674</v>
      </c>
      <c r="K7519">
        <v>25.651227509042201</v>
      </c>
      <c r="L7519">
        <v>24.623859307308301</v>
      </c>
      <c r="M7519">
        <v>24.7898881399455</v>
      </c>
      <c r="N7519" t="s">
        <v>2</v>
      </c>
      <c r="O7519" t="s">
        <v>2</v>
      </c>
      <c r="P7519">
        <v>24.389282179667401</v>
      </c>
      <c r="Q7519">
        <v>21.134556459448699</v>
      </c>
    </row>
    <row r="7520" spans="1:17" x14ac:dyDescent="0.4">
      <c r="A7520" t="s">
        <v>1738</v>
      </c>
      <c r="B7520" t="s">
        <v>1739</v>
      </c>
      <c r="C7520" t="s">
        <v>1742</v>
      </c>
      <c r="D7520">
        <v>0.96970914399999997</v>
      </c>
      <c r="E7520">
        <v>1.8253429000000002E-2</v>
      </c>
      <c r="F7520">
        <v>1.2486609989999999</v>
      </c>
      <c r="G7520">
        <v>7.0944570000000002E-3</v>
      </c>
      <c r="H7520">
        <v>25.917705305582999</v>
      </c>
      <c r="I7520">
        <v>25.043965278819901</v>
      </c>
      <c r="J7520">
        <v>25.369801415969398</v>
      </c>
      <c r="K7520">
        <v>24.747526852635101</v>
      </c>
      <c r="L7520">
        <v>25.614592419932301</v>
      </c>
      <c r="M7520">
        <v>25.9819963742681</v>
      </c>
      <c r="N7520">
        <v>25.049515912356298</v>
      </c>
      <c r="O7520">
        <v>24.3822577208472</v>
      </c>
      <c r="P7520">
        <v>24.162180860736701</v>
      </c>
      <c r="Q7520">
        <v>24.355683126805399</v>
      </c>
    </row>
    <row r="7521" spans="1:17" x14ac:dyDescent="0.4">
      <c r="A7521" t="s">
        <v>1738</v>
      </c>
      <c r="B7521" t="s">
        <v>1739</v>
      </c>
      <c r="C7521" t="s">
        <v>9569</v>
      </c>
      <c r="D7521">
        <v>-0.79007366499999998</v>
      </c>
      <c r="E7521">
        <v>3.4356972E-2</v>
      </c>
      <c r="F7521">
        <v>-0.17848466499999999</v>
      </c>
      <c r="G7521">
        <v>0.61131740800000001</v>
      </c>
      <c r="H7521">
        <v>22.551469166329799</v>
      </c>
      <c r="I7521">
        <v>22.726388734567902</v>
      </c>
      <c r="J7521">
        <v>23.744514947943198</v>
      </c>
      <c r="K7521">
        <v>22.5688317437907</v>
      </c>
      <c r="L7521">
        <v>23.495373951463002</v>
      </c>
      <c r="M7521">
        <v>23.1695870780345</v>
      </c>
      <c r="N7521">
        <v>23.863209416004899</v>
      </c>
      <c r="O7521">
        <v>23.982437826125199</v>
      </c>
      <c r="P7521">
        <v>23.6453059213503</v>
      </c>
      <c r="Q7521">
        <v>23.4358806930376</v>
      </c>
    </row>
    <row r="7522" spans="1:17" x14ac:dyDescent="0.4">
      <c r="A7522" t="s">
        <v>1738</v>
      </c>
      <c r="B7522" t="s">
        <v>1739</v>
      </c>
      <c r="C7522" t="s">
        <v>9570</v>
      </c>
      <c r="D7522">
        <v>-1.3185276290000001</v>
      </c>
      <c r="E7522">
        <v>0.14914674999999999</v>
      </c>
      <c r="F7522">
        <v>-0.61273160400000004</v>
      </c>
      <c r="G7522">
        <v>0.39869020199999999</v>
      </c>
      <c r="H7522">
        <v>19.7297232128996</v>
      </c>
      <c r="I7522" t="s">
        <v>2</v>
      </c>
      <c r="J7522" t="s">
        <v>2</v>
      </c>
      <c r="K7522" t="s">
        <v>2</v>
      </c>
      <c r="L7522">
        <v>20.435519237177701</v>
      </c>
      <c r="M7522" t="s">
        <v>2</v>
      </c>
      <c r="N7522" t="s">
        <v>2</v>
      </c>
      <c r="O7522" t="s">
        <v>2</v>
      </c>
      <c r="P7522">
        <v>21.0482508416531</v>
      </c>
      <c r="Q7522" t="s">
        <v>2</v>
      </c>
    </row>
    <row r="7523" spans="1:17" x14ac:dyDescent="0.4">
      <c r="A7523" t="s">
        <v>1738</v>
      </c>
      <c r="B7523" t="s">
        <v>1739</v>
      </c>
      <c r="C7523" t="s">
        <v>9571</v>
      </c>
      <c r="D7523">
        <v>0.80119777599999997</v>
      </c>
      <c r="E7523">
        <v>0.329551384</v>
      </c>
      <c r="F7523">
        <v>0.51882630100000005</v>
      </c>
      <c r="G7523">
        <v>0.57524576500000002</v>
      </c>
      <c r="H7523">
        <v>22.507364975983599</v>
      </c>
      <c r="I7523">
        <v>21.275503584701301</v>
      </c>
      <c r="J7523">
        <v>22.4274416444362</v>
      </c>
      <c r="K7523">
        <v>22.551175386665999</v>
      </c>
      <c r="L7523">
        <v>22.177585617897201</v>
      </c>
      <c r="M7523">
        <v>21.638414229197799</v>
      </c>
      <c r="N7523" t="s">
        <v>2</v>
      </c>
      <c r="O7523">
        <v>21.419717468279899</v>
      </c>
      <c r="P7523">
        <v>21.358629775848399</v>
      </c>
      <c r="Q7523" t="s">
        <v>2</v>
      </c>
    </row>
    <row r="7524" spans="1:17" x14ac:dyDescent="0.4">
      <c r="A7524" t="s">
        <v>1738</v>
      </c>
      <c r="B7524" t="s">
        <v>1739</v>
      </c>
      <c r="C7524" t="s">
        <v>9572</v>
      </c>
      <c r="D7524" t="s">
        <v>4536</v>
      </c>
      <c r="E7524" t="s">
        <v>2</v>
      </c>
      <c r="F7524" t="s">
        <v>2</v>
      </c>
      <c r="G7524" t="s">
        <v>2</v>
      </c>
      <c r="H7524" t="s">
        <v>2</v>
      </c>
      <c r="I7524" t="s">
        <v>2</v>
      </c>
      <c r="J7524">
        <v>22.443040181137</v>
      </c>
      <c r="K7524" t="s">
        <v>2</v>
      </c>
      <c r="L7524" t="e">
        <v>#N/A</v>
      </c>
      <c r="M7524" t="e">
        <v>#N/A</v>
      </c>
      <c r="N7524" t="e">
        <v>#N/A</v>
      </c>
      <c r="O7524" t="s">
        <v>2</v>
      </c>
      <c r="P7524" t="s">
        <v>2</v>
      </c>
      <c r="Q7524" t="s">
        <v>2</v>
      </c>
    </row>
    <row r="7525" spans="1:17" x14ac:dyDescent="0.4">
      <c r="A7525" t="s">
        <v>1738</v>
      </c>
      <c r="B7525" t="s">
        <v>1739</v>
      </c>
      <c r="C7525" t="s">
        <v>9573</v>
      </c>
      <c r="D7525">
        <v>1.558353423</v>
      </c>
      <c r="E7525">
        <v>0.15128462000000001</v>
      </c>
      <c r="F7525" t="e">
        <f>-Inf</f>
        <v>#NAME?</v>
      </c>
      <c r="G7525" t="s">
        <v>2</v>
      </c>
      <c r="H7525" t="s">
        <v>2</v>
      </c>
      <c r="I7525" t="s">
        <v>2</v>
      </c>
      <c r="J7525">
        <v>23.7619779028762</v>
      </c>
      <c r="K7525">
        <v>24.7907893158878</v>
      </c>
      <c r="L7525" t="s">
        <v>2</v>
      </c>
      <c r="M7525" t="s">
        <v>2</v>
      </c>
      <c r="N7525" t="s">
        <v>2</v>
      </c>
      <c r="O7525" t="s">
        <v>2</v>
      </c>
      <c r="P7525" t="s">
        <v>2</v>
      </c>
      <c r="Q7525">
        <v>22.718030186446398</v>
      </c>
    </row>
    <row r="7526" spans="1:17" x14ac:dyDescent="0.4">
      <c r="A7526" t="s">
        <v>1738</v>
      </c>
      <c r="B7526" t="s">
        <v>1739</v>
      </c>
      <c r="C7526" t="s">
        <v>9574</v>
      </c>
      <c r="D7526" t="s">
        <v>2</v>
      </c>
      <c r="E7526" t="s">
        <v>2</v>
      </c>
      <c r="F7526" t="s">
        <v>4536</v>
      </c>
      <c r="G7526" t="s">
        <v>2</v>
      </c>
      <c r="H7526" t="e">
        <v>#N/A</v>
      </c>
      <c r="I7526" t="e">
        <v>#N/A</v>
      </c>
      <c r="J7526" t="e">
        <v>#N/A</v>
      </c>
      <c r="K7526" t="e">
        <v>#N/A</v>
      </c>
      <c r="L7526" t="s">
        <v>2</v>
      </c>
      <c r="M7526">
        <v>23.1350825889362</v>
      </c>
      <c r="N7526" t="s">
        <v>2</v>
      </c>
      <c r="O7526" t="e">
        <v>#N/A</v>
      </c>
      <c r="P7526" t="e">
        <v>#N/A</v>
      </c>
      <c r="Q7526" t="e">
        <v>#N/A</v>
      </c>
    </row>
    <row r="7527" spans="1:17" x14ac:dyDescent="0.4">
      <c r="A7527" t="s">
        <v>1738</v>
      </c>
      <c r="B7527" t="s">
        <v>1739</v>
      </c>
      <c r="C7527" t="s">
        <v>9575</v>
      </c>
      <c r="D7527" t="s">
        <v>4536</v>
      </c>
      <c r="E7527" t="s">
        <v>2</v>
      </c>
      <c r="F7527" t="s">
        <v>4536</v>
      </c>
      <c r="G7527" t="s">
        <v>2</v>
      </c>
      <c r="H7527">
        <v>23.1438413203824</v>
      </c>
      <c r="I7527" t="s">
        <v>2</v>
      </c>
      <c r="J7527" t="s">
        <v>2</v>
      </c>
      <c r="K7527" t="s">
        <v>2</v>
      </c>
      <c r="L7527" t="s">
        <v>2</v>
      </c>
      <c r="M7527">
        <v>22.661730964684299</v>
      </c>
      <c r="N7527" t="s">
        <v>2</v>
      </c>
      <c r="O7527" t="s">
        <v>2</v>
      </c>
      <c r="P7527" t="s">
        <v>2</v>
      </c>
      <c r="Q7527" t="s">
        <v>2</v>
      </c>
    </row>
    <row r="7528" spans="1:17" x14ac:dyDescent="0.4">
      <c r="A7528" t="s">
        <v>1738</v>
      </c>
      <c r="B7528" t="s">
        <v>1739</v>
      </c>
      <c r="C7528" t="s">
        <v>9576</v>
      </c>
      <c r="D7528">
        <v>0.15811097900000001</v>
      </c>
      <c r="E7528">
        <v>0.83073474800000002</v>
      </c>
      <c r="F7528">
        <v>-0.75090226900000001</v>
      </c>
      <c r="G7528">
        <v>0.42633655300000001</v>
      </c>
      <c r="H7528">
        <v>21.787993751231699</v>
      </c>
      <c r="I7528" t="s">
        <v>2</v>
      </c>
      <c r="J7528">
        <v>22.020858163212601</v>
      </c>
      <c r="K7528">
        <v>23.256649962187598</v>
      </c>
      <c r="L7528" t="s">
        <v>2</v>
      </c>
      <c r="M7528" t="s">
        <v>2</v>
      </c>
      <c r="N7528">
        <v>21.446154044380599</v>
      </c>
      <c r="O7528" t="s">
        <v>2</v>
      </c>
      <c r="P7528">
        <v>22.1970563131162</v>
      </c>
      <c r="Q7528" t="s">
        <v>2</v>
      </c>
    </row>
    <row r="7529" spans="1:17" x14ac:dyDescent="0.4">
      <c r="A7529" t="s">
        <v>1738</v>
      </c>
      <c r="B7529" t="s">
        <v>1739</v>
      </c>
      <c r="C7529" t="s">
        <v>9577</v>
      </c>
      <c r="D7529" t="s">
        <v>4536</v>
      </c>
      <c r="E7529" t="s">
        <v>2</v>
      </c>
      <c r="F7529" t="s">
        <v>2</v>
      </c>
      <c r="G7529" t="s">
        <v>2</v>
      </c>
      <c r="H7529">
        <v>25.651393917959801</v>
      </c>
      <c r="I7529" t="s">
        <v>2</v>
      </c>
      <c r="J7529" t="s">
        <v>2</v>
      </c>
      <c r="K7529" t="s">
        <v>2</v>
      </c>
      <c r="L7529" t="e">
        <v>#N/A</v>
      </c>
      <c r="M7529" t="e">
        <v>#N/A</v>
      </c>
      <c r="N7529" t="e">
        <v>#N/A</v>
      </c>
      <c r="O7529" t="s">
        <v>2</v>
      </c>
      <c r="P7529" t="s">
        <v>2</v>
      </c>
      <c r="Q7529" t="s">
        <v>2</v>
      </c>
    </row>
    <row r="7530" spans="1:17" x14ac:dyDescent="0.4">
      <c r="A7530" t="s">
        <v>1743</v>
      </c>
      <c r="B7530" t="s">
        <v>1744</v>
      </c>
      <c r="C7530" t="s">
        <v>1747</v>
      </c>
      <c r="D7530" t="s">
        <v>4536</v>
      </c>
      <c r="E7530" t="s">
        <v>2</v>
      </c>
      <c r="F7530" t="s">
        <v>4536</v>
      </c>
      <c r="G7530" t="s">
        <v>2</v>
      </c>
      <c r="H7530">
        <v>26.885428182017002</v>
      </c>
      <c r="I7530" t="s">
        <v>2</v>
      </c>
      <c r="J7530">
        <v>25.824962456066</v>
      </c>
      <c r="K7530">
        <v>27.1601668523329</v>
      </c>
      <c r="L7530">
        <v>26.607314671973398</v>
      </c>
      <c r="M7530">
        <v>27.5434349982295</v>
      </c>
      <c r="N7530">
        <v>27.4157470879131</v>
      </c>
      <c r="O7530" t="s">
        <v>2</v>
      </c>
      <c r="P7530" t="s">
        <v>2</v>
      </c>
      <c r="Q7530" t="s">
        <v>2</v>
      </c>
    </row>
    <row r="7531" spans="1:17" x14ac:dyDescent="0.4">
      <c r="A7531" t="s">
        <v>1743</v>
      </c>
      <c r="B7531" t="s">
        <v>1744</v>
      </c>
      <c r="C7531" t="s">
        <v>29030</v>
      </c>
      <c r="D7531">
        <v>0.516268265</v>
      </c>
      <c r="E7531">
        <v>0.37585222899999998</v>
      </c>
      <c r="F7531">
        <v>1.8819505E-2</v>
      </c>
      <c r="G7531">
        <v>0.97545839700000003</v>
      </c>
      <c r="H7531">
        <v>22.955333692459099</v>
      </c>
      <c r="I7531">
        <v>21.407266960674701</v>
      </c>
      <c r="J7531">
        <v>23.182001248334899</v>
      </c>
      <c r="K7531">
        <v>21.024525444766599</v>
      </c>
      <c r="L7531">
        <v>22.4528050515075</v>
      </c>
      <c r="M7531">
        <v>21.0595644424866</v>
      </c>
      <c r="N7531">
        <v>21.4221297352235</v>
      </c>
      <c r="O7531">
        <v>22.3832079717162</v>
      </c>
      <c r="P7531">
        <v>21.501457940173498</v>
      </c>
      <c r="Q7531">
        <v>20.9933748022016</v>
      </c>
    </row>
    <row r="7532" spans="1:17" x14ac:dyDescent="0.4">
      <c r="A7532" t="s">
        <v>1743</v>
      </c>
      <c r="B7532" t="s">
        <v>1744</v>
      </c>
      <c r="C7532" t="s">
        <v>29031</v>
      </c>
      <c r="D7532" t="s">
        <v>4536</v>
      </c>
      <c r="E7532" t="s">
        <v>2</v>
      </c>
      <c r="F7532" t="s">
        <v>4536</v>
      </c>
      <c r="G7532" t="s">
        <v>2</v>
      </c>
      <c r="H7532" t="s">
        <v>2</v>
      </c>
      <c r="I7532">
        <v>24.104220785811801</v>
      </c>
      <c r="J7532" t="s">
        <v>2</v>
      </c>
      <c r="K7532" t="s">
        <v>2</v>
      </c>
      <c r="L7532" t="s">
        <v>2</v>
      </c>
      <c r="M7532" t="s">
        <v>2</v>
      </c>
      <c r="N7532">
        <v>24.8867307682419</v>
      </c>
      <c r="O7532" t="s">
        <v>2</v>
      </c>
      <c r="P7532" t="s">
        <v>2</v>
      </c>
      <c r="Q7532" t="s">
        <v>2</v>
      </c>
    </row>
    <row r="7533" spans="1:17" x14ac:dyDescent="0.4">
      <c r="A7533" t="s">
        <v>1743</v>
      </c>
      <c r="B7533" t="s">
        <v>1744</v>
      </c>
      <c r="C7533" t="s">
        <v>29032</v>
      </c>
      <c r="D7533" t="s">
        <v>4536</v>
      </c>
      <c r="E7533" t="s">
        <v>2</v>
      </c>
      <c r="F7533" t="s">
        <v>4536</v>
      </c>
      <c r="G7533" t="s">
        <v>2</v>
      </c>
      <c r="H7533" t="s">
        <v>2</v>
      </c>
      <c r="I7533">
        <v>23.199126283573701</v>
      </c>
      <c r="J7533" t="s">
        <v>2</v>
      </c>
      <c r="K7533" t="s">
        <v>2</v>
      </c>
      <c r="L7533" t="s">
        <v>2</v>
      </c>
      <c r="M7533">
        <v>20.884516978457501</v>
      </c>
      <c r="N7533" t="s">
        <v>2</v>
      </c>
      <c r="O7533" t="s">
        <v>2</v>
      </c>
      <c r="P7533" t="s">
        <v>2</v>
      </c>
      <c r="Q7533" t="s">
        <v>2</v>
      </c>
    </row>
    <row r="7534" spans="1:17" x14ac:dyDescent="0.4">
      <c r="A7534" t="s">
        <v>1743</v>
      </c>
      <c r="B7534" t="s">
        <v>1744</v>
      </c>
      <c r="C7534" t="s">
        <v>29033</v>
      </c>
      <c r="D7534">
        <v>0.35239315700000001</v>
      </c>
      <c r="E7534">
        <v>0.29293321900000002</v>
      </c>
      <c r="F7534">
        <v>0.31262004799999998</v>
      </c>
      <c r="G7534">
        <v>0.37862950699999998</v>
      </c>
      <c r="H7534">
        <v>24.623484697301802</v>
      </c>
      <c r="I7534">
        <v>23.6812570381678</v>
      </c>
      <c r="J7534">
        <v>24.682487821153899</v>
      </c>
      <c r="K7534">
        <v>24.106971863539901</v>
      </c>
      <c r="L7534">
        <v>24.344356299272501</v>
      </c>
      <c r="M7534">
        <v>24.4003434457744</v>
      </c>
      <c r="N7534">
        <v>23.956631994169399</v>
      </c>
      <c r="O7534">
        <v>24.381949008035502</v>
      </c>
      <c r="P7534">
        <v>23.231783521869801</v>
      </c>
      <c r="Q7534">
        <v>24.1497390643983</v>
      </c>
    </row>
    <row r="7535" spans="1:17" x14ac:dyDescent="0.4">
      <c r="A7535" t="s">
        <v>1743</v>
      </c>
      <c r="B7535" t="s">
        <v>1744</v>
      </c>
      <c r="C7535" t="s">
        <v>29034</v>
      </c>
      <c r="D7535" t="s">
        <v>4536</v>
      </c>
      <c r="E7535" t="s">
        <v>2</v>
      </c>
      <c r="F7535" t="s">
        <v>4536</v>
      </c>
      <c r="G7535" t="s">
        <v>2</v>
      </c>
      <c r="H7535">
        <v>22.9052843636786</v>
      </c>
      <c r="I7535" t="s">
        <v>2</v>
      </c>
      <c r="J7535" t="s">
        <v>2</v>
      </c>
      <c r="K7535" t="s">
        <v>2</v>
      </c>
      <c r="L7535">
        <v>22.818647234646601</v>
      </c>
      <c r="M7535" t="s">
        <v>2</v>
      </c>
      <c r="N7535">
        <v>22.835155675753601</v>
      </c>
      <c r="O7535" t="s">
        <v>2</v>
      </c>
      <c r="P7535" t="s">
        <v>2</v>
      </c>
      <c r="Q7535" t="s">
        <v>2</v>
      </c>
    </row>
    <row r="7536" spans="1:17" x14ac:dyDescent="0.4">
      <c r="A7536" t="s">
        <v>1743</v>
      </c>
      <c r="B7536" t="s">
        <v>1744</v>
      </c>
      <c r="C7536" t="s">
        <v>1745</v>
      </c>
      <c r="D7536">
        <v>1.0006489599999999</v>
      </c>
      <c r="E7536">
        <v>1.6306741999999999E-2</v>
      </c>
      <c r="F7536">
        <v>1.7761144369999999</v>
      </c>
      <c r="G7536">
        <v>1.085354E-3</v>
      </c>
      <c r="H7536">
        <v>23.679067769828801</v>
      </c>
      <c r="I7536">
        <v>24.352665877717602</v>
      </c>
      <c r="J7536">
        <v>24.4040416845449</v>
      </c>
      <c r="K7536" t="s">
        <v>2</v>
      </c>
      <c r="L7536">
        <v>24.518539693260301</v>
      </c>
      <c r="M7536">
        <v>25.185383457817</v>
      </c>
      <c r="N7536">
        <v>25.058248610352599</v>
      </c>
      <c r="O7536">
        <v>23.134153775622298</v>
      </c>
      <c r="P7536">
        <v>23.1550651918926</v>
      </c>
      <c r="Q7536" t="s">
        <v>2</v>
      </c>
    </row>
    <row r="7537" spans="1:17" x14ac:dyDescent="0.4">
      <c r="A7537" t="s">
        <v>1743</v>
      </c>
      <c r="B7537" t="s">
        <v>1744</v>
      </c>
      <c r="C7537" t="s">
        <v>29035</v>
      </c>
      <c r="D7537">
        <v>-0.67800172199999997</v>
      </c>
      <c r="E7537">
        <v>0.27000189200000002</v>
      </c>
      <c r="F7537">
        <v>-0.65666438500000002</v>
      </c>
      <c r="G7537">
        <v>0.31496949200000002</v>
      </c>
      <c r="H7537">
        <v>22.9117347347925</v>
      </c>
      <c r="I7537">
        <v>24.6187874777731</v>
      </c>
      <c r="J7537">
        <v>22.9043658842706</v>
      </c>
      <c r="K7537">
        <v>24.663985962513699</v>
      </c>
      <c r="L7537">
        <v>23.6389578451221</v>
      </c>
      <c r="M7537">
        <v>24.5425930134633</v>
      </c>
      <c r="N7537">
        <v>23.2066166967649</v>
      </c>
      <c r="O7537">
        <v>24.536430309731099</v>
      </c>
      <c r="P7537">
        <v>24.178548380227401</v>
      </c>
      <c r="Q7537">
        <v>24.643182021349801</v>
      </c>
    </row>
    <row r="7538" spans="1:17" x14ac:dyDescent="0.4">
      <c r="A7538" t="s">
        <v>1743</v>
      </c>
      <c r="B7538" t="s">
        <v>1744</v>
      </c>
      <c r="C7538" t="s">
        <v>29036</v>
      </c>
      <c r="D7538" t="s">
        <v>4536</v>
      </c>
      <c r="E7538" t="s">
        <v>2</v>
      </c>
      <c r="F7538" t="s">
        <v>2</v>
      </c>
      <c r="G7538" t="s">
        <v>2</v>
      </c>
      <c r="H7538">
        <v>27.938538428498799</v>
      </c>
      <c r="I7538" t="s">
        <v>2</v>
      </c>
      <c r="J7538">
        <v>27.4506476003166</v>
      </c>
      <c r="K7538" t="s">
        <v>2</v>
      </c>
      <c r="L7538" t="e">
        <v>#N/A</v>
      </c>
      <c r="M7538" t="e">
        <v>#N/A</v>
      </c>
      <c r="N7538" t="e">
        <v>#N/A</v>
      </c>
      <c r="O7538" t="s">
        <v>2</v>
      </c>
      <c r="P7538" t="s">
        <v>2</v>
      </c>
      <c r="Q7538" t="s">
        <v>2</v>
      </c>
    </row>
    <row r="7539" spans="1:17" x14ac:dyDescent="0.4">
      <c r="A7539" t="s">
        <v>1743</v>
      </c>
      <c r="B7539" t="s">
        <v>1744</v>
      </c>
      <c r="C7539" t="s">
        <v>29037</v>
      </c>
      <c r="D7539">
        <v>0.202696655</v>
      </c>
      <c r="E7539">
        <v>0.60969750199999995</v>
      </c>
      <c r="F7539">
        <v>-2.2501539999999999E-3</v>
      </c>
      <c r="G7539">
        <v>0.995741443</v>
      </c>
      <c r="H7539">
        <v>23.1925871006341</v>
      </c>
      <c r="I7539">
        <v>23.754077045361299</v>
      </c>
      <c r="J7539">
        <v>22.572033284818001</v>
      </c>
      <c r="K7539">
        <v>23.324482922144998</v>
      </c>
      <c r="L7539">
        <v>23.235462279196099</v>
      </c>
      <c r="M7539">
        <v>23.7149674098345</v>
      </c>
      <c r="N7539">
        <v>22.0671151511076</v>
      </c>
      <c r="O7539">
        <v>22.9445010589098</v>
      </c>
      <c r="P7539">
        <v>23.2447448275909</v>
      </c>
      <c r="Q7539">
        <v>22.835049414691401</v>
      </c>
    </row>
    <row r="7540" spans="1:17" x14ac:dyDescent="0.4">
      <c r="A7540" t="s">
        <v>1743</v>
      </c>
      <c r="B7540" t="s">
        <v>1744</v>
      </c>
      <c r="C7540" t="s">
        <v>29038</v>
      </c>
      <c r="D7540">
        <v>1.6157201779999999</v>
      </c>
      <c r="E7540">
        <v>6.2059722999999997E-2</v>
      </c>
      <c r="F7540">
        <v>1.960174002</v>
      </c>
      <c r="G7540">
        <v>3.5650521999999997E-2</v>
      </c>
      <c r="H7540" t="s">
        <v>2</v>
      </c>
      <c r="I7540">
        <v>23.5823141150568</v>
      </c>
      <c r="J7540">
        <v>24.2119518658596</v>
      </c>
      <c r="K7540">
        <v>24.013452931426901</v>
      </c>
      <c r="L7540">
        <v>25.051828678850601</v>
      </c>
      <c r="M7540">
        <v>23.686195851328701</v>
      </c>
      <c r="N7540">
        <v>24.103055855611299</v>
      </c>
      <c r="O7540" t="s">
        <v>2</v>
      </c>
      <c r="P7540" t="s">
        <v>2</v>
      </c>
      <c r="Q7540">
        <v>22.320186126154599</v>
      </c>
    </row>
    <row r="7541" spans="1:17" x14ac:dyDescent="0.4">
      <c r="A7541" t="s">
        <v>1743</v>
      </c>
      <c r="B7541" t="s">
        <v>1744</v>
      </c>
      <c r="C7541" t="s">
        <v>29039</v>
      </c>
      <c r="D7541">
        <v>0.74984463800000001</v>
      </c>
      <c r="E7541">
        <v>0.15981051399999999</v>
      </c>
      <c r="F7541">
        <v>1.0199941960000001</v>
      </c>
      <c r="G7541">
        <v>6.8084489999999998E-2</v>
      </c>
      <c r="H7541">
        <v>24.0841129171151</v>
      </c>
      <c r="I7541">
        <v>23.207806802576101</v>
      </c>
      <c r="J7541">
        <v>23.147784340717301</v>
      </c>
      <c r="K7541" t="s">
        <v>2</v>
      </c>
      <c r="L7541">
        <v>23.178708736618699</v>
      </c>
      <c r="M7541">
        <v>23.934471631531</v>
      </c>
      <c r="N7541">
        <v>24.136972366245999</v>
      </c>
      <c r="O7541" t="s">
        <v>2</v>
      </c>
      <c r="P7541" t="s">
        <v>2</v>
      </c>
      <c r="Q7541">
        <v>22.730056715963698</v>
      </c>
    </row>
    <row r="7542" spans="1:17" x14ac:dyDescent="0.4">
      <c r="A7542" t="s">
        <v>1743</v>
      </c>
      <c r="B7542" t="s">
        <v>1744</v>
      </c>
      <c r="C7542" t="s">
        <v>1746</v>
      </c>
      <c r="D7542">
        <v>1.176196958</v>
      </c>
      <c r="E7542">
        <v>1.9927936E-2</v>
      </c>
      <c r="F7542">
        <v>1.5768920200000001</v>
      </c>
      <c r="G7542">
        <v>9.0279929999999998E-3</v>
      </c>
      <c r="H7542">
        <v>25.803133112079902</v>
      </c>
      <c r="I7542">
        <v>25.6308729926204</v>
      </c>
      <c r="J7542" t="s">
        <v>2</v>
      </c>
      <c r="K7542">
        <v>25.813231637897001</v>
      </c>
      <c r="L7542">
        <v>25.969215967651799</v>
      </c>
      <c r="M7542" t="s">
        <v>2</v>
      </c>
      <c r="N7542">
        <v>26.3303326528493</v>
      </c>
      <c r="O7542" t="s">
        <v>2</v>
      </c>
      <c r="P7542">
        <v>24.572882289765602</v>
      </c>
      <c r="Q7542" t="s">
        <v>2</v>
      </c>
    </row>
    <row r="7543" spans="1:17" x14ac:dyDescent="0.4">
      <c r="A7543" t="s">
        <v>1743</v>
      </c>
      <c r="B7543" t="s">
        <v>1744</v>
      </c>
      <c r="C7543" t="s">
        <v>29040</v>
      </c>
      <c r="D7543">
        <v>0.179810268</v>
      </c>
      <c r="E7543">
        <v>0.74413168600000001</v>
      </c>
      <c r="F7543">
        <v>0.163765203</v>
      </c>
      <c r="G7543">
        <v>0.76604407600000002</v>
      </c>
      <c r="H7543" t="s">
        <v>2</v>
      </c>
      <c r="I7543">
        <v>24.770219987568399</v>
      </c>
      <c r="J7543">
        <v>23.418091045142599</v>
      </c>
      <c r="K7543">
        <v>24.841889611458502</v>
      </c>
      <c r="L7543">
        <v>24.022109681119598</v>
      </c>
      <c r="M7543">
        <v>24.266947108600501</v>
      </c>
      <c r="N7543">
        <v>24.693008658924398</v>
      </c>
      <c r="O7543">
        <v>24.400672147516101</v>
      </c>
      <c r="P7543" t="s">
        <v>2</v>
      </c>
      <c r="Q7543">
        <v>23.926507745611101</v>
      </c>
    </row>
    <row r="7544" spans="1:17" x14ac:dyDescent="0.4">
      <c r="A7544" t="s">
        <v>1743</v>
      </c>
      <c r="B7544" t="s">
        <v>1744</v>
      </c>
      <c r="C7544" t="s">
        <v>29041</v>
      </c>
      <c r="D7544">
        <v>-0.75374313599999998</v>
      </c>
      <c r="E7544">
        <v>0.194871237</v>
      </c>
      <c r="F7544">
        <v>-1.0855286200000001</v>
      </c>
      <c r="G7544">
        <v>8.9871310999999995E-2</v>
      </c>
      <c r="H7544">
        <v>21.030304773532901</v>
      </c>
      <c r="I7544">
        <v>23.091777504308801</v>
      </c>
      <c r="J7544">
        <v>20.6703250801603</v>
      </c>
      <c r="K7544">
        <v>22.5267426089694</v>
      </c>
      <c r="L7544">
        <v>21.335858034898099</v>
      </c>
      <c r="M7544">
        <v>22.148994100921001</v>
      </c>
      <c r="N7544">
        <v>21.009153889166999</v>
      </c>
      <c r="O7544">
        <v>23.157736006328602</v>
      </c>
      <c r="P7544">
        <v>22.5797699332891</v>
      </c>
      <c r="Q7544">
        <v>22.013085944299</v>
      </c>
    </row>
    <row r="7545" spans="1:17" x14ac:dyDescent="0.4">
      <c r="A7545" t="s">
        <v>1743</v>
      </c>
      <c r="B7545" t="s">
        <v>1744</v>
      </c>
      <c r="C7545" t="s">
        <v>29042</v>
      </c>
      <c r="D7545">
        <v>1.6030618969999999</v>
      </c>
      <c r="E7545">
        <v>0.16165686500000001</v>
      </c>
      <c r="F7545" t="e">
        <f>-Inf</f>
        <v>#NAME?</v>
      </c>
      <c r="G7545" t="s">
        <v>2</v>
      </c>
      <c r="H7545" t="s">
        <v>2</v>
      </c>
      <c r="I7545" t="s">
        <v>2</v>
      </c>
      <c r="J7545" t="s">
        <v>2</v>
      </c>
      <c r="K7545">
        <v>23.380483934339601</v>
      </c>
      <c r="L7545" t="s">
        <v>2</v>
      </c>
      <c r="M7545" t="s">
        <v>2</v>
      </c>
      <c r="N7545" t="s">
        <v>2</v>
      </c>
      <c r="O7545">
        <v>22.017626590279001</v>
      </c>
      <c r="P7545">
        <v>21.537217485082799</v>
      </c>
      <c r="Q7545" t="s">
        <v>2</v>
      </c>
    </row>
    <row r="7546" spans="1:17" x14ac:dyDescent="0.4">
      <c r="A7546" t="s">
        <v>1743</v>
      </c>
      <c r="B7546" t="s">
        <v>1744</v>
      </c>
      <c r="C7546" t="s">
        <v>29043</v>
      </c>
      <c r="D7546">
        <v>-0.23781155200000001</v>
      </c>
      <c r="E7546">
        <v>0.40741676900000001</v>
      </c>
      <c r="F7546">
        <v>-0.39535356100000002</v>
      </c>
      <c r="G7546">
        <v>0.21101384400000001</v>
      </c>
      <c r="H7546">
        <v>22.6680197754749</v>
      </c>
      <c r="I7546">
        <v>22.783657695822299</v>
      </c>
      <c r="J7546">
        <v>21.915567064753802</v>
      </c>
      <c r="K7546">
        <v>22.087964768991402</v>
      </c>
      <c r="L7546">
        <v>22.2009418050351</v>
      </c>
      <c r="M7546">
        <v>22.262224199660398</v>
      </c>
      <c r="N7546">
        <v>22.155614947566601</v>
      </c>
      <c r="O7546">
        <v>22.760916459786301</v>
      </c>
      <c r="P7546">
        <v>22.136338423067698</v>
      </c>
      <c r="Q7546">
        <v>22.907586752555702</v>
      </c>
    </row>
    <row r="7547" spans="1:17" x14ac:dyDescent="0.4">
      <c r="A7547" t="s">
        <v>1743</v>
      </c>
      <c r="B7547" t="s">
        <v>1744</v>
      </c>
      <c r="C7547" t="s">
        <v>29044</v>
      </c>
      <c r="D7547" t="e">
        <f>-Inf</f>
        <v>#NAME?</v>
      </c>
      <c r="E7547" t="s">
        <v>2</v>
      </c>
      <c r="F7547" t="e">
        <f>-Inf</f>
        <v>#NAME?</v>
      </c>
      <c r="G7547" t="s">
        <v>2</v>
      </c>
      <c r="H7547" t="s">
        <v>2</v>
      </c>
      <c r="I7547" t="s">
        <v>2</v>
      </c>
      <c r="J7547" t="s">
        <v>2</v>
      </c>
      <c r="K7547" t="s">
        <v>2</v>
      </c>
      <c r="L7547" t="s">
        <v>2</v>
      </c>
      <c r="M7547" t="s">
        <v>2</v>
      </c>
      <c r="N7547" t="s">
        <v>2</v>
      </c>
      <c r="O7547">
        <v>23.208748738884399</v>
      </c>
      <c r="P7547" t="s">
        <v>2</v>
      </c>
      <c r="Q7547" t="s">
        <v>2</v>
      </c>
    </row>
    <row r="7548" spans="1:17" x14ac:dyDescent="0.4">
      <c r="A7548" t="s">
        <v>1743</v>
      </c>
      <c r="B7548" t="s">
        <v>1744</v>
      </c>
      <c r="C7548" t="s">
        <v>29045</v>
      </c>
      <c r="D7548">
        <v>-4.8750618000000003E-2</v>
      </c>
      <c r="E7548">
        <v>0.94104696099999996</v>
      </c>
      <c r="F7548">
        <v>0.51956614599999995</v>
      </c>
      <c r="G7548">
        <v>0.38948502899999998</v>
      </c>
      <c r="H7548" t="s">
        <v>2</v>
      </c>
      <c r="I7548" t="s">
        <v>2</v>
      </c>
      <c r="J7548" t="s">
        <v>2</v>
      </c>
      <c r="K7548">
        <v>24.338001786735401</v>
      </c>
      <c r="L7548">
        <v>25.338059648631798</v>
      </c>
      <c r="M7548">
        <v>24.4745774527835</v>
      </c>
      <c r="N7548" t="s">
        <v>2</v>
      </c>
      <c r="O7548">
        <v>24.184884641423899</v>
      </c>
      <c r="P7548" t="s">
        <v>2</v>
      </c>
      <c r="Q7548">
        <v>24.5886201681298</v>
      </c>
    </row>
    <row r="7549" spans="1:17" x14ac:dyDescent="0.4">
      <c r="A7549" t="s">
        <v>1743</v>
      </c>
      <c r="B7549" t="s">
        <v>1744</v>
      </c>
      <c r="C7549" t="s">
        <v>29046</v>
      </c>
      <c r="D7549" t="s">
        <v>4536</v>
      </c>
      <c r="E7549" t="s">
        <v>2</v>
      </c>
      <c r="F7549" t="s">
        <v>2</v>
      </c>
      <c r="G7549" t="s">
        <v>2</v>
      </c>
      <c r="H7549" t="s">
        <v>2</v>
      </c>
      <c r="I7549">
        <v>23.2003613570986</v>
      </c>
      <c r="J7549">
        <v>24.1298334123492</v>
      </c>
      <c r="K7549" t="s">
        <v>2</v>
      </c>
      <c r="L7549" t="e">
        <v>#N/A</v>
      </c>
      <c r="M7549" t="e">
        <v>#N/A</v>
      </c>
      <c r="N7549" t="e">
        <v>#N/A</v>
      </c>
      <c r="O7549" t="s">
        <v>2</v>
      </c>
      <c r="P7549" t="s">
        <v>2</v>
      </c>
      <c r="Q7549" t="s">
        <v>2</v>
      </c>
    </row>
    <row r="7550" spans="1:17" x14ac:dyDescent="0.4">
      <c r="A7550" t="s">
        <v>1743</v>
      </c>
      <c r="B7550" t="s">
        <v>1744</v>
      </c>
      <c r="C7550" t="s">
        <v>29047</v>
      </c>
      <c r="D7550">
        <v>0.38453384499999999</v>
      </c>
      <c r="E7550">
        <v>0.18325662600000001</v>
      </c>
      <c r="F7550">
        <v>0.59709354199999998</v>
      </c>
      <c r="G7550">
        <v>5.1956096E-2</v>
      </c>
      <c r="H7550">
        <v>24.600167312660801</v>
      </c>
      <c r="I7550">
        <v>24.105785065391199</v>
      </c>
      <c r="J7550" t="s">
        <v>2</v>
      </c>
      <c r="K7550">
        <v>24.253932218886099</v>
      </c>
      <c r="L7550">
        <v>24.711102722973301</v>
      </c>
      <c r="M7550">
        <v>24.282624993658501</v>
      </c>
      <c r="N7550">
        <v>24.603835972140999</v>
      </c>
      <c r="O7550">
        <v>24.213708806186901</v>
      </c>
      <c r="P7550">
        <v>23.867695404271998</v>
      </c>
      <c r="Q7550">
        <v>23.724878852048899</v>
      </c>
    </row>
    <row r="7551" spans="1:17" x14ac:dyDescent="0.4">
      <c r="A7551" t="s">
        <v>1743</v>
      </c>
      <c r="B7551" t="s">
        <v>1744</v>
      </c>
      <c r="C7551" t="s">
        <v>29048</v>
      </c>
      <c r="D7551" t="s">
        <v>4536</v>
      </c>
      <c r="E7551" t="s">
        <v>2</v>
      </c>
      <c r="F7551" t="s">
        <v>4536</v>
      </c>
      <c r="G7551" t="s">
        <v>2</v>
      </c>
      <c r="H7551" t="s">
        <v>2</v>
      </c>
      <c r="I7551" t="s">
        <v>2</v>
      </c>
      <c r="J7551">
        <v>24.614296671828999</v>
      </c>
      <c r="K7551" t="s">
        <v>2</v>
      </c>
      <c r="L7551" t="s">
        <v>2</v>
      </c>
      <c r="M7551" t="s">
        <v>2</v>
      </c>
      <c r="N7551">
        <v>24.539418793453901</v>
      </c>
      <c r="O7551" t="s">
        <v>2</v>
      </c>
      <c r="P7551" t="s">
        <v>2</v>
      </c>
      <c r="Q7551" t="s">
        <v>2</v>
      </c>
    </row>
    <row r="7552" spans="1:17" x14ac:dyDescent="0.4">
      <c r="A7552" t="s">
        <v>11698</v>
      </c>
      <c r="B7552" t="s">
        <v>11699</v>
      </c>
      <c r="C7552" t="s">
        <v>11700</v>
      </c>
      <c r="D7552" t="s">
        <v>4536</v>
      </c>
      <c r="E7552" t="s">
        <v>2</v>
      </c>
      <c r="F7552" t="s">
        <v>2</v>
      </c>
      <c r="G7552" t="s">
        <v>2</v>
      </c>
      <c r="H7552" t="s">
        <v>2</v>
      </c>
      <c r="I7552">
        <v>23.443521127457402</v>
      </c>
      <c r="J7552" t="s">
        <v>2</v>
      </c>
      <c r="K7552">
        <v>22.9525503657953</v>
      </c>
      <c r="L7552" t="e">
        <v>#N/A</v>
      </c>
      <c r="M7552" t="e">
        <v>#N/A</v>
      </c>
      <c r="N7552" t="e">
        <v>#N/A</v>
      </c>
      <c r="O7552" t="s">
        <v>2</v>
      </c>
      <c r="P7552" t="s">
        <v>2</v>
      </c>
      <c r="Q7552" t="s">
        <v>2</v>
      </c>
    </row>
    <row r="7553" spans="1:17" x14ac:dyDescent="0.4">
      <c r="A7553" t="s">
        <v>11695</v>
      </c>
      <c r="B7553" t="s">
        <v>11696</v>
      </c>
      <c r="C7553" t="s">
        <v>11697</v>
      </c>
      <c r="D7553" t="s">
        <v>4536</v>
      </c>
      <c r="E7553" t="s">
        <v>2</v>
      </c>
      <c r="F7553" t="s">
        <v>4536</v>
      </c>
      <c r="G7553" t="s">
        <v>2</v>
      </c>
      <c r="H7553">
        <v>21.666201082260599</v>
      </c>
      <c r="I7553" t="s">
        <v>2</v>
      </c>
      <c r="J7553">
        <v>21.144873288363101</v>
      </c>
      <c r="K7553" t="s">
        <v>2</v>
      </c>
      <c r="L7553" t="s">
        <v>2</v>
      </c>
      <c r="M7553">
        <v>21.7365937040326</v>
      </c>
      <c r="N7553" t="s">
        <v>2</v>
      </c>
      <c r="O7553" t="s">
        <v>2</v>
      </c>
      <c r="P7553" t="s">
        <v>2</v>
      </c>
      <c r="Q7553" t="s">
        <v>2</v>
      </c>
    </row>
    <row r="7554" spans="1:17" x14ac:dyDescent="0.4">
      <c r="A7554" t="s">
        <v>11690</v>
      </c>
      <c r="B7554" t="s">
        <v>11691</v>
      </c>
      <c r="C7554" t="s">
        <v>11692</v>
      </c>
      <c r="D7554">
        <v>0.65451588599999999</v>
      </c>
      <c r="E7554">
        <v>5.3023458000000002E-2</v>
      </c>
      <c r="F7554" t="e">
        <f>-Inf</f>
        <v>#NAME?</v>
      </c>
      <c r="G7554" t="s">
        <v>2</v>
      </c>
      <c r="H7554">
        <v>23.1794564407206</v>
      </c>
      <c r="I7554">
        <v>23.4730494110234</v>
      </c>
      <c r="J7554">
        <v>23.447675798113501</v>
      </c>
      <c r="K7554">
        <v>23.900908179595699</v>
      </c>
      <c r="L7554" t="s">
        <v>2</v>
      </c>
      <c r="M7554" t="s">
        <v>2</v>
      </c>
      <c r="N7554" t="s">
        <v>2</v>
      </c>
      <c r="O7554">
        <v>22.845756571451201</v>
      </c>
      <c r="P7554" t="s">
        <v>2</v>
      </c>
      <c r="Q7554" t="s">
        <v>2</v>
      </c>
    </row>
    <row r="7555" spans="1:17" x14ac:dyDescent="0.4">
      <c r="A7555" t="s">
        <v>11690</v>
      </c>
      <c r="B7555" t="s">
        <v>11691</v>
      </c>
      <c r="C7555" t="s">
        <v>11693</v>
      </c>
      <c r="D7555" t="s">
        <v>4536</v>
      </c>
      <c r="E7555" t="s">
        <v>2</v>
      </c>
      <c r="F7555" t="s">
        <v>2</v>
      </c>
      <c r="G7555" t="s">
        <v>2</v>
      </c>
      <c r="H7555">
        <v>22.733877358251998</v>
      </c>
      <c r="I7555" t="s">
        <v>2</v>
      </c>
      <c r="J7555">
        <v>23.365053158632399</v>
      </c>
      <c r="K7555">
        <v>22.726938976823</v>
      </c>
      <c r="L7555" t="e">
        <v>#N/A</v>
      </c>
      <c r="M7555" t="e">
        <v>#N/A</v>
      </c>
      <c r="N7555" t="e">
        <v>#N/A</v>
      </c>
      <c r="O7555" t="s">
        <v>2</v>
      </c>
      <c r="P7555" t="s">
        <v>2</v>
      </c>
      <c r="Q7555" t="s">
        <v>2</v>
      </c>
    </row>
    <row r="7556" spans="1:17" x14ac:dyDescent="0.4">
      <c r="A7556" t="s">
        <v>11690</v>
      </c>
      <c r="B7556" t="s">
        <v>11691</v>
      </c>
      <c r="C7556" t="s">
        <v>11694</v>
      </c>
      <c r="D7556" t="s">
        <v>4536</v>
      </c>
      <c r="E7556" t="s">
        <v>2</v>
      </c>
      <c r="F7556" t="s">
        <v>2</v>
      </c>
      <c r="G7556" t="s">
        <v>2</v>
      </c>
      <c r="H7556" t="s">
        <v>2</v>
      </c>
      <c r="I7556">
        <v>23.753880810168901</v>
      </c>
      <c r="J7556">
        <v>24.304136937614999</v>
      </c>
      <c r="K7556">
        <v>23.892632385232201</v>
      </c>
      <c r="L7556" t="e">
        <v>#N/A</v>
      </c>
      <c r="M7556" t="e">
        <v>#N/A</v>
      </c>
      <c r="N7556" t="e">
        <v>#N/A</v>
      </c>
      <c r="O7556" t="s">
        <v>2</v>
      </c>
      <c r="P7556" t="s">
        <v>2</v>
      </c>
      <c r="Q7556" t="s">
        <v>2</v>
      </c>
    </row>
    <row r="7557" spans="1:17" x14ac:dyDescent="0.4">
      <c r="A7557" t="s">
        <v>18215</v>
      </c>
      <c r="B7557" t="s">
        <v>18216</v>
      </c>
      <c r="C7557" t="s">
        <v>18217</v>
      </c>
      <c r="D7557">
        <v>0.24563591600000001</v>
      </c>
      <c r="E7557">
        <v>0.53562210300000002</v>
      </c>
      <c r="F7557" t="e">
        <f>-Inf</f>
        <v>#NAME?</v>
      </c>
      <c r="G7557" t="s">
        <v>2</v>
      </c>
      <c r="H7557">
        <v>23.677145903051301</v>
      </c>
      <c r="I7557">
        <v>22.9819684804161</v>
      </c>
      <c r="J7557">
        <v>22.841744750291699</v>
      </c>
      <c r="K7557" t="s">
        <v>2</v>
      </c>
      <c r="L7557" t="s">
        <v>2</v>
      </c>
      <c r="M7557" t="s">
        <v>2</v>
      </c>
      <c r="N7557" t="s">
        <v>2</v>
      </c>
      <c r="O7557">
        <v>23.257871547117102</v>
      </c>
      <c r="P7557">
        <v>22.584762710950098</v>
      </c>
      <c r="Q7557" t="s">
        <v>2</v>
      </c>
    </row>
    <row r="7558" spans="1:17" x14ac:dyDescent="0.4">
      <c r="A7558" t="s">
        <v>1748</v>
      </c>
      <c r="B7558" t="s">
        <v>1749</v>
      </c>
      <c r="C7558" t="s">
        <v>1750</v>
      </c>
      <c r="D7558">
        <v>-1.512239597</v>
      </c>
      <c r="E7558">
        <v>3.7162099999999998E-4</v>
      </c>
      <c r="F7558">
        <v>-1.512675268</v>
      </c>
      <c r="G7558">
        <v>6.2344099999999997E-4</v>
      </c>
      <c r="H7558">
        <v>23.191110963095898</v>
      </c>
      <c r="I7558">
        <v>23.068614937484099</v>
      </c>
      <c r="J7558">
        <v>22.9248103744122</v>
      </c>
      <c r="K7558">
        <v>23.693627021219299</v>
      </c>
      <c r="L7558">
        <v>22.661215914979302</v>
      </c>
      <c r="M7558">
        <v>23.895743337710702</v>
      </c>
      <c r="N7558">
        <v>23.100356207782301</v>
      </c>
      <c r="O7558">
        <v>24.397583008863801</v>
      </c>
      <c r="P7558">
        <v>24.911319728678698</v>
      </c>
      <c r="Q7558">
        <v>24.886438525798599</v>
      </c>
    </row>
    <row r="7559" spans="1:17" x14ac:dyDescent="0.4">
      <c r="A7559" t="s">
        <v>8436</v>
      </c>
      <c r="B7559" t="s">
        <v>8437</v>
      </c>
      <c r="C7559" t="s">
        <v>8438</v>
      </c>
      <c r="D7559">
        <v>-0.41355941400000001</v>
      </c>
      <c r="E7559">
        <v>0.75341894099999995</v>
      </c>
      <c r="F7559">
        <v>-0.17278006100000001</v>
      </c>
      <c r="G7559">
        <v>0.870898061</v>
      </c>
      <c r="H7559">
        <v>24.0480348814399</v>
      </c>
      <c r="I7559" t="s">
        <v>2</v>
      </c>
      <c r="J7559" t="s">
        <v>2</v>
      </c>
      <c r="K7559" t="s">
        <v>2</v>
      </c>
      <c r="L7559" t="s">
        <v>2</v>
      </c>
      <c r="M7559">
        <v>25.2235389438409</v>
      </c>
      <c r="N7559">
        <v>23.3540895246689</v>
      </c>
      <c r="O7559" t="s">
        <v>2</v>
      </c>
      <c r="P7559">
        <v>24.378425037664599</v>
      </c>
      <c r="Q7559">
        <v>24.544763553133802</v>
      </c>
    </row>
    <row r="7560" spans="1:17" x14ac:dyDescent="0.4">
      <c r="A7560" t="s">
        <v>8436</v>
      </c>
      <c r="B7560" t="s">
        <v>8437</v>
      </c>
      <c r="C7560" t="s">
        <v>8439</v>
      </c>
      <c r="D7560">
        <v>0.100621512</v>
      </c>
      <c r="E7560">
        <v>0.92315936799999998</v>
      </c>
      <c r="F7560">
        <v>1.7046294099999999</v>
      </c>
      <c r="G7560">
        <v>0.177567645</v>
      </c>
      <c r="H7560" t="s">
        <v>2</v>
      </c>
      <c r="I7560">
        <v>22.5901144453596</v>
      </c>
      <c r="J7560">
        <v>23.943273096867799</v>
      </c>
      <c r="K7560">
        <v>24.3926361475263</v>
      </c>
      <c r="L7560">
        <v>24.790244855722701</v>
      </c>
      <c r="M7560" t="s">
        <v>2</v>
      </c>
      <c r="N7560">
        <v>25.701786732496299</v>
      </c>
      <c r="O7560">
        <v>24.8843165048816</v>
      </c>
      <c r="P7560" t="s">
        <v>2</v>
      </c>
      <c r="Q7560">
        <v>22.1984562642259</v>
      </c>
    </row>
    <row r="7561" spans="1:17" x14ac:dyDescent="0.4">
      <c r="A7561" t="s">
        <v>9008</v>
      </c>
      <c r="B7561" t="s">
        <v>9009</v>
      </c>
      <c r="C7561" t="s">
        <v>9010</v>
      </c>
      <c r="D7561">
        <v>-0.41496917300000002</v>
      </c>
      <c r="E7561">
        <v>0.38558274999999997</v>
      </c>
      <c r="F7561">
        <v>-1.442707905</v>
      </c>
      <c r="G7561">
        <v>4.7552601999999999E-2</v>
      </c>
      <c r="H7561" t="s">
        <v>2</v>
      </c>
      <c r="I7561">
        <v>24.869704082415101</v>
      </c>
      <c r="J7561">
        <v>24.235599333132502</v>
      </c>
      <c r="K7561" t="s">
        <v>2</v>
      </c>
      <c r="L7561" t="s">
        <v>2</v>
      </c>
      <c r="M7561" t="s">
        <v>2</v>
      </c>
      <c r="N7561">
        <v>23.5249129756344</v>
      </c>
      <c r="O7561">
        <v>24.808643637672802</v>
      </c>
      <c r="P7561">
        <v>25.220064612723501</v>
      </c>
      <c r="Q7561">
        <v>24.874154392389901</v>
      </c>
    </row>
    <row r="7562" spans="1:17" x14ac:dyDescent="0.4">
      <c r="A7562" t="s">
        <v>7836</v>
      </c>
      <c r="B7562" t="s">
        <v>7837</v>
      </c>
      <c r="C7562" t="s">
        <v>7838</v>
      </c>
      <c r="D7562" t="e">
        <f>-Inf</f>
        <v>#NAME?</v>
      </c>
      <c r="E7562" t="s">
        <v>2</v>
      </c>
      <c r="F7562">
        <v>-0.33073313300000001</v>
      </c>
      <c r="G7562">
        <v>0.24039664899999999</v>
      </c>
      <c r="H7562" t="s">
        <v>2</v>
      </c>
      <c r="I7562" t="s">
        <v>2</v>
      </c>
      <c r="J7562" t="s">
        <v>2</v>
      </c>
      <c r="K7562" t="s">
        <v>2</v>
      </c>
      <c r="L7562">
        <v>27.0810430531658</v>
      </c>
      <c r="M7562">
        <v>26.765093348124999</v>
      </c>
      <c r="N7562">
        <v>26.747930075500101</v>
      </c>
      <c r="O7562">
        <v>27.516534996444101</v>
      </c>
      <c r="P7562" t="s">
        <v>2</v>
      </c>
      <c r="Q7562">
        <v>26.874308919948501</v>
      </c>
    </row>
    <row r="7563" spans="1:17" x14ac:dyDescent="0.4">
      <c r="A7563" t="s">
        <v>8831</v>
      </c>
      <c r="B7563" t="s">
        <v>8832</v>
      </c>
      <c r="C7563" t="s">
        <v>8833</v>
      </c>
      <c r="D7563" t="s">
        <v>4536</v>
      </c>
      <c r="E7563" t="s">
        <v>2</v>
      </c>
      <c r="F7563" t="s">
        <v>4536</v>
      </c>
      <c r="G7563" t="s">
        <v>2</v>
      </c>
      <c r="H7563">
        <v>23.1647450866326</v>
      </c>
      <c r="I7563">
        <v>24.4995447664053</v>
      </c>
      <c r="J7563">
        <v>22.366523902994299</v>
      </c>
      <c r="K7563">
        <v>23.990509894323999</v>
      </c>
      <c r="L7563" t="s">
        <v>2</v>
      </c>
      <c r="M7563" t="s">
        <v>2</v>
      </c>
      <c r="N7563">
        <v>21.2249457063681</v>
      </c>
      <c r="O7563" t="s">
        <v>2</v>
      </c>
      <c r="P7563" t="s">
        <v>2</v>
      </c>
      <c r="Q7563" t="s">
        <v>2</v>
      </c>
    </row>
    <row r="7564" spans="1:17" x14ac:dyDescent="0.4">
      <c r="A7564" t="s">
        <v>7714</v>
      </c>
      <c r="B7564" t="s">
        <v>7715</v>
      </c>
      <c r="C7564" t="s">
        <v>7716</v>
      </c>
      <c r="D7564" t="e">
        <f>-Inf</f>
        <v>#NAME?</v>
      </c>
      <c r="E7564" t="s">
        <v>2</v>
      </c>
      <c r="F7564" t="e">
        <f>-Inf</f>
        <v>#NAME?</v>
      </c>
      <c r="G7564" t="s">
        <v>2</v>
      </c>
      <c r="H7564" t="s">
        <v>2</v>
      </c>
      <c r="I7564" t="s">
        <v>2</v>
      </c>
      <c r="J7564" t="s">
        <v>2</v>
      </c>
      <c r="K7564" t="s">
        <v>2</v>
      </c>
      <c r="L7564" t="s">
        <v>2</v>
      </c>
      <c r="M7564" t="s">
        <v>2</v>
      </c>
      <c r="N7564" t="s">
        <v>2</v>
      </c>
      <c r="O7564">
        <v>24.043329717613101</v>
      </c>
      <c r="P7564" t="s">
        <v>2</v>
      </c>
      <c r="Q7564" t="s">
        <v>2</v>
      </c>
    </row>
    <row r="7565" spans="1:17" x14ac:dyDescent="0.4">
      <c r="A7565" t="s">
        <v>7714</v>
      </c>
      <c r="B7565" t="s">
        <v>7715</v>
      </c>
      <c r="C7565" t="s">
        <v>7717</v>
      </c>
      <c r="D7565">
        <v>0.25654912499999999</v>
      </c>
      <c r="E7565">
        <v>0.389397471</v>
      </c>
      <c r="F7565">
        <v>-0.78397788400000001</v>
      </c>
      <c r="G7565">
        <v>1.59084E-2</v>
      </c>
      <c r="H7565" t="s">
        <v>2</v>
      </c>
      <c r="I7565">
        <v>23.450321339769101</v>
      </c>
      <c r="J7565" t="s">
        <v>2</v>
      </c>
      <c r="K7565">
        <v>22.972637325258699</v>
      </c>
      <c r="L7565">
        <v>21.934064697203901</v>
      </c>
      <c r="M7565">
        <v>22.138541008843099</v>
      </c>
      <c r="N7565">
        <v>22.440251265173401</v>
      </c>
      <c r="O7565">
        <v>23.034527463337898</v>
      </c>
      <c r="P7565">
        <v>22.875332951165898</v>
      </c>
      <c r="Q7565" t="s">
        <v>2</v>
      </c>
    </row>
    <row r="7566" spans="1:17" x14ac:dyDescent="0.4">
      <c r="A7566" t="s">
        <v>7628</v>
      </c>
      <c r="B7566" t="s">
        <v>7629</v>
      </c>
      <c r="C7566" t="s">
        <v>7630</v>
      </c>
      <c r="D7566">
        <v>0.27459981</v>
      </c>
      <c r="E7566">
        <v>0.49652157600000002</v>
      </c>
      <c r="F7566">
        <v>-0.60864052199999996</v>
      </c>
      <c r="G7566">
        <v>0.18065340199999999</v>
      </c>
      <c r="H7566">
        <v>24.602810822407999</v>
      </c>
      <c r="I7566">
        <v>24.088282310817899</v>
      </c>
      <c r="J7566">
        <v>25.105158026192601</v>
      </c>
      <c r="K7566">
        <v>23.840112144335102</v>
      </c>
      <c r="L7566">
        <v>23.207610597322201</v>
      </c>
      <c r="M7566">
        <v>24.215429378384901</v>
      </c>
      <c r="N7566">
        <v>23.154511506696501</v>
      </c>
      <c r="O7566">
        <v>24.3406412053709</v>
      </c>
      <c r="P7566">
        <v>23.904185562508999</v>
      </c>
      <c r="Q7566">
        <v>24.158646279745799</v>
      </c>
    </row>
    <row r="7567" spans="1:17" x14ac:dyDescent="0.4">
      <c r="A7567" t="s">
        <v>7628</v>
      </c>
      <c r="B7567" t="s">
        <v>7629</v>
      </c>
      <c r="C7567" t="s">
        <v>7631</v>
      </c>
      <c r="D7567">
        <v>0.40956804200000002</v>
      </c>
      <c r="E7567">
        <v>0.15470308399999999</v>
      </c>
      <c r="F7567">
        <v>-0.39268903599999999</v>
      </c>
      <c r="G7567">
        <v>0.196962997</v>
      </c>
      <c r="H7567">
        <v>23.756450462657199</v>
      </c>
      <c r="I7567">
        <v>23.835100250399901</v>
      </c>
      <c r="J7567">
        <v>23.435212234350999</v>
      </c>
      <c r="K7567">
        <v>23.6442433330505</v>
      </c>
      <c r="L7567">
        <v>23.310732166827901</v>
      </c>
      <c r="M7567">
        <v>22.2764979013835</v>
      </c>
      <c r="N7567">
        <v>23.009253407989601</v>
      </c>
      <c r="O7567">
        <v>23.103470117113901</v>
      </c>
      <c r="P7567">
        <v>22.9706292688176</v>
      </c>
      <c r="Q7567">
        <v>23.700451198050899</v>
      </c>
    </row>
    <row r="7568" spans="1:17" x14ac:dyDescent="0.4">
      <c r="A7568" t="s">
        <v>1751</v>
      </c>
      <c r="B7568" t="s">
        <v>1752</v>
      </c>
      <c r="C7568" t="s">
        <v>1753</v>
      </c>
      <c r="D7568">
        <v>1.8207351919999999</v>
      </c>
      <c r="E7568">
        <v>6.2218170000000001E-3</v>
      </c>
      <c r="F7568">
        <v>1.667019461</v>
      </c>
      <c r="G7568">
        <v>1.3753101E-2</v>
      </c>
      <c r="H7568">
        <v>23.803068697330001</v>
      </c>
      <c r="I7568">
        <v>23.138439610581699</v>
      </c>
      <c r="J7568">
        <v>22.614481136077501</v>
      </c>
      <c r="K7568" t="s">
        <v>2</v>
      </c>
      <c r="L7568" t="s">
        <v>2</v>
      </c>
      <c r="M7568">
        <v>23.104659917000902</v>
      </c>
      <c r="N7568">
        <v>22.9585682512933</v>
      </c>
      <c r="O7568" t="s">
        <v>2</v>
      </c>
      <c r="P7568">
        <v>20.897471776051699</v>
      </c>
      <c r="Q7568">
        <v>21.831717469949702</v>
      </c>
    </row>
    <row r="7569" spans="1:17" x14ac:dyDescent="0.4">
      <c r="A7569" t="s">
        <v>1751</v>
      </c>
      <c r="B7569" t="s">
        <v>1752</v>
      </c>
      <c r="C7569" t="s">
        <v>5109</v>
      </c>
      <c r="D7569">
        <v>0.50328587499999999</v>
      </c>
      <c r="E7569">
        <v>0.51483797899999995</v>
      </c>
      <c r="F7569">
        <v>-3.7290754000000002E-2</v>
      </c>
      <c r="G7569">
        <v>0.97214182500000001</v>
      </c>
      <c r="H7569">
        <v>24.837432332034201</v>
      </c>
      <c r="I7569">
        <v>23.322646714393301</v>
      </c>
      <c r="J7569">
        <v>22.608865688956701</v>
      </c>
      <c r="K7569">
        <v>24.0660092887559</v>
      </c>
      <c r="L7569" t="s">
        <v>2</v>
      </c>
      <c r="M7569">
        <v>23.1681618770242</v>
      </c>
      <c r="N7569" t="s">
        <v>2</v>
      </c>
      <c r="O7569">
        <v>23.785241785275399</v>
      </c>
      <c r="P7569">
        <v>22.625663477252498</v>
      </c>
      <c r="Q7569" t="s">
        <v>2</v>
      </c>
    </row>
    <row r="7570" spans="1:17" x14ac:dyDescent="0.4">
      <c r="A7570" t="s">
        <v>1751</v>
      </c>
      <c r="B7570" t="s">
        <v>1752</v>
      </c>
      <c r="C7570" t="s">
        <v>5110</v>
      </c>
      <c r="D7570" t="s">
        <v>4536</v>
      </c>
      <c r="E7570" t="s">
        <v>2</v>
      </c>
      <c r="F7570" t="s">
        <v>2</v>
      </c>
      <c r="G7570" t="s">
        <v>2</v>
      </c>
      <c r="H7570" t="s">
        <v>2</v>
      </c>
      <c r="I7570">
        <v>23.697125126224702</v>
      </c>
      <c r="J7570">
        <v>24.0930569029208</v>
      </c>
      <c r="K7570">
        <v>24.3666177298003</v>
      </c>
      <c r="L7570" t="e">
        <v>#N/A</v>
      </c>
      <c r="M7570" t="e">
        <v>#N/A</v>
      </c>
      <c r="N7570" t="e">
        <v>#N/A</v>
      </c>
      <c r="O7570" t="s">
        <v>2</v>
      </c>
      <c r="P7570" t="s">
        <v>2</v>
      </c>
      <c r="Q7570" t="s">
        <v>2</v>
      </c>
    </row>
    <row r="7571" spans="1:17" x14ac:dyDescent="0.4">
      <c r="A7571" t="s">
        <v>13258</v>
      </c>
      <c r="B7571" t="s">
        <v>13259</v>
      </c>
      <c r="C7571" t="s">
        <v>13260</v>
      </c>
      <c r="D7571">
        <v>0.32114401199999998</v>
      </c>
      <c r="E7571">
        <v>0.53721892699999996</v>
      </c>
      <c r="F7571">
        <v>-0.51912217500000002</v>
      </c>
      <c r="G7571">
        <v>0.22900779199999999</v>
      </c>
      <c r="H7571" t="s">
        <v>2</v>
      </c>
      <c r="I7571" t="s">
        <v>2</v>
      </c>
      <c r="J7571" t="s">
        <v>2</v>
      </c>
      <c r="K7571">
        <v>23.9996404271653</v>
      </c>
      <c r="L7571">
        <v>22.7687966622854</v>
      </c>
      <c r="M7571">
        <v>23.18555902868</v>
      </c>
      <c r="N7571">
        <v>23.523767028688201</v>
      </c>
      <c r="O7571">
        <v>23.4126038897234</v>
      </c>
      <c r="P7571">
        <v>23.9443889398461</v>
      </c>
      <c r="Q7571" t="s">
        <v>2</v>
      </c>
    </row>
    <row r="7572" spans="1:17" x14ac:dyDescent="0.4">
      <c r="A7572" t="s">
        <v>1754</v>
      </c>
      <c r="B7572" t="s">
        <v>1755</v>
      </c>
      <c r="C7572" t="s">
        <v>8319</v>
      </c>
      <c r="D7572" t="e">
        <f>-Inf</f>
        <v>#NAME?</v>
      </c>
      <c r="E7572" t="s">
        <v>2</v>
      </c>
      <c r="F7572" t="e">
        <f>-Inf</f>
        <v>#NAME?</v>
      </c>
      <c r="G7572" t="s">
        <v>2</v>
      </c>
      <c r="H7572" t="s">
        <v>2</v>
      </c>
      <c r="I7572" t="s">
        <v>2</v>
      </c>
      <c r="J7572" t="s">
        <v>2</v>
      </c>
      <c r="K7572" t="s">
        <v>2</v>
      </c>
      <c r="L7572" t="s">
        <v>2</v>
      </c>
      <c r="M7572" t="s">
        <v>2</v>
      </c>
      <c r="N7572" t="s">
        <v>2</v>
      </c>
      <c r="O7572" t="s">
        <v>2</v>
      </c>
      <c r="P7572">
        <v>23.353271896367001</v>
      </c>
      <c r="Q7572" t="s">
        <v>2</v>
      </c>
    </row>
    <row r="7573" spans="1:17" x14ac:dyDescent="0.4">
      <c r="A7573" t="s">
        <v>1754</v>
      </c>
      <c r="B7573" t="s">
        <v>1755</v>
      </c>
      <c r="C7573" t="s">
        <v>1757</v>
      </c>
      <c r="D7573">
        <v>0.99048067900000003</v>
      </c>
      <c r="E7573">
        <v>2.8969973999999999E-2</v>
      </c>
      <c r="F7573">
        <v>-1.951631726</v>
      </c>
      <c r="G7573">
        <v>9.969340000000001E-4</v>
      </c>
      <c r="H7573">
        <v>23.627032443602701</v>
      </c>
      <c r="I7573">
        <v>24.061238819640899</v>
      </c>
      <c r="J7573">
        <v>23.8168954450136</v>
      </c>
      <c r="K7573">
        <v>23.244555607062399</v>
      </c>
      <c r="L7573">
        <v>21.0525149695689</v>
      </c>
      <c r="M7573">
        <v>20.585163928750099</v>
      </c>
      <c r="N7573">
        <v>20.5982756218297</v>
      </c>
      <c r="O7573">
        <v>22.8722449316903</v>
      </c>
      <c r="P7573">
        <v>22.766810984152901</v>
      </c>
      <c r="Q7573">
        <v>22.451793782449499</v>
      </c>
    </row>
    <row r="7574" spans="1:17" x14ac:dyDescent="0.4">
      <c r="A7574" t="s">
        <v>1754</v>
      </c>
      <c r="B7574" t="s">
        <v>1755</v>
      </c>
      <c r="C7574" t="s">
        <v>8320</v>
      </c>
      <c r="D7574" t="e">
        <f>-Inf</f>
        <v>#NAME?</v>
      </c>
      <c r="E7574" t="s">
        <v>2</v>
      </c>
      <c r="F7574" t="e">
        <f>-Inf</f>
        <v>#NAME?</v>
      </c>
      <c r="G7574" t="s">
        <v>2</v>
      </c>
      <c r="H7574" t="s">
        <v>2</v>
      </c>
      <c r="I7574" t="s">
        <v>2</v>
      </c>
      <c r="J7574" t="s">
        <v>2</v>
      </c>
      <c r="K7574" t="s">
        <v>2</v>
      </c>
      <c r="L7574" t="s">
        <v>2</v>
      </c>
      <c r="M7574" t="s">
        <v>2</v>
      </c>
      <c r="N7574" t="s">
        <v>2</v>
      </c>
      <c r="O7574" t="s">
        <v>2</v>
      </c>
      <c r="P7574">
        <v>21.724487589549799</v>
      </c>
      <c r="Q7574" t="s">
        <v>2</v>
      </c>
    </row>
    <row r="7575" spans="1:17" x14ac:dyDescent="0.4">
      <c r="A7575" t="s">
        <v>1754</v>
      </c>
      <c r="B7575" t="s">
        <v>1755</v>
      </c>
      <c r="C7575" t="s">
        <v>1756</v>
      </c>
      <c r="D7575">
        <v>0.79875022900000003</v>
      </c>
      <c r="E7575">
        <v>3.4770241E-2</v>
      </c>
      <c r="F7575" t="e">
        <f>-Inf</f>
        <v>#NAME?</v>
      </c>
      <c r="G7575" t="s">
        <v>2</v>
      </c>
      <c r="H7575">
        <v>21.1872867753317</v>
      </c>
      <c r="I7575" t="s">
        <v>2</v>
      </c>
      <c r="J7575">
        <v>22.093746077212199</v>
      </c>
      <c r="K7575" t="s">
        <v>2</v>
      </c>
      <c r="L7575" t="s">
        <v>2</v>
      </c>
      <c r="M7575" t="s">
        <v>2</v>
      </c>
      <c r="N7575" t="s">
        <v>2</v>
      </c>
      <c r="O7575">
        <v>20.806358155920702</v>
      </c>
      <c r="P7575">
        <v>20.712841765445798</v>
      </c>
      <c r="Q7575">
        <v>21.006098669744901</v>
      </c>
    </row>
    <row r="7576" spans="1:17" x14ac:dyDescent="0.4">
      <c r="A7576" t="s">
        <v>1754</v>
      </c>
      <c r="B7576" t="s">
        <v>1755</v>
      </c>
      <c r="C7576" t="s">
        <v>8321</v>
      </c>
      <c r="D7576">
        <v>1.449548171</v>
      </c>
      <c r="E7576">
        <v>7.1520758000000004E-2</v>
      </c>
      <c r="F7576">
        <v>-2.1074534840000001</v>
      </c>
      <c r="G7576">
        <v>2.1498676000000001E-2</v>
      </c>
      <c r="H7576">
        <v>25.206516418782002</v>
      </c>
      <c r="I7576">
        <v>25.271895912631301</v>
      </c>
      <c r="J7576">
        <v>24.870530452345498</v>
      </c>
      <c r="K7576">
        <v>25.856642907522101</v>
      </c>
      <c r="L7576">
        <v>21.993981578785899</v>
      </c>
      <c r="M7576">
        <v>21.982304683999899</v>
      </c>
      <c r="N7576">
        <v>21.256898040987402</v>
      </c>
      <c r="O7576">
        <v>24.173141381546198</v>
      </c>
      <c r="P7576">
        <v>24.133150207068301</v>
      </c>
      <c r="Q7576">
        <v>23.249253167787799</v>
      </c>
    </row>
    <row r="7577" spans="1:17" x14ac:dyDescent="0.4">
      <c r="A7577" t="s">
        <v>1754</v>
      </c>
      <c r="B7577" t="s">
        <v>1755</v>
      </c>
      <c r="C7577" t="s">
        <v>8322</v>
      </c>
      <c r="D7577">
        <v>0.47422815699999998</v>
      </c>
      <c r="E7577">
        <v>0.289437946</v>
      </c>
      <c r="F7577">
        <v>-1.284974338</v>
      </c>
      <c r="G7577">
        <v>1.6637000999999998E-2</v>
      </c>
      <c r="H7577">
        <v>26.691552594172901</v>
      </c>
      <c r="I7577">
        <v>25.9592062226818</v>
      </c>
      <c r="J7577">
        <v>26.837201767882298</v>
      </c>
      <c r="K7577">
        <v>26.2431928898759</v>
      </c>
      <c r="L7577">
        <v>25.619474937687599</v>
      </c>
      <c r="M7577">
        <v>24.1301682570084</v>
      </c>
      <c r="N7577">
        <v>24.2711144272184</v>
      </c>
      <c r="O7577">
        <v>25.857043678954</v>
      </c>
      <c r="P7577">
        <v>26.545865537479401</v>
      </c>
      <c r="Q7577">
        <v>25.472771419470501</v>
      </c>
    </row>
    <row r="7578" spans="1:17" x14ac:dyDescent="0.4">
      <c r="A7578" t="s">
        <v>1754</v>
      </c>
      <c r="B7578" t="s">
        <v>1755</v>
      </c>
      <c r="C7578" t="s">
        <v>8323</v>
      </c>
      <c r="D7578">
        <v>0.77288893000000003</v>
      </c>
      <c r="E7578">
        <v>0.13060809700000001</v>
      </c>
      <c r="F7578">
        <v>-1.8761528279999999</v>
      </c>
      <c r="G7578">
        <v>5.3851580000000001E-3</v>
      </c>
      <c r="H7578">
        <v>24.066027035682701</v>
      </c>
      <c r="I7578">
        <v>24.131594686570899</v>
      </c>
      <c r="J7578" t="s">
        <v>2</v>
      </c>
      <c r="K7578">
        <v>24.140781261337199</v>
      </c>
      <c r="L7578">
        <v>21.442889848908202</v>
      </c>
      <c r="M7578">
        <v>22.045844679562698</v>
      </c>
      <c r="N7578">
        <v>20.902543182039</v>
      </c>
      <c r="O7578" t="s">
        <v>2</v>
      </c>
      <c r="P7578">
        <v>23.594395112171799</v>
      </c>
      <c r="Q7578">
        <v>23.085429017033501</v>
      </c>
    </row>
    <row r="7579" spans="1:17" x14ac:dyDescent="0.4">
      <c r="A7579" t="s">
        <v>1754</v>
      </c>
      <c r="B7579" t="s">
        <v>1755</v>
      </c>
      <c r="C7579" t="s">
        <v>8324</v>
      </c>
      <c r="D7579">
        <v>1.5610602819999999</v>
      </c>
      <c r="E7579">
        <v>0.194774054</v>
      </c>
      <c r="F7579" t="e">
        <f>-Inf</f>
        <v>#NAME?</v>
      </c>
      <c r="G7579" t="s">
        <v>2</v>
      </c>
      <c r="H7579">
        <v>21.805269309814001</v>
      </c>
      <c r="I7579">
        <v>22.636178333932602</v>
      </c>
      <c r="J7579">
        <v>23.205039756538401</v>
      </c>
      <c r="K7579" t="s">
        <v>2</v>
      </c>
      <c r="L7579" t="s">
        <v>2</v>
      </c>
      <c r="M7579" t="s">
        <v>2</v>
      </c>
      <c r="N7579" t="s">
        <v>2</v>
      </c>
      <c r="O7579">
        <v>20.987768851389401</v>
      </c>
      <c r="P7579" t="s">
        <v>2</v>
      </c>
      <c r="Q7579" t="s">
        <v>2</v>
      </c>
    </row>
    <row r="7580" spans="1:17" x14ac:dyDescent="0.4">
      <c r="A7580" t="s">
        <v>1754</v>
      </c>
      <c r="B7580" t="s">
        <v>1755</v>
      </c>
      <c r="C7580" t="s">
        <v>8325</v>
      </c>
      <c r="D7580">
        <v>0.32671294099999998</v>
      </c>
      <c r="E7580">
        <v>0.55205434499999995</v>
      </c>
      <c r="F7580">
        <v>-2.0420703260000002</v>
      </c>
      <c r="G7580">
        <v>6.2136609999999997E-3</v>
      </c>
      <c r="H7580">
        <v>27.807742273678201</v>
      </c>
      <c r="I7580">
        <v>28.001447926583801</v>
      </c>
      <c r="J7580">
        <v>27.7641315961468</v>
      </c>
      <c r="K7580">
        <v>28.3497037721033</v>
      </c>
      <c r="L7580">
        <v>24.6902763803147</v>
      </c>
      <c r="M7580">
        <v>26.848887436004599</v>
      </c>
      <c r="N7580">
        <v>25.296755557538098</v>
      </c>
      <c r="O7580" t="s">
        <v>2</v>
      </c>
      <c r="P7580">
        <v>27.604660998438298</v>
      </c>
      <c r="Q7580">
        <v>27.7034259028527</v>
      </c>
    </row>
    <row r="7581" spans="1:17" x14ac:dyDescent="0.4">
      <c r="A7581" t="s">
        <v>1754</v>
      </c>
      <c r="B7581" t="s">
        <v>1755</v>
      </c>
      <c r="C7581" t="s">
        <v>8326</v>
      </c>
      <c r="D7581">
        <v>2.0953191740000001</v>
      </c>
      <c r="E7581">
        <v>0.34547792300000002</v>
      </c>
      <c r="F7581" t="e">
        <f>-Inf</f>
        <v>#NAME?</v>
      </c>
      <c r="G7581" t="s">
        <v>2</v>
      </c>
      <c r="H7581" t="s">
        <v>2</v>
      </c>
      <c r="I7581" t="s">
        <v>2</v>
      </c>
      <c r="J7581">
        <v>25.554719328807099</v>
      </c>
      <c r="K7581" t="s">
        <v>2</v>
      </c>
      <c r="L7581" t="s">
        <v>2</v>
      </c>
      <c r="M7581" t="s">
        <v>2</v>
      </c>
      <c r="N7581" t="s">
        <v>2</v>
      </c>
      <c r="O7581">
        <v>22.7298436886201</v>
      </c>
      <c r="P7581">
        <v>24.1889566212602</v>
      </c>
      <c r="Q7581" t="s">
        <v>2</v>
      </c>
    </row>
    <row r="7582" spans="1:17" x14ac:dyDescent="0.4">
      <c r="A7582" t="s">
        <v>1754</v>
      </c>
      <c r="B7582" t="s">
        <v>1755</v>
      </c>
      <c r="C7582" t="s">
        <v>8327</v>
      </c>
      <c r="D7582">
        <v>-0.65531904500000004</v>
      </c>
      <c r="E7582" t="s">
        <v>2</v>
      </c>
      <c r="F7582" t="e">
        <f>-Inf</f>
        <v>#NAME?</v>
      </c>
      <c r="G7582" t="s">
        <v>2</v>
      </c>
      <c r="H7582">
        <v>24.288072754019499</v>
      </c>
      <c r="I7582" t="s">
        <v>2</v>
      </c>
      <c r="J7582" t="s">
        <v>2</v>
      </c>
      <c r="K7582" t="s">
        <v>2</v>
      </c>
      <c r="L7582" t="s">
        <v>2</v>
      </c>
      <c r="M7582" t="s">
        <v>2</v>
      </c>
      <c r="N7582" t="s">
        <v>2</v>
      </c>
      <c r="O7582">
        <v>24.9433917994347</v>
      </c>
      <c r="P7582" t="s">
        <v>2</v>
      </c>
      <c r="Q7582" t="s">
        <v>2</v>
      </c>
    </row>
    <row r="7583" spans="1:17" x14ac:dyDescent="0.4">
      <c r="A7583" t="s">
        <v>1754</v>
      </c>
      <c r="B7583" t="s">
        <v>1755</v>
      </c>
      <c r="C7583" t="s">
        <v>8328</v>
      </c>
      <c r="D7583">
        <v>-0.36992269700000002</v>
      </c>
      <c r="E7583">
        <v>0.46470757200000001</v>
      </c>
      <c r="F7583">
        <v>-1.454493061</v>
      </c>
      <c r="G7583">
        <v>2.0440003000000002E-2</v>
      </c>
      <c r="H7583">
        <v>24.176761929321099</v>
      </c>
      <c r="I7583">
        <v>23.736168616045401</v>
      </c>
      <c r="J7583">
        <v>25.153917036619799</v>
      </c>
      <c r="K7583">
        <v>23.2538932885296</v>
      </c>
      <c r="L7583">
        <v>22.760462860156199</v>
      </c>
      <c r="M7583">
        <v>23.389615793083699</v>
      </c>
      <c r="N7583">
        <v>22.836765906633399</v>
      </c>
      <c r="O7583">
        <v>24.353134300392799</v>
      </c>
      <c r="P7583">
        <v>24.904660165888401</v>
      </c>
      <c r="Q7583">
        <v>24.092529276569099</v>
      </c>
    </row>
    <row r="7584" spans="1:17" x14ac:dyDescent="0.4">
      <c r="A7584" t="s">
        <v>1754</v>
      </c>
      <c r="B7584" t="s">
        <v>1755</v>
      </c>
      <c r="C7584" t="s">
        <v>8329</v>
      </c>
      <c r="D7584">
        <v>7.2195944999999997E-2</v>
      </c>
      <c r="E7584">
        <v>0.94984917400000002</v>
      </c>
      <c r="F7584">
        <v>-2.4023980730000001</v>
      </c>
      <c r="G7584">
        <v>0.10153071700000001</v>
      </c>
      <c r="H7584" t="s">
        <v>2</v>
      </c>
      <c r="I7584" t="s">
        <v>2</v>
      </c>
      <c r="J7584">
        <v>25.5968969214921</v>
      </c>
      <c r="K7584" t="s">
        <v>2</v>
      </c>
      <c r="L7584">
        <v>23.7573869156179</v>
      </c>
      <c r="M7584">
        <v>23.267679043899999</v>
      </c>
      <c r="N7584">
        <v>22.3418427524904</v>
      </c>
      <c r="O7584" t="s">
        <v>2</v>
      </c>
      <c r="P7584">
        <v>25.524700976807399</v>
      </c>
      <c r="Q7584" t="s">
        <v>2</v>
      </c>
    </row>
    <row r="7585" spans="1:17" x14ac:dyDescent="0.4">
      <c r="A7585" t="s">
        <v>1754</v>
      </c>
      <c r="B7585" t="s">
        <v>1755</v>
      </c>
      <c r="C7585" t="s">
        <v>8330</v>
      </c>
      <c r="D7585">
        <v>-0.52721261200000002</v>
      </c>
      <c r="E7585">
        <v>0.50613889700000003</v>
      </c>
      <c r="F7585" t="e">
        <f>-Inf</f>
        <v>#NAME?</v>
      </c>
      <c r="G7585" t="s">
        <v>2</v>
      </c>
      <c r="H7585">
        <v>23.6632830190071</v>
      </c>
      <c r="I7585">
        <v>23.7295371086784</v>
      </c>
      <c r="J7585" t="s">
        <v>2</v>
      </c>
      <c r="K7585">
        <v>22.713512026629498</v>
      </c>
      <c r="L7585" t="s">
        <v>2</v>
      </c>
      <c r="M7585" t="s">
        <v>2</v>
      </c>
      <c r="N7585" t="s">
        <v>2</v>
      </c>
      <c r="O7585" t="s">
        <v>2</v>
      </c>
      <c r="P7585">
        <v>23.8959899970184</v>
      </c>
      <c r="Q7585" t="s">
        <v>2</v>
      </c>
    </row>
    <row r="7586" spans="1:17" x14ac:dyDescent="0.4">
      <c r="A7586" t="s">
        <v>1754</v>
      </c>
      <c r="B7586" t="s">
        <v>1755</v>
      </c>
      <c r="C7586" t="s">
        <v>8331</v>
      </c>
      <c r="D7586">
        <v>0.36865405699999998</v>
      </c>
      <c r="E7586">
        <v>8.3531322000000005E-2</v>
      </c>
      <c r="F7586">
        <v>0.58322610399999997</v>
      </c>
      <c r="G7586">
        <v>5.2982138999999998E-2</v>
      </c>
      <c r="H7586" t="s">
        <v>2</v>
      </c>
      <c r="I7586">
        <v>23.302887461607799</v>
      </c>
      <c r="J7586" t="s">
        <v>2</v>
      </c>
      <c r="K7586" t="s">
        <v>2</v>
      </c>
      <c r="L7586" t="s">
        <v>2</v>
      </c>
      <c r="M7586">
        <v>23.517459508080499</v>
      </c>
      <c r="N7586" t="s">
        <v>2</v>
      </c>
      <c r="O7586">
        <v>22.906144811181399</v>
      </c>
      <c r="P7586">
        <v>22.9623219978252</v>
      </c>
      <c r="Q7586" t="s">
        <v>2</v>
      </c>
    </row>
    <row r="7587" spans="1:17" x14ac:dyDescent="0.4">
      <c r="A7587" t="s">
        <v>1754</v>
      </c>
      <c r="B7587" t="s">
        <v>1755</v>
      </c>
      <c r="C7587" t="s">
        <v>8332</v>
      </c>
      <c r="D7587" t="s">
        <v>4536</v>
      </c>
      <c r="E7587" t="s">
        <v>2</v>
      </c>
      <c r="F7587" t="s">
        <v>2</v>
      </c>
      <c r="G7587" t="s">
        <v>2</v>
      </c>
      <c r="H7587" t="s">
        <v>2</v>
      </c>
      <c r="I7587" t="s">
        <v>2</v>
      </c>
      <c r="J7587">
        <v>24.096732722532401</v>
      </c>
      <c r="K7587" t="s">
        <v>2</v>
      </c>
      <c r="L7587" t="e">
        <v>#N/A</v>
      </c>
      <c r="M7587" t="e">
        <v>#N/A</v>
      </c>
      <c r="N7587" t="e">
        <v>#N/A</v>
      </c>
      <c r="O7587" t="s">
        <v>2</v>
      </c>
      <c r="P7587" t="s">
        <v>2</v>
      </c>
      <c r="Q7587" t="s">
        <v>2</v>
      </c>
    </row>
    <row r="7588" spans="1:17" x14ac:dyDescent="0.4">
      <c r="A7588" t="s">
        <v>1754</v>
      </c>
      <c r="B7588" t="s">
        <v>1755</v>
      </c>
      <c r="C7588" t="s">
        <v>8333</v>
      </c>
      <c r="D7588">
        <v>0.86325190399999996</v>
      </c>
      <c r="E7588">
        <v>0.223323833</v>
      </c>
      <c r="F7588">
        <v>-1.495320261</v>
      </c>
      <c r="G7588">
        <v>0.11540772000000001</v>
      </c>
      <c r="H7588">
        <v>23.612855927960801</v>
      </c>
      <c r="I7588" t="s">
        <v>2</v>
      </c>
      <c r="J7588">
        <v>23.932461578033699</v>
      </c>
      <c r="K7588" t="s">
        <v>2</v>
      </c>
      <c r="L7588" t="s">
        <v>2</v>
      </c>
      <c r="M7588" t="s">
        <v>2</v>
      </c>
      <c r="N7588">
        <v>21.414086587614001</v>
      </c>
      <c r="O7588">
        <v>21.9886008554729</v>
      </c>
      <c r="P7588">
        <v>23.1038112833673</v>
      </c>
      <c r="Q7588">
        <v>23.6358084076805</v>
      </c>
    </row>
    <row r="7589" spans="1:17" x14ac:dyDescent="0.4">
      <c r="A7589" t="s">
        <v>1754</v>
      </c>
      <c r="B7589" t="s">
        <v>1755</v>
      </c>
      <c r="C7589" t="s">
        <v>8334</v>
      </c>
      <c r="D7589">
        <v>0.44347109200000001</v>
      </c>
      <c r="E7589">
        <v>0.54071730200000001</v>
      </c>
      <c r="F7589" t="e">
        <f>-Inf</f>
        <v>#NAME?</v>
      </c>
      <c r="G7589" t="s">
        <v>2</v>
      </c>
      <c r="H7589" t="s">
        <v>2</v>
      </c>
      <c r="I7589">
        <v>24.808868290473502</v>
      </c>
      <c r="J7589" t="s">
        <v>2</v>
      </c>
      <c r="K7589" t="s">
        <v>2</v>
      </c>
      <c r="L7589" t="s">
        <v>2</v>
      </c>
      <c r="M7589" t="s">
        <v>2</v>
      </c>
      <c r="N7589" t="s">
        <v>2</v>
      </c>
      <c r="O7589">
        <v>23.947775236229699</v>
      </c>
      <c r="P7589" t="s">
        <v>2</v>
      </c>
      <c r="Q7589">
        <v>24.783019160082201</v>
      </c>
    </row>
    <row r="7590" spans="1:17" x14ac:dyDescent="0.4">
      <c r="A7590" t="s">
        <v>1754</v>
      </c>
      <c r="B7590" t="s">
        <v>1755</v>
      </c>
      <c r="C7590" t="s">
        <v>8335</v>
      </c>
      <c r="D7590" t="s">
        <v>4536</v>
      </c>
      <c r="E7590" t="s">
        <v>2</v>
      </c>
      <c r="F7590" t="s">
        <v>2</v>
      </c>
      <c r="G7590" t="s">
        <v>2</v>
      </c>
      <c r="H7590">
        <v>23.1175864645442</v>
      </c>
      <c r="I7590" t="s">
        <v>2</v>
      </c>
      <c r="J7590" t="s">
        <v>2</v>
      </c>
      <c r="K7590" t="s">
        <v>2</v>
      </c>
      <c r="L7590" t="e">
        <v>#N/A</v>
      </c>
      <c r="M7590" t="e">
        <v>#N/A</v>
      </c>
      <c r="N7590" t="e">
        <v>#N/A</v>
      </c>
      <c r="O7590" t="s">
        <v>2</v>
      </c>
      <c r="P7590" t="s">
        <v>2</v>
      </c>
      <c r="Q7590" t="s">
        <v>2</v>
      </c>
    </row>
    <row r="7591" spans="1:17" x14ac:dyDescent="0.4">
      <c r="A7591" t="s">
        <v>1754</v>
      </c>
      <c r="B7591" t="s">
        <v>1755</v>
      </c>
      <c r="C7591" t="s">
        <v>8336</v>
      </c>
      <c r="D7591">
        <v>0.76392101300000004</v>
      </c>
      <c r="E7591">
        <v>0.117547019</v>
      </c>
      <c r="F7591">
        <v>-1.4279769490000001</v>
      </c>
      <c r="G7591">
        <v>2.0667607000000001E-2</v>
      </c>
      <c r="H7591">
        <v>25.579983840712799</v>
      </c>
      <c r="I7591" t="s">
        <v>2</v>
      </c>
      <c r="J7591">
        <v>25.791156577697802</v>
      </c>
      <c r="K7591">
        <v>24.9392233966826</v>
      </c>
      <c r="L7591" t="s">
        <v>2</v>
      </c>
      <c r="M7591">
        <v>23.550438800591301</v>
      </c>
      <c r="N7591">
        <v>22.939341152812599</v>
      </c>
      <c r="O7591" t="s">
        <v>2</v>
      </c>
      <c r="P7591">
        <v>25.156539474938299</v>
      </c>
      <c r="Q7591">
        <v>24.189194376410502</v>
      </c>
    </row>
    <row r="7592" spans="1:17" x14ac:dyDescent="0.4">
      <c r="A7592" t="s">
        <v>1754</v>
      </c>
      <c r="B7592" t="s">
        <v>1755</v>
      </c>
      <c r="C7592" t="s">
        <v>8337</v>
      </c>
      <c r="D7592">
        <v>0.12030427</v>
      </c>
      <c r="E7592">
        <v>0.86458523600000003</v>
      </c>
      <c r="F7592">
        <v>-0.35987350099999998</v>
      </c>
      <c r="G7592">
        <v>0.73694744099999998</v>
      </c>
      <c r="H7592">
        <v>24.015403243277699</v>
      </c>
      <c r="I7592">
        <v>23.025043096886101</v>
      </c>
      <c r="J7592">
        <v>24.588961323474301</v>
      </c>
      <c r="K7592">
        <v>22.2553930053285</v>
      </c>
      <c r="L7592">
        <v>22.9910223962417</v>
      </c>
      <c r="M7592" t="s">
        <v>2</v>
      </c>
      <c r="N7592" t="s">
        <v>2</v>
      </c>
      <c r="O7592">
        <v>22.860288445059801</v>
      </c>
      <c r="P7592">
        <v>23.231530645670901</v>
      </c>
      <c r="Q7592">
        <v>23.960868601178099</v>
      </c>
    </row>
    <row r="7593" spans="1:17" x14ac:dyDescent="0.4">
      <c r="A7593" t="s">
        <v>1754</v>
      </c>
      <c r="B7593" t="s">
        <v>1755</v>
      </c>
      <c r="C7593" t="s">
        <v>8338</v>
      </c>
      <c r="D7593">
        <v>1.067632143</v>
      </c>
      <c r="E7593">
        <v>0.20976455899999999</v>
      </c>
      <c r="F7593">
        <v>-1.794119585</v>
      </c>
      <c r="G7593">
        <v>9.1471234999999998E-2</v>
      </c>
      <c r="H7593">
        <v>21.555985882384402</v>
      </c>
      <c r="I7593">
        <v>24.0155095855186</v>
      </c>
      <c r="J7593">
        <v>24.0318150716679</v>
      </c>
      <c r="K7593">
        <v>23.828042577344199</v>
      </c>
      <c r="L7593">
        <v>19.546797786518201</v>
      </c>
      <c r="M7593">
        <v>21.445375317341298</v>
      </c>
      <c r="N7593" t="s">
        <v>2</v>
      </c>
      <c r="O7593">
        <v>23.0466196287888</v>
      </c>
      <c r="P7593">
        <v>22.2870125433117</v>
      </c>
      <c r="Q7593">
        <v>21.536986237995201</v>
      </c>
    </row>
    <row r="7594" spans="1:17" x14ac:dyDescent="0.4">
      <c r="A7594" t="s">
        <v>1754</v>
      </c>
      <c r="B7594" t="s">
        <v>1755</v>
      </c>
      <c r="C7594" t="s">
        <v>8339</v>
      </c>
      <c r="D7594" t="e">
        <f>-Inf</f>
        <v>#NAME?</v>
      </c>
      <c r="E7594" t="s">
        <v>2</v>
      </c>
      <c r="F7594">
        <v>-1.5581734709999999</v>
      </c>
      <c r="G7594" t="s">
        <v>2</v>
      </c>
      <c r="H7594" t="s">
        <v>2</v>
      </c>
      <c r="I7594" t="s">
        <v>2</v>
      </c>
      <c r="J7594" t="s">
        <v>2</v>
      </c>
      <c r="K7594" t="s">
        <v>2</v>
      </c>
      <c r="L7594" t="s">
        <v>2</v>
      </c>
      <c r="M7594">
        <v>24.187576559391001</v>
      </c>
      <c r="N7594" t="s">
        <v>2</v>
      </c>
      <c r="O7594" t="s">
        <v>2</v>
      </c>
      <c r="P7594" t="s">
        <v>2</v>
      </c>
      <c r="Q7594">
        <v>25.7457500303837</v>
      </c>
    </row>
    <row r="7595" spans="1:17" x14ac:dyDescent="0.4">
      <c r="A7595" t="s">
        <v>1754</v>
      </c>
      <c r="B7595" t="s">
        <v>1755</v>
      </c>
      <c r="C7595" t="s">
        <v>8340</v>
      </c>
      <c r="D7595">
        <v>0.14984510000000001</v>
      </c>
      <c r="E7595" t="s">
        <v>2</v>
      </c>
      <c r="F7595" t="e">
        <f>-Inf</f>
        <v>#NAME?</v>
      </c>
      <c r="G7595" t="s">
        <v>2</v>
      </c>
      <c r="H7595">
        <v>21.725168911040299</v>
      </c>
      <c r="I7595" t="s">
        <v>2</v>
      </c>
      <c r="J7595" t="s">
        <v>2</v>
      </c>
      <c r="K7595" t="s">
        <v>2</v>
      </c>
      <c r="L7595" t="s">
        <v>2</v>
      </c>
      <c r="M7595" t="s">
        <v>2</v>
      </c>
      <c r="N7595" t="s">
        <v>2</v>
      </c>
      <c r="O7595" t="s">
        <v>2</v>
      </c>
      <c r="P7595" t="s">
        <v>2</v>
      </c>
      <c r="Q7595">
        <v>21.575323810597201</v>
      </c>
    </row>
    <row r="7596" spans="1:17" x14ac:dyDescent="0.4">
      <c r="A7596" t="s">
        <v>1754</v>
      </c>
      <c r="B7596" t="s">
        <v>1755</v>
      </c>
      <c r="C7596" t="s">
        <v>8341</v>
      </c>
      <c r="D7596">
        <v>1.1376321700000001</v>
      </c>
      <c r="E7596" t="s">
        <v>2</v>
      </c>
      <c r="F7596" t="e">
        <f>-Inf</f>
        <v>#NAME?</v>
      </c>
      <c r="G7596" t="s">
        <v>2</v>
      </c>
      <c r="H7596" t="s">
        <v>2</v>
      </c>
      <c r="I7596" t="s">
        <v>2</v>
      </c>
      <c r="J7596">
        <v>24.519692021907598</v>
      </c>
      <c r="K7596" t="s">
        <v>2</v>
      </c>
      <c r="L7596" t="s">
        <v>2</v>
      </c>
      <c r="M7596" t="s">
        <v>2</v>
      </c>
      <c r="N7596" t="s">
        <v>2</v>
      </c>
      <c r="O7596">
        <v>23.3820598519588</v>
      </c>
      <c r="P7596" t="s">
        <v>2</v>
      </c>
      <c r="Q7596" t="s">
        <v>2</v>
      </c>
    </row>
    <row r="7597" spans="1:17" x14ac:dyDescent="0.4">
      <c r="A7597" t="s">
        <v>1754</v>
      </c>
      <c r="B7597" t="s">
        <v>1755</v>
      </c>
      <c r="C7597" t="s">
        <v>8342</v>
      </c>
      <c r="D7597">
        <v>0.47768328199999999</v>
      </c>
      <c r="E7597">
        <v>0.26871518700000002</v>
      </c>
      <c r="F7597">
        <v>-1.911955233</v>
      </c>
      <c r="G7597">
        <v>4.1819400000000003E-3</v>
      </c>
      <c r="H7597">
        <v>23.880661693848801</v>
      </c>
      <c r="I7597" t="s">
        <v>2</v>
      </c>
      <c r="J7597">
        <v>24.6824334821927</v>
      </c>
      <c r="K7597" t="s">
        <v>2</v>
      </c>
      <c r="L7597">
        <v>21.6440080628307</v>
      </c>
      <c r="M7597">
        <v>22.139810082600501</v>
      </c>
      <c r="N7597" t="s">
        <v>2</v>
      </c>
      <c r="O7597" t="s">
        <v>2</v>
      </c>
      <c r="P7597">
        <v>24.150484533774801</v>
      </c>
      <c r="Q7597">
        <v>23.457244077386399</v>
      </c>
    </row>
    <row r="7598" spans="1:17" x14ac:dyDescent="0.4">
      <c r="A7598" t="s">
        <v>1754</v>
      </c>
      <c r="B7598" t="s">
        <v>1755</v>
      </c>
      <c r="C7598" t="s">
        <v>8343</v>
      </c>
      <c r="D7598">
        <v>0.55174892900000005</v>
      </c>
      <c r="E7598">
        <v>0.44188024300000001</v>
      </c>
      <c r="F7598">
        <v>-2.2442809650000002</v>
      </c>
      <c r="G7598">
        <v>2.2381910000000001E-3</v>
      </c>
      <c r="H7598">
        <v>26.4380617016051</v>
      </c>
      <c r="I7598" t="s">
        <v>2</v>
      </c>
      <c r="J7598" t="s">
        <v>2</v>
      </c>
      <c r="K7598" t="s">
        <v>2</v>
      </c>
      <c r="L7598">
        <v>23.472538402031699</v>
      </c>
      <c r="M7598">
        <v>24.669565485204899</v>
      </c>
      <c r="N7598">
        <v>22.783991534112801</v>
      </c>
      <c r="O7598">
        <v>26.3264754802527</v>
      </c>
      <c r="P7598">
        <v>25.4204634562115</v>
      </c>
      <c r="Q7598">
        <v>25.9119993799379</v>
      </c>
    </row>
    <row r="7599" spans="1:17" x14ac:dyDescent="0.4">
      <c r="A7599" t="s">
        <v>1754</v>
      </c>
      <c r="B7599" t="s">
        <v>1755</v>
      </c>
      <c r="C7599" t="s">
        <v>8344</v>
      </c>
      <c r="D7599">
        <v>0.21268987</v>
      </c>
      <c r="E7599">
        <v>0.66290721100000005</v>
      </c>
      <c r="F7599" t="e">
        <f>-Inf</f>
        <v>#NAME?</v>
      </c>
      <c r="G7599" t="s">
        <v>2</v>
      </c>
      <c r="H7599">
        <v>22.475379100314399</v>
      </c>
      <c r="I7599">
        <v>23.817028388989101</v>
      </c>
      <c r="J7599">
        <v>22.763131980025602</v>
      </c>
      <c r="K7599">
        <v>23.677257128070099</v>
      </c>
      <c r="L7599" t="s">
        <v>2</v>
      </c>
      <c r="M7599" t="s">
        <v>2</v>
      </c>
      <c r="N7599" t="s">
        <v>2</v>
      </c>
      <c r="O7599">
        <v>23.051471724550499</v>
      </c>
      <c r="P7599">
        <v>22.889546834677098</v>
      </c>
      <c r="Q7599" t="s">
        <v>2</v>
      </c>
    </row>
    <row r="7600" spans="1:17" x14ac:dyDescent="0.4">
      <c r="A7600" t="s">
        <v>1754</v>
      </c>
      <c r="B7600" t="s">
        <v>1755</v>
      </c>
      <c r="C7600" t="s">
        <v>8345</v>
      </c>
      <c r="D7600">
        <v>1.194229405</v>
      </c>
      <c r="E7600">
        <v>4.5832354999999998E-2</v>
      </c>
      <c r="F7600">
        <v>7.8858812E-2</v>
      </c>
      <c r="G7600">
        <v>0.89194443700000003</v>
      </c>
      <c r="H7600">
        <v>25.893305122753301</v>
      </c>
      <c r="I7600">
        <v>24.345978263821699</v>
      </c>
      <c r="J7600">
        <v>25.756294448827699</v>
      </c>
      <c r="K7600">
        <v>23.967497286809401</v>
      </c>
      <c r="L7600">
        <v>24.482840171505099</v>
      </c>
      <c r="M7600">
        <v>22.913478984563099</v>
      </c>
      <c r="N7600">
        <v>24.229875405948501</v>
      </c>
      <c r="O7600">
        <v>23.569500647824501</v>
      </c>
      <c r="P7600">
        <v>24.4401443827064</v>
      </c>
      <c r="Q7600">
        <v>23.379973096520899</v>
      </c>
    </row>
    <row r="7601" spans="1:17" x14ac:dyDescent="0.4">
      <c r="A7601" t="s">
        <v>1754</v>
      </c>
      <c r="B7601" t="s">
        <v>1755</v>
      </c>
      <c r="C7601" t="s">
        <v>8346</v>
      </c>
      <c r="D7601">
        <v>0.68120683999999998</v>
      </c>
      <c r="E7601">
        <v>0.51636005699999998</v>
      </c>
      <c r="F7601" t="e">
        <f>-Inf</f>
        <v>#NAME?</v>
      </c>
      <c r="G7601" t="s">
        <v>2</v>
      </c>
      <c r="H7601">
        <v>22.8454980834682</v>
      </c>
      <c r="I7601" t="s">
        <v>2</v>
      </c>
      <c r="J7601">
        <v>23.673591778291001</v>
      </c>
      <c r="K7601" t="s">
        <v>2</v>
      </c>
      <c r="L7601" t="s">
        <v>2</v>
      </c>
      <c r="M7601" t="s">
        <v>2</v>
      </c>
      <c r="N7601" t="s">
        <v>2</v>
      </c>
      <c r="O7601">
        <v>22.578338090524401</v>
      </c>
      <c r="P7601" t="s">
        <v>2</v>
      </c>
      <c r="Q7601" t="s">
        <v>2</v>
      </c>
    </row>
    <row r="7602" spans="1:17" x14ac:dyDescent="0.4">
      <c r="A7602" t="s">
        <v>1754</v>
      </c>
      <c r="B7602" t="s">
        <v>1755</v>
      </c>
      <c r="C7602" t="s">
        <v>8347</v>
      </c>
      <c r="D7602">
        <v>0.225244782</v>
      </c>
      <c r="E7602">
        <v>0.56094686699999996</v>
      </c>
      <c r="F7602">
        <v>-0.19860830600000001</v>
      </c>
      <c r="G7602">
        <v>0.71447217200000002</v>
      </c>
      <c r="H7602">
        <v>22.894569192479899</v>
      </c>
      <c r="I7602">
        <v>22.0810424910553</v>
      </c>
      <c r="J7602">
        <v>22.645409642007301</v>
      </c>
      <c r="K7602">
        <v>22.023609088650399</v>
      </c>
      <c r="L7602">
        <v>21.987304516503901</v>
      </c>
      <c r="M7602" t="s">
        <v>2</v>
      </c>
      <c r="N7602" t="s">
        <v>2</v>
      </c>
      <c r="O7602" t="s">
        <v>2</v>
      </c>
      <c r="P7602">
        <v>22.621875955505899</v>
      </c>
      <c r="Q7602">
        <v>21.7499496885066</v>
      </c>
    </row>
    <row r="7603" spans="1:17" x14ac:dyDescent="0.4">
      <c r="A7603" t="s">
        <v>1754</v>
      </c>
      <c r="B7603" t="s">
        <v>1755</v>
      </c>
      <c r="C7603" t="s">
        <v>8348</v>
      </c>
      <c r="D7603" t="s">
        <v>4536</v>
      </c>
      <c r="E7603" t="s">
        <v>2</v>
      </c>
      <c r="F7603" t="s">
        <v>2</v>
      </c>
      <c r="G7603" t="s">
        <v>2</v>
      </c>
      <c r="H7603" t="s">
        <v>2</v>
      </c>
      <c r="I7603">
        <v>22.518414096614801</v>
      </c>
      <c r="J7603" t="s">
        <v>2</v>
      </c>
      <c r="K7603">
        <v>22.103084143116099</v>
      </c>
      <c r="L7603" t="e">
        <v>#N/A</v>
      </c>
      <c r="M7603" t="e">
        <v>#N/A</v>
      </c>
      <c r="N7603" t="e">
        <v>#N/A</v>
      </c>
      <c r="O7603" t="s">
        <v>2</v>
      </c>
      <c r="P7603" t="s">
        <v>2</v>
      </c>
      <c r="Q7603" t="s">
        <v>2</v>
      </c>
    </row>
    <row r="7604" spans="1:17" x14ac:dyDescent="0.4">
      <c r="A7604" t="s">
        <v>14030</v>
      </c>
      <c r="B7604" t="s">
        <v>14031</v>
      </c>
      <c r="C7604" t="s">
        <v>14032</v>
      </c>
      <c r="D7604">
        <v>-0.73595652</v>
      </c>
      <c r="E7604">
        <v>0.12231523699999999</v>
      </c>
      <c r="F7604">
        <v>1.546042329</v>
      </c>
      <c r="G7604">
        <v>6.6913950000000002E-3</v>
      </c>
      <c r="H7604" t="s">
        <v>2</v>
      </c>
      <c r="I7604">
        <v>23.0309679442678</v>
      </c>
      <c r="J7604">
        <v>22.596220225767201</v>
      </c>
      <c r="K7604">
        <v>22.741917643132901</v>
      </c>
      <c r="L7604">
        <v>25.384402897025801</v>
      </c>
      <c r="M7604">
        <v>24.934558685085999</v>
      </c>
      <c r="N7604">
        <v>24.896140779754599</v>
      </c>
      <c r="O7604">
        <v>23.123512316590801</v>
      </c>
      <c r="P7604">
        <v>23.305131488118501</v>
      </c>
      <c r="Q7604">
        <v>24.148331569752902</v>
      </c>
    </row>
    <row r="7605" spans="1:17" x14ac:dyDescent="0.4">
      <c r="A7605" t="s">
        <v>1758</v>
      </c>
      <c r="B7605" t="s">
        <v>1759</v>
      </c>
      <c r="C7605" t="s">
        <v>1761</v>
      </c>
      <c r="D7605">
        <v>1.099631126</v>
      </c>
      <c r="E7605">
        <v>5.551823E-3</v>
      </c>
      <c r="F7605">
        <v>-0.87874953499999997</v>
      </c>
      <c r="G7605">
        <v>2.6078806E-2</v>
      </c>
      <c r="H7605">
        <v>29.3615325862073</v>
      </c>
      <c r="I7605">
        <v>29.337130622605098</v>
      </c>
      <c r="J7605">
        <v>28.435274806512499</v>
      </c>
      <c r="K7605">
        <v>29.038431306665299</v>
      </c>
      <c r="L7605">
        <v>27.447021792987201</v>
      </c>
      <c r="M7605">
        <v>27.1831870173407</v>
      </c>
      <c r="N7605">
        <v>26.5639261986564</v>
      </c>
      <c r="O7605">
        <v>28.1590956568993</v>
      </c>
      <c r="P7605">
        <v>28.3036273107985</v>
      </c>
      <c r="Q7605">
        <v>27.3676606469818</v>
      </c>
    </row>
    <row r="7606" spans="1:17" x14ac:dyDescent="0.4">
      <c r="A7606" t="s">
        <v>1758</v>
      </c>
      <c r="B7606" t="s">
        <v>1759</v>
      </c>
      <c r="C7606" t="s">
        <v>14023</v>
      </c>
      <c r="D7606">
        <v>1.570847903</v>
      </c>
      <c r="E7606">
        <v>2.080131E-2</v>
      </c>
      <c r="F7606">
        <v>-0.87859145500000002</v>
      </c>
      <c r="G7606">
        <v>6.2285145E-2</v>
      </c>
      <c r="H7606" t="s">
        <v>2</v>
      </c>
      <c r="I7606">
        <v>26.0754567466794</v>
      </c>
      <c r="J7606" t="s">
        <v>2</v>
      </c>
      <c r="K7606" t="s">
        <v>2</v>
      </c>
      <c r="L7606">
        <v>23.626017387939999</v>
      </c>
      <c r="M7606" t="s">
        <v>2</v>
      </c>
      <c r="N7606" t="s">
        <v>2</v>
      </c>
      <c r="O7606" t="s">
        <v>2</v>
      </c>
      <c r="P7606">
        <v>24.3166902030712</v>
      </c>
      <c r="Q7606">
        <v>24.6925274835375</v>
      </c>
    </row>
    <row r="7607" spans="1:17" x14ac:dyDescent="0.4">
      <c r="A7607" t="s">
        <v>1758</v>
      </c>
      <c r="B7607" t="s">
        <v>1759</v>
      </c>
      <c r="C7607" t="s">
        <v>14024</v>
      </c>
      <c r="D7607">
        <v>0.26882679799999998</v>
      </c>
      <c r="E7607">
        <v>0.49361839099999999</v>
      </c>
      <c r="F7607">
        <v>-0.47167009199999999</v>
      </c>
      <c r="G7607">
        <v>0.34170457199999998</v>
      </c>
      <c r="H7607">
        <v>23.6402211921652</v>
      </c>
      <c r="I7607" t="s">
        <v>2</v>
      </c>
      <c r="J7607">
        <v>23.5500578023134</v>
      </c>
      <c r="K7607" t="s">
        <v>2</v>
      </c>
      <c r="L7607" t="s">
        <v>2</v>
      </c>
      <c r="M7607" t="s">
        <v>2</v>
      </c>
      <c r="N7607">
        <v>22.854642607251002</v>
      </c>
      <c r="O7607">
        <v>23.606636748647301</v>
      </c>
      <c r="P7607" t="s">
        <v>2</v>
      </c>
      <c r="Q7607">
        <v>23.045988650724102</v>
      </c>
    </row>
    <row r="7608" spans="1:17" x14ac:dyDescent="0.4">
      <c r="A7608" t="s">
        <v>1758</v>
      </c>
      <c r="B7608" t="s">
        <v>1759</v>
      </c>
      <c r="C7608" t="s">
        <v>14025</v>
      </c>
      <c r="D7608">
        <v>0.120983933</v>
      </c>
      <c r="E7608">
        <v>0.688486457</v>
      </c>
      <c r="F7608">
        <v>-1.2417959489999999</v>
      </c>
      <c r="G7608">
        <v>2.6730579999999999E-3</v>
      </c>
      <c r="H7608">
        <v>24.5007134958766</v>
      </c>
      <c r="I7608">
        <v>24.488670152480701</v>
      </c>
      <c r="J7608">
        <v>24.319808994751</v>
      </c>
      <c r="K7608">
        <v>24.9134559026147</v>
      </c>
      <c r="L7608">
        <v>23.352019840769799</v>
      </c>
      <c r="M7608">
        <v>22.944917299778599</v>
      </c>
      <c r="N7608">
        <v>23.281709623133398</v>
      </c>
      <c r="O7608">
        <v>24.8286610263801</v>
      </c>
      <c r="P7608">
        <v>24.0437497879368</v>
      </c>
      <c r="Q7608">
        <v>24.431623795439101</v>
      </c>
    </row>
    <row r="7609" spans="1:17" x14ac:dyDescent="0.4">
      <c r="A7609" t="s">
        <v>1758</v>
      </c>
      <c r="B7609" t="s">
        <v>1759</v>
      </c>
      <c r="C7609" t="s">
        <v>1760</v>
      </c>
      <c r="D7609">
        <v>1.02743232</v>
      </c>
      <c r="E7609">
        <v>1.2262329000000001E-2</v>
      </c>
      <c r="F7609">
        <v>-1.4105490540000001</v>
      </c>
      <c r="G7609">
        <v>2.7376060000000001E-3</v>
      </c>
      <c r="H7609">
        <v>22.545079163844601</v>
      </c>
      <c r="I7609">
        <v>23.476509127965802</v>
      </c>
      <c r="J7609">
        <v>22.260246787166</v>
      </c>
      <c r="K7609">
        <v>23.782698085292299</v>
      </c>
      <c r="L7609">
        <v>20.4048125484066</v>
      </c>
      <c r="M7609">
        <v>20.811122394107599</v>
      </c>
      <c r="N7609">
        <v>20.518520807593699</v>
      </c>
      <c r="O7609">
        <v>21.954353495184598</v>
      </c>
      <c r="P7609">
        <v>22.1631218889206</v>
      </c>
      <c r="Q7609">
        <v>21.848627528367601</v>
      </c>
    </row>
    <row r="7610" spans="1:17" x14ac:dyDescent="0.4">
      <c r="A7610" t="s">
        <v>1758</v>
      </c>
      <c r="B7610" t="s">
        <v>1759</v>
      </c>
      <c r="C7610" t="s">
        <v>14026</v>
      </c>
      <c r="D7610">
        <v>-0.12541669999999999</v>
      </c>
      <c r="E7610">
        <v>0.79862251500000003</v>
      </c>
      <c r="F7610">
        <v>-1.5570084710000001</v>
      </c>
      <c r="G7610">
        <v>1.1338001E-2</v>
      </c>
      <c r="H7610">
        <v>27.716255000857199</v>
      </c>
      <c r="I7610">
        <v>26.201886952554499</v>
      </c>
      <c r="J7610">
        <v>26.622867693013902</v>
      </c>
      <c r="K7610">
        <v>26.989484781023702</v>
      </c>
      <c r="L7610">
        <v>24.6425034364342</v>
      </c>
      <c r="M7610">
        <v>26.155962390612</v>
      </c>
      <c r="N7610">
        <v>25.554629681740298</v>
      </c>
      <c r="O7610">
        <v>27.32364377319</v>
      </c>
      <c r="P7610">
        <v>26.857130122293299</v>
      </c>
      <c r="Q7610">
        <v>26.843347026218002</v>
      </c>
    </row>
    <row r="7611" spans="1:17" x14ac:dyDescent="0.4">
      <c r="A7611" t="s">
        <v>14858</v>
      </c>
      <c r="B7611" t="s">
        <v>14859</v>
      </c>
      <c r="C7611" t="s">
        <v>14860</v>
      </c>
      <c r="D7611">
        <v>1.3049257830000001</v>
      </c>
      <c r="E7611">
        <v>3.87799E-3</v>
      </c>
      <c r="F7611">
        <v>0.32400045700000002</v>
      </c>
      <c r="G7611">
        <v>0.31159986499999998</v>
      </c>
      <c r="H7611">
        <v>22.909293746951501</v>
      </c>
      <c r="I7611" t="s">
        <v>2</v>
      </c>
      <c r="J7611">
        <v>23.728587665290501</v>
      </c>
      <c r="K7611">
        <v>23.435594753878799</v>
      </c>
      <c r="L7611">
        <v>22.384177178655101</v>
      </c>
      <c r="M7611" t="s">
        <v>2</v>
      </c>
      <c r="N7611">
        <v>22.3696229474793</v>
      </c>
      <c r="O7611">
        <v>21.907795464314301</v>
      </c>
      <c r="P7611">
        <v>22.371532120571199</v>
      </c>
      <c r="Q7611">
        <v>21.879371231832401</v>
      </c>
    </row>
    <row r="7612" spans="1:17" x14ac:dyDescent="0.4">
      <c r="A7612" t="s">
        <v>14858</v>
      </c>
      <c r="B7612" t="s">
        <v>14859</v>
      </c>
      <c r="C7612" t="s">
        <v>14861</v>
      </c>
      <c r="D7612" t="s">
        <v>4536</v>
      </c>
      <c r="E7612" t="s">
        <v>2</v>
      </c>
      <c r="F7612" t="s">
        <v>4536</v>
      </c>
      <c r="G7612" t="s">
        <v>2</v>
      </c>
      <c r="H7612" t="s">
        <v>2</v>
      </c>
      <c r="I7612">
        <v>25.063905380683298</v>
      </c>
      <c r="J7612" t="s">
        <v>2</v>
      </c>
      <c r="K7612" t="s">
        <v>2</v>
      </c>
      <c r="L7612" t="s">
        <v>2</v>
      </c>
      <c r="M7612">
        <v>23.714558180352501</v>
      </c>
      <c r="N7612" t="s">
        <v>2</v>
      </c>
      <c r="O7612" t="s">
        <v>2</v>
      </c>
      <c r="P7612" t="s">
        <v>2</v>
      </c>
      <c r="Q7612" t="s">
        <v>2</v>
      </c>
    </row>
    <row r="7613" spans="1:17" x14ac:dyDescent="0.4">
      <c r="A7613" t="s">
        <v>14858</v>
      </c>
      <c r="B7613" t="s">
        <v>14859</v>
      </c>
      <c r="C7613" t="s">
        <v>14862</v>
      </c>
      <c r="D7613">
        <v>0.39775077399999997</v>
      </c>
      <c r="E7613">
        <v>0.73994589799999999</v>
      </c>
      <c r="F7613">
        <v>-0.16197764100000001</v>
      </c>
      <c r="G7613">
        <v>0.88892593499999994</v>
      </c>
      <c r="H7613">
        <v>24.178396394290001</v>
      </c>
      <c r="I7613" t="s">
        <v>2</v>
      </c>
      <c r="J7613" t="s">
        <v>2</v>
      </c>
      <c r="K7613" t="s">
        <v>2</v>
      </c>
      <c r="L7613" t="s">
        <v>2</v>
      </c>
      <c r="M7613">
        <v>23.618667979469901</v>
      </c>
      <c r="N7613" t="s">
        <v>2</v>
      </c>
      <c r="O7613">
        <v>23.7806456201663</v>
      </c>
      <c r="P7613" t="s">
        <v>2</v>
      </c>
      <c r="Q7613" t="s">
        <v>2</v>
      </c>
    </row>
    <row r="7614" spans="1:17" x14ac:dyDescent="0.4">
      <c r="A7614" t="s">
        <v>14858</v>
      </c>
      <c r="B7614" t="s">
        <v>14859</v>
      </c>
      <c r="C7614" t="s">
        <v>14863</v>
      </c>
      <c r="D7614">
        <v>-8.4380989999999993E-3</v>
      </c>
      <c r="E7614">
        <v>0.97553795700000001</v>
      </c>
      <c r="F7614">
        <v>-0.32755829600000003</v>
      </c>
      <c r="G7614">
        <v>0.28021465899999998</v>
      </c>
      <c r="H7614">
        <v>25.437714226916199</v>
      </c>
      <c r="I7614">
        <v>26.149965973745999</v>
      </c>
      <c r="J7614">
        <v>26.006241376197401</v>
      </c>
      <c r="K7614">
        <v>25.334750006016801</v>
      </c>
      <c r="L7614">
        <v>24.9076297190107</v>
      </c>
      <c r="M7614">
        <v>25.4559275626005</v>
      </c>
      <c r="N7614">
        <v>25.8755858132937</v>
      </c>
      <c r="O7614">
        <v>25.752552750912301</v>
      </c>
      <c r="P7614">
        <v>26.077727853871998</v>
      </c>
      <c r="Q7614">
        <v>25.391537379416199</v>
      </c>
    </row>
    <row r="7615" spans="1:17" x14ac:dyDescent="0.4">
      <c r="A7615" t="s">
        <v>14858</v>
      </c>
      <c r="B7615" t="s">
        <v>14859</v>
      </c>
      <c r="C7615" t="s">
        <v>14864</v>
      </c>
      <c r="D7615" t="s">
        <v>4536</v>
      </c>
      <c r="E7615" t="s">
        <v>2</v>
      </c>
      <c r="F7615" t="s">
        <v>4536</v>
      </c>
      <c r="G7615" t="s">
        <v>2</v>
      </c>
      <c r="H7615">
        <v>23.426665872155699</v>
      </c>
      <c r="I7615" t="s">
        <v>2</v>
      </c>
      <c r="J7615">
        <v>23.843299874945401</v>
      </c>
      <c r="K7615" t="s">
        <v>2</v>
      </c>
      <c r="L7615">
        <v>22.072988885588799</v>
      </c>
      <c r="M7615" t="s">
        <v>2</v>
      </c>
      <c r="N7615" t="s">
        <v>2</v>
      </c>
      <c r="O7615" t="s">
        <v>2</v>
      </c>
      <c r="P7615" t="s">
        <v>2</v>
      </c>
      <c r="Q7615" t="s">
        <v>2</v>
      </c>
    </row>
    <row r="7616" spans="1:17" x14ac:dyDescent="0.4">
      <c r="A7616" t="s">
        <v>26405</v>
      </c>
      <c r="B7616" t="s">
        <v>26406</v>
      </c>
      <c r="C7616" t="s">
        <v>26407</v>
      </c>
      <c r="D7616" t="e">
        <f>-Inf</f>
        <v>#NAME?</v>
      </c>
      <c r="E7616" t="s">
        <v>2</v>
      </c>
      <c r="F7616" t="e">
        <f>-Inf</f>
        <v>#NAME?</v>
      </c>
      <c r="G7616" t="s">
        <v>2</v>
      </c>
      <c r="H7616" t="s">
        <v>2</v>
      </c>
      <c r="I7616" t="s">
        <v>2</v>
      </c>
      <c r="J7616" t="s">
        <v>2</v>
      </c>
      <c r="K7616" t="s">
        <v>2</v>
      </c>
      <c r="L7616" t="s">
        <v>2</v>
      </c>
      <c r="M7616" t="s">
        <v>2</v>
      </c>
      <c r="N7616" t="s">
        <v>2</v>
      </c>
      <c r="O7616">
        <v>23.879740892280498</v>
      </c>
      <c r="P7616" t="s">
        <v>2</v>
      </c>
      <c r="Q7616" t="s">
        <v>2</v>
      </c>
    </row>
    <row r="7617" spans="1:17" x14ac:dyDescent="0.4">
      <c r="A7617" t="s">
        <v>26405</v>
      </c>
      <c r="B7617" t="s">
        <v>26406</v>
      </c>
      <c r="C7617" t="s">
        <v>26408</v>
      </c>
      <c r="D7617">
        <v>-1.8207875520000001</v>
      </c>
      <c r="E7617">
        <v>6.5429238000000001E-2</v>
      </c>
      <c r="F7617">
        <v>-0.13312285400000001</v>
      </c>
      <c r="G7617">
        <v>0.86284128000000004</v>
      </c>
      <c r="H7617" t="s">
        <v>2</v>
      </c>
      <c r="I7617" t="s">
        <v>2</v>
      </c>
      <c r="J7617" t="s">
        <v>2</v>
      </c>
      <c r="K7617">
        <v>22.527979617442298</v>
      </c>
      <c r="L7617" t="s">
        <v>2</v>
      </c>
      <c r="M7617">
        <v>24.215644315694298</v>
      </c>
      <c r="N7617" t="s">
        <v>2</v>
      </c>
      <c r="O7617">
        <v>23.874499147573701</v>
      </c>
      <c r="P7617" t="s">
        <v>2</v>
      </c>
      <c r="Q7617">
        <v>24.823035192150499</v>
      </c>
    </row>
    <row r="7618" spans="1:17" x14ac:dyDescent="0.4">
      <c r="A7618" t="s">
        <v>26405</v>
      </c>
      <c r="B7618" t="s">
        <v>26406</v>
      </c>
      <c r="C7618" t="s">
        <v>26409</v>
      </c>
      <c r="D7618">
        <v>-0.62763910199999995</v>
      </c>
      <c r="E7618">
        <v>3.2927163000000002E-2</v>
      </c>
      <c r="F7618">
        <v>-0.36760595499999998</v>
      </c>
      <c r="G7618">
        <v>0.20858863</v>
      </c>
      <c r="H7618">
        <v>24.136175427648201</v>
      </c>
      <c r="I7618">
        <v>24.6833042379542</v>
      </c>
      <c r="J7618">
        <v>24.320063037167198</v>
      </c>
      <c r="K7618">
        <v>25.167983766324799</v>
      </c>
      <c r="L7618">
        <v>24.629229754100599</v>
      </c>
      <c r="M7618">
        <v>24.915503531550399</v>
      </c>
      <c r="N7618">
        <v>24.966011008003299</v>
      </c>
      <c r="O7618">
        <v>25.001314513655998</v>
      </c>
      <c r="P7618">
        <v>25.5092508855614</v>
      </c>
      <c r="Q7618">
        <v>25.102996759616602</v>
      </c>
    </row>
    <row r="7619" spans="1:17" x14ac:dyDescent="0.4">
      <c r="A7619" t="s">
        <v>26405</v>
      </c>
      <c r="B7619" t="s">
        <v>26406</v>
      </c>
      <c r="C7619" t="s">
        <v>26410</v>
      </c>
      <c r="D7619" t="e">
        <f>-Inf</f>
        <v>#NAME?</v>
      </c>
      <c r="E7619" t="s">
        <v>2</v>
      </c>
      <c r="F7619" t="e">
        <f>-Inf</f>
        <v>#NAME?</v>
      </c>
      <c r="G7619" t="s">
        <v>2</v>
      </c>
      <c r="H7619" t="s">
        <v>2</v>
      </c>
      <c r="I7619" t="s">
        <v>2</v>
      </c>
      <c r="J7619" t="s">
        <v>2</v>
      </c>
      <c r="K7619" t="s">
        <v>2</v>
      </c>
      <c r="L7619" t="s">
        <v>2</v>
      </c>
      <c r="M7619" t="s">
        <v>2</v>
      </c>
      <c r="N7619" t="s">
        <v>2</v>
      </c>
      <c r="O7619">
        <v>22.4957418185747</v>
      </c>
      <c r="P7619" t="s">
        <v>2</v>
      </c>
      <c r="Q7619" t="s">
        <v>2</v>
      </c>
    </row>
    <row r="7620" spans="1:17" x14ac:dyDescent="0.4">
      <c r="A7620" t="s">
        <v>29470</v>
      </c>
      <c r="B7620" t="s">
        <v>29471</v>
      </c>
      <c r="C7620" t="s">
        <v>29472</v>
      </c>
      <c r="D7620" t="s">
        <v>2</v>
      </c>
      <c r="E7620" t="s">
        <v>2</v>
      </c>
      <c r="F7620" t="s">
        <v>4536</v>
      </c>
      <c r="G7620" t="s">
        <v>2</v>
      </c>
      <c r="H7620" t="e">
        <v>#N/A</v>
      </c>
      <c r="I7620" t="e">
        <v>#N/A</v>
      </c>
      <c r="J7620" t="e">
        <v>#N/A</v>
      </c>
      <c r="K7620" t="e">
        <v>#N/A</v>
      </c>
      <c r="L7620" t="s">
        <v>2</v>
      </c>
      <c r="M7620" t="s">
        <v>2</v>
      </c>
      <c r="N7620">
        <v>23.3781534058385</v>
      </c>
      <c r="O7620" t="e">
        <v>#N/A</v>
      </c>
      <c r="P7620" t="e">
        <v>#N/A</v>
      </c>
      <c r="Q7620" t="e">
        <v>#N/A</v>
      </c>
    </row>
    <row r="7621" spans="1:17" x14ac:dyDescent="0.4">
      <c r="A7621" t="s">
        <v>29470</v>
      </c>
      <c r="B7621" t="s">
        <v>29471</v>
      </c>
      <c r="C7621" t="s">
        <v>29473</v>
      </c>
      <c r="D7621">
        <v>0.83222101999999998</v>
      </c>
      <c r="E7621">
        <v>0.12515890800000001</v>
      </c>
      <c r="F7621">
        <v>0.61501434300000002</v>
      </c>
      <c r="G7621">
        <v>0.239055503</v>
      </c>
      <c r="H7621">
        <v>23.4262679422012</v>
      </c>
      <c r="I7621">
        <v>25.172898564533099</v>
      </c>
      <c r="J7621" t="s">
        <v>2</v>
      </c>
      <c r="K7621">
        <v>24.703338582608701</v>
      </c>
      <c r="L7621">
        <v>23.957383967788999</v>
      </c>
      <c r="M7621">
        <v>24.3834503890333</v>
      </c>
      <c r="N7621">
        <v>24.310050701554001</v>
      </c>
      <c r="O7621" t="s">
        <v>2</v>
      </c>
      <c r="P7621">
        <v>23.8589060291118</v>
      </c>
      <c r="Q7621">
        <v>23.344988657772699</v>
      </c>
    </row>
    <row r="7622" spans="1:17" x14ac:dyDescent="0.4">
      <c r="A7622" t="s">
        <v>29470</v>
      </c>
      <c r="B7622" t="s">
        <v>29471</v>
      </c>
      <c r="C7622" t="s">
        <v>29474</v>
      </c>
      <c r="D7622" t="e">
        <f>-Inf</f>
        <v>#NAME?</v>
      </c>
      <c r="E7622" t="s">
        <v>2</v>
      </c>
      <c r="F7622">
        <v>-0.22688982499999999</v>
      </c>
      <c r="G7622">
        <v>0.48311168799999998</v>
      </c>
      <c r="H7622" t="s">
        <v>2</v>
      </c>
      <c r="I7622" t="s">
        <v>2</v>
      </c>
      <c r="J7622" t="s">
        <v>2</v>
      </c>
      <c r="K7622" t="s">
        <v>2</v>
      </c>
      <c r="L7622">
        <v>23.130932212911301</v>
      </c>
      <c r="M7622">
        <v>22.6711237893978</v>
      </c>
      <c r="N7622">
        <v>22.668632294028001</v>
      </c>
      <c r="O7622">
        <v>23.050452590547199</v>
      </c>
      <c r="P7622" t="s">
        <v>2</v>
      </c>
      <c r="Q7622" t="s">
        <v>2</v>
      </c>
    </row>
    <row r="7623" spans="1:17" x14ac:dyDescent="0.4">
      <c r="A7623" t="s">
        <v>1762</v>
      </c>
      <c r="B7623" t="s">
        <v>1763</v>
      </c>
      <c r="C7623" t="s">
        <v>22918</v>
      </c>
      <c r="D7623">
        <v>-0.82839705500000005</v>
      </c>
      <c r="E7623">
        <v>0.10056965299999999</v>
      </c>
      <c r="F7623">
        <v>-1.152465657</v>
      </c>
      <c r="G7623">
        <v>3.9684161000000003E-2</v>
      </c>
      <c r="H7623">
        <v>24.141320266375001</v>
      </c>
      <c r="I7623">
        <v>25.562793158348899</v>
      </c>
      <c r="J7623">
        <v>24.901027599840301</v>
      </c>
      <c r="K7623">
        <v>26.447776308663201</v>
      </c>
      <c r="L7623">
        <v>24.443097316464598</v>
      </c>
      <c r="M7623">
        <v>25.422020727633502</v>
      </c>
      <c r="N7623">
        <v>24.952364151407998</v>
      </c>
      <c r="O7623">
        <v>25.692786471023101</v>
      </c>
      <c r="P7623">
        <v>26.525895780023902</v>
      </c>
      <c r="Q7623">
        <v>26.056196914215398</v>
      </c>
    </row>
    <row r="7624" spans="1:17" x14ac:dyDescent="0.4">
      <c r="A7624" t="s">
        <v>1762</v>
      </c>
      <c r="B7624" t="s">
        <v>1763</v>
      </c>
      <c r="C7624" t="s">
        <v>22919</v>
      </c>
      <c r="D7624" t="s">
        <v>4536</v>
      </c>
      <c r="E7624" t="s">
        <v>2</v>
      </c>
      <c r="F7624" t="s">
        <v>2</v>
      </c>
      <c r="G7624" t="s">
        <v>2</v>
      </c>
      <c r="H7624" t="s">
        <v>2</v>
      </c>
      <c r="I7624" t="s">
        <v>2</v>
      </c>
      <c r="J7624" t="s">
        <v>2</v>
      </c>
      <c r="K7624">
        <v>25.5451816495165</v>
      </c>
      <c r="L7624" t="e">
        <v>#N/A</v>
      </c>
      <c r="M7624" t="e">
        <v>#N/A</v>
      </c>
      <c r="N7624" t="e">
        <v>#N/A</v>
      </c>
      <c r="O7624" t="s">
        <v>2</v>
      </c>
      <c r="P7624" t="s">
        <v>2</v>
      </c>
      <c r="Q7624" t="s">
        <v>2</v>
      </c>
    </row>
    <row r="7625" spans="1:17" x14ac:dyDescent="0.4">
      <c r="A7625" t="s">
        <v>1762</v>
      </c>
      <c r="B7625" t="s">
        <v>1763</v>
      </c>
      <c r="C7625" t="s">
        <v>22920</v>
      </c>
      <c r="D7625">
        <v>-0.92419226200000004</v>
      </c>
      <c r="E7625">
        <v>0.24909653200000001</v>
      </c>
      <c r="F7625">
        <v>-1.6725099430000001</v>
      </c>
      <c r="G7625">
        <v>5.1158364999999997E-2</v>
      </c>
      <c r="H7625" t="s">
        <v>2</v>
      </c>
      <c r="I7625">
        <v>24.653125560549</v>
      </c>
      <c r="J7625">
        <v>22.532089860239601</v>
      </c>
      <c r="K7625">
        <v>24.269832829668299</v>
      </c>
      <c r="L7625">
        <v>23.297623812325199</v>
      </c>
      <c r="M7625">
        <v>22.419936822870898</v>
      </c>
      <c r="N7625">
        <v>23.4925345732096</v>
      </c>
      <c r="O7625">
        <v>24.143097980819999</v>
      </c>
      <c r="P7625">
        <v>25.075342070942899</v>
      </c>
      <c r="Q7625">
        <v>25.009184985210101</v>
      </c>
    </row>
    <row r="7626" spans="1:17" x14ac:dyDescent="0.4">
      <c r="A7626" t="s">
        <v>1762</v>
      </c>
      <c r="B7626" t="s">
        <v>1763</v>
      </c>
      <c r="C7626" t="s">
        <v>22921</v>
      </c>
      <c r="D7626">
        <v>0.221806692</v>
      </c>
      <c r="E7626">
        <v>0.84140478299999999</v>
      </c>
      <c r="F7626" t="e">
        <f>-Inf</f>
        <v>#NAME?</v>
      </c>
      <c r="G7626" t="s">
        <v>2</v>
      </c>
      <c r="H7626" t="s">
        <v>2</v>
      </c>
      <c r="I7626">
        <v>25.120531390967798</v>
      </c>
      <c r="J7626" t="s">
        <v>2</v>
      </c>
      <c r="K7626">
        <v>26.132725770444999</v>
      </c>
      <c r="L7626" t="s">
        <v>2</v>
      </c>
      <c r="M7626" t="s">
        <v>2</v>
      </c>
      <c r="N7626" t="s">
        <v>2</v>
      </c>
      <c r="O7626" t="s">
        <v>2</v>
      </c>
      <c r="P7626">
        <v>25.404821888604602</v>
      </c>
      <c r="Q7626" t="s">
        <v>2</v>
      </c>
    </row>
    <row r="7627" spans="1:17" x14ac:dyDescent="0.4">
      <c r="A7627" t="s">
        <v>1762</v>
      </c>
      <c r="B7627" t="s">
        <v>1763</v>
      </c>
      <c r="C7627" t="s">
        <v>22922</v>
      </c>
      <c r="D7627">
        <v>-0.627914741</v>
      </c>
      <c r="E7627">
        <v>0.50951617800000004</v>
      </c>
      <c r="F7627">
        <v>-1.235720065</v>
      </c>
      <c r="G7627">
        <v>0.25749725299999998</v>
      </c>
      <c r="H7627">
        <v>23.2742648487562</v>
      </c>
      <c r="I7627">
        <v>26.2113727123477</v>
      </c>
      <c r="J7627" t="s">
        <v>2</v>
      </c>
      <c r="K7627">
        <v>26.262549113418999</v>
      </c>
      <c r="L7627">
        <v>23.5523649051928</v>
      </c>
      <c r="M7627">
        <v>25.730815562156302</v>
      </c>
      <c r="N7627" t="s">
        <v>2</v>
      </c>
      <c r="O7627">
        <v>26.0710890080627</v>
      </c>
      <c r="P7627">
        <v>24.893746738971299</v>
      </c>
      <c r="Q7627">
        <v>26.667095149475099</v>
      </c>
    </row>
    <row r="7628" spans="1:17" x14ac:dyDescent="0.4">
      <c r="A7628" t="s">
        <v>1762</v>
      </c>
      <c r="B7628" t="s">
        <v>1763</v>
      </c>
      <c r="C7628" t="s">
        <v>22923</v>
      </c>
      <c r="D7628" t="s">
        <v>4536</v>
      </c>
      <c r="E7628" t="s">
        <v>2</v>
      </c>
      <c r="F7628" t="s">
        <v>4536</v>
      </c>
      <c r="G7628" t="s">
        <v>2</v>
      </c>
      <c r="H7628">
        <v>23.747160905243401</v>
      </c>
      <c r="I7628" t="s">
        <v>2</v>
      </c>
      <c r="J7628" t="s">
        <v>2</v>
      </c>
      <c r="K7628" t="s">
        <v>2</v>
      </c>
      <c r="L7628" t="s">
        <v>2</v>
      </c>
      <c r="M7628" t="s">
        <v>2</v>
      </c>
      <c r="N7628">
        <v>23.353385999765099</v>
      </c>
      <c r="O7628" t="s">
        <v>2</v>
      </c>
      <c r="P7628" t="s">
        <v>2</v>
      </c>
      <c r="Q7628" t="s">
        <v>2</v>
      </c>
    </row>
    <row r="7629" spans="1:17" x14ac:dyDescent="0.4">
      <c r="A7629" t="s">
        <v>1762</v>
      </c>
      <c r="B7629" t="s">
        <v>1763</v>
      </c>
      <c r="C7629" t="s">
        <v>22924</v>
      </c>
      <c r="D7629">
        <v>1.7783550429999999</v>
      </c>
      <c r="E7629">
        <v>0.27030780199999999</v>
      </c>
      <c r="F7629">
        <v>0.71533744300000002</v>
      </c>
      <c r="G7629">
        <v>0.53710595800000005</v>
      </c>
      <c r="H7629" t="s">
        <v>2</v>
      </c>
      <c r="I7629">
        <v>23.8372990163286</v>
      </c>
      <c r="J7629" t="s">
        <v>2</v>
      </c>
      <c r="K7629" t="s">
        <v>2</v>
      </c>
      <c r="L7629" t="s">
        <v>2</v>
      </c>
      <c r="M7629">
        <v>22.774281416249401</v>
      </c>
      <c r="N7629" t="s">
        <v>2</v>
      </c>
      <c r="O7629">
        <v>22.058943973500899</v>
      </c>
      <c r="P7629" t="s">
        <v>2</v>
      </c>
      <c r="Q7629" t="s">
        <v>2</v>
      </c>
    </row>
    <row r="7630" spans="1:17" x14ac:dyDescent="0.4">
      <c r="A7630" t="s">
        <v>1762</v>
      </c>
      <c r="B7630" t="s">
        <v>1763</v>
      </c>
      <c r="C7630" t="s">
        <v>22925</v>
      </c>
      <c r="D7630">
        <v>-0.68839563100000001</v>
      </c>
      <c r="E7630">
        <v>0.361063405</v>
      </c>
      <c r="F7630">
        <v>-1.3206814650000001</v>
      </c>
      <c r="G7630">
        <v>9.6184528000000005E-2</v>
      </c>
      <c r="H7630">
        <v>23.456594351656399</v>
      </c>
      <c r="I7630">
        <v>26.288921434416299</v>
      </c>
      <c r="J7630" t="s">
        <v>2</v>
      </c>
      <c r="K7630">
        <v>26.806511985252701</v>
      </c>
      <c r="L7630">
        <v>24.261545279513498</v>
      </c>
      <c r="M7630">
        <v>25.739257661420801</v>
      </c>
      <c r="N7630">
        <v>24.6543673297525</v>
      </c>
      <c r="O7630">
        <v>26.0662879651405</v>
      </c>
      <c r="P7630">
        <v>26.380911504642999</v>
      </c>
      <c r="Q7630">
        <v>26.170015195907101</v>
      </c>
    </row>
    <row r="7631" spans="1:17" x14ac:dyDescent="0.4">
      <c r="A7631" t="s">
        <v>1762</v>
      </c>
      <c r="B7631" t="s">
        <v>1763</v>
      </c>
      <c r="C7631" t="s">
        <v>22926</v>
      </c>
      <c r="D7631">
        <v>1.760860997</v>
      </c>
      <c r="E7631">
        <v>3.9134029000000001E-2</v>
      </c>
      <c r="F7631">
        <v>-0.474292608</v>
      </c>
      <c r="G7631">
        <v>0.542810617</v>
      </c>
      <c r="H7631" t="s">
        <v>2</v>
      </c>
      <c r="I7631">
        <v>23.852522004327401</v>
      </c>
      <c r="J7631" t="s">
        <v>2</v>
      </c>
      <c r="K7631">
        <v>24.643218456566998</v>
      </c>
      <c r="L7631" t="s">
        <v>2</v>
      </c>
      <c r="M7631">
        <v>22.012716625387299</v>
      </c>
      <c r="N7631" t="s">
        <v>2</v>
      </c>
      <c r="O7631">
        <v>21.940253499293899</v>
      </c>
      <c r="P7631">
        <v>23.033764968075801</v>
      </c>
      <c r="Q7631" t="s">
        <v>2</v>
      </c>
    </row>
    <row r="7632" spans="1:17" x14ac:dyDescent="0.4">
      <c r="A7632" t="s">
        <v>1762</v>
      </c>
      <c r="B7632" t="s">
        <v>1763</v>
      </c>
      <c r="C7632" t="s">
        <v>22927</v>
      </c>
      <c r="D7632" t="e">
        <f>-Inf</f>
        <v>#NAME?</v>
      </c>
      <c r="E7632" t="s">
        <v>2</v>
      </c>
      <c r="F7632">
        <v>0.48935837599999998</v>
      </c>
      <c r="G7632">
        <v>0.403599549</v>
      </c>
      <c r="H7632" t="s">
        <v>2</v>
      </c>
      <c r="I7632" t="s">
        <v>2</v>
      </c>
      <c r="J7632" t="s">
        <v>2</v>
      </c>
      <c r="K7632" t="s">
        <v>2</v>
      </c>
      <c r="L7632">
        <v>24.339466935908199</v>
      </c>
      <c r="M7632">
        <v>24.0733041283037</v>
      </c>
      <c r="N7632">
        <v>24.962962183060199</v>
      </c>
      <c r="O7632">
        <v>23.969219372933502</v>
      </c>
      <c r="P7632" t="s">
        <v>2</v>
      </c>
      <c r="Q7632" t="s">
        <v>2</v>
      </c>
    </row>
    <row r="7633" spans="1:17" x14ac:dyDescent="0.4">
      <c r="A7633" t="s">
        <v>1762</v>
      </c>
      <c r="B7633" t="s">
        <v>1763</v>
      </c>
      <c r="C7633" t="s">
        <v>1765</v>
      </c>
      <c r="D7633">
        <v>0.85356796199999996</v>
      </c>
      <c r="E7633">
        <v>2.8289769999999999E-3</v>
      </c>
      <c r="F7633">
        <v>1.08028514</v>
      </c>
      <c r="G7633">
        <v>8.6376300000000003E-4</v>
      </c>
      <c r="H7633">
        <v>26.249173867793299</v>
      </c>
      <c r="I7633">
        <v>25.559753851088601</v>
      </c>
      <c r="J7633">
        <v>26.146485489528001</v>
      </c>
      <c r="K7633">
        <v>25.764839896966102</v>
      </c>
      <c r="L7633">
        <v>26.367978844600199</v>
      </c>
      <c r="M7633">
        <v>25.645985145489199</v>
      </c>
      <c r="N7633">
        <v>26.456377372242599</v>
      </c>
      <c r="O7633">
        <v>25.341557320739401</v>
      </c>
      <c r="P7633">
        <v>25.0612688344569</v>
      </c>
      <c r="Q7633">
        <v>24.8266597881153</v>
      </c>
    </row>
    <row r="7634" spans="1:17" x14ac:dyDescent="0.4">
      <c r="A7634" t="s">
        <v>1762</v>
      </c>
      <c r="B7634" t="s">
        <v>1763</v>
      </c>
      <c r="C7634" t="s">
        <v>22928</v>
      </c>
      <c r="D7634">
        <v>-2.6097041000000001E-2</v>
      </c>
      <c r="E7634">
        <v>0.95239807499999996</v>
      </c>
      <c r="F7634">
        <v>6.9895990000000005E-2</v>
      </c>
      <c r="G7634">
        <v>0.881166271</v>
      </c>
      <c r="H7634">
        <v>25.2658383858899</v>
      </c>
      <c r="I7634">
        <v>25.730611030845999</v>
      </c>
      <c r="J7634">
        <v>26.223896496083501</v>
      </c>
      <c r="K7634">
        <v>25.3485032871519</v>
      </c>
      <c r="L7634">
        <v>25.675634700888999</v>
      </c>
      <c r="M7634">
        <v>25.417265717604401</v>
      </c>
      <c r="N7634">
        <v>26.121715575674902</v>
      </c>
      <c r="O7634">
        <v>26.017745468289299</v>
      </c>
      <c r="P7634">
        <v>24.6544256568605</v>
      </c>
      <c r="Q7634">
        <v>26.332756898806199</v>
      </c>
    </row>
    <row r="7635" spans="1:17" x14ac:dyDescent="0.4">
      <c r="A7635" t="s">
        <v>1762</v>
      </c>
      <c r="B7635" t="s">
        <v>1763</v>
      </c>
      <c r="C7635" t="s">
        <v>22929</v>
      </c>
      <c r="D7635" t="s">
        <v>2</v>
      </c>
      <c r="E7635" t="s">
        <v>2</v>
      </c>
      <c r="F7635" t="s">
        <v>4536</v>
      </c>
      <c r="G7635" t="s">
        <v>2</v>
      </c>
      <c r="H7635" t="e">
        <v>#N/A</v>
      </c>
      <c r="I7635" t="e">
        <v>#N/A</v>
      </c>
      <c r="J7635" t="e">
        <v>#N/A</v>
      </c>
      <c r="K7635" t="e">
        <v>#N/A</v>
      </c>
      <c r="L7635" t="s">
        <v>2</v>
      </c>
      <c r="M7635">
        <v>23.3837054624146</v>
      </c>
      <c r="N7635" t="s">
        <v>2</v>
      </c>
      <c r="O7635" t="e">
        <v>#N/A</v>
      </c>
      <c r="P7635" t="e">
        <v>#N/A</v>
      </c>
      <c r="Q7635" t="e">
        <v>#N/A</v>
      </c>
    </row>
    <row r="7636" spans="1:17" x14ac:dyDescent="0.4">
      <c r="A7636" t="s">
        <v>1762</v>
      </c>
      <c r="B7636" t="s">
        <v>1763</v>
      </c>
      <c r="C7636" t="s">
        <v>22930</v>
      </c>
      <c r="D7636">
        <v>-1.7910691919999999</v>
      </c>
      <c r="E7636">
        <v>0.22319834199999999</v>
      </c>
      <c r="F7636">
        <v>0.14159729400000001</v>
      </c>
      <c r="G7636">
        <v>0.92538627399999995</v>
      </c>
      <c r="H7636">
        <v>25.205767267011701</v>
      </c>
      <c r="I7636">
        <v>24.658872673469201</v>
      </c>
      <c r="J7636">
        <v>25.122520050439</v>
      </c>
      <c r="K7636">
        <v>24.024878708544499</v>
      </c>
      <c r="L7636">
        <v>25.567911467097201</v>
      </c>
      <c r="M7636">
        <v>28.317882767341601</v>
      </c>
      <c r="N7636">
        <v>26.171234250379101</v>
      </c>
      <c r="O7636">
        <v>26.267304406371998</v>
      </c>
      <c r="P7636">
        <v>27.117757149390702</v>
      </c>
      <c r="Q7636">
        <v>26.2471750462649</v>
      </c>
    </row>
    <row r="7637" spans="1:17" x14ac:dyDescent="0.4">
      <c r="A7637" t="s">
        <v>1762</v>
      </c>
      <c r="B7637" t="s">
        <v>1763</v>
      </c>
      <c r="C7637" t="s">
        <v>22931</v>
      </c>
      <c r="D7637">
        <v>-0.48941500799999998</v>
      </c>
      <c r="E7637">
        <v>0.56732048999999996</v>
      </c>
      <c r="F7637">
        <v>4.6780217999999998E-2</v>
      </c>
      <c r="G7637">
        <v>0.95889748600000002</v>
      </c>
      <c r="H7637">
        <v>23.022167018256699</v>
      </c>
      <c r="I7637">
        <v>22.190608950115799</v>
      </c>
      <c r="J7637">
        <v>24.7886245716121</v>
      </c>
      <c r="K7637">
        <v>22.242473977296601</v>
      </c>
      <c r="L7637">
        <v>23.867904201763899</v>
      </c>
      <c r="M7637">
        <v>22.808312205937799</v>
      </c>
      <c r="N7637">
        <v>24.115275158787298</v>
      </c>
      <c r="O7637">
        <v>24.720124319723599</v>
      </c>
      <c r="P7637">
        <v>21.724611622445401</v>
      </c>
      <c r="Q7637">
        <v>24.206414970567199</v>
      </c>
    </row>
    <row r="7638" spans="1:17" x14ac:dyDescent="0.4">
      <c r="A7638" t="s">
        <v>1762</v>
      </c>
      <c r="B7638" t="s">
        <v>1763</v>
      </c>
      <c r="C7638" t="s">
        <v>22932</v>
      </c>
      <c r="D7638">
        <v>-1.4666060169999999</v>
      </c>
      <c r="E7638">
        <v>0.52435334099999997</v>
      </c>
      <c r="F7638">
        <v>-0.96931776999999997</v>
      </c>
      <c r="G7638">
        <v>0.60409473899999999</v>
      </c>
      <c r="H7638" t="s">
        <v>2</v>
      </c>
      <c r="I7638" t="s">
        <v>2</v>
      </c>
      <c r="J7638">
        <v>19.667240738420102</v>
      </c>
      <c r="K7638" t="s">
        <v>2</v>
      </c>
      <c r="L7638" t="s">
        <v>2</v>
      </c>
      <c r="M7638">
        <v>19.773865605240101</v>
      </c>
      <c r="N7638">
        <v>20.5551923668333</v>
      </c>
      <c r="O7638">
        <v>21.991725860602202</v>
      </c>
      <c r="P7638" t="s">
        <v>2</v>
      </c>
      <c r="Q7638">
        <v>20.275967651037401</v>
      </c>
    </row>
    <row r="7639" spans="1:17" x14ac:dyDescent="0.4">
      <c r="A7639" t="s">
        <v>1762</v>
      </c>
      <c r="B7639" t="s">
        <v>1763</v>
      </c>
      <c r="C7639" t="s">
        <v>22933</v>
      </c>
      <c r="D7639">
        <v>-0.249154345</v>
      </c>
      <c r="E7639">
        <v>0.54959183</v>
      </c>
      <c r="F7639">
        <v>0.25772364399999997</v>
      </c>
      <c r="G7639">
        <v>0.55694192799999998</v>
      </c>
      <c r="H7639">
        <v>28.385270570328998</v>
      </c>
      <c r="I7639">
        <v>28.719172049030799</v>
      </c>
      <c r="J7639">
        <v>28.829387787423901</v>
      </c>
      <c r="K7639">
        <v>28.851348107504499</v>
      </c>
      <c r="L7639">
        <v>28.297459409386601</v>
      </c>
      <c r="M7639">
        <v>29.762536476956601</v>
      </c>
      <c r="N7639">
        <v>29.5495219682585</v>
      </c>
      <c r="O7639" t="s">
        <v>2</v>
      </c>
      <c r="P7639">
        <v>28.3828220897698</v>
      </c>
      <c r="Q7639">
        <v>29.508075858361298</v>
      </c>
    </row>
    <row r="7640" spans="1:17" x14ac:dyDescent="0.4">
      <c r="A7640" t="s">
        <v>1762</v>
      </c>
      <c r="B7640" t="s">
        <v>1763</v>
      </c>
      <c r="C7640" t="s">
        <v>22934</v>
      </c>
      <c r="D7640">
        <v>-0.50071088799999997</v>
      </c>
      <c r="E7640">
        <v>0.29536992499999998</v>
      </c>
      <c r="F7640">
        <v>-0.39179276400000002</v>
      </c>
      <c r="G7640">
        <v>0.43151031400000001</v>
      </c>
      <c r="H7640">
        <v>24.877353967661598</v>
      </c>
      <c r="I7640">
        <v>24.668043141687502</v>
      </c>
      <c r="J7640">
        <v>24.069449162559199</v>
      </c>
      <c r="K7640">
        <v>24.997291853324299</v>
      </c>
      <c r="L7640">
        <v>24.783939768622702</v>
      </c>
      <c r="M7640">
        <v>24.822505032648699</v>
      </c>
      <c r="N7640">
        <v>24.6794131619415</v>
      </c>
      <c r="O7640" t="s">
        <v>2</v>
      </c>
      <c r="P7640">
        <v>25.316097011162999</v>
      </c>
      <c r="Q7640">
        <v>24.9913938266176</v>
      </c>
    </row>
    <row r="7641" spans="1:17" x14ac:dyDescent="0.4">
      <c r="A7641" t="s">
        <v>1762</v>
      </c>
      <c r="B7641" t="s">
        <v>1763</v>
      </c>
      <c r="C7641" t="s">
        <v>22935</v>
      </c>
      <c r="D7641" t="s">
        <v>2</v>
      </c>
      <c r="E7641" t="s">
        <v>2</v>
      </c>
      <c r="F7641" t="s">
        <v>4536</v>
      </c>
      <c r="G7641" t="s">
        <v>2</v>
      </c>
      <c r="H7641" t="e">
        <v>#N/A</v>
      </c>
      <c r="I7641" t="e">
        <v>#N/A</v>
      </c>
      <c r="J7641" t="e">
        <v>#N/A</v>
      </c>
      <c r="K7641" t="e">
        <v>#N/A</v>
      </c>
      <c r="L7641">
        <v>23.818433980459002</v>
      </c>
      <c r="M7641">
        <v>23.511402649343498</v>
      </c>
      <c r="N7641">
        <v>23.969021840969599</v>
      </c>
      <c r="O7641" t="e">
        <v>#N/A</v>
      </c>
      <c r="P7641" t="e">
        <v>#N/A</v>
      </c>
      <c r="Q7641" t="e">
        <v>#N/A</v>
      </c>
    </row>
    <row r="7642" spans="1:17" x14ac:dyDescent="0.4">
      <c r="A7642" t="s">
        <v>1762</v>
      </c>
      <c r="B7642" t="s">
        <v>1763</v>
      </c>
      <c r="C7642" t="s">
        <v>22936</v>
      </c>
      <c r="D7642">
        <v>1.315326762</v>
      </c>
      <c r="E7642">
        <v>6.7856823999999996E-2</v>
      </c>
      <c r="F7642">
        <v>1.947016082</v>
      </c>
      <c r="G7642">
        <v>3.9814001000000002E-2</v>
      </c>
      <c r="H7642" t="s">
        <v>2</v>
      </c>
      <c r="I7642">
        <v>23.5155324632236</v>
      </c>
      <c r="J7642" t="s">
        <v>2</v>
      </c>
      <c r="K7642">
        <v>23.614736768989999</v>
      </c>
      <c r="L7642" t="s">
        <v>2</v>
      </c>
      <c r="M7642">
        <v>24.196823936053701</v>
      </c>
      <c r="N7642" t="s">
        <v>2</v>
      </c>
      <c r="O7642">
        <v>22.701241363966201</v>
      </c>
      <c r="P7642">
        <v>21.798374343768099</v>
      </c>
      <c r="Q7642" t="s">
        <v>2</v>
      </c>
    </row>
    <row r="7643" spans="1:17" x14ac:dyDescent="0.4">
      <c r="A7643" t="s">
        <v>1762</v>
      </c>
      <c r="B7643" t="s">
        <v>1763</v>
      </c>
      <c r="C7643" t="s">
        <v>22937</v>
      </c>
      <c r="D7643" t="e">
        <f>-Inf</f>
        <v>#NAME?</v>
      </c>
      <c r="E7643" t="s">
        <v>2</v>
      </c>
      <c r="F7643" t="e">
        <f>-Inf</f>
        <v>#NAME?</v>
      </c>
      <c r="G7643" t="s">
        <v>2</v>
      </c>
      <c r="H7643" t="s">
        <v>2</v>
      </c>
      <c r="I7643" t="s">
        <v>2</v>
      </c>
      <c r="J7643" t="s">
        <v>2</v>
      </c>
      <c r="K7643" t="s">
        <v>2</v>
      </c>
      <c r="L7643" t="s">
        <v>2</v>
      </c>
      <c r="M7643" t="s">
        <v>2</v>
      </c>
      <c r="N7643" t="s">
        <v>2</v>
      </c>
      <c r="O7643">
        <v>22.445219378412201</v>
      </c>
      <c r="P7643" t="s">
        <v>2</v>
      </c>
      <c r="Q7643" t="s">
        <v>2</v>
      </c>
    </row>
    <row r="7644" spans="1:17" x14ac:dyDescent="0.4">
      <c r="A7644" t="s">
        <v>1762</v>
      </c>
      <c r="B7644" t="s">
        <v>1763</v>
      </c>
      <c r="C7644" t="s">
        <v>22938</v>
      </c>
      <c r="D7644" t="s">
        <v>4536</v>
      </c>
      <c r="E7644" t="s">
        <v>2</v>
      </c>
      <c r="F7644" t="s">
        <v>2</v>
      </c>
      <c r="G7644" t="s">
        <v>2</v>
      </c>
      <c r="H7644" t="s">
        <v>2</v>
      </c>
      <c r="I7644">
        <v>21.428819400536302</v>
      </c>
      <c r="J7644" t="s">
        <v>2</v>
      </c>
      <c r="K7644" t="s">
        <v>2</v>
      </c>
      <c r="L7644" t="e">
        <v>#N/A</v>
      </c>
      <c r="M7644" t="e">
        <v>#N/A</v>
      </c>
      <c r="N7644" t="e">
        <v>#N/A</v>
      </c>
      <c r="O7644" t="s">
        <v>2</v>
      </c>
      <c r="P7644" t="s">
        <v>2</v>
      </c>
      <c r="Q7644" t="s">
        <v>2</v>
      </c>
    </row>
    <row r="7645" spans="1:17" x14ac:dyDescent="0.4">
      <c r="A7645" t="s">
        <v>1762</v>
      </c>
      <c r="B7645" t="s">
        <v>1763</v>
      </c>
      <c r="C7645" t="s">
        <v>1766</v>
      </c>
      <c r="D7645" t="s">
        <v>4536</v>
      </c>
      <c r="E7645" t="s">
        <v>2</v>
      </c>
      <c r="F7645" t="s">
        <v>4536</v>
      </c>
      <c r="G7645" t="s">
        <v>2</v>
      </c>
      <c r="H7645" t="s">
        <v>2</v>
      </c>
      <c r="I7645">
        <v>24.778705319047098</v>
      </c>
      <c r="J7645" t="s">
        <v>2</v>
      </c>
      <c r="K7645">
        <v>24.38007194175</v>
      </c>
      <c r="L7645" t="s">
        <v>2</v>
      </c>
      <c r="M7645">
        <v>23.6998834698141</v>
      </c>
      <c r="N7645">
        <v>23.8639425164621</v>
      </c>
      <c r="O7645" t="s">
        <v>2</v>
      </c>
      <c r="P7645" t="s">
        <v>2</v>
      </c>
      <c r="Q7645" t="s">
        <v>2</v>
      </c>
    </row>
    <row r="7646" spans="1:17" x14ac:dyDescent="0.4">
      <c r="A7646" t="s">
        <v>1762</v>
      </c>
      <c r="B7646" t="s">
        <v>1763</v>
      </c>
      <c r="C7646" t="s">
        <v>22939</v>
      </c>
      <c r="D7646">
        <v>0.116241569</v>
      </c>
      <c r="E7646">
        <v>0.52156654599999996</v>
      </c>
      <c r="F7646">
        <v>0.58601175900000002</v>
      </c>
      <c r="G7646">
        <v>7.2584168000000004E-2</v>
      </c>
      <c r="H7646" t="s">
        <v>2</v>
      </c>
      <c r="I7646">
        <v>26.9191250902036</v>
      </c>
      <c r="J7646">
        <v>27.020425007436501</v>
      </c>
      <c r="K7646">
        <v>27.133241540589701</v>
      </c>
      <c r="L7646" t="s">
        <v>2</v>
      </c>
      <c r="M7646" t="s">
        <v>2</v>
      </c>
      <c r="N7646">
        <v>27.494034069530201</v>
      </c>
      <c r="O7646">
        <v>26.721036627682999</v>
      </c>
      <c r="P7646" t="s">
        <v>2</v>
      </c>
      <c r="Q7646">
        <v>27.095007993845499</v>
      </c>
    </row>
    <row r="7647" spans="1:17" x14ac:dyDescent="0.4">
      <c r="A7647" t="s">
        <v>1762</v>
      </c>
      <c r="B7647" t="s">
        <v>1763</v>
      </c>
      <c r="C7647" t="s">
        <v>22940</v>
      </c>
      <c r="D7647">
        <v>0.87783252700000003</v>
      </c>
      <c r="E7647">
        <v>0.23999145899999999</v>
      </c>
      <c r="F7647" t="e">
        <f>-Inf</f>
        <v>#NAME?</v>
      </c>
      <c r="G7647" t="s">
        <v>2</v>
      </c>
      <c r="H7647">
        <v>24.569233405171602</v>
      </c>
      <c r="I7647">
        <v>24.065372103288102</v>
      </c>
      <c r="J7647">
        <v>24.3934656726823</v>
      </c>
      <c r="K7647">
        <v>24.489394900375199</v>
      </c>
      <c r="L7647" t="s">
        <v>2</v>
      </c>
      <c r="M7647" t="s">
        <v>2</v>
      </c>
      <c r="N7647" t="s">
        <v>2</v>
      </c>
      <c r="O7647" t="s">
        <v>2</v>
      </c>
      <c r="P7647" t="s">
        <v>2</v>
      </c>
      <c r="Q7647">
        <v>23.5015339932689</v>
      </c>
    </row>
    <row r="7648" spans="1:17" x14ac:dyDescent="0.4">
      <c r="A7648" t="s">
        <v>1762</v>
      </c>
      <c r="B7648" t="s">
        <v>1763</v>
      </c>
      <c r="C7648" t="s">
        <v>22941</v>
      </c>
      <c r="D7648">
        <v>0.69603521999999995</v>
      </c>
      <c r="E7648">
        <v>0.262691591</v>
      </c>
      <c r="F7648">
        <v>0.25069652199999998</v>
      </c>
      <c r="G7648">
        <v>0.67706324600000001</v>
      </c>
      <c r="H7648" t="s">
        <v>2</v>
      </c>
      <c r="I7648">
        <v>25.1952752192262</v>
      </c>
      <c r="J7648">
        <v>26.5009044654124</v>
      </c>
      <c r="K7648">
        <v>25.139056863259601</v>
      </c>
      <c r="L7648">
        <v>26.093028969196801</v>
      </c>
      <c r="M7648">
        <v>24.3653439447558</v>
      </c>
      <c r="N7648">
        <v>25.040847539768698</v>
      </c>
      <c r="O7648">
        <v>24.527508313204699</v>
      </c>
      <c r="P7648">
        <v>25.639377247264399</v>
      </c>
      <c r="Q7648">
        <v>24.580245326303601</v>
      </c>
    </row>
    <row r="7649" spans="1:17" x14ac:dyDescent="0.4">
      <c r="A7649" t="s">
        <v>1762</v>
      </c>
      <c r="B7649" t="s">
        <v>1763</v>
      </c>
      <c r="C7649" t="s">
        <v>22942</v>
      </c>
      <c r="D7649" t="s">
        <v>2</v>
      </c>
      <c r="E7649" t="s">
        <v>2</v>
      </c>
      <c r="F7649" t="s">
        <v>4536</v>
      </c>
      <c r="G7649" t="s">
        <v>2</v>
      </c>
      <c r="H7649" t="e">
        <v>#N/A</v>
      </c>
      <c r="I7649" t="e">
        <v>#N/A</v>
      </c>
      <c r="J7649" t="e">
        <v>#N/A</v>
      </c>
      <c r="K7649" t="e">
        <v>#N/A</v>
      </c>
      <c r="L7649" t="s">
        <v>2</v>
      </c>
      <c r="M7649">
        <v>22.3512057283667</v>
      </c>
      <c r="N7649" t="s">
        <v>2</v>
      </c>
      <c r="O7649" t="e">
        <v>#N/A</v>
      </c>
      <c r="P7649" t="e">
        <v>#N/A</v>
      </c>
      <c r="Q7649" t="e">
        <v>#N/A</v>
      </c>
    </row>
    <row r="7650" spans="1:17" x14ac:dyDescent="0.4">
      <c r="A7650" t="s">
        <v>1762</v>
      </c>
      <c r="B7650" t="s">
        <v>1763</v>
      </c>
      <c r="C7650" t="s">
        <v>22943</v>
      </c>
      <c r="D7650">
        <v>-0.27650423200000002</v>
      </c>
      <c r="E7650">
        <v>0.57664797199999995</v>
      </c>
      <c r="F7650">
        <v>-0.74723411900000003</v>
      </c>
      <c r="G7650">
        <v>0.17377566799999999</v>
      </c>
      <c r="H7650">
        <v>25.665936715411799</v>
      </c>
      <c r="I7650">
        <v>26.639399175207298</v>
      </c>
      <c r="J7650">
        <v>26.757740909989799</v>
      </c>
      <c r="K7650">
        <v>25.198486277330801</v>
      </c>
      <c r="L7650">
        <v>24.730388517726698</v>
      </c>
      <c r="M7650">
        <v>26.208408426430601</v>
      </c>
      <c r="N7650">
        <v>25.845185702168902</v>
      </c>
      <c r="O7650">
        <v>26.823389282077301</v>
      </c>
      <c r="P7650">
        <v>25.501416817976502</v>
      </c>
      <c r="Q7650">
        <v>26.7008789045051</v>
      </c>
    </row>
    <row r="7651" spans="1:17" x14ac:dyDescent="0.4">
      <c r="A7651" t="s">
        <v>1762</v>
      </c>
      <c r="B7651" t="s">
        <v>1763</v>
      </c>
      <c r="C7651" t="s">
        <v>22944</v>
      </c>
      <c r="D7651">
        <v>1.0094451900000001</v>
      </c>
      <c r="E7651">
        <v>0.22372656599999999</v>
      </c>
      <c r="F7651">
        <v>1.4398496839999999</v>
      </c>
      <c r="G7651">
        <v>0.13944469700000001</v>
      </c>
      <c r="H7651" t="s">
        <v>2</v>
      </c>
      <c r="I7651">
        <v>23.6433979110775</v>
      </c>
      <c r="J7651" t="s">
        <v>2</v>
      </c>
      <c r="K7651" t="s">
        <v>2</v>
      </c>
      <c r="L7651">
        <v>24.258858237375001</v>
      </c>
      <c r="M7651">
        <v>23.888746571164901</v>
      </c>
      <c r="N7651" t="s">
        <v>2</v>
      </c>
      <c r="O7651" t="s">
        <v>2</v>
      </c>
      <c r="P7651">
        <v>22.633952720658201</v>
      </c>
      <c r="Q7651" t="s">
        <v>2</v>
      </c>
    </row>
    <row r="7652" spans="1:17" x14ac:dyDescent="0.4">
      <c r="A7652" t="s">
        <v>1762</v>
      </c>
      <c r="B7652" t="s">
        <v>1763</v>
      </c>
      <c r="C7652" t="s">
        <v>22945</v>
      </c>
      <c r="D7652">
        <v>0.26452679899999998</v>
      </c>
      <c r="E7652">
        <v>0.65324984900000005</v>
      </c>
      <c r="F7652">
        <v>4.9335061999999999E-2</v>
      </c>
      <c r="G7652">
        <v>0.93838001900000001</v>
      </c>
      <c r="H7652">
        <v>26.7165092874606</v>
      </c>
      <c r="I7652">
        <v>27.5463479760522</v>
      </c>
      <c r="J7652" t="s">
        <v>2</v>
      </c>
      <c r="K7652">
        <v>27.442196613794302</v>
      </c>
      <c r="L7652" t="s">
        <v>2</v>
      </c>
      <c r="M7652">
        <v>26.757609009572899</v>
      </c>
      <c r="N7652">
        <v>27.282043434725502</v>
      </c>
      <c r="O7652">
        <v>26.751353237908699</v>
      </c>
      <c r="P7652" t="s">
        <v>2</v>
      </c>
      <c r="Q7652">
        <v>27.189629082105899</v>
      </c>
    </row>
    <row r="7653" spans="1:17" x14ac:dyDescent="0.4">
      <c r="A7653" t="s">
        <v>1762</v>
      </c>
      <c r="B7653" t="s">
        <v>1763</v>
      </c>
      <c r="C7653" t="s">
        <v>1764</v>
      </c>
      <c r="D7653" t="e">
        <f>-Inf</f>
        <v>#NAME?</v>
      </c>
      <c r="E7653" t="s">
        <v>2</v>
      </c>
      <c r="F7653" t="e">
        <f>-Inf</f>
        <v>#NAME?</v>
      </c>
      <c r="G7653" t="s">
        <v>2</v>
      </c>
      <c r="H7653" t="s">
        <v>2</v>
      </c>
      <c r="I7653" t="s">
        <v>2</v>
      </c>
      <c r="J7653" t="s">
        <v>2</v>
      </c>
      <c r="K7653" t="s">
        <v>2</v>
      </c>
      <c r="L7653" t="s">
        <v>2</v>
      </c>
      <c r="M7653" t="s">
        <v>2</v>
      </c>
      <c r="N7653" t="s">
        <v>2</v>
      </c>
      <c r="O7653" t="s">
        <v>2</v>
      </c>
      <c r="P7653">
        <v>23.580863783686901</v>
      </c>
      <c r="Q7653">
        <v>23.776060332789399</v>
      </c>
    </row>
    <row r="7654" spans="1:17" x14ac:dyDescent="0.4">
      <c r="A7654" t="s">
        <v>21417</v>
      </c>
      <c r="B7654" t="s">
        <v>21418</v>
      </c>
      <c r="C7654" t="s">
        <v>21419</v>
      </c>
      <c r="D7654" t="s">
        <v>4536</v>
      </c>
      <c r="E7654" t="s">
        <v>2</v>
      </c>
      <c r="F7654" t="s">
        <v>2</v>
      </c>
      <c r="G7654" t="s">
        <v>2</v>
      </c>
      <c r="H7654" t="s">
        <v>2</v>
      </c>
      <c r="I7654">
        <v>24.032222468790501</v>
      </c>
      <c r="J7654" t="s">
        <v>2</v>
      </c>
      <c r="K7654" t="s">
        <v>2</v>
      </c>
      <c r="L7654" t="e">
        <v>#N/A</v>
      </c>
      <c r="M7654" t="e">
        <v>#N/A</v>
      </c>
      <c r="N7654" t="e">
        <v>#N/A</v>
      </c>
      <c r="O7654" t="s">
        <v>2</v>
      </c>
      <c r="P7654" t="s">
        <v>2</v>
      </c>
      <c r="Q7654" t="s">
        <v>2</v>
      </c>
    </row>
    <row r="7655" spans="1:17" x14ac:dyDescent="0.4">
      <c r="A7655" t="s">
        <v>21004</v>
      </c>
      <c r="B7655" t="s">
        <v>21005</v>
      </c>
      <c r="C7655" t="s">
        <v>21006</v>
      </c>
      <c r="D7655">
        <v>0.52489139299999998</v>
      </c>
      <c r="E7655">
        <v>0.15806226600000001</v>
      </c>
      <c r="F7655" t="e">
        <f>-Inf</f>
        <v>#NAME?</v>
      </c>
      <c r="G7655" t="s">
        <v>2</v>
      </c>
      <c r="H7655">
        <v>22.329614777183401</v>
      </c>
      <c r="I7655" t="s">
        <v>2</v>
      </c>
      <c r="J7655">
        <v>23.292744356489099</v>
      </c>
      <c r="K7655" t="s">
        <v>2</v>
      </c>
      <c r="L7655" t="s">
        <v>2</v>
      </c>
      <c r="M7655" t="s">
        <v>2</v>
      </c>
      <c r="N7655" t="s">
        <v>2</v>
      </c>
      <c r="O7655">
        <v>22.578038692582101</v>
      </c>
      <c r="P7655">
        <v>22.139813047708198</v>
      </c>
      <c r="Q7655">
        <v>22.141012780424099</v>
      </c>
    </row>
    <row r="7656" spans="1:17" x14ac:dyDescent="0.4">
      <c r="A7656" t="s">
        <v>14751</v>
      </c>
      <c r="B7656" t="s">
        <v>14752</v>
      </c>
      <c r="C7656" t="s">
        <v>14753</v>
      </c>
      <c r="D7656" t="e">
        <f>-Inf</f>
        <v>#NAME?</v>
      </c>
      <c r="E7656" t="s">
        <v>2</v>
      </c>
      <c r="F7656" t="e">
        <f>-Inf</f>
        <v>#NAME?</v>
      </c>
      <c r="G7656" t="s">
        <v>2</v>
      </c>
      <c r="H7656" t="s">
        <v>2</v>
      </c>
      <c r="I7656" t="s">
        <v>2</v>
      </c>
      <c r="J7656" t="s">
        <v>2</v>
      </c>
      <c r="K7656" t="s">
        <v>2</v>
      </c>
      <c r="L7656" t="s">
        <v>2</v>
      </c>
      <c r="M7656" t="s">
        <v>2</v>
      </c>
      <c r="N7656" t="s">
        <v>2</v>
      </c>
      <c r="O7656">
        <v>24.2980681422472</v>
      </c>
      <c r="P7656" t="s">
        <v>2</v>
      </c>
      <c r="Q7656" t="s">
        <v>2</v>
      </c>
    </row>
    <row r="7657" spans="1:17" x14ac:dyDescent="0.4">
      <c r="A7657" t="s">
        <v>14751</v>
      </c>
      <c r="B7657" t="s">
        <v>14752</v>
      </c>
      <c r="C7657" t="s">
        <v>14754</v>
      </c>
      <c r="D7657">
        <v>-0.97097055600000004</v>
      </c>
      <c r="E7657">
        <v>4.4211071999999997E-2</v>
      </c>
      <c r="F7657">
        <v>0.19939786800000001</v>
      </c>
      <c r="G7657">
        <v>0.59376031699999998</v>
      </c>
      <c r="H7657" t="s">
        <v>2</v>
      </c>
      <c r="I7657" t="s">
        <v>2</v>
      </c>
      <c r="J7657">
        <v>23.2636092872144</v>
      </c>
      <c r="K7657">
        <v>23.179976015087</v>
      </c>
      <c r="L7657" t="s">
        <v>2</v>
      </c>
      <c r="M7657">
        <v>24.392161075049099</v>
      </c>
      <c r="N7657" t="s">
        <v>2</v>
      </c>
      <c r="O7657" t="s">
        <v>2</v>
      </c>
      <c r="P7657">
        <v>24.19276320669</v>
      </c>
      <c r="Q7657" t="s">
        <v>2</v>
      </c>
    </row>
    <row r="7658" spans="1:17" x14ac:dyDescent="0.4">
      <c r="A7658" t="s">
        <v>14751</v>
      </c>
      <c r="B7658" t="s">
        <v>14752</v>
      </c>
      <c r="C7658" t="s">
        <v>14755</v>
      </c>
      <c r="D7658" t="s">
        <v>4536</v>
      </c>
      <c r="E7658" t="s">
        <v>2</v>
      </c>
      <c r="F7658" t="s">
        <v>4536</v>
      </c>
      <c r="G7658" t="s">
        <v>2</v>
      </c>
      <c r="H7658">
        <v>23.319964892761199</v>
      </c>
      <c r="I7658">
        <v>23.8276476071701</v>
      </c>
      <c r="J7658" t="s">
        <v>2</v>
      </c>
      <c r="K7658" t="s">
        <v>2</v>
      </c>
      <c r="L7658">
        <v>24.6280612660507</v>
      </c>
      <c r="M7658" t="s">
        <v>2</v>
      </c>
      <c r="N7658" t="s">
        <v>2</v>
      </c>
      <c r="O7658" t="s">
        <v>2</v>
      </c>
      <c r="P7658" t="s">
        <v>2</v>
      </c>
      <c r="Q7658" t="s">
        <v>2</v>
      </c>
    </row>
    <row r="7659" spans="1:17" x14ac:dyDescent="0.4">
      <c r="A7659" t="s">
        <v>14751</v>
      </c>
      <c r="B7659" t="s">
        <v>14752</v>
      </c>
      <c r="C7659" t="s">
        <v>14756</v>
      </c>
      <c r="D7659" t="s">
        <v>4536</v>
      </c>
      <c r="E7659" t="s">
        <v>2</v>
      </c>
      <c r="F7659" t="s">
        <v>4536</v>
      </c>
      <c r="G7659" t="s">
        <v>2</v>
      </c>
      <c r="H7659" t="s">
        <v>2</v>
      </c>
      <c r="I7659" t="s">
        <v>2</v>
      </c>
      <c r="J7659">
        <v>24.676262690691601</v>
      </c>
      <c r="K7659" t="s">
        <v>2</v>
      </c>
      <c r="L7659">
        <v>25.047871021274801</v>
      </c>
      <c r="M7659" t="s">
        <v>2</v>
      </c>
      <c r="N7659" t="s">
        <v>2</v>
      </c>
      <c r="O7659" t="s">
        <v>2</v>
      </c>
      <c r="P7659" t="s">
        <v>2</v>
      </c>
      <c r="Q7659" t="s">
        <v>2</v>
      </c>
    </row>
    <row r="7660" spans="1:17" x14ac:dyDescent="0.4">
      <c r="A7660" t="s">
        <v>14751</v>
      </c>
      <c r="B7660" t="s">
        <v>14752</v>
      </c>
      <c r="C7660" t="s">
        <v>14757</v>
      </c>
      <c r="D7660">
        <v>-1.5289028039999999</v>
      </c>
      <c r="E7660">
        <v>1.1531082E-2</v>
      </c>
      <c r="F7660">
        <v>-0.65947724399999996</v>
      </c>
      <c r="G7660">
        <v>0.241529779</v>
      </c>
      <c r="H7660">
        <v>24.156737657424902</v>
      </c>
      <c r="I7660">
        <v>22.668394217627199</v>
      </c>
      <c r="J7660">
        <v>23.6799511788142</v>
      </c>
      <c r="K7660">
        <v>24.321165903221999</v>
      </c>
      <c r="L7660">
        <v>23.933520256477099</v>
      </c>
      <c r="M7660">
        <v>24.339983585167499</v>
      </c>
      <c r="N7660">
        <v>25.454459555338801</v>
      </c>
      <c r="O7660">
        <v>24.933160236600699</v>
      </c>
      <c r="P7660">
        <v>25.2403442679881</v>
      </c>
      <c r="Q7660">
        <v>25.532890624838199</v>
      </c>
    </row>
    <row r="7661" spans="1:17" x14ac:dyDescent="0.4">
      <c r="A7661" t="s">
        <v>14751</v>
      </c>
      <c r="B7661" t="s">
        <v>14752</v>
      </c>
      <c r="C7661" t="s">
        <v>14758</v>
      </c>
      <c r="D7661">
        <v>-1.29667591</v>
      </c>
      <c r="E7661">
        <v>0.31888139700000001</v>
      </c>
      <c r="F7661">
        <v>1.047540017</v>
      </c>
      <c r="G7661">
        <v>0.48902189899999998</v>
      </c>
      <c r="H7661" t="s">
        <v>2</v>
      </c>
      <c r="I7661">
        <v>23.411116188648101</v>
      </c>
      <c r="J7661" t="s">
        <v>2</v>
      </c>
      <c r="K7661">
        <v>25.213458862176999</v>
      </c>
      <c r="L7661">
        <v>26.6565034530364</v>
      </c>
      <c r="M7661" t="s">
        <v>2</v>
      </c>
      <c r="N7661" t="s">
        <v>2</v>
      </c>
      <c r="O7661">
        <v>26.5642743629361</v>
      </c>
      <c r="P7661">
        <v>24.653652508374201</v>
      </c>
      <c r="Q7661" t="s">
        <v>2</v>
      </c>
    </row>
    <row r="7662" spans="1:17" x14ac:dyDescent="0.4">
      <c r="A7662" t="s">
        <v>14751</v>
      </c>
      <c r="B7662" t="s">
        <v>14752</v>
      </c>
      <c r="C7662" t="s">
        <v>14759</v>
      </c>
      <c r="D7662" t="e">
        <f>-Inf</f>
        <v>#NAME?</v>
      </c>
      <c r="E7662" t="s">
        <v>2</v>
      </c>
      <c r="F7662" t="e">
        <f>-Inf</f>
        <v>#NAME?</v>
      </c>
      <c r="G7662" t="s">
        <v>2</v>
      </c>
      <c r="H7662" t="s">
        <v>2</v>
      </c>
      <c r="I7662" t="s">
        <v>2</v>
      </c>
      <c r="J7662" t="s">
        <v>2</v>
      </c>
      <c r="K7662" t="s">
        <v>2</v>
      </c>
      <c r="L7662" t="s">
        <v>2</v>
      </c>
      <c r="M7662" t="s">
        <v>2</v>
      </c>
      <c r="N7662" t="s">
        <v>2</v>
      </c>
      <c r="O7662" t="s">
        <v>2</v>
      </c>
      <c r="P7662" t="s">
        <v>2</v>
      </c>
      <c r="Q7662">
        <v>26.374031300145099</v>
      </c>
    </row>
    <row r="7663" spans="1:17" x14ac:dyDescent="0.4">
      <c r="A7663" t="s">
        <v>14751</v>
      </c>
      <c r="B7663" t="s">
        <v>14752</v>
      </c>
      <c r="C7663" t="s">
        <v>14760</v>
      </c>
      <c r="D7663">
        <v>-1.4352187949999999</v>
      </c>
      <c r="E7663">
        <v>0.18698268700000001</v>
      </c>
      <c r="F7663">
        <v>-0.149528256</v>
      </c>
      <c r="G7663">
        <v>0.82624995199999995</v>
      </c>
      <c r="H7663" t="s">
        <v>2</v>
      </c>
      <c r="I7663">
        <v>22.304517731364299</v>
      </c>
      <c r="J7663" t="s">
        <v>2</v>
      </c>
      <c r="K7663" t="s">
        <v>2</v>
      </c>
      <c r="L7663">
        <v>22.7889627190639</v>
      </c>
      <c r="M7663">
        <v>23.3967811460275</v>
      </c>
      <c r="N7663">
        <v>24.584880944334799</v>
      </c>
      <c r="O7663">
        <v>23.2353824140644</v>
      </c>
      <c r="P7663">
        <v>24.435314501998999</v>
      </c>
      <c r="Q7663">
        <v>23.548512661940698</v>
      </c>
    </row>
    <row r="7664" spans="1:17" x14ac:dyDescent="0.4">
      <c r="A7664" t="s">
        <v>14751</v>
      </c>
      <c r="B7664" t="s">
        <v>14752</v>
      </c>
      <c r="C7664" t="s">
        <v>14761</v>
      </c>
      <c r="D7664" t="e">
        <f>-Inf</f>
        <v>#NAME?</v>
      </c>
      <c r="E7664" t="s">
        <v>2</v>
      </c>
      <c r="F7664">
        <v>-0.20481928199999999</v>
      </c>
      <c r="G7664">
        <v>0.42555135300000002</v>
      </c>
      <c r="H7664" t="s">
        <v>2</v>
      </c>
      <c r="I7664" t="s">
        <v>2</v>
      </c>
      <c r="J7664" t="s">
        <v>2</v>
      </c>
      <c r="K7664" t="s">
        <v>2</v>
      </c>
      <c r="L7664" t="s">
        <v>2</v>
      </c>
      <c r="M7664">
        <v>24.879958553894902</v>
      </c>
      <c r="N7664">
        <v>24.790132573985101</v>
      </c>
      <c r="O7664" t="s">
        <v>2</v>
      </c>
      <c r="P7664">
        <v>25.18288339347</v>
      </c>
      <c r="Q7664">
        <v>24.896846298020101</v>
      </c>
    </row>
    <row r="7665" spans="1:17" x14ac:dyDescent="0.4">
      <c r="A7665" t="s">
        <v>14751</v>
      </c>
      <c r="B7665" t="s">
        <v>14752</v>
      </c>
      <c r="C7665" t="s">
        <v>14762</v>
      </c>
      <c r="D7665" t="s">
        <v>4536</v>
      </c>
      <c r="E7665" t="s">
        <v>2</v>
      </c>
      <c r="F7665" t="s">
        <v>4536</v>
      </c>
      <c r="G7665" t="s">
        <v>2</v>
      </c>
      <c r="H7665">
        <v>23.228782078962102</v>
      </c>
      <c r="I7665" t="s">
        <v>2</v>
      </c>
      <c r="J7665">
        <v>23.627719643984602</v>
      </c>
      <c r="K7665" t="s">
        <v>2</v>
      </c>
      <c r="L7665" t="s">
        <v>2</v>
      </c>
      <c r="M7665">
        <v>24.784759198056701</v>
      </c>
      <c r="N7665" t="s">
        <v>2</v>
      </c>
      <c r="O7665" t="s">
        <v>2</v>
      </c>
      <c r="P7665" t="s">
        <v>2</v>
      </c>
      <c r="Q7665" t="s">
        <v>2</v>
      </c>
    </row>
    <row r="7666" spans="1:17" x14ac:dyDescent="0.4">
      <c r="A7666" t="s">
        <v>14751</v>
      </c>
      <c r="B7666" t="s">
        <v>14752</v>
      </c>
      <c r="C7666" t="s">
        <v>14763</v>
      </c>
      <c r="D7666" t="e">
        <f>-Inf</f>
        <v>#NAME?</v>
      </c>
      <c r="E7666" t="s">
        <v>2</v>
      </c>
      <c r="F7666">
        <v>0.77368642399999998</v>
      </c>
      <c r="G7666">
        <v>6.5396213999999994E-2</v>
      </c>
      <c r="H7666" t="s">
        <v>2</v>
      </c>
      <c r="I7666" t="s">
        <v>2</v>
      </c>
      <c r="J7666" t="s">
        <v>2</v>
      </c>
      <c r="K7666" t="s">
        <v>2</v>
      </c>
      <c r="L7666">
        <v>25.009947061335598</v>
      </c>
      <c r="M7666">
        <v>24.865139126345699</v>
      </c>
      <c r="N7666">
        <v>24.3521836768642</v>
      </c>
      <c r="O7666">
        <v>23.501939431505001</v>
      </c>
      <c r="P7666">
        <v>24.197073531761198</v>
      </c>
      <c r="Q7666">
        <v>24.207197630345</v>
      </c>
    </row>
    <row r="7667" spans="1:17" x14ac:dyDescent="0.4">
      <c r="A7667" t="s">
        <v>14751</v>
      </c>
      <c r="B7667" t="s">
        <v>14752</v>
      </c>
      <c r="C7667" t="s">
        <v>14764</v>
      </c>
      <c r="D7667">
        <v>-1.4916556750000001</v>
      </c>
      <c r="E7667">
        <v>4.8139683000000003E-2</v>
      </c>
      <c r="F7667">
        <v>-5.2023759999999999E-3</v>
      </c>
      <c r="G7667">
        <v>0.99193807300000003</v>
      </c>
      <c r="H7667">
        <v>24.379561661675101</v>
      </c>
      <c r="I7667" t="s">
        <v>2</v>
      </c>
      <c r="J7667" t="s">
        <v>2</v>
      </c>
      <c r="K7667">
        <v>23.010531703845398</v>
      </c>
      <c r="L7667">
        <v>25.5026893933663</v>
      </c>
      <c r="M7667">
        <v>24.897445321576399</v>
      </c>
      <c r="N7667">
        <v>25.1443652326147</v>
      </c>
      <c r="O7667" t="s">
        <v>2</v>
      </c>
      <c r="P7667">
        <v>25.1557629791591</v>
      </c>
      <c r="Q7667">
        <v>25.217641737347201</v>
      </c>
    </row>
    <row r="7668" spans="1:17" x14ac:dyDescent="0.4">
      <c r="A7668" t="s">
        <v>14751</v>
      </c>
      <c r="B7668" t="s">
        <v>14752</v>
      </c>
      <c r="C7668" t="s">
        <v>14765</v>
      </c>
      <c r="D7668">
        <v>-0.24898100200000001</v>
      </c>
      <c r="E7668">
        <v>0.32364195299999998</v>
      </c>
      <c r="F7668">
        <v>0.16517683499999999</v>
      </c>
      <c r="G7668">
        <v>0.50510702100000004</v>
      </c>
      <c r="H7668">
        <v>24.6128996400316</v>
      </c>
      <c r="I7668">
        <v>25.1754567295234</v>
      </c>
      <c r="J7668" t="s">
        <v>2</v>
      </c>
      <c r="K7668">
        <v>25.069574717979702</v>
      </c>
      <c r="L7668">
        <v>25.669482833278</v>
      </c>
      <c r="M7668">
        <v>25.529958468371699</v>
      </c>
      <c r="N7668">
        <v>24.900963297543701</v>
      </c>
      <c r="O7668">
        <v>25.2572243890646</v>
      </c>
      <c r="P7668">
        <v>25.4111421116915</v>
      </c>
      <c r="Q7668">
        <v>24.936507593431202</v>
      </c>
    </row>
    <row r="7669" spans="1:17" x14ac:dyDescent="0.4">
      <c r="A7669" t="s">
        <v>14751</v>
      </c>
      <c r="B7669" t="s">
        <v>14752</v>
      </c>
      <c r="C7669" t="s">
        <v>14766</v>
      </c>
      <c r="D7669">
        <v>0.228496747</v>
      </c>
      <c r="E7669">
        <v>0.52107946800000005</v>
      </c>
      <c r="F7669">
        <v>0.31415655399999998</v>
      </c>
      <c r="G7669">
        <v>0.38397780199999998</v>
      </c>
      <c r="H7669">
        <v>24.345160071377499</v>
      </c>
      <c r="I7669">
        <v>25.1217157842758</v>
      </c>
      <c r="J7669" t="s">
        <v>2</v>
      </c>
      <c r="K7669" t="s">
        <v>2</v>
      </c>
      <c r="L7669" t="s">
        <v>2</v>
      </c>
      <c r="M7669">
        <v>25.077708747331101</v>
      </c>
      <c r="N7669">
        <v>24.560486721360299</v>
      </c>
      <c r="O7669">
        <v>24.641322757191698</v>
      </c>
      <c r="P7669">
        <v>24.509948632039301</v>
      </c>
      <c r="Q7669">
        <v>24.363552152436601</v>
      </c>
    </row>
    <row r="7670" spans="1:17" x14ac:dyDescent="0.4">
      <c r="A7670" t="s">
        <v>14751</v>
      </c>
      <c r="B7670" t="s">
        <v>14752</v>
      </c>
      <c r="C7670" t="s">
        <v>14767</v>
      </c>
      <c r="D7670">
        <v>-3.373081E-3</v>
      </c>
      <c r="E7670">
        <v>0.99283063199999999</v>
      </c>
      <c r="F7670">
        <v>0.138137132</v>
      </c>
      <c r="G7670">
        <v>0.731400779</v>
      </c>
      <c r="H7670">
        <v>23.789590045791901</v>
      </c>
      <c r="I7670">
        <v>23.940391851729199</v>
      </c>
      <c r="J7670">
        <v>23.663160580191999</v>
      </c>
      <c r="K7670">
        <v>24.3643780968507</v>
      </c>
      <c r="L7670">
        <v>24.790769617821301</v>
      </c>
      <c r="M7670">
        <v>23.881922910287599</v>
      </c>
      <c r="N7670">
        <v>23.569978539981101</v>
      </c>
      <c r="O7670">
        <v>24.013593084665299</v>
      </c>
      <c r="P7670">
        <v>24.553492835234699</v>
      </c>
      <c r="Q7670">
        <v>23.261173753546199</v>
      </c>
    </row>
    <row r="7671" spans="1:17" x14ac:dyDescent="0.4">
      <c r="A7671" t="s">
        <v>19804</v>
      </c>
      <c r="B7671" t="s">
        <v>19805</v>
      </c>
      <c r="C7671" t="s">
        <v>19806</v>
      </c>
      <c r="D7671">
        <v>0.65939626200000001</v>
      </c>
      <c r="E7671">
        <v>0.14872814300000001</v>
      </c>
      <c r="F7671">
        <v>0.85552777499999999</v>
      </c>
      <c r="G7671">
        <v>8.6155553999999995E-2</v>
      </c>
      <c r="H7671">
        <v>23.388908213054599</v>
      </c>
      <c r="I7671">
        <v>23.709020678413101</v>
      </c>
      <c r="J7671">
        <v>21.8894049820676</v>
      </c>
      <c r="K7671">
        <v>23.3789672154474</v>
      </c>
      <c r="L7671">
        <v>23.764333491957601</v>
      </c>
      <c r="M7671">
        <v>23.063496330168501</v>
      </c>
      <c r="N7671">
        <v>23.035290533567</v>
      </c>
      <c r="O7671">
        <v>22.923919425289402</v>
      </c>
      <c r="P7671">
        <v>22.408086552667299</v>
      </c>
      <c r="Q7671">
        <v>21.964531053921299</v>
      </c>
    </row>
    <row r="7672" spans="1:17" x14ac:dyDescent="0.4">
      <c r="A7672" t="s">
        <v>1767</v>
      </c>
      <c r="B7672" t="s">
        <v>1768</v>
      </c>
      <c r="C7672" t="s">
        <v>1769</v>
      </c>
      <c r="D7672" t="e">
        <f>-Inf</f>
        <v>#NAME?</v>
      </c>
      <c r="E7672" t="s">
        <v>2</v>
      </c>
      <c r="F7672" t="e">
        <f>-Inf</f>
        <v>#NAME?</v>
      </c>
      <c r="G7672" t="s">
        <v>2</v>
      </c>
      <c r="H7672" t="s">
        <v>2</v>
      </c>
      <c r="I7672" t="s">
        <v>2</v>
      </c>
      <c r="J7672" t="s">
        <v>2</v>
      </c>
      <c r="K7672" t="s">
        <v>2</v>
      </c>
      <c r="L7672" t="s">
        <v>2</v>
      </c>
      <c r="M7672" t="s">
        <v>2</v>
      </c>
      <c r="N7672" t="s">
        <v>2</v>
      </c>
      <c r="O7672">
        <v>23.135281248196101</v>
      </c>
      <c r="P7672">
        <v>23.009409588925301</v>
      </c>
      <c r="Q7672" t="s">
        <v>2</v>
      </c>
    </row>
    <row r="7673" spans="1:17" x14ac:dyDescent="0.4">
      <c r="A7673" t="s">
        <v>1767</v>
      </c>
      <c r="B7673" t="s">
        <v>1768</v>
      </c>
      <c r="C7673" t="s">
        <v>14374</v>
      </c>
      <c r="D7673">
        <v>-0.16618491199999999</v>
      </c>
      <c r="E7673">
        <v>0.75265654500000001</v>
      </c>
      <c r="F7673">
        <v>-0.90572710899999997</v>
      </c>
      <c r="G7673">
        <v>0.124890349</v>
      </c>
      <c r="H7673">
        <v>23.268393697169</v>
      </c>
      <c r="I7673">
        <v>22.896053857304601</v>
      </c>
      <c r="J7673">
        <v>24.509648261761502</v>
      </c>
      <c r="K7673">
        <v>23.849944901901001</v>
      </c>
      <c r="L7673">
        <v>23.285717179778</v>
      </c>
      <c r="M7673">
        <v>21.932555123133699</v>
      </c>
      <c r="N7673">
        <v>23.4561316467972</v>
      </c>
      <c r="O7673" t="s">
        <v>2</v>
      </c>
      <c r="P7673">
        <v>24.001757302224</v>
      </c>
      <c r="Q7673">
        <v>23.592632881825701</v>
      </c>
    </row>
    <row r="7674" spans="1:17" x14ac:dyDescent="0.4">
      <c r="A7674" t="s">
        <v>1770</v>
      </c>
      <c r="B7674" t="s">
        <v>1771</v>
      </c>
      <c r="C7674" t="s">
        <v>25483</v>
      </c>
      <c r="D7674">
        <v>-0.43149837800000002</v>
      </c>
      <c r="E7674">
        <v>0.49182715999999999</v>
      </c>
      <c r="F7674">
        <v>-0.42334270899999998</v>
      </c>
      <c r="G7674">
        <v>0.461093264</v>
      </c>
      <c r="H7674">
        <v>22.566121279855501</v>
      </c>
      <c r="I7674" t="s">
        <v>2</v>
      </c>
      <c r="J7674">
        <v>23.016766713519999</v>
      </c>
      <c r="K7674" t="s">
        <v>2</v>
      </c>
      <c r="L7674">
        <v>23.689526993210599</v>
      </c>
      <c r="M7674">
        <v>22.961448996864</v>
      </c>
      <c r="N7674">
        <v>21.7478230069602</v>
      </c>
      <c r="O7674">
        <v>23.363204296325399</v>
      </c>
      <c r="P7674">
        <v>23.082680453760901</v>
      </c>
      <c r="Q7674" t="s">
        <v>2</v>
      </c>
    </row>
    <row r="7675" spans="1:17" x14ac:dyDescent="0.4">
      <c r="A7675" t="s">
        <v>1770</v>
      </c>
      <c r="B7675" t="s">
        <v>1771</v>
      </c>
      <c r="C7675" t="s">
        <v>25484</v>
      </c>
      <c r="D7675">
        <v>-1.2262888620000001</v>
      </c>
      <c r="E7675">
        <v>0.118658826</v>
      </c>
      <c r="F7675">
        <v>2.2131601000000001E-2</v>
      </c>
      <c r="G7675">
        <v>0.975611059</v>
      </c>
      <c r="H7675">
        <v>21.666241981198699</v>
      </c>
      <c r="I7675" t="s">
        <v>2</v>
      </c>
      <c r="J7675">
        <v>21.284456435585401</v>
      </c>
      <c r="K7675" t="s">
        <v>2</v>
      </c>
      <c r="L7675" t="s">
        <v>2</v>
      </c>
      <c r="M7675">
        <v>22.798693324392399</v>
      </c>
      <c r="N7675">
        <v>22.648846017525301</v>
      </c>
      <c r="O7675">
        <v>22.1872401679734</v>
      </c>
      <c r="P7675">
        <v>23.076880356292101</v>
      </c>
      <c r="Q7675">
        <v>22.840793686765799</v>
      </c>
    </row>
    <row r="7676" spans="1:17" x14ac:dyDescent="0.4">
      <c r="A7676" t="s">
        <v>1770</v>
      </c>
      <c r="B7676" t="s">
        <v>1771</v>
      </c>
      <c r="C7676" t="s">
        <v>25485</v>
      </c>
      <c r="D7676" t="e">
        <f>-Inf</f>
        <v>#NAME?</v>
      </c>
      <c r="E7676" t="s">
        <v>2</v>
      </c>
      <c r="F7676">
        <v>0.62418080799999998</v>
      </c>
      <c r="G7676">
        <v>0.60253076699999997</v>
      </c>
      <c r="H7676" t="s">
        <v>2</v>
      </c>
      <c r="I7676" t="s">
        <v>2</v>
      </c>
      <c r="J7676" t="s">
        <v>2</v>
      </c>
      <c r="K7676" t="s">
        <v>2</v>
      </c>
      <c r="L7676">
        <v>22.653228144971902</v>
      </c>
      <c r="M7676" t="s">
        <v>2</v>
      </c>
      <c r="N7676" t="s">
        <v>2</v>
      </c>
      <c r="O7676" t="s">
        <v>2</v>
      </c>
      <c r="P7676">
        <v>22.029047337406698</v>
      </c>
      <c r="Q7676" t="s">
        <v>2</v>
      </c>
    </row>
    <row r="7677" spans="1:17" x14ac:dyDescent="0.4">
      <c r="A7677" t="s">
        <v>1770</v>
      </c>
      <c r="B7677" t="s">
        <v>1771</v>
      </c>
      <c r="C7677" t="s">
        <v>25486</v>
      </c>
      <c r="D7677" t="s">
        <v>4536</v>
      </c>
      <c r="E7677" t="s">
        <v>2</v>
      </c>
      <c r="F7677" t="s">
        <v>2</v>
      </c>
      <c r="G7677" t="s">
        <v>2</v>
      </c>
      <c r="H7677" t="s">
        <v>2</v>
      </c>
      <c r="I7677">
        <v>20.778989868973799</v>
      </c>
      <c r="J7677" t="s">
        <v>2</v>
      </c>
      <c r="K7677" t="s">
        <v>2</v>
      </c>
      <c r="L7677" t="e">
        <v>#N/A</v>
      </c>
      <c r="M7677" t="e">
        <v>#N/A</v>
      </c>
      <c r="N7677" t="e">
        <v>#N/A</v>
      </c>
      <c r="O7677" t="s">
        <v>2</v>
      </c>
      <c r="P7677" t="s">
        <v>2</v>
      </c>
      <c r="Q7677" t="s">
        <v>2</v>
      </c>
    </row>
    <row r="7678" spans="1:17" x14ac:dyDescent="0.4">
      <c r="A7678" t="s">
        <v>1770</v>
      </c>
      <c r="B7678" t="s">
        <v>1771</v>
      </c>
      <c r="C7678" t="s">
        <v>1772</v>
      </c>
      <c r="D7678">
        <v>-1.387979552</v>
      </c>
      <c r="E7678">
        <v>2.01279E-3</v>
      </c>
      <c r="F7678">
        <v>1.0769847459999999</v>
      </c>
      <c r="G7678">
        <v>4.7425920000000003E-3</v>
      </c>
      <c r="H7678">
        <v>22.408461043948801</v>
      </c>
      <c r="I7678" t="s">
        <v>2</v>
      </c>
      <c r="J7678" t="s">
        <v>2</v>
      </c>
      <c r="K7678">
        <v>22.337345534714601</v>
      </c>
      <c r="L7678">
        <v>24.775079408816001</v>
      </c>
      <c r="M7678">
        <v>25.147975638032399</v>
      </c>
      <c r="N7678">
        <v>24.590547714244401</v>
      </c>
      <c r="O7678">
        <v>23.5814303511529</v>
      </c>
      <c r="P7678">
        <v>24.383407123183201</v>
      </c>
      <c r="Q7678">
        <v>23.317811048261799</v>
      </c>
    </row>
    <row r="7679" spans="1:17" x14ac:dyDescent="0.4">
      <c r="A7679" t="s">
        <v>1770</v>
      </c>
      <c r="B7679" t="s">
        <v>1771</v>
      </c>
      <c r="C7679" t="s">
        <v>1773</v>
      </c>
      <c r="D7679" t="s">
        <v>4536</v>
      </c>
      <c r="E7679" t="s">
        <v>2</v>
      </c>
      <c r="F7679" t="s">
        <v>4536</v>
      </c>
      <c r="G7679" t="s">
        <v>2</v>
      </c>
      <c r="H7679">
        <v>23.257177417403799</v>
      </c>
      <c r="I7679" t="s">
        <v>2</v>
      </c>
      <c r="J7679">
        <v>20.619061167512498</v>
      </c>
      <c r="K7679" t="s">
        <v>2</v>
      </c>
      <c r="L7679">
        <v>23.289972860544001</v>
      </c>
      <c r="M7679">
        <v>21.498586666829901</v>
      </c>
      <c r="N7679" t="s">
        <v>2</v>
      </c>
      <c r="O7679" t="s">
        <v>2</v>
      </c>
      <c r="P7679" t="s">
        <v>2</v>
      </c>
      <c r="Q7679" t="s">
        <v>2</v>
      </c>
    </row>
    <row r="7680" spans="1:17" x14ac:dyDescent="0.4">
      <c r="A7680" t="s">
        <v>1770</v>
      </c>
      <c r="B7680" t="s">
        <v>1771</v>
      </c>
      <c r="C7680" t="s">
        <v>25487</v>
      </c>
      <c r="D7680" t="s">
        <v>2</v>
      </c>
      <c r="E7680" t="s">
        <v>2</v>
      </c>
      <c r="F7680" t="s">
        <v>4536</v>
      </c>
      <c r="G7680" t="s">
        <v>2</v>
      </c>
      <c r="H7680" t="e">
        <v>#N/A</v>
      </c>
      <c r="I7680" t="e">
        <v>#N/A</v>
      </c>
      <c r="J7680" t="e">
        <v>#N/A</v>
      </c>
      <c r="K7680" t="e">
        <v>#N/A</v>
      </c>
      <c r="L7680" t="s">
        <v>2</v>
      </c>
      <c r="M7680">
        <v>22.7652646648726</v>
      </c>
      <c r="N7680" t="s">
        <v>2</v>
      </c>
      <c r="O7680" t="e">
        <v>#N/A</v>
      </c>
      <c r="P7680" t="e">
        <v>#N/A</v>
      </c>
      <c r="Q7680" t="e">
        <v>#N/A</v>
      </c>
    </row>
    <row r="7681" spans="1:17" x14ac:dyDescent="0.4">
      <c r="A7681" t="s">
        <v>23447</v>
      </c>
      <c r="B7681" t="s">
        <v>23448</v>
      </c>
      <c r="C7681" t="s">
        <v>23449</v>
      </c>
      <c r="D7681">
        <v>1.4711055879999999</v>
      </c>
      <c r="E7681">
        <v>7.6564724000000001E-2</v>
      </c>
      <c r="F7681">
        <v>0.13396797999999999</v>
      </c>
      <c r="G7681">
        <v>0.77960501599999998</v>
      </c>
      <c r="H7681" t="s">
        <v>2</v>
      </c>
      <c r="I7681" t="s">
        <v>2</v>
      </c>
      <c r="J7681">
        <v>23.8907248457609</v>
      </c>
      <c r="K7681" t="s">
        <v>2</v>
      </c>
      <c r="L7681">
        <v>22.789537878852201</v>
      </c>
      <c r="M7681">
        <v>22.317636596177</v>
      </c>
      <c r="N7681" t="s">
        <v>2</v>
      </c>
      <c r="O7681">
        <v>22.171238800265101</v>
      </c>
      <c r="P7681">
        <v>23.036809526407701</v>
      </c>
      <c r="Q7681">
        <v>22.050809447184999</v>
      </c>
    </row>
    <row r="7682" spans="1:17" x14ac:dyDescent="0.4">
      <c r="A7682" t="s">
        <v>23447</v>
      </c>
      <c r="B7682" t="s">
        <v>23448</v>
      </c>
      <c r="C7682" t="s">
        <v>23450</v>
      </c>
      <c r="D7682">
        <v>1.614524056</v>
      </c>
      <c r="E7682">
        <v>1.9193432E-2</v>
      </c>
      <c r="F7682">
        <v>0.50206348700000003</v>
      </c>
      <c r="G7682">
        <v>0.46602261900000003</v>
      </c>
      <c r="H7682">
        <v>24.859301048490899</v>
      </c>
      <c r="I7682" t="s">
        <v>2</v>
      </c>
      <c r="J7682">
        <v>25.5317746899448</v>
      </c>
      <c r="K7682">
        <v>24.395365264632002</v>
      </c>
      <c r="L7682">
        <v>23.816353098484299</v>
      </c>
      <c r="M7682" t="s">
        <v>2</v>
      </c>
      <c r="N7682" t="s">
        <v>2</v>
      </c>
      <c r="O7682" t="s">
        <v>2</v>
      </c>
      <c r="P7682">
        <v>23.629757891225601</v>
      </c>
      <c r="Q7682">
        <v>22.998821332234598</v>
      </c>
    </row>
    <row r="7683" spans="1:17" x14ac:dyDescent="0.4">
      <c r="A7683" t="s">
        <v>23447</v>
      </c>
      <c r="B7683" t="s">
        <v>23448</v>
      </c>
      <c r="C7683" t="s">
        <v>23451</v>
      </c>
      <c r="D7683">
        <v>0.38827584999999998</v>
      </c>
      <c r="E7683">
        <v>0.57854245800000004</v>
      </c>
      <c r="F7683" t="e">
        <f>-Inf</f>
        <v>#NAME?</v>
      </c>
      <c r="G7683" t="s">
        <v>2</v>
      </c>
      <c r="H7683">
        <v>24.036870264080498</v>
      </c>
      <c r="I7683" t="s">
        <v>2</v>
      </c>
      <c r="J7683">
        <v>24.1846385644787</v>
      </c>
      <c r="K7683" t="s">
        <v>2</v>
      </c>
      <c r="L7683" t="s">
        <v>2</v>
      </c>
      <c r="M7683" t="s">
        <v>2</v>
      </c>
      <c r="N7683" t="s">
        <v>2</v>
      </c>
      <c r="O7683">
        <v>22.7359055718007</v>
      </c>
      <c r="P7683">
        <v>24.622438265981501</v>
      </c>
      <c r="Q7683">
        <v>23.809091855952001</v>
      </c>
    </row>
    <row r="7684" spans="1:17" x14ac:dyDescent="0.4">
      <c r="A7684" t="s">
        <v>23447</v>
      </c>
      <c r="B7684" t="s">
        <v>23448</v>
      </c>
      <c r="C7684" t="s">
        <v>23452</v>
      </c>
      <c r="D7684">
        <v>0.905020826</v>
      </c>
      <c r="E7684">
        <v>5.4906707999999999E-2</v>
      </c>
      <c r="F7684">
        <v>-0.59051203500000005</v>
      </c>
      <c r="G7684">
        <v>0.21131680899999999</v>
      </c>
      <c r="H7684">
        <v>24.1441278361151</v>
      </c>
      <c r="I7684">
        <v>24.202403865640001</v>
      </c>
      <c r="J7684">
        <v>25.086534350981498</v>
      </c>
      <c r="K7684">
        <v>25.536216470404899</v>
      </c>
      <c r="L7684">
        <v>23.673771761427499</v>
      </c>
      <c r="M7684">
        <v>22.895369509855701</v>
      </c>
      <c r="N7684">
        <v>23.171222038031001</v>
      </c>
      <c r="O7684">
        <v>23.247998534914601</v>
      </c>
      <c r="P7684">
        <v>24.533938068380799</v>
      </c>
      <c r="Q7684">
        <v>23.729962812152799</v>
      </c>
    </row>
    <row r="7685" spans="1:17" x14ac:dyDescent="0.4">
      <c r="A7685" t="s">
        <v>28946</v>
      </c>
      <c r="B7685" t="s">
        <v>28947</v>
      </c>
      <c r="C7685" t="s">
        <v>28948</v>
      </c>
      <c r="D7685">
        <v>-1.424416809</v>
      </c>
      <c r="E7685">
        <v>7.3067289999999997E-3</v>
      </c>
      <c r="F7685">
        <v>7.1322938000000002E-2</v>
      </c>
      <c r="G7685">
        <v>0.84872710500000004</v>
      </c>
      <c r="H7685">
        <v>22.832222755648999</v>
      </c>
      <c r="I7685">
        <v>22.4712695832458</v>
      </c>
      <c r="J7685" t="s">
        <v>2</v>
      </c>
      <c r="K7685">
        <v>22.3582754150288</v>
      </c>
      <c r="L7685">
        <v>23.569211032321501</v>
      </c>
      <c r="M7685">
        <v>24.293118854222701</v>
      </c>
      <c r="N7685">
        <v>24.2866571100387</v>
      </c>
      <c r="O7685">
        <v>23.3328135845689</v>
      </c>
      <c r="P7685">
        <v>24.127121818952901</v>
      </c>
      <c r="Q7685">
        <v>24.4750827775838</v>
      </c>
    </row>
    <row r="7686" spans="1:17" x14ac:dyDescent="0.4">
      <c r="A7686" t="s">
        <v>7618</v>
      </c>
      <c r="B7686" t="s">
        <v>7619</v>
      </c>
      <c r="C7686" t="s">
        <v>7620</v>
      </c>
      <c r="D7686">
        <v>-0.72774013699999995</v>
      </c>
      <c r="E7686">
        <v>0.120181617</v>
      </c>
      <c r="F7686">
        <v>0.166909476</v>
      </c>
      <c r="G7686">
        <v>0.72462649800000001</v>
      </c>
      <c r="H7686">
        <v>24.936940295912802</v>
      </c>
      <c r="I7686">
        <v>24.632106443604499</v>
      </c>
      <c r="J7686">
        <v>24.330264222208001</v>
      </c>
      <c r="K7686">
        <v>24.566944982945898</v>
      </c>
      <c r="L7686">
        <v>25.1411713153236</v>
      </c>
      <c r="M7686">
        <v>26.5124424132039</v>
      </c>
      <c r="N7686">
        <v>24.880027067033801</v>
      </c>
      <c r="O7686">
        <v>25.457552567463399</v>
      </c>
      <c r="P7686">
        <v>24.720874594331399</v>
      </c>
      <c r="Q7686">
        <v>25.854485206631399</v>
      </c>
    </row>
    <row r="7687" spans="1:17" x14ac:dyDescent="0.4">
      <c r="A7687" t="s">
        <v>7618</v>
      </c>
      <c r="B7687" t="s">
        <v>7619</v>
      </c>
      <c r="C7687" t="s">
        <v>7621</v>
      </c>
      <c r="D7687" t="e">
        <f>-Inf</f>
        <v>#NAME?</v>
      </c>
      <c r="E7687" t="s">
        <v>2</v>
      </c>
      <c r="F7687" t="e">
        <f>-Inf</f>
        <v>#NAME?</v>
      </c>
      <c r="G7687" t="s">
        <v>2</v>
      </c>
      <c r="H7687" t="s">
        <v>2</v>
      </c>
      <c r="I7687" t="s">
        <v>2</v>
      </c>
      <c r="J7687" t="s">
        <v>2</v>
      </c>
      <c r="K7687" t="s">
        <v>2</v>
      </c>
      <c r="L7687" t="s">
        <v>2</v>
      </c>
      <c r="M7687" t="s">
        <v>2</v>
      </c>
      <c r="N7687" t="s">
        <v>2</v>
      </c>
      <c r="O7687" t="s">
        <v>2</v>
      </c>
      <c r="P7687">
        <v>24.432612825103</v>
      </c>
      <c r="Q7687" t="s">
        <v>2</v>
      </c>
    </row>
    <row r="7688" spans="1:17" x14ac:dyDescent="0.4">
      <c r="A7688" t="s">
        <v>7618</v>
      </c>
      <c r="B7688" t="s">
        <v>7619</v>
      </c>
      <c r="C7688" t="s">
        <v>7622</v>
      </c>
      <c r="D7688">
        <v>-0.75118467099999997</v>
      </c>
      <c r="E7688">
        <v>2.8649613000000001E-2</v>
      </c>
      <c r="F7688">
        <v>-0.47133863599999998</v>
      </c>
      <c r="G7688">
        <v>0.167706201</v>
      </c>
      <c r="H7688">
        <v>26.706200269162</v>
      </c>
      <c r="I7688">
        <v>27.449934998455699</v>
      </c>
      <c r="J7688">
        <v>27.218990945062899</v>
      </c>
      <c r="K7688">
        <v>26.7210851393247</v>
      </c>
      <c r="L7688">
        <v>27.4607507588697</v>
      </c>
      <c r="M7688">
        <v>27.434619538280899</v>
      </c>
      <c r="N7688">
        <v>27.016326321172102</v>
      </c>
      <c r="O7688">
        <v>28.013887552159499</v>
      </c>
      <c r="P7688">
        <v>28.373419308011499</v>
      </c>
      <c r="Q7688">
        <v>26.9384056658287</v>
      </c>
    </row>
    <row r="7689" spans="1:17" x14ac:dyDescent="0.4">
      <c r="A7689" t="s">
        <v>7618</v>
      </c>
      <c r="B7689" t="s">
        <v>7619</v>
      </c>
      <c r="C7689" t="s">
        <v>7623</v>
      </c>
      <c r="D7689" t="e">
        <f>-Inf</f>
        <v>#NAME?</v>
      </c>
      <c r="E7689" t="s">
        <v>2</v>
      </c>
      <c r="F7689" t="e">
        <f>-Inf</f>
        <v>#NAME?</v>
      </c>
      <c r="G7689" t="s">
        <v>2</v>
      </c>
      <c r="H7689" t="s">
        <v>2</v>
      </c>
      <c r="I7689" t="s">
        <v>2</v>
      </c>
      <c r="J7689" t="s">
        <v>2</v>
      </c>
      <c r="K7689" t="s">
        <v>2</v>
      </c>
      <c r="L7689" t="s">
        <v>2</v>
      </c>
      <c r="M7689" t="s">
        <v>2</v>
      </c>
      <c r="N7689" t="s">
        <v>2</v>
      </c>
      <c r="O7689">
        <v>24.955632247293099</v>
      </c>
      <c r="P7689" t="s">
        <v>2</v>
      </c>
      <c r="Q7689" t="s">
        <v>2</v>
      </c>
    </row>
    <row r="7690" spans="1:17" x14ac:dyDescent="0.4">
      <c r="A7690" t="s">
        <v>1774</v>
      </c>
      <c r="B7690" t="s">
        <v>1775</v>
      </c>
      <c r="C7690" t="s">
        <v>8433</v>
      </c>
      <c r="D7690">
        <v>-0.37570862799999999</v>
      </c>
      <c r="E7690">
        <v>0.43455824799999998</v>
      </c>
      <c r="F7690">
        <v>2.4257358999999999E-2</v>
      </c>
      <c r="G7690">
        <v>0.94178273999999995</v>
      </c>
      <c r="H7690" t="s">
        <v>2</v>
      </c>
      <c r="I7690">
        <v>23.608275487922</v>
      </c>
      <c r="J7690" t="s">
        <v>2</v>
      </c>
      <c r="K7690" t="s">
        <v>2</v>
      </c>
      <c r="L7690" t="s">
        <v>2</v>
      </c>
      <c r="M7690">
        <v>24.1609623035509</v>
      </c>
      <c r="N7690">
        <v>23.8555206477469</v>
      </c>
      <c r="O7690">
        <v>23.983984116322901</v>
      </c>
      <c r="P7690" t="s">
        <v>2</v>
      </c>
      <c r="Q7690" t="s">
        <v>2</v>
      </c>
    </row>
    <row r="7691" spans="1:17" x14ac:dyDescent="0.4">
      <c r="A7691" t="s">
        <v>1774</v>
      </c>
      <c r="B7691" t="s">
        <v>1775</v>
      </c>
      <c r="C7691" t="s">
        <v>1776</v>
      </c>
      <c r="D7691" t="e">
        <f>-Inf</f>
        <v>#NAME?</v>
      </c>
      <c r="E7691" t="s">
        <v>2</v>
      </c>
      <c r="F7691">
        <v>-1.058665958</v>
      </c>
      <c r="G7691">
        <v>9.8768559999999998E-3</v>
      </c>
      <c r="H7691" t="s">
        <v>2</v>
      </c>
      <c r="I7691" t="s">
        <v>2</v>
      </c>
      <c r="J7691" t="s">
        <v>2</v>
      </c>
      <c r="K7691" t="s">
        <v>2</v>
      </c>
      <c r="L7691">
        <v>23.038615841767399</v>
      </c>
      <c r="M7691">
        <v>22.8343202150294</v>
      </c>
      <c r="N7691">
        <v>22.276524588414699</v>
      </c>
      <c r="O7691" t="s">
        <v>2</v>
      </c>
      <c r="P7691">
        <v>23.615081314593098</v>
      </c>
      <c r="Q7691">
        <v>23.9352243642041</v>
      </c>
    </row>
    <row r="7692" spans="1:17" x14ac:dyDescent="0.4">
      <c r="A7692" t="s">
        <v>1774</v>
      </c>
      <c r="B7692" t="s">
        <v>1775</v>
      </c>
      <c r="C7692" t="s">
        <v>8434</v>
      </c>
      <c r="D7692">
        <v>-2.7569309089999998</v>
      </c>
      <c r="E7692" s="2">
        <v>3.7299999999999999E-5</v>
      </c>
      <c r="F7692">
        <v>-0.4294096</v>
      </c>
      <c r="G7692">
        <v>0.30351999400000002</v>
      </c>
      <c r="H7692">
        <v>23.313631858715102</v>
      </c>
      <c r="I7692">
        <v>22.9733583503487</v>
      </c>
      <c r="J7692">
        <v>23.677998251151401</v>
      </c>
      <c r="K7692">
        <v>22.665170372774401</v>
      </c>
      <c r="L7692">
        <v>25.320822305111601</v>
      </c>
      <c r="M7692">
        <v>25.979277230516399</v>
      </c>
      <c r="N7692">
        <v>25.155083517378699</v>
      </c>
      <c r="O7692">
        <v>25.236579441254101</v>
      </c>
      <c r="P7692">
        <v>25.804044465504798</v>
      </c>
      <c r="Q7692">
        <v>26.702787946380699</v>
      </c>
    </row>
    <row r="7693" spans="1:17" x14ac:dyDescent="0.4">
      <c r="A7693" t="s">
        <v>1774</v>
      </c>
      <c r="B7693" t="s">
        <v>1775</v>
      </c>
      <c r="C7693" t="s">
        <v>8435</v>
      </c>
      <c r="D7693">
        <v>-0.79222404800000001</v>
      </c>
      <c r="E7693">
        <v>0.42547671199999998</v>
      </c>
      <c r="F7693">
        <v>0.49360082300000002</v>
      </c>
      <c r="G7693">
        <v>0.48053205100000002</v>
      </c>
      <c r="H7693" t="s">
        <v>2</v>
      </c>
      <c r="I7693" t="s">
        <v>2</v>
      </c>
      <c r="J7693">
        <v>21.070833567239401</v>
      </c>
      <c r="K7693" t="s">
        <v>2</v>
      </c>
      <c r="L7693">
        <v>23.598426179567799</v>
      </c>
      <c r="M7693">
        <v>21.9549002502145</v>
      </c>
      <c r="N7693">
        <v>21.516648885640301</v>
      </c>
      <c r="O7693">
        <v>21.721530229885602</v>
      </c>
      <c r="P7693">
        <v>22.668069691639701</v>
      </c>
      <c r="Q7693">
        <v>21.199572923401998</v>
      </c>
    </row>
    <row r="7694" spans="1:17" x14ac:dyDescent="0.4">
      <c r="A7694" t="s">
        <v>1774</v>
      </c>
      <c r="B7694" t="s">
        <v>1775</v>
      </c>
      <c r="C7694" t="s">
        <v>1777</v>
      </c>
      <c r="D7694">
        <v>-1.4018258640000001</v>
      </c>
      <c r="E7694" s="2">
        <v>7.6000000000000004E-5</v>
      </c>
      <c r="F7694">
        <v>0.633154039</v>
      </c>
      <c r="G7694">
        <v>2.5471135999999998E-2</v>
      </c>
      <c r="H7694">
        <v>22.887716131338699</v>
      </c>
      <c r="I7694">
        <v>22.2370495680983</v>
      </c>
      <c r="J7694">
        <v>22.5808586408174</v>
      </c>
      <c r="K7694">
        <v>23.291877438363599</v>
      </c>
      <c r="L7694">
        <v>24.896641099983501</v>
      </c>
      <c r="M7694">
        <v>24.652598137449999</v>
      </c>
      <c r="N7694">
        <v>24.803826804367102</v>
      </c>
      <c r="O7694">
        <v>23.898265364608498</v>
      </c>
      <c r="P7694">
        <v>24.036481989338601</v>
      </c>
      <c r="Q7694">
        <v>24.518856571836999</v>
      </c>
    </row>
    <row r="7695" spans="1:17" x14ac:dyDescent="0.4">
      <c r="A7695" t="s">
        <v>8443</v>
      </c>
      <c r="B7695" t="s">
        <v>8444</v>
      </c>
      <c r="C7695" t="s">
        <v>8445</v>
      </c>
      <c r="D7695">
        <v>-0.28079467299999999</v>
      </c>
      <c r="E7695">
        <v>0.50988697400000005</v>
      </c>
      <c r="F7695">
        <v>0.21798579300000001</v>
      </c>
      <c r="G7695">
        <v>0.63060775000000002</v>
      </c>
      <c r="H7695">
        <v>22.995040065630601</v>
      </c>
      <c r="I7695">
        <v>21.5465191944723</v>
      </c>
      <c r="J7695">
        <v>23.255060598065398</v>
      </c>
      <c r="K7695">
        <v>22.576730007614898</v>
      </c>
      <c r="L7695">
        <v>23.441313913071799</v>
      </c>
      <c r="M7695">
        <v>22.9381755953968</v>
      </c>
      <c r="N7695">
        <v>22.896864288479701</v>
      </c>
      <c r="O7695">
        <v>23.237972595896402</v>
      </c>
      <c r="P7695">
        <v>23.191554868715698</v>
      </c>
      <c r="Q7695">
        <v>22.1928689529908</v>
      </c>
    </row>
    <row r="7696" spans="1:17" x14ac:dyDescent="0.4">
      <c r="A7696" t="s">
        <v>8443</v>
      </c>
      <c r="B7696" t="s">
        <v>8444</v>
      </c>
      <c r="C7696" t="s">
        <v>8446</v>
      </c>
      <c r="D7696">
        <v>-0.861439069</v>
      </c>
      <c r="E7696">
        <v>7.7089202999999995E-2</v>
      </c>
      <c r="F7696">
        <v>0.141903473</v>
      </c>
      <c r="G7696">
        <v>0.76939347800000002</v>
      </c>
      <c r="H7696">
        <v>25.145559484635498</v>
      </c>
      <c r="I7696">
        <v>24.801408390680301</v>
      </c>
      <c r="J7696">
        <v>24.717554115402798</v>
      </c>
      <c r="K7696">
        <v>24.503733157864101</v>
      </c>
      <c r="L7696">
        <v>24.672253610519402</v>
      </c>
      <c r="M7696">
        <v>26.4165060495089</v>
      </c>
      <c r="N7696">
        <v>26.29745932662</v>
      </c>
      <c r="O7696">
        <v>25.199304151418499</v>
      </c>
      <c r="P7696">
        <v>25.228685480127901</v>
      </c>
      <c r="Q7696">
        <v>26.5325189358303</v>
      </c>
    </row>
    <row r="7697" spans="1:17" x14ac:dyDescent="0.4">
      <c r="A7697" t="s">
        <v>8443</v>
      </c>
      <c r="B7697" t="s">
        <v>8444</v>
      </c>
      <c r="C7697" t="s">
        <v>8447</v>
      </c>
      <c r="D7697" t="s">
        <v>2</v>
      </c>
      <c r="E7697" t="s">
        <v>2</v>
      </c>
      <c r="F7697" t="s">
        <v>4536</v>
      </c>
      <c r="G7697" t="s">
        <v>2</v>
      </c>
      <c r="H7697" t="e">
        <v>#N/A</v>
      </c>
      <c r="I7697" t="e">
        <v>#N/A</v>
      </c>
      <c r="J7697" t="e">
        <v>#N/A</v>
      </c>
      <c r="K7697" t="e">
        <v>#N/A</v>
      </c>
      <c r="L7697" t="s">
        <v>2</v>
      </c>
      <c r="M7697" t="s">
        <v>2</v>
      </c>
      <c r="N7697">
        <v>23.8442979209232</v>
      </c>
      <c r="O7697" t="e">
        <v>#N/A</v>
      </c>
      <c r="P7697" t="e">
        <v>#N/A</v>
      </c>
      <c r="Q7697" t="e">
        <v>#N/A</v>
      </c>
    </row>
    <row r="7698" spans="1:17" x14ac:dyDescent="0.4">
      <c r="A7698" t="s">
        <v>8226</v>
      </c>
      <c r="B7698" t="s">
        <v>8227</v>
      </c>
      <c r="C7698" t="s">
        <v>8228</v>
      </c>
      <c r="D7698">
        <v>-0.109174599</v>
      </c>
      <c r="E7698">
        <v>0.79043459699999996</v>
      </c>
      <c r="F7698">
        <v>-1.4250981540000001</v>
      </c>
      <c r="G7698">
        <v>1.1001673999999999E-2</v>
      </c>
      <c r="H7698" t="s">
        <v>2</v>
      </c>
      <c r="I7698" t="s">
        <v>2</v>
      </c>
      <c r="J7698" t="s">
        <v>2</v>
      </c>
      <c r="K7698">
        <v>18.602987062752302</v>
      </c>
      <c r="L7698" t="s">
        <v>2</v>
      </c>
      <c r="M7698" t="s">
        <v>2</v>
      </c>
      <c r="N7698">
        <v>17.287063507259798</v>
      </c>
      <c r="O7698">
        <v>18.9127292980607</v>
      </c>
      <c r="P7698">
        <v>19.042224642742902</v>
      </c>
      <c r="Q7698">
        <v>18.181531044226301</v>
      </c>
    </row>
    <row r="7699" spans="1:17" x14ac:dyDescent="0.4">
      <c r="A7699" t="s">
        <v>8226</v>
      </c>
      <c r="B7699" t="s">
        <v>8227</v>
      </c>
      <c r="C7699" t="s">
        <v>8229</v>
      </c>
      <c r="D7699">
        <v>0.10930704099999999</v>
      </c>
      <c r="E7699">
        <v>0.66828400799999998</v>
      </c>
      <c r="F7699" t="e">
        <f>-Inf</f>
        <v>#NAME?</v>
      </c>
      <c r="G7699" t="s">
        <v>2</v>
      </c>
      <c r="H7699" t="s">
        <v>2</v>
      </c>
      <c r="I7699">
        <v>20.5976035258509</v>
      </c>
      <c r="J7699" t="s">
        <v>2</v>
      </c>
      <c r="K7699">
        <v>20.772715740255901</v>
      </c>
      <c r="L7699" t="s">
        <v>2</v>
      </c>
      <c r="M7699" t="s">
        <v>2</v>
      </c>
      <c r="N7699" t="s">
        <v>2</v>
      </c>
      <c r="O7699">
        <v>20.354612876257502</v>
      </c>
      <c r="P7699">
        <v>20.797092307373699</v>
      </c>
      <c r="Q7699" t="s">
        <v>2</v>
      </c>
    </row>
    <row r="7700" spans="1:17" x14ac:dyDescent="0.4">
      <c r="A7700" t="s">
        <v>14111</v>
      </c>
      <c r="B7700" t="s">
        <v>14112</v>
      </c>
      <c r="C7700" t="s">
        <v>14113</v>
      </c>
      <c r="D7700">
        <v>-2.7336282E-2</v>
      </c>
      <c r="E7700">
        <v>0.97923038699999998</v>
      </c>
      <c r="F7700" t="e">
        <f>-Inf</f>
        <v>#NAME?</v>
      </c>
      <c r="G7700" t="s">
        <v>2</v>
      </c>
      <c r="H7700" t="s">
        <v>2</v>
      </c>
      <c r="I7700" t="s">
        <v>2</v>
      </c>
      <c r="J7700" t="s">
        <v>2</v>
      </c>
      <c r="K7700">
        <v>22.1899705092546</v>
      </c>
      <c r="L7700" t="s">
        <v>2</v>
      </c>
      <c r="M7700" t="s">
        <v>2</v>
      </c>
      <c r="N7700" t="s">
        <v>2</v>
      </c>
      <c r="O7700">
        <v>22.217306791301699</v>
      </c>
      <c r="P7700" t="s">
        <v>2</v>
      </c>
      <c r="Q7700" t="s">
        <v>2</v>
      </c>
    </row>
    <row r="7701" spans="1:17" x14ac:dyDescent="0.4">
      <c r="A7701" t="s">
        <v>14111</v>
      </c>
      <c r="B7701" t="s">
        <v>14112</v>
      </c>
      <c r="C7701" t="s">
        <v>14114</v>
      </c>
      <c r="D7701">
        <v>0.34419056199999998</v>
      </c>
      <c r="E7701">
        <v>0.64472559699999998</v>
      </c>
      <c r="F7701" t="e">
        <f>-Inf</f>
        <v>#NAME?</v>
      </c>
      <c r="G7701" t="s">
        <v>2</v>
      </c>
      <c r="H7701" t="s">
        <v>2</v>
      </c>
      <c r="I7701" t="s">
        <v>2</v>
      </c>
      <c r="J7701">
        <v>21.7201060741485</v>
      </c>
      <c r="K7701" t="s">
        <v>2</v>
      </c>
      <c r="L7701" t="s">
        <v>2</v>
      </c>
      <c r="M7701" t="s">
        <v>2</v>
      </c>
      <c r="N7701" t="s">
        <v>2</v>
      </c>
      <c r="O7701" t="s">
        <v>2</v>
      </c>
      <c r="P7701">
        <v>21.0671535263183</v>
      </c>
      <c r="Q7701">
        <v>21.684677497244198</v>
      </c>
    </row>
    <row r="7702" spans="1:17" x14ac:dyDescent="0.4">
      <c r="A7702" t="s">
        <v>14111</v>
      </c>
      <c r="B7702" t="s">
        <v>14112</v>
      </c>
      <c r="C7702" t="s">
        <v>14115</v>
      </c>
      <c r="D7702" t="e">
        <f>-Inf</f>
        <v>#NAME?</v>
      </c>
      <c r="E7702" t="s">
        <v>2</v>
      </c>
      <c r="F7702" t="e">
        <f>-Inf</f>
        <v>#NAME?</v>
      </c>
      <c r="G7702" t="s">
        <v>2</v>
      </c>
      <c r="H7702" t="s">
        <v>2</v>
      </c>
      <c r="I7702" t="s">
        <v>2</v>
      </c>
      <c r="J7702" t="s">
        <v>2</v>
      </c>
      <c r="K7702" t="s">
        <v>2</v>
      </c>
      <c r="L7702" t="s">
        <v>2</v>
      </c>
      <c r="M7702" t="s">
        <v>2</v>
      </c>
      <c r="N7702" t="s">
        <v>2</v>
      </c>
      <c r="O7702">
        <v>22.973954249835199</v>
      </c>
      <c r="P7702" t="s">
        <v>2</v>
      </c>
      <c r="Q7702" t="s">
        <v>2</v>
      </c>
    </row>
    <row r="7703" spans="1:17" x14ac:dyDescent="0.4">
      <c r="A7703" t="s">
        <v>16475</v>
      </c>
      <c r="B7703" t="s">
        <v>16476</v>
      </c>
      <c r="C7703" t="s">
        <v>16477</v>
      </c>
      <c r="D7703">
        <v>1.1872218109999999</v>
      </c>
      <c r="E7703">
        <v>3.9116577999999999E-2</v>
      </c>
      <c r="F7703">
        <v>-0.22738081600000001</v>
      </c>
      <c r="G7703">
        <v>0.64979537200000004</v>
      </c>
      <c r="H7703">
        <v>24.0361512297358</v>
      </c>
      <c r="I7703">
        <v>24.497596596765</v>
      </c>
      <c r="J7703">
        <v>24.311040363604601</v>
      </c>
      <c r="K7703">
        <v>23.961371784058901</v>
      </c>
      <c r="L7703">
        <v>23.2907848347038</v>
      </c>
      <c r="M7703">
        <v>22.5417739473498</v>
      </c>
      <c r="N7703">
        <v>22.528253317155301</v>
      </c>
      <c r="O7703">
        <v>22.284250871892599</v>
      </c>
      <c r="P7703">
        <v>23.744385493769499</v>
      </c>
      <c r="Q7703" t="s">
        <v>2</v>
      </c>
    </row>
    <row r="7704" spans="1:17" x14ac:dyDescent="0.4">
      <c r="A7704" t="s">
        <v>16475</v>
      </c>
      <c r="B7704" t="s">
        <v>16476</v>
      </c>
      <c r="C7704" t="s">
        <v>16478</v>
      </c>
      <c r="D7704">
        <v>8.5259259000000004E-2</v>
      </c>
      <c r="E7704">
        <v>0.69287659400000001</v>
      </c>
      <c r="F7704">
        <v>0.16143422599999999</v>
      </c>
      <c r="G7704">
        <v>0.487591736</v>
      </c>
      <c r="H7704">
        <v>23.735724879104101</v>
      </c>
      <c r="I7704">
        <v>23.409733440823501</v>
      </c>
      <c r="J7704">
        <v>23.6242389558907</v>
      </c>
      <c r="K7704">
        <v>24.337448134152702</v>
      </c>
      <c r="L7704">
        <v>24.075700316544701</v>
      </c>
      <c r="M7704">
        <v>23.653473764569</v>
      </c>
      <c r="N7704">
        <v>23.829709878798401</v>
      </c>
      <c r="O7704">
        <v>23.757912160010999</v>
      </c>
      <c r="P7704">
        <v>23.670829379156501</v>
      </c>
      <c r="Q7704">
        <v>23.645839742732299</v>
      </c>
    </row>
    <row r="7705" spans="1:17" x14ac:dyDescent="0.4">
      <c r="A7705" t="s">
        <v>16475</v>
      </c>
      <c r="B7705" t="s">
        <v>16476</v>
      </c>
      <c r="C7705" t="s">
        <v>16479</v>
      </c>
      <c r="D7705">
        <v>1.566330612</v>
      </c>
      <c r="E7705">
        <v>4.5872939999999996E-3</v>
      </c>
      <c r="F7705">
        <v>3.9386118999999997E-2</v>
      </c>
      <c r="G7705">
        <v>0.93358189599999997</v>
      </c>
      <c r="H7705">
        <v>26.287730897465298</v>
      </c>
      <c r="I7705">
        <v>26.651343764217199</v>
      </c>
      <c r="J7705">
        <v>25.944175910513</v>
      </c>
      <c r="K7705">
        <v>26.484964500223199</v>
      </c>
      <c r="L7705">
        <v>25.4251463613464</v>
      </c>
      <c r="M7705">
        <v>24.9184561213983</v>
      </c>
      <c r="N7705">
        <v>24.101725340741702</v>
      </c>
      <c r="O7705">
        <v>25.404517866530899</v>
      </c>
      <c r="P7705">
        <v>25.209887713915698</v>
      </c>
      <c r="Q7705">
        <v>23.712763887539001</v>
      </c>
    </row>
    <row r="7706" spans="1:17" x14ac:dyDescent="0.4">
      <c r="A7706" t="s">
        <v>16475</v>
      </c>
      <c r="B7706" t="s">
        <v>16476</v>
      </c>
      <c r="C7706" t="s">
        <v>16480</v>
      </c>
      <c r="D7706">
        <v>1.4725363549999999</v>
      </c>
      <c r="E7706">
        <v>3.3941090000000002E-3</v>
      </c>
      <c r="F7706">
        <v>0.17730036599999999</v>
      </c>
      <c r="G7706">
        <v>0.68346431100000005</v>
      </c>
      <c r="H7706">
        <v>23.1953781905043</v>
      </c>
      <c r="I7706">
        <v>24.929341250451301</v>
      </c>
      <c r="J7706">
        <v>23.714637373521501</v>
      </c>
      <c r="K7706">
        <v>24.835120529892599</v>
      </c>
      <c r="L7706">
        <v>22.738814350306001</v>
      </c>
      <c r="M7706">
        <v>23.107222753658402</v>
      </c>
      <c r="N7706">
        <v>22.774112936601501</v>
      </c>
      <c r="O7706">
        <v>22.849024163179699</v>
      </c>
      <c r="P7706">
        <v>22.377164524299499</v>
      </c>
      <c r="Q7706">
        <v>22.862060255216701</v>
      </c>
    </row>
    <row r="7707" spans="1:17" x14ac:dyDescent="0.4">
      <c r="A7707" t="s">
        <v>16475</v>
      </c>
      <c r="B7707" t="s">
        <v>16476</v>
      </c>
      <c r="C7707" t="s">
        <v>16481</v>
      </c>
      <c r="D7707">
        <v>-0.48896250400000002</v>
      </c>
      <c r="E7707">
        <v>0.26781485999999999</v>
      </c>
      <c r="F7707" t="e">
        <f>-Inf</f>
        <v>#NAME?</v>
      </c>
      <c r="G7707" t="s">
        <v>2</v>
      </c>
      <c r="H7707">
        <v>22.052089828682099</v>
      </c>
      <c r="I7707">
        <v>21.550211068661199</v>
      </c>
      <c r="J7707" t="s">
        <v>2</v>
      </c>
      <c r="K7707" t="s">
        <v>2</v>
      </c>
      <c r="L7707" t="s">
        <v>2</v>
      </c>
      <c r="M7707" t="s">
        <v>2</v>
      </c>
      <c r="N7707" t="s">
        <v>2</v>
      </c>
      <c r="O7707">
        <v>22.088931107095</v>
      </c>
      <c r="P7707">
        <v>22.491294797757</v>
      </c>
      <c r="Q7707" t="s">
        <v>2</v>
      </c>
    </row>
    <row r="7708" spans="1:17" x14ac:dyDescent="0.4">
      <c r="A7708" t="s">
        <v>1778</v>
      </c>
      <c r="B7708" t="s">
        <v>1779</v>
      </c>
      <c r="C7708" t="s">
        <v>17828</v>
      </c>
      <c r="D7708">
        <v>-0.67901589699999998</v>
      </c>
      <c r="E7708">
        <v>0.12900270999999999</v>
      </c>
      <c r="F7708">
        <v>-0.461021774</v>
      </c>
      <c r="G7708">
        <v>0.176585455</v>
      </c>
      <c r="H7708">
        <v>23.800717468199799</v>
      </c>
      <c r="I7708" t="s">
        <v>2</v>
      </c>
      <c r="J7708" t="s">
        <v>2</v>
      </c>
      <c r="K7708" t="s">
        <v>2</v>
      </c>
      <c r="L7708">
        <v>24.3043286199287</v>
      </c>
      <c r="M7708">
        <v>23.7330945632416</v>
      </c>
      <c r="N7708" t="s">
        <v>2</v>
      </c>
      <c r="O7708">
        <v>24.854053129661299</v>
      </c>
      <c r="P7708">
        <v>24.237380794856701</v>
      </c>
      <c r="Q7708">
        <v>24.347766171308201</v>
      </c>
    </row>
    <row r="7709" spans="1:17" x14ac:dyDescent="0.4">
      <c r="A7709" t="s">
        <v>1778</v>
      </c>
      <c r="B7709" t="s">
        <v>1779</v>
      </c>
      <c r="C7709" t="s">
        <v>1780</v>
      </c>
      <c r="D7709" t="s">
        <v>4536</v>
      </c>
      <c r="E7709" t="s">
        <v>2</v>
      </c>
      <c r="F7709" t="s">
        <v>4536</v>
      </c>
      <c r="G7709" t="s">
        <v>2</v>
      </c>
      <c r="H7709">
        <v>22.945688377859401</v>
      </c>
      <c r="I7709" t="s">
        <v>2</v>
      </c>
      <c r="J7709">
        <v>23.325197758651498</v>
      </c>
      <c r="K7709">
        <v>22.602935202157099</v>
      </c>
      <c r="L7709">
        <v>23.662286487352699</v>
      </c>
      <c r="M7709">
        <v>22.4845888749939</v>
      </c>
      <c r="N7709">
        <v>22.837186707100798</v>
      </c>
      <c r="O7709" t="s">
        <v>2</v>
      </c>
      <c r="P7709" t="s">
        <v>2</v>
      </c>
      <c r="Q7709" t="s">
        <v>2</v>
      </c>
    </row>
    <row r="7710" spans="1:17" x14ac:dyDescent="0.4">
      <c r="A7710" t="s">
        <v>1778</v>
      </c>
      <c r="B7710" t="s">
        <v>1779</v>
      </c>
      <c r="C7710" t="s">
        <v>17829</v>
      </c>
      <c r="D7710" t="s">
        <v>4536</v>
      </c>
      <c r="E7710" t="s">
        <v>2</v>
      </c>
      <c r="F7710" t="s">
        <v>4536</v>
      </c>
      <c r="G7710" t="s">
        <v>2</v>
      </c>
      <c r="H7710" t="s">
        <v>2</v>
      </c>
      <c r="I7710" t="s">
        <v>2</v>
      </c>
      <c r="J7710">
        <v>23.601104651611202</v>
      </c>
      <c r="K7710" t="s">
        <v>2</v>
      </c>
      <c r="L7710" t="s">
        <v>2</v>
      </c>
      <c r="M7710" t="s">
        <v>2</v>
      </c>
      <c r="N7710">
        <v>22.882234339491699</v>
      </c>
      <c r="O7710" t="s">
        <v>2</v>
      </c>
      <c r="P7710" t="s">
        <v>2</v>
      </c>
      <c r="Q7710" t="s">
        <v>2</v>
      </c>
    </row>
    <row r="7711" spans="1:17" x14ac:dyDescent="0.4">
      <c r="A7711" t="s">
        <v>1778</v>
      </c>
      <c r="B7711" t="s">
        <v>1779</v>
      </c>
      <c r="C7711" t="s">
        <v>17830</v>
      </c>
      <c r="D7711" t="s">
        <v>4536</v>
      </c>
      <c r="E7711" t="s">
        <v>2</v>
      </c>
      <c r="F7711" t="s">
        <v>4536</v>
      </c>
      <c r="G7711" t="s">
        <v>2</v>
      </c>
      <c r="H7711" t="s">
        <v>2</v>
      </c>
      <c r="I7711">
        <v>25.574559987481202</v>
      </c>
      <c r="J7711" t="s">
        <v>2</v>
      </c>
      <c r="K7711" t="s">
        <v>2</v>
      </c>
      <c r="L7711">
        <v>24.873798308380302</v>
      </c>
      <c r="M7711" t="s">
        <v>2</v>
      </c>
      <c r="N7711" t="s">
        <v>2</v>
      </c>
      <c r="O7711" t="s">
        <v>2</v>
      </c>
      <c r="P7711" t="s">
        <v>2</v>
      </c>
      <c r="Q7711" t="s">
        <v>2</v>
      </c>
    </row>
    <row r="7712" spans="1:17" x14ac:dyDescent="0.4">
      <c r="A7712" t="s">
        <v>1778</v>
      </c>
      <c r="B7712" t="s">
        <v>1779</v>
      </c>
      <c r="C7712" t="s">
        <v>17831</v>
      </c>
      <c r="D7712">
        <v>0.71712078599999995</v>
      </c>
      <c r="E7712">
        <v>0.14161987500000001</v>
      </c>
      <c r="F7712">
        <v>-0.28904258399999999</v>
      </c>
      <c r="G7712">
        <v>0.576364659</v>
      </c>
      <c r="H7712">
        <v>21.886719488634501</v>
      </c>
      <c r="I7712">
        <v>22.762112431684798</v>
      </c>
      <c r="J7712">
        <v>22.063217543933099</v>
      </c>
      <c r="K7712">
        <v>21.651323927884199</v>
      </c>
      <c r="L7712">
        <v>21.4314214036274</v>
      </c>
      <c r="M7712" t="s">
        <v>2</v>
      </c>
      <c r="N7712">
        <v>20.737938551869</v>
      </c>
      <c r="O7712" t="s">
        <v>2</v>
      </c>
      <c r="P7712">
        <v>21.857582992119799</v>
      </c>
      <c r="Q7712">
        <v>20.889862132333999</v>
      </c>
    </row>
    <row r="7713" spans="1:17" x14ac:dyDescent="0.4">
      <c r="A7713" t="s">
        <v>1778</v>
      </c>
      <c r="B7713" t="s">
        <v>1779</v>
      </c>
      <c r="C7713" t="s">
        <v>17832</v>
      </c>
      <c r="D7713" t="e">
        <f>-Inf</f>
        <v>#NAME?</v>
      </c>
      <c r="E7713" t="s">
        <v>2</v>
      </c>
      <c r="F7713">
        <v>-0.21349729100000001</v>
      </c>
      <c r="G7713">
        <v>0.76831592999999998</v>
      </c>
      <c r="H7713" t="s">
        <v>2</v>
      </c>
      <c r="I7713" t="s">
        <v>2</v>
      </c>
      <c r="J7713" t="s">
        <v>2</v>
      </c>
      <c r="K7713" t="s">
        <v>2</v>
      </c>
      <c r="L7713" t="s">
        <v>2</v>
      </c>
      <c r="M7713">
        <v>22.892031687557399</v>
      </c>
      <c r="N7713" t="s">
        <v>2</v>
      </c>
      <c r="O7713" t="s">
        <v>2</v>
      </c>
      <c r="P7713">
        <v>22.594210921681</v>
      </c>
      <c r="Q7713">
        <v>23.616847034866002</v>
      </c>
    </row>
    <row r="7714" spans="1:17" x14ac:dyDescent="0.4">
      <c r="A7714" t="s">
        <v>25210</v>
      </c>
      <c r="B7714" t="s">
        <v>25211</v>
      </c>
      <c r="C7714" t="s">
        <v>25212</v>
      </c>
      <c r="D7714">
        <v>-0.68273813900000002</v>
      </c>
      <c r="E7714">
        <v>6.8724177999999997E-2</v>
      </c>
      <c r="F7714">
        <v>0.22065317400000001</v>
      </c>
      <c r="G7714">
        <v>0.54760602000000003</v>
      </c>
      <c r="H7714">
        <v>22.971145529634001</v>
      </c>
      <c r="I7714">
        <v>23.533306505634201</v>
      </c>
      <c r="J7714">
        <v>23.387165458818799</v>
      </c>
      <c r="K7714">
        <v>22.530812575506101</v>
      </c>
      <c r="L7714">
        <v>24.2484876224344</v>
      </c>
      <c r="M7714">
        <v>24.340733347452399</v>
      </c>
      <c r="N7714">
        <v>23.4377755215361</v>
      </c>
      <c r="O7714">
        <v>23.544106715910999</v>
      </c>
      <c r="P7714">
        <v>23.513185094681301</v>
      </c>
      <c r="Q7714">
        <v>24.3077451597837</v>
      </c>
    </row>
    <row r="7715" spans="1:17" x14ac:dyDescent="0.4">
      <c r="A7715" t="s">
        <v>1781</v>
      </c>
      <c r="B7715" t="s">
        <v>1782</v>
      </c>
      <c r="C7715" t="s">
        <v>1783</v>
      </c>
      <c r="D7715" t="s">
        <v>4536</v>
      </c>
      <c r="E7715" t="s">
        <v>2</v>
      </c>
      <c r="F7715" t="s">
        <v>4536</v>
      </c>
      <c r="G7715" t="s">
        <v>2</v>
      </c>
      <c r="H7715" t="s">
        <v>2</v>
      </c>
      <c r="I7715">
        <v>23.534873980592</v>
      </c>
      <c r="J7715">
        <v>23.358363506168299</v>
      </c>
      <c r="K7715">
        <v>23.443694050305101</v>
      </c>
      <c r="L7715">
        <v>23.151943706891899</v>
      </c>
      <c r="M7715">
        <v>23.693172322865099</v>
      </c>
      <c r="N7715">
        <v>23.702025827045102</v>
      </c>
      <c r="O7715" t="s">
        <v>2</v>
      </c>
      <c r="P7715" t="s">
        <v>2</v>
      </c>
      <c r="Q7715" t="s">
        <v>2</v>
      </c>
    </row>
    <row r="7716" spans="1:17" x14ac:dyDescent="0.4">
      <c r="A7716" t="s">
        <v>1784</v>
      </c>
      <c r="B7716" t="s">
        <v>1785</v>
      </c>
      <c r="C7716" t="s">
        <v>1786</v>
      </c>
      <c r="D7716">
        <v>1.145519599</v>
      </c>
      <c r="E7716">
        <v>2.0166000999999999E-2</v>
      </c>
      <c r="F7716" t="e">
        <f>-Inf</f>
        <v>#NAME?</v>
      </c>
      <c r="G7716" t="s">
        <v>2</v>
      </c>
      <c r="H7716" t="s">
        <v>2</v>
      </c>
      <c r="I7716">
        <v>23.516316837545599</v>
      </c>
      <c r="J7716" t="s">
        <v>2</v>
      </c>
      <c r="K7716">
        <v>23.406483280594198</v>
      </c>
      <c r="L7716" t="s">
        <v>2</v>
      </c>
      <c r="M7716" t="s">
        <v>2</v>
      </c>
      <c r="N7716" t="s">
        <v>2</v>
      </c>
      <c r="O7716">
        <v>22.620725964654302</v>
      </c>
      <c r="P7716" t="s">
        <v>2</v>
      </c>
      <c r="Q7716">
        <v>22.011034955418001</v>
      </c>
    </row>
    <row r="7717" spans="1:17" x14ac:dyDescent="0.4">
      <c r="A7717" t="s">
        <v>1784</v>
      </c>
      <c r="B7717" t="s">
        <v>1785</v>
      </c>
      <c r="C7717" t="s">
        <v>21395</v>
      </c>
      <c r="D7717">
        <v>-1.039430391</v>
      </c>
      <c r="E7717">
        <v>9.7807269999999995E-3</v>
      </c>
      <c r="F7717">
        <v>-0.374947537</v>
      </c>
      <c r="G7717">
        <v>0.31528415100000001</v>
      </c>
      <c r="H7717">
        <v>22.846098386911699</v>
      </c>
      <c r="I7717">
        <v>22.1684699406308</v>
      </c>
      <c r="J7717">
        <v>23.364084242289501</v>
      </c>
      <c r="K7717">
        <v>22.671314495241099</v>
      </c>
      <c r="L7717">
        <v>23.238021754746001</v>
      </c>
      <c r="M7717">
        <v>23.589175171555102</v>
      </c>
      <c r="N7717">
        <v>23.453726934718699</v>
      </c>
      <c r="O7717">
        <v>23.953409257962001</v>
      </c>
      <c r="P7717">
        <v>23.885048897914199</v>
      </c>
      <c r="Q7717">
        <v>23.567308316268399</v>
      </c>
    </row>
    <row r="7718" spans="1:17" x14ac:dyDescent="0.4">
      <c r="A7718" t="s">
        <v>1784</v>
      </c>
      <c r="B7718" t="s">
        <v>1785</v>
      </c>
      <c r="C7718" t="s">
        <v>21396</v>
      </c>
      <c r="D7718">
        <v>0.66577107599999996</v>
      </c>
      <c r="E7718">
        <v>0.49067076700000001</v>
      </c>
      <c r="F7718">
        <v>-0.51777355199999997</v>
      </c>
      <c r="G7718">
        <v>0.581881015</v>
      </c>
      <c r="H7718" t="s">
        <v>2</v>
      </c>
      <c r="I7718">
        <v>24.106995450787899</v>
      </c>
      <c r="J7718">
        <v>22.928484078355499</v>
      </c>
      <c r="K7718" t="s">
        <v>2</v>
      </c>
      <c r="L7718" t="s">
        <v>2</v>
      </c>
      <c r="M7718">
        <v>22.061107703691999</v>
      </c>
      <c r="N7718">
        <v>22.607282567850799</v>
      </c>
      <c r="O7718">
        <v>22.851968688119499</v>
      </c>
      <c r="P7718" t="s">
        <v>2</v>
      </c>
      <c r="Q7718" t="s">
        <v>2</v>
      </c>
    </row>
    <row r="7719" spans="1:17" x14ac:dyDescent="0.4">
      <c r="A7719" t="s">
        <v>1784</v>
      </c>
      <c r="B7719" t="s">
        <v>1785</v>
      </c>
      <c r="C7719" t="s">
        <v>1787</v>
      </c>
      <c r="D7719" t="s">
        <v>4536</v>
      </c>
      <c r="E7719" t="s">
        <v>2</v>
      </c>
      <c r="F7719" t="s">
        <v>4536</v>
      </c>
      <c r="G7719" t="s">
        <v>2</v>
      </c>
      <c r="H7719" t="s">
        <v>2</v>
      </c>
      <c r="I7719">
        <v>24.042204332590401</v>
      </c>
      <c r="J7719">
        <v>23.888971519588999</v>
      </c>
      <c r="K7719" t="s">
        <v>2</v>
      </c>
      <c r="L7719">
        <v>24.920709093699699</v>
      </c>
      <c r="M7719" t="s">
        <v>2</v>
      </c>
      <c r="N7719">
        <v>24.2549891946726</v>
      </c>
      <c r="O7719" t="s">
        <v>2</v>
      </c>
      <c r="P7719" t="s">
        <v>2</v>
      </c>
      <c r="Q7719" t="s">
        <v>2</v>
      </c>
    </row>
    <row r="7720" spans="1:17" x14ac:dyDescent="0.4">
      <c r="A7720" t="s">
        <v>1784</v>
      </c>
      <c r="B7720" t="s">
        <v>1785</v>
      </c>
      <c r="C7720" t="s">
        <v>21397</v>
      </c>
      <c r="D7720" t="e">
        <f>-Inf</f>
        <v>#NAME?</v>
      </c>
      <c r="E7720" t="s">
        <v>2</v>
      </c>
      <c r="F7720">
        <v>-0.30773949</v>
      </c>
      <c r="G7720">
        <v>0.35306863100000002</v>
      </c>
      <c r="H7720" t="s">
        <v>2</v>
      </c>
      <c r="I7720" t="s">
        <v>2</v>
      </c>
      <c r="J7720" t="s">
        <v>2</v>
      </c>
      <c r="K7720" t="s">
        <v>2</v>
      </c>
      <c r="L7720">
        <v>21.5498530477518</v>
      </c>
      <c r="M7720" t="s">
        <v>2</v>
      </c>
      <c r="N7720">
        <v>21.7178912491188</v>
      </c>
      <c r="O7720">
        <v>21.941611638470601</v>
      </c>
      <c r="P7720" t="s">
        <v>2</v>
      </c>
      <c r="Q7720" t="s">
        <v>2</v>
      </c>
    </row>
    <row r="7721" spans="1:17" x14ac:dyDescent="0.4">
      <c r="A7721" t="s">
        <v>1784</v>
      </c>
      <c r="B7721" t="s">
        <v>1785</v>
      </c>
      <c r="C7721" t="s">
        <v>21398</v>
      </c>
      <c r="D7721">
        <v>0.99616285999999998</v>
      </c>
      <c r="E7721">
        <v>0.18808675399999999</v>
      </c>
      <c r="F7721">
        <v>1.2687377999999999E-2</v>
      </c>
      <c r="G7721">
        <v>0.98228932099999999</v>
      </c>
      <c r="H7721" t="s">
        <v>2</v>
      </c>
      <c r="I7721" t="s">
        <v>2</v>
      </c>
      <c r="J7721" t="s">
        <v>2</v>
      </c>
      <c r="K7721">
        <v>23.659261542406501</v>
      </c>
      <c r="L7721">
        <v>22.675786059880199</v>
      </c>
      <c r="M7721" t="s">
        <v>2</v>
      </c>
      <c r="N7721" t="s">
        <v>2</v>
      </c>
      <c r="O7721">
        <v>22.663098682315098</v>
      </c>
      <c r="P7721" t="s">
        <v>2</v>
      </c>
      <c r="Q7721" t="s">
        <v>2</v>
      </c>
    </row>
    <row r="7722" spans="1:17" x14ac:dyDescent="0.4">
      <c r="A7722" t="s">
        <v>1784</v>
      </c>
      <c r="B7722" t="s">
        <v>1785</v>
      </c>
      <c r="C7722" t="s">
        <v>21399</v>
      </c>
      <c r="D7722">
        <v>1.0825795030000001</v>
      </c>
      <c r="E7722">
        <v>3.9071389999999998E-2</v>
      </c>
      <c r="F7722">
        <v>-0.86288653100000001</v>
      </c>
      <c r="G7722">
        <v>9.9356741999999998E-2</v>
      </c>
      <c r="H7722">
        <v>23.246584255677199</v>
      </c>
      <c r="I7722">
        <v>23.534104059438999</v>
      </c>
      <c r="J7722" t="s">
        <v>2</v>
      </c>
      <c r="K7722">
        <v>23.801674427497801</v>
      </c>
      <c r="L7722">
        <v>22.090504004884501</v>
      </c>
      <c r="M7722" t="s">
        <v>2</v>
      </c>
      <c r="N7722">
        <v>21.073472421744601</v>
      </c>
      <c r="O7722" t="s">
        <v>2</v>
      </c>
      <c r="P7722">
        <v>22.576324990237001</v>
      </c>
      <c r="Q7722">
        <v>22.313424499374001</v>
      </c>
    </row>
    <row r="7723" spans="1:17" x14ac:dyDescent="0.4">
      <c r="A7723" t="s">
        <v>1784</v>
      </c>
      <c r="B7723" t="s">
        <v>1785</v>
      </c>
      <c r="C7723" t="s">
        <v>21400</v>
      </c>
      <c r="D7723">
        <v>0.16810430500000001</v>
      </c>
      <c r="E7723">
        <v>0.79508589299999999</v>
      </c>
      <c r="F7723">
        <v>1.3089886260000001</v>
      </c>
      <c r="G7723">
        <v>7.7505516999999996E-2</v>
      </c>
      <c r="H7723">
        <v>25.852393858302399</v>
      </c>
      <c r="I7723">
        <v>24.221310623407799</v>
      </c>
      <c r="J7723">
        <v>25.623002835108601</v>
      </c>
      <c r="K7723">
        <v>25.037849889432501</v>
      </c>
      <c r="L7723">
        <v>26.505612463939801</v>
      </c>
      <c r="M7723">
        <v>26.1459470474705</v>
      </c>
      <c r="N7723">
        <v>26.322011357144099</v>
      </c>
      <c r="O7723" t="s">
        <v>2</v>
      </c>
      <c r="P7723">
        <v>25.0155349966507</v>
      </c>
      <c r="Q7723" t="s">
        <v>2</v>
      </c>
    </row>
    <row r="7724" spans="1:17" x14ac:dyDescent="0.4">
      <c r="A7724" t="s">
        <v>20997</v>
      </c>
      <c r="B7724" t="s">
        <v>20998</v>
      </c>
      <c r="C7724" t="s">
        <v>20999</v>
      </c>
      <c r="D7724">
        <v>-1.214297722</v>
      </c>
      <c r="E7724">
        <v>8.1294500000000006E-2</v>
      </c>
      <c r="F7724" t="e">
        <f>-Inf</f>
        <v>#NAME?</v>
      </c>
      <c r="G7724" t="s">
        <v>2</v>
      </c>
      <c r="H7724">
        <v>21.480361918541899</v>
      </c>
      <c r="I7724" t="s">
        <v>2</v>
      </c>
      <c r="J7724" t="s">
        <v>2</v>
      </c>
      <c r="K7724" t="s">
        <v>2</v>
      </c>
      <c r="L7724" t="s">
        <v>2</v>
      </c>
      <c r="M7724" t="s">
        <v>2</v>
      </c>
      <c r="N7724" t="s">
        <v>2</v>
      </c>
      <c r="O7724">
        <v>23.198732211874798</v>
      </c>
      <c r="P7724">
        <v>22.190587069416999</v>
      </c>
      <c r="Q7724" t="s">
        <v>2</v>
      </c>
    </row>
    <row r="7725" spans="1:17" x14ac:dyDescent="0.4">
      <c r="A7725" t="s">
        <v>20997</v>
      </c>
      <c r="B7725" t="s">
        <v>20998</v>
      </c>
      <c r="C7725" t="s">
        <v>21000</v>
      </c>
      <c r="D7725" t="s">
        <v>4536</v>
      </c>
      <c r="E7725" t="s">
        <v>2</v>
      </c>
      <c r="F7725" t="s">
        <v>4536</v>
      </c>
      <c r="G7725" t="s">
        <v>2</v>
      </c>
      <c r="H7725" t="s">
        <v>2</v>
      </c>
      <c r="I7725" t="s">
        <v>2</v>
      </c>
      <c r="J7725">
        <v>23.545242022894602</v>
      </c>
      <c r="K7725" t="s">
        <v>2</v>
      </c>
      <c r="L7725">
        <v>23.815002349650602</v>
      </c>
      <c r="M7725" t="s">
        <v>2</v>
      </c>
      <c r="N7725">
        <v>23.714717563159098</v>
      </c>
      <c r="O7725" t="s">
        <v>2</v>
      </c>
      <c r="P7725" t="s">
        <v>2</v>
      </c>
      <c r="Q7725" t="s">
        <v>2</v>
      </c>
    </row>
    <row r="7726" spans="1:17" x14ac:dyDescent="0.4">
      <c r="A7726" t="s">
        <v>1788</v>
      </c>
      <c r="B7726" t="s">
        <v>1789</v>
      </c>
      <c r="C7726" t="s">
        <v>7095</v>
      </c>
      <c r="D7726" t="s">
        <v>4536</v>
      </c>
      <c r="E7726" t="s">
        <v>2</v>
      </c>
      <c r="F7726" t="s">
        <v>4536</v>
      </c>
      <c r="G7726" t="s">
        <v>2</v>
      </c>
      <c r="H7726" t="s">
        <v>2</v>
      </c>
      <c r="I7726" t="s">
        <v>2</v>
      </c>
      <c r="J7726">
        <v>22.685727836913902</v>
      </c>
      <c r="K7726" t="s">
        <v>2</v>
      </c>
      <c r="L7726" t="s">
        <v>2</v>
      </c>
      <c r="M7726" t="s">
        <v>2</v>
      </c>
      <c r="N7726">
        <v>22.293005963883601</v>
      </c>
      <c r="O7726" t="s">
        <v>2</v>
      </c>
      <c r="P7726" t="s">
        <v>2</v>
      </c>
      <c r="Q7726" t="s">
        <v>2</v>
      </c>
    </row>
    <row r="7727" spans="1:17" x14ac:dyDescent="0.4">
      <c r="A7727" t="s">
        <v>1788</v>
      </c>
      <c r="B7727" t="s">
        <v>1789</v>
      </c>
      <c r="C7727" t="s">
        <v>7096</v>
      </c>
      <c r="D7727">
        <v>-9.9200679E-2</v>
      </c>
      <c r="E7727">
        <v>0.60999463300000001</v>
      </c>
      <c r="F7727">
        <v>0.347551112</v>
      </c>
      <c r="G7727">
        <v>0.124969946</v>
      </c>
      <c r="H7727" t="s">
        <v>2</v>
      </c>
      <c r="I7727" t="s">
        <v>2</v>
      </c>
      <c r="J7727">
        <v>23.512877468599498</v>
      </c>
      <c r="K7727">
        <v>23.195278584282899</v>
      </c>
      <c r="L7727">
        <v>23.698411276092202</v>
      </c>
      <c r="M7727" t="s">
        <v>2</v>
      </c>
      <c r="N7727">
        <v>23.903248358593299</v>
      </c>
      <c r="O7727">
        <v>23.305807903665201</v>
      </c>
      <c r="P7727" t="s">
        <v>2</v>
      </c>
      <c r="Q7727">
        <v>23.600749506658499</v>
      </c>
    </row>
    <row r="7728" spans="1:17" x14ac:dyDescent="0.4">
      <c r="A7728" t="s">
        <v>1788</v>
      </c>
      <c r="B7728" t="s">
        <v>1789</v>
      </c>
      <c r="C7728" t="s">
        <v>7097</v>
      </c>
      <c r="D7728">
        <v>-0.157036971</v>
      </c>
      <c r="E7728">
        <v>0.76778838400000005</v>
      </c>
      <c r="F7728">
        <v>-4.2987762999999998E-2</v>
      </c>
      <c r="G7728">
        <v>0.92923371899999996</v>
      </c>
      <c r="H7728" t="s">
        <v>2</v>
      </c>
      <c r="I7728">
        <v>26.561040099296399</v>
      </c>
      <c r="J7728">
        <v>25.7773026372384</v>
      </c>
      <c r="K7728" t="s">
        <v>2</v>
      </c>
      <c r="L7728">
        <v>26.136655561125998</v>
      </c>
      <c r="M7728">
        <v>26.0261275539637</v>
      </c>
      <c r="N7728">
        <v>26.686878612188099</v>
      </c>
      <c r="O7728">
        <v>25.6144342823135</v>
      </c>
      <c r="P7728" t="s">
        <v>2</v>
      </c>
      <c r="Q7728">
        <v>27.037982395599499</v>
      </c>
    </row>
    <row r="7729" spans="1:17" x14ac:dyDescent="0.4">
      <c r="A7729" t="s">
        <v>1788</v>
      </c>
      <c r="B7729" t="s">
        <v>1789</v>
      </c>
      <c r="C7729" t="s">
        <v>7098</v>
      </c>
      <c r="D7729" t="s">
        <v>4536</v>
      </c>
      <c r="E7729" t="s">
        <v>2</v>
      </c>
      <c r="F7729" t="s">
        <v>4536</v>
      </c>
      <c r="G7729" t="s">
        <v>2</v>
      </c>
      <c r="H7729">
        <v>22.988095476012901</v>
      </c>
      <c r="I7729" t="s">
        <v>2</v>
      </c>
      <c r="J7729" t="s">
        <v>2</v>
      </c>
      <c r="K7729" t="s">
        <v>2</v>
      </c>
      <c r="L7729">
        <v>24.270207754075901</v>
      </c>
      <c r="M7729" t="s">
        <v>2</v>
      </c>
      <c r="N7729">
        <v>23.491518448402701</v>
      </c>
      <c r="O7729" t="s">
        <v>2</v>
      </c>
      <c r="P7729" t="s">
        <v>2</v>
      </c>
      <c r="Q7729" t="s">
        <v>2</v>
      </c>
    </row>
    <row r="7730" spans="1:17" x14ac:dyDescent="0.4">
      <c r="A7730" t="s">
        <v>1788</v>
      </c>
      <c r="B7730" t="s">
        <v>1789</v>
      </c>
      <c r="C7730" t="s">
        <v>7099</v>
      </c>
      <c r="D7730">
        <v>0.35848739200000002</v>
      </c>
      <c r="E7730">
        <v>0.381967165</v>
      </c>
      <c r="F7730">
        <v>0.43721622500000001</v>
      </c>
      <c r="G7730">
        <v>0.24401488299999999</v>
      </c>
      <c r="H7730">
        <v>24.128390460538402</v>
      </c>
      <c r="I7730" t="s">
        <v>2</v>
      </c>
      <c r="J7730">
        <v>24.503836505677199</v>
      </c>
      <c r="K7730" t="s">
        <v>2</v>
      </c>
      <c r="L7730">
        <v>23.8183578106092</v>
      </c>
      <c r="M7730">
        <v>24.9383838504362</v>
      </c>
      <c r="N7730">
        <v>24.427785287441701</v>
      </c>
      <c r="O7730">
        <v>24.032780716622899</v>
      </c>
      <c r="P7730">
        <v>23.899255175199698</v>
      </c>
      <c r="Q7730">
        <v>23.9408423810271</v>
      </c>
    </row>
    <row r="7731" spans="1:17" x14ac:dyDescent="0.4">
      <c r="A7731" t="s">
        <v>1788</v>
      </c>
      <c r="B7731" t="s">
        <v>1789</v>
      </c>
      <c r="C7731" t="s">
        <v>7100</v>
      </c>
      <c r="D7731" t="s">
        <v>2</v>
      </c>
      <c r="E7731" t="s">
        <v>2</v>
      </c>
      <c r="F7731" t="s">
        <v>4536</v>
      </c>
      <c r="G7731" t="s">
        <v>2</v>
      </c>
      <c r="H7731" t="e">
        <v>#N/A</v>
      </c>
      <c r="I7731" t="e">
        <v>#N/A</v>
      </c>
      <c r="J7731" t="e">
        <v>#N/A</v>
      </c>
      <c r="K7731" t="e">
        <v>#N/A</v>
      </c>
      <c r="L7731" t="s">
        <v>2</v>
      </c>
      <c r="M7731">
        <v>23.652826974398501</v>
      </c>
      <c r="N7731">
        <v>22.314708336185699</v>
      </c>
      <c r="O7731" t="e">
        <v>#N/A</v>
      </c>
      <c r="P7731" t="e">
        <v>#N/A</v>
      </c>
      <c r="Q7731" t="e">
        <v>#N/A</v>
      </c>
    </row>
    <row r="7732" spans="1:17" x14ac:dyDescent="0.4">
      <c r="A7732" t="s">
        <v>1788</v>
      </c>
      <c r="B7732" t="s">
        <v>1789</v>
      </c>
      <c r="C7732" t="s">
        <v>1790</v>
      </c>
      <c r="D7732" t="e">
        <f>-Inf</f>
        <v>#NAME?</v>
      </c>
      <c r="E7732" t="s">
        <v>2</v>
      </c>
      <c r="F7732" t="e">
        <f>-Inf</f>
        <v>#NAME?</v>
      </c>
      <c r="G7732" t="s">
        <v>2</v>
      </c>
      <c r="H7732" t="s">
        <v>2</v>
      </c>
      <c r="I7732" t="s">
        <v>2</v>
      </c>
      <c r="J7732" t="s">
        <v>2</v>
      </c>
      <c r="K7732" t="s">
        <v>2</v>
      </c>
      <c r="L7732" t="s">
        <v>2</v>
      </c>
      <c r="M7732" t="s">
        <v>2</v>
      </c>
      <c r="N7732" t="s">
        <v>2</v>
      </c>
      <c r="O7732" t="s">
        <v>2</v>
      </c>
      <c r="P7732">
        <v>24.525432463810599</v>
      </c>
      <c r="Q7732">
        <v>24.693169992321501</v>
      </c>
    </row>
    <row r="7733" spans="1:17" x14ac:dyDescent="0.4">
      <c r="A7733" t="s">
        <v>1788</v>
      </c>
      <c r="B7733" t="s">
        <v>1789</v>
      </c>
      <c r="C7733" t="s">
        <v>1791</v>
      </c>
      <c r="D7733" t="s">
        <v>4536</v>
      </c>
      <c r="E7733" t="s">
        <v>2</v>
      </c>
      <c r="F7733" t="s">
        <v>4536</v>
      </c>
      <c r="G7733" t="s">
        <v>2</v>
      </c>
      <c r="H7733">
        <v>23.8514679260192</v>
      </c>
      <c r="I7733" t="s">
        <v>2</v>
      </c>
      <c r="J7733">
        <v>23.5590902290581</v>
      </c>
      <c r="K7733">
        <v>24.6771674682902</v>
      </c>
      <c r="L7733">
        <v>23.7745086931739</v>
      </c>
      <c r="M7733" t="s">
        <v>2</v>
      </c>
      <c r="N7733">
        <v>25.0742055726544</v>
      </c>
      <c r="O7733" t="s">
        <v>2</v>
      </c>
      <c r="P7733" t="s">
        <v>2</v>
      </c>
      <c r="Q7733" t="s">
        <v>2</v>
      </c>
    </row>
    <row r="7734" spans="1:17" x14ac:dyDescent="0.4">
      <c r="A7734" t="s">
        <v>1788</v>
      </c>
      <c r="B7734" t="s">
        <v>1789</v>
      </c>
      <c r="C7734" t="s">
        <v>7101</v>
      </c>
      <c r="D7734" t="e">
        <f>-Inf</f>
        <v>#NAME?</v>
      </c>
      <c r="E7734" t="s">
        <v>2</v>
      </c>
      <c r="F7734" t="e">
        <f>-Inf</f>
        <v>#NAME?</v>
      </c>
      <c r="G7734" t="s">
        <v>2</v>
      </c>
      <c r="H7734" t="s">
        <v>2</v>
      </c>
      <c r="I7734" t="s">
        <v>2</v>
      </c>
      <c r="J7734" t="s">
        <v>2</v>
      </c>
      <c r="K7734" t="s">
        <v>2</v>
      </c>
      <c r="L7734" t="s">
        <v>2</v>
      </c>
      <c r="M7734" t="s">
        <v>2</v>
      </c>
      <c r="N7734" t="s">
        <v>2</v>
      </c>
      <c r="O7734">
        <v>24.417310471690801</v>
      </c>
      <c r="P7734" t="s">
        <v>2</v>
      </c>
      <c r="Q7734" t="s">
        <v>2</v>
      </c>
    </row>
    <row r="7735" spans="1:17" x14ac:dyDescent="0.4">
      <c r="A7735" t="s">
        <v>1788</v>
      </c>
      <c r="B7735" t="s">
        <v>1789</v>
      </c>
      <c r="C7735" t="s">
        <v>7102</v>
      </c>
      <c r="D7735" t="s">
        <v>4536</v>
      </c>
      <c r="E7735" t="s">
        <v>2</v>
      </c>
      <c r="F7735" t="s">
        <v>4536</v>
      </c>
      <c r="G7735" t="s">
        <v>2</v>
      </c>
      <c r="H7735">
        <v>23.968209960810501</v>
      </c>
      <c r="I7735" t="s">
        <v>2</v>
      </c>
      <c r="J7735">
        <v>23.779433591213401</v>
      </c>
      <c r="K7735" t="s">
        <v>2</v>
      </c>
      <c r="L7735">
        <v>24.150729263545099</v>
      </c>
      <c r="M7735" t="s">
        <v>2</v>
      </c>
      <c r="N7735" t="s">
        <v>2</v>
      </c>
      <c r="O7735" t="s">
        <v>2</v>
      </c>
      <c r="P7735" t="s">
        <v>2</v>
      </c>
      <c r="Q7735" t="s">
        <v>2</v>
      </c>
    </row>
    <row r="7736" spans="1:17" x14ac:dyDescent="0.4">
      <c r="A7736" t="s">
        <v>1788</v>
      </c>
      <c r="B7736" t="s">
        <v>1789</v>
      </c>
      <c r="C7736" t="s">
        <v>7103</v>
      </c>
      <c r="D7736">
        <v>-0.55345559300000002</v>
      </c>
      <c r="E7736">
        <v>0.14909130900000001</v>
      </c>
      <c r="F7736">
        <v>-7.0981692999999998E-2</v>
      </c>
      <c r="G7736">
        <v>0.85084413000000003</v>
      </c>
      <c r="H7736">
        <v>21.533941960468599</v>
      </c>
      <c r="I7736">
        <v>22.549219494661699</v>
      </c>
      <c r="J7736">
        <v>22.716304503988699</v>
      </c>
      <c r="K7736">
        <v>22.4133195748677</v>
      </c>
      <c r="L7736">
        <v>22.455228303683999</v>
      </c>
      <c r="M7736">
        <v>23.1544592991896</v>
      </c>
      <c r="N7736">
        <v>22.7473232486829</v>
      </c>
      <c r="O7736">
        <v>22.7522670000155</v>
      </c>
      <c r="P7736">
        <v>22.961036952734599</v>
      </c>
      <c r="Q7736" t="s">
        <v>2</v>
      </c>
    </row>
    <row r="7737" spans="1:17" x14ac:dyDescent="0.4">
      <c r="A7737" t="s">
        <v>1788</v>
      </c>
      <c r="B7737" t="s">
        <v>1789</v>
      </c>
      <c r="C7737" t="s">
        <v>7104</v>
      </c>
      <c r="D7737">
        <v>-0.452824006</v>
      </c>
      <c r="E7737">
        <v>0.34223991500000001</v>
      </c>
      <c r="F7737" t="e">
        <f>-Inf</f>
        <v>#NAME?</v>
      </c>
      <c r="G7737" t="s">
        <v>2</v>
      </c>
      <c r="H7737" t="s">
        <v>2</v>
      </c>
      <c r="I7737">
        <v>28.2080567033547</v>
      </c>
      <c r="J7737" t="s">
        <v>2</v>
      </c>
      <c r="K7737">
        <v>27.960864987069598</v>
      </c>
      <c r="L7737" t="s">
        <v>2</v>
      </c>
      <c r="M7737" t="s">
        <v>2</v>
      </c>
      <c r="N7737" t="s">
        <v>2</v>
      </c>
      <c r="O7737" t="s">
        <v>2</v>
      </c>
      <c r="P7737">
        <v>28.537284851595601</v>
      </c>
      <c r="Q7737" t="s">
        <v>2</v>
      </c>
    </row>
    <row r="7738" spans="1:17" x14ac:dyDescent="0.4">
      <c r="A7738" t="s">
        <v>1788</v>
      </c>
      <c r="B7738" t="s">
        <v>1789</v>
      </c>
      <c r="C7738" t="s">
        <v>7105</v>
      </c>
      <c r="D7738" t="s">
        <v>4536</v>
      </c>
      <c r="E7738" t="s">
        <v>2</v>
      </c>
      <c r="F7738" t="s">
        <v>4536</v>
      </c>
      <c r="G7738" t="s">
        <v>2</v>
      </c>
      <c r="H7738">
        <v>22.840773038532902</v>
      </c>
      <c r="I7738" t="s">
        <v>2</v>
      </c>
      <c r="J7738" t="s">
        <v>2</v>
      </c>
      <c r="K7738" t="s">
        <v>2</v>
      </c>
      <c r="L7738">
        <v>23.018334810718699</v>
      </c>
      <c r="M7738" t="s">
        <v>2</v>
      </c>
      <c r="N7738" t="s">
        <v>2</v>
      </c>
      <c r="O7738" t="s">
        <v>2</v>
      </c>
      <c r="P7738" t="s">
        <v>2</v>
      </c>
      <c r="Q7738" t="s">
        <v>2</v>
      </c>
    </row>
    <row r="7739" spans="1:17" x14ac:dyDescent="0.4">
      <c r="A7739" t="s">
        <v>1788</v>
      </c>
      <c r="B7739" t="s">
        <v>1789</v>
      </c>
      <c r="C7739" t="s">
        <v>7106</v>
      </c>
      <c r="D7739">
        <v>-0.18953662099999999</v>
      </c>
      <c r="E7739">
        <v>0.44539839599999997</v>
      </c>
      <c r="F7739">
        <v>0.46340409100000002</v>
      </c>
      <c r="G7739">
        <v>9.7651225999999994E-2</v>
      </c>
      <c r="H7739">
        <v>27.106825110703401</v>
      </c>
      <c r="I7739">
        <v>27.663442400497399</v>
      </c>
      <c r="J7739">
        <v>27.109540518812601</v>
      </c>
      <c r="K7739">
        <v>27.190697490898099</v>
      </c>
      <c r="L7739">
        <v>27.484706495501001</v>
      </c>
      <c r="M7739">
        <v>28.1276838234274</v>
      </c>
      <c r="N7739">
        <v>28.149310959826899</v>
      </c>
      <c r="O7739">
        <v>27.525296556672199</v>
      </c>
      <c r="P7739">
        <v>27.034516273870299</v>
      </c>
      <c r="Q7739">
        <v>27.811676173778501</v>
      </c>
    </row>
    <row r="7740" spans="1:17" x14ac:dyDescent="0.4">
      <c r="A7740" t="s">
        <v>25109</v>
      </c>
      <c r="B7740" t="s">
        <v>25110</v>
      </c>
      <c r="C7740" t="s">
        <v>25111</v>
      </c>
      <c r="D7740">
        <v>-0.60759963699999997</v>
      </c>
      <c r="E7740">
        <v>0.24728016999999999</v>
      </c>
      <c r="F7740">
        <v>-0.36230475000000001</v>
      </c>
      <c r="G7740">
        <v>0.55234274000000005</v>
      </c>
      <c r="H7740">
        <v>24.3036194723107</v>
      </c>
      <c r="I7740">
        <v>24.6278394957193</v>
      </c>
      <c r="J7740">
        <v>26.348833679820199</v>
      </c>
      <c r="K7740">
        <v>26.0702171002144</v>
      </c>
      <c r="L7740" t="s">
        <v>2</v>
      </c>
      <c r="M7740">
        <v>25.809895343198299</v>
      </c>
      <c r="N7740">
        <v>25.3559493052887</v>
      </c>
      <c r="O7740">
        <v>26.327179605043799</v>
      </c>
      <c r="P7740">
        <v>26.014319406308299</v>
      </c>
      <c r="Q7740">
        <v>25.494182210544601</v>
      </c>
    </row>
    <row r="7741" spans="1:17" x14ac:dyDescent="0.4">
      <c r="A7741" t="s">
        <v>6523</v>
      </c>
      <c r="B7741" t="s">
        <v>6524</v>
      </c>
      <c r="C7741" t="s">
        <v>6525</v>
      </c>
      <c r="D7741">
        <v>-0.30186273899999999</v>
      </c>
      <c r="E7741">
        <v>0.79499039500000002</v>
      </c>
      <c r="F7741">
        <v>-0.83372487399999995</v>
      </c>
      <c r="G7741">
        <v>0.48582385500000003</v>
      </c>
      <c r="H7741" t="s">
        <v>2</v>
      </c>
      <c r="I7741">
        <v>23.999778629447899</v>
      </c>
      <c r="J7741" t="s">
        <v>2</v>
      </c>
      <c r="K7741" t="s">
        <v>2</v>
      </c>
      <c r="L7741" t="s">
        <v>2</v>
      </c>
      <c r="M7741">
        <v>23.467916494273801</v>
      </c>
      <c r="N7741" t="s">
        <v>2</v>
      </c>
      <c r="O7741">
        <v>25.528816127042798</v>
      </c>
      <c r="P7741">
        <v>24.384562187704599</v>
      </c>
      <c r="Q7741">
        <v>22.9915457912299</v>
      </c>
    </row>
    <row r="7742" spans="1:17" x14ac:dyDescent="0.4">
      <c r="A7742" t="s">
        <v>6523</v>
      </c>
      <c r="B7742" t="s">
        <v>6524</v>
      </c>
      <c r="C7742" t="s">
        <v>6526</v>
      </c>
      <c r="D7742">
        <v>0.108001054</v>
      </c>
      <c r="E7742">
        <v>0.81675562300000004</v>
      </c>
      <c r="F7742">
        <v>1.4248686740000001</v>
      </c>
      <c r="G7742">
        <v>1.3405627999999999E-2</v>
      </c>
      <c r="H7742">
        <v>23.765208680893998</v>
      </c>
      <c r="I7742">
        <v>22.763123512107398</v>
      </c>
      <c r="J7742" t="s">
        <v>2</v>
      </c>
      <c r="K7742">
        <v>24.364015934612102</v>
      </c>
      <c r="L7742">
        <v>25.308293487854201</v>
      </c>
      <c r="M7742">
        <v>24.476193046411801</v>
      </c>
      <c r="N7742">
        <v>25.058464453417201</v>
      </c>
      <c r="O7742">
        <v>23.5843359711705</v>
      </c>
      <c r="P7742" t="s">
        <v>2</v>
      </c>
      <c r="Q7742">
        <v>23.461227338467399</v>
      </c>
    </row>
    <row r="7743" spans="1:17" x14ac:dyDescent="0.4">
      <c r="A7743" t="s">
        <v>16571</v>
      </c>
      <c r="B7743" t="s">
        <v>16572</v>
      </c>
      <c r="C7743" t="s">
        <v>16573</v>
      </c>
      <c r="D7743" t="s">
        <v>4536</v>
      </c>
      <c r="E7743" t="s">
        <v>2</v>
      </c>
      <c r="F7743" t="s">
        <v>2</v>
      </c>
      <c r="G7743" t="s">
        <v>2</v>
      </c>
      <c r="H7743">
        <v>23.532870409850499</v>
      </c>
      <c r="I7743">
        <v>23.714377441612001</v>
      </c>
      <c r="J7743" t="s">
        <v>2</v>
      </c>
      <c r="K7743">
        <v>23.614495989656401</v>
      </c>
      <c r="L7743" t="e">
        <v>#N/A</v>
      </c>
      <c r="M7743" t="e">
        <v>#N/A</v>
      </c>
      <c r="N7743" t="e">
        <v>#N/A</v>
      </c>
      <c r="O7743" t="s">
        <v>2</v>
      </c>
      <c r="P7743" t="s">
        <v>2</v>
      </c>
      <c r="Q7743" t="s">
        <v>2</v>
      </c>
    </row>
    <row r="7744" spans="1:17" x14ac:dyDescent="0.4">
      <c r="A7744" t="s">
        <v>16571</v>
      </c>
      <c r="B7744" t="s">
        <v>16572</v>
      </c>
      <c r="C7744" t="s">
        <v>16574</v>
      </c>
      <c r="D7744">
        <v>-0.49462259800000002</v>
      </c>
      <c r="E7744">
        <v>0.30783824799999998</v>
      </c>
      <c r="F7744" t="e">
        <f>-Inf</f>
        <v>#NAME?</v>
      </c>
      <c r="G7744" t="s">
        <v>2</v>
      </c>
      <c r="H7744">
        <v>23.885808098075302</v>
      </c>
      <c r="I7744">
        <v>22.594490495308101</v>
      </c>
      <c r="J7744" t="s">
        <v>2</v>
      </c>
      <c r="K7744">
        <v>23.5924151235434</v>
      </c>
      <c r="L7744" t="s">
        <v>2</v>
      </c>
      <c r="M7744" t="s">
        <v>2</v>
      </c>
      <c r="N7744" t="s">
        <v>2</v>
      </c>
      <c r="O7744">
        <v>24.176542271834801</v>
      </c>
      <c r="P7744">
        <v>23.527845401387399</v>
      </c>
      <c r="Q7744" t="s">
        <v>2</v>
      </c>
    </row>
    <row r="7745" spans="1:17" x14ac:dyDescent="0.4">
      <c r="A7745" t="s">
        <v>16571</v>
      </c>
      <c r="B7745" t="s">
        <v>16572</v>
      </c>
      <c r="C7745" t="s">
        <v>16575</v>
      </c>
      <c r="D7745" t="e">
        <f>-Inf</f>
        <v>#NAME?</v>
      </c>
      <c r="E7745" t="s">
        <v>2</v>
      </c>
      <c r="F7745" t="e">
        <f>-Inf</f>
        <v>#NAME?</v>
      </c>
      <c r="G7745" t="s">
        <v>2</v>
      </c>
      <c r="H7745" t="s">
        <v>2</v>
      </c>
      <c r="I7745" t="s">
        <v>2</v>
      </c>
      <c r="J7745" t="s">
        <v>2</v>
      </c>
      <c r="K7745" t="s">
        <v>2</v>
      </c>
      <c r="L7745" t="s">
        <v>2</v>
      </c>
      <c r="M7745" t="s">
        <v>2</v>
      </c>
      <c r="N7745" t="s">
        <v>2</v>
      </c>
      <c r="O7745">
        <v>22.6672401547928</v>
      </c>
      <c r="P7745" t="s">
        <v>2</v>
      </c>
      <c r="Q7745" t="s">
        <v>2</v>
      </c>
    </row>
    <row r="7746" spans="1:17" x14ac:dyDescent="0.4">
      <c r="A7746" t="s">
        <v>6864</v>
      </c>
      <c r="B7746" t="s">
        <v>6865</v>
      </c>
      <c r="C7746" t="s">
        <v>6866</v>
      </c>
      <c r="D7746" t="e">
        <f>-Inf</f>
        <v>#NAME?</v>
      </c>
      <c r="E7746" t="s">
        <v>2</v>
      </c>
      <c r="F7746" t="e">
        <f>-Inf</f>
        <v>#NAME?</v>
      </c>
      <c r="G7746" t="s">
        <v>2</v>
      </c>
      <c r="H7746" t="s">
        <v>2</v>
      </c>
      <c r="I7746" t="s">
        <v>2</v>
      </c>
      <c r="J7746" t="s">
        <v>2</v>
      </c>
      <c r="K7746" t="s">
        <v>2</v>
      </c>
      <c r="L7746" t="s">
        <v>2</v>
      </c>
      <c r="M7746" t="s">
        <v>2</v>
      </c>
      <c r="N7746" t="s">
        <v>2</v>
      </c>
      <c r="O7746">
        <v>22.794667948757098</v>
      </c>
      <c r="P7746" t="s">
        <v>2</v>
      </c>
      <c r="Q7746" t="s">
        <v>2</v>
      </c>
    </row>
    <row r="7747" spans="1:17" x14ac:dyDescent="0.4">
      <c r="A7747" t="s">
        <v>26472</v>
      </c>
      <c r="B7747" t="s">
        <v>26473</v>
      </c>
      <c r="C7747" t="s">
        <v>26474</v>
      </c>
      <c r="D7747" t="s">
        <v>4536</v>
      </c>
      <c r="E7747" t="s">
        <v>2</v>
      </c>
      <c r="F7747" t="s">
        <v>2</v>
      </c>
      <c r="G7747" t="s">
        <v>2</v>
      </c>
      <c r="H7747" t="s">
        <v>2</v>
      </c>
      <c r="I7747">
        <v>21.447711525911799</v>
      </c>
      <c r="J7747">
        <v>23.064926806392702</v>
      </c>
      <c r="K7747">
        <v>21.881159708886599</v>
      </c>
      <c r="L7747" t="e">
        <v>#N/A</v>
      </c>
      <c r="M7747" t="e">
        <v>#N/A</v>
      </c>
      <c r="N7747" t="e">
        <v>#N/A</v>
      </c>
      <c r="O7747" t="s">
        <v>2</v>
      </c>
      <c r="P7747" t="s">
        <v>2</v>
      </c>
      <c r="Q7747" t="s">
        <v>2</v>
      </c>
    </row>
    <row r="7748" spans="1:17" x14ac:dyDescent="0.4">
      <c r="A7748" t="s">
        <v>26472</v>
      </c>
      <c r="B7748" t="s">
        <v>26473</v>
      </c>
      <c r="C7748" t="s">
        <v>26475</v>
      </c>
      <c r="D7748">
        <v>-1.049157522</v>
      </c>
      <c r="E7748">
        <v>0.175578238</v>
      </c>
      <c r="F7748">
        <v>-0.44044590300000003</v>
      </c>
      <c r="G7748">
        <v>0.54710327299999995</v>
      </c>
      <c r="H7748">
        <v>24.659648279322202</v>
      </c>
      <c r="I7748">
        <v>23.4295543819781</v>
      </c>
      <c r="J7748">
        <v>22.371868970826799</v>
      </c>
      <c r="K7748" t="s">
        <v>2</v>
      </c>
      <c r="L7748">
        <v>24.567308636776701</v>
      </c>
      <c r="M7748">
        <v>23.983343507173299</v>
      </c>
      <c r="N7748">
        <v>23.7365543439943</v>
      </c>
      <c r="O7748">
        <v>24.933749129394698</v>
      </c>
      <c r="P7748">
        <v>24.138613668708199</v>
      </c>
      <c r="Q7748" t="s">
        <v>2</v>
      </c>
    </row>
    <row r="7749" spans="1:17" x14ac:dyDescent="0.4">
      <c r="A7749" t="s">
        <v>25736</v>
      </c>
      <c r="B7749" t="s">
        <v>25737</v>
      </c>
      <c r="C7749" t="s">
        <v>25738</v>
      </c>
      <c r="D7749" t="s">
        <v>4536</v>
      </c>
      <c r="E7749" t="s">
        <v>2</v>
      </c>
      <c r="F7749" t="s">
        <v>4536</v>
      </c>
      <c r="G7749" t="s">
        <v>2</v>
      </c>
      <c r="H7749">
        <v>24.6069426067763</v>
      </c>
      <c r="I7749" t="s">
        <v>2</v>
      </c>
      <c r="J7749" t="s">
        <v>2</v>
      </c>
      <c r="K7749" t="s">
        <v>2</v>
      </c>
      <c r="L7749" t="s">
        <v>2</v>
      </c>
      <c r="M7749">
        <v>23.802849805468899</v>
      </c>
      <c r="N7749">
        <v>24.441035101585602</v>
      </c>
      <c r="O7749" t="s">
        <v>2</v>
      </c>
      <c r="P7749" t="s">
        <v>2</v>
      </c>
      <c r="Q7749" t="s">
        <v>2</v>
      </c>
    </row>
    <row r="7750" spans="1:17" x14ac:dyDescent="0.4">
      <c r="A7750" t="s">
        <v>25736</v>
      </c>
      <c r="B7750" t="s">
        <v>25737</v>
      </c>
      <c r="C7750" t="s">
        <v>25739</v>
      </c>
      <c r="D7750">
        <v>-3.0192779999999998E-3</v>
      </c>
      <c r="E7750">
        <v>0.99590557400000002</v>
      </c>
      <c r="F7750">
        <v>-9.1188857999999998E-2</v>
      </c>
      <c r="G7750">
        <v>0.88085741900000003</v>
      </c>
      <c r="H7750">
        <v>22.457293144268299</v>
      </c>
      <c r="I7750">
        <v>22.594927371137601</v>
      </c>
      <c r="J7750">
        <v>21.870402168778899</v>
      </c>
      <c r="K7750">
        <v>21.598116562201</v>
      </c>
      <c r="L7750">
        <v>21.676408146729699</v>
      </c>
      <c r="M7750">
        <v>22.6605104460379</v>
      </c>
      <c r="N7750">
        <v>21.789127102820899</v>
      </c>
      <c r="O7750" t="s">
        <v>2</v>
      </c>
      <c r="P7750">
        <v>22.133204089806199</v>
      </c>
      <c r="Q7750" t="s">
        <v>2</v>
      </c>
    </row>
    <row r="7751" spans="1:17" x14ac:dyDescent="0.4">
      <c r="A7751" t="s">
        <v>25736</v>
      </c>
      <c r="B7751" t="s">
        <v>25737</v>
      </c>
      <c r="C7751" t="s">
        <v>25740</v>
      </c>
      <c r="D7751">
        <v>0.26136774200000001</v>
      </c>
      <c r="E7751">
        <v>0.63867382699999997</v>
      </c>
      <c r="F7751">
        <v>-0.76314775099999999</v>
      </c>
      <c r="G7751">
        <v>0.20457589500000001</v>
      </c>
      <c r="H7751">
        <v>23.475202846253602</v>
      </c>
      <c r="I7751" t="s">
        <v>2</v>
      </c>
      <c r="J7751">
        <v>24.585426430734401</v>
      </c>
      <c r="K7751">
        <v>23.134701336496299</v>
      </c>
      <c r="L7751">
        <v>22.449818816476199</v>
      </c>
      <c r="M7751">
        <v>22.457468309672102</v>
      </c>
      <c r="N7751">
        <v>23.2144970073455</v>
      </c>
      <c r="O7751">
        <v>23.700909984808298</v>
      </c>
      <c r="P7751">
        <v>23.239908273745399</v>
      </c>
      <c r="Q7751" t="s">
        <v>2</v>
      </c>
    </row>
    <row r="7752" spans="1:17" x14ac:dyDescent="0.4">
      <c r="A7752" t="s">
        <v>17587</v>
      </c>
      <c r="B7752" t="s">
        <v>17588</v>
      </c>
      <c r="C7752" t="s">
        <v>17589</v>
      </c>
      <c r="D7752">
        <v>4.0864154999999999E-2</v>
      </c>
      <c r="E7752">
        <v>0.94093718999999998</v>
      </c>
      <c r="F7752">
        <v>0.22024121199999999</v>
      </c>
      <c r="G7752">
        <v>0.69619128799999996</v>
      </c>
      <c r="H7752">
        <v>21.692011206095199</v>
      </c>
      <c r="I7752" t="s">
        <v>2</v>
      </c>
      <c r="J7752" t="s">
        <v>2</v>
      </c>
      <c r="K7752" t="s">
        <v>2</v>
      </c>
      <c r="L7752" t="s">
        <v>2</v>
      </c>
      <c r="M7752">
        <v>21.8713882631763</v>
      </c>
      <c r="N7752" t="s">
        <v>2</v>
      </c>
      <c r="O7752">
        <v>21.831709414921601</v>
      </c>
      <c r="P7752" t="s">
        <v>2</v>
      </c>
      <c r="Q7752">
        <v>21.470584687460899</v>
      </c>
    </row>
    <row r="7753" spans="1:17" x14ac:dyDescent="0.4">
      <c r="A7753" t="s">
        <v>1792</v>
      </c>
      <c r="B7753" t="s">
        <v>1793</v>
      </c>
      <c r="C7753" t="s">
        <v>1794</v>
      </c>
      <c r="D7753" t="e">
        <f>-Inf</f>
        <v>#NAME?</v>
      </c>
      <c r="E7753" t="s">
        <v>2</v>
      </c>
      <c r="F7753" t="e">
        <f>-Inf</f>
        <v>#NAME?</v>
      </c>
      <c r="G7753" t="s">
        <v>2</v>
      </c>
      <c r="H7753" t="s">
        <v>2</v>
      </c>
      <c r="I7753" t="s">
        <v>2</v>
      </c>
      <c r="J7753" t="s">
        <v>2</v>
      </c>
      <c r="K7753" t="s">
        <v>2</v>
      </c>
      <c r="L7753" t="s">
        <v>2</v>
      </c>
      <c r="M7753" t="s">
        <v>2</v>
      </c>
      <c r="N7753" t="s">
        <v>2</v>
      </c>
      <c r="O7753">
        <v>24.863769241990099</v>
      </c>
      <c r="P7753">
        <v>24.2227851678349</v>
      </c>
      <c r="Q7753" t="s">
        <v>2</v>
      </c>
    </row>
    <row r="7754" spans="1:17" x14ac:dyDescent="0.4">
      <c r="A7754" t="s">
        <v>1792</v>
      </c>
      <c r="B7754" t="s">
        <v>1793</v>
      </c>
      <c r="C7754" t="s">
        <v>21815</v>
      </c>
      <c r="D7754">
        <v>-1.019425695</v>
      </c>
      <c r="E7754">
        <v>7.8582206000000002E-2</v>
      </c>
      <c r="F7754">
        <v>0.146303497</v>
      </c>
      <c r="G7754">
        <v>0.77149826600000004</v>
      </c>
      <c r="H7754" t="s">
        <v>2</v>
      </c>
      <c r="I7754">
        <v>24.770779845123698</v>
      </c>
      <c r="J7754">
        <v>24.216254856496199</v>
      </c>
      <c r="K7754">
        <v>25.384213988273601</v>
      </c>
      <c r="L7754">
        <v>26.4854973004412</v>
      </c>
      <c r="M7754">
        <v>25.966062044236701</v>
      </c>
      <c r="N7754">
        <v>25.416876921299501</v>
      </c>
      <c r="O7754">
        <v>26.162114701246399</v>
      </c>
      <c r="P7754">
        <v>26.2022830533021</v>
      </c>
      <c r="Q7754">
        <v>25.065128018997601</v>
      </c>
    </row>
    <row r="7755" spans="1:17" x14ac:dyDescent="0.4">
      <c r="A7755" t="s">
        <v>1792</v>
      </c>
      <c r="B7755" t="s">
        <v>1793</v>
      </c>
      <c r="C7755" t="s">
        <v>21816</v>
      </c>
      <c r="D7755">
        <v>-0.16134341099999999</v>
      </c>
      <c r="E7755">
        <v>0.68983661699999999</v>
      </c>
      <c r="F7755">
        <v>1.152551817</v>
      </c>
      <c r="G7755">
        <v>2.2316533999999999E-2</v>
      </c>
      <c r="H7755">
        <v>24.846329568776898</v>
      </c>
      <c r="I7755">
        <v>23.313271735564602</v>
      </c>
      <c r="J7755">
        <v>24.5077157788423</v>
      </c>
      <c r="K7755">
        <v>23.272394388985699</v>
      </c>
      <c r="L7755">
        <v>25.497024685683002</v>
      </c>
      <c r="M7755">
        <v>24.898128031238699</v>
      </c>
      <c r="N7755">
        <v>25.501316571373799</v>
      </c>
      <c r="O7755">
        <v>24.232014356008001</v>
      </c>
      <c r="P7755">
        <v>24.1542227961795</v>
      </c>
      <c r="Q7755">
        <v>24.052576685748001</v>
      </c>
    </row>
    <row r="7756" spans="1:17" x14ac:dyDescent="0.4">
      <c r="A7756" t="s">
        <v>1792</v>
      </c>
      <c r="B7756" t="s">
        <v>1793</v>
      </c>
      <c r="C7756" t="s">
        <v>21817</v>
      </c>
      <c r="D7756">
        <v>-0.28772002800000002</v>
      </c>
      <c r="E7756">
        <v>0.56624500499999997</v>
      </c>
      <c r="F7756">
        <v>0.11770470600000001</v>
      </c>
      <c r="G7756">
        <v>0.82486013199999997</v>
      </c>
      <c r="H7756">
        <v>23.601004948271601</v>
      </c>
      <c r="I7756">
        <v>25.3775096336473</v>
      </c>
      <c r="J7756">
        <v>24.0751786209558</v>
      </c>
      <c r="K7756">
        <v>25.3745889779854</v>
      </c>
      <c r="L7756">
        <v>24.611320876733298</v>
      </c>
      <c r="M7756">
        <v>25.341324440960701</v>
      </c>
      <c r="N7756">
        <v>25.084840520492701</v>
      </c>
      <c r="O7756">
        <v>24.3998905519895</v>
      </c>
      <c r="P7756">
        <v>25.540985173819202</v>
      </c>
      <c r="Q7756">
        <v>24.7434959950203</v>
      </c>
    </row>
    <row r="7757" spans="1:17" x14ac:dyDescent="0.4">
      <c r="A7757" t="s">
        <v>1792</v>
      </c>
      <c r="B7757" t="s">
        <v>1793</v>
      </c>
      <c r="C7757" t="s">
        <v>1795</v>
      </c>
      <c r="D7757" t="e">
        <f>-Inf</f>
        <v>#NAME?</v>
      </c>
      <c r="E7757" t="s">
        <v>2</v>
      </c>
      <c r="F7757" t="e">
        <f>-Inf</f>
        <v>#NAME?</v>
      </c>
      <c r="G7757" t="s">
        <v>2</v>
      </c>
      <c r="H7757" t="s">
        <v>2</v>
      </c>
      <c r="I7757" t="s">
        <v>2</v>
      </c>
      <c r="J7757" t="s">
        <v>2</v>
      </c>
      <c r="K7757" t="s">
        <v>2</v>
      </c>
      <c r="L7757" t="s">
        <v>2</v>
      </c>
      <c r="M7757" t="s">
        <v>2</v>
      </c>
      <c r="N7757" t="s">
        <v>2</v>
      </c>
      <c r="O7757">
        <v>22.6949255494665</v>
      </c>
      <c r="P7757">
        <v>22.643663816486502</v>
      </c>
      <c r="Q7757">
        <v>22.908814329855002</v>
      </c>
    </row>
    <row r="7758" spans="1:17" x14ac:dyDescent="0.4">
      <c r="A7758" t="s">
        <v>18014</v>
      </c>
      <c r="B7758" t="s">
        <v>18015</v>
      </c>
      <c r="C7758" t="s">
        <v>18016</v>
      </c>
      <c r="D7758" t="e">
        <f>-Inf</f>
        <v>#NAME?</v>
      </c>
      <c r="E7758" t="s">
        <v>2</v>
      </c>
      <c r="F7758">
        <v>-0.86530010099999999</v>
      </c>
      <c r="G7758">
        <v>0.42778017600000001</v>
      </c>
      <c r="H7758" t="s">
        <v>2</v>
      </c>
      <c r="I7758" t="s">
        <v>2</v>
      </c>
      <c r="J7758" t="s">
        <v>2</v>
      </c>
      <c r="K7758" t="s">
        <v>2</v>
      </c>
      <c r="L7758" t="s">
        <v>2</v>
      </c>
      <c r="M7758" t="s">
        <v>2</v>
      </c>
      <c r="N7758">
        <v>22.5418291743566</v>
      </c>
      <c r="O7758" t="s">
        <v>2</v>
      </c>
      <c r="P7758">
        <v>23.804517215145101</v>
      </c>
      <c r="Q7758">
        <v>23.009741335872</v>
      </c>
    </row>
    <row r="7759" spans="1:17" x14ac:dyDescent="0.4">
      <c r="A7759" t="s">
        <v>18014</v>
      </c>
      <c r="B7759" t="s">
        <v>18015</v>
      </c>
      <c r="C7759" t="s">
        <v>18017</v>
      </c>
      <c r="D7759">
        <v>2.25116922</v>
      </c>
      <c r="E7759">
        <v>9.4664046000000002E-2</v>
      </c>
      <c r="F7759">
        <v>0.59685259199999996</v>
      </c>
      <c r="G7759">
        <v>0.430845953</v>
      </c>
      <c r="H7759">
        <v>24.2963162801728</v>
      </c>
      <c r="I7759" t="s">
        <v>2</v>
      </c>
      <c r="J7759" t="s">
        <v>2</v>
      </c>
      <c r="K7759" t="s">
        <v>2</v>
      </c>
      <c r="L7759">
        <v>23.013153140406999</v>
      </c>
      <c r="M7759">
        <v>22.8753312622081</v>
      </c>
      <c r="N7759">
        <v>22.037514555733601</v>
      </c>
      <c r="O7759">
        <v>22.045147060603</v>
      </c>
      <c r="P7759" t="s">
        <v>2</v>
      </c>
      <c r="Q7759" t="s">
        <v>2</v>
      </c>
    </row>
    <row r="7760" spans="1:17" x14ac:dyDescent="0.4">
      <c r="A7760" t="s">
        <v>18014</v>
      </c>
      <c r="B7760" t="s">
        <v>18015</v>
      </c>
      <c r="C7760" t="s">
        <v>18018</v>
      </c>
      <c r="D7760">
        <v>-0.74383180100000001</v>
      </c>
      <c r="E7760">
        <v>0.16258542600000001</v>
      </c>
      <c r="F7760">
        <v>-0.74472105700000002</v>
      </c>
      <c r="G7760">
        <v>0.11726091299999999</v>
      </c>
      <c r="H7760">
        <v>22.078818524705699</v>
      </c>
      <c r="I7760" t="s">
        <v>2</v>
      </c>
      <c r="J7760" t="s">
        <v>2</v>
      </c>
      <c r="K7760" t="s">
        <v>2</v>
      </c>
      <c r="L7760">
        <v>21.814941268974</v>
      </c>
      <c r="M7760">
        <v>22.340917269163899</v>
      </c>
      <c r="N7760" t="s">
        <v>2</v>
      </c>
      <c r="O7760">
        <v>22.919622237551799</v>
      </c>
      <c r="P7760" t="s">
        <v>2</v>
      </c>
      <c r="Q7760">
        <v>22.725678413867101</v>
      </c>
    </row>
    <row r="7761" spans="1:17" x14ac:dyDescent="0.4">
      <c r="A7761" t="s">
        <v>29162</v>
      </c>
      <c r="B7761" t="s">
        <v>29163</v>
      </c>
      <c r="C7761" t="s">
        <v>29164</v>
      </c>
      <c r="D7761">
        <v>-0.189332747</v>
      </c>
      <c r="E7761">
        <v>0.60047043700000002</v>
      </c>
      <c r="F7761" t="e">
        <f>-Inf</f>
        <v>#NAME?</v>
      </c>
      <c r="G7761" t="s">
        <v>2</v>
      </c>
      <c r="H7761" t="s">
        <v>2</v>
      </c>
      <c r="I7761" t="s">
        <v>2</v>
      </c>
      <c r="J7761" t="s">
        <v>2</v>
      </c>
      <c r="K7761">
        <v>24.7083727381175</v>
      </c>
      <c r="L7761" t="s">
        <v>2</v>
      </c>
      <c r="M7761" t="s">
        <v>2</v>
      </c>
      <c r="N7761" t="s">
        <v>2</v>
      </c>
      <c r="O7761">
        <v>24.609118514127498</v>
      </c>
      <c r="P7761">
        <v>25.133156547500398</v>
      </c>
      <c r="Q7761">
        <v>24.950841394632398</v>
      </c>
    </row>
    <row r="7762" spans="1:17" x14ac:dyDescent="0.4">
      <c r="A7762" t="s">
        <v>29162</v>
      </c>
      <c r="B7762" t="s">
        <v>29163</v>
      </c>
      <c r="C7762" t="s">
        <v>29165</v>
      </c>
      <c r="D7762" t="s">
        <v>4536</v>
      </c>
      <c r="E7762" t="s">
        <v>2</v>
      </c>
      <c r="F7762" t="s">
        <v>4536</v>
      </c>
      <c r="G7762" t="s">
        <v>2</v>
      </c>
      <c r="H7762">
        <v>21.793407602758101</v>
      </c>
      <c r="I7762">
        <v>21.546240677000899</v>
      </c>
      <c r="J7762" t="s">
        <v>2</v>
      </c>
      <c r="K7762">
        <v>21.7052721320069</v>
      </c>
      <c r="L7762" t="s">
        <v>2</v>
      </c>
      <c r="M7762">
        <v>20.190874549753701</v>
      </c>
      <c r="N7762" t="s">
        <v>2</v>
      </c>
      <c r="O7762" t="s">
        <v>2</v>
      </c>
      <c r="P7762" t="s">
        <v>2</v>
      </c>
      <c r="Q7762" t="s">
        <v>2</v>
      </c>
    </row>
    <row r="7763" spans="1:17" x14ac:dyDescent="0.4">
      <c r="A7763" t="s">
        <v>29162</v>
      </c>
      <c r="B7763" t="s">
        <v>29163</v>
      </c>
      <c r="C7763" t="s">
        <v>29166</v>
      </c>
      <c r="D7763" t="s">
        <v>4536</v>
      </c>
      <c r="E7763" t="s">
        <v>2</v>
      </c>
      <c r="F7763" t="s">
        <v>2</v>
      </c>
      <c r="G7763" t="s">
        <v>2</v>
      </c>
      <c r="H7763" t="s">
        <v>2</v>
      </c>
      <c r="I7763">
        <v>23.9754402101895</v>
      </c>
      <c r="J7763" t="s">
        <v>2</v>
      </c>
      <c r="K7763">
        <v>23.461578054853302</v>
      </c>
      <c r="L7763" t="e">
        <v>#N/A</v>
      </c>
      <c r="M7763" t="e">
        <v>#N/A</v>
      </c>
      <c r="N7763" t="e">
        <v>#N/A</v>
      </c>
      <c r="O7763" t="s">
        <v>2</v>
      </c>
      <c r="P7763" t="s">
        <v>2</v>
      </c>
      <c r="Q7763" t="s">
        <v>2</v>
      </c>
    </row>
    <row r="7764" spans="1:17" x14ac:dyDescent="0.4">
      <c r="A7764" t="s">
        <v>29162</v>
      </c>
      <c r="B7764" t="s">
        <v>29163</v>
      </c>
      <c r="C7764" t="s">
        <v>29167</v>
      </c>
      <c r="D7764">
        <v>6.1655201E-2</v>
      </c>
      <c r="E7764" t="s">
        <v>2</v>
      </c>
      <c r="F7764">
        <v>-0.43031872700000001</v>
      </c>
      <c r="G7764" t="s">
        <v>2</v>
      </c>
      <c r="H7764" t="s">
        <v>2</v>
      </c>
      <c r="I7764" t="s">
        <v>2</v>
      </c>
      <c r="J7764">
        <v>24.867763697317599</v>
      </c>
      <c r="K7764" t="s">
        <v>2</v>
      </c>
      <c r="L7764">
        <v>24.3757897693704</v>
      </c>
      <c r="M7764" t="s">
        <v>2</v>
      </c>
      <c r="N7764" t="s">
        <v>2</v>
      </c>
      <c r="O7764" t="s">
        <v>2</v>
      </c>
      <c r="P7764">
        <v>24.806108496200899</v>
      </c>
      <c r="Q7764" t="s">
        <v>2</v>
      </c>
    </row>
    <row r="7765" spans="1:17" x14ac:dyDescent="0.4">
      <c r="A7765" t="s">
        <v>29162</v>
      </c>
      <c r="B7765" t="s">
        <v>29163</v>
      </c>
      <c r="C7765" t="s">
        <v>29168</v>
      </c>
      <c r="D7765">
        <v>-0.13659823900000001</v>
      </c>
      <c r="E7765">
        <v>0.58688582</v>
      </c>
      <c r="F7765">
        <v>-2.3493561E-2</v>
      </c>
      <c r="G7765">
        <v>0.92981723199999999</v>
      </c>
      <c r="H7765">
        <v>25.687120218431399</v>
      </c>
      <c r="I7765">
        <v>25.3409808270602</v>
      </c>
      <c r="J7765">
        <v>25.413492288451199</v>
      </c>
      <c r="K7765">
        <v>24.504783984327702</v>
      </c>
      <c r="L7765">
        <v>25.284756721102699</v>
      </c>
      <c r="M7765">
        <v>25.343351136304399</v>
      </c>
      <c r="N7765">
        <v>25.420989162999</v>
      </c>
      <c r="O7765">
        <v>25.094653771227801</v>
      </c>
      <c r="P7765">
        <v>25.716929248271299</v>
      </c>
      <c r="Q7765">
        <v>25.307994685232401</v>
      </c>
    </row>
    <row r="7766" spans="1:17" x14ac:dyDescent="0.4">
      <c r="A7766" t="s">
        <v>29162</v>
      </c>
      <c r="B7766" t="s">
        <v>29163</v>
      </c>
      <c r="C7766" t="s">
        <v>29169</v>
      </c>
      <c r="D7766">
        <v>-0.41747010000000001</v>
      </c>
      <c r="E7766">
        <v>0.60812700099999994</v>
      </c>
      <c r="F7766">
        <v>0.28685302600000001</v>
      </c>
      <c r="G7766">
        <v>0.72353332699999995</v>
      </c>
      <c r="H7766">
        <v>24.961145313785799</v>
      </c>
      <c r="I7766">
        <v>21.4565287966306</v>
      </c>
      <c r="J7766">
        <v>24.193291645583699</v>
      </c>
      <c r="K7766" t="s">
        <v>2</v>
      </c>
      <c r="L7766">
        <v>24.152254684489801</v>
      </c>
      <c r="M7766">
        <v>24.231035216430001</v>
      </c>
      <c r="N7766">
        <v>24.340645233221402</v>
      </c>
      <c r="O7766">
        <v>24.0793425836127</v>
      </c>
      <c r="P7766">
        <v>24.0681160752892</v>
      </c>
      <c r="Q7766">
        <v>23.7159173982783</v>
      </c>
    </row>
    <row r="7767" spans="1:17" x14ac:dyDescent="0.4">
      <c r="A7767" t="s">
        <v>29162</v>
      </c>
      <c r="B7767" t="s">
        <v>29163</v>
      </c>
      <c r="C7767" t="s">
        <v>29170</v>
      </c>
      <c r="D7767" t="s">
        <v>4536</v>
      </c>
      <c r="E7767" t="s">
        <v>2</v>
      </c>
      <c r="F7767" t="s">
        <v>2</v>
      </c>
      <c r="G7767" t="s">
        <v>2</v>
      </c>
      <c r="H7767">
        <v>24.584872407508101</v>
      </c>
      <c r="I7767" t="s">
        <v>2</v>
      </c>
      <c r="J7767" t="s">
        <v>2</v>
      </c>
      <c r="K7767">
        <v>24.710012746866301</v>
      </c>
      <c r="L7767" t="e">
        <v>#N/A</v>
      </c>
      <c r="M7767" t="e">
        <v>#N/A</v>
      </c>
      <c r="N7767" t="e">
        <v>#N/A</v>
      </c>
      <c r="O7767" t="s">
        <v>2</v>
      </c>
      <c r="P7767" t="s">
        <v>2</v>
      </c>
      <c r="Q7767" t="s">
        <v>2</v>
      </c>
    </row>
    <row r="7768" spans="1:17" x14ac:dyDescent="0.4">
      <c r="A7768" t="s">
        <v>26164</v>
      </c>
      <c r="B7768" t="s">
        <v>26165</v>
      </c>
      <c r="C7768" t="s">
        <v>26166</v>
      </c>
      <c r="D7768">
        <v>-0.55916250199999995</v>
      </c>
      <c r="E7768">
        <v>8.9336036999999993E-2</v>
      </c>
      <c r="F7768">
        <v>-0.65452140700000006</v>
      </c>
      <c r="G7768">
        <v>6.7213244000000005E-2</v>
      </c>
      <c r="H7768">
        <v>22.761080795271301</v>
      </c>
      <c r="I7768">
        <v>22.002827245135201</v>
      </c>
      <c r="J7768">
        <v>22.443737043900502</v>
      </c>
      <c r="K7768">
        <v>22.978874579206099</v>
      </c>
      <c r="L7768">
        <v>22.237859683547502</v>
      </c>
      <c r="M7768">
        <v>22.487890863224401</v>
      </c>
      <c r="N7768">
        <v>22.628062485299001</v>
      </c>
      <c r="O7768">
        <v>23.673160640593899</v>
      </c>
      <c r="P7768">
        <v>22.883231833013401</v>
      </c>
      <c r="Q7768">
        <v>22.760984780662401</v>
      </c>
    </row>
    <row r="7769" spans="1:17" x14ac:dyDescent="0.4">
      <c r="A7769" t="s">
        <v>26164</v>
      </c>
      <c r="B7769" t="s">
        <v>26165</v>
      </c>
      <c r="C7769" t="s">
        <v>26167</v>
      </c>
      <c r="D7769">
        <v>0.74525213899999998</v>
      </c>
      <c r="E7769">
        <v>0.52902315700000002</v>
      </c>
      <c r="F7769">
        <v>-0.38155196299999999</v>
      </c>
      <c r="G7769">
        <v>0.76480023500000005</v>
      </c>
      <c r="H7769">
        <v>26.053617161966098</v>
      </c>
      <c r="I7769">
        <v>23.2584348454767</v>
      </c>
      <c r="J7769">
        <v>24.055578857655799</v>
      </c>
      <c r="K7769" t="s">
        <v>2</v>
      </c>
      <c r="L7769">
        <v>24.497857231627901</v>
      </c>
      <c r="M7769" t="s">
        <v>2</v>
      </c>
      <c r="N7769">
        <v>22.160288474583101</v>
      </c>
      <c r="O7769">
        <v>23.384169055610698</v>
      </c>
      <c r="P7769">
        <v>24.0370805759453</v>
      </c>
      <c r="Q7769" t="s">
        <v>2</v>
      </c>
    </row>
    <row r="7770" spans="1:17" x14ac:dyDescent="0.4">
      <c r="A7770" t="s">
        <v>6018</v>
      </c>
      <c r="B7770" t="s">
        <v>6019</v>
      </c>
      <c r="C7770" t="s">
        <v>6020</v>
      </c>
      <c r="D7770">
        <v>0.86268433600000005</v>
      </c>
      <c r="E7770">
        <v>6.6924766999999996E-2</v>
      </c>
      <c r="F7770" t="e">
        <f>-Inf</f>
        <v>#NAME?</v>
      </c>
      <c r="G7770" t="s">
        <v>2</v>
      </c>
      <c r="H7770" t="s">
        <v>2</v>
      </c>
      <c r="I7770">
        <v>23.761304459955301</v>
      </c>
      <c r="J7770" t="s">
        <v>2</v>
      </c>
      <c r="K7770" t="s">
        <v>2</v>
      </c>
      <c r="L7770" t="s">
        <v>2</v>
      </c>
      <c r="M7770" t="s">
        <v>2</v>
      </c>
      <c r="N7770" t="s">
        <v>2</v>
      </c>
      <c r="O7770" t="s">
        <v>2</v>
      </c>
      <c r="P7770">
        <v>22.998995105808799</v>
      </c>
      <c r="Q7770">
        <v>22.798245141403498</v>
      </c>
    </row>
    <row r="7771" spans="1:17" x14ac:dyDescent="0.4">
      <c r="A7771" t="s">
        <v>6018</v>
      </c>
      <c r="B7771" t="s">
        <v>6019</v>
      </c>
      <c r="C7771" t="s">
        <v>6021</v>
      </c>
      <c r="D7771">
        <v>-0.24061932599999999</v>
      </c>
      <c r="E7771">
        <v>0.34067345399999999</v>
      </c>
      <c r="F7771">
        <v>-0.123166858</v>
      </c>
      <c r="G7771">
        <v>0.64278020199999997</v>
      </c>
      <c r="H7771">
        <v>26.0900188152327</v>
      </c>
      <c r="I7771">
        <v>25.688383792141501</v>
      </c>
      <c r="J7771">
        <v>25.495286261400501</v>
      </c>
      <c r="K7771">
        <v>25.100147962358498</v>
      </c>
      <c r="L7771">
        <v>25.6248637107307</v>
      </c>
      <c r="M7771">
        <v>25.6692417402299</v>
      </c>
      <c r="N7771">
        <v>25.838629575258299</v>
      </c>
      <c r="O7771">
        <v>25.634792416591399</v>
      </c>
      <c r="P7771">
        <v>25.962810807427498</v>
      </c>
      <c r="Q7771">
        <v>25.904632376413002</v>
      </c>
    </row>
    <row r="7772" spans="1:17" x14ac:dyDescent="0.4">
      <c r="A7772" t="s">
        <v>6018</v>
      </c>
      <c r="B7772" t="s">
        <v>6019</v>
      </c>
      <c r="C7772" t="s">
        <v>6022</v>
      </c>
      <c r="D7772">
        <v>0.336463442</v>
      </c>
      <c r="E7772">
        <v>0.44896282399999998</v>
      </c>
      <c r="F7772">
        <v>0.39243699900000001</v>
      </c>
      <c r="G7772">
        <v>0.52953264</v>
      </c>
      <c r="H7772">
        <v>22.858225243744599</v>
      </c>
      <c r="I7772">
        <v>23.148409894489401</v>
      </c>
      <c r="J7772">
        <v>22.4850307841001</v>
      </c>
      <c r="K7772">
        <v>23.107755233446799</v>
      </c>
      <c r="L7772">
        <v>22.955828846086199</v>
      </c>
      <c r="M7772" t="s">
        <v>2</v>
      </c>
      <c r="N7772" t="s">
        <v>2</v>
      </c>
      <c r="O7772">
        <v>22.381447184502299</v>
      </c>
      <c r="P7772">
        <v>22.745336509272601</v>
      </c>
      <c r="Q7772" t="s">
        <v>2</v>
      </c>
    </row>
    <row r="7773" spans="1:17" x14ac:dyDescent="0.4">
      <c r="A7773" t="s">
        <v>6018</v>
      </c>
      <c r="B7773" t="s">
        <v>6019</v>
      </c>
      <c r="C7773" t="s">
        <v>6023</v>
      </c>
      <c r="D7773">
        <v>-0.28621476299999998</v>
      </c>
      <c r="E7773">
        <v>0.52086478700000005</v>
      </c>
      <c r="F7773">
        <v>0.43092045299999998</v>
      </c>
      <c r="G7773">
        <v>0.344315696</v>
      </c>
      <c r="H7773" t="s">
        <v>2</v>
      </c>
      <c r="I7773">
        <v>23.4137682251184</v>
      </c>
      <c r="J7773">
        <v>23.4185975205001</v>
      </c>
      <c r="K7773" t="s">
        <v>2</v>
      </c>
      <c r="L7773" t="s">
        <v>2</v>
      </c>
      <c r="M7773">
        <v>23.959670678188999</v>
      </c>
      <c r="N7773">
        <v>24.306965498076799</v>
      </c>
      <c r="O7773">
        <v>23.845802458686499</v>
      </c>
      <c r="P7773">
        <v>23.248688621288</v>
      </c>
      <c r="Q7773">
        <v>24.0127018259812</v>
      </c>
    </row>
    <row r="7774" spans="1:17" x14ac:dyDescent="0.4">
      <c r="A7774" t="s">
        <v>6018</v>
      </c>
      <c r="B7774" t="s">
        <v>6019</v>
      </c>
      <c r="C7774" t="s">
        <v>6024</v>
      </c>
      <c r="D7774" t="s">
        <v>4536</v>
      </c>
      <c r="E7774" t="s">
        <v>2</v>
      </c>
      <c r="F7774" t="s">
        <v>2</v>
      </c>
      <c r="G7774" t="s">
        <v>2</v>
      </c>
      <c r="H7774" t="s">
        <v>2</v>
      </c>
      <c r="I7774" t="s">
        <v>2</v>
      </c>
      <c r="J7774">
        <v>23.596008837338498</v>
      </c>
      <c r="K7774" t="s">
        <v>2</v>
      </c>
      <c r="L7774" t="e">
        <v>#N/A</v>
      </c>
      <c r="M7774" t="e">
        <v>#N/A</v>
      </c>
      <c r="N7774" t="e">
        <v>#N/A</v>
      </c>
      <c r="O7774" t="s">
        <v>2</v>
      </c>
      <c r="P7774" t="s">
        <v>2</v>
      </c>
      <c r="Q7774" t="s">
        <v>2</v>
      </c>
    </row>
    <row r="7775" spans="1:17" x14ac:dyDescent="0.4">
      <c r="A7775" t="s">
        <v>19843</v>
      </c>
      <c r="B7775" t="s">
        <v>19844</v>
      </c>
      <c r="C7775" t="s">
        <v>19845</v>
      </c>
      <c r="D7775">
        <v>0.338604409</v>
      </c>
      <c r="E7775">
        <v>0.43206017699999999</v>
      </c>
      <c r="F7775">
        <v>3.2121839999999999E-2</v>
      </c>
      <c r="G7775">
        <v>0.94341465099999999</v>
      </c>
      <c r="H7775">
        <v>23.023816407522201</v>
      </c>
      <c r="I7775">
        <v>22.855898395287699</v>
      </c>
      <c r="J7775">
        <v>23.430119220513301</v>
      </c>
      <c r="K7775">
        <v>23.1748831792885</v>
      </c>
      <c r="L7775">
        <v>23.786279034286299</v>
      </c>
      <c r="M7775">
        <v>22.1022055329869</v>
      </c>
      <c r="N7775">
        <v>22.555605628745401</v>
      </c>
      <c r="O7775">
        <v>22.725117214601401</v>
      </c>
      <c r="P7775">
        <v>22.452838612098901</v>
      </c>
      <c r="Q7775">
        <v>23.169768848008399</v>
      </c>
    </row>
    <row r="7776" spans="1:17" x14ac:dyDescent="0.4">
      <c r="A7776" t="s">
        <v>19843</v>
      </c>
      <c r="B7776" t="s">
        <v>19844</v>
      </c>
      <c r="C7776" t="s">
        <v>19846</v>
      </c>
      <c r="D7776">
        <v>0.184369114</v>
      </c>
      <c r="E7776">
        <v>0.83680441500000002</v>
      </c>
      <c r="F7776">
        <v>0.51485345699999996</v>
      </c>
      <c r="G7776">
        <v>0.609883116</v>
      </c>
      <c r="H7776">
        <v>24.976817588501699</v>
      </c>
      <c r="I7776" t="s">
        <v>2</v>
      </c>
      <c r="J7776">
        <v>22.6878516921924</v>
      </c>
      <c r="K7776">
        <v>25.192159753613399</v>
      </c>
      <c r="L7776">
        <v>25.5922444176901</v>
      </c>
      <c r="M7776">
        <v>23.639943625673901</v>
      </c>
      <c r="N7776" t="s">
        <v>2</v>
      </c>
      <c r="O7776">
        <v>23.662889399158502</v>
      </c>
      <c r="P7776">
        <v>24.806680584263798</v>
      </c>
      <c r="Q7776">
        <v>23.834151709507498</v>
      </c>
    </row>
    <row r="7777" spans="1:17" x14ac:dyDescent="0.4">
      <c r="A7777" t="s">
        <v>28671</v>
      </c>
      <c r="B7777" t="s">
        <v>28672</v>
      </c>
      <c r="C7777" t="s">
        <v>28673</v>
      </c>
      <c r="D7777">
        <v>0.54748022500000004</v>
      </c>
      <c r="E7777">
        <v>3.1960923000000002E-2</v>
      </c>
      <c r="F7777">
        <v>-9.2115936999999995E-2</v>
      </c>
      <c r="G7777">
        <v>0.70657960600000003</v>
      </c>
      <c r="H7777">
        <v>24.348169975024</v>
      </c>
      <c r="I7777">
        <v>24.511103719887299</v>
      </c>
      <c r="J7777">
        <v>24.0553280038223</v>
      </c>
      <c r="K7777">
        <v>24.400303372753701</v>
      </c>
      <c r="L7777">
        <v>24.1097860346595</v>
      </c>
      <c r="M7777">
        <v>23.149689267193999</v>
      </c>
      <c r="N7777">
        <v>23.807915015122401</v>
      </c>
      <c r="O7777">
        <v>23.919604692556501</v>
      </c>
      <c r="P7777">
        <v>23.9070613329711</v>
      </c>
      <c r="Q7777">
        <v>23.517072103220698</v>
      </c>
    </row>
    <row r="7778" spans="1:17" x14ac:dyDescent="0.4">
      <c r="A7778" t="s">
        <v>28671</v>
      </c>
      <c r="B7778" t="s">
        <v>28672</v>
      </c>
      <c r="C7778" t="s">
        <v>28674</v>
      </c>
      <c r="D7778">
        <v>-1.150524069</v>
      </c>
      <c r="E7778">
        <v>3.0303784E-2</v>
      </c>
      <c r="F7778">
        <v>-0.51859100800000002</v>
      </c>
      <c r="G7778">
        <v>0.250558587</v>
      </c>
      <c r="H7778" t="s">
        <v>2</v>
      </c>
      <c r="I7778" t="s">
        <v>2</v>
      </c>
      <c r="J7778">
        <v>23.128843315344799</v>
      </c>
      <c r="K7778">
        <v>23.560659336261601</v>
      </c>
      <c r="L7778">
        <v>24.0626726638171</v>
      </c>
      <c r="M7778" t="s">
        <v>2</v>
      </c>
      <c r="N7778">
        <v>23.890696108391001</v>
      </c>
      <c r="O7778">
        <v>24.029415632489801</v>
      </c>
      <c r="P7778">
        <v>24.961135156289998</v>
      </c>
      <c r="Q7778" t="s">
        <v>2</v>
      </c>
    </row>
    <row r="7779" spans="1:17" x14ac:dyDescent="0.4">
      <c r="A7779" t="s">
        <v>28671</v>
      </c>
      <c r="B7779" t="s">
        <v>28672</v>
      </c>
      <c r="C7779" t="s">
        <v>28675</v>
      </c>
      <c r="D7779">
        <v>0.656908029</v>
      </c>
      <c r="E7779">
        <v>0.25846794400000001</v>
      </c>
      <c r="F7779">
        <v>0.40138618199999998</v>
      </c>
      <c r="G7779">
        <v>0.50988638799999997</v>
      </c>
      <c r="H7779">
        <v>25.703195084095299</v>
      </c>
      <c r="I7779">
        <v>23.013389208832699</v>
      </c>
      <c r="J7779">
        <v>25.082490627427099</v>
      </c>
      <c r="K7779">
        <v>23.7318744339725</v>
      </c>
      <c r="L7779">
        <v>24.143836178478601</v>
      </c>
      <c r="M7779">
        <v>24.242035286621</v>
      </c>
      <c r="N7779">
        <v>23.9957750099423</v>
      </c>
      <c r="O7779">
        <v>23.997318251899301</v>
      </c>
      <c r="P7779">
        <v>24.175806143570899</v>
      </c>
      <c r="Q7779">
        <v>23.004363534303199</v>
      </c>
    </row>
    <row r="7780" spans="1:17" x14ac:dyDescent="0.4">
      <c r="A7780" t="s">
        <v>28671</v>
      </c>
      <c r="B7780" t="s">
        <v>28672</v>
      </c>
      <c r="C7780" t="s">
        <v>28676</v>
      </c>
      <c r="D7780">
        <v>0.191366011</v>
      </c>
      <c r="E7780">
        <v>0.68511318899999996</v>
      </c>
      <c r="F7780">
        <v>0.54870135399999997</v>
      </c>
      <c r="G7780">
        <v>0.29754913199999999</v>
      </c>
      <c r="H7780">
        <v>24.432482319607001</v>
      </c>
      <c r="I7780">
        <v>24.672807854009701</v>
      </c>
      <c r="J7780">
        <v>23.731254147995699</v>
      </c>
      <c r="K7780" t="s">
        <v>2</v>
      </c>
      <c r="L7780">
        <v>24.7367372098979</v>
      </c>
      <c r="M7780" t="s">
        <v>2</v>
      </c>
      <c r="N7780">
        <v>24.535629690494201</v>
      </c>
      <c r="O7780" t="s">
        <v>2</v>
      </c>
      <c r="P7780" t="s">
        <v>2</v>
      </c>
      <c r="Q7780">
        <v>24.087482095818299</v>
      </c>
    </row>
    <row r="7781" spans="1:17" x14ac:dyDescent="0.4">
      <c r="A7781" t="s">
        <v>28671</v>
      </c>
      <c r="B7781" t="s">
        <v>28672</v>
      </c>
      <c r="C7781" t="s">
        <v>28677</v>
      </c>
      <c r="D7781" t="s">
        <v>2</v>
      </c>
      <c r="E7781" t="s">
        <v>2</v>
      </c>
      <c r="F7781" t="s">
        <v>4536</v>
      </c>
      <c r="G7781" t="s">
        <v>2</v>
      </c>
      <c r="H7781" t="e">
        <v>#N/A</v>
      </c>
      <c r="I7781" t="e">
        <v>#N/A</v>
      </c>
      <c r="J7781" t="e">
        <v>#N/A</v>
      </c>
      <c r="K7781" t="e">
        <v>#N/A</v>
      </c>
      <c r="L7781">
        <v>25.437072771844999</v>
      </c>
      <c r="M7781" t="s">
        <v>2</v>
      </c>
      <c r="N7781" t="s">
        <v>2</v>
      </c>
      <c r="O7781" t="e">
        <v>#N/A</v>
      </c>
      <c r="P7781" t="e">
        <v>#N/A</v>
      </c>
      <c r="Q7781" t="e">
        <v>#N/A</v>
      </c>
    </row>
    <row r="7782" spans="1:17" x14ac:dyDescent="0.4">
      <c r="A7782" t="s">
        <v>28671</v>
      </c>
      <c r="B7782" t="s">
        <v>28672</v>
      </c>
      <c r="C7782" t="s">
        <v>28678</v>
      </c>
      <c r="D7782">
        <v>0.78232137899999998</v>
      </c>
      <c r="E7782">
        <v>0.203241906</v>
      </c>
      <c r="F7782">
        <v>1.7707511039999999</v>
      </c>
      <c r="G7782">
        <v>1.5207783000000001E-2</v>
      </c>
      <c r="H7782">
        <v>24.9212118247777</v>
      </c>
      <c r="I7782">
        <v>24.1636641908478</v>
      </c>
      <c r="J7782">
        <v>23.421556148204701</v>
      </c>
      <c r="K7782">
        <v>23.2327824696434</v>
      </c>
      <c r="L7782">
        <v>25.377932806628898</v>
      </c>
      <c r="M7782">
        <v>24.568654804826199</v>
      </c>
      <c r="N7782">
        <v>24.823112540270198</v>
      </c>
      <c r="O7782" t="s">
        <v>2</v>
      </c>
      <c r="P7782">
        <v>23.6641775787688</v>
      </c>
      <c r="Q7782">
        <v>22.640786980171299</v>
      </c>
    </row>
    <row r="7783" spans="1:17" x14ac:dyDescent="0.4">
      <c r="A7783" t="s">
        <v>28671</v>
      </c>
      <c r="B7783" t="s">
        <v>28672</v>
      </c>
      <c r="C7783" t="s">
        <v>28679</v>
      </c>
      <c r="D7783">
        <v>-3.4627627940000001</v>
      </c>
      <c r="E7783">
        <v>0.20027789900000001</v>
      </c>
      <c r="F7783">
        <v>-0.734772965</v>
      </c>
      <c r="G7783">
        <v>0.63213222499999999</v>
      </c>
      <c r="H7783">
        <v>21.727431709013999</v>
      </c>
      <c r="I7783" t="s">
        <v>2</v>
      </c>
      <c r="J7783" t="s">
        <v>2</v>
      </c>
      <c r="K7783" t="s">
        <v>2</v>
      </c>
      <c r="L7783" t="s">
        <v>2</v>
      </c>
      <c r="M7783" t="s">
        <v>2</v>
      </c>
      <c r="N7783">
        <v>24.455421538097902</v>
      </c>
      <c r="O7783">
        <v>25.8407477205898</v>
      </c>
      <c r="P7783" t="s">
        <v>2</v>
      </c>
      <c r="Q7783">
        <v>24.539641284961899</v>
      </c>
    </row>
    <row r="7784" spans="1:17" x14ac:dyDescent="0.4">
      <c r="A7784" t="s">
        <v>28671</v>
      </c>
      <c r="B7784" t="s">
        <v>28672</v>
      </c>
      <c r="C7784" t="s">
        <v>28680</v>
      </c>
      <c r="D7784">
        <v>-0.13034401500000001</v>
      </c>
      <c r="E7784">
        <v>0.59919197999999996</v>
      </c>
      <c r="F7784">
        <v>-4.2639931999999998E-2</v>
      </c>
      <c r="G7784">
        <v>0.88486207800000005</v>
      </c>
      <c r="H7784">
        <v>22.096057935827002</v>
      </c>
      <c r="I7784">
        <v>22.7136534797697</v>
      </c>
      <c r="J7784">
        <v>22.129759178638999</v>
      </c>
      <c r="K7784">
        <v>22.654180539611499</v>
      </c>
      <c r="L7784" t="s">
        <v>2</v>
      </c>
      <c r="M7784">
        <v>22.564345219932701</v>
      </c>
      <c r="N7784">
        <v>22.407888514696801</v>
      </c>
      <c r="O7784">
        <v>22.420332631640701</v>
      </c>
      <c r="P7784">
        <v>22.3528636827239</v>
      </c>
      <c r="Q7784">
        <v>22.8130740821003</v>
      </c>
    </row>
    <row r="7785" spans="1:17" x14ac:dyDescent="0.4">
      <c r="A7785" t="s">
        <v>28671</v>
      </c>
      <c r="B7785" t="s">
        <v>28672</v>
      </c>
      <c r="C7785" t="s">
        <v>28681</v>
      </c>
      <c r="D7785">
        <v>0.42018276799999998</v>
      </c>
      <c r="E7785">
        <v>0.33006960000000002</v>
      </c>
      <c r="F7785">
        <v>-1.6472549E-2</v>
      </c>
      <c r="G7785">
        <v>0.969841022</v>
      </c>
      <c r="H7785">
        <v>23.4455404009502</v>
      </c>
      <c r="I7785">
        <v>23.405349179185801</v>
      </c>
      <c r="J7785">
        <v>24.794184721393599</v>
      </c>
      <c r="K7785">
        <v>23.879593956489501</v>
      </c>
      <c r="L7785">
        <v>23.428589891118001</v>
      </c>
      <c r="M7785">
        <v>23.403337715792301</v>
      </c>
      <c r="N7785">
        <v>23.501607637364899</v>
      </c>
      <c r="O7785" t="s">
        <v>2</v>
      </c>
      <c r="P7785">
        <v>23.423505727918499</v>
      </c>
      <c r="Q7785">
        <v>23.4984628656395</v>
      </c>
    </row>
    <row r="7786" spans="1:17" x14ac:dyDescent="0.4">
      <c r="A7786" t="s">
        <v>28671</v>
      </c>
      <c r="B7786" t="s">
        <v>28672</v>
      </c>
      <c r="C7786" t="s">
        <v>28682</v>
      </c>
      <c r="D7786">
        <v>-7.1101001999999996E-2</v>
      </c>
      <c r="E7786">
        <v>0.70860443699999998</v>
      </c>
      <c r="F7786">
        <v>0.72829521500000005</v>
      </c>
      <c r="G7786">
        <v>8.0704869999999995E-3</v>
      </c>
      <c r="H7786">
        <v>24.272375815998601</v>
      </c>
      <c r="I7786">
        <v>24.1105719153087</v>
      </c>
      <c r="J7786">
        <v>24.2744503700624</v>
      </c>
      <c r="K7786">
        <v>24.013661679658899</v>
      </c>
      <c r="L7786" t="s">
        <v>2</v>
      </c>
      <c r="M7786">
        <v>24.996551890875299</v>
      </c>
      <c r="N7786">
        <v>24.937770432990298</v>
      </c>
      <c r="O7786">
        <v>24.2081306872604</v>
      </c>
      <c r="P7786">
        <v>24.1925416014627</v>
      </c>
      <c r="Q7786">
        <v>24.315925552941099</v>
      </c>
    </row>
    <row r="7787" spans="1:17" x14ac:dyDescent="0.4">
      <c r="A7787" t="s">
        <v>28671</v>
      </c>
      <c r="B7787" t="s">
        <v>28672</v>
      </c>
      <c r="C7787" t="s">
        <v>28683</v>
      </c>
      <c r="D7787">
        <v>-0.55248471399999999</v>
      </c>
      <c r="E7787">
        <v>0.26449912199999998</v>
      </c>
      <c r="F7787">
        <v>1.4530825080000001</v>
      </c>
      <c r="G7787">
        <v>5.7029127999999998E-2</v>
      </c>
      <c r="H7787" t="s">
        <v>2</v>
      </c>
      <c r="I7787">
        <v>21.933293051634902</v>
      </c>
      <c r="J7787">
        <v>23.284765836044301</v>
      </c>
      <c r="K7787">
        <v>22.3478871848571</v>
      </c>
      <c r="L7787" t="s">
        <v>2</v>
      </c>
      <c r="M7787">
        <v>24.527549246083598</v>
      </c>
      <c r="N7787" t="s">
        <v>2</v>
      </c>
      <c r="O7787" t="s">
        <v>2</v>
      </c>
      <c r="P7787">
        <v>23.034135512291002</v>
      </c>
      <c r="Q7787">
        <v>23.114797964008599</v>
      </c>
    </row>
    <row r="7788" spans="1:17" x14ac:dyDescent="0.4">
      <c r="A7788" t="s">
        <v>1796</v>
      </c>
      <c r="B7788" t="s">
        <v>1797</v>
      </c>
      <c r="C7788" t="s">
        <v>20223</v>
      </c>
      <c r="D7788">
        <v>0.50548565999999995</v>
      </c>
      <c r="E7788">
        <v>0.58487656200000004</v>
      </c>
      <c r="F7788">
        <v>1.390306375</v>
      </c>
      <c r="G7788">
        <v>0.217912572</v>
      </c>
      <c r="H7788">
        <v>23.755658816982798</v>
      </c>
      <c r="I7788" t="s">
        <v>2</v>
      </c>
      <c r="J7788" t="s">
        <v>2</v>
      </c>
      <c r="K7788" t="s">
        <v>2</v>
      </c>
      <c r="L7788">
        <v>24.640479532024901</v>
      </c>
      <c r="M7788" t="s">
        <v>2</v>
      </c>
      <c r="N7788" t="s">
        <v>2</v>
      </c>
      <c r="O7788">
        <v>23.250173157142999</v>
      </c>
      <c r="P7788" t="s">
        <v>2</v>
      </c>
      <c r="Q7788" t="s">
        <v>2</v>
      </c>
    </row>
    <row r="7789" spans="1:17" x14ac:dyDescent="0.4">
      <c r="A7789" t="s">
        <v>1796</v>
      </c>
      <c r="B7789" t="s">
        <v>1797</v>
      </c>
      <c r="C7789" t="s">
        <v>20224</v>
      </c>
      <c r="D7789" t="s">
        <v>4536</v>
      </c>
      <c r="E7789" t="s">
        <v>2</v>
      </c>
      <c r="F7789" t="s">
        <v>2</v>
      </c>
      <c r="G7789" t="s">
        <v>2</v>
      </c>
      <c r="H7789" t="s">
        <v>2</v>
      </c>
      <c r="I7789" t="s">
        <v>2</v>
      </c>
      <c r="J7789">
        <v>23.700330917817499</v>
      </c>
      <c r="K7789" t="s">
        <v>2</v>
      </c>
      <c r="L7789" t="e">
        <v>#N/A</v>
      </c>
      <c r="M7789" t="e">
        <v>#N/A</v>
      </c>
      <c r="N7789" t="e">
        <v>#N/A</v>
      </c>
      <c r="O7789" t="s">
        <v>2</v>
      </c>
      <c r="P7789" t="s">
        <v>2</v>
      </c>
      <c r="Q7789" t="s">
        <v>2</v>
      </c>
    </row>
    <row r="7790" spans="1:17" x14ac:dyDescent="0.4">
      <c r="A7790" t="s">
        <v>1796</v>
      </c>
      <c r="B7790" t="s">
        <v>1797</v>
      </c>
      <c r="C7790" t="s">
        <v>20225</v>
      </c>
      <c r="D7790">
        <v>-0.70414012100000001</v>
      </c>
      <c r="E7790">
        <v>0.33527811800000001</v>
      </c>
      <c r="F7790">
        <v>0.11217888099999999</v>
      </c>
      <c r="G7790">
        <v>0.883927032</v>
      </c>
      <c r="H7790">
        <v>22.865549238730399</v>
      </c>
      <c r="I7790">
        <v>23.805897512338301</v>
      </c>
      <c r="J7790" t="s">
        <v>2</v>
      </c>
      <c r="K7790">
        <v>22.994849357823</v>
      </c>
      <c r="L7790">
        <v>24.492990035261499</v>
      </c>
      <c r="M7790" t="s">
        <v>2</v>
      </c>
      <c r="N7790">
        <v>23.583845374521999</v>
      </c>
      <c r="O7790">
        <v>23.1722495728845</v>
      </c>
      <c r="P7790">
        <v>24.6802280751191</v>
      </c>
      <c r="Q7790" t="s">
        <v>2</v>
      </c>
    </row>
    <row r="7791" spans="1:17" x14ac:dyDescent="0.4">
      <c r="A7791" t="s">
        <v>1796</v>
      </c>
      <c r="B7791" t="s">
        <v>1797</v>
      </c>
      <c r="C7791" t="s">
        <v>20226</v>
      </c>
      <c r="D7791" t="s">
        <v>2</v>
      </c>
      <c r="E7791" t="s">
        <v>2</v>
      </c>
      <c r="F7791" t="s">
        <v>4536</v>
      </c>
      <c r="G7791" t="s">
        <v>2</v>
      </c>
      <c r="H7791" t="e">
        <v>#N/A</v>
      </c>
      <c r="I7791" t="e">
        <v>#N/A</v>
      </c>
      <c r="J7791" t="e">
        <v>#N/A</v>
      </c>
      <c r="K7791" t="e">
        <v>#N/A</v>
      </c>
      <c r="L7791">
        <v>23.3672240587487</v>
      </c>
      <c r="M7791" t="s">
        <v>2</v>
      </c>
      <c r="N7791">
        <v>23.0872755089704</v>
      </c>
      <c r="O7791" t="e">
        <v>#N/A</v>
      </c>
      <c r="P7791" t="e">
        <v>#N/A</v>
      </c>
      <c r="Q7791" t="e">
        <v>#N/A</v>
      </c>
    </row>
    <row r="7792" spans="1:17" x14ac:dyDescent="0.4">
      <c r="A7792" t="s">
        <v>1796</v>
      </c>
      <c r="B7792" t="s">
        <v>1797</v>
      </c>
      <c r="C7792" t="s">
        <v>20227</v>
      </c>
      <c r="D7792">
        <v>-1.3606153009999999</v>
      </c>
      <c r="E7792">
        <v>8.7949340000000008E-3</v>
      </c>
      <c r="F7792">
        <v>1.1016095720000001</v>
      </c>
      <c r="G7792">
        <v>5.2182289E-2</v>
      </c>
      <c r="H7792">
        <v>23.1394783280222</v>
      </c>
      <c r="I7792">
        <v>23.071082826138699</v>
      </c>
      <c r="J7792">
        <v>22.392764714776099</v>
      </c>
      <c r="K7792">
        <v>22.649145694361099</v>
      </c>
      <c r="L7792" t="s">
        <v>2</v>
      </c>
      <c r="M7792" t="s">
        <v>2</v>
      </c>
      <c r="N7792">
        <v>25.275342764013899</v>
      </c>
      <c r="O7792">
        <v>24.341116300771201</v>
      </c>
      <c r="P7792">
        <v>24.0063500824591</v>
      </c>
      <c r="Q7792" t="s">
        <v>2</v>
      </c>
    </row>
    <row r="7793" spans="1:17" x14ac:dyDescent="0.4">
      <c r="A7793" t="s">
        <v>1796</v>
      </c>
      <c r="B7793" t="s">
        <v>1797</v>
      </c>
      <c r="C7793" t="s">
        <v>20228</v>
      </c>
      <c r="D7793">
        <v>-0.35036401099999998</v>
      </c>
      <c r="E7793">
        <v>0.262253077</v>
      </c>
      <c r="F7793">
        <v>1.76996884</v>
      </c>
      <c r="G7793">
        <v>2.9180200000000002E-4</v>
      </c>
      <c r="H7793">
        <v>23.092476025522998</v>
      </c>
      <c r="I7793" t="s">
        <v>2</v>
      </c>
      <c r="J7793">
        <v>22.466546692625599</v>
      </c>
      <c r="K7793">
        <v>22.966510205014899</v>
      </c>
      <c r="L7793">
        <v>24.747520903615499</v>
      </c>
      <c r="M7793">
        <v>25.093989830090699</v>
      </c>
      <c r="N7793">
        <v>25.045020741117298</v>
      </c>
      <c r="O7793">
        <v>23.0844790656081</v>
      </c>
      <c r="P7793">
        <v>23.468665387071098</v>
      </c>
      <c r="Q7793">
        <v>23.023480503563501</v>
      </c>
    </row>
    <row r="7794" spans="1:17" x14ac:dyDescent="0.4">
      <c r="A7794" t="s">
        <v>1796</v>
      </c>
      <c r="B7794" t="s">
        <v>1797</v>
      </c>
      <c r="C7794" t="s">
        <v>20229</v>
      </c>
      <c r="D7794">
        <v>-0.74150348099999996</v>
      </c>
      <c r="E7794">
        <v>0.44450833200000001</v>
      </c>
      <c r="F7794">
        <v>1.7527813249999999</v>
      </c>
      <c r="G7794">
        <v>0.189907362</v>
      </c>
      <c r="H7794">
        <v>22.040852699944502</v>
      </c>
      <c r="I7794" t="s">
        <v>2</v>
      </c>
      <c r="J7794" t="s">
        <v>2</v>
      </c>
      <c r="K7794" t="s">
        <v>2</v>
      </c>
      <c r="L7794">
        <v>24.223976448605299</v>
      </c>
      <c r="M7794">
        <v>24.846298563509102</v>
      </c>
      <c r="N7794" t="s">
        <v>2</v>
      </c>
      <c r="O7794" t="s">
        <v>2</v>
      </c>
      <c r="P7794">
        <v>22.782356181381399</v>
      </c>
      <c r="Q7794" t="s">
        <v>2</v>
      </c>
    </row>
    <row r="7795" spans="1:17" x14ac:dyDescent="0.4">
      <c r="A7795" t="s">
        <v>1796</v>
      </c>
      <c r="B7795" t="s">
        <v>1797</v>
      </c>
      <c r="C7795" t="s">
        <v>1798</v>
      </c>
      <c r="D7795" t="e">
        <f>-Inf</f>
        <v>#NAME?</v>
      </c>
      <c r="E7795" t="s">
        <v>2</v>
      </c>
      <c r="F7795">
        <v>1.1168567149999999</v>
      </c>
      <c r="G7795">
        <v>1.3165219000000001E-2</v>
      </c>
      <c r="H7795" t="s">
        <v>2</v>
      </c>
      <c r="I7795" t="s">
        <v>2</v>
      </c>
      <c r="J7795" t="s">
        <v>2</v>
      </c>
      <c r="K7795" t="s">
        <v>2</v>
      </c>
      <c r="L7795" t="s">
        <v>2</v>
      </c>
      <c r="M7795">
        <v>25.795223753625901</v>
      </c>
      <c r="N7795">
        <v>25.677306524856199</v>
      </c>
      <c r="O7795">
        <v>24.344437595056998</v>
      </c>
      <c r="P7795">
        <v>25.136717879945401</v>
      </c>
      <c r="Q7795">
        <v>24.377069798879301</v>
      </c>
    </row>
    <row r="7796" spans="1:17" x14ac:dyDescent="0.4">
      <c r="A7796" t="s">
        <v>1796</v>
      </c>
      <c r="B7796" t="s">
        <v>1797</v>
      </c>
      <c r="C7796" t="s">
        <v>20230</v>
      </c>
      <c r="D7796" t="e">
        <f>-Inf</f>
        <v>#NAME?</v>
      </c>
      <c r="E7796" t="s">
        <v>2</v>
      </c>
      <c r="F7796">
        <v>0.72831477099999997</v>
      </c>
      <c r="G7796">
        <v>7.7663892999999998E-2</v>
      </c>
      <c r="H7796" t="s">
        <v>2</v>
      </c>
      <c r="I7796" t="s">
        <v>2</v>
      </c>
      <c r="J7796" t="s">
        <v>2</v>
      </c>
      <c r="K7796" t="s">
        <v>2</v>
      </c>
      <c r="L7796">
        <v>22.962218046930701</v>
      </c>
      <c r="M7796">
        <v>22.285753877627599</v>
      </c>
      <c r="N7796">
        <v>21.933437733396801</v>
      </c>
      <c r="O7796" t="s">
        <v>2</v>
      </c>
      <c r="P7796">
        <v>21.492061156510498</v>
      </c>
      <c r="Q7796">
        <v>21.838915740562701</v>
      </c>
    </row>
    <row r="7797" spans="1:17" x14ac:dyDescent="0.4">
      <c r="A7797" t="s">
        <v>1796</v>
      </c>
      <c r="B7797" t="s">
        <v>1797</v>
      </c>
      <c r="C7797" t="s">
        <v>20231</v>
      </c>
      <c r="D7797">
        <v>-1.4776074880000001</v>
      </c>
      <c r="E7797">
        <v>0.158341695</v>
      </c>
      <c r="F7797">
        <v>0.53290377499999997</v>
      </c>
      <c r="G7797">
        <v>0.58242088800000003</v>
      </c>
      <c r="H7797">
        <v>23.044539006621498</v>
      </c>
      <c r="I7797" t="s">
        <v>2</v>
      </c>
      <c r="J7797">
        <v>20.099704549539101</v>
      </c>
      <c r="K7797">
        <v>22.940062132256301</v>
      </c>
      <c r="L7797">
        <v>24.160256415799399</v>
      </c>
      <c r="M7797">
        <v>24.02056140449</v>
      </c>
      <c r="N7797">
        <v>23.9350216564983</v>
      </c>
      <c r="O7797">
        <v>23.7503060391325</v>
      </c>
      <c r="P7797">
        <v>23.2611127286997</v>
      </c>
      <c r="Q7797" t="s">
        <v>2</v>
      </c>
    </row>
    <row r="7798" spans="1:17" x14ac:dyDescent="0.4">
      <c r="A7798" t="s">
        <v>1796</v>
      </c>
      <c r="B7798" t="s">
        <v>1797</v>
      </c>
      <c r="C7798" t="s">
        <v>20232</v>
      </c>
      <c r="D7798">
        <v>-1.5670037000000001E-2</v>
      </c>
      <c r="E7798">
        <v>0.98235816399999998</v>
      </c>
      <c r="F7798">
        <v>0.26856458700000002</v>
      </c>
      <c r="G7798">
        <v>0.68080758299999999</v>
      </c>
      <c r="H7798">
        <v>24.918932083318602</v>
      </c>
      <c r="I7798" t="s">
        <v>2</v>
      </c>
      <c r="J7798">
        <v>23.822524656948701</v>
      </c>
      <c r="K7798" t="s">
        <v>2</v>
      </c>
      <c r="L7798">
        <v>25.259919781962299</v>
      </c>
      <c r="M7798">
        <v>23.848929916400198</v>
      </c>
      <c r="N7798">
        <v>24.8560392830091</v>
      </c>
      <c r="O7798">
        <v>24.423087493677802</v>
      </c>
      <c r="P7798">
        <v>24.349709320379599</v>
      </c>
      <c r="Q7798" t="s">
        <v>2</v>
      </c>
    </row>
    <row r="7799" spans="1:17" x14ac:dyDescent="0.4">
      <c r="A7799" t="s">
        <v>1796</v>
      </c>
      <c r="B7799" t="s">
        <v>1797</v>
      </c>
      <c r="C7799" t="s">
        <v>1799</v>
      </c>
      <c r="D7799" t="s">
        <v>4536</v>
      </c>
      <c r="E7799" t="s">
        <v>2</v>
      </c>
      <c r="F7799" t="s">
        <v>4536</v>
      </c>
      <c r="G7799" t="s">
        <v>2</v>
      </c>
      <c r="H7799" t="s">
        <v>2</v>
      </c>
      <c r="I7799">
        <v>23.599637219478101</v>
      </c>
      <c r="J7799" t="s">
        <v>2</v>
      </c>
      <c r="K7799">
        <v>23.548588413471201</v>
      </c>
      <c r="L7799">
        <v>23.3230251804879</v>
      </c>
      <c r="M7799" t="s">
        <v>2</v>
      </c>
      <c r="N7799">
        <v>23.630309976080699</v>
      </c>
      <c r="O7799" t="s">
        <v>2</v>
      </c>
      <c r="P7799" t="s">
        <v>2</v>
      </c>
      <c r="Q7799" t="s">
        <v>2</v>
      </c>
    </row>
    <row r="7800" spans="1:17" x14ac:dyDescent="0.4">
      <c r="A7800" t="s">
        <v>1796</v>
      </c>
      <c r="B7800" t="s">
        <v>1797</v>
      </c>
      <c r="C7800" t="s">
        <v>20233</v>
      </c>
      <c r="D7800">
        <v>-0.25656635900000002</v>
      </c>
      <c r="E7800">
        <v>0.68835566000000004</v>
      </c>
      <c r="F7800">
        <v>0.63587005799999996</v>
      </c>
      <c r="G7800">
        <v>0.353307816</v>
      </c>
      <c r="H7800" t="s">
        <v>2</v>
      </c>
      <c r="I7800">
        <v>23.617314000460802</v>
      </c>
      <c r="J7800" t="s">
        <v>2</v>
      </c>
      <c r="K7800">
        <v>23.950938890194902</v>
      </c>
      <c r="L7800" t="s">
        <v>2</v>
      </c>
      <c r="M7800">
        <v>25.0767001001336</v>
      </c>
      <c r="N7800">
        <v>24.2764256245623</v>
      </c>
      <c r="O7800" t="s">
        <v>2</v>
      </c>
      <c r="P7800" t="s">
        <v>2</v>
      </c>
      <c r="Q7800">
        <v>24.040692804376899</v>
      </c>
    </row>
    <row r="7801" spans="1:17" x14ac:dyDescent="0.4">
      <c r="A7801" t="s">
        <v>1796</v>
      </c>
      <c r="B7801" t="s">
        <v>1797</v>
      </c>
      <c r="C7801" t="s">
        <v>20234</v>
      </c>
      <c r="D7801">
        <v>1.010683561</v>
      </c>
      <c r="E7801">
        <v>0.43969463199999997</v>
      </c>
      <c r="F7801">
        <v>1.9364752780000001</v>
      </c>
      <c r="G7801">
        <v>0.25103788199999999</v>
      </c>
      <c r="H7801">
        <v>25.2121719904606</v>
      </c>
      <c r="I7801" t="s">
        <v>2</v>
      </c>
      <c r="J7801">
        <v>25.640259113430201</v>
      </c>
      <c r="K7801" t="s">
        <v>2</v>
      </c>
      <c r="L7801" t="s">
        <v>2</v>
      </c>
      <c r="M7801" t="s">
        <v>2</v>
      </c>
      <c r="N7801">
        <v>26.352007268925</v>
      </c>
      <c r="O7801" t="s">
        <v>2</v>
      </c>
      <c r="P7801">
        <v>22.921319602291099</v>
      </c>
      <c r="Q7801">
        <v>25.9097443792215</v>
      </c>
    </row>
    <row r="7802" spans="1:17" x14ac:dyDescent="0.4">
      <c r="A7802" t="s">
        <v>1796</v>
      </c>
      <c r="B7802" t="s">
        <v>1797</v>
      </c>
      <c r="C7802" t="s">
        <v>20235</v>
      </c>
      <c r="D7802" t="s">
        <v>4536</v>
      </c>
      <c r="E7802" t="s">
        <v>2</v>
      </c>
      <c r="F7802" t="s">
        <v>4536</v>
      </c>
      <c r="G7802" t="s">
        <v>2</v>
      </c>
      <c r="H7802" t="s">
        <v>2</v>
      </c>
      <c r="I7802">
        <v>25.868123590952798</v>
      </c>
      <c r="J7802" t="s">
        <v>2</v>
      </c>
      <c r="K7802" t="s">
        <v>2</v>
      </c>
      <c r="L7802">
        <v>26.870440919487901</v>
      </c>
      <c r="M7802" t="s">
        <v>2</v>
      </c>
      <c r="N7802" t="s">
        <v>2</v>
      </c>
      <c r="O7802" t="s">
        <v>2</v>
      </c>
      <c r="P7802" t="s">
        <v>2</v>
      </c>
      <c r="Q7802" t="s">
        <v>2</v>
      </c>
    </row>
    <row r="7803" spans="1:17" x14ac:dyDescent="0.4">
      <c r="A7803" t="s">
        <v>1796</v>
      </c>
      <c r="B7803" t="s">
        <v>1797</v>
      </c>
      <c r="C7803" t="s">
        <v>20236</v>
      </c>
      <c r="D7803" t="s">
        <v>2</v>
      </c>
      <c r="E7803" t="s">
        <v>2</v>
      </c>
      <c r="F7803" t="s">
        <v>4536</v>
      </c>
      <c r="G7803" t="s">
        <v>2</v>
      </c>
      <c r="H7803" t="e">
        <v>#N/A</v>
      </c>
      <c r="I7803" t="e">
        <v>#N/A</v>
      </c>
      <c r="J7803" t="e">
        <v>#N/A</v>
      </c>
      <c r="K7803" t="e">
        <v>#N/A</v>
      </c>
      <c r="L7803">
        <v>24.117870484269702</v>
      </c>
      <c r="M7803" t="s">
        <v>2</v>
      </c>
      <c r="N7803" t="s">
        <v>2</v>
      </c>
      <c r="O7803" t="e">
        <v>#N/A</v>
      </c>
      <c r="P7803" t="e">
        <v>#N/A</v>
      </c>
      <c r="Q7803" t="e">
        <v>#N/A</v>
      </c>
    </row>
    <row r="7804" spans="1:17" x14ac:dyDescent="0.4">
      <c r="A7804" t="s">
        <v>1796</v>
      </c>
      <c r="B7804" t="s">
        <v>1797</v>
      </c>
      <c r="C7804" t="s">
        <v>20237</v>
      </c>
      <c r="D7804">
        <v>-1.3901988510000001</v>
      </c>
      <c r="E7804">
        <v>1.6486951E-2</v>
      </c>
      <c r="F7804">
        <v>0.63572787799999997</v>
      </c>
      <c r="G7804">
        <v>9.0053404000000004E-2</v>
      </c>
      <c r="H7804" t="s">
        <v>2</v>
      </c>
      <c r="I7804" t="s">
        <v>2</v>
      </c>
      <c r="J7804">
        <v>21.6687460934473</v>
      </c>
      <c r="K7804" t="s">
        <v>2</v>
      </c>
      <c r="L7804" t="s">
        <v>2</v>
      </c>
      <c r="M7804">
        <v>23.938904678976499</v>
      </c>
      <c r="N7804">
        <v>23.450440966421301</v>
      </c>
      <c r="O7804">
        <v>22.9229266751585</v>
      </c>
      <c r="P7804" t="s">
        <v>2</v>
      </c>
      <c r="Q7804">
        <v>23.194963213768101</v>
      </c>
    </row>
    <row r="7805" spans="1:17" x14ac:dyDescent="0.4">
      <c r="A7805" t="s">
        <v>28973</v>
      </c>
      <c r="B7805" t="s">
        <v>28974</v>
      </c>
      <c r="C7805" t="s">
        <v>28975</v>
      </c>
      <c r="D7805">
        <v>-1.204839287</v>
      </c>
      <c r="E7805">
        <v>0.151376169</v>
      </c>
      <c r="F7805">
        <v>-0.605280394</v>
      </c>
      <c r="G7805">
        <v>0.31063579899999999</v>
      </c>
      <c r="H7805" t="s">
        <v>2</v>
      </c>
      <c r="I7805">
        <v>22.205548783654301</v>
      </c>
      <c r="J7805" t="s">
        <v>2</v>
      </c>
      <c r="K7805" t="s">
        <v>2</v>
      </c>
      <c r="L7805" t="s">
        <v>2</v>
      </c>
      <c r="M7805">
        <v>22.476381229450499</v>
      </c>
      <c r="N7805">
        <v>23.133834124209098</v>
      </c>
      <c r="O7805">
        <v>23.7362590403715</v>
      </c>
      <c r="P7805">
        <v>22.739904501024</v>
      </c>
      <c r="Q7805">
        <v>23.755000669784099</v>
      </c>
    </row>
    <row r="7806" spans="1:17" x14ac:dyDescent="0.4">
      <c r="A7806" t="s">
        <v>28973</v>
      </c>
      <c r="B7806" t="s">
        <v>28974</v>
      </c>
      <c r="C7806" t="s">
        <v>28976</v>
      </c>
      <c r="D7806">
        <v>-0.78691550499999996</v>
      </c>
      <c r="E7806">
        <v>4.0138436999999999E-2</v>
      </c>
      <c r="F7806" t="e">
        <f>-Inf</f>
        <v>#NAME?</v>
      </c>
      <c r="G7806" t="s">
        <v>2</v>
      </c>
      <c r="H7806">
        <v>24.480841012306701</v>
      </c>
      <c r="I7806">
        <v>24.49604052606</v>
      </c>
      <c r="J7806" t="s">
        <v>2</v>
      </c>
      <c r="K7806">
        <v>24.731972308935799</v>
      </c>
      <c r="L7806" t="s">
        <v>2</v>
      </c>
      <c r="M7806" t="s">
        <v>2</v>
      </c>
      <c r="N7806" t="s">
        <v>2</v>
      </c>
      <c r="O7806" t="s">
        <v>2</v>
      </c>
      <c r="P7806">
        <v>25.356533453990298</v>
      </c>
      <c r="Q7806" t="s">
        <v>2</v>
      </c>
    </row>
    <row r="7807" spans="1:17" x14ac:dyDescent="0.4">
      <c r="A7807" t="s">
        <v>28973</v>
      </c>
      <c r="B7807" t="s">
        <v>28974</v>
      </c>
      <c r="C7807" t="s">
        <v>28977</v>
      </c>
      <c r="D7807">
        <v>0.194684581</v>
      </c>
      <c r="E7807">
        <v>0.932981642</v>
      </c>
      <c r="F7807">
        <v>0.70075616699999999</v>
      </c>
      <c r="G7807">
        <v>0.79743896599999997</v>
      </c>
      <c r="H7807">
        <v>24.5625951222016</v>
      </c>
      <c r="I7807" t="s">
        <v>2</v>
      </c>
      <c r="J7807" t="s">
        <v>2</v>
      </c>
      <c r="K7807">
        <v>22.435049953765301</v>
      </c>
      <c r="L7807" t="s">
        <v>2</v>
      </c>
      <c r="M7807">
        <v>24.004894123300801</v>
      </c>
      <c r="N7807" t="s">
        <v>2</v>
      </c>
      <c r="O7807">
        <v>23.304137956484301</v>
      </c>
      <c r="P7807" t="s">
        <v>2</v>
      </c>
      <c r="Q7807" t="s">
        <v>2</v>
      </c>
    </row>
    <row r="7808" spans="1:17" x14ac:dyDescent="0.4">
      <c r="A7808" t="s">
        <v>17759</v>
      </c>
      <c r="B7808" t="s">
        <v>17760</v>
      </c>
      <c r="C7808" t="s">
        <v>17761</v>
      </c>
      <c r="D7808">
        <v>0.71581850199999997</v>
      </c>
      <c r="E7808">
        <v>5.7729535999999998E-2</v>
      </c>
      <c r="F7808">
        <v>9.5539525E-2</v>
      </c>
      <c r="G7808">
        <v>0.79218363599999997</v>
      </c>
      <c r="H7808">
        <v>25.682704632854101</v>
      </c>
      <c r="I7808">
        <v>25.2665773310719</v>
      </c>
      <c r="J7808">
        <v>25.1836659882525</v>
      </c>
      <c r="K7808">
        <v>25.197983772768598</v>
      </c>
      <c r="L7808">
        <v>24.6822880369402</v>
      </c>
      <c r="M7808">
        <v>24.965517918120799</v>
      </c>
      <c r="N7808">
        <v>24.4895559077451</v>
      </c>
      <c r="O7808">
        <v>24.942916685001801</v>
      </c>
      <c r="P7808">
        <v>24.702691116253501</v>
      </c>
      <c r="Q7808">
        <v>24.205135485865199</v>
      </c>
    </row>
    <row r="7809" spans="1:17" x14ac:dyDescent="0.4">
      <c r="A7809" t="s">
        <v>17759</v>
      </c>
      <c r="B7809" t="s">
        <v>17760</v>
      </c>
      <c r="C7809" t="s">
        <v>17762</v>
      </c>
      <c r="D7809">
        <v>-0.52909764599999998</v>
      </c>
      <c r="E7809">
        <v>0.36635077799999999</v>
      </c>
      <c r="F7809" t="e">
        <f>-Inf</f>
        <v>#NAME?</v>
      </c>
      <c r="G7809" t="s">
        <v>2</v>
      </c>
      <c r="H7809">
        <v>23.700617013500899</v>
      </c>
      <c r="I7809" t="s">
        <v>2</v>
      </c>
      <c r="J7809" t="s">
        <v>2</v>
      </c>
      <c r="K7809" t="s">
        <v>2</v>
      </c>
      <c r="L7809" t="s">
        <v>2</v>
      </c>
      <c r="M7809" t="s">
        <v>2</v>
      </c>
      <c r="N7809" t="s">
        <v>2</v>
      </c>
      <c r="O7809">
        <v>24.720775860390599</v>
      </c>
      <c r="P7809">
        <v>23.738653459270299</v>
      </c>
      <c r="Q7809" t="s">
        <v>2</v>
      </c>
    </row>
    <row r="7810" spans="1:17" x14ac:dyDescent="0.4">
      <c r="A7810" t="s">
        <v>17759</v>
      </c>
      <c r="B7810" t="s">
        <v>17760</v>
      </c>
      <c r="C7810" t="s">
        <v>17763</v>
      </c>
      <c r="D7810">
        <v>7.0515084000000006E-2</v>
      </c>
      <c r="E7810">
        <v>0.92955400899999996</v>
      </c>
      <c r="F7810">
        <v>-1.1241554000000001E-2</v>
      </c>
      <c r="G7810">
        <v>0.98874704999999996</v>
      </c>
      <c r="H7810">
        <v>23.708983815105</v>
      </c>
      <c r="I7810" t="s">
        <v>2</v>
      </c>
      <c r="J7810">
        <v>23.052840923992498</v>
      </c>
      <c r="K7810" t="s">
        <v>2</v>
      </c>
      <c r="L7810" t="s">
        <v>2</v>
      </c>
      <c r="M7810">
        <v>22.9144143970593</v>
      </c>
      <c r="N7810">
        <v>23.683897066221899</v>
      </c>
      <c r="O7810" t="s">
        <v>2</v>
      </c>
      <c r="P7810" t="s">
        <v>2</v>
      </c>
      <c r="Q7810">
        <v>23.310397285547602</v>
      </c>
    </row>
    <row r="7811" spans="1:17" x14ac:dyDescent="0.4">
      <c r="A7811" t="s">
        <v>17759</v>
      </c>
      <c r="B7811" t="s">
        <v>17760</v>
      </c>
      <c r="C7811" t="s">
        <v>17764</v>
      </c>
      <c r="D7811">
        <v>1.130925247</v>
      </c>
      <c r="E7811">
        <v>0.21999908000000001</v>
      </c>
      <c r="F7811">
        <v>0.86072338400000004</v>
      </c>
      <c r="G7811">
        <v>0.40776929299999998</v>
      </c>
      <c r="H7811">
        <v>24.554424791172799</v>
      </c>
      <c r="I7811" t="s">
        <v>2</v>
      </c>
      <c r="J7811">
        <v>24.092485676791199</v>
      </c>
      <c r="K7811" t="s">
        <v>2</v>
      </c>
      <c r="L7811">
        <v>24.053253371079599</v>
      </c>
      <c r="M7811" t="s">
        <v>2</v>
      </c>
      <c r="N7811" t="s">
        <v>2</v>
      </c>
      <c r="O7811" t="s">
        <v>2</v>
      </c>
      <c r="P7811">
        <v>22.339327421827999</v>
      </c>
      <c r="Q7811">
        <v>24.045732552094499</v>
      </c>
    </row>
    <row r="7812" spans="1:17" x14ac:dyDescent="0.4">
      <c r="A7812" t="s">
        <v>17759</v>
      </c>
      <c r="B7812" t="s">
        <v>17760</v>
      </c>
      <c r="C7812" t="s">
        <v>17765</v>
      </c>
      <c r="D7812" t="s">
        <v>4536</v>
      </c>
      <c r="E7812" t="s">
        <v>2</v>
      </c>
      <c r="F7812" t="s">
        <v>2</v>
      </c>
      <c r="G7812" t="s">
        <v>2</v>
      </c>
      <c r="H7812" t="s">
        <v>2</v>
      </c>
      <c r="I7812" t="s">
        <v>2</v>
      </c>
      <c r="J7812" t="s">
        <v>2</v>
      </c>
      <c r="K7812">
        <v>27.9603268085873</v>
      </c>
      <c r="L7812" t="e">
        <v>#N/A</v>
      </c>
      <c r="M7812" t="e">
        <v>#N/A</v>
      </c>
      <c r="N7812" t="e">
        <v>#N/A</v>
      </c>
      <c r="O7812" t="s">
        <v>2</v>
      </c>
      <c r="P7812" t="s">
        <v>2</v>
      </c>
      <c r="Q7812" t="s">
        <v>2</v>
      </c>
    </row>
    <row r="7813" spans="1:17" x14ac:dyDescent="0.4">
      <c r="A7813" t="s">
        <v>17759</v>
      </c>
      <c r="B7813" t="s">
        <v>17760</v>
      </c>
      <c r="C7813" t="s">
        <v>17766</v>
      </c>
      <c r="D7813">
        <v>0.18054246700000001</v>
      </c>
      <c r="E7813">
        <v>0.81835622100000005</v>
      </c>
      <c r="F7813">
        <v>0.56183540700000001</v>
      </c>
      <c r="G7813">
        <v>0.52228757699999995</v>
      </c>
      <c r="H7813">
        <v>24.375477900159702</v>
      </c>
      <c r="I7813">
        <v>22.9287170709467</v>
      </c>
      <c r="J7813">
        <v>25.335421018291701</v>
      </c>
      <c r="K7813" t="s">
        <v>2</v>
      </c>
      <c r="L7813" t="s">
        <v>2</v>
      </c>
      <c r="M7813">
        <v>24.938855727799702</v>
      </c>
      <c r="N7813">
        <v>24.2501408116138</v>
      </c>
      <c r="O7813" t="s">
        <v>2</v>
      </c>
      <c r="P7813">
        <v>24.2619945070497</v>
      </c>
      <c r="Q7813">
        <v>23.803331218213799</v>
      </c>
    </row>
    <row r="7814" spans="1:17" x14ac:dyDescent="0.4">
      <c r="A7814" t="s">
        <v>17759</v>
      </c>
      <c r="B7814" t="s">
        <v>17760</v>
      </c>
      <c r="C7814" t="s">
        <v>17767</v>
      </c>
      <c r="D7814">
        <v>1.365323303</v>
      </c>
      <c r="E7814">
        <v>5.6730699999999997E-4</v>
      </c>
      <c r="F7814">
        <v>-0.41244776500000002</v>
      </c>
      <c r="G7814">
        <v>0.20352274300000001</v>
      </c>
      <c r="H7814">
        <v>26.394581192573298</v>
      </c>
      <c r="I7814">
        <v>25.354666618247499</v>
      </c>
      <c r="J7814">
        <v>25.494234068278999</v>
      </c>
      <c r="K7814">
        <v>25.287202880667099</v>
      </c>
      <c r="L7814">
        <v>24.208773310989901</v>
      </c>
      <c r="M7814">
        <v>23.970070061178699</v>
      </c>
      <c r="N7814">
        <v>23.3858569959887</v>
      </c>
      <c r="O7814">
        <v>24.265972367905299</v>
      </c>
      <c r="P7814">
        <v>24.626553087891601</v>
      </c>
      <c r="Q7814">
        <v>23.909518206173999</v>
      </c>
    </row>
    <row r="7815" spans="1:17" x14ac:dyDescent="0.4">
      <c r="A7815" t="s">
        <v>17759</v>
      </c>
      <c r="B7815" t="s">
        <v>17760</v>
      </c>
      <c r="C7815" t="s">
        <v>17768</v>
      </c>
      <c r="D7815" t="e">
        <f>-Inf</f>
        <v>#NAME?</v>
      </c>
      <c r="E7815" t="s">
        <v>2</v>
      </c>
      <c r="F7815">
        <v>-0.64798858599999998</v>
      </c>
      <c r="G7815" t="s">
        <v>2</v>
      </c>
      <c r="H7815" t="s">
        <v>2</v>
      </c>
      <c r="I7815" t="s">
        <v>2</v>
      </c>
      <c r="J7815" t="s">
        <v>2</v>
      </c>
      <c r="K7815" t="s">
        <v>2</v>
      </c>
      <c r="L7815" t="s">
        <v>2</v>
      </c>
      <c r="M7815" t="s">
        <v>2</v>
      </c>
      <c r="N7815">
        <v>23.9919547888388</v>
      </c>
      <c r="O7815" t="s">
        <v>2</v>
      </c>
      <c r="P7815">
        <v>24.639943375071901</v>
      </c>
      <c r="Q7815" t="s">
        <v>2</v>
      </c>
    </row>
    <row r="7816" spans="1:17" x14ac:dyDescent="0.4">
      <c r="A7816" t="s">
        <v>17759</v>
      </c>
      <c r="B7816" t="s">
        <v>17760</v>
      </c>
      <c r="C7816" t="s">
        <v>17769</v>
      </c>
      <c r="D7816" t="e">
        <f>-Inf</f>
        <v>#NAME?</v>
      </c>
      <c r="E7816" t="s">
        <v>2</v>
      </c>
      <c r="F7816">
        <v>-7.8453765999999994E-2</v>
      </c>
      <c r="G7816" t="s">
        <v>2</v>
      </c>
      <c r="H7816" t="s">
        <v>2</v>
      </c>
      <c r="I7816" t="s">
        <v>2</v>
      </c>
      <c r="J7816" t="s">
        <v>2</v>
      </c>
      <c r="K7816" t="s">
        <v>2</v>
      </c>
      <c r="L7816" t="s">
        <v>2</v>
      </c>
      <c r="M7816" t="s">
        <v>2</v>
      </c>
      <c r="N7816">
        <v>25.747350025837001</v>
      </c>
      <c r="O7816" t="s">
        <v>2</v>
      </c>
      <c r="P7816">
        <v>25.825803792116801</v>
      </c>
      <c r="Q7816" t="s">
        <v>2</v>
      </c>
    </row>
    <row r="7817" spans="1:17" x14ac:dyDescent="0.4">
      <c r="A7817" t="s">
        <v>17759</v>
      </c>
      <c r="B7817" t="s">
        <v>17760</v>
      </c>
      <c r="C7817" t="s">
        <v>17770</v>
      </c>
      <c r="D7817">
        <v>-0.72593443999999996</v>
      </c>
      <c r="E7817">
        <v>3.2093521E-2</v>
      </c>
      <c r="F7817">
        <v>-3.050334E-2</v>
      </c>
      <c r="G7817">
        <v>0.90635583200000003</v>
      </c>
      <c r="H7817">
        <v>25.036120702051299</v>
      </c>
      <c r="I7817" t="s">
        <v>2</v>
      </c>
      <c r="J7817" t="s">
        <v>2</v>
      </c>
      <c r="K7817" t="s">
        <v>2</v>
      </c>
      <c r="L7817">
        <v>25.7315518021123</v>
      </c>
      <c r="M7817" t="s">
        <v>2</v>
      </c>
      <c r="N7817" t="s">
        <v>2</v>
      </c>
      <c r="O7817">
        <v>25.798374776401701</v>
      </c>
      <c r="P7817" t="s">
        <v>2</v>
      </c>
      <c r="Q7817">
        <v>25.725735508472699</v>
      </c>
    </row>
    <row r="7818" spans="1:17" x14ac:dyDescent="0.4">
      <c r="A7818" t="s">
        <v>6355</v>
      </c>
      <c r="B7818" t="s">
        <v>6356</v>
      </c>
      <c r="C7818" t="s">
        <v>6357</v>
      </c>
      <c r="D7818">
        <v>0.30488646800000002</v>
      </c>
      <c r="E7818">
        <v>0.26084162599999999</v>
      </c>
      <c r="F7818">
        <v>0.16434000400000001</v>
      </c>
      <c r="G7818">
        <v>0.60158044099999997</v>
      </c>
      <c r="H7818">
        <v>23.7312220165086</v>
      </c>
      <c r="I7818">
        <v>23.273605222424301</v>
      </c>
      <c r="J7818">
        <v>23.592601600729701</v>
      </c>
      <c r="K7818">
        <v>23.907145494176898</v>
      </c>
      <c r="L7818" t="s">
        <v>2</v>
      </c>
      <c r="M7818">
        <v>23.099288041204801</v>
      </c>
      <c r="N7818">
        <v>23.871906196889199</v>
      </c>
      <c r="O7818">
        <v>23.228061897429299</v>
      </c>
      <c r="P7818">
        <v>23.134835426074901</v>
      </c>
      <c r="Q7818">
        <v>23.600874021830599</v>
      </c>
    </row>
    <row r="7819" spans="1:17" x14ac:dyDescent="0.4">
      <c r="A7819" t="s">
        <v>9233</v>
      </c>
      <c r="B7819" t="s">
        <v>9234</v>
      </c>
      <c r="C7819" t="s">
        <v>9235</v>
      </c>
      <c r="D7819">
        <v>-0.58292524499999998</v>
      </c>
      <c r="E7819">
        <v>0.33255970400000001</v>
      </c>
      <c r="F7819">
        <v>-0.79603283000000002</v>
      </c>
      <c r="G7819">
        <v>0.152385247</v>
      </c>
      <c r="H7819">
        <v>20.945760910142798</v>
      </c>
      <c r="I7819">
        <v>21.922994161787699</v>
      </c>
      <c r="J7819" t="s">
        <v>2</v>
      </c>
      <c r="K7819" t="s">
        <v>2</v>
      </c>
      <c r="L7819">
        <v>20.350571612069899</v>
      </c>
      <c r="M7819">
        <v>21.558274208036799</v>
      </c>
      <c r="N7819">
        <v>21.754964033091799</v>
      </c>
      <c r="O7819">
        <v>22.145803221309599</v>
      </c>
      <c r="P7819">
        <v>22.183399919033299</v>
      </c>
      <c r="Q7819">
        <v>21.7227052023071</v>
      </c>
    </row>
    <row r="7820" spans="1:17" x14ac:dyDescent="0.4">
      <c r="A7820" t="s">
        <v>9233</v>
      </c>
      <c r="B7820" t="s">
        <v>9234</v>
      </c>
      <c r="C7820" t="s">
        <v>9236</v>
      </c>
      <c r="D7820">
        <v>-0.92935106999999995</v>
      </c>
      <c r="E7820">
        <v>3.6361921999999998E-2</v>
      </c>
      <c r="F7820">
        <v>-0.91485508100000001</v>
      </c>
      <c r="G7820">
        <v>5.4675921000000002E-2</v>
      </c>
      <c r="H7820" t="s">
        <v>2</v>
      </c>
      <c r="I7820">
        <v>25.715221604855302</v>
      </c>
      <c r="J7820">
        <v>25.562096155540999</v>
      </c>
      <c r="K7820" t="s">
        <v>2</v>
      </c>
      <c r="L7820">
        <v>25.653154869354701</v>
      </c>
      <c r="M7820" t="s">
        <v>2</v>
      </c>
      <c r="N7820" t="s">
        <v>2</v>
      </c>
      <c r="O7820">
        <v>26.733369093914401</v>
      </c>
      <c r="P7820" t="s">
        <v>2</v>
      </c>
      <c r="Q7820">
        <v>26.4026508071987</v>
      </c>
    </row>
    <row r="7821" spans="1:17" x14ac:dyDescent="0.4">
      <c r="A7821" t="s">
        <v>9233</v>
      </c>
      <c r="B7821" t="s">
        <v>9234</v>
      </c>
      <c r="C7821" t="s">
        <v>9237</v>
      </c>
      <c r="D7821" t="s">
        <v>2</v>
      </c>
      <c r="E7821" t="s">
        <v>2</v>
      </c>
      <c r="F7821" t="s">
        <v>4536</v>
      </c>
      <c r="G7821" t="s">
        <v>2</v>
      </c>
      <c r="H7821" t="e">
        <v>#N/A</v>
      </c>
      <c r="I7821" t="e">
        <v>#N/A</v>
      </c>
      <c r="J7821" t="e">
        <v>#N/A</v>
      </c>
      <c r="K7821" t="e">
        <v>#N/A</v>
      </c>
      <c r="L7821" t="s">
        <v>2</v>
      </c>
      <c r="M7821">
        <v>26.225621487243</v>
      </c>
      <c r="N7821" t="s">
        <v>2</v>
      </c>
      <c r="O7821" t="e">
        <v>#N/A</v>
      </c>
      <c r="P7821" t="e">
        <v>#N/A</v>
      </c>
      <c r="Q7821" t="e">
        <v>#N/A</v>
      </c>
    </row>
    <row r="7822" spans="1:17" x14ac:dyDescent="0.4">
      <c r="A7822" t="s">
        <v>9233</v>
      </c>
      <c r="B7822" t="s">
        <v>9234</v>
      </c>
      <c r="C7822" t="s">
        <v>9238</v>
      </c>
      <c r="D7822">
        <v>-1.0287349539999999</v>
      </c>
      <c r="E7822">
        <v>5.8295273000000002E-2</v>
      </c>
      <c r="F7822">
        <v>-0.71215832999999995</v>
      </c>
      <c r="G7822">
        <v>6.2521801000000002E-2</v>
      </c>
      <c r="H7822" t="s">
        <v>2</v>
      </c>
      <c r="I7822" t="s">
        <v>2</v>
      </c>
      <c r="J7822">
        <v>21.543951564746301</v>
      </c>
      <c r="K7822" t="s">
        <v>2</v>
      </c>
      <c r="L7822">
        <v>21.763552532451399</v>
      </c>
      <c r="M7822">
        <v>21.713015586409899</v>
      </c>
      <c r="N7822">
        <v>22.105016448825001</v>
      </c>
      <c r="O7822">
        <v>23.110924435298301</v>
      </c>
      <c r="P7822">
        <v>22.230684114351099</v>
      </c>
      <c r="Q7822">
        <v>22.376451007335898</v>
      </c>
    </row>
    <row r="7823" spans="1:17" x14ac:dyDescent="0.4">
      <c r="A7823" t="s">
        <v>9233</v>
      </c>
      <c r="B7823" t="s">
        <v>9234</v>
      </c>
      <c r="C7823" t="s">
        <v>9239</v>
      </c>
      <c r="D7823" t="s">
        <v>4536</v>
      </c>
      <c r="E7823" t="s">
        <v>2</v>
      </c>
      <c r="F7823" t="s">
        <v>4536</v>
      </c>
      <c r="G7823" t="s">
        <v>2</v>
      </c>
      <c r="H7823" t="s">
        <v>2</v>
      </c>
      <c r="I7823" t="s">
        <v>2</v>
      </c>
      <c r="J7823">
        <v>22.529610077712601</v>
      </c>
      <c r="K7823" t="s">
        <v>2</v>
      </c>
      <c r="L7823" t="s">
        <v>2</v>
      </c>
      <c r="M7823" t="s">
        <v>2</v>
      </c>
      <c r="N7823">
        <v>22.8337944602753</v>
      </c>
      <c r="O7823" t="s">
        <v>2</v>
      </c>
      <c r="P7823" t="s">
        <v>2</v>
      </c>
      <c r="Q7823" t="s">
        <v>2</v>
      </c>
    </row>
    <row r="7824" spans="1:17" x14ac:dyDescent="0.4">
      <c r="A7824" t="s">
        <v>9233</v>
      </c>
      <c r="B7824" t="s">
        <v>9234</v>
      </c>
      <c r="C7824" t="s">
        <v>9240</v>
      </c>
      <c r="D7824">
        <v>-0.27486177299999998</v>
      </c>
      <c r="E7824">
        <v>0.40926610499999999</v>
      </c>
      <c r="F7824">
        <v>-0.262918718</v>
      </c>
      <c r="G7824">
        <v>0.47789796800000001</v>
      </c>
      <c r="H7824">
        <v>23.853541189625101</v>
      </c>
      <c r="I7824">
        <v>24.6753946018048</v>
      </c>
      <c r="J7824">
        <v>23.452627285074399</v>
      </c>
      <c r="K7824" t="s">
        <v>2</v>
      </c>
      <c r="L7824">
        <v>23.8267124775215</v>
      </c>
      <c r="M7824" t="s">
        <v>2</v>
      </c>
      <c r="N7824">
        <v>24.184882351207399</v>
      </c>
      <c r="O7824">
        <v>24.021391958798301</v>
      </c>
      <c r="P7824">
        <v>24.7218384582475</v>
      </c>
      <c r="Q7824">
        <v>24.062917979690699</v>
      </c>
    </row>
    <row r="7825" spans="1:17" x14ac:dyDescent="0.4">
      <c r="A7825" t="s">
        <v>26945</v>
      </c>
      <c r="B7825" t="s">
        <v>26946</v>
      </c>
      <c r="C7825" t="s">
        <v>26947</v>
      </c>
      <c r="D7825" t="e">
        <f>-Inf</f>
        <v>#NAME?</v>
      </c>
      <c r="E7825" t="s">
        <v>2</v>
      </c>
      <c r="F7825">
        <v>0.89694091499999995</v>
      </c>
      <c r="G7825">
        <v>0.35119020299999998</v>
      </c>
      <c r="H7825" t="s">
        <v>2</v>
      </c>
      <c r="I7825" t="s">
        <v>2</v>
      </c>
      <c r="J7825" t="s">
        <v>2</v>
      </c>
      <c r="K7825" t="s">
        <v>2</v>
      </c>
      <c r="L7825">
        <v>27.307805256998499</v>
      </c>
      <c r="M7825" t="s">
        <v>2</v>
      </c>
      <c r="N7825" t="s">
        <v>2</v>
      </c>
      <c r="O7825" t="s">
        <v>2</v>
      </c>
      <c r="P7825">
        <v>26.4108643419776</v>
      </c>
      <c r="Q7825" t="s">
        <v>2</v>
      </c>
    </row>
    <row r="7826" spans="1:17" x14ac:dyDescent="0.4">
      <c r="A7826" t="s">
        <v>26945</v>
      </c>
      <c r="B7826" t="s">
        <v>26946</v>
      </c>
      <c r="C7826" t="s">
        <v>26948</v>
      </c>
      <c r="D7826">
        <v>1.1612824589999999</v>
      </c>
      <c r="E7826">
        <v>9.270457E-2</v>
      </c>
      <c r="F7826">
        <v>0.27650010699999999</v>
      </c>
      <c r="G7826">
        <v>0.62816343900000005</v>
      </c>
      <c r="H7826">
        <v>26.439144811437401</v>
      </c>
      <c r="I7826" t="s">
        <v>2</v>
      </c>
      <c r="J7826">
        <v>27.076623483411002</v>
      </c>
      <c r="K7826" t="s">
        <v>2</v>
      </c>
      <c r="L7826" t="s">
        <v>2</v>
      </c>
      <c r="M7826">
        <v>25.821563909264398</v>
      </c>
      <c r="N7826">
        <v>25.9246396815096</v>
      </c>
      <c r="O7826">
        <v>25.427157381882601</v>
      </c>
      <c r="P7826" t="s">
        <v>2</v>
      </c>
      <c r="Q7826">
        <v>25.766045995541901</v>
      </c>
    </row>
    <row r="7827" spans="1:17" x14ac:dyDescent="0.4">
      <c r="A7827" t="s">
        <v>9851</v>
      </c>
      <c r="B7827" t="s">
        <v>9852</v>
      </c>
      <c r="C7827" t="s">
        <v>9853</v>
      </c>
      <c r="D7827">
        <v>0.94676209899999997</v>
      </c>
      <c r="E7827">
        <v>3.3027119000000001E-2</v>
      </c>
      <c r="F7827">
        <v>0.50739065100000003</v>
      </c>
      <c r="G7827">
        <v>0.20540668100000001</v>
      </c>
      <c r="H7827">
        <v>25.720997689192199</v>
      </c>
      <c r="I7827" t="s">
        <v>2</v>
      </c>
      <c r="J7827">
        <v>25.099515041246999</v>
      </c>
      <c r="K7827">
        <v>25.006329647638299</v>
      </c>
      <c r="L7827">
        <v>25.196283377454399</v>
      </c>
      <c r="M7827">
        <v>24.715774361702401</v>
      </c>
      <c r="N7827">
        <v>24.596670294473402</v>
      </c>
      <c r="O7827">
        <v>24.995024044020901</v>
      </c>
      <c r="P7827">
        <v>24.447027402896001</v>
      </c>
      <c r="Q7827">
        <v>23.544504634425099</v>
      </c>
    </row>
    <row r="7828" spans="1:17" x14ac:dyDescent="0.4">
      <c r="A7828" t="s">
        <v>9851</v>
      </c>
      <c r="B7828" t="s">
        <v>9852</v>
      </c>
      <c r="C7828" t="s">
        <v>9854</v>
      </c>
      <c r="D7828">
        <v>-0.75455908599999999</v>
      </c>
      <c r="E7828">
        <v>5.5049319999999999E-2</v>
      </c>
      <c r="F7828">
        <v>0.56891493400000004</v>
      </c>
      <c r="G7828">
        <v>0.12907026199999999</v>
      </c>
      <c r="H7828" t="s">
        <v>2</v>
      </c>
      <c r="I7828">
        <v>25.305697797657199</v>
      </c>
      <c r="J7828" t="s">
        <v>2</v>
      </c>
      <c r="K7828">
        <v>25.544272750266899</v>
      </c>
      <c r="L7828">
        <v>27.242872640917799</v>
      </c>
      <c r="M7828" t="s">
        <v>2</v>
      </c>
      <c r="N7828">
        <v>26.2540459473095</v>
      </c>
      <c r="O7828">
        <v>26.3954082260856</v>
      </c>
      <c r="P7828">
        <v>26.371236353897501</v>
      </c>
      <c r="Q7828">
        <v>25.771988499208501</v>
      </c>
    </row>
    <row r="7829" spans="1:17" x14ac:dyDescent="0.4">
      <c r="A7829" t="s">
        <v>9851</v>
      </c>
      <c r="B7829" t="s">
        <v>9852</v>
      </c>
      <c r="C7829" t="s">
        <v>9855</v>
      </c>
      <c r="D7829">
        <v>-0.48467957699999997</v>
      </c>
      <c r="E7829">
        <v>0.29359607700000001</v>
      </c>
      <c r="F7829">
        <v>-0.38213305400000003</v>
      </c>
      <c r="G7829">
        <v>0.31807744300000002</v>
      </c>
      <c r="H7829" t="s">
        <v>2</v>
      </c>
      <c r="I7829">
        <v>22.355839955179199</v>
      </c>
      <c r="J7829" t="s">
        <v>2</v>
      </c>
      <c r="K7829" t="s">
        <v>2</v>
      </c>
      <c r="L7829" t="s">
        <v>2</v>
      </c>
      <c r="M7829">
        <v>22.578809683846401</v>
      </c>
      <c r="N7829">
        <v>22.337963273584698</v>
      </c>
      <c r="O7829" t="s">
        <v>2</v>
      </c>
      <c r="P7829" t="s">
        <v>2</v>
      </c>
      <c r="Q7829">
        <v>22.840519532424199</v>
      </c>
    </row>
    <row r="7830" spans="1:17" x14ac:dyDescent="0.4">
      <c r="A7830" t="s">
        <v>9851</v>
      </c>
      <c r="B7830" t="s">
        <v>9852</v>
      </c>
      <c r="C7830" t="s">
        <v>9856</v>
      </c>
      <c r="D7830" t="s">
        <v>4536</v>
      </c>
      <c r="E7830" t="s">
        <v>2</v>
      </c>
      <c r="F7830" t="s">
        <v>4536</v>
      </c>
      <c r="G7830" t="s">
        <v>2</v>
      </c>
      <c r="H7830">
        <v>20.396105971690901</v>
      </c>
      <c r="I7830">
        <v>20.952713742404999</v>
      </c>
      <c r="J7830" t="s">
        <v>2</v>
      </c>
      <c r="K7830" t="s">
        <v>2</v>
      </c>
      <c r="L7830" t="s">
        <v>2</v>
      </c>
      <c r="M7830" t="s">
        <v>2</v>
      </c>
      <c r="N7830">
        <v>21.189856304505401</v>
      </c>
      <c r="O7830" t="s">
        <v>2</v>
      </c>
      <c r="P7830" t="s">
        <v>2</v>
      </c>
      <c r="Q7830" t="s">
        <v>2</v>
      </c>
    </row>
    <row r="7831" spans="1:17" x14ac:dyDescent="0.4">
      <c r="A7831" t="s">
        <v>9851</v>
      </c>
      <c r="B7831" t="s">
        <v>9852</v>
      </c>
      <c r="C7831" t="s">
        <v>9857</v>
      </c>
      <c r="D7831">
        <v>-2.0887433E-2</v>
      </c>
      <c r="E7831">
        <v>0.96333276700000003</v>
      </c>
      <c r="F7831">
        <v>0.61152283200000002</v>
      </c>
      <c r="G7831">
        <v>0.16170851</v>
      </c>
      <c r="H7831" t="s">
        <v>2</v>
      </c>
      <c r="I7831" t="s">
        <v>2</v>
      </c>
      <c r="J7831">
        <v>20.730978078422901</v>
      </c>
      <c r="K7831" t="s">
        <v>2</v>
      </c>
      <c r="L7831">
        <v>21.541276178846299</v>
      </c>
      <c r="M7831">
        <v>21.185500507433002</v>
      </c>
      <c r="N7831" t="s">
        <v>2</v>
      </c>
      <c r="O7831">
        <v>21.147718754521598</v>
      </c>
      <c r="P7831">
        <v>20.772765012661601</v>
      </c>
      <c r="Q7831">
        <v>20.335112766197099</v>
      </c>
    </row>
    <row r="7832" spans="1:17" x14ac:dyDescent="0.4">
      <c r="A7832" t="s">
        <v>9851</v>
      </c>
      <c r="B7832" t="s">
        <v>9852</v>
      </c>
      <c r="C7832" t="s">
        <v>9858</v>
      </c>
      <c r="D7832" t="s">
        <v>4536</v>
      </c>
      <c r="E7832" t="s">
        <v>2</v>
      </c>
      <c r="F7832" t="s">
        <v>2</v>
      </c>
      <c r="G7832" t="s">
        <v>2</v>
      </c>
      <c r="H7832" t="s">
        <v>2</v>
      </c>
      <c r="I7832">
        <v>25.048756963404799</v>
      </c>
      <c r="J7832" t="s">
        <v>2</v>
      </c>
      <c r="K7832" t="s">
        <v>2</v>
      </c>
      <c r="L7832" t="e">
        <v>#N/A</v>
      </c>
      <c r="M7832" t="e">
        <v>#N/A</v>
      </c>
      <c r="N7832" t="e">
        <v>#N/A</v>
      </c>
      <c r="O7832" t="s">
        <v>2</v>
      </c>
      <c r="P7832" t="s">
        <v>2</v>
      </c>
      <c r="Q7832" t="s">
        <v>2</v>
      </c>
    </row>
    <row r="7833" spans="1:17" x14ac:dyDescent="0.4">
      <c r="A7833" t="s">
        <v>5549</v>
      </c>
      <c r="B7833" t="s">
        <v>5550</v>
      </c>
      <c r="C7833" t="s">
        <v>5551</v>
      </c>
      <c r="D7833">
        <v>-0.41523589100000002</v>
      </c>
      <c r="E7833">
        <v>0.85178961600000003</v>
      </c>
      <c r="F7833" t="e">
        <f>-Inf</f>
        <v>#NAME?</v>
      </c>
      <c r="G7833" t="s">
        <v>2</v>
      </c>
      <c r="H7833">
        <v>23.476300037163401</v>
      </c>
      <c r="I7833" t="s">
        <v>2</v>
      </c>
      <c r="J7833" t="s">
        <v>2</v>
      </c>
      <c r="K7833" t="s">
        <v>2</v>
      </c>
      <c r="L7833" t="s">
        <v>2</v>
      </c>
      <c r="M7833" t="s">
        <v>2</v>
      </c>
      <c r="N7833" t="s">
        <v>2</v>
      </c>
      <c r="O7833" t="s">
        <v>2</v>
      </c>
      <c r="P7833">
        <v>23.891535927790599</v>
      </c>
      <c r="Q7833" t="s">
        <v>2</v>
      </c>
    </row>
    <row r="7834" spans="1:17" x14ac:dyDescent="0.4">
      <c r="A7834" t="s">
        <v>5549</v>
      </c>
      <c r="B7834" t="s">
        <v>5550</v>
      </c>
      <c r="C7834" t="s">
        <v>5552</v>
      </c>
      <c r="D7834">
        <v>-0.33626515099999998</v>
      </c>
      <c r="E7834">
        <v>0.48676518000000002</v>
      </c>
      <c r="F7834">
        <v>-1.0912093549999999</v>
      </c>
      <c r="G7834">
        <v>5.5223679999999997E-2</v>
      </c>
      <c r="H7834">
        <v>21.9334755446814</v>
      </c>
      <c r="I7834">
        <v>21.850092339236099</v>
      </c>
      <c r="J7834">
        <v>23.248305342149401</v>
      </c>
      <c r="K7834">
        <v>21.130836860333002</v>
      </c>
      <c r="L7834">
        <v>21.202039844307901</v>
      </c>
      <c r="M7834">
        <v>21.739785508522299</v>
      </c>
      <c r="N7834">
        <v>20.915374599317399</v>
      </c>
      <c r="O7834">
        <v>21.8699345745088</v>
      </c>
      <c r="P7834">
        <v>22.598831595721599</v>
      </c>
      <c r="Q7834">
        <v>22.662061846573199</v>
      </c>
    </row>
    <row r="7835" spans="1:17" x14ac:dyDescent="0.4">
      <c r="A7835" t="s">
        <v>5549</v>
      </c>
      <c r="B7835" t="s">
        <v>5550</v>
      </c>
      <c r="C7835" t="s">
        <v>5553</v>
      </c>
      <c r="D7835">
        <v>-0.72839064099999995</v>
      </c>
      <c r="E7835">
        <v>0.52173833599999997</v>
      </c>
      <c r="F7835">
        <v>-3.2988193999999998E-2</v>
      </c>
      <c r="G7835">
        <v>0.96893178099999999</v>
      </c>
      <c r="H7835" t="s">
        <v>2</v>
      </c>
      <c r="I7835" t="s">
        <v>2</v>
      </c>
      <c r="J7835">
        <v>22.528315381376999</v>
      </c>
      <c r="K7835" t="s">
        <v>2</v>
      </c>
      <c r="L7835" t="s">
        <v>2</v>
      </c>
      <c r="M7835">
        <v>23.6136748233398</v>
      </c>
      <c r="N7835">
        <v>22.833760833763701</v>
      </c>
      <c r="O7835" t="s">
        <v>2</v>
      </c>
      <c r="P7835" t="s">
        <v>2</v>
      </c>
      <c r="Q7835">
        <v>23.256706022608299</v>
      </c>
    </row>
    <row r="7836" spans="1:17" x14ac:dyDescent="0.4">
      <c r="A7836" t="s">
        <v>5309</v>
      </c>
      <c r="B7836" t="s">
        <v>5310</v>
      </c>
      <c r="C7836" t="s">
        <v>5311</v>
      </c>
      <c r="D7836" t="e">
        <f>-Inf</f>
        <v>#NAME?</v>
      </c>
      <c r="E7836" t="s">
        <v>2</v>
      </c>
      <c r="F7836">
        <v>-1.4701617259999999</v>
      </c>
      <c r="G7836" t="s">
        <v>2</v>
      </c>
      <c r="H7836" t="s">
        <v>2</v>
      </c>
      <c r="I7836" t="s">
        <v>2</v>
      </c>
      <c r="J7836" t="s">
        <v>2</v>
      </c>
      <c r="K7836" t="s">
        <v>2</v>
      </c>
      <c r="L7836">
        <v>23.722300083695799</v>
      </c>
      <c r="M7836" t="s">
        <v>2</v>
      </c>
      <c r="N7836" t="s">
        <v>2</v>
      </c>
      <c r="O7836" t="s">
        <v>2</v>
      </c>
      <c r="P7836" t="s">
        <v>2</v>
      </c>
      <c r="Q7836">
        <v>25.1924618092029</v>
      </c>
    </row>
    <row r="7837" spans="1:17" x14ac:dyDescent="0.4">
      <c r="A7837" t="s">
        <v>12473</v>
      </c>
      <c r="B7837" t="s">
        <v>12474</v>
      </c>
      <c r="C7837" t="s">
        <v>12475</v>
      </c>
      <c r="D7837">
        <v>0.22509462199999999</v>
      </c>
      <c r="E7837">
        <v>0.71075038700000004</v>
      </c>
      <c r="F7837">
        <v>-0.46166716099999999</v>
      </c>
      <c r="G7837">
        <v>0.40385915100000003</v>
      </c>
      <c r="H7837" t="s">
        <v>2</v>
      </c>
      <c r="I7837">
        <v>22.910405811802502</v>
      </c>
      <c r="J7837">
        <v>25.2292738115218</v>
      </c>
      <c r="K7837" t="s">
        <v>2</v>
      </c>
      <c r="L7837">
        <v>23.349865475210301</v>
      </c>
      <c r="M7837">
        <v>23.428412390742999</v>
      </c>
      <c r="N7837">
        <v>23.370956220332999</v>
      </c>
      <c r="O7837">
        <v>24.1130192312744</v>
      </c>
      <c r="P7837">
        <v>23.5571520633011</v>
      </c>
      <c r="Q7837">
        <v>23.864064275228099</v>
      </c>
    </row>
    <row r="7838" spans="1:17" x14ac:dyDescent="0.4">
      <c r="A7838" t="s">
        <v>12473</v>
      </c>
      <c r="B7838" t="s">
        <v>12474</v>
      </c>
      <c r="C7838" t="s">
        <v>12476</v>
      </c>
      <c r="D7838">
        <v>0.101167566</v>
      </c>
      <c r="E7838">
        <v>0.85135474300000002</v>
      </c>
      <c r="F7838">
        <v>-0.36457038400000003</v>
      </c>
      <c r="G7838">
        <v>0.53108390299999997</v>
      </c>
      <c r="H7838">
        <v>28.9334236345052</v>
      </c>
      <c r="I7838">
        <v>28.105144989314901</v>
      </c>
      <c r="J7838">
        <v>28.874272388767199</v>
      </c>
      <c r="K7838">
        <v>26.959069453937001</v>
      </c>
      <c r="L7838">
        <v>28.007171858200302</v>
      </c>
      <c r="M7838">
        <v>28.0616611938928</v>
      </c>
      <c r="N7838">
        <v>27.187885949404301</v>
      </c>
      <c r="O7838">
        <v>27.214774673445898</v>
      </c>
      <c r="P7838">
        <v>28.237930037556598</v>
      </c>
      <c r="Q7838">
        <v>28.897725442147699</v>
      </c>
    </row>
    <row r="7839" spans="1:17" x14ac:dyDescent="0.4">
      <c r="A7839" t="s">
        <v>12473</v>
      </c>
      <c r="B7839" t="s">
        <v>12474</v>
      </c>
      <c r="C7839" t="s">
        <v>12477</v>
      </c>
      <c r="D7839" t="s">
        <v>4536</v>
      </c>
      <c r="E7839" t="s">
        <v>2</v>
      </c>
      <c r="F7839" t="s">
        <v>4536</v>
      </c>
      <c r="G7839" t="s">
        <v>2</v>
      </c>
      <c r="H7839" t="s">
        <v>2</v>
      </c>
      <c r="I7839">
        <v>26.1385113630554</v>
      </c>
      <c r="J7839" t="s">
        <v>2</v>
      </c>
      <c r="K7839">
        <v>26.5639504414203</v>
      </c>
      <c r="L7839">
        <v>25.801424845622901</v>
      </c>
      <c r="M7839" t="s">
        <v>2</v>
      </c>
      <c r="N7839" t="s">
        <v>2</v>
      </c>
      <c r="O7839" t="s">
        <v>2</v>
      </c>
      <c r="P7839" t="s">
        <v>2</v>
      </c>
      <c r="Q7839" t="s">
        <v>2</v>
      </c>
    </row>
    <row r="7840" spans="1:17" x14ac:dyDescent="0.4">
      <c r="A7840" t="s">
        <v>5282</v>
      </c>
      <c r="B7840" t="s">
        <v>5283</v>
      </c>
      <c r="C7840" t="s">
        <v>5284</v>
      </c>
      <c r="D7840">
        <v>0.312208504</v>
      </c>
      <c r="E7840">
        <v>0.42623876199999999</v>
      </c>
      <c r="F7840">
        <v>-0.53507645599999998</v>
      </c>
      <c r="G7840">
        <v>0.18702020499999999</v>
      </c>
      <c r="H7840">
        <v>23.298926902990399</v>
      </c>
      <c r="I7840">
        <v>24.596978917310999</v>
      </c>
      <c r="J7840" t="s">
        <v>2</v>
      </c>
      <c r="K7840">
        <v>24.3105643919065</v>
      </c>
      <c r="L7840">
        <v>23.286047706727601</v>
      </c>
      <c r="M7840">
        <v>23.3248808479748</v>
      </c>
      <c r="N7840">
        <v>23.053686776272301</v>
      </c>
      <c r="O7840">
        <v>23.645182202871201</v>
      </c>
      <c r="P7840">
        <v>24.224943053384902</v>
      </c>
      <c r="Q7840">
        <v>23.399719443765999</v>
      </c>
    </row>
    <row r="7841" spans="1:17" x14ac:dyDescent="0.4">
      <c r="A7841" t="s">
        <v>5282</v>
      </c>
      <c r="B7841" t="s">
        <v>5283</v>
      </c>
      <c r="C7841" t="s">
        <v>5285</v>
      </c>
      <c r="D7841" t="s">
        <v>4536</v>
      </c>
      <c r="E7841" t="s">
        <v>2</v>
      </c>
      <c r="F7841" t="s">
        <v>4536</v>
      </c>
      <c r="G7841" t="s">
        <v>2</v>
      </c>
      <c r="H7841">
        <v>23.1724769085486</v>
      </c>
      <c r="I7841" t="s">
        <v>2</v>
      </c>
      <c r="J7841" t="s">
        <v>2</v>
      </c>
      <c r="K7841" t="s">
        <v>2</v>
      </c>
      <c r="L7841">
        <v>23.931207637514799</v>
      </c>
      <c r="M7841" t="s">
        <v>2</v>
      </c>
      <c r="N7841" t="s">
        <v>2</v>
      </c>
      <c r="O7841" t="s">
        <v>2</v>
      </c>
      <c r="P7841" t="s">
        <v>2</v>
      </c>
      <c r="Q7841" t="s">
        <v>2</v>
      </c>
    </row>
    <row r="7842" spans="1:17" x14ac:dyDescent="0.4">
      <c r="A7842" t="s">
        <v>21504</v>
      </c>
      <c r="B7842" t="s">
        <v>21505</v>
      </c>
      <c r="C7842" t="s">
        <v>21506</v>
      </c>
      <c r="D7842">
        <v>-2.369883223</v>
      </c>
      <c r="E7842">
        <v>0.24156276199999999</v>
      </c>
      <c r="F7842">
        <v>-2.1579823020000002</v>
      </c>
      <c r="G7842">
        <v>0.26277689100000001</v>
      </c>
      <c r="H7842">
        <v>20.3972434234913</v>
      </c>
      <c r="I7842" t="s">
        <v>2</v>
      </c>
      <c r="J7842" t="s">
        <v>2</v>
      </c>
      <c r="K7842" t="s">
        <v>2</v>
      </c>
      <c r="L7842" t="s">
        <v>2</v>
      </c>
      <c r="M7842">
        <v>20.609144344218102</v>
      </c>
      <c r="N7842" t="s">
        <v>2</v>
      </c>
      <c r="O7842">
        <v>23.312745284992499</v>
      </c>
      <c r="P7842" t="s">
        <v>2</v>
      </c>
      <c r="Q7842">
        <v>22.2215080084131</v>
      </c>
    </row>
    <row r="7843" spans="1:17" x14ac:dyDescent="0.4">
      <c r="A7843" t="s">
        <v>21504</v>
      </c>
      <c r="B7843" t="s">
        <v>21505</v>
      </c>
      <c r="C7843" t="s">
        <v>21507</v>
      </c>
      <c r="D7843">
        <v>-0.51049050699999998</v>
      </c>
      <c r="E7843">
        <v>2.1741063000000001E-2</v>
      </c>
      <c r="F7843">
        <v>0.13181701600000001</v>
      </c>
      <c r="G7843">
        <v>0.53199982899999998</v>
      </c>
      <c r="H7843">
        <v>26.658187579444402</v>
      </c>
      <c r="I7843">
        <v>27.241803121783999</v>
      </c>
      <c r="J7843">
        <v>27.292122609388802</v>
      </c>
      <c r="K7843">
        <v>26.958279897458901</v>
      </c>
      <c r="L7843">
        <v>27.737032179668699</v>
      </c>
      <c r="M7843">
        <v>27.854246871707499</v>
      </c>
      <c r="N7843">
        <v>27.448438423141599</v>
      </c>
      <c r="O7843">
        <v>27.414862386279101</v>
      </c>
      <c r="P7843">
        <v>27.486514417860398</v>
      </c>
      <c r="Q7843">
        <v>27.7428896221342</v>
      </c>
    </row>
    <row r="7844" spans="1:17" x14ac:dyDescent="0.4">
      <c r="A7844" t="s">
        <v>21504</v>
      </c>
      <c r="B7844" t="s">
        <v>21505</v>
      </c>
      <c r="C7844" t="s">
        <v>21508</v>
      </c>
      <c r="D7844">
        <v>-1.093075426</v>
      </c>
      <c r="E7844">
        <v>4.5723775000000001E-2</v>
      </c>
      <c r="F7844">
        <v>-2.0794659E-2</v>
      </c>
      <c r="G7844">
        <v>0.96875045699999995</v>
      </c>
      <c r="H7844">
        <v>24.551873444512498</v>
      </c>
      <c r="I7844">
        <v>25.222955275931799</v>
      </c>
      <c r="J7844">
        <v>24.337282990852799</v>
      </c>
      <c r="K7844">
        <v>25.737230013359198</v>
      </c>
      <c r="L7844">
        <v>25.015582017301998</v>
      </c>
      <c r="M7844">
        <v>26.613212625861198</v>
      </c>
      <c r="N7844">
        <v>26.4750539525341</v>
      </c>
      <c r="O7844">
        <v>25.941915942203199</v>
      </c>
      <c r="P7844">
        <v>25.805595766248</v>
      </c>
      <c r="Q7844">
        <v>26.418720863906</v>
      </c>
    </row>
    <row r="7845" spans="1:17" x14ac:dyDescent="0.4">
      <c r="A7845" t="s">
        <v>14042</v>
      </c>
      <c r="B7845" t="s">
        <v>14043</v>
      </c>
      <c r="C7845" t="s">
        <v>14044</v>
      </c>
      <c r="D7845">
        <v>0.343043865</v>
      </c>
      <c r="E7845">
        <v>0.57506722600000004</v>
      </c>
      <c r="F7845">
        <v>1.1697591190000001</v>
      </c>
      <c r="G7845">
        <v>6.0587189999999999E-2</v>
      </c>
      <c r="H7845">
        <v>24.181347053969699</v>
      </c>
      <c r="I7845">
        <v>22.9981775879541</v>
      </c>
      <c r="J7845" t="s">
        <v>2</v>
      </c>
      <c r="K7845" t="s">
        <v>2</v>
      </c>
      <c r="L7845">
        <v>25.011521716049799</v>
      </c>
      <c r="M7845">
        <v>23.593968559493501</v>
      </c>
      <c r="N7845">
        <v>24.643942448559802</v>
      </c>
      <c r="O7845">
        <v>22.852654316328401</v>
      </c>
      <c r="P7845" t="s">
        <v>2</v>
      </c>
      <c r="Q7845">
        <v>23.640782595568801</v>
      </c>
    </row>
    <row r="7846" spans="1:17" x14ac:dyDescent="0.4">
      <c r="A7846" t="s">
        <v>12760</v>
      </c>
      <c r="B7846" t="s">
        <v>12761</v>
      </c>
      <c r="C7846" t="s">
        <v>12762</v>
      </c>
      <c r="D7846" t="e">
        <f>-Inf</f>
        <v>#NAME?</v>
      </c>
      <c r="E7846" t="s">
        <v>2</v>
      </c>
      <c r="F7846" t="e">
        <f>-Inf</f>
        <v>#NAME?</v>
      </c>
      <c r="G7846" t="s">
        <v>2</v>
      </c>
      <c r="H7846" t="s">
        <v>2</v>
      </c>
      <c r="I7846" t="s">
        <v>2</v>
      </c>
      <c r="J7846" t="s">
        <v>2</v>
      </c>
      <c r="K7846" t="s">
        <v>2</v>
      </c>
      <c r="L7846" t="s">
        <v>2</v>
      </c>
      <c r="M7846" t="s">
        <v>2</v>
      </c>
      <c r="N7846" t="s">
        <v>2</v>
      </c>
      <c r="O7846" t="s">
        <v>2</v>
      </c>
      <c r="P7846" t="s">
        <v>2</v>
      </c>
      <c r="Q7846">
        <v>23.634470946419999</v>
      </c>
    </row>
    <row r="7847" spans="1:17" x14ac:dyDescent="0.4">
      <c r="A7847" t="s">
        <v>12760</v>
      </c>
      <c r="B7847" t="s">
        <v>12761</v>
      </c>
      <c r="C7847" t="s">
        <v>12763</v>
      </c>
      <c r="D7847">
        <v>-0.37379411800000001</v>
      </c>
      <c r="E7847">
        <v>0.25013870500000002</v>
      </c>
      <c r="F7847">
        <v>-0.59207131999999996</v>
      </c>
      <c r="G7847">
        <v>0.100581639</v>
      </c>
      <c r="H7847">
        <v>24.576424199365601</v>
      </c>
      <c r="I7847">
        <v>25.114221276916702</v>
      </c>
      <c r="J7847">
        <v>24.844921156147802</v>
      </c>
      <c r="K7847">
        <v>24.3785259208403</v>
      </c>
      <c r="L7847">
        <v>24.425642811155701</v>
      </c>
      <c r="M7847">
        <v>24.4332801671517</v>
      </c>
      <c r="N7847">
        <v>24.671814828547198</v>
      </c>
      <c r="O7847">
        <v>25.009485660042401</v>
      </c>
      <c r="P7847">
        <v>25.7833158399242</v>
      </c>
      <c r="Q7847">
        <v>24.514150268163402</v>
      </c>
    </row>
    <row r="7848" spans="1:17" x14ac:dyDescent="0.4">
      <c r="A7848" t="s">
        <v>12760</v>
      </c>
      <c r="B7848" t="s">
        <v>12761</v>
      </c>
      <c r="C7848" t="s">
        <v>12764</v>
      </c>
      <c r="D7848">
        <v>-0.58193145999999996</v>
      </c>
      <c r="E7848">
        <v>0.41696704400000001</v>
      </c>
      <c r="F7848">
        <v>-0.94906023100000003</v>
      </c>
      <c r="G7848">
        <v>0.31266588000000001</v>
      </c>
      <c r="H7848">
        <v>22.130688135346201</v>
      </c>
      <c r="I7848" t="s">
        <v>2</v>
      </c>
      <c r="J7848" t="s">
        <v>2</v>
      </c>
      <c r="K7848">
        <v>21.904408525634899</v>
      </c>
      <c r="L7848" t="s">
        <v>2</v>
      </c>
      <c r="M7848" t="s">
        <v>2</v>
      </c>
      <c r="N7848">
        <v>21.650419559199602</v>
      </c>
      <c r="O7848">
        <v>23.4126038897234</v>
      </c>
      <c r="P7848">
        <v>22.620155967122201</v>
      </c>
      <c r="Q7848">
        <v>21.765679515006699</v>
      </c>
    </row>
    <row r="7849" spans="1:17" x14ac:dyDescent="0.4">
      <c r="A7849" t="s">
        <v>12760</v>
      </c>
      <c r="B7849" t="s">
        <v>12761</v>
      </c>
      <c r="C7849" t="s">
        <v>12765</v>
      </c>
      <c r="D7849">
        <v>0.67986735399999998</v>
      </c>
      <c r="E7849">
        <v>0.36453130700000003</v>
      </c>
      <c r="F7849">
        <v>0.74758363299999997</v>
      </c>
      <c r="G7849">
        <v>0.32291241199999998</v>
      </c>
      <c r="H7849">
        <v>21.364593973348001</v>
      </c>
      <c r="I7849">
        <v>20.7856338962733</v>
      </c>
      <c r="J7849" t="s">
        <v>2</v>
      </c>
      <c r="K7849" t="s">
        <v>2</v>
      </c>
      <c r="L7849" t="s">
        <v>2</v>
      </c>
      <c r="M7849">
        <v>21.540337944563799</v>
      </c>
      <c r="N7849">
        <v>20.745322482580001</v>
      </c>
      <c r="O7849">
        <v>19.441745275706602</v>
      </c>
      <c r="P7849">
        <v>21.3487478853155</v>
      </c>
      <c r="Q7849" t="s">
        <v>2</v>
      </c>
    </row>
    <row r="7850" spans="1:17" x14ac:dyDescent="0.4">
      <c r="A7850" t="s">
        <v>12766</v>
      </c>
      <c r="B7850" t="s">
        <v>12767</v>
      </c>
      <c r="C7850" t="s">
        <v>12768</v>
      </c>
      <c r="D7850" t="s">
        <v>2</v>
      </c>
      <c r="E7850" t="s">
        <v>2</v>
      </c>
      <c r="F7850" t="s">
        <v>4536</v>
      </c>
      <c r="G7850" t="s">
        <v>2</v>
      </c>
      <c r="H7850" t="e">
        <v>#N/A</v>
      </c>
      <c r="I7850" t="e">
        <v>#N/A</v>
      </c>
      <c r="J7850" t="e">
        <v>#N/A</v>
      </c>
      <c r="K7850" t="e">
        <v>#N/A</v>
      </c>
      <c r="L7850">
        <v>20.0601110300206</v>
      </c>
      <c r="M7850">
        <v>20.822947148646801</v>
      </c>
      <c r="N7850" t="s">
        <v>2</v>
      </c>
      <c r="O7850" t="e">
        <v>#N/A</v>
      </c>
      <c r="P7850" t="e">
        <v>#N/A</v>
      </c>
      <c r="Q7850" t="e">
        <v>#N/A</v>
      </c>
    </row>
    <row r="7851" spans="1:17" x14ac:dyDescent="0.4">
      <c r="A7851" t="s">
        <v>1800</v>
      </c>
      <c r="B7851" t="s">
        <v>1801</v>
      </c>
      <c r="C7851" t="s">
        <v>21299</v>
      </c>
      <c r="D7851">
        <v>-1.1147103970000001</v>
      </c>
      <c r="E7851">
        <v>2.7768844000000001E-2</v>
      </c>
      <c r="F7851">
        <v>-0.56479325400000002</v>
      </c>
      <c r="G7851">
        <v>0.16694400100000001</v>
      </c>
      <c r="H7851">
        <v>23.560330223245298</v>
      </c>
      <c r="I7851" t="s">
        <v>2</v>
      </c>
      <c r="J7851">
        <v>23.230877676818402</v>
      </c>
      <c r="K7851" t="s">
        <v>2</v>
      </c>
      <c r="L7851">
        <v>24.3869781042672</v>
      </c>
      <c r="M7851">
        <v>23.818501011386399</v>
      </c>
      <c r="N7851">
        <v>23.6310841617934</v>
      </c>
      <c r="O7851">
        <v>24.405028290790099</v>
      </c>
      <c r="P7851">
        <v>25.205480260902799</v>
      </c>
      <c r="Q7851">
        <v>23.920434488825101</v>
      </c>
    </row>
    <row r="7852" spans="1:17" x14ac:dyDescent="0.4">
      <c r="A7852" t="s">
        <v>1800</v>
      </c>
      <c r="B7852" t="s">
        <v>1801</v>
      </c>
      <c r="C7852" t="s">
        <v>21300</v>
      </c>
      <c r="D7852">
        <v>-1.7959715000000001E-2</v>
      </c>
      <c r="E7852">
        <v>0.96830673499999997</v>
      </c>
      <c r="F7852" t="e">
        <f>-Inf</f>
        <v>#NAME?</v>
      </c>
      <c r="G7852" t="s">
        <v>2</v>
      </c>
      <c r="H7852" t="s">
        <v>2</v>
      </c>
      <c r="I7852" t="s">
        <v>2</v>
      </c>
      <c r="J7852">
        <v>23.706399831482798</v>
      </c>
      <c r="K7852">
        <v>23.290179815962599</v>
      </c>
      <c r="L7852" t="s">
        <v>2</v>
      </c>
      <c r="M7852" t="s">
        <v>2</v>
      </c>
      <c r="N7852" t="s">
        <v>2</v>
      </c>
      <c r="O7852">
        <v>23.516249538874298</v>
      </c>
      <c r="P7852" t="s">
        <v>2</v>
      </c>
      <c r="Q7852" t="s">
        <v>2</v>
      </c>
    </row>
    <row r="7853" spans="1:17" x14ac:dyDescent="0.4">
      <c r="A7853" t="s">
        <v>1800</v>
      </c>
      <c r="B7853" t="s">
        <v>1801</v>
      </c>
      <c r="C7853" t="s">
        <v>1802</v>
      </c>
      <c r="D7853">
        <v>-0.55794773799999997</v>
      </c>
      <c r="E7853">
        <v>4.4763403E-2</v>
      </c>
      <c r="F7853">
        <v>-0.70662381299999999</v>
      </c>
      <c r="G7853">
        <v>2.2111189E-2</v>
      </c>
      <c r="H7853">
        <v>25.697419166015798</v>
      </c>
      <c r="I7853">
        <v>24.988837165054601</v>
      </c>
      <c r="J7853">
        <v>25.290600140201999</v>
      </c>
      <c r="K7853">
        <v>25.417568118371602</v>
      </c>
      <c r="L7853">
        <v>25.611902111084</v>
      </c>
      <c r="M7853">
        <v>25.0312267032892</v>
      </c>
      <c r="N7853">
        <v>24.956661403524699</v>
      </c>
      <c r="O7853">
        <v>25.742818462134199</v>
      </c>
      <c r="P7853">
        <v>26.3906479727479</v>
      </c>
      <c r="Q7853">
        <v>25.586195220765099</v>
      </c>
    </row>
    <row r="7854" spans="1:17" x14ac:dyDescent="0.4">
      <c r="A7854" t="s">
        <v>1800</v>
      </c>
      <c r="B7854" t="s">
        <v>1801</v>
      </c>
      <c r="C7854" t="s">
        <v>21301</v>
      </c>
      <c r="D7854">
        <v>0.88965528800000004</v>
      </c>
      <c r="E7854">
        <v>6.4947405E-2</v>
      </c>
      <c r="F7854" t="e">
        <f>-Inf</f>
        <v>#NAME?</v>
      </c>
      <c r="G7854" t="s">
        <v>2</v>
      </c>
      <c r="H7854">
        <v>22.930195639651899</v>
      </c>
      <c r="I7854" t="s">
        <v>2</v>
      </c>
      <c r="J7854" t="s">
        <v>2</v>
      </c>
      <c r="K7854">
        <v>23.752588456241199</v>
      </c>
      <c r="L7854" t="s">
        <v>2</v>
      </c>
      <c r="M7854" t="s">
        <v>2</v>
      </c>
      <c r="N7854" t="s">
        <v>2</v>
      </c>
      <c r="O7854">
        <v>22.6709379055299</v>
      </c>
      <c r="P7854">
        <v>22.4669814488689</v>
      </c>
      <c r="Q7854">
        <v>22.217290926773099</v>
      </c>
    </row>
    <row r="7855" spans="1:17" x14ac:dyDescent="0.4">
      <c r="A7855" t="s">
        <v>1800</v>
      </c>
      <c r="B7855" t="s">
        <v>1801</v>
      </c>
      <c r="C7855" t="s">
        <v>21302</v>
      </c>
      <c r="D7855" t="s">
        <v>4536</v>
      </c>
      <c r="E7855" t="s">
        <v>2</v>
      </c>
      <c r="F7855" t="s">
        <v>4536</v>
      </c>
      <c r="G7855" t="s">
        <v>2</v>
      </c>
      <c r="H7855" t="s">
        <v>2</v>
      </c>
      <c r="I7855">
        <v>23.636411788318</v>
      </c>
      <c r="J7855" t="s">
        <v>2</v>
      </c>
      <c r="K7855" t="s">
        <v>2</v>
      </c>
      <c r="L7855" t="s">
        <v>2</v>
      </c>
      <c r="M7855">
        <v>22.127525815516002</v>
      </c>
      <c r="N7855" t="s">
        <v>2</v>
      </c>
      <c r="O7855" t="s">
        <v>2</v>
      </c>
      <c r="P7855" t="s">
        <v>2</v>
      </c>
      <c r="Q7855" t="s">
        <v>2</v>
      </c>
    </row>
    <row r="7856" spans="1:17" x14ac:dyDescent="0.4">
      <c r="A7856" t="s">
        <v>21315</v>
      </c>
      <c r="B7856" t="s">
        <v>21316</v>
      </c>
      <c r="C7856" t="s">
        <v>21317</v>
      </c>
      <c r="D7856">
        <v>-0.92274086099999997</v>
      </c>
      <c r="E7856">
        <v>0.34542507300000003</v>
      </c>
      <c r="F7856">
        <v>-1.610369473</v>
      </c>
      <c r="G7856">
        <v>0.166074464</v>
      </c>
      <c r="H7856" t="s">
        <v>2</v>
      </c>
      <c r="I7856">
        <v>23.442647605028501</v>
      </c>
      <c r="J7856" t="s">
        <v>2</v>
      </c>
      <c r="K7856">
        <v>23.173036546034499</v>
      </c>
      <c r="L7856">
        <v>22.019872441331099</v>
      </c>
      <c r="M7856" t="s">
        <v>2</v>
      </c>
      <c r="N7856">
        <v>23.2205544844592</v>
      </c>
      <c r="O7856" t="s">
        <v>2</v>
      </c>
      <c r="P7856">
        <v>24.230582936248101</v>
      </c>
      <c r="Q7856" t="s">
        <v>2</v>
      </c>
    </row>
    <row r="7857" spans="1:17" x14ac:dyDescent="0.4">
      <c r="A7857" t="s">
        <v>5278</v>
      </c>
      <c r="B7857" t="s">
        <v>5279</v>
      </c>
      <c r="C7857" t="s">
        <v>5280</v>
      </c>
      <c r="D7857">
        <v>-0.30395466500000001</v>
      </c>
      <c r="E7857">
        <v>0.70562637100000003</v>
      </c>
      <c r="F7857">
        <v>0.428921512</v>
      </c>
      <c r="G7857">
        <v>0.61423113500000004</v>
      </c>
      <c r="H7857">
        <v>25.285606935889199</v>
      </c>
      <c r="I7857">
        <v>24.7272274581155</v>
      </c>
      <c r="J7857">
        <v>24.531212765159601</v>
      </c>
      <c r="K7857">
        <v>22.280057914932399</v>
      </c>
      <c r="L7857">
        <v>25.7627017573157</v>
      </c>
      <c r="M7857">
        <v>24.135060440108099</v>
      </c>
      <c r="N7857">
        <v>24.918945137470999</v>
      </c>
      <c r="O7857">
        <v>24.068632101745301</v>
      </c>
      <c r="P7857" t="s">
        <v>2</v>
      </c>
      <c r="Q7857">
        <v>24.951329765051401</v>
      </c>
    </row>
    <row r="7858" spans="1:17" x14ac:dyDescent="0.4">
      <c r="A7858" t="s">
        <v>5278</v>
      </c>
      <c r="B7858" t="s">
        <v>5279</v>
      </c>
      <c r="C7858" t="s">
        <v>5281</v>
      </c>
      <c r="D7858">
        <v>-0.43610998699999998</v>
      </c>
      <c r="E7858">
        <v>0.51305490899999995</v>
      </c>
      <c r="F7858">
        <v>0.82868415200000001</v>
      </c>
      <c r="G7858">
        <v>0.245512868</v>
      </c>
      <c r="H7858">
        <v>24.031713230095299</v>
      </c>
      <c r="I7858">
        <v>22.9948708523597</v>
      </c>
      <c r="J7858">
        <v>23.4733491044129</v>
      </c>
      <c r="K7858">
        <v>24.5549787324961</v>
      </c>
      <c r="L7858">
        <v>25.475546266936</v>
      </c>
      <c r="M7858">
        <v>25.324714797649399</v>
      </c>
      <c r="N7858">
        <v>24.285305293810499</v>
      </c>
      <c r="O7858" t="s">
        <v>2</v>
      </c>
      <c r="P7858" t="s">
        <v>2</v>
      </c>
      <c r="Q7858">
        <v>24.199837967065999</v>
      </c>
    </row>
    <row r="7859" spans="1:17" x14ac:dyDescent="0.4">
      <c r="A7859" t="s">
        <v>19274</v>
      </c>
      <c r="B7859" t="s">
        <v>19275</v>
      </c>
      <c r="C7859" t="s">
        <v>19276</v>
      </c>
      <c r="D7859">
        <v>-7.5709028999999997E-2</v>
      </c>
      <c r="E7859">
        <v>0.94713080800000005</v>
      </c>
      <c r="F7859">
        <v>-0.130820886</v>
      </c>
      <c r="G7859">
        <v>0.92551204099999995</v>
      </c>
      <c r="H7859">
        <v>21.770704668648801</v>
      </c>
      <c r="I7859">
        <v>23.460617756285</v>
      </c>
      <c r="J7859" t="s">
        <v>2</v>
      </c>
      <c r="K7859">
        <v>22.2173270665769</v>
      </c>
      <c r="L7859">
        <v>22.427771306734499</v>
      </c>
      <c r="M7859" t="s">
        <v>2</v>
      </c>
      <c r="N7859" t="s">
        <v>2</v>
      </c>
      <c r="O7859" t="s">
        <v>2</v>
      </c>
      <c r="P7859">
        <v>22.558592192629199</v>
      </c>
      <c r="Q7859" t="s">
        <v>2</v>
      </c>
    </row>
    <row r="7860" spans="1:17" x14ac:dyDescent="0.4">
      <c r="A7860" t="s">
        <v>5324</v>
      </c>
      <c r="B7860" t="s">
        <v>5325</v>
      </c>
      <c r="C7860" t="s">
        <v>5326</v>
      </c>
      <c r="D7860">
        <v>-1.2285653430000001</v>
      </c>
      <c r="E7860">
        <v>3.0595299999999998E-4</v>
      </c>
      <c r="F7860">
        <v>0.29693743700000003</v>
      </c>
      <c r="G7860">
        <v>0.20856427899999999</v>
      </c>
      <c r="H7860">
        <v>24.159427765833701</v>
      </c>
      <c r="I7860">
        <v>24.6724999063768</v>
      </c>
      <c r="J7860">
        <v>24.715538040165399</v>
      </c>
      <c r="K7860">
        <v>24.959012809922498</v>
      </c>
      <c r="L7860">
        <v>26.339068786315199</v>
      </c>
      <c r="M7860">
        <v>26.062291362791399</v>
      </c>
      <c r="N7860">
        <v>26.055007083282899</v>
      </c>
      <c r="O7860">
        <v>25.9128079496022</v>
      </c>
      <c r="P7860">
        <v>25.7822803916706</v>
      </c>
      <c r="Q7860">
        <v>25.870466578953199</v>
      </c>
    </row>
    <row r="7861" spans="1:17" x14ac:dyDescent="0.4">
      <c r="A7861" t="s">
        <v>5324</v>
      </c>
      <c r="B7861" t="s">
        <v>5325</v>
      </c>
      <c r="C7861" t="s">
        <v>5327</v>
      </c>
      <c r="D7861">
        <v>-1.99981611</v>
      </c>
      <c r="E7861">
        <v>4.4738750000000001E-2</v>
      </c>
      <c r="F7861">
        <v>-0.65464614799999998</v>
      </c>
      <c r="G7861">
        <v>0.26182701600000002</v>
      </c>
      <c r="H7861">
        <v>21.7862000672738</v>
      </c>
      <c r="I7861" t="s">
        <v>2</v>
      </c>
      <c r="J7861" t="s">
        <v>2</v>
      </c>
      <c r="K7861" t="s">
        <v>2</v>
      </c>
      <c r="L7861">
        <v>22.5444662495118</v>
      </c>
      <c r="M7861" t="s">
        <v>2</v>
      </c>
      <c r="N7861">
        <v>23.7182738084636</v>
      </c>
      <c r="O7861">
        <v>23.541628567507399</v>
      </c>
      <c r="P7861">
        <v>24.037165268483498</v>
      </c>
      <c r="Q7861">
        <v>23.779254696086099</v>
      </c>
    </row>
    <row r="7862" spans="1:17" x14ac:dyDescent="0.4">
      <c r="A7862" t="s">
        <v>29003</v>
      </c>
      <c r="B7862" t="s">
        <v>29004</v>
      </c>
      <c r="C7862" t="s">
        <v>29005</v>
      </c>
      <c r="D7862">
        <v>0.20606954899999999</v>
      </c>
      <c r="E7862">
        <v>0.76996393900000004</v>
      </c>
      <c r="F7862">
        <v>-4.2542177E-2</v>
      </c>
      <c r="G7862">
        <v>0.94374142900000002</v>
      </c>
      <c r="H7862">
        <v>23.711345994747099</v>
      </c>
      <c r="I7862" t="s">
        <v>2</v>
      </c>
      <c r="J7862" t="s">
        <v>2</v>
      </c>
      <c r="K7862" t="s">
        <v>2</v>
      </c>
      <c r="L7862">
        <v>23.797811591687299</v>
      </c>
      <c r="M7862">
        <v>23.127656945580199</v>
      </c>
      <c r="N7862" t="s">
        <v>2</v>
      </c>
      <c r="O7862" t="s">
        <v>2</v>
      </c>
      <c r="P7862">
        <v>23.5052764453126</v>
      </c>
      <c r="Q7862" t="s">
        <v>2</v>
      </c>
    </row>
    <row r="7863" spans="1:17" x14ac:dyDescent="0.4">
      <c r="A7863" t="s">
        <v>29003</v>
      </c>
      <c r="B7863" t="s">
        <v>29004</v>
      </c>
      <c r="C7863" t="s">
        <v>29006</v>
      </c>
      <c r="D7863">
        <v>0.65764138999999999</v>
      </c>
      <c r="E7863" t="s">
        <v>2</v>
      </c>
      <c r="F7863" t="e">
        <f>-Inf</f>
        <v>#NAME?</v>
      </c>
      <c r="G7863" t="s">
        <v>2</v>
      </c>
      <c r="H7863">
        <v>24.2404859661894</v>
      </c>
      <c r="I7863" t="s">
        <v>2</v>
      </c>
      <c r="J7863" t="s">
        <v>2</v>
      </c>
      <c r="K7863" t="s">
        <v>2</v>
      </c>
      <c r="L7863" t="s">
        <v>2</v>
      </c>
      <c r="M7863" t="s">
        <v>2</v>
      </c>
      <c r="N7863" t="s">
        <v>2</v>
      </c>
      <c r="O7863">
        <v>23.582844576219902</v>
      </c>
      <c r="P7863" t="s">
        <v>2</v>
      </c>
      <c r="Q7863" t="s">
        <v>2</v>
      </c>
    </row>
    <row r="7864" spans="1:17" x14ac:dyDescent="0.4">
      <c r="A7864" t="s">
        <v>29003</v>
      </c>
      <c r="B7864" t="s">
        <v>29004</v>
      </c>
      <c r="C7864" t="s">
        <v>29007</v>
      </c>
      <c r="D7864">
        <v>-0.62268112600000003</v>
      </c>
      <c r="E7864">
        <v>0.134614119</v>
      </c>
      <c r="F7864">
        <v>-0.46534339699999999</v>
      </c>
      <c r="G7864">
        <v>0.37279708</v>
      </c>
      <c r="H7864">
        <v>24.3328135763776</v>
      </c>
      <c r="I7864">
        <v>24.154196427549198</v>
      </c>
      <c r="J7864">
        <v>23.176576292414701</v>
      </c>
      <c r="K7864" t="s">
        <v>2</v>
      </c>
      <c r="L7864" t="s">
        <v>2</v>
      </c>
      <c r="M7864">
        <v>24.045199827594999</v>
      </c>
      <c r="N7864" t="s">
        <v>2</v>
      </c>
      <c r="O7864" t="s">
        <v>2</v>
      </c>
      <c r="P7864">
        <v>24.614797604332601</v>
      </c>
      <c r="Q7864">
        <v>24.4062888445334</v>
      </c>
    </row>
    <row r="7865" spans="1:17" x14ac:dyDescent="0.4">
      <c r="A7865" t="s">
        <v>5989</v>
      </c>
      <c r="B7865" t="s">
        <v>5990</v>
      </c>
      <c r="C7865" t="s">
        <v>5991</v>
      </c>
      <c r="D7865">
        <v>-0.21128092300000001</v>
      </c>
      <c r="E7865">
        <v>0.15756879800000001</v>
      </c>
      <c r="F7865">
        <v>-8.1457908999999995E-2</v>
      </c>
      <c r="G7865">
        <v>0.596655987</v>
      </c>
      <c r="H7865" t="s">
        <v>2</v>
      </c>
      <c r="I7865">
        <v>22.356406940857902</v>
      </c>
      <c r="J7865" t="s">
        <v>2</v>
      </c>
      <c r="K7865">
        <v>22.1812475941258</v>
      </c>
      <c r="L7865" t="s">
        <v>2</v>
      </c>
      <c r="M7865">
        <v>22.3986502821509</v>
      </c>
      <c r="N7865" t="s">
        <v>2</v>
      </c>
      <c r="O7865">
        <v>22.433428134471701</v>
      </c>
      <c r="P7865" t="s">
        <v>2</v>
      </c>
      <c r="Q7865">
        <v>22.5267882469564</v>
      </c>
    </row>
    <row r="7866" spans="1:17" x14ac:dyDescent="0.4">
      <c r="A7866" t="s">
        <v>5989</v>
      </c>
      <c r="B7866" t="s">
        <v>5990</v>
      </c>
      <c r="C7866" t="s">
        <v>5992</v>
      </c>
      <c r="D7866" t="s">
        <v>4536</v>
      </c>
      <c r="E7866" t="s">
        <v>2</v>
      </c>
      <c r="F7866" t="s">
        <v>2</v>
      </c>
      <c r="G7866" t="s">
        <v>2</v>
      </c>
      <c r="H7866" t="s">
        <v>2</v>
      </c>
      <c r="I7866">
        <v>22.081564277533499</v>
      </c>
      <c r="J7866" t="s">
        <v>2</v>
      </c>
      <c r="K7866">
        <v>21.2022578025163</v>
      </c>
      <c r="L7866" t="e">
        <v>#N/A</v>
      </c>
      <c r="M7866" t="e">
        <v>#N/A</v>
      </c>
      <c r="N7866" t="e">
        <v>#N/A</v>
      </c>
      <c r="O7866" t="s">
        <v>2</v>
      </c>
      <c r="P7866" t="s">
        <v>2</v>
      </c>
      <c r="Q7866" t="s">
        <v>2</v>
      </c>
    </row>
    <row r="7867" spans="1:17" x14ac:dyDescent="0.4">
      <c r="A7867" t="s">
        <v>5989</v>
      </c>
      <c r="B7867" t="s">
        <v>5990</v>
      </c>
      <c r="C7867" t="s">
        <v>5993</v>
      </c>
      <c r="D7867">
        <v>0.62368599999999996</v>
      </c>
      <c r="E7867">
        <v>0.49796584300000002</v>
      </c>
      <c r="F7867">
        <v>0.14499366699999999</v>
      </c>
      <c r="G7867">
        <v>0.866261159</v>
      </c>
      <c r="H7867" t="s">
        <v>2</v>
      </c>
      <c r="I7867">
        <v>21.119787920808101</v>
      </c>
      <c r="J7867" t="s">
        <v>2</v>
      </c>
      <c r="K7867" t="s">
        <v>2</v>
      </c>
      <c r="L7867" t="s">
        <v>2</v>
      </c>
      <c r="M7867">
        <v>20.641095587551899</v>
      </c>
      <c r="N7867" t="s">
        <v>2</v>
      </c>
      <c r="O7867">
        <v>20.496101920337299</v>
      </c>
      <c r="P7867" t="s">
        <v>2</v>
      </c>
      <c r="Q7867" t="s">
        <v>2</v>
      </c>
    </row>
    <row r="7868" spans="1:17" x14ac:dyDescent="0.4">
      <c r="A7868" t="s">
        <v>15161</v>
      </c>
      <c r="B7868" t="s">
        <v>15162</v>
      </c>
      <c r="C7868" t="s">
        <v>15163</v>
      </c>
      <c r="D7868">
        <v>0.24491979999999999</v>
      </c>
      <c r="E7868">
        <v>0.53704965800000004</v>
      </c>
      <c r="F7868">
        <v>-0.10402223200000001</v>
      </c>
      <c r="G7868">
        <v>0.80082069600000005</v>
      </c>
      <c r="H7868">
        <v>22.943604461505601</v>
      </c>
      <c r="I7868">
        <v>23.211287233660201</v>
      </c>
      <c r="J7868">
        <v>23.410981657094201</v>
      </c>
      <c r="K7868">
        <v>22.7903242929046</v>
      </c>
      <c r="L7868">
        <v>23.243906726545202</v>
      </c>
      <c r="M7868">
        <v>22.9606114082647</v>
      </c>
      <c r="N7868">
        <v>22.015804000842099</v>
      </c>
      <c r="O7868">
        <v>22.664964900608801</v>
      </c>
      <c r="P7868">
        <v>23.023294321293498</v>
      </c>
      <c r="Q7868" t="s">
        <v>2</v>
      </c>
    </row>
    <row r="7869" spans="1:17" x14ac:dyDescent="0.4">
      <c r="A7869" t="s">
        <v>1803</v>
      </c>
      <c r="B7869" t="s">
        <v>1804</v>
      </c>
      <c r="C7869" t="s">
        <v>6884</v>
      </c>
      <c r="D7869">
        <v>-0.61879490299999995</v>
      </c>
      <c r="E7869">
        <v>9.8014453000000001E-2</v>
      </c>
      <c r="F7869">
        <v>-1.668964777</v>
      </c>
      <c r="G7869">
        <v>3.7999589999999999E-3</v>
      </c>
      <c r="H7869">
        <v>24.069853476899102</v>
      </c>
      <c r="I7869">
        <v>24.321855184541199</v>
      </c>
      <c r="J7869">
        <v>23.938760484683801</v>
      </c>
      <c r="K7869">
        <v>23.275413330841399</v>
      </c>
      <c r="L7869">
        <v>22.972111793958099</v>
      </c>
      <c r="M7869">
        <v>22.730489696487901</v>
      </c>
      <c r="N7869" t="s">
        <v>2</v>
      </c>
      <c r="O7869" t="s">
        <v>2</v>
      </c>
      <c r="P7869">
        <v>24.733854208975199</v>
      </c>
      <c r="Q7869">
        <v>24.306676835892102</v>
      </c>
    </row>
    <row r="7870" spans="1:17" x14ac:dyDescent="0.4">
      <c r="A7870" t="s">
        <v>1803</v>
      </c>
      <c r="B7870" t="s">
        <v>1804</v>
      </c>
      <c r="C7870" t="s">
        <v>6885</v>
      </c>
      <c r="D7870">
        <v>-0.10215555799999999</v>
      </c>
      <c r="E7870">
        <v>0.76424415000000001</v>
      </c>
      <c r="F7870">
        <v>-2.4020389049999999</v>
      </c>
      <c r="G7870">
        <v>6.9460455000000004E-2</v>
      </c>
      <c r="H7870" t="s">
        <v>2</v>
      </c>
      <c r="I7870" t="s">
        <v>2</v>
      </c>
      <c r="J7870" t="s">
        <v>2</v>
      </c>
      <c r="K7870">
        <v>24.6105721951809</v>
      </c>
      <c r="L7870">
        <v>22.310688848506299</v>
      </c>
      <c r="M7870" t="s">
        <v>2</v>
      </c>
      <c r="N7870" t="s">
        <v>2</v>
      </c>
      <c r="O7870">
        <v>24.560811206364502</v>
      </c>
      <c r="P7870">
        <v>24.864644300014898</v>
      </c>
      <c r="Q7870" t="s">
        <v>2</v>
      </c>
    </row>
    <row r="7871" spans="1:17" x14ac:dyDescent="0.4">
      <c r="A7871" t="s">
        <v>1803</v>
      </c>
      <c r="B7871" t="s">
        <v>1804</v>
      </c>
      <c r="C7871" t="s">
        <v>1805</v>
      </c>
      <c r="D7871" t="e">
        <f>-Inf</f>
        <v>#NAME?</v>
      </c>
      <c r="E7871" t="s">
        <v>2</v>
      </c>
      <c r="F7871" t="e">
        <f>-Inf</f>
        <v>#NAME?</v>
      </c>
      <c r="G7871" t="s">
        <v>2</v>
      </c>
      <c r="H7871" t="s">
        <v>2</v>
      </c>
      <c r="I7871" t="s">
        <v>2</v>
      </c>
      <c r="J7871" t="s">
        <v>2</v>
      </c>
      <c r="K7871" t="s">
        <v>2</v>
      </c>
      <c r="L7871" t="s">
        <v>2</v>
      </c>
      <c r="M7871" t="s">
        <v>2</v>
      </c>
      <c r="N7871" t="s">
        <v>2</v>
      </c>
      <c r="O7871">
        <v>21.777319266528199</v>
      </c>
      <c r="P7871">
        <v>21.097619797466901</v>
      </c>
      <c r="Q7871" t="s">
        <v>2</v>
      </c>
    </row>
    <row r="7872" spans="1:17" x14ac:dyDescent="0.4">
      <c r="A7872" t="s">
        <v>1803</v>
      </c>
      <c r="B7872" t="s">
        <v>1804</v>
      </c>
      <c r="C7872" t="s">
        <v>6886</v>
      </c>
      <c r="D7872">
        <v>0.338892892</v>
      </c>
      <c r="E7872">
        <v>0.43529395199999998</v>
      </c>
      <c r="F7872">
        <v>-0.92428430800000005</v>
      </c>
      <c r="G7872">
        <v>6.4906861999999996E-2</v>
      </c>
      <c r="H7872">
        <v>23.688022481798399</v>
      </c>
      <c r="I7872">
        <v>25.3547761133315</v>
      </c>
      <c r="J7872">
        <v>24.106665361043301</v>
      </c>
      <c r="K7872">
        <v>25.243070518287499</v>
      </c>
      <c r="L7872">
        <v>23.053653283046199</v>
      </c>
      <c r="M7872">
        <v>23.557126089731199</v>
      </c>
      <c r="N7872">
        <v>23.394089882160898</v>
      </c>
      <c r="O7872">
        <v>24.123407729605798</v>
      </c>
      <c r="P7872">
        <v>24.215768372617099</v>
      </c>
      <c r="Q7872">
        <v>24.438546076237799</v>
      </c>
    </row>
    <row r="7873" spans="1:17" x14ac:dyDescent="0.4">
      <c r="A7873" t="s">
        <v>1803</v>
      </c>
      <c r="B7873" t="s">
        <v>1804</v>
      </c>
      <c r="C7873" t="s">
        <v>6887</v>
      </c>
      <c r="D7873" t="e">
        <f>-Inf</f>
        <v>#NAME?</v>
      </c>
      <c r="E7873" t="s">
        <v>2</v>
      </c>
      <c r="F7873">
        <v>-2.1229130839999999</v>
      </c>
      <c r="G7873" t="s">
        <v>2</v>
      </c>
      <c r="H7873" t="s">
        <v>2</v>
      </c>
      <c r="I7873" t="s">
        <v>2</v>
      </c>
      <c r="J7873" t="s">
        <v>2</v>
      </c>
      <c r="K7873" t="s">
        <v>2</v>
      </c>
      <c r="L7873" t="s">
        <v>2</v>
      </c>
      <c r="M7873" t="s">
        <v>2</v>
      </c>
      <c r="N7873">
        <v>22.486543522547802</v>
      </c>
      <c r="O7873">
        <v>24.6094566061591</v>
      </c>
      <c r="P7873" t="s">
        <v>2</v>
      </c>
      <c r="Q7873" t="s">
        <v>2</v>
      </c>
    </row>
    <row r="7874" spans="1:17" x14ac:dyDescent="0.4">
      <c r="A7874" t="s">
        <v>16749</v>
      </c>
      <c r="B7874" t="s">
        <v>16750</v>
      </c>
      <c r="C7874" t="s">
        <v>16751</v>
      </c>
      <c r="D7874">
        <v>-0.90989258200000001</v>
      </c>
      <c r="E7874">
        <v>0.409566229</v>
      </c>
      <c r="F7874" t="e">
        <f>-Inf</f>
        <v>#NAME?</v>
      </c>
      <c r="G7874" t="s">
        <v>2</v>
      </c>
      <c r="H7874">
        <v>24.206129007397699</v>
      </c>
      <c r="I7874" t="s">
        <v>2</v>
      </c>
      <c r="J7874">
        <v>23.418394951693099</v>
      </c>
      <c r="K7874" t="s">
        <v>2</v>
      </c>
      <c r="L7874" t="s">
        <v>2</v>
      </c>
      <c r="M7874" t="s">
        <v>2</v>
      </c>
      <c r="N7874" t="s">
        <v>2</v>
      </c>
      <c r="O7874" t="s">
        <v>2</v>
      </c>
      <c r="P7874">
        <v>24.722154561456701</v>
      </c>
      <c r="Q7874" t="s">
        <v>2</v>
      </c>
    </row>
    <row r="7875" spans="1:17" x14ac:dyDescent="0.4">
      <c r="A7875" t="s">
        <v>16749</v>
      </c>
      <c r="B7875" t="s">
        <v>16750</v>
      </c>
      <c r="C7875" t="s">
        <v>16752</v>
      </c>
      <c r="D7875">
        <v>0.21998214899999999</v>
      </c>
      <c r="E7875">
        <v>0.50784545400000003</v>
      </c>
      <c r="F7875">
        <v>-0.58406086000000002</v>
      </c>
      <c r="G7875">
        <v>0.116414763</v>
      </c>
      <c r="H7875">
        <v>23.395394608644398</v>
      </c>
      <c r="I7875">
        <v>23.394297822602301</v>
      </c>
      <c r="J7875">
        <v>22.358078259397502</v>
      </c>
      <c r="K7875">
        <v>23.422226134749501</v>
      </c>
      <c r="L7875">
        <v>22.358743367922699</v>
      </c>
      <c r="M7875">
        <v>22.134151082976899</v>
      </c>
      <c r="N7875">
        <v>22.522474141625899</v>
      </c>
      <c r="O7875">
        <v>22.5906058819258</v>
      </c>
      <c r="P7875" t="s">
        <v>2</v>
      </c>
      <c r="Q7875">
        <v>23.254428232451399</v>
      </c>
    </row>
    <row r="7876" spans="1:17" x14ac:dyDescent="0.4">
      <c r="A7876" t="s">
        <v>16749</v>
      </c>
      <c r="B7876" t="s">
        <v>16750</v>
      </c>
      <c r="C7876" t="s">
        <v>16753</v>
      </c>
      <c r="D7876">
        <v>0.89901398899999996</v>
      </c>
      <c r="E7876">
        <v>4.6997888000000002E-2</v>
      </c>
      <c r="F7876">
        <v>-8.8141748000000006E-2</v>
      </c>
      <c r="G7876">
        <v>0.83763584800000002</v>
      </c>
      <c r="H7876">
        <v>24.9958864158667</v>
      </c>
      <c r="I7876">
        <v>24.563664958896702</v>
      </c>
      <c r="J7876">
        <v>24.5782117458558</v>
      </c>
      <c r="K7876">
        <v>24.540523059556499</v>
      </c>
      <c r="L7876">
        <v>24.056421501826101</v>
      </c>
      <c r="M7876">
        <v>22.727136528073999</v>
      </c>
      <c r="N7876">
        <v>24.263689392873101</v>
      </c>
      <c r="O7876">
        <v>23.6165382976994</v>
      </c>
      <c r="P7876">
        <v>24.2103706297302</v>
      </c>
      <c r="Q7876">
        <v>23.484763740723299</v>
      </c>
    </row>
    <row r="7877" spans="1:17" x14ac:dyDescent="0.4">
      <c r="A7877" t="s">
        <v>16749</v>
      </c>
      <c r="B7877" t="s">
        <v>16750</v>
      </c>
      <c r="C7877" t="s">
        <v>16754</v>
      </c>
      <c r="D7877" t="s">
        <v>4536</v>
      </c>
      <c r="E7877" t="s">
        <v>2</v>
      </c>
      <c r="F7877" t="s">
        <v>2</v>
      </c>
      <c r="G7877" t="s">
        <v>2</v>
      </c>
      <c r="H7877">
        <v>24.386677391543301</v>
      </c>
      <c r="I7877" t="s">
        <v>2</v>
      </c>
      <c r="J7877">
        <v>23.6757966970757</v>
      </c>
      <c r="K7877" t="s">
        <v>2</v>
      </c>
      <c r="L7877" t="e">
        <v>#N/A</v>
      </c>
      <c r="M7877" t="e">
        <v>#N/A</v>
      </c>
      <c r="N7877" t="e">
        <v>#N/A</v>
      </c>
      <c r="O7877" t="s">
        <v>2</v>
      </c>
      <c r="P7877" t="s">
        <v>2</v>
      </c>
      <c r="Q7877" t="s">
        <v>2</v>
      </c>
    </row>
    <row r="7878" spans="1:17" x14ac:dyDescent="0.4">
      <c r="A7878" t="s">
        <v>16749</v>
      </c>
      <c r="B7878" t="s">
        <v>16750</v>
      </c>
      <c r="C7878" t="s">
        <v>16755</v>
      </c>
      <c r="D7878" t="s">
        <v>2</v>
      </c>
      <c r="E7878" t="s">
        <v>2</v>
      </c>
      <c r="F7878" t="s">
        <v>4536</v>
      </c>
      <c r="G7878" t="s">
        <v>2</v>
      </c>
      <c r="H7878" t="e">
        <v>#N/A</v>
      </c>
      <c r="I7878" t="e">
        <v>#N/A</v>
      </c>
      <c r="J7878" t="e">
        <v>#N/A</v>
      </c>
      <c r="K7878" t="e">
        <v>#N/A</v>
      </c>
      <c r="L7878">
        <v>25.366573064197201</v>
      </c>
      <c r="M7878">
        <v>25.7936169084042</v>
      </c>
      <c r="N7878" t="s">
        <v>2</v>
      </c>
      <c r="O7878" t="e">
        <v>#N/A</v>
      </c>
      <c r="P7878" t="e">
        <v>#N/A</v>
      </c>
      <c r="Q7878" t="e">
        <v>#N/A</v>
      </c>
    </row>
    <row r="7879" spans="1:17" x14ac:dyDescent="0.4">
      <c r="A7879" t="s">
        <v>1806</v>
      </c>
      <c r="B7879" t="s">
        <v>1807</v>
      </c>
      <c r="C7879" t="s">
        <v>28565</v>
      </c>
      <c r="D7879">
        <v>0.88042123299999997</v>
      </c>
      <c r="E7879">
        <v>0.36085287799999999</v>
      </c>
      <c r="F7879" t="e">
        <f>-Inf</f>
        <v>#NAME?</v>
      </c>
      <c r="G7879" t="s">
        <v>2</v>
      </c>
      <c r="H7879" t="s">
        <v>2</v>
      </c>
      <c r="I7879">
        <v>25.451443557307499</v>
      </c>
      <c r="J7879" t="s">
        <v>2</v>
      </c>
      <c r="K7879" t="s">
        <v>2</v>
      </c>
      <c r="L7879" t="s">
        <v>2</v>
      </c>
      <c r="M7879" t="s">
        <v>2</v>
      </c>
      <c r="N7879" t="s">
        <v>2</v>
      </c>
      <c r="O7879">
        <v>24.247482020025402</v>
      </c>
      <c r="P7879" t="s">
        <v>2</v>
      </c>
      <c r="Q7879">
        <v>24.894562628800902</v>
      </c>
    </row>
    <row r="7880" spans="1:17" x14ac:dyDescent="0.4">
      <c r="A7880" t="s">
        <v>1806</v>
      </c>
      <c r="B7880" t="s">
        <v>1807</v>
      </c>
      <c r="C7880" t="s">
        <v>28566</v>
      </c>
      <c r="D7880">
        <v>0.43289645199999999</v>
      </c>
      <c r="E7880">
        <v>0.327727571</v>
      </c>
      <c r="F7880">
        <v>0.22594882499999999</v>
      </c>
      <c r="G7880">
        <v>0.58564612400000005</v>
      </c>
      <c r="H7880">
        <v>24.945375982237799</v>
      </c>
      <c r="I7880" t="s">
        <v>2</v>
      </c>
      <c r="J7880">
        <v>25.324089812042502</v>
      </c>
      <c r="K7880" t="s">
        <v>2</v>
      </c>
      <c r="L7880">
        <v>24.630536132877801</v>
      </c>
      <c r="M7880">
        <v>25.225034407514901</v>
      </c>
      <c r="N7880" t="s">
        <v>2</v>
      </c>
      <c r="O7880" t="s">
        <v>2</v>
      </c>
      <c r="P7880">
        <v>24.701836445093502</v>
      </c>
      <c r="Q7880" t="s">
        <v>2</v>
      </c>
    </row>
    <row r="7881" spans="1:17" x14ac:dyDescent="0.4">
      <c r="A7881" t="s">
        <v>1806</v>
      </c>
      <c r="B7881" t="s">
        <v>1807</v>
      </c>
      <c r="C7881" t="s">
        <v>28567</v>
      </c>
      <c r="D7881" t="s">
        <v>4536</v>
      </c>
      <c r="E7881" t="s">
        <v>2</v>
      </c>
      <c r="F7881" t="s">
        <v>2</v>
      </c>
      <c r="G7881" t="s">
        <v>2</v>
      </c>
      <c r="H7881" t="s">
        <v>2</v>
      </c>
      <c r="I7881">
        <v>24.8592861582902</v>
      </c>
      <c r="J7881" t="s">
        <v>2</v>
      </c>
      <c r="K7881">
        <v>26.380136323348101</v>
      </c>
      <c r="L7881" t="e">
        <v>#N/A</v>
      </c>
      <c r="M7881" t="e">
        <v>#N/A</v>
      </c>
      <c r="N7881" t="e">
        <v>#N/A</v>
      </c>
      <c r="O7881" t="s">
        <v>2</v>
      </c>
      <c r="P7881" t="s">
        <v>2</v>
      </c>
      <c r="Q7881" t="s">
        <v>2</v>
      </c>
    </row>
    <row r="7882" spans="1:17" x14ac:dyDescent="0.4">
      <c r="A7882" t="s">
        <v>1806</v>
      </c>
      <c r="B7882" t="s">
        <v>1807</v>
      </c>
      <c r="C7882" t="s">
        <v>28568</v>
      </c>
      <c r="D7882">
        <v>-0.35012491699999998</v>
      </c>
      <c r="E7882">
        <v>0.32726258899999999</v>
      </c>
      <c r="F7882">
        <v>-0.45299837399999998</v>
      </c>
      <c r="G7882">
        <v>0.25462304299999999</v>
      </c>
      <c r="H7882" t="s">
        <v>2</v>
      </c>
      <c r="I7882">
        <v>26.265065787259999</v>
      </c>
      <c r="J7882">
        <v>26.956814036218699</v>
      </c>
      <c r="K7882">
        <v>26.599554997380299</v>
      </c>
      <c r="L7882" t="s">
        <v>2</v>
      </c>
      <c r="M7882">
        <v>26.058242179762001</v>
      </c>
      <c r="N7882">
        <v>26.950300787152202</v>
      </c>
      <c r="O7882">
        <v>27.0969585479505</v>
      </c>
      <c r="P7882" t="s">
        <v>2</v>
      </c>
      <c r="Q7882">
        <v>26.8175811663757</v>
      </c>
    </row>
    <row r="7883" spans="1:17" x14ac:dyDescent="0.4">
      <c r="A7883" t="s">
        <v>1806</v>
      </c>
      <c r="B7883" t="s">
        <v>1807</v>
      </c>
      <c r="C7883" t="s">
        <v>28569</v>
      </c>
      <c r="D7883">
        <v>0.29027989399999998</v>
      </c>
      <c r="E7883">
        <v>0.46838595</v>
      </c>
      <c r="F7883">
        <v>0.49570791600000003</v>
      </c>
      <c r="G7883">
        <v>0.25631120699999999</v>
      </c>
      <c r="H7883">
        <v>22.1553744048148</v>
      </c>
      <c r="I7883">
        <v>22.608942715506</v>
      </c>
      <c r="J7883">
        <v>22.456116473724901</v>
      </c>
      <c r="K7883">
        <v>22.5269310925338</v>
      </c>
      <c r="L7883">
        <v>22.530688149093098</v>
      </c>
      <c r="M7883">
        <v>22.779500334819598</v>
      </c>
      <c r="N7883">
        <v>22.616619095674299</v>
      </c>
      <c r="O7883">
        <v>21.1935339347311</v>
      </c>
      <c r="P7883">
        <v>22.279263583627401</v>
      </c>
      <c r="Q7883">
        <v>22.966886313792099</v>
      </c>
    </row>
    <row r="7884" spans="1:17" x14ac:dyDescent="0.4">
      <c r="A7884" t="s">
        <v>1806</v>
      </c>
      <c r="B7884" t="s">
        <v>1807</v>
      </c>
      <c r="C7884" t="s">
        <v>1808</v>
      </c>
      <c r="D7884" t="s">
        <v>4536</v>
      </c>
      <c r="E7884" t="s">
        <v>2</v>
      </c>
      <c r="F7884" t="s">
        <v>4536</v>
      </c>
      <c r="G7884" t="s">
        <v>2</v>
      </c>
      <c r="H7884" t="s">
        <v>2</v>
      </c>
      <c r="I7884">
        <v>22.791531061017999</v>
      </c>
      <c r="J7884" t="s">
        <v>2</v>
      </c>
      <c r="K7884">
        <v>22.3881870906513</v>
      </c>
      <c r="L7884">
        <v>21.740004865491901</v>
      </c>
      <c r="M7884">
        <v>20.317289451060699</v>
      </c>
      <c r="N7884" t="s">
        <v>2</v>
      </c>
      <c r="O7884" t="s">
        <v>2</v>
      </c>
      <c r="P7884" t="s">
        <v>2</v>
      </c>
      <c r="Q7884" t="s">
        <v>2</v>
      </c>
    </row>
    <row r="7885" spans="1:17" x14ac:dyDescent="0.4">
      <c r="A7885" t="s">
        <v>1806</v>
      </c>
      <c r="B7885" t="s">
        <v>1807</v>
      </c>
      <c r="C7885" t="s">
        <v>28570</v>
      </c>
      <c r="D7885">
        <v>0.33242217800000001</v>
      </c>
      <c r="E7885">
        <v>0.214435406</v>
      </c>
      <c r="F7885">
        <v>0.102426937</v>
      </c>
      <c r="G7885">
        <v>0.686619058</v>
      </c>
      <c r="H7885">
        <v>24.835448165095901</v>
      </c>
      <c r="I7885" t="s">
        <v>2</v>
      </c>
      <c r="J7885">
        <v>25.014389701950101</v>
      </c>
      <c r="K7885">
        <v>24.197194659916299</v>
      </c>
      <c r="L7885">
        <v>24.283732426275101</v>
      </c>
      <c r="M7885">
        <v>24.631451744146201</v>
      </c>
      <c r="N7885">
        <v>24.441862635522099</v>
      </c>
      <c r="O7885">
        <v>24.375846172990599</v>
      </c>
      <c r="P7885">
        <v>24.323997822800301</v>
      </c>
      <c r="Q7885" t="s">
        <v>2</v>
      </c>
    </row>
    <row r="7886" spans="1:17" x14ac:dyDescent="0.4">
      <c r="A7886" t="s">
        <v>1806</v>
      </c>
      <c r="B7886" t="s">
        <v>1807</v>
      </c>
      <c r="C7886" t="s">
        <v>1809</v>
      </c>
      <c r="D7886" t="s">
        <v>4536</v>
      </c>
      <c r="E7886" t="s">
        <v>2</v>
      </c>
      <c r="F7886" t="s">
        <v>4536</v>
      </c>
      <c r="G7886" t="s">
        <v>2</v>
      </c>
      <c r="H7886" t="s">
        <v>2</v>
      </c>
      <c r="I7886">
        <v>22.012853820772801</v>
      </c>
      <c r="J7886">
        <v>22.9015943448812</v>
      </c>
      <c r="K7886">
        <v>22.486544791171902</v>
      </c>
      <c r="L7886">
        <v>21.666951862683799</v>
      </c>
      <c r="M7886">
        <v>21.628776081567601</v>
      </c>
      <c r="N7886">
        <v>22.3671284679757</v>
      </c>
      <c r="O7886" t="s">
        <v>2</v>
      </c>
      <c r="P7886" t="s">
        <v>2</v>
      </c>
      <c r="Q7886" t="s">
        <v>2</v>
      </c>
    </row>
    <row r="7887" spans="1:17" x14ac:dyDescent="0.4">
      <c r="A7887" t="s">
        <v>1806</v>
      </c>
      <c r="B7887" t="s">
        <v>1807</v>
      </c>
      <c r="C7887" t="s">
        <v>28571</v>
      </c>
      <c r="D7887">
        <v>0.97759479199999999</v>
      </c>
      <c r="E7887">
        <v>0.23116976</v>
      </c>
      <c r="F7887">
        <v>-0.14653606899999999</v>
      </c>
      <c r="G7887">
        <v>0.85628748399999999</v>
      </c>
      <c r="H7887">
        <v>20.858181603491701</v>
      </c>
      <c r="I7887">
        <v>21.8682457083044</v>
      </c>
      <c r="J7887">
        <v>20.859773211800398</v>
      </c>
      <c r="K7887">
        <v>22.638002295134001</v>
      </c>
      <c r="L7887">
        <v>21.127088577547301</v>
      </c>
      <c r="M7887">
        <v>19.495319364579</v>
      </c>
      <c r="N7887">
        <v>20.6733515872236</v>
      </c>
      <c r="O7887">
        <v>20.578455912361601</v>
      </c>
      <c r="P7887" t="s">
        <v>2</v>
      </c>
      <c r="Q7887" t="s">
        <v>2</v>
      </c>
    </row>
    <row r="7888" spans="1:17" x14ac:dyDescent="0.4">
      <c r="A7888" t="s">
        <v>15211</v>
      </c>
      <c r="B7888" t="s">
        <v>15212</v>
      </c>
      <c r="C7888" t="s">
        <v>15213</v>
      </c>
      <c r="D7888" t="s">
        <v>2</v>
      </c>
      <c r="E7888" t="s">
        <v>2</v>
      </c>
      <c r="F7888" t="s">
        <v>4536</v>
      </c>
      <c r="G7888" t="s">
        <v>2</v>
      </c>
      <c r="H7888" t="e">
        <v>#N/A</v>
      </c>
      <c r="I7888" t="e">
        <v>#N/A</v>
      </c>
      <c r="J7888" t="e">
        <v>#N/A</v>
      </c>
      <c r="K7888" t="e">
        <v>#N/A</v>
      </c>
      <c r="L7888">
        <v>23.819043194525999</v>
      </c>
      <c r="M7888" t="s">
        <v>2</v>
      </c>
      <c r="N7888">
        <v>22.657333309516002</v>
      </c>
      <c r="O7888" t="e">
        <v>#N/A</v>
      </c>
      <c r="P7888" t="e">
        <v>#N/A</v>
      </c>
      <c r="Q7888" t="e">
        <v>#N/A</v>
      </c>
    </row>
    <row r="7889" spans="1:17" x14ac:dyDescent="0.4">
      <c r="A7889" t="s">
        <v>15211</v>
      </c>
      <c r="B7889" t="s">
        <v>15212</v>
      </c>
      <c r="C7889" t="s">
        <v>15214</v>
      </c>
      <c r="D7889" t="e">
        <f>-Inf</f>
        <v>#NAME?</v>
      </c>
      <c r="E7889" t="s">
        <v>2</v>
      </c>
      <c r="F7889">
        <v>0.363126426</v>
      </c>
      <c r="G7889">
        <v>0.22839498599999999</v>
      </c>
      <c r="H7889" t="s">
        <v>2</v>
      </c>
      <c r="I7889" t="s">
        <v>2</v>
      </c>
      <c r="J7889" t="s">
        <v>2</v>
      </c>
      <c r="K7889" t="s">
        <v>2</v>
      </c>
      <c r="L7889">
        <v>22.462830556002299</v>
      </c>
      <c r="M7889" t="s">
        <v>2</v>
      </c>
      <c r="N7889" t="s">
        <v>2</v>
      </c>
      <c r="O7889">
        <v>22.021087024487599</v>
      </c>
      <c r="P7889">
        <v>22.178321235359601</v>
      </c>
      <c r="Q7889" t="s">
        <v>2</v>
      </c>
    </row>
    <row r="7890" spans="1:17" x14ac:dyDescent="0.4">
      <c r="A7890" t="s">
        <v>15211</v>
      </c>
      <c r="B7890" t="s">
        <v>15212</v>
      </c>
      <c r="C7890" t="s">
        <v>15215</v>
      </c>
      <c r="D7890">
        <v>-1.2611254629999999</v>
      </c>
      <c r="E7890">
        <v>0.107935533</v>
      </c>
      <c r="F7890">
        <v>-0.80740510700000001</v>
      </c>
      <c r="G7890">
        <v>0.18924186400000001</v>
      </c>
      <c r="H7890" t="s">
        <v>2</v>
      </c>
      <c r="I7890">
        <v>21.813531202504201</v>
      </c>
      <c r="J7890" t="s">
        <v>2</v>
      </c>
      <c r="K7890" t="s">
        <v>2</v>
      </c>
      <c r="L7890">
        <v>22.172201246895199</v>
      </c>
      <c r="M7890" t="s">
        <v>2</v>
      </c>
      <c r="N7890">
        <v>22.3623018703844</v>
      </c>
      <c r="O7890" t="s">
        <v>2</v>
      </c>
      <c r="P7890">
        <v>23.828631878980602</v>
      </c>
      <c r="Q7890">
        <v>22.320681452210099</v>
      </c>
    </row>
    <row r="7891" spans="1:17" x14ac:dyDescent="0.4">
      <c r="A7891" t="s">
        <v>1810</v>
      </c>
      <c r="B7891" t="s">
        <v>1811</v>
      </c>
      <c r="C7891" t="s">
        <v>1812</v>
      </c>
      <c r="D7891" t="e">
        <f>-Inf</f>
        <v>#NAME?</v>
      </c>
      <c r="E7891" t="s">
        <v>2</v>
      </c>
      <c r="F7891">
        <v>-1.2765714029999999</v>
      </c>
      <c r="G7891">
        <v>2.5228104000000001E-2</v>
      </c>
      <c r="H7891" t="s">
        <v>2</v>
      </c>
      <c r="I7891" t="s">
        <v>2</v>
      </c>
      <c r="J7891" t="s">
        <v>2</v>
      </c>
      <c r="K7891" t="s">
        <v>2</v>
      </c>
      <c r="L7891">
        <v>24.5732340280084</v>
      </c>
      <c r="M7891" t="s">
        <v>2</v>
      </c>
      <c r="N7891">
        <v>25.000630025621899</v>
      </c>
      <c r="O7891">
        <v>26.208696671739698</v>
      </c>
      <c r="P7891">
        <v>26.319304318473499</v>
      </c>
      <c r="Q7891">
        <v>25.662509300247699</v>
      </c>
    </row>
    <row r="7892" spans="1:17" x14ac:dyDescent="0.4">
      <c r="A7892" t="s">
        <v>1813</v>
      </c>
      <c r="B7892" t="s">
        <v>1814</v>
      </c>
      <c r="C7892" t="s">
        <v>15178</v>
      </c>
      <c r="D7892">
        <v>-0.57977242600000001</v>
      </c>
      <c r="E7892" t="s">
        <v>2</v>
      </c>
      <c r="F7892" t="e">
        <f>-Inf</f>
        <v>#NAME?</v>
      </c>
      <c r="G7892" t="s">
        <v>2</v>
      </c>
      <c r="H7892" t="s">
        <v>2</v>
      </c>
      <c r="I7892" t="s">
        <v>2</v>
      </c>
      <c r="J7892">
        <v>20.301667931066699</v>
      </c>
      <c r="K7892" t="s">
        <v>2</v>
      </c>
      <c r="L7892" t="s">
        <v>2</v>
      </c>
      <c r="M7892" t="s">
        <v>2</v>
      </c>
      <c r="N7892" t="s">
        <v>2</v>
      </c>
      <c r="O7892" t="s">
        <v>2</v>
      </c>
      <c r="P7892" t="s">
        <v>2</v>
      </c>
      <c r="Q7892">
        <v>20.8814403572093</v>
      </c>
    </row>
    <row r="7893" spans="1:17" x14ac:dyDescent="0.4">
      <c r="A7893" t="s">
        <v>1813</v>
      </c>
      <c r="B7893" t="s">
        <v>1814</v>
      </c>
      <c r="C7893" t="s">
        <v>15179</v>
      </c>
      <c r="D7893">
        <v>-0.179929967</v>
      </c>
      <c r="E7893">
        <v>0.50575041600000004</v>
      </c>
      <c r="F7893">
        <v>-0.892640023</v>
      </c>
      <c r="G7893">
        <v>1.6813426999999999E-2</v>
      </c>
      <c r="H7893">
        <v>23.631703601210798</v>
      </c>
      <c r="I7893">
        <v>24.506643913347698</v>
      </c>
      <c r="J7893">
        <v>23.749551512176399</v>
      </c>
      <c r="K7893">
        <v>23.9981310686588</v>
      </c>
      <c r="L7893">
        <v>22.8288162930704</v>
      </c>
      <c r="M7893">
        <v>23.688778642381401</v>
      </c>
      <c r="N7893" t="s">
        <v>2</v>
      </c>
      <c r="O7893">
        <v>24.412410139689701</v>
      </c>
      <c r="P7893">
        <v>24.084238749911801</v>
      </c>
      <c r="Q7893">
        <v>23.957663582097801</v>
      </c>
    </row>
    <row r="7894" spans="1:17" x14ac:dyDescent="0.4">
      <c r="A7894" t="s">
        <v>1813</v>
      </c>
      <c r="B7894" t="s">
        <v>1814</v>
      </c>
      <c r="C7894" t="s">
        <v>15180</v>
      </c>
      <c r="D7894" t="s">
        <v>4536</v>
      </c>
      <c r="E7894" t="s">
        <v>2</v>
      </c>
      <c r="F7894" t="s">
        <v>4536</v>
      </c>
      <c r="G7894" t="s">
        <v>2</v>
      </c>
      <c r="H7894">
        <v>23.457468416511102</v>
      </c>
      <c r="I7894" t="s">
        <v>2</v>
      </c>
      <c r="J7894" t="s">
        <v>2</v>
      </c>
      <c r="K7894">
        <v>21.913262509627</v>
      </c>
      <c r="L7894" t="s">
        <v>2</v>
      </c>
      <c r="M7894" t="s">
        <v>2</v>
      </c>
      <c r="N7894">
        <v>23.4750119506338</v>
      </c>
      <c r="O7894" t="s">
        <v>2</v>
      </c>
      <c r="P7894" t="s">
        <v>2</v>
      </c>
      <c r="Q7894" t="s">
        <v>2</v>
      </c>
    </row>
    <row r="7895" spans="1:17" x14ac:dyDescent="0.4">
      <c r="A7895" t="s">
        <v>1813</v>
      </c>
      <c r="B7895" t="s">
        <v>1814</v>
      </c>
      <c r="C7895" t="s">
        <v>15181</v>
      </c>
      <c r="D7895">
        <v>-0.28070398299999999</v>
      </c>
      <c r="E7895">
        <v>0.45501531200000001</v>
      </c>
      <c r="F7895">
        <v>0.392266006</v>
      </c>
      <c r="G7895">
        <v>0.22754528299999999</v>
      </c>
      <c r="H7895" t="s">
        <v>2</v>
      </c>
      <c r="I7895" t="s">
        <v>2</v>
      </c>
      <c r="J7895">
        <v>22.481846035688999</v>
      </c>
      <c r="K7895" t="s">
        <v>2</v>
      </c>
      <c r="L7895" t="s">
        <v>2</v>
      </c>
      <c r="M7895">
        <v>23.286790786593102</v>
      </c>
      <c r="N7895">
        <v>23.022841263109299</v>
      </c>
      <c r="O7895">
        <v>22.819254074202</v>
      </c>
      <c r="P7895">
        <v>22.416074228800099</v>
      </c>
      <c r="Q7895">
        <v>23.052321754024</v>
      </c>
    </row>
    <row r="7896" spans="1:17" x14ac:dyDescent="0.4">
      <c r="A7896" t="s">
        <v>1813</v>
      </c>
      <c r="B7896" t="s">
        <v>1814</v>
      </c>
      <c r="C7896" t="s">
        <v>15182</v>
      </c>
      <c r="D7896">
        <v>0.349149072</v>
      </c>
      <c r="E7896">
        <v>3.9136072000000001E-2</v>
      </c>
      <c r="F7896">
        <v>0.179667729</v>
      </c>
      <c r="G7896">
        <v>0.28013218699999998</v>
      </c>
      <c r="H7896">
        <v>23.6878091324031</v>
      </c>
      <c r="I7896">
        <v>23.670843183259699</v>
      </c>
      <c r="J7896">
        <v>23.860550021164801</v>
      </c>
      <c r="K7896">
        <v>23.509546255600501</v>
      </c>
      <c r="L7896">
        <v>23.859507518159798</v>
      </c>
      <c r="M7896">
        <v>23.2994192863348</v>
      </c>
      <c r="N7896">
        <v>23.3791906112486</v>
      </c>
      <c r="O7896">
        <v>23.253551666533699</v>
      </c>
      <c r="P7896">
        <v>23.4624981317031</v>
      </c>
      <c r="Q7896">
        <v>23.283064429832699</v>
      </c>
    </row>
    <row r="7897" spans="1:17" x14ac:dyDescent="0.4">
      <c r="A7897" t="s">
        <v>1813</v>
      </c>
      <c r="B7897" t="s">
        <v>1814</v>
      </c>
      <c r="C7897" t="s">
        <v>15183</v>
      </c>
      <c r="D7897">
        <v>-0.26531928199999999</v>
      </c>
      <c r="E7897">
        <v>0.24517097400000001</v>
      </c>
      <c r="F7897">
        <v>-0.30221788500000002</v>
      </c>
      <c r="G7897">
        <v>0.19038201799999999</v>
      </c>
      <c r="H7897">
        <v>23.483042796745298</v>
      </c>
      <c r="I7897" t="s">
        <v>2</v>
      </c>
      <c r="J7897">
        <v>24.3416889510634</v>
      </c>
      <c r="K7897">
        <v>23.860615799262899</v>
      </c>
      <c r="L7897">
        <v>24.0126872073809</v>
      </c>
      <c r="M7897">
        <v>23.932816615151602</v>
      </c>
      <c r="N7897">
        <v>23.629147917990601</v>
      </c>
      <c r="O7897">
        <v>24.314958220011199</v>
      </c>
      <c r="P7897">
        <v>23.900000465176699</v>
      </c>
      <c r="Q7897">
        <v>24.266346709306799</v>
      </c>
    </row>
    <row r="7898" spans="1:17" x14ac:dyDescent="0.4">
      <c r="A7898" t="s">
        <v>1813</v>
      </c>
      <c r="B7898" t="s">
        <v>1814</v>
      </c>
      <c r="C7898" t="s">
        <v>15184</v>
      </c>
      <c r="D7898">
        <v>-0.52016619200000003</v>
      </c>
      <c r="E7898">
        <v>0.117172716</v>
      </c>
      <c r="F7898">
        <v>-0.68076719600000002</v>
      </c>
      <c r="G7898">
        <v>6.2903749999999994E-2</v>
      </c>
      <c r="H7898">
        <v>24.192914276679598</v>
      </c>
      <c r="I7898">
        <v>23.782047159767</v>
      </c>
      <c r="J7898">
        <v>23.529760112295701</v>
      </c>
      <c r="K7898">
        <v>23.4275687161085</v>
      </c>
      <c r="L7898">
        <v>23.0187326309449</v>
      </c>
      <c r="M7898">
        <v>23.8527159896685</v>
      </c>
      <c r="N7898">
        <v>23.845966065921299</v>
      </c>
      <c r="O7898">
        <v>24.499929968945199</v>
      </c>
      <c r="P7898">
        <v>24.540746247798602</v>
      </c>
      <c r="Q7898">
        <v>23.719040059245302</v>
      </c>
    </row>
    <row r="7899" spans="1:17" x14ac:dyDescent="0.4">
      <c r="A7899" t="s">
        <v>1813</v>
      </c>
      <c r="B7899" t="s">
        <v>1814</v>
      </c>
      <c r="C7899" t="s">
        <v>15185</v>
      </c>
      <c r="D7899">
        <v>-0.156940098</v>
      </c>
      <c r="E7899">
        <v>0.86439963200000003</v>
      </c>
      <c r="F7899">
        <v>0.66746510400000003</v>
      </c>
      <c r="G7899">
        <v>0.49697209599999997</v>
      </c>
      <c r="H7899">
        <v>26.287470387555398</v>
      </c>
      <c r="I7899">
        <v>24.061773610362302</v>
      </c>
      <c r="J7899">
        <v>27.1035682447406</v>
      </c>
      <c r="K7899">
        <v>25.208898979410598</v>
      </c>
      <c r="L7899">
        <v>26.540315933282798</v>
      </c>
      <c r="M7899">
        <v>26.111267357573102</v>
      </c>
      <c r="N7899">
        <v>26.817915730498601</v>
      </c>
      <c r="O7899" t="s">
        <v>2</v>
      </c>
      <c r="P7899">
        <v>24.8429101815181</v>
      </c>
      <c r="Q7899">
        <v>26.801825624544101</v>
      </c>
    </row>
    <row r="7900" spans="1:17" x14ac:dyDescent="0.4">
      <c r="A7900" t="s">
        <v>1813</v>
      </c>
      <c r="B7900" t="s">
        <v>1814</v>
      </c>
      <c r="C7900" t="s">
        <v>15186</v>
      </c>
      <c r="D7900">
        <v>-0.26229142100000002</v>
      </c>
      <c r="E7900">
        <v>0.63836359200000004</v>
      </c>
      <c r="F7900">
        <v>-0.73337158099999999</v>
      </c>
      <c r="G7900">
        <v>0.26324580600000003</v>
      </c>
      <c r="H7900">
        <v>22.680620104935201</v>
      </c>
      <c r="I7900">
        <v>22.926363986283199</v>
      </c>
      <c r="J7900">
        <v>23.662345294514701</v>
      </c>
      <c r="K7900" t="s">
        <v>2</v>
      </c>
      <c r="L7900" t="s">
        <v>2</v>
      </c>
      <c r="M7900">
        <v>22.463362171374101</v>
      </c>
      <c r="N7900">
        <v>22.774030432900901</v>
      </c>
      <c r="O7900">
        <v>23.3520678831213</v>
      </c>
      <c r="P7900" t="s">
        <v>2</v>
      </c>
      <c r="Q7900" t="s">
        <v>2</v>
      </c>
    </row>
    <row r="7901" spans="1:17" x14ac:dyDescent="0.4">
      <c r="A7901" t="s">
        <v>1813</v>
      </c>
      <c r="B7901" t="s">
        <v>1814</v>
      </c>
      <c r="C7901" t="s">
        <v>15187</v>
      </c>
      <c r="D7901">
        <v>0.86516077400000002</v>
      </c>
      <c r="E7901">
        <v>5.6201139999999997E-2</v>
      </c>
      <c r="F7901">
        <v>0.14452274300000001</v>
      </c>
      <c r="G7901">
        <v>0.73279629000000002</v>
      </c>
      <c r="H7901">
        <v>22.067380204659301</v>
      </c>
      <c r="I7901">
        <v>23.497793710187398</v>
      </c>
      <c r="J7901">
        <v>22.910736415546801</v>
      </c>
      <c r="K7901">
        <v>22.539508830240798</v>
      </c>
      <c r="L7901">
        <v>22.083650213696998</v>
      </c>
      <c r="M7901">
        <v>22.044683738411699</v>
      </c>
      <c r="N7901">
        <v>21.9713163254285</v>
      </c>
      <c r="O7901">
        <v>22.181977873510402</v>
      </c>
      <c r="P7901" t="s">
        <v>2</v>
      </c>
      <c r="Q7901">
        <v>21.5954101591471</v>
      </c>
    </row>
    <row r="7902" spans="1:17" x14ac:dyDescent="0.4">
      <c r="A7902" t="s">
        <v>1813</v>
      </c>
      <c r="B7902" t="s">
        <v>1814</v>
      </c>
      <c r="C7902" t="s">
        <v>15188</v>
      </c>
      <c r="D7902">
        <v>-1.1739436130000001</v>
      </c>
      <c r="E7902">
        <v>4.1760598000000003E-2</v>
      </c>
      <c r="F7902">
        <v>-1.4081874729999999</v>
      </c>
      <c r="G7902">
        <v>3.4829194000000001E-2</v>
      </c>
      <c r="H7902">
        <v>23.335306056804999</v>
      </c>
      <c r="I7902" t="s">
        <v>2</v>
      </c>
      <c r="J7902" t="s">
        <v>2</v>
      </c>
      <c r="K7902" t="s">
        <v>2</v>
      </c>
      <c r="L7902">
        <v>23.101062196583101</v>
      </c>
      <c r="M7902" t="s">
        <v>2</v>
      </c>
      <c r="N7902" t="s">
        <v>2</v>
      </c>
      <c r="O7902" t="s">
        <v>2</v>
      </c>
      <c r="P7902" t="s">
        <v>2</v>
      </c>
      <c r="Q7902">
        <v>24.509249669784801</v>
      </c>
    </row>
    <row r="7903" spans="1:17" x14ac:dyDescent="0.4">
      <c r="A7903" t="s">
        <v>1813</v>
      </c>
      <c r="B7903" t="s">
        <v>1814</v>
      </c>
      <c r="C7903" t="s">
        <v>1815</v>
      </c>
      <c r="D7903">
        <v>-0.66652013700000001</v>
      </c>
      <c r="E7903">
        <v>1.3557557E-2</v>
      </c>
      <c r="F7903">
        <v>-0.92135678200000004</v>
      </c>
      <c r="G7903">
        <v>2.4219630000000001E-3</v>
      </c>
      <c r="H7903" t="s">
        <v>2</v>
      </c>
      <c r="I7903">
        <v>21.923653654958201</v>
      </c>
      <c r="J7903">
        <v>21.734627338342801</v>
      </c>
      <c r="K7903">
        <v>21.988095708707</v>
      </c>
      <c r="L7903">
        <v>21.6134295665716</v>
      </c>
      <c r="M7903">
        <v>21.504006837538</v>
      </c>
      <c r="N7903">
        <v>21.7644303646655</v>
      </c>
      <c r="O7903">
        <v>22.351717639218599</v>
      </c>
      <c r="P7903">
        <v>22.745573770265999</v>
      </c>
      <c r="Q7903" t="s">
        <v>2</v>
      </c>
    </row>
    <row r="7904" spans="1:17" x14ac:dyDescent="0.4">
      <c r="A7904" t="s">
        <v>21669</v>
      </c>
      <c r="B7904" t="s">
        <v>21670</v>
      </c>
      <c r="C7904" t="s">
        <v>21671</v>
      </c>
      <c r="D7904">
        <v>0.111536855</v>
      </c>
      <c r="E7904">
        <v>0.71352132499999998</v>
      </c>
      <c r="F7904">
        <v>-0.32689938499999999</v>
      </c>
      <c r="G7904">
        <v>0.32743688799999998</v>
      </c>
      <c r="H7904">
        <v>24.3920363073819</v>
      </c>
      <c r="I7904">
        <v>24.0043409184232</v>
      </c>
      <c r="J7904">
        <v>23.428890995488501</v>
      </c>
      <c r="K7904">
        <v>24.323344188177199</v>
      </c>
      <c r="L7904">
        <v>23.719202946098601</v>
      </c>
      <c r="M7904">
        <v>23.8475473498691</v>
      </c>
      <c r="N7904">
        <v>23.2294002897364</v>
      </c>
      <c r="O7904">
        <v>24.234315931603</v>
      </c>
      <c r="P7904">
        <v>23.724523130435401</v>
      </c>
      <c r="Q7904">
        <v>23.818009679051599</v>
      </c>
    </row>
    <row r="7905" spans="1:17" x14ac:dyDescent="0.4">
      <c r="A7905" t="s">
        <v>21669</v>
      </c>
      <c r="B7905" t="s">
        <v>21670</v>
      </c>
      <c r="C7905" t="s">
        <v>21672</v>
      </c>
      <c r="D7905">
        <v>-2.9480678999999999E-2</v>
      </c>
      <c r="E7905">
        <v>0.95783581299999998</v>
      </c>
      <c r="F7905">
        <v>-0.26665972300000002</v>
      </c>
      <c r="G7905">
        <v>0.656124347</v>
      </c>
      <c r="H7905">
        <v>28.4052512568997</v>
      </c>
      <c r="I7905">
        <v>26.287820214815799</v>
      </c>
      <c r="J7905">
        <v>28.256048390341899</v>
      </c>
      <c r="K7905">
        <v>26.5615986952896</v>
      </c>
      <c r="L7905">
        <v>27.3711773637616</v>
      </c>
      <c r="M7905">
        <v>26.732499049279198</v>
      </c>
      <c r="N7905">
        <v>27.317825372651299</v>
      </c>
      <c r="O7905">
        <v>27.780504177085401</v>
      </c>
      <c r="P7905">
        <v>27.7746637561104</v>
      </c>
      <c r="Q7905">
        <v>26.666313021794998</v>
      </c>
    </row>
    <row r="7906" spans="1:17" x14ac:dyDescent="0.4">
      <c r="A7906" t="s">
        <v>21630</v>
      </c>
      <c r="B7906" t="s">
        <v>21631</v>
      </c>
      <c r="C7906" t="s">
        <v>21632</v>
      </c>
      <c r="D7906">
        <v>-1.2997857450000001</v>
      </c>
      <c r="E7906">
        <v>2.5209895999999999E-2</v>
      </c>
      <c r="F7906">
        <v>-0.13102892999999999</v>
      </c>
      <c r="G7906">
        <v>0.76948192299999996</v>
      </c>
      <c r="H7906">
        <v>25.3919178337086</v>
      </c>
      <c r="I7906">
        <v>25.916248575274601</v>
      </c>
      <c r="J7906" t="s">
        <v>2</v>
      </c>
      <c r="K7906" t="s">
        <v>2</v>
      </c>
      <c r="L7906">
        <v>26.592118317273101</v>
      </c>
      <c r="M7906">
        <v>26.403274507808</v>
      </c>
      <c r="N7906">
        <v>27.473127231468698</v>
      </c>
      <c r="O7906">
        <v>26.689020617957699</v>
      </c>
      <c r="P7906">
        <v>27.0943575530695</v>
      </c>
      <c r="Q7906">
        <v>27.078228676951301</v>
      </c>
    </row>
    <row r="7907" spans="1:17" x14ac:dyDescent="0.4">
      <c r="A7907" t="s">
        <v>21630</v>
      </c>
      <c r="B7907" t="s">
        <v>21631</v>
      </c>
      <c r="C7907" t="s">
        <v>21633</v>
      </c>
      <c r="D7907" t="s">
        <v>4536</v>
      </c>
      <c r="E7907" t="s">
        <v>2</v>
      </c>
      <c r="F7907" t="s">
        <v>2</v>
      </c>
      <c r="G7907" t="s">
        <v>2</v>
      </c>
      <c r="H7907" t="s">
        <v>2</v>
      </c>
      <c r="I7907" t="s">
        <v>2</v>
      </c>
      <c r="J7907">
        <v>24.596053615805499</v>
      </c>
      <c r="K7907">
        <v>25.291522227487501</v>
      </c>
      <c r="L7907" t="e">
        <v>#N/A</v>
      </c>
      <c r="M7907" t="e">
        <v>#N/A</v>
      </c>
      <c r="N7907" t="e">
        <v>#N/A</v>
      </c>
      <c r="O7907" t="s">
        <v>2</v>
      </c>
      <c r="P7907" t="s">
        <v>2</v>
      </c>
      <c r="Q7907" t="s">
        <v>2</v>
      </c>
    </row>
    <row r="7908" spans="1:17" x14ac:dyDescent="0.4">
      <c r="A7908" t="s">
        <v>21630</v>
      </c>
      <c r="B7908" t="s">
        <v>21631</v>
      </c>
      <c r="C7908" t="s">
        <v>21634</v>
      </c>
      <c r="D7908" t="s">
        <v>4536</v>
      </c>
      <c r="E7908" t="s">
        <v>2</v>
      </c>
      <c r="F7908" t="s">
        <v>2</v>
      </c>
      <c r="G7908" t="s">
        <v>2</v>
      </c>
      <c r="H7908">
        <v>25.780525533130501</v>
      </c>
      <c r="I7908" t="s">
        <v>2</v>
      </c>
      <c r="J7908" t="s">
        <v>2</v>
      </c>
      <c r="K7908" t="s">
        <v>2</v>
      </c>
      <c r="L7908" t="e">
        <v>#N/A</v>
      </c>
      <c r="M7908" t="e">
        <v>#N/A</v>
      </c>
      <c r="N7908" t="e">
        <v>#N/A</v>
      </c>
      <c r="O7908" t="s">
        <v>2</v>
      </c>
      <c r="P7908" t="s">
        <v>2</v>
      </c>
      <c r="Q7908" t="s">
        <v>2</v>
      </c>
    </row>
    <row r="7909" spans="1:17" x14ac:dyDescent="0.4">
      <c r="A7909" t="s">
        <v>21630</v>
      </c>
      <c r="B7909" t="s">
        <v>21631</v>
      </c>
      <c r="C7909" t="s">
        <v>21635</v>
      </c>
      <c r="D7909" t="s">
        <v>2</v>
      </c>
      <c r="E7909" t="s">
        <v>2</v>
      </c>
      <c r="F7909" t="s">
        <v>4536</v>
      </c>
      <c r="G7909" t="s">
        <v>2</v>
      </c>
      <c r="H7909" t="e">
        <v>#N/A</v>
      </c>
      <c r="I7909" t="e">
        <v>#N/A</v>
      </c>
      <c r="J7909" t="e">
        <v>#N/A</v>
      </c>
      <c r="K7909" t="e">
        <v>#N/A</v>
      </c>
      <c r="L7909">
        <v>23.120838230321901</v>
      </c>
      <c r="M7909" t="s">
        <v>2</v>
      </c>
      <c r="N7909">
        <v>23.629922727376002</v>
      </c>
      <c r="O7909" t="e">
        <v>#N/A</v>
      </c>
      <c r="P7909" t="e">
        <v>#N/A</v>
      </c>
      <c r="Q7909" t="e">
        <v>#N/A</v>
      </c>
    </row>
    <row r="7910" spans="1:17" x14ac:dyDescent="0.4">
      <c r="A7910" t="s">
        <v>21630</v>
      </c>
      <c r="B7910" t="s">
        <v>21631</v>
      </c>
      <c r="C7910" t="s">
        <v>21636</v>
      </c>
      <c r="D7910" t="s">
        <v>4536</v>
      </c>
      <c r="E7910" t="s">
        <v>2</v>
      </c>
      <c r="F7910" t="s">
        <v>4536</v>
      </c>
      <c r="G7910" t="s">
        <v>2</v>
      </c>
      <c r="H7910" t="s">
        <v>2</v>
      </c>
      <c r="I7910" t="s">
        <v>2</v>
      </c>
      <c r="J7910">
        <v>23.263722046215701</v>
      </c>
      <c r="K7910" t="s">
        <v>2</v>
      </c>
      <c r="L7910" t="s">
        <v>2</v>
      </c>
      <c r="M7910">
        <v>23.390321590256999</v>
      </c>
      <c r="N7910" t="s">
        <v>2</v>
      </c>
      <c r="O7910" t="s">
        <v>2</v>
      </c>
      <c r="P7910" t="s">
        <v>2</v>
      </c>
      <c r="Q7910" t="s">
        <v>2</v>
      </c>
    </row>
    <row r="7911" spans="1:17" x14ac:dyDescent="0.4">
      <c r="A7911" t="s">
        <v>16862</v>
      </c>
      <c r="B7911" t="s">
        <v>16863</v>
      </c>
      <c r="C7911" t="s">
        <v>16864</v>
      </c>
      <c r="D7911" t="s">
        <v>4536</v>
      </c>
      <c r="E7911" t="s">
        <v>2</v>
      </c>
      <c r="F7911" t="s">
        <v>2</v>
      </c>
      <c r="G7911" t="s">
        <v>2</v>
      </c>
      <c r="H7911">
        <v>23.700946039111699</v>
      </c>
      <c r="I7911">
        <v>24.072103025353901</v>
      </c>
      <c r="J7911" t="s">
        <v>2</v>
      </c>
      <c r="K7911" t="s">
        <v>2</v>
      </c>
      <c r="L7911" t="e">
        <v>#N/A</v>
      </c>
      <c r="M7911" t="e">
        <v>#N/A</v>
      </c>
      <c r="N7911" t="e">
        <v>#N/A</v>
      </c>
      <c r="O7911" t="s">
        <v>2</v>
      </c>
      <c r="P7911" t="s">
        <v>2</v>
      </c>
      <c r="Q7911" t="s">
        <v>2</v>
      </c>
    </row>
    <row r="7912" spans="1:17" x14ac:dyDescent="0.4">
      <c r="A7912" t="s">
        <v>16862</v>
      </c>
      <c r="B7912" t="s">
        <v>16863</v>
      </c>
      <c r="C7912" t="s">
        <v>16865</v>
      </c>
      <c r="D7912" t="s">
        <v>4536</v>
      </c>
      <c r="E7912" t="s">
        <v>2</v>
      </c>
      <c r="F7912" t="s">
        <v>2</v>
      </c>
      <c r="G7912" t="s">
        <v>2</v>
      </c>
      <c r="H7912">
        <v>22.317005781192702</v>
      </c>
      <c r="I7912" t="s">
        <v>2</v>
      </c>
      <c r="J7912">
        <v>22.794871518357699</v>
      </c>
      <c r="K7912" t="s">
        <v>2</v>
      </c>
      <c r="L7912" t="e">
        <v>#N/A</v>
      </c>
      <c r="M7912" t="e">
        <v>#N/A</v>
      </c>
      <c r="N7912" t="e">
        <v>#N/A</v>
      </c>
      <c r="O7912" t="s">
        <v>2</v>
      </c>
      <c r="P7912" t="s">
        <v>2</v>
      </c>
      <c r="Q7912" t="s">
        <v>2</v>
      </c>
    </row>
    <row r="7913" spans="1:17" x14ac:dyDescent="0.4">
      <c r="A7913" t="s">
        <v>16862</v>
      </c>
      <c r="B7913" t="s">
        <v>16863</v>
      </c>
      <c r="C7913" t="s">
        <v>16866</v>
      </c>
      <c r="D7913" t="s">
        <v>4536</v>
      </c>
      <c r="E7913" t="s">
        <v>2</v>
      </c>
      <c r="F7913" t="s">
        <v>2</v>
      </c>
      <c r="G7913" t="s">
        <v>2</v>
      </c>
      <c r="H7913">
        <v>25.948808619233301</v>
      </c>
      <c r="I7913">
        <v>25.005787295271499</v>
      </c>
      <c r="J7913">
        <v>25.067674212895199</v>
      </c>
      <c r="K7913">
        <v>25.3660327348443</v>
      </c>
      <c r="L7913" t="e">
        <v>#N/A</v>
      </c>
      <c r="M7913" t="e">
        <v>#N/A</v>
      </c>
      <c r="N7913" t="e">
        <v>#N/A</v>
      </c>
      <c r="O7913" t="s">
        <v>2</v>
      </c>
      <c r="P7913" t="s">
        <v>2</v>
      </c>
      <c r="Q7913" t="s">
        <v>2</v>
      </c>
    </row>
    <row r="7914" spans="1:17" x14ac:dyDescent="0.4">
      <c r="A7914" t="s">
        <v>16020</v>
      </c>
      <c r="B7914" t="s">
        <v>16021</v>
      </c>
      <c r="C7914" t="s">
        <v>16022</v>
      </c>
      <c r="D7914">
        <v>0.94635139999999995</v>
      </c>
      <c r="E7914">
        <v>0.450769264</v>
      </c>
      <c r="F7914">
        <v>-0.32257856000000001</v>
      </c>
      <c r="G7914">
        <v>0.80747519099999998</v>
      </c>
      <c r="H7914">
        <v>25.030527615067701</v>
      </c>
      <c r="I7914">
        <v>22.189037734684099</v>
      </c>
      <c r="J7914">
        <v>25.3008943368981</v>
      </c>
      <c r="K7914">
        <v>21.2089880482167</v>
      </c>
      <c r="L7914">
        <v>23.532057468323501</v>
      </c>
      <c r="M7914">
        <v>22.085615194111501</v>
      </c>
      <c r="N7914">
        <v>20.872623258447501</v>
      </c>
      <c r="O7914">
        <v>22.1995165745235</v>
      </c>
      <c r="P7914">
        <v>24.324112468628101</v>
      </c>
      <c r="Q7914">
        <v>20.934402557336501</v>
      </c>
    </row>
    <row r="7915" spans="1:17" x14ac:dyDescent="0.4">
      <c r="A7915" t="s">
        <v>16020</v>
      </c>
      <c r="B7915" t="s">
        <v>16021</v>
      </c>
      <c r="C7915" t="s">
        <v>16023</v>
      </c>
      <c r="D7915">
        <v>0.34545351299999999</v>
      </c>
      <c r="E7915">
        <v>0.30591909699999997</v>
      </c>
      <c r="F7915" t="e">
        <f>-Inf</f>
        <v>#NAME?</v>
      </c>
      <c r="G7915" t="s">
        <v>2</v>
      </c>
      <c r="H7915">
        <v>24.779251842103399</v>
      </c>
      <c r="I7915">
        <v>24.792823291361401</v>
      </c>
      <c r="J7915">
        <v>24.710956555892199</v>
      </c>
      <c r="K7915">
        <v>25.2187308096495</v>
      </c>
      <c r="L7915" t="s">
        <v>2</v>
      </c>
      <c r="M7915" t="s">
        <v>2</v>
      </c>
      <c r="N7915" t="s">
        <v>2</v>
      </c>
      <c r="O7915">
        <v>25.184468842645298</v>
      </c>
      <c r="P7915">
        <v>24.392270035707501</v>
      </c>
      <c r="Q7915">
        <v>24.013222456018301</v>
      </c>
    </row>
    <row r="7916" spans="1:17" x14ac:dyDescent="0.4">
      <c r="A7916" t="s">
        <v>16020</v>
      </c>
      <c r="B7916" t="s">
        <v>16021</v>
      </c>
      <c r="C7916" t="s">
        <v>16024</v>
      </c>
      <c r="D7916">
        <v>-0.43506532399999998</v>
      </c>
      <c r="E7916">
        <v>0.79295141499999999</v>
      </c>
      <c r="F7916" t="e">
        <f>-Inf</f>
        <v>#NAME?</v>
      </c>
      <c r="G7916" t="s">
        <v>2</v>
      </c>
      <c r="H7916">
        <v>23.185467865228699</v>
      </c>
      <c r="I7916" t="s">
        <v>2</v>
      </c>
      <c r="J7916">
        <v>24.697829423072999</v>
      </c>
      <c r="K7916">
        <v>22.1984073464033</v>
      </c>
      <c r="L7916" t="s">
        <v>2</v>
      </c>
      <c r="M7916" t="s">
        <v>2</v>
      </c>
      <c r="N7916" t="s">
        <v>2</v>
      </c>
      <c r="O7916" t="s">
        <v>2</v>
      </c>
      <c r="P7916">
        <v>23.7956335354584</v>
      </c>
      <c r="Q7916" t="s">
        <v>2</v>
      </c>
    </row>
    <row r="7917" spans="1:17" x14ac:dyDescent="0.4">
      <c r="A7917" t="s">
        <v>16020</v>
      </c>
      <c r="B7917" t="s">
        <v>16021</v>
      </c>
      <c r="C7917" t="s">
        <v>16025</v>
      </c>
      <c r="D7917">
        <v>0.849784388</v>
      </c>
      <c r="E7917">
        <v>4.9581789000000001E-2</v>
      </c>
      <c r="F7917">
        <v>-0.89270408499999998</v>
      </c>
      <c r="G7917">
        <v>7.8085137999999998E-2</v>
      </c>
      <c r="H7917">
        <v>24.253832900406199</v>
      </c>
      <c r="I7917">
        <v>23.202425292828099</v>
      </c>
      <c r="J7917">
        <v>22.792188707169799</v>
      </c>
      <c r="K7917">
        <v>23.176819725510999</v>
      </c>
      <c r="L7917">
        <v>21.479270700211501</v>
      </c>
      <c r="M7917" t="s">
        <v>2</v>
      </c>
      <c r="N7917">
        <v>21.748385667717201</v>
      </c>
      <c r="O7917">
        <v>22.678935545433099</v>
      </c>
      <c r="P7917">
        <v>22.996736492054701</v>
      </c>
      <c r="Q7917">
        <v>21.8439247687256</v>
      </c>
    </row>
    <row r="7918" spans="1:17" x14ac:dyDescent="0.4">
      <c r="A7918" t="s">
        <v>16020</v>
      </c>
      <c r="B7918" t="s">
        <v>16021</v>
      </c>
      <c r="C7918" t="s">
        <v>16026</v>
      </c>
      <c r="D7918">
        <v>0.28584060700000002</v>
      </c>
      <c r="E7918">
        <v>0.53277332499999996</v>
      </c>
      <c r="F7918">
        <v>-1.6687517059999999</v>
      </c>
      <c r="G7918">
        <v>1.1051797E-2</v>
      </c>
      <c r="H7918" t="s">
        <v>2</v>
      </c>
      <c r="I7918">
        <v>24.952168504784701</v>
      </c>
      <c r="J7918">
        <v>25.454274034976802</v>
      </c>
      <c r="K7918">
        <v>24.9154999234858</v>
      </c>
      <c r="L7918">
        <v>23.3232349073376</v>
      </c>
      <c r="M7918">
        <v>22.982208776576599</v>
      </c>
      <c r="N7918" t="s">
        <v>2</v>
      </c>
      <c r="O7918">
        <v>24.418893167560899</v>
      </c>
      <c r="P7918">
        <v>25.648354218813701</v>
      </c>
      <c r="Q7918">
        <v>24.397173256237501</v>
      </c>
    </row>
    <row r="7919" spans="1:17" x14ac:dyDescent="0.4">
      <c r="A7919" t="s">
        <v>16020</v>
      </c>
      <c r="B7919" t="s">
        <v>16021</v>
      </c>
      <c r="C7919" t="s">
        <v>16027</v>
      </c>
      <c r="D7919">
        <v>2.6414216009999998</v>
      </c>
      <c r="E7919">
        <v>5.2640052999999999E-2</v>
      </c>
      <c r="F7919" t="e">
        <f>-Inf</f>
        <v>#NAME?</v>
      </c>
      <c r="G7919" t="s">
        <v>2</v>
      </c>
      <c r="H7919">
        <v>25.725724579866899</v>
      </c>
      <c r="I7919">
        <v>24.030340409000001</v>
      </c>
      <c r="J7919">
        <v>24.173845418279701</v>
      </c>
      <c r="K7919">
        <v>23.6626523726584</v>
      </c>
      <c r="L7919" t="s">
        <v>2</v>
      </c>
      <c r="M7919" t="s">
        <v>2</v>
      </c>
      <c r="N7919" t="s">
        <v>2</v>
      </c>
      <c r="O7919">
        <v>21.756719094144799</v>
      </c>
      <c r="P7919" t="s">
        <v>2</v>
      </c>
      <c r="Q7919" t="s">
        <v>2</v>
      </c>
    </row>
    <row r="7920" spans="1:17" x14ac:dyDescent="0.4">
      <c r="A7920" t="s">
        <v>16020</v>
      </c>
      <c r="B7920" t="s">
        <v>16021</v>
      </c>
      <c r="C7920" t="s">
        <v>16028</v>
      </c>
      <c r="D7920">
        <v>0.19746060600000001</v>
      </c>
      <c r="E7920">
        <v>0.429728838</v>
      </c>
      <c r="F7920">
        <v>-1.1130506090000001</v>
      </c>
      <c r="G7920">
        <v>4.4050349999999999E-3</v>
      </c>
      <c r="H7920">
        <v>24.074176261380799</v>
      </c>
      <c r="I7920">
        <v>23.906976609458301</v>
      </c>
      <c r="J7920">
        <v>24.2435694911197</v>
      </c>
      <c r="K7920">
        <v>24.644420392603301</v>
      </c>
      <c r="L7920">
        <v>22.935909163436701</v>
      </c>
      <c r="M7920" t="s">
        <v>2</v>
      </c>
      <c r="N7920">
        <v>22.8776397830168</v>
      </c>
      <c r="O7920">
        <v>23.897894452069</v>
      </c>
      <c r="P7920">
        <v>24.454886824926099</v>
      </c>
      <c r="Q7920">
        <v>23.706693971136701</v>
      </c>
    </row>
    <row r="7921" spans="1:17" x14ac:dyDescent="0.4">
      <c r="A7921" t="s">
        <v>16020</v>
      </c>
      <c r="B7921" t="s">
        <v>16021</v>
      </c>
      <c r="C7921" t="s">
        <v>16029</v>
      </c>
      <c r="D7921">
        <v>1.294895506</v>
      </c>
      <c r="E7921">
        <v>2.1816909999999998E-2</v>
      </c>
      <c r="F7921">
        <v>-0.75441274800000002</v>
      </c>
      <c r="G7921">
        <v>9.0099099000000002E-2</v>
      </c>
      <c r="H7921">
        <v>23.766073723870399</v>
      </c>
      <c r="I7921">
        <v>24.380426860536101</v>
      </c>
      <c r="J7921" t="s">
        <v>2</v>
      </c>
      <c r="K7921" t="s">
        <v>2</v>
      </c>
      <c r="L7921">
        <v>22.196658480980499</v>
      </c>
      <c r="M7921">
        <v>22.294408277634599</v>
      </c>
      <c r="N7921">
        <v>21.580759355854301</v>
      </c>
      <c r="O7921">
        <v>22.905080254094202</v>
      </c>
      <c r="P7921">
        <v>22.651629317673098</v>
      </c>
      <c r="Q7921" t="s">
        <v>2</v>
      </c>
    </row>
    <row r="7922" spans="1:17" x14ac:dyDescent="0.4">
      <c r="A7922" t="s">
        <v>16020</v>
      </c>
      <c r="B7922" t="s">
        <v>16021</v>
      </c>
      <c r="C7922" t="s">
        <v>16030</v>
      </c>
      <c r="D7922">
        <v>-0.41140824599999998</v>
      </c>
      <c r="E7922">
        <v>0.680704745</v>
      </c>
      <c r="F7922">
        <v>-0.93121490299999998</v>
      </c>
      <c r="G7922">
        <v>0.41523538599999998</v>
      </c>
      <c r="H7922">
        <v>25.804569077349299</v>
      </c>
      <c r="I7922" t="s">
        <v>2</v>
      </c>
      <c r="J7922">
        <v>25.563058563323199</v>
      </c>
      <c r="K7922">
        <v>22.797322519134699</v>
      </c>
      <c r="L7922">
        <v>24.8760688277608</v>
      </c>
      <c r="M7922" t="s">
        <v>2</v>
      </c>
      <c r="N7922">
        <v>23.527617964604701</v>
      </c>
      <c r="O7922">
        <v>24.251097980214201</v>
      </c>
      <c r="P7922">
        <v>25.9486500342421</v>
      </c>
      <c r="Q7922">
        <v>25.1994268842762</v>
      </c>
    </row>
    <row r="7923" spans="1:17" x14ac:dyDescent="0.4">
      <c r="A7923" t="s">
        <v>16020</v>
      </c>
      <c r="B7923" t="s">
        <v>16021</v>
      </c>
      <c r="C7923" t="s">
        <v>16031</v>
      </c>
      <c r="D7923">
        <v>1.857675714</v>
      </c>
      <c r="E7923">
        <v>0.16983467199999999</v>
      </c>
      <c r="F7923">
        <v>0.41081941</v>
      </c>
      <c r="G7923">
        <v>0.70144275499999997</v>
      </c>
      <c r="H7923">
        <v>25.454200716494</v>
      </c>
      <c r="I7923" t="s">
        <v>2</v>
      </c>
      <c r="J7923">
        <v>23.712663248196002</v>
      </c>
      <c r="K7923" t="s">
        <v>2</v>
      </c>
      <c r="L7923">
        <v>22.709709203990499</v>
      </c>
      <c r="M7923">
        <v>22.936137618136001</v>
      </c>
      <c r="N7923">
        <v>23.763880212114099</v>
      </c>
      <c r="O7923" t="s">
        <v>2</v>
      </c>
      <c r="P7923" t="s">
        <v>2</v>
      </c>
      <c r="Q7923">
        <v>22.725756268258898</v>
      </c>
    </row>
    <row r="7924" spans="1:17" x14ac:dyDescent="0.4">
      <c r="A7924" t="s">
        <v>16020</v>
      </c>
      <c r="B7924" t="s">
        <v>16021</v>
      </c>
      <c r="C7924" t="s">
        <v>16032</v>
      </c>
      <c r="D7924">
        <v>-4.5652774E-2</v>
      </c>
      <c r="E7924">
        <v>0.91521111200000005</v>
      </c>
      <c r="F7924">
        <v>-2.5318284709999999</v>
      </c>
      <c r="G7924">
        <v>2.1721606000000001E-2</v>
      </c>
      <c r="H7924" t="s">
        <v>2</v>
      </c>
      <c r="I7924">
        <v>25.048916412459</v>
      </c>
      <c r="J7924" t="s">
        <v>2</v>
      </c>
      <c r="K7924">
        <v>24.8347665655388</v>
      </c>
      <c r="L7924">
        <v>22.746312317938902</v>
      </c>
      <c r="M7924">
        <v>22.1650192660587</v>
      </c>
      <c r="N7924" t="s">
        <v>2</v>
      </c>
      <c r="O7924" t="s">
        <v>2</v>
      </c>
      <c r="P7924" t="s">
        <v>2</v>
      </c>
      <c r="Q7924">
        <v>24.987494262871099</v>
      </c>
    </row>
    <row r="7925" spans="1:17" x14ac:dyDescent="0.4">
      <c r="A7925" t="s">
        <v>16020</v>
      </c>
      <c r="B7925" t="s">
        <v>16021</v>
      </c>
      <c r="C7925" t="s">
        <v>16033</v>
      </c>
      <c r="D7925">
        <v>1.7111016E-2</v>
      </c>
      <c r="E7925">
        <v>0.97411780800000003</v>
      </c>
      <c r="F7925">
        <v>-0.62905020499999997</v>
      </c>
      <c r="G7925">
        <v>0.33167523700000001</v>
      </c>
      <c r="H7925">
        <v>23.675576100510899</v>
      </c>
      <c r="I7925">
        <v>23.744593894263598</v>
      </c>
      <c r="J7925">
        <v>23.752163524031999</v>
      </c>
      <c r="K7925">
        <v>23.350067536985499</v>
      </c>
      <c r="L7925">
        <v>22.878492705978299</v>
      </c>
      <c r="M7925" t="s">
        <v>2</v>
      </c>
      <c r="N7925">
        <v>23.090385380088801</v>
      </c>
      <c r="O7925">
        <v>24.071597081548301</v>
      </c>
      <c r="P7925">
        <v>24.5492041219672</v>
      </c>
      <c r="Q7925">
        <v>22.219666540408401</v>
      </c>
    </row>
    <row r="7926" spans="1:17" x14ac:dyDescent="0.4">
      <c r="A7926" t="s">
        <v>16020</v>
      </c>
      <c r="B7926" t="s">
        <v>16021</v>
      </c>
      <c r="C7926" t="s">
        <v>16034</v>
      </c>
      <c r="D7926" t="e">
        <f>-Inf</f>
        <v>#NAME?</v>
      </c>
      <c r="E7926" t="s">
        <v>2</v>
      </c>
      <c r="F7926" t="e">
        <f>-Inf</f>
        <v>#NAME?</v>
      </c>
      <c r="G7926" t="s">
        <v>2</v>
      </c>
      <c r="H7926" t="s">
        <v>2</v>
      </c>
      <c r="I7926" t="s">
        <v>2</v>
      </c>
      <c r="J7926" t="s">
        <v>2</v>
      </c>
      <c r="K7926" t="s">
        <v>2</v>
      </c>
      <c r="L7926" t="s">
        <v>2</v>
      </c>
      <c r="M7926" t="s">
        <v>2</v>
      </c>
      <c r="N7926" t="s">
        <v>2</v>
      </c>
      <c r="O7926">
        <v>21.008904844298101</v>
      </c>
      <c r="P7926" t="s">
        <v>2</v>
      </c>
      <c r="Q7926" t="s">
        <v>2</v>
      </c>
    </row>
    <row r="7927" spans="1:17" x14ac:dyDescent="0.4">
      <c r="A7927" t="s">
        <v>16020</v>
      </c>
      <c r="B7927" t="s">
        <v>16021</v>
      </c>
      <c r="C7927" t="s">
        <v>16035</v>
      </c>
      <c r="D7927" t="s">
        <v>4536</v>
      </c>
      <c r="E7927" t="s">
        <v>2</v>
      </c>
      <c r="F7927" t="s">
        <v>2</v>
      </c>
      <c r="G7927" t="s">
        <v>2</v>
      </c>
      <c r="H7927">
        <v>25.632178122286401</v>
      </c>
      <c r="I7927" t="s">
        <v>2</v>
      </c>
      <c r="J7927" t="s">
        <v>2</v>
      </c>
      <c r="K7927" t="s">
        <v>2</v>
      </c>
      <c r="L7927" t="e">
        <v>#N/A</v>
      </c>
      <c r="M7927" t="e">
        <v>#N/A</v>
      </c>
      <c r="N7927" t="e">
        <v>#N/A</v>
      </c>
      <c r="O7927" t="s">
        <v>2</v>
      </c>
      <c r="P7927" t="s">
        <v>2</v>
      </c>
      <c r="Q7927" t="s">
        <v>2</v>
      </c>
    </row>
    <row r="7928" spans="1:17" x14ac:dyDescent="0.4">
      <c r="A7928" t="s">
        <v>16020</v>
      </c>
      <c r="B7928" t="s">
        <v>16021</v>
      </c>
      <c r="C7928" t="s">
        <v>16036</v>
      </c>
      <c r="D7928">
        <v>0.21026537200000001</v>
      </c>
      <c r="E7928">
        <v>0.679578397</v>
      </c>
      <c r="F7928">
        <v>-0.76001850199999998</v>
      </c>
      <c r="G7928">
        <v>0.200983729</v>
      </c>
      <c r="H7928">
        <v>24.323975723926299</v>
      </c>
      <c r="I7928">
        <v>24.372039813864198</v>
      </c>
      <c r="J7928" t="s">
        <v>2</v>
      </c>
      <c r="K7928">
        <v>25.267151682708299</v>
      </c>
      <c r="L7928" t="s">
        <v>2</v>
      </c>
      <c r="M7928">
        <v>23.723453126458502</v>
      </c>
      <c r="N7928">
        <v>23.644757273269398</v>
      </c>
      <c r="O7928">
        <v>24.727125165216499</v>
      </c>
      <c r="P7928">
        <v>24.388816163724702</v>
      </c>
      <c r="Q7928">
        <v>24.216429776331498</v>
      </c>
    </row>
    <row r="7929" spans="1:17" x14ac:dyDescent="0.4">
      <c r="A7929" t="s">
        <v>16020</v>
      </c>
      <c r="B7929" t="s">
        <v>16021</v>
      </c>
      <c r="C7929" t="s">
        <v>16037</v>
      </c>
      <c r="D7929">
        <v>-2.0083917119999999</v>
      </c>
      <c r="E7929">
        <v>0.153642219</v>
      </c>
      <c r="F7929" t="e">
        <f>-Inf</f>
        <v>#NAME?</v>
      </c>
      <c r="G7929" t="s">
        <v>2</v>
      </c>
      <c r="H7929">
        <v>23.385807882159298</v>
      </c>
      <c r="I7929">
        <v>21.747725239257498</v>
      </c>
      <c r="J7929" t="s">
        <v>2</v>
      </c>
      <c r="K7929" t="s">
        <v>2</v>
      </c>
      <c r="L7929" t="s">
        <v>2</v>
      </c>
      <c r="M7929" t="s">
        <v>2</v>
      </c>
      <c r="N7929" t="s">
        <v>2</v>
      </c>
      <c r="O7929" t="s">
        <v>2</v>
      </c>
      <c r="P7929">
        <v>24.217563141715502</v>
      </c>
      <c r="Q7929">
        <v>24.932753403025799</v>
      </c>
    </row>
    <row r="7930" spans="1:17" x14ac:dyDescent="0.4">
      <c r="A7930" t="s">
        <v>16020</v>
      </c>
      <c r="B7930" t="s">
        <v>16021</v>
      </c>
      <c r="C7930" t="s">
        <v>16038</v>
      </c>
      <c r="D7930">
        <v>-5.7422128000000003E-2</v>
      </c>
      <c r="E7930">
        <v>0.86278979600000005</v>
      </c>
      <c r="F7930" t="e">
        <f>-Inf</f>
        <v>#NAME?</v>
      </c>
      <c r="G7930" t="s">
        <v>2</v>
      </c>
      <c r="H7930">
        <v>19.255813523796601</v>
      </c>
      <c r="I7930">
        <v>19.745161174495301</v>
      </c>
      <c r="J7930" t="s">
        <v>2</v>
      </c>
      <c r="K7930" t="s">
        <v>2</v>
      </c>
      <c r="L7930" t="s">
        <v>2</v>
      </c>
      <c r="M7930" t="s">
        <v>2</v>
      </c>
      <c r="N7930" t="s">
        <v>2</v>
      </c>
      <c r="O7930">
        <v>19.320238932243502</v>
      </c>
      <c r="P7930">
        <v>19.932643633736799</v>
      </c>
      <c r="Q7930">
        <v>19.420845864407099</v>
      </c>
    </row>
    <row r="7931" spans="1:17" x14ac:dyDescent="0.4">
      <c r="A7931" t="s">
        <v>21891</v>
      </c>
      <c r="B7931" t="s">
        <v>21892</v>
      </c>
      <c r="C7931" t="s">
        <v>21893</v>
      </c>
      <c r="D7931" t="s">
        <v>4536</v>
      </c>
      <c r="E7931" t="s">
        <v>2</v>
      </c>
      <c r="F7931" t="s">
        <v>2</v>
      </c>
      <c r="G7931" t="s">
        <v>2</v>
      </c>
      <c r="H7931">
        <v>21.945910484709401</v>
      </c>
      <c r="I7931" t="s">
        <v>2</v>
      </c>
      <c r="J7931" t="s">
        <v>2</v>
      </c>
      <c r="K7931" t="s">
        <v>2</v>
      </c>
      <c r="L7931" t="e">
        <v>#N/A</v>
      </c>
      <c r="M7931" t="e">
        <v>#N/A</v>
      </c>
      <c r="N7931" t="e">
        <v>#N/A</v>
      </c>
      <c r="O7931" t="s">
        <v>2</v>
      </c>
      <c r="P7931" t="s">
        <v>2</v>
      </c>
      <c r="Q7931" t="s">
        <v>2</v>
      </c>
    </row>
    <row r="7932" spans="1:17" x14ac:dyDescent="0.4">
      <c r="A7932" t="s">
        <v>18176</v>
      </c>
      <c r="B7932" t="s">
        <v>18177</v>
      </c>
      <c r="C7932" t="s">
        <v>18178</v>
      </c>
      <c r="D7932" t="s">
        <v>4536</v>
      </c>
      <c r="E7932" t="s">
        <v>2</v>
      </c>
      <c r="F7932" t="s">
        <v>4536</v>
      </c>
      <c r="G7932" t="s">
        <v>2</v>
      </c>
      <c r="H7932">
        <v>25.0486490211822</v>
      </c>
      <c r="I7932" t="s">
        <v>2</v>
      </c>
      <c r="J7932" t="s">
        <v>2</v>
      </c>
      <c r="K7932" t="s">
        <v>2</v>
      </c>
      <c r="L7932">
        <v>25.443038063387799</v>
      </c>
      <c r="M7932" t="s">
        <v>2</v>
      </c>
      <c r="N7932" t="s">
        <v>2</v>
      </c>
      <c r="O7932" t="s">
        <v>2</v>
      </c>
      <c r="P7932" t="s">
        <v>2</v>
      </c>
      <c r="Q7932" t="s">
        <v>2</v>
      </c>
    </row>
    <row r="7933" spans="1:17" x14ac:dyDescent="0.4">
      <c r="A7933" t="s">
        <v>18176</v>
      </c>
      <c r="B7933" t="s">
        <v>18177</v>
      </c>
      <c r="C7933" t="s">
        <v>18179</v>
      </c>
      <c r="D7933">
        <v>4.8069382000000001E-2</v>
      </c>
      <c r="E7933">
        <v>0.87850861000000002</v>
      </c>
      <c r="F7933">
        <v>-0.62947949199999997</v>
      </c>
      <c r="G7933">
        <v>0.20598302099999999</v>
      </c>
      <c r="H7933">
        <v>23.652776472009901</v>
      </c>
      <c r="I7933">
        <v>23.261079869782801</v>
      </c>
      <c r="J7933">
        <v>23.336391509544001</v>
      </c>
      <c r="K7933" t="s">
        <v>2</v>
      </c>
      <c r="L7933">
        <v>22.739200409616299</v>
      </c>
      <c r="M7933" t="s">
        <v>2</v>
      </c>
      <c r="N7933" t="s">
        <v>2</v>
      </c>
      <c r="O7933">
        <v>23.797954587157999</v>
      </c>
      <c r="P7933">
        <v>23.436663445567099</v>
      </c>
      <c r="Q7933">
        <v>22.8714216728163</v>
      </c>
    </row>
    <row r="7934" spans="1:17" x14ac:dyDescent="0.4">
      <c r="A7934" t="s">
        <v>16654</v>
      </c>
      <c r="B7934" t="s">
        <v>16655</v>
      </c>
      <c r="C7934" t="s">
        <v>16656</v>
      </c>
      <c r="D7934">
        <v>7.9881592000000001E-2</v>
      </c>
      <c r="E7934">
        <v>0.92778789800000006</v>
      </c>
      <c r="F7934">
        <v>-0.47592898900000002</v>
      </c>
      <c r="G7934">
        <v>0.59381210799999995</v>
      </c>
      <c r="H7934">
        <v>26.858810967512799</v>
      </c>
      <c r="I7934">
        <v>25.2540445579391</v>
      </c>
      <c r="J7934" t="s">
        <v>2</v>
      </c>
      <c r="K7934">
        <v>25.044363716972001</v>
      </c>
      <c r="L7934">
        <v>26.4200435852452</v>
      </c>
      <c r="M7934">
        <v>24.391971997381301</v>
      </c>
      <c r="N7934">
        <v>24.677771918193798</v>
      </c>
      <c r="O7934">
        <v>24.952922321086699</v>
      </c>
      <c r="P7934">
        <v>26.801994404992701</v>
      </c>
      <c r="Q7934">
        <v>25.1626577414346</v>
      </c>
    </row>
    <row r="7935" spans="1:17" x14ac:dyDescent="0.4">
      <c r="A7935" t="s">
        <v>16654</v>
      </c>
      <c r="B7935" t="s">
        <v>16655</v>
      </c>
      <c r="C7935" t="s">
        <v>16657</v>
      </c>
      <c r="D7935">
        <v>-0.27851445800000002</v>
      </c>
      <c r="E7935">
        <v>0.470125136</v>
      </c>
      <c r="F7935">
        <v>-0.73433631300000002</v>
      </c>
      <c r="G7935">
        <v>0.17719918600000001</v>
      </c>
      <c r="H7935" t="s">
        <v>2</v>
      </c>
      <c r="I7935">
        <v>26.3155072632205</v>
      </c>
      <c r="J7935">
        <v>26.327411102522401</v>
      </c>
      <c r="K7935">
        <v>26.242291544384699</v>
      </c>
      <c r="L7935" t="s">
        <v>2</v>
      </c>
      <c r="M7935">
        <v>25.839248115557002</v>
      </c>
      <c r="N7935" t="s">
        <v>2</v>
      </c>
      <c r="O7935">
        <v>26.569815553431798</v>
      </c>
      <c r="P7935" t="s">
        <v>2</v>
      </c>
      <c r="Q7935">
        <v>26.577353303071899</v>
      </c>
    </row>
    <row r="7936" spans="1:17" x14ac:dyDescent="0.4">
      <c r="A7936" t="s">
        <v>16654</v>
      </c>
      <c r="B7936" t="s">
        <v>16655</v>
      </c>
      <c r="C7936" t="s">
        <v>16658</v>
      </c>
      <c r="D7936" t="e">
        <f>-Inf</f>
        <v>#NAME?</v>
      </c>
      <c r="E7936" t="s">
        <v>2</v>
      </c>
      <c r="F7936" t="e">
        <f>-Inf</f>
        <v>#NAME?</v>
      </c>
      <c r="G7936" t="s">
        <v>2</v>
      </c>
      <c r="H7936" t="s">
        <v>2</v>
      </c>
      <c r="I7936" t="s">
        <v>2</v>
      </c>
      <c r="J7936" t="s">
        <v>2</v>
      </c>
      <c r="K7936" t="s">
        <v>2</v>
      </c>
      <c r="L7936" t="s">
        <v>2</v>
      </c>
      <c r="M7936" t="s">
        <v>2</v>
      </c>
      <c r="N7936" t="s">
        <v>2</v>
      </c>
      <c r="O7936">
        <v>27.215246080795399</v>
      </c>
      <c r="P7936" t="s">
        <v>2</v>
      </c>
      <c r="Q7936" t="s">
        <v>2</v>
      </c>
    </row>
    <row r="7937" spans="1:17" x14ac:dyDescent="0.4">
      <c r="A7937" t="s">
        <v>16654</v>
      </c>
      <c r="B7937" t="s">
        <v>16655</v>
      </c>
      <c r="C7937" t="s">
        <v>16659</v>
      </c>
      <c r="D7937">
        <v>-3.3912677000000002E-2</v>
      </c>
      <c r="E7937">
        <v>0.88480937500000001</v>
      </c>
      <c r="F7937">
        <v>-0.33647749999999998</v>
      </c>
      <c r="G7937">
        <v>0.17965935999999999</v>
      </c>
      <c r="H7937">
        <v>27.179090341964901</v>
      </c>
      <c r="I7937">
        <v>27.8451933686502</v>
      </c>
      <c r="J7937" t="s">
        <v>2</v>
      </c>
      <c r="K7937">
        <v>27.667335115323201</v>
      </c>
      <c r="L7937">
        <v>27.472415346263201</v>
      </c>
      <c r="M7937">
        <v>27.096462415868899</v>
      </c>
      <c r="N7937">
        <v>27.2150465943566</v>
      </c>
      <c r="O7937" t="s">
        <v>2</v>
      </c>
      <c r="P7937">
        <v>27.832858549650702</v>
      </c>
      <c r="Q7937">
        <v>27.362712688355501</v>
      </c>
    </row>
    <row r="7938" spans="1:17" x14ac:dyDescent="0.4">
      <c r="A7938" t="s">
        <v>16654</v>
      </c>
      <c r="B7938" t="s">
        <v>16655</v>
      </c>
      <c r="C7938" t="s">
        <v>16660</v>
      </c>
      <c r="D7938">
        <v>-0.147354703</v>
      </c>
      <c r="E7938">
        <v>0.67262725000000001</v>
      </c>
      <c r="F7938">
        <v>-0.37707447999999999</v>
      </c>
      <c r="G7938">
        <v>0.32108990999999998</v>
      </c>
      <c r="H7938">
        <v>25.940832747076499</v>
      </c>
      <c r="I7938">
        <v>25.204722045550401</v>
      </c>
      <c r="J7938">
        <v>26.0222787567028</v>
      </c>
      <c r="K7938">
        <v>26.698315374254001</v>
      </c>
      <c r="L7938">
        <v>26.1736885847669</v>
      </c>
      <c r="M7938">
        <v>25.039545043891799</v>
      </c>
      <c r="N7938">
        <v>25.997218732800199</v>
      </c>
      <c r="O7938">
        <v>25.844321590139401</v>
      </c>
      <c r="P7938">
        <v>26.3689321956751</v>
      </c>
      <c r="Q7938">
        <v>26.1284220150328</v>
      </c>
    </row>
    <row r="7939" spans="1:17" x14ac:dyDescent="0.4">
      <c r="A7939" t="s">
        <v>16654</v>
      </c>
      <c r="B7939" t="s">
        <v>16655</v>
      </c>
      <c r="C7939" t="s">
        <v>16661</v>
      </c>
      <c r="D7939">
        <v>1.692655762</v>
      </c>
      <c r="E7939">
        <v>1.8075120000000001E-3</v>
      </c>
      <c r="F7939">
        <v>0.70270643200000005</v>
      </c>
      <c r="G7939">
        <v>5.4310943E-2</v>
      </c>
      <c r="H7939" t="s">
        <v>2</v>
      </c>
      <c r="I7939" t="s">
        <v>2</v>
      </c>
      <c r="J7939">
        <v>25.183357585492502</v>
      </c>
      <c r="K7939" t="s">
        <v>2</v>
      </c>
      <c r="L7939">
        <v>24.193408254713201</v>
      </c>
      <c r="M7939" t="s">
        <v>2</v>
      </c>
      <c r="N7939" t="s">
        <v>2</v>
      </c>
      <c r="O7939">
        <v>23.232736674551301</v>
      </c>
      <c r="P7939">
        <v>23.8194655048584</v>
      </c>
      <c r="Q7939">
        <v>23.4199032898042</v>
      </c>
    </row>
    <row r="7940" spans="1:17" x14ac:dyDescent="0.4">
      <c r="A7940" t="s">
        <v>26684</v>
      </c>
      <c r="B7940" t="s">
        <v>26685</v>
      </c>
      <c r="C7940" t="s">
        <v>26686</v>
      </c>
      <c r="D7940">
        <v>-8.3613192000000003E-2</v>
      </c>
      <c r="E7940">
        <v>0.89352985399999996</v>
      </c>
      <c r="F7940">
        <v>-0.46473551899999999</v>
      </c>
      <c r="G7940">
        <v>0.42164997100000001</v>
      </c>
      <c r="H7940">
        <v>24.270612033949401</v>
      </c>
      <c r="I7940" t="s">
        <v>2</v>
      </c>
      <c r="J7940">
        <v>24.026568076279901</v>
      </c>
      <c r="K7940" t="s">
        <v>2</v>
      </c>
      <c r="L7940">
        <v>24.125586274619799</v>
      </c>
      <c r="M7940">
        <v>23.723856142046198</v>
      </c>
      <c r="N7940">
        <v>23.452960767034501</v>
      </c>
      <c r="O7940">
        <v>24.991569623069299</v>
      </c>
      <c r="P7940">
        <v>24.5569037457518</v>
      </c>
      <c r="Q7940">
        <v>23.1481363712515</v>
      </c>
    </row>
    <row r="7941" spans="1:17" x14ac:dyDescent="0.4">
      <c r="A7941" t="s">
        <v>15410</v>
      </c>
      <c r="B7941" t="s">
        <v>15411</v>
      </c>
      <c r="C7941" t="s">
        <v>15412</v>
      </c>
      <c r="D7941">
        <v>7.4379980000000004E-3</v>
      </c>
      <c r="E7941">
        <v>0.99272041600000005</v>
      </c>
      <c r="F7941">
        <v>-0.39410253699999998</v>
      </c>
      <c r="G7941">
        <v>0.67908197000000003</v>
      </c>
      <c r="H7941" t="s">
        <v>2</v>
      </c>
      <c r="I7941">
        <v>21.091567715686601</v>
      </c>
      <c r="J7941">
        <v>22.1226148989034</v>
      </c>
      <c r="K7941" t="s">
        <v>2</v>
      </c>
      <c r="L7941" t="s">
        <v>2</v>
      </c>
      <c r="M7941">
        <v>21.205550772308101</v>
      </c>
      <c r="N7941" t="s">
        <v>2</v>
      </c>
      <c r="O7941" t="s">
        <v>2</v>
      </c>
      <c r="P7941" t="s">
        <v>2</v>
      </c>
      <c r="Q7941">
        <v>21.599653309503399</v>
      </c>
    </row>
    <row r="7942" spans="1:17" x14ac:dyDescent="0.4">
      <c r="A7942" t="s">
        <v>15410</v>
      </c>
      <c r="B7942" t="s">
        <v>15411</v>
      </c>
      <c r="C7942" t="s">
        <v>15413</v>
      </c>
      <c r="D7942" t="e">
        <f>-Inf</f>
        <v>#NAME?</v>
      </c>
      <c r="E7942" t="s">
        <v>2</v>
      </c>
      <c r="F7942">
        <v>8.1854023999999997E-2</v>
      </c>
      <c r="G7942" t="s">
        <v>2</v>
      </c>
      <c r="H7942" t="s">
        <v>2</v>
      </c>
      <c r="I7942" t="s">
        <v>2</v>
      </c>
      <c r="J7942" t="s">
        <v>2</v>
      </c>
      <c r="K7942" t="s">
        <v>2</v>
      </c>
      <c r="L7942" t="s">
        <v>2</v>
      </c>
      <c r="M7942">
        <v>24.160590216003101</v>
      </c>
      <c r="N7942" t="s">
        <v>2</v>
      </c>
      <c r="O7942" t="s">
        <v>2</v>
      </c>
      <c r="P7942">
        <v>24.078736191922602</v>
      </c>
      <c r="Q7942" t="s">
        <v>2</v>
      </c>
    </row>
    <row r="7943" spans="1:17" x14ac:dyDescent="0.4">
      <c r="A7943" t="s">
        <v>15410</v>
      </c>
      <c r="B7943" t="s">
        <v>15411</v>
      </c>
      <c r="C7943" t="s">
        <v>15414</v>
      </c>
      <c r="D7943" t="s">
        <v>4536</v>
      </c>
      <c r="E7943" t="s">
        <v>2</v>
      </c>
      <c r="F7943" t="s">
        <v>4536</v>
      </c>
      <c r="G7943" t="s">
        <v>2</v>
      </c>
      <c r="H7943">
        <v>24.429746113435101</v>
      </c>
      <c r="I7943" t="s">
        <v>2</v>
      </c>
      <c r="J7943" t="s">
        <v>2</v>
      </c>
      <c r="K7943" t="s">
        <v>2</v>
      </c>
      <c r="L7943">
        <v>23.450281983138201</v>
      </c>
      <c r="M7943" t="s">
        <v>2</v>
      </c>
      <c r="N7943">
        <v>23.6888319083737</v>
      </c>
      <c r="O7943" t="s">
        <v>2</v>
      </c>
      <c r="P7943" t="s">
        <v>2</v>
      </c>
      <c r="Q7943" t="s">
        <v>2</v>
      </c>
    </row>
    <row r="7944" spans="1:17" x14ac:dyDescent="0.4">
      <c r="A7944" t="s">
        <v>1816</v>
      </c>
      <c r="B7944" t="s">
        <v>1817</v>
      </c>
      <c r="C7944" t="s">
        <v>26624</v>
      </c>
      <c r="D7944">
        <v>-0.175460535</v>
      </c>
      <c r="E7944">
        <v>0.53187355700000005</v>
      </c>
      <c r="F7944" t="e">
        <f>-Inf</f>
        <v>#NAME?</v>
      </c>
      <c r="G7944" t="s">
        <v>2</v>
      </c>
      <c r="H7944">
        <v>23.516887794567001</v>
      </c>
      <c r="I7944">
        <v>23.506736785230199</v>
      </c>
      <c r="J7944">
        <v>24.2597702279411</v>
      </c>
      <c r="K7944">
        <v>23.5091224252252</v>
      </c>
      <c r="L7944" t="s">
        <v>2</v>
      </c>
      <c r="M7944" t="s">
        <v>2</v>
      </c>
      <c r="N7944" t="s">
        <v>2</v>
      </c>
      <c r="O7944">
        <v>23.5725926381024</v>
      </c>
      <c r="P7944">
        <v>24.294117417477</v>
      </c>
      <c r="Q7944">
        <v>23.754059473733601</v>
      </c>
    </row>
    <row r="7945" spans="1:17" x14ac:dyDescent="0.4">
      <c r="A7945" t="s">
        <v>1816</v>
      </c>
      <c r="B7945" t="s">
        <v>1817</v>
      </c>
      <c r="C7945" t="s">
        <v>1818</v>
      </c>
      <c r="D7945">
        <v>1.5022794180000001</v>
      </c>
      <c r="E7945">
        <v>3.3524059000000002E-2</v>
      </c>
      <c r="F7945" t="e">
        <f>-Inf</f>
        <v>#NAME?</v>
      </c>
      <c r="G7945" t="s">
        <v>2</v>
      </c>
      <c r="H7945">
        <v>24.498267262427898</v>
      </c>
      <c r="I7945">
        <v>25.165049638633398</v>
      </c>
      <c r="J7945" t="s">
        <v>2</v>
      </c>
      <c r="K7945">
        <v>25.233623696239299</v>
      </c>
      <c r="L7945" t="s">
        <v>2</v>
      </c>
      <c r="M7945" t="s">
        <v>2</v>
      </c>
      <c r="N7945" t="s">
        <v>2</v>
      </c>
      <c r="O7945">
        <v>23.948701326523199</v>
      </c>
      <c r="P7945">
        <v>22.648239925926799</v>
      </c>
      <c r="Q7945">
        <v>23.7931610896838</v>
      </c>
    </row>
    <row r="7946" spans="1:17" x14ac:dyDescent="0.4">
      <c r="A7946" t="s">
        <v>1816</v>
      </c>
      <c r="B7946" t="s">
        <v>1817</v>
      </c>
      <c r="C7946" t="s">
        <v>26625</v>
      </c>
      <c r="D7946">
        <v>-0.47372929000000003</v>
      </c>
      <c r="E7946">
        <v>0.399005524</v>
      </c>
      <c r="F7946" t="e">
        <f>-Inf</f>
        <v>#NAME?</v>
      </c>
      <c r="G7946" t="s">
        <v>2</v>
      </c>
      <c r="H7946">
        <v>24.350276062938299</v>
      </c>
      <c r="I7946">
        <v>24.1154550591956</v>
      </c>
      <c r="J7946">
        <v>25.0809174125609</v>
      </c>
      <c r="K7946">
        <v>22.988061915210899</v>
      </c>
      <c r="L7946" t="s">
        <v>2</v>
      </c>
      <c r="M7946" t="s">
        <v>2</v>
      </c>
      <c r="N7946" t="s">
        <v>2</v>
      </c>
      <c r="O7946">
        <v>24.594505090899499</v>
      </c>
      <c r="P7946">
        <v>24.5529997715491</v>
      </c>
      <c r="Q7946">
        <v>24.674715844545801</v>
      </c>
    </row>
    <row r="7947" spans="1:17" x14ac:dyDescent="0.4">
      <c r="A7947" t="s">
        <v>1816</v>
      </c>
      <c r="B7947" t="s">
        <v>1817</v>
      </c>
      <c r="C7947" t="s">
        <v>26626</v>
      </c>
      <c r="D7947">
        <v>1.4989944040000001</v>
      </c>
      <c r="E7947">
        <v>0.172260358</v>
      </c>
      <c r="F7947" t="e">
        <f>-Inf</f>
        <v>#NAME?</v>
      </c>
      <c r="G7947" t="s">
        <v>2</v>
      </c>
      <c r="H7947">
        <v>23.620963671377201</v>
      </c>
      <c r="I7947" t="s">
        <v>2</v>
      </c>
      <c r="J7947">
        <v>24.1010935169082</v>
      </c>
      <c r="K7947" t="s">
        <v>2</v>
      </c>
      <c r="L7947" t="s">
        <v>2</v>
      </c>
      <c r="M7947" t="s">
        <v>2</v>
      </c>
      <c r="N7947" t="s">
        <v>2</v>
      </c>
      <c r="O7947" t="s">
        <v>2</v>
      </c>
      <c r="P7947">
        <v>22.3620341902223</v>
      </c>
      <c r="Q7947" t="s">
        <v>2</v>
      </c>
    </row>
    <row r="7948" spans="1:17" x14ac:dyDescent="0.4">
      <c r="A7948" t="s">
        <v>4642</v>
      </c>
      <c r="B7948" t="s">
        <v>4643</v>
      </c>
      <c r="C7948" t="s">
        <v>4644</v>
      </c>
      <c r="D7948">
        <v>-1.3137789719999999</v>
      </c>
      <c r="E7948">
        <v>4.3150569999999997E-3</v>
      </c>
      <c r="F7948">
        <v>-0.91523957</v>
      </c>
      <c r="G7948">
        <v>8.0418233000000006E-2</v>
      </c>
      <c r="H7948">
        <v>26.0655001054505</v>
      </c>
      <c r="I7948" t="s">
        <v>2</v>
      </c>
      <c r="J7948">
        <v>25.944944114664899</v>
      </c>
      <c r="K7948">
        <v>25.4912439361329</v>
      </c>
      <c r="L7948" t="s">
        <v>2</v>
      </c>
      <c r="M7948">
        <v>26.232435453831599</v>
      </c>
      <c r="N7948" t="s">
        <v>2</v>
      </c>
      <c r="O7948">
        <v>27.013727911965201</v>
      </c>
      <c r="P7948">
        <v>27.768190345264301</v>
      </c>
      <c r="Q7948">
        <v>26.6611068146536</v>
      </c>
    </row>
    <row r="7949" spans="1:17" x14ac:dyDescent="0.4">
      <c r="A7949" t="s">
        <v>1819</v>
      </c>
      <c r="B7949" t="s">
        <v>1820</v>
      </c>
      <c r="C7949" t="s">
        <v>1821</v>
      </c>
      <c r="D7949">
        <v>2.235789757</v>
      </c>
      <c r="E7949">
        <v>1.7058081999999999E-2</v>
      </c>
      <c r="F7949" t="e">
        <f>-Inf</f>
        <v>#NAME?</v>
      </c>
      <c r="G7949" t="s">
        <v>2</v>
      </c>
      <c r="H7949" t="s">
        <v>2</v>
      </c>
      <c r="I7949">
        <v>25.288347645037099</v>
      </c>
      <c r="J7949" t="s">
        <v>2</v>
      </c>
      <c r="K7949">
        <v>24.697150290131301</v>
      </c>
      <c r="L7949" t="s">
        <v>2</v>
      </c>
      <c r="M7949" t="s">
        <v>2</v>
      </c>
      <c r="N7949" t="s">
        <v>2</v>
      </c>
      <c r="O7949" t="s">
        <v>2</v>
      </c>
      <c r="P7949">
        <v>22.745863988394301</v>
      </c>
      <c r="Q7949">
        <v>22.768054431802</v>
      </c>
    </row>
    <row r="7950" spans="1:17" x14ac:dyDescent="0.4">
      <c r="A7950" t="s">
        <v>1819</v>
      </c>
      <c r="B7950" t="s">
        <v>1820</v>
      </c>
      <c r="C7950" t="s">
        <v>1822</v>
      </c>
      <c r="D7950" t="s">
        <v>4536</v>
      </c>
      <c r="E7950" t="s">
        <v>2</v>
      </c>
      <c r="F7950" t="s">
        <v>4536</v>
      </c>
      <c r="G7950" t="s">
        <v>2</v>
      </c>
      <c r="H7950">
        <v>24.2008459991916</v>
      </c>
      <c r="I7950">
        <v>23.178928570345199</v>
      </c>
      <c r="J7950" t="s">
        <v>2</v>
      </c>
      <c r="K7950" t="s">
        <v>2</v>
      </c>
      <c r="L7950" t="s">
        <v>2</v>
      </c>
      <c r="M7950">
        <v>23.3463716992561</v>
      </c>
      <c r="N7950">
        <v>23.0211885222562</v>
      </c>
      <c r="O7950" t="s">
        <v>2</v>
      </c>
      <c r="P7950" t="s">
        <v>2</v>
      </c>
      <c r="Q7950" t="s">
        <v>2</v>
      </c>
    </row>
    <row r="7951" spans="1:17" x14ac:dyDescent="0.4">
      <c r="A7951" t="s">
        <v>1819</v>
      </c>
      <c r="B7951" t="s">
        <v>1820</v>
      </c>
      <c r="C7951" t="s">
        <v>26617</v>
      </c>
      <c r="D7951" t="s">
        <v>4536</v>
      </c>
      <c r="E7951" t="s">
        <v>2</v>
      </c>
      <c r="F7951" t="s">
        <v>2</v>
      </c>
      <c r="G7951" t="s">
        <v>2</v>
      </c>
      <c r="H7951">
        <v>23.4873409413287</v>
      </c>
      <c r="I7951">
        <v>22.508013167725998</v>
      </c>
      <c r="J7951" t="s">
        <v>2</v>
      </c>
      <c r="K7951" t="s">
        <v>2</v>
      </c>
      <c r="L7951" t="e">
        <v>#N/A</v>
      </c>
      <c r="M7951" t="e">
        <v>#N/A</v>
      </c>
      <c r="N7951" t="e">
        <v>#N/A</v>
      </c>
      <c r="O7951" t="s">
        <v>2</v>
      </c>
      <c r="P7951" t="s">
        <v>2</v>
      </c>
      <c r="Q7951" t="s">
        <v>2</v>
      </c>
    </row>
    <row r="7952" spans="1:17" x14ac:dyDescent="0.4">
      <c r="A7952" t="s">
        <v>1823</v>
      </c>
      <c r="B7952" t="s">
        <v>1824</v>
      </c>
      <c r="C7952" t="s">
        <v>26569</v>
      </c>
      <c r="D7952" t="s">
        <v>4536</v>
      </c>
      <c r="E7952" t="s">
        <v>2</v>
      </c>
      <c r="F7952" t="s">
        <v>2</v>
      </c>
      <c r="G7952" t="s">
        <v>2</v>
      </c>
      <c r="H7952" t="s">
        <v>2</v>
      </c>
      <c r="I7952" t="s">
        <v>2</v>
      </c>
      <c r="J7952">
        <v>23.902069819354899</v>
      </c>
      <c r="K7952">
        <v>24.902849891353</v>
      </c>
      <c r="L7952" t="e">
        <v>#N/A</v>
      </c>
      <c r="M7952" t="e">
        <v>#N/A</v>
      </c>
      <c r="N7952" t="e">
        <v>#N/A</v>
      </c>
      <c r="O7952" t="s">
        <v>2</v>
      </c>
      <c r="P7952" t="s">
        <v>2</v>
      </c>
      <c r="Q7952" t="s">
        <v>2</v>
      </c>
    </row>
    <row r="7953" spans="1:17" x14ac:dyDescent="0.4">
      <c r="A7953" t="s">
        <v>1823</v>
      </c>
      <c r="B7953" t="s">
        <v>1824</v>
      </c>
      <c r="C7953" t="s">
        <v>1829</v>
      </c>
      <c r="D7953">
        <v>0.90380680000000002</v>
      </c>
      <c r="E7953">
        <v>3.5292460999999997E-2</v>
      </c>
      <c r="F7953" t="e">
        <f>-Inf</f>
        <v>#NAME?</v>
      </c>
      <c r="G7953" t="s">
        <v>2</v>
      </c>
      <c r="H7953">
        <v>21.649012821337799</v>
      </c>
      <c r="I7953">
        <v>22.4997314203553</v>
      </c>
      <c r="J7953">
        <v>22.087168784772601</v>
      </c>
      <c r="K7953">
        <v>22.065144584448898</v>
      </c>
      <c r="L7953" t="s">
        <v>2</v>
      </c>
      <c r="M7953" t="s">
        <v>2</v>
      </c>
      <c r="N7953" t="s">
        <v>2</v>
      </c>
      <c r="O7953">
        <v>21.3757666761705</v>
      </c>
      <c r="P7953">
        <v>20.967148528706101</v>
      </c>
      <c r="Q7953" t="s">
        <v>2</v>
      </c>
    </row>
    <row r="7954" spans="1:17" x14ac:dyDescent="0.4">
      <c r="A7954" t="s">
        <v>1823</v>
      </c>
      <c r="B7954" t="s">
        <v>1824</v>
      </c>
      <c r="C7954" t="s">
        <v>26570</v>
      </c>
      <c r="D7954">
        <v>-0.17480079800000001</v>
      </c>
      <c r="E7954">
        <v>0.80548789600000004</v>
      </c>
      <c r="F7954" t="e">
        <f>-Inf</f>
        <v>#NAME?</v>
      </c>
      <c r="G7954" t="s">
        <v>2</v>
      </c>
      <c r="H7954" t="s">
        <v>2</v>
      </c>
      <c r="I7954">
        <v>20.628329298954501</v>
      </c>
      <c r="J7954">
        <v>19.610675334091901</v>
      </c>
      <c r="K7954" t="s">
        <v>2</v>
      </c>
      <c r="L7954" t="s">
        <v>2</v>
      </c>
      <c r="M7954" t="s">
        <v>2</v>
      </c>
      <c r="N7954" t="s">
        <v>2</v>
      </c>
      <c r="O7954" t="s">
        <v>2</v>
      </c>
      <c r="P7954" t="s">
        <v>2</v>
      </c>
      <c r="Q7954">
        <v>20.294303114195301</v>
      </c>
    </row>
    <row r="7955" spans="1:17" x14ac:dyDescent="0.4">
      <c r="A7955" t="s">
        <v>1823</v>
      </c>
      <c r="B7955" t="s">
        <v>1824</v>
      </c>
      <c r="C7955" t="s">
        <v>1825</v>
      </c>
      <c r="D7955">
        <v>-0.77235820600000005</v>
      </c>
      <c r="E7955">
        <v>1.6763725E-2</v>
      </c>
      <c r="F7955">
        <v>-1.7213504040000001</v>
      </c>
      <c r="G7955">
        <v>1.36351E-4</v>
      </c>
      <c r="H7955">
        <v>23.840845961478401</v>
      </c>
      <c r="I7955">
        <v>23.859694686257502</v>
      </c>
      <c r="J7955">
        <v>23.247110060742799</v>
      </c>
      <c r="K7955">
        <v>23.4825351249068</v>
      </c>
      <c r="L7955">
        <v>22.6600528079768</v>
      </c>
      <c r="M7955">
        <v>22.7505893474823</v>
      </c>
      <c r="N7955">
        <v>22.565020627636098</v>
      </c>
      <c r="O7955">
        <v>23.9304422571741</v>
      </c>
      <c r="P7955">
        <v>25.018832389412701</v>
      </c>
      <c r="Q7955">
        <v>24.1904393474159</v>
      </c>
    </row>
    <row r="7956" spans="1:17" x14ac:dyDescent="0.4">
      <c r="A7956" t="s">
        <v>1823</v>
      </c>
      <c r="B7956" t="s">
        <v>1824</v>
      </c>
      <c r="C7956" t="s">
        <v>26571</v>
      </c>
      <c r="D7956" t="s">
        <v>4536</v>
      </c>
      <c r="E7956" t="s">
        <v>2</v>
      </c>
      <c r="F7956" t="s">
        <v>2</v>
      </c>
      <c r="G7956" t="s">
        <v>2</v>
      </c>
      <c r="H7956" t="s">
        <v>2</v>
      </c>
      <c r="I7956" t="s">
        <v>2</v>
      </c>
      <c r="J7956">
        <v>21.235461357611602</v>
      </c>
      <c r="K7956" t="s">
        <v>2</v>
      </c>
      <c r="L7956" t="e">
        <v>#N/A</v>
      </c>
      <c r="M7956" t="e">
        <v>#N/A</v>
      </c>
      <c r="N7956" t="e">
        <v>#N/A</v>
      </c>
      <c r="O7956" t="s">
        <v>2</v>
      </c>
      <c r="P7956" t="s">
        <v>2</v>
      </c>
      <c r="Q7956" t="s">
        <v>2</v>
      </c>
    </row>
    <row r="7957" spans="1:17" x14ac:dyDescent="0.4">
      <c r="A7957" t="s">
        <v>1823</v>
      </c>
      <c r="B7957" t="s">
        <v>1824</v>
      </c>
      <c r="C7957" t="s">
        <v>26572</v>
      </c>
      <c r="D7957">
        <v>0.74090604599999998</v>
      </c>
      <c r="E7957">
        <v>0.30851757299999999</v>
      </c>
      <c r="F7957">
        <v>-1.90274261</v>
      </c>
      <c r="G7957">
        <v>4.5062826E-2</v>
      </c>
      <c r="H7957">
        <v>24.638719211678499</v>
      </c>
      <c r="I7957">
        <v>25.070438944620001</v>
      </c>
      <c r="J7957">
        <v>25.796076524956</v>
      </c>
      <c r="K7957">
        <v>25.343757358672999</v>
      </c>
      <c r="L7957" t="s">
        <v>2</v>
      </c>
      <c r="M7957">
        <v>23.276388006880001</v>
      </c>
      <c r="N7957">
        <v>21.860810700804699</v>
      </c>
      <c r="O7957" t="s">
        <v>2</v>
      </c>
      <c r="P7957" t="s">
        <v>2</v>
      </c>
      <c r="Q7957">
        <v>24.4713419637939</v>
      </c>
    </row>
    <row r="7958" spans="1:17" x14ac:dyDescent="0.4">
      <c r="A7958" t="s">
        <v>1823</v>
      </c>
      <c r="B7958" t="s">
        <v>1824</v>
      </c>
      <c r="C7958" t="s">
        <v>26573</v>
      </c>
      <c r="D7958" t="s">
        <v>4536</v>
      </c>
      <c r="E7958" t="s">
        <v>2</v>
      </c>
      <c r="F7958" t="s">
        <v>2</v>
      </c>
      <c r="G7958" t="s">
        <v>2</v>
      </c>
      <c r="H7958" t="s">
        <v>2</v>
      </c>
      <c r="I7958">
        <v>24.320667074910201</v>
      </c>
      <c r="J7958" t="s">
        <v>2</v>
      </c>
      <c r="K7958">
        <v>25.208608975883699</v>
      </c>
      <c r="L7958" t="e">
        <v>#N/A</v>
      </c>
      <c r="M7958" t="e">
        <v>#N/A</v>
      </c>
      <c r="N7958" t="e">
        <v>#N/A</v>
      </c>
      <c r="O7958" t="s">
        <v>2</v>
      </c>
      <c r="P7958" t="s">
        <v>2</v>
      </c>
      <c r="Q7958" t="s">
        <v>2</v>
      </c>
    </row>
    <row r="7959" spans="1:17" x14ac:dyDescent="0.4">
      <c r="A7959" t="s">
        <v>1823</v>
      </c>
      <c r="B7959" t="s">
        <v>1824</v>
      </c>
      <c r="C7959" t="s">
        <v>26574</v>
      </c>
      <c r="D7959">
        <v>8.7925142999999997E-2</v>
      </c>
      <c r="E7959">
        <v>0.92005562399999996</v>
      </c>
      <c r="F7959" t="e">
        <f>-Inf</f>
        <v>#NAME?</v>
      </c>
      <c r="G7959" t="s">
        <v>2</v>
      </c>
      <c r="H7959">
        <v>24.4488745263731</v>
      </c>
      <c r="I7959">
        <v>25.582677601709999</v>
      </c>
      <c r="J7959">
        <v>26.189202106719399</v>
      </c>
      <c r="K7959">
        <v>24.373748566806999</v>
      </c>
      <c r="L7959" t="s">
        <v>2</v>
      </c>
      <c r="M7959" t="s">
        <v>2</v>
      </c>
      <c r="N7959" t="s">
        <v>2</v>
      </c>
      <c r="O7959">
        <v>25.060700556995499</v>
      </c>
      <c r="P7959" t="s">
        <v>2</v>
      </c>
      <c r="Q7959" t="s">
        <v>2</v>
      </c>
    </row>
    <row r="7960" spans="1:17" x14ac:dyDescent="0.4">
      <c r="A7960" t="s">
        <v>1823</v>
      </c>
      <c r="B7960" t="s">
        <v>1824</v>
      </c>
      <c r="C7960" t="s">
        <v>1826</v>
      </c>
      <c r="D7960">
        <v>0.44996280500000002</v>
      </c>
      <c r="E7960">
        <v>1.7288334999999998E-2</v>
      </c>
      <c r="F7960" t="e">
        <f>-Inf</f>
        <v>#NAME?</v>
      </c>
      <c r="G7960" t="s">
        <v>2</v>
      </c>
      <c r="H7960">
        <v>24.341040036951402</v>
      </c>
      <c r="I7960">
        <v>24.887271923044899</v>
      </c>
      <c r="J7960">
        <v>24.629221562522801</v>
      </c>
      <c r="K7960" t="s">
        <v>2</v>
      </c>
      <c r="L7960" t="s">
        <v>2</v>
      </c>
      <c r="M7960" t="s">
        <v>2</v>
      </c>
      <c r="N7960" t="s">
        <v>2</v>
      </c>
      <c r="O7960">
        <v>24.064728223681101</v>
      </c>
      <c r="P7960">
        <v>24.2638835681465</v>
      </c>
      <c r="Q7960">
        <v>24.179033315658199</v>
      </c>
    </row>
    <row r="7961" spans="1:17" x14ac:dyDescent="0.4">
      <c r="A7961" t="s">
        <v>1823</v>
      </c>
      <c r="B7961" t="s">
        <v>1824</v>
      </c>
      <c r="C7961" t="s">
        <v>26575</v>
      </c>
      <c r="D7961">
        <v>0.52238094099999999</v>
      </c>
      <c r="E7961">
        <v>0.62589520600000004</v>
      </c>
      <c r="F7961">
        <v>-1.547564669</v>
      </c>
      <c r="G7961">
        <v>0.233076436</v>
      </c>
      <c r="H7961" t="s">
        <v>2</v>
      </c>
      <c r="I7961" t="s">
        <v>2</v>
      </c>
      <c r="J7961">
        <v>25.868338494693901</v>
      </c>
      <c r="K7961">
        <v>26.9367086376209</v>
      </c>
      <c r="L7961">
        <v>23.8094947054777</v>
      </c>
      <c r="M7961">
        <v>24.855661205447898</v>
      </c>
      <c r="N7961" t="s">
        <v>2</v>
      </c>
      <c r="O7961" t="s">
        <v>2</v>
      </c>
      <c r="P7961">
        <v>25.880142624834601</v>
      </c>
      <c r="Q7961" t="s">
        <v>2</v>
      </c>
    </row>
    <row r="7962" spans="1:17" x14ac:dyDescent="0.4">
      <c r="A7962" t="s">
        <v>1823</v>
      </c>
      <c r="B7962" t="s">
        <v>1824</v>
      </c>
      <c r="C7962" t="s">
        <v>1828</v>
      </c>
      <c r="D7962">
        <v>0.79720010200000002</v>
      </c>
      <c r="E7962">
        <v>2.3374889999999999E-3</v>
      </c>
      <c r="F7962">
        <v>-2.3068667280000001</v>
      </c>
      <c r="G7962" s="2">
        <v>1.9199999999999998E-6</v>
      </c>
      <c r="H7962">
        <v>25.969389975775499</v>
      </c>
      <c r="I7962">
        <v>25.669668335909702</v>
      </c>
      <c r="J7962">
        <v>26.1687264005954</v>
      </c>
      <c r="K7962">
        <v>25.8064895534967</v>
      </c>
      <c r="L7962">
        <v>22.642958114748701</v>
      </c>
      <c r="M7962">
        <v>22.956045357428401</v>
      </c>
      <c r="N7962" t="s">
        <v>2</v>
      </c>
      <c r="O7962">
        <v>25.4271853433759</v>
      </c>
      <c r="P7962">
        <v>25.095853501922299</v>
      </c>
      <c r="Q7962">
        <v>24.7960665475375</v>
      </c>
    </row>
    <row r="7963" spans="1:17" x14ac:dyDescent="0.4">
      <c r="A7963" t="s">
        <v>1823</v>
      </c>
      <c r="B7963" t="s">
        <v>1824</v>
      </c>
      <c r="C7963" t="s">
        <v>26576</v>
      </c>
      <c r="D7963" t="s">
        <v>4536</v>
      </c>
      <c r="E7963" t="s">
        <v>2</v>
      </c>
      <c r="F7963" t="s">
        <v>2</v>
      </c>
      <c r="G7963" t="s">
        <v>2</v>
      </c>
      <c r="H7963" t="s">
        <v>2</v>
      </c>
      <c r="I7963">
        <v>24.0646468139627</v>
      </c>
      <c r="J7963" t="s">
        <v>2</v>
      </c>
      <c r="K7963">
        <v>24.2957604249223</v>
      </c>
      <c r="L7963" t="e">
        <v>#N/A</v>
      </c>
      <c r="M7963" t="e">
        <v>#N/A</v>
      </c>
      <c r="N7963" t="e">
        <v>#N/A</v>
      </c>
      <c r="O7963" t="s">
        <v>2</v>
      </c>
      <c r="P7963" t="s">
        <v>2</v>
      </c>
      <c r="Q7963" t="s">
        <v>2</v>
      </c>
    </row>
    <row r="7964" spans="1:17" x14ac:dyDescent="0.4">
      <c r="A7964" t="s">
        <v>1823</v>
      </c>
      <c r="B7964" t="s">
        <v>1824</v>
      </c>
      <c r="C7964" t="s">
        <v>26577</v>
      </c>
      <c r="D7964">
        <v>0.25343704</v>
      </c>
      <c r="E7964">
        <v>0.81058870100000002</v>
      </c>
      <c r="F7964">
        <v>-1.9135031220000001</v>
      </c>
      <c r="G7964">
        <v>0.15943048100000001</v>
      </c>
      <c r="H7964">
        <v>21.8559160344528</v>
      </c>
      <c r="I7964">
        <v>24.8813842806521</v>
      </c>
      <c r="J7964">
        <v>22.282141516758902</v>
      </c>
      <c r="K7964">
        <v>21.739939078649499</v>
      </c>
      <c r="L7964">
        <v>20.748302029385101</v>
      </c>
      <c r="M7964" t="s">
        <v>2</v>
      </c>
      <c r="N7964">
        <v>20.297508102995899</v>
      </c>
      <c r="O7964">
        <v>22.576517713052102</v>
      </c>
      <c r="P7964">
        <v>22.296298662542299</v>
      </c>
      <c r="Q7964" t="s">
        <v>2</v>
      </c>
    </row>
    <row r="7965" spans="1:17" x14ac:dyDescent="0.4">
      <c r="A7965" t="s">
        <v>1823</v>
      </c>
      <c r="B7965" t="s">
        <v>1824</v>
      </c>
      <c r="C7965" t="s">
        <v>1827</v>
      </c>
      <c r="D7965">
        <v>0.63006561999999999</v>
      </c>
      <c r="E7965">
        <v>3.6874922999999997E-2</v>
      </c>
      <c r="F7965">
        <v>-1.440022498</v>
      </c>
      <c r="G7965">
        <v>3.5728000000000002E-4</v>
      </c>
      <c r="H7965">
        <v>25.809773943676099</v>
      </c>
      <c r="I7965">
        <v>24.7986164753761</v>
      </c>
      <c r="J7965">
        <v>25.5787947412975</v>
      </c>
      <c r="K7965">
        <v>24.854291341381899</v>
      </c>
      <c r="L7965">
        <v>23.0332221534753</v>
      </c>
      <c r="M7965">
        <v>23.304754436895799</v>
      </c>
      <c r="N7965">
        <v>23.232866431491399</v>
      </c>
      <c r="O7965">
        <v>24.998344842042801</v>
      </c>
      <c r="P7965">
        <v>24.619078615129499</v>
      </c>
      <c r="Q7965">
        <v>24.2734870599757</v>
      </c>
    </row>
    <row r="7966" spans="1:17" x14ac:dyDescent="0.4">
      <c r="A7966" t="s">
        <v>1823</v>
      </c>
      <c r="B7966" t="s">
        <v>1824</v>
      </c>
      <c r="C7966" t="s">
        <v>26578</v>
      </c>
      <c r="D7966">
        <v>0.72460446499999998</v>
      </c>
      <c r="E7966">
        <v>0.29729929700000002</v>
      </c>
      <c r="F7966" t="e">
        <f>-Inf</f>
        <v>#NAME?</v>
      </c>
      <c r="G7966" t="s">
        <v>2</v>
      </c>
      <c r="H7966">
        <v>23.578619230358399</v>
      </c>
      <c r="I7966">
        <v>22.5225535630208</v>
      </c>
      <c r="J7966">
        <v>24.352755963419298</v>
      </c>
      <c r="K7966" t="s">
        <v>2</v>
      </c>
      <c r="L7966" t="s">
        <v>2</v>
      </c>
      <c r="M7966" t="s">
        <v>2</v>
      </c>
      <c r="N7966" t="s">
        <v>2</v>
      </c>
      <c r="O7966">
        <v>22.7634100699632</v>
      </c>
      <c r="P7966">
        <v>22.253580726476201</v>
      </c>
      <c r="Q7966">
        <v>23.263124564610401</v>
      </c>
    </row>
    <row r="7967" spans="1:17" x14ac:dyDescent="0.4">
      <c r="A7967" t="s">
        <v>1823</v>
      </c>
      <c r="B7967" t="s">
        <v>1824</v>
      </c>
      <c r="C7967" t="s">
        <v>26579</v>
      </c>
      <c r="D7967">
        <v>0.22137838500000001</v>
      </c>
      <c r="E7967">
        <v>0.75417972899999997</v>
      </c>
      <c r="F7967">
        <v>-2.1207974840000001</v>
      </c>
      <c r="G7967">
        <v>1.5048432E-2</v>
      </c>
      <c r="H7967">
        <v>24.343594672992499</v>
      </c>
      <c r="I7967">
        <v>24.753256074990301</v>
      </c>
      <c r="J7967">
        <v>24.584317457838999</v>
      </c>
      <c r="K7967">
        <v>22.918872954293899</v>
      </c>
      <c r="L7967">
        <v>22.281548542746101</v>
      </c>
      <c r="M7967">
        <v>21.9715571304714</v>
      </c>
      <c r="N7967">
        <v>21.170397590985701</v>
      </c>
      <c r="O7967">
        <v>23.212445387854199</v>
      </c>
      <c r="P7967">
        <v>24.7210059556812</v>
      </c>
      <c r="Q7967">
        <v>23.8524443725628</v>
      </c>
    </row>
    <row r="7968" spans="1:17" x14ac:dyDescent="0.4">
      <c r="A7968" t="s">
        <v>1823</v>
      </c>
      <c r="B7968" t="s">
        <v>1824</v>
      </c>
      <c r="C7968" t="s">
        <v>26580</v>
      </c>
      <c r="D7968" t="s">
        <v>4536</v>
      </c>
      <c r="E7968" t="s">
        <v>2</v>
      </c>
      <c r="F7968" t="s">
        <v>2</v>
      </c>
      <c r="G7968" t="s">
        <v>2</v>
      </c>
      <c r="H7968">
        <v>21.953773205987002</v>
      </c>
      <c r="I7968" t="s">
        <v>2</v>
      </c>
      <c r="J7968" t="s">
        <v>2</v>
      </c>
      <c r="K7968" t="s">
        <v>2</v>
      </c>
      <c r="L7968" t="e">
        <v>#N/A</v>
      </c>
      <c r="M7968" t="e">
        <v>#N/A</v>
      </c>
      <c r="N7968" t="e">
        <v>#N/A</v>
      </c>
      <c r="O7968" t="s">
        <v>2</v>
      </c>
      <c r="P7968" t="s">
        <v>2</v>
      </c>
      <c r="Q7968" t="s">
        <v>2</v>
      </c>
    </row>
    <row r="7969" spans="1:17" x14ac:dyDescent="0.4">
      <c r="A7969" t="s">
        <v>1823</v>
      </c>
      <c r="B7969" t="s">
        <v>1824</v>
      </c>
      <c r="C7969" t="s">
        <v>1830</v>
      </c>
      <c r="D7969">
        <v>1.8843500529999999</v>
      </c>
      <c r="E7969">
        <v>2.02895E-4</v>
      </c>
      <c r="F7969">
        <v>-0.89412873199999998</v>
      </c>
      <c r="G7969">
        <v>3.4246972000000001E-2</v>
      </c>
      <c r="H7969">
        <v>25.333659836189199</v>
      </c>
      <c r="I7969">
        <v>25.202375200433298</v>
      </c>
      <c r="J7969">
        <v>25.665200931172599</v>
      </c>
      <c r="K7969">
        <v>24.093177002981701</v>
      </c>
      <c r="L7969">
        <v>22.0835185917201</v>
      </c>
      <c r="M7969">
        <v>22.202773005580902</v>
      </c>
      <c r="N7969">
        <v>22.599081774474399</v>
      </c>
      <c r="O7969">
        <v>22.737810119548101</v>
      </c>
      <c r="P7969">
        <v>23.692672259838201</v>
      </c>
      <c r="Q7969">
        <v>23.137277188751401</v>
      </c>
    </row>
    <row r="7970" spans="1:17" x14ac:dyDescent="0.4">
      <c r="A7970" t="s">
        <v>1823</v>
      </c>
      <c r="B7970" t="s">
        <v>1824</v>
      </c>
      <c r="C7970" t="s">
        <v>26581</v>
      </c>
      <c r="D7970" t="s">
        <v>4536</v>
      </c>
      <c r="E7970" t="s">
        <v>2</v>
      </c>
      <c r="F7970" t="s">
        <v>2</v>
      </c>
      <c r="G7970" t="s">
        <v>2</v>
      </c>
      <c r="H7970" t="s">
        <v>2</v>
      </c>
      <c r="I7970" t="s">
        <v>2</v>
      </c>
      <c r="J7970">
        <v>23.2524022938237</v>
      </c>
      <c r="K7970" t="s">
        <v>2</v>
      </c>
      <c r="L7970" t="e">
        <v>#N/A</v>
      </c>
      <c r="M7970" t="e">
        <v>#N/A</v>
      </c>
      <c r="N7970" t="e">
        <v>#N/A</v>
      </c>
      <c r="O7970" t="s">
        <v>2</v>
      </c>
      <c r="P7970" t="s">
        <v>2</v>
      </c>
      <c r="Q7970" t="s">
        <v>2</v>
      </c>
    </row>
    <row r="7971" spans="1:17" x14ac:dyDescent="0.4">
      <c r="A7971" t="s">
        <v>1823</v>
      </c>
      <c r="B7971" t="s">
        <v>1824</v>
      </c>
      <c r="C7971" t="s">
        <v>26582</v>
      </c>
      <c r="D7971">
        <v>1.6803343989999999</v>
      </c>
      <c r="E7971">
        <v>2.6158644000000002E-2</v>
      </c>
      <c r="F7971">
        <v>-1.383870366</v>
      </c>
      <c r="G7971">
        <v>7.4902737999999996E-2</v>
      </c>
      <c r="H7971">
        <v>23.644216866764701</v>
      </c>
      <c r="I7971">
        <v>22.953710964492601</v>
      </c>
      <c r="J7971">
        <v>24.109394957108101</v>
      </c>
      <c r="K7971">
        <v>23.640316109595702</v>
      </c>
      <c r="L7971">
        <v>20.838272753503901</v>
      </c>
      <c r="M7971" t="s">
        <v>2</v>
      </c>
      <c r="N7971">
        <v>20.207137166257201</v>
      </c>
      <c r="O7971">
        <v>21.906575325413002</v>
      </c>
      <c r="P7971" t="s">
        <v>2</v>
      </c>
      <c r="Q7971" t="s">
        <v>2</v>
      </c>
    </row>
    <row r="7972" spans="1:17" x14ac:dyDescent="0.4">
      <c r="A7972" t="s">
        <v>1823</v>
      </c>
      <c r="B7972" t="s">
        <v>1824</v>
      </c>
      <c r="C7972" t="s">
        <v>26583</v>
      </c>
      <c r="D7972">
        <v>1.6543200979999999</v>
      </c>
      <c r="E7972">
        <v>8.3910539000000006E-2</v>
      </c>
      <c r="F7972">
        <v>0.159419914</v>
      </c>
      <c r="G7972">
        <v>0.85629577000000001</v>
      </c>
      <c r="H7972">
        <v>23.722722578907199</v>
      </c>
      <c r="I7972">
        <v>23.872580482682</v>
      </c>
      <c r="J7972">
        <v>22.961357670814099</v>
      </c>
      <c r="K7972">
        <v>22.309994833754999</v>
      </c>
      <c r="L7972">
        <v>21.2193398530457</v>
      </c>
      <c r="M7972">
        <v>22.301292027878599</v>
      </c>
      <c r="N7972">
        <v>21.644659241695699</v>
      </c>
      <c r="O7972" t="s">
        <v>2</v>
      </c>
      <c r="P7972" t="s">
        <v>2</v>
      </c>
      <c r="Q7972">
        <v>21.562343793057099</v>
      </c>
    </row>
    <row r="7973" spans="1:17" x14ac:dyDescent="0.4">
      <c r="A7973" t="s">
        <v>1823</v>
      </c>
      <c r="B7973" t="s">
        <v>1824</v>
      </c>
      <c r="C7973" t="s">
        <v>26584</v>
      </c>
      <c r="D7973">
        <v>7.5754162E-2</v>
      </c>
      <c r="E7973">
        <v>0.87302364700000001</v>
      </c>
      <c r="F7973" t="e">
        <f>-Inf</f>
        <v>#NAME?</v>
      </c>
      <c r="G7973" t="s">
        <v>2</v>
      </c>
      <c r="H7973">
        <v>23.600035009937901</v>
      </c>
      <c r="I7973" t="s">
        <v>2</v>
      </c>
      <c r="J7973" t="s">
        <v>2</v>
      </c>
      <c r="K7973" t="s">
        <v>2</v>
      </c>
      <c r="L7973" t="s">
        <v>2</v>
      </c>
      <c r="M7973" t="s">
        <v>2</v>
      </c>
      <c r="N7973" t="s">
        <v>2</v>
      </c>
      <c r="O7973">
        <v>23.5242808476996</v>
      </c>
      <c r="P7973" t="s">
        <v>2</v>
      </c>
      <c r="Q7973" t="s">
        <v>2</v>
      </c>
    </row>
    <row r="7974" spans="1:17" x14ac:dyDescent="0.4">
      <c r="A7974" t="s">
        <v>25445</v>
      </c>
      <c r="B7974" t="s">
        <v>25446</v>
      </c>
      <c r="C7974" t="s">
        <v>25447</v>
      </c>
      <c r="D7974">
        <v>-3.0434088000000002E-2</v>
      </c>
      <c r="E7974">
        <v>0.97230699300000001</v>
      </c>
      <c r="F7974">
        <v>-0.824476188</v>
      </c>
      <c r="G7974">
        <v>0.44777105499999997</v>
      </c>
      <c r="H7974">
        <v>23.451223396099099</v>
      </c>
      <c r="I7974" t="s">
        <v>2</v>
      </c>
      <c r="J7974" t="s">
        <v>2</v>
      </c>
      <c r="K7974" t="s">
        <v>2</v>
      </c>
      <c r="L7974" t="s">
        <v>2</v>
      </c>
      <c r="M7974" t="s">
        <v>2</v>
      </c>
      <c r="N7974">
        <v>22.657181296867499</v>
      </c>
      <c r="O7974">
        <v>23.885335993498799</v>
      </c>
      <c r="P7974">
        <v>23.077978975366499</v>
      </c>
      <c r="Q7974" t="s">
        <v>2</v>
      </c>
    </row>
    <row r="7975" spans="1:17" x14ac:dyDescent="0.4">
      <c r="A7975" t="s">
        <v>25442</v>
      </c>
      <c r="B7975" t="s">
        <v>25443</v>
      </c>
      <c r="C7975" t="s">
        <v>25444</v>
      </c>
      <c r="D7975">
        <v>8.1959983E-2</v>
      </c>
      <c r="E7975">
        <v>0.84784844199999998</v>
      </c>
      <c r="F7975">
        <v>7.3206452000000005E-2</v>
      </c>
      <c r="G7975">
        <v>0.87080664799999996</v>
      </c>
      <c r="H7975">
        <v>24.3019124454819</v>
      </c>
      <c r="I7975">
        <v>23.460066308591401</v>
      </c>
      <c r="J7975">
        <v>24.2395604966731</v>
      </c>
      <c r="K7975">
        <v>23.872490353424599</v>
      </c>
      <c r="L7975">
        <v>24.6834760238401</v>
      </c>
      <c r="M7975">
        <v>23.4077340734177</v>
      </c>
      <c r="N7975">
        <v>23.788051513341699</v>
      </c>
      <c r="O7975">
        <v>24.250375512854301</v>
      </c>
      <c r="P7975" t="s">
        <v>2</v>
      </c>
      <c r="Q7975">
        <v>23.5227193231595</v>
      </c>
    </row>
    <row r="7976" spans="1:17" x14ac:dyDescent="0.4">
      <c r="A7976" t="s">
        <v>4585</v>
      </c>
      <c r="B7976" t="s">
        <v>4586</v>
      </c>
      <c r="C7976" t="s">
        <v>4587</v>
      </c>
      <c r="D7976">
        <v>0.83972236</v>
      </c>
      <c r="E7976">
        <v>7.4864490000000006E-2</v>
      </c>
      <c r="F7976">
        <v>0.18150966700000001</v>
      </c>
      <c r="G7976">
        <v>0.66988008300000002</v>
      </c>
      <c r="H7976">
        <v>23.4607460295762</v>
      </c>
      <c r="I7976">
        <v>22.710681655071099</v>
      </c>
      <c r="J7976">
        <v>23.520759829430101</v>
      </c>
      <c r="K7976" t="s">
        <v>2</v>
      </c>
      <c r="L7976">
        <v>23.055496112600199</v>
      </c>
      <c r="M7976">
        <v>22.1495687122408</v>
      </c>
      <c r="N7976">
        <v>22.512484609272999</v>
      </c>
      <c r="O7976">
        <v>22.811036683026199</v>
      </c>
      <c r="P7976">
        <v>22.0239158878632</v>
      </c>
      <c r="Q7976">
        <v>22.338067863309199</v>
      </c>
    </row>
    <row r="7977" spans="1:17" x14ac:dyDescent="0.4">
      <c r="A7977" t="s">
        <v>4585</v>
      </c>
      <c r="B7977" t="s">
        <v>4586</v>
      </c>
      <c r="C7977" t="s">
        <v>4588</v>
      </c>
      <c r="D7977">
        <v>7.8294900000000001E-4</v>
      </c>
      <c r="E7977">
        <v>0.99835227999999998</v>
      </c>
      <c r="F7977">
        <v>-0.71373466699999999</v>
      </c>
      <c r="G7977">
        <v>0.13982898399999999</v>
      </c>
      <c r="H7977">
        <v>22.123857724969799</v>
      </c>
      <c r="I7977">
        <v>21.944715270486</v>
      </c>
      <c r="J7977">
        <v>22.659605620003902</v>
      </c>
      <c r="K7977">
        <v>21.924395401195302</v>
      </c>
      <c r="L7977">
        <v>21.5183146355341</v>
      </c>
      <c r="M7977" t="s">
        <v>2</v>
      </c>
      <c r="N7977">
        <v>21.378937141000598</v>
      </c>
      <c r="O7977">
        <v>22.158079099556399</v>
      </c>
      <c r="P7977">
        <v>21.819248823348001</v>
      </c>
      <c r="Q7977">
        <v>22.5097537422028</v>
      </c>
    </row>
    <row r="7978" spans="1:17" x14ac:dyDescent="0.4">
      <c r="A7978" t="s">
        <v>17050</v>
      </c>
      <c r="B7978" t="s">
        <v>17051</v>
      </c>
      <c r="C7978" t="s">
        <v>17052</v>
      </c>
      <c r="D7978">
        <v>0.37218398200000002</v>
      </c>
      <c r="E7978">
        <v>0.56570538199999998</v>
      </c>
      <c r="F7978">
        <v>1.3304002669999999</v>
      </c>
      <c r="G7978">
        <v>0.109000126</v>
      </c>
      <c r="H7978">
        <v>24.622918395856601</v>
      </c>
      <c r="I7978">
        <v>22.866794638749699</v>
      </c>
      <c r="J7978">
        <v>24.4527261980388</v>
      </c>
      <c r="K7978">
        <v>22.862626267315498</v>
      </c>
      <c r="L7978" t="s">
        <v>2</v>
      </c>
      <c r="M7978">
        <v>24.783986386070801</v>
      </c>
      <c r="N7978">
        <v>24.534978934035799</v>
      </c>
      <c r="O7978" t="s">
        <v>2</v>
      </c>
      <c r="P7978">
        <v>23.213491788466499</v>
      </c>
      <c r="Q7978">
        <v>23.444672996868</v>
      </c>
    </row>
    <row r="7979" spans="1:17" x14ac:dyDescent="0.4">
      <c r="A7979" t="s">
        <v>1831</v>
      </c>
      <c r="B7979" t="s">
        <v>1832</v>
      </c>
      <c r="C7979" t="s">
        <v>23991</v>
      </c>
      <c r="D7979">
        <v>0.28272058</v>
      </c>
      <c r="E7979">
        <v>0.480445124</v>
      </c>
      <c r="F7979" t="e">
        <f>-Inf</f>
        <v>#NAME?</v>
      </c>
      <c r="G7979" t="s">
        <v>2</v>
      </c>
      <c r="H7979">
        <v>24.241334493890999</v>
      </c>
      <c r="I7979">
        <v>24.966909054207701</v>
      </c>
      <c r="J7979">
        <v>24.887545371406301</v>
      </c>
      <c r="K7979">
        <v>25.461918755065302</v>
      </c>
      <c r="L7979" t="s">
        <v>2</v>
      </c>
      <c r="M7979" t="s">
        <v>2</v>
      </c>
      <c r="N7979" t="s">
        <v>2</v>
      </c>
      <c r="O7979">
        <v>24.019273027887099</v>
      </c>
      <c r="P7979">
        <v>24.754244714407999</v>
      </c>
      <c r="Q7979">
        <v>25.046601273681802</v>
      </c>
    </row>
    <row r="7980" spans="1:17" x14ac:dyDescent="0.4">
      <c r="A7980" t="s">
        <v>1831</v>
      </c>
      <c r="B7980" t="s">
        <v>1832</v>
      </c>
      <c r="C7980" t="s">
        <v>1833</v>
      </c>
      <c r="D7980">
        <v>-0.99409565499999997</v>
      </c>
      <c r="E7980">
        <v>3.3297988000000001E-2</v>
      </c>
      <c r="F7980">
        <v>-2.2153715979999999</v>
      </c>
      <c r="G7980">
        <v>3.9280199999999998E-4</v>
      </c>
      <c r="H7980">
        <v>22.940102327294898</v>
      </c>
      <c r="I7980">
        <v>24.0035126579529</v>
      </c>
      <c r="J7980">
        <v>23.803668284605401</v>
      </c>
      <c r="K7980">
        <v>24.439357026557801</v>
      </c>
      <c r="L7980">
        <v>22.471196122868101</v>
      </c>
      <c r="M7980">
        <v>22.482018074016398</v>
      </c>
      <c r="N7980">
        <v>22.772938198451602</v>
      </c>
      <c r="O7980">
        <v>25.103725032956799</v>
      </c>
      <c r="P7980">
        <v>24.4777864259047</v>
      </c>
      <c r="Q7980" t="s">
        <v>2</v>
      </c>
    </row>
    <row r="7981" spans="1:17" x14ac:dyDescent="0.4">
      <c r="A7981" t="s">
        <v>1831</v>
      </c>
      <c r="B7981" t="s">
        <v>1832</v>
      </c>
      <c r="C7981" t="s">
        <v>23992</v>
      </c>
      <c r="D7981">
        <v>0.16532074599999999</v>
      </c>
      <c r="E7981">
        <v>0.52729953500000004</v>
      </c>
      <c r="F7981">
        <v>-0.97057608100000003</v>
      </c>
      <c r="G7981">
        <v>8.4431320000000008E-3</v>
      </c>
      <c r="H7981">
        <v>24.2245221601578</v>
      </c>
      <c r="I7981">
        <v>24.100982244980599</v>
      </c>
      <c r="J7981">
        <v>24.209375743194698</v>
      </c>
      <c r="K7981" t="s">
        <v>2</v>
      </c>
      <c r="L7981">
        <v>23.0034573266372</v>
      </c>
      <c r="M7981">
        <v>23.081335784960999</v>
      </c>
      <c r="N7981" t="s">
        <v>2</v>
      </c>
      <c r="O7981">
        <v>23.9347230543042</v>
      </c>
      <c r="P7981">
        <v>24.601352411190099</v>
      </c>
      <c r="Q7981">
        <v>23.502842445335901</v>
      </c>
    </row>
    <row r="7982" spans="1:17" x14ac:dyDescent="0.4">
      <c r="A7982" t="s">
        <v>1831</v>
      </c>
      <c r="B7982" t="s">
        <v>1832</v>
      </c>
      <c r="C7982" t="s">
        <v>23993</v>
      </c>
      <c r="D7982">
        <v>-0.55249800000000004</v>
      </c>
      <c r="E7982">
        <v>0.264060032</v>
      </c>
      <c r="F7982">
        <v>-0.74623340400000004</v>
      </c>
      <c r="G7982">
        <v>0.16511558200000001</v>
      </c>
      <c r="H7982">
        <v>24.313108224315499</v>
      </c>
      <c r="I7982">
        <v>23.161887807982001</v>
      </c>
      <c r="J7982">
        <v>22.6557397138236</v>
      </c>
      <c r="K7982">
        <v>22.258288772647902</v>
      </c>
      <c r="L7982">
        <v>22.288922436230202</v>
      </c>
      <c r="M7982">
        <v>23.404208900689898</v>
      </c>
      <c r="N7982">
        <v>23.0174308389789</v>
      </c>
      <c r="O7982">
        <v>23.953470753465002</v>
      </c>
      <c r="P7982">
        <v>23.156857395998401</v>
      </c>
      <c r="Q7982">
        <v>23.838934239610701</v>
      </c>
    </row>
    <row r="7983" spans="1:17" x14ac:dyDescent="0.4">
      <c r="A7983" t="s">
        <v>1831</v>
      </c>
      <c r="B7983" t="s">
        <v>1832</v>
      </c>
      <c r="C7983" t="s">
        <v>23994</v>
      </c>
      <c r="D7983">
        <v>1.742212125</v>
      </c>
      <c r="E7983">
        <v>3.5763980000000002E-3</v>
      </c>
      <c r="F7983">
        <v>-0.49543845800000003</v>
      </c>
      <c r="G7983">
        <v>0.29524810499999998</v>
      </c>
      <c r="H7983">
        <v>25.814409963670499</v>
      </c>
      <c r="I7983">
        <v>24.6309262492343</v>
      </c>
      <c r="J7983">
        <v>26.1676705074292</v>
      </c>
      <c r="K7983" t="s">
        <v>2</v>
      </c>
      <c r="L7983">
        <v>23.384099088191999</v>
      </c>
      <c r="M7983">
        <v>23.3756489075435</v>
      </c>
      <c r="N7983">
        <v>23.1403069773678</v>
      </c>
      <c r="O7983">
        <v>24.3102516689755</v>
      </c>
      <c r="P7983">
        <v>24.069325124294199</v>
      </c>
      <c r="Q7983">
        <v>23.006793553182</v>
      </c>
    </row>
    <row r="7984" spans="1:17" x14ac:dyDescent="0.4">
      <c r="A7984" t="s">
        <v>1831</v>
      </c>
      <c r="B7984" t="s">
        <v>1832</v>
      </c>
      <c r="C7984" t="s">
        <v>23995</v>
      </c>
      <c r="D7984">
        <v>0.57220485700000001</v>
      </c>
      <c r="E7984">
        <v>0.20319462799999999</v>
      </c>
      <c r="F7984">
        <v>-0.38385820799999998</v>
      </c>
      <c r="G7984">
        <v>0.41394657400000001</v>
      </c>
      <c r="H7984">
        <v>24.379907726816199</v>
      </c>
      <c r="I7984">
        <v>23.588557561990299</v>
      </c>
      <c r="J7984">
        <v>24.278196260429301</v>
      </c>
      <c r="K7984">
        <v>22.412601915100598</v>
      </c>
      <c r="L7984">
        <v>23.0225981325028</v>
      </c>
      <c r="M7984">
        <v>22.840764322606901</v>
      </c>
      <c r="N7984">
        <v>22.262895947256101</v>
      </c>
      <c r="O7984">
        <v>23.365417366363999</v>
      </c>
      <c r="P7984">
        <v>23.190055247200601</v>
      </c>
      <c r="Q7984">
        <v>22.722360413337501</v>
      </c>
    </row>
    <row r="7985" spans="1:17" x14ac:dyDescent="0.4">
      <c r="A7985" t="s">
        <v>1831</v>
      </c>
      <c r="B7985" t="s">
        <v>1832</v>
      </c>
      <c r="C7985" t="s">
        <v>23996</v>
      </c>
      <c r="D7985" t="s">
        <v>4536</v>
      </c>
      <c r="E7985" t="s">
        <v>2</v>
      </c>
      <c r="F7985" t="s">
        <v>2</v>
      </c>
      <c r="G7985" t="s">
        <v>2</v>
      </c>
      <c r="H7985" t="s">
        <v>2</v>
      </c>
      <c r="I7985" t="s">
        <v>2</v>
      </c>
      <c r="J7985">
        <v>24.480740574208301</v>
      </c>
      <c r="K7985" t="s">
        <v>2</v>
      </c>
      <c r="L7985" t="e">
        <v>#N/A</v>
      </c>
      <c r="M7985" t="e">
        <v>#N/A</v>
      </c>
      <c r="N7985" t="e">
        <v>#N/A</v>
      </c>
      <c r="O7985" t="s">
        <v>2</v>
      </c>
      <c r="P7985" t="s">
        <v>2</v>
      </c>
      <c r="Q7985" t="s">
        <v>2</v>
      </c>
    </row>
    <row r="7986" spans="1:17" x14ac:dyDescent="0.4">
      <c r="A7986" t="s">
        <v>1831</v>
      </c>
      <c r="B7986" t="s">
        <v>1832</v>
      </c>
      <c r="C7986" t="s">
        <v>23997</v>
      </c>
      <c r="D7986" t="s">
        <v>4536</v>
      </c>
      <c r="E7986" t="s">
        <v>2</v>
      </c>
      <c r="F7986" t="s">
        <v>4536</v>
      </c>
      <c r="G7986" t="s">
        <v>2</v>
      </c>
      <c r="H7986" t="s">
        <v>2</v>
      </c>
      <c r="I7986">
        <v>25.446671117881099</v>
      </c>
      <c r="J7986" t="s">
        <v>2</v>
      </c>
      <c r="K7986" t="s">
        <v>2</v>
      </c>
      <c r="L7986" t="s">
        <v>2</v>
      </c>
      <c r="M7986" t="s">
        <v>2</v>
      </c>
      <c r="N7986">
        <v>23.821078349720199</v>
      </c>
      <c r="O7986" t="s">
        <v>2</v>
      </c>
      <c r="P7986" t="s">
        <v>2</v>
      </c>
      <c r="Q7986" t="s">
        <v>2</v>
      </c>
    </row>
    <row r="7987" spans="1:17" x14ac:dyDescent="0.4">
      <c r="A7987" t="s">
        <v>1831</v>
      </c>
      <c r="B7987" t="s">
        <v>1832</v>
      </c>
      <c r="C7987" t="s">
        <v>23998</v>
      </c>
      <c r="D7987">
        <v>1.4795852309999999</v>
      </c>
      <c r="E7987">
        <v>0.232747645</v>
      </c>
      <c r="F7987">
        <v>-0.47363303299999998</v>
      </c>
      <c r="G7987">
        <v>0.51114611300000001</v>
      </c>
      <c r="H7987">
        <v>25.640006719237402</v>
      </c>
      <c r="I7987" t="s">
        <v>2</v>
      </c>
      <c r="J7987" t="s">
        <v>2</v>
      </c>
      <c r="K7987" t="s">
        <v>2</v>
      </c>
      <c r="L7987">
        <v>23.9699876136476</v>
      </c>
      <c r="M7987">
        <v>23.403589297454999</v>
      </c>
      <c r="N7987" t="s">
        <v>2</v>
      </c>
      <c r="O7987" t="s">
        <v>2</v>
      </c>
      <c r="P7987" t="s">
        <v>2</v>
      </c>
      <c r="Q7987">
        <v>24.1604214884694</v>
      </c>
    </row>
    <row r="7988" spans="1:17" x14ac:dyDescent="0.4">
      <c r="A7988" t="s">
        <v>1831</v>
      </c>
      <c r="B7988" t="s">
        <v>1832</v>
      </c>
      <c r="C7988" t="s">
        <v>23999</v>
      </c>
      <c r="D7988">
        <v>2.3009845009999998</v>
      </c>
      <c r="E7988">
        <v>0.13103207</v>
      </c>
      <c r="F7988">
        <v>1.6390747720000001</v>
      </c>
      <c r="G7988">
        <v>0.21892840699999999</v>
      </c>
      <c r="H7988">
        <v>20.666099976493499</v>
      </c>
      <c r="I7988" t="s">
        <v>2</v>
      </c>
      <c r="J7988">
        <v>22.174826510464701</v>
      </c>
      <c r="K7988" t="s">
        <v>2</v>
      </c>
      <c r="L7988">
        <v>20.7010411401215</v>
      </c>
      <c r="M7988" t="s">
        <v>2</v>
      </c>
      <c r="N7988">
        <v>20.8160658895113</v>
      </c>
      <c r="O7988" t="s">
        <v>2</v>
      </c>
      <c r="P7988">
        <v>19.119478742922102</v>
      </c>
      <c r="Q7988" t="s">
        <v>2</v>
      </c>
    </row>
    <row r="7989" spans="1:17" x14ac:dyDescent="0.4">
      <c r="A7989" t="s">
        <v>1831</v>
      </c>
      <c r="B7989" t="s">
        <v>1832</v>
      </c>
      <c r="C7989" t="s">
        <v>24000</v>
      </c>
      <c r="D7989">
        <v>0.95207373399999995</v>
      </c>
      <c r="E7989">
        <v>0.118347727</v>
      </c>
      <c r="F7989">
        <v>-0.69756555099999995</v>
      </c>
      <c r="G7989">
        <v>0.28475702400000003</v>
      </c>
      <c r="H7989">
        <v>24.3489773975727</v>
      </c>
      <c r="I7989">
        <v>22.810603939516199</v>
      </c>
      <c r="J7989">
        <v>24.991724489251499</v>
      </c>
      <c r="K7989" t="s">
        <v>2</v>
      </c>
      <c r="L7989">
        <v>22.640939380848899</v>
      </c>
      <c r="M7989">
        <v>22.160652599616899</v>
      </c>
      <c r="N7989" t="s">
        <v>2</v>
      </c>
      <c r="O7989">
        <v>23.040394577920502</v>
      </c>
      <c r="P7989">
        <v>23.009035999902899</v>
      </c>
      <c r="Q7989">
        <v>23.2456540460513</v>
      </c>
    </row>
    <row r="7990" spans="1:17" x14ac:dyDescent="0.4">
      <c r="A7990" t="s">
        <v>1831</v>
      </c>
      <c r="B7990" t="s">
        <v>1832</v>
      </c>
      <c r="C7990" t="s">
        <v>24001</v>
      </c>
      <c r="D7990">
        <v>-0.297070371</v>
      </c>
      <c r="E7990">
        <v>0.773905116</v>
      </c>
      <c r="F7990" t="e">
        <f>-Inf</f>
        <v>#NAME?</v>
      </c>
      <c r="G7990" t="s">
        <v>2</v>
      </c>
      <c r="H7990">
        <v>22.9077094214203</v>
      </c>
      <c r="I7990" t="s">
        <v>2</v>
      </c>
      <c r="J7990" t="s">
        <v>2</v>
      </c>
      <c r="K7990">
        <v>21.192084348520599</v>
      </c>
      <c r="L7990" t="s">
        <v>2</v>
      </c>
      <c r="M7990" t="s">
        <v>2</v>
      </c>
      <c r="N7990" t="s">
        <v>2</v>
      </c>
      <c r="O7990">
        <v>22.058481793442201</v>
      </c>
      <c r="P7990">
        <v>22.635452717964998</v>
      </c>
      <c r="Q7990" t="s">
        <v>2</v>
      </c>
    </row>
    <row r="7991" spans="1:17" x14ac:dyDescent="0.4">
      <c r="A7991" t="s">
        <v>1831</v>
      </c>
      <c r="B7991" t="s">
        <v>1832</v>
      </c>
      <c r="C7991" t="s">
        <v>24002</v>
      </c>
      <c r="D7991" t="s">
        <v>4536</v>
      </c>
      <c r="E7991" t="s">
        <v>2</v>
      </c>
      <c r="F7991" t="s">
        <v>4536</v>
      </c>
      <c r="G7991" t="s">
        <v>2</v>
      </c>
      <c r="H7991" t="s">
        <v>2</v>
      </c>
      <c r="I7991">
        <v>23.651673853915401</v>
      </c>
      <c r="J7991" t="s">
        <v>2</v>
      </c>
      <c r="K7991">
        <v>23.048680764389101</v>
      </c>
      <c r="L7991">
        <v>22.6044109317506</v>
      </c>
      <c r="M7991" t="s">
        <v>2</v>
      </c>
      <c r="N7991" t="s">
        <v>2</v>
      </c>
      <c r="O7991" t="s">
        <v>2</v>
      </c>
      <c r="P7991" t="s">
        <v>2</v>
      </c>
      <c r="Q7991" t="s">
        <v>2</v>
      </c>
    </row>
    <row r="7992" spans="1:17" x14ac:dyDescent="0.4">
      <c r="A7992" t="s">
        <v>1831</v>
      </c>
      <c r="B7992" t="s">
        <v>1832</v>
      </c>
      <c r="C7992" t="s">
        <v>24003</v>
      </c>
      <c r="D7992">
        <v>1.0512248790000001</v>
      </c>
      <c r="E7992">
        <v>0.119979604</v>
      </c>
      <c r="F7992">
        <v>-0.65911857100000004</v>
      </c>
      <c r="G7992">
        <v>0.48084471499999998</v>
      </c>
      <c r="H7992">
        <v>23.2361640405481</v>
      </c>
      <c r="I7992">
        <v>21.582494866692201</v>
      </c>
      <c r="J7992">
        <v>22.615887165419402</v>
      </c>
      <c r="K7992">
        <v>22.811952892683198</v>
      </c>
      <c r="L7992">
        <v>20.851281291879801</v>
      </c>
      <c r="M7992" t="s">
        <v>2</v>
      </c>
      <c r="N7992" t="s">
        <v>2</v>
      </c>
      <c r="O7992">
        <v>21.141777314992598</v>
      </c>
      <c r="P7992">
        <v>22.0966774011052</v>
      </c>
      <c r="Q7992">
        <v>21.292744872073701</v>
      </c>
    </row>
    <row r="7993" spans="1:17" x14ac:dyDescent="0.4">
      <c r="A7993" t="s">
        <v>1831</v>
      </c>
      <c r="B7993" t="s">
        <v>1832</v>
      </c>
      <c r="C7993" t="s">
        <v>24004</v>
      </c>
      <c r="D7993" t="s">
        <v>4536</v>
      </c>
      <c r="E7993" t="s">
        <v>2</v>
      </c>
      <c r="F7993" t="s">
        <v>4536</v>
      </c>
      <c r="G7993" t="s">
        <v>2</v>
      </c>
      <c r="H7993" t="s">
        <v>2</v>
      </c>
      <c r="I7993" t="s">
        <v>2</v>
      </c>
      <c r="J7993">
        <v>22.942498495485001</v>
      </c>
      <c r="K7993" t="s">
        <v>2</v>
      </c>
      <c r="L7993">
        <v>22.586471133078899</v>
      </c>
      <c r="M7993" t="s">
        <v>2</v>
      </c>
      <c r="N7993" t="s">
        <v>2</v>
      </c>
      <c r="O7993" t="s">
        <v>2</v>
      </c>
      <c r="P7993" t="s">
        <v>2</v>
      </c>
      <c r="Q7993" t="s">
        <v>2</v>
      </c>
    </row>
    <row r="7994" spans="1:17" x14ac:dyDescent="0.4">
      <c r="A7994" t="s">
        <v>1831</v>
      </c>
      <c r="B7994" t="s">
        <v>1832</v>
      </c>
      <c r="C7994" t="s">
        <v>24005</v>
      </c>
      <c r="D7994">
        <v>-0.119032781</v>
      </c>
      <c r="E7994">
        <v>0.81038792299999995</v>
      </c>
      <c r="F7994">
        <v>-0.74461013099999995</v>
      </c>
      <c r="G7994">
        <v>0.16304359800000001</v>
      </c>
      <c r="H7994">
        <v>24.692325521330901</v>
      </c>
      <c r="I7994">
        <v>23.529106384197899</v>
      </c>
      <c r="J7994">
        <v>24.870468809212301</v>
      </c>
      <c r="K7994" t="s">
        <v>2</v>
      </c>
      <c r="L7994">
        <v>23.876654188641599</v>
      </c>
      <c r="M7994">
        <v>23.918099578981899</v>
      </c>
      <c r="N7994">
        <v>23.420414896560501</v>
      </c>
      <c r="O7994">
        <v>24.652802040502401</v>
      </c>
      <c r="P7994">
        <v>24.313197331326101</v>
      </c>
      <c r="Q7994" t="s">
        <v>2</v>
      </c>
    </row>
    <row r="7995" spans="1:17" x14ac:dyDescent="0.4">
      <c r="A7995" t="s">
        <v>1831</v>
      </c>
      <c r="B7995" t="s">
        <v>1832</v>
      </c>
      <c r="C7995" t="s">
        <v>24006</v>
      </c>
      <c r="D7995">
        <v>0.30750870000000002</v>
      </c>
      <c r="E7995">
        <v>0.49928240499999998</v>
      </c>
      <c r="F7995">
        <v>-0.71603381700000002</v>
      </c>
      <c r="G7995">
        <v>0.15629474700000001</v>
      </c>
      <c r="H7995">
        <v>23.486011722628</v>
      </c>
      <c r="I7995">
        <v>22.4277723881554</v>
      </c>
      <c r="J7995">
        <v>22.699503091433201</v>
      </c>
      <c r="K7995">
        <v>23.866297727359999</v>
      </c>
      <c r="L7995">
        <v>21.787884755224599</v>
      </c>
      <c r="M7995">
        <v>22.476166679323999</v>
      </c>
      <c r="N7995">
        <v>22.025009711149401</v>
      </c>
      <c r="O7995">
        <v>22.909597156334399</v>
      </c>
      <c r="P7995">
        <v>22.662983914075902</v>
      </c>
      <c r="Q7995">
        <v>22.864581525443</v>
      </c>
    </row>
    <row r="7996" spans="1:17" x14ac:dyDescent="0.4">
      <c r="A7996" t="s">
        <v>1831</v>
      </c>
      <c r="B7996" t="s">
        <v>1832</v>
      </c>
      <c r="C7996" t="s">
        <v>24007</v>
      </c>
      <c r="D7996">
        <v>0.26315243199999999</v>
      </c>
      <c r="E7996">
        <v>0.61185329499999996</v>
      </c>
      <c r="F7996">
        <v>-0.87004219800000004</v>
      </c>
      <c r="G7996">
        <v>0.13848164700000001</v>
      </c>
      <c r="H7996">
        <v>25.304810648215199</v>
      </c>
      <c r="I7996">
        <v>24.172137549064601</v>
      </c>
      <c r="J7996">
        <v>25.2393884981384</v>
      </c>
      <c r="K7996">
        <v>24.574454315181601</v>
      </c>
      <c r="L7996">
        <v>24.513937791301299</v>
      </c>
      <c r="M7996">
        <v>22.9001673251027</v>
      </c>
      <c r="N7996">
        <v>23.654404248810799</v>
      </c>
      <c r="O7996">
        <v>24.951193182126602</v>
      </c>
      <c r="P7996">
        <v>25.2110464530538</v>
      </c>
      <c r="Q7996">
        <v>23.516396325276801</v>
      </c>
    </row>
    <row r="7997" spans="1:17" x14ac:dyDescent="0.4">
      <c r="A7997" t="s">
        <v>1831</v>
      </c>
      <c r="B7997" t="s">
        <v>1832</v>
      </c>
      <c r="C7997" t="s">
        <v>24008</v>
      </c>
      <c r="D7997" t="s">
        <v>4536</v>
      </c>
      <c r="E7997" t="s">
        <v>2</v>
      </c>
      <c r="F7997" t="s">
        <v>4536</v>
      </c>
      <c r="G7997" t="s">
        <v>2</v>
      </c>
      <c r="H7997" t="s">
        <v>2</v>
      </c>
      <c r="I7997">
        <v>24.613459605041001</v>
      </c>
      <c r="J7997" t="s">
        <v>2</v>
      </c>
      <c r="K7997" t="s">
        <v>2</v>
      </c>
      <c r="L7997" t="s">
        <v>2</v>
      </c>
      <c r="M7997">
        <v>24.592700353027599</v>
      </c>
      <c r="N7997" t="s">
        <v>2</v>
      </c>
      <c r="O7997" t="s">
        <v>2</v>
      </c>
      <c r="P7997" t="s">
        <v>2</v>
      </c>
      <c r="Q7997" t="s">
        <v>2</v>
      </c>
    </row>
    <row r="7998" spans="1:17" x14ac:dyDescent="0.4">
      <c r="A7998" t="s">
        <v>1831</v>
      </c>
      <c r="B7998" t="s">
        <v>1832</v>
      </c>
      <c r="C7998" t="s">
        <v>24009</v>
      </c>
      <c r="D7998">
        <v>0.54202536700000004</v>
      </c>
      <c r="E7998">
        <v>0.22660324100000001</v>
      </c>
      <c r="F7998">
        <v>-0.319089872</v>
      </c>
      <c r="G7998">
        <v>0.49635490100000002</v>
      </c>
      <c r="H7998">
        <v>25.263501316233999</v>
      </c>
      <c r="I7998" t="s">
        <v>2</v>
      </c>
      <c r="J7998">
        <v>26.2449965379638</v>
      </c>
      <c r="K7998">
        <v>25.690571972650101</v>
      </c>
      <c r="L7998">
        <v>25.418198405511198</v>
      </c>
      <c r="M7998" t="s">
        <v>2</v>
      </c>
      <c r="N7998">
        <v>24.325617666411201</v>
      </c>
      <c r="O7998">
        <v>25.144393890748301</v>
      </c>
      <c r="P7998">
        <v>25.237601925786901</v>
      </c>
      <c r="Q7998" t="s">
        <v>2</v>
      </c>
    </row>
    <row r="7999" spans="1:17" x14ac:dyDescent="0.4">
      <c r="A7999" t="s">
        <v>1831</v>
      </c>
      <c r="B7999" t="s">
        <v>1832</v>
      </c>
      <c r="C7999" t="s">
        <v>24010</v>
      </c>
      <c r="D7999">
        <v>-1.0043794E-2</v>
      </c>
      <c r="E7999">
        <v>0.98028231399999999</v>
      </c>
      <c r="F7999">
        <v>-1.912398576</v>
      </c>
      <c r="G7999">
        <v>6.9710099999999999E-4</v>
      </c>
      <c r="H7999">
        <v>23.6421450070915</v>
      </c>
      <c r="I7999">
        <v>23.950531956997398</v>
      </c>
      <c r="J7999" t="s">
        <v>2</v>
      </c>
      <c r="K7999">
        <v>24.316228383978501</v>
      </c>
      <c r="L7999">
        <v>22.549876541569802</v>
      </c>
      <c r="M7999">
        <v>21.825291922035301</v>
      </c>
      <c r="N7999">
        <v>21.826672539079102</v>
      </c>
      <c r="O7999">
        <v>24.070076527082499</v>
      </c>
      <c r="P7999">
        <v>24.110877395622001</v>
      </c>
      <c r="Q7999">
        <v>23.758082808075098</v>
      </c>
    </row>
    <row r="8000" spans="1:17" x14ac:dyDescent="0.4">
      <c r="A8000" t="s">
        <v>1831</v>
      </c>
      <c r="B8000" t="s">
        <v>1832</v>
      </c>
      <c r="C8000" t="s">
        <v>24011</v>
      </c>
      <c r="D8000">
        <v>0.37680777599999998</v>
      </c>
      <c r="E8000">
        <v>0.744559058</v>
      </c>
      <c r="F8000">
        <v>-0.88881378700000002</v>
      </c>
      <c r="G8000">
        <v>0.39326935299999999</v>
      </c>
      <c r="H8000" t="s">
        <v>2</v>
      </c>
      <c r="I8000" t="s">
        <v>2</v>
      </c>
      <c r="J8000">
        <v>24.592960636391499</v>
      </c>
      <c r="K8000" t="s">
        <v>2</v>
      </c>
      <c r="L8000">
        <v>23.967448200679598</v>
      </c>
      <c r="M8000">
        <v>23.455836585793602</v>
      </c>
      <c r="N8000">
        <v>22.558732433022101</v>
      </c>
      <c r="O8000">
        <v>24.2161528600761</v>
      </c>
      <c r="P8000" t="s">
        <v>2</v>
      </c>
      <c r="Q8000" t="s">
        <v>2</v>
      </c>
    </row>
    <row r="8001" spans="1:17" x14ac:dyDescent="0.4">
      <c r="A8001" t="s">
        <v>1834</v>
      </c>
      <c r="B8001" t="s">
        <v>1835</v>
      </c>
      <c r="C8001" t="s">
        <v>1836</v>
      </c>
      <c r="D8001">
        <v>0.66029577800000006</v>
      </c>
      <c r="E8001">
        <v>3.6090767000000003E-2</v>
      </c>
      <c r="F8001">
        <v>0.68761925000000002</v>
      </c>
      <c r="G8001">
        <v>4.0247426000000003E-2</v>
      </c>
      <c r="H8001">
        <v>24.0889606238058</v>
      </c>
      <c r="I8001">
        <v>24.5527994687424</v>
      </c>
      <c r="J8001">
        <v>23.745762263753601</v>
      </c>
      <c r="K8001">
        <v>23.974190638534399</v>
      </c>
      <c r="L8001">
        <v>24.580438287744801</v>
      </c>
      <c r="M8001">
        <v>23.971428371309301</v>
      </c>
      <c r="N8001">
        <v>23.8013885024451</v>
      </c>
      <c r="O8001">
        <v>23.237338017372998</v>
      </c>
      <c r="P8001">
        <v>23.9977776565615</v>
      </c>
      <c r="Q8001">
        <v>23.0552817377521</v>
      </c>
    </row>
    <row r="8002" spans="1:17" x14ac:dyDescent="0.4">
      <c r="A8002" t="s">
        <v>1834</v>
      </c>
      <c r="B8002" t="s">
        <v>1835</v>
      </c>
      <c r="C8002" t="s">
        <v>1837</v>
      </c>
      <c r="D8002">
        <v>1.388628934</v>
      </c>
      <c r="E8002">
        <v>9.3761880000000006E-3</v>
      </c>
      <c r="F8002">
        <v>1.6309179700000001</v>
      </c>
      <c r="G8002">
        <v>5.5138770000000004E-3</v>
      </c>
      <c r="H8002">
        <v>25.738652704666301</v>
      </c>
      <c r="I8002">
        <v>25.7172796938485</v>
      </c>
      <c r="J8002">
        <v>25.7255400374329</v>
      </c>
      <c r="K8002">
        <v>26.296374613591698</v>
      </c>
      <c r="L8002">
        <v>25.807040098265599</v>
      </c>
      <c r="M8002">
        <v>26.188836084840499</v>
      </c>
      <c r="N8002">
        <v>26.339376209699601</v>
      </c>
      <c r="O8002">
        <v>23.8421629153931</v>
      </c>
      <c r="P8002">
        <v>25.119502740710399</v>
      </c>
      <c r="Q8002" t="s">
        <v>2</v>
      </c>
    </row>
    <row r="8003" spans="1:17" x14ac:dyDescent="0.4">
      <c r="A8003" t="s">
        <v>1834</v>
      </c>
      <c r="B8003" t="s">
        <v>1835</v>
      </c>
      <c r="C8003" t="s">
        <v>19034</v>
      </c>
      <c r="D8003">
        <v>0.230064034</v>
      </c>
      <c r="E8003">
        <v>0.55074043100000003</v>
      </c>
      <c r="F8003">
        <v>0.441539982</v>
      </c>
      <c r="G8003">
        <v>0.30556108300000001</v>
      </c>
      <c r="H8003">
        <v>23.857457442749102</v>
      </c>
      <c r="I8003">
        <v>24.118466536943899</v>
      </c>
      <c r="J8003" t="s">
        <v>2</v>
      </c>
      <c r="K8003" t="s">
        <v>2</v>
      </c>
      <c r="L8003">
        <v>24.429088800083399</v>
      </c>
      <c r="M8003" t="s">
        <v>2</v>
      </c>
      <c r="N8003">
        <v>23.969787074658999</v>
      </c>
      <c r="O8003" t="s">
        <v>2</v>
      </c>
      <c r="P8003">
        <v>23.7578979555812</v>
      </c>
      <c r="Q8003" t="s">
        <v>2</v>
      </c>
    </row>
    <row r="8004" spans="1:17" x14ac:dyDescent="0.4">
      <c r="A8004" t="s">
        <v>1838</v>
      </c>
      <c r="B8004" t="s">
        <v>1839</v>
      </c>
      <c r="C8004" t="s">
        <v>19357</v>
      </c>
      <c r="D8004">
        <v>0.20558627199999999</v>
      </c>
      <c r="E8004">
        <v>0.90833514699999995</v>
      </c>
      <c r="F8004">
        <v>-1.2927626800000001</v>
      </c>
      <c r="G8004">
        <v>0.48363878999999999</v>
      </c>
      <c r="H8004" t="s">
        <v>2</v>
      </c>
      <c r="I8004" t="s">
        <v>2</v>
      </c>
      <c r="J8004">
        <v>22.662447931170199</v>
      </c>
      <c r="K8004" t="s">
        <v>2</v>
      </c>
      <c r="L8004">
        <v>21.8730651198495</v>
      </c>
      <c r="M8004">
        <v>20.455132838019999</v>
      </c>
      <c r="N8004" t="s">
        <v>2</v>
      </c>
      <c r="O8004" t="s">
        <v>2</v>
      </c>
      <c r="P8004">
        <v>22.456861659067201</v>
      </c>
      <c r="Q8004" t="s">
        <v>2</v>
      </c>
    </row>
    <row r="8005" spans="1:17" x14ac:dyDescent="0.4">
      <c r="A8005" t="s">
        <v>1838</v>
      </c>
      <c r="B8005" t="s">
        <v>1839</v>
      </c>
      <c r="C8005" t="s">
        <v>19358</v>
      </c>
      <c r="D8005" t="s">
        <v>4536</v>
      </c>
      <c r="E8005" t="s">
        <v>2</v>
      </c>
      <c r="F8005" t="s">
        <v>2</v>
      </c>
      <c r="G8005" t="s">
        <v>2</v>
      </c>
      <c r="H8005" t="s">
        <v>2</v>
      </c>
      <c r="I8005" t="s">
        <v>2</v>
      </c>
      <c r="J8005">
        <v>23.223012407375101</v>
      </c>
      <c r="K8005">
        <v>22.074277819496</v>
      </c>
      <c r="L8005" t="e">
        <v>#N/A</v>
      </c>
      <c r="M8005" t="e">
        <v>#N/A</v>
      </c>
      <c r="N8005" t="e">
        <v>#N/A</v>
      </c>
      <c r="O8005" t="s">
        <v>2</v>
      </c>
      <c r="P8005" t="s">
        <v>2</v>
      </c>
      <c r="Q8005" t="s">
        <v>2</v>
      </c>
    </row>
    <row r="8006" spans="1:17" x14ac:dyDescent="0.4">
      <c r="A8006" t="s">
        <v>1838</v>
      </c>
      <c r="B8006" t="s">
        <v>1839</v>
      </c>
      <c r="C8006" t="s">
        <v>19359</v>
      </c>
      <c r="D8006">
        <v>1.0063913870000001</v>
      </c>
      <c r="E8006">
        <v>3.4748051000000002E-2</v>
      </c>
      <c r="F8006">
        <v>1.8519847999999998E-2</v>
      </c>
      <c r="G8006">
        <v>0.96730164299999999</v>
      </c>
      <c r="H8006">
        <v>23.658063670438398</v>
      </c>
      <c r="I8006">
        <v>24.443582451436299</v>
      </c>
      <c r="J8006">
        <v>24.2138375777985</v>
      </c>
      <c r="K8006">
        <v>24.489836823848002</v>
      </c>
      <c r="L8006">
        <v>23.5778686604325</v>
      </c>
      <c r="M8006">
        <v>22.766897381564799</v>
      </c>
      <c r="N8006">
        <v>23.295609733709998</v>
      </c>
      <c r="O8006">
        <v>22.780701703797501</v>
      </c>
      <c r="P8006">
        <v>24.274694449883199</v>
      </c>
      <c r="Q8006">
        <v>22.529420078785002</v>
      </c>
    </row>
    <row r="8007" spans="1:17" x14ac:dyDescent="0.4">
      <c r="A8007" t="s">
        <v>1838</v>
      </c>
      <c r="B8007" t="s">
        <v>1839</v>
      </c>
      <c r="C8007" t="s">
        <v>19360</v>
      </c>
      <c r="D8007">
        <v>1.051306595</v>
      </c>
      <c r="E8007">
        <v>0.183604076</v>
      </c>
      <c r="F8007" t="e">
        <f>-Inf</f>
        <v>#NAME?</v>
      </c>
      <c r="G8007" t="s">
        <v>2</v>
      </c>
      <c r="H8007" t="s">
        <v>2</v>
      </c>
      <c r="I8007" t="s">
        <v>2</v>
      </c>
      <c r="J8007">
        <v>24.423501126284901</v>
      </c>
      <c r="K8007" t="s">
        <v>2</v>
      </c>
      <c r="L8007" t="s">
        <v>2</v>
      </c>
      <c r="M8007" t="s">
        <v>2</v>
      </c>
      <c r="N8007" t="s">
        <v>2</v>
      </c>
      <c r="O8007" t="s">
        <v>2</v>
      </c>
      <c r="P8007">
        <v>23.372194530927199</v>
      </c>
      <c r="Q8007" t="s">
        <v>2</v>
      </c>
    </row>
    <row r="8008" spans="1:17" x14ac:dyDescent="0.4">
      <c r="A8008" t="s">
        <v>1838</v>
      </c>
      <c r="B8008" t="s">
        <v>1839</v>
      </c>
      <c r="C8008" t="s">
        <v>19361</v>
      </c>
      <c r="D8008">
        <v>0.55671553699999998</v>
      </c>
      <c r="E8008">
        <v>0.36021912299999997</v>
      </c>
      <c r="F8008">
        <v>-3.118142E-3</v>
      </c>
      <c r="G8008">
        <v>0.995663246</v>
      </c>
      <c r="H8008" t="s">
        <v>2</v>
      </c>
      <c r="I8008" t="s">
        <v>2</v>
      </c>
      <c r="J8008">
        <v>22.158060475499401</v>
      </c>
      <c r="K8008">
        <v>21.384392007128199</v>
      </c>
      <c r="L8008">
        <v>21.3350865593737</v>
      </c>
      <c r="M8008" t="s">
        <v>2</v>
      </c>
      <c r="N8008">
        <v>21.087698566020698</v>
      </c>
      <c r="O8008" t="s">
        <v>2</v>
      </c>
      <c r="P8008">
        <v>21.214510704430701</v>
      </c>
      <c r="Q8008" t="s">
        <v>2</v>
      </c>
    </row>
    <row r="8009" spans="1:17" x14ac:dyDescent="0.4">
      <c r="A8009" t="s">
        <v>1838</v>
      </c>
      <c r="B8009" t="s">
        <v>1839</v>
      </c>
      <c r="C8009" t="s">
        <v>1840</v>
      </c>
      <c r="D8009">
        <v>-1.2115416510000001</v>
      </c>
      <c r="E8009">
        <v>4.3758859999999998E-3</v>
      </c>
      <c r="F8009">
        <v>-0.86169868599999999</v>
      </c>
      <c r="G8009">
        <v>3.6708191000000001E-2</v>
      </c>
      <c r="H8009">
        <v>23.194868763793</v>
      </c>
      <c r="I8009">
        <v>24.722078255013201</v>
      </c>
      <c r="J8009">
        <v>23.5782405219202</v>
      </c>
      <c r="K8009">
        <v>24.1897935912687</v>
      </c>
      <c r="L8009">
        <v>23.7304643405351</v>
      </c>
      <c r="M8009">
        <v>24.672741189049201</v>
      </c>
      <c r="N8009">
        <v>24.4100592140794</v>
      </c>
      <c r="O8009">
        <v>24.729775224213299</v>
      </c>
      <c r="P8009">
        <v>25.153501464383101</v>
      </c>
      <c r="Q8009">
        <v>25.5150841120258</v>
      </c>
    </row>
    <row r="8010" spans="1:17" x14ac:dyDescent="0.4">
      <c r="A8010" t="s">
        <v>1838</v>
      </c>
      <c r="B8010" t="s">
        <v>1839</v>
      </c>
      <c r="C8010" t="s">
        <v>19362</v>
      </c>
      <c r="D8010">
        <v>1.072178565</v>
      </c>
      <c r="E8010">
        <v>1.369447E-2</v>
      </c>
      <c r="F8010">
        <v>0.22359921099999999</v>
      </c>
      <c r="G8010">
        <v>0.57912150900000003</v>
      </c>
      <c r="H8010">
        <v>21.4110980734348</v>
      </c>
      <c r="I8010">
        <v>22.6376316406323</v>
      </c>
      <c r="J8010">
        <v>21.8152675279932</v>
      </c>
      <c r="K8010">
        <v>23.3815332256065</v>
      </c>
      <c r="L8010">
        <v>21.381773552676002</v>
      </c>
      <c r="M8010">
        <v>21.5500321720145</v>
      </c>
      <c r="N8010">
        <v>21.456604065320899</v>
      </c>
      <c r="O8010">
        <v>21.2497288504109</v>
      </c>
      <c r="P8010">
        <v>21.333655225969601</v>
      </c>
      <c r="Q8010">
        <v>21.134228080704901</v>
      </c>
    </row>
    <row r="8011" spans="1:17" x14ac:dyDescent="0.4">
      <c r="A8011" t="s">
        <v>1838</v>
      </c>
      <c r="B8011" t="s">
        <v>1839</v>
      </c>
      <c r="C8011" t="s">
        <v>19363</v>
      </c>
      <c r="D8011">
        <v>7.5209710999999999E-2</v>
      </c>
      <c r="E8011">
        <v>0.75042511700000003</v>
      </c>
      <c r="F8011">
        <v>7.6142977000000001E-2</v>
      </c>
      <c r="G8011">
        <v>0.76318453799999997</v>
      </c>
      <c r="H8011">
        <v>26.220564188389201</v>
      </c>
      <c r="I8011">
        <v>26.299485213474899</v>
      </c>
      <c r="J8011">
        <v>26.1101723953172</v>
      </c>
      <c r="K8011">
        <v>25.4786938570426</v>
      </c>
      <c r="L8011">
        <v>26.028741739046399</v>
      </c>
      <c r="M8011">
        <v>26.365668019275201</v>
      </c>
      <c r="N8011">
        <v>25.690076778987599</v>
      </c>
      <c r="O8011">
        <v>25.664511341321202</v>
      </c>
      <c r="P8011">
        <v>25.995490645292598</v>
      </c>
      <c r="Q8011">
        <v>26.196055620116599</v>
      </c>
    </row>
    <row r="8012" spans="1:17" x14ac:dyDescent="0.4">
      <c r="A8012" t="s">
        <v>1838</v>
      </c>
      <c r="B8012" t="s">
        <v>1839</v>
      </c>
      <c r="C8012" t="s">
        <v>19364</v>
      </c>
      <c r="D8012">
        <v>1.0153393509999999</v>
      </c>
      <c r="E8012">
        <v>3.6227157000000003E-2</v>
      </c>
      <c r="F8012">
        <v>0.217260593</v>
      </c>
      <c r="G8012">
        <v>0.65115538500000003</v>
      </c>
      <c r="H8012">
        <v>22.854792366550399</v>
      </c>
      <c r="I8012" t="s">
        <v>2</v>
      </c>
      <c r="J8012" t="s">
        <v>2</v>
      </c>
      <c r="K8012">
        <v>23.999514132826999</v>
      </c>
      <c r="L8012" t="s">
        <v>2</v>
      </c>
      <c r="M8012" t="s">
        <v>2</v>
      </c>
      <c r="N8012">
        <v>22.629074492335</v>
      </c>
      <c r="O8012">
        <v>22.485949227359701</v>
      </c>
      <c r="P8012">
        <v>22.410532390537</v>
      </c>
      <c r="Q8012">
        <v>22.3389600792406</v>
      </c>
    </row>
    <row r="8013" spans="1:17" x14ac:dyDescent="0.4">
      <c r="A8013" t="s">
        <v>1838</v>
      </c>
      <c r="B8013" t="s">
        <v>1839</v>
      </c>
      <c r="C8013" t="s">
        <v>19365</v>
      </c>
      <c r="D8013">
        <v>-9.1614809000000005E-2</v>
      </c>
      <c r="E8013">
        <v>0.86992858299999998</v>
      </c>
      <c r="F8013">
        <v>-0.29444788199999999</v>
      </c>
      <c r="G8013">
        <v>0.55985647500000002</v>
      </c>
      <c r="H8013">
        <v>21.778302562632501</v>
      </c>
      <c r="I8013">
        <v>23.1158008815475</v>
      </c>
      <c r="J8013" t="s">
        <v>2</v>
      </c>
      <c r="K8013" t="s">
        <v>2</v>
      </c>
      <c r="L8013">
        <v>22.685536797750501</v>
      </c>
      <c r="M8013">
        <v>21.806486269005301</v>
      </c>
      <c r="N8013">
        <v>22.240632881420101</v>
      </c>
      <c r="O8013">
        <v>22.263017977324498</v>
      </c>
      <c r="P8013">
        <v>23.324191674722801</v>
      </c>
      <c r="Q8013">
        <v>22.028789941888601</v>
      </c>
    </row>
    <row r="8014" spans="1:17" x14ac:dyDescent="0.4">
      <c r="A8014" t="s">
        <v>27544</v>
      </c>
      <c r="B8014" t="s">
        <v>27545</v>
      </c>
      <c r="C8014" t="s">
        <v>27546</v>
      </c>
      <c r="D8014">
        <v>2.4514443E-2</v>
      </c>
      <c r="E8014">
        <v>0.87030710700000002</v>
      </c>
      <c r="F8014">
        <v>0.14171988299999999</v>
      </c>
      <c r="G8014">
        <v>0.36016802399999998</v>
      </c>
      <c r="H8014">
        <v>22.204974133683798</v>
      </c>
      <c r="I8014">
        <v>22.200751018609299</v>
      </c>
      <c r="J8014">
        <v>21.985243145933602</v>
      </c>
      <c r="K8014" t="s">
        <v>2</v>
      </c>
      <c r="L8014">
        <v>22.180731169766101</v>
      </c>
      <c r="M8014">
        <v>22.0897701851165</v>
      </c>
      <c r="N8014">
        <v>22.472083260991401</v>
      </c>
      <c r="O8014">
        <v>22.309212907422399</v>
      </c>
      <c r="P8014">
        <v>21.863156552431199</v>
      </c>
      <c r="Q8014">
        <v>22.1450555082078</v>
      </c>
    </row>
    <row r="8015" spans="1:17" x14ac:dyDescent="0.4">
      <c r="A8015" t="s">
        <v>27544</v>
      </c>
      <c r="B8015" t="s">
        <v>27545</v>
      </c>
      <c r="C8015" t="s">
        <v>27547</v>
      </c>
      <c r="D8015" t="s">
        <v>4536</v>
      </c>
      <c r="E8015" t="s">
        <v>2</v>
      </c>
      <c r="F8015" t="s">
        <v>4536</v>
      </c>
      <c r="G8015" t="s">
        <v>2</v>
      </c>
      <c r="H8015">
        <v>21.497434078940199</v>
      </c>
      <c r="I8015" t="s">
        <v>2</v>
      </c>
      <c r="J8015" t="s">
        <v>2</v>
      </c>
      <c r="K8015">
        <v>20.217234812325898</v>
      </c>
      <c r="L8015" t="s">
        <v>2</v>
      </c>
      <c r="M8015">
        <v>21.8809436710917</v>
      </c>
      <c r="N8015" t="s">
        <v>2</v>
      </c>
      <c r="O8015" t="s">
        <v>2</v>
      </c>
      <c r="P8015" t="s">
        <v>2</v>
      </c>
      <c r="Q8015" t="s">
        <v>2</v>
      </c>
    </row>
    <row r="8016" spans="1:17" x14ac:dyDescent="0.4">
      <c r="A8016" t="s">
        <v>27544</v>
      </c>
      <c r="B8016" t="s">
        <v>27545</v>
      </c>
      <c r="C8016" t="s">
        <v>27548</v>
      </c>
      <c r="D8016">
        <v>0.356606545</v>
      </c>
      <c r="E8016">
        <v>0.62880888199999996</v>
      </c>
      <c r="F8016">
        <v>-0.14859269899999999</v>
      </c>
      <c r="G8016">
        <v>0.867904707</v>
      </c>
      <c r="H8016">
        <v>24.9661925638494</v>
      </c>
      <c r="I8016" t="s">
        <v>2</v>
      </c>
      <c r="J8016">
        <v>25.130297286518299</v>
      </c>
      <c r="K8016">
        <v>23.477095349265898</v>
      </c>
      <c r="L8016">
        <v>24.019329155675699</v>
      </c>
      <c r="M8016" t="s">
        <v>2</v>
      </c>
      <c r="N8016" t="s">
        <v>2</v>
      </c>
      <c r="O8016">
        <v>24.167921854381799</v>
      </c>
      <c r="P8016" t="s">
        <v>2</v>
      </c>
      <c r="Q8016" t="s">
        <v>2</v>
      </c>
    </row>
    <row r="8017" spans="1:17" x14ac:dyDescent="0.4">
      <c r="A8017" t="s">
        <v>27544</v>
      </c>
      <c r="B8017" t="s">
        <v>27545</v>
      </c>
      <c r="C8017" t="s">
        <v>27549</v>
      </c>
      <c r="D8017" t="e">
        <f>-Inf</f>
        <v>#NAME?</v>
      </c>
      <c r="E8017" t="s">
        <v>2</v>
      </c>
      <c r="F8017">
        <v>-0.80626600100000001</v>
      </c>
      <c r="G8017">
        <v>0.38515871699999998</v>
      </c>
      <c r="H8017" t="s">
        <v>2</v>
      </c>
      <c r="I8017" t="s">
        <v>2</v>
      </c>
      <c r="J8017" t="s">
        <v>2</v>
      </c>
      <c r="K8017" t="s">
        <v>2</v>
      </c>
      <c r="L8017">
        <v>23.434366654954498</v>
      </c>
      <c r="M8017">
        <v>24.589442020737</v>
      </c>
      <c r="N8017" t="s">
        <v>2</v>
      </c>
      <c r="O8017" t="s">
        <v>2</v>
      </c>
      <c r="P8017" t="s">
        <v>2</v>
      </c>
      <c r="Q8017">
        <v>24.818170338496898</v>
      </c>
    </row>
    <row r="8018" spans="1:17" x14ac:dyDescent="0.4">
      <c r="A8018" t="s">
        <v>27544</v>
      </c>
      <c r="B8018" t="s">
        <v>27545</v>
      </c>
      <c r="C8018" t="s">
        <v>27550</v>
      </c>
      <c r="D8018">
        <v>-0.21060827100000001</v>
      </c>
      <c r="E8018">
        <v>0.50162421700000004</v>
      </c>
      <c r="F8018">
        <v>-0.36686386599999998</v>
      </c>
      <c r="G8018">
        <v>0.28169275100000002</v>
      </c>
      <c r="H8018">
        <v>23.531192530969602</v>
      </c>
      <c r="I8018">
        <v>22.860615762709202</v>
      </c>
      <c r="J8018">
        <v>23.4047612268356</v>
      </c>
      <c r="K8018">
        <v>22.344853636189001</v>
      </c>
      <c r="L8018">
        <v>22.9244124284352</v>
      </c>
      <c r="M8018">
        <v>23.252511940454198</v>
      </c>
      <c r="N8018">
        <v>22.460376212116799</v>
      </c>
      <c r="O8018">
        <v>23.592855161930999</v>
      </c>
      <c r="P8018">
        <v>22.976443156521199</v>
      </c>
      <c r="Q8018">
        <v>23.168593861547201</v>
      </c>
    </row>
    <row r="8019" spans="1:17" x14ac:dyDescent="0.4">
      <c r="A8019" t="s">
        <v>27544</v>
      </c>
      <c r="B8019" t="s">
        <v>27545</v>
      </c>
      <c r="C8019" t="s">
        <v>27551</v>
      </c>
      <c r="D8019">
        <v>-0.24845310600000001</v>
      </c>
      <c r="E8019">
        <v>0.62230499699999997</v>
      </c>
      <c r="F8019">
        <v>0.50912367800000002</v>
      </c>
      <c r="G8019">
        <v>0.35220920700000002</v>
      </c>
      <c r="H8019">
        <v>25.133594308712901</v>
      </c>
      <c r="I8019">
        <v>25.3933007864192</v>
      </c>
      <c r="J8019">
        <v>25.023621715037802</v>
      </c>
      <c r="K8019">
        <v>23.120742220137799</v>
      </c>
      <c r="L8019">
        <v>25.254125027759901</v>
      </c>
      <c r="M8019">
        <v>25.647773138721799</v>
      </c>
      <c r="N8019">
        <v>25.374276460528002</v>
      </c>
      <c r="O8019">
        <v>24.964722578531202</v>
      </c>
      <c r="P8019">
        <v>25.312017974609599</v>
      </c>
      <c r="Q8019">
        <v>24.472063039015001</v>
      </c>
    </row>
    <row r="8020" spans="1:17" x14ac:dyDescent="0.4">
      <c r="A8020" t="s">
        <v>27544</v>
      </c>
      <c r="B8020" t="s">
        <v>27545</v>
      </c>
      <c r="C8020" t="s">
        <v>27552</v>
      </c>
      <c r="D8020">
        <v>4.0032226999999997E-2</v>
      </c>
      <c r="E8020">
        <v>0.96166327299999999</v>
      </c>
      <c r="F8020">
        <v>-0.27448452200000001</v>
      </c>
      <c r="G8020">
        <v>0.744188128</v>
      </c>
      <c r="H8020" t="s">
        <v>2</v>
      </c>
      <c r="I8020">
        <v>22.106045613834201</v>
      </c>
      <c r="J8020">
        <v>23.435812815102398</v>
      </c>
      <c r="K8020" t="s">
        <v>2</v>
      </c>
      <c r="L8020">
        <v>21.8230423833527</v>
      </c>
      <c r="M8020">
        <v>23.089782547123001</v>
      </c>
      <c r="N8020" t="s">
        <v>2</v>
      </c>
      <c r="O8020">
        <v>22.929783698249999</v>
      </c>
      <c r="P8020">
        <v>22.532010276950199</v>
      </c>
      <c r="Q8020" t="s">
        <v>2</v>
      </c>
    </row>
    <row r="8021" spans="1:17" x14ac:dyDescent="0.4">
      <c r="A8021" t="s">
        <v>27544</v>
      </c>
      <c r="B8021" t="s">
        <v>27545</v>
      </c>
      <c r="C8021" t="s">
        <v>27553</v>
      </c>
      <c r="D8021">
        <v>-0.38171511299999999</v>
      </c>
      <c r="E8021">
        <v>0.41041764200000003</v>
      </c>
      <c r="F8021">
        <v>0.112942748</v>
      </c>
      <c r="G8021">
        <v>0.86033174999999995</v>
      </c>
      <c r="H8021" t="s">
        <v>2</v>
      </c>
      <c r="I8021">
        <v>22.5789392334827</v>
      </c>
      <c r="J8021">
        <v>22.5174429930202</v>
      </c>
      <c r="K8021">
        <v>22.712939625936901</v>
      </c>
      <c r="L8021" t="s">
        <v>2</v>
      </c>
      <c r="M8021">
        <v>23.097765145362199</v>
      </c>
      <c r="N8021" t="s">
        <v>2</v>
      </c>
      <c r="O8021">
        <v>21.918476628068799</v>
      </c>
      <c r="P8021">
        <v>23.098496647947002</v>
      </c>
      <c r="Q8021">
        <v>23.937493916735399</v>
      </c>
    </row>
    <row r="8022" spans="1:17" x14ac:dyDescent="0.4">
      <c r="A8022" t="s">
        <v>27544</v>
      </c>
      <c r="B8022" t="s">
        <v>27545</v>
      </c>
      <c r="C8022" t="s">
        <v>27554</v>
      </c>
      <c r="D8022" t="e">
        <f>-Inf</f>
        <v>#NAME?</v>
      </c>
      <c r="E8022" t="s">
        <v>2</v>
      </c>
      <c r="F8022">
        <v>-0.314831315</v>
      </c>
      <c r="G8022">
        <v>0.60740740599999998</v>
      </c>
      <c r="H8022" t="s">
        <v>2</v>
      </c>
      <c r="I8022" t="s">
        <v>2</v>
      </c>
      <c r="J8022" t="s">
        <v>2</v>
      </c>
      <c r="K8022" t="s">
        <v>2</v>
      </c>
      <c r="L8022" t="s">
        <v>2</v>
      </c>
      <c r="M8022">
        <v>22.218078036509102</v>
      </c>
      <c r="N8022" t="s">
        <v>2</v>
      </c>
      <c r="O8022" t="s">
        <v>2</v>
      </c>
      <c r="P8022" t="s">
        <v>2</v>
      </c>
      <c r="Q8022">
        <v>22.5329093512862</v>
      </c>
    </row>
    <row r="8023" spans="1:17" x14ac:dyDescent="0.4">
      <c r="A8023" t="s">
        <v>27544</v>
      </c>
      <c r="B8023" t="s">
        <v>27545</v>
      </c>
      <c r="C8023" t="s">
        <v>27555</v>
      </c>
      <c r="D8023" t="e">
        <f>-Inf</f>
        <v>#NAME?</v>
      </c>
      <c r="E8023" t="s">
        <v>2</v>
      </c>
      <c r="F8023">
        <v>0.18447474999999999</v>
      </c>
      <c r="G8023" t="s">
        <v>2</v>
      </c>
      <c r="H8023" t="s">
        <v>2</v>
      </c>
      <c r="I8023" t="s">
        <v>2</v>
      </c>
      <c r="J8023" t="s">
        <v>2</v>
      </c>
      <c r="K8023" t="s">
        <v>2</v>
      </c>
      <c r="L8023" t="s">
        <v>2</v>
      </c>
      <c r="M8023" t="s">
        <v>2</v>
      </c>
      <c r="N8023">
        <v>23.176023727604399</v>
      </c>
      <c r="O8023" t="s">
        <v>2</v>
      </c>
      <c r="P8023">
        <v>22.9915489775887</v>
      </c>
      <c r="Q8023" t="s">
        <v>2</v>
      </c>
    </row>
    <row r="8024" spans="1:17" x14ac:dyDescent="0.4">
      <c r="A8024" t="s">
        <v>27544</v>
      </c>
      <c r="B8024" t="s">
        <v>27545</v>
      </c>
      <c r="C8024" t="s">
        <v>27556</v>
      </c>
      <c r="D8024">
        <v>-3.2864263999999997E-2</v>
      </c>
      <c r="E8024">
        <v>0.109164288</v>
      </c>
      <c r="F8024" t="e">
        <f>-Inf</f>
        <v>#NAME?</v>
      </c>
      <c r="G8024" t="s">
        <v>2</v>
      </c>
      <c r="H8024" t="s">
        <v>2</v>
      </c>
      <c r="I8024" t="s">
        <v>2</v>
      </c>
      <c r="J8024">
        <v>23.327465044121599</v>
      </c>
      <c r="K8024" t="s">
        <v>2</v>
      </c>
      <c r="L8024" t="s">
        <v>2</v>
      </c>
      <c r="M8024" t="s">
        <v>2</v>
      </c>
      <c r="N8024" t="s">
        <v>2</v>
      </c>
      <c r="O8024" t="s">
        <v>2</v>
      </c>
      <c r="P8024">
        <v>23.360329308571</v>
      </c>
      <c r="Q8024" t="s">
        <v>2</v>
      </c>
    </row>
    <row r="8025" spans="1:17" x14ac:dyDescent="0.4">
      <c r="A8025" t="s">
        <v>11007</v>
      </c>
      <c r="B8025" t="s">
        <v>11008</v>
      </c>
      <c r="C8025" t="s">
        <v>11009</v>
      </c>
      <c r="D8025">
        <v>-5.4366170999999998E-2</v>
      </c>
      <c r="E8025">
        <v>0.91677499100000004</v>
      </c>
      <c r="F8025">
        <v>0.14948726500000001</v>
      </c>
      <c r="G8025">
        <v>0.78560779400000003</v>
      </c>
      <c r="H8025">
        <v>23.5880503511417</v>
      </c>
      <c r="I8025">
        <v>24.678851230041701</v>
      </c>
      <c r="J8025">
        <v>24.145249784625399</v>
      </c>
      <c r="K8025">
        <v>25.146413429230901</v>
      </c>
      <c r="L8025">
        <v>23.709024721434201</v>
      </c>
      <c r="M8025">
        <v>25.069508985275402</v>
      </c>
      <c r="N8025">
        <v>25.001950195401498</v>
      </c>
      <c r="O8025">
        <v>24.6929377311445</v>
      </c>
      <c r="P8025">
        <v>24.195077007401501</v>
      </c>
      <c r="Q8025" t="s">
        <v>2</v>
      </c>
    </row>
    <row r="8026" spans="1:17" x14ac:dyDescent="0.4">
      <c r="A8026" t="s">
        <v>24543</v>
      </c>
      <c r="B8026" t="s">
        <v>24544</v>
      </c>
      <c r="C8026" t="s">
        <v>24545</v>
      </c>
      <c r="D8026">
        <v>0.919644244</v>
      </c>
      <c r="E8026" t="s">
        <v>2</v>
      </c>
      <c r="F8026" t="e">
        <f>-Inf</f>
        <v>#NAME?</v>
      </c>
      <c r="G8026" t="s">
        <v>2</v>
      </c>
      <c r="H8026" t="s">
        <v>2</v>
      </c>
      <c r="I8026" t="s">
        <v>2</v>
      </c>
      <c r="J8026">
        <v>23.879289950698599</v>
      </c>
      <c r="K8026" t="s">
        <v>2</v>
      </c>
      <c r="L8026" t="s">
        <v>2</v>
      </c>
      <c r="M8026" t="s">
        <v>2</v>
      </c>
      <c r="N8026" t="s">
        <v>2</v>
      </c>
      <c r="O8026" t="s">
        <v>2</v>
      </c>
      <c r="P8026" t="s">
        <v>2</v>
      </c>
      <c r="Q8026">
        <v>22.959645706763599</v>
      </c>
    </row>
    <row r="8027" spans="1:17" x14ac:dyDescent="0.4">
      <c r="A8027" t="s">
        <v>24543</v>
      </c>
      <c r="B8027" t="s">
        <v>24544</v>
      </c>
      <c r="C8027" t="s">
        <v>24546</v>
      </c>
      <c r="D8027">
        <v>0.52823584400000001</v>
      </c>
      <c r="E8027">
        <v>0.19748014699999999</v>
      </c>
      <c r="F8027">
        <v>-0.97194077499999998</v>
      </c>
      <c r="G8027">
        <v>3.9720242000000003E-2</v>
      </c>
      <c r="H8027">
        <v>24.919522310995099</v>
      </c>
      <c r="I8027">
        <v>24.6621249822511</v>
      </c>
      <c r="J8027">
        <v>25.018457273940101</v>
      </c>
      <c r="K8027">
        <v>24.7235051548131</v>
      </c>
      <c r="L8027">
        <v>23.3838337439234</v>
      </c>
      <c r="M8027">
        <v>22.9855621732017</v>
      </c>
      <c r="N8027">
        <v>23.622781515603901</v>
      </c>
      <c r="O8027">
        <v>24.060408139729901</v>
      </c>
      <c r="P8027">
        <v>24.5449250328899</v>
      </c>
      <c r="Q8027" t="s">
        <v>2</v>
      </c>
    </row>
    <row r="8028" spans="1:17" x14ac:dyDescent="0.4">
      <c r="A8028" t="s">
        <v>24543</v>
      </c>
      <c r="B8028" t="s">
        <v>24544</v>
      </c>
      <c r="C8028" t="s">
        <v>24547</v>
      </c>
      <c r="D8028" t="s">
        <v>4536</v>
      </c>
      <c r="E8028" t="s">
        <v>2</v>
      </c>
      <c r="F8028" t="s">
        <v>2</v>
      </c>
      <c r="G8028" t="s">
        <v>2</v>
      </c>
      <c r="H8028">
        <v>23.607074277579201</v>
      </c>
      <c r="I8028" t="s">
        <v>2</v>
      </c>
      <c r="J8028" t="s">
        <v>2</v>
      </c>
      <c r="K8028" t="s">
        <v>2</v>
      </c>
      <c r="L8028" t="e">
        <v>#N/A</v>
      </c>
      <c r="M8028" t="e">
        <v>#N/A</v>
      </c>
      <c r="N8028" t="e">
        <v>#N/A</v>
      </c>
      <c r="O8028" t="s">
        <v>2</v>
      </c>
      <c r="P8028" t="s">
        <v>2</v>
      </c>
      <c r="Q8028" t="s">
        <v>2</v>
      </c>
    </row>
    <row r="8029" spans="1:17" x14ac:dyDescent="0.4">
      <c r="A8029" t="s">
        <v>24543</v>
      </c>
      <c r="B8029" t="s">
        <v>24544</v>
      </c>
      <c r="C8029" t="s">
        <v>24548</v>
      </c>
      <c r="D8029">
        <v>-0.42362466999999998</v>
      </c>
      <c r="E8029">
        <v>0.58771881999999998</v>
      </c>
      <c r="F8029">
        <v>-0.36397938299999999</v>
      </c>
      <c r="G8029">
        <v>0.66218153800000001</v>
      </c>
      <c r="H8029">
        <v>27.5396005711425</v>
      </c>
      <c r="I8029">
        <v>27.341790894358201</v>
      </c>
      <c r="J8029">
        <v>23.9154809448465</v>
      </c>
      <c r="K8029">
        <v>27.340452365381001</v>
      </c>
      <c r="L8029">
        <v>26.227193033219599</v>
      </c>
      <c r="M8029">
        <v>26.6796406674111</v>
      </c>
      <c r="N8029">
        <v>26.875095739674901</v>
      </c>
      <c r="O8029">
        <v>26.8216148993214</v>
      </c>
      <c r="P8029">
        <v>27.3698091052512</v>
      </c>
      <c r="Q8029">
        <v>26.6824435857285</v>
      </c>
    </row>
    <row r="8030" spans="1:17" x14ac:dyDescent="0.4">
      <c r="A8030" t="s">
        <v>24543</v>
      </c>
      <c r="B8030" t="s">
        <v>24544</v>
      </c>
      <c r="C8030" t="s">
        <v>24549</v>
      </c>
      <c r="D8030">
        <v>0.59714033300000002</v>
      </c>
      <c r="E8030">
        <v>0.35104734500000001</v>
      </c>
      <c r="F8030">
        <v>0.81761292799999996</v>
      </c>
      <c r="G8030">
        <v>0.24147534100000001</v>
      </c>
      <c r="H8030">
        <v>25.100669240505201</v>
      </c>
      <c r="I8030">
        <v>22.4501116595555</v>
      </c>
      <c r="J8030">
        <v>24.3883873069408</v>
      </c>
      <c r="K8030">
        <v>23.999726902310599</v>
      </c>
      <c r="L8030">
        <v>24.684678306864999</v>
      </c>
      <c r="M8030">
        <v>23.801590096174898</v>
      </c>
      <c r="N8030">
        <v>24.1293207152011</v>
      </c>
      <c r="O8030">
        <v>23.456077870803298</v>
      </c>
      <c r="P8030">
        <v>23.596193631430101</v>
      </c>
      <c r="Q8030">
        <v>23.110478831223698</v>
      </c>
    </row>
    <row r="8031" spans="1:17" x14ac:dyDescent="0.4">
      <c r="A8031" t="s">
        <v>1841</v>
      </c>
      <c r="B8031" t="s">
        <v>1842</v>
      </c>
      <c r="C8031" t="s">
        <v>25641</v>
      </c>
      <c r="D8031">
        <v>-0.98500153499999998</v>
      </c>
      <c r="E8031">
        <v>1.0700401E-2</v>
      </c>
      <c r="F8031">
        <v>-0.43475058500000002</v>
      </c>
      <c r="G8031">
        <v>0.15826073199999999</v>
      </c>
      <c r="H8031">
        <v>22.860317710598601</v>
      </c>
      <c r="I8031">
        <v>22.9729550625039</v>
      </c>
      <c r="J8031" t="s">
        <v>2</v>
      </c>
      <c r="K8031">
        <v>23.746188739981999</v>
      </c>
      <c r="L8031">
        <v>23.753708026091001</v>
      </c>
      <c r="M8031">
        <v>23.8270607919148</v>
      </c>
      <c r="N8031">
        <v>23.649445545923498</v>
      </c>
      <c r="O8031">
        <v>24.1555500029332</v>
      </c>
      <c r="P8031">
        <v>23.894962270040999</v>
      </c>
      <c r="Q8031">
        <v>24.483953844533801</v>
      </c>
    </row>
    <row r="8032" spans="1:17" x14ac:dyDescent="0.4">
      <c r="A8032" t="s">
        <v>1841</v>
      </c>
      <c r="B8032" t="s">
        <v>1842</v>
      </c>
      <c r="C8032" t="s">
        <v>1843</v>
      </c>
      <c r="D8032">
        <v>-0.76880849799999995</v>
      </c>
      <c r="E8032">
        <v>8.1608500000000003E-4</v>
      </c>
      <c r="F8032">
        <v>-0.44953695700000001</v>
      </c>
      <c r="G8032">
        <v>4.3565474999999999E-2</v>
      </c>
      <c r="H8032">
        <v>23.9736806725322</v>
      </c>
      <c r="I8032">
        <v>23.514028776891099</v>
      </c>
      <c r="J8032">
        <v>23.429400647774401</v>
      </c>
      <c r="K8032">
        <v>23.312269581714698</v>
      </c>
      <c r="L8032" t="s">
        <v>2</v>
      </c>
      <c r="M8032">
        <v>23.805816324406202</v>
      </c>
      <c r="N8032">
        <v>23.9474165973512</v>
      </c>
      <c r="O8032">
        <v>24.5573669631165</v>
      </c>
      <c r="P8032">
        <v>24.3608647825729</v>
      </c>
      <c r="Q8032">
        <v>24.0602285081441</v>
      </c>
    </row>
    <row r="8033" spans="1:17" x14ac:dyDescent="0.4">
      <c r="A8033" t="s">
        <v>1841</v>
      </c>
      <c r="B8033" t="s">
        <v>1842</v>
      </c>
      <c r="C8033" t="s">
        <v>25642</v>
      </c>
      <c r="D8033" t="e">
        <f>-Inf</f>
        <v>#NAME?</v>
      </c>
      <c r="E8033" t="s">
        <v>2</v>
      </c>
      <c r="F8033">
        <v>-1.0405987999999999</v>
      </c>
      <c r="G8033" t="s">
        <v>2</v>
      </c>
      <c r="H8033" t="s">
        <v>2</v>
      </c>
      <c r="I8033" t="s">
        <v>2</v>
      </c>
      <c r="J8033" t="s">
        <v>2</v>
      </c>
      <c r="K8033" t="s">
        <v>2</v>
      </c>
      <c r="L8033">
        <v>23.180724750731201</v>
      </c>
      <c r="M8033" t="s">
        <v>2</v>
      </c>
      <c r="N8033" t="s">
        <v>2</v>
      </c>
      <c r="O8033">
        <v>24.221323550822401</v>
      </c>
      <c r="P8033" t="s">
        <v>2</v>
      </c>
      <c r="Q8033" t="s">
        <v>2</v>
      </c>
    </row>
    <row r="8034" spans="1:17" x14ac:dyDescent="0.4">
      <c r="A8034" t="s">
        <v>1841</v>
      </c>
      <c r="B8034" t="s">
        <v>1842</v>
      </c>
      <c r="C8034" t="s">
        <v>25643</v>
      </c>
      <c r="D8034">
        <v>-0.623183504</v>
      </c>
      <c r="E8034">
        <v>0.55559233399999997</v>
      </c>
      <c r="F8034">
        <v>0.39718593400000002</v>
      </c>
      <c r="G8034">
        <v>0.67277022600000003</v>
      </c>
      <c r="H8034">
        <v>23.1455252634942</v>
      </c>
      <c r="I8034" t="s">
        <v>2</v>
      </c>
      <c r="J8034">
        <v>22.4197448000176</v>
      </c>
      <c r="K8034" t="s">
        <v>2</v>
      </c>
      <c r="L8034">
        <v>23.710107462363698</v>
      </c>
      <c r="M8034">
        <v>23.301053339418999</v>
      </c>
      <c r="N8034">
        <v>24.397852608036001</v>
      </c>
      <c r="O8034">
        <v>24.850958759090499</v>
      </c>
      <c r="P8034">
        <v>22.82568885189</v>
      </c>
      <c r="Q8034">
        <v>22.5408079956804</v>
      </c>
    </row>
    <row r="8035" spans="1:17" x14ac:dyDescent="0.4">
      <c r="A8035" t="s">
        <v>1844</v>
      </c>
      <c r="B8035" t="s">
        <v>1845</v>
      </c>
      <c r="C8035" t="s">
        <v>14398</v>
      </c>
      <c r="D8035">
        <v>0.56025823100000005</v>
      </c>
      <c r="E8035">
        <v>5.0298048999999997E-2</v>
      </c>
      <c r="F8035">
        <v>0.54270613999999995</v>
      </c>
      <c r="G8035">
        <v>7.7002578000000002E-2</v>
      </c>
      <c r="H8035" t="s">
        <v>2</v>
      </c>
      <c r="I8035">
        <v>23.196739310141499</v>
      </c>
      <c r="J8035" t="s">
        <v>2</v>
      </c>
      <c r="K8035">
        <v>23.428689642945901</v>
      </c>
      <c r="L8035">
        <v>23.2951623850673</v>
      </c>
      <c r="M8035" t="s">
        <v>2</v>
      </c>
      <c r="N8035" t="s">
        <v>2</v>
      </c>
      <c r="O8035">
        <v>22.8125741951614</v>
      </c>
      <c r="P8035">
        <v>22.6923382959062</v>
      </c>
      <c r="Q8035" t="s">
        <v>2</v>
      </c>
    </row>
    <row r="8036" spans="1:17" x14ac:dyDescent="0.4">
      <c r="A8036" t="s">
        <v>1844</v>
      </c>
      <c r="B8036" t="s">
        <v>1845</v>
      </c>
      <c r="C8036" t="s">
        <v>14399</v>
      </c>
      <c r="D8036">
        <v>1.0508955200000001</v>
      </c>
      <c r="E8036">
        <v>6.0786310000000003E-2</v>
      </c>
      <c r="F8036">
        <v>0.100794598</v>
      </c>
      <c r="G8036">
        <v>0.84697373200000003</v>
      </c>
      <c r="H8036">
        <v>24.396584211164601</v>
      </c>
      <c r="I8036">
        <v>22.947296560000598</v>
      </c>
      <c r="J8036">
        <v>23.743969781576499</v>
      </c>
      <c r="K8036">
        <v>22.632856115994901</v>
      </c>
      <c r="L8036">
        <v>23.1843350359994</v>
      </c>
      <c r="M8036">
        <v>22.042300971795299</v>
      </c>
      <c r="N8036">
        <v>22.213591226479799</v>
      </c>
      <c r="O8036">
        <v>22.379131067414001</v>
      </c>
      <c r="P8036">
        <v>22.371915449497202</v>
      </c>
      <c r="Q8036">
        <v>22.386796923724599</v>
      </c>
    </row>
    <row r="8037" spans="1:17" x14ac:dyDescent="0.4">
      <c r="A8037" t="s">
        <v>1844</v>
      </c>
      <c r="B8037" t="s">
        <v>1845</v>
      </c>
      <c r="C8037" t="s">
        <v>14400</v>
      </c>
      <c r="D8037">
        <v>1.7252509869999999</v>
      </c>
      <c r="E8037">
        <v>3.9870609000000001E-2</v>
      </c>
      <c r="F8037">
        <v>0.97822796599999995</v>
      </c>
      <c r="G8037">
        <v>0.246523036</v>
      </c>
      <c r="H8037">
        <v>24.802760876334698</v>
      </c>
      <c r="I8037">
        <v>24.399961985572599</v>
      </c>
      <c r="J8037">
        <v>24.562179654782199</v>
      </c>
      <c r="K8037">
        <v>22.795591680155599</v>
      </c>
      <c r="L8037" t="s">
        <v>2</v>
      </c>
      <c r="M8037">
        <v>23.252966691680601</v>
      </c>
      <c r="N8037">
        <v>23.5332343658539</v>
      </c>
      <c r="O8037" t="s">
        <v>2</v>
      </c>
      <c r="P8037">
        <v>21.735690931456698</v>
      </c>
      <c r="Q8037">
        <v>23.0940541934396</v>
      </c>
    </row>
    <row r="8038" spans="1:17" x14ac:dyDescent="0.4">
      <c r="A8038" t="s">
        <v>1844</v>
      </c>
      <c r="B8038" t="s">
        <v>1845</v>
      </c>
      <c r="C8038" t="s">
        <v>14401</v>
      </c>
      <c r="D8038">
        <v>1.12548409</v>
      </c>
      <c r="E8038">
        <v>0.41210041800000002</v>
      </c>
      <c r="F8038">
        <v>0.28376115699999999</v>
      </c>
      <c r="G8038">
        <v>0.85203763099999996</v>
      </c>
      <c r="H8038">
        <v>26.0971082780828</v>
      </c>
      <c r="I8038">
        <v>24.918776149570402</v>
      </c>
      <c r="J8038" t="s">
        <v>2</v>
      </c>
      <c r="K8038">
        <v>24.220811108624801</v>
      </c>
      <c r="L8038" t="s">
        <v>2</v>
      </c>
      <c r="M8038" t="s">
        <v>2</v>
      </c>
      <c r="N8038">
        <v>24.2371755789096</v>
      </c>
      <c r="O8038">
        <v>23.953414422043299</v>
      </c>
      <c r="P8038" t="s">
        <v>2</v>
      </c>
      <c r="Q8038" t="s">
        <v>2</v>
      </c>
    </row>
    <row r="8039" spans="1:17" x14ac:dyDescent="0.4">
      <c r="A8039" t="s">
        <v>1844</v>
      </c>
      <c r="B8039" t="s">
        <v>1845</v>
      </c>
      <c r="C8039" t="s">
        <v>1846</v>
      </c>
      <c r="D8039">
        <v>1.1388549670000001</v>
      </c>
      <c r="E8039">
        <v>3.8443787E-2</v>
      </c>
      <c r="F8039">
        <v>0.94127265199999999</v>
      </c>
      <c r="G8039">
        <v>3.4328464000000003E-2</v>
      </c>
      <c r="H8039">
        <v>25.171497854758599</v>
      </c>
      <c r="I8039" t="s">
        <v>2</v>
      </c>
      <c r="J8039" t="s">
        <v>2</v>
      </c>
      <c r="K8039" t="s">
        <v>2</v>
      </c>
      <c r="L8039">
        <v>25.302451014008501</v>
      </c>
      <c r="M8039" t="s">
        <v>2</v>
      </c>
      <c r="N8039">
        <v>24.645380064145002</v>
      </c>
      <c r="O8039">
        <v>24.0625537829712</v>
      </c>
      <c r="P8039">
        <v>23.928131258134002</v>
      </c>
      <c r="Q8039">
        <v>24.107243621088699</v>
      </c>
    </row>
    <row r="8040" spans="1:17" x14ac:dyDescent="0.4">
      <c r="A8040" t="s">
        <v>1844</v>
      </c>
      <c r="B8040" t="s">
        <v>1845</v>
      </c>
      <c r="C8040" t="s">
        <v>14402</v>
      </c>
      <c r="D8040" t="s">
        <v>4536</v>
      </c>
      <c r="E8040" t="s">
        <v>2</v>
      </c>
      <c r="F8040" t="s">
        <v>2</v>
      </c>
      <c r="G8040" t="s">
        <v>2</v>
      </c>
      <c r="H8040" t="s">
        <v>2</v>
      </c>
      <c r="I8040" t="s">
        <v>2</v>
      </c>
      <c r="J8040">
        <v>25.534253909696901</v>
      </c>
      <c r="K8040" t="s">
        <v>2</v>
      </c>
      <c r="L8040" t="e">
        <v>#N/A</v>
      </c>
      <c r="M8040" t="e">
        <v>#N/A</v>
      </c>
      <c r="N8040" t="e">
        <v>#N/A</v>
      </c>
      <c r="O8040" t="s">
        <v>2</v>
      </c>
      <c r="P8040" t="s">
        <v>2</v>
      </c>
      <c r="Q8040" t="s">
        <v>2</v>
      </c>
    </row>
    <row r="8041" spans="1:17" x14ac:dyDescent="0.4">
      <c r="A8041" t="s">
        <v>1847</v>
      </c>
      <c r="B8041" t="s">
        <v>1848</v>
      </c>
      <c r="C8041" t="s">
        <v>25846</v>
      </c>
      <c r="D8041" t="e">
        <f>-Inf</f>
        <v>#NAME?</v>
      </c>
      <c r="E8041" t="s">
        <v>2</v>
      </c>
      <c r="F8041">
        <v>0.88192081499999997</v>
      </c>
      <c r="G8041" t="s">
        <v>2</v>
      </c>
      <c r="H8041" t="s">
        <v>2</v>
      </c>
      <c r="I8041" t="s">
        <v>2</v>
      </c>
      <c r="J8041" t="s">
        <v>2</v>
      </c>
      <c r="K8041" t="s">
        <v>2</v>
      </c>
      <c r="L8041">
        <v>24.786395022333998</v>
      </c>
      <c r="M8041" t="s">
        <v>2</v>
      </c>
      <c r="N8041" t="s">
        <v>2</v>
      </c>
      <c r="O8041">
        <v>23.904474207019199</v>
      </c>
      <c r="P8041" t="s">
        <v>2</v>
      </c>
      <c r="Q8041" t="s">
        <v>2</v>
      </c>
    </row>
    <row r="8042" spans="1:17" x14ac:dyDescent="0.4">
      <c r="A8042" t="s">
        <v>1847</v>
      </c>
      <c r="B8042" t="s">
        <v>1848</v>
      </c>
      <c r="C8042" t="s">
        <v>1849</v>
      </c>
      <c r="D8042">
        <v>0.512686525</v>
      </c>
      <c r="E8042">
        <v>1.4521905E-2</v>
      </c>
      <c r="F8042">
        <v>0.80127581699999995</v>
      </c>
      <c r="G8042">
        <v>2.4697819999999998E-3</v>
      </c>
      <c r="H8042">
        <v>26.380785172407201</v>
      </c>
      <c r="I8042" t="s">
        <v>2</v>
      </c>
      <c r="J8042">
        <v>26.3078598823693</v>
      </c>
      <c r="K8042">
        <v>26.106777110356401</v>
      </c>
      <c r="L8042">
        <v>26.3708382411128</v>
      </c>
      <c r="M8042" t="s">
        <v>2</v>
      </c>
      <c r="N8042">
        <v>26.736621787489302</v>
      </c>
      <c r="O8042">
        <v>25.837119445713299</v>
      </c>
      <c r="P8042">
        <v>25.492394766187299</v>
      </c>
      <c r="Q8042">
        <v>25.927848378844299</v>
      </c>
    </row>
    <row r="8043" spans="1:17" x14ac:dyDescent="0.4">
      <c r="A8043" t="s">
        <v>20287</v>
      </c>
      <c r="B8043" t="s">
        <v>20288</v>
      </c>
      <c r="C8043" t="s">
        <v>20289</v>
      </c>
      <c r="D8043">
        <v>5.8153417999999998E-2</v>
      </c>
      <c r="E8043">
        <v>0.894559459</v>
      </c>
      <c r="F8043">
        <v>-0.20047930799999999</v>
      </c>
      <c r="G8043">
        <v>0.63189103300000005</v>
      </c>
      <c r="H8043" t="s">
        <v>2</v>
      </c>
      <c r="I8043" t="s">
        <v>2</v>
      </c>
      <c r="J8043">
        <v>24.7462869021507</v>
      </c>
      <c r="K8043">
        <v>25.5420200493968</v>
      </c>
      <c r="L8043">
        <v>24.836749838671601</v>
      </c>
      <c r="M8043">
        <v>24.949626585387499</v>
      </c>
      <c r="N8043">
        <v>24.870185825551101</v>
      </c>
      <c r="O8043" t="s">
        <v>2</v>
      </c>
      <c r="P8043">
        <v>25.0860000574786</v>
      </c>
      <c r="Q8043" t="s">
        <v>2</v>
      </c>
    </row>
    <row r="8044" spans="1:17" x14ac:dyDescent="0.4">
      <c r="A8044" t="s">
        <v>1850</v>
      </c>
      <c r="B8044" t="s">
        <v>1851</v>
      </c>
      <c r="C8044" t="s">
        <v>18623</v>
      </c>
      <c r="D8044" t="s">
        <v>4536</v>
      </c>
      <c r="E8044" t="s">
        <v>2</v>
      </c>
      <c r="F8044" t="s">
        <v>4536</v>
      </c>
      <c r="G8044" t="s">
        <v>2</v>
      </c>
      <c r="H8044">
        <v>23.031386214421701</v>
      </c>
      <c r="I8044" t="s">
        <v>2</v>
      </c>
      <c r="J8044" t="s">
        <v>2</v>
      </c>
      <c r="K8044" t="s">
        <v>2</v>
      </c>
      <c r="L8044">
        <v>23.313220785282802</v>
      </c>
      <c r="M8044">
        <v>21.478392131332299</v>
      </c>
      <c r="N8044">
        <v>23.2962065519981</v>
      </c>
      <c r="O8044" t="s">
        <v>2</v>
      </c>
      <c r="P8044" t="s">
        <v>2</v>
      </c>
      <c r="Q8044" t="s">
        <v>2</v>
      </c>
    </row>
    <row r="8045" spans="1:17" x14ac:dyDescent="0.4">
      <c r="A8045" t="s">
        <v>1850</v>
      </c>
      <c r="B8045" t="s">
        <v>1851</v>
      </c>
      <c r="C8045" t="s">
        <v>1852</v>
      </c>
      <c r="D8045">
        <v>1.5117579940000001</v>
      </c>
      <c r="E8045">
        <v>1.4014977E-2</v>
      </c>
      <c r="F8045">
        <v>1.3153533639999999</v>
      </c>
      <c r="G8045">
        <v>3.6888430999999999E-2</v>
      </c>
      <c r="H8045">
        <v>27.2204547283742</v>
      </c>
      <c r="I8045">
        <v>25.369031492827801</v>
      </c>
      <c r="J8045">
        <v>27.0282837776458</v>
      </c>
      <c r="K8045">
        <v>27.986657689582099</v>
      </c>
      <c r="L8045">
        <v>27.2726293450587</v>
      </c>
      <c r="M8045">
        <v>26.141150262037399</v>
      </c>
      <c r="N8045">
        <v>26.7003272694594</v>
      </c>
      <c r="O8045">
        <v>25.510167341488799</v>
      </c>
      <c r="P8045">
        <v>25.4100528989315</v>
      </c>
      <c r="Q8045">
        <v>25.247826543327701</v>
      </c>
    </row>
    <row r="8046" spans="1:17" x14ac:dyDescent="0.4">
      <c r="A8046" t="s">
        <v>1850</v>
      </c>
      <c r="B8046" t="s">
        <v>1851</v>
      </c>
      <c r="C8046" t="s">
        <v>18624</v>
      </c>
      <c r="D8046">
        <v>0.31966810000000001</v>
      </c>
      <c r="E8046">
        <v>0.46817707800000002</v>
      </c>
      <c r="F8046">
        <v>0.14626977099999999</v>
      </c>
      <c r="G8046">
        <v>0.76109792099999996</v>
      </c>
      <c r="H8046">
        <v>24.011973278885101</v>
      </c>
      <c r="I8046">
        <v>24.475272083791101</v>
      </c>
      <c r="J8046" t="s">
        <v>2</v>
      </c>
      <c r="K8046">
        <v>24.690747604985599</v>
      </c>
      <c r="L8046">
        <v>24.481554460623201</v>
      </c>
      <c r="M8046">
        <v>23.9569775252474</v>
      </c>
      <c r="N8046" t="s">
        <v>2</v>
      </c>
      <c r="O8046">
        <v>24.8330636427789</v>
      </c>
      <c r="P8046">
        <v>23.695992872373498</v>
      </c>
      <c r="Q8046">
        <v>23.6899321517554</v>
      </c>
    </row>
    <row r="8047" spans="1:17" x14ac:dyDescent="0.4">
      <c r="A8047" t="s">
        <v>6007</v>
      </c>
      <c r="B8047" t="s">
        <v>6008</v>
      </c>
      <c r="C8047" t="s">
        <v>6009</v>
      </c>
      <c r="D8047">
        <v>0.86659297499999999</v>
      </c>
      <c r="E8047">
        <v>2.2091731E-2</v>
      </c>
      <c r="F8047">
        <v>-7.5992873000000002E-2</v>
      </c>
      <c r="G8047">
        <v>0.83112305099999995</v>
      </c>
      <c r="H8047">
        <v>24.354831036457998</v>
      </c>
      <c r="I8047">
        <v>24.875289645314101</v>
      </c>
      <c r="J8047">
        <v>23.831176952578499</v>
      </c>
      <c r="K8047">
        <v>24.777457514120002</v>
      </c>
      <c r="L8047">
        <v>23.8355460252691</v>
      </c>
      <c r="M8047">
        <v>23.0568912555363</v>
      </c>
      <c r="N8047">
        <v>23.6588715361647</v>
      </c>
      <c r="O8047">
        <v>23.891465645612701</v>
      </c>
      <c r="P8047">
        <v>23.7026909957128</v>
      </c>
      <c r="Q8047">
        <v>23.1851307944406</v>
      </c>
    </row>
    <row r="8048" spans="1:17" x14ac:dyDescent="0.4">
      <c r="A8048" t="s">
        <v>6007</v>
      </c>
      <c r="B8048" t="s">
        <v>6008</v>
      </c>
      <c r="C8048" t="s">
        <v>6010</v>
      </c>
      <c r="D8048">
        <v>0.52572374099999997</v>
      </c>
      <c r="E8048">
        <v>0.104798824</v>
      </c>
      <c r="F8048">
        <v>-0.30803682599999999</v>
      </c>
      <c r="G8048">
        <v>0.35343513199999999</v>
      </c>
      <c r="H8048">
        <v>25.188071569805899</v>
      </c>
      <c r="I8048">
        <v>25.2428607039894</v>
      </c>
      <c r="J8048">
        <v>24.839943114241699</v>
      </c>
      <c r="K8048">
        <v>25.718925443178598</v>
      </c>
      <c r="L8048">
        <v>24.702457257869298</v>
      </c>
      <c r="M8048">
        <v>24.174418538499001</v>
      </c>
      <c r="N8048">
        <v>24.364193123725201</v>
      </c>
      <c r="O8048">
        <v>25.357524624780901</v>
      </c>
      <c r="P8048">
        <v>24.178920043198801</v>
      </c>
      <c r="Q8048">
        <v>24.628734730963899</v>
      </c>
    </row>
    <row r="8049" spans="1:17" x14ac:dyDescent="0.4">
      <c r="A8049" t="s">
        <v>6007</v>
      </c>
      <c r="B8049" t="s">
        <v>6008</v>
      </c>
      <c r="C8049" t="s">
        <v>6011</v>
      </c>
      <c r="D8049">
        <v>1.2869692829999999</v>
      </c>
      <c r="E8049">
        <v>4.1936705999999997E-2</v>
      </c>
      <c r="F8049">
        <v>-0.36623227200000003</v>
      </c>
      <c r="G8049">
        <v>0.58054528699999997</v>
      </c>
      <c r="H8049">
        <v>22.789883045431601</v>
      </c>
      <c r="I8049">
        <v>24.504233939141599</v>
      </c>
      <c r="J8049">
        <v>23.035211469565802</v>
      </c>
      <c r="K8049">
        <v>24.898427453454001</v>
      </c>
      <c r="L8049" t="s">
        <v>2</v>
      </c>
      <c r="M8049">
        <v>22.095049568038199</v>
      </c>
      <c r="N8049">
        <v>22.212425275247298</v>
      </c>
      <c r="O8049">
        <v>22.879052487628002</v>
      </c>
      <c r="P8049">
        <v>22.747463192163199</v>
      </c>
      <c r="Q8049">
        <v>21.933393400725802</v>
      </c>
    </row>
    <row r="8050" spans="1:17" x14ac:dyDescent="0.4">
      <c r="A8050" t="s">
        <v>6007</v>
      </c>
      <c r="B8050" t="s">
        <v>6008</v>
      </c>
      <c r="C8050" t="s">
        <v>6012</v>
      </c>
      <c r="D8050">
        <v>0.74290672899999999</v>
      </c>
      <c r="E8050">
        <v>0.128274835</v>
      </c>
      <c r="F8050">
        <v>-0.12491181699999999</v>
      </c>
      <c r="G8050">
        <v>0.76380289800000001</v>
      </c>
      <c r="H8050">
        <v>23.332903080544298</v>
      </c>
      <c r="I8050" t="s">
        <v>2</v>
      </c>
      <c r="J8050" t="s">
        <v>2</v>
      </c>
      <c r="K8050" t="s">
        <v>2</v>
      </c>
      <c r="L8050">
        <v>22.465084535139901</v>
      </c>
      <c r="M8050" t="s">
        <v>2</v>
      </c>
      <c r="N8050" t="s">
        <v>2</v>
      </c>
      <c r="O8050">
        <v>22.640435205173802</v>
      </c>
      <c r="P8050">
        <v>22.463968872510499</v>
      </c>
      <c r="Q8050">
        <v>22.665584977506899</v>
      </c>
    </row>
    <row r="8051" spans="1:17" x14ac:dyDescent="0.4">
      <c r="A8051" t="s">
        <v>1853</v>
      </c>
      <c r="B8051" t="s">
        <v>1854</v>
      </c>
      <c r="C8051" t="s">
        <v>5880</v>
      </c>
      <c r="D8051">
        <v>-1.201083828</v>
      </c>
      <c r="E8051">
        <v>0.36900913299999999</v>
      </c>
      <c r="F8051">
        <v>0.73725489</v>
      </c>
      <c r="G8051">
        <v>0.60727838899999997</v>
      </c>
      <c r="H8051">
        <v>28.789422098097099</v>
      </c>
      <c r="I8051">
        <v>26.920236775553501</v>
      </c>
      <c r="J8051">
        <v>23.887069675219699</v>
      </c>
      <c r="K8051" t="s">
        <v>2</v>
      </c>
      <c r="L8051" t="s">
        <v>2</v>
      </c>
      <c r="M8051">
        <v>28.322753959111399</v>
      </c>
      <c r="N8051">
        <v>28.618409175770399</v>
      </c>
      <c r="O8051">
        <v>28.327822619802401</v>
      </c>
      <c r="P8051">
        <v>27.138830735511899</v>
      </c>
      <c r="Q8051" t="s">
        <v>2</v>
      </c>
    </row>
    <row r="8052" spans="1:17" x14ac:dyDescent="0.4">
      <c r="A8052" t="s">
        <v>1853</v>
      </c>
      <c r="B8052" t="s">
        <v>1854</v>
      </c>
      <c r="C8052" t="s">
        <v>5881</v>
      </c>
      <c r="D8052">
        <v>-0.35071952000000001</v>
      </c>
      <c r="E8052">
        <v>0.24411676299999999</v>
      </c>
      <c r="F8052">
        <v>0.33803860499999999</v>
      </c>
      <c r="G8052">
        <v>0.259956146</v>
      </c>
      <c r="H8052">
        <v>24.329057145561698</v>
      </c>
      <c r="I8052">
        <v>24.247703569952801</v>
      </c>
      <c r="J8052" t="s">
        <v>2</v>
      </c>
      <c r="K8052">
        <v>23.647341341118501</v>
      </c>
      <c r="L8052">
        <v>24.328806158329101</v>
      </c>
      <c r="M8052">
        <v>25.027810793071399</v>
      </c>
      <c r="N8052">
        <v>24.933759480896999</v>
      </c>
      <c r="O8052">
        <v>24.2555946498086</v>
      </c>
      <c r="P8052">
        <v>24.705796423213201</v>
      </c>
      <c r="Q8052">
        <v>24.314869544354501</v>
      </c>
    </row>
    <row r="8053" spans="1:17" x14ac:dyDescent="0.4">
      <c r="A8053" t="s">
        <v>1853</v>
      </c>
      <c r="B8053" t="s">
        <v>1854</v>
      </c>
      <c r="C8053" t="s">
        <v>5882</v>
      </c>
      <c r="D8053">
        <v>-0.200103908</v>
      </c>
      <c r="E8053">
        <v>0.74337030900000001</v>
      </c>
      <c r="F8053">
        <v>-1.7534876000000001E-2</v>
      </c>
      <c r="G8053">
        <v>0.97853649399999998</v>
      </c>
      <c r="H8053">
        <v>25.802313801729301</v>
      </c>
      <c r="I8053">
        <v>26.390454801489199</v>
      </c>
      <c r="J8053">
        <v>23.935615396560902</v>
      </c>
      <c r="K8053">
        <v>26.5565500435948</v>
      </c>
      <c r="L8053">
        <v>24.745020034093201</v>
      </c>
      <c r="M8053">
        <v>26.539867872288202</v>
      </c>
      <c r="N8053">
        <v>26.276519722225199</v>
      </c>
      <c r="O8053">
        <v>26.2529471411377</v>
      </c>
      <c r="P8053">
        <v>25.4103284634479</v>
      </c>
      <c r="Q8053">
        <v>25.950736651827601</v>
      </c>
    </row>
    <row r="8054" spans="1:17" x14ac:dyDescent="0.4">
      <c r="A8054" t="s">
        <v>1853</v>
      </c>
      <c r="B8054" t="s">
        <v>1854</v>
      </c>
      <c r="C8054" t="s">
        <v>5883</v>
      </c>
      <c r="D8054">
        <v>0.63048240799999999</v>
      </c>
      <c r="E8054">
        <v>0.22027519500000001</v>
      </c>
      <c r="F8054">
        <v>0.35327604099999999</v>
      </c>
      <c r="G8054">
        <v>0.47754233699999998</v>
      </c>
      <c r="H8054">
        <v>24.967081933923598</v>
      </c>
      <c r="I8054">
        <v>23.418465467902699</v>
      </c>
      <c r="J8054" t="s">
        <v>2</v>
      </c>
      <c r="K8054" t="s">
        <v>2</v>
      </c>
      <c r="L8054" t="s">
        <v>2</v>
      </c>
      <c r="M8054">
        <v>23.687229522678301</v>
      </c>
      <c r="N8054">
        <v>24.143905145731001</v>
      </c>
      <c r="O8054">
        <v>23.672189963970201</v>
      </c>
      <c r="P8054">
        <v>23.2890055005664</v>
      </c>
      <c r="Q8054">
        <v>23.725678413867101</v>
      </c>
    </row>
    <row r="8055" spans="1:17" x14ac:dyDescent="0.4">
      <c r="A8055" t="s">
        <v>1853</v>
      </c>
      <c r="B8055" t="s">
        <v>1854</v>
      </c>
      <c r="C8055" t="s">
        <v>1855</v>
      </c>
      <c r="D8055">
        <v>1.194012911</v>
      </c>
      <c r="E8055">
        <v>2.1195931000000001E-2</v>
      </c>
      <c r="F8055">
        <v>1.132740066</v>
      </c>
      <c r="G8055">
        <v>3.6294301000000001E-2</v>
      </c>
      <c r="H8055">
        <v>24.499228922429801</v>
      </c>
      <c r="I8055">
        <v>24.5505586760504</v>
      </c>
      <c r="J8055">
        <v>24.685772930633199</v>
      </c>
      <c r="K8055">
        <v>24.264198927803999</v>
      </c>
      <c r="L8055">
        <v>24.598586948664799</v>
      </c>
      <c r="M8055">
        <v>24.1793758815671</v>
      </c>
      <c r="N8055">
        <v>24.538038225790501</v>
      </c>
      <c r="O8055">
        <v>24.295578307687599</v>
      </c>
      <c r="P8055">
        <v>23.2696008764851</v>
      </c>
      <c r="Q8055">
        <v>22.352601674212799</v>
      </c>
    </row>
    <row r="8056" spans="1:17" x14ac:dyDescent="0.4">
      <c r="A8056" t="s">
        <v>1853</v>
      </c>
      <c r="B8056" t="s">
        <v>1854</v>
      </c>
      <c r="C8056" t="s">
        <v>5884</v>
      </c>
      <c r="D8056" t="s">
        <v>4536</v>
      </c>
      <c r="E8056" t="s">
        <v>2</v>
      </c>
      <c r="F8056" t="s">
        <v>2</v>
      </c>
      <c r="G8056" t="s">
        <v>2</v>
      </c>
      <c r="H8056" t="s">
        <v>2</v>
      </c>
      <c r="I8056">
        <v>25.718883969696101</v>
      </c>
      <c r="J8056" t="s">
        <v>2</v>
      </c>
      <c r="K8056">
        <v>25.518581830960599</v>
      </c>
      <c r="L8056" t="e">
        <v>#N/A</v>
      </c>
      <c r="M8056" t="e">
        <v>#N/A</v>
      </c>
      <c r="N8056" t="e">
        <v>#N/A</v>
      </c>
      <c r="O8056" t="s">
        <v>2</v>
      </c>
      <c r="P8056" t="s">
        <v>2</v>
      </c>
      <c r="Q8056" t="s">
        <v>2</v>
      </c>
    </row>
    <row r="8057" spans="1:17" x14ac:dyDescent="0.4">
      <c r="A8057" t="s">
        <v>1853</v>
      </c>
      <c r="B8057" t="s">
        <v>1854</v>
      </c>
      <c r="C8057" t="s">
        <v>5885</v>
      </c>
      <c r="D8057">
        <v>0.113244711</v>
      </c>
      <c r="E8057">
        <v>0.75521950800000004</v>
      </c>
      <c r="F8057">
        <v>-0.18872243699999999</v>
      </c>
      <c r="G8057">
        <v>0.49454203000000002</v>
      </c>
      <c r="H8057" t="s">
        <v>2</v>
      </c>
      <c r="I8057" t="s">
        <v>2</v>
      </c>
      <c r="J8057">
        <v>24.7137645472747</v>
      </c>
      <c r="K8057" t="s">
        <v>2</v>
      </c>
      <c r="L8057">
        <v>24.733693948695599</v>
      </c>
      <c r="M8057">
        <v>24.2439493574153</v>
      </c>
      <c r="N8057">
        <v>24.257748893879398</v>
      </c>
      <c r="O8057">
        <v>24.654332113792499</v>
      </c>
      <c r="P8057">
        <v>24.5467075597014</v>
      </c>
      <c r="Q8057" t="s">
        <v>2</v>
      </c>
    </row>
    <row r="8058" spans="1:17" x14ac:dyDescent="0.4">
      <c r="A8058" t="s">
        <v>7071</v>
      </c>
      <c r="B8058" t="s">
        <v>7072</v>
      </c>
      <c r="C8058" t="s">
        <v>7073</v>
      </c>
      <c r="D8058">
        <v>1.866684129</v>
      </c>
      <c r="E8058" t="s">
        <v>2</v>
      </c>
      <c r="F8058" t="e">
        <f>-Inf</f>
        <v>#NAME?</v>
      </c>
      <c r="G8058" t="s">
        <v>2</v>
      </c>
      <c r="H8058" t="s">
        <v>2</v>
      </c>
      <c r="I8058">
        <v>25.878388401593298</v>
      </c>
      <c r="J8058" t="s">
        <v>2</v>
      </c>
      <c r="K8058" t="s">
        <v>2</v>
      </c>
      <c r="L8058" t="s">
        <v>2</v>
      </c>
      <c r="M8058" t="s">
        <v>2</v>
      </c>
      <c r="N8058" t="s">
        <v>2</v>
      </c>
      <c r="O8058">
        <v>24.011704272360099</v>
      </c>
      <c r="P8058" t="s">
        <v>2</v>
      </c>
      <c r="Q8058" t="s">
        <v>2</v>
      </c>
    </row>
    <row r="8059" spans="1:17" x14ac:dyDescent="0.4">
      <c r="A8059" t="s">
        <v>7071</v>
      </c>
      <c r="B8059" t="s">
        <v>7072</v>
      </c>
      <c r="C8059" t="s">
        <v>7074</v>
      </c>
      <c r="D8059">
        <v>0.80824667400000005</v>
      </c>
      <c r="E8059">
        <v>6.9237946999999994E-2</v>
      </c>
      <c r="F8059">
        <v>0.97291696599999999</v>
      </c>
      <c r="G8059">
        <v>4.4566928999999998E-2</v>
      </c>
      <c r="H8059">
        <v>24.760192045078199</v>
      </c>
      <c r="I8059">
        <v>24.8470181162747</v>
      </c>
      <c r="J8059">
        <v>25.4438370257838</v>
      </c>
      <c r="K8059">
        <v>25.545191491528499</v>
      </c>
      <c r="L8059">
        <v>25.6991692969445</v>
      </c>
      <c r="M8059">
        <v>25.507113186843402</v>
      </c>
      <c r="N8059">
        <v>24.7349074005826</v>
      </c>
      <c r="O8059">
        <v>24.2813555316656</v>
      </c>
      <c r="P8059">
        <v>24.860758285412601</v>
      </c>
      <c r="Q8059">
        <v>23.880325170512702</v>
      </c>
    </row>
    <row r="8060" spans="1:17" x14ac:dyDescent="0.4">
      <c r="A8060" t="s">
        <v>7071</v>
      </c>
      <c r="B8060" t="s">
        <v>7072</v>
      </c>
      <c r="C8060" t="s">
        <v>7075</v>
      </c>
      <c r="D8060" t="s">
        <v>4536</v>
      </c>
      <c r="E8060" t="s">
        <v>2</v>
      </c>
      <c r="F8060" t="s">
        <v>4536</v>
      </c>
      <c r="G8060" t="s">
        <v>2</v>
      </c>
      <c r="H8060" t="s">
        <v>2</v>
      </c>
      <c r="I8060">
        <v>22.091010343853799</v>
      </c>
      <c r="J8060" t="s">
        <v>2</v>
      </c>
      <c r="K8060" t="s">
        <v>2</v>
      </c>
      <c r="L8060">
        <v>22.415939953951298</v>
      </c>
      <c r="M8060">
        <v>21.827042034787802</v>
      </c>
      <c r="N8060">
        <v>22.6999615978017</v>
      </c>
      <c r="O8060" t="s">
        <v>2</v>
      </c>
      <c r="P8060" t="s">
        <v>2</v>
      </c>
      <c r="Q8060" t="s">
        <v>2</v>
      </c>
    </row>
    <row r="8061" spans="1:17" x14ac:dyDescent="0.4">
      <c r="A8061" t="s">
        <v>7071</v>
      </c>
      <c r="B8061" t="s">
        <v>7072</v>
      </c>
      <c r="C8061" t="s">
        <v>7076</v>
      </c>
      <c r="D8061">
        <v>0.190813012</v>
      </c>
      <c r="E8061">
        <v>0.79819628300000001</v>
      </c>
      <c r="F8061">
        <v>0.61033674800000004</v>
      </c>
      <c r="G8061">
        <v>0.34071588600000002</v>
      </c>
      <c r="H8061">
        <v>25.379038505833801</v>
      </c>
      <c r="I8061" t="s">
        <v>2</v>
      </c>
      <c r="J8061" t="s">
        <v>2</v>
      </c>
      <c r="K8061" t="s">
        <v>2</v>
      </c>
      <c r="L8061" t="s">
        <v>2</v>
      </c>
      <c r="M8061">
        <v>25.458381770295301</v>
      </c>
      <c r="N8061">
        <v>26.138742711525001</v>
      </c>
      <c r="O8061">
        <v>25.898053780640801</v>
      </c>
      <c r="P8061">
        <v>24.655419096484099</v>
      </c>
      <c r="Q8061">
        <v>25.0112036029184</v>
      </c>
    </row>
    <row r="8062" spans="1:17" x14ac:dyDescent="0.4">
      <c r="A8062" t="s">
        <v>7071</v>
      </c>
      <c r="B8062" t="s">
        <v>7072</v>
      </c>
      <c r="C8062" t="s">
        <v>7077</v>
      </c>
      <c r="D8062">
        <v>0.82486212599999997</v>
      </c>
      <c r="E8062">
        <v>0.234405374</v>
      </c>
      <c r="F8062">
        <v>0.67121414700000004</v>
      </c>
      <c r="G8062">
        <v>0.20141789099999999</v>
      </c>
      <c r="H8062" t="s">
        <v>2</v>
      </c>
      <c r="I8062" t="s">
        <v>2</v>
      </c>
      <c r="J8062">
        <v>25.964014308505099</v>
      </c>
      <c r="K8062" t="s">
        <v>2</v>
      </c>
      <c r="L8062">
        <v>26.223746417905101</v>
      </c>
      <c r="M8062">
        <v>25.322953488195601</v>
      </c>
      <c r="N8062">
        <v>25.884399082040499</v>
      </c>
      <c r="O8062">
        <v>25.616958732809401</v>
      </c>
      <c r="P8062" t="s">
        <v>2</v>
      </c>
      <c r="Q8062">
        <v>24.6613456319097</v>
      </c>
    </row>
    <row r="8063" spans="1:17" x14ac:dyDescent="0.4">
      <c r="A8063" t="s">
        <v>7071</v>
      </c>
      <c r="B8063" t="s">
        <v>7072</v>
      </c>
      <c r="C8063" t="s">
        <v>7078</v>
      </c>
      <c r="D8063" t="s">
        <v>4536</v>
      </c>
      <c r="E8063" t="s">
        <v>2</v>
      </c>
      <c r="F8063" t="s">
        <v>4536</v>
      </c>
      <c r="G8063" t="s">
        <v>2</v>
      </c>
      <c r="H8063">
        <v>23.897511822367001</v>
      </c>
      <c r="I8063" t="s">
        <v>2</v>
      </c>
      <c r="J8063">
        <v>23.4531867908217</v>
      </c>
      <c r="K8063">
        <v>24.3382161359599</v>
      </c>
      <c r="L8063" t="s">
        <v>2</v>
      </c>
      <c r="M8063" t="s">
        <v>2</v>
      </c>
      <c r="N8063">
        <v>22.891802823957001</v>
      </c>
      <c r="O8063" t="s">
        <v>2</v>
      </c>
      <c r="P8063" t="s">
        <v>2</v>
      </c>
      <c r="Q8063" t="s">
        <v>2</v>
      </c>
    </row>
    <row r="8064" spans="1:17" x14ac:dyDescent="0.4">
      <c r="A8064" t="s">
        <v>22688</v>
      </c>
      <c r="B8064" t="s">
        <v>22689</v>
      </c>
      <c r="C8064" t="s">
        <v>22690</v>
      </c>
      <c r="D8064">
        <v>-0.20958273999999999</v>
      </c>
      <c r="E8064">
        <v>0.47618859000000002</v>
      </c>
      <c r="F8064">
        <v>0.38161961100000003</v>
      </c>
      <c r="G8064">
        <v>0.21285581000000001</v>
      </c>
      <c r="H8064">
        <v>23.742121954143801</v>
      </c>
      <c r="I8064" t="s">
        <v>2</v>
      </c>
      <c r="J8064">
        <v>22.846887604507099</v>
      </c>
      <c r="K8064">
        <v>23.396724767608699</v>
      </c>
      <c r="L8064">
        <v>24.110687883801202</v>
      </c>
      <c r="M8064">
        <v>23.716892481547699</v>
      </c>
      <c r="N8064">
        <v>23.9317610159422</v>
      </c>
      <c r="O8064">
        <v>23.6289395625918</v>
      </c>
      <c r="P8064">
        <v>23.4473821355874</v>
      </c>
      <c r="Q8064" t="s">
        <v>2</v>
      </c>
    </row>
    <row r="8065" spans="1:17" x14ac:dyDescent="0.4">
      <c r="A8065" t="s">
        <v>22688</v>
      </c>
      <c r="B8065" t="s">
        <v>22689</v>
      </c>
      <c r="C8065" t="s">
        <v>22691</v>
      </c>
      <c r="D8065">
        <v>0.56369798800000004</v>
      </c>
      <c r="E8065">
        <v>9.1452811999999994E-2</v>
      </c>
      <c r="F8065">
        <v>5.7710473999999998E-2</v>
      </c>
      <c r="G8065">
        <v>0.85688743099999998</v>
      </c>
      <c r="H8065">
        <v>23.097233267906599</v>
      </c>
      <c r="I8065">
        <v>23.198838905571598</v>
      </c>
      <c r="J8065">
        <v>23.172498169364101</v>
      </c>
      <c r="K8065">
        <v>23.283999594145701</v>
      </c>
      <c r="L8065">
        <v>22.696986833673002</v>
      </c>
      <c r="M8065">
        <v>22.768217902188798</v>
      </c>
      <c r="N8065">
        <v>22.581260176866</v>
      </c>
      <c r="O8065" t="s">
        <v>2</v>
      </c>
      <c r="P8065">
        <v>23.2320190651897</v>
      </c>
      <c r="Q8065">
        <v>22.016869928148001</v>
      </c>
    </row>
    <row r="8066" spans="1:17" x14ac:dyDescent="0.4">
      <c r="A8066" t="s">
        <v>17937</v>
      </c>
      <c r="B8066" t="s">
        <v>17938</v>
      </c>
      <c r="C8066" t="s">
        <v>17939</v>
      </c>
      <c r="D8066">
        <v>0.64929311899999997</v>
      </c>
      <c r="E8066">
        <v>0.25312373399999999</v>
      </c>
      <c r="F8066">
        <v>1.003247998</v>
      </c>
      <c r="G8066">
        <v>9.5763603000000003E-2</v>
      </c>
      <c r="H8066" t="s">
        <v>2</v>
      </c>
      <c r="I8066">
        <v>23.619162177045499</v>
      </c>
      <c r="J8066">
        <v>22.0173553393121</v>
      </c>
      <c r="K8066" t="s">
        <v>2</v>
      </c>
      <c r="L8066">
        <v>23.361066936494101</v>
      </c>
      <c r="M8066">
        <v>22.9833603383771</v>
      </c>
      <c r="N8066" t="s">
        <v>2</v>
      </c>
      <c r="O8066">
        <v>22.792982128524699</v>
      </c>
      <c r="P8066">
        <v>22.027358782838199</v>
      </c>
      <c r="Q8066">
        <v>21.686556006677399</v>
      </c>
    </row>
    <row r="8067" spans="1:17" x14ac:dyDescent="0.4">
      <c r="A8067" t="s">
        <v>17937</v>
      </c>
      <c r="B8067" t="s">
        <v>17938</v>
      </c>
      <c r="C8067" t="s">
        <v>17940</v>
      </c>
      <c r="D8067">
        <v>-0.43800453</v>
      </c>
      <c r="E8067">
        <v>0.317589232</v>
      </c>
      <c r="F8067">
        <v>6.6532665000000005E-2</v>
      </c>
      <c r="G8067">
        <v>0.88415674300000002</v>
      </c>
      <c r="H8067">
        <v>22.283692576527301</v>
      </c>
      <c r="I8067">
        <v>21.614073374615899</v>
      </c>
      <c r="J8067">
        <v>21.717965530311201</v>
      </c>
      <c r="K8067">
        <v>22.949830278400501</v>
      </c>
      <c r="L8067">
        <v>22.515396800200001</v>
      </c>
      <c r="M8067">
        <v>23.302357796668201</v>
      </c>
      <c r="N8067">
        <v>22.120028308554001</v>
      </c>
      <c r="O8067">
        <v>22.803975611656</v>
      </c>
      <c r="P8067">
        <v>22.972000250291298</v>
      </c>
      <c r="Q8067">
        <v>21.9622090472845</v>
      </c>
    </row>
    <row r="8068" spans="1:17" x14ac:dyDescent="0.4">
      <c r="A8068" t="s">
        <v>17937</v>
      </c>
      <c r="B8068" t="s">
        <v>17938</v>
      </c>
      <c r="C8068" t="s">
        <v>17941</v>
      </c>
      <c r="D8068" t="s">
        <v>4536</v>
      </c>
      <c r="E8068" t="s">
        <v>2</v>
      </c>
      <c r="F8068" t="s">
        <v>2</v>
      </c>
      <c r="G8068" t="s">
        <v>2</v>
      </c>
      <c r="H8068">
        <v>21.543183310835602</v>
      </c>
      <c r="I8068" t="s">
        <v>2</v>
      </c>
      <c r="J8068" t="s">
        <v>2</v>
      </c>
      <c r="K8068" t="s">
        <v>2</v>
      </c>
      <c r="L8068" t="e">
        <v>#N/A</v>
      </c>
      <c r="M8068" t="e">
        <v>#N/A</v>
      </c>
      <c r="N8068" t="e">
        <v>#N/A</v>
      </c>
      <c r="O8068" t="s">
        <v>2</v>
      </c>
      <c r="P8068" t="s">
        <v>2</v>
      </c>
      <c r="Q8068" t="s">
        <v>2</v>
      </c>
    </row>
    <row r="8069" spans="1:17" x14ac:dyDescent="0.4">
      <c r="A8069" t="s">
        <v>17937</v>
      </c>
      <c r="B8069" t="s">
        <v>17938</v>
      </c>
      <c r="C8069" t="s">
        <v>17942</v>
      </c>
      <c r="D8069">
        <v>0.70433924699999995</v>
      </c>
      <c r="E8069">
        <v>8.8100444E-2</v>
      </c>
      <c r="F8069">
        <v>0.33843110900000001</v>
      </c>
      <c r="G8069">
        <v>0.38523405199999999</v>
      </c>
      <c r="H8069">
        <v>25.4729965005758</v>
      </c>
      <c r="I8069">
        <v>25.176653399421799</v>
      </c>
      <c r="J8069">
        <v>24.991653147404602</v>
      </c>
      <c r="K8069" t="s">
        <v>2</v>
      </c>
      <c r="L8069">
        <v>24.965845317685599</v>
      </c>
      <c r="M8069">
        <v>25.147792076615801</v>
      </c>
      <c r="N8069">
        <v>24.429941236890901</v>
      </c>
      <c r="O8069">
        <v>24.770250419120501</v>
      </c>
      <c r="P8069">
        <v>24.544122864784299</v>
      </c>
      <c r="Q8069">
        <v>24.213912021071</v>
      </c>
    </row>
    <row r="8070" spans="1:17" x14ac:dyDescent="0.4">
      <c r="A8070" t="s">
        <v>17937</v>
      </c>
      <c r="B8070" t="s">
        <v>17938</v>
      </c>
      <c r="C8070" t="s">
        <v>17943</v>
      </c>
      <c r="D8070" t="s">
        <v>4536</v>
      </c>
      <c r="E8070" t="s">
        <v>2</v>
      </c>
      <c r="F8070" t="s">
        <v>4536</v>
      </c>
      <c r="G8070" t="s">
        <v>2</v>
      </c>
      <c r="H8070" t="s">
        <v>2</v>
      </c>
      <c r="I8070" t="s">
        <v>2</v>
      </c>
      <c r="J8070">
        <v>26.4548511881213</v>
      </c>
      <c r="K8070" t="s">
        <v>2</v>
      </c>
      <c r="L8070">
        <v>26.760265290509299</v>
      </c>
      <c r="M8070" t="s">
        <v>2</v>
      </c>
      <c r="N8070" t="s">
        <v>2</v>
      </c>
      <c r="O8070" t="s">
        <v>2</v>
      </c>
      <c r="P8070" t="s">
        <v>2</v>
      </c>
      <c r="Q8070" t="s">
        <v>2</v>
      </c>
    </row>
    <row r="8071" spans="1:17" x14ac:dyDescent="0.4">
      <c r="A8071" t="s">
        <v>14199</v>
      </c>
      <c r="B8071" t="s">
        <v>14200</v>
      </c>
      <c r="C8071" t="s">
        <v>14201</v>
      </c>
      <c r="D8071">
        <v>-0.97734770999999998</v>
      </c>
      <c r="E8071">
        <v>6.7446511000000001E-2</v>
      </c>
      <c r="F8071">
        <v>2.1253562E-2</v>
      </c>
      <c r="G8071">
        <v>0.85238150199999996</v>
      </c>
      <c r="H8071" t="s">
        <v>2</v>
      </c>
      <c r="I8071" t="s">
        <v>2</v>
      </c>
      <c r="J8071">
        <v>22.9612532352979</v>
      </c>
      <c r="K8071" t="s">
        <v>2</v>
      </c>
      <c r="L8071">
        <v>24.0118215037601</v>
      </c>
      <c r="M8071" t="s">
        <v>2</v>
      </c>
      <c r="N8071">
        <v>23.907887510584899</v>
      </c>
      <c r="O8071">
        <v>23.938600945153102</v>
      </c>
      <c r="P8071" t="s">
        <v>2</v>
      </c>
      <c r="Q8071" t="s">
        <v>2</v>
      </c>
    </row>
    <row r="8072" spans="1:17" x14ac:dyDescent="0.4">
      <c r="A8072" t="s">
        <v>14199</v>
      </c>
      <c r="B8072" t="s">
        <v>14200</v>
      </c>
      <c r="C8072" t="s">
        <v>14202</v>
      </c>
      <c r="D8072">
        <v>0.65910116299999999</v>
      </c>
      <c r="E8072" t="s">
        <v>2</v>
      </c>
      <c r="F8072" t="e">
        <f>-Inf</f>
        <v>#NAME?</v>
      </c>
      <c r="G8072" t="s">
        <v>2</v>
      </c>
      <c r="H8072" t="s">
        <v>2</v>
      </c>
      <c r="I8072" t="s">
        <v>2</v>
      </c>
      <c r="J8072">
        <v>25.8166474087094</v>
      </c>
      <c r="K8072" t="s">
        <v>2</v>
      </c>
      <c r="L8072" t="s">
        <v>2</v>
      </c>
      <c r="M8072" t="s">
        <v>2</v>
      </c>
      <c r="N8072" t="s">
        <v>2</v>
      </c>
      <c r="O8072" t="s">
        <v>2</v>
      </c>
      <c r="P8072" t="s">
        <v>2</v>
      </c>
      <c r="Q8072">
        <v>25.157546245349501</v>
      </c>
    </row>
    <row r="8073" spans="1:17" x14ac:dyDescent="0.4">
      <c r="A8073" t="s">
        <v>14199</v>
      </c>
      <c r="B8073" t="s">
        <v>14200</v>
      </c>
      <c r="C8073" t="s">
        <v>14203</v>
      </c>
      <c r="D8073">
        <v>1.5271047289999999</v>
      </c>
      <c r="E8073">
        <v>4.3239468000000003E-2</v>
      </c>
      <c r="F8073">
        <v>1.1463806219999999</v>
      </c>
      <c r="G8073">
        <v>7.3127167000000007E-2</v>
      </c>
      <c r="H8073">
        <v>26.227497971141801</v>
      </c>
      <c r="I8073" t="s">
        <v>2</v>
      </c>
      <c r="J8073" t="s">
        <v>2</v>
      </c>
      <c r="K8073" t="s">
        <v>2</v>
      </c>
      <c r="L8073">
        <v>25.846773864178601</v>
      </c>
      <c r="M8073" t="s">
        <v>2</v>
      </c>
      <c r="N8073" t="s">
        <v>2</v>
      </c>
      <c r="O8073" t="s">
        <v>2</v>
      </c>
      <c r="P8073">
        <v>24.700393242138698</v>
      </c>
      <c r="Q8073" t="s">
        <v>2</v>
      </c>
    </row>
    <row r="8074" spans="1:17" x14ac:dyDescent="0.4">
      <c r="A8074" t="s">
        <v>14199</v>
      </c>
      <c r="B8074" t="s">
        <v>14200</v>
      </c>
      <c r="C8074" t="s">
        <v>14204</v>
      </c>
      <c r="D8074" t="e">
        <f>-Inf</f>
        <v>#NAME?</v>
      </c>
      <c r="E8074" t="s">
        <v>2</v>
      </c>
      <c r="F8074">
        <v>7.7975056000000001E-2</v>
      </c>
      <c r="G8074">
        <v>0.70391101099999998</v>
      </c>
      <c r="H8074" t="s">
        <v>2</v>
      </c>
      <c r="I8074" t="s">
        <v>2</v>
      </c>
      <c r="J8074" t="s">
        <v>2</v>
      </c>
      <c r="K8074" t="s">
        <v>2</v>
      </c>
      <c r="L8074" t="s">
        <v>2</v>
      </c>
      <c r="M8074">
        <v>25.8180999973845</v>
      </c>
      <c r="N8074">
        <v>25.642743340289801</v>
      </c>
      <c r="O8074">
        <v>25.652446612717799</v>
      </c>
      <c r="P8074" t="s">
        <v>2</v>
      </c>
      <c r="Q8074" t="s">
        <v>2</v>
      </c>
    </row>
    <row r="8075" spans="1:17" x14ac:dyDescent="0.4">
      <c r="A8075" t="s">
        <v>14199</v>
      </c>
      <c r="B8075" t="s">
        <v>14200</v>
      </c>
      <c r="C8075" t="s">
        <v>14205</v>
      </c>
      <c r="D8075" t="e">
        <f>-Inf</f>
        <v>#NAME?</v>
      </c>
      <c r="E8075" t="s">
        <v>2</v>
      </c>
      <c r="F8075">
        <v>0.59650245800000001</v>
      </c>
      <c r="G8075">
        <v>0.110770434</v>
      </c>
      <c r="H8075" t="s">
        <v>2</v>
      </c>
      <c r="I8075" t="s">
        <v>2</v>
      </c>
      <c r="J8075" t="s">
        <v>2</v>
      </c>
      <c r="K8075" t="s">
        <v>2</v>
      </c>
      <c r="L8075">
        <v>20.8757614181958</v>
      </c>
      <c r="M8075">
        <v>20.055899239654</v>
      </c>
      <c r="N8075" t="s">
        <v>2</v>
      </c>
      <c r="O8075">
        <v>19.903062783710901</v>
      </c>
      <c r="P8075">
        <v>19.989519624251098</v>
      </c>
      <c r="Q8075">
        <v>19.715401204077398</v>
      </c>
    </row>
    <row r="8076" spans="1:17" x14ac:dyDescent="0.4">
      <c r="A8076" t="s">
        <v>1856</v>
      </c>
      <c r="B8076" t="s">
        <v>1857</v>
      </c>
      <c r="C8076" t="s">
        <v>12092</v>
      </c>
      <c r="D8076" t="s">
        <v>4536</v>
      </c>
      <c r="E8076" t="s">
        <v>2</v>
      </c>
      <c r="F8076" t="s">
        <v>2</v>
      </c>
      <c r="G8076" t="s">
        <v>2</v>
      </c>
      <c r="H8076" t="s">
        <v>2</v>
      </c>
      <c r="I8076" t="s">
        <v>2</v>
      </c>
      <c r="J8076">
        <v>23.2975865392111</v>
      </c>
      <c r="K8076">
        <v>25.148107272234</v>
      </c>
      <c r="L8076" t="e">
        <v>#N/A</v>
      </c>
      <c r="M8076" t="e">
        <v>#N/A</v>
      </c>
      <c r="N8076" t="e">
        <v>#N/A</v>
      </c>
      <c r="O8076" t="s">
        <v>2</v>
      </c>
      <c r="P8076" t="s">
        <v>2</v>
      </c>
      <c r="Q8076" t="s">
        <v>2</v>
      </c>
    </row>
    <row r="8077" spans="1:17" x14ac:dyDescent="0.4">
      <c r="A8077" t="s">
        <v>1856</v>
      </c>
      <c r="B8077" t="s">
        <v>1857</v>
      </c>
      <c r="C8077" t="s">
        <v>12093</v>
      </c>
      <c r="D8077">
        <v>1.2039126179999999</v>
      </c>
      <c r="E8077">
        <v>3.3680319E-2</v>
      </c>
      <c r="F8077">
        <v>-0.47512956299999998</v>
      </c>
      <c r="G8077">
        <v>0.29801288399999998</v>
      </c>
      <c r="H8077">
        <v>23.299287737765201</v>
      </c>
      <c r="I8077">
        <v>25.2424632811287</v>
      </c>
      <c r="J8077" t="s">
        <v>2</v>
      </c>
      <c r="K8077" t="s">
        <v>2</v>
      </c>
      <c r="L8077">
        <v>22.661188039491002</v>
      </c>
      <c r="M8077">
        <v>22.7786379628992</v>
      </c>
      <c r="N8077">
        <v>22.335673984302399</v>
      </c>
      <c r="O8077">
        <v>23.405541200480599</v>
      </c>
      <c r="P8077">
        <v>23.051393505223999</v>
      </c>
      <c r="Q8077">
        <v>22.7439539686921</v>
      </c>
    </row>
    <row r="8078" spans="1:17" x14ac:dyDescent="0.4">
      <c r="A8078" t="s">
        <v>1856</v>
      </c>
      <c r="B8078" t="s">
        <v>1857</v>
      </c>
      <c r="C8078" t="s">
        <v>12094</v>
      </c>
      <c r="D8078" t="s">
        <v>4536</v>
      </c>
      <c r="E8078" t="s">
        <v>2</v>
      </c>
      <c r="F8078" t="s">
        <v>2</v>
      </c>
      <c r="G8078" t="s">
        <v>2</v>
      </c>
      <c r="H8078" t="s">
        <v>2</v>
      </c>
      <c r="I8078">
        <v>23.858176525751499</v>
      </c>
      <c r="J8078" t="s">
        <v>2</v>
      </c>
      <c r="K8078">
        <v>23.256684007688399</v>
      </c>
      <c r="L8078" t="e">
        <v>#N/A</v>
      </c>
      <c r="M8078" t="e">
        <v>#N/A</v>
      </c>
      <c r="N8078" t="e">
        <v>#N/A</v>
      </c>
      <c r="O8078" t="s">
        <v>2</v>
      </c>
      <c r="P8078" t="s">
        <v>2</v>
      </c>
      <c r="Q8078" t="s">
        <v>2</v>
      </c>
    </row>
    <row r="8079" spans="1:17" x14ac:dyDescent="0.4">
      <c r="A8079" t="s">
        <v>1856</v>
      </c>
      <c r="B8079" t="s">
        <v>1857</v>
      </c>
      <c r="C8079" t="s">
        <v>1858</v>
      </c>
      <c r="D8079" t="e">
        <f>-Inf</f>
        <v>#NAME?</v>
      </c>
      <c r="E8079" t="s">
        <v>2</v>
      </c>
      <c r="F8079" t="e">
        <f>-Inf</f>
        <v>#NAME?</v>
      </c>
      <c r="G8079" t="s">
        <v>2</v>
      </c>
      <c r="H8079" t="s">
        <v>2</v>
      </c>
      <c r="I8079" t="s">
        <v>2</v>
      </c>
      <c r="J8079" t="s">
        <v>2</v>
      </c>
      <c r="K8079" t="s">
        <v>2</v>
      </c>
      <c r="L8079" t="s">
        <v>2</v>
      </c>
      <c r="M8079" t="s">
        <v>2</v>
      </c>
      <c r="N8079" t="s">
        <v>2</v>
      </c>
      <c r="O8079">
        <v>24.278145279637101</v>
      </c>
      <c r="P8079">
        <v>25.069407944986001</v>
      </c>
      <c r="Q8079" t="s">
        <v>2</v>
      </c>
    </row>
    <row r="8080" spans="1:17" x14ac:dyDescent="0.4">
      <c r="A8080" t="s">
        <v>1856</v>
      </c>
      <c r="B8080" t="s">
        <v>1857</v>
      </c>
      <c r="C8080" t="s">
        <v>12095</v>
      </c>
      <c r="D8080">
        <v>-0.48124808299999999</v>
      </c>
      <c r="E8080">
        <v>0.47274073300000002</v>
      </c>
      <c r="F8080">
        <v>0.35885156800000001</v>
      </c>
      <c r="G8080">
        <v>0.58661325799999997</v>
      </c>
      <c r="H8080" t="s">
        <v>2</v>
      </c>
      <c r="I8080">
        <v>24.687120549335699</v>
      </c>
      <c r="J8080">
        <v>25.512118305237401</v>
      </c>
      <c r="K8080">
        <v>24.1165481418555</v>
      </c>
      <c r="L8080">
        <v>25.771639768980101</v>
      </c>
      <c r="M8080">
        <v>25.738589409207499</v>
      </c>
      <c r="N8080">
        <v>25.325856770624</v>
      </c>
      <c r="O8080" t="s">
        <v>2</v>
      </c>
      <c r="P8080" t="s">
        <v>2</v>
      </c>
      <c r="Q8080">
        <v>25.253177082103502</v>
      </c>
    </row>
    <row r="8081" spans="1:17" x14ac:dyDescent="0.4">
      <c r="A8081" t="s">
        <v>1856</v>
      </c>
      <c r="B8081" t="s">
        <v>1857</v>
      </c>
      <c r="C8081" t="s">
        <v>12096</v>
      </c>
      <c r="D8081">
        <v>-0.195345084</v>
      </c>
      <c r="E8081">
        <v>0.73945870899999999</v>
      </c>
      <c r="F8081">
        <v>-7.3234103999999994E-2</v>
      </c>
      <c r="G8081">
        <v>0.90012649899999997</v>
      </c>
      <c r="H8081">
        <v>21.9001067950962</v>
      </c>
      <c r="I8081" t="s">
        <v>2</v>
      </c>
      <c r="J8081" t="s">
        <v>2</v>
      </c>
      <c r="K8081">
        <v>22.459775873065901</v>
      </c>
      <c r="L8081" t="s">
        <v>2</v>
      </c>
      <c r="M8081">
        <v>22.521406057439101</v>
      </c>
      <c r="N8081">
        <v>22.082698570370798</v>
      </c>
      <c r="O8081">
        <v>22.165731856871499</v>
      </c>
      <c r="P8081">
        <v>23.229160203804899</v>
      </c>
      <c r="Q8081">
        <v>21.730967192180199</v>
      </c>
    </row>
    <row r="8082" spans="1:17" x14ac:dyDescent="0.4">
      <c r="A8082" t="s">
        <v>1856</v>
      </c>
      <c r="B8082" t="s">
        <v>1857</v>
      </c>
      <c r="C8082" t="s">
        <v>12097</v>
      </c>
      <c r="D8082" t="s">
        <v>4536</v>
      </c>
      <c r="E8082" t="s">
        <v>2</v>
      </c>
      <c r="F8082" t="s">
        <v>4536</v>
      </c>
      <c r="G8082" t="s">
        <v>2</v>
      </c>
      <c r="H8082">
        <v>23.568377112696002</v>
      </c>
      <c r="I8082" t="s">
        <v>2</v>
      </c>
      <c r="J8082">
        <v>24.642016817413399</v>
      </c>
      <c r="K8082" t="s">
        <v>2</v>
      </c>
      <c r="L8082">
        <v>23.872771740074</v>
      </c>
      <c r="M8082" t="s">
        <v>2</v>
      </c>
      <c r="N8082" t="s">
        <v>2</v>
      </c>
      <c r="O8082" t="s">
        <v>2</v>
      </c>
      <c r="P8082" t="s">
        <v>2</v>
      </c>
      <c r="Q8082" t="s">
        <v>2</v>
      </c>
    </row>
    <row r="8083" spans="1:17" x14ac:dyDescent="0.4">
      <c r="A8083" t="s">
        <v>1856</v>
      </c>
      <c r="B8083" t="s">
        <v>1857</v>
      </c>
      <c r="C8083" t="s">
        <v>12098</v>
      </c>
      <c r="D8083">
        <v>1.304583703</v>
      </c>
      <c r="E8083">
        <v>2.07574E-3</v>
      </c>
      <c r="F8083">
        <v>-0.20621169</v>
      </c>
      <c r="G8083">
        <v>0.56590537500000004</v>
      </c>
      <c r="H8083">
        <v>25.332281941614301</v>
      </c>
      <c r="I8083">
        <v>24.754462738840001</v>
      </c>
      <c r="J8083">
        <v>24.795073507952701</v>
      </c>
      <c r="K8083">
        <v>24.798008471504399</v>
      </c>
      <c r="L8083">
        <v>23.789735470915002</v>
      </c>
      <c r="M8083">
        <v>23.644742542798198</v>
      </c>
      <c r="N8083">
        <v>22.7930058018962</v>
      </c>
      <c r="O8083">
        <v>24.232339377216899</v>
      </c>
      <c r="P8083">
        <v>23.661937230960401</v>
      </c>
      <c r="Q8083">
        <v>22.951842277129</v>
      </c>
    </row>
    <row r="8084" spans="1:17" x14ac:dyDescent="0.4">
      <c r="A8084" t="s">
        <v>1856</v>
      </c>
      <c r="B8084" t="s">
        <v>1857</v>
      </c>
      <c r="C8084" t="s">
        <v>12099</v>
      </c>
      <c r="D8084">
        <v>1.7092077450000001</v>
      </c>
      <c r="E8084">
        <v>7.7121589999999997E-3</v>
      </c>
      <c r="F8084">
        <v>-0.18537329499999999</v>
      </c>
      <c r="G8084">
        <v>0.66053806800000003</v>
      </c>
      <c r="H8084" t="s">
        <v>2</v>
      </c>
      <c r="I8084">
        <v>24.6913145819045</v>
      </c>
      <c r="J8084" t="s">
        <v>2</v>
      </c>
      <c r="K8084">
        <v>24.7565813496632</v>
      </c>
      <c r="L8084" t="s">
        <v>2</v>
      </c>
      <c r="M8084">
        <v>23.4474420806979</v>
      </c>
      <c r="N8084">
        <v>22.211291770205701</v>
      </c>
      <c r="O8084" t="s">
        <v>2</v>
      </c>
      <c r="P8084">
        <v>23.033383138917099</v>
      </c>
      <c r="Q8084">
        <v>22.9960973022391</v>
      </c>
    </row>
    <row r="8085" spans="1:17" x14ac:dyDescent="0.4">
      <c r="A8085" t="s">
        <v>1856</v>
      </c>
      <c r="B8085" t="s">
        <v>1857</v>
      </c>
      <c r="C8085" t="s">
        <v>12100</v>
      </c>
      <c r="D8085">
        <v>1.129728579</v>
      </c>
      <c r="E8085">
        <v>0.18044012000000001</v>
      </c>
      <c r="F8085">
        <v>-0.59741094100000003</v>
      </c>
      <c r="G8085">
        <v>0.49257131700000001</v>
      </c>
      <c r="H8085">
        <v>23.3753953237612</v>
      </c>
      <c r="I8085">
        <v>24.561531925885699</v>
      </c>
      <c r="J8085">
        <v>22.787704863623699</v>
      </c>
      <c r="K8085">
        <v>24.165973919491002</v>
      </c>
      <c r="L8085">
        <v>23.920306730387601</v>
      </c>
      <c r="M8085">
        <v>20.836919667360998</v>
      </c>
      <c r="N8085">
        <v>21.229309566746799</v>
      </c>
      <c r="O8085">
        <v>23.1718581646887</v>
      </c>
      <c r="P8085">
        <v>22.151899167635399</v>
      </c>
      <c r="Q8085">
        <v>22.455011454841099</v>
      </c>
    </row>
    <row r="8086" spans="1:17" x14ac:dyDescent="0.4">
      <c r="A8086" t="s">
        <v>1856</v>
      </c>
      <c r="B8086" t="s">
        <v>1857</v>
      </c>
      <c r="C8086" t="s">
        <v>12101</v>
      </c>
      <c r="D8086">
        <v>3.4827391999999999E-2</v>
      </c>
      <c r="E8086">
        <v>0.89150958700000005</v>
      </c>
      <c r="F8086">
        <v>-8.0725594999999997E-2</v>
      </c>
      <c r="G8086">
        <v>0.73089533200000001</v>
      </c>
      <c r="H8086" t="s">
        <v>2</v>
      </c>
      <c r="I8086">
        <v>25.402307253532999</v>
      </c>
      <c r="J8086" t="s">
        <v>2</v>
      </c>
      <c r="K8086">
        <v>24.9723982054768</v>
      </c>
      <c r="L8086">
        <v>25.036227246186801</v>
      </c>
      <c r="M8086">
        <v>25.346437132053801</v>
      </c>
      <c r="N8086">
        <v>24.8327348484742</v>
      </c>
      <c r="O8086" t="s">
        <v>2</v>
      </c>
      <c r="P8086">
        <v>25.110153448662601</v>
      </c>
      <c r="Q8086">
        <v>25.1948972257957</v>
      </c>
    </row>
    <row r="8087" spans="1:17" x14ac:dyDescent="0.4">
      <c r="A8087" t="s">
        <v>1856</v>
      </c>
      <c r="B8087" t="s">
        <v>1857</v>
      </c>
      <c r="C8087" t="s">
        <v>12102</v>
      </c>
      <c r="D8087" t="s">
        <v>4536</v>
      </c>
      <c r="E8087" t="s">
        <v>2</v>
      </c>
      <c r="F8087" t="s">
        <v>4536</v>
      </c>
      <c r="G8087" t="s">
        <v>2</v>
      </c>
      <c r="H8087">
        <v>23.575302997636001</v>
      </c>
      <c r="I8087" t="s">
        <v>2</v>
      </c>
      <c r="J8087" t="s">
        <v>2</v>
      </c>
      <c r="K8087" t="s">
        <v>2</v>
      </c>
      <c r="L8087">
        <v>22.775168131965099</v>
      </c>
      <c r="M8087" t="s">
        <v>2</v>
      </c>
      <c r="N8087" t="s">
        <v>2</v>
      </c>
      <c r="O8087" t="s">
        <v>2</v>
      </c>
      <c r="P8087" t="s">
        <v>2</v>
      </c>
      <c r="Q8087" t="s">
        <v>2</v>
      </c>
    </row>
    <row r="8088" spans="1:17" x14ac:dyDescent="0.4">
      <c r="A8088" t="s">
        <v>1856</v>
      </c>
      <c r="B8088" t="s">
        <v>1857</v>
      </c>
      <c r="C8088" t="s">
        <v>12103</v>
      </c>
      <c r="D8088">
        <v>1.7972622819999999</v>
      </c>
      <c r="E8088">
        <v>3.2415950999999998E-2</v>
      </c>
      <c r="F8088" t="e">
        <f>-Inf</f>
        <v>#NAME?</v>
      </c>
      <c r="G8088" t="s">
        <v>2</v>
      </c>
      <c r="H8088">
        <v>25.789603386591001</v>
      </c>
      <c r="I8088" t="s">
        <v>2</v>
      </c>
      <c r="J8088">
        <v>26.1777137105021</v>
      </c>
      <c r="K8088" t="s">
        <v>2</v>
      </c>
      <c r="L8088" t="s">
        <v>2</v>
      </c>
      <c r="M8088" t="s">
        <v>2</v>
      </c>
      <c r="N8088" t="s">
        <v>2</v>
      </c>
      <c r="O8088">
        <v>24.186396266709799</v>
      </c>
      <c r="P8088" t="s">
        <v>2</v>
      </c>
      <c r="Q8088" t="s">
        <v>2</v>
      </c>
    </row>
    <row r="8089" spans="1:17" x14ac:dyDescent="0.4">
      <c r="A8089" t="s">
        <v>1856</v>
      </c>
      <c r="B8089" t="s">
        <v>1857</v>
      </c>
      <c r="C8089" t="s">
        <v>12104</v>
      </c>
      <c r="D8089">
        <v>0.19723010299999999</v>
      </c>
      <c r="E8089">
        <v>0.89436771800000003</v>
      </c>
      <c r="F8089" t="e">
        <f>-Inf</f>
        <v>#NAME?</v>
      </c>
      <c r="G8089" t="s">
        <v>2</v>
      </c>
      <c r="H8089" t="s">
        <v>2</v>
      </c>
      <c r="I8089">
        <v>22.673472344755499</v>
      </c>
      <c r="J8089">
        <v>24.033396237869798</v>
      </c>
      <c r="K8089" t="s">
        <v>2</v>
      </c>
      <c r="L8089" t="s">
        <v>2</v>
      </c>
      <c r="M8089" t="s">
        <v>2</v>
      </c>
      <c r="N8089" t="s">
        <v>2</v>
      </c>
      <c r="O8089" t="s">
        <v>2</v>
      </c>
      <c r="P8089">
        <v>23.156204188409699</v>
      </c>
      <c r="Q8089" t="s">
        <v>2</v>
      </c>
    </row>
    <row r="8090" spans="1:17" x14ac:dyDescent="0.4">
      <c r="A8090" t="s">
        <v>1856</v>
      </c>
      <c r="B8090" t="s">
        <v>1857</v>
      </c>
      <c r="C8090" t="s">
        <v>12105</v>
      </c>
      <c r="D8090" t="s">
        <v>4536</v>
      </c>
      <c r="E8090" t="s">
        <v>2</v>
      </c>
      <c r="F8090" t="s">
        <v>2</v>
      </c>
      <c r="G8090" t="s">
        <v>2</v>
      </c>
      <c r="H8090">
        <v>22.369631878879598</v>
      </c>
      <c r="I8090">
        <v>23.483259923615101</v>
      </c>
      <c r="J8090">
        <v>22.8050104678391</v>
      </c>
      <c r="K8090" t="s">
        <v>2</v>
      </c>
      <c r="L8090" t="e">
        <v>#N/A</v>
      </c>
      <c r="M8090" t="e">
        <v>#N/A</v>
      </c>
      <c r="N8090" t="e">
        <v>#N/A</v>
      </c>
      <c r="O8090" t="s">
        <v>2</v>
      </c>
      <c r="P8090" t="s">
        <v>2</v>
      </c>
      <c r="Q8090" t="s">
        <v>2</v>
      </c>
    </row>
    <row r="8091" spans="1:17" x14ac:dyDescent="0.4">
      <c r="A8091" t="s">
        <v>1856</v>
      </c>
      <c r="B8091" t="s">
        <v>1857</v>
      </c>
      <c r="C8091" t="s">
        <v>12106</v>
      </c>
      <c r="D8091" t="e">
        <f>-Inf</f>
        <v>#NAME?</v>
      </c>
      <c r="E8091" t="s">
        <v>2</v>
      </c>
      <c r="F8091">
        <v>-0.82587195899999999</v>
      </c>
      <c r="G8091">
        <v>0.263891394</v>
      </c>
      <c r="H8091" t="s">
        <v>2</v>
      </c>
      <c r="I8091" t="s">
        <v>2</v>
      </c>
      <c r="J8091" t="s">
        <v>2</v>
      </c>
      <c r="K8091" t="s">
        <v>2</v>
      </c>
      <c r="L8091" t="s">
        <v>2</v>
      </c>
      <c r="M8091">
        <v>22.1241101405476</v>
      </c>
      <c r="N8091">
        <v>21.796461331571798</v>
      </c>
      <c r="O8091">
        <v>23.438333838660199</v>
      </c>
      <c r="P8091">
        <v>23.014305110525001</v>
      </c>
      <c r="Q8091">
        <v>21.905834136376299</v>
      </c>
    </row>
    <row r="8092" spans="1:17" x14ac:dyDescent="0.4">
      <c r="A8092" t="s">
        <v>1856</v>
      </c>
      <c r="B8092" t="s">
        <v>1857</v>
      </c>
      <c r="C8092" t="s">
        <v>12107</v>
      </c>
      <c r="D8092">
        <v>0.60852389100000004</v>
      </c>
      <c r="E8092">
        <v>0.60360056699999998</v>
      </c>
      <c r="F8092">
        <v>-1.558153E-2</v>
      </c>
      <c r="G8092">
        <v>0.98919183799999999</v>
      </c>
      <c r="H8092">
        <v>26.224675377426301</v>
      </c>
      <c r="I8092">
        <v>23.126804629872598</v>
      </c>
      <c r="J8092" t="s">
        <v>2</v>
      </c>
      <c r="K8092" t="s">
        <v>2</v>
      </c>
      <c r="L8092" t="s">
        <v>2</v>
      </c>
      <c r="M8092">
        <v>24.528112440746501</v>
      </c>
      <c r="N8092">
        <v>23.575156724643001</v>
      </c>
      <c r="O8092">
        <v>24.496280505682002</v>
      </c>
      <c r="P8092">
        <v>23.649677851659799</v>
      </c>
      <c r="Q8092">
        <v>24.055689980268301</v>
      </c>
    </row>
    <row r="8093" spans="1:17" x14ac:dyDescent="0.4">
      <c r="A8093" t="s">
        <v>1856</v>
      </c>
      <c r="B8093" t="s">
        <v>1857</v>
      </c>
      <c r="C8093" t="s">
        <v>1860</v>
      </c>
      <c r="D8093" t="s">
        <v>4536</v>
      </c>
      <c r="E8093" t="s">
        <v>2</v>
      </c>
      <c r="F8093" t="s">
        <v>4536</v>
      </c>
      <c r="G8093" t="s">
        <v>2</v>
      </c>
      <c r="H8093">
        <v>24.014146050280601</v>
      </c>
      <c r="I8093" t="s">
        <v>2</v>
      </c>
      <c r="J8093">
        <v>24.138898269639501</v>
      </c>
      <c r="K8093" t="s">
        <v>2</v>
      </c>
      <c r="L8093">
        <v>23.424692468556199</v>
      </c>
      <c r="M8093">
        <v>22.692016090714699</v>
      </c>
      <c r="N8093">
        <v>22.8307312336565</v>
      </c>
      <c r="O8093" t="s">
        <v>2</v>
      </c>
      <c r="P8093" t="s">
        <v>2</v>
      </c>
      <c r="Q8093" t="s">
        <v>2</v>
      </c>
    </row>
    <row r="8094" spans="1:17" x14ac:dyDescent="0.4">
      <c r="A8094" t="s">
        <v>1856</v>
      </c>
      <c r="B8094" t="s">
        <v>1857</v>
      </c>
      <c r="C8094" t="s">
        <v>1859</v>
      </c>
      <c r="D8094">
        <v>0.72570479300000001</v>
      </c>
      <c r="E8094">
        <v>3.283139E-3</v>
      </c>
      <c r="F8094" t="e">
        <f>-Inf</f>
        <v>#NAME?</v>
      </c>
      <c r="G8094" t="s">
        <v>2</v>
      </c>
      <c r="H8094">
        <v>22.620941023909801</v>
      </c>
      <c r="I8094">
        <v>22.482304967729799</v>
      </c>
      <c r="J8094">
        <v>22.849704539229901</v>
      </c>
      <c r="K8094">
        <v>22.792029495282002</v>
      </c>
      <c r="L8094" t="s">
        <v>2</v>
      </c>
      <c r="M8094" t="s">
        <v>2</v>
      </c>
      <c r="N8094" t="s">
        <v>2</v>
      </c>
      <c r="O8094">
        <v>22.009174902781002</v>
      </c>
      <c r="P8094">
        <v>22.2152283628734</v>
      </c>
      <c r="Q8094">
        <v>21.657217375599298</v>
      </c>
    </row>
    <row r="8095" spans="1:17" x14ac:dyDescent="0.4">
      <c r="A8095" t="s">
        <v>16074</v>
      </c>
      <c r="B8095" t="s">
        <v>16075</v>
      </c>
      <c r="C8095" t="s">
        <v>16076</v>
      </c>
      <c r="D8095">
        <v>2.0708580909999998</v>
      </c>
      <c r="E8095">
        <v>4.2811134000000001E-2</v>
      </c>
      <c r="F8095" t="e">
        <f>-Inf</f>
        <v>#NAME?</v>
      </c>
      <c r="G8095" t="s">
        <v>2</v>
      </c>
      <c r="H8095">
        <v>21.760986125065699</v>
      </c>
      <c r="I8095">
        <v>22.525352463397599</v>
      </c>
      <c r="J8095">
        <v>22.088213357530201</v>
      </c>
      <c r="K8095" t="s">
        <v>2</v>
      </c>
      <c r="L8095" t="s">
        <v>2</v>
      </c>
      <c r="M8095" t="s">
        <v>2</v>
      </c>
      <c r="N8095" t="s">
        <v>2</v>
      </c>
      <c r="O8095" t="s">
        <v>2</v>
      </c>
      <c r="P8095" t="s">
        <v>2</v>
      </c>
      <c r="Q8095">
        <v>20.0539925575947</v>
      </c>
    </row>
    <row r="8096" spans="1:17" x14ac:dyDescent="0.4">
      <c r="A8096" t="s">
        <v>16074</v>
      </c>
      <c r="B8096" t="s">
        <v>16075</v>
      </c>
      <c r="C8096" t="s">
        <v>16077</v>
      </c>
      <c r="D8096" t="s">
        <v>4536</v>
      </c>
      <c r="E8096" t="s">
        <v>2</v>
      </c>
      <c r="F8096" t="s">
        <v>2</v>
      </c>
      <c r="G8096" t="s">
        <v>2</v>
      </c>
      <c r="H8096">
        <v>22.113958841531701</v>
      </c>
      <c r="I8096" t="s">
        <v>2</v>
      </c>
      <c r="J8096" t="s">
        <v>2</v>
      </c>
      <c r="K8096">
        <v>22.368903434649699</v>
      </c>
      <c r="L8096" t="e">
        <v>#N/A</v>
      </c>
      <c r="M8096" t="e">
        <v>#N/A</v>
      </c>
      <c r="N8096" t="e">
        <v>#N/A</v>
      </c>
      <c r="O8096" t="s">
        <v>2</v>
      </c>
      <c r="P8096" t="s">
        <v>2</v>
      </c>
      <c r="Q8096" t="s">
        <v>2</v>
      </c>
    </row>
    <row r="8097" spans="1:17" x14ac:dyDescent="0.4">
      <c r="A8097" t="s">
        <v>4759</v>
      </c>
      <c r="B8097" t="s">
        <v>4760</v>
      </c>
      <c r="C8097" t="s">
        <v>4761</v>
      </c>
      <c r="D8097" t="e">
        <f>-Inf</f>
        <v>#NAME?</v>
      </c>
      <c r="E8097" t="s">
        <v>2</v>
      </c>
      <c r="F8097">
        <v>-0.42193936100000001</v>
      </c>
      <c r="G8097">
        <v>0.51026596300000004</v>
      </c>
      <c r="H8097" t="s">
        <v>2</v>
      </c>
      <c r="I8097" t="s">
        <v>2</v>
      </c>
      <c r="J8097" t="s">
        <v>2</v>
      </c>
      <c r="K8097" t="s">
        <v>2</v>
      </c>
      <c r="L8097">
        <v>22.362572117586399</v>
      </c>
      <c r="M8097">
        <v>22.865758032118102</v>
      </c>
      <c r="N8097" t="s">
        <v>2</v>
      </c>
      <c r="O8097">
        <v>23.036104436073199</v>
      </c>
      <c r="P8097" t="s">
        <v>2</v>
      </c>
      <c r="Q8097" t="s">
        <v>2</v>
      </c>
    </row>
    <row r="8098" spans="1:17" x14ac:dyDescent="0.4">
      <c r="A8098" t="s">
        <v>4759</v>
      </c>
      <c r="B8098" t="s">
        <v>4760</v>
      </c>
      <c r="C8098" t="s">
        <v>4762</v>
      </c>
      <c r="D8098">
        <v>-0.36402896000000001</v>
      </c>
      <c r="E8098">
        <v>0.51484878899999997</v>
      </c>
      <c r="F8098">
        <v>-0.43821257600000002</v>
      </c>
      <c r="G8098">
        <v>0.52152838199999996</v>
      </c>
      <c r="H8098" t="s">
        <v>2</v>
      </c>
      <c r="I8098">
        <v>22.982936833004398</v>
      </c>
      <c r="J8098" t="s">
        <v>2</v>
      </c>
      <c r="K8098">
        <v>23.904856097764899</v>
      </c>
      <c r="L8098" t="s">
        <v>2</v>
      </c>
      <c r="M8098" t="s">
        <v>2</v>
      </c>
      <c r="N8098">
        <v>23.369712849766199</v>
      </c>
      <c r="O8098" t="s">
        <v>2</v>
      </c>
      <c r="P8098">
        <v>23.572590157529898</v>
      </c>
      <c r="Q8098">
        <v>24.043260694009401</v>
      </c>
    </row>
    <row r="8099" spans="1:17" x14ac:dyDescent="0.4">
      <c r="A8099" t="s">
        <v>4759</v>
      </c>
      <c r="B8099" t="s">
        <v>4760</v>
      </c>
      <c r="C8099" t="s">
        <v>4763</v>
      </c>
      <c r="D8099" t="s">
        <v>4536</v>
      </c>
      <c r="E8099" t="s">
        <v>2</v>
      </c>
      <c r="F8099" t="s">
        <v>2</v>
      </c>
      <c r="G8099" t="s">
        <v>2</v>
      </c>
      <c r="H8099" t="s">
        <v>2</v>
      </c>
      <c r="I8099">
        <v>24.534012932744801</v>
      </c>
      <c r="J8099" t="s">
        <v>2</v>
      </c>
      <c r="K8099" t="s">
        <v>2</v>
      </c>
      <c r="L8099" t="e">
        <v>#N/A</v>
      </c>
      <c r="M8099" t="e">
        <v>#N/A</v>
      </c>
      <c r="N8099" t="e">
        <v>#N/A</v>
      </c>
      <c r="O8099" t="s">
        <v>2</v>
      </c>
      <c r="P8099" t="s">
        <v>2</v>
      </c>
      <c r="Q8099" t="s">
        <v>2</v>
      </c>
    </row>
    <row r="8100" spans="1:17" x14ac:dyDescent="0.4">
      <c r="A8100" t="s">
        <v>4759</v>
      </c>
      <c r="B8100" t="s">
        <v>4760</v>
      </c>
      <c r="C8100" t="s">
        <v>4764</v>
      </c>
      <c r="D8100">
        <v>0.84447243699999996</v>
      </c>
      <c r="E8100" t="s">
        <v>2</v>
      </c>
      <c r="F8100">
        <v>-1.3077039800000001</v>
      </c>
      <c r="G8100" t="s">
        <v>2</v>
      </c>
      <c r="H8100" t="s">
        <v>2</v>
      </c>
      <c r="I8100" t="s">
        <v>2</v>
      </c>
      <c r="J8100" t="s">
        <v>2</v>
      </c>
      <c r="K8100">
        <v>24.8054380487029</v>
      </c>
      <c r="L8100">
        <v>22.653261632054701</v>
      </c>
      <c r="M8100" t="s">
        <v>2</v>
      </c>
      <c r="N8100" t="s">
        <v>2</v>
      </c>
      <c r="O8100" t="s">
        <v>2</v>
      </c>
      <c r="P8100" t="s">
        <v>2</v>
      </c>
      <c r="Q8100">
        <v>23.960965611906101</v>
      </c>
    </row>
    <row r="8101" spans="1:17" x14ac:dyDescent="0.4">
      <c r="A8101" t="s">
        <v>4759</v>
      </c>
      <c r="B8101" t="s">
        <v>4760</v>
      </c>
      <c r="C8101" t="s">
        <v>4765</v>
      </c>
      <c r="D8101">
        <v>-0.19424825400000001</v>
      </c>
      <c r="E8101">
        <v>0.59890472299999997</v>
      </c>
      <c r="F8101" t="e">
        <f>-Inf</f>
        <v>#NAME?</v>
      </c>
      <c r="G8101" t="s">
        <v>2</v>
      </c>
      <c r="H8101">
        <v>24.004915214366498</v>
      </c>
      <c r="I8101" t="s">
        <v>2</v>
      </c>
      <c r="J8101" t="s">
        <v>2</v>
      </c>
      <c r="K8101">
        <v>23.658985629592301</v>
      </c>
      <c r="L8101" t="s">
        <v>2</v>
      </c>
      <c r="M8101" t="s">
        <v>2</v>
      </c>
      <c r="N8101" t="s">
        <v>2</v>
      </c>
      <c r="O8101" t="s">
        <v>2</v>
      </c>
      <c r="P8101">
        <v>24.026198676078</v>
      </c>
      <c r="Q8101" t="s">
        <v>2</v>
      </c>
    </row>
    <row r="8102" spans="1:17" x14ac:dyDescent="0.4">
      <c r="A8102" t="s">
        <v>1861</v>
      </c>
      <c r="B8102" t="s">
        <v>1862</v>
      </c>
      <c r="C8102" t="s">
        <v>23231</v>
      </c>
      <c r="D8102">
        <v>0.95824863500000002</v>
      </c>
      <c r="E8102">
        <v>0.13932139199999999</v>
      </c>
      <c r="F8102">
        <v>1.007363593</v>
      </c>
      <c r="G8102">
        <v>0.195057233</v>
      </c>
      <c r="H8102">
        <v>24.6022384728718</v>
      </c>
      <c r="I8102" t="s">
        <v>2</v>
      </c>
      <c r="J8102">
        <v>24.8573406307335</v>
      </c>
      <c r="K8102" t="s">
        <v>2</v>
      </c>
      <c r="L8102" t="s">
        <v>2</v>
      </c>
      <c r="M8102">
        <v>24.778904508890601</v>
      </c>
      <c r="N8102" t="s">
        <v>2</v>
      </c>
      <c r="O8102">
        <v>24.365141024133202</v>
      </c>
      <c r="P8102">
        <v>23.110523756465302</v>
      </c>
      <c r="Q8102">
        <v>23.838957968461301</v>
      </c>
    </row>
    <row r="8103" spans="1:17" x14ac:dyDescent="0.4">
      <c r="A8103" t="s">
        <v>1861</v>
      </c>
      <c r="B8103" t="s">
        <v>1862</v>
      </c>
      <c r="C8103" t="s">
        <v>23232</v>
      </c>
      <c r="D8103" t="s">
        <v>4536</v>
      </c>
      <c r="E8103" t="s">
        <v>2</v>
      </c>
      <c r="F8103" t="s">
        <v>4536</v>
      </c>
      <c r="G8103" t="s">
        <v>2</v>
      </c>
      <c r="H8103" t="s">
        <v>2</v>
      </c>
      <c r="I8103" t="s">
        <v>2</v>
      </c>
      <c r="J8103">
        <v>23.5761702280283</v>
      </c>
      <c r="K8103" t="s">
        <v>2</v>
      </c>
      <c r="L8103" t="s">
        <v>2</v>
      </c>
      <c r="M8103" t="s">
        <v>2</v>
      </c>
      <c r="N8103">
        <v>23.323044790264898</v>
      </c>
      <c r="O8103" t="s">
        <v>2</v>
      </c>
      <c r="P8103" t="s">
        <v>2</v>
      </c>
      <c r="Q8103" t="s">
        <v>2</v>
      </c>
    </row>
    <row r="8104" spans="1:17" x14ac:dyDescent="0.4">
      <c r="A8104" t="s">
        <v>1861</v>
      </c>
      <c r="B8104" t="s">
        <v>1862</v>
      </c>
      <c r="C8104" t="s">
        <v>1863</v>
      </c>
      <c r="D8104" t="e">
        <f>-Inf</f>
        <v>#NAME?</v>
      </c>
      <c r="E8104" t="s">
        <v>2</v>
      </c>
      <c r="F8104">
        <v>0.90554259199999998</v>
      </c>
      <c r="G8104">
        <v>2.1795713000000001E-2</v>
      </c>
      <c r="H8104" t="s">
        <v>2</v>
      </c>
      <c r="I8104" t="s">
        <v>2</v>
      </c>
      <c r="J8104" t="s">
        <v>2</v>
      </c>
      <c r="K8104" t="s">
        <v>2</v>
      </c>
      <c r="L8104" t="s">
        <v>2</v>
      </c>
      <c r="M8104">
        <v>22.754515612029898</v>
      </c>
      <c r="N8104">
        <v>22.750889158454498</v>
      </c>
      <c r="O8104" t="s">
        <v>2</v>
      </c>
      <c r="P8104">
        <v>21.7112512399598</v>
      </c>
      <c r="Q8104">
        <v>21.9830683463368</v>
      </c>
    </row>
    <row r="8105" spans="1:17" x14ac:dyDescent="0.4">
      <c r="A8105" t="s">
        <v>1861</v>
      </c>
      <c r="B8105" t="s">
        <v>1862</v>
      </c>
      <c r="C8105" t="s">
        <v>23233</v>
      </c>
      <c r="D8105">
        <v>0.64940172100000004</v>
      </c>
      <c r="E8105">
        <v>0.34756743299999998</v>
      </c>
      <c r="F8105">
        <v>0.34015040600000002</v>
      </c>
      <c r="G8105">
        <v>0.67674567799999996</v>
      </c>
      <c r="H8105">
        <v>22.3267393755049</v>
      </c>
      <c r="I8105">
        <v>23.379412841839699</v>
      </c>
      <c r="J8105">
        <v>22.9604186642907</v>
      </c>
      <c r="K8105">
        <v>23.4755053104853</v>
      </c>
      <c r="L8105">
        <v>22.726267733341299</v>
      </c>
      <c r="M8105" t="s">
        <v>2</v>
      </c>
      <c r="N8105" t="s">
        <v>2</v>
      </c>
      <c r="O8105">
        <v>22.3861173274002</v>
      </c>
      <c r="P8105" t="s">
        <v>2</v>
      </c>
      <c r="Q8105" t="s">
        <v>2</v>
      </c>
    </row>
    <row r="8106" spans="1:17" x14ac:dyDescent="0.4">
      <c r="A8106" t="s">
        <v>1864</v>
      </c>
      <c r="B8106" t="s">
        <v>1865</v>
      </c>
      <c r="C8106" t="s">
        <v>1871</v>
      </c>
      <c r="D8106" t="s">
        <v>4536</v>
      </c>
      <c r="E8106" t="s">
        <v>2</v>
      </c>
      <c r="F8106" t="s">
        <v>4536</v>
      </c>
      <c r="G8106" t="s">
        <v>2</v>
      </c>
      <c r="H8106">
        <v>24.6984765160149</v>
      </c>
      <c r="I8106" t="s">
        <v>2</v>
      </c>
      <c r="J8106">
        <v>25.2729664305702</v>
      </c>
      <c r="K8106">
        <v>24.383544443190601</v>
      </c>
      <c r="L8106">
        <v>24.6150529140101</v>
      </c>
      <c r="M8106">
        <v>23.472960047913599</v>
      </c>
      <c r="N8106">
        <v>23.453507967890999</v>
      </c>
      <c r="O8106" t="s">
        <v>2</v>
      </c>
      <c r="P8106" t="s">
        <v>2</v>
      </c>
      <c r="Q8106" t="s">
        <v>2</v>
      </c>
    </row>
    <row r="8107" spans="1:17" x14ac:dyDescent="0.4">
      <c r="A8107" t="s">
        <v>1864</v>
      </c>
      <c r="B8107" t="s">
        <v>1865</v>
      </c>
      <c r="C8107" t="s">
        <v>7081</v>
      </c>
      <c r="D8107">
        <v>-0.21586377500000001</v>
      </c>
      <c r="E8107">
        <v>0.44961724800000002</v>
      </c>
      <c r="F8107">
        <v>0.44077783599999998</v>
      </c>
      <c r="G8107">
        <v>0.25192639</v>
      </c>
      <c r="H8107" t="s">
        <v>2</v>
      </c>
      <c r="I8107" t="s">
        <v>2</v>
      </c>
      <c r="J8107">
        <v>22.942498495485001</v>
      </c>
      <c r="K8107" t="s">
        <v>2</v>
      </c>
      <c r="L8107" t="s">
        <v>2</v>
      </c>
      <c r="M8107">
        <v>23.599140106572801</v>
      </c>
      <c r="N8107" t="s">
        <v>2</v>
      </c>
      <c r="O8107" t="s">
        <v>2</v>
      </c>
      <c r="P8107">
        <v>23.2646759776678</v>
      </c>
      <c r="Q8107">
        <v>23.052048562892701</v>
      </c>
    </row>
    <row r="8108" spans="1:17" x14ac:dyDescent="0.4">
      <c r="A8108" t="s">
        <v>1864</v>
      </c>
      <c r="B8108" t="s">
        <v>1865</v>
      </c>
      <c r="C8108" t="s">
        <v>1869</v>
      </c>
      <c r="D8108">
        <v>1.6038121890000001</v>
      </c>
      <c r="E8108">
        <v>3.7453180000000001E-3</v>
      </c>
      <c r="F8108">
        <v>1.618685264</v>
      </c>
      <c r="G8108">
        <v>5.3016169999999998E-3</v>
      </c>
      <c r="H8108">
        <v>23.728588090194201</v>
      </c>
      <c r="I8108">
        <v>23.1781582727147</v>
      </c>
      <c r="J8108">
        <v>24.055564140622799</v>
      </c>
      <c r="K8108">
        <v>23.6223419583939</v>
      </c>
      <c r="L8108">
        <v>24.539209404335001</v>
      </c>
      <c r="M8108">
        <v>22.9032268259019</v>
      </c>
      <c r="N8108">
        <v>23.540672340791101</v>
      </c>
      <c r="O8108">
        <v>22.620821000022801</v>
      </c>
      <c r="P8108">
        <v>21.700338919578599</v>
      </c>
      <c r="Q8108">
        <v>21.8058928605532</v>
      </c>
    </row>
    <row r="8109" spans="1:17" x14ac:dyDescent="0.4">
      <c r="A8109" t="s">
        <v>1864</v>
      </c>
      <c r="B8109" t="s">
        <v>1865</v>
      </c>
      <c r="C8109" t="s">
        <v>1868</v>
      </c>
      <c r="D8109">
        <v>1.5995216910000001</v>
      </c>
      <c r="E8109">
        <v>3.0774900000000001E-4</v>
      </c>
      <c r="F8109">
        <v>0.75459063599999998</v>
      </c>
      <c r="G8109">
        <v>9.9416000000000001E-3</v>
      </c>
      <c r="H8109">
        <v>26.780759013562101</v>
      </c>
      <c r="I8109">
        <v>26.935128936019801</v>
      </c>
      <c r="J8109">
        <v>26.747597664062901</v>
      </c>
      <c r="K8109">
        <v>26.9564459856933</v>
      </c>
      <c r="L8109">
        <v>25.815880098720498</v>
      </c>
      <c r="M8109">
        <v>26.249680778891399</v>
      </c>
      <c r="N8109">
        <v>25.964594658303401</v>
      </c>
      <c r="O8109">
        <v>25.255461208853301</v>
      </c>
      <c r="P8109" t="s">
        <v>2</v>
      </c>
      <c r="Q8109" t="s">
        <v>2</v>
      </c>
    </row>
    <row r="8110" spans="1:17" x14ac:dyDescent="0.4">
      <c r="A8110" t="s">
        <v>1864</v>
      </c>
      <c r="B8110" t="s">
        <v>1865</v>
      </c>
      <c r="C8110" t="s">
        <v>1870</v>
      </c>
      <c r="D8110">
        <v>2.562409782</v>
      </c>
      <c r="E8110" s="2">
        <v>1.5500000000000001E-5</v>
      </c>
      <c r="F8110">
        <v>0.744495884</v>
      </c>
      <c r="G8110">
        <v>4.9160334E-2</v>
      </c>
      <c r="H8110">
        <v>25.245177692021301</v>
      </c>
      <c r="I8110">
        <v>25.291823339702798</v>
      </c>
      <c r="J8110">
        <v>24.633444120329901</v>
      </c>
      <c r="K8110">
        <v>24.9607419675724</v>
      </c>
      <c r="L8110">
        <v>23.959780716974599</v>
      </c>
      <c r="M8110">
        <v>22.975548147586501</v>
      </c>
      <c r="N8110">
        <v>22.709319779483401</v>
      </c>
      <c r="O8110">
        <v>22.725163360579302</v>
      </c>
      <c r="P8110">
        <v>22.617394531753199</v>
      </c>
      <c r="Q8110">
        <v>22.068603100179601</v>
      </c>
    </row>
    <row r="8111" spans="1:17" x14ac:dyDescent="0.4">
      <c r="A8111" t="s">
        <v>1864</v>
      </c>
      <c r="B8111" t="s">
        <v>1865</v>
      </c>
      <c r="C8111" t="s">
        <v>1872</v>
      </c>
      <c r="D8111" t="s">
        <v>4536</v>
      </c>
      <c r="E8111" t="s">
        <v>2</v>
      </c>
      <c r="F8111" t="s">
        <v>4536</v>
      </c>
      <c r="G8111" t="s">
        <v>2</v>
      </c>
      <c r="H8111">
        <v>24.160205676449301</v>
      </c>
      <c r="I8111">
        <v>24.0475286150625</v>
      </c>
      <c r="J8111">
        <v>23.475200525137499</v>
      </c>
      <c r="K8111">
        <v>24.212114109827802</v>
      </c>
      <c r="L8111">
        <v>23.374391583144799</v>
      </c>
      <c r="M8111" t="s">
        <v>2</v>
      </c>
      <c r="N8111">
        <v>23.058500424121899</v>
      </c>
      <c r="O8111" t="s">
        <v>2</v>
      </c>
      <c r="P8111" t="s">
        <v>2</v>
      </c>
      <c r="Q8111" t="s">
        <v>2</v>
      </c>
    </row>
    <row r="8112" spans="1:17" x14ac:dyDescent="0.4">
      <c r="A8112" t="s">
        <v>1864</v>
      </c>
      <c r="B8112" t="s">
        <v>1865</v>
      </c>
      <c r="C8112" t="s">
        <v>7082</v>
      </c>
      <c r="D8112">
        <v>1.003240417</v>
      </c>
      <c r="E8112">
        <v>5.1141041999999998E-2</v>
      </c>
      <c r="F8112">
        <v>0.248350022</v>
      </c>
      <c r="G8112">
        <v>0.58143479200000003</v>
      </c>
      <c r="H8112">
        <v>24.773718561198699</v>
      </c>
      <c r="I8112">
        <v>24.437322251322499</v>
      </c>
      <c r="J8112">
        <v>24.911600218610701</v>
      </c>
      <c r="K8112">
        <v>24.296306383317098</v>
      </c>
      <c r="L8112">
        <v>23.7047709553845</v>
      </c>
      <c r="M8112">
        <v>24.159845752886898</v>
      </c>
      <c r="N8112">
        <v>23.684922667806401</v>
      </c>
      <c r="O8112" t="s">
        <v>2</v>
      </c>
      <c r="P8112" t="s">
        <v>2</v>
      </c>
      <c r="Q8112">
        <v>23.601496436543599</v>
      </c>
    </row>
    <row r="8113" spans="1:17" x14ac:dyDescent="0.4">
      <c r="A8113" t="s">
        <v>1864</v>
      </c>
      <c r="B8113" t="s">
        <v>1865</v>
      </c>
      <c r="C8113" t="s">
        <v>1866</v>
      </c>
      <c r="D8113">
        <v>1.13695119</v>
      </c>
      <c r="E8113" s="2">
        <v>1.91E-5</v>
      </c>
      <c r="F8113">
        <v>0.63443486100000002</v>
      </c>
      <c r="G8113">
        <v>3.3666360000000001E-3</v>
      </c>
      <c r="H8113">
        <v>26.842641802674599</v>
      </c>
      <c r="I8113">
        <v>26.639210298290401</v>
      </c>
      <c r="J8113">
        <v>27.128162229284701</v>
      </c>
      <c r="K8113">
        <v>27.286808009799898</v>
      </c>
      <c r="L8113">
        <v>26.3819618190374</v>
      </c>
      <c r="M8113">
        <v>26.361667384459601</v>
      </c>
      <c r="N8113">
        <v>26.671438563293499</v>
      </c>
      <c r="O8113">
        <v>25.963742573400101</v>
      </c>
      <c r="P8113">
        <v>25.821286313058501</v>
      </c>
      <c r="Q8113">
        <v>25.726734298484601</v>
      </c>
    </row>
    <row r="8114" spans="1:17" x14ac:dyDescent="0.4">
      <c r="A8114" t="s">
        <v>1864</v>
      </c>
      <c r="B8114" t="s">
        <v>1865</v>
      </c>
      <c r="C8114" t="s">
        <v>7083</v>
      </c>
      <c r="D8114">
        <v>0.60747467399999999</v>
      </c>
      <c r="E8114">
        <v>0.26312363900000002</v>
      </c>
      <c r="F8114">
        <v>0.437806625</v>
      </c>
      <c r="G8114">
        <v>0.43909085199999998</v>
      </c>
      <c r="H8114">
        <v>22.517149399481401</v>
      </c>
      <c r="I8114">
        <v>24.3710198809543</v>
      </c>
      <c r="J8114">
        <v>24.1579512810669</v>
      </c>
      <c r="K8114">
        <v>24.266803516806402</v>
      </c>
      <c r="L8114">
        <v>23.324634912169302</v>
      </c>
      <c r="M8114">
        <v>23.597381660354099</v>
      </c>
      <c r="N8114">
        <v>24.0536723400105</v>
      </c>
      <c r="O8114">
        <v>23.1444716619696</v>
      </c>
      <c r="P8114">
        <v>23.704078561797001</v>
      </c>
      <c r="Q8114">
        <v>22.8137188139928</v>
      </c>
    </row>
    <row r="8115" spans="1:17" x14ac:dyDescent="0.4">
      <c r="A8115" t="s">
        <v>1864</v>
      </c>
      <c r="B8115" t="s">
        <v>1865</v>
      </c>
      <c r="C8115" t="s">
        <v>7084</v>
      </c>
      <c r="D8115" t="s">
        <v>4536</v>
      </c>
      <c r="E8115" t="s">
        <v>2</v>
      </c>
      <c r="F8115" t="s">
        <v>4536</v>
      </c>
      <c r="G8115" t="s">
        <v>2</v>
      </c>
      <c r="H8115">
        <v>23.27315891153</v>
      </c>
      <c r="I8115">
        <v>22.338725934315399</v>
      </c>
      <c r="J8115">
        <v>22.278730274961799</v>
      </c>
      <c r="K8115" t="s">
        <v>2</v>
      </c>
      <c r="L8115" t="s">
        <v>2</v>
      </c>
      <c r="M8115">
        <v>22.507124253563799</v>
      </c>
      <c r="N8115" t="s">
        <v>2</v>
      </c>
      <c r="O8115" t="s">
        <v>2</v>
      </c>
      <c r="P8115" t="s">
        <v>2</v>
      </c>
      <c r="Q8115" t="s">
        <v>2</v>
      </c>
    </row>
    <row r="8116" spans="1:17" x14ac:dyDescent="0.4">
      <c r="A8116" t="s">
        <v>1864</v>
      </c>
      <c r="B8116" t="s">
        <v>1865</v>
      </c>
      <c r="C8116" t="s">
        <v>7085</v>
      </c>
      <c r="D8116">
        <v>0.73211793999999997</v>
      </c>
      <c r="E8116">
        <v>0.21216971000000001</v>
      </c>
      <c r="F8116">
        <v>0.71161704800000003</v>
      </c>
      <c r="G8116">
        <v>0.22384915599999999</v>
      </c>
      <c r="H8116" t="s">
        <v>2</v>
      </c>
      <c r="I8116">
        <v>22.564345374584502</v>
      </c>
      <c r="J8116">
        <v>21.4792762843928</v>
      </c>
      <c r="K8116">
        <v>22.8949419723814</v>
      </c>
      <c r="L8116">
        <v>23.126118633754501</v>
      </c>
      <c r="M8116">
        <v>22.086575526250201</v>
      </c>
      <c r="N8116">
        <v>21.664366794913501</v>
      </c>
      <c r="O8116">
        <v>21.6831034708534</v>
      </c>
      <c r="P8116" t="s">
        <v>2</v>
      </c>
      <c r="Q8116">
        <v>21.4783697362613</v>
      </c>
    </row>
    <row r="8117" spans="1:17" x14ac:dyDescent="0.4">
      <c r="A8117" t="s">
        <v>1864</v>
      </c>
      <c r="B8117" t="s">
        <v>1865</v>
      </c>
      <c r="C8117" t="s">
        <v>1867</v>
      </c>
      <c r="D8117">
        <v>1.38528589</v>
      </c>
      <c r="E8117">
        <v>1.3089289E-2</v>
      </c>
      <c r="F8117">
        <v>0.82840132700000002</v>
      </c>
      <c r="G8117">
        <v>3.5365493999999997E-2</v>
      </c>
      <c r="H8117" t="s">
        <v>2</v>
      </c>
      <c r="I8117">
        <v>23.1077609930819</v>
      </c>
      <c r="J8117" t="s">
        <v>2</v>
      </c>
      <c r="K8117">
        <v>22.8901932481442</v>
      </c>
      <c r="L8117" t="s">
        <v>2</v>
      </c>
      <c r="M8117">
        <v>22.369660532915901</v>
      </c>
      <c r="N8117">
        <v>22.514524581678401</v>
      </c>
      <c r="O8117" t="s">
        <v>2</v>
      </c>
      <c r="P8117" t="s">
        <v>2</v>
      </c>
      <c r="Q8117">
        <v>21.613691230660901</v>
      </c>
    </row>
    <row r="8118" spans="1:17" x14ac:dyDescent="0.4">
      <c r="A8118" t="s">
        <v>9444</v>
      </c>
      <c r="B8118" t="s">
        <v>9445</v>
      </c>
      <c r="C8118" t="s">
        <v>9446</v>
      </c>
      <c r="D8118">
        <v>0.77042777900000003</v>
      </c>
      <c r="E8118">
        <v>0.25117989299999999</v>
      </c>
      <c r="F8118">
        <v>0.91844517000000003</v>
      </c>
      <c r="G8118">
        <v>0.203922981</v>
      </c>
      <c r="H8118">
        <v>26.051738934187799</v>
      </c>
      <c r="I8118">
        <v>26.640594587514201</v>
      </c>
      <c r="J8118">
        <v>26.880368093560399</v>
      </c>
      <c r="K8118">
        <v>26.009844394580998</v>
      </c>
      <c r="L8118">
        <v>27.1783355020222</v>
      </c>
      <c r="M8118">
        <v>26.046450310503602</v>
      </c>
      <c r="N8118">
        <v>26.4061758668363</v>
      </c>
      <c r="O8118">
        <v>25.864087001351301</v>
      </c>
      <c r="P8118">
        <v>26.3536483694125</v>
      </c>
      <c r="Q8118">
        <v>24.657890799801098</v>
      </c>
    </row>
    <row r="8119" spans="1:17" x14ac:dyDescent="0.4">
      <c r="A8119" t="s">
        <v>1873</v>
      </c>
      <c r="B8119" t="s">
        <v>1874</v>
      </c>
      <c r="C8119" t="s">
        <v>1875</v>
      </c>
      <c r="D8119">
        <v>2.8681006739999999</v>
      </c>
      <c r="E8119">
        <v>1.2717469999999999E-3</v>
      </c>
      <c r="F8119">
        <v>1.56202576</v>
      </c>
      <c r="G8119">
        <v>8.7796739999999995E-3</v>
      </c>
      <c r="H8119">
        <v>24.8555006450398</v>
      </c>
      <c r="I8119">
        <v>24.947454782424099</v>
      </c>
      <c r="J8119" t="s">
        <v>2</v>
      </c>
      <c r="K8119">
        <v>25.114924225308599</v>
      </c>
      <c r="L8119">
        <v>23.8854062201791</v>
      </c>
      <c r="M8119" t="s">
        <v>2</v>
      </c>
      <c r="N8119">
        <v>23.447697051712101</v>
      </c>
      <c r="O8119">
        <v>22.1045258764299</v>
      </c>
      <c r="P8119" t="s">
        <v>2</v>
      </c>
      <c r="Q8119" t="s">
        <v>2</v>
      </c>
    </row>
    <row r="8120" spans="1:17" x14ac:dyDescent="0.4">
      <c r="A8120" t="s">
        <v>23831</v>
      </c>
      <c r="B8120" t="s">
        <v>23832</v>
      </c>
      <c r="C8120" t="s">
        <v>23833</v>
      </c>
      <c r="D8120">
        <v>0.35824680399999997</v>
      </c>
      <c r="E8120">
        <v>0.485224512</v>
      </c>
      <c r="F8120">
        <v>0.351298534</v>
      </c>
      <c r="G8120">
        <v>0.52113038899999997</v>
      </c>
      <c r="H8120">
        <v>24.229332145687799</v>
      </c>
      <c r="I8120">
        <v>25.334361986699101</v>
      </c>
      <c r="J8120">
        <v>24.581219757190699</v>
      </c>
      <c r="K8120">
        <v>23.2862962523558</v>
      </c>
      <c r="L8120">
        <v>24.411227307051899</v>
      </c>
      <c r="M8120">
        <v>24.166645215149099</v>
      </c>
      <c r="N8120">
        <v>24.4746902744882</v>
      </c>
      <c r="O8120">
        <v>24.616038557766</v>
      </c>
      <c r="P8120">
        <v>24.104973937928602</v>
      </c>
      <c r="Q8120">
        <v>23.2776546990643</v>
      </c>
    </row>
    <row r="8121" spans="1:17" x14ac:dyDescent="0.4">
      <c r="A8121" t="s">
        <v>23790</v>
      </c>
      <c r="B8121" t="s">
        <v>23791</v>
      </c>
      <c r="C8121" t="s">
        <v>23792</v>
      </c>
      <c r="D8121">
        <v>1.0201362270000001</v>
      </c>
      <c r="E8121">
        <v>7.9963240000000008E-3</v>
      </c>
      <c r="F8121">
        <v>0.17000099599999999</v>
      </c>
      <c r="G8121">
        <v>0.55309820499999995</v>
      </c>
      <c r="H8121" t="s">
        <v>2</v>
      </c>
      <c r="I8121">
        <v>24.506643913347698</v>
      </c>
      <c r="J8121" t="s">
        <v>2</v>
      </c>
      <c r="K8121">
        <v>24.106512528460001</v>
      </c>
      <c r="L8121" t="s">
        <v>2</v>
      </c>
      <c r="M8121">
        <v>23.456442989501799</v>
      </c>
      <c r="N8121" t="s">
        <v>2</v>
      </c>
      <c r="O8121">
        <v>23.2409940071663</v>
      </c>
      <c r="P8121">
        <v>23.494061658389999</v>
      </c>
      <c r="Q8121">
        <v>23.124270316209302</v>
      </c>
    </row>
    <row r="8122" spans="1:17" x14ac:dyDescent="0.4">
      <c r="A8122" t="s">
        <v>22171</v>
      </c>
      <c r="B8122" t="s">
        <v>22172</v>
      </c>
      <c r="C8122" t="s">
        <v>22173</v>
      </c>
      <c r="D8122">
        <v>-4.2108486000000001E-2</v>
      </c>
      <c r="E8122">
        <v>0.95492006699999998</v>
      </c>
      <c r="F8122">
        <v>-2.1493849460000001</v>
      </c>
      <c r="G8122">
        <v>0.101674266</v>
      </c>
      <c r="H8122">
        <v>25.901495978061501</v>
      </c>
      <c r="I8122" t="s">
        <v>2</v>
      </c>
      <c r="J8122">
        <v>24.1689504336006</v>
      </c>
      <c r="K8122">
        <v>25.379621190098899</v>
      </c>
      <c r="L8122" t="s">
        <v>2</v>
      </c>
      <c r="M8122" t="s">
        <v>2</v>
      </c>
      <c r="N8122">
        <v>23.042746073308699</v>
      </c>
      <c r="O8122">
        <v>25.431498141458199</v>
      </c>
      <c r="P8122">
        <v>24.9527638979052</v>
      </c>
      <c r="Q8122" t="s">
        <v>2</v>
      </c>
    </row>
    <row r="8123" spans="1:17" x14ac:dyDescent="0.4">
      <c r="A8123" t="s">
        <v>22171</v>
      </c>
      <c r="B8123" t="s">
        <v>22172</v>
      </c>
      <c r="C8123" t="s">
        <v>22174</v>
      </c>
      <c r="D8123">
        <v>-1.1657349889999999</v>
      </c>
      <c r="E8123">
        <v>0.47682042800000002</v>
      </c>
      <c r="F8123" t="e">
        <f>-Inf</f>
        <v>#NAME?</v>
      </c>
      <c r="G8123" t="s">
        <v>2</v>
      </c>
      <c r="H8123">
        <v>21.674233158979</v>
      </c>
      <c r="I8123" t="s">
        <v>2</v>
      </c>
      <c r="J8123">
        <v>24.246081292591601</v>
      </c>
      <c r="K8123" t="s">
        <v>2</v>
      </c>
      <c r="L8123" t="s">
        <v>2</v>
      </c>
      <c r="M8123" t="s">
        <v>2</v>
      </c>
      <c r="N8123" t="s">
        <v>2</v>
      </c>
      <c r="O8123" t="s">
        <v>2</v>
      </c>
      <c r="P8123">
        <v>23.7394864842178</v>
      </c>
      <c r="Q8123">
        <v>24.5122979448557</v>
      </c>
    </row>
    <row r="8124" spans="1:17" x14ac:dyDescent="0.4">
      <c r="A8124" t="s">
        <v>22171</v>
      </c>
      <c r="B8124" t="s">
        <v>22172</v>
      </c>
      <c r="C8124" t="s">
        <v>22175</v>
      </c>
      <c r="D8124" t="e">
        <f>-Inf</f>
        <v>#NAME?</v>
      </c>
      <c r="E8124" t="s">
        <v>2</v>
      </c>
      <c r="F8124">
        <v>-5.1940675999999998E-2</v>
      </c>
      <c r="G8124">
        <v>0.843077195</v>
      </c>
      <c r="H8124" t="s">
        <v>2</v>
      </c>
      <c r="I8124" t="s">
        <v>2</v>
      </c>
      <c r="J8124" t="s">
        <v>2</v>
      </c>
      <c r="K8124" t="s">
        <v>2</v>
      </c>
      <c r="L8124">
        <v>23.196048888215302</v>
      </c>
      <c r="M8124">
        <v>22.650920888482901</v>
      </c>
      <c r="N8124">
        <v>23.031164668217301</v>
      </c>
      <c r="O8124">
        <v>23.173328988611999</v>
      </c>
      <c r="P8124" t="s">
        <v>2</v>
      </c>
      <c r="Q8124">
        <v>22.849308659735801</v>
      </c>
    </row>
    <row r="8125" spans="1:17" x14ac:dyDescent="0.4">
      <c r="A8125" t="s">
        <v>26900</v>
      </c>
      <c r="B8125" t="s">
        <v>26901</v>
      </c>
      <c r="C8125" t="s">
        <v>26902</v>
      </c>
      <c r="D8125">
        <v>8.8241899999999998E-2</v>
      </c>
      <c r="E8125">
        <v>0.89192241299999997</v>
      </c>
      <c r="F8125">
        <v>-2.454036908</v>
      </c>
      <c r="G8125">
        <v>4.0454130000000003E-3</v>
      </c>
      <c r="H8125">
        <v>27.124648155744801</v>
      </c>
      <c r="I8125">
        <v>25.7621132523075</v>
      </c>
      <c r="J8125">
        <v>28.1886273045778</v>
      </c>
      <c r="K8125">
        <v>27.458331657921601</v>
      </c>
      <c r="L8125">
        <v>23.577580764921699</v>
      </c>
      <c r="M8125">
        <v>25.342564610510902</v>
      </c>
      <c r="N8125">
        <v>24.8533084761007</v>
      </c>
      <c r="O8125">
        <v>27.566631710783302</v>
      </c>
      <c r="P8125">
        <v>27.5368028096335</v>
      </c>
      <c r="Q8125">
        <v>26.032130056366501</v>
      </c>
    </row>
    <row r="8126" spans="1:17" x14ac:dyDescent="0.4">
      <c r="A8126" t="s">
        <v>1876</v>
      </c>
      <c r="B8126" t="s">
        <v>1877</v>
      </c>
      <c r="C8126" t="s">
        <v>12482</v>
      </c>
      <c r="D8126">
        <v>0.644127911</v>
      </c>
      <c r="E8126">
        <v>0.32225390599999998</v>
      </c>
      <c r="F8126">
        <v>1.092999901</v>
      </c>
      <c r="G8126">
        <v>0.15748483899999999</v>
      </c>
      <c r="H8126">
        <v>25.026833003837901</v>
      </c>
      <c r="I8126" t="s">
        <v>2</v>
      </c>
      <c r="J8126">
        <v>24.263722046215701</v>
      </c>
      <c r="K8126" t="s">
        <v>2</v>
      </c>
      <c r="L8126">
        <v>25.2252984138355</v>
      </c>
      <c r="M8126" t="s">
        <v>2</v>
      </c>
      <c r="N8126">
        <v>24.963000615470602</v>
      </c>
      <c r="O8126" t="s">
        <v>2</v>
      </c>
      <c r="P8126">
        <v>24.0011496140792</v>
      </c>
      <c r="Q8126" t="s">
        <v>2</v>
      </c>
    </row>
    <row r="8127" spans="1:17" x14ac:dyDescent="0.4">
      <c r="A8127" t="s">
        <v>1876</v>
      </c>
      <c r="B8127" t="s">
        <v>1877</v>
      </c>
      <c r="C8127" t="s">
        <v>1878</v>
      </c>
      <c r="D8127">
        <v>0.72811276700000005</v>
      </c>
      <c r="E8127">
        <v>3.2889399999999999E-4</v>
      </c>
      <c r="F8127">
        <v>0.66613826499999995</v>
      </c>
      <c r="G8127">
        <v>1.799405E-3</v>
      </c>
      <c r="H8127">
        <v>26.070506146839399</v>
      </c>
      <c r="I8127">
        <v>26.035460879022001</v>
      </c>
      <c r="J8127">
        <v>25.801795337616699</v>
      </c>
      <c r="K8127">
        <v>25.783992839702801</v>
      </c>
      <c r="L8127">
        <v>25.935743920493099</v>
      </c>
      <c r="M8127" t="s">
        <v>2</v>
      </c>
      <c r="N8127">
        <v>25.786184677289999</v>
      </c>
      <c r="O8127">
        <v>25.3229517743138</v>
      </c>
      <c r="P8127">
        <v>25.196711429886001</v>
      </c>
      <c r="Q8127">
        <v>25.064814896087</v>
      </c>
    </row>
    <row r="8128" spans="1:17" x14ac:dyDescent="0.4">
      <c r="A8128" t="s">
        <v>1876</v>
      </c>
      <c r="B8128" t="s">
        <v>1877</v>
      </c>
      <c r="C8128" t="s">
        <v>12483</v>
      </c>
      <c r="D8128">
        <v>0.62385855099999998</v>
      </c>
      <c r="E8128">
        <v>3.7844762999999997E-2</v>
      </c>
      <c r="F8128">
        <v>0.58429867400000002</v>
      </c>
      <c r="G8128">
        <v>6.5234655000000003E-2</v>
      </c>
      <c r="H8128" t="s">
        <v>2</v>
      </c>
      <c r="I8128">
        <v>24.151184428601599</v>
      </c>
      <c r="J8128">
        <v>24.2506966443156</v>
      </c>
      <c r="K8128">
        <v>24.329491855829001</v>
      </c>
      <c r="L8128">
        <v>24.401745233385299</v>
      </c>
      <c r="M8128">
        <v>24.006716963590399</v>
      </c>
      <c r="N8128" t="s">
        <v>2</v>
      </c>
      <c r="O8128" t="s">
        <v>2</v>
      </c>
      <c r="P8128">
        <v>23.5000957294972</v>
      </c>
      <c r="Q8128">
        <v>23.739769120166098</v>
      </c>
    </row>
    <row r="8129" spans="1:17" x14ac:dyDescent="0.4">
      <c r="A8129" t="s">
        <v>1876</v>
      </c>
      <c r="B8129" t="s">
        <v>1877</v>
      </c>
      <c r="C8129" t="s">
        <v>12484</v>
      </c>
      <c r="D8129" t="e">
        <f>-Inf</f>
        <v>#NAME?</v>
      </c>
      <c r="E8129" t="s">
        <v>2</v>
      </c>
      <c r="F8129" t="e">
        <f>-Inf</f>
        <v>#NAME?</v>
      </c>
      <c r="G8129" t="s">
        <v>2</v>
      </c>
      <c r="H8129" t="s">
        <v>2</v>
      </c>
      <c r="I8129" t="s">
        <v>2</v>
      </c>
      <c r="J8129" t="s">
        <v>2</v>
      </c>
      <c r="K8129" t="s">
        <v>2</v>
      </c>
      <c r="L8129" t="s">
        <v>2</v>
      </c>
      <c r="M8129" t="s">
        <v>2</v>
      </c>
      <c r="N8129" t="s">
        <v>2</v>
      </c>
      <c r="O8129">
        <v>23.031200104634198</v>
      </c>
      <c r="P8129" t="s">
        <v>2</v>
      </c>
      <c r="Q8129" t="s">
        <v>2</v>
      </c>
    </row>
    <row r="8130" spans="1:17" x14ac:dyDescent="0.4">
      <c r="A8130" t="s">
        <v>1876</v>
      </c>
      <c r="B8130" t="s">
        <v>1877</v>
      </c>
      <c r="C8130" t="s">
        <v>12485</v>
      </c>
      <c r="D8130">
        <v>0.277564694</v>
      </c>
      <c r="E8130">
        <v>0.29840921500000001</v>
      </c>
      <c r="F8130">
        <v>0.388113981</v>
      </c>
      <c r="G8130">
        <v>0.17030294300000001</v>
      </c>
      <c r="H8130">
        <v>23.018329414655199</v>
      </c>
      <c r="I8130" t="s">
        <v>2</v>
      </c>
      <c r="J8130">
        <v>22.3093974537021</v>
      </c>
      <c r="K8130" t="s">
        <v>2</v>
      </c>
      <c r="L8130" t="s">
        <v>2</v>
      </c>
      <c r="M8130">
        <v>22.815427703978099</v>
      </c>
      <c r="N8130">
        <v>22.733397740039699</v>
      </c>
      <c r="O8130">
        <v>22.435205855645499</v>
      </c>
      <c r="P8130">
        <v>22.338326907075601</v>
      </c>
      <c r="Q8130">
        <v>22.385363459026301</v>
      </c>
    </row>
    <row r="8131" spans="1:17" x14ac:dyDescent="0.4">
      <c r="A8131" t="s">
        <v>1879</v>
      </c>
      <c r="B8131" t="s">
        <v>1880</v>
      </c>
      <c r="C8131" t="s">
        <v>1881</v>
      </c>
      <c r="D8131">
        <v>-0.74355470499999998</v>
      </c>
      <c r="E8131">
        <v>3.0764593E-2</v>
      </c>
      <c r="F8131">
        <v>0.95692888200000004</v>
      </c>
      <c r="G8131">
        <v>1.2490049E-2</v>
      </c>
      <c r="H8131">
        <v>25.009704027160598</v>
      </c>
      <c r="I8131">
        <v>24.410024215469299</v>
      </c>
      <c r="J8131">
        <v>24.527883557607499</v>
      </c>
      <c r="K8131">
        <v>24.965635225684998</v>
      </c>
      <c r="L8131">
        <v>26.245012229179899</v>
      </c>
      <c r="M8131">
        <v>26.293220692717899</v>
      </c>
      <c r="N8131">
        <v>26.748153109440601</v>
      </c>
      <c r="O8131">
        <v>26.0895250224169</v>
      </c>
      <c r="P8131">
        <v>24.781699204908701</v>
      </c>
      <c r="Q8131">
        <v>25.544375157643199</v>
      </c>
    </row>
    <row r="8132" spans="1:17" x14ac:dyDescent="0.4">
      <c r="A8132" t="s">
        <v>1879</v>
      </c>
      <c r="B8132" t="s">
        <v>1880</v>
      </c>
      <c r="C8132" t="s">
        <v>1883</v>
      </c>
      <c r="D8132" t="s">
        <v>4536</v>
      </c>
      <c r="E8132" t="s">
        <v>2</v>
      </c>
      <c r="F8132" t="s">
        <v>4536</v>
      </c>
      <c r="G8132" t="s">
        <v>2</v>
      </c>
      <c r="H8132" t="s">
        <v>2</v>
      </c>
      <c r="I8132">
        <v>23.673923204602801</v>
      </c>
      <c r="J8132">
        <v>21.862619756239098</v>
      </c>
      <c r="K8132">
        <v>22.305955166507999</v>
      </c>
      <c r="L8132" t="s">
        <v>2</v>
      </c>
      <c r="M8132">
        <v>21.635960929209698</v>
      </c>
      <c r="N8132">
        <v>21.9950961722055</v>
      </c>
      <c r="O8132" t="s">
        <v>2</v>
      </c>
      <c r="P8132" t="s">
        <v>2</v>
      </c>
      <c r="Q8132" t="s">
        <v>2</v>
      </c>
    </row>
    <row r="8133" spans="1:17" x14ac:dyDescent="0.4">
      <c r="A8133" t="s">
        <v>1879</v>
      </c>
      <c r="B8133" t="s">
        <v>1880</v>
      </c>
      <c r="C8133" t="s">
        <v>24396</v>
      </c>
      <c r="D8133">
        <v>0.37987630999999999</v>
      </c>
      <c r="E8133">
        <v>9.5044455999999999E-2</v>
      </c>
      <c r="F8133">
        <v>0.798415031</v>
      </c>
      <c r="G8133">
        <v>2.4094112000000001E-2</v>
      </c>
      <c r="H8133">
        <v>24.2996331344556</v>
      </c>
      <c r="I8133">
        <v>25.060904207457099</v>
      </c>
      <c r="J8133">
        <v>24.508316484628001</v>
      </c>
      <c r="K8133" t="s">
        <v>2</v>
      </c>
      <c r="L8133">
        <v>25.0414899974676</v>
      </c>
      <c r="M8133" t="s">
        <v>2</v>
      </c>
      <c r="N8133" t="s">
        <v>2</v>
      </c>
      <c r="O8133">
        <v>24.1207921139459</v>
      </c>
      <c r="P8133">
        <v>24.246932182123</v>
      </c>
      <c r="Q8133">
        <v>24.361500601866702</v>
      </c>
    </row>
    <row r="8134" spans="1:17" x14ac:dyDescent="0.4">
      <c r="A8134" t="s">
        <v>1879</v>
      </c>
      <c r="B8134" t="s">
        <v>1880</v>
      </c>
      <c r="C8134" t="s">
        <v>24397</v>
      </c>
      <c r="D8134">
        <v>1.069884455</v>
      </c>
      <c r="E8134">
        <v>0.128629243</v>
      </c>
      <c r="F8134">
        <v>1.399518673</v>
      </c>
      <c r="G8134">
        <v>6.9549890000000003E-2</v>
      </c>
      <c r="H8134">
        <v>25.498976671414798</v>
      </c>
      <c r="I8134">
        <v>24.3034017706144</v>
      </c>
      <c r="J8134">
        <v>24.693091238019001</v>
      </c>
      <c r="K8134">
        <v>22.9224482627661</v>
      </c>
      <c r="L8134">
        <v>24.7486111230719</v>
      </c>
      <c r="M8134">
        <v>24.675121642557201</v>
      </c>
      <c r="N8134">
        <v>24.628608344118</v>
      </c>
      <c r="O8134">
        <v>23.063068215972098</v>
      </c>
      <c r="P8134">
        <v>23.053500132366199</v>
      </c>
      <c r="Q8134">
        <v>23.737216743548</v>
      </c>
    </row>
    <row r="8135" spans="1:17" x14ac:dyDescent="0.4">
      <c r="A8135" t="s">
        <v>1879</v>
      </c>
      <c r="B8135" t="s">
        <v>1880</v>
      </c>
      <c r="C8135" t="s">
        <v>24398</v>
      </c>
      <c r="D8135">
        <v>1.877352806</v>
      </c>
      <c r="E8135">
        <v>0.102007851</v>
      </c>
      <c r="F8135">
        <v>1.974536453</v>
      </c>
      <c r="G8135">
        <v>8.7561359000000005E-2</v>
      </c>
      <c r="H8135">
        <v>28.329395452578702</v>
      </c>
      <c r="I8135" t="s">
        <v>2</v>
      </c>
      <c r="J8135">
        <v>26.625311849667401</v>
      </c>
      <c r="K8135">
        <v>23.6350282805051</v>
      </c>
      <c r="L8135">
        <v>26.259188589173</v>
      </c>
      <c r="M8135">
        <v>26.724130393314798</v>
      </c>
      <c r="N8135">
        <v>25.8979675401552</v>
      </c>
      <c r="O8135">
        <v>24.933010980371101</v>
      </c>
      <c r="P8135">
        <v>23.447343344045098</v>
      </c>
      <c r="Q8135">
        <v>24.577322839695899</v>
      </c>
    </row>
    <row r="8136" spans="1:17" x14ac:dyDescent="0.4">
      <c r="A8136" t="s">
        <v>1879</v>
      </c>
      <c r="B8136" t="s">
        <v>1880</v>
      </c>
      <c r="C8136" t="s">
        <v>1882</v>
      </c>
      <c r="D8136">
        <v>1.3783194089999999</v>
      </c>
      <c r="E8136">
        <v>2.5190891E-2</v>
      </c>
      <c r="F8136">
        <v>1.968824438</v>
      </c>
      <c r="G8136">
        <v>5.601333E-3</v>
      </c>
      <c r="H8136">
        <v>26.109584944721998</v>
      </c>
      <c r="I8136">
        <v>25.343985453906502</v>
      </c>
      <c r="J8136">
        <v>26.312908808450601</v>
      </c>
      <c r="K8136">
        <v>25.815899502550799</v>
      </c>
      <c r="L8136">
        <v>27.009788388466099</v>
      </c>
      <c r="M8136">
        <v>25.9485709049025</v>
      </c>
      <c r="N8136">
        <v>26.499939827547799</v>
      </c>
      <c r="O8136">
        <v>26.037164568085899</v>
      </c>
      <c r="P8136">
        <v>23.932964106389299</v>
      </c>
      <c r="Q8136">
        <v>23.5816971319204</v>
      </c>
    </row>
    <row r="8137" spans="1:17" x14ac:dyDescent="0.4">
      <c r="A8137" t="s">
        <v>1879</v>
      </c>
      <c r="B8137" t="s">
        <v>1880</v>
      </c>
      <c r="C8137" t="s">
        <v>24399</v>
      </c>
      <c r="D8137">
        <v>0.36960825200000003</v>
      </c>
      <c r="E8137">
        <v>0.42356159399999999</v>
      </c>
      <c r="F8137">
        <v>0.52290346399999998</v>
      </c>
      <c r="G8137">
        <v>0.21751008099999999</v>
      </c>
      <c r="H8137">
        <v>24.796199517874001</v>
      </c>
      <c r="I8137" t="s">
        <v>2</v>
      </c>
      <c r="J8137" t="s">
        <v>2</v>
      </c>
      <c r="K8137">
        <v>24.8579423061231</v>
      </c>
      <c r="L8137">
        <v>24.6434045148441</v>
      </c>
      <c r="M8137">
        <v>25.400413337144901</v>
      </c>
      <c r="N8137">
        <v>24.897280519328199</v>
      </c>
      <c r="O8137">
        <v>25.0861655802202</v>
      </c>
      <c r="P8137">
        <v>24.088456912162702</v>
      </c>
      <c r="Q8137">
        <v>24.197765487014902</v>
      </c>
    </row>
    <row r="8138" spans="1:17" x14ac:dyDescent="0.4">
      <c r="A8138" t="s">
        <v>1879</v>
      </c>
      <c r="B8138" t="s">
        <v>1880</v>
      </c>
      <c r="C8138" t="s">
        <v>24400</v>
      </c>
      <c r="D8138">
        <v>0.45258801700000001</v>
      </c>
      <c r="E8138">
        <v>0.56728401699999997</v>
      </c>
      <c r="F8138">
        <v>1.380280113</v>
      </c>
      <c r="G8138">
        <v>0.114522048</v>
      </c>
      <c r="H8138" t="s">
        <v>2</v>
      </c>
      <c r="I8138">
        <v>25.714819683961</v>
      </c>
      <c r="J8138">
        <v>27.063729240135199</v>
      </c>
      <c r="K8138">
        <v>25.3314242898347</v>
      </c>
      <c r="L8138">
        <v>26.277235345690599</v>
      </c>
      <c r="M8138">
        <v>28.212829684874698</v>
      </c>
      <c r="N8138">
        <v>26.402984471879702</v>
      </c>
      <c r="O8138">
        <v>25.697403245234199</v>
      </c>
      <c r="P8138">
        <v>25.470736196515102</v>
      </c>
      <c r="Q8138" t="s">
        <v>2</v>
      </c>
    </row>
    <row r="8139" spans="1:17" x14ac:dyDescent="0.4">
      <c r="A8139" t="s">
        <v>1879</v>
      </c>
      <c r="B8139" t="s">
        <v>1880</v>
      </c>
      <c r="C8139" t="s">
        <v>24401</v>
      </c>
      <c r="D8139">
        <v>-0.72835661600000001</v>
      </c>
      <c r="E8139">
        <v>0.36352652800000002</v>
      </c>
      <c r="F8139">
        <v>0.652949326</v>
      </c>
      <c r="G8139">
        <v>0.44348288699999999</v>
      </c>
      <c r="H8139">
        <v>22.836293138726401</v>
      </c>
      <c r="I8139">
        <v>23.2495803359805</v>
      </c>
      <c r="J8139">
        <v>23.947463233767799</v>
      </c>
      <c r="K8139">
        <v>23.666055217900499</v>
      </c>
      <c r="L8139">
        <v>26.471685187235401</v>
      </c>
      <c r="M8139">
        <v>24.258940731964699</v>
      </c>
      <c r="N8139">
        <v>23.6878358537849</v>
      </c>
      <c r="O8139">
        <v>24.788317197382099</v>
      </c>
      <c r="P8139">
        <v>24.558465261896298</v>
      </c>
      <c r="Q8139">
        <v>23.112831334464399</v>
      </c>
    </row>
    <row r="8140" spans="1:17" x14ac:dyDescent="0.4">
      <c r="A8140" t="s">
        <v>1879</v>
      </c>
      <c r="B8140" t="s">
        <v>1880</v>
      </c>
      <c r="C8140" t="s">
        <v>24402</v>
      </c>
      <c r="D8140">
        <v>-0.32931701600000002</v>
      </c>
      <c r="E8140">
        <v>0.57973711800000005</v>
      </c>
      <c r="F8140">
        <v>-0.47291875100000003</v>
      </c>
      <c r="G8140">
        <v>0.45977454099999998</v>
      </c>
      <c r="H8140">
        <v>26.024271646188399</v>
      </c>
      <c r="I8140">
        <v>25.670078976607702</v>
      </c>
      <c r="J8140">
        <v>25.622559091456399</v>
      </c>
      <c r="K8140">
        <v>24.074858555324202</v>
      </c>
      <c r="L8140">
        <v>24.353291616199702</v>
      </c>
      <c r="M8140">
        <v>25.738139814655</v>
      </c>
      <c r="N8140">
        <v>25.521589566801001</v>
      </c>
      <c r="O8140">
        <v>26.214079383631301</v>
      </c>
      <c r="P8140">
        <v>25.5435901131439</v>
      </c>
      <c r="Q8140">
        <v>25.274107754025401</v>
      </c>
    </row>
    <row r="8141" spans="1:17" x14ac:dyDescent="0.4">
      <c r="A8141" t="s">
        <v>1879</v>
      </c>
      <c r="B8141" t="s">
        <v>1880</v>
      </c>
      <c r="C8141" t="s">
        <v>24403</v>
      </c>
      <c r="D8141">
        <v>0.23077046800000001</v>
      </c>
      <c r="E8141">
        <v>0.41644457600000001</v>
      </c>
      <c r="F8141">
        <v>0.54553326700000004</v>
      </c>
      <c r="G8141">
        <v>8.8737450999999995E-2</v>
      </c>
      <c r="H8141">
        <v>24.2799715970521</v>
      </c>
      <c r="I8141">
        <v>23.9445689787639</v>
      </c>
      <c r="J8141">
        <v>23.765613116304401</v>
      </c>
      <c r="K8141">
        <v>24.367901933488302</v>
      </c>
      <c r="L8141">
        <v>24.456779057761601</v>
      </c>
      <c r="M8141">
        <v>24.222679603449802</v>
      </c>
      <c r="N8141">
        <v>24.533371457218799</v>
      </c>
      <c r="O8141">
        <v>23.901200433207102</v>
      </c>
      <c r="P8141">
        <v>23.844469106735399</v>
      </c>
      <c r="Q8141">
        <v>23.8305607761061</v>
      </c>
    </row>
    <row r="8142" spans="1:17" x14ac:dyDescent="0.4">
      <c r="A8142" t="s">
        <v>1879</v>
      </c>
      <c r="B8142" t="s">
        <v>1880</v>
      </c>
      <c r="C8142" t="s">
        <v>24404</v>
      </c>
      <c r="D8142">
        <v>5.5185900000000003E-2</v>
      </c>
      <c r="E8142">
        <v>0.94296401900000004</v>
      </c>
      <c r="F8142" t="e">
        <f>-Inf</f>
        <v>#NAME?</v>
      </c>
      <c r="G8142" t="s">
        <v>2</v>
      </c>
      <c r="H8142">
        <v>26.9265425337788</v>
      </c>
      <c r="I8142" t="s">
        <v>2</v>
      </c>
      <c r="J8142">
        <v>27.6358990201892</v>
      </c>
      <c r="K8142" t="s">
        <v>2</v>
      </c>
      <c r="L8142" t="s">
        <v>2</v>
      </c>
      <c r="M8142" t="s">
        <v>2</v>
      </c>
      <c r="N8142" t="s">
        <v>2</v>
      </c>
      <c r="O8142">
        <v>27.226034876706301</v>
      </c>
      <c r="P8142" t="s">
        <v>2</v>
      </c>
      <c r="Q8142" t="s">
        <v>2</v>
      </c>
    </row>
    <row r="8143" spans="1:17" x14ac:dyDescent="0.4">
      <c r="A8143" t="s">
        <v>1879</v>
      </c>
      <c r="B8143" t="s">
        <v>1880</v>
      </c>
      <c r="C8143" t="s">
        <v>24405</v>
      </c>
      <c r="D8143">
        <v>-1.1580631560000001</v>
      </c>
      <c r="E8143">
        <v>6.2537870999999995E-2</v>
      </c>
      <c r="F8143">
        <v>0.27383407599999998</v>
      </c>
      <c r="G8143">
        <v>0.590702485</v>
      </c>
      <c r="H8143" t="s">
        <v>2</v>
      </c>
      <c r="I8143">
        <v>26.497092692175102</v>
      </c>
      <c r="J8143" t="s">
        <v>2</v>
      </c>
      <c r="K8143">
        <v>25.6236827287916</v>
      </c>
      <c r="L8143">
        <v>27.1949932147369</v>
      </c>
      <c r="M8143">
        <v>27.5918450629161</v>
      </c>
      <c r="N8143">
        <v>27.690016549229199</v>
      </c>
      <c r="O8143" t="s">
        <v>2</v>
      </c>
      <c r="P8143">
        <v>27.387355273840999</v>
      </c>
      <c r="Q8143">
        <v>27.0495464588743</v>
      </c>
    </row>
    <row r="8144" spans="1:17" x14ac:dyDescent="0.4">
      <c r="A8144" t="s">
        <v>1879</v>
      </c>
      <c r="B8144" t="s">
        <v>1880</v>
      </c>
      <c r="C8144" t="s">
        <v>24406</v>
      </c>
      <c r="D8144">
        <v>-0.637322579</v>
      </c>
      <c r="E8144">
        <v>0.228907207</v>
      </c>
      <c r="F8144">
        <v>1.2447632879999999</v>
      </c>
      <c r="G8144">
        <v>9.3587538999999997E-2</v>
      </c>
      <c r="H8144" t="s">
        <v>2</v>
      </c>
      <c r="I8144">
        <v>21.411761057245201</v>
      </c>
      <c r="J8144">
        <v>21.481787874618799</v>
      </c>
      <c r="K8144" t="s">
        <v>2</v>
      </c>
      <c r="L8144" t="s">
        <v>2</v>
      </c>
      <c r="M8144">
        <v>23.328860332957301</v>
      </c>
      <c r="N8144" t="s">
        <v>2</v>
      </c>
      <c r="O8144">
        <v>21.961841733943601</v>
      </c>
      <c r="P8144">
        <v>21.458709207943699</v>
      </c>
      <c r="Q8144">
        <v>22.831740191994601</v>
      </c>
    </row>
    <row r="8145" spans="1:17" x14ac:dyDescent="0.4">
      <c r="A8145" t="s">
        <v>1879</v>
      </c>
      <c r="B8145" t="s">
        <v>1880</v>
      </c>
      <c r="C8145" t="s">
        <v>24407</v>
      </c>
      <c r="D8145">
        <v>0.47985561199999999</v>
      </c>
      <c r="E8145">
        <v>0.330318163</v>
      </c>
      <c r="F8145" t="e">
        <f>-Inf</f>
        <v>#NAME?</v>
      </c>
      <c r="G8145" t="s">
        <v>2</v>
      </c>
      <c r="H8145">
        <v>22.379593558543402</v>
      </c>
      <c r="I8145">
        <v>22.063179353428499</v>
      </c>
      <c r="J8145" t="s">
        <v>2</v>
      </c>
      <c r="K8145" t="s">
        <v>2</v>
      </c>
      <c r="L8145" t="s">
        <v>2</v>
      </c>
      <c r="M8145" t="s">
        <v>2</v>
      </c>
      <c r="N8145" t="s">
        <v>2</v>
      </c>
      <c r="O8145">
        <v>21.741530843992599</v>
      </c>
      <c r="P8145" t="s">
        <v>2</v>
      </c>
      <c r="Q8145" t="s">
        <v>2</v>
      </c>
    </row>
    <row r="8146" spans="1:17" x14ac:dyDescent="0.4">
      <c r="A8146" t="s">
        <v>1879</v>
      </c>
      <c r="B8146" t="s">
        <v>1880</v>
      </c>
      <c r="C8146" t="s">
        <v>24408</v>
      </c>
      <c r="D8146">
        <v>-0.64287006199999996</v>
      </c>
      <c r="E8146">
        <v>0.45987275900000002</v>
      </c>
      <c r="F8146">
        <v>-0.67033918999999997</v>
      </c>
      <c r="G8146">
        <v>0.44283668199999998</v>
      </c>
      <c r="H8146" t="s">
        <v>2</v>
      </c>
      <c r="I8146" t="s">
        <v>2</v>
      </c>
      <c r="J8146">
        <v>22.517007902169301</v>
      </c>
      <c r="K8146" t="s">
        <v>2</v>
      </c>
      <c r="L8146">
        <v>22.489538774396099</v>
      </c>
      <c r="M8146" t="s">
        <v>2</v>
      </c>
      <c r="N8146" t="s">
        <v>2</v>
      </c>
      <c r="O8146">
        <v>23.829254961523599</v>
      </c>
      <c r="P8146" t="s">
        <v>2</v>
      </c>
      <c r="Q8146">
        <v>22.490500967064701</v>
      </c>
    </row>
    <row r="8147" spans="1:17" x14ac:dyDescent="0.4">
      <c r="A8147" t="s">
        <v>1884</v>
      </c>
      <c r="B8147" t="s">
        <v>1885</v>
      </c>
      <c r="C8147" t="s">
        <v>17021</v>
      </c>
      <c r="D8147">
        <v>-2.5748552000000001E-2</v>
      </c>
      <c r="E8147" t="s">
        <v>2</v>
      </c>
      <c r="F8147" t="e">
        <f>-Inf</f>
        <v>#NAME?</v>
      </c>
      <c r="G8147" t="s">
        <v>2</v>
      </c>
      <c r="H8147">
        <v>25.3248032405095</v>
      </c>
      <c r="I8147" t="s">
        <v>2</v>
      </c>
      <c r="J8147" t="s">
        <v>2</v>
      </c>
      <c r="K8147" t="s">
        <v>2</v>
      </c>
      <c r="L8147" t="s">
        <v>2</v>
      </c>
      <c r="M8147" t="s">
        <v>2</v>
      </c>
      <c r="N8147" t="s">
        <v>2</v>
      </c>
      <c r="O8147">
        <v>25.350551792306799</v>
      </c>
      <c r="P8147" t="s">
        <v>2</v>
      </c>
      <c r="Q8147" t="s">
        <v>2</v>
      </c>
    </row>
    <row r="8148" spans="1:17" x14ac:dyDescent="0.4">
      <c r="A8148" t="s">
        <v>1884</v>
      </c>
      <c r="B8148" t="s">
        <v>1885</v>
      </c>
      <c r="C8148" t="s">
        <v>17022</v>
      </c>
      <c r="D8148">
        <v>0.85542485300000004</v>
      </c>
      <c r="E8148">
        <v>5.8044277999999998E-2</v>
      </c>
      <c r="F8148" t="e">
        <f>-Inf</f>
        <v>#NAME?</v>
      </c>
      <c r="G8148" t="s">
        <v>2</v>
      </c>
      <c r="H8148">
        <v>26.491554999959</v>
      </c>
      <c r="I8148">
        <v>25.5506615589196</v>
      </c>
      <c r="J8148">
        <v>25.6550350666231</v>
      </c>
      <c r="K8148">
        <v>25.7148195188968</v>
      </c>
      <c r="L8148" t="s">
        <v>2</v>
      </c>
      <c r="M8148" t="s">
        <v>2</v>
      </c>
      <c r="N8148" t="s">
        <v>2</v>
      </c>
      <c r="O8148">
        <v>24.943838730987501</v>
      </c>
      <c r="P8148" t="s">
        <v>2</v>
      </c>
      <c r="Q8148">
        <v>25.051347135442199</v>
      </c>
    </row>
    <row r="8149" spans="1:17" x14ac:dyDescent="0.4">
      <c r="A8149" t="s">
        <v>1884</v>
      </c>
      <c r="B8149" t="s">
        <v>1885</v>
      </c>
      <c r="C8149" t="s">
        <v>17023</v>
      </c>
      <c r="D8149">
        <v>1.6730220469999999</v>
      </c>
      <c r="E8149" t="s">
        <v>2</v>
      </c>
      <c r="F8149" t="e">
        <f>-Inf</f>
        <v>#NAME?</v>
      </c>
      <c r="G8149" t="s">
        <v>2</v>
      </c>
      <c r="H8149" t="s">
        <v>2</v>
      </c>
      <c r="I8149" t="s">
        <v>2</v>
      </c>
      <c r="J8149" t="s">
        <v>2</v>
      </c>
      <c r="K8149">
        <v>26.6708130143228</v>
      </c>
      <c r="L8149" t="s">
        <v>2</v>
      </c>
      <c r="M8149" t="s">
        <v>2</v>
      </c>
      <c r="N8149" t="s">
        <v>2</v>
      </c>
      <c r="O8149" t="s">
        <v>2</v>
      </c>
      <c r="P8149" t="s">
        <v>2</v>
      </c>
      <c r="Q8149">
        <v>24.997790967398299</v>
      </c>
    </row>
    <row r="8150" spans="1:17" x14ac:dyDescent="0.4">
      <c r="A8150" t="s">
        <v>1884</v>
      </c>
      <c r="B8150" t="s">
        <v>1885</v>
      </c>
      <c r="C8150" t="s">
        <v>1887</v>
      </c>
      <c r="D8150" t="s">
        <v>4536</v>
      </c>
      <c r="E8150" t="s">
        <v>2</v>
      </c>
      <c r="F8150" t="s">
        <v>4536</v>
      </c>
      <c r="G8150" t="s">
        <v>2</v>
      </c>
      <c r="H8150" t="s">
        <v>2</v>
      </c>
      <c r="I8150">
        <v>25.473112523488901</v>
      </c>
      <c r="J8150">
        <v>24.7054869696818</v>
      </c>
      <c r="K8150" t="s">
        <v>2</v>
      </c>
      <c r="L8150">
        <v>23.193349519037199</v>
      </c>
      <c r="M8150" t="s">
        <v>2</v>
      </c>
      <c r="N8150">
        <v>22.796599355493498</v>
      </c>
      <c r="O8150" t="s">
        <v>2</v>
      </c>
      <c r="P8150" t="s">
        <v>2</v>
      </c>
      <c r="Q8150" t="s">
        <v>2</v>
      </c>
    </row>
    <row r="8151" spans="1:17" x14ac:dyDescent="0.4">
      <c r="A8151" t="s">
        <v>1884</v>
      </c>
      <c r="B8151" t="s">
        <v>1885</v>
      </c>
      <c r="C8151" t="s">
        <v>17024</v>
      </c>
      <c r="D8151" t="s">
        <v>4536</v>
      </c>
      <c r="E8151" t="s">
        <v>2</v>
      </c>
      <c r="F8151" t="s">
        <v>2</v>
      </c>
      <c r="G8151" t="s">
        <v>2</v>
      </c>
      <c r="H8151" t="s">
        <v>2</v>
      </c>
      <c r="I8151">
        <v>24.925131069363701</v>
      </c>
      <c r="J8151" t="s">
        <v>2</v>
      </c>
      <c r="K8151">
        <v>25.094037825995599</v>
      </c>
      <c r="L8151" t="e">
        <v>#N/A</v>
      </c>
      <c r="M8151" t="e">
        <v>#N/A</v>
      </c>
      <c r="N8151" t="e">
        <v>#N/A</v>
      </c>
      <c r="O8151" t="s">
        <v>2</v>
      </c>
      <c r="P8151" t="s">
        <v>2</v>
      </c>
      <c r="Q8151" t="s">
        <v>2</v>
      </c>
    </row>
    <row r="8152" spans="1:17" x14ac:dyDescent="0.4">
      <c r="A8152" t="s">
        <v>1884</v>
      </c>
      <c r="B8152" t="s">
        <v>1885</v>
      </c>
      <c r="C8152" t="s">
        <v>17025</v>
      </c>
      <c r="D8152">
        <v>1.275320885</v>
      </c>
      <c r="E8152">
        <v>7.7914185999999996E-2</v>
      </c>
      <c r="F8152" t="e">
        <f>-Inf</f>
        <v>#NAME?</v>
      </c>
      <c r="G8152" t="s">
        <v>2</v>
      </c>
      <c r="H8152">
        <v>23.685400140555899</v>
      </c>
      <c r="I8152">
        <v>22.218621149116501</v>
      </c>
      <c r="J8152">
        <v>24.578121073048202</v>
      </c>
      <c r="K8152" t="s">
        <v>2</v>
      </c>
      <c r="L8152" t="s">
        <v>2</v>
      </c>
      <c r="M8152" t="s">
        <v>2</v>
      </c>
      <c r="N8152" t="s">
        <v>2</v>
      </c>
      <c r="O8152">
        <v>22.704019233613899</v>
      </c>
      <c r="P8152">
        <v>21.938328246024401</v>
      </c>
      <c r="Q8152">
        <v>22.013832227399401</v>
      </c>
    </row>
    <row r="8153" spans="1:17" x14ac:dyDescent="0.4">
      <c r="A8153" t="s">
        <v>1884</v>
      </c>
      <c r="B8153" t="s">
        <v>1885</v>
      </c>
      <c r="C8153" t="s">
        <v>17026</v>
      </c>
      <c r="D8153">
        <v>0.72369338000000005</v>
      </c>
      <c r="E8153">
        <v>0.15866060900000001</v>
      </c>
      <c r="F8153" t="e">
        <f>-Inf</f>
        <v>#NAME?</v>
      </c>
      <c r="G8153" t="s">
        <v>2</v>
      </c>
      <c r="H8153">
        <v>25.349121948811899</v>
      </c>
      <c r="I8153" t="s">
        <v>2</v>
      </c>
      <c r="J8153">
        <v>25.726828879593999</v>
      </c>
      <c r="K8153">
        <v>24.929313954955902</v>
      </c>
      <c r="L8153" t="s">
        <v>2</v>
      </c>
      <c r="M8153" t="s">
        <v>2</v>
      </c>
      <c r="N8153" t="s">
        <v>2</v>
      </c>
      <c r="O8153">
        <v>25.089020007940402</v>
      </c>
      <c r="P8153">
        <v>24.555721838471602</v>
      </c>
      <c r="Q8153">
        <v>24.189442795703599</v>
      </c>
    </row>
    <row r="8154" spans="1:17" x14ac:dyDescent="0.4">
      <c r="A8154" t="s">
        <v>1884</v>
      </c>
      <c r="B8154" t="s">
        <v>1885</v>
      </c>
      <c r="C8154" t="s">
        <v>1886</v>
      </c>
      <c r="D8154">
        <v>0.98312271699999998</v>
      </c>
      <c r="E8154">
        <v>1.2342000000000001E-4</v>
      </c>
      <c r="F8154">
        <v>-1.681666793</v>
      </c>
      <c r="G8154" s="2">
        <v>7.6699999999999994E-6</v>
      </c>
      <c r="H8154">
        <v>24.890142905405501</v>
      </c>
      <c r="I8154">
        <v>24.949078909733899</v>
      </c>
      <c r="J8154">
        <v>24.998012878506799</v>
      </c>
      <c r="K8154" t="s">
        <v>2</v>
      </c>
      <c r="L8154" t="s">
        <v>2</v>
      </c>
      <c r="M8154">
        <v>22.373184604536501</v>
      </c>
      <c r="N8154">
        <v>22.1887261703353</v>
      </c>
      <c r="O8154">
        <v>23.8666949320823</v>
      </c>
      <c r="P8154">
        <v>23.7962341578821</v>
      </c>
      <c r="Q8154">
        <v>24.224937451953299</v>
      </c>
    </row>
    <row r="8155" spans="1:17" x14ac:dyDescent="0.4">
      <c r="A8155" t="s">
        <v>1888</v>
      </c>
      <c r="B8155" t="s">
        <v>1889</v>
      </c>
      <c r="C8155" t="s">
        <v>1890</v>
      </c>
      <c r="D8155">
        <v>0.61324094699999998</v>
      </c>
      <c r="E8155">
        <v>3.7590022000000001E-2</v>
      </c>
      <c r="F8155">
        <v>1.026487929</v>
      </c>
      <c r="G8155">
        <v>4.2228389999999999E-3</v>
      </c>
      <c r="H8155">
        <v>24.628637022766998</v>
      </c>
      <c r="I8155">
        <v>24.290372101668702</v>
      </c>
      <c r="J8155">
        <v>24.567107385492999</v>
      </c>
      <c r="K8155">
        <v>24.738917308416699</v>
      </c>
      <c r="L8155">
        <v>24.968581193832801</v>
      </c>
      <c r="M8155">
        <v>24.9641550138636</v>
      </c>
      <c r="N8155">
        <v>24.975780101346299</v>
      </c>
      <c r="O8155">
        <v>23.8216878529783</v>
      </c>
      <c r="P8155">
        <v>24.0643471618849</v>
      </c>
      <c r="Q8155" t="s">
        <v>2</v>
      </c>
    </row>
    <row r="8156" spans="1:17" x14ac:dyDescent="0.4">
      <c r="A8156" t="s">
        <v>1888</v>
      </c>
      <c r="B8156" t="s">
        <v>1889</v>
      </c>
      <c r="C8156" t="s">
        <v>25863</v>
      </c>
      <c r="D8156">
        <v>-3.6023652000000003E-2</v>
      </c>
      <c r="E8156">
        <v>0.95068053299999999</v>
      </c>
      <c r="F8156">
        <v>0.60152251000000001</v>
      </c>
      <c r="G8156">
        <v>0.36699948500000001</v>
      </c>
      <c r="H8156" t="s">
        <v>2</v>
      </c>
      <c r="I8156">
        <v>24.8777411238197</v>
      </c>
      <c r="J8156">
        <v>23.8147850025621</v>
      </c>
      <c r="K8156">
        <v>26.422131677379301</v>
      </c>
      <c r="L8156">
        <v>25.100576870225201</v>
      </c>
      <c r="M8156">
        <v>26.250953989230599</v>
      </c>
      <c r="N8156" t="s">
        <v>2</v>
      </c>
      <c r="O8156">
        <v>25.239013351419999</v>
      </c>
      <c r="P8156">
        <v>24.827726037764101</v>
      </c>
      <c r="Q8156">
        <v>25.1559893704462</v>
      </c>
    </row>
    <row r="8157" spans="1:17" x14ac:dyDescent="0.4">
      <c r="A8157" t="s">
        <v>1888</v>
      </c>
      <c r="B8157" t="s">
        <v>1889</v>
      </c>
      <c r="C8157" t="s">
        <v>25864</v>
      </c>
      <c r="D8157">
        <v>-0.50310455099999996</v>
      </c>
      <c r="E8157">
        <v>8.4586924999999993E-2</v>
      </c>
      <c r="F8157">
        <v>0.48338404099999999</v>
      </c>
      <c r="G8157">
        <v>9.5280390000000006E-2</v>
      </c>
      <c r="H8157" t="s">
        <v>2</v>
      </c>
      <c r="I8157">
        <v>22.327150160917402</v>
      </c>
      <c r="J8157">
        <v>22.522823477630901</v>
      </c>
      <c r="K8157">
        <v>21.811294346392099</v>
      </c>
      <c r="L8157">
        <v>23.308673108767401</v>
      </c>
      <c r="M8157">
        <v>23.200173293133599</v>
      </c>
      <c r="N8157">
        <v>23.111887361761799</v>
      </c>
      <c r="O8157">
        <v>22.4868382282379</v>
      </c>
      <c r="P8157">
        <v>22.424179424382899</v>
      </c>
      <c r="Q8157">
        <v>23.259563986652701</v>
      </c>
    </row>
    <row r="8158" spans="1:17" x14ac:dyDescent="0.4">
      <c r="A8158" t="s">
        <v>1888</v>
      </c>
      <c r="B8158" t="s">
        <v>1889</v>
      </c>
      <c r="C8158" t="s">
        <v>25865</v>
      </c>
      <c r="D8158">
        <v>0.164091344</v>
      </c>
      <c r="E8158">
        <v>0.714306259</v>
      </c>
      <c r="F8158">
        <v>1.0427891229999999</v>
      </c>
      <c r="G8158">
        <v>5.1331869000000002E-2</v>
      </c>
      <c r="H8158">
        <v>25.2899056859296</v>
      </c>
      <c r="I8158">
        <v>25.156861915680899</v>
      </c>
      <c r="J8158">
        <v>25.761838200637399</v>
      </c>
      <c r="K8158">
        <v>25.145546091043101</v>
      </c>
      <c r="L8158">
        <v>25.230488330937099</v>
      </c>
      <c r="M8158">
        <v>27.1917707083274</v>
      </c>
      <c r="N8158">
        <v>26.229448216885</v>
      </c>
      <c r="O8158">
        <v>25.153967063143</v>
      </c>
      <c r="P8158">
        <v>24.961090519138899</v>
      </c>
      <c r="Q8158">
        <v>25.408282304243802</v>
      </c>
    </row>
    <row r="8159" spans="1:17" x14ac:dyDescent="0.4">
      <c r="A8159" t="s">
        <v>1888</v>
      </c>
      <c r="B8159" t="s">
        <v>1889</v>
      </c>
      <c r="C8159" t="s">
        <v>25866</v>
      </c>
      <c r="D8159">
        <v>-1.268179757</v>
      </c>
      <c r="E8159">
        <v>7.2673776999999995E-2</v>
      </c>
      <c r="F8159">
        <v>0.54198348399999996</v>
      </c>
      <c r="G8159">
        <v>0.44429379200000002</v>
      </c>
      <c r="H8159">
        <v>24.036553287200899</v>
      </c>
      <c r="I8159">
        <v>21.4561815205656</v>
      </c>
      <c r="J8159">
        <v>24.475139522408099</v>
      </c>
      <c r="K8159">
        <v>21.809448045359101</v>
      </c>
      <c r="L8159">
        <v>24.685972601734399</v>
      </c>
      <c r="M8159">
        <v>25.189854594283901</v>
      </c>
      <c r="N8159">
        <v>24.387654309592101</v>
      </c>
      <c r="O8159">
        <v>24.549466347232499</v>
      </c>
      <c r="P8159">
        <v>23.951024088760601</v>
      </c>
      <c r="Q8159">
        <v>24.1370406168184</v>
      </c>
    </row>
    <row r="8160" spans="1:17" x14ac:dyDescent="0.4">
      <c r="A8160" t="s">
        <v>1888</v>
      </c>
      <c r="B8160" t="s">
        <v>1889</v>
      </c>
      <c r="C8160" t="s">
        <v>25867</v>
      </c>
      <c r="D8160">
        <v>-1.1102042539999999</v>
      </c>
      <c r="E8160">
        <v>0.136499699</v>
      </c>
      <c r="F8160">
        <v>-0.53810169299999999</v>
      </c>
      <c r="G8160">
        <v>0.56266408199999995</v>
      </c>
      <c r="H8160">
        <v>21.453474675849002</v>
      </c>
      <c r="I8160">
        <v>21.6161205123103</v>
      </c>
      <c r="J8160">
        <v>22.252374220630902</v>
      </c>
      <c r="K8160" t="s">
        <v>2</v>
      </c>
      <c r="L8160">
        <v>22.3460923639919</v>
      </c>
      <c r="M8160" t="s">
        <v>2</v>
      </c>
      <c r="N8160" t="s">
        <v>2</v>
      </c>
      <c r="O8160" t="s">
        <v>2</v>
      </c>
      <c r="P8160">
        <v>22.500928640922201</v>
      </c>
      <c r="Q8160">
        <v>23.2674594730507</v>
      </c>
    </row>
    <row r="8161" spans="1:17" x14ac:dyDescent="0.4">
      <c r="A8161" t="s">
        <v>1888</v>
      </c>
      <c r="B8161" t="s">
        <v>1889</v>
      </c>
      <c r="C8161" t="s">
        <v>25868</v>
      </c>
      <c r="D8161">
        <v>-0.95739156299999995</v>
      </c>
      <c r="E8161" t="s">
        <v>2</v>
      </c>
      <c r="F8161">
        <v>-0.20774498499999999</v>
      </c>
      <c r="G8161" t="s">
        <v>2</v>
      </c>
      <c r="H8161" t="s">
        <v>2</v>
      </c>
      <c r="I8161" t="s">
        <v>2</v>
      </c>
      <c r="J8161" t="s">
        <v>2</v>
      </c>
      <c r="K8161">
        <v>23.304715290874402</v>
      </c>
      <c r="L8161" t="s">
        <v>2</v>
      </c>
      <c r="M8161">
        <v>24.054361868005898</v>
      </c>
      <c r="N8161" t="s">
        <v>2</v>
      </c>
      <c r="O8161">
        <v>24.262106853426001</v>
      </c>
      <c r="P8161" t="s">
        <v>2</v>
      </c>
      <c r="Q8161" t="s">
        <v>2</v>
      </c>
    </row>
    <row r="8162" spans="1:17" x14ac:dyDescent="0.4">
      <c r="A8162" t="s">
        <v>28789</v>
      </c>
      <c r="B8162" t="s">
        <v>28790</v>
      </c>
      <c r="C8162" t="s">
        <v>28791</v>
      </c>
      <c r="D8162">
        <v>3.4582595000000001E-2</v>
      </c>
      <c r="E8162">
        <v>0.90974763599999997</v>
      </c>
      <c r="F8162">
        <v>-0.83749423000000001</v>
      </c>
      <c r="G8162">
        <v>4.0252646000000003E-2</v>
      </c>
      <c r="H8162">
        <v>23.277428932781</v>
      </c>
      <c r="I8162">
        <v>23.454341366513301</v>
      </c>
      <c r="J8162">
        <v>22.795105608429601</v>
      </c>
      <c r="K8162">
        <v>23.959233738426601</v>
      </c>
      <c r="L8162" t="s">
        <v>2</v>
      </c>
      <c r="M8162">
        <v>22.2193100938314</v>
      </c>
      <c r="N8162">
        <v>22.779591078980399</v>
      </c>
      <c r="O8162">
        <v>23.1560028207921</v>
      </c>
      <c r="P8162">
        <v>23.460611752043299</v>
      </c>
      <c r="Q8162">
        <v>23.3942198772091</v>
      </c>
    </row>
    <row r="8163" spans="1:17" x14ac:dyDescent="0.4">
      <c r="A8163" t="s">
        <v>23948</v>
      </c>
      <c r="B8163" t="s">
        <v>23949</v>
      </c>
      <c r="C8163" t="s">
        <v>23950</v>
      </c>
      <c r="D8163" t="s">
        <v>2</v>
      </c>
      <c r="E8163" t="s">
        <v>2</v>
      </c>
      <c r="F8163" t="s">
        <v>4536</v>
      </c>
      <c r="G8163" t="s">
        <v>2</v>
      </c>
      <c r="H8163" t="e">
        <v>#N/A</v>
      </c>
      <c r="I8163" t="e">
        <v>#N/A</v>
      </c>
      <c r="J8163" t="e">
        <v>#N/A</v>
      </c>
      <c r="K8163" t="e">
        <v>#N/A</v>
      </c>
      <c r="L8163">
        <v>24.200673008544001</v>
      </c>
      <c r="M8163">
        <v>24.431862466670601</v>
      </c>
      <c r="N8163" t="s">
        <v>2</v>
      </c>
      <c r="O8163" t="e">
        <v>#N/A</v>
      </c>
      <c r="P8163" t="e">
        <v>#N/A</v>
      </c>
      <c r="Q8163" t="e">
        <v>#N/A</v>
      </c>
    </row>
    <row r="8164" spans="1:17" x14ac:dyDescent="0.4">
      <c r="A8164" t="s">
        <v>23948</v>
      </c>
      <c r="B8164" t="s">
        <v>23949</v>
      </c>
      <c r="C8164" t="s">
        <v>23951</v>
      </c>
      <c r="D8164">
        <v>0.72307106799999998</v>
      </c>
      <c r="E8164">
        <v>0.144461957</v>
      </c>
      <c r="F8164">
        <v>0.66150548399999998</v>
      </c>
      <c r="G8164">
        <v>0.24896598</v>
      </c>
      <c r="H8164">
        <v>23.5252904089796</v>
      </c>
      <c r="I8164">
        <v>24.7846537940923</v>
      </c>
      <c r="J8164">
        <v>24.9385839239952</v>
      </c>
      <c r="K8164">
        <v>24.399893884674601</v>
      </c>
      <c r="L8164" t="s">
        <v>2</v>
      </c>
      <c r="M8164">
        <v>24.470849035508898</v>
      </c>
      <c r="N8164">
        <v>24.2302308016837</v>
      </c>
      <c r="O8164">
        <v>23.386716897811599</v>
      </c>
      <c r="P8164">
        <v>23.460807632793301</v>
      </c>
      <c r="Q8164">
        <v>24.2195787731319</v>
      </c>
    </row>
    <row r="8165" spans="1:17" x14ac:dyDescent="0.4">
      <c r="A8165" t="s">
        <v>23948</v>
      </c>
      <c r="B8165" t="s">
        <v>23949</v>
      </c>
      <c r="C8165" t="s">
        <v>23952</v>
      </c>
      <c r="D8165">
        <v>0.110793845</v>
      </c>
      <c r="E8165">
        <v>0.76637372199999998</v>
      </c>
      <c r="F8165">
        <v>-0.73049480300000003</v>
      </c>
      <c r="G8165">
        <v>0.183735488</v>
      </c>
      <c r="H8165" t="s">
        <v>2</v>
      </c>
      <c r="I8165">
        <v>22.470912210400201</v>
      </c>
      <c r="J8165">
        <v>22.607688917568499</v>
      </c>
      <c r="K8165">
        <v>23.240415657698801</v>
      </c>
      <c r="L8165">
        <v>21.931716947379599</v>
      </c>
      <c r="M8165" t="s">
        <v>2</v>
      </c>
      <c r="N8165" t="s">
        <v>2</v>
      </c>
      <c r="O8165">
        <v>22.258707772657001</v>
      </c>
      <c r="P8165">
        <v>23.065715727886602</v>
      </c>
      <c r="Q8165" t="s">
        <v>2</v>
      </c>
    </row>
    <row r="8166" spans="1:17" x14ac:dyDescent="0.4">
      <c r="A8166" t="s">
        <v>29236</v>
      </c>
      <c r="B8166" t="s">
        <v>29237</v>
      </c>
      <c r="C8166" t="s">
        <v>29238</v>
      </c>
      <c r="D8166">
        <v>-0.165850197</v>
      </c>
      <c r="E8166">
        <v>0.78849913900000002</v>
      </c>
      <c r="F8166">
        <v>1.070506084</v>
      </c>
      <c r="G8166">
        <v>0.166297374</v>
      </c>
      <c r="H8166">
        <v>20.132128425954001</v>
      </c>
      <c r="I8166" t="s">
        <v>2</v>
      </c>
      <c r="J8166">
        <v>20.282563794087899</v>
      </c>
      <c r="K8166">
        <v>19.707671065124298</v>
      </c>
      <c r="L8166" t="s">
        <v>2</v>
      </c>
      <c r="M8166">
        <v>21.794451731977802</v>
      </c>
      <c r="N8166">
        <v>20.759836353304902</v>
      </c>
      <c r="O8166">
        <v>19.538795909338798</v>
      </c>
      <c r="P8166">
        <v>20.8744800088392</v>
      </c>
      <c r="Q8166" t="s">
        <v>2</v>
      </c>
    </row>
    <row r="8167" spans="1:17" x14ac:dyDescent="0.4">
      <c r="A8167" t="s">
        <v>1891</v>
      </c>
      <c r="B8167" t="s">
        <v>1892</v>
      </c>
      <c r="C8167" t="s">
        <v>11312</v>
      </c>
      <c r="D8167" t="e">
        <f>-Inf</f>
        <v>#NAME?</v>
      </c>
      <c r="E8167" t="s">
        <v>2</v>
      </c>
      <c r="F8167" t="e">
        <f>-Inf</f>
        <v>#NAME?</v>
      </c>
      <c r="G8167" t="s">
        <v>2</v>
      </c>
      <c r="H8167" t="s">
        <v>2</v>
      </c>
      <c r="I8167" t="s">
        <v>2</v>
      </c>
      <c r="J8167" t="s">
        <v>2</v>
      </c>
      <c r="K8167" t="s">
        <v>2</v>
      </c>
      <c r="L8167" t="s">
        <v>2</v>
      </c>
      <c r="M8167" t="s">
        <v>2</v>
      </c>
      <c r="N8167" t="s">
        <v>2</v>
      </c>
      <c r="O8167">
        <v>21.676714211067502</v>
      </c>
      <c r="P8167" t="s">
        <v>2</v>
      </c>
      <c r="Q8167" t="s">
        <v>2</v>
      </c>
    </row>
    <row r="8168" spans="1:17" x14ac:dyDescent="0.4">
      <c r="A8168" t="s">
        <v>1891</v>
      </c>
      <c r="B8168" t="s">
        <v>1892</v>
      </c>
      <c r="C8168" t="s">
        <v>11313</v>
      </c>
      <c r="D8168">
        <v>-1.332576956</v>
      </c>
      <c r="E8168">
        <v>0.16388185399999999</v>
      </c>
      <c r="F8168" t="e">
        <f>-Inf</f>
        <v>#NAME?</v>
      </c>
      <c r="G8168" t="s">
        <v>2</v>
      </c>
      <c r="H8168">
        <v>20.324694904939999</v>
      </c>
      <c r="I8168" t="s">
        <v>2</v>
      </c>
      <c r="J8168" t="s">
        <v>2</v>
      </c>
      <c r="K8168">
        <v>22.096538790474099</v>
      </c>
      <c r="L8168" t="s">
        <v>2</v>
      </c>
      <c r="M8168" t="s">
        <v>2</v>
      </c>
      <c r="N8168" t="s">
        <v>2</v>
      </c>
      <c r="O8168">
        <v>22.543193804089601</v>
      </c>
      <c r="P8168" t="s">
        <v>2</v>
      </c>
      <c r="Q8168" t="s">
        <v>2</v>
      </c>
    </row>
    <row r="8169" spans="1:17" x14ac:dyDescent="0.4">
      <c r="A8169" t="s">
        <v>1891</v>
      </c>
      <c r="B8169" t="s">
        <v>1892</v>
      </c>
      <c r="C8169" t="s">
        <v>1893</v>
      </c>
      <c r="D8169">
        <v>-1.2252137780000001</v>
      </c>
      <c r="E8169">
        <v>1.6083680999999999E-2</v>
      </c>
      <c r="F8169">
        <v>-1.554539653</v>
      </c>
      <c r="G8169">
        <v>4.3322320000000001E-3</v>
      </c>
      <c r="H8169" t="s">
        <v>2</v>
      </c>
      <c r="I8169">
        <v>23.051821984094399</v>
      </c>
      <c r="J8169">
        <v>23.093740818744301</v>
      </c>
      <c r="K8169">
        <v>22.117577107429899</v>
      </c>
      <c r="L8169">
        <v>22.4241355386572</v>
      </c>
      <c r="M8169">
        <v>22.579434362230899</v>
      </c>
      <c r="N8169">
        <v>22.271592382571701</v>
      </c>
      <c r="O8169">
        <v>24.369515197108498</v>
      </c>
      <c r="P8169">
        <v>24.416287939746301</v>
      </c>
      <c r="Q8169">
        <v>23.152978105997502</v>
      </c>
    </row>
    <row r="8170" spans="1:17" x14ac:dyDescent="0.4">
      <c r="A8170" t="s">
        <v>1891</v>
      </c>
      <c r="B8170" t="s">
        <v>1892</v>
      </c>
      <c r="C8170" t="s">
        <v>11314</v>
      </c>
      <c r="D8170">
        <v>-0.94440437899999996</v>
      </c>
      <c r="E8170">
        <v>6.1492815999999999E-2</v>
      </c>
      <c r="F8170">
        <v>-0.71706318300000005</v>
      </c>
      <c r="G8170">
        <v>0.127825885</v>
      </c>
      <c r="H8170">
        <v>22.664970480502401</v>
      </c>
      <c r="I8170" t="s">
        <v>2</v>
      </c>
      <c r="J8170">
        <v>23.3182658772512</v>
      </c>
      <c r="K8170" t="s">
        <v>2</v>
      </c>
      <c r="L8170">
        <v>23.5618593572446</v>
      </c>
      <c r="M8170" t="s">
        <v>2</v>
      </c>
      <c r="N8170">
        <v>22.876059392934401</v>
      </c>
      <c r="O8170">
        <v>23.9781487032695</v>
      </c>
      <c r="P8170">
        <v>23.462624257947098</v>
      </c>
      <c r="Q8170">
        <v>24.367294712917499</v>
      </c>
    </row>
    <row r="8171" spans="1:17" x14ac:dyDescent="0.4">
      <c r="A8171" t="s">
        <v>1891</v>
      </c>
      <c r="B8171" t="s">
        <v>1892</v>
      </c>
      <c r="C8171" t="s">
        <v>11315</v>
      </c>
      <c r="D8171">
        <v>-0.62373510700000001</v>
      </c>
      <c r="E8171">
        <v>0.104692638</v>
      </c>
      <c r="F8171" t="e">
        <f>-Inf</f>
        <v>#NAME?</v>
      </c>
      <c r="G8171" t="s">
        <v>2</v>
      </c>
      <c r="H8171">
        <v>22.802895561407201</v>
      </c>
      <c r="I8171">
        <v>22.590946916896701</v>
      </c>
      <c r="J8171">
        <v>21.743613291871199</v>
      </c>
      <c r="K8171">
        <v>22.0967670845274</v>
      </c>
      <c r="L8171" t="s">
        <v>2</v>
      </c>
      <c r="M8171" t="s">
        <v>2</v>
      </c>
      <c r="N8171" t="s">
        <v>2</v>
      </c>
      <c r="O8171">
        <v>22.844386043768701</v>
      </c>
      <c r="P8171">
        <v>23.0201955975228</v>
      </c>
      <c r="Q8171" t="s">
        <v>2</v>
      </c>
    </row>
    <row r="8172" spans="1:17" x14ac:dyDescent="0.4">
      <c r="A8172" t="s">
        <v>1891</v>
      </c>
      <c r="B8172" t="s">
        <v>1892</v>
      </c>
      <c r="C8172" t="s">
        <v>1894</v>
      </c>
      <c r="D8172">
        <v>-1.0214044120000001</v>
      </c>
      <c r="E8172">
        <v>6.1510200000000001E-3</v>
      </c>
      <c r="F8172">
        <v>-1.0429106749999999</v>
      </c>
      <c r="G8172">
        <v>8.6826500000000001E-3</v>
      </c>
      <c r="H8172">
        <v>22.067128120211599</v>
      </c>
      <c r="I8172">
        <v>22.147417825870399</v>
      </c>
      <c r="J8172">
        <v>22.059214048238701</v>
      </c>
      <c r="K8172" t="s">
        <v>2</v>
      </c>
      <c r="L8172" t="s">
        <v>2</v>
      </c>
      <c r="M8172">
        <v>22.089432719405799</v>
      </c>
      <c r="N8172">
        <v>22.050061416900999</v>
      </c>
      <c r="O8172" t="s">
        <v>2</v>
      </c>
      <c r="P8172">
        <v>22.937341841010099</v>
      </c>
      <c r="Q8172">
        <v>23.2879736450274</v>
      </c>
    </row>
    <row r="8173" spans="1:17" x14ac:dyDescent="0.4">
      <c r="A8173" t="s">
        <v>1891</v>
      </c>
      <c r="B8173" t="s">
        <v>1892</v>
      </c>
      <c r="C8173" t="s">
        <v>11316</v>
      </c>
      <c r="D8173">
        <v>-0.60325059999999997</v>
      </c>
      <c r="E8173" t="s">
        <v>2</v>
      </c>
      <c r="F8173">
        <v>0.40017135199999998</v>
      </c>
      <c r="G8173" t="s">
        <v>2</v>
      </c>
      <c r="H8173">
        <v>21.7127575763731</v>
      </c>
      <c r="I8173" t="s">
        <v>2</v>
      </c>
      <c r="J8173" t="s">
        <v>2</v>
      </c>
      <c r="K8173" t="s">
        <v>2</v>
      </c>
      <c r="L8173" t="s">
        <v>2</v>
      </c>
      <c r="M8173">
        <v>22.716179527763</v>
      </c>
      <c r="N8173" t="s">
        <v>2</v>
      </c>
      <c r="O8173">
        <v>22.3160081762293</v>
      </c>
      <c r="P8173" t="s">
        <v>2</v>
      </c>
      <c r="Q8173" t="s">
        <v>2</v>
      </c>
    </row>
    <row r="8174" spans="1:17" x14ac:dyDescent="0.4">
      <c r="A8174" t="s">
        <v>1895</v>
      </c>
      <c r="B8174" t="s">
        <v>1896</v>
      </c>
      <c r="C8174" t="s">
        <v>5743</v>
      </c>
      <c r="D8174">
        <v>0.40347841699999998</v>
      </c>
      <c r="E8174">
        <v>0.43121886599999998</v>
      </c>
      <c r="F8174">
        <v>1.044581516</v>
      </c>
      <c r="G8174">
        <v>6.4187980000000006E-2</v>
      </c>
      <c r="H8174" t="s">
        <v>2</v>
      </c>
      <c r="I8174">
        <v>22.3175601095339</v>
      </c>
      <c r="J8174">
        <v>23.464371203741401</v>
      </c>
      <c r="K8174">
        <v>23.1942794962651</v>
      </c>
      <c r="L8174">
        <v>23.1988015478547</v>
      </c>
      <c r="M8174">
        <v>23.8645163450227</v>
      </c>
      <c r="N8174">
        <v>23.836202214127301</v>
      </c>
      <c r="O8174">
        <v>22.459026901490201</v>
      </c>
      <c r="P8174">
        <v>22.718156804100801</v>
      </c>
      <c r="Q8174" t="s">
        <v>2</v>
      </c>
    </row>
    <row r="8175" spans="1:17" x14ac:dyDescent="0.4">
      <c r="A8175" t="s">
        <v>1895</v>
      </c>
      <c r="B8175" t="s">
        <v>1896</v>
      </c>
      <c r="C8175" t="s">
        <v>5744</v>
      </c>
      <c r="D8175" t="e">
        <f>-Inf</f>
        <v>#NAME?</v>
      </c>
      <c r="E8175" t="s">
        <v>2</v>
      </c>
      <c r="F8175" t="e">
        <f>-Inf</f>
        <v>#NAME?</v>
      </c>
      <c r="G8175" t="s">
        <v>2</v>
      </c>
      <c r="H8175" t="s">
        <v>2</v>
      </c>
      <c r="I8175" t="s">
        <v>2</v>
      </c>
      <c r="J8175" t="s">
        <v>2</v>
      </c>
      <c r="K8175" t="s">
        <v>2</v>
      </c>
      <c r="L8175" t="s">
        <v>2</v>
      </c>
      <c r="M8175" t="s">
        <v>2</v>
      </c>
      <c r="N8175" t="s">
        <v>2</v>
      </c>
      <c r="O8175">
        <v>22.469982017788201</v>
      </c>
      <c r="P8175" t="s">
        <v>2</v>
      </c>
      <c r="Q8175" t="s">
        <v>2</v>
      </c>
    </row>
    <row r="8176" spans="1:17" x14ac:dyDescent="0.4">
      <c r="A8176" t="s">
        <v>1895</v>
      </c>
      <c r="B8176" t="s">
        <v>1896</v>
      </c>
      <c r="C8176" t="s">
        <v>1897</v>
      </c>
      <c r="D8176">
        <v>-1.3002010049999999</v>
      </c>
      <c r="E8176">
        <v>9.2251500000000005E-4</v>
      </c>
      <c r="F8176">
        <v>-0.66853861800000003</v>
      </c>
      <c r="G8176">
        <v>1.4348201999999999E-2</v>
      </c>
      <c r="H8176">
        <v>21.312491107524899</v>
      </c>
      <c r="I8176">
        <v>21.380376176524699</v>
      </c>
      <c r="J8176" t="s">
        <v>2</v>
      </c>
      <c r="K8176" t="s">
        <v>2</v>
      </c>
      <c r="L8176">
        <v>21.8117308962577</v>
      </c>
      <c r="M8176">
        <v>22.309899511898902</v>
      </c>
      <c r="N8176">
        <v>21.812657678521798</v>
      </c>
      <c r="O8176" t="s">
        <v>2</v>
      </c>
      <c r="P8176">
        <v>22.698884353856599</v>
      </c>
      <c r="Q8176">
        <v>22.594384940556999</v>
      </c>
    </row>
    <row r="8177" spans="1:17" x14ac:dyDescent="0.4">
      <c r="A8177" t="s">
        <v>20357</v>
      </c>
      <c r="B8177" t="s">
        <v>20358</v>
      </c>
      <c r="C8177" t="s">
        <v>20359</v>
      </c>
      <c r="D8177" t="s">
        <v>4536</v>
      </c>
      <c r="E8177" t="s">
        <v>2</v>
      </c>
      <c r="F8177" t="s">
        <v>4536</v>
      </c>
      <c r="G8177" t="s">
        <v>2</v>
      </c>
      <c r="H8177">
        <v>23.623048616701901</v>
      </c>
      <c r="I8177" t="s">
        <v>2</v>
      </c>
      <c r="J8177" t="s">
        <v>2</v>
      </c>
      <c r="K8177" t="s">
        <v>2</v>
      </c>
      <c r="L8177" t="s">
        <v>2</v>
      </c>
      <c r="M8177">
        <v>23.634295128186501</v>
      </c>
      <c r="N8177" t="s">
        <v>2</v>
      </c>
      <c r="O8177" t="s">
        <v>2</v>
      </c>
      <c r="P8177" t="s">
        <v>2</v>
      </c>
      <c r="Q8177" t="s">
        <v>2</v>
      </c>
    </row>
    <row r="8178" spans="1:17" x14ac:dyDescent="0.4">
      <c r="A8178" t="s">
        <v>20357</v>
      </c>
      <c r="B8178" t="s">
        <v>20358</v>
      </c>
      <c r="C8178" t="s">
        <v>20360</v>
      </c>
      <c r="D8178">
        <v>0.182469995</v>
      </c>
      <c r="E8178">
        <v>0.66752341100000001</v>
      </c>
      <c r="F8178">
        <v>0.22351333000000001</v>
      </c>
      <c r="G8178">
        <v>0.60055833700000005</v>
      </c>
      <c r="H8178">
        <v>24.422132929325301</v>
      </c>
      <c r="I8178" t="s">
        <v>2</v>
      </c>
      <c r="J8178">
        <v>24.4087400229898</v>
      </c>
      <c r="K8178" t="s">
        <v>2</v>
      </c>
      <c r="L8178">
        <v>24.732037095061099</v>
      </c>
      <c r="M8178" t="s">
        <v>2</v>
      </c>
      <c r="N8178">
        <v>24.180922527017302</v>
      </c>
      <c r="O8178">
        <v>24.239057923567</v>
      </c>
      <c r="P8178" t="s">
        <v>2</v>
      </c>
      <c r="Q8178">
        <v>24.226875039316798</v>
      </c>
    </row>
    <row r="8179" spans="1:17" x14ac:dyDescent="0.4">
      <c r="A8179" t="s">
        <v>20357</v>
      </c>
      <c r="B8179" t="s">
        <v>20358</v>
      </c>
      <c r="C8179" t="s">
        <v>20361</v>
      </c>
      <c r="D8179">
        <v>0.575930108</v>
      </c>
      <c r="E8179">
        <v>0.31031914799999999</v>
      </c>
      <c r="F8179">
        <v>-0.868237013</v>
      </c>
      <c r="G8179">
        <v>0.21526492</v>
      </c>
      <c r="H8179" t="s">
        <v>2</v>
      </c>
      <c r="I8179" t="s">
        <v>2</v>
      </c>
      <c r="J8179" t="s">
        <v>2</v>
      </c>
      <c r="K8179">
        <v>23.3268221751248</v>
      </c>
      <c r="L8179">
        <v>21.8826550541032</v>
      </c>
      <c r="M8179" t="s">
        <v>2</v>
      </c>
      <c r="N8179" t="s">
        <v>2</v>
      </c>
      <c r="O8179" t="s">
        <v>2</v>
      </c>
      <c r="P8179">
        <v>22.750892067159601</v>
      </c>
      <c r="Q8179" t="s">
        <v>2</v>
      </c>
    </row>
    <row r="8180" spans="1:17" x14ac:dyDescent="0.4">
      <c r="A8180" t="s">
        <v>20357</v>
      </c>
      <c r="B8180" t="s">
        <v>20358</v>
      </c>
      <c r="C8180" t="s">
        <v>20362</v>
      </c>
      <c r="D8180">
        <v>0.85582012699999999</v>
      </c>
      <c r="E8180">
        <v>0.23910857999999999</v>
      </c>
      <c r="F8180">
        <v>0.81115986299999998</v>
      </c>
      <c r="G8180">
        <v>0.19409553399999999</v>
      </c>
      <c r="H8180" t="s">
        <v>2</v>
      </c>
      <c r="I8180" t="s">
        <v>2</v>
      </c>
      <c r="J8180" t="s">
        <v>2</v>
      </c>
      <c r="K8180">
        <v>24.420323998514501</v>
      </c>
      <c r="L8180">
        <v>24.717529356801801</v>
      </c>
      <c r="M8180">
        <v>23.991399995094099</v>
      </c>
      <c r="N8180">
        <v>24.4180618537603</v>
      </c>
      <c r="O8180" t="s">
        <v>2</v>
      </c>
      <c r="P8180">
        <v>23.564503871966298</v>
      </c>
      <c r="Q8180" t="s">
        <v>2</v>
      </c>
    </row>
    <row r="8181" spans="1:17" x14ac:dyDescent="0.4">
      <c r="A8181" t="s">
        <v>1898</v>
      </c>
      <c r="B8181" t="s">
        <v>1899</v>
      </c>
      <c r="C8181" t="s">
        <v>1900</v>
      </c>
      <c r="D8181" t="s">
        <v>4536</v>
      </c>
      <c r="E8181" t="s">
        <v>2</v>
      </c>
      <c r="F8181" t="s">
        <v>4536</v>
      </c>
      <c r="G8181" t="s">
        <v>2</v>
      </c>
      <c r="H8181">
        <v>23.7757894063324</v>
      </c>
      <c r="I8181">
        <v>24.953599730364498</v>
      </c>
      <c r="J8181">
        <v>22.709515804704701</v>
      </c>
      <c r="K8181" t="s">
        <v>2</v>
      </c>
      <c r="L8181">
        <v>22.998168136486299</v>
      </c>
      <c r="M8181" t="s">
        <v>2</v>
      </c>
      <c r="N8181">
        <v>23.312827786224599</v>
      </c>
      <c r="O8181" t="s">
        <v>2</v>
      </c>
      <c r="P8181" t="s">
        <v>2</v>
      </c>
      <c r="Q8181" t="s">
        <v>2</v>
      </c>
    </row>
    <row r="8182" spans="1:17" x14ac:dyDescent="0.4">
      <c r="A8182" t="s">
        <v>15557</v>
      </c>
      <c r="B8182" t="s">
        <v>15558</v>
      </c>
      <c r="C8182" t="s">
        <v>15559</v>
      </c>
      <c r="D8182">
        <v>0.67825742700000002</v>
      </c>
      <c r="E8182">
        <v>0.119247828</v>
      </c>
      <c r="F8182">
        <v>-0.53436313199999996</v>
      </c>
      <c r="G8182">
        <v>0.20661385700000001</v>
      </c>
      <c r="H8182" t="s">
        <v>2</v>
      </c>
      <c r="I8182">
        <v>23.6026586713912</v>
      </c>
      <c r="J8182">
        <v>22.230851938614101</v>
      </c>
      <c r="K8182">
        <v>23.6915165763304</v>
      </c>
      <c r="L8182">
        <v>21.6154087372582</v>
      </c>
      <c r="M8182">
        <v>22.482716581288798</v>
      </c>
      <c r="N8182">
        <v>21.789040190043</v>
      </c>
      <c r="O8182">
        <v>22.625739097353499</v>
      </c>
      <c r="P8182">
        <v>22.4501172199721</v>
      </c>
      <c r="Q8182">
        <v>22.414398586717301</v>
      </c>
    </row>
    <row r="8183" spans="1:17" x14ac:dyDescent="0.4">
      <c r="A8183" t="s">
        <v>24318</v>
      </c>
      <c r="B8183" t="s">
        <v>24319</v>
      </c>
      <c r="C8183" t="s">
        <v>24320</v>
      </c>
      <c r="D8183">
        <v>0.48771218</v>
      </c>
      <c r="E8183">
        <v>0.14754863600000001</v>
      </c>
      <c r="F8183">
        <v>0.97344942499999998</v>
      </c>
      <c r="G8183">
        <v>5.0736717000000001E-2</v>
      </c>
      <c r="H8183">
        <v>24.1775691269902</v>
      </c>
      <c r="I8183" t="s">
        <v>2</v>
      </c>
      <c r="J8183" t="s">
        <v>2</v>
      </c>
      <c r="K8183">
        <v>23.7270604686369</v>
      </c>
      <c r="L8183" t="s">
        <v>2</v>
      </c>
      <c r="M8183" t="s">
        <v>2</v>
      </c>
      <c r="N8183">
        <v>24.438052042925602</v>
      </c>
      <c r="O8183" t="s">
        <v>2</v>
      </c>
      <c r="P8183">
        <v>23.4656479845784</v>
      </c>
      <c r="Q8183">
        <v>23.463557250691299</v>
      </c>
    </row>
    <row r="8184" spans="1:17" x14ac:dyDescent="0.4">
      <c r="A8184" t="s">
        <v>10805</v>
      </c>
      <c r="B8184" t="s">
        <v>10806</v>
      </c>
      <c r="C8184" t="s">
        <v>10807</v>
      </c>
      <c r="D8184" t="e">
        <f>-Inf</f>
        <v>#NAME?</v>
      </c>
      <c r="E8184" t="s">
        <v>2</v>
      </c>
      <c r="F8184">
        <v>1.032953153</v>
      </c>
      <c r="G8184">
        <v>5.0489116000000001E-2</v>
      </c>
      <c r="H8184" t="s">
        <v>2</v>
      </c>
      <c r="I8184" t="s">
        <v>2</v>
      </c>
      <c r="J8184" t="s">
        <v>2</v>
      </c>
      <c r="K8184" t="s">
        <v>2</v>
      </c>
      <c r="L8184">
        <v>23.654030090355299</v>
      </c>
      <c r="M8184">
        <v>23.748823798296598</v>
      </c>
      <c r="N8184" t="s">
        <v>2</v>
      </c>
      <c r="O8184">
        <v>22.668473791743899</v>
      </c>
      <c r="P8184" t="s">
        <v>2</v>
      </c>
      <c r="Q8184" t="s">
        <v>2</v>
      </c>
    </row>
    <row r="8185" spans="1:17" x14ac:dyDescent="0.4">
      <c r="A8185" t="s">
        <v>1901</v>
      </c>
      <c r="B8185" t="s">
        <v>1902</v>
      </c>
      <c r="C8185" t="s">
        <v>10983</v>
      </c>
      <c r="D8185" t="s">
        <v>2</v>
      </c>
      <c r="E8185" t="s">
        <v>2</v>
      </c>
      <c r="F8185" t="s">
        <v>4536</v>
      </c>
      <c r="G8185" t="s">
        <v>2</v>
      </c>
      <c r="H8185" t="e">
        <v>#N/A</v>
      </c>
      <c r="I8185" t="e">
        <v>#N/A</v>
      </c>
      <c r="J8185" t="e">
        <v>#N/A</v>
      </c>
      <c r="K8185" t="e">
        <v>#N/A</v>
      </c>
      <c r="L8185" t="s">
        <v>2</v>
      </c>
      <c r="M8185">
        <v>22.8630895216596</v>
      </c>
      <c r="N8185">
        <v>22.648356164097098</v>
      </c>
      <c r="O8185" t="e">
        <v>#N/A</v>
      </c>
      <c r="P8185" t="e">
        <v>#N/A</v>
      </c>
      <c r="Q8185" t="e">
        <v>#N/A</v>
      </c>
    </row>
    <row r="8186" spans="1:17" x14ac:dyDescent="0.4">
      <c r="A8186" t="s">
        <v>1901</v>
      </c>
      <c r="B8186" t="s">
        <v>1902</v>
      </c>
      <c r="C8186" t="s">
        <v>10984</v>
      </c>
      <c r="D8186">
        <v>-0.285658988</v>
      </c>
      <c r="E8186">
        <v>0.51565781499999996</v>
      </c>
      <c r="F8186">
        <v>0.430535004</v>
      </c>
      <c r="G8186">
        <v>0.36401603700000001</v>
      </c>
      <c r="H8186">
        <v>24.762617987395199</v>
      </c>
      <c r="I8186">
        <v>26.4624317615867</v>
      </c>
      <c r="J8186">
        <v>26.3148606971011</v>
      </c>
      <c r="K8186">
        <v>26.863125081164299</v>
      </c>
      <c r="L8186">
        <v>27.06130691653</v>
      </c>
      <c r="M8186">
        <v>26.5230458959408</v>
      </c>
      <c r="N8186">
        <v>26.8665058078304</v>
      </c>
      <c r="O8186">
        <v>26.631113141378801</v>
      </c>
      <c r="P8186">
        <v>25.974366942265799</v>
      </c>
      <c r="Q8186">
        <v>26.553773524524701</v>
      </c>
    </row>
    <row r="8187" spans="1:17" x14ac:dyDescent="0.4">
      <c r="A8187" t="s">
        <v>1901</v>
      </c>
      <c r="B8187" t="s">
        <v>1902</v>
      </c>
      <c r="C8187" t="s">
        <v>10985</v>
      </c>
      <c r="D8187" t="s">
        <v>4536</v>
      </c>
      <c r="E8187" t="s">
        <v>2</v>
      </c>
      <c r="F8187" t="s">
        <v>2</v>
      </c>
      <c r="G8187" t="s">
        <v>2</v>
      </c>
      <c r="H8187">
        <v>25.248667570177702</v>
      </c>
      <c r="I8187" t="s">
        <v>2</v>
      </c>
      <c r="J8187" t="s">
        <v>2</v>
      </c>
      <c r="K8187" t="s">
        <v>2</v>
      </c>
      <c r="L8187" t="e">
        <v>#N/A</v>
      </c>
      <c r="M8187" t="e">
        <v>#N/A</v>
      </c>
      <c r="N8187" t="e">
        <v>#N/A</v>
      </c>
      <c r="O8187" t="s">
        <v>2</v>
      </c>
      <c r="P8187" t="s">
        <v>2</v>
      </c>
      <c r="Q8187" t="s">
        <v>2</v>
      </c>
    </row>
    <row r="8188" spans="1:17" x14ac:dyDescent="0.4">
      <c r="A8188" t="s">
        <v>1901</v>
      </c>
      <c r="B8188" t="s">
        <v>1902</v>
      </c>
      <c r="C8188" t="s">
        <v>1903</v>
      </c>
      <c r="D8188" t="e">
        <f>-Inf</f>
        <v>#NAME?</v>
      </c>
      <c r="E8188" t="s">
        <v>2</v>
      </c>
      <c r="F8188" t="e">
        <f>-Inf</f>
        <v>#NAME?</v>
      </c>
      <c r="G8188" t="s">
        <v>2</v>
      </c>
      <c r="H8188" t="s">
        <v>2</v>
      </c>
      <c r="I8188" t="s">
        <v>2</v>
      </c>
      <c r="J8188" t="s">
        <v>2</v>
      </c>
      <c r="K8188" t="s">
        <v>2</v>
      </c>
      <c r="L8188" t="s">
        <v>2</v>
      </c>
      <c r="M8188" t="s">
        <v>2</v>
      </c>
      <c r="N8188" t="s">
        <v>2</v>
      </c>
      <c r="O8188">
        <v>23.750408238334899</v>
      </c>
      <c r="P8188">
        <v>22.852567457292601</v>
      </c>
      <c r="Q8188" t="s">
        <v>2</v>
      </c>
    </row>
    <row r="8189" spans="1:17" x14ac:dyDescent="0.4">
      <c r="A8189" t="s">
        <v>4884</v>
      </c>
      <c r="B8189" t="s">
        <v>4885</v>
      </c>
      <c r="C8189" t="s">
        <v>4886</v>
      </c>
      <c r="D8189">
        <v>-0.16872590100000001</v>
      </c>
      <c r="E8189">
        <v>0.56733981200000005</v>
      </c>
      <c r="F8189">
        <v>0.39638622899999998</v>
      </c>
      <c r="G8189">
        <v>0.22157801899999999</v>
      </c>
      <c r="H8189">
        <v>25.651586183297599</v>
      </c>
      <c r="I8189">
        <v>25.016713181959499</v>
      </c>
      <c r="J8189">
        <v>25.923539496387701</v>
      </c>
      <c r="K8189">
        <v>25.355572535413302</v>
      </c>
      <c r="L8189">
        <v>26.384619601469399</v>
      </c>
      <c r="M8189">
        <v>25.5758516071432</v>
      </c>
      <c r="N8189">
        <v>26.195423728546999</v>
      </c>
      <c r="O8189">
        <v>26.2163072787978</v>
      </c>
      <c r="P8189">
        <v>25.477814651320699</v>
      </c>
      <c r="Q8189">
        <v>25.272614320551</v>
      </c>
    </row>
    <row r="8190" spans="1:17" x14ac:dyDescent="0.4">
      <c r="A8190" t="s">
        <v>1904</v>
      </c>
      <c r="B8190" t="s">
        <v>1905</v>
      </c>
      <c r="C8190" t="s">
        <v>1906</v>
      </c>
      <c r="D8190">
        <v>-1.8306473720000001</v>
      </c>
      <c r="E8190">
        <v>2.6123200000000002E-4</v>
      </c>
      <c r="F8190">
        <v>-0.74328043200000005</v>
      </c>
      <c r="G8190">
        <v>4.9528292000000002E-2</v>
      </c>
      <c r="H8190">
        <v>23.811666826159001</v>
      </c>
      <c r="I8190" t="s">
        <v>2</v>
      </c>
      <c r="J8190">
        <v>22.954876897187201</v>
      </c>
      <c r="K8190">
        <v>23.527600643269501</v>
      </c>
      <c r="L8190">
        <v>24.646117154074702</v>
      </c>
      <c r="M8190">
        <v>24.125564823050698</v>
      </c>
      <c r="N8190">
        <v>24.784563208421702</v>
      </c>
      <c r="O8190">
        <v>25.194277584320801</v>
      </c>
      <c r="P8190">
        <v>25.304257095332201</v>
      </c>
      <c r="Q8190">
        <v>25.2875518020142</v>
      </c>
    </row>
    <row r="8191" spans="1:17" x14ac:dyDescent="0.4">
      <c r="A8191" t="s">
        <v>1907</v>
      </c>
      <c r="B8191" t="s">
        <v>1908</v>
      </c>
      <c r="C8191" t="s">
        <v>1909</v>
      </c>
      <c r="D8191">
        <v>0.47732787399999999</v>
      </c>
      <c r="E8191">
        <v>1.2272506000000001E-2</v>
      </c>
      <c r="F8191">
        <v>0.47893488899999997</v>
      </c>
      <c r="G8191">
        <v>1.7048167999999999E-2</v>
      </c>
      <c r="H8191">
        <v>26.134146491035001</v>
      </c>
      <c r="I8191">
        <v>25.6418649453989</v>
      </c>
      <c r="J8191">
        <v>26.051890744115401</v>
      </c>
      <c r="K8191">
        <v>25.6427491581026</v>
      </c>
      <c r="L8191">
        <v>26.223575568952299</v>
      </c>
      <c r="M8191">
        <v>25.727539983206299</v>
      </c>
      <c r="N8191">
        <v>25.656693995315901</v>
      </c>
      <c r="O8191">
        <v>25.408711388413199</v>
      </c>
      <c r="P8191">
        <v>25.253397045238401</v>
      </c>
      <c r="Q8191">
        <v>25.508896448261702</v>
      </c>
    </row>
    <row r="8192" spans="1:17" x14ac:dyDescent="0.4">
      <c r="A8192" t="s">
        <v>1910</v>
      </c>
      <c r="B8192" t="s">
        <v>1911</v>
      </c>
      <c r="C8192" t="s">
        <v>19813</v>
      </c>
      <c r="D8192">
        <v>-0.68460420300000002</v>
      </c>
      <c r="E8192">
        <v>7.4759401000000003E-2</v>
      </c>
      <c r="F8192">
        <v>0.59240224699999999</v>
      </c>
      <c r="G8192">
        <v>0.13943624399999999</v>
      </c>
      <c r="H8192">
        <v>27.425416575850399</v>
      </c>
      <c r="I8192">
        <v>27.421627447500001</v>
      </c>
      <c r="J8192">
        <v>27.567603977618301</v>
      </c>
      <c r="K8192">
        <v>26.158608965169101</v>
      </c>
      <c r="L8192">
        <v>28.694897383505701</v>
      </c>
      <c r="M8192">
        <v>28.103079585035701</v>
      </c>
      <c r="N8192">
        <v>28.462985103395901</v>
      </c>
      <c r="O8192">
        <v>27.6517649210959</v>
      </c>
      <c r="P8192">
        <v>28.351188634059199</v>
      </c>
      <c r="Q8192">
        <v>27.4808017771295</v>
      </c>
    </row>
    <row r="8193" spans="1:17" x14ac:dyDescent="0.4">
      <c r="A8193" t="s">
        <v>1910</v>
      </c>
      <c r="B8193" t="s">
        <v>1911</v>
      </c>
      <c r="C8193" t="s">
        <v>19814</v>
      </c>
      <c r="D8193">
        <v>-1.0873477300000001</v>
      </c>
      <c r="E8193">
        <v>0.13048738200000001</v>
      </c>
      <c r="F8193">
        <v>0.79143616299999997</v>
      </c>
      <c r="G8193">
        <v>0.121880932</v>
      </c>
      <c r="H8193" t="s">
        <v>2</v>
      </c>
      <c r="I8193">
        <v>21.956526435623999</v>
      </c>
      <c r="J8193" t="s">
        <v>2</v>
      </c>
      <c r="K8193" t="s">
        <v>2</v>
      </c>
      <c r="L8193">
        <v>24.473201737424201</v>
      </c>
      <c r="M8193">
        <v>22.977541889707599</v>
      </c>
      <c r="N8193">
        <v>24.055187359320101</v>
      </c>
      <c r="O8193">
        <v>22.947863809075699</v>
      </c>
      <c r="P8193">
        <v>22.951488281561701</v>
      </c>
      <c r="Q8193">
        <v>23.232270405362801</v>
      </c>
    </row>
    <row r="8194" spans="1:17" x14ac:dyDescent="0.4">
      <c r="A8194" t="s">
        <v>1910</v>
      </c>
      <c r="B8194" t="s">
        <v>1911</v>
      </c>
      <c r="C8194" t="s">
        <v>1912</v>
      </c>
      <c r="D8194">
        <v>-0.49089217600000001</v>
      </c>
      <c r="E8194">
        <v>4.3563743000000002E-2</v>
      </c>
      <c r="F8194">
        <v>0.53434606500000004</v>
      </c>
      <c r="G8194">
        <v>4.0494363999999998E-2</v>
      </c>
      <c r="H8194">
        <v>27.7059448236616</v>
      </c>
      <c r="I8194">
        <v>27.728809298616401</v>
      </c>
      <c r="J8194">
        <v>28.120597038733699</v>
      </c>
      <c r="K8194">
        <v>28.420293683321301</v>
      </c>
      <c r="L8194">
        <v>28.845096630514099</v>
      </c>
      <c r="M8194">
        <v>29.079019230739</v>
      </c>
      <c r="N8194">
        <v>29.133332496049899</v>
      </c>
      <c r="O8194">
        <v>28.400847906066801</v>
      </c>
      <c r="P8194">
        <v>28.6910056124308</v>
      </c>
      <c r="Q8194">
        <v>28.362556642870601</v>
      </c>
    </row>
    <row r="8195" spans="1:17" x14ac:dyDescent="0.4">
      <c r="A8195" t="s">
        <v>1910</v>
      </c>
      <c r="B8195" t="s">
        <v>1911</v>
      </c>
      <c r="C8195" t="s">
        <v>19815</v>
      </c>
      <c r="D8195">
        <v>-0.53312523199999995</v>
      </c>
      <c r="E8195">
        <v>6.9320247000000002E-2</v>
      </c>
      <c r="F8195">
        <v>0.17304742400000001</v>
      </c>
      <c r="G8195">
        <v>0.553613044</v>
      </c>
      <c r="H8195">
        <v>23.0518794807716</v>
      </c>
      <c r="I8195">
        <v>23.459567398322498</v>
      </c>
      <c r="J8195">
        <v>23.215571859290801</v>
      </c>
      <c r="K8195">
        <v>22.9465880847652</v>
      </c>
      <c r="L8195">
        <v>24.4853784901448</v>
      </c>
      <c r="M8195">
        <v>23.63530228438</v>
      </c>
      <c r="N8195">
        <v>23.503042312332799</v>
      </c>
      <c r="O8195">
        <v>23.898012594867701</v>
      </c>
      <c r="P8195">
        <v>23.986575490693699</v>
      </c>
      <c r="Q8195">
        <v>23.219992728864899</v>
      </c>
    </row>
    <row r="8196" spans="1:17" x14ac:dyDescent="0.4">
      <c r="A8196" t="s">
        <v>1910</v>
      </c>
      <c r="B8196" t="s">
        <v>1911</v>
      </c>
      <c r="C8196" t="s">
        <v>19816</v>
      </c>
      <c r="D8196">
        <v>-0.19614123999999999</v>
      </c>
      <c r="E8196">
        <v>0.75925065000000003</v>
      </c>
      <c r="F8196">
        <v>1.0159190149999999</v>
      </c>
      <c r="G8196">
        <v>0.15272677800000001</v>
      </c>
      <c r="H8196">
        <v>21.4137896414538</v>
      </c>
      <c r="I8196">
        <v>22.897858827740901</v>
      </c>
      <c r="J8196">
        <v>21.772163436319701</v>
      </c>
      <c r="K8196">
        <v>21.960127494989401</v>
      </c>
      <c r="L8196">
        <v>21.870718225938798</v>
      </c>
      <c r="M8196">
        <v>24.126562218878401</v>
      </c>
      <c r="N8196">
        <v>23.671854869609799</v>
      </c>
      <c r="O8196">
        <v>22.0180332127889</v>
      </c>
      <c r="P8196" t="s">
        <v>2</v>
      </c>
      <c r="Q8196">
        <v>22.3962189676121</v>
      </c>
    </row>
    <row r="8197" spans="1:17" x14ac:dyDescent="0.4">
      <c r="A8197" t="s">
        <v>1910</v>
      </c>
      <c r="B8197" t="s">
        <v>1911</v>
      </c>
      <c r="C8197" t="s">
        <v>19817</v>
      </c>
      <c r="D8197">
        <v>0.105672131</v>
      </c>
      <c r="E8197">
        <v>0.88930421000000004</v>
      </c>
      <c r="F8197">
        <v>0.98272240799999999</v>
      </c>
      <c r="G8197">
        <v>0.23142452599999999</v>
      </c>
      <c r="H8197" t="s">
        <v>2</v>
      </c>
      <c r="I8197">
        <v>22.557312420002301</v>
      </c>
      <c r="J8197" t="s">
        <v>2</v>
      </c>
      <c r="K8197">
        <v>23.619783874408501</v>
      </c>
      <c r="L8197">
        <v>23.762286066360101</v>
      </c>
      <c r="M8197" t="s">
        <v>2</v>
      </c>
      <c r="N8197">
        <v>24.168910782917202</v>
      </c>
      <c r="O8197">
        <v>22.816113305306001</v>
      </c>
      <c r="P8197">
        <v>23.149638727390599</v>
      </c>
      <c r="Q8197" t="s">
        <v>2</v>
      </c>
    </row>
    <row r="8198" spans="1:17" x14ac:dyDescent="0.4">
      <c r="A8198" t="s">
        <v>1910</v>
      </c>
      <c r="B8198" t="s">
        <v>1911</v>
      </c>
      <c r="C8198" t="s">
        <v>19818</v>
      </c>
      <c r="D8198">
        <v>-0.35280318500000002</v>
      </c>
      <c r="E8198">
        <v>0.326504032</v>
      </c>
      <c r="F8198">
        <v>1.401455627</v>
      </c>
      <c r="G8198">
        <v>2.2472410000000001E-3</v>
      </c>
      <c r="H8198">
        <v>22.376527823998099</v>
      </c>
      <c r="I8198">
        <v>23.218223007549302</v>
      </c>
      <c r="J8198" t="s">
        <v>2</v>
      </c>
      <c r="K8198" t="s">
        <v>2</v>
      </c>
      <c r="L8198">
        <v>24.081836483885301</v>
      </c>
      <c r="M8198">
        <v>24.550438800591301</v>
      </c>
      <c r="N8198">
        <v>25.022627398859498</v>
      </c>
      <c r="O8198">
        <v>23.293516497765101</v>
      </c>
      <c r="P8198">
        <v>23.168040063897902</v>
      </c>
      <c r="Q8198">
        <v>22.9889792418643</v>
      </c>
    </row>
    <row r="8199" spans="1:17" x14ac:dyDescent="0.4">
      <c r="A8199" t="s">
        <v>1910</v>
      </c>
      <c r="B8199" t="s">
        <v>1911</v>
      </c>
      <c r="C8199" t="s">
        <v>19819</v>
      </c>
      <c r="D8199">
        <v>-1.6189057630000001</v>
      </c>
      <c r="E8199">
        <v>1.796089E-2</v>
      </c>
      <c r="F8199">
        <v>3.1697606000000003E-2</v>
      </c>
      <c r="G8199">
        <v>0.91694553599999995</v>
      </c>
      <c r="H8199">
        <v>23.0429825612228</v>
      </c>
      <c r="I8199" t="s">
        <v>2</v>
      </c>
      <c r="J8199" t="s">
        <v>2</v>
      </c>
      <c r="K8199" t="s">
        <v>2</v>
      </c>
      <c r="L8199">
        <v>24.8744944925221</v>
      </c>
      <c r="M8199" t="s">
        <v>2</v>
      </c>
      <c r="N8199">
        <v>24.512677367533801</v>
      </c>
      <c r="O8199">
        <v>24.441628821738899</v>
      </c>
      <c r="P8199">
        <v>24.882147826299999</v>
      </c>
      <c r="Q8199" t="s">
        <v>2</v>
      </c>
    </row>
    <row r="8200" spans="1:17" x14ac:dyDescent="0.4">
      <c r="A8200" t="s">
        <v>4903</v>
      </c>
      <c r="B8200" t="s">
        <v>4904</v>
      </c>
      <c r="C8200" t="s">
        <v>4905</v>
      </c>
      <c r="D8200">
        <v>-0.410010767</v>
      </c>
      <c r="E8200">
        <v>5.2853938000000003E-2</v>
      </c>
      <c r="F8200">
        <v>-2.1709676349999998</v>
      </c>
      <c r="G8200">
        <v>2.9816499999999998E-4</v>
      </c>
      <c r="H8200">
        <v>25.4450494378552</v>
      </c>
      <c r="I8200" t="s">
        <v>2</v>
      </c>
      <c r="J8200">
        <v>25.0580840737817</v>
      </c>
      <c r="K8200" t="s">
        <v>2</v>
      </c>
      <c r="L8200">
        <v>23.490609888533001</v>
      </c>
      <c r="M8200" t="s">
        <v>2</v>
      </c>
      <c r="N8200" t="s">
        <v>2</v>
      </c>
      <c r="O8200">
        <v>25.7091237385502</v>
      </c>
      <c r="P8200">
        <v>25.614031307828999</v>
      </c>
      <c r="Q8200" t="s">
        <v>2</v>
      </c>
    </row>
    <row r="8201" spans="1:17" x14ac:dyDescent="0.4">
      <c r="A8201" t="s">
        <v>13611</v>
      </c>
      <c r="B8201" t="s">
        <v>13612</v>
      </c>
      <c r="C8201" t="s">
        <v>13613</v>
      </c>
      <c r="D8201">
        <v>-0.18405861200000001</v>
      </c>
      <c r="E8201">
        <v>0.463991025</v>
      </c>
      <c r="F8201">
        <v>0.16090697000000001</v>
      </c>
      <c r="G8201">
        <v>0.54762434599999998</v>
      </c>
      <c r="H8201">
        <v>28.645503237097699</v>
      </c>
      <c r="I8201">
        <v>29.159965440321599</v>
      </c>
      <c r="J8201">
        <v>28.829244939258899</v>
      </c>
      <c r="K8201">
        <v>28.6351249579476</v>
      </c>
      <c r="L8201">
        <v>29.303985255070302</v>
      </c>
      <c r="M8201">
        <v>29.2070532779288</v>
      </c>
      <c r="N8201">
        <v>28.976237144579699</v>
      </c>
      <c r="O8201">
        <v>28.783763367927101</v>
      </c>
      <c r="P8201">
        <v>29.677646850479999</v>
      </c>
      <c r="Q8201">
        <v>28.543144548316899</v>
      </c>
    </row>
    <row r="8202" spans="1:17" x14ac:dyDescent="0.4">
      <c r="A8202" t="s">
        <v>13611</v>
      </c>
      <c r="B8202" t="s">
        <v>13612</v>
      </c>
      <c r="C8202" t="s">
        <v>13614</v>
      </c>
      <c r="D8202" t="s">
        <v>2</v>
      </c>
      <c r="E8202" t="s">
        <v>2</v>
      </c>
      <c r="F8202" t="s">
        <v>4536</v>
      </c>
      <c r="G8202" t="s">
        <v>2</v>
      </c>
      <c r="H8202" t="e">
        <v>#N/A</v>
      </c>
      <c r="I8202" t="e">
        <v>#N/A</v>
      </c>
      <c r="J8202" t="e">
        <v>#N/A</v>
      </c>
      <c r="K8202" t="e">
        <v>#N/A</v>
      </c>
      <c r="L8202">
        <v>23.540131197378699</v>
      </c>
      <c r="M8202">
        <v>24.663633334490299</v>
      </c>
      <c r="N8202" t="s">
        <v>2</v>
      </c>
      <c r="O8202" t="e">
        <v>#N/A</v>
      </c>
      <c r="P8202" t="e">
        <v>#N/A</v>
      </c>
      <c r="Q8202" t="e">
        <v>#N/A</v>
      </c>
    </row>
    <row r="8203" spans="1:17" x14ac:dyDescent="0.4">
      <c r="A8203" t="s">
        <v>1913</v>
      </c>
      <c r="B8203" t="s">
        <v>1914</v>
      </c>
      <c r="C8203" t="s">
        <v>7632</v>
      </c>
      <c r="D8203">
        <v>-0.202698454</v>
      </c>
      <c r="E8203">
        <v>0.87814023600000002</v>
      </c>
      <c r="F8203">
        <v>-3.691096591</v>
      </c>
      <c r="G8203">
        <v>7.5865990999999994E-2</v>
      </c>
      <c r="H8203">
        <v>24.327389504593299</v>
      </c>
      <c r="I8203" t="s">
        <v>2</v>
      </c>
      <c r="J8203">
        <v>23.855995042225299</v>
      </c>
      <c r="K8203">
        <v>23.815737665651099</v>
      </c>
      <c r="L8203" t="s">
        <v>2</v>
      </c>
      <c r="M8203">
        <v>20.5113092680016</v>
      </c>
      <c r="N8203" t="s">
        <v>2</v>
      </c>
      <c r="O8203">
        <v>24.589200954197899</v>
      </c>
      <c r="P8203">
        <v>24.138771538713399</v>
      </c>
      <c r="Q8203">
        <v>23.879245082862401</v>
      </c>
    </row>
    <row r="8204" spans="1:17" x14ac:dyDescent="0.4">
      <c r="A8204" t="s">
        <v>1913</v>
      </c>
      <c r="B8204" t="s">
        <v>1914</v>
      </c>
      <c r="C8204" t="s">
        <v>7633</v>
      </c>
      <c r="D8204">
        <v>-7.2558916000000001E-2</v>
      </c>
      <c r="E8204">
        <v>0.93116130200000002</v>
      </c>
      <c r="F8204">
        <v>-1.6412998569999999</v>
      </c>
      <c r="G8204">
        <v>0.191757131</v>
      </c>
      <c r="H8204" t="s">
        <v>2</v>
      </c>
      <c r="I8204">
        <v>23.2674882264259</v>
      </c>
      <c r="J8204">
        <v>24.555080715307302</v>
      </c>
      <c r="K8204">
        <v>25.420803846172699</v>
      </c>
      <c r="L8204" t="s">
        <v>2</v>
      </c>
      <c r="M8204">
        <v>22.845716654370801</v>
      </c>
      <c r="N8204" t="s">
        <v>2</v>
      </c>
      <c r="O8204">
        <v>24.608570023152801</v>
      </c>
      <c r="P8204">
        <v>24.187018882790198</v>
      </c>
      <c r="Q8204">
        <v>24.665460628723299</v>
      </c>
    </row>
    <row r="8205" spans="1:17" x14ac:dyDescent="0.4">
      <c r="A8205" t="s">
        <v>1913</v>
      </c>
      <c r="B8205" t="s">
        <v>1914</v>
      </c>
      <c r="C8205" t="s">
        <v>7634</v>
      </c>
      <c r="D8205" t="s">
        <v>4536</v>
      </c>
      <c r="E8205" t="s">
        <v>2</v>
      </c>
      <c r="F8205" t="s">
        <v>2</v>
      </c>
      <c r="G8205" t="s">
        <v>2</v>
      </c>
      <c r="H8205" t="s">
        <v>2</v>
      </c>
      <c r="I8205" t="s">
        <v>2</v>
      </c>
      <c r="J8205">
        <v>21.319437970718599</v>
      </c>
      <c r="K8205" t="s">
        <v>2</v>
      </c>
      <c r="L8205" t="e">
        <v>#N/A</v>
      </c>
      <c r="M8205" t="e">
        <v>#N/A</v>
      </c>
      <c r="N8205" t="e">
        <v>#N/A</v>
      </c>
      <c r="O8205" t="s">
        <v>2</v>
      </c>
      <c r="P8205" t="s">
        <v>2</v>
      </c>
      <c r="Q8205" t="s">
        <v>2</v>
      </c>
    </row>
    <row r="8206" spans="1:17" x14ac:dyDescent="0.4">
      <c r="A8206" t="s">
        <v>1913</v>
      </c>
      <c r="B8206" t="s">
        <v>1914</v>
      </c>
      <c r="C8206" t="s">
        <v>7635</v>
      </c>
      <c r="D8206" t="s">
        <v>4536</v>
      </c>
      <c r="E8206" t="s">
        <v>2</v>
      </c>
      <c r="F8206" t="s">
        <v>2</v>
      </c>
      <c r="G8206" t="s">
        <v>2</v>
      </c>
      <c r="H8206" t="s">
        <v>2</v>
      </c>
      <c r="I8206" t="s">
        <v>2</v>
      </c>
      <c r="J8206" t="s">
        <v>2</v>
      </c>
      <c r="K8206">
        <v>27.535661537282198</v>
      </c>
      <c r="L8206" t="e">
        <v>#N/A</v>
      </c>
      <c r="M8206" t="e">
        <v>#N/A</v>
      </c>
      <c r="N8206" t="e">
        <v>#N/A</v>
      </c>
      <c r="O8206" t="s">
        <v>2</v>
      </c>
      <c r="P8206" t="s">
        <v>2</v>
      </c>
      <c r="Q8206" t="s">
        <v>2</v>
      </c>
    </row>
    <row r="8207" spans="1:17" x14ac:dyDescent="0.4">
      <c r="A8207" t="s">
        <v>1913</v>
      </c>
      <c r="B8207" t="s">
        <v>1914</v>
      </c>
      <c r="C8207" t="s">
        <v>1915</v>
      </c>
      <c r="D8207" t="e">
        <f>-Inf</f>
        <v>#NAME?</v>
      </c>
      <c r="E8207" t="s">
        <v>2</v>
      </c>
      <c r="F8207" t="e">
        <f>-Inf</f>
        <v>#NAME?</v>
      </c>
      <c r="G8207" t="s">
        <v>2</v>
      </c>
      <c r="H8207" t="s">
        <v>2</v>
      </c>
      <c r="I8207" t="s">
        <v>2</v>
      </c>
      <c r="J8207" t="s">
        <v>2</v>
      </c>
      <c r="K8207" t="s">
        <v>2</v>
      </c>
      <c r="L8207" t="s">
        <v>2</v>
      </c>
      <c r="M8207" t="s">
        <v>2</v>
      </c>
      <c r="N8207" t="s">
        <v>2</v>
      </c>
      <c r="O8207">
        <v>22.8329078697539</v>
      </c>
      <c r="P8207">
        <v>21.386464733625498</v>
      </c>
      <c r="Q8207" t="s">
        <v>2</v>
      </c>
    </row>
    <row r="8208" spans="1:17" x14ac:dyDescent="0.4">
      <c r="A8208" t="s">
        <v>1913</v>
      </c>
      <c r="B8208" t="s">
        <v>1914</v>
      </c>
      <c r="C8208" t="s">
        <v>7636</v>
      </c>
      <c r="D8208" t="s">
        <v>4536</v>
      </c>
      <c r="E8208" t="s">
        <v>2</v>
      </c>
      <c r="F8208" t="s">
        <v>2</v>
      </c>
      <c r="G8208" t="s">
        <v>2</v>
      </c>
      <c r="H8208" t="s">
        <v>2</v>
      </c>
      <c r="I8208">
        <v>26.9533868021609</v>
      </c>
      <c r="J8208" t="s">
        <v>2</v>
      </c>
      <c r="K8208" t="s">
        <v>2</v>
      </c>
      <c r="L8208" t="e">
        <v>#N/A</v>
      </c>
      <c r="M8208" t="e">
        <v>#N/A</v>
      </c>
      <c r="N8208" t="e">
        <v>#N/A</v>
      </c>
      <c r="O8208" t="s">
        <v>2</v>
      </c>
      <c r="P8208" t="s">
        <v>2</v>
      </c>
      <c r="Q8208" t="s">
        <v>2</v>
      </c>
    </row>
    <row r="8209" spans="1:17" x14ac:dyDescent="0.4">
      <c r="A8209" t="s">
        <v>1913</v>
      </c>
      <c r="B8209" t="s">
        <v>1914</v>
      </c>
      <c r="C8209" t="s">
        <v>7637</v>
      </c>
      <c r="D8209">
        <v>-0.19201306500000001</v>
      </c>
      <c r="E8209">
        <v>0.66097917399999995</v>
      </c>
      <c r="F8209">
        <v>-1.5732164259999999</v>
      </c>
      <c r="G8209">
        <v>2.136333E-2</v>
      </c>
      <c r="H8209" t="s">
        <v>2</v>
      </c>
      <c r="I8209" t="s">
        <v>2</v>
      </c>
      <c r="J8209">
        <v>23.3511119267657</v>
      </c>
      <c r="K8209">
        <v>23.388929553577199</v>
      </c>
      <c r="L8209" t="s">
        <v>2</v>
      </c>
      <c r="M8209" t="s">
        <v>2</v>
      </c>
      <c r="N8209">
        <v>21.988817379153399</v>
      </c>
      <c r="O8209" t="s">
        <v>2</v>
      </c>
      <c r="P8209">
        <v>23.562033805254</v>
      </c>
      <c r="Q8209" t="s">
        <v>2</v>
      </c>
    </row>
    <row r="8210" spans="1:17" x14ac:dyDescent="0.4">
      <c r="A8210" t="s">
        <v>1913</v>
      </c>
      <c r="B8210" t="s">
        <v>1914</v>
      </c>
      <c r="C8210" t="s">
        <v>7638</v>
      </c>
      <c r="D8210">
        <v>0.90246559199999998</v>
      </c>
      <c r="E8210">
        <v>0.52805904199999998</v>
      </c>
      <c r="F8210">
        <v>-1.895051316</v>
      </c>
      <c r="G8210">
        <v>0.30535493400000002</v>
      </c>
      <c r="H8210" t="s">
        <v>2</v>
      </c>
      <c r="I8210" t="s">
        <v>2</v>
      </c>
      <c r="J8210" t="s">
        <v>2</v>
      </c>
      <c r="K8210">
        <v>24.0970396398308</v>
      </c>
      <c r="L8210">
        <v>21.299522731888398</v>
      </c>
      <c r="M8210" t="s">
        <v>2</v>
      </c>
      <c r="N8210" t="s">
        <v>2</v>
      </c>
      <c r="O8210">
        <v>23.1945740481335</v>
      </c>
      <c r="P8210" t="s">
        <v>2</v>
      </c>
      <c r="Q8210" t="s">
        <v>2</v>
      </c>
    </row>
    <row r="8211" spans="1:17" x14ac:dyDescent="0.4">
      <c r="A8211" t="s">
        <v>1913</v>
      </c>
      <c r="B8211" t="s">
        <v>1914</v>
      </c>
      <c r="C8211" t="s">
        <v>7639</v>
      </c>
      <c r="D8211" t="s">
        <v>4536</v>
      </c>
      <c r="E8211" t="s">
        <v>2</v>
      </c>
      <c r="F8211" t="s">
        <v>2</v>
      </c>
      <c r="G8211" t="s">
        <v>2</v>
      </c>
      <c r="H8211" t="s">
        <v>2</v>
      </c>
      <c r="I8211">
        <v>21.643038845191299</v>
      </c>
      <c r="J8211" t="s">
        <v>2</v>
      </c>
      <c r="K8211" t="s">
        <v>2</v>
      </c>
      <c r="L8211" t="e">
        <v>#N/A</v>
      </c>
      <c r="M8211" t="e">
        <v>#N/A</v>
      </c>
      <c r="N8211" t="e">
        <v>#N/A</v>
      </c>
      <c r="O8211" t="s">
        <v>2</v>
      </c>
      <c r="P8211" t="s">
        <v>2</v>
      </c>
      <c r="Q8211" t="s">
        <v>2</v>
      </c>
    </row>
    <row r="8212" spans="1:17" x14ac:dyDescent="0.4">
      <c r="A8212" t="s">
        <v>1913</v>
      </c>
      <c r="B8212" t="s">
        <v>1914</v>
      </c>
      <c r="C8212" t="s">
        <v>1917</v>
      </c>
      <c r="D8212">
        <v>1.813905506</v>
      </c>
      <c r="E8212">
        <v>4.4919810999999997E-2</v>
      </c>
      <c r="F8212">
        <v>-4.2902519579999998</v>
      </c>
      <c r="G8212">
        <v>5.3887099999999997E-3</v>
      </c>
      <c r="H8212">
        <v>24.285565192749502</v>
      </c>
      <c r="I8212">
        <v>24.594075257691799</v>
      </c>
      <c r="J8212">
        <v>25.181550114201201</v>
      </c>
      <c r="K8212">
        <v>23.000128394591201</v>
      </c>
      <c r="L8212" t="s">
        <v>2</v>
      </c>
      <c r="M8212" t="s">
        <v>2</v>
      </c>
      <c r="N8212">
        <v>18.161172275412401</v>
      </c>
      <c r="O8212">
        <v>21.578870085166098</v>
      </c>
      <c r="P8212">
        <v>21.441744529593802</v>
      </c>
      <c r="Q8212">
        <v>24.333658086653699</v>
      </c>
    </row>
    <row r="8213" spans="1:17" x14ac:dyDescent="0.4">
      <c r="A8213" t="s">
        <v>1913</v>
      </c>
      <c r="B8213" t="s">
        <v>1914</v>
      </c>
      <c r="C8213" t="s">
        <v>7640</v>
      </c>
      <c r="D8213">
        <v>0.39377044100000003</v>
      </c>
      <c r="E8213">
        <v>0.56752459099999997</v>
      </c>
      <c r="F8213">
        <v>1.1466861880000001</v>
      </c>
      <c r="G8213">
        <v>0.16218453099999999</v>
      </c>
      <c r="H8213">
        <v>21.892774578881301</v>
      </c>
      <c r="I8213" t="s">
        <v>2</v>
      </c>
      <c r="J8213">
        <v>22.706466198905801</v>
      </c>
      <c r="K8213">
        <v>24.3961485706687</v>
      </c>
      <c r="L8213">
        <v>23.696713879784799</v>
      </c>
      <c r="M8213">
        <v>23.806043846711201</v>
      </c>
      <c r="N8213" t="s">
        <v>2</v>
      </c>
      <c r="O8213">
        <v>23.315877139180799</v>
      </c>
      <c r="P8213">
        <v>22.052096214318599</v>
      </c>
      <c r="Q8213">
        <v>22.446104672906198</v>
      </c>
    </row>
    <row r="8214" spans="1:17" x14ac:dyDescent="0.4">
      <c r="A8214" t="s">
        <v>1913</v>
      </c>
      <c r="B8214" t="s">
        <v>1914</v>
      </c>
      <c r="C8214" t="s">
        <v>7641</v>
      </c>
      <c r="D8214">
        <v>2.0910949150000002</v>
      </c>
      <c r="E8214">
        <v>1.2893900000000001E-4</v>
      </c>
      <c r="F8214">
        <v>-0.81620277299999999</v>
      </c>
      <c r="G8214">
        <v>0.114247261</v>
      </c>
      <c r="H8214">
        <v>21.086988940404702</v>
      </c>
      <c r="I8214">
        <v>21.938494703435001</v>
      </c>
      <c r="J8214">
        <v>22.414708926825899</v>
      </c>
      <c r="K8214">
        <v>21.627742607799298</v>
      </c>
      <c r="L8214" t="s">
        <v>2</v>
      </c>
      <c r="M8214" t="s">
        <v>2</v>
      </c>
      <c r="N8214">
        <v>18.8596861066939</v>
      </c>
      <c r="O8214">
        <v>19.8528551255853</v>
      </c>
      <c r="P8214">
        <v>19.736935816275</v>
      </c>
      <c r="Q8214">
        <v>19.437875696399999</v>
      </c>
    </row>
    <row r="8215" spans="1:17" x14ac:dyDescent="0.4">
      <c r="A8215" t="s">
        <v>1913</v>
      </c>
      <c r="B8215" t="s">
        <v>1914</v>
      </c>
      <c r="C8215" t="s">
        <v>7642</v>
      </c>
      <c r="D8215">
        <v>0.41929184600000002</v>
      </c>
      <c r="E8215">
        <v>0.30514876899999999</v>
      </c>
      <c r="F8215" t="e">
        <f>-Inf</f>
        <v>#NAME?</v>
      </c>
      <c r="G8215" t="s">
        <v>2</v>
      </c>
      <c r="H8215">
        <v>22.868346969133601</v>
      </c>
      <c r="I8215">
        <v>21.886147611557401</v>
      </c>
      <c r="J8215" t="s">
        <v>2</v>
      </c>
      <c r="K8215" t="s">
        <v>2</v>
      </c>
      <c r="L8215" t="s">
        <v>2</v>
      </c>
      <c r="M8215" t="s">
        <v>2</v>
      </c>
      <c r="N8215" t="s">
        <v>2</v>
      </c>
      <c r="O8215">
        <v>22.156397795996199</v>
      </c>
      <c r="P8215">
        <v>21.7595130920032</v>
      </c>
      <c r="Q8215" t="s">
        <v>2</v>
      </c>
    </row>
    <row r="8216" spans="1:17" x14ac:dyDescent="0.4">
      <c r="A8216" t="s">
        <v>1913</v>
      </c>
      <c r="B8216" t="s">
        <v>1914</v>
      </c>
      <c r="C8216" t="s">
        <v>7643</v>
      </c>
      <c r="D8216">
        <v>0.24018299600000001</v>
      </c>
      <c r="E8216">
        <v>0.50012853700000004</v>
      </c>
      <c r="F8216">
        <v>-1.9206417549999999</v>
      </c>
      <c r="G8216">
        <v>3.9886619999999996E-3</v>
      </c>
      <c r="H8216">
        <v>23.632501405537798</v>
      </c>
      <c r="I8216">
        <v>24.7087068218352</v>
      </c>
      <c r="J8216">
        <v>23.873698918892199</v>
      </c>
      <c r="K8216" t="s">
        <v>2</v>
      </c>
      <c r="L8216" t="s">
        <v>2</v>
      </c>
      <c r="M8216" t="s">
        <v>2</v>
      </c>
      <c r="N8216">
        <v>21.910810963602898</v>
      </c>
      <c r="O8216">
        <v>23.658994910504902</v>
      </c>
      <c r="P8216">
        <v>23.721955585416602</v>
      </c>
      <c r="Q8216">
        <v>24.113407660878799</v>
      </c>
    </row>
    <row r="8217" spans="1:17" x14ac:dyDescent="0.4">
      <c r="A8217" t="s">
        <v>1913</v>
      </c>
      <c r="B8217" t="s">
        <v>1914</v>
      </c>
      <c r="C8217" t="s">
        <v>7644</v>
      </c>
      <c r="D8217">
        <v>-0.30248756700000001</v>
      </c>
      <c r="E8217">
        <v>0.78174738899999996</v>
      </c>
      <c r="F8217">
        <v>-1.1210507220000001</v>
      </c>
      <c r="G8217">
        <v>0.34613938100000002</v>
      </c>
      <c r="H8217">
        <v>25.113855157498001</v>
      </c>
      <c r="I8217">
        <v>21.958222145685902</v>
      </c>
      <c r="J8217">
        <v>24.8153938192407</v>
      </c>
      <c r="K8217">
        <v>20.3217697728352</v>
      </c>
      <c r="L8217">
        <v>23.0152869838698</v>
      </c>
      <c r="M8217">
        <v>22.285297591982101</v>
      </c>
      <c r="N8217">
        <v>21.4006566313228</v>
      </c>
      <c r="O8217">
        <v>24.474418756856601</v>
      </c>
      <c r="P8217">
        <v>22.122971483101999</v>
      </c>
      <c r="Q8217">
        <v>23.467003133062299</v>
      </c>
    </row>
    <row r="8218" spans="1:17" x14ac:dyDescent="0.4">
      <c r="A8218" t="s">
        <v>1913</v>
      </c>
      <c r="B8218" t="s">
        <v>1914</v>
      </c>
      <c r="C8218" t="s">
        <v>7645</v>
      </c>
      <c r="D8218" t="s">
        <v>4536</v>
      </c>
      <c r="E8218" t="s">
        <v>2</v>
      </c>
      <c r="F8218" t="s">
        <v>2</v>
      </c>
      <c r="G8218" t="s">
        <v>2</v>
      </c>
      <c r="H8218">
        <v>25.214881656655301</v>
      </c>
      <c r="I8218" t="s">
        <v>2</v>
      </c>
      <c r="J8218">
        <v>24.411999431415701</v>
      </c>
      <c r="K8218" t="s">
        <v>2</v>
      </c>
      <c r="L8218" t="e">
        <v>#N/A</v>
      </c>
      <c r="M8218" t="e">
        <v>#N/A</v>
      </c>
      <c r="N8218" t="e">
        <v>#N/A</v>
      </c>
      <c r="O8218" t="s">
        <v>2</v>
      </c>
      <c r="P8218" t="s">
        <v>2</v>
      </c>
      <c r="Q8218" t="s">
        <v>2</v>
      </c>
    </row>
    <row r="8219" spans="1:17" x14ac:dyDescent="0.4">
      <c r="A8219" t="s">
        <v>1913</v>
      </c>
      <c r="B8219" t="s">
        <v>1914</v>
      </c>
      <c r="C8219" t="s">
        <v>7646</v>
      </c>
      <c r="D8219">
        <v>0.24862790800000001</v>
      </c>
      <c r="E8219">
        <v>0.64537713299999999</v>
      </c>
      <c r="F8219">
        <v>-0.96893557399999997</v>
      </c>
      <c r="G8219">
        <v>0.112524364</v>
      </c>
      <c r="H8219">
        <v>22.076695086969199</v>
      </c>
      <c r="I8219">
        <v>19.6343033120563</v>
      </c>
      <c r="J8219">
        <v>20.680464247550301</v>
      </c>
      <c r="K8219">
        <v>20.182593806276</v>
      </c>
      <c r="L8219">
        <v>18.7602558295265</v>
      </c>
      <c r="M8219">
        <v>19.054953922688401</v>
      </c>
      <c r="N8219">
        <v>20.4626421420611</v>
      </c>
      <c r="O8219">
        <v>20.344772162360201</v>
      </c>
      <c r="P8219">
        <v>20.533265460446199</v>
      </c>
      <c r="Q8219">
        <v>20.3066209924486</v>
      </c>
    </row>
    <row r="8220" spans="1:17" x14ac:dyDescent="0.4">
      <c r="A8220" t="s">
        <v>1913</v>
      </c>
      <c r="B8220" t="s">
        <v>1914</v>
      </c>
      <c r="C8220" t="s">
        <v>7647</v>
      </c>
      <c r="D8220">
        <v>0.69188607999999996</v>
      </c>
      <c r="E8220">
        <v>0.62336209799999998</v>
      </c>
      <c r="F8220" t="e">
        <f>-Inf</f>
        <v>#NAME?</v>
      </c>
      <c r="G8220" t="s">
        <v>2</v>
      </c>
      <c r="H8220">
        <v>25.7360061456747</v>
      </c>
      <c r="I8220">
        <v>26.3635268057646</v>
      </c>
      <c r="J8220">
        <v>26.012931426707802</v>
      </c>
      <c r="K8220">
        <v>25.197180043019301</v>
      </c>
      <c r="L8220" t="s">
        <v>2</v>
      </c>
      <c r="M8220" t="s">
        <v>2</v>
      </c>
      <c r="N8220" t="s">
        <v>2</v>
      </c>
      <c r="O8220">
        <v>24.889518125254</v>
      </c>
      <c r="P8220">
        <v>25.2156187076924</v>
      </c>
      <c r="Q8220">
        <v>25.301438244398199</v>
      </c>
    </row>
    <row r="8221" spans="1:17" x14ac:dyDescent="0.4">
      <c r="A8221" t="s">
        <v>1913</v>
      </c>
      <c r="B8221" t="s">
        <v>1914</v>
      </c>
      <c r="C8221" t="s">
        <v>7648</v>
      </c>
      <c r="D8221" t="s">
        <v>4536</v>
      </c>
      <c r="E8221" t="s">
        <v>2</v>
      </c>
      <c r="F8221" t="s">
        <v>2</v>
      </c>
      <c r="G8221" t="s">
        <v>2</v>
      </c>
      <c r="H8221" t="s">
        <v>2</v>
      </c>
      <c r="I8221" t="s">
        <v>2</v>
      </c>
      <c r="J8221" t="s">
        <v>2</v>
      </c>
      <c r="K8221">
        <v>19.63421992975</v>
      </c>
      <c r="L8221" t="e">
        <v>#N/A</v>
      </c>
      <c r="M8221" t="e">
        <v>#N/A</v>
      </c>
      <c r="N8221" t="e">
        <v>#N/A</v>
      </c>
      <c r="O8221" t="s">
        <v>2</v>
      </c>
      <c r="P8221" t="s">
        <v>2</v>
      </c>
      <c r="Q8221" t="s">
        <v>2</v>
      </c>
    </row>
    <row r="8222" spans="1:17" x14ac:dyDescent="0.4">
      <c r="A8222" t="s">
        <v>1913</v>
      </c>
      <c r="B8222" t="s">
        <v>1914</v>
      </c>
      <c r="C8222" t="s">
        <v>1916</v>
      </c>
      <c r="D8222" t="e">
        <f>-Inf</f>
        <v>#NAME?</v>
      </c>
      <c r="E8222" t="s">
        <v>2</v>
      </c>
      <c r="F8222" t="e">
        <f>-Inf</f>
        <v>#NAME?</v>
      </c>
      <c r="G8222" t="s">
        <v>2</v>
      </c>
      <c r="H8222" t="s">
        <v>2</v>
      </c>
      <c r="I8222" t="s">
        <v>2</v>
      </c>
      <c r="J8222" t="s">
        <v>2</v>
      </c>
      <c r="K8222" t="s">
        <v>2</v>
      </c>
      <c r="L8222" t="s">
        <v>2</v>
      </c>
      <c r="M8222" t="s">
        <v>2</v>
      </c>
      <c r="N8222" t="s">
        <v>2</v>
      </c>
      <c r="O8222">
        <v>22.0481764300166</v>
      </c>
      <c r="P8222">
        <v>21.606157493165099</v>
      </c>
      <c r="Q8222" t="s">
        <v>2</v>
      </c>
    </row>
    <row r="8223" spans="1:17" x14ac:dyDescent="0.4">
      <c r="A8223" t="s">
        <v>1913</v>
      </c>
      <c r="B8223" t="s">
        <v>1914</v>
      </c>
      <c r="C8223" t="s">
        <v>7649</v>
      </c>
      <c r="D8223" t="e">
        <f>-Inf</f>
        <v>#NAME?</v>
      </c>
      <c r="E8223" t="s">
        <v>2</v>
      </c>
      <c r="F8223" t="e">
        <f>-Inf</f>
        <v>#NAME?</v>
      </c>
      <c r="G8223" t="s">
        <v>2</v>
      </c>
      <c r="H8223" t="s">
        <v>2</v>
      </c>
      <c r="I8223" t="s">
        <v>2</v>
      </c>
      <c r="J8223" t="s">
        <v>2</v>
      </c>
      <c r="K8223" t="s">
        <v>2</v>
      </c>
      <c r="L8223" t="s">
        <v>2</v>
      </c>
      <c r="M8223" t="s">
        <v>2</v>
      </c>
      <c r="N8223" t="s">
        <v>2</v>
      </c>
      <c r="O8223" t="s">
        <v>2</v>
      </c>
      <c r="P8223">
        <v>20.5666646502779</v>
      </c>
      <c r="Q8223" t="s">
        <v>2</v>
      </c>
    </row>
    <row r="8224" spans="1:17" x14ac:dyDescent="0.4">
      <c r="A8224" t="s">
        <v>19734</v>
      </c>
      <c r="B8224" t="s">
        <v>19735</v>
      </c>
      <c r="C8224" t="s">
        <v>19736</v>
      </c>
      <c r="D8224">
        <v>0.115711112</v>
      </c>
      <c r="E8224">
        <v>0.8393391</v>
      </c>
      <c r="F8224">
        <v>0.41246211500000002</v>
      </c>
      <c r="G8224">
        <v>0.61189010499999996</v>
      </c>
      <c r="H8224">
        <v>21.623697003307701</v>
      </c>
      <c r="I8224">
        <v>22.505590661382598</v>
      </c>
      <c r="J8224">
        <v>22.217341502005901</v>
      </c>
      <c r="K8224">
        <v>21.9791861914034</v>
      </c>
      <c r="L8224" t="s">
        <v>2</v>
      </c>
      <c r="M8224" t="s">
        <v>2</v>
      </c>
      <c r="N8224">
        <v>22.378204842660999</v>
      </c>
      <c r="O8224">
        <v>22.4394313814927</v>
      </c>
      <c r="P8224">
        <v>21.492054074553099</v>
      </c>
      <c r="Q8224" t="s">
        <v>2</v>
      </c>
    </row>
    <row r="8225" spans="1:17" x14ac:dyDescent="0.4">
      <c r="A8225" t="s">
        <v>18818</v>
      </c>
      <c r="B8225" t="s">
        <v>18819</v>
      </c>
      <c r="C8225" t="s">
        <v>18820</v>
      </c>
      <c r="D8225">
        <v>-0.62147096300000004</v>
      </c>
      <c r="E8225">
        <v>0.57180080099999997</v>
      </c>
      <c r="F8225">
        <v>0.98056437799999996</v>
      </c>
      <c r="G8225">
        <v>0.34653289599999998</v>
      </c>
      <c r="H8225" t="s">
        <v>2</v>
      </c>
      <c r="I8225" t="s">
        <v>2</v>
      </c>
      <c r="J8225">
        <v>23.729852113873001</v>
      </c>
      <c r="K8225" t="s">
        <v>2</v>
      </c>
      <c r="L8225">
        <v>25.963785641503002</v>
      </c>
      <c r="M8225" t="s">
        <v>2</v>
      </c>
      <c r="N8225">
        <v>24.6999892685917</v>
      </c>
      <c r="O8225" t="s">
        <v>2</v>
      </c>
      <c r="P8225" t="s">
        <v>2</v>
      </c>
      <c r="Q8225">
        <v>24.351323077006501</v>
      </c>
    </row>
    <row r="8226" spans="1:17" x14ac:dyDescent="0.4">
      <c r="A8226" t="s">
        <v>18818</v>
      </c>
      <c r="B8226" t="s">
        <v>18819</v>
      </c>
      <c r="C8226" t="s">
        <v>18821</v>
      </c>
      <c r="D8226">
        <v>-0.73077206800000005</v>
      </c>
      <c r="E8226">
        <v>0.14177076699999999</v>
      </c>
      <c r="F8226">
        <v>-0.30629037399999998</v>
      </c>
      <c r="G8226">
        <v>0.35485365699999999</v>
      </c>
      <c r="H8226" t="s">
        <v>2</v>
      </c>
      <c r="I8226" t="s">
        <v>2</v>
      </c>
      <c r="J8226" t="s">
        <v>2</v>
      </c>
      <c r="K8226">
        <v>22.191343143109101</v>
      </c>
      <c r="L8226">
        <v>22.839606818247901</v>
      </c>
      <c r="M8226">
        <v>22.508633349742599</v>
      </c>
      <c r="N8226">
        <v>22.499234342967799</v>
      </c>
      <c r="O8226">
        <v>23.183825560542999</v>
      </c>
      <c r="P8226">
        <v>23.041398329689699</v>
      </c>
      <c r="Q8226">
        <v>22.541121741712299</v>
      </c>
    </row>
    <row r="8227" spans="1:17" x14ac:dyDescent="0.4">
      <c r="A8227" t="s">
        <v>18818</v>
      </c>
      <c r="B8227" t="s">
        <v>18819</v>
      </c>
      <c r="C8227" t="s">
        <v>18822</v>
      </c>
      <c r="D8227">
        <v>-0.89491643899999995</v>
      </c>
      <c r="E8227">
        <v>9.7622430999999996E-2</v>
      </c>
      <c r="F8227">
        <v>9.7786525999999999E-2</v>
      </c>
      <c r="G8227">
        <v>0.82208998200000005</v>
      </c>
      <c r="H8227">
        <v>22.563653441722899</v>
      </c>
      <c r="I8227" t="s">
        <v>2</v>
      </c>
      <c r="J8227">
        <v>23.1541021611194</v>
      </c>
      <c r="K8227" t="s">
        <v>2</v>
      </c>
      <c r="L8227">
        <v>24.543419400334301</v>
      </c>
      <c r="M8227">
        <v>23.1650528340611</v>
      </c>
      <c r="N8227">
        <v>23.846270064662502</v>
      </c>
      <c r="O8227">
        <v>23.916924480820501</v>
      </c>
      <c r="P8227">
        <v>23.888060834222099</v>
      </c>
      <c r="Q8227">
        <v>23.4563974074653</v>
      </c>
    </row>
    <row r="8228" spans="1:17" x14ac:dyDescent="0.4">
      <c r="A8228" t="s">
        <v>18268</v>
      </c>
      <c r="B8228" t="s">
        <v>18269</v>
      </c>
      <c r="C8228" t="s">
        <v>18270</v>
      </c>
      <c r="D8228">
        <v>-0.45012309900000003</v>
      </c>
      <c r="E8228">
        <v>0.117930084</v>
      </c>
      <c r="F8228">
        <v>-0.80594157799999999</v>
      </c>
      <c r="G8228">
        <v>1.6056603999999999E-2</v>
      </c>
      <c r="H8228">
        <v>25.948119128578</v>
      </c>
      <c r="I8228">
        <v>25.408504784416799</v>
      </c>
      <c r="J8228">
        <v>25.798897497048401</v>
      </c>
      <c r="K8228">
        <v>25.509202143347</v>
      </c>
      <c r="L8228">
        <v>25.372201872403899</v>
      </c>
      <c r="M8228">
        <v>24.998912607646599</v>
      </c>
      <c r="N8228">
        <v>25.5599727477125</v>
      </c>
      <c r="O8228">
        <v>26.1016595346914</v>
      </c>
      <c r="P8228">
        <v>26.407426330892399</v>
      </c>
      <c r="Q8228">
        <v>25.839826096068801</v>
      </c>
    </row>
    <row r="8229" spans="1:17" x14ac:dyDescent="0.4">
      <c r="A8229" t="s">
        <v>18268</v>
      </c>
      <c r="B8229" t="s">
        <v>18269</v>
      </c>
      <c r="C8229" t="s">
        <v>18271</v>
      </c>
      <c r="D8229">
        <v>-0.73095582599999998</v>
      </c>
      <c r="E8229">
        <v>0.141133698</v>
      </c>
      <c r="F8229">
        <v>-0.39092975299999999</v>
      </c>
      <c r="G8229">
        <v>0.55037430899999995</v>
      </c>
      <c r="H8229">
        <v>24.1654811400219</v>
      </c>
      <c r="I8229" t="s">
        <v>2</v>
      </c>
      <c r="J8229">
        <v>23.0222640800033</v>
      </c>
      <c r="K8229">
        <v>22.950647723513601</v>
      </c>
      <c r="L8229">
        <v>23.719490387637599</v>
      </c>
      <c r="M8229" t="s">
        <v>2</v>
      </c>
      <c r="N8229" t="s">
        <v>2</v>
      </c>
      <c r="O8229">
        <v>24.497044695353701</v>
      </c>
      <c r="P8229">
        <v>24.461860957681299</v>
      </c>
      <c r="Q8229">
        <v>23.3723547693588</v>
      </c>
    </row>
    <row r="8230" spans="1:17" x14ac:dyDescent="0.4">
      <c r="A8230" t="s">
        <v>18268</v>
      </c>
      <c r="B8230" t="s">
        <v>18269</v>
      </c>
      <c r="C8230" t="s">
        <v>18272</v>
      </c>
      <c r="D8230">
        <v>0.28970992099999998</v>
      </c>
      <c r="E8230">
        <v>0.20901375799999999</v>
      </c>
      <c r="F8230">
        <v>2.0674255999999998E-2</v>
      </c>
      <c r="G8230">
        <v>0.93061934499999999</v>
      </c>
      <c r="H8230">
        <v>29.0159495132825</v>
      </c>
      <c r="I8230">
        <v>28.664356389810099</v>
      </c>
      <c r="J8230">
        <v>28.952140500965299</v>
      </c>
      <c r="K8230">
        <v>29.034532500002602</v>
      </c>
      <c r="L8230">
        <v>28.578798504076701</v>
      </c>
      <c r="M8230">
        <v>28.664149833774001</v>
      </c>
      <c r="N8230">
        <v>28.700178846138801</v>
      </c>
      <c r="O8230">
        <v>28.728481176224498</v>
      </c>
      <c r="P8230">
        <v>28.6294840744327</v>
      </c>
      <c r="Q8230">
        <v>28.5231391645593</v>
      </c>
    </row>
    <row r="8231" spans="1:17" x14ac:dyDescent="0.4">
      <c r="A8231" t="s">
        <v>18268</v>
      </c>
      <c r="B8231" t="s">
        <v>18269</v>
      </c>
      <c r="C8231" t="s">
        <v>18273</v>
      </c>
      <c r="D8231">
        <v>-4.7504936999999997E-2</v>
      </c>
      <c r="E8231">
        <v>0.89634201000000002</v>
      </c>
      <c r="F8231">
        <v>0.15449290399999999</v>
      </c>
      <c r="G8231">
        <v>0.55494629699999998</v>
      </c>
      <c r="H8231" t="s">
        <v>2</v>
      </c>
      <c r="I8231" t="s">
        <v>2</v>
      </c>
      <c r="J8231">
        <v>25.0767906490005</v>
      </c>
      <c r="K8231" t="s">
        <v>2</v>
      </c>
      <c r="L8231">
        <v>25.276707861583098</v>
      </c>
      <c r="M8231">
        <v>25.666258231812201</v>
      </c>
      <c r="N8231">
        <v>24.893399379459101</v>
      </c>
      <c r="O8231">
        <v>25.0624951796826</v>
      </c>
      <c r="P8231">
        <v>24.873504195139301</v>
      </c>
      <c r="Q8231">
        <v>25.4368873845888</v>
      </c>
    </row>
    <row r="8232" spans="1:17" x14ac:dyDescent="0.4">
      <c r="A8232" t="s">
        <v>18268</v>
      </c>
      <c r="B8232" t="s">
        <v>18269</v>
      </c>
      <c r="C8232" t="s">
        <v>18274</v>
      </c>
      <c r="D8232">
        <v>-0.19337905999999999</v>
      </c>
      <c r="E8232">
        <v>0.71869878899999995</v>
      </c>
      <c r="F8232">
        <v>0.27649196999999998</v>
      </c>
      <c r="G8232">
        <v>0.71576835299999997</v>
      </c>
      <c r="H8232" t="s">
        <v>2</v>
      </c>
      <c r="I8232">
        <v>23.821164829469598</v>
      </c>
      <c r="J8232">
        <v>23.095689532685299</v>
      </c>
      <c r="K8232">
        <v>24.083685906631601</v>
      </c>
      <c r="L8232">
        <v>24.136717785881402</v>
      </c>
      <c r="M8232" t="s">
        <v>2</v>
      </c>
      <c r="N8232" t="s">
        <v>2</v>
      </c>
      <c r="O8232">
        <v>23.215817548365902</v>
      </c>
      <c r="P8232">
        <v>23.5222902821302</v>
      </c>
      <c r="Q8232">
        <v>24.842569617588602</v>
      </c>
    </row>
    <row r="8233" spans="1:17" x14ac:dyDescent="0.4">
      <c r="A8233" t="s">
        <v>18268</v>
      </c>
      <c r="B8233" t="s">
        <v>18269</v>
      </c>
      <c r="C8233" t="s">
        <v>18275</v>
      </c>
      <c r="D8233">
        <v>4.7036102000000003E-2</v>
      </c>
      <c r="E8233">
        <v>0.79988001799999997</v>
      </c>
      <c r="F8233">
        <v>4.7493964E-2</v>
      </c>
      <c r="G8233">
        <v>0.83034242000000003</v>
      </c>
      <c r="H8233">
        <v>27.226212719349999</v>
      </c>
      <c r="I8233">
        <v>27.023218311965898</v>
      </c>
      <c r="J8233">
        <v>26.975780615713699</v>
      </c>
      <c r="K8233">
        <v>27.2290199728914</v>
      </c>
      <c r="L8233" t="s">
        <v>2</v>
      </c>
      <c r="M8233">
        <v>26.968497919225801</v>
      </c>
      <c r="N8233">
        <v>27.2595336133746</v>
      </c>
      <c r="O8233">
        <v>26.933861624621901</v>
      </c>
      <c r="P8233">
        <v>27.337557654749698</v>
      </c>
      <c r="Q8233">
        <v>26.928146128234602</v>
      </c>
    </row>
    <row r="8234" spans="1:17" x14ac:dyDescent="0.4">
      <c r="A8234" t="s">
        <v>1918</v>
      </c>
      <c r="B8234" t="s">
        <v>1919</v>
      </c>
      <c r="C8234" t="s">
        <v>27754</v>
      </c>
      <c r="D8234" t="s">
        <v>2</v>
      </c>
      <c r="E8234" t="s">
        <v>2</v>
      </c>
      <c r="F8234" t="s">
        <v>4536</v>
      </c>
      <c r="G8234" t="s">
        <v>2</v>
      </c>
      <c r="H8234" t="e">
        <v>#N/A</v>
      </c>
      <c r="I8234" t="e">
        <v>#N/A</v>
      </c>
      <c r="J8234" t="e">
        <v>#N/A</v>
      </c>
      <c r="K8234" t="e">
        <v>#N/A</v>
      </c>
      <c r="L8234" t="s">
        <v>2</v>
      </c>
      <c r="M8234">
        <v>22.866250983433702</v>
      </c>
      <c r="N8234" t="s">
        <v>2</v>
      </c>
      <c r="O8234" t="e">
        <v>#N/A</v>
      </c>
      <c r="P8234" t="e">
        <v>#N/A</v>
      </c>
      <c r="Q8234" t="e">
        <v>#N/A</v>
      </c>
    </row>
    <row r="8235" spans="1:17" x14ac:dyDescent="0.4">
      <c r="A8235" t="s">
        <v>1918</v>
      </c>
      <c r="B8235" t="s">
        <v>1919</v>
      </c>
      <c r="C8235" t="s">
        <v>27755</v>
      </c>
      <c r="D8235">
        <v>0.230680632</v>
      </c>
      <c r="E8235">
        <v>0.37517676799999999</v>
      </c>
      <c r="F8235">
        <v>0.43907785100000002</v>
      </c>
      <c r="G8235">
        <v>0.131048416</v>
      </c>
      <c r="H8235">
        <v>20.394338341904199</v>
      </c>
      <c r="I8235">
        <v>20.302033663634599</v>
      </c>
      <c r="J8235">
        <v>19.908048825941499</v>
      </c>
      <c r="K8235">
        <v>20.0567734420442</v>
      </c>
      <c r="L8235">
        <v>20.6562127093807</v>
      </c>
      <c r="M8235">
        <v>20.5467151657915</v>
      </c>
      <c r="N8235">
        <v>19.9181594868001</v>
      </c>
      <c r="O8235">
        <v>20.136280372206102</v>
      </c>
      <c r="P8235">
        <v>20.1978088456884</v>
      </c>
      <c r="Q8235">
        <v>19.4697645916523</v>
      </c>
    </row>
    <row r="8236" spans="1:17" x14ac:dyDescent="0.4">
      <c r="A8236" t="s">
        <v>1918</v>
      </c>
      <c r="B8236" t="s">
        <v>1919</v>
      </c>
      <c r="C8236" t="s">
        <v>1920</v>
      </c>
      <c r="D8236" t="e">
        <f>-Inf</f>
        <v>#NAME?</v>
      </c>
      <c r="E8236" t="s">
        <v>2</v>
      </c>
      <c r="F8236" t="e">
        <f>-Inf</f>
        <v>#NAME?</v>
      </c>
      <c r="G8236" t="s">
        <v>2</v>
      </c>
      <c r="H8236" t="s">
        <v>2</v>
      </c>
      <c r="I8236" t="s">
        <v>2</v>
      </c>
      <c r="J8236" t="s">
        <v>2</v>
      </c>
      <c r="K8236" t="s">
        <v>2</v>
      </c>
      <c r="L8236" t="s">
        <v>2</v>
      </c>
      <c r="M8236" t="s">
        <v>2</v>
      </c>
      <c r="N8236" t="s">
        <v>2</v>
      </c>
      <c r="O8236" t="s">
        <v>2</v>
      </c>
      <c r="P8236">
        <v>23.129840571053599</v>
      </c>
      <c r="Q8236">
        <v>21.917958032818699</v>
      </c>
    </row>
    <row r="8237" spans="1:17" x14ac:dyDescent="0.4">
      <c r="A8237" t="s">
        <v>1918</v>
      </c>
      <c r="B8237" t="s">
        <v>1919</v>
      </c>
      <c r="C8237" t="s">
        <v>27756</v>
      </c>
      <c r="D8237">
        <v>0.45448719999999998</v>
      </c>
      <c r="E8237">
        <v>0.57524087099999999</v>
      </c>
      <c r="F8237">
        <v>0.57797097099999994</v>
      </c>
      <c r="G8237">
        <v>0.38759310400000002</v>
      </c>
      <c r="H8237">
        <v>22.625702559500901</v>
      </c>
      <c r="I8237" t="s">
        <v>2</v>
      </c>
      <c r="J8237" t="s">
        <v>2</v>
      </c>
      <c r="K8237" t="s">
        <v>2</v>
      </c>
      <c r="L8237">
        <v>22.755125329227099</v>
      </c>
      <c r="M8237" t="s">
        <v>2</v>
      </c>
      <c r="N8237">
        <v>22.743247331256899</v>
      </c>
      <c r="O8237">
        <v>22.585459235208099</v>
      </c>
      <c r="P8237">
        <v>22.6443311438683</v>
      </c>
      <c r="Q8237">
        <v>21.283855700059298</v>
      </c>
    </row>
    <row r="8238" spans="1:17" x14ac:dyDescent="0.4">
      <c r="A8238" t="s">
        <v>21584</v>
      </c>
      <c r="B8238" t="s">
        <v>21585</v>
      </c>
      <c r="C8238" t="s">
        <v>21586</v>
      </c>
      <c r="D8238">
        <v>0.27051651599999998</v>
      </c>
      <c r="E8238">
        <v>0.78449722200000005</v>
      </c>
      <c r="F8238" t="e">
        <f>-Inf</f>
        <v>#NAME?</v>
      </c>
      <c r="G8238" t="s">
        <v>2</v>
      </c>
      <c r="H8238" t="s">
        <v>2</v>
      </c>
      <c r="I8238">
        <v>23.227184314085001</v>
      </c>
      <c r="J8238">
        <v>20.450310783581301</v>
      </c>
      <c r="K8238">
        <v>22.648418885067301</v>
      </c>
      <c r="L8238" t="s">
        <v>2</v>
      </c>
      <c r="M8238" t="s">
        <v>2</v>
      </c>
      <c r="N8238" t="s">
        <v>2</v>
      </c>
      <c r="O8238">
        <v>22.0049011101903</v>
      </c>
      <c r="P8238">
        <v>21.671341845342099</v>
      </c>
      <c r="Q8238" t="s">
        <v>2</v>
      </c>
    </row>
    <row r="8239" spans="1:17" x14ac:dyDescent="0.4">
      <c r="A8239" t="s">
        <v>21584</v>
      </c>
      <c r="B8239" t="s">
        <v>21585</v>
      </c>
      <c r="C8239" t="s">
        <v>21587</v>
      </c>
      <c r="D8239">
        <v>9.0957383000000003E-2</v>
      </c>
      <c r="E8239">
        <v>0.851490733</v>
      </c>
      <c r="F8239">
        <v>0.15637733600000001</v>
      </c>
      <c r="G8239">
        <v>0.74911228900000004</v>
      </c>
      <c r="H8239" t="s">
        <v>2</v>
      </c>
      <c r="I8239" t="s">
        <v>2</v>
      </c>
      <c r="J8239">
        <v>23.4274825064943</v>
      </c>
      <c r="K8239" t="s">
        <v>2</v>
      </c>
      <c r="L8239">
        <v>23.492902458768501</v>
      </c>
      <c r="M8239" t="s">
        <v>2</v>
      </c>
      <c r="N8239" t="s">
        <v>2</v>
      </c>
      <c r="O8239">
        <v>22.954851961583401</v>
      </c>
      <c r="P8239">
        <v>23.718198284527499</v>
      </c>
      <c r="Q8239" t="s">
        <v>2</v>
      </c>
    </row>
    <row r="8240" spans="1:17" x14ac:dyDescent="0.4">
      <c r="A8240" t="s">
        <v>21584</v>
      </c>
      <c r="B8240" t="s">
        <v>21585</v>
      </c>
      <c r="C8240" t="s">
        <v>21588</v>
      </c>
      <c r="D8240">
        <v>-0.116654103</v>
      </c>
      <c r="E8240">
        <v>0.725861321</v>
      </c>
      <c r="F8240">
        <v>0.12825008700000001</v>
      </c>
      <c r="G8240">
        <v>0.67337371400000001</v>
      </c>
      <c r="H8240">
        <v>23.422317224564399</v>
      </c>
      <c r="I8240" t="s">
        <v>2</v>
      </c>
      <c r="J8240">
        <v>23.497850261316501</v>
      </c>
      <c r="K8240" t="s">
        <v>2</v>
      </c>
      <c r="L8240">
        <v>23.8480336225103</v>
      </c>
      <c r="M8240">
        <v>23.415840379933702</v>
      </c>
      <c r="N8240">
        <v>23.8510897956265</v>
      </c>
      <c r="O8240">
        <v>23.383914489994702</v>
      </c>
      <c r="P8240" t="s">
        <v>2</v>
      </c>
      <c r="Q8240">
        <v>23.769561202054099</v>
      </c>
    </row>
    <row r="8241" spans="1:17" x14ac:dyDescent="0.4">
      <c r="A8241" t="s">
        <v>21584</v>
      </c>
      <c r="B8241" t="s">
        <v>21585</v>
      </c>
      <c r="C8241" t="s">
        <v>21589</v>
      </c>
      <c r="D8241" t="e">
        <f>-Inf</f>
        <v>#NAME?</v>
      </c>
      <c r="E8241" t="s">
        <v>2</v>
      </c>
      <c r="F8241">
        <v>0.26111455900000002</v>
      </c>
      <c r="G8241">
        <v>0.65880715700000003</v>
      </c>
      <c r="H8241" t="s">
        <v>2</v>
      </c>
      <c r="I8241" t="s">
        <v>2</v>
      </c>
      <c r="J8241" t="s">
        <v>2</v>
      </c>
      <c r="K8241" t="s">
        <v>2</v>
      </c>
      <c r="L8241">
        <v>23.047091186098601</v>
      </c>
      <c r="M8241" t="s">
        <v>2</v>
      </c>
      <c r="N8241" t="s">
        <v>2</v>
      </c>
      <c r="O8241">
        <v>22.3966554574104</v>
      </c>
      <c r="P8241" t="s">
        <v>2</v>
      </c>
      <c r="Q8241">
        <v>23.175297797626399</v>
      </c>
    </row>
    <row r="8242" spans="1:17" x14ac:dyDescent="0.4">
      <c r="A8242" t="s">
        <v>21584</v>
      </c>
      <c r="B8242" t="s">
        <v>21585</v>
      </c>
      <c r="C8242" t="s">
        <v>21590</v>
      </c>
      <c r="D8242">
        <v>0.51140404299999997</v>
      </c>
      <c r="E8242">
        <v>8.4334858999999998E-2</v>
      </c>
      <c r="F8242">
        <v>-0.27545982299999999</v>
      </c>
      <c r="G8242">
        <v>0.31960551199999998</v>
      </c>
      <c r="H8242">
        <v>24.029684536999799</v>
      </c>
      <c r="I8242" t="s">
        <v>2</v>
      </c>
      <c r="J8242">
        <v>24.597172626023202</v>
      </c>
      <c r="K8242">
        <v>24.463256441800802</v>
      </c>
      <c r="L8242">
        <v>23.965248341237402</v>
      </c>
      <c r="M8242">
        <v>23.388543307713402</v>
      </c>
      <c r="N8242">
        <v>23.375730356054</v>
      </c>
      <c r="O8242">
        <v>23.666135479493001</v>
      </c>
      <c r="P8242">
        <v>24.0042721440946</v>
      </c>
      <c r="Q8242">
        <v>23.885493851639801</v>
      </c>
    </row>
    <row r="8243" spans="1:17" x14ac:dyDescent="0.4">
      <c r="A8243" t="s">
        <v>21584</v>
      </c>
      <c r="B8243" t="s">
        <v>21585</v>
      </c>
      <c r="C8243" t="s">
        <v>21591</v>
      </c>
      <c r="D8243">
        <v>0.33107850599999999</v>
      </c>
      <c r="E8243">
        <v>0.64650838499999996</v>
      </c>
      <c r="F8243">
        <v>-3.0287385999999999E-2</v>
      </c>
      <c r="G8243">
        <v>0.97227354499999996</v>
      </c>
      <c r="H8243">
        <v>21.5755183359678</v>
      </c>
      <c r="I8243">
        <v>22.866794638749699</v>
      </c>
      <c r="J8243" t="s">
        <v>2</v>
      </c>
      <c r="K8243">
        <v>21.824678077585499</v>
      </c>
      <c r="L8243">
        <v>21.727631124566599</v>
      </c>
      <c r="M8243" t="s">
        <v>2</v>
      </c>
      <c r="N8243" t="s">
        <v>2</v>
      </c>
      <c r="O8243" t="s">
        <v>2</v>
      </c>
      <c r="P8243">
        <v>21.757918511038401</v>
      </c>
      <c r="Q8243" t="s">
        <v>2</v>
      </c>
    </row>
    <row r="8244" spans="1:17" x14ac:dyDescent="0.4">
      <c r="A8244" t="s">
        <v>22267</v>
      </c>
      <c r="B8244" t="s">
        <v>22268</v>
      </c>
      <c r="C8244" t="s">
        <v>22269</v>
      </c>
      <c r="D8244">
        <v>-0.33045149400000001</v>
      </c>
      <c r="E8244" t="s">
        <v>2</v>
      </c>
      <c r="F8244" t="e">
        <f>-Inf</f>
        <v>#NAME?</v>
      </c>
      <c r="G8244" t="s">
        <v>2</v>
      </c>
      <c r="H8244" t="s">
        <v>2</v>
      </c>
      <c r="I8244" t="s">
        <v>2</v>
      </c>
      <c r="J8244">
        <v>24.127790592229299</v>
      </c>
      <c r="K8244" t="s">
        <v>2</v>
      </c>
      <c r="L8244" t="s">
        <v>2</v>
      </c>
      <c r="M8244" t="s">
        <v>2</v>
      </c>
      <c r="N8244" t="s">
        <v>2</v>
      </c>
      <c r="O8244">
        <v>24.4582420861367</v>
      </c>
      <c r="P8244" t="s">
        <v>2</v>
      </c>
      <c r="Q8244" t="s">
        <v>2</v>
      </c>
    </row>
    <row r="8245" spans="1:17" x14ac:dyDescent="0.4">
      <c r="A8245" t="s">
        <v>22267</v>
      </c>
      <c r="B8245" t="s">
        <v>22268</v>
      </c>
      <c r="C8245" t="s">
        <v>22270</v>
      </c>
      <c r="D8245">
        <v>-1.6934975130000001</v>
      </c>
      <c r="E8245">
        <v>0.19233283000000001</v>
      </c>
      <c r="F8245">
        <v>0.79618117700000002</v>
      </c>
      <c r="G8245">
        <v>0.45857331899999998</v>
      </c>
      <c r="H8245">
        <v>23.4623285984452</v>
      </c>
      <c r="I8245" t="s">
        <v>2</v>
      </c>
      <c r="J8245" t="s">
        <v>2</v>
      </c>
      <c r="K8245">
        <v>22.036412681792399</v>
      </c>
      <c r="L8245" t="s">
        <v>2</v>
      </c>
      <c r="M8245">
        <v>25.273741143102502</v>
      </c>
      <c r="N8245">
        <v>25.204357516193198</v>
      </c>
      <c r="O8245" t="s">
        <v>2</v>
      </c>
      <c r="P8245" t="s">
        <v>2</v>
      </c>
      <c r="Q8245">
        <v>24.442868152718699</v>
      </c>
    </row>
    <row r="8246" spans="1:17" x14ac:dyDescent="0.4">
      <c r="A8246" t="s">
        <v>4900</v>
      </c>
      <c r="B8246" t="s">
        <v>4901</v>
      </c>
      <c r="C8246" t="s">
        <v>4902</v>
      </c>
      <c r="D8246" t="s">
        <v>4536</v>
      </c>
      <c r="E8246" t="s">
        <v>2</v>
      </c>
      <c r="F8246" t="s">
        <v>2</v>
      </c>
      <c r="G8246" t="s">
        <v>2</v>
      </c>
      <c r="H8246" t="s">
        <v>2</v>
      </c>
      <c r="I8246" t="s">
        <v>2</v>
      </c>
      <c r="J8246">
        <v>21.302762900648599</v>
      </c>
      <c r="K8246" t="s">
        <v>2</v>
      </c>
      <c r="L8246" t="e">
        <v>#N/A</v>
      </c>
      <c r="M8246" t="e">
        <v>#N/A</v>
      </c>
      <c r="N8246" t="e">
        <v>#N/A</v>
      </c>
      <c r="O8246" t="s">
        <v>2</v>
      </c>
      <c r="P8246" t="s">
        <v>2</v>
      </c>
      <c r="Q8246" t="s">
        <v>2</v>
      </c>
    </row>
    <row r="8247" spans="1:17" x14ac:dyDescent="0.4">
      <c r="A8247" t="s">
        <v>1921</v>
      </c>
      <c r="B8247" t="s">
        <v>1922</v>
      </c>
      <c r="C8247" t="s">
        <v>16737</v>
      </c>
      <c r="D8247">
        <v>-0.66618981099999997</v>
      </c>
      <c r="E8247">
        <v>0.45877589299999999</v>
      </c>
      <c r="F8247">
        <v>-1.8188659789999999</v>
      </c>
      <c r="G8247">
        <v>8.9008973000000005E-2</v>
      </c>
      <c r="H8247">
        <v>22.535160343833599</v>
      </c>
      <c r="I8247">
        <v>21.890583849611801</v>
      </c>
      <c r="J8247" t="s">
        <v>2</v>
      </c>
      <c r="K8247">
        <v>23.699112789505101</v>
      </c>
      <c r="L8247">
        <v>21.9523948157013</v>
      </c>
      <c r="M8247">
        <v>21.172213438525599</v>
      </c>
      <c r="N8247">
        <v>21.542220223923199</v>
      </c>
      <c r="O8247" t="s">
        <v>2</v>
      </c>
      <c r="P8247">
        <v>23.374475472178499</v>
      </c>
      <c r="Q8247" t="s">
        <v>2</v>
      </c>
    </row>
    <row r="8248" spans="1:17" x14ac:dyDescent="0.4">
      <c r="A8248" t="s">
        <v>1921</v>
      </c>
      <c r="B8248" t="s">
        <v>1922</v>
      </c>
      <c r="C8248" t="s">
        <v>16738</v>
      </c>
      <c r="D8248">
        <v>0.78507186299999998</v>
      </c>
      <c r="E8248">
        <v>2.6831087999999999E-2</v>
      </c>
      <c r="F8248">
        <v>5.3451526999999999E-2</v>
      </c>
      <c r="G8248">
        <v>0.87376556100000002</v>
      </c>
      <c r="H8248">
        <v>25.108283208968999</v>
      </c>
      <c r="I8248">
        <v>26.224419881164899</v>
      </c>
      <c r="J8248">
        <v>25.527038311001402</v>
      </c>
      <c r="K8248">
        <v>26.336443173867298</v>
      </c>
      <c r="L8248">
        <v>25.1964006077833</v>
      </c>
      <c r="M8248">
        <v>24.9849836264736</v>
      </c>
      <c r="N8248">
        <v>25.020893190619301</v>
      </c>
      <c r="O8248">
        <v>25.347447261747998</v>
      </c>
      <c r="P8248">
        <v>24.8901877647207</v>
      </c>
      <c r="Q8248">
        <v>24.804287816019901</v>
      </c>
    </row>
    <row r="8249" spans="1:17" x14ac:dyDescent="0.4">
      <c r="A8249" t="s">
        <v>1921</v>
      </c>
      <c r="B8249" t="s">
        <v>1922</v>
      </c>
      <c r="C8249" t="s">
        <v>1923</v>
      </c>
      <c r="D8249">
        <v>-1.074749467</v>
      </c>
      <c r="E8249">
        <v>8.7961370000000007E-3</v>
      </c>
      <c r="F8249" t="e">
        <f>-Inf</f>
        <v>#NAME?</v>
      </c>
      <c r="G8249" t="s">
        <v>2</v>
      </c>
      <c r="H8249" t="s">
        <v>2</v>
      </c>
      <c r="I8249">
        <v>20.632523034168599</v>
      </c>
      <c r="J8249">
        <v>20.4612074428839</v>
      </c>
      <c r="K8249">
        <v>20.609215017594199</v>
      </c>
      <c r="L8249" t="s">
        <v>2</v>
      </c>
      <c r="M8249" t="s">
        <v>2</v>
      </c>
      <c r="N8249" t="s">
        <v>2</v>
      </c>
      <c r="O8249">
        <v>21.990332657761002</v>
      </c>
      <c r="P8249">
        <v>21.488696037748898</v>
      </c>
      <c r="Q8249">
        <v>21.448165200274399</v>
      </c>
    </row>
    <row r="8250" spans="1:17" x14ac:dyDescent="0.4">
      <c r="A8250" t="s">
        <v>1921</v>
      </c>
      <c r="B8250" t="s">
        <v>1922</v>
      </c>
      <c r="C8250" t="s">
        <v>16739</v>
      </c>
      <c r="D8250">
        <v>0.64928826100000003</v>
      </c>
      <c r="E8250">
        <v>0.49529516600000001</v>
      </c>
      <c r="F8250" t="e">
        <f>-Inf</f>
        <v>#NAME?</v>
      </c>
      <c r="G8250" t="s">
        <v>2</v>
      </c>
      <c r="H8250" t="s">
        <v>2</v>
      </c>
      <c r="I8250" t="s">
        <v>2</v>
      </c>
      <c r="J8250">
        <v>23.255467390472099</v>
      </c>
      <c r="K8250" t="s">
        <v>2</v>
      </c>
      <c r="L8250" t="s">
        <v>2</v>
      </c>
      <c r="M8250" t="s">
        <v>2</v>
      </c>
      <c r="N8250" t="s">
        <v>2</v>
      </c>
      <c r="O8250">
        <v>22.975545647833801</v>
      </c>
      <c r="P8250" t="s">
        <v>2</v>
      </c>
      <c r="Q8250">
        <v>22.2368126117434</v>
      </c>
    </row>
    <row r="8251" spans="1:17" x14ac:dyDescent="0.4">
      <c r="A8251" t="s">
        <v>1921</v>
      </c>
      <c r="B8251" t="s">
        <v>1922</v>
      </c>
      <c r="C8251" t="s">
        <v>16740</v>
      </c>
      <c r="D8251">
        <v>0.41663845500000002</v>
      </c>
      <c r="E8251">
        <v>0.37946516299999999</v>
      </c>
      <c r="F8251">
        <v>-1.4357868069999999</v>
      </c>
      <c r="G8251">
        <v>1.3055974E-2</v>
      </c>
      <c r="H8251">
        <v>22.4526847343359</v>
      </c>
      <c r="I8251">
        <v>23.728786483522398</v>
      </c>
      <c r="J8251">
        <v>22.375417754525401</v>
      </c>
      <c r="K8251">
        <v>23.246756440493201</v>
      </c>
      <c r="L8251">
        <v>21.2396603825587</v>
      </c>
      <c r="M8251">
        <v>21.1882518190456</v>
      </c>
      <c r="N8251">
        <v>20.867546071327801</v>
      </c>
      <c r="O8251" t="s">
        <v>2</v>
      </c>
      <c r="P8251">
        <v>22.534272897969501</v>
      </c>
      <c r="Q8251" t="s">
        <v>2</v>
      </c>
    </row>
    <row r="8252" spans="1:17" x14ac:dyDescent="0.4">
      <c r="A8252" t="s">
        <v>1924</v>
      </c>
      <c r="B8252" t="s">
        <v>1925</v>
      </c>
      <c r="C8252" t="s">
        <v>17152</v>
      </c>
      <c r="D8252">
        <v>-0.82265355600000001</v>
      </c>
      <c r="E8252">
        <v>0.23851231000000001</v>
      </c>
      <c r="F8252">
        <v>-0.57976794499999995</v>
      </c>
      <c r="G8252">
        <v>0.42871837299999999</v>
      </c>
      <c r="H8252">
        <v>26.257238359310399</v>
      </c>
      <c r="I8252">
        <v>23.6874209026135</v>
      </c>
      <c r="J8252">
        <v>24.714999246522002</v>
      </c>
      <c r="K8252">
        <v>24.042306573744298</v>
      </c>
      <c r="L8252">
        <v>24.2753134415982</v>
      </c>
      <c r="M8252">
        <v>25.975839581903699</v>
      </c>
      <c r="N8252">
        <v>24.503977621749598</v>
      </c>
      <c r="O8252">
        <v>26.113120954776399</v>
      </c>
      <c r="P8252">
        <v>24.466829727010101</v>
      </c>
      <c r="Q8252">
        <v>25.914483798654199</v>
      </c>
    </row>
    <row r="8253" spans="1:17" x14ac:dyDescent="0.4">
      <c r="A8253" t="s">
        <v>1924</v>
      </c>
      <c r="B8253" t="s">
        <v>1925</v>
      </c>
      <c r="C8253" t="s">
        <v>1926</v>
      </c>
      <c r="D8253">
        <v>-1.924035392</v>
      </c>
      <c r="E8253">
        <v>2.5557105E-2</v>
      </c>
      <c r="F8253">
        <v>-1.8827206329999999</v>
      </c>
      <c r="G8253">
        <v>2.8147970000000001E-2</v>
      </c>
      <c r="H8253">
        <v>22.380642101418701</v>
      </c>
      <c r="I8253" t="s">
        <v>2</v>
      </c>
      <c r="J8253">
        <v>22.355647211223999</v>
      </c>
      <c r="K8253">
        <v>21.3269424443201</v>
      </c>
      <c r="L8253">
        <v>22.3320199069042</v>
      </c>
      <c r="M8253">
        <v>22.144912233037498</v>
      </c>
      <c r="N8253">
        <v>21.710243892767998</v>
      </c>
      <c r="O8253">
        <v>24.638737039713401</v>
      </c>
      <c r="P8253">
        <v>22.9667438276512</v>
      </c>
      <c r="Q8253">
        <v>24.229857064149499</v>
      </c>
    </row>
    <row r="8254" spans="1:17" x14ac:dyDescent="0.4">
      <c r="A8254" t="s">
        <v>1924</v>
      </c>
      <c r="B8254" t="s">
        <v>1925</v>
      </c>
      <c r="C8254" t="s">
        <v>17153</v>
      </c>
      <c r="D8254">
        <v>0.75088979099999997</v>
      </c>
      <c r="E8254">
        <v>5.5645122999999998E-2</v>
      </c>
      <c r="F8254">
        <v>0.36904870499999998</v>
      </c>
      <c r="G8254">
        <v>0.34642752700000001</v>
      </c>
      <c r="H8254">
        <v>24.901123341859801</v>
      </c>
      <c r="I8254">
        <v>25.004985468560701</v>
      </c>
      <c r="J8254">
        <v>25.924605186929401</v>
      </c>
      <c r="K8254">
        <v>24.453920903034302</v>
      </c>
      <c r="L8254">
        <v>25.361883773580601</v>
      </c>
      <c r="M8254">
        <v>24.445745844270299</v>
      </c>
      <c r="N8254">
        <v>24.260323299364799</v>
      </c>
      <c r="O8254">
        <v>24.495995437858401</v>
      </c>
      <c r="P8254">
        <v>24.2908542519985</v>
      </c>
      <c r="Q8254">
        <v>24.1739571111023</v>
      </c>
    </row>
    <row r="8255" spans="1:17" x14ac:dyDescent="0.4">
      <c r="A8255" t="s">
        <v>1924</v>
      </c>
      <c r="B8255" t="s">
        <v>1925</v>
      </c>
      <c r="C8255" t="s">
        <v>17154</v>
      </c>
      <c r="D8255">
        <v>-7.5904506999999996E-2</v>
      </c>
      <c r="E8255">
        <v>0.95801819499999996</v>
      </c>
      <c r="F8255">
        <v>-0.572645713</v>
      </c>
      <c r="G8255">
        <v>0.70747763900000005</v>
      </c>
      <c r="H8255">
        <v>29.618693412185898</v>
      </c>
      <c r="I8255">
        <v>26.354634370244401</v>
      </c>
      <c r="J8255">
        <v>25.935225158858401</v>
      </c>
      <c r="K8255">
        <v>29.496843667729799</v>
      </c>
      <c r="L8255">
        <v>25.953140820428999</v>
      </c>
      <c r="M8255">
        <v>26.502328145190098</v>
      </c>
      <c r="N8255">
        <v>29.608354871239801</v>
      </c>
      <c r="O8255">
        <v>27.365591441464399</v>
      </c>
      <c r="P8255">
        <v>28.488915876050001</v>
      </c>
      <c r="Q8255" t="s">
        <v>2</v>
      </c>
    </row>
    <row r="8256" spans="1:17" x14ac:dyDescent="0.4">
      <c r="A8256" t="s">
        <v>1924</v>
      </c>
      <c r="B8256" t="s">
        <v>1925</v>
      </c>
      <c r="C8256" t="s">
        <v>17155</v>
      </c>
      <c r="D8256">
        <v>0.372761442</v>
      </c>
      <c r="E8256">
        <v>0.37613264200000002</v>
      </c>
      <c r="F8256">
        <v>0.776750936</v>
      </c>
      <c r="G8256">
        <v>9.8830453999999998E-2</v>
      </c>
      <c r="H8256">
        <v>28.263828455600599</v>
      </c>
      <c r="I8256">
        <v>27.724110542413001</v>
      </c>
      <c r="J8256">
        <v>28.064538515435999</v>
      </c>
      <c r="K8256">
        <v>27.5607445456905</v>
      </c>
      <c r="L8256">
        <v>27.910874976259599</v>
      </c>
      <c r="M8256">
        <v>28.543042520381402</v>
      </c>
      <c r="N8256">
        <v>28.467967530556301</v>
      </c>
      <c r="O8256">
        <v>28.2756532177883</v>
      </c>
      <c r="P8256">
        <v>26.785434927936102</v>
      </c>
      <c r="Q8256" t="s">
        <v>2</v>
      </c>
    </row>
    <row r="8257" spans="1:17" x14ac:dyDescent="0.4">
      <c r="A8257" t="s">
        <v>1924</v>
      </c>
      <c r="B8257" t="s">
        <v>1925</v>
      </c>
      <c r="C8257" t="s">
        <v>17156</v>
      </c>
      <c r="D8257">
        <v>0.60055746700000001</v>
      </c>
      <c r="E8257">
        <v>0.33911251599999997</v>
      </c>
      <c r="F8257">
        <v>0.38650035399999999</v>
      </c>
      <c r="G8257">
        <v>0.57456686700000004</v>
      </c>
      <c r="H8257" t="s">
        <v>2</v>
      </c>
      <c r="I8257">
        <v>27.710283286542101</v>
      </c>
      <c r="J8257">
        <v>26.8627352655379</v>
      </c>
      <c r="K8257">
        <v>25.688827634780498</v>
      </c>
      <c r="L8257">
        <v>26.518783299707898</v>
      </c>
      <c r="M8257">
        <v>26.560999932705599</v>
      </c>
      <c r="N8257" t="s">
        <v>2</v>
      </c>
      <c r="O8257">
        <v>27.264234949914201</v>
      </c>
      <c r="P8257">
        <v>25.389268419776499</v>
      </c>
      <c r="Q8257">
        <v>25.8066704156853</v>
      </c>
    </row>
    <row r="8258" spans="1:17" x14ac:dyDescent="0.4">
      <c r="A8258" t="s">
        <v>1924</v>
      </c>
      <c r="B8258" t="s">
        <v>1925</v>
      </c>
      <c r="C8258" t="s">
        <v>17157</v>
      </c>
      <c r="D8258" t="s">
        <v>2</v>
      </c>
      <c r="E8258" t="s">
        <v>2</v>
      </c>
      <c r="F8258" t="s">
        <v>4536</v>
      </c>
      <c r="G8258" t="s">
        <v>2</v>
      </c>
      <c r="H8258" t="e">
        <v>#N/A</v>
      </c>
      <c r="I8258" t="e">
        <v>#N/A</v>
      </c>
      <c r="J8258" t="e">
        <v>#N/A</v>
      </c>
      <c r="K8258" t="e">
        <v>#N/A</v>
      </c>
      <c r="L8258" t="s">
        <v>2</v>
      </c>
      <c r="M8258" t="s">
        <v>2</v>
      </c>
      <c r="N8258">
        <v>24.982810144693101</v>
      </c>
      <c r="O8258" t="e">
        <v>#N/A</v>
      </c>
      <c r="P8258" t="e">
        <v>#N/A</v>
      </c>
      <c r="Q8258" t="e">
        <v>#N/A</v>
      </c>
    </row>
    <row r="8259" spans="1:17" x14ac:dyDescent="0.4">
      <c r="A8259" t="s">
        <v>1924</v>
      </c>
      <c r="B8259" t="s">
        <v>1925</v>
      </c>
      <c r="C8259" t="s">
        <v>17158</v>
      </c>
      <c r="D8259">
        <v>-0.61174578599999996</v>
      </c>
      <c r="E8259">
        <v>0.10815192699999999</v>
      </c>
      <c r="F8259">
        <v>-0.45982710599999999</v>
      </c>
      <c r="G8259">
        <v>0.24451530199999999</v>
      </c>
      <c r="H8259">
        <v>25.8875977817647</v>
      </c>
      <c r="I8259">
        <v>25.7356981049133</v>
      </c>
      <c r="J8259">
        <v>26.451824792359201</v>
      </c>
      <c r="K8259">
        <v>25.025462647176401</v>
      </c>
      <c r="L8259">
        <v>26.267623594378001</v>
      </c>
      <c r="M8259">
        <v>25.744817481558002</v>
      </c>
      <c r="N8259">
        <v>25.7687524601603</v>
      </c>
      <c r="O8259">
        <v>26.976847703575402</v>
      </c>
      <c r="P8259">
        <v>26.4026540758592</v>
      </c>
      <c r="Q8259">
        <v>25.7811730743298</v>
      </c>
    </row>
    <row r="8260" spans="1:17" x14ac:dyDescent="0.4">
      <c r="A8260" t="s">
        <v>1924</v>
      </c>
      <c r="B8260" t="s">
        <v>1925</v>
      </c>
      <c r="C8260" t="s">
        <v>17159</v>
      </c>
      <c r="D8260">
        <v>-0.64750475500000004</v>
      </c>
      <c r="E8260">
        <v>0.32831938999999999</v>
      </c>
      <c r="F8260">
        <v>0.36862289799999998</v>
      </c>
      <c r="G8260">
        <v>0.66753792300000003</v>
      </c>
      <c r="H8260">
        <v>23.010168759466598</v>
      </c>
      <c r="I8260">
        <v>22.1992699511109</v>
      </c>
      <c r="J8260" t="s">
        <v>2</v>
      </c>
      <c r="K8260">
        <v>22.675825387281002</v>
      </c>
      <c r="L8260" t="s">
        <v>2</v>
      </c>
      <c r="M8260">
        <v>23.644549019276798</v>
      </c>
      <c r="N8260" t="s">
        <v>2</v>
      </c>
      <c r="O8260" t="s">
        <v>2</v>
      </c>
      <c r="P8260">
        <v>22.943774665715701</v>
      </c>
      <c r="Q8260">
        <v>23.608077576084899</v>
      </c>
    </row>
    <row r="8261" spans="1:17" x14ac:dyDescent="0.4">
      <c r="A8261" t="s">
        <v>1924</v>
      </c>
      <c r="B8261" t="s">
        <v>1925</v>
      </c>
      <c r="C8261" t="s">
        <v>17160</v>
      </c>
      <c r="D8261">
        <v>0.775352967</v>
      </c>
      <c r="E8261">
        <v>5.5785755999999999E-2</v>
      </c>
      <c r="F8261">
        <v>0.57193839099999999</v>
      </c>
      <c r="G8261">
        <v>0.16816413099999999</v>
      </c>
      <c r="H8261">
        <v>22.739439884969599</v>
      </c>
      <c r="I8261">
        <v>23.474046535686401</v>
      </c>
      <c r="J8261">
        <v>23.197481360976798</v>
      </c>
      <c r="K8261">
        <v>23.718222659867301</v>
      </c>
      <c r="L8261">
        <v>22.9983227028731</v>
      </c>
      <c r="M8261">
        <v>23.345420976828802</v>
      </c>
      <c r="N8261">
        <v>22.892905423987401</v>
      </c>
      <c r="O8261">
        <v>23.233214758070901</v>
      </c>
      <c r="P8261">
        <v>22.6762835853851</v>
      </c>
      <c r="Q8261">
        <v>21.611335586930402</v>
      </c>
    </row>
    <row r="8262" spans="1:17" x14ac:dyDescent="0.4">
      <c r="A8262" t="s">
        <v>1924</v>
      </c>
      <c r="B8262" t="s">
        <v>1925</v>
      </c>
      <c r="C8262" t="s">
        <v>17161</v>
      </c>
      <c r="D8262">
        <v>0.92566781399999998</v>
      </c>
      <c r="E8262">
        <v>0.59555536600000003</v>
      </c>
      <c r="F8262" t="e">
        <f>-Inf</f>
        <v>#NAME?</v>
      </c>
      <c r="G8262" t="s">
        <v>2</v>
      </c>
      <c r="H8262" t="s">
        <v>2</v>
      </c>
      <c r="I8262">
        <v>23.918417017607101</v>
      </c>
      <c r="J8262" t="s">
        <v>2</v>
      </c>
      <c r="K8262">
        <v>25.368194924608702</v>
      </c>
      <c r="L8262" t="s">
        <v>2</v>
      </c>
      <c r="M8262" t="s">
        <v>2</v>
      </c>
      <c r="N8262" t="s">
        <v>2</v>
      </c>
      <c r="O8262" t="s">
        <v>2</v>
      </c>
      <c r="P8262">
        <v>23.717638157559801</v>
      </c>
      <c r="Q8262" t="s">
        <v>2</v>
      </c>
    </row>
    <row r="8263" spans="1:17" x14ac:dyDescent="0.4">
      <c r="A8263" t="s">
        <v>1924</v>
      </c>
      <c r="B8263" t="s">
        <v>1925</v>
      </c>
      <c r="C8263" t="s">
        <v>17162</v>
      </c>
      <c r="D8263">
        <v>-1.2348808609999999</v>
      </c>
      <c r="E8263">
        <v>1.0490068999999999E-2</v>
      </c>
      <c r="F8263">
        <v>-9.7096072000000005E-2</v>
      </c>
      <c r="G8263">
        <v>0.78638353800000005</v>
      </c>
      <c r="H8263">
        <v>25.350905190809701</v>
      </c>
      <c r="I8263">
        <v>24.9808490565397</v>
      </c>
      <c r="J8263" t="s">
        <v>2</v>
      </c>
      <c r="K8263">
        <v>24.564743722559299</v>
      </c>
      <c r="L8263">
        <v>25.8992999649093</v>
      </c>
      <c r="M8263" t="s">
        <v>2</v>
      </c>
      <c r="N8263">
        <v>26.307268260882701</v>
      </c>
      <c r="O8263">
        <v>26.257673835176501</v>
      </c>
      <c r="P8263">
        <v>26.143086534302</v>
      </c>
      <c r="Q8263" t="s">
        <v>2</v>
      </c>
    </row>
    <row r="8264" spans="1:17" x14ac:dyDescent="0.4">
      <c r="A8264" t="s">
        <v>1924</v>
      </c>
      <c r="B8264" t="s">
        <v>1925</v>
      </c>
      <c r="C8264" t="s">
        <v>17163</v>
      </c>
      <c r="D8264">
        <v>0.123378926</v>
      </c>
      <c r="E8264">
        <v>0.729532442</v>
      </c>
      <c r="F8264">
        <v>0.71525547</v>
      </c>
      <c r="G8264">
        <v>8.0687838999999997E-2</v>
      </c>
      <c r="H8264">
        <v>22.228020995298198</v>
      </c>
      <c r="I8264">
        <v>21.784374159134298</v>
      </c>
      <c r="J8264">
        <v>23.360438777943401</v>
      </c>
      <c r="K8264">
        <v>22.168037823472101</v>
      </c>
      <c r="L8264">
        <v>23.237366027273399</v>
      </c>
      <c r="M8264">
        <v>22.8539222631623</v>
      </c>
      <c r="N8264">
        <v>22.839995160190298</v>
      </c>
      <c r="O8264">
        <v>22.490185240430002</v>
      </c>
      <c r="P8264">
        <v>21.9871709276897</v>
      </c>
      <c r="Q8264">
        <v>22.3081608717746</v>
      </c>
    </row>
    <row r="8265" spans="1:17" x14ac:dyDescent="0.4">
      <c r="A8265" t="s">
        <v>1924</v>
      </c>
      <c r="B8265" t="s">
        <v>1925</v>
      </c>
      <c r="C8265" t="s">
        <v>17164</v>
      </c>
      <c r="D8265">
        <v>0.53199632699999999</v>
      </c>
      <c r="E8265">
        <v>0.14139865700000001</v>
      </c>
      <c r="F8265">
        <v>1.06973791</v>
      </c>
      <c r="G8265">
        <v>1.2514222E-2</v>
      </c>
      <c r="H8265">
        <v>24.087433736649398</v>
      </c>
      <c r="I8265">
        <v>24.968135670630701</v>
      </c>
      <c r="J8265">
        <v>25.584312684679698</v>
      </c>
      <c r="K8265">
        <v>24.4181343200448</v>
      </c>
      <c r="L8265">
        <v>24.9509258587814</v>
      </c>
      <c r="M8265">
        <v>25.704741284794601</v>
      </c>
      <c r="N8265">
        <v>25.251069912531801</v>
      </c>
      <c r="O8265">
        <v>24.202033459558201</v>
      </c>
      <c r="P8265">
        <v>24.145630835213101</v>
      </c>
      <c r="Q8265">
        <v>24.349859032744799</v>
      </c>
    </row>
    <row r="8266" spans="1:17" x14ac:dyDescent="0.4">
      <c r="A8266" t="s">
        <v>1924</v>
      </c>
      <c r="B8266" t="s">
        <v>1925</v>
      </c>
      <c r="C8266" t="s">
        <v>17165</v>
      </c>
      <c r="D8266">
        <v>0.79575978999999997</v>
      </c>
      <c r="E8266">
        <v>3.1705628E-2</v>
      </c>
      <c r="F8266">
        <v>0.10400091</v>
      </c>
      <c r="G8266">
        <v>0.769262577</v>
      </c>
      <c r="H8266">
        <v>27.6795056013842</v>
      </c>
      <c r="I8266">
        <v>28.631781820017899</v>
      </c>
      <c r="J8266">
        <v>27.494286031639501</v>
      </c>
      <c r="K8266">
        <v>28.261071928642199</v>
      </c>
      <c r="L8266">
        <v>27.537798328217399</v>
      </c>
      <c r="M8266">
        <v>27.057328802882001</v>
      </c>
      <c r="N8266">
        <v>27.379580265877401</v>
      </c>
      <c r="O8266">
        <v>27.6811955948844</v>
      </c>
      <c r="P8266">
        <v>27.459024166212401</v>
      </c>
      <c r="Q8266">
        <v>26.522484904721502</v>
      </c>
    </row>
    <row r="8267" spans="1:17" x14ac:dyDescent="0.4">
      <c r="A8267" t="s">
        <v>1924</v>
      </c>
      <c r="B8267" t="s">
        <v>1925</v>
      </c>
      <c r="C8267" t="s">
        <v>17166</v>
      </c>
      <c r="D8267">
        <v>-0.15290888599999999</v>
      </c>
      <c r="E8267">
        <v>0.69458651299999996</v>
      </c>
      <c r="F8267">
        <v>-0.86620592100000005</v>
      </c>
      <c r="G8267">
        <v>5.5982303999999997E-2</v>
      </c>
      <c r="H8267">
        <v>20.970467951475701</v>
      </c>
      <c r="I8267">
        <v>21.552104646658702</v>
      </c>
      <c r="J8267">
        <v>20.862692588492799</v>
      </c>
      <c r="K8267">
        <v>22.096062054899399</v>
      </c>
      <c r="L8267">
        <v>20.945900853346799</v>
      </c>
      <c r="M8267">
        <v>20.323996603648901</v>
      </c>
      <c r="N8267">
        <v>20.701206869088001</v>
      </c>
      <c r="O8267">
        <v>22.0536555425941</v>
      </c>
      <c r="P8267">
        <v>21.628196168470598</v>
      </c>
      <c r="Q8267">
        <v>20.887870377066498</v>
      </c>
    </row>
    <row r="8268" spans="1:17" x14ac:dyDescent="0.4">
      <c r="A8268" t="s">
        <v>1924</v>
      </c>
      <c r="B8268" t="s">
        <v>1925</v>
      </c>
      <c r="C8268" t="s">
        <v>17167</v>
      </c>
      <c r="D8268">
        <v>0.21675884100000001</v>
      </c>
      <c r="E8268">
        <v>0.46577623200000001</v>
      </c>
      <c r="F8268">
        <v>0.41201155699999997</v>
      </c>
      <c r="G8268">
        <v>0.20287428099999999</v>
      </c>
      <c r="H8268">
        <v>25.061219262126102</v>
      </c>
      <c r="I8268">
        <v>24.2155209988886</v>
      </c>
      <c r="J8268">
        <v>24.290356584520001</v>
      </c>
      <c r="K8268">
        <v>24.522746974229999</v>
      </c>
      <c r="L8268">
        <v>24.380004189500301</v>
      </c>
      <c r="M8268">
        <v>24.7517592736925</v>
      </c>
      <c r="N8268">
        <v>25.0213775488698</v>
      </c>
      <c r="O8268">
        <v>24.462772223158701</v>
      </c>
      <c r="P8268">
        <v>24.1486320049429</v>
      </c>
      <c r="Q8268" t="s">
        <v>2</v>
      </c>
    </row>
    <row r="8269" spans="1:17" x14ac:dyDescent="0.4">
      <c r="A8269" t="s">
        <v>1924</v>
      </c>
      <c r="B8269" t="s">
        <v>1925</v>
      </c>
      <c r="C8269" t="s">
        <v>17168</v>
      </c>
      <c r="D8269" t="s">
        <v>4536</v>
      </c>
      <c r="E8269" t="s">
        <v>2</v>
      </c>
      <c r="F8269" t="s">
        <v>4536</v>
      </c>
      <c r="G8269" t="s">
        <v>2</v>
      </c>
      <c r="H8269" t="s">
        <v>2</v>
      </c>
      <c r="I8269" t="s">
        <v>2</v>
      </c>
      <c r="J8269">
        <v>23.816032416408898</v>
      </c>
      <c r="K8269" t="s">
        <v>2</v>
      </c>
      <c r="L8269" t="s">
        <v>2</v>
      </c>
      <c r="M8269" t="s">
        <v>2</v>
      </c>
      <c r="N8269">
        <v>24.414356443593999</v>
      </c>
      <c r="O8269" t="s">
        <v>2</v>
      </c>
      <c r="P8269" t="s">
        <v>2</v>
      </c>
      <c r="Q8269" t="s">
        <v>2</v>
      </c>
    </row>
    <row r="8270" spans="1:17" x14ac:dyDescent="0.4">
      <c r="A8270" t="s">
        <v>1924</v>
      </c>
      <c r="B8270" t="s">
        <v>1925</v>
      </c>
      <c r="C8270" t="s">
        <v>17169</v>
      </c>
      <c r="D8270">
        <v>0.128220105</v>
      </c>
      <c r="E8270">
        <v>0.71030746</v>
      </c>
      <c r="F8270">
        <v>0.32903727999999999</v>
      </c>
      <c r="G8270">
        <v>0.38438465599999999</v>
      </c>
      <c r="H8270" t="s">
        <v>2</v>
      </c>
      <c r="I8270" t="s">
        <v>2</v>
      </c>
      <c r="J8270" t="s">
        <v>2</v>
      </c>
      <c r="K8270">
        <v>23.054211126407299</v>
      </c>
      <c r="L8270">
        <v>23.386053332655599</v>
      </c>
      <c r="M8270">
        <v>23.12400327029</v>
      </c>
      <c r="N8270" t="s">
        <v>2</v>
      </c>
      <c r="O8270" t="s">
        <v>2</v>
      </c>
      <c r="P8270" t="s">
        <v>2</v>
      </c>
      <c r="Q8270">
        <v>22.9259910210207</v>
      </c>
    </row>
    <row r="8271" spans="1:17" x14ac:dyDescent="0.4">
      <c r="A8271" t="s">
        <v>1924</v>
      </c>
      <c r="B8271" t="s">
        <v>1925</v>
      </c>
      <c r="C8271" t="s">
        <v>17170</v>
      </c>
      <c r="D8271">
        <v>0.87698097900000005</v>
      </c>
      <c r="E8271">
        <v>2.9970568E-2</v>
      </c>
      <c r="F8271" t="e">
        <f>-Inf</f>
        <v>#NAME?</v>
      </c>
      <c r="G8271" t="s">
        <v>2</v>
      </c>
      <c r="H8271" t="s">
        <v>2</v>
      </c>
      <c r="I8271" t="s">
        <v>2</v>
      </c>
      <c r="J8271">
        <v>24.453368967058498</v>
      </c>
      <c r="K8271" t="s">
        <v>2</v>
      </c>
      <c r="L8271" t="s">
        <v>2</v>
      </c>
      <c r="M8271" t="s">
        <v>2</v>
      </c>
      <c r="N8271" t="s">
        <v>2</v>
      </c>
      <c r="O8271" t="s">
        <v>2</v>
      </c>
      <c r="P8271" t="s">
        <v>2</v>
      </c>
      <c r="Q8271">
        <v>23.576387987953101</v>
      </c>
    </row>
    <row r="8272" spans="1:17" x14ac:dyDescent="0.4">
      <c r="A8272" t="s">
        <v>1924</v>
      </c>
      <c r="B8272" t="s">
        <v>1925</v>
      </c>
      <c r="C8272" t="s">
        <v>17171</v>
      </c>
      <c r="D8272" t="s">
        <v>4536</v>
      </c>
      <c r="E8272" t="s">
        <v>2</v>
      </c>
      <c r="F8272" t="s">
        <v>4536</v>
      </c>
      <c r="G8272" t="s">
        <v>2</v>
      </c>
      <c r="H8272" t="s">
        <v>2</v>
      </c>
      <c r="I8272" t="s">
        <v>2</v>
      </c>
      <c r="J8272">
        <v>26.8647561863955</v>
      </c>
      <c r="K8272" t="s">
        <v>2</v>
      </c>
      <c r="L8272" t="s">
        <v>2</v>
      </c>
      <c r="M8272">
        <v>26.792008271514401</v>
      </c>
      <c r="N8272" t="s">
        <v>2</v>
      </c>
      <c r="O8272" t="s">
        <v>2</v>
      </c>
      <c r="P8272" t="s">
        <v>2</v>
      </c>
      <c r="Q8272" t="s">
        <v>2</v>
      </c>
    </row>
    <row r="8273" spans="1:17" x14ac:dyDescent="0.4">
      <c r="A8273" t="s">
        <v>1924</v>
      </c>
      <c r="B8273" t="s">
        <v>1925</v>
      </c>
      <c r="C8273" t="s">
        <v>17172</v>
      </c>
      <c r="D8273">
        <v>6.0309933000000003E-2</v>
      </c>
      <c r="E8273">
        <v>0.89304894000000001</v>
      </c>
      <c r="F8273">
        <v>4.3114910999999999E-2</v>
      </c>
      <c r="G8273">
        <v>0.91874107999999999</v>
      </c>
      <c r="H8273" t="s">
        <v>2</v>
      </c>
      <c r="I8273" t="s">
        <v>2</v>
      </c>
      <c r="J8273">
        <v>25.6289519755097</v>
      </c>
      <c r="K8273">
        <v>25.860804486069298</v>
      </c>
      <c r="L8273">
        <v>25.9883901587541</v>
      </c>
      <c r="M8273">
        <v>25.272060208860999</v>
      </c>
      <c r="N8273">
        <v>25.922599258747599</v>
      </c>
      <c r="O8273" t="s">
        <v>2</v>
      </c>
      <c r="P8273" t="s">
        <v>2</v>
      </c>
      <c r="Q8273">
        <v>25.684568297862398</v>
      </c>
    </row>
    <row r="8274" spans="1:17" x14ac:dyDescent="0.4">
      <c r="A8274" t="s">
        <v>1924</v>
      </c>
      <c r="B8274" t="s">
        <v>1925</v>
      </c>
      <c r="C8274" t="s">
        <v>17173</v>
      </c>
      <c r="D8274" t="s">
        <v>4536</v>
      </c>
      <c r="E8274" t="s">
        <v>2</v>
      </c>
      <c r="F8274" t="s">
        <v>4536</v>
      </c>
      <c r="G8274" t="s">
        <v>2</v>
      </c>
      <c r="H8274">
        <v>26.7838173198158</v>
      </c>
      <c r="I8274" t="s">
        <v>2</v>
      </c>
      <c r="J8274" t="s">
        <v>2</v>
      </c>
      <c r="K8274" t="s">
        <v>2</v>
      </c>
      <c r="L8274">
        <v>25.937561967339299</v>
      </c>
      <c r="M8274" t="s">
        <v>2</v>
      </c>
      <c r="N8274" t="s">
        <v>2</v>
      </c>
      <c r="O8274" t="s">
        <v>2</v>
      </c>
      <c r="P8274" t="s">
        <v>2</v>
      </c>
      <c r="Q8274" t="s">
        <v>2</v>
      </c>
    </row>
    <row r="8275" spans="1:17" x14ac:dyDescent="0.4">
      <c r="A8275" t="s">
        <v>1924</v>
      </c>
      <c r="B8275" t="s">
        <v>1925</v>
      </c>
      <c r="C8275" t="s">
        <v>17174</v>
      </c>
      <c r="D8275" t="s">
        <v>4536</v>
      </c>
      <c r="E8275" t="s">
        <v>2</v>
      </c>
      <c r="F8275" t="s">
        <v>4536</v>
      </c>
      <c r="G8275" t="s">
        <v>2</v>
      </c>
      <c r="H8275" t="s">
        <v>2</v>
      </c>
      <c r="I8275" t="s">
        <v>2</v>
      </c>
      <c r="J8275" t="s">
        <v>2</v>
      </c>
      <c r="K8275">
        <v>24.796300035761501</v>
      </c>
      <c r="L8275" t="s">
        <v>2</v>
      </c>
      <c r="M8275" t="s">
        <v>2</v>
      </c>
      <c r="N8275">
        <v>25.1690773739546</v>
      </c>
      <c r="O8275" t="s">
        <v>2</v>
      </c>
      <c r="P8275" t="s">
        <v>2</v>
      </c>
      <c r="Q8275" t="s">
        <v>2</v>
      </c>
    </row>
    <row r="8276" spans="1:17" x14ac:dyDescent="0.4">
      <c r="A8276" t="s">
        <v>1924</v>
      </c>
      <c r="B8276" t="s">
        <v>1925</v>
      </c>
      <c r="C8276" t="s">
        <v>17175</v>
      </c>
      <c r="D8276">
        <v>0.30928657900000001</v>
      </c>
      <c r="E8276">
        <v>0.51272459500000001</v>
      </c>
      <c r="F8276">
        <v>0.23162908600000001</v>
      </c>
      <c r="G8276">
        <v>0.64484695400000003</v>
      </c>
      <c r="H8276">
        <v>24.11290131921</v>
      </c>
      <c r="I8276">
        <v>24.455777307623201</v>
      </c>
      <c r="J8276">
        <v>24.331780501033801</v>
      </c>
      <c r="K8276">
        <v>22.7007831935837</v>
      </c>
      <c r="L8276">
        <v>23.740054027048199</v>
      </c>
      <c r="M8276">
        <v>23.436801150207899</v>
      </c>
      <c r="N8276">
        <v>24.291104084615601</v>
      </c>
      <c r="O8276">
        <v>23.8662262434536</v>
      </c>
      <c r="P8276">
        <v>23.7751639605824</v>
      </c>
      <c r="Q8276">
        <v>23.131681800279502</v>
      </c>
    </row>
    <row r="8277" spans="1:17" x14ac:dyDescent="0.4">
      <c r="A8277" t="s">
        <v>1924</v>
      </c>
      <c r="B8277" t="s">
        <v>1925</v>
      </c>
      <c r="C8277" t="s">
        <v>17176</v>
      </c>
      <c r="D8277">
        <v>1.2556101319999999</v>
      </c>
      <c r="E8277">
        <v>0.19711245999999999</v>
      </c>
      <c r="F8277">
        <v>0.25524549600000002</v>
      </c>
      <c r="G8277">
        <v>0.73512298600000003</v>
      </c>
      <c r="H8277">
        <v>25.774578518168401</v>
      </c>
      <c r="I8277" t="s">
        <v>2</v>
      </c>
      <c r="J8277" t="s">
        <v>2</v>
      </c>
      <c r="K8277" t="s">
        <v>2</v>
      </c>
      <c r="L8277">
        <v>25.3590261640751</v>
      </c>
      <c r="M8277">
        <v>24.1894016007993</v>
      </c>
      <c r="N8277" t="s">
        <v>2</v>
      </c>
      <c r="O8277" t="s">
        <v>2</v>
      </c>
      <c r="P8277" t="s">
        <v>2</v>
      </c>
      <c r="Q8277">
        <v>24.518968386326701</v>
      </c>
    </row>
    <row r="8278" spans="1:17" x14ac:dyDescent="0.4">
      <c r="A8278" t="s">
        <v>1924</v>
      </c>
      <c r="B8278" t="s">
        <v>1925</v>
      </c>
      <c r="C8278" t="s">
        <v>17177</v>
      </c>
      <c r="D8278">
        <v>-0.47937130100000003</v>
      </c>
      <c r="E8278">
        <v>0.52850066100000004</v>
      </c>
      <c r="F8278">
        <v>0.39511048300000001</v>
      </c>
      <c r="G8278">
        <v>0.60167901899999998</v>
      </c>
      <c r="H8278">
        <v>22.975845865471001</v>
      </c>
      <c r="I8278" t="s">
        <v>2</v>
      </c>
      <c r="J8278">
        <v>22.9553502468736</v>
      </c>
      <c r="K8278">
        <v>20.355378128918701</v>
      </c>
      <c r="L8278">
        <v>22.966962080391401</v>
      </c>
      <c r="M8278">
        <v>22.591595889261001</v>
      </c>
      <c r="N8278">
        <v>23.3514616238533</v>
      </c>
      <c r="O8278">
        <v>22.711413397833098</v>
      </c>
      <c r="P8278">
        <v>23.065671250296699</v>
      </c>
      <c r="Q8278">
        <v>21.947603496723001</v>
      </c>
    </row>
    <row r="8279" spans="1:17" x14ac:dyDescent="0.4">
      <c r="A8279" t="s">
        <v>1924</v>
      </c>
      <c r="B8279" t="s">
        <v>1925</v>
      </c>
      <c r="C8279" t="s">
        <v>1927</v>
      </c>
      <c r="D8279" t="s">
        <v>4536</v>
      </c>
      <c r="E8279" t="s">
        <v>2</v>
      </c>
      <c r="F8279" t="s">
        <v>4536</v>
      </c>
      <c r="G8279" t="s">
        <v>2</v>
      </c>
      <c r="H8279" t="s">
        <v>2</v>
      </c>
      <c r="I8279">
        <v>26.099358726732799</v>
      </c>
      <c r="J8279" t="s">
        <v>2</v>
      </c>
      <c r="K8279">
        <v>25.693355195912499</v>
      </c>
      <c r="L8279">
        <v>24.646019407916899</v>
      </c>
      <c r="M8279">
        <v>25.063638057194002</v>
      </c>
      <c r="N8279" t="s">
        <v>2</v>
      </c>
      <c r="O8279" t="s">
        <v>2</v>
      </c>
      <c r="P8279" t="s">
        <v>2</v>
      </c>
      <c r="Q8279" t="s">
        <v>2</v>
      </c>
    </row>
    <row r="8280" spans="1:17" x14ac:dyDescent="0.4">
      <c r="A8280" t="s">
        <v>1924</v>
      </c>
      <c r="B8280" t="s">
        <v>1925</v>
      </c>
      <c r="C8280" t="s">
        <v>17178</v>
      </c>
      <c r="D8280" t="e">
        <f>-Inf</f>
        <v>#NAME?</v>
      </c>
      <c r="E8280" t="s">
        <v>2</v>
      </c>
      <c r="F8280" t="e">
        <f>-Inf</f>
        <v>#NAME?</v>
      </c>
      <c r="G8280" t="s">
        <v>2</v>
      </c>
      <c r="H8280" t="s">
        <v>2</v>
      </c>
      <c r="I8280" t="s">
        <v>2</v>
      </c>
      <c r="J8280" t="s">
        <v>2</v>
      </c>
      <c r="K8280" t="s">
        <v>2</v>
      </c>
      <c r="L8280" t="s">
        <v>2</v>
      </c>
      <c r="M8280" t="s">
        <v>2</v>
      </c>
      <c r="N8280" t="s">
        <v>2</v>
      </c>
      <c r="O8280">
        <v>23.830028835776201</v>
      </c>
      <c r="P8280" t="s">
        <v>2</v>
      </c>
      <c r="Q8280" t="s">
        <v>2</v>
      </c>
    </row>
    <row r="8281" spans="1:17" x14ac:dyDescent="0.4">
      <c r="A8281" t="s">
        <v>1924</v>
      </c>
      <c r="B8281" t="s">
        <v>1925</v>
      </c>
      <c r="C8281" t="s">
        <v>17179</v>
      </c>
      <c r="D8281">
        <v>-0.56586833299999995</v>
      </c>
      <c r="E8281">
        <v>0.41694785699999998</v>
      </c>
      <c r="F8281">
        <v>-0.63323437400000004</v>
      </c>
      <c r="G8281">
        <v>0.396181112</v>
      </c>
      <c r="H8281">
        <v>23.552403701438902</v>
      </c>
      <c r="I8281">
        <v>23.384156186442901</v>
      </c>
      <c r="J8281">
        <v>23.036483280380502</v>
      </c>
      <c r="K8281">
        <v>23.357403362657401</v>
      </c>
      <c r="L8281">
        <v>21.924333431004499</v>
      </c>
      <c r="M8281">
        <v>23.9729747742199</v>
      </c>
      <c r="N8281">
        <v>23.8984285682943</v>
      </c>
      <c r="O8281">
        <v>23.632986977474999</v>
      </c>
      <c r="P8281">
        <v>23.629734045915299</v>
      </c>
      <c r="Q8281">
        <v>24.432718873384701</v>
      </c>
    </row>
    <row r="8282" spans="1:17" x14ac:dyDescent="0.4">
      <c r="A8282" t="s">
        <v>1924</v>
      </c>
      <c r="B8282" t="s">
        <v>1925</v>
      </c>
      <c r="C8282" t="s">
        <v>17180</v>
      </c>
      <c r="D8282">
        <v>-0.27609034999999998</v>
      </c>
      <c r="E8282">
        <v>0.67638546399999999</v>
      </c>
      <c r="F8282">
        <v>-0.47010905200000003</v>
      </c>
      <c r="G8282">
        <v>0.52327907600000001</v>
      </c>
      <c r="H8282">
        <v>24.5807215348811</v>
      </c>
      <c r="I8282" t="s">
        <v>2</v>
      </c>
      <c r="J8282">
        <v>24.799872145418401</v>
      </c>
      <c r="K8282">
        <v>26.057427407740398</v>
      </c>
      <c r="L8282">
        <v>24.461397206864099</v>
      </c>
      <c r="M8282" t="s">
        <v>2</v>
      </c>
      <c r="N8282">
        <v>25.442579447840899</v>
      </c>
      <c r="O8282" t="s">
        <v>2</v>
      </c>
      <c r="P8282">
        <v>25.249090837596299</v>
      </c>
      <c r="Q8282">
        <v>25.595103920148699</v>
      </c>
    </row>
    <row r="8283" spans="1:17" x14ac:dyDescent="0.4">
      <c r="A8283" t="s">
        <v>1924</v>
      </c>
      <c r="B8283" t="s">
        <v>1925</v>
      </c>
      <c r="C8283" t="s">
        <v>17181</v>
      </c>
      <c r="D8283">
        <v>-1.1186787460000001</v>
      </c>
      <c r="E8283" t="s">
        <v>2</v>
      </c>
      <c r="F8283">
        <v>-1.0029618119999999</v>
      </c>
      <c r="G8283" t="s">
        <v>2</v>
      </c>
      <c r="H8283" t="s">
        <v>2</v>
      </c>
      <c r="I8283" t="s">
        <v>2</v>
      </c>
      <c r="J8283">
        <v>25.796758525906501</v>
      </c>
      <c r="K8283" t="s">
        <v>2</v>
      </c>
      <c r="L8283" t="s">
        <v>2</v>
      </c>
      <c r="M8283">
        <v>25.912475459718301</v>
      </c>
      <c r="N8283" t="s">
        <v>2</v>
      </c>
      <c r="O8283" t="s">
        <v>2</v>
      </c>
      <c r="P8283" t="s">
        <v>2</v>
      </c>
      <c r="Q8283">
        <v>26.915437272048798</v>
      </c>
    </row>
    <row r="8284" spans="1:17" x14ac:dyDescent="0.4">
      <c r="A8284" t="s">
        <v>1924</v>
      </c>
      <c r="B8284" t="s">
        <v>1925</v>
      </c>
      <c r="C8284" t="s">
        <v>17182</v>
      </c>
      <c r="D8284" t="s">
        <v>2</v>
      </c>
      <c r="E8284" t="s">
        <v>2</v>
      </c>
      <c r="F8284" t="s">
        <v>4536</v>
      </c>
      <c r="G8284" t="s">
        <v>2</v>
      </c>
      <c r="H8284" t="e">
        <v>#N/A</v>
      </c>
      <c r="I8284" t="e">
        <v>#N/A</v>
      </c>
      <c r="J8284" t="e">
        <v>#N/A</v>
      </c>
      <c r="K8284" t="e">
        <v>#N/A</v>
      </c>
      <c r="L8284" t="s">
        <v>2</v>
      </c>
      <c r="M8284">
        <v>25.025514693031699</v>
      </c>
      <c r="N8284" t="s">
        <v>2</v>
      </c>
      <c r="O8284" t="e">
        <v>#N/A</v>
      </c>
      <c r="P8284" t="e">
        <v>#N/A</v>
      </c>
      <c r="Q8284" t="e">
        <v>#N/A</v>
      </c>
    </row>
    <row r="8285" spans="1:17" x14ac:dyDescent="0.4">
      <c r="A8285" t="s">
        <v>1924</v>
      </c>
      <c r="B8285" t="s">
        <v>1925</v>
      </c>
      <c r="C8285" t="s">
        <v>17183</v>
      </c>
      <c r="D8285">
        <v>-9.0788078999999994E-2</v>
      </c>
      <c r="E8285">
        <v>0.916466581</v>
      </c>
      <c r="F8285">
        <v>0.76992998400000001</v>
      </c>
      <c r="G8285">
        <v>0.41272107800000002</v>
      </c>
      <c r="H8285">
        <v>23.505294949602298</v>
      </c>
      <c r="I8285">
        <v>22.285655421477301</v>
      </c>
      <c r="J8285">
        <v>25.853856136248702</v>
      </c>
      <c r="K8285">
        <v>22.991745976002399</v>
      </c>
      <c r="L8285">
        <v>25.248326452985101</v>
      </c>
      <c r="M8285">
        <v>23.698849398084501</v>
      </c>
      <c r="N8285">
        <v>24.6123927011419</v>
      </c>
      <c r="O8285">
        <v>23.145563255059201</v>
      </c>
      <c r="P8285">
        <v>24.7523725057166</v>
      </c>
      <c r="Q8285">
        <v>23.351842839615699</v>
      </c>
    </row>
    <row r="8286" spans="1:17" x14ac:dyDescent="0.4">
      <c r="A8286" t="s">
        <v>1924</v>
      </c>
      <c r="B8286" t="s">
        <v>1925</v>
      </c>
      <c r="C8286" t="s">
        <v>17184</v>
      </c>
      <c r="D8286">
        <v>1.9740007E-2</v>
      </c>
      <c r="E8286">
        <v>0.94804667899999995</v>
      </c>
      <c r="F8286">
        <v>1.936323792</v>
      </c>
      <c r="G8286">
        <v>5.1448329999999997E-3</v>
      </c>
      <c r="H8286" t="s">
        <v>2</v>
      </c>
      <c r="I8286">
        <v>24.729517213689899</v>
      </c>
      <c r="J8286" t="s">
        <v>2</v>
      </c>
      <c r="K8286">
        <v>24.801212900462101</v>
      </c>
      <c r="L8286">
        <v>26.681948842038299</v>
      </c>
      <c r="M8286" t="s">
        <v>2</v>
      </c>
      <c r="N8286" t="s">
        <v>2</v>
      </c>
      <c r="O8286">
        <v>24.860032729509399</v>
      </c>
      <c r="P8286">
        <v>24.631217370400002</v>
      </c>
      <c r="Q8286" t="s">
        <v>2</v>
      </c>
    </row>
    <row r="8287" spans="1:17" x14ac:dyDescent="0.4">
      <c r="A8287" t="s">
        <v>1924</v>
      </c>
      <c r="B8287" t="s">
        <v>1925</v>
      </c>
      <c r="C8287" t="s">
        <v>17185</v>
      </c>
      <c r="D8287">
        <v>-0.28050786799999999</v>
      </c>
      <c r="E8287">
        <v>0.56931611599999998</v>
      </c>
      <c r="F8287">
        <v>0.12118065</v>
      </c>
      <c r="G8287">
        <v>0.81697773900000004</v>
      </c>
      <c r="H8287">
        <v>25.6133950365736</v>
      </c>
      <c r="I8287">
        <v>23.720016917430598</v>
      </c>
      <c r="J8287">
        <v>24.506928088772799</v>
      </c>
      <c r="K8287">
        <v>24.5281137099931</v>
      </c>
      <c r="L8287">
        <v>24.1480406865901</v>
      </c>
      <c r="M8287">
        <v>25.825893131292499</v>
      </c>
      <c r="N8287">
        <v>25.007472051323798</v>
      </c>
      <c r="O8287">
        <v>24.503368852201302</v>
      </c>
      <c r="P8287">
        <v>24.5384801813214</v>
      </c>
      <c r="Q8287">
        <v>25.576014885407201</v>
      </c>
    </row>
    <row r="8288" spans="1:17" x14ac:dyDescent="0.4">
      <c r="A8288" t="s">
        <v>1924</v>
      </c>
      <c r="B8288" t="s">
        <v>1925</v>
      </c>
      <c r="C8288" t="s">
        <v>17186</v>
      </c>
      <c r="D8288">
        <v>1.0282837789999999</v>
      </c>
      <c r="E8288">
        <v>0.28967441199999999</v>
      </c>
      <c r="F8288">
        <v>1.463065166</v>
      </c>
      <c r="G8288">
        <v>0.149593159</v>
      </c>
      <c r="H8288">
        <v>26.166694219701899</v>
      </c>
      <c r="I8288">
        <v>24.047942858803701</v>
      </c>
      <c r="J8288">
        <v>27.178045820317902</v>
      </c>
      <c r="K8288" t="s">
        <v>2</v>
      </c>
      <c r="L8288">
        <v>26.2068937770254</v>
      </c>
      <c r="M8288">
        <v>26.006712348086101</v>
      </c>
      <c r="N8288">
        <v>26.483420934154601</v>
      </c>
      <c r="O8288">
        <v>24.3132667561832</v>
      </c>
      <c r="P8288" t="s">
        <v>2</v>
      </c>
      <c r="Q8288">
        <v>25.225287617555999</v>
      </c>
    </row>
    <row r="8289" spans="1:17" x14ac:dyDescent="0.4">
      <c r="A8289" t="s">
        <v>1924</v>
      </c>
      <c r="B8289" t="s">
        <v>1925</v>
      </c>
      <c r="C8289" t="s">
        <v>17187</v>
      </c>
      <c r="D8289">
        <v>-5.0482188999999997E-2</v>
      </c>
      <c r="E8289">
        <v>0.90832536500000005</v>
      </c>
      <c r="F8289">
        <v>-0.58541742200000002</v>
      </c>
      <c r="G8289">
        <v>0.31740776100000001</v>
      </c>
      <c r="H8289" t="s">
        <v>2</v>
      </c>
      <c r="I8289">
        <v>26.849320522992901</v>
      </c>
      <c r="J8289" t="s">
        <v>2</v>
      </c>
      <c r="K8289">
        <v>25.672415559715201</v>
      </c>
      <c r="L8289" t="s">
        <v>2</v>
      </c>
      <c r="M8289" t="s">
        <v>2</v>
      </c>
      <c r="N8289">
        <v>25.7259328084298</v>
      </c>
      <c r="O8289">
        <v>26.567092212802098</v>
      </c>
      <c r="P8289">
        <v>26.441446402605099</v>
      </c>
      <c r="Q8289">
        <v>25.925512075377199</v>
      </c>
    </row>
    <row r="8290" spans="1:17" x14ac:dyDescent="0.4">
      <c r="A8290" t="s">
        <v>1924</v>
      </c>
      <c r="B8290" t="s">
        <v>1925</v>
      </c>
      <c r="C8290" t="s">
        <v>17188</v>
      </c>
      <c r="D8290">
        <v>1.9275799579999999</v>
      </c>
      <c r="E8290">
        <v>2.3912093999999998E-2</v>
      </c>
      <c r="F8290">
        <v>0.87674822900000005</v>
      </c>
      <c r="G8290">
        <v>0.101875431</v>
      </c>
      <c r="H8290" t="s">
        <v>2</v>
      </c>
      <c r="I8290">
        <v>25.359431392418202</v>
      </c>
      <c r="J8290" t="s">
        <v>2</v>
      </c>
      <c r="K8290" t="s">
        <v>2</v>
      </c>
      <c r="L8290" t="s">
        <v>2</v>
      </c>
      <c r="M8290" t="s">
        <v>2</v>
      </c>
      <c r="N8290">
        <v>24.308599662919299</v>
      </c>
      <c r="O8290" t="s">
        <v>2</v>
      </c>
      <c r="P8290" t="s">
        <v>2</v>
      </c>
      <c r="Q8290">
        <v>23.431851434139698</v>
      </c>
    </row>
    <row r="8291" spans="1:17" x14ac:dyDescent="0.4">
      <c r="A8291" t="s">
        <v>1924</v>
      </c>
      <c r="B8291" t="s">
        <v>1925</v>
      </c>
      <c r="C8291" t="s">
        <v>17189</v>
      </c>
      <c r="D8291">
        <v>0.57286404999999996</v>
      </c>
      <c r="E8291">
        <v>0.40855483399999998</v>
      </c>
      <c r="F8291" t="e">
        <f>-Inf</f>
        <v>#NAME?</v>
      </c>
      <c r="G8291" t="s">
        <v>2</v>
      </c>
      <c r="H8291">
        <v>24.064493612997101</v>
      </c>
      <c r="I8291" t="s">
        <v>2</v>
      </c>
      <c r="J8291" t="s">
        <v>2</v>
      </c>
      <c r="K8291" t="s">
        <v>2</v>
      </c>
      <c r="L8291" t="s">
        <v>2</v>
      </c>
      <c r="M8291" t="s">
        <v>2</v>
      </c>
      <c r="N8291" t="s">
        <v>2</v>
      </c>
      <c r="O8291" t="s">
        <v>2</v>
      </c>
      <c r="P8291" t="s">
        <v>2</v>
      </c>
      <c r="Q8291">
        <v>23.491629563142201</v>
      </c>
    </row>
    <row r="8292" spans="1:17" x14ac:dyDescent="0.4">
      <c r="A8292" t="s">
        <v>16527</v>
      </c>
      <c r="B8292" t="s">
        <v>16528</v>
      </c>
      <c r="C8292" t="s">
        <v>16529</v>
      </c>
      <c r="D8292">
        <v>0.25307634600000001</v>
      </c>
      <c r="E8292">
        <v>0.402931606</v>
      </c>
      <c r="F8292">
        <v>0.78089670700000002</v>
      </c>
      <c r="G8292">
        <v>8.0639225999999994E-2</v>
      </c>
      <c r="H8292">
        <v>24.649967435730002</v>
      </c>
      <c r="I8292" t="s">
        <v>2</v>
      </c>
      <c r="J8292">
        <v>24.470665201416601</v>
      </c>
      <c r="K8292" t="s">
        <v>2</v>
      </c>
      <c r="L8292">
        <v>25.088136679616898</v>
      </c>
      <c r="M8292" t="s">
        <v>2</v>
      </c>
      <c r="N8292" t="s">
        <v>2</v>
      </c>
      <c r="O8292" t="s">
        <v>2</v>
      </c>
      <c r="P8292">
        <v>24.307239972501598</v>
      </c>
      <c r="Q8292" t="s">
        <v>2</v>
      </c>
    </row>
    <row r="8293" spans="1:17" x14ac:dyDescent="0.4">
      <c r="A8293" t="s">
        <v>16527</v>
      </c>
      <c r="B8293" t="s">
        <v>16528</v>
      </c>
      <c r="C8293" t="s">
        <v>16530</v>
      </c>
      <c r="D8293">
        <v>3.1105476999999999E-2</v>
      </c>
      <c r="E8293">
        <v>0.93667139899999996</v>
      </c>
      <c r="F8293">
        <v>-0.24564869</v>
      </c>
      <c r="G8293">
        <v>0.61673595400000003</v>
      </c>
      <c r="H8293">
        <v>22.282598415005602</v>
      </c>
      <c r="I8293" t="s">
        <v>2</v>
      </c>
      <c r="J8293">
        <v>22.468387289705301</v>
      </c>
      <c r="K8293" t="s">
        <v>2</v>
      </c>
      <c r="L8293" t="s">
        <v>2</v>
      </c>
      <c r="M8293" t="s">
        <v>2</v>
      </c>
      <c r="N8293">
        <v>22.098738685925898</v>
      </c>
      <c r="O8293">
        <v>22.760023388924001</v>
      </c>
      <c r="P8293" t="s">
        <v>2</v>
      </c>
      <c r="Q8293">
        <v>21.928751362553701</v>
      </c>
    </row>
    <row r="8294" spans="1:17" x14ac:dyDescent="0.4">
      <c r="A8294" t="s">
        <v>16527</v>
      </c>
      <c r="B8294" t="s">
        <v>16528</v>
      </c>
      <c r="C8294" t="s">
        <v>16531</v>
      </c>
      <c r="D8294">
        <v>0.38794435900000002</v>
      </c>
      <c r="E8294">
        <v>0.25032837899999999</v>
      </c>
      <c r="F8294">
        <v>0.29010190299999999</v>
      </c>
      <c r="G8294">
        <v>0.37984446700000002</v>
      </c>
      <c r="H8294">
        <v>23.092099784800801</v>
      </c>
      <c r="I8294">
        <v>23.128731208683199</v>
      </c>
      <c r="J8294" t="s">
        <v>2</v>
      </c>
      <c r="K8294">
        <v>22.715636100235098</v>
      </c>
      <c r="L8294">
        <v>22.579710491122299</v>
      </c>
      <c r="M8294">
        <v>22.7374322364834</v>
      </c>
      <c r="N8294">
        <v>23.325796998285799</v>
      </c>
      <c r="O8294">
        <v>22.869972202015301</v>
      </c>
      <c r="P8294">
        <v>22.311783809304998</v>
      </c>
      <c r="Q8294" t="s">
        <v>2</v>
      </c>
    </row>
    <row r="8295" spans="1:17" x14ac:dyDescent="0.4">
      <c r="A8295" t="s">
        <v>16527</v>
      </c>
      <c r="B8295" t="s">
        <v>16528</v>
      </c>
      <c r="C8295" t="s">
        <v>16532</v>
      </c>
      <c r="D8295">
        <v>0.18267454599999999</v>
      </c>
      <c r="E8295">
        <v>0.51158562299999999</v>
      </c>
      <c r="F8295">
        <v>0.71412778399999999</v>
      </c>
      <c r="G8295">
        <v>3.0547218000000001E-2</v>
      </c>
      <c r="H8295">
        <v>23.575401820135301</v>
      </c>
      <c r="I8295">
        <v>22.9191725982955</v>
      </c>
      <c r="J8295">
        <v>23.7424139890582</v>
      </c>
      <c r="K8295">
        <v>23.249115909895501</v>
      </c>
      <c r="L8295">
        <v>23.974186497475198</v>
      </c>
      <c r="M8295">
        <v>24.0106304461295</v>
      </c>
      <c r="N8295">
        <v>23.724121006359699</v>
      </c>
      <c r="O8295">
        <v>23.304119825183299</v>
      </c>
      <c r="P8295">
        <v>23.079358516611201</v>
      </c>
      <c r="Q8295">
        <v>23.183076257393701</v>
      </c>
    </row>
    <row r="8296" spans="1:17" x14ac:dyDescent="0.4">
      <c r="A8296" t="s">
        <v>16527</v>
      </c>
      <c r="B8296" t="s">
        <v>16528</v>
      </c>
      <c r="C8296" t="s">
        <v>16533</v>
      </c>
      <c r="D8296">
        <v>-0.135110381</v>
      </c>
      <c r="E8296">
        <v>0.76338234699999996</v>
      </c>
      <c r="F8296">
        <v>0.32676461200000001</v>
      </c>
      <c r="G8296">
        <v>0.60941602100000003</v>
      </c>
      <c r="H8296">
        <v>23.313524279203399</v>
      </c>
      <c r="I8296">
        <v>21.913391778725099</v>
      </c>
      <c r="J8296">
        <v>22.537950783920799</v>
      </c>
      <c r="K8296">
        <v>22.946511071571901</v>
      </c>
      <c r="L8296" t="s">
        <v>2</v>
      </c>
      <c r="M8296">
        <v>23.1397194714874</v>
      </c>
      <c r="N8296" t="s">
        <v>2</v>
      </c>
      <c r="O8296">
        <v>22.997635273075399</v>
      </c>
      <c r="P8296">
        <v>22.6282744462743</v>
      </c>
      <c r="Q8296" t="s">
        <v>2</v>
      </c>
    </row>
    <row r="8297" spans="1:17" x14ac:dyDescent="0.4">
      <c r="A8297" t="s">
        <v>17602</v>
      </c>
      <c r="B8297" t="s">
        <v>17603</v>
      </c>
      <c r="C8297" t="s">
        <v>17604</v>
      </c>
      <c r="D8297">
        <v>-0.30305536500000002</v>
      </c>
      <c r="E8297">
        <v>0.51247051200000004</v>
      </c>
      <c r="F8297">
        <v>1.066803529</v>
      </c>
      <c r="G8297">
        <v>4.762574E-2</v>
      </c>
      <c r="H8297">
        <v>23.239679210053499</v>
      </c>
      <c r="I8297">
        <v>22.0852432673984</v>
      </c>
      <c r="J8297">
        <v>22.709057238160099</v>
      </c>
      <c r="K8297">
        <v>22.216811556163599</v>
      </c>
      <c r="L8297">
        <v>24.703556711091601</v>
      </c>
      <c r="M8297">
        <v>23.162644172278199</v>
      </c>
      <c r="N8297">
        <v>23.9314692529193</v>
      </c>
      <c r="O8297">
        <v>23.4729349165925</v>
      </c>
      <c r="P8297">
        <v>22.666310145320299</v>
      </c>
      <c r="Q8297">
        <v>22.458014486955602</v>
      </c>
    </row>
    <row r="8298" spans="1:17" x14ac:dyDescent="0.4">
      <c r="A8298" t="s">
        <v>17602</v>
      </c>
      <c r="B8298" t="s">
        <v>17603</v>
      </c>
      <c r="C8298" t="s">
        <v>17605</v>
      </c>
      <c r="D8298">
        <v>5.9861836000000002E-2</v>
      </c>
      <c r="E8298">
        <v>0.83243303700000004</v>
      </c>
      <c r="F8298">
        <v>-5.4551381000000003E-2</v>
      </c>
      <c r="G8298">
        <v>0.85682958200000003</v>
      </c>
      <c r="H8298">
        <v>27.092476025522998</v>
      </c>
      <c r="I8298">
        <v>27.321690227813701</v>
      </c>
      <c r="J8298">
        <v>26.778901147730501</v>
      </c>
      <c r="K8298">
        <v>26.9357015053391</v>
      </c>
      <c r="L8298">
        <v>27.403891487203499</v>
      </c>
      <c r="M8298">
        <v>26.471085784858801</v>
      </c>
      <c r="N8298">
        <v>26.878359756996801</v>
      </c>
      <c r="O8298">
        <v>27.246467924960601</v>
      </c>
      <c r="P8298">
        <v>26.469042119033301</v>
      </c>
      <c r="Q8298">
        <v>27.201481127882399</v>
      </c>
    </row>
    <row r="8299" spans="1:17" x14ac:dyDescent="0.4">
      <c r="A8299" t="s">
        <v>17602</v>
      </c>
      <c r="B8299" t="s">
        <v>17603</v>
      </c>
      <c r="C8299" t="s">
        <v>17606</v>
      </c>
      <c r="D8299">
        <v>-0.32930713099999998</v>
      </c>
      <c r="E8299">
        <v>0.418707679</v>
      </c>
      <c r="F8299">
        <v>-5.5852073000000002E-2</v>
      </c>
      <c r="G8299">
        <v>0.89620724799999996</v>
      </c>
      <c r="H8299">
        <v>25.479091550087102</v>
      </c>
      <c r="I8299">
        <v>24.154196427549198</v>
      </c>
      <c r="J8299">
        <v>24.807742926259401</v>
      </c>
      <c r="K8299">
        <v>24.142011912271101</v>
      </c>
      <c r="L8299">
        <v>25.532815143042601</v>
      </c>
      <c r="M8299">
        <v>24.321223318658699</v>
      </c>
      <c r="N8299">
        <v>24.9036088270886</v>
      </c>
      <c r="O8299">
        <v>25.249218812017901</v>
      </c>
      <c r="P8299">
        <v>24.447537279218999</v>
      </c>
      <c r="Q8299">
        <v>25.2284474151929</v>
      </c>
    </row>
    <row r="8300" spans="1:17" x14ac:dyDescent="0.4">
      <c r="A8300" t="s">
        <v>17602</v>
      </c>
      <c r="B8300" t="s">
        <v>17603</v>
      </c>
      <c r="C8300" t="s">
        <v>17607</v>
      </c>
      <c r="D8300" t="s">
        <v>2</v>
      </c>
      <c r="E8300" t="s">
        <v>2</v>
      </c>
      <c r="F8300" t="s">
        <v>4536</v>
      </c>
      <c r="G8300" t="s">
        <v>2</v>
      </c>
      <c r="H8300" t="e">
        <v>#N/A</v>
      </c>
      <c r="I8300" t="e">
        <v>#N/A</v>
      </c>
      <c r="J8300" t="e">
        <v>#N/A</v>
      </c>
      <c r="K8300" t="e">
        <v>#N/A</v>
      </c>
      <c r="L8300">
        <v>26.126155606650599</v>
      </c>
      <c r="M8300" t="s">
        <v>2</v>
      </c>
      <c r="N8300" t="s">
        <v>2</v>
      </c>
      <c r="O8300" t="e">
        <v>#N/A</v>
      </c>
      <c r="P8300" t="e">
        <v>#N/A</v>
      </c>
      <c r="Q8300" t="e">
        <v>#N/A</v>
      </c>
    </row>
    <row r="8301" spans="1:17" x14ac:dyDescent="0.4">
      <c r="A8301" t="s">
        <v>17602</v>
      </c>
      <c r="B8301" t="s">
        <v>17603</v>
      </c>
      <c r="C8301" t="s">
        <v>17608</v>
      </c>
      <c r="D8301">
        <v>2.7833960000000001E-2</v>
      </c>
      <c r="E8301">
        <v>0.95049647000000004</v>
      </c>
      <c r="F8301">
        <v>0.40688611400000002</v>
      </c>
      <c r="G8301">
        <v>0.40366800899999999</v>
      </c>
      <c r="H8301">
        <v>26.4350780540871</v>
      </c>
      <c r="I8301">
        <v>26.316185155968999</v>
      </c>
      <c r="J8301">
        <v>25.543218994564501</v>
      </c>
      <c r="K8301">
        <v>26.468725971327899</v>
      </c>
      <c r="L8301">
        <v>26.605619554052598</v>
      </c>
      <c r="M8301">
        <v>26.371902715460202</v>
      </c>
      <c r="N8301">
        <v>26.732040324058499</v>
      </c>
      <c r="O8301">
        <v>25.380720398368201</v>
      </c>
      <c r="P8301">
        <v>27.276326580153299</v>
      </c>
      <c r="Q8301">
        <v>25.8318572719567</v>
      </c>
    </row>
    <row r="8302" spans="1:17" x14ac:dyDescent="0.4">
      <c r="A8302" t="s">
        <v>17602</v>
      </c>
      <c r="B8302" t="s">
        <v>17603</v>
      </c>
      <c r="C8302" t="s">
        <v>17609</v>
      </c>
      <c r="D8302">
        <v>-0.10921726599999999</v>
      </c>
      <c r="E8302" t="s">
        <v>2</v>
      </c>
      <c r="F8302" t="e">
        <f>-Inf</f>
        <v>#NAME?</v>
      </c>
      <c r="G8302" t="s">
        <v>2</v>
      </c>
      <c r="H8302" t="s">
        <v>2</v>
      </c>
      <c r="I8302" t="s">
        <v>2</v>
      </c>
      <c r="J8302" t="s">
        <v>2</v>
      </c>
      <c r="K8302">
        <v>23.4418265496546</v>
      </c>
      <c r="L8302" t="s">
        <v>2</v>
      </c>
      <c r="M8302" t="s">
        <v>2</v>
      </c>
      <c r="N8302" t="s">
        <v>2</v>
      </c>
      <c r="O8302" t="s">
        <v>2</v>
      </c>
      <c r="P8302">
        <v>23.551043815687802</v>
      </c>
      <c r="Q8302" t="s">
        <v>2</v>
      </c>
    </row>
    <row r="8303" spans="1:17" x14ac:dyDescent="0.4">
      <c r="A8303" t="s">
        <v>1928</v>
      </c>
      <c r="B8303" t="s">
        <v>1929</v>
      </c>
      <c r="C8303" t="s">
        <v>21260</v>
      </c>
      <c r="D8303" t="s">
        <v>2</v>
      </c>
      <c r="E8303" t="s">
        <v>2</v>
      </c>
      <c r="F8303" t="s">
        <v>4536</v>
      </c>
      <c r="G8303" t="s">
        <v>2</v>
      </c>
      <c r="H8303" t="e">
        <v>#N/A</v>
      </c>
      <c r="I8303" t="e">
        <v>#N/A</v>
      </c>
      <c r="J8303" t="e">
        <v>#N/A</v>
      </c>
      <c r="K8303" t="e">
        <v>#N/A</v>
      </c>
      <c r="L8303">
        <v>22.870995518969998</v>
      </c>
      <c r="M8303">
        <v>23.576334599591799</v>
      </c>
      <c r="N8303">
        <v>22.087529358087199</v>
      </c>
      <c r="O8303" t="e">
        <v>#N/A</v>
      </c>
      <c r="P8303" t="e">
        <v>#N/A</v>
      </c>
      <c r="Q8303" t="e">
        <v>#N/A</v>
      </c>
    </row>
    <row r="8304" spans="1:17" x14ac:dyDescent="0.4">
      <c r="A8304" t="s">
        <v>1928</v>
      </c>
      <c r="B8304" t="s">
        <v>1929</v>
      </c>
      <c r="C8304" t="s">
        <v>21261</v>
      </c>
      <c r="D8304">
        <v>5.2999517000000003E-2</v>
      </c>
      <c r="E8304">
        <v>0.92590863899999998</v>
      </c>
      <c r="F8304" t="e">
        <f>-Inf</f>
        <v>#NAME?</v>
      </c>
      <c r="G8304" t="s">
        <v>2</v>
      </c>
      <c r="H8304" t="s">
        <v>2</v>
      </c>
      <c r="I8304">
        <v>24.605351214851101</v>
      </c>
      <c r="J8304" t="s">
        <v>2</v>
      </c>
      <c r="K8304">
        <v>24.4404688350957</v>
      </c>
      <c r="L8304" t="s">
        <v>2</v>
      </c>
      <c r="M8304" t="s">
        <v>2</v>
      </c>
      <c r="N8304" t="s">
        <v>2</v>
      </c>
      <c r="O8304">
        <v>24.967549942753799</v>
      </c>
      <c r="P8304" t="s">
        <v>2</v>
      </c>
      <c r="Q8304">
        <v>23.972271072779499</v>
      </c>
    </row>
    <row r="8305" spans="1:17" x14ac:dyDescent="0.4">
      <c r="A8305" t="s">
        <v>1928</v>
      </c>
      <c r="B8305" t="s">
        <v>1929</v>
      </c>
      <c r="C8305" t="s">
        <v>21262</v>
      </c>
      <c r="D8305">
        <v>-1.6191198E-2</v>
      </c>
      <c r="E8305">
        <v>0.97217239899999996</v>
      </c>
      <c r="F8305">
        <v>-0.90805446400000001</v>
      </c>
      <c r="G8305">
        <v>0.21605698600000001</v>
      </c>
      <c r="H8305" t="s">
        <v>2</v>
      </c>
      <c r="I8305" t="s">
        <v>2</v>
      </c>
      <c r="J8305">
        <v>24.721420303381599</v>
      </c>
      <c r="K8305" t="s">
        <v>2</v>
      </c>
      <c r="L8305" t="s">
        <v>2</v>
      </c>
      <c r="M8305">
        <v>24.014644333082799</v>
      </c>
      <c r="N8305">
        <v>23.644469740624601</v>
      </c>
      <c r="O8305" t="s">
        <v>2</v>
      </c>
      <c r="P8305">
        <v>24.737611501229299</v>
      </c>
      <c r="Q8305" t="s">
        <v>2</v>
      </c>
    </row>
    <row r="8306" spans="1:17" x14ac:dyDescent="0.4">
      <c r="A8306" t="s">
        <v>1928</v>
      </c>
      <c r="B8306" t="s">
        <v>1929</v>
      </c>
      <c r="C8306" t="s">
        <v>21263</v>
      </c>
      <c r="D8306">
        <v>-0.13817610699999999</v>
      </c>
      <c r="E8306">
        <v>0.68808813899999999</v>
      </c>
      <c r="F8306">
        <v>0.53078855700000005</v>
      </c>
      <c r="G8306">
        <v>0.166600896</v>
      </c>
      <c r="H8306">
        <v>26.605091767134301</v>
      </c>
      <c r="I8306">
        <v>25.383543480874099</v>
      </c>
      <c r="J8306">
        <v>25.976011010304099</v>
      </c>
      <c r="K8306">
        <v>25.564693411135899</v>
      </c>
      <c r="L8306">
        <v>26.271791130934101</v>
      </c>
      <c r="M8306">
        <v>26.838053596456099</v>
      </c>
      <c r="N8306">
        <v>26.5440540169912</v>
      </c>
      <c r="O8306">
        <v>25.765454488561598</v>
      </c>
      <c r="P8306">
        <v>26.5651657445643</v>
      </c>
      <c r="Q8306">
        <v>25.7309128394166</v>
      </c>
    </row>
    <row r="8307" spans="1:17" x14ac:dyDescent="0.4">
      <c r="A8307" t="s">
        <v>1928</v>
      </c>
      <c r="B8307" t="s">
        <v>1929</v>
      </c>
      <c r="C8307" t="s">
        <v>21264</v>
      </c>
      <c r="D8307" t="e">
        <f>-Inf</f>
        <v>#NAME?</v>
      </c>
      <c r="E8307" t="s">
        <v>2</v>
      </c>
      <c r="F8307" t="e">
        <f>-Inf</f>
        <v>#NAME?</v>
      </c>
      <c r="G8307" t="s">
        <v>2</v>
      </c>
      <c r="H8307" t="s">
        <v>2</v>
      </c>
      <c r="I8307" t="s">
        <v>2</v>
      </c>
      <c r="J8307" t="s">
        <v>2</v>
      </c>
      <c r="K8307" t="s">
        <v>2</v>
      </c>
      <c r="L8307" t="s">
        <v>2</v>
      </c>
      <c r="M8307" t="s">
        <v>2</v>
      </c>
      <c r="N8307" t="s">
        <v>2</v>
      </c>
      <c r="O8307" t="s">
        <v>2</v>
      </c>
      <c r="P8307" t="s">
        <v>2</v>
      </c>
      <c r="Q8307">
        <v>24.4678645205579</v>
      </c>
    </row>
    <row r="8308" spans="1:17" x14ac:dyDescent="0.4">
      <c r="A8308" t="s">
        <v>1928</v>
      </c>
      <c r="B8308" t="s">
        <v>1929</v>
      </c>
      <c r="C8308" t="s">
        <v>21265</v>
      </c>
      <c r="D8308">
        <v>0.212749564</v>
      </c>
      <c r="E8308">
        <v>0.44001374500000001</v>
      </c>
      <c r="F8308">
        <v>0.49974143100000001</v>
      </c>
      <c r="G8308">
        <v>0.10609536</v>
      </c>
      <c r="H8308">
        <v>25.630891135444401</v>
      </c>
      <c r="I8308">
        <v>25.575308428574498</v>
      </c>
      <c r="J8308">
        <v>25.037978559886199</v>
      </c>
      <c r="K8308">
        <v>25.5465685158916</v>
      </c>
      <c r="L8308">
        <v>26.2969128304671</v>
      </c>
      <c r="M8308">
        <v>25.894894144980601</v>
      </c>
      <c r="N8308">
        <v>25.012228604452101</v>
      </c>
      <c r="O8308">
        <v>25.1871739108459</v>
      </c>
      <c r="P8308">
        <v>25.107067654653299</v>
      </c>
      <c r="Q8308">
        <v>25.410569722847399</v>
      </c>
    </row>
    <row r="8309" spans="1:17" x14ac:dyDescent="0.4">
      <c r="A8309" t="s">
        <v>1928</v>
      </c>
      <c r="B8309" t="s">
        <v>1929</v>
      </c>
      <c r="C8309" t="s">
        <v>21266</v>
      </c>
      <c r="D8309">
        <v>0.34884967900000002</v>
      </c>
      <c r="E8309">
        <v>0.51066720099999996</v>
      </c>
      <c r="F8309">
        <v>7.5050604000000007E-2</v>
      </c>
      <c r="G8309">
        <v>0.904443628</v>
      </c>
      <c r="H8309">
        <v>20.774503819069398</v>
      </c>
      <c r="I8309">
        <v>22.8061400304891</v>
      </c>
      <c r="J8309">
        <v>21.810429521978602</v>
      </c>
      <c r="K8309">
        <v>22.286038198687201</v>
      </c>
      <c r="L8309" t="s">
        <v>2</v>
      </c>
      <c r="M8309">
        <v>22.003976367770999</v>
      </c>
      <c r="N8309">
        <v>21.286981266859001</v>
      </c>
      <c r="O8309">
        <v>21.302775888657401</v>
      </c>
      <c r="P8309">
        <v>21.842509612748302</v>
      </c>
      <c r="Q8309">
        <v>21.5659991386846</v>
      </c>
    </row>
    <row r="8310" spans="1:17" x14ac:dyDescent="0.4">
      <c r="A8310" t="s">
        <v>1928</v>
      </c>
      <c r="B8310" t="s">
        <v>1929</v>
      </c>
      <c r="C8310" t="s">
        <v>1930</v>
      </c>
      <c r="D8310" t="e">
        <f>-Inf</f>
        <v>#NAME?</v>
      </c>
      <c r="E8310" t="s">
        <v>2</v>
      </c>
      <c r="F8310" t="e">
        <f>-Inf</f>
        <v>#NAME?</v>
      </c>
      <c r="G8310" t="s">
        <v>2</v>
      </c>
      <c r="H8310" t="s">
        <v>2</v>
      </c>
      <c r="I8310" t="s">
        <v>2</v>
      </c>
      <c r="J8310" t="s">
        <v>2</v>
      </c>
      <c r="K8310" t="s">
        <v>2</v>
      </c>
      <c r="L8310" t="s">
        <v>2</v>
      </c>
      <c r="M8310" t="s">
        <v>2</v>
      </c>
      <c r="N8310" t="s">
        <v>2</v>
      </c>
      <c r="O8310" t="s">
        <v>2</v>
      </c>
      <c r="P8310">
        <v>27.2077958477952</v>
      </c>
      <c r="Q8310">
        <v>26.1198543287347</v>
      </c>
    </row>
    <row r="8311" spans="1:17" x14ac:dyDescent="0.4">
      <c r="A8311" t="s">
        <v>1928</v>
      </c>
      <c r="B8311" t="s">
        <v>1929</v>
      </c>
      <c r="C8311" t="s">
        <v>21267</v>
      </c>
      <c r="D8311" t="s">
        <v>4536</v>
      </c>
      <c r="E8311" t="s">
        <v>2</v>
      </c>
      <c r="F8311" t="s">
        <v>4536</v>
      </c>
      <c r="G8311" t="s">
        <v>2</v>
      </c>
      <c r="H8311">
        <v>26.908760202060801</v>
      </c>
      <c r="I8311" t="s">
        <v>2</v>
      </c>
      <c r="J8311" t="s">
        <v>2</v>
      </c>
      <c r="K8311" t="s">
        <v>2</v>
      </c>
      <c r="L8311" t="s">
        <v>2</v>
      </c>
      <c r="M8311">
        <v>26.658055762646601</v>
      </c>
      <c r="N8311">
        <v>26.490372320535201</v>
      </c>
      <c r="O8311" t="s">
        <v>2</v>
      </c>
      <c r="P8311" t="s">
        <v>2</v>
      </c>
      <c r="Q8311" t="s">
        <v>2</v>
      </c>
    </row>
    <row r="8312" spans="1:17" x14ac:dyDescent="0.4">
      <c r="A8312" t="s">
        <v>1928</v>
      </c>
      <c r="B8312" t="s">
        <v>1929</v>
      </c>
      <c r="C8312" t="s">
        <v>21268</v>
      </c>
      <c r="D8312">
        <v>-0.125713456</v>
      </c>
      <c r="E8312">
        <v>0.60891964600000004</v>
      </c>
      <c r="F8312">
        <v>-0.52042991400000005</v>
      </c>
      <c r="G8312">
        <v>6.6187982000000006E-2</v>
      </c>
      <c r="H8312">
        <v>27.614930994914499</v>
      </c>
      <c r="I8312">
        <v>28.025756423405099</v>
      </c>
      <c r="J8312">
        <v>27.555416567995501</v>
      </c>
      <c r="K8312">
        <v>27.3410959125878</v>
      </c>
      <c r="L8312">
        <v>27.171833012140599</v>
      </c>
      <c r="M8312">
        <v>27.416107381903199</v>
      </c>
      <c r="N8312">
        <v>27.1308101572296</v>
      </c>
      <c r="O8312">
        <v>27.8464592870356</v>
      </c>
      <c r="P8312">
        <v>28.261780349916499</v>
      </c>
      <c r="Q8312">
        <v>27.171800656588999</v>
      </c>
    </row>
    <row r="8313" spans="1:17" x14ac:dyDescent="0.4">
      <c r="A8313" t="s">
        <v>1928</v>
      </c>
      <c r="B8313" t="s">
        <v>1929</v>
      </c>
      <c r="C8313" t="s">
        <v>21269</v>
      </c>
      <c r="D8313">
        <v>-0.47593887499999998</v>
      </c>
      <c r="E8313">
        <v>0.13762928599999999</v>
      </c>
      <c r="F8313">
        <v>-6.5724399999999997E-3</v>
      </c>
      <c r="G8313">
        <v>0.97898848900000002</v>
      </c>
      <c r="H8313">
        <v>25.705606023587801</v>
      </c>
      <c r="I8313" t="s">
        <v>2</v>
      </c>
      <c r="J8313">
        <v>26.131981441674402</v>
      </c>
      <c r="K8313" t="s">
        <v>2</v>
      </c>
      <c r="L8313">
        <v>26.076814650336399</v>
      </c>
      <c r="M8313">
        <v>26.567211558244299</v>
      </c>
      <c r="N8313">
        <v>26.520454294647401</v>
      </c>
      <c r="O8313">
        <v>26.2791904862205</v>
      </c>
      <c r="P8313">
        <v>26.5102747293341</v>
      </c>
      <c r="Q8313" t="s">
        <v>2</v>
      </c>
    </row>
    <row r="8314" spans="1:17" x14ac:dyDescent="0.4">
      <c r="A8314" t="s">
        <v>1928</v>
      </c>
      <c r="B8314" t="s">
        <v>1929</v>
      </c>
      <c r="C8314" t="s">
        <v>21270</v>
      </c>
      <c r="D8314">
        <v>0.360769585</v>
      </c>
      <c r="E8314">
        <v>0.64295903899999995</v>
      </c>
      <c r="F8314">
        <v>0.92713818299999995</v>
      </c>
      <c r="G8314">
        <v>0.24746215999999999</v>
      </c>
      <c r="H8314">
        <v>28.6810075360703</v>
      </c>
      <c r="I8314" t="s">
        <v>2</v>
      </c>
      <c r="J8314">
        <v>26.966148905087199</v>
      </c>
      <c r="K8314">
        <v>26.166643287604899</v>
      </c>
      <c r="L8314">
        <v>28.885615746314201</v>
      </c>
      <c r="M8314">
        <v>27.557916882351901</v>
      </c>
      <c r="N8314">
        <v>27.069372896117901</v>
      </c>
      <c r="O8314">
        <v>26.932423455933002</v>
      </c>
      <c r="P8314">
        <v>27.520924832594901</v>
      </c>
      <c r="Q8314">
        <v>26.278142686613101</v>
      </c>
    </row>
    <row r="8315" spans="1:17" x14ac:dyDescent="0.4">
      <c r="A8315" t="s">
        <v>1928</v>
      </c>
      <c r="B8315" t="s">
        <v>1929</v>
      </c>
      <c r="C8315" t="s">
        <v>21271</v>
      </c>
      <c r="D8315">
        <v>7.4521806999999995E-2</v>
      </c>
      <c r="E8315">
        <v>0.94833605099999996</v>
      </c>
      <c r="F8315" t="e">
        <f>-Inf</f>
        <v>#NAME?</v>
      </c>
      <c r="G8315" t="s">
        <v>2</v>
      </c>
      <c r="H8315" t="s">
        <v>2</v>
      </c>
      <c r="I8315">
        <v>27.7743965719269</v>
      </c>
      <c r="J8315">
        <v>28.8324080934912</v>
      </c>
      <c r="K8315" t="s">
        <v>2</v>
      </c>
      <c r="L8315" t="s">
        <v>2</v>
      </c>
      <c r="M8315" t="s">
        <v>2</v>
      </c>
      <c r="N8315" t="s">
        <v>2</v>
      </c>
      <c r="O8315" t="s">
        <v>2</v>
      </c>
      <c r="P8315" t="s">
        <v>2</v>
      </c>
      <c r="Q8315">
        <v>28.228880525374699</v>
      </c>
    </row>
    <row r="8316" spans="1:17" x14ac:dyDescent="0.4">
      <c r="A8316" t="s">
        <v>1928</v>
      </c>
      <c r="B8316" t="s">
        <v>1929</v>
      </c>
      <c r="C8316" t="s">
        <v>21272</v>
      </c>
      <c r="D8316">
        <v>-0.58033813199999995</v>
      </c>
      <c r="E8316" t="s">
        <v>2</v>
      </c>
      <c r="F8316">
        <v>-7.6433510999999996E-2</v>
      </c>
      <c r="G8316" t="s">
        <v>2</v>
      </c>
      <c r="H8316" t="s">
        <v>2</v>
      </c>
      <c r="I8316" t="s">
        <v>2</v>
      </c>
      <c r="J8316">
        <v>26.7736648579783</v>
      </c>
      <c r="K8316" t="s">
        <v>2</v>
      </c>
      <c r="L8316" t="s">
        <v>2</v>
      </c>
      <c r="M8316" t="s">
        <v>2</v>
      </c>
      <c r="N8316">
        <v>27.277569479775501</v>
      </c>
      <c r="O8316" t="s">
        <v>2</v>
      </c>
      <c r="P8316">
        <v>27.354002990406599</v>
      </c>
      <c r="Q8316" t="s">
        <v>2</v>
      </c>
    </row>
    <row r="8317" spans="1:17" x14ac:dyDescent="0.4">
      <c r="A8317" t="s">
        <v>1928</v>
      </c>
      <c r="B8317" t="s">
        <v>1929</v>
      </c>
      <c r="C8317" t="s">
        <v>21273</v>
      </c>
      <c r="D8317" t="e">
        <f>-Inf</f>
        <v>#NAME?</v>
      </c>
      <c r="E8317" t="s">
        <v>2</v>
      </c>
      <c r="F8317">
        <v>-0.36310755</v>
      </c>
      <c r="G8317" t="s">
        <v>2</v>
      </c>
      <c r="H8317" t="s">
        <v>2</v>
      </c>
      <c r="I8317" t="s">
        <v>2</v>
      </c>
      <c r="J8317" t="s">
        <v>2</v>
      </c>
      <c r="K8317" t="s">
        <v>2</v>
      </c>
      <c r="L8317" t="s">
        <v>2</v>
      </c>
      <c r="M8317" t="s">
        <v>2</v>
      </c>
      <c r="N8317">
        <v>27.411106384394099</v>
      </c>
      <c r="O8317">
        <v>27.774213933938601</v>
      </c>
      <c r="P8317" t="s">
        <v>2</v>
      </c>
      <c r="Q8317" t="s">
        <v>2</v>
      </c>
    </row>
    <row r="8318" spans="1:17" x14ac:dyDescent="0.4">
      <c r="A8318" t="s">
        <v>1928</v>
      </c>
      <c r="B8318" t="s">
        <v>1929</v>
      </c>
      <c r="C8318" t="s">
        <v>21274</v>
      </c>
      <c r="D8318">
        <v>-0.76743348700000003</v>
      </c>
      <c r="E8318">
        <v>1.9374441999999999E-2</v>
      </c>
      <c r="F8318">
        <v>-6.7076566000000004E-2</v>
      </c>
      <c r="G8318">
        <v>0.80517592500000001</v>
      </c>
      <c r="H8318" t="s">
        <v>2</v>
      </c>
      <c r="I8318" t="s">
        <v>2</v>
      </c>
      <c r="J8318">
        <v>24.9162670845242</v>
      </c>
      <c r="K8318">
        <v>24.473834084179</v>
      </c>
      <c r="L8318">
        <v>25.1901180533103</v>
      </c>
      <c r="M8318" t="s">
        <v>2</v>
      </c>
      <c r="N8318">
        <v>25.600696956156799</v>
      </c>
      <c r="O8318">
        <v>25.350701343123902</v>
      </c>
      <c r="P8318">
        <v>25.672694156345599</v>
      </c>
      <c r="Q8318">
        <v>25.364056713115499</v>
      </c>
    </row>
    <row r="8319" spans="1:17" x14ac:dyDescent="0.4">
      <c r="A8319" t="s">
        <v>1928</v>
      </c>
      <c r="B8319" t="s">
        <v>1929</v>
      </c>
      <c r="C8319" t="s">
        <v>21275</v>
      </c>
      <c r="D8319">
        <v>-0.23777899199999999</v>
      </c>
      <c r="E8319">
        <v>0.58089544100000001</v>
      </c>
      <c r="F8319">
        <v>0.33544632200000002</v>
      </c>
      <c r="G8319">
        <v>0.40634990599999998</v>
      </c>
      <c r="H8319">
        <v>25.434284962810501</v>
      </c>
      <c r="I8319" t="s">
        <v>2</v>
      </c>
      <c r="J8319">
        <v>25.026609688650101</v>
      </c>
      <c r="K8319" t="s">
        <v>2</v>
      </c>
      <c r="L8319">
        <v>25.228501432156499</v>
      </c>
      <c r="M8319">
        <v>26.236943217411</v>
      </c>
      <c r="N8319">
        <v>25.9455732693642</v>
      </c>
      <c r="O8319">
        <v>25.410707614668699</v>
      </c>
      <c r="P8319">
        <v>25.525745020360901</v>
      </c>
      <c r="Q8319" t="s">
        <v>2</v>
      </c>
    </row>
    <row r="8320" spans="1:17" x14ac:dyDescent="0.4">
      <c r="A8320" t="s">
        <v>1928</v>
      </c>
      <c r="B8320" t="s">
        <v>1929</v>
      </c>
      <c r="C8320" t="s">
        <v>21276</v>
      </c>
      <c r="D8320">
        <v>0.935830092</v>
      </c>
      <c r="E8320">
        <v>0.16311076799999999</v>
      </c>
      <c r="F8320">
        <v>0.49558281100000001</v>
      </c>
      <c r="G8320">
        <v>0.39213060599999999</v>
      </c>
      <c r="H8320">
        <v>22.132514066444902</v>
      </c>
      <c r="I8320" t="s">
        <v>2</v>
      </c>
      <c r="J8320">
        <v>21.919218487205701</v>
      </c>
      <c r="K8320" t="s">
        <v>2</v>
      </c>
      <c r="L8320">
        <v>22.074458510355601</v>
      </c>
      <c r="M8320">
        <v>21.381505357578401</v>
      </c>
      <c r="N8320">
        <v>21.300893118713201</v>
      </c>
      <c r="O8320">
        <v>20.5835332650502</v>
      </c>
      <c r="P8320" t="s">
        <v>2</v>
      </c>
      <c r="Q8320">
        <v>21.5965391037317</v>
      </c>
    </row>
    <row r="8321" spans="1:17" x14ac:dyDescent="0.4">
      <c r="A8321" t="s">
        <v>1928</v>
      </c>
      <c r="B8321" t="s">
        <v>1929</v>
      </c>
      <c r="C8321" t="s">
        <v>21277</v>
      </c>
      <c r="D8321">
        <v>0.72561658900000003</v>
      </c>
      <c r="E8321" t="s">
        <v>2</v>
      </c>
      <c r="F8321">
        <v>0.45092047400000002</v>
      </c>
      <c r="G8321" t="s">
        <v>2</v>
      </c>
      <c r="H8321" t="s">
        <v>2</v>
      </c>
      <c r="I8321" t="s">
        <v>2</v>
      </c>
      <c r="J8321">
        <v>27.754835784112402</v>
      </c>
      <c r="K8321" t="s">
        <v>2</v>
      </c>
      <c r="L8321">
        <v>27.480139669949601</v>
      </c>
      <c r="M8321" t="s">
        <v>2</v>
      </c>
      <c r="N8321" t="s">
        <v>2</v>
      </c>
      <c r="O8321" t="s">
        <v>2</v>
      </c>
      <c r="P8321" t="s">
        <v>2</v>
      </c>
      <c r="Q8321">
        <v>27.029219195453599</v>
      </c>
    </row>
    <row r="8322" spans="1:17" x14ac:dyDescent="0.4">
      <c r="A8322" t="s">
        <v>1928</v>
      </c>
      <c r="B8322" t="s">
        <v>1929</v>
      </c>
      <c r="C8322" t="s">
        <v>21278</v>
      </c>
      <c r="D8322">
        <v>-0.108437773</v>
      </c>
      <c r="E8322">
        <v>0.79269153000000003</v>
      </c>
      <c r="F8322">
        <v>-0.90989240400000004</v>
      </c>
      <c r="G8322">
        <v>3.1711862E-2</v>
      </c>
      <c r="H8322">
        <v>24.438454361536301</v>
      </c>
      <c r="I8322" t="s">
        <v>2</v>
      </c>
      <c r="J8322" t="s">
        <v>2</v>
      </c>
      <c r="K8322">
        <v>24.265828205041299</v>
      </c>
      <c r="L8322">
        <v>22.654627497284199</v>
      </c>
      <c r="M8322">
        <v>23.737492113012902</v>
      </c>
      <c r="N8322">
        <v>24.259940345657299</v>
      </c>
      <c r="O8322">
        <v>24.718949168406301</v>
      </c>
      <c r="P8322">
        <v>24.061851724729799</v>
      </c>
      <c r="Q8322">
        <v>24.6009362753869</v>
      </c>
    </row>
    <row r="8323" spans="1:17" x14ac:dyDescent="0.4">
      <c r="A8323" t="s">
        <v>1928</v>
      </c>
      <c r="B8323" t="s">
        <v>1929</v>
      </c>
      <c r="C8323" t="s">
        <v>21279</v>
      </c>
      <c r="D8323">
        <v>-1.563238822</v>
      </c>
      <c r="E8323">
        <v>0.316808967</v>
      </c>
      <c r="F8323">
        <v>0.24049357800000001</v>
      </c>
      <c r="G8323">
        <v>0.89039747400000002</v>
      </c>
      <c r="H8323">
        <v>26.4275111090518</v>
      </c>
      <c r="I8323">
        <v>27.191668282588999</v>
      </c>
      <c r="J8323">
        <v>22.704257843527799</v>
      </c>
      <c r="K8323">
        <v>26.120253101462801</v>
      </c>
      <c r="L8323">
        <v>26.988528233837702</v>
      </c>
      <c r="M8323">
        <v>27.8407817358264</v>
      </c>
      <c r="N8323" t="s">
        <v>2</v>
      </c>
      <c r="O8323">
        <v>27.269203569132301</v>
      </c>
      <c r="P8323" t="s">
        <v>2</v>
      </c>
      <c r="Q8323">
        <v>27.079119243712601</v>
      </c>
    </row>
    <row r="8324" spans="1:17" x14ac:dyDescent="0.4">
      <c r="A8324" t="s">
        <v>1931</v>
      </c>
      <c r="B8324" t="s">
        <v>1932</v>
      </c>
      <c r="C8324" t="s">
        <v>23550</v>
      </c>
      <c r="D8324">
        <v>0.18133866100000001</v>
      </c>
      <c r="E8324">
        <v>0.54678342099999999</v>
      </c>
      <c r="F8324" t="e">
        <f>-Inf</f>
        <v>#NAME?</v>
      </c>
      <c r="G8324" t="s">
        <v>2</v>
      </c>
      <c r="H8324">
        <v>22.295030989566602</v>
      </c>
      <c r="I8324" t="s">
        <v>2</v>
      </c>
      <c r="J8324">
        <v>21.896292121468001</v>
      </c>
      <c r="K8324">
        <v>21.941179688383599</v>
      </c>
      <c r="L8324" t="s">
        <v>2</v>
      </c>
      <c r="M8324" t="s">
        <v>2</v>
      </c>
      <c r="N8324" t="s">
        <v>2</v>
      </c>
      <c r="O8324" t="s">
        <v>2</v>
      </c>
      <c r="P8324" t="s">
        <v>2</v>
      </c>
      <c r="Q8324">
        <v>21.862828938979799</v>
      </c>
    </row>
    <row r="8325" spans="1:17" x14ac:dyDescent="0.4">
      <c r="A8325" t="s">
        <v>1931</v>
      </c>
      <c r="B8325" t="s">
        <v>1932</v>
      </c>
      <c r="C8325" t="s">
        <v>1933</v>
      </c>
      <c r="D8325">
        <v>0.44272762700000001</v>
      </c>
      <c r="E8325">
        <v>4.1408650999999998E-2</v>
      </c>
      <c r="F8325">
        <v>-0.394176148</v>
      </c>
      <c r="G8325">
        <v>4.2028979000000001E-2</v>
      </c>
      <c r="H8325">
        <v>25.1050237216431</v>
      </c>
      <c r="I8325">
        <v>24.707464890422401</v>
      </c>
      <c r="J8325" t="s">
        <v>2</v>
      </c>
      <c r="K8325" t="s">
        <v>2</v>
      </c>
      <c r="L8325">
        <v>23.991968204309899</v>
      </c>
      <c r="M8325">
        <v>24.104512703212801</v>
      </c>
      <c r="N8325">
        <v>24.111540685071201</v>
      </c>
      <c r="O8325">
        <v>24.319305041137198</v>
      </c>
      <c r="P8325">
        <v>24.675036719657498</v>
      </c>
      <c r="Q8325">
        <v>24.396208276214601</v>
      </c>
    </row>
    <row r="8326" spans="1:17" x14ac:dyDescent="0.4">
      <c r="A8326" t="s">
        <v>1931</v>
      </c>
      <c r="B8326" t="s">
        <v>1932</v>
      </c>
      <c r="C8326" t="s">
        <v>23551</v>
      </c>
      <c r="D8326">
        <v>-0.49928932799999998</v>
      </c>
      <c r="E8326">
        <v>2.5740230999999999E-2</v>
      </c>
      <c r="F8326">
        <v>2.2318099000000001E-2</v>
      </c>
      <c r="G8326">
        <v>0.88153979500000001</v>
      </c>
      <c r="H8326">
        <v>22.604174740298799</v>
      </c>
      <c r="I8326" t="s">
        <v>2</v>
      </c>
      <c r="J8326">
        <v>22.6717744288236</v>
      </c>
      <c r="K8326" t="s">
        <v>2</v>
      </c>
      <c r="L8326">
        <v>23.001526523032201</v>
      </c>
      <c r="M8326">
        <v>23.404972212941399</v>
      </c>
      <c r="N8326">
        <v>23.072247299738098</v>
      </c>
      <c r="O8326">
        <v>23.331037959679001</v>
      </c>
      <c r="P8326">
        <v>23.024285876065601</v>
      </c>
      <c r="Q8326">
        <v>23.056467902580401</v>
      </c>
    </row>
    <row r="8327" spans="1:17" x14ac:dyDescent="0.4">
      <c r="A8327" t="s">
        <v>1931</v>
      </c>
      <c r="B8327" t="s">
        <v>1932</v>
      </c>
      <c r="C8327" t="s">
        <v>23552</v>
      </c>
      <c r="D8327">
        <v>-0.674690754</v>
      </c>
      <c r="E8327">
        <v>0.141097843</v>
      </c>
      <c r="F8327">
        <v>-0.36852544799999998</v>
      </c>
      <c r="G8327">
        <v>0.453967336</v>
      </c>
      <c r="H8327" t="s">
        <v>2</v>
      </c>
      <c r="I8327">
        <v>22.621158125666099</v>
      </c>
      <c r="J8327" t="s">
        <v>2</v>
      </c>
      <c r="K8327">
        <v>21.746608281979999</v>
      </c>
      <c r="L8327" t="s">
        <v>2</v>
      </c>
      <c r="M8327">
        <v>22.4900485103067</v>
      </c>
      <c r="N8327" t="s">
        <v>2</v>
      </c>
      <c r="O8327">
        <v>22.977712276778298</v>
      </c>
      <c r="P8327">
        <v>22.723618269786598</v>
      </c>
      <c r="Q8327">
        <v>22.874391327879302</v>
      </c>
    </row>
    <row r="8328" spans="1:17" x14ac:dyDescent="0.4">
      <c r="A8328" t="s">
        <v>1934</v>
      </c>
      <c r="B8328" t="s">
        <v>1935</v>
      </c>
      <c r="C8328" t="s">
        <v>15415</v>
      </c>
      <c r="D8328">
        <v>-1.266816009</v>
      </c>
      <c r="E8328">
        <v>4.6860503999999997E-2</v>
      </c>
      <c r="F8328">
        <v>-1.2291879299999999</v>
      </c>
      <c r="G8328">
        <v>6.7097578000000005E-2</v>
      </c>
      <c r="H8328">
        <v>25.3747367812364</v>
      </c>
      <c r="I8328">
        <v>26.404718211460999</v>
      </c>
      <c r="J8328">
        <v>26.412472412129802</v>
      </c>
      <c r="K8328">
        <v>25.820562387617301</v>
      </c>
      <c r="L8328">
        <v>24.9893300081613</v>
      </c>
      <c r="M8328">
        <v>27.355313124656998</v>
      </c>
      <c r="N8328">
        <v>25.777608449008302</v>
      </c>
      <c r="O8328">
        <v>27.188136007795698</v>
      </c>
      <c r="P8328">
        <v>27.7684247120938</v>
      </c>
      <c r="Q8328">
        <v>26.853254650457298</v>
      </c>
    </row>
    <row r="8329" spans="1:17" x14ac:dyDescent="0.4">
      <c r="A8329" t="s">
        <v>1934</v>
      </c>
      <c r="B8329" t="s">
        <v>1935</v>
      </c>
      <c r="C8329" t="s">
        <v>15416</v>
      </c>
      <c r="D8329">
        <v>-0.50397522800000005</v>
      </c>
      <c r="E8329">
        <v>0.13417918600000001</v>
      </c>
      <c r="F8329">
        <v>-1.241744776</v>
      </c>
      <c r="G8329">
        <v>3.3425070000000002E-3</v>
      </c>
      <c r="H8329">
        <v>27.632256090440901</v>
      </c>
      <c r="I8329">
        <v>27.376034089061601</v>
      </c>
      <c r="J8329">
        <v>27.271470887962099</v>
      </c>
      <c r="K8329">
        <v>27.968783319926001</v>
      </c>
      <c r="L8329">
        <v>26.628543901842399</v>
      </c>
      <c r="M8329">
        <v>27.171969779326201</v>
      </c>
      <c r="N8329">
        <v>26.672585963937902</v>
      </c>
      <c r="O8329">
        <v>27.8658206516407</v>
      </c>
      <c r="P8329">
        <v>28.3534504535215</v>
      </c>
      <c r="Q8329">
        <v>27.979062868686398</v>
      </c>
    </row>
    <row r="8330" spans="1:17" x14ac:dyDescent="0.4">
      <c r="A8330" t="s">
        <v>1934</v>
      </c>
      <c r="B8330" t="s">
        <v>1935</v>
      </c>
      <c r="C8330" t="s">
        <v>15417</v>
      </c>
      <c r="D8330">
        <v>-0.14884615900000001</v>
      </c>
      <c r="E8330">
        <v>0.836129342</v>
      </c>
      <c r="F8330">
        <v>-0.78603051599999996</v>
      </c>
      <c r="G8330">
        <v>0.29181371900000003</v>
      </c>
      <c r="H8330">
        <v>23.4736170910571</v>
      </c>
      <c r="I8330">
        <v>22.920171406004901</v>
      </c>
      <c r="J8330" t="s">
        <v>2</v>
      </c>
      <c r="K8330">
        <v>23.177873974926101</v>
      </c>
      <c r="L8330">
        <v>23.331865385340102</v>
      </c>
      <c r="M8330">
        <v>22.3375738565191</v>
      </c>
      <c r="N8330">
        <v>21.990670157241698</v>
      </c>
      <c r="O8330">
        <v>23.1593573814575</v>
      </c>
      <c r="P8330">
        <v>23.441022818897402</v>
      </c>
      <c r="Q8330">
        <v>23.417820747486299</v>
      </c>
    </row>
    <row r="8331" spans="1:17" x14ac:dyDescent="0.4">
      <c r="A8331" t="s">
        <v>1934</v>
      </c>
      <c r="B8331" t="s">
        <v>1935</v>
      </c>
      <c r="C8331" t="s">
        <v>15418</v>
      </c>
      <c r="D8331" t="e">
        <f>-Inf</f>
        <v>#NAME?</v>
      </c>
      <c r="E8331" t="s">
        <v>2</v>
      </c>
      <c r="F8331" t="e">
        <f>-Inf</f>
        <v>#NAME?</v>
      </c>
      <c r="G8331" t="s">
        <v>2</v>
      </c>
      <c r="H8331" t="s">
        <v>2</v>
      </c>
      <c r="I8331" t="s">
        <v>2</v>
      </c>
      <c r="J8331" t="s">
        <v>2</v>
      </c>
      <c r="K8331" t="s">
        <v>2</v>
      </c>
      <c r="L8331" t="s">
        <v>2</v>
      </c>
      <c r="M8331" t="s">
        <v>2</v>
      </c>
      <c r="N8331" t="s">
        <v>2</v>
      </c>
      <c r="O8331">
        <v>22.5357584609668</v>
      </c>
      <c r="P8331" t="s">
        <v>2</v>
      </c>
      <c r="Q8331" t="s">
        <v>2</v>
      </c>
    </row>
    <row r="8332" spans="1:17" x14ac:dyDescent="0.4">
      <c r="A8332" t="s">
        <v>1934</v>
      </c>
      <c r="B8332" t="s">
        <v>1935</v>
      </c>
      <c r="C8332" t="s">
        <v>1936</v>
      </c>
      <c r="D8332">
        <v>-2.1438944950000001</v>
      </c>
      <c r="E8332">
        <v>1.607285E-3</v>
      </c>
      <c r="F8332">
        <v>-2.1594185490000002</v>
      </c>
      <c r="G8332">
        <v>1.573524E-3</v>
      </c>
      <c r="H8332" t="s">
        <v>2</v>
      </c>
      <c r="I8332">
        <v>23.248500357445501</v>
      </c>
      <c r="J8332" t="s">
        <v>2</v>
      </c>
      <c r="K8332" t="s">
        <v>2</v>
      </c>
      <c r="L8332">
        <v>23.2329763038137</v>
      </c>
      <c r="M8332" t="s">
        <v>2</v>
      </c>
      <c r="N8332" t="s">
        <v>2</v>
      </c>
      <c r="O8332" t="s">
        <v>2</v>
      </c>
      <c r="P8332">
        <v>25.209732061323098</v>
      </c>
      <c r="Q8332">
        <v>25.575057643561301</v>
      </c>
    </row>
    <row r="8333" spans="1:17" x14ac:dyDescent="0.4">
      <c r="A8333" t="s">
        <v>1934</v>
      </c>
      <c r="B8333" t="s">
        <v>1935</v>
      </c>
      <c r="C8333" t="s">
        <v>15419</v>
      </c>
      <c r="D8333" t="s">
        <v>4536</v>
      </c>
      <c r="E8333" t="s">
        <v>2</v>
      </c>
      <c r="F8333" t="s">
        <v>4536</v>
      </c>
      <c r="G8333" t="s">
        <v>2</v>
      </c>
      <c r="H8333" t="s">
        <v>2</v>
      </c>
      <c r="I8333" t="s">
        <v>2</v>
      </c>
      <c r="J8333">
        <v>24.1119694967804</v>
      </c>
      <c r="K8333" t="s">
        <v>2</v>
      </c>
      <c r="L8333" t="s">
        <v>2</v>
      </c>
      <c r="M8333" t="s">
        <v>2</v>
      </c>
      <c r="N8333">
        <v>23.447697051712101</v>
      </c>
      <c r="O8333" t="s">
        <v>2</v>
      </c>
      <c r="P8333" t="s">
        <v>2</v>
      </c>
      <c r="Q8333" t="s">
        <v>2</v>
      </c>
    </row>
    <row r="8334" spans="1:17" x14ac:dyDescent="0.4">
      <c r="A8334" t="s">
        <v>1934</v>
      </c>
      <c r="B8334" t="s">
        <v>1935</v>
      </c>
      <c r="C8334" t="s">
        <v>15420</v>
      </c>
      <c r="D8334" t="e">
        <f>-Inf</f>
        <v>#NAME?</v>
      </c>
      <c r="E8334" t="s">
        <v>2</v>
      </c>
      <c r="F8334">
        <v>-1.6925186759999999</v>
      </c>
      <c r="G8334" t="s">
        <v>2</v>
      </c>
      <c r="H8334" t="s">
        <v>2</v>
      </c>
      <c r="I8334" t="s">
        <v>2</v>
      </c>
      <c r="J8334" t="s">
        <v>2</v>
      </c>
      <c r="K8334" t="s">
        <v>2</v>
      </c>
      <c r="L8334" t="s">
        <v>2</v>
      </c>
      <c r="M8334" t="s">
        <v>2</v>
      </c>
      <c r="N8334">
        <v>23.589767553023101</v>
      </c>
      <c r="O8334">
        <v>25.2822862286876</v>
      </c>
      <c r="P8334" t="s">
        <v>2</v>
      </c>
      <c r="Q8334" t="s">
        <v>2</v>
      </c>
    </row>
    <row r="8335" spans="1:17" x14ac:dyDescent="0.4">
      <c r="A8335" t="s">
        <v>1934</v>
      </c>
      <c r="B8335" t="s">
        <v>1935</v>
      </c>
      <c r="C8335" t="s">
        <v>15421</v>
      </c>
      <c r="D8335">
        <v>4.2936908000000003E-2</v>
      </c>
      <c r="E8335">
        <v>0.94135227099999996</v>
      </c>
      <c r="F8335">
        <v>-5.0411072000000001E-2</v>
      </c>
      <c r="G8335">
        <v>0.935098718</v>
      </c>
      <c r="H8335">
        <v>25.8225024082363</v>
      </c>
      <c r="I8335">
        <v>25.0079554392861</v>
      </c>
      <c r="J8335">
        <v>24.7779454355857</v>
      </c>
      <c r="K8335" t="s">
        <v>2</v>
      </c>
      <c r="L8335">
        <v>25.327707808912699</v>
      </c>
      <c r="M8335" t="s">
        <v>2</v>
      </c>
      <c r="N8335">
        <v>24.8911984214052</v>
      </c>
      <c r="O8335">
        <v>25.159864186852101</v>
      </c>
      <c r="P8335" t="s">
        <v>2</v>
      </c>
      <c r="Q8335" t="s">
        <v>2</v>
      </c>
    </row>
    <row r="8336" spans="1:17" x14ac:dyDescent="0.4">
      <c r="A8336" t="s">
        <v>1934</v>
      </c>
      <c r="B8336" t="s">
        <v>1935</v>
      </c>
      <c r="C8336" t="s">
        <v>15422</v>
      </c>
      <c r="D8336">
        <v>3.6401932999999997E-2</v>
      </c>
      <c r="E8336">
        <v>0.86243652299999995</v>
      </c>
      <c r="F8336">
        <v>-0.34140751400000002</v>
      </c>
      <c r="G8336">
        <v>0.14987173400000001</v>
      </c>
      <c r="H8336">
        <v>25.028505275740901</v>
      </c>
      <c r="I8336">
        <v>25.921260511971301</v>
      </c>
      <c r="J8336">
        <v>25.386026420866301</v>
      </c>
      <c r="K8336">
        <v>25.8375356097179</v>
      </c>
      <c r="L8336">
        <v>24.9565190323077</v>
      </c>
      <c r="M8336">
        <v>25.2647676276375</v>
      </c>
      <c r="N8336">
        <v>25.2752808617123</v>
      </c>
      <c r="O8336">
        <v>25.659593002977299</v>
      </c>
      <c r="P8336">
        <v>25.405707732423501</v>
      </c>
      <c r="Q8336">
        <v>25.455489329502299</v>
      </c>
    </row>
    <row r="8337" spans="1:17" x14ac:dyDescent="0.4">
      <c r="A8337" t="s">
        <v>1934</v>
      </c>
      <c r="B8337" t="s">
        <v>1935</v>
      </c>
      <c r="C8337" t="s">
        <v>1937</v>
      </c>
      <c r="D8337">
        <v>0.75968765199999999</v>
      </c>
      <c r="E8337">
        <v>1.4109998E-2</v>
      </c>
      <c r="F8337">
        <v>0.93670727200000004</v>
      </c>
      <c r="G8337">
        <v>6.36456E-3</v>
      </c>
      <c r="H8337">
        <v>24.9225894014936</v>
      </c>
      <c r="I8337">
        <v>25.345758315718001</v>
      </c>
      <c r="J8337">
        <v>25.074862213955502</v>
      </c>
      <c r="K8337">
        <v>24.823781059603999</v>
      </c>
      <c r="L8337">
        <v>25.004043969912999</v>
      </c>
      <c r="M8337">
        <v>25.3870474338866</v>
      </c>
      <c r="N8337">
        <v>25.265210701228899</v>
      </c>
      <c r="O8337">
        <v>24.6633414791559</v>
      </c>
      <c r="P8337">
        <v>23.881801054307498</v>
      </c>
      <c r="Q8337">
        <v>24.301037754995502</v>
      </c>
    </row>
    <row r="8338" spans="1:17" x14ac:dyDescent="0.4">
      <c r="A8338" t="s">
        <v>1934</v>
      </c>
      <c r="B8338" t="s">
        <v>1935</v>
      </c>
      <c r="C8338" t="s">
        <v>15423</v>
      </c>
      <c r="D8338">
        <v>1.1506725659999999</v>
      </c>
      <c r="E8338">
        <v>6.3184401000000001E-2</v>
      </c>
      <c r="F8338">
        <v>-0.33882134899999999</v>
      </c>
      <c r="G8338">
        <v>0.38080719200000002</v>
      </c>
      <c r="H8338">
        <v>24.296534012597199</v>
      </c>
      <c r="I8338" t="s">
        <v>2</v>
      </c>
      <c r="J8338" t="s">
        <v>2</v>
      </c>
      <c r="K8338" t="s">
        <v>2</v>
      </c>
      <c r="L8338">
        <v>22.807040098265599</v>
      </c>
      <c r="M8338" t="s">
        <v>2</v>
      </c>
      <c r="N8338" t="s">
        <v>2</v>
      </c>
      <c r="O8338">
        <v>23.4390948875829</v>
      </c>
      <c r="P8338">
        <v>23.068131978854101</v>
      </c>
      <c r="Q8338">
        <v>22.930357474697001</v>
      </c>
    </row>
    <row r="8339" spans="1:17" x14ac:dyDescent="0.4">
      <c r="A8339" t="s">
        <v>1934</v>
      </c>
      <c r="B8339" t="s">
        <v>1935</v>
      </c>
      <c r="C8339" t="s">
        <v>15424</v>
      </c>
      <c r="D8339">
        <v>0.113492871</v>
      </c>
      <c r="E8339">
        <v>0.65625552200000004</v>
      </c>
      <c r="F8339">
        <v>0.82297379400000004</v>
      </c>
      <c r="G8339">
        <v>2.7889480000000001E-2</v>
      </c>
      <c r="H8339" t="s">
        <v>2</v>
      </c>
      <c r="I8339">
        <v>22.808356125585298</v>
      </c>
      <c r="J8339">
        <v>23.075114371249001</v>
      </c>
      <c r="K8339">
        <v>23.205545881704499</v>
      </c>
      <c r="L8339">
        <v>23.956207528549101</v>
      </c>
      <c r="M8339" t="s">
        <v>2</v>
      </c>
      <c r="N8339">
        <v>23.522098570196899</v>
      </c>
      <c r="O8339">
        <v>22.634811787808299</v>
      </c>
      <c r="P8339">
        <v>22.7949925958081</v>
      </c>
      <c r="Q8339">
        <v>23.318733382850599</v>
      </c>
    </row>
    <row r="8340" spans="1:17" x14ac:dyDescent="0.4">
      <c r="A8340" t="s">
        <v>1934</v>
      </c>
      <c r="B8340" t="s">
        <v>1935</v>
      </c>
      <c r="C8340" t="s">
        <v>1938</v>
      </c>
      <c r="D8340" t="s">
        <v>4536</v>
      </c>
      <c r="E8340" t="s">
        <v>2</v>
      </c>
      <c r="F8340" t="s">
        <v>4536</v>
      </c>
      <c r="G8340" t="s">
        <v>2</v>
      </c>
      <c r="H8340">
        <v>27.0779455286272</v>
      </c>
      <c r="I8340">
        <v>25.338724153244002</v>
      </c>
      <c r="J8340" t="s">
        <v>2</v>
      </c>
      <c r="K8340" t="s">
        <v>2</v>
      </c>
      <c r="L8340">
        <v>26.639366479805201</v>
      </c>
      <c r="M8340">
        <v>26.149086279640098</v>
      </c>
      <c r="N8340">
        <v>26.944634628819401</v>
      </c>
      <c r="O8340" t="s">
        <v>2</v>
      </c>
      <c r="P8340" t="s">
        <v>2</v>
      </c>
      <c r="Q8340" t="s">
        <v>2</v>
      </c>
    </row>
    <row r="8341" spans="1:17" x14ac:dyDescent="0.4">
      <c r="A8341" t="s">
        <v>1934</v>
      </c>
      <c r="B8341" t="s">
        <v>1935</v>
      </c>
      <c r="C8341" t="s">
        <v>15425</v>
      </c>
      <c r="D8341">
        <v>-0.89725789</v>
      </c>
      <c r="E8341">
        <v>0.33225437600000002</v>
      </c>
      <c r="F8341">
        <v>-2.8886187000000001E-2</v>
      </c>
      <c r="G8341">
        <v>0.975627472</v>
      </c>
      <c r="H8341">
        <v>28.1485318381566</v>
      </c>
      <c r="I8341">
        <v>24.8985965582307</v>
      </c>
      <c r="J8341">
        <v>27.725795498496002</v>
      </c>
      <c r="K8341">
        <v>26.1305773224015</v>
      </c>
      <c r="L8341">
        <v>27.4341639303337</v>
      </c>
      <c r="M8341">
        <v>28.142016839787502</v>
      </c>
      <c r="N8341">
        <v>27.206560251189099</v>
      </c>
      <c r="O8341">
        <v>27.135999763678299</v>
      </c>
      <c r="P8341" t="s">
        <v>2</v>
      </c>
      <c r="Q8341">
        <v>28.110266624393599</v>
      </c>
    </row>
    <row r="8342" spans="1:17" x14ac:dyDescent="0.4">
      <c r="A8342" t="s">
        <v>1934</v>
      </c>
      <c r="B8342" t="s">
        <v>1935</v>
      </c>
      <c r="C8342" t="s">
        <v>15426</v>
      </c>
      <c r="D8342" t="e">
        <f>-Inf</f>
        <v>#NAME?</v>
      </c>
      <c r="E8342" t="s">
        <v>2</v>
      </c>
      <c r="F8342" t="e">
        <f>-Inf</f>
        <v>#NAME?</v>
      </c>
      <c r="G8342" t="s">
        <v>2</v>
      </c>
      <c r="H8342" t="s">
        <v>2</v>
      </c>
      <c r="I8342" t="s">
        <v>2</v>
      </c>
      <c r="J8342" t="s">
        <v>2</v>
      </c>
      <c r="K8342" t="s">
        <v>2</v>
      </c>
      <c r="L8342" t="s">
        <v>2</v>
      </c>
      <c r="M8342" t="s">
        <v>2</v>
      </c>
      <c r="N8342" t="s">
        <v>2</v>
      </c>
      <c r="O8342" t="s">
        <v>2</v>
      </c>
      <c r="P8342">
        <v>26.8614193314903</v>
      </c>
      <c r="Q8342" t="s">
        <v>2</v>
      </c>
    </row>
    <row r="8343" spans="1:17" x14ac:dyDescent="0.4">
      <c r="A8343" t="s">
        <v>1939</v>
      </c>
      <c r="B8343" t="s">
        <v>1940</v>
      </c>
      <c r="C8343" t="s">
        <v>29107</v>
      </c>
      <c r="D8343">
        <v>-0.25411042099999998</v>
      </c>
      <c r="E8343">
        <v>0.531009595</v>
      </c>
      <c r="F8343">
        <v>0.376644541</v>
      </c>
      <c r="G8343">
        <v>0.30953424499999999</v>
      </c>
      <c r="H8343" t="s">
        <v>2</v>
      </c>
      <c r="I8343">
        <v>23.976647654847099</v>
      </c>
      <c r="J8343">
        <v>25.305369858162202</v>
      </c>
      <c r="K8343" t="s">
        <v>2</v>
      </c>
      <c r="L8343">
        <v>25.394278365512498</v>
      </c>
      <c r="M8343">
        <v>25.0525180655745</v>
      </c>
      <c r="N8343">
        <v>25.368494724697001</v>
      </c>
      <c r="O8343">
        <v>24.809624829291401</v>
      </c>
      <c r="P8343">
        <v>25.2485789064668</v>
      </c>
      <c r="Q8343">
        <v>24.627153796123199</v>
      </c>
    </row>
    <row r="8344" spans="1:17" x14ac:dyDescent="0.4">
      <c r="A8344" t="s">
        <v>1939</v>
      </c>
      <c r="B8344" t="s">
        <v>1940</v>
      </c>
      <c r="C8344" t="s">
        <v>29108</v>
      </c>
      <c r="D8344">
        <v>-1.14069581</v>
      </c>
      <c r="E8344">
        <v>0.17089922399999999</v>
      </c>
      <c r="F8344">
        <v>3.0595259999999999E-3</v>
      </c>
      <c r="G8344">
        <v>0.99558680099999997</v>
      </c>
      <c r="H8344" t="s">
        <v>2</v>
      </c>
      <c r="I8344" t="s">
        <v>2</v>
      </c>
      <c r="J8344" t="s">
        <v>2</v>
      </c>
      <c r="K8344">
        <v>21.9981310686588</v>
      </c>
      <c r="L8344">
        <v>22.475695993991401</v>
      </c>
      <c r="M8344">
        <v>24.005474367802101</v>
      </c>
      <c r="N8344">
        <v>22.944488849421798</v>
      </c>
      <c r="O8344">
        <v>23.292393887035601</v>
      </c>
      <c r="P8344">
        <v>22.5222169909479</v>
      </c>
      <c r="Q8344">
        <v>23.601869756519999</v>
      </c>
    </row>
    <row r="8345" spans="1:17" x14ac:dyDescent="0.4">
      <c r="A8345" t="s">
        <v>1939</v>
      </c>
      <c r="B8345" t="s">
        <v>1940</v>
      </c>
      <c r="C8345" t="s">
        <v>29109</v>
      </c>
      <c r="D8345" t="e">
        <f>-Inf</f>
        <v>#NAME?</v>
      </c>
      <c r="E8345" t="s">
        <v>2</v>
      </c>
      <c r="F8345">
        <v>-0.415949448</v>
      </c>
      <c r="G8345">
        <v>0.50613055699999998</v>
      </c>
      <c r="H8345" t="s">
        <v>2</v>
      </c>
      <c r="I8345" t="s">
        <v>2</v>
      </c>
      <c r="J8345" t="s">
        <v>2</v>
      </c>
      <c r="K8345" t="s">
        <v>2</v>
      </c>
      <c r="L8345">
        <v>23.154535609852399</v>
      </c>
      <c r="M8345" t="s">
        <v>2</v>
      </c>
      <c r="N8345" t="s">
        <v>2</v>
      </c>
      <c r="O8345" t="s">
        <v>2</v>
      </c>
      <c r="P8345">
        <v>23.570485057388598</v>
      </c>
      <c r="Q8345" t="s">
        <v>2</v>
      </c>
    </row>
    <row r="8346" spans="1:17" x14ac:dyDescent="0.4">
      <c r="A8346" t="s">
        <v>1939</v>
      </c>
      <c r="B8346" t="s">
        <v>1940</v>
      </c>
      <c r="C8346" t="s">
        <v>29110</v>
      </c>
      <c r="D8346" t="e">
        <f>-Inf</f>
        <v>#NAME?</v>
      </c>
      <c r="E8346" t="s">
        <v>2</v>
      </c>
      <c r="F8346" t="e">
        <f>-Inf</f>
        <v>#NAME?</v>
      </c>
      <c r="G8346" t="s">
        <v>2</v>
      </c>
      <c r="H8346" t="s">
        <v>2</v>
      </c>
      <c r="I8346" t="s">
        <v>2</v>
      </c>
      <c r="J8346" t="s">
        <v>2</v>
      </c>
      <c r="K8346" t="s">
        <v>2</v>
      </c>
      <c r="L8346" t="s">
        <v>2</v>
      </c>
      <c r="M8346" t="s">
        <v>2</v>
      </c>
      <c r="N8346" t="s">
        <v>2</v>
      </c>
      <c r="O8346" t="s">
        <v>2</v>
      </c>
      <c r="P8346">
        <v>23.410488450749298</v>
      </c>
      <c r="Q8346" t="s">
        <v>2</v>
      </c>
    </row>
    <row r="8347" spans="1:17" x14ac:dyDescent="0.4">
      <c r="A8347" t="s">
        <v>1939</v>
      </c>
      <c r="B8347" t="s">
        <v>1940</v>
      </c>
      <c r="C8347" t="s">
        <v>29111</v>
      </c>
      <c r="D8347" t="s">
        <v>4536</v>
      </c>
      <c r="E8347" t="s">
        <v>2</v>
      </c>
      <c r="F8347" t="s">
        <v>4536</v>
      </c>
      <c r="G8347" t="s">
        <v>2</v>
      </c>
      <c r="H8347">
        <v>23.541990052582001</v>
      </c>
      <c r="I8347" t="s">
        <v>2</v>
      </c>
      <c r="J8347" t="s">
        <v>2</v>
      </c>
      <c r="K8347" t="s">
        <v>2</v>
      </c>
      <c r="L8347">
        <v>23.179183346390499</v>
      </c>
      <c r="M8347" t="s">
        <v>2</v>
      </c>
      <c r="N8347">
        <v>22.206209478958002</v>
      </c>
      <c r="O8347" t="s">
        <v>2</v>
      </c>
      <c r="P8347" t="s">
        <v>2</v>
      </c>
      <c r="Q8347" t="s">
        <v>2</v>
      </c>
    </row>
    <row r="8348" spans="1:17" x14ac:dyDescent="0.4">
      <c r="A8348" t="s">
        <v>1939</v>
      </c>
      <c r="B8348" t="s">
        <v>1940</v>
      </c>
      <c r="C8348" t="s">
        <v>1941</v>
      </c>
      <c r="D8348" t="e">
        <f>-Inf</f>
        <v>#NAME?</v>
      </c>
      <c r="E8348" t="s">
        <v>2</v>
      </c>
      <c r="F8348" t="e">
        <f>-Inf</f>
        <v>#NAME?</v>
      </c>
      <c r="G8348" t="s">
        <v>2</v>
      </c>
      <c r="H8348" t="s">
        <v>2</v>
      </c>
      <c r="I8348" t="s">
        <v>2</v>
      </c>
      <c r="J8348" t="s">
        <v>2</v>
      </c>
      <c r="K8348" t="s">
        <v>2</v>
      </c>
      <c r="L8348" t="s">
        <v>2</v>
      </c>
      <c r="M8348" t="s">
        <v>2</v>
      </c>
      <c r="N8348" t="s">
        <v>2</v>
      </c>
      <c r="O8348">
        <v>23.3007922519236</v>
      </c>
      <c r="P8348">
        <v>23.304709421206098</v>
      </c>
      <c r="Q8348" t="s">
        <v>2</v>
      </c>
    </row>
    <row r="8349" spans="1:17" x14ac:dyDescent="0.4">
      <c r="A8349" t="s">
        <v>1939</v>
      </c>
      <c r="B8349" t="s">
        <v>1940</v>
      </c>
      <c r="C8349" t="s">
        <v>29112</v>
      </c>
      <c r="D8349">
        <v>-0.746015384</v>
      </c>
      <c r="E8349">
        <v>6.3948870000000005E-2</v>
      </c>
      <c r="F8349">
        <v>-0.36129653099999998</v>
      </c>
      <c r="G8349">
        <v>0.37090452400000001</v>
      </c>
      <c r="H8349">
        <v>24.928648889773701</v>
      </c>
      <c r="I8349">
        <v>24.7688372900273</v>
      </c>
      <c r="J8349">
        <v>24.905466734595301</v>
      </c>
      <c r="K8349">
        <v>25.376600095950302</v>
      </c>
      <c r="L8349">
        <v>25.203905725434101</v>
      </c>
      <c r="M8349">
        <v>25.482964804433301</v>
      </c>
      <c r="N8349">
        <v>25.451950785639699</v>
      </c>
      <c r="O8349">
        <v>25.7436080981104</v>
      </c>
      <c r="P8349">
        <v>25.883036567967899</v>
      </c>
      <c r="Q8349">
        <v>25.596066243060299</v>
      </c>
    </row>
    <row r="8350" spans="1:17" x14ac:dyDescent="0.4">
      <c r="A8350" t="s">
        <v>1939</v>
      </c>
      <c r="B8350" t="s">
        <v>1940</v>
      </c>
      <c r="C8350" t="s">
        <v>29113</v>
      </c>
      <c r="D8350">
        <v>0.61084777800000001</v>
      </c>
      <c r="E8350">
        <v>0.22790308200000001</v>
      </c>
      <c r="F8350" t="e">
        <f>-Inf</f>
        <v>#NAME?</v>
      </c>
      <c r="G8350" t="s">
        <v>2</v>
      </c>
      <c r="H8350" t="s">
        <v>2</v>
      </c>
      <c r="I8350">
        <v>22.680940303672699</v>
      </c>
      <c r="J8350" t="s">
        <v>2</v>
      </c>
      <c r="K8350" t="s">
        <v>2</v>
      </c>
      <c r="L8350" t="s">
        <v>2</v>
      </c>
      <c r="M8350" t="s">
        <v>2</v>
      </c>
      <c r="N8350" t="s">
        <v>2</v>
      </c>
      <c r="O8350" t="s">
        <v>2</v>
      </c>
      <c r="P8350">
        <v>22.3706898201768</v>
      </c>
      <c r="Q8350">
        <v>21.7694952317567</v>
      </c>
    </row>
    <row r="8351" spans="1:17" x14ac:dyDescent="0.4">
      <c r="A8351" t="s">
        <v>1939</v>
      </c>
      <c r="B8351" t="s">
        <v>1940</v>
      </c>
      <c r="C8351" t="s">
        <v>29114</v>
      </c>
      <c r="D8351">
        <v>-4.6501779E-2</v>
      </c>
      <c r="E8351">
        <v>0.95413260200000005</v>
      </c>
      <c r="F8351">
        <v>0.32045614700000002</v>
      </c>
      <c r="G8351">
        <v>0.76895263300000005</v>
      </c>
      <c r="H8351">
        <v>23.6753889163836</v>
      </c>
      <c r="I8351" t="s">
        <v>2</v>
      </c>
      <c r="J8351">
        <v>24.961044637802601</v>
      </c>
      <c r="K8351">
        <v>23.722355318696501</v>
      </c>
      <c r="L8351" t="s">
        <v>2</v>
      </c>
      <c r="M8351" t="s">
        <v>2</v>
      </c>
      <c r="N8351">
        <v>24.486554216742899</v>
      </c>
      <c r="O8351">
        <v>24.6860944017224</v>
      </c>
      <c r="P8351" t="s">
        <v>2</v>
      </c>
      <c r="Q8351">
        <v>23.6461017386648</v>
      </c>
    </row>
    <row r="8352" spans="1:17" x14ac:dyDescent="0.4">
      <c r="A8352" t="s">
        <v>14226</v>
      </c>
      <c r="B8352" t="s">
        <v>14227</v>
      </c>
      <c r="C8352" t="s">
        <v>14228</v>
      </c>
      <c r="D8352">
        <v>1.612437106</v>
      </c>
      <c r="E8352">
        <v>1.11092E-4</v>
      </c>
      <c r="F8352">
        <v>0.39528735599999998</v>
      </c>
      <c r="G8352">
        <v>0.20688735599999999</v>
      </c>
      <c r="H8352">
        <v>27.864841130490898</v>
      </c>
      <c r="I8352">
        <v>27.685722567549199</v>
      </c>
      <c r="J8352">
        <v>27.2018194457806</v>
      </c>
      <c r="K8352">
        <v>28.014335849152999</v>
      </c>
      <c r="L8352">
        <v>26.516304186965801</v>
      </c>
      <c r="M8352">
        <v>26.549191691887501</v>
      </c>
      <c r="N8352">
        <v>26.358094113779799</v>
      </c>
      <c r="O8352">
        <v>26.343327872780399</v>
      </c>
      <c r="P8352">
        <v>26.269614854933401</v>
      </c>
      <c r="Q8352">
        <v>25.624785197858401</v>
      </c>
    </row>
    <row r="8353" spans="1:17" x14ac:dyDescent="0.4">
      <c r="A8353" t="s">
        <v>14226</v>
      </c>
      <c r="B8353" t="s">
        <v>14227</v>
      </c>
      <c r="C8353" t="s">
        <v>14229</v>
      </c>
      <c r="D8353" t="s">
        <v>4536</v>
      </c>
      <c r="E8353" t="s">
        <v>2</v>
      </c>
      <c r="F8353" t="s">
        <v>2</v>
      </c>
      <c r="G8353" t="s">
        <v>2</v>
      </c>
      <c r="H8353" t="s">
        <v>2</v>
      </c>
      <c r="I8353">
        <v>26.765012527242799</v>
      </c>
      <c r="J8353" t="s">
        <v>2</v>
      </c>
      <c r="K8353" t="s">
        <v>2</v>
      </c>
      <c r="L8353" t="e">
        <v>#N/A</v>
      </c>
      <c r="M8353" t="e">
        <v>#N/A</v>
      </c>
      <c r="N8353" t="e">
        <v>#N/A</v>
      </c>
      <c r="O8353" t="s">
        <v>2</v>
      </c>
      <c r="P8353" t="s">
        <v>2</v>
      </c>
      <c r="Q8353" t="s">
        <v>2</v>
      </c>
    </row>
    <row r="8354" spans="1:17" x14ac:dyDescent="0.4">
      <c r="A8354" t="s">
        <v>14226</v>
      </c>
      <c r="B8354" t="s">
        <v>14227</v>
      </c>
      <c r="C8354" t="s">
        <v>14230</v>
      </c>
      <c r="D8354">
        <v>-0.459461222</v>
      </c>
      <c r="E8354">
        <v>0.32762051800000003</v>
      </c>
      <c r="F8354">
        <v>-1.6003173230000001</v>
      </c>
      <c r="G8354">
        <v>8.2239289999999996E-3</v>
      </c>
      <c r="H8354">
        <v>23.561599004693502</v>
      </c>
      <c r="I8354">
        <v>23.902438843664001</v>
      </c>
      <c r="J8354">
        <v>24.734903914614598</v>
      </c>
      <c r="K8354">
        <v>23.6125463866655</v>
      </c>
      <c r="L8354">
        <v>22.3559333442793</v>
      </c>
      <c r="M8354">
        <v>23.471160802150301</v>
      </c>
      <c r="N8354">
        <v>22.608953662351301</v>
      </c>
      <c r="O8354">
        <v>24.933389085708999</v>
      </c>
      <c r="P8354">
        <v>24.866170658727199</v>
      </c>
      <c r="Q8354">
        <v>23.437440033190398</v>
      </c>
    </row>
    <row r="8355" spans="1:17" x14ac:dyDescent="0.4">
      <c r="A8355" t="s">
        <v>1942</v>
      </c>
      <c r="B8355" t="s">
        <v>1943</v>
      </c>
      <c r="C8355" t="s">
        <v>1944</v>
      </c>
      <c r="D8355">
        <v>-2.1570218649999999</v>
      </c>
      <c r="E8355">
        <v>3.8842162999999999E-2</v>
      </c>
      <c r="F8355" t="e">
        <f>-Inf</f>
        <v>#NAME?</v>
      </c>
      <c r="G8355" t="s">
        <v>2</v>
      </c>
      <c r="H8355" t="s">
        <v>2</v>
      </c>
      <c r="I8355" t="s">
        <v>2</v>
      </c>
      <c r="J8355" t="s">
        <v>2</v>
      </c>
      <c r="K8355">
        <v>21.9619751530476</v>
      </c>
      <c r="L8355" t="s">
        <v>2</v>
      </c>
      <c r="M8355" t="s">
        <v>2</v>
      </c>
      <c r="N8355" t="s">
        <v>2</v>
      </c>
      <c r="O8355">
        <v>25.2270634315481</v>
      </c>
      <c r="P8355">
        <v>23.844459696378301</v>
      </c>
      <c r="Q8355">
        <v>23.285467927127399</v>
      </c>
    </row>
    <row r="8356" spans="1:17" x14ac:dyDescent="0.4">
      <c r="A8356" t="s">
        <v>1942</v>
      </c>
      <c r="B8356" t="s">
        <v>1943</v>
      </c>
      <c r="C8356" t="s">
        <v>7379</v>
      </c>
      <c r="D8356">
        <v>-0.200303757</v>
      </c>
      <c r="E8356">
        <v>0.62891363099999997</v>
      </c>
      <c r="F8356">
        <v>-0.472272258</v>
      </c>
      <c r="G8356">
        <v>0.40548773900000001</v>
      </c>
      <c r="H8356">
        <v>24.008774113197902</v>
      </c>
      <c r="I8356" t="s">
        <v>2</v>
      </c>
      <c r="J8356">
        <v>23.909511808523</v>
      </c>
      <c r="K8356">
        <v>24.0107109699868</v>
      </c>
      <c r="L8356" t="s">
        <v>2</v>
      </c>
      <c r="M8356" t="s">
        <v>2</v>
      </c>
      <c r="N8356">
        <v>23.704363796093499</v>
      </c>
      <c r="O8356">
        <v>24.194456667771199</v>
      </c>
      <c r="P8356" t="s">
        <v>2</v>
      </c>
      <c r="Q8356">
        <v>24.1588154413854</v>
      </c>
    </row>
    <row r="8357" spans="1:17" x14ac:dyDescent="0.4">
      <c r="A8357" t="s">
        <v>1942</v>
      </c>
      <c r="B8357" t="s">
        <v>1943</v>
      </c>
      <c r="C8357" t="s">
        <v>7380</v>
      </c>
      <c r="D8357">
        <v>0.617939774</v>
      </c>
      <c r="E8357">
        <v>9.4364653000000007E-2</v>
      </c>
      <c r="F8357">
        <v>0.36961398000000001</v>
      </c>
      <c r="G8357">
        <v>0.37685847900000002</v>
      </c>
      <c r="H8357">
        <v>24.5456337512367</v>
      </c>
      <c r="I8357">
        <v>24.605284262856099</v>
      </c>
      <c r="J8357">
        <v>23.9619683899097</v>
      </c>
      <c r="K8357">
        <v>23.707715767261</v>
      </c>
      <c r="L8357">
        <v>24.259633242828901</v>
      </c>
      <c r="M8357" t="s">
        <v>2</v>
      </c>
      <c r="N8357">
        <v>23.654016255458899</v>
      </c>
      <c r="O8357">
        <v>23.544466367272499</v>
      </c>
      <c r="P8357">
        <v>24.267430717691798</v>
      </c>
      <c r="Q8357">
        <v>22.949735221671801</v>
      </c>
    </row>
    <row r="8358" spans="1:17" x14ac:dyDescent="0.4">
      <c r="A8358" t="s">
        <v>1942</v>
      </c>
      <c r="B8358" t="s">
        <v>1943</v>
      </c>
      <c r="C8358" t="s">
        <v>7381</v>
      </c>
      <c r="D8358">
        <v>0.78023873399999999</v>
      </c>
      <c r="E8358">
        <v>9.0404615999999993E-2</v>
      </c>
      <c r="F8358">
        <v>0.29516235699999999</v>
      </c>
      <c r="G8358">
        <v>0.487225611</v>
      </c>
      <c r="H8358">
        <v>23.460677972987</v>
      </c>
      <c r="I8358">
        <v>23.992170245877599</v>
      </c>
      <c r="J8358" t="s">
        <v>2</v>
      </c>
      <c r="K8358">
        <v>24.616814556408201</v>
      </c>
      <c r="L8358">
        <v>23.398844626869298</v>
      </c>
      <c r="M8358">
        <v>24.065931896607001</v>
      </c>
      <c r="N8358">
        <v>23.149657121195599</v>
      </c>
      <c r="O8358">
        <v>23.551984853401098</v>
      </c>
      <c r="P8358" t="s">
        <v>2</v>
      </c>
      <c r="Q8358">
        <v>22.9339795287529</v>
      </c>
    </row>
    <row r="8359" spans="1:17" x14ac:dyDescent="0.4">
      <c r="A8359" t="s">
        <v>25790</v>
      </c>
      <c r="B8359" t="s">
        <v>25791</v>
      </c>
      <c r="C8359" t="s">
        <v>25792</v>
      </c>
      <c r="D8359">
        <v>0.257835759</v>
      </c>
      <c r="E8359">
        <v>0.61182386099999997</v>
      </c>
      <c r="F8359">
        <v>0.71524639599999995</v>
      </c>
      <c r="G8359">
        <v>0.33432219400000002</v>
      </c>
      <c r="H8359">
        <v>24.459074087284399</v>
      </c>
      <c r="I8359" t="s">
        <v>2</v>
      </c>
      <c r="J8359">
        <v>24.020842031587701</v>
      </c>
      <c r="K8359">
        <v>23.061327292204901</v>
      </c>
      <c r="L8359">
        <v>24.304491774584299</v>
      </c>
      <c r="M8359" t="s">
        <v>2</v>
      </c>
      <c r="N8359" t="s">
        <v>2</v>
      </c>
      <c r="O8359">
        <v>23.2583028245975</v>
      </c>
      <c r="P8359">
        <v>24.251100238816299</v>
      </c>
      <c r="Q8359">
        <v>23.258333071972999</v>
      </c>
    </row>
    <row r="8360" spans="1:17" x14ac:dyDescent="0.4">
      <c r="A8360" t="s">
        <v>25790</v>
      </c>
      <c r="B8360" t="s">
        <v>25791</v>
      </c>
      <c r="C8360" t="s">
        <v>25793</v>
      </c>
      <c r="D8360">
        <v>0.106563519</v>
      </c>
      <c r="E8360">
        <v>0.78595910599999996</v>
      </c>
      <c r="F8360">
        <v>0.47598969699999999</v>
      </c>
      <c r="G8360">
        <v>0.26954813500000002</v>
      </c>
      <c r="H8360">
        <v>22.604352519661202</v>
      </c>
      <c r="I8360">
        <v>24.051313068051702</v>
      </c>
      <c r="J8360">
        <v>24.1103943426954</v>
      </c>
      <c r="K8360">
        <v>23.348481122985799</v>
      </c>
      <c r="L8360">
        <v>23.885234730428099</v>
      </c>
      <c r="M8360">
        <v>23.9467634139715</v>
      </c>
      <c r="N8360">
        <v>23.8621861809739</v>
      </c>
      <c r="O8360">
        <v>23.747285537231601</v>
      </c>
      <c r="P8360">
        <v>23.8450532286864</v>
      </c>
      <c r="Q8360">
        <v>22.673876468375799</v>
      </c>
    </row>
    <row r="8361" spans="1:17" x14ac:dyDescent="0.4">
      <c r="A8361" t="s">
        <v>17302</v>
      </c>
      <c r="B8361" t="s">
        <v>17303</v>
      </c>
      <c r="C8361" t="s">
        <v>17304</v>
      </c>
      <c r="D8361">
        <v>-0.15351424299999999</v>
      </c>
      <c r="E8361">
        <v>0.45559593300000001</v>
      </c>
      <c r="F8361">
        <v>-1.9487751790000001</v>
      </c>
      <c r="G8361">
        <v>3.9524410000000001E-3</v>
      </c>
      <c r="H8361">
        <v>24.1031578457481</v>
      </c>
      <c r="I8361">
        <v>24.005820150625901</v>
      </c>
      <c r="J8361">
        <v>23.8246949754257</v>
      </c>
      <c r="K8361" t="s">
        <v>2</v>
      </c>
      <c r="L8361" t="s">
        <v>2</v>
      </c>
      <c r="M8361">
        <v>22.182630054470899</v>
      </c>
      <c r="N8361" t="s">
        <v>2</v>
      </c>
      <c r="O8361">
        <v>23.936177076868599</v>
      </c>
      <c r="P8361">
        <v>24.326633389686599</v>
      </c>
      <c r="Q8361" t="s">
        <v>2</v>
      </c>
    </row>
    <row r="8362" spans="1:17" x14ac:dyDescent="0.4">
      <c r="A8362" t="s">
        <v>17302</v>
      </c>
      <c r="B8362" t="s">
        <v>17303</v>
      </c>
      <c r="C8362" t="s">
        <v>17305</v>
      </c>
      <c r="D8362">
        <v>-2.5940329000000002E-2</v>
      </c>
      <c r="E8362">
        <v>0.930201206</v>
      </c>
      <c r="F8362">
        <v>-1.1767849690000001</v>
      </c>
      <c r="G8362">
        <v>6.2698600000000004E-3</v>
      </c>
      <c r="H8362">
        <v>27.375873291170301</v>
      </c>
      <c r="I8362">
        <v>26.343033184236099</v>
      </c>
      <c r="J8362">
        <v>27.3768177469614</v>
      </c>
      <c r="K8362">
        <v>27.0276772670661</v>
      </c>
      <c r="L8362">
        <v>25.978169828573801</v>
      </c>
      <c r="M8362">
        <v>25.8359774850504</v>
      </c>
      <c r="N8362">
        <v>25.8258698823457</v>
      </c>
      <c r="O8362">
        <v>26.7958079568069</v>
      </c>
      <c r="P8362">
        <v>26.912453776334601</v>
      </c>
      <c r="Q8362">
        <v>27.462110370632399</v>
      </c>
    </row>
    <row r="8363" spans="1:17" x14ac:dyDescent="0.4">
      <c r="A8363" t="s">
        <v>1945</v>
      </c>
      <c r="B8363" t="s">
        <v>1946</v>
      </c>
      <c r="C8363" t="s">
        <v>14176</v>
      </c>
      <c r="D8363" t="e">
        <f>-Inf</f>
        <v>#NAME?</v>
      </c>
      <c r="E8363" t="s">
        <v>2</v>
      </c>
      <c r="F8363" t="e">
        <f>-Inf</f>
        <v>#NAME?</v>
      </c>
      <c r="G8363" t="s">
        <v>2</v>
      </c>
      <c r="H8363" t="s">
        <v>2</v>
      </c>
      <c r="I8363" t="s">
        <v>2</v>
      </c>
      <c r="J8363" t="s">
        <v>2</v>
      </c>
      <c r="K8363" t="s">
        <v>2</v>
      </c>
      <c r="L8363" t="s">
        <v>2</v>
      </c>
      <c r="M8363" t="s">
        <v>2</v>
      </c>
      <c r="N8363" t="s">
        <v>2</v>
      </c>
      <c r="O8363" t="s">
        <v>2</v>
      </c>
      <c r="P8363" t="s">
        <v>2</v>
      </c>
      <c r="Q8363">
        <v>31.407457221445299</v>
      </c>
    </row>
    <row r="8364" spans="1:17" x14ac:dyDescent="0.4">
      <c r="A8364" t="s">
        <v>1945</v>
      </c>
      <c r="B8364" t="s">
        <v>1946</v>
      </c>
      <c r="C8364" t="s">
        <v>14177</v>
      </c>
      <c r="D8364">
        <v>0.16312959699999999</v>
      </c>
      <c r="E8364">
        <v>0.62637524200000005</v>
      </c>
      <c r="F8364">
        <v>-0.82703506500000001</v>
      </c>
      <c r="G8364">
        <v>4.3140614000000001E-2</v>
      </c>
      <c r="H8364">
        <v>20.4816263818274</v>
      </c>
      <c r="I8364">
        <v>21.514447478382799</v>
      </c>
      <c r="J8364">
        <v>20.4338900759805</v>
      </c>
      <c r="K8364">
        <v>21.040263787231002</v>
      </c>
      <c r="L8364">
        <v>19.777881218385701</v>
      </c>
      <c r="M8364">
        <v>19.728856251432099</v>
      </c>
      <c r="N8364">
        <v>20.125439336083598</v>
      </c>
      <c r="O8364">
        <v>21.182432442230901</v>
      </c>
      <c r="P8364">
        <v>20.639876452992201</v>
      </c>
      <c r="Q8364">
        <v>20.290973104928501</v>
      </c>
    </row>
    <row r="8365" spans="1:17" x14ac:dyDescent="0.4">
      <c r="A8365" t="s">
        <v>1945</v>
      </c>
      <c r="B8365" t="s">
        <v>1946</v>
      </c>
      <c r="C8365" t="s">
        <v>14178</v>
      </c>
      <c r="D8365">
        <v>-2.4518104999999998E-2</v>
      </c>
      <c r="E8365">
        <v>0.97323890700000004</v>
      </c>
      <c r="F8365">
        <v>-1.0905382210000001</v>
      </c>
      <c r="G8365">
        <v>0.31383590300000003</v>
      </c>
      <c r="H8365">
        <v>21.236950724773799</v>
      </c>
      <c r="I8365">
        <v>22.865057018737801</v>
      </c>
      <c r="J8365" t="s">
        <v>2</v>
      </c>
      <c r="K8365">
        <v>22.171222040841901</v>
      </c>
      <c r="L8365">
        <v>21.025056479248999</v>
      </c>
      <c r="M8365" t="s">
        <v>2</v>
      </c>
      <c r="N8365" t="s">
        <v>2</v>
      </c>
      <c r="O8365">
        <v>21.730258279990501</v>
      </c>
      <c r="P8365">
        <v>22.5009311201466</v>
      </c>
      <c r="Q8365" t="s">
        <v>2</v>
      </c>
    </row>
    <row r="8366" spans="1:17" x14ac:dyDescent="0.4">
      <c r="A8366" t="s">
        <v>1945</v>
      </c>
      <c r="B8366" t="s">
        <v>1946</v>
      </c>
      <c r="C8366" t="s">
        <v>1947</v>
      </c>
      <c r="D8366">
        <v>-1.024333199</v>
      </c>
      <c r="E8366">
        <v>4.3854351999999999E-2</v>
      </c>
      <c r="F8366">
        <v>-1.3312156390000001</v>
      </c>
      <c r="G8366">
        <v>1.8336205000000001E-2</v>
      </c>
      <c r="H8366">
        <v>28.3247431947946</v>
      </c>
      <c r="I8366">
        <v>30.6038970268573</v>
      </c>
      <c r="J8366">
        <v>28.847674099921299</v>
      </c>
      <c r="K8366">
        <v>28.4397122807624</v>
      </c>
      <c r="L8366">
        <v>28.588371894514101</v>
      </c>
      <c r="M8366">
        <v>29.028777731991699</v>
      </c>
      <c r="N8366">
        <v>28.624223004338301</v>
      </c>
      <c r="O8366">
        <v>29.973389988808499</v>
      </c>
      <c r="P8366">
        <v>30.1079931032112</v>
      </c>
      <c r="Q8366">
        <v>30.1536364572267</v>
      </c>
    </row>
    <row r="8367" spans="1:17" x14ac:dyDescent="0.4">
      <c r="A8367" t="s">
        <v>1945</v>
      </c>
      <c r="B8367" t="s">
        <v>1946</v>
      </c>
      <c r="C8367" t="s">
        <v>14179</v>
      </c>
      <c r="D8367">
        <v>-1.6848089429999999</v>
      </c>
      <c r="E8367">
        <v>3.7189474E-2</v>
      </c>
      <c r="F8367">
        <v>-0.56050344500000004</v>
      </c>
      <c r="G8367">
        <v>0.47634242999999998</v>
      </c>
      <c r="H8367">
        <v>27.629272230077699</v>
      </c>
      <c r="I8367">
        <v>25.921653827646502</v>
      </c>
      <c r="J8367">
        <v>25.970816261601701</v>
      </c>
      <c r="K8367">
        <v>25.048175955157198</v>
      </c>
      <c r="L8367">
        <v>26.924960131886699</v>
      </c>
      <c r="M8367">
        <v>27.4106471227872</v>
      </c>
      <c r="N8367">
        <v>27.464747946446401</v>
      </c>
      <c r="O8367">
        <v>29.2942176861341</v>
      </c>
      <c r="P8367">
        <v>27.371413368987</v>
      </c>
      <c r="Q8367">
        <v>26.8162344804269</v>
      </c>
    </row>
    <row r="8368" spans="1:17" x14ac:dyDescent="0.4">
      <c r="A8368" t="s">
        <v>1945</v>
      </c>
      <c r="B8368" t="s">
        <v>1946</v>
      </c>
      <c r="C8368" t="s">
        <v>14180</v>
      </c>
      <c r="D8368">
        <v>-0.86798860600000005</v>
      </c>
      <c r="E8368">
        <v>0.33377828100000001</v>
      </c>
      <c r="F8368">
        <v>7.3956060000000004E-2</v>
      </c>
      <c r="G8368">
        <v>0.92817287999999998</v>
      </c>
      <c r="H8368" t="s">
        <v>2</v>
      </c>
      <c r="I8368">
        <v>29.525261139369501</v>
      </c>
      <c r="J8368" t="s">
        <v>2</v>
      </c>
      <c r="K8368" t="s">
        <v>2</v>
      </c>
      <c r="L8368" t="s">
        <v>2</v>
      </c>
      <c r="M8368">
        <v>30.467205804491901</v>
      </c>
      <c r="N8368" t="s">
        <v>2</v>
      </c>
      <c r="O8368">
        <v>30.405542036067899</v>
      </c>
      <c r="P8368">
        <v>30.3809574538414</v>
      </c>
      <c r="Q8368" t="s">
        <v>2</v>
      </c>
    </row>
    <row r="8369" spans="1:17" x14ac:dyDescent="0.4">
      <c r="A8369" t="s">
        <v>1945</v>
      </c>
      <c r="B8369" t="s">
        <v>1946</v>
      </c>
      <c r="C8369" t="s">
        <v>14181</v>
      </c>
      <c r="D8369">
        <v>-0.18513848199999999</v>
      </c>
      <c r="E8369">
        <v>0.70905972799999994</v>
      </c>
      <c r="F8369">
        <v>-0.71371984899999996</v>
      </c>
      <c r="G8369">
        <v>0.19825741699999999</v>
      </c>
      <c r="H8369">
        <v>25.324820469522901</v>
      </c>
      <c r="I8369">
        <v>23.922230885364598</v>
      </c>
      <c r="J8369">
        <v>24.938530409836599</v>
      </c>
      <c r="K8369">
        <v>24.2457838923835</v>
      </c>
      <c r="L8369">
        <v>24.5482209785376</v>
      </c>
      <c r="M8369">
        <v>24.6755913340312</v>
      </c>
      <c r="N8369">
        <v>23.0139678300527</v>
      </c>
      <c r="O8369">
        <v>24.999072447592201</v>
      </c>
      <c r="P8369">
        <v>24.316271504691301</v>
      </c>
      <c r="Q8369">
        <v>25.0635957361858</v>
      </c>
    </row>
    <row r="8370" spans="1:17" x14ac:dyDescent="0.4">
      <c r="A8370" t="s">
        <v>1945</v>
      </c>
      <c r="B8370" t="s">
        <v>1946</v>
      </c>
      <c r="C8370" t="s">
        <v>14182</v>
      </c>
      <c r="D8370">
        <v>0.18044777200000001</v>
      </c>
      <c r="E8370">
        <v>0.75268848899999996</v>
      </c>
      <c r="F8370">
        <v>-0.43917633700000003</v>
      </c>
      <c r="G8370">
        <v>0.477397935</v>
      </c>
      <c r="H8370">
        <v>28.2515686761827</v>
      </c>
      <c r="I8370">
        <v>28.519377600519501</v>
      </c>
      <c r="J8370">
        <v>27.808738219647999</v>
      </c>
      <c r="K8370">
        <v>28.900235085797298</v>
      </c>
      <c r="L8370">
        <v>27.356833074860599</v>
      </c>
      <c r="M8370">
        <v>27.562942655676402</v>
      </c>
      <c r="N8370">
        <v>28.3312916283353</v>
      </c>
      <c r="O8370">
        <v>28.046413235888899</v>
      </c>
      <c r="P8370">
        <v>27.7913974553625</v>
      </c>
      <c r="Q8370">
        <v>28.730785678659199</v>
      </c>
    </row>
    <row r="8371" spans="1:17" x14ac:dyDescent="0.4">
      <c r="A8371" t="s">
        <v>22271</v>
      </c>
      <c r="B8371" t="s">
        <v>22272</v>
      </c>
      <c r="C8371" t="s">
        <v>22273</v>
      </c>
      <c r="D8371">
        <v>0.39842454999999999</v>
      </c>
      <c r="E8371">
        <v>0.43147928099999999</v>
      </c>
      <c r="F8371">
        <v>1.174691352</v>
      </c>
      <c r="G8371">
        <v>6.1542171999999999E-2</v>
      </c>
      <c r="H8371">
        <v>23.870605998022501</v>
      </c>
      <c r="I8371" t="s">
        <v>2</v>
      </c>
      <c r="J8371" t="s">
        <v>2</v>
      </c>
      <c r="K8371">
        <v>22.833469389151698</v>
      </c>
      <c r="L8371">
        <v>24.051763886672099</v>
      </c>
      <c r="M8371" t="s">
        <v>2</v>
      </c>
      <c r="N8371">
        <v>24.204845105351598</v>
      </c>
      <c r="O8371" t="s">
        <v>2</v>
      </c>
      <c r="P8371" t="s">
        <v>2</v>
      </c>
      <c r="Q8371">
        <v>22.9536131438825</v>
      </c>
    </row>
    <row r="8372" spans="1:17" x14ac:dyDescent="0.4">
      <c r="A8372" t="s">
        <v>22271</v>
      </c>
      <c r="B8372" t="s">
        <v>22272</v>
      </c>
      <c r="C8372" t="s">
        <v>22274</v>
      </c>
      <c r="D8372" t="e">
        <f>-Inf</f>
        <v>#NAME?</v>
      </c>
      <c r="E8372" t="s">
        <v>2</v>
      </c>
      <c r="F8372">
        <v>0.160016562</v>
      </c>
      <c r="G8372">
        <v>0.20926171900000001</v>
      </c>
      <c r="H8372" t="s">
        <v>2</v>
      </c>
      <c r="I8372" t="s">
        <v>2</v>
      </c>
      <c r="J8372" t="s">
        <v>2</v>
      </c>
      <c r="K8372" t="s">
        <v>2</v>
      </c>
      <c r="L8372" t="s">
        <v>2</v>
      </c>
      <c r="M8372">
        <v>23.562994381780801</v>
      </c>
      <c r="N8372" t="s">
        <v>2</v>
      </c>
      <c r="O8372">
        <v>23.472685343451001</v>
      </c>
      <c r="P8372">
        <v>23.333270296346601</v>
      </c>
      <c r="Q8372" t="s">
        <v>2</v>
      </c>
    </row>
    <row r="8373" spans="1:17" x14ac:dyDescent="0.4">
      <c r="A8373" t="s">
        <v>18223</v>
      </c>
      <c r="B8373" t="s">
        <v>18224</v>
      </c>
      <c r="C8373" t="s">
        <v>18225</v>
      </c>
      <c r="D8373">
        <v>-0.93245810600000001</v>
      </c>
      <c r="E8373">
        <v>1.5402233E-2</v>
      </c>
      <c r="F8373">
        <v>-0.29103911300000002</v>
      </c>
      <c r="G8373">
        <v>0.420826009</v>
      </c>
      <c r="H8373">
        <v>24.400384775205001</v>
      </c>
      <c r="I8373">
        <v>23.433832090821799</v>
      </c>
      <c r="J8373">
        <v>23.850228909319799</v>
      </c>
      <c r="K8373">
        <v>24.019415959280401</v>
      </c>
      <c r="L8373">
        <v>24.0728304177307</v>
      </c>
      <c r="M8373">
        <v>24.9816098660826</v>
      </c>
      <c r="N8373">
        <v>24.6477129937639</v>
      </c>
      <c r="O8373">
        <v>24.876495830654601</v>
      </c>
      <c r="P8373">
        <v>24.6617154951822</v>
      </c>
      <c r="Q8373">
        <v>25.0370592920227</v>
      </c>
    </row>
    <row r="8374" spans="1:17" x14ac:dyDescent="0.4">
      <c r="A8374" t="s">
        <v>18223</v>
      </c>
      <c r="B8374" t="s">
        <v>18224</v>
      </c>
      <c r="C8374" t="s">
        <v>18226</v>
      </c>
      <c r="D8374">
        <v>-1.236096614</v>
      </c>
      <c r="E8374">
        <v>1.1701219000000001E-2</v>
      </c>
      <c r="F8374">
        <v>-0.48336309999999999</v>
      </c>
      <c r="G8374">
        <v>0.24644185399999999</v>
      </c>
      <c r="H8374">
        <v>21.740230309050201</v>
      </c>
      <c r="I8374" t="s">
        <v>2</v>
      </c>
      <c r="J8374" t="s">
        <v>2</v>
      </c>
      <c r="K8374">
        <v>22.2014418974018</v>
      </c>
      <c r="L8374">
        <v>22.723569617653201</v>
      </c>
      <c r="M8374" t="s">
        <v>2</v>
      </c>
      <c r="N8374" t="s">
        <v>2</v>
      </c>
      <c r="O8374">
        <v>23.206932717235301</v>
      </c>
      <c r="P8374" t="s">
        <v>2</v>
      </c>
      <c r="Q8374" t="s">
        <v>2</v>
      </c>
    </row>
    <row r="8375" spans="1:17" x14ac:dyDescent="0.4">
      <c r="A8375" t="s">
        <v>18223</v>
      </c>
      <c r="B8375" t="s">
        <v>18224</v>
      </c>
      <c r="C8375" t="s">
        <v>18227</v>
      </c>
      <c r="D8375">
        <v>-0.26974453700000001</v>
      </c>
      <c r="E8375">
        <v>0.78037521099999996</v>
      </c>
      <c r="F8375">
        <v>-1.688030433</v>
      </c>
      <c r="G8375">
        <v>0.26637468800000003</v>
      </c>
      <c r="H8375" t="s">
        <v>2</v>
      </c>
      <c r="I8375" t="s">
        <v>2</v>
      </c>
      <c r="J8375" t="s">
        <v>2</v>
      </c>
      <c r="K8375">
        <v>23.4557249328582</v>
      </c>
      <c r="L8375" t="s">
        <v>2</v>
      </c>
      <c r="M8375">
        <v>22.037439037618999</v>
      </c>
      <c r="N8375" t="s">
        <v>2</v>
      </c>
      <c r="O8375" t="s">
        <v>2</v>
      </c>
      <c r="P8375">
        <v>23.725469470279702</v>
      </c>
      <c r="Q8375" t="s">
        <v>2</v>
      </c>
    </row>
    <row r="8376" spans="1:17" x14ac:dyDescent="0.4">
      <c r="A8376" t="s">
        <v>1948</v>
      </c>
      <c r="B8376" t="s">
        <v>1949</v>
      </c>
      <c r="C8376" t="s">
        <v>19891</v>
      </c>
      <c r="D8376">
        <v>-1.7334599660000001</v>
      </c>
      <c r="E8376">
        <v>2.0129202999999998E-2</v>
      </c>
      <c r="F8376">
        <v>1.0112704340000001</v>
      </c>
      <c r="G8376">
        <v>0.12426227099999999</v>
      </c>
      <c r="H8376" t="s">
        <v>2</v>
      </c>
      <c r="I8376" t="s">
        <v>2</v>
      </c>
      <c r="J8376">
        <v>22.867956558094701</v>
      </c>
      <c r="K8376">
        <v>21.192201693271599</v>
      </c>
      <c r="L8376">
        <v>24.936270470752898</v>
      </c>
      <c r="M8376">
        <v>24.6133485816678</v>
      </c>
      <c r="N8376" t="s">
        <v>2</v>
      </c>
      <c r="O8376">
        <v>23.8284806719352</v>
      </c>
      <c r="P8376">
        <v>24.130936162235798</v>
      </c>
      <c r="Q8376">
        <v>23.3312004416061</v>
      </c>
    </row>
    <row r="8377" spans="1:17" x14ac:dyDescent="0.4">
      <c r="A8377" t="s">
        <v>1948</v>
      </c>
      <c r="B8377" t="s">
        <v>1949</v>
      </c>
      <c r="C8377" t="s">
        <v>19892</v>
      </c>
      <c r="D8377">
        <v>-0.80736939500000005</v>
      </c>
      <c r="E8377">
        <v>0.192984093</v>
      </c>
      <c r="F8377">
        <v>-0.95419056499999999</v>
      </c>
      <c r="G8377">
        <v>0.13068067799999999</v>
      </c>
      <c r="H8377" t="s">
        <v>2</v>
      </c>
      <c r="I8377">
        <v>22.707940239470101</v>
      </c>
      <c r="J8377">
        <v>22.353431428206999</v>
      </c>
      <c r="K8377">
        <v>23.735800344336401</v>
      </c>
      <c r="L8377">
        <v>22.565988661859901</v>
      </c>
      <c r="M8377">
        <v>23.524812574089101</v>
      </c>
      <c r="N8377">
        <v>22.2659072642628</v>
      </c>
      <c r="O8377">
        <v>23.774330369767</v>
      </c>
      <c r="P8377">
        <v>24.232102546679201</v>
      </c>
      <c r="Q8377">
        <v>23.212847279244301</v>
      </c>
    </row>
    <row r="8378" spans="1:17" x14ac:dyDescent="0.4">
      <c r="A8378" t="s">
        <v>1948</v>
      </c>
      <c r="B8378" t="s">
        <v>1949</v>
      </c>
      <c r="C8378" t="s">
        <v>19893</v>
      </c>
      <c r="D8378">
        <v>7.2972002999999994E-2</v>
      </c>
      <c r="E8378">
        <v>0.86432207000000005</v>
      </c>
      <c r="F8378">
        <v>0.10768193</v>
      </c>
      <c r="G8378">
        <v>0.80111659899999998</v>
      </c>
      <c r="H8378">
        <v>22.750983078087899</v>
      </c>
      <c r="I8378">
        <v>24.241204867205301</v>
      </c>
      <c r="J8378" t="s">
        <v>2</v>
      </c>
      <c r="K8378">
        <v>24.070293595083399</v>
      </c>
      <c r="L8378">
        <v>23.603264654293699</v>
      </c>
      <c r="M8378">
        <v>23.869372058501</v>
      </c>
      <c r="N8378">
        <v>23.693974607049</v>
      </c>
      <c r="O8378">
        <v>23.625062176590401</v>
      </c>
      <c r="P8378">
        <v>23.957561435918301</v>
      </c>
      <c r="Q8378">
        <v>23.2609419177432</v>
      </c>
    </row>
    <row r="8379" spans="1:17" x14ac:dyDescent="0.4">
      <c r="A8379" t="s">
        <v>1948</v>
      </c>
      <c r="B8379" t="s">
        <v>1949</v>
      </c>
      <c r="C8379" t="s">
        <v>19894</v>
      </c>
      <c r="D8379">
        <v>-0.47390953600000002</v>
      </c>
      <c r="E8379">
        <v>0.138845884</v>
      </c>
      <c r="F8379">
        <v>8.451285E-2</v>
      </c>
      <c r="G8379">
        <v>0.77448997900000005</v>
      </c>
      <c r="H8379">
        <v>25.823957621199099</v>
      </c>
      <c r="I8379">
        <v>25.0285240562247</v>
      </c>
      <c r="J8379">
        <v>25.743035108425101</v>
      </c>
      <c r="K8379" t="s">
        <v>2</v>
      </c>
      <c r="L8379">
        <v>26.057502891674201</v>
      </c>
      <c r="M8379">
        <v>25.798025452830501</v>
      </c>
      <c r="N8379">
        <v>26.4152555991488</v>
      </c>
      <c r="O8379">
        <v>26.194719566629999</v>
      </c>
      <c r="P8379" t="s">
        <v>2</v>
      </c>
      <c r="Q8379">
        <v>25.8167773618935</v>
      </c>
    </row>
    <row r="8380" spans="1:17" x14ac:dyDescent="0.4">
      <c r="A8380" t="s">
        <v>1948</v>
      </c>
      <c r="B8380" t="s">
        <v>1949</v>
      </c>
      <c r="C8380" t="s">
        <v>19895</v>
      </c>
      <c r="D8380" t="s">
        <v>2</v>
      </c>
      <c r="E8380" t="s">
        <v>2</v>
      </c>
      <c r="F8380" t="s">
        <v>4536</v>
      </c>
      <c r="G8380" t="s">
        <v>2</v>
      </c>
      <c r="H8380" t="e">
        <v>#N/A</v>
      </c>
      <c r="I8380" t="e">
        <v>#N/A</v>
      </c>
      <c r="J8380" t="e">
        <v>#N/A</v>
      </c>
      <c r="K8380" t="e">
        <v>#N/A</v>
      </c>
      <c r="L8380" t="s">
        <v>2</v>
      </c>
      <c r="M8380" t="s">
        <v>2</v>
      </c>
      <c r="N8380">
        <v>27.178773075524401</v>
      </c>
      <c r="O8380" t="e">
        <v>#N/A</v>
      </c>
      <c r="P8380" t="e">
        <v>#N/A</v>
      </c>
      <c r="Q8380" t="e">
        <v>#N/A</v>
      </c>
    </row>
    <row r="8381" spans="1:17" x14ac:dyDescent="0.4">
      <c r="A8381" t="s">
        <v>1948</v>
      </c>
      <c r="B8381" t="s">
        <v>1949</v>
      </c>
      <c r="C8381" t="s">
        <v>1951</v>
      </c>
      <c r="D8381">
        <v>-0.93930101899999996</v>
      </c>
      <c r="E8381">
        <v>2.792868E-3</v>
      </c>
      <c r="F8381">
        <v>-1.2870158899999999</v>
      </c>
      <c r="G8381">
        <v>5.5025899999999999E-4</v>
      </c>
      <c r="H8381">
        <v>23.445736739415501</v>
      </c>
      <c r="I8381">
        <v>23.9532079181805</v>
      </c>
      <c r="J8381">
        <v>23.565141580332401</v>
      </c>
      <c r="K8381">
        <v>23.288314805574402</v>
      </c>
      <c r="L8381">
        <v>23.070560643373501</v>
      </c>
      <c r="M8381">
        <v>23.663895895693798</v>
      </c>
      <c r="N8381">
        <v>22.911699630225101</v>
      </c>
      <c r="O8381">
        <v>24.458992707923102</v>
      </c>
      <c r="P8381">
        <v>24.8450887117164</v>
      </c>
      <c r="Q8381">
        <v>24.203122419345998</v>
      </c>
    </row>
    <row r="8382" spans="1:17" x14ac:dyDescent="0.4">
      <c r="A8382" t="s">
        <v>1948</v>
      </c>
      <c r="B8382" t="s">
        <v>1949</v>
      </c>
      <c r="C8382" t="s">
        <v>1950</v>
      </c>
      <c r="D8382" t="e">
        <f>-Inf</f>
        <v>#NAME?</v>
      </c>
      <c r="E8382" t="s">
        <v>2</v>
      </c>
      <c r="F8382" t="e">
        <f>-Inf</f>
        <v>#NAME?</v>
      </c>
      <c r="G8382" t="s">
        <v>2</v>
      </c>
      <c r="H8382" t="s">
        <v>2</v>
      </c>
      <c r="I8382" t="s">
        <v>2</v>
      </c>
      <c r="J8382" t="s">
        <v>2</v>
      </c>
      <c r="K8382" t="s">
        <v>2</v>
      </c>
      <c r="L8382" t="s">
        <v>2</v>
      </c>
      <c r="M8382" t="s">
        <v>2</v>
      </c>
      <c r="N8382" t="s">
        <v>2</v>
      </c>
      <c r="O8382" t="s">
        <v>2</v>
      </c>
      <c r="P8382">
        <v>24.323303451587599</v>
      </c>
      <c r="Q8382">
        <v>24.391465401216799</v>
      </c>
    </row>
    <row r="8383" spans="1:17" x14ac:dyDescent="0.4">
      <c r="A8383" t="s">
        <v>1948</v>
      </c>
      <c r="B8383" t="s">
        <v>1949</v>
      </c>
      <c r="C8383" t="s">
        <v>19896</v>
      </c>
      <c r="D8383" t="s">
        <v>4536</v>
      </c>
      <c r="E8383" t="s">
        <v>2</v>
      </c>
      <c r="F8383" t="s">
        <v>2</v>
      </c>
      <c r="G8383" t="s">
        <v>2</v>
      </c>
      <c r="H8383" t="s">
        <v>2</v>
      </c>
      <c r="I8383">
        <v>28.424598264142301</v>
      </c>
      <c r="J8383" t="s">
        <v>2</v>
      </c>
      <c r="K8383" t="s">
        <v>2</v>
      </c>
      <c r="L8383" t="e">
        <v>#N/A</v>
      </c>
      <c r="M8383" t="e">
        <v>#N/A</v>
      </c>
      <c r="N8383" t="e">
        <v>#N/A</v>
      </c>
      <c r="O8383" t="s">
        <v>2</v>
      </c>
      <c r="P8383" t="s">
        <v>2</v>
      </c>
      <c r="Q8383" t="s">
        <v>2</v>
      </c>
    </row>
    <row r="8384" spans="1:17" x14ac:dyDescent="0.4">
      <c r="A8384" t="s">
        <v>1948</v>
      </c>
      <c r="B8384" t="s">
        <v>1949</v>
      </c>
      <c r="C8384" t="s">
        <v>19897</v>
      </c>
      <c r="D8384">
        <v>-0.38215968</v>
      </c>
      <c r="E8384">
        <v>0.25319756100000002</v>
      </c>
      <c r="F8384">
        <v>-0.14465297399999999</v>
      </c>
      <c r="G8384">
        <v>0.67766739099999995</v>
      </c>
      <c r="H8384">
        <v>27.5774286293925</v>
      </c>
      <c r="I8384">
        <v>26.8881158674115</v>
      </c>
      <c r="J8384">
        <v>27.130616373808401</v>
      </c>
      <c r="K8384">
        <v>27.8212206663583</v>
      </c>
      <c r="L8384">
        <v>27.855555157084599</v>
      </c>
      <c r="M8384">
        <v>27.246528685541101</v>
      </c>
      <c r="N8384">
        <v>27.673472428077002</v>
      </c>
      <c r="O8384">
        <v>27.934147732633502</v>
      </c>
      <c r="P8384">
        <v>28.0775860796122</v>
      </c>
      <c r="Q8384">
        <v>27.197781380772</v>
      </c>
    </row>
    <row r="8385" spans="1:17" x14ac:dyDescent="0.4">
      <c r="A8385" t="s">
        <v>1948</v>
      </c>
      <c r="B8385" t="s">
        <v>1949</v>
      </c>
      <c r="C8385" t="s">
        <v>19898</v>
      </c>
      <c r="D8385">
        <v>-1.067685762</v>
      </c>
      <c r="E8385">
        <v>0.110538579</v>
      </c>
      <c r="F8385">
        <v>-0.60273088100000005</v>
      </c>
      <c r="G8385">
        <v>0.275023821</v>
      </c>
      <c r="H8385" t="s">
        <v>2</v>
      </c>
      <c r="I8385">
        <v>22.541171596476001</v>
      </c>
      <c r="J8385" t="s">
        <v>2</v>
      </c>
      <c r="K8385">
        <v>22.970107480226002</v>
      </c>
      <c r="L8385">
        <v>23.374287959870099</v>
      </c>
      <c r="M8385">
        <v>23.835103842275899</v>
      </c>
      <c r="N8385">
        <v>22.452391457890801</v>
      </c>
      <c r="O8385" t="s">
        <v>2</v>
      </c>
      <c r="P8385">
        <v>23.889906418789199</v>
      </c>
      <c r="Q8385">
        <v>23.756744182656099</v>
      </c>
    </row>
    <row r="8386" spans="1:17" x14ac:dyDescent="0.4">
      <c r="A8386" t="s">
        <v>1948</v>
      </c>
      <c r="B8386" t="s">
        <v>1949</v>
      </c>
      <c r="C8386" t="s">
        <v>19899</v>
      </c>
      <c r="D8386">
        <v>0.38297789700000001</v>
      </c>
      <c r="E8386">
        <v>0.55611610099999997</v>
      </c>
      <c r="F8386">
        <v>-1.3930603E-2</v>
      </c>
      <c r="G8386">
        <v>0.98329259700000005</v>
      </c>
      <c r="H8386">
        <v>23.539876482603699</v>
      </c>
      <c r="I8386">
        <v>22.824130402960101</v>
      </c>
      <c r="J8386">
        <v>23.5618439902318</v>
      </c>
      <c r="K8386">
        <v>22.273085419478502</v>
      </c>
      <c r="L8386">
        <v>23.494905473592802</v>
      </c>
      <c r="M8386">
        <v>22.3635178813281</v>
      </c>
      <c r="N8386">
        <v>22.1000533674497</v>
      </c>
      <c r="O8386" t="s">
        <v>2</v>
      </c>
      <c r="P8386" t="s">
        <v>2</v>
      </c>
      <c r="Q8386">
        <v>22.666756176663402</v>
      </c>
    </row>
    <row r="8387" spans="1:17" x14ac:dyDescent="0.4">
      <c r="A8387" t="s">
        <v>1948</v>
      </c>
      <c r="B8387" t="s">
        <v>1949</v>
      </c>
      <c r="C8387" t="s">
        <v>19900</v>
      </c>
      <c r="D8387" t="e">
        <f>-Inf</f>
        <v>#NAME?</v>
      </c>
      <c r="E8387" t="s">
        <v>2</v>
      </c>
      <c r="F8387" t="e">
        <f>-Inf</f>
        <v>#NAME?</v>
      </c>
      <c r="G8387" t="s">
        <v>2</v>
      </c>
      <c r="H8387" t="s">
        <v>2</v>
      </c>
      <c r="I8387" t="s">
        <v>2</v>
      </c>
      <c r="J8387" t="s">
        <v>2</v>
      </c>
      <c r="K8387" t="s">
        <v>2</v>
      </c>
      <c r="L8387" t="s">
        <v>2</v>
      </c>
      <c r="M8387" t="s">
        <v>2</v>
      </c>
      <c r="N8387" t="s">
        <v>2</v>
      </c>
      <c r="O8387" t="s">
        <v>2</v>
      </c>
      <c r="P8387" t="s">
        <v>2</v>
      </c>
      <c r="Q8387">
        <v>27.761667133144499</v>
      </c>
    </row>
    <row r="8388" spans="1:17" x14ac:dyDescent="0.4">
      <c r="A8388" t="s">
        <v>1948</v>
      </c>
      <c r="B8388" t="s">
        <v>1949</v>
      </c>
      <c r="C8388" t="s">
        <v>19901</v>
      </c>
      <c r="D8388">
        <v>-0.76933262499999999</v>
      </c>
      <c r="E8388">
        <v>0.187074397</v>
      </c>
      <c r="F8388">
        <v>0.105135327</v>
      </c>
      <c r="G8388">
        <v>0.891615555</v>
      </c>
      <c r="H8388">
        <v>24.127773088245</v>
      </c>
      <c r="I8388">
        <v>23.908770293523201</v>
      </c>
      <c r="J8388" t="s">
        <v>2</v>
      </c>
      <c r="K8388">
        <v>22.698684497951401</v>
      </c>
      <c r="L8388">
        <v>24.452877245778701</v>
      </c>
      <c r="M8388" t="s">
        <v>2</v>
      </c>
      <c r="N8388" t="s">
        <v>2</v>
      </c>
      <c r="O8388">
        <v>24.5302957238878</v>
      </c>
      <c r="P8388">
        <v>24.335605777137999</v>
      </c>
      <c r="Q8388">
        <v>24.177324254783599</v>
      </c>
    </row>
    <row r="8389" spans="1:17" x14ac:dyDescent="0.4">
      <c r="A8389" t="s">
        <v>28711</v>
      </c>
      <c r="B8389" t="s">
        <v>28712</v>
      </c>
      <c r="C8389" t="s">
        <v>28713</v>
      </c>
      <c r="D8389">
        <v>-0.83903004699999995</v>
      </c>
      <c r="E8389">
        <v>0.13683435999999999</v>
      </c>
      <c r="F8389">
        <v>-0.72723694500000002</v>
      </c>
      <c r="G8389">
        <v>0.11821862499999999</v>
      </c>
      <c r="H8389">
        <v>22.090723184951301</v>
      </c>
      <c r="I8389" t="s">
        <v>2</v>
      </c>
      <c r="J8389" t="s">
        <v>2</v>
      </c>
      <c r="K8389" t="s">
        <v>2</v>
      </c>
      <c r="L8389">
        <v>22.535183625201501</v>
      </c>
      <c r="M8389" t="s">
        <v>2</v>
      </c>
      <c r="N8389">
        <v>21.869848948002801</v>
      </c>
      <c r="O8389">
        <v>23.457948788452299</v>
      </c>
      <c r="P8389">
        <v>22.401557674532398</v>
      </c>
      <c r="Q8389" t="s">
        <v>2</v>
      </c>
    </row>
    <row r="8390" spans="1:17" x14ac:dyDescent="0.4">
      <c r="A8390" t="s">
        <v>28711</v>
      </c>
      <c r="B8390" t="s">
        <v>28712</v>
      </c>
      <c r="C8390" t="s">
        <v>28714</v>
      </c>
      <c r="D8390">
        <v>-0.33563855199999998</v>
      </c>
      <c r="E8390">
        <v>0.56157891500000001</v>
      </c>
      <c r="F8390">
        <v>-8.1603679999999998E-2</v>
      </c>
      <c r="G8390">
        <v>0.88582176999999995</v>
      </c>
      <c r="H8390" t="s">
        <v>2</v>
      </c>
      <c r="I8390">
        <v>22.109718932281801</v>
      </c>
      <c r="J8390" t="s">
        <v>2</v>
      </c>
      <c r="K8390">
        <v>22.398597811043</v>
      </c>
      <c r="L8390">
        <v>22.608046304231401</v>
      </c>
      <c r="M8390" t="s">
        <v>2</v>
      </c>
      <c r="N8390">
        <v>22.4083401826061</v>
      </c>
      <c r="O8390">
        <v>21.961418003845601</v>
      </c>
      <c r="P8390">
        <v>23.218175843095398</v>
      </c>
      <c r="Q8390" t="s">
        <v>2</v>
      </c>
    </row>
    <row r="8391" spans="1:17" x14ac:dyDescent="0.4">
      <c r="A8391" t="s">
        <v>21740</v>
      </c>
      <c r="B8391" t="s">
        <v>21741</v>
      </c>
      <c r="C8391" t="s">
        <v>21742</v>
      </c>
      <c r="D8391">
        <v>0.99931667700000004</v>
      </c>
      <c r="E8391">
        <v>6.5942646999999993E-2</v>
      </c>
      <c r="F8391">
        <v>-0.25519470500000002</v>
      </c>
      <c r="G8391">
        <v>0.62002964199999999</v>
      </c>
      <c r="H8391">
        <v>26.207707250497901</v>
      </c>
      <c r="I8391">
        <v>26.657886393310299</v>
      </c>
      <c r="J8391">
        <v>25.015896713005102</v>
      </c>
      <c r="K8391">
        <v>26.264956833452501</v>
      </c>
      <c r="L8391">
        <v>25.286653476197301</v>
      </c>
      <c r="M8391">
        <v>24.1508821015547</v>
      </c>
      <c r="N8391">
        <v>24.9087656693399</v>
      </c>
      <c r="O8391">
        <v>25.1626710158449</v>
      </c>
      <c r="P8391">
        <v>24.911919224818799</v>
      </c>
      <c r="Q8391" t="s">
        <v>2</v>
      </c>
    </row>
    <row r="8392" spans="1:17" x14ac:dyDescent="0.4">
      <c r="A8392" t="s">
        <v>1952</v>
      </c>
      <c r="B8392" t="s">
        <v>1953</v>
      </c>
      <c r="C8392" t="s">
        <v>22638</v>
      </c>
      <c r="D8392">
        <v>-0.37480626900000003</v>
      </c>
      <c r="E8392">
        <v>0.32725690499999999</v>
      </c>
      <c r="F8392">
        <v>-0.11013685099999999</v>
      </c>
      <c r="G8392">
        <v>0.783315863</v>
      </c>
      <c r="H8392">
        <v>24.8454849281398</v>
      </c>
      <c r="I8392">
        <v>25.616760409802598</v>
      </c>
      <c r="J8392">
        <v>24.3187486666613</v>
      </c>
      <c r="K8392">
        <v>25.4590790610795</v>
      </c>
      <c r="L8392">
        <v>25.410002577440199</v>
      </c>
      <c r="M8392">
        <v>25.432078293590099</v>
      </c>
      <c r="N8392">
        <v>25.1319821835577</v>
      </c>
      <c r="O8392">
        <v>25.217705019116298</v>
      </c>
      <c r="P8392">
        <v>25.220827058371199</v>
      </c>
      <c r="Q8392">
        <v>25.865941529335899</v>
      </c>
    </row>
    <row r="8393" spans="1:17" x14ac:dyDescent="0.4">
      <c r="A8393" t="s">
        <v>1952</v>
      </c>
      <c r="B8393" t="s">
        <v>1953</v>
      </c>
      <c r="C8393" t="s">
        <v>1954</v>
      </c>
      <c r="D8393" t="s">
        <v>4536</v>
      </c>
      <c r="E8393" t="s">
        <v>2</v>
      </c>
      <c r="F8393" t="s">
        <v>4536</v>
      </c>
      <c r="G8393" t="s">
        <v>2</v>
      </c>
      <c r="H8393">
        <v>23.887326762636199</v>
      </c>
      <c r="I8393" t="s">
        <v>2</v>
      </c>
      <c r="J8393">
        <v>23.3384271718161</v>
      </c>
      <c r="K8393" t="s">
        <v>2</v>
      </c>
      <c r="L8393">
        <v>24.6722249186294</v>
      </c>
      <c r="M8393">
        <v>20.905204468152601</v>
      </c>
      <c r="N8393">
        <v>22.8632508054508</v>
      </c>
      <c r="O8393" t="s">
        <v>2</v>
      </c>
      <c r="P8393" t="s">
        <v>2</v>
      </c>
      <c r="Q8393" t="s">
        <v>2</v>
      </c>
    </row>
    <row r="8394" spans="1:17" x14ac:dyDescent="0.4">
      <c r="A8394" t="s">
        <v>1955</v>
      </c>
      <c r="B8394" t="s">
        <v>1956</v>
      </c>
      <c r="C8394" t="s">
        <v>20773</v>
      </c>
      <c r="D8394">
        <v>-1.0950307969999999</v>
      </c>
      <c r="E8394">
        <v>0.10745734999999999</v>
      </c>
      <c r="F8394">
        <v>-1.0512172580000001</v>
      </c>
      <c r="G8394">
        <v>0.18032210600000001</v>
      </c>
      <c r="H8394">
        <v>20.418314945459301</v>
      </c>
      <c r="I8394">
        <v>20.791215170931402</v>
      </c>
      <c r="J8394" t="s">
        <v>2</v>
      </c>
      <c r="K8394">
        <v>20.882795023889599</v>
      </c>
      <c r="L8394" t="s">
        <v>2</v>
      </c>
      <c r="M8394" t="s">
        <v>2</v>
      </c>
      <c r="N8394">
        <v>20.741255253068701</v>
      </c>
      <c r="O8394" t="s">
        <v>2</v>
      </c>
      <c r="P8394">
        <v>21.792472510611301</v>
      </c>
      <c r="Q8394" t="s">
        <v>2</v>
      </c>
    </row>
    <row r="8395" spans="1:17" x14ac:dyDescent="0.4">
      <c r="A8395" t="s">
        <v>1955</v>
      </c>
      <c r="B8395" t="s">
        <v>1956</v>
      </c>
      <c r="C8395" t="s">
        <v>20774</v>
      </c>
      <c r="D8395">
        <v>0.64801125100000001</v>
      </c>
      <c r="E8395">
        <v>0.21889267900000001</v>
      </c>
      <c r="F8395">
        <v>1.0538827319999999</v>
      </c>
      <c r="G8395">
        <v>6.1845457999999999E-2</v>
      </c>
      <c r="H8395">
        <v>24.481224172800601</v>
      </c>
      <c r="I8395" t="s">
        <v>2</v>
      </c>
      <c r="J8395">
        <v>24.580793528166701</v>
      </c>
      <c r="K8395" t="s">
        <v>2</v>
      </c>
      <c r="L8395">
        <v>25.039302240182199</v>
      </c>
      <c r="M8395" t="s">
        <v>2</v>
      </c>
      <c r="N8395">
        <v>24.834458423330702</v>
      </c>
      <c r="O8395">
        <v>24.069533453289701</v>
      </c>
      <c r="P8395">
        <v>24.174168264198801</v>
      </c>
      <c r="Q8395">
        <v>23.405291080793901</v>
      </c>
    </row>
    <row r="8396" spans="1:17" x14ac:dyDescent="0.4">
      <c r="A8396" t="s">
        <v>1955</v>
      </c>
      <c r="B8396" t="s">
        <v>1956</v>
      </c>
      <c r="C8396" t="s">
        <v>20775</v>
      </c>
      <c r="D8396">
        <v>-0.732216639</v>
      </c>
      <c r="E8396">
        <v>7.8195956999999996E-2</v>
      </c>
      <c r="F8396">
        <v>0.23416979199999999</v>
      </c>
      <c r="G8396">
        <v>0.57301009899999999</v>
      </c>
      <c r="H8396">
        <v>28.3737891499627</v>
      </c>
      <c r="I8396">
        <v>26.484481751036</v>
      </c>
      <c r="J8396">
        <v>28.220078026840401</v>
      </c>
      <c r="K8396">
        <v>27.465785162194901</v>
      </c>
      <c r="L8396">
        <v>28.482789352512</v>
      </c>
      <c r="M8396">
        <v>28.398560928301599</v>
      </c>
      <c r="N8396">
        <v>28.925909580107898</v>
      </c>
      <c r="O8396">
        <v>28.141455627531101</v>
      </c>
      <c r="P8396">
        <v>28.508518786329901</v>
      </c>
      <c r="Q8396">
        <v>28.454776070793798</v>
      </c>
    </row>
    <row r="8397" spans="1:17" x14ac:dyDescent="0.4">
      <c r="A8397" t="s">
        <v>1955</v>
      </c>
      <c r="B8397" t="s">
        <v>1956</v>
      </c>
      <c r="C8397" t="s">
        <v>1958</v>
      </c>
      <c r="D8397" t="s">
        <v>4536</v>
      </c>
      <c r="E8397" t="s">
        <v>2</v>
      </c>
      <c r="F8397" t="s">
        <v>4536</v>
      </c>
      <c r="G8397" t="s">
        <v>2</v>
      </c>
      <c r="H8397">
        <v>23.282935491642601</v>
      </c>
      <c r="I8397" t="s">
        <v>2</v>
      </c>
      <c r="J8397">
        <v>23.523299352489801</v>
      </c>
      <c r="K8397" t="s">
        <v>2</v>
      </c>
      <c r="L8397">
        <v>23.199683682927699</v>
      </c>
      <c r="M8397" t="s">
        <v>2</v>
      </c>
      <c r="N8397">
        <v>24.326306134277299</v>
      </c>
      <c r="O8397" t="s">
        <v>2</v>
      </c>
      <c r="P8397" t="s">
        <v>2</v>
      </c>
      <c r="Q8397" t="s">
        <v>2</v>
      </c>
    </row>
    <row r="8398" spans="1:17" x14ac:dyDescent="0.4">
      <c r="A8398" t="s">
        <v>1955</v>
      </c>
      <c r="B8398" t="s">
        <v>1956</v>
      </c>
      <c r="C8398" t="s">
        <v>20776</v>
      </c>
      <c r="D8398">
        <v>0.61755018500000003</v>
      </c>
      <c r="E8398">
        <v>0.35333542699999998</v>
      </c>
      <c r="F8398">
        <v>1.1415461650000001</v>
      </c>
      <c r="G8398">
        <v>0.121968365</v>
      </c>
      <c r="H8398">
        <v>25.280908294678198</v>
      </c>
      <c r="I8398">
        <v>24.285672061247499</v>
      </c>
      <c r="J8398">
        <v>25.798469897468301</v>
      </c>
      <c r="K8398">
        <v>24.2331330021848</v>
      </c>
      <c r="L8398">
        <v>25.927062679000901</v>
      </c>
      <c r="M8398">
        <v>24.145456916504902</v>
      </c>
      <c r="N8398">
        <v>26.198105786107401</v>
      </c>
      <c r="O8398">
        <v>24.331457351698202</v>
      </c>
      <c r="P8398">
        <v>24.311489940728901</v>
      </c>
      <c r="Q8398">
        <v>24.2030395935104</v>
      </c>
    </row>
    <row r="8399" spans="1:17" x14ac:dyDescent="0.4">
      <c r="A8399" t="s">
        <v>1955</v>
      </c>
      <c r="B8399" t="s">
        <v>1956</v>
      </c>
      <c r="C8399" t="s">
        <v>20777</v>
      </c>
      <c r="D8399">
        <v>-1.166440318</v>
      </c>
      <c r="E8399">
        <v>3.9222287000000002E-2</v>
      </c>
      <c r="F8399">
        <v>-3.4855545000000002E-2</v>
      </c>
      <c r="G8399">
        <v>0.949038673</v>
      </c>
      <c r="H8399">
        <v>22.036418862763899</v>
      </c>
      <c r="I8399">
        <v>22.568008263690899</v>
      </c>
      <c r="J8399">
        <v>22.688846413404899</v>
      </c>
      <c r="K8399">
        <v>21.028132335354901</v>
      </c>
      <c r="L8399">
        <v>22.734755969024199</v>
      </c>
      <c r="M8399">
        <v>22.735604300324798</v>
      </c>
      <c r="N8399">
        <v>24.165448457421</v>
      </c>
      <c r="O8399">
        <v>22.645926735607301</v>
      </c>
      <c r="P8399">
        <v>23.1954923545198</v>
      </c>
      <c r="Q8399">
        <v>23.898956270934399</v>
      </c>
    </row>
    <row r="8400" spans="1:17" x14ac:dyDescent="0.4">
      <c r="A8400" t="s">
        <v>1955</v>
      </c>
      <c r="B8400" t="s">
        <v>1956</v>
      </c>
      <c r="C8400" t="s">
        <v>20778</v>
      </c>
      <c r="D8400">
        <v>3.5534210000000002E-3</v>
      </c>
      <c r="E8400">
        <v>0.98928876399999999</v>
      </c>
      <c r="F8400">
        <v>0.52727668100000002</v>
      </c>
      <c r="G8400">
        <v>8.3074536000000004E-2</v>
      </c>
      <c r="H8400">
        <v>23.4431284214591</v>
      </c>
      <c r="I8400">
        <v>24.068621116909998</v>
      </c>
      <c r="J8400">
        <v>24.367795226343802</v>
      </c>
      <c r="K8400">
        <v>24.628327043741201</v>
      </c>
      <c r="L8400">
        <v>24.773005739784001</v>
      </c>
      <c r="M8400">
        <v>24.1692141813507</v>
      </c>
      <c r="N8400">
        <v>25.009853717327999</v>
      </c>
      <c r="O8400">
        <v>23.951839161098299</v>
      </c>
      <c r="P8400">
        <v>24.329439196872698</v>
      </c>
      <c r="Q8400">
        <v>24.088965236039801</v>
      </c>
    </row>
    <row r="8401" spans="1:17" x14ac:dyDescent="0.4">
      <c r="A8401" t="s">
        <v>1955</v>
      </c>
      <c r="B8401" t="s">
        <v>1956</v>
      </c>
      <c r="C8401" t="s">
        <v>20779</v>
      </c>
      <c r="D8401">
        <v>-3.1319560000000003E-2</v>
      </c>
      <c r="E8401">
        <v>0.94411574300000001</v>
      </c>
      <c r="F8401">
        <v>0.27087398099999999</v>
      </c>
      <c r="G8401">
        <v>0.55195947999999995</v>
      </c>
      <c r="H8401" t="s">
        <v>2</v>
      </c>
      <c r="I8401" t="s">
        <v>2</v>
      </c>
      <c r="J8401" t="s">
        <v>2</v>
      </c>
      <c r="K8401">
        <v>24.220091954509499</v>
      </c>
      <c r="L8401">
        <v>24.522285495808202</v>
      </c>
      <c r="M8401" t="s">
        <v>2</v>
      </c>
      <c r="N8401" t="s">
        <v>2</v>
      </c>
      <c r="O8401">
        <v>24.305668815206101</v>
      </c>
      <c r="P8401">
        <v>24.239958549144401</v>
      </c>
      <c r="Q8401">
        <v>24.208607180270999</v>
      </c>
    </row>
    <row r="8402" spans="1:17" x14ac:dyDescent="0.4">
      <c r="A8402" t="s">
        <v>1955</v>
      </c>
      <c r="B8402" t="s">
        <v>1956</v>
      </c>
      <c r="C8402" t="s">
        <v>20780</v>
      </c>
      <c r="D8402">
        <v>-0.33215383799999998</v>
      </c>
      <c r="E8402">
        <v>0.57687886099999997</v>
      </c>
      <c r="F8402">
        <v>0.61470175299999996</v>
      </c>
      <c r="G8402">
        <v>0.33711914599999998</v>
      </c>
      <c r="H8402">
        <v>24.275025193622302</v>
      </c>
      <c r="I8402">
        <v>24.295951478670599</v>
      </c>
      <c r="J8402">
        <v>24.601565419329201</v>
      </c>
      <c r="K8402">
        <v>24.693158683520402</v>
      </c>
      <c r="L8402">
        <v>24.953884025045099</v>
      </c>
      <c r="M8402">
        <v>25.5465559626256</v>
      </c>
      <c r="N8402">
        <v>25.739402364699799</v>
      </c>
      <c r="O8402" t="s">
        <v>2</v>
      </c>
      <c r="P8402">
        <v>24.828250025070599</v>
      </c>
      <c r="Q8402">
        <v>24.768908037629899</v>
      </c>
    </row>
    <row r="8403" spans="1:17" x14ac:dyDescent="0.4">
      <c r="A8403" t="s">
        <v>1955</v>
      </c>
      <c r="B8403" t="s">
        <v>1956</v>
      </c>
      <c r="C8403" t="s">
        <v>20781</v>
      </c>
      <c r="D8403">
        <v>-0.69946691299999997</v>
      </c>
      <c r="E8403">
        <v>0.37794133299999999</v>
      </c>
      <c r="F8403">
        <v>0.336503206</v>
      </c>
      <c r="G8403">
        <v>0.61139540000000003</v>
      </c>
      <c r="H8403">
        <v>22.9568898046854</v>
      </c>
      <c r="I8403" t="s">
        <v>2</v>
      </c>
      <c r="J8403" t="s">
        <v>2</v>
      </c>
      <c r="K8403" t="s">
        <v>2</v>
      </c>
      <c r="L8403" t="s">
        <v>2</v>
      </c>
      <c r="M8403">
        <v>23.570520428959899</v>
      </c>
      <c r="N8403">
        <v>24.415199418341501</v>
      </c>
      <c r="O8403" t="s">
        <v>2</v>
      </c>
      <c r="P8403">
        <v>23.656356717302501</v>
      </c>
      <c r="Q8403" t="s">
        <v>2</v>
      </c>
    </row>
    <row r="8404" spans="1:17" x14ac:dyDescent="0.4">
      <c r="A8404" t="s">
        <v>1955</v>
      </c>
      <c r="B8404" t="s">
        <v>1956</v>
      </c>
      <c r="C8404" t="s">
        <v>20782</v>
      </c>
      <c r="D8404">
        <v>-0.50923300500000002</v>
      </c>
      <c r="E8404">
        <v>0.36455451300000002</v>
      </c>
      <c r="F8404">
        <v>0.33707246299999999</v>
      </c>
      <c r="G8404">
        <v>0.504731508</v>
      </c>
      <c r="H8404">
        <v>23.832072560964399</v>
      </c>
      <c r="I8404" t="s">
        <v>2</v>
      </c>
      <c r="J8404">
        <v>23.432205574615502</v>
      </c>
      <c r="K8404" t="s">
        <v>2</v>
      </c>
      <c r="L8404">
        <v>24.7320775287725</v>
      </c>
      <c r="M8404">
        <v>24.026699322706399</v>
      </c>
      <c r="N8404">
        <v>24.676556756409401</v>
      </c>
      <c r="O8404">
        <v>24.0843655614153</v>
      </c>
      <c r="P8404">
        <v>24.198378584756899</v>
      </c>
      <c r="Q8404" t="s">
        <v>2</v>
      </c>
    </row>
    <row r="8405" spans="1:17" x14ac:dyDescent="0.4">
      <c r="A8405" t="s">
        <v>1955</v>
      </c>
      <c r="B8405" t="s">
        <v>1956</v>
      </c>
      <c r="C8405" t="s">
        <v>20783</v>
      </c>
      <c r="D8405" t="s">
        <v>4536</v>
      </c>
      <c r="E8405" t="s">
        <v>2</v>
      </c>
      <c r="F8405" t="s">
        <v>4536</v>
      </c>
      <c r="G8405" t="s">
        <v>2</v>
      </c>
      <c r="H8405" t="s">
        <v>2</v>
      </c>
      <c r="I8405">
        <v>22.598243311117599</v>
      </c>
      <c r="J8405" t="s">
        <v>2</v>
      </c>
      <c r="K8405" t="s">
        <v>2</v>
      </c>
      <c r="L8405">
        <v>24.095227033527902</v>
      </c>
      <c r="M8405">
        <v>22.6376998082652</v>
      </c>
      <c r="N8405">
        <v>23.545488543014901</v>
      </c>
      <c r="O8405" t="s">
        <v>2</v>
      </c>
      <c r="P8405" t="s">
        <v>2</v>
      </c>
      <c r="Q8405" t="s">
        <v>2</v>
      </c>
    </row>
    <row r="8406" spans="1:17" x14ac:dyDescent="0.4">
      <c r="A8406" t="s">
        <v>1955</v>
      </c>
      <c r="B8406" t="s">
        <v>1956</v>
      </c>
      <c r="C8406" t="s">
        <v>20784</v>
      </c>
      <c r="D8406">
        <v>-0.38345240800000002</v>
      </c>
      <c r="E8406">
        <v>0.41403747600000002</v>
      </c>
      <c r="F8406">
        <v>-5.0990443000000003E-2</v>
      </c>
      <c r="G8406">
        <v>0.92064745599999998</v>
      </c>
      <c r="H8406">
        <v>23.631185763789301</v>
      </c>
      <c r="I8406">
        <v>24.115911747967299</v>
      </c>
      <c r="J8406" t="s">
        <v>2</v>
      </c>
      <c r="K8406">
        <v>23.853158177281301</v>
      </c>
      <c r="L8406" t="s">
        <v>2</v>
      </c>
      <c r="M8406">
        <v>23.7286835680884</v>
      </c>
      <c r="N8406">
        <v>24.669744154202998</v>
      </c>
      <c r="O8406">
        <v>24.645731738184601</v>
      </c>
      <c r="P8406">
        <v>24.2862289640636</v>
      </c>
      <c r="Q8406">
        <v>23.8186522095139</v>
      </c>
    </row>
    <row r="8407" spans="1:17" x14ac:dyDescent="0.4">
      <c r="A8407" t="s">
        <v>1955</v>
      </c>
      <c r="B8407" t="s">
        <v>1956</v>
      </c>
      <c r="C8407" t="s">
        <v>1957</v>
      </c>
      <c r="D8407">
        <v>-0.82324940300000005</v>
      </c>
      <c r="E8407">
        <v>3.1432092000000002E-2</v>
      </c>
      <c r="F8407">
        <v>-0.84872134300000002</v>
      </c>
      <c r="G8407">
        <v>3.6723372999999997E-2</v>
      </c>
      <c r="H8407">
        <v>24.3594623535102</v>
      </c>
      <c r="I8407">
        <v>23.3019042205717</v>
      </c>
      <c r="J8407">
        <v>24.374624925008899</v>
      </c>
      <c r="K8407">
        <v>24.602405633720799</v>
      </c>
      <c r="L8407">
        <v>23.958383972429399</v>
      </c>
      <c r="M8407">
        <v>24.6702490257364</v>
      </c>
      <c r="N8407">
        <v>23.7737490299344</v>
      </c>
      <c r="O8407">
        <v>25.061741674376499</v>
      </c>
      <c r="P8407">
        <v>25.093355301050401</v>
      </c>
      <c r="Q8407">
        <v>24.7934490823739</v>
      </c>
    </row>
    <row r="8408" spans="1:17" x14ac:dyDescent="0.4">
      <c r="A8408" t="s">
        <v>1955</v>
      </c>
      <c r="B8408" t="s">
        <v>1956</v>
      </c>
      <c r="C8408" t="s">
        <v>20785</v>
      </c>
      <c r="D8408">
        <v>-0.114003732</v>
      </c>
      <c r="E8408">
        <v>0.64162771299999999</v>
      </c>
      <c r="F8408">
        <v>-0.54245374499999999</v>
      </c>
      <c r="G8408">
        <v>5.6580887000000003E-2</v>
      </c>
      <c r="H8408">
        <v>26.8773748119484</v>
      </c>
      <c r="I8408">
        <v>27.297910532980701</v>
      </c>
      <c r="J8408">
        <v>26.8193268858697</v>
      </c>
      <c r="K8408">
        <v>27.369596606226601</v>
      </c>
      <c r="L8408">
        <v>26.218453003725202</v>
      </c>
      <c r="M8408">
        <v>27.0114174730614</v>
      </c>
      <c r="N8408">
        <v>26.757936111806199</v>
      </c>
      <c r="O8408">
        <v>27.310067880895001</v>
      </c>
      <c r="P8408">
        <v>26.8610848235821</v>
      </c>
      <c r="Q8408">
        <v>27.444015119813699</v>
      </c>
    </row>
    <row r="8409" spans="1:17" x14ac:dyDescent="0.4">
      <c r="A8409" t="s">
        <v>1955</v>
      </c>
      <c r="B8409" t="s">
        <v>1956</v>
      </c>
      <c r="C8409" t="s">
        <v>20786</v>
      </c>
      <c r="D8409">
        <v>-0.90975897800000005</v>
      </c>
      <c r="E8409">
        <v>0.11758879899999999</v>
      </c>
      <c r="F8409">
        <v>-0.30253594</v>
      </c>
      <c r="G8409">
        <v>0.53058951600000004</v>
      </c>
      <c r="H8409">
        <v>24.1226302127364</v>
      </c>
      <c r="I8409" t="s">
        <v>2</v>
      </c>
      <c r="J8409">
        <v>24.817146896990401</v>
      </c>
      <c r="K8409" t="s">
        <v>2</v>
      </c>
      <c r="L8409">
        <v>25.4823407616338</v>
      </c>
      <c r="M8409">
        <v>24.780890991721702</v>
      </c>
      <c r="N8409">
        <v>24.968103024438602</v>
      </c>
      <c r="O8409">
        <v>25.305355817136501</v>
      </c>
      <c r="P8409" t="s">
        <v>2</v>
      </c>
      <c r="Q8409">
        <v>25.4539392481297</v>
      </c>
    </row>
    <row r="8410" spans="1:17" x14ac:dyDescent="0.4">
      <c r="A8410" t="s">
        <v>1955</v>
      </c>
      <c r="B8410" t="s">
        <v>1956</v>
      </c>
      <c r="C8410" t="s">
        <v>20787</v>
      </c>
      <c r="D8410">
        <v>0.385421236</v>
      </c>
      <c r="E8410">
        <v>0.33382310599999998</v>
      </c>
      <c r="F8410">
        <v>0.46255749099999999</v>
      </c>
      <c r="G8410">
        <v>0.25795777399999997</v>
      </c>
      <c r="H8410">
        <v>25.0524926552993</v>
      </c>
      <c r="I8410">
        <v>24.268138398396399</v>
      </c>
      <c r="J8410" t="s">
        <v>2</v>
      </c>
      <c r="K8410">
        <v>24.944510313173701</v>
      </c>
      <c r="L8410">
        <v>24.905372310975601</v>
      </c>
      <c r="M8410">
        <v>24.8026529512858</v>
      </c>
      <c r="N8410">
        <v>24.788524868432098</v>
      </c>
      <c r="O8410" t="s">
        <v>2</v>
      </c>
      <c r="P8410">
        <v>24.369625886338198</v>
      </c>
      <c r="Q8410" t="s">
        <v>2</v>
      </c>
    </row>
    <row r="8411" spans="1:17" x14ac:dyDescent="0.4">
      <c r="A8411" t="s">
        <v>1955</v>
      </c>
      <c r="B8411" t="s">
        <v>1956</v>
      </c>
      <c r="C8411" t="s">
        <v>20788</v>
      </c>
      <c r="D8411">
        <v>-0.12503488500000001</v>
      </c>
      <c r="E8411">
        <v>0.67212123599999996</v>
      </c>
      <c r="F8411">
        <v>0.74230865599999996</v>
      </c>
      <c r="G8411">
        <v>3.4336274E-2</v>
      </c>
      <c r="H8411">
        <v>24.136777241496699</v>
      </c>
      <c r="I8411">
        <v>23.336331322001701</v>
      </c>
      <c r="J8411">
        <v>24.285390163101301</v>
      </c>
      <c r="K8411">
        <v>23.4700897906867</v>
      </c>
      <c r="L8411">
        <v>24.385762768615798</v>
      </c>
      <c r="M8411">
        <v>25.0665438286231</v>
      </c>
      <c r="N8411">
        <v>24.571165412168298</v>
      </c>
      <c r="O8411">
        <v>24.171954272874299</v>
      </c>
      <c r="P8411">
        <v>23.447027804079902</v>
      </c>
      <c r="Q8411">
        <v>24.1775639654402</v>
      </c>
    </row>
    <row r="8412" spans="1:17" x14ac:dyDescent="0.4">
      <c r="A8412" t="s">
        <v>1959</v>
      </c>
      <c r="B8412" t="s">
        <v>1960</v>
      </c>
      <c r="C8412" t="s">
        <v>15289</v>
      </c>
      <c r="D8412" t="s">
        <v>4536</v>
      </c>
      <c r="E8412" t="s">
        <v>2</v>
      </c>
      <c r="F8412" t="s">
        <v>2</v>
      </c>
      <c r="G8412" t="s">
        <v>2</v>
      </c>
      <c r="H8412">
        <v>20.560547807898601</v>
      </c>
      <c r="I8412">
        <v>23.835747294195901</v>
      </c>
      <c r="J8412" t="s">
        <v>2</v>
      </c>
      <c r="K8412" t="s">
        <v>2</v>
      </c>
      <c r="L8412" t="e">
        <v>#N/A</v>
      </c>
      <c r="M8412" t="e">
        <v>#N/A</v>
      </c>
      <c r="N8412" t="e">
        <v>#N/A</v>
      </c>
      <c r="O8412" t="s">
        <v>2</v>
      </c>
      <c r="P8412" t="s">
        <v>2</v>
      </c>
      <c r="Q8412" t="s">
        <v>2</v>
      </c>
    </row>
    <row r="8413" spans="1:17" x14ac:dyDescent="0.4">
      <c r="A8413" t="s">
        <v>1959</v>
      </c>
      <c r="B8413" t="s">
        <v>1960</v>
      </c>
      <c r="C8413" t="s">
        <v>15290</v>
      </c>
      <c r="D8413" t="s">
        <v>4536</v>
      </c>
      <c r="E8413" t="s">
        <v>2</v>
      </c>
      <c r="F8413" t="s">
        <v>4536</v>
      </c>
      <c r="G8413" t="s">
        <v>2</v>
      </c>
      <c r="H8413">
        <v>23.481607231559099</v>
      </c>
      <c r="I8413" t="s">
        <v>2</v>
      </c>
      <c r="J8413" t="s">
        <v>2</v>
      </c>
      <c r="K8413" t="s">
        <v>2</v>
      </c>
      <c r="L8413">
        <v>22.732974865464399</v>
      </c>
      <c r="M8413" t="s">
        <v>2</v>
      </c>
      <c r="N8413" t="s">
        <v>2</v>
      </c>
      <c r="O8413" t="s">
        <v>2</v>
      </c>
      <c r="P8413" t="s">
        <v>2</v>
      </c>
      <c r="Q8413" t="s">
        <v>2</v>
      </c>
    </row>
    <row r="8414" spans="1:17" x14ac:dyDescent="0.4">
      <c r="A8414" t="s">
        <v>1959</v>
      </c>
      <c r="B8414" t="s">
        <v>1960</v>
      </c>
      <c r="C8414" t="s">
        <v>15291</v>
      </c>
      <c r="D8414">
        <v>0.86725167999999997</v>
      </c>
      <c r="E8414">
        <v>0.15949574499999999</v>
      </c>
      <c r="F8414">
        <v>0.130107998</v>
      </c>
      <c r="G8414">
        <v>0.87622552499999995</v>
      </c>
      <c r="H8414">
        <v>24.499001467901898</v>
      </c>
      <c r="I8414">
        <v>26.398176478682601</v>
      </c>
      <c r="J8414">
        <v>24.9397075084626</v>
      </c>
      <c r="K8414">
        <v>24.788869875322099</v>
      </c>
      <c r="L8414">
        <v>24.4192951509485</v>
      </c>
      <c r="M8414" t="s">
        <v>2</v>
      </c>
      <c r="N8414" t="s">
        <v>2</v>
      </c>
      <c r="O8414">
        <v>24.0583935226176</v>
      </c>
      <c r="P8414">
        <v>24.656417508111101</v>
      </c>
      <c r="Q8414">
        <v>24.152750427276001</v>
      </c>
    </row>
    <row r="8415" spans="1:17" x14ac:dyDescent="0.4">
      <c r="A8415" t="s">
        <v>1959</v>
      </c>
      <c r="B8415" t="s">
        <v>1960</v>
      </c>
      <c r="C8415" t="s">
        <v>1961</v>
      </c>
      <c r="D8415">
        <v>0.76799255499999997</v>
      </c>
      <c r="E8415">
        <v>8.3786920000000001E-3</v>
      </c>
      <c r="F8415" t="e">
        <f>-Inf</f>
        <v>#NAME?</v>
      </c>
      <c r="G8415" t="s">
        <v>2</v>
      </c>
      <c r="H8415">
        <v>23.008043045788501</v>
      </c>
      <c r="I8415" t="s">
        <v>2</v>
      </c>
      <c r="J8415">
        <v>22.980179079611201</v>
      </c>
      <c r="K8415" t="s">
        <v>2</v>
      </c>
      <c r="L8415" t="s">
        <v>2</v>
      </c>
      <c r="M8415" t="s">
        <v>2</v>
      </c>
      <c r="N8415" t="s">
        <v>2</v>
      </c>
      <c r="O8415">
        <v>22.1710555737499</v>
      </c>
      <c r="P8415">
        <v>22.411690958100898</v>
      </c>
      <c r="Q8415">
        <v>22.0956089915801</v>
      </c>
    </row>
    <row r="8416" spans="1:17" x14ac:dyDescent="0.4">
      <c r="A8416" t="s">
        <v>1962</v>
      </c>
      <c r="B8416" t="s">
        <v>1963</v>
      </c>
      <c r="C8416" t="s">
        <v>1964</v>
      </c>
      <c r="D8416">
        <v>-0.77303022300000002</v>
      </c>
      <c r="E8416">
        <v>1.6488989999999999E-3</v>
      </c>
      <c r="F8416">
        <v>-1.0172409680000001</v>
      </c>
      <c r="G8416">
        <v>4.0456200000000002E-4</v>
      </c>
      <c r="H8416">
        <v>21.7743362185286</v>
      </c>
      <c r="I8416">
        <v>21.968106794559802</v>
      </c>
      <c r="J8416">
        <v>22.372161852858099</v>
      </c>
      <c r="K8416">
        <v>22.4641070516622</v>
      </c>
      <c r="L8416">
        <v>21.924698346624101</v>
      </c>
      <c r="M8416">
        <v>21.944119944364999</v>
      </c>
      <c r="N8416">
        <v>21.8325834118091</v>
      </c>
      <c r="O8416">
        <v>22.935188406272601</v>
      </c>
      <c r="P8416">
        <v>23.034418698017699</v>
      </c>
      <c r="Q8416">
        <v>22.783517501903599</v>
      </c>
    </row>
    <row r="8417" spans="1:17" x14ac:dyDescent="0.4">
      <c r="A8417" t="s">
        <v>9983</v>
      </c>
      <c r="B8417" t="s">
        <v>9984</v>
      </c>
      <c r="C8417" t="s">
        <v>9985</v>
      </c>
      <c r="D8417">
        <v>-0.59260223499999998</v>
      </c>
      <c r="E8417">
        <v>0.14693903</v>
      </c>
      <c r="F8417" s="2">
        <v>8.6600000000000004E-5</v>
      </c>
      <c r="G8417">
        <v>0.99981378600000004</v>
      </c>
      <c r="H8417">
        <v>22.584212637063899</v>
      </c>
      <c r="I8417">
        <v>22.560268487991902</v>
      </c>
      <c r="J8417">
        <v>22.843330054955899</v>
      </c>
      <c r="K8417" t="s">
        <v>2</v>
      </c>
      <c r="L8417">
        <v>23.4047414858452</v>
      </c>
      <c r="M8417">
        <v>22.822439173991501</v>
      </c>
      <c r="N8417">
        <v>23.5386969561002</v>
      </c>
      <c r="O8417">
        <v>23.958908384369401</v>
      </c>
      <c r="P8417">
        <v>23.073377757279999</v>
      </c>
      <c r="Q8417">
        <v>22.733331744735398</v>
      </c>
    </row>
    <row r="8418" spans="1:17" x14ac:dyDescent="0.4">
      <c r="A8418" t="s">
        <v>8562</v>
      </c>
      <c r="B8418" t="s">
        <v>8563</v>
      </c>
      <c r="C8418" t="s">
        <v>8564</v>
      </c>
      <c r="D8418">
        <v>0.51685369800000003</v>
      </c>
      <c r="E8418">
        <v>6.0624580999999997E-2</v>
      </c>
      <c r="F8418">
        <v>0.34695345100000002</v>
      </c>
      <c r="G8418">
        <v>0.21609030400000001</v>
      </c>
      <c r="H8418">
        <v>23.382577320066101</v>
      </c>
      <c r="I8418">
        <v>24.089098467959001</v>
      </c>
      <c r="J8418">
        <v>23.855289793865499</v>
      </c>
      <c r="K8418">
        <v>23.500928933631901</v>
      </c>
      <c r="L8418">
        <v>23.872405557530701</v>
      </c>
      <c r="M8418">
        <v>23.361436666005499</v>
      </c>
      <c r="N8418">
        <v>23.3773779214212</v>
      </c>
      <c r="O8418">
        <v>23.550567696536099</v>
      </c>
      <c r="P8418">
        <v>23.221288710470901</v>
      </c>
      <c r="Q8418">
        <v>22.798503385515499</v>
      </c>
    </row>
    <row r="8419" spans="1:17" x14ac:dyDescent="0.4">
      <c r="A8419" t="s">
        <v>8562</v>
      </c>
      <c r="B8419" t="s">
        <v>8563</v>
      </c>
      <c r="C8419" t="s">
        <v>8565</v>
      </c>
      <c r="D8419">
        <v>-0.21652728700000001</v>
      </c>
      <c r="E8419">
        <v>0.89066059099999995</v>
      </c>
      <c r="F8419">
        <v>0.73837115499999995</v>
      </c>
      <c r="G8419">
        <v>0.65994958299999995</v>
      </c>
      <c r="H8419" t="s">
        <v>2</v>
      </c>
      <c r="I8419" t="s">
        <v>2</v>
      </c>
      <c r="J8419">
        <v>22.270740831835301</v>
      </c>
      <c r="K8419" t="s">
        <v>2</v>
      </c>
      <c r="L8419" t="s">
        <v>2</v>
      </c>
      <c r="M8419">
        <v>23.225639273808898</v>
      </c>
      <c r="N8419" t="s">
        <v>2</v>
      </c>
      <c r="O8419">
        <v>21.766566510401798</v>
      </c>
      <c r="P8419" t="s">
        <v>2</v>
      </c>
      <c r="Q8419">
        <v>23.207969727273898</v>
      </c>
    </row>
    <row r="8420" spans="1:17" x14ac:dyDescent="0.4">
      <c r="A8420" t="s">
        <v>8562</v>
      </c>
      <c r="B8420" t="s">
        <v>8563</v>
      </c>
      <c r="C8420" t="s">
        <v>8566</v>
      </c>
      <c r="D8420" t="s">
        <v>2</v>
      </c>
      <c r="E8420" t="s">
        <v>2</v>
      </c>
      <c r="F8420" t="s">
        <v>4536</v>
      </c>
      <c r="G8420" t="s">
        <v>2</v>
      </c>
      <c r="H8420" t="e">
        <v>#N/A</v>
      </c>
      <c r="I8420" t="e">
        <v>#N/A</v>
      </c>
      <c r="J8420" t="e">
        <v>#N/A</v>
      </c>
      <c r="K8420" t="e">
        <v>#N/A</v>
      </c>
      <c r="L8420" t="s">
        <v>2</v>
      </c>
      <c r="M8420" t="s">
        <v>2</v>
      </c>
      <c r="N8420">
        <v>26.773136423150799</v>
      </c>
      <c r="O8420" t="e">
        <v>#N/A</v>
      </c>
      <c r="P8420" t="e">
        <v>#N/A</v>
      </c>
      <c r="Q8420" t="e">
        <v>#N/A</v>
      </c>
    </row>
    <row r="8421" spans="1:17" x14ac:dyDescent="0.4">
      <c r="A8421" t="s">
        <v>8562</v>
      </c>
      <c r="B8421" t="s">
        <v>8563</v>
      </c>
      <c r="C8421" t="s">
        <v>8567</v>
      </c>
      <c r="D8421">
        <v>0.76748142799999997</v>
      </c>
      <c r="E8421">
        <v>1.8087170999999999E-2</v>
      </c>
      <c r="F8421">
        <v>0.65038710899999996</v>
      </c>
      <c r="G8421">
        <v>6.1444055999999997E-2</v>
      </c>
      <c r="H8421">
        <v>27.476499407374199</v>
      </c>
      <c r="I8421">
        <v>27.4867129135535</v>
      </c>
      <c r="J8421">
        <v>27.502511294669301</v>
      </c>
      <c r="K8421">
        <v>27.708936701430702</v>
      </c>
      <c r="L8421">
        <v>27.761355276168501</v>
      </c>
      <c r="M8421">
        <v>27.091786244446801</v>
      </c>
      <c r="N8421" t="s">
        <v>2</v>
      </c>
      <c r="O8421">
        <v>26.921093828588599</v>
      </c>
      <c r="P8421">
        <v>26.631273474739601</v>
      </c>
      <c r="Q8421" t="s">
        <v>2</v>
      </c>
    </row>
    <row r="8422" spans="1:17" x14ac:dyDescent="0.4">
      <c r="A8422" t="s">
        <v>8562</v>
      </c>
      <c r="B8422" t="s">
        <v>8563</v>
      </c>
      <c r="C8422" t="s">
        <v>8568</v>
      </c>
      <c r="D8422">
        <v>0.45823563699999997</v>
      </c>
      <c r="E8422">
        <v>0.293970968</v>
      </c>
      <c r="F8422">
        <v>0.345102888</v>
      </c>
      <c r="G8422">
        <v>0.46224252500000002</v>
      </c>
      <c r="H8422">
        <v>26.656067994782099</v>
      </c>
      <c r="I8422">
        <v>25.997591195372699</v>
      </c>
      <c r="J8422">
        <v>25.717000561767001</v>
      </c>
      <c r="K8422">
        <v>25.528723226783399</v>
      </c>
      <c r="L8422">
        <v>26.167883913073599</v>
      </c>
      <c r="M8422">
        <v>25.555542078077099</v>
      </c>
      <c r="N8422" t="s">
        <v>2</v>
      </c>
      <c r="O8422">
        <v>25.516610107470498</v>
      </c>
      <c r="P8422" t="s">
        <v>2</v>
      </c>
      <c r="Q8422" t="s">
        <v>2</v>
      </c>
    </row>
    <row r="8423" spans="1:17" x14ac:dyDescent="0.4">
      <c r="A8423" t="s">
        <v>8562</v>
      </c>
      <c r="B8423" t="s">
        <v>8563</v>
      </c>
      <c r="C8423" t="s">
        <v>8569</v>
      </c>
      <c r="D8423">
        <v>0.34001528199999997</v>
      </c>
      <c r="E8423">
        <v>7.5840513999999998E-2</v>
      </c>
      <c r="F8423">
        <v>0.83327901599999998</v>
      </c>
      <c r="G8423">
        <v>9.1210900000000003E-4</v>
      </c>
      <c r="H8423">
        <v>25.313317912553</v>
      </c>
      <c r="I8423">
        <v>25.47065878379</v>
      </c>
      <c r="J8423">
        <v>25.445939275336901</v>
      </c>
      <c r="K8423">
        <v>25.364598593557901</v>
      </c>
      <c r="L8423">
        <v>25.7386574346522</v>
      </c>
      <c r="M8423">
        <v>26.117330208813499</v>
      </c>
      <c r="N8423">
        <v>25.819689481622401</v>
      </c>
      <c r="O8423">
        <v>25.251930550929899</v>
      </c>
      <c r="P8423">
        <v>24.7328583752569</v>
      </c>
      <c r="Q8423">
        <v>25.191051151113999</v>
      </c>
    </row>
    <row r="8424" spans="1:17" x14ac:dyDescent="0.4">
      <c r="A8424" t="s">
        <v>8562</v>
      </c>
      <c r="B8424" t="s">
        <v>8563</v>
      </c>
      <c r="C8424" t="s">
        <v>8570</v>
      </c>
      <c r="D8424">
        <v>-1.5048618E-2</v>
      </c>
      <c r="E8424">
        <v>0.96278865300000005</v>
      </c>
      <c r="F8424">
        <v>0.14049398699999999</v>
      </c>
      <c r="G8424">
        <v>0.68110887099999995</v>
      </c>
      <c r="H8424">
        <v>25.8759164441732</v>
      </c>
      <c r="I8424">
        <v>25.023471382227601</v>
      </c>
      <c r="J8424">
        <v>25.483388115158501</v>
      </c>
      <c r="K8424">
        <v>25.754330538972599</v>
      </c>
      <c r="L8424">
        <v>25.792769160535101</v>
      </c>
      <c r="M8424">
        <v>25.518483815811699</v>
      </c>
      <c r="N8424">
        <v>25.758204700708099</v>
      </c>
      <c r="O8424" t="s">
        <v>2</v>
      </c>
      <c r="P8424">
        <v>25.583408442910599</v>
      </c>
      <c r="Q8424">
        <v>25.515242034172399</v>
      </c>
    </row>
    <row r="8425" spans="1:17" x14ac:dyDescent="0.4">
      <c r="A8425" t="s">
        <v>8562</v>
      </c>
      <c r="B8425" t="s">
        <v>8563</v>
      </c>
      <c r="C8425" t="s">
        <v>8571</v>
      </c>
      <c r="D8425">
        <v>9.4996391999999999E-2</v>
      </c>
      <c r="E8425">
        <v>0.887323792</v>
      </c>
      <c r="F8425">
        <v>3.1275384000000003E-2</v>
      </c>
      <c r="G8425">
        <v>0.96277391099999998</v>
      </c>
      <c r="H8425">
        <v>23.242323664602601</v>
      </c>
      <c r="I8425">
        <v>24.588667431079401</v>
      </c>
      <c r="J8425">
        <v>24.379480523746899</v>
      </c>
      <c r="K8425" t="s">
        <v>2</v>
      </c>
      <c r="L8425">
        <v>25.242033943938502</v>
      </c>
      <c r="M8425">
        <v>23.401552871068599</v>
      </c>
      <c r="N8425">
        <v>23.375721782522799</v>
      </c>
      <c r="O8425">
        <v>22.993179310459901</v>
      </c>
      <c r="P8425">
        <v>24.929865650811902</v>
      </c>
      <c r="Q8425">
        <v>24.002437483158399</v>
      </c>
    </row>
    <row r="8426" spans="1:17" x14ac:dyDescent="0.4">
      <c r="A8426" t="s">
        <v>8562</v>
      </c>
      <c r="B8426" t="s">
        <v>8563</v>
      </c>
      <c r="C8426" t="s">
        <v>8572</v>
      </c>
      <c r="D8426" t="e">
        <f>-Inf</f>
        <v>#NAME?</v>
      </c>
      <c r="E8426" t="s">
        <v>2</v>
      </c>
      <c r="F8426">
        <v>0.60528836200000002</v>
      </c>
      <c r="G8426">
        <v>0.43590936000000002</v>
      </c>
      <c r="H8426" t="s">
        <v>2</v>
      </c>
      <c r="I8426" t="s">
        <v>2</v>
      </c>
      <c r="J8426" t="s">
        <v>2</v>
      </c>
      <c r="K8426" t="s">
        <v>2</v>
      </c>
      <c r="L8426" t="s">
        <v>2</v>
      </c>
      <c r="M8426">
        <v>24.302660388604199</v>
      </c>
      <c r="N8426">
        <v>24.873338274218099</v>
      </c>
      <c r="O8426" t="s">
        <v>2</v>
      </c>
      <c r="P8426">
        <v>23.982710969827</v>
      </c>
      <c r="Q8426" t="s">
        <v>2</v>
      </c>
    </row>
    <row r="8427" spans="1:17" x14ac:dyDescent="0.4">
      <c r="A8427" t="s">
        <v>8562</v>
      </c>
      <c r="B8427" t="s">
        <v>8563</v>
      </c>
      <c r="C8427" t="s">
        <v>8573</v>
      </c>
      <c r="D8427">
        <v>-0.12943370200000001</v>
      </c>
      <c r="E8427">
        <v>0.70970812599999999</v>
      </c>
      <c r="F8427">
        <v>1.588135243</v>
      </c>
      <c r="G8427">
        <v>0.12068575500000001</v>
      </c>
      <c r="H8427" t="s">
        <v>2</v>
      </c>
      <c r="I8427">
        <v>24.003880403346599</v>
      </c>
      <c r="J8427" t="s">
        <v>2</v>
      </c>
      <c r="K8427">
        <v>23.699154076602401</v>
      </c>
      <c r="L8427" t="s">
        <v>2</v>
      </c>
      <c r="M8427" t="s">
        <v>2</v>
      </c>
      <c r="N8427">
        <v>25.569086184316301</v>
      </c>
      <c r="O8427" t="s">
        <v>2</v>
      </c>
      <c r="P8427">
        <v>23.980950941499799</v>
      </c>
      <c r="Q8427" t="s">
        <v>2</v>
      </c>
    </row>
    <row r="8428" spans="1:17" x14ac:dyDescent="0.4">
      <c r="A8428" t="s">
        <v>8562</v>
      </c>
      <c r="B8428" t="s">
        <v>8563</v>
      </c>
      <c r="C8428" t="s">
        <v>8574</v>
      </c>
      <c r="D8428">
        <v>0.46017057300000003</v>
      </c>
      <c r="E8428">
        <v>0.42579593100000002</v>
      </c>
      <c r="F8428">
        <v>0.177145098</v>
      </c>
      <c r="G8428">
        <v>0.77139892899999996</v>
      </c>
      <c r="H8428">
        <v>28.500065785123301</v>
      </c>
      <c r="I8428">
        <v>26.9110688820993</v>
      </c>
      <c r="J8428">
        <v>28.548525326288999</v>
      </c>
      <c r="K8428">
        <v>29.290878230650598</v>
      </c>
      <c r="L8428">
        <v>28.912397468623201</v>
      </c>
      <c r="M8428">
        <v>27.003292120212802</v>
      </c>
      <c r="N8428">
        <v>28.1731376562002</v>
      </c>
      <c r="O8428">
        <v>27.771551659325901</v>
      </c>
      <c r="P8428">
        <v>27.919211156790599</v>
      </c>
      <c r="Q8428">
        <v>27.866629134076302</v>
      </c>
    </row>
    <row r="8429" spans="1:17" x14ac:dyDescent="0.4">
      <c r="A8429" t="s">
        <v>8562</v>
      </c>
      <c r="B8429" t="s">
        <v>8563</v>
      </c>
      <c r="C8429" t="s">
        <v>8575</v>
      </c>
      <c r="D8429">
        <v>0.32605158299999998</v>
      </c>
      <c r="E8429">
        <v>0.31853039300000002</v>
      </c>
      <c r="F8429">
        <v>0.40760305899999999</v>
      </c>
      <c r="G8429">
        <v>0.24733085799999999</v>
      </c>
      <c r="H8429">
        <v>25.9780157321822</v>
      </c>
      <c r="I8429">
        <v>25.645724393808099</v>
      </c>
      <c r="J8429">
        <v>26.079669619772002</v>
      </c>
      <c r="K8429">
        <v>25.773818068437301</v>
      </c>
      <c r="L8429">
        <v>25.147509488659001</v>
      </c>
      <c r="M8429">
        <v>26.5053478863856</v>
      </c>
      <c r="N8429">
        <v>26.1997179149038</v>
      </c>
      <c r="O8429">
        <v>25.655240808353799</v>
      </c>
      <c r="P8429">
        <v>25.892368432117198</v>
      </c>
      <c r="Q8429">
        <v>25.082156871041501</v>
      </c>
    </row>
    <row r="8430" spans="1:17" x14ac:dyDescent="0.4">
      <c r="A8430" t="s">
        <v>8562</v>
      </c>
      <c r="B8430" t="s">
        <v>8563</v>
      </c>
      <c r="C8430" t="s">
        <v>8576</v>
      </c>
      <c r="D8430">
        <v>-8.4616724000000004E-2</v>
      </c>
      <c r="E8430">
        <v>0.84822084099999995</v>
      </c>
      <c r="F8430">
        <v>0.55329947599999996</v>
      </c>
      <c r="G8430">
        <v>0.31324743300000002</v>
      </c>
      <c r="H8430">
        <v>23.765287342601201</v>
      </c>
      <c r="I8430">
        <v>23.2895356706656</v>
      </c>
      <c r="J8430">
        <v>24.499869181437901</v>
      </c>
      <c r="K8430">
        <v>23.118015826279301</v>
      </c>
      <c r="L8430" t="s">
        <v>2</v>
      </c>
      <c r="M8430">
        <v>24.219864921526501</v>
      </c>
      <c r="N8430">
        <v>24.392321488816901</v>
      </c>
      <c r="O8430">
        <v>23.404054176931002</v>
      </c>
      <c r="P8430">
        <v>23.321913705751498</v>
      </c>
      <c r="Q8430">
        <v>24.532413306152801</v>
      </c>
    </row>
    <row r="8431" spans="1:17" x14ac:dyDescent="0.4">
      <c r="A8431" t="s">
        <v>1965</v>
      </c>
      <c r="B8431" t="s">
        <v>1966</v>
      </c>
      <c r="C8431" t="s">
        <v>10735</v>
      </c>
      <c r="D8431">
        <v>-7.9938519999999999E-2</v>
      </c>
      <c r="E8431">
        <v>0.80502605999999999</v>
      </c>
      <c r="F8431">
        <v>-4.5518923000000003E-2</v>
      </c>
      <c r="G8431">
        <v>0.88801273300000005</v>
      </c>
      <c r="H8431">
        <v>28.7912991432902</v>
      </c>
      <c r="I8431" t="s">
        <v>2</v>
      </c>
      <c r="J8431" t="s">
        <v>2</v>
      </c>
      <c r="K8431">
        <v>28.606519388925001</v>
      </c>
      <c r="L8431" t="s">
        <v>2</v>
      </c>
      <c r="M8431">
        <v>28.857550568522498</v>
      </c>
      <c r="N8431">
        <v>28.609107158509602</v>
      </c>
      <c r="O8431">
        <v>28.670388437788102</v>
      </c>
      <c r="P8431">
        <v>29.381467691004001</v>
      </c>
      <c r="Q8431">
        <v>28.284687229628901</v>
      </c>
    </row>
    <row r="8432" spans="1:17" x14ac:dyDescent="0.4">
      <c r="A8432" t="s">
        <v>1965</v>
      </c>
      <c r="B8432" t="s">
        <v>1966</v>
      </c>
      <c r="C8432" t="s">
        <v>1967</v>
      </c>
      <c r="D8432" t="s">
        <v>4536</v>
      </c>
      <c r="E8432" t="s">
        <v>2</v>
      </c>
      <c r="F8432" t="s">
        <v>4536</v>
      </c>
      <c r="G8432" t="s">
        <v>2</v>
      </c>
      <c r="H8432">
        <v>23.743172692826601</v>
      </c>
      <c r="I8432">
        <v>23.230309073095398</v>
      </c>
      <c r="J8432">
        <v>23.645569081567398</v>
      </c>
      <c r="K8432" t="s">
        <v>2</v>
      </c>
      <c r="L8432">
        <v>21.8964886063563</v>
      </c>
      <c r="M8432">
        <v>21.6054746964233</v>
      </c>
      <c r="N8432" t="s">
        <v>2</v>
      </c>
      <c r="O8432" t="s">
        <v>2</v>
      </c>
      <c r="P8432" t="s">
        <v>2</v>
      </c>
      <c r="Q8432" t="s">
        <v>2</v>
      </c>
    </row>
    <row r="8433" spans="1:17" x14ac:dyDescent="0.4">
      <c r="A8433" t="s">
        <v>1965</v>
      </c>
      <c r="B8433" t="s">
        <v>1966</v>
      </c>
      <c r="C8433" t="s">
        <v>10736</v>
      </c>
      <c r="D8433">
        <v>-1.1260145020000001</v>
      </c>
      <c r="E8433">
        <v>5.6033910999999999E-2</v>
      </c>
      <c r="F8433">
        <v>-0.68193016500000003</v>
      </c>
      <c r="G8433">
        <v>0.25171083500000002</v>
      </c>
      <c r="H8433">
        <v>26.365179460821899</v>
      </c>
      <c r="I8433">
        <v>25.9386183388261</v>
      </c>
      <c r="J8433">
        <v>24.737760699270599</v>
      </c>
      <c r="K8433">
        <v>26.069854143717901</v>
      </c>
      <c r="L8433">
        <v>24.961218031206499</v>
      </c>
      <c r="M8433">
        <v>27.294967800213399</v>
      </c>
      <c r="N8433">
        <v>26.409626660908099</v>
      </c>
      <c r="O8433">
        <v>27.1658758694653</v>
      </c>
      <c r="P8433">
        <v>26.6292890171955</v>
      </c>
      <c r="Q8433">
        <v>26.916438101114899</v>
      </c>
    </row>
    <row r="8434" spans="1:17" x14ac:dyDescent="0.4">
      <c r="A8434" t="s">
        <v>1965</v>
      </c>
      <c r="B8434" t="s">
        <v>1966</v>
      </c>
      <c r="C8434" t="s">
        <v>10737</v>
      </c>
      <c r="D8434" t="s">
        <v>4536</v>
      </c>
      <c r="E8434" t="s">
        <v>2</v>
      </c>
      <c r="F8434" t="s">
        <v>4536</v>
      </c>
      <c r="G8434" t="s">
        <v>2</v>
      </c>
      <c r="H8434" t="s">
        <v>2</v>
      </c>
      <c r="I8434">
        <v>29.080106131480001</v>
      </c>
      <c r="J8434" t="s">
        <v>2</v>
      </c>
      <c r="K8434" t="s">
        <v>2</v>
      </c>
      <c r="L8434">
        <v>29.203639412011601</v>
      </c>
      <c r="M8434" t="s">
        <v>2</v>
      </c>
      <c r="N8434" t="s">
        <v>2</v>
      </c>
      <c r="O8434" t="s">
        <v>2</v>
      </c>
      <c r="P8434" t="s">
        <v>2</v>
      </c>
      <c r="Q8434" t="s">
        <v>2</v>
      </c>
    </row>
    <row r="8435" spans="1:17" x14ac:dyDescent="0.4">
      <c r="A8435" t="s">
        <v>1968</v>
      </c>
      <c r="B8435" t="s">
        <v>1969</v>
      </c>
      <c r="C8435" t="s">
        <v>1970</v>
      </c>
      <c r="D8435">
        <v>1.0529365879999999</v>
      </c>
      <c r="E8435">
        <v>2.1392210000000002E-3</v>
      </c>
      <c r="F8435">
        <v>-0.78912306799999998</v>
      </c>
      <c r="G8435">
        <v>1.7464389E-2</v>
      </c>
      <c r="H8435">
        <v>26.564594342446401</v>
      </c>
      <c r="I8435">
        <v>26.565403658130599</v>
      </c>
      <c r="J8435">
        <v>26.3473434252979</v>
      </c>
      <c r="K8435">
        <v>25.8580343237651</v>
      </c>
      <c r="L8435">
        <v>25.0984088509624</v>
      </c>
      <c r="M8435">
        <v>24.344480495926899</v>
      </c>
      <c r="N8435">
        <v>24.032463495968599</v>
      </c>
      <c r="O8435">
        <v>25.5117071750152</v>
      </c>
      <c r="P8435">
        <v>25.336080832297601</v>
      </c>
      <c r="Q8435">
        <v>24.9949340403119</v>
      </c>
    </row>
    <row r="8436" spans="1:17" x14ac:dyDescent="0.4">
      <c r="A8436" t="s">
        <v>1968</v>
      </c>
      <c r="B8436" t="s">
        <v>1969</v>
      </c>
      <c r="C8436" t="s">
        <v>27027</v>
      </c>
      <c r="D8436">
        <v>0.62928918199999995</v>
      </c>
      <c r="E8436">
        <v>0.39570006200000002</v>
      </c>
      <c r="F8436">
        <v>-1.358465399</v>
      </c>
      <c r="G8436">
        <v>0.110456002</v>
      </c>
      <c r="H8436">
        <v>21.428522439036598</v>
      </c>
      <c r="I8436">
        <v>20.591572603025</v>
      </c>
      <c r="J8436">
        <v>23.453319533453602</v>
      </c>
      <c r="K8436">
        <v>20.490602765575101</v>
      </c>
      <c r="L8436">
        <v>19.472511089770499</v>
      </c>
      <c r="M8436">
        <v>19.7070460123931</v>
      </c>
      <c r="N8436">
        <v>19.330192160124401</v>
      </c>
      <c r="O8436">
        <v>20.867669646336399</v>
      </c>
      <c r="P8436">
        <v>20.6726270178196</v>
      </c>
      <c r="Q8436">
        <v>21.044848795853401</v>
      </c>
    </row>
    <row r="8437" spans="1:17" x14ac:dyDescent="0.4">
      <c r="A8437" t="s">
        <v>1968</v>
      </c>
      <c r="B8437" t="s">
        <v>1969</v>
      </c>
      <c r="C8437" t="s">
        <v>27028</v>
      </c>
      <c r="D8437">
        <v>-0.130133942</v>
      </c>
      <c r="E8437">
        <v>0.61869538899999998</v>
      </c>
      <c r="F8437">
        <v>-0.38239501100000001</v>
      </c>
      <c r="G8437">
        <v>0.22227575899999999</v>
      </c>
      <c r="H8437">
        <v>25.0168532307239</v>
      </c>
      <c r="I8437" t="s">
        <v>2</v>
      </c>
      <c r="J8437">
        <v>24.841230992626102</v>
      </c>
      <c r="K8437">
        <v>24.924001358303201</v>
      </c>
      <c r="L8437" t="s">
        <v>2</v>
      </c>
      <c r="M8437">
        <v>24.837415430993602</v>
      </c>
      <c r="N8437">
        <v>24.512786151813899</v>
      </c>
      <c r="O8437">
        <v>24.761264341620699</v>
      </c>
      <c r="P8437">
        <v>24.8505509117185</v>
      </c>
      <c r="Q8437">
        <v>25.560672153921399</v>
      </c>
    </row>
    <row r="8438" spans="1:17" x14ac:dyDescent="0.4">
      <c r="A8438" t="s">
        <v>1968</v>
      </c>
      <c r="B8438" t="s">
        <v>1969</v>
      </c>
      <c r="C8438" t="s">
        <v>27029</v>
      </c>
      <c r="D8438" t="s">
        <v>4536</v>
      </c>
      <c r="E8438" t="s">
        <v>2</v>
      </c>
      <c r="F8438" t="s">
        <v>4536</v>
      </c>
      <c r="G8438" t="s">
        <v>2</v>
      </c>
      <c r="H8438" t="s">
        <v>2</v>
      </c>
      <c r="I8438">
        <v>27.326351232679301</v>
      </c>
      <c r="J8438" t="s">
        <v>2</v>
      </c>
      <c r="K8438" t="s">
        <v>2</v>
      </c>
      <c r="L8438">
        <v>26.195609118139298</v>
      </c>
      <c r="M8438">
        <v>26.265857779687</v>
      </c>
      <c r="N8438" t="s">
        <v>2</v>
      </c>
      <c r="O8438" t="s">
        <v>2</v>
      </c>
      <c r="P8438" t="s">
        <v>2</v>
      </c>
      <c r="Q8438" t="s">
        <v>2</v>
      </c>
    </row>
    <row r="8439" spans="1:17" x14ac:dyDescent="0.4">
      <c r="A8439" t="s">
        <v>1968</v>
      </c>
      <c r="B8439" t="s">
        <v>1969</v>
      </c>
      <c r="C8439" t="s">
        <v>27030</v>
      </c>
      <c r="D8439" t="e">
        <f>-Inf</f>
        <v>#NAME?</v>
      </c>
      <c r="E8439" t="s">
        <v>2</v>
      </c>
      <c r="F8439" t="e">
        <f>-Inf</f>
        <v>#NAME?</v>
      </c>
      <c r="G8439" t="s">
        <v>2</v>
      </c>
      <c r="H8439" t="s">
        <v>2</v>
      </c>
      <c r="I8439" t="s">
        <v>2</v>
      </c>
      <c r="J8439" t="s">
        <v>2</v>
      </c>
      <c r="K8439" t="s">
        <v>2</v>
      </c>
      <c r="L8439" t="s">
        <v>2</v>
      </c>
      <c r="M8439" t="s">
        <v>2</v>
      </c>
      <c r="N8439" t="s">
        <v>2</v>
      </c>
      <c r="O8439">
        <v>24.996963527093101</v>
      </c>
      <c r="P8439" t="s">
        <v>2</v>
      </c>
      <c r="Q8439" t="s">
        <v>2</v>
      </c>
    </row>
    <row r="8440" spans="1:17" x14ac:dyDescent="0.4">
      <c r="A8440" t="s">
        <v>1968</v>
      </c>
      <c r="B8440" t="s">
        <v>1969</v>
      </c>
      <c r="C8440" t="s">
        <v>27031</v>
      </c>
      <c r="D8440">
        <v>5.6077822999999999E-2</v>
      </c>
      <c r="E8440">
        <v>0.92023744900000004</v>
      </c>
      <c r="F8440">
        <v>8.4821637000000005E-2</v>
      </c>
      <c r="G8440">
        <v>0.88736050399999999</v>
      </c>
      <c r="H8440">
        <v>28.024180544233801</v>
      </c>
      <c r="I8440">
        <v>28.4872169056834</v>
      </c>
      <c r="J8440">
        <v>27.655705399982001</v>
      </c>
      <c r="K8440">
        <v>28.1053364257825</v>
      </c>
      <c r="L8440">
        <v>27.266517814665299</v>
      </c>
      <c r="M8440">
        <v>28.6870787090668</v>
      </c>
      <c r="N8440">
        <v>28.3369643737404</v>
      </c>
      <c r="O8440">
        <v>27.9587991071357</v>
      </c>
      <c r="P8440">
        <v>28.042921338172999</v>
      </c>
      <c r="Q8440">
        <v>28.034375542343501</v>
      </c>
    </row>
    <row r="8441" spans="1:17" x14ac:dyDescent="0.4">
      <c r="A8441" t="s">
        <v>1968</v>
      </c>
      <c r="B8441" t="s">
        <v>1969</v>
      </c>
      <c r="C8441" t="s">
        <v>27032</v>
      </c>
      <c r="D8441">
        <v>0.34639473700000001</v>
      </c>
      <c r="E8441">
        <v>0.30440198200000002</v>
      </c>
      <c r="F8441">
        <v>-1.272323192</v>
      </c>
      <c r="G8441">
        <v>4.6110509999999997E-3</v>
      </c>
      <c r="H8441">
        <v>28.244243980015401</v>
      </c>
      <c r="I8441">
        <v>28.5689698865846</v>
      </c>
      <c r="J8441">
        <v>27.172528197672101</v>
      </c>
      <c r="K8441">
        <v>28.4128224507628</v>
      </c>
      <c r="L8441">
        <v>26.329747298020099</v>
      </c>
      <c r="M8441">
        <v>26.5803461122924</v>
      </c>
      <c r="N8441">
        <v>26.532676189464901</v>
      </c>
      <c r="O8441">
        <v>27.609963595694701</v>
      </c>
      <c r="P8441">
        <v>27.496404396888401</v>
      </c>
      <c r="Q8441">
        <v>28.153371182786199</v>
      </c>
    </row>
    <row r="8442" spans="1:17" x14ac:dyDescent="0.4">
      <c r="A8442" t="s">
        <v>1968</v>
      </c>
      <c r="B8442" t="s">
        <v>1969</v>
      </c>
      <c r="C8442" t="s">
        <v>27033</v>
      </c>
      <c r="D8442" t="s">
        <v>2</v>
      </c>
      <c r="E8442" t="s">
        <v>2</v>
      </c>
      <c r="F8442" t="s">
        <v>4536</v>
      </c>
      <c r="G8442" t="s">
        <v>2</v>
      </c>
      <c r="H8442" t="e">
        <v>#N/A</v>
      </c>
      <c r="I8442" t="e">
        <v>#N/A</v>
      </c>
      <c r="J8442" t="e">
        <v>#N/A</v>
      </c>
      <c r="K8442" t="e">
        <v>#N/A</v>
      </c>
      <c r="L8442" t="s">
        <v>2</v>
      </c>
      <c r="M8442">
        <v>26.022487429599501</v>
      </c>
      <c r="N8442">
        <v>25.979128394211902</v>
      </c>
      <c r="O8442" t="e">
        <v>#N/A</v>
      </c>
      <c r="P8442" t="e">
        <v>#N/A</v>
      </c>
      <c r="Q8442" t="e">
        <v>#N/A</v>
      </c>
    </row>
    <row r="8443" spans="1:17" x14ac:dyDescent="0.4">
      <c r="A8443" t="s">
        <v>1968</v>
      </c>
      <c r="B8443" t="s">
        <v>1969</v>
      </c>
      <c r="C8443" t="s">
        <v>27034</v>
      </c>
      <c r="D8443">
        <v>0.18772567500000001</v>
      </c>
      <c r="E8443">
        <v>0.58483492699999995</v>
      </c>
      <c r="F8443">
        <v>-0.91512199999999999</v>
      </c>
      <c r="G8443">
        <v>0.107357112</v>
      </c>
      <c r="H8443">
        <v>24.683612948108902</v>
      </c>
      <c r="I8443">
        <v>24.096088522247499</v>
      </c>
      <c r="J8443">
        <v>23.410331535734201</v>
      </c>
      <c r="K8443">
        <v>24.2174536049334</v>
      </c>
      <c r="L8443">
        <v>22.999023978352401</v>
      </c>
      <c r="M8443" t="s">
        <v>2</v>
      </c>
      <c r="N8443" t="s">
        <v>2</v>
      </c>
      <c r="O8443">
        <v>23.703827337506802</v>
      </c>
      <c r="P8443">
        <v>23.859251573949301</v>
      </c>
      <c r="Q8443">
        <v>24.1793590229078</v>
      </c>
    </row>
    <row r="8444" spans="1:17" x14ac:dyDescent="0.4">
      <c r="A8444" t="s">
        <v>1968</v>
      </c>
      <c r="B8444" t="s">
        <v>1969</v>
      </c>
      <c r="C8444" t="s">
        <v>1971</v>
      </c>
      <c r="D8444" t="s">
        <v>4536</v>
      </c>
      <c r="E8444" t="s">
        <v>2</v>
      </c>
      <c r="F8444" t="s">
        <v>4536</v>
      </c>
      <c r="G8444" t="s">
        <v>2</v>
      </c>
      <c r="H8444">
        <v>27.726320613177801</v>
      </c>
      <c r="I8444">
        <v>25.9278218871119</v>
      </c>
      <c r="J8444">
        <v>27.6316875682197</v>
      </c>
      <c r="K8444">
        <v>26.730946267136702</v>
      </c>
      <c r="L8444">
        <v>27.238912675630001</v>
      </c>
      <c r="M8444">
        <v>26.6548323027911</v>
      </c>
      <c r="N8444">
        <v>26.794186912583999</v>
      </c>
      <c r="O8444" t="s">
        <v>2</v>
      </c>
      <c r="P8444" t="s">
        <v>2</v>
      </c>
      <c r="Q8444" t="s">
        <v>2</v>
      </c>
    </row>
    <row r="8445" spans="1:17" x14ac:dyDescent="0.4">
      <c r="A8445" t="s">
        <v>1968</v>
      </c>
      <c r="B8445" t="s">
        <v>1969</v>
      </c>
      <c r="C8445" t="s">
        <v>27035</v>
      </c>
      <c r="D8445">
        <v>-0.47000824800000002</v>
      </c>
      <c r="E8445">
        <v>0.19501390800000001</v>
      </c>
      <c r="F8445">
        <v>-0.43046973300000002</v>
      </c>
      <c r="G8445">
        <v>0.26204829600000001</v>
      </c>
      <c r="H8445">
        <v>31.020775582621599</v>
      </c>
      <c r="I8445">
        <v>30.294066328813699</v>
      </c>
      <c r="J8445">
        <v>31.6167987997719</v>
      </c>
      <c r="K8445">
        <v>30.618652027553701</v>
      </c>
      <c r="L8445">
        <v>31.187622220359501</v>
      </c>
      <c r="M8445">
        <v>30.765727390765001</v>
      </c>
      <c r="N8445">
        <v>30.827985488273399</v>
      </c>
      <c r="O8445">
        <v>31.410646922580099</v>
      </c>
      <c r="P8445">
        <v>31.610819787628099</v>
      </c>
      <c r="Q8445">
        <v>31.051277586905599</v>
      </c>
    </row>
    <row r="8446" spans="1:17" x14ac:dyDescent="0.4">
      <c r="A8446" t="s">
        <v>1968</v>
      </c>
      <c r="B8446" t="s">
        <v>1969</v>
      </c>
      <c r="C8446" t="s">
        <v>27036</v>
      </c>
      <c r="D8446">
        <v>1.719221844</v>
      </c>
      <c r="E8446">
        <v>2.2466489999999999E-2</v>
      </c>
      <c r="F8446" t="e">
        <f>-Inf</f>
        <v>#NAME?</v>
      </c>
      <c r="G8446" t="s">
        <v>2</v>
      </c>
      <c r="H8446">
        <v>23.695342372800098</v>
      </c>
      <c r="I8446">
        <v>23.604982552501099</v>
      </c>
      <c r="J8446">
        <v>24.381263796845602</v>
      </c>
      <c r="K8446">
        <v>23.753304414203999</v>
      </c>
      <c r="L8446" t="s">
        <v>2</v>
      </c>
      <c r="M8446" t="s">
        <v>2</v>
      </c>
      <c r="N8446" t="s">
        <v>2</v>
      </c>
      <c r="O8446">
        <v>22.139501440163698</v>
      </c>
      <c r="P8446" t="s">
        <v>2</v>
      </c>
      <c r="Q8446" t="s">
        <v>2</v>
      </c>
    </row>
    <row r="8447" spans="1:17" x14ac:dyDescent="0.4">
      <c r="A8447" t="s">
        <v>1968</v>
      </c>
      <c r="B8447" t="s">
        <v>1969</v>
      </c>
      <c r="C8447" t="s">
        <v>27037</v>
      </c>
      <c r="D8447">
        <v>0.743996035</v>
      </c>
      <c r="E8447">
        <v>0.40235344000000001</v>
      </c>
      <c r="F8447">
        <v>0.69415134899999997</v>
      </c>
      <c r="G8447">
        <v>0.462461703</v>
      </c>
      <c r="H8447">
        <v>26.7666023243194</v>
      </c>
      <c r="I8447">
        <v>26.114891610538098</v>
      </c>
      <c r="J8447">
        <v>23.969586324809299</v>
      </c>
      <c r="K8447">
        <v>25.188897725984202</v>
      </c>
      <c r="L8447">
        <v>25.1395117917444</v>
      </c>
      <c r="M8447">
        <v>26.4562307771962</v>
      </c>
      <c r="N8447">
        <v>24.784706862284001</v>
      </c>
      <c r="O8447">
        <v>25.110207293446599</v>
      </c>
      <c r="P8447">
        <v>24.781143067968902</v>
      </c>
      <c r="Q8447">
        <v>24.4066450215605</v>
      </c>
    </row>
    <row r="8448" spans="1:17" x14ac:dyDescent="0.4">
      <c r="A8448" t="s">
        <v>1968</v>
      </c>
      <c r="B8448" t="s">
        <v>1969</v>
      </c>
      <c r="C8448" t="s">
        <v>27038</v>
      </c>
      <c r="D8448">
        <v>1.034854465</v>
      </c>
      <c r="E8448">
        <v>3.58705E-3</v>
      </c>
      <c r="F8448">
        <v>-0.12609458100000001</v>
      </c>
      <c r="G8448">
        <v>0.68247139800000001</v>
      </c>
      <c r="H8448">
        <v>27.137610938243501</v>
      </c>
      <c r="I8448">
        <v>28.159596323000699</v>
      </c>
      <c r="J8448">
        <v>27.457503031762599</v>
      </c>
      <c r="K8448">
        <v>27.8227371576466</v>
      </c>
      <c r="L8448">
        <v>26.6312517500543</v>
      </c>
      <c r="M8448">
        <v>26.6711845018961</v>
      </c>
      <c r="N8448">
        <v>26.1478021980673</v>
      </c>
      <c r="O8448">
        <v>26.6420504642815</v>
      </c>
      <c r="P8448">
        <v>26.891947037167402</v>
      </c>
      <c r="Q8448">
        <v>26.294524690649201</v>
      </c>
    </row>
    <row r="8449" spans="1:17" x14ac:dyDescent="0.4">
      <c r="A8449" t="s">
        <v>1968</v>
      </c>
      <c r="B8449" t="s">
        <v>1969</v>
      </c>
      <c r="C8449" t="s">
        <v>27039</v>
      </c>
      <c r="D8449">
        <v>-4.4878370000000001E-2</v>
      </c>
      <c r="E8449">
        <v>0.95733224500000003</v>
      </c>
      <c r="F8449" t="e">
        <f>-Inf</f>
        <v>#NAME?</v>
      </c>
      <c r="G8449" t="s">
        <v>2</v>
      </c>
      <c r="H8449">
        <v>25.048178245825799</v>
      </c>
      <c r="I8449">
        <v>26.5018064367192</v>
      </c>
      <c r="J8449">
        <v>24.8375089544334</v>
      </c>
      <c r="K8449">
        <v>26.006223640638598</v>
      </c>
      <c r="L8449" t="s">
        <v>2</v>
      </c>
      <c r="M8449" t="s">
        <v>2</v>
      </c>
      <c r="N8449" t="s">
        <v>2</v>
      </c>
      <c r="O8449">
        <v>26.313315881365799</v>
      </c>
      <c r="P8449">
        <v>26.2242963585852</v>
      </c>
      <c r="Q8449">
        <v>24.392310828192802</v>
      </c>
    </row>
    <row r="8450" spans="1:17" x14ac:dyDescent="0.4">
      <c r="A8450" t="s">
        <v>1968</v>
      </c>
      <c r="B8450" t="s">
        <v>1969</v>
      </c>
      <c r="C8450" t="s">
        <v>27040</v>
      </c>
      <c r="D8450">
        <v>0.57990249599999999</v>
      </c>
      <c r="E8450">
        <v>0.35230197800000002</v>
      </c>
      <c r="F8450">
        <v>0.64703670599999996</v>
      </c>
      <c r="G8450">
        <v>0.33251034000000002</v>
      </c>
      <c r="H8450">
        <v>27.771776489477599</v>
      </c>
      <c r="I8450">
        <v>28.034762190350101</v>
      </c>
      <c r="J8450">
        <v>26.587299409465501</v>
      </c>
      <c r="K8450">
        <v>26.707479992179401</v>
      </c>
      <c r="L8450">
        <v>27.6378828233211</v>
      </c>
      <c r="M8450">
        <v>26.796044094549998</v>
      </c>
      <c r="N8450">
        <v>27.5934642761544</v>
      </c>
      <c r="O8450">
        <v>28.1279558487686</v>
      </c>
      <c r="P8450">
        <v>26.229563516610401</v>
      </c>
      <c r="Q8450">
        <v>25.728761709216698</v>
      </c>
    </row>
    <row r="8451" spans="1:17" x14ac:dyDescent="0.4">
      <c r="A8451" t="s">
        <v>1968</v>
      </c>
      <c r="B8451" t="s">
        <v>1969</v>
      </c>
      <c r="C8451" t="s">
        <v>27041</v>
      </c>
      <c r="D8451">
        <v>0.45933529400000001</v>
      </c>
      <c r="E8451">
        <v>0.23235273000000001</v>
      </c>
      <c r="F8451">
        <v>0.83059744599999996</v>
      </c>
      <c r="G8451">
        <v>3.8993949E-2</v>
      </c>
      <c r="H8451" t="s">
        <v>2</v>
      </c>
      <c r="I8451">
        <v>24.1889614928062</v>
      </c>
      <c r="J8451" t="s">
        <v>2</v>
      </c>
      <c r="K8451">
        <v>24.3197235359907</v>
      </c>
      <c r="L8451">
        <v>24.8046582083273</v>
      </c>
      <c r="M8451">
        <v>24.366321451981801</v>
      </c>
      <c r="N8451">
        <v>24.7058343396784</v>
      </c>
      <c r="O8451">
        <v>23.617098850622799</v>
      </c>
      <c r="P8451">
        <v>23.972915590145099</v>
      </c>
      <c r="Q8451" t="s">
        <v>2</v>
      </c>
    </row>
    <row r="8452" spans="1:17" x14ac:dyDescent="0.4">
      <c r="A8452" t="s">
        <v>1968</v>
      </c>
      <c r="B8452" t="s">
        <v>1969</v>
      </c>
      <c r="C8452" t="s">
        <v>27042</v>
      </c>
      <c r="D8452">
        <v>1.7197216559999999</v>
      </c>
      <c r="E8452">
        <v>1.6216900000000001E-3</v>
      </c>
      <c r="F8452">
        <v>-0.60073943200000002</v>
      </c>
      <c r="G8452">
        <v>0.13434017000000001</v>
      </c>
      <c r="H8452">
        <v>24.162064796608799</v>
      </c>
      <c r="I8452">
        <v>24.729480409312298</v>
      </c>
      <c r="J8452">
        <v>24.3525256949045</v>
      </c>
      <c r="K8452">
        <v>24.036103361760802</v>
      </c>
      <c r="L8452" t="s">
        <v>2</v>
      </c>
      <c r="M8452">
        <v>21.9995824778658</v>
      </c>
      <c r="N8452" t="s">
        <v>2</v>
      </c>
      <c r="O8452" t="s">
        <v>2</v>
      </c>
      <c r="P8452">
        <v>22.5984563175627</v>
      </c>
      <c r="Q8452">
        <v>22.602187501995701</v>
      </c>
    </row>
    <row r="8453" spans="1:17" x14ac:dyDescent="0.4">
      <c r="A8453" t="s">
        <v>1968</v>
      </c>
      <c r="B8453" t="s">
        <v>1969</v>
      </c>
      <c r="C8453" t="s">
        <v>27043</v>
      </c>
      <c r="D8453" t="s">
        <v>4536</v>
      </c>
      <c r="E8453" t="s">
        <v>2</v>
      </c>
      <c r="F8453" t="s">
        <v>2</v>
      </c>
      <c r="G8453" t="s">
        <v>2</v>
      </c>
      <c r="H8453">
        <v>23.477157484622499</v>
      </c>
      <c r="I8453" t="s">
        <v>2</v>
      </c>
      <c r="J8453">
        <v>23.065832412420399</v>
      </c>
      <c r="K8453" t="s">
        <v>2</v>
      </c>
      <c r="L8453" t="e">
        <v>#N/A</v>
      </c>
      <c r="M8453" t="e">
        <v>#N/A</v>
      </c>
      <c r="N8453" t="e">
        <v>#N/A</v>
      </c>
      <c r="O8453" t="s">
        <v>2</v>
      </c>
      <c r="P8453" t="s">
        <v>2</v>
      </c>
      <c r="Q8453" t="s">
        <v>2</v>
      </c>
    </row>
    <row r="8454" spans="1:17" x14ac:dyDescent="0.4">
      <c r="A8454" t="s">
        <v>1972</v>
      </c>
      <c r="B8454" t="s">
        <v>1973</v>
      </c>
      <c r="C8454" t="s">
        <v>27880</v>
      </c>
      <c r="D8454">
        <v>-0.31880160499999999</v>
      </c>
      <c r="E8454">
        <v>0.31741180200000002</v>
      </c>
      <c r="F8454">
        <v>0.179416414</v>
      </c>
      <c r="G8454">
        <v>0.58994363999999999</v>
      </c>
      <c r="H8454">
        <v>25.263389884375801</v>
      </c>
      <c r="I8454">
        <v>24.1512577223329</v>
      </c>
      <c r="J8454">
        <v>25.123604900164601</v>
      </c>
      <c r="K8454">
        <v>25.091111822673099</v>
      </c>
      <c r="L8454">
        <v>25.388955135828699</v>
      </c>
      <c r="M8454">
        <v>25.2815984966694</v>
      </c>
      <c r="N8454">
        <v>25.546123669825899</v>
      </c>
      <c r="O8454">
        <v>25.6985036550114</v>
      </c>
      <c r="P8454">
        <v>24.8641043016843</v>
      </c>
      <c r="Q8454">
        <v>25.1158201041764</v>
      </c>
    </row>
    <row r="8455" spans="1:17" x14ac:dyDescent="0.4">
      <c r="A8455" t="s">
        <v>1972</v>
      </c>
      <c r="B8455" t="s">
        <v>1973</v>
      </c>
      <c r="C8455" t="s">
        <v>27881</v>
      </c>
      <c r="D8455">
        <v>-0.34439715100000001</v>
      </c>
      <c r="E8455">
        <v>0.29904123599999999</v>
      </c>
      <c r="F8455">
        <v>-0.12967832100000001</v>
      </c>
      <c r="G8455">
        <v>0.6464337</v>
      </c>
      <c r="H8455">
        <v>23.827408753131301</v>
      </c>
      <c r="I8455" t="s">
        <v>2</v>
      </c>
      <c r="J8455" t="s">
        <v>2</v>
      </c>
      <c r="K8455">
        <v>24.684380697172799</v>
      </c>
      <c r="L8455">
        <v>24.436948749060399</v>
      </c>
      <c r="M8455">
        <v>24.2742571469139</v>
      </c>
      <c r="N8455">
        <v>24.700634769739398</v>
      </c>
      <c r="O8455">
        <v>24.647433968624298</v>
      </c>
      <c r="P8455">
        <v>24.760105992415198</v>
      </c>
      <c r="Q8455">
        <v>24.393335668284799</v>
      </c>
    </row>
    <row r="8456" spans="1:17" x14ac:dyDescent="0.4">
      <c r="A8456" t="s">
        <v>1972</v>
      </c>
      <c r="B8456" t="s">
        <v>1973</v>
      </c>
      <c r="C8456" t="s">
        <v>27882</v>
      </c>
      <c r="D8456">
        <v>0.48827791799999998</v>
      </c>
      <c r="E8456">
        <v>0.376799579</v>
      </c>
      <c r="F8456">
        <v>-0.55164274599999996</v>
      </c>
      <c r="G8456">
        <v>0.35188760600000002</v>
      </c>
      <c r="H8456">
        <v>22.570181355609002</v>
      </c>
      <c r="I8456">
        <v>22.040529404749201</v>
      </c>
      <c r="J8456">
        <v>21.189161005463699</v>
      </c>
      <c r="K8456">
        <v>23.498012983980999</v>
      </c>
      <c r="L8456">
        <v>21.282944808607301</v>
      </c>
      <c r="M8456">
        <v>20.845235980497701</v>
      </c>
      <c r="N8456">
        <v>21.725470783313899</v>
      </c>
      <c r="O8456">
        <v>21.840016708086502</v>
      </c>
      <c r="P8456">
        <v>21.931078419888099</v>
      </c>
      <c r="Q8456">
        <v>21.737484681359099</v>
      </c>
    </row>
    <row r="8457" spans="1:17" x14ac:dyDescent="0.4">
      <c r="A8457" t="s">
        <v>1972</v>
      </c>
      <c r="B8457" t="s">
        <v>1973</v>
      </c>
      <c r="C8457" t="s">
        <v>27883</v>
      </c>
      <c r="D8457" t="s">
        <v>4536</v>
      </c>
      <c r="E8457" t="s">
        <v>2</v>
      </c>
      <c r="F8457" t="s">
        <v>2</v>
      </c>
      <c r="G8457" t="s">
        <v>2</v>
      </c>
      <c r="H8457" t="s">
        <v>2</v>
      </c>
      <c r="I8457" t="s">
        <v>2</v>
      </c>
      <c r="J8457">
        <v>22.068649091943001</v>
      </c>
      <c r="K8457">
        <v>22.280113117635398</v>
      </c>
      <c r="L8457" t="e">
        <v>#N/A</v>
      </c>
      <c r="M8457" t="e">
        <v>#N/A</v>
      </c>
      <c r="N8457" t="e">
        <v>#N/A</v>
      </c>
      <c r="O8457" t="s">
        <v>2</v>
      </c>
      <c r="P8457" t="s">
        <v>2</v>
      </c>
      <c r="Q8457" t="s">
        <v>2</v>
      </c>
    </row>
    <row r="8458" spans="1:17" x14ac:dyDescent="0.4">
      <c r="A8458" t="s">
        <v>1972</v>
      </c>
      <c r="B8458" t="s">
        <v>1973</v>
      </c>
      <c r="C8458" t="s">
        <v>27884</v>
      </c>
      <c r="D8458">
        <v>0.55617530699999995</v>
      </c>
      <c r="E8458">
        <v>0.41706949300000001</v>
      </c>
      <c r="F8458">
        <v>-1.0313561010000001</v>
      </c>
      <c r="G8458">
        <v>0.262450446</v>
      </c>
      <c r="H8458">
        <v>21.201066995816198</v>
      </c>
      <c r="I8458">
        <v>22.778859136787499</v>
      </c>
      <c r="J8458" t="s">
        <v>2</v>
      </c>
      <c r="K8458" t="s">
        <v>2</v>
      </c>
      <c r="L8458" t="s">
        <v>2</v>
      </c>
      <c r="M8458">
        <v>20.402431658376699</v>
      </c>
      <c r="N8458" t="s">
        <v>2</v>
      </c>
      <c r="O8458">
        <v>21.4835712376887</v>
      </c>
      <c r="P8458">
        <v>21.4953691289986</v>
      </c>
      <c r="Q8458">
        <v>21.3224229099634</v>
      </c>
    </row>
    <row r="8459" spans="1:17" x14ac:dyDescent="0.4">
      <c r="A8459" t="s">
        <v>1972</v>
      </c>
      <c r="B8459" t="s">
        <v>1973</v>
      </c>
      <c r="C8459" t="s">
        <v>27885</v>
      </c>
      <c r="D8459">
        <v>0.70241743199999995</v>
      </c>
      <c r="E8459">
        <v>4.43656E-3</v>
      </c>
      <c r="F8459">
        <v>7.0948621000000003E-2</v>
      </c>
      <c r="G8459">
        <v>0.70447164200000001</v>
      </c>
      <c r="H8459">
        <v>26.482014120078802</v>
      </c>
      <c r="I8459">
        <v>26.1861155181752</v>
      </c>
      <c r="J8459">
        <v>26.1533485069146</v>
      </c>
      <c r="K8459">
        <v>26.1252167052942</v>
      </c>
      <c r="L8459">
        <v>25.332683403649501</v>
      </c>
      <c r="M8459">
        <v>25.830479890600898</v>
      </c>
      <c r="N8459">
        <v>25.652451410179999</v>
      </c>
      <c r="O8459">
        <v>25.7094391909027</v>
      </c>
      <c r="P8459" t="s">
        <v>2</v>
      </c>
      <c r="Q8459">
        <v>25.359073369585499</v>
      </c>
    </row>
    <row r="8460" spans="1:17" x14ac:dyDescent="0.4">
      <c r="A8460" t="s">
        <v>1972</v>
      </c>
      <c r="B8460" t="s">
        <v>1973</v>
      </c>
      <c r="C8460" t="s">
        <v>27886</v>
      </c>
      <c r="D8460">
        <v>-0.58609297699999996</v>
      </c>
      <c r="E8460">
        <v>0.31543169500000001</v>
      </c>
      <c r="F8460">
        <v>-0.21472169999999999</v>
      </c>
      <c r="G8460">
        <v>0.72194107200000002</v>
      </c>
      <c r="H8460">
        <v>25.037166009442402</v>
      </c>
      <c r="I8460">
        <v>24.072094974784701</v>
      </c>
      <c r="J8460">
        <v>24.33492598626</v>
      </c>
      <c r="K8460">
        <v>24.71253060471</v>
      </c>
      <c r="L8460">
        <v>24.338822611265499</v>
      </c>
      <c r="M8460">
        <v>25.972807447382699</v>
      </c>
      <c r="N8460">
        <v>24.420021954466701</v>
      </c>
      <c r="O8460">
        <v>25.498639711373901</v>
      </c>
      <c r="P8460">
        <v>25.674476631298699</v>
      </c>
      <c r="Q8460">
        <v>24.202700769989899</v>
      </c>
    </row>
    <row r="8461" spans="1:17" x14ac:dyDescent="0.4">
      <c r="A8461" t="s">
        <v>1972</v>
      </c>
      <c r="B8461" t="s">
        <v>1973</v>
      </c>
      <c r="C8461" t="s">
        <v>27887</v>
      </c>
      <c r="D8461">
        <v>-0.22806648500000001</v>
      </c>
      <c r="E8461">
        <v>0.64719519800000003</v>
      </c>
      <c r="F8461">
        <v>-0.181234328</v>
      </c>
      <c r="G8461">
        <v>0.73308558599999996</v>
      </c>
      <c r="H8461">
        <v>23.898727198611599</v>
      </c>
      <c r="I8461">
        <v>24.617196016901001</v>
      </c>
      <c r="J8461">
        <v>24.519088865765401</v>
      </c>
      <c r="K8461">
        <v>22.3119655371639</v>
      </c>
      <c r="L8461">
        <v>24.177107464905401</v>
      </c>
      <c r="M8461">
        <v>23.707889469731299</v>
      </c>
      <c r="N8461">
        <v>23.765732747635798</v>
      </c>
      <c r="O8461">
        <v>23.7617245159601</v>
      </c>
      <c r="P8461">
        <v>24.408069483466701</v>
      </c>
      <c r="Q8461">
        <v>24.0246386680904</v>
      </c>
    </row>
    <row r="8462" spans="1:17" x14ac:dyDescent="0.4">
      <c r="A8462" t="s">
        <v>1972</v>
      </c>
      <c r="B8462" t="s">
        <v>1973</v>
      </c>
      <c r="C8462" t="s">
        <v>27888</v>
      </c>
      <c r="D8462">
        <v>-1.0040025109999999</v>
      </c>
      <c r="E8462">
        <v>4.4451088E-2</v>
      </c>
      <c r="F8462">
        <v>8.0119412000000001E-2</v>
      </c>
      <c r="G8462">
        <v>0.86554245600000002</v>
      </c>
      <c r="H8462">
        <v>24.599233841284899</v>
      </c>
      <c r="I8462">
        <v>25.5473405459608</v>
      </c>
      <c r="J8462">
        <v>24.9210098006442</v>
      </c>
      <c r="K8462">
        <v>24.210580466823501</v>
      </c>
      <c r="L8462">
        <v>24.989459904426901</v>
      </c>
      <c r="M8462">
        <v>26.384173349097001</v>
      </c>
      <c r="N8462">
        <v>26.337356007188699</v>
      </c>
      <c r="O8462">
        <v>25.626652279309699</v>
      </c>
      <c r="P8462">
        <v>25.45225654315</v>
      </c>
      <c r="Q8462">
        <v>26.3917222010461</v>
      </c>
    </row>
    <row r="8463" spans="1:17" x14ac:dyDescent="0.4">
      <c r="A8463" t="s">
        <v>1972</v>
      </c>
      <c r="B8463" t="s">
        <v>1973</v>
      </c>
      <c r="C8463" t="s">
        <v>27889</v>
      </c>
      <c r="D8463">
        <v>1.2847867079999999</v>
      </c>
      <c r="E8463">
        <v>9.0240005999999998E-2</v>
      </c>
      <c r="F8463">
        <v>0.118381948</v>
      </c>
      <c r="G8463">
        <v>0.84399413499999998</v>
      </c>
      <c r="H8463" t="s">
        <v>2</v>
      </c>
      <c r="I8463">
        <v>24.890761773400801</v>
      </c>
      <c r="J8463">
        <v>23.875974509827799</v>
      </c>
      <c r="K8463">
        <v>24.7606423524254</v>
      </c>
      <c r="L8463" t="s">
        <v>2</v>
      </c>
      <c r="M8463">
        <v>23.348333393399901</v>
      </c>
      <c r="N8463">
        <v>23.337109509624501</v>
      </c>
      <c r="O8463" t="s">
        <v>2</v>
      </c>
      <c r="P8463" t="s">
        <v>2</v>
      </c>
      <c r="Q8463">
        <v>23.224339503926402</v>
      </c>
    </row>
    <row r="8464" spans="1:17" x14ac:dyDescent="0.4">
      <c r="A8464" t="s">
        <v>1972</v>
      </c>
      <c r="B8464" t="s">
        <v>1973</v>
      </c>
      <c r="C8464" t="s">
        <v>27890</v>
      </c>
      <c r="D8464" t="s">
        <v>4536</v>
      </c>
      <c r="E8464" t="s">
        <v>2</v>
      </c>
      <c r="F8464" t="s">
        <v>4536</v>
      </c>
      <c r="G8464" t="s">
        <v>2</v>
      </c>
      <c r="H8464" t="s">
        <v>2</v>
      </c>
      <c r="I8464">
        <v>25.027877071499098</v>
      </c>
      <c r="J8464" t="s">
        <v>2</v>
      </c>
      <c r="K8464" t="s">
        <v>2</v>
      </c>
      <c r="L8464" t="s">
        <v>2</v>
      </c>
      <c r="M8464">
        <v>25.866812195135601</v>
      </c>
      <c r="N8464" t="s">
        <v>2</v>
      </c>
      <c r="O8464" t="s">
        <v>2</v>
      </c>
      <c r="P8464" t="s">
        <v>2</v>
      </c>
      <c r="Q8464" t="s">
        <v>2</v>
      </c>
    </row>
    <row r="8465" spans="1:17" x14ac:dyDescent="0.4">
      <c r="A8465" t="s">
        <v>1972</v>
      </c>
      <c r="B8465" t="s">
        <v>1973</v>
      </c>
      <c r="C8465" t="s">
        <v>27891</v>
      </c>
      <c r="D8465">
        <v>-0.38824300299999998</v>
      </c>
      <c r="E8465">
        <v>0.69148137899999995</v>
      </c>
      <c r="F8465">
        <v>-0.94350641000000002</v>
      </c>
      <c r="G8465">
        <v>0.37578602</v>
      </c>
      <c r="H8465">
        <v>21.808333200179199</v>
      </c>
      <c r="I8465">
        <v>24.772181549488501</v>
      </c>
      <c r="J8465">
        <v>24.908571483111199</v>
      </c>
      <c r="K8465">
        <v>25.021433064119702</v>
      </c>
      <c r="L8465">
        <v>24.612646979773899</v>
      </c>
      <c r="M8465">
        <v>21.626818023850699</v>
      </c>
      <c r="N8465">
        <v>24.477634247674501</v>
      </c>
      <c r="O8465">
        <v>25.013644130799701</v>
      </c>
      <c r="P8465">
        <v>24.2389391308391</v>
      </c>
      <c r="Q8465">
        <v>24.295035219218502</v>
      </c>
    </row>
    <row r="8466" spans="1:17" x14ac:dyDescent="0.4">
      <c r="A8466" t="s">
        <v>1972</v>
      </c>
      <c r="B8466" t="s">
        <v>1973</v>
      </c>
      <c r="C8466" t="s">
        <v>27892</v>
      </c>
      <c r="D8466">
        <v>0.43158446099999997</v>
      </c>
      <c r="E8466">
        <v>0.41217191399999997</v>
      </c>
      <c r="F8466">
        <v>-0.444812137</v>
      </c>
      <c r="G8466">
        <v>0.47617870299999998</v>
      </c>
      <c r="H8466">
        <v>24.3033758175518</v>
      </c>
      <c r="I8466">
        <v>24.428838019793101</v>
      </c>
      <c r="J8466">
        <v>25.2052025390519</v>
      </c>
      <c r="K8466">
        <v>23.460149592997901</v>
      </c>
      <c r="L8466">
        <v>23.171539978805999</v>
      </c>
      <c r="M8466">
        <v>23.774449810642999</v>
      </c>
      <c r="N8466" t="s">
        <v>2</v>
      </c>
      <c r="O8466">
        <v>24.600753730604499</v>
      </c>
      <c r="P8466">
        <v>23.410572768304501</v>
      </c>
      <c r="Q8466">
        <v>23.742094596280001</v>
      </c>
    </row>
    <row r="8467" spans="1:17" x14ac:dyDescent="0.4">
      <c r="A8467" t="s">
        <v>1972</v>
      </c>
      <c r="B8467" t="s">
        <v>1973</v>
      </c>
      <c r="C8467" t="s">
        <v>27893</v>
      </c>
      <c r="D8467">
        <v>0.70465290199999997</v>
      </c>
      <c r="E8467">
        <v>0.48772869600000002</v>
      </c>
      <c r="F8467">
        <v>-0.28517309899999999</v>
      </c>
      <c r="G8467">
        <v>0.76534451400000003</v>
      </c>
      <c r="H8467">
        <v>25.779669114792</v>
      </c>
      <c r="I8467" t="s">
        <v>2</v>
      </c>
      <c r="J8467" t="s">
        <v>2</v>
      </c>
      <c r="K8467">
        <v>25.771432499335599</v>
      </c>
      <c r="L8467" t="s">
        <v>2</v>
      </c>
      <c r="M8467">
        <v>25.467766117988599</v>
      </c>
      <c r="N8467">
        <v>24.103683493342899</v>
      </c>
      <c r="O8467" t="s">
        <v>2</v>
      </c>
      <c r="P8467">
        <v>25.0708979049977</v>
      </c>
      <c r="Q8467" t="s">
        <v>2</v>
      </c>
    </row>
    <row r="8468" spans="1:17" x14ac:dyDescent="0.4">
      <c r="A8468" t="s">
        <v>1972</v>
      </c>
      <c r="B8468" t="s">
        <v>1973</v>
      </c>
      <c r="C8468" t="s">
        <v>27894</v>
      </c>
      <c r="D8468">
        <v>0.590413513</v>
      </c>
      <c r="E8468" t="s">
        <v>2</v>
      </c>
      <c r="F8468" t="e">
        <f>-Inf</f>
        <v>#NAME?</v>
      </c>
      <c r="G8468" t="s">
        <v>2</v>
      </c>
      <c r="H8468" t="s">
        <v>2</v>
      </c>
      <c r="I8468" t="s">
        <v>2</v>
      </c>
      <c r="J8468" t="s">
        <v>2</v>
      </c>
      <c r="K8468">
        <v>26.852717472023301</v>
      </c>
      <c r="L8468" t="s">
        <v>2</v>
      </c>
      <c r="M8468" t="s">
        <v>2</v>
      </c>
      <c r="N8468" t="s">
        <v>2</v>
      </c>
      <c r="O8468">
        <v>26.262303958824202</v>
      </c>
      <c r="P8468" t="s">
        <v>2</v>
      </c>
      <c r="Q8468" t="s">
        <v>2</v>
      </c>
    </row>
    <row r="8469" spans="1:17" x14ac:dyDescent="0.4">
      <c r="A8469" t="s">
        <v>1972</v>
      </c>
      <c r="B8469" t="s">
        <v>1973</v>
      </c>
      <c r="C8469" t="s">
        <v>27895</v>
      </c>
      <c r="D8469">
        <v>0.60843247600000006</v>
      </c>
      <c r="E8469">
        <v>9.2948222999999996E-2</v>
      </c>
      <c r="F8469">
        <v>-0.15959276999999999</v>
      </c>
      <c r="G8469">
        <v>0.63709103</v>
      </c>
      <c r="H8469">
        <v>24.765622072114599</v>
      </c>
      <c r="I8469">
        <v>25.1490539628462</v>
      </c>
      <c r="J8469">
        <v>24.4810245390353</v>
      </c>
      <c r="K8469">
        <v>25.440985959742001</v>
      </c>
      <c r="L8469">
        <v>24.384829228192601</v>
      </c>
      <c r="M8469">
        <v>24.156383842036899</v>
      </c>
      <c r="N8469">
        <v>24.0322260914356</v>
      </c>
      <c r="O8469" t="s">
        <v>2</v>
      </c>
      <c r="P8469">
        <v>24.620122125340099</v>
      </c>
      <c r="Q8469">
        <v>24.081356190051501</v>
      </c>
    </row>
    <row r="8470" spans="1:17" x14ac:dyDescent="0.4">
      <c r="A8470" t="s">
        <v>1972</v>
      </c>
      <c r="B8470" t="s">
        <v>1973</v>
      </c>
      <c r="C8470" t="s">
        <v>27896</v>
      </c>
      <c r="D8470">
        <v>-0.35250661999999999</v>
      </c>
      <c r="E8470">
        <v>0.26876582599999999</v>
      </c>
      <c r="F8470">
        <v>-0.60373694700000002</v>
      </c>
      <c r="G8470">
        <v>9.5724299999999998E-2</v>
      </c>
      <c r="H8470">
        <v>24.7825146646848</v>
      </c>
      <c r="I8470">
        <v>24.8952566528082</v>
      </c>
      <c r="J8470">
        <v>24.425054651068201</v>
      </c>
      <c r="K8470">
        <v>24.016454555701401</v>
      </c>
      <c r="L8470">
        <v>24.408189822491501</v>
      </c>
      <c r="M8470">
        <v>23.8617782822195</v>
      </c>
      <c r="N8470">
        <v>24.565801308008101</v>
      </c>
      <c r="O8470">
        <v>25.2184801423432</v>
      </c>
      <c r="P8470">
        <v>24.958329823155999</v>
      </c>
      <c r="Q8470">
        <v>24.470170288077</v>
      </c>
    </row>
    <row r="8471" spans="1:17" x14ac:dyDescent="0.4">
      <c r="A8471" t="s">
        <v>1972</v>
      </c>
      <c r="B8471" t="s">
        <v>1973</v>
      </c>
      <c r="C8471" t="s">
        <v>27897</v>
      </c>
      <c r="D8471">
        <v>-0.39368705500000001</v>
      </c>
      <c r="E8471">
        <v>0.25182208099999998</v>
      </c>
      <c r="F8471">
        <v>0.31104199999999999</v>
      </c>
      <c r="G8471">
        <v>0.41174845900000001</v>
      </c>
      <c r="H8471" t="s">
        <v>2</v>
      </c>
      <c r="I8471" t="s">
        <v>2</v>
      </c>
      <c r="J8471">
        <v>21.531634229266</v>
      </c>
      <c r="K8471">
        <v>21.276741881352802</v>
      </c>
      <c r="L8471" t="s">
        <v>2</v>
      </c>
      <c r="M8471" t="s">
        <v>2</v>
      </c>
      <c r="N8471">
        <v>22.108917110298901</v>
      </c>
      <c r="O8471">
        <v>21.586444236742999</v>
      </c>
      <c r="P8471">
        <v>22.0093059830144</v>
      </c>
      <c r="Q8471" t="s">
        <v>2</v>
      </c>
    </row>
    <row r="8472" spans="1:17" x14ac:dyDescent="0.4">
      <c r="A8472" t="s">
        <v>1972</v>
      </c>
      <c r="B8472" t="s">
        <v>1973</v>
      </c>
      <c r="C8472" t="s">
        <v>27898</v>
      </c>
      <c r="D8472">
        <v>-0.88709446400000003</v>
      </c>
      <c r="E8472">
        <v>4.1828186000000003E-2</v>
      </c>
      <c r="F8472">
        <v>-0.81901766799999998</v>
      </c>
      <c r="G8472">
        <v>7.0863409000000002E-2</v>
      </c>
      <c r="H8472">
        <v>24.6409267917949</v>
      </c>
      <c r="I8472">
        <v>23.325616704012202</v>
      </c>
      <c r="J8472">
        <v>23.851513382859</v>
      </c>
      <c r="K8472">
        <v>22.887551049916201</v>
      </c>
      <c r="L8472">
        <v>23.847167923555201</v>
      </c>
      <c r="M8472">
        <v>23.859159300575001</v>
      </c>
      <c r="N8472">
        <v>23.527109109607402</v>
      </c>
      <c r="O8472">
        <v>24.4619619902744</v>
      </c>
      <c r="P8472">
        <v>24.6204952919209</v>
      </c>
      <c r="Q8472">
        <v>24.6080320547747</v>
      </c>
    </row>
    <row r="8473" spans="1:17" x14ac:dyDescent="0.4">
      <c r="A8473" t="s">
        <v>1972</v>
      </c>
      <c r="B8473" t="s">
        <v>1973</v>
      </c>
      <c r="C8473" t="s">
        <v>27899</v>
      </c>
      <c r="D8473">
        <v>5.8555171000000003E-2</v>
      </c>
      <c r="E8473">
        <v>5.0139864999999999E-2</v>
      </c>
      <c r="F8473">
        <v>-0.53270016899999995</v>
      </c>
      <c r="G8473">
        <v>6.3770479999999997E-3</v>
      </c>
      <c r="H8473">
        <v>24.6320918573354</v>
      </c>
      <c r="I8473" t="s">
        <v>2</v>
      </c>
      <c r="J8473">
        <v>24.626755597813801</v>
      </c>
      <c r="K8473" t="s">
        <v>2</v>
      </c>
      <c r="L8473" t="s">
        <v>2</v>
      </c>
      <c r="M8473">
        <v>24.038168387746499</v>
      </c>
      <c r="N8473" t="s">
        <v>2</v>
      </c>
      <c r="O8473" t="s">
        <v>2</v>
      </c>
      <c r="P8473" t="s">
        <v>2</v>
      </c>
      <c r="Q8473">
        <v>24.570868556909399</v>
      </c>
    </row>
    <row r="8474" spans="1:17" x14ac:dyDescent="0.4">
      <c r="A8474" t="s">
        <v>1972</v>
      </c>
      <c r="B8474" t="s">
        <v>1973</v>
      </c>
      <c r="C8474" t="s">
        <v>1974</v>
      </c>
      <c r="D8474" t="s">
        <v>4536</v>
      </c>
      <c r="E8474" t="s">
        <v>2</v>
      </c>
      <c r="F8474" t="s">
        <v>4536</v>
      </c>
      <c r="G8474" t="s">
        <v>2</v>
      </c>
      <c r="H8474" t="s">
        <v>2</v>
      </c>
      <c r="I8474">
        <v>23.162369772815801</v>
      </c>
      <c r="J8474">
        <v>23.0503592606421</v>
      </c>
      <c r="K8474">
        <v>23.0044597901245</v>
      </c>
      <c r="L8474">
        <v>21.172405372470202</v>
      </c>
      <c r="M8474">
        <v>21.800234238058199</v>
      </c>
      <c r="N8474" t="s">
        <v>2</v>
      </c>
      <c r="O8474" t="s">
        <v>2</v>
      </c>
      <c r="P8474" t="s">
        <v>2</v>
      </c>
      <c r="Q8474" t="s">
        <v>2</v>
      </c>
    </row>
    <row r="8475" spans="1:17" x14ac:dyDescent="0.4">
      <c r="A8475" t="s">
        <v>1972</v>
      </c>
      <c r="B8475" t="s">
        <v>1973</v>
      </c>
      <c r="C8475" t="s">
        <v>27900</v>
      </c>
      <c r="D8475">
        <v>-0.18958324300000001</v>
      </c>
      <c r="E8475">
        <v>0.59578168300000001</v>
      </c>
      <c r="F8475">
        <v>-0.22236004500000001</v>
      </c>
      <c r="G8475">
        <v>0.56114110299999997</v>
      </c>
      <c r="H8475">
        <v>27.2993390223373</v>
      </c>
      <c r="I8475">
        <v>27.475372314913599</v>
      </c>
      <c r="J8475">
        <v>28.413619781443099</v>
      </c>
      <c r="K8475">
        <v>27.171236755704001</v>
      </c>
      <c r="L8475">
        <v>27.753456950666699</v>
      </c>
      <c r="M8475">
        <v>27.265429517675098</v>
      </c>
      <c r="N8475">
        <v>27.652459030313299</v>
      </c>
      <c r="O8475">
        <v>28.121500869686901</v>
      </c>
      <c r="P8475">
        <v>28.0306563867207</v>
      </c>
      <c r="Q8475">
        <v>27.186268378256202</v>
      </c>
    </row>
    <row r="8476" spans="1:17" x14ac:dyDescent="0.4">
      <c r="A8476" t="s">
        <v>1972</v>
      </c>
      <c r="B8476" t="s">
        <v>1973</v>
      </c>
      <c r="C8476" t="s">
        <v>27901</v>
      </c>
      <c r="D8476">
        <v>1.056530537</v>
      </c>
      <c r="E8476">
        <v>3.7769784000000001E-2</v>
      </c>
      <c r="F8476">
        <v>-8.0076115000000003E-2</v>
      </c>
      <c r="G8476">
        <v>0.86684495900000003</v>
      </c>
      <c r="H8476">
        <v>25.7078681715887</v>
      </c>
      <c r="I8476">
        <v>25.3730268041203</v>
      </c>
      <c r="J8476">
        <v>26.138593394245</v>
      </c>
      <c r="K8476">
        <v>24.875206442800899</v>
      </c>
      <c r="L8476">
        <v>24.0928670078066</v>
      </c>
      <c r="M8476">
        <v>25.1478859382275</v>
      </c>
      <c r="N8476">
        <v>23.920448208097302</v>
      </c>
      <c r="O8476">
        <v>24.88649845103</v>
      </c>
      <c r="P8476">
        <v>24.2703547162319</v>
      </c>
      <c r="Q8476">
        <v>24.244576330944501</v>
      </c>
    </row>
    <row r="8477" spans="1:17" x14ac:dyDescent="0.4">
      <c r="A8477" t="s">
        <v>1972</v>
      </c>
      <c r="B8477" t="s">
        <v>1973</v>
      </c>
      <c r="C8477" t="s">
        <v>27902</v>
      </c>
      <c r="D8477">
        <v>0.88649801299999997</v>
      </c>
      <c r="E8477" t="s">
        <v>2</v>
      </c>
      <c r="F8477" t="e">
        <f>-Inf</f>
        <v>#NAME?</v>
      </c>
      <c r="G8477" t="s">
        <v>2</v>
      </c>
      <c r="H8477">
        <v>26.180934324731901</v>
      </c>
      <c r="I8477" t="s">
        <v>2</v>
      </c>
      <c r="J8477" t="s">
        <v>2</v>
      </c>
      <c r="K8477" t="s">
        <v>2</v>
      </c>
      <c r="L8477" t="s">
        <v>2</v>
      </c>
      <c r="M8477" t="s">
        <v>2</v>
      </c>
      <c r="N8477" t="s">
        <v>2</v>
      </c>
      <c r="O8477" t="s">
        <v>2</v>
      </c>
      <c r="P8477">
        <v>25.294436311670299</v>
      </c>
      <c r="Q8477" t="s">
        <v>2</v>
      </c>
    </row>
    <row r="8478" spans="1:17" x14ac:dyDescent="0.4">
      <c r="A8478" t="s">
        <v>1972</v>
      </c>
      <c r="B8478" t="s">
        <v>1973</v>
      </c>
      <c r="C8478" t="s">
        <v>27903</v>
      </c>
      <c r="D8478">
        <v>-0.328426302</v>
      </c>
      <c r="E8478">
        <v>0.33326109100000001</v>
      </c>
      <c r="F8478">
        <v>-0.65403391200000005</v>
      </c>
      <c r="G8478">
        <v>0.11952707999999999</v>
      </c>
      <c r="H8478">
        <v>24.332707417802101</v>
      </c>
      <c r="I8478" t="s">
        <v>2</v>
      </c>
      <c r="J8478">
        <v>23.783450158869702</v>
      </c>
      <c r="K8478">
        <v>23.872984536766701</v>
      </c>
      <c r="L8478">
        <v>23.740101370060099</v>
      </c>
      <c r="M8478">
        <v>23.601444819387201</v>
      </c>
      <c r="N8478" t="s">
        <v>2</v>
      </c>
      <c r="O8478" t="s">
        <v>2</v>
      </c>
      <c r="P8478" t="s">
        <v>2</v>
      </c>
      <c r="Q8478">
        <v>24.3248070066503</v>
      </c>
    </row>
    <row r="8479" spans="1:17" x14ac:dyDescent="0.4">
      <c r="A8479" t="s">
        <v>1972</v>
      </c>
      <c r="B8479" t="s">
        <v>1973</v>
      </c>
      <c r="C8479" t="s">
        <v>27904</v>
      </c>
      <c r="D8479">
        <v>-1.0556257849999999</v>
      </c>
      <c r="E8479">
        <v>0.38695366799999997</v>
      </c>
      <c r="F8479">
        <v>-0.162554688</v>
      </c>
      <c r="G8479">
        <v>0.84069638199999996</v>
      </c>
      <c r="H8479">
        <v>21.285760487594001</v>
      </c>
      <c r="I8479" t="s">
        <v>2</v>
      </c>
      <c r="J8479" t="s">
        <v>2</v>
      </c>
      <c r="K8479" t="s">
        <v>2</v>
      </c>
      <c r="L8479">
        <v>21.8116390662688</v>
      </c>
      <c r="M8479">
        <v>22.546024102078299</v>
      </c>
      <c r="N8479" t="s">
        <v>2</v>
      </c>
      <c r="O8479" t="s">
        <v>2</v>
      </c>
      <c r="P8479" t="s">
        <v>2</v>
      </c>
      <c r="Q8479">
        <v>22.3413862724193</v>
      </c>
    </row>
    <row r="8480" spans="1:17" x14ac:dyDescent="0.4">
      <c r="A8480" t="s">
        <v>1975</v>
      </c>
      <c r="B8480" t="s">
        <v>1976</v>
      </c>
      <c r="C8480" t="s">
        <v>26950</v>
      </c>
      <c r="D8480">
        <v>-0.438374661</v>
      </c>
      <c r="E8480">
        <v>0.254115376</v>
      </c>
      <c r="F8480">
        <v>-1.3881684139999999</v>
      </c>
      <c r="G8480">
        <v>1.133465E-2</v>
      </c>
      <c r="H8480">
        <v>23.875423989278499</v>
      </c>
      <c r="I8480">
        <v>22.8959829510042</v>
      </c>
      <c r="J8480">
        <v>23.460027002309999</v>
      </c>
      <c r="K8480">
        <v>23.1911452467521</v>
      </c>
      <c r="L8480" t="s">
        <v>2</v>
      </c>
      <c r="M8480">
        <v>22.8446410967269</v>
      </c>
      <c r="N8480">
        <v>21.967060991138801</v>
      </c>
      <c r="O8480">
        <v>23.604263801501101</v>
      </c>
      <c r="P8480" t="s">
        <v>2</v>
      </c>
      <c r="Q8480">
        <v>23.983775114392699</v>
      </c>
    </row>
    <row r="8481" spans="1:17" x14ac:dyDescent="0.4">
      <c r="A8481" t="s">
        <v>1975</v>
      </c>
      <c r="B8481" t="s">
        <v>1976</v>
      </c>
      <c r="C8481" t="s">
        <v>26951</v>
      </c>
      <c r="D8481">
        <v>-0.25048882900000002</v>
      </c>
      <c r="E8481">
        <v>0.81987146200000005</v>
      </c>
      <c r="F8481" t="e">
        <f>-Inf</f>
        <v>#NAME?</v>
      </c>
      <c r="G8481" t="s">
        <v>2</v>
      </c>
      <c r="H8481">
        <v>23.0044487863881</v>
      </c>
      <c r="I8481" t="s">
        <v>2</v>
      </c>
      <c r="J8481" t="s">
        <v>2</v>
      </c>
      <c r="K8481">
        <v>22.009629370895102</v>
      </c>
      <c r="L8481" t="s">
        <v>2</v>
      </c>
      <c r="M8481" t="s">
        <v>2</v>
      </c>
      <c r="N8481" t="s">
        <v>2</v>
      </c>
      <c r="O8481" t="s">
        <v>2</v>
      </c>
      <c r="P8481">
        <v>22.757527907261601</v>
      </c>
      <c r="Q8481" t="s">
        <v>2</v>
      </c>
    </row>
    <row r="8482" spans="1:17" x14ac:dyDescent="0.4">
      <c r="A8482" t="s">
        <v>1975</v>
      </c>
      <c r="B8482" t="s">
        <v>1976</v>
      </c>
      <c r="C8482" t="s">
        <v>26952</v>
      </c>
      <c r="D8482">
        <v>0.48734111200000002</v>
      </c>
      <c r="E8482">
        <v>0.163061391</v>
      </c>
      <c r="F8482">
        <v>-0.75198815100000005</v>
      </c>
      <c r="G8482">
        <v>5.4863595000000001E-2</v>
      </c>
      <c r="H8482">
        <v>23.496588901465898</v>
      </c>
      <c r="I8482">
        <v>23.8503684146499</v>
      </c>
      <c r="J8482">
        <v>24.47269402393</v>
      </c>
      <c r="K8482">
        <v>23.797812752067401</v>
      </c>
      <c r="L8482">
        <v>22.733450589084701</v>
      </c>
      <c r="M8482">
        <v>22.6701575040968</v>
      </c>
      <c r="N8482">
        <v>22.591502185260101</v>
      </c>
      <c r="O8482">
        <v>23.2191943183566</v>
      </c>
      <c r="P8482">
        <v>23.169547195332701</v>
      </c>
      <c r="Q8482">
        <v>23.862333218944201</v>
      </c>
    </row>
    <row r="8483" spans="1:17" x14ac:dyDescent="0.4">
      <c r="A8483" t="s">
        <v>1975</v>
      </c>
      <c r="B8483" t="s">
        <v>1976</v>
      </c>
      <c r="C8483" t="s">
        <v>26953</v>
      </c>
      <c r="D8483">
        <v>0.69017128699999997</v>
      </c>
      <c r="E8483">
        <v>0.74526898500000005</v>
      </c>
      <c r="F8483">
        <v>-0.26325928399999998</v>
      </c>
      <c r="G8483">
        <v>0.89817204799999995</v>
      </c>
      <c r="H8483">
        <v>23.457760489604699</v>
      </c>
      <c r="I8483" t="s">
        <v>2</v>
      </c>
      <c r="J8483" t="s">
        <v>2</v>
      </c>
      <c r="K8483" t="s">
        <v>2</v>
      </c>
      <c r="L8483">
        <v>22.504329918922402</v>
      </c>
      <c r="M8483" t="s">
        <v>2</v>
      </c>
      <c r="N8483" t="s">
        <v>2</v>
      </c>
      <c r="O8483" t="s">
        <v>2</v>
      </c>
      <c r="P8483">
        <v>21.825460567642001</v>
      </c>
      <c r="Q8483">
        <v>23.709717837960699</v>
      </c>
    </row>
    <row r="8484" spans="1:17" x14ac:dyDescent="0.4">
      <c r="A8484" t="s">
        <v>1975</v>
      </c>
      <c r="B8484" t="s">
        <v>1976</v>
      </c>
      <c r="C8484" t="s">
        <v>26954</v>
      </c>
      <c r="D8484">
        <v>-0.55781626600000001</v>
      </c>
      <c r="E8484">
        <v>0.24431930399999999</v>
      </c>
      <c r="F8484" t="e">
        <f>-Inf</f>
        <v>#NAME?</v>
      </c>
      <c r="G8484" t="s">
        <v>2</v>
      </c>
      <c r="H8484">
        <v>22.312340374817499</v>
      </c>
      <c r="I8484" t="s">
        <v>2</v>
      </c>
      <c r="J8484" t="s">
        <v>2</v>
      </c>
      <c r="K8484" t="s">
        <v>2</v>
      </c>
      <c r="L8484" t="s">
        <v>2</v>
      </c>
      <c r="M8484" t="s">
        <v>2</v>
      </c>
      <c r="N8484" t="s">
        <v>2</v>
      </c>
      <c r="O8484">
        <v>23.139470224822301</v>
      </c>
      <c r="P8484">
        <v>22.917846481617399</v>
      </c>
      <c r="Q8484">
        <v>22.553153214679501</v>
      </c>
    </row>
    <row r="8485" spans="1:17" x14ac:dyDescent="0.4">
      <c r="A8485" t="s">
        <v>1975</v>
      </c>
      <c r="B8485" t="s">
        <v>1976</v>
      </c>
      <c r="C8485" t="s">
        <v>26955</v>
      </c>
      <c r="D8485">
        <v>0.12268552200000001</v>
      </c>
      <c r="E8485">
        <v>0.81508570199999997</v>
      </c>
      <c r="F8485">
        <v>-1.067299921</v>
      </c>
      <c r="G8485">
        <v>0.199314939</v>
      </c>
      <c r="H8485">
        <v>24.723226541119399</v>
      </c>
      <c r="I8485">
        <v>24.2921243357825</v>
      </c>
      <c r="J8485" t="s">
        <v>2</v>
      </c>
      <c r="K8485" t="s">
        <v>2</v>
      </c>
      <c r="L8485" t="s">
        <v>2</v>
      </c>
      <c r="M8485">
        <v>23.317689995704701</v>
      </c>
      <c r="N8485" t="s">
        <v>2</v>
      </c>
      <c r="O8485">
        <v>24.792555402835202</v>
      </c>
      <c r="P8485">
        <v>23.977424430233</v>
      </c>
      <c r="Q8485" t="s">
        <v>2</v>
      </c>
    </row>
    <row r="8486" spans="1:17" x14ac:dyDescent="0.4">
      <c r="A8486" t="s">
        <v>1975</v>
      </c>
      <c r="B8486" t="s">
        <v>1976</v>
      </c>
      <c r="C8486" t="s">
        <v>26956</v>
      </c>
      <c r="D8486">
        <v>1.5701990530000001</v>
      </c>
      <c r="E8486">
        <v>1.5659448999999999E-2</v>
      </c>
      <c r="F8486">
        <v>-0.67821612499999995</v>
      </c>
      <c r="G8486">
        <v>0.186761286</v>
      </c>
      <c r="H8486" t="s">
        <v>2</v>
      </c>
      <c r="I8486">
        <v>25.052181240493798</v>
      </c>
      <c r="J8486">
        <v>25.435737756179801</v>
      </c>
      <c r="K8486">
        <v>25.800876277228099</v>
      </c>
      <c r="L8486" t="s">
        <v>2</v>
      </c>
      <c r="M8486">
        <v>22.891673022320699</v>
      </c>
      <c r="N8486">
        <v>23.470693470896901</v>
      </c>
      <c r="O8486">
        <v>23.486126507341499</v>
      </c>
      <c r="P8486" t="s">
        <v>2</v>
      </c>
      <c r="Q8486">
        <v>24.2326722367001</v>
      </c>
    </row>
    <row r="8487" spans="1:17" x14ac:dyDescent="0.4">
      <c r="A8487" t="s">
        <v>1975</v>
      </c>
      <c r="B8487" t="s">
        <v>1976</v>
      </c>
      <c r="C8487" t="s">
        <v>26957</v>
      </c>
      <c r="D8487">
        <v>4.0145303E-2</v>
      </c>
      <c r="E8487">
        <v>0.95606180100000004</v>
      </c>
      <c r="F8487">
        <v>-0.14316996200000001</v>
      </c>
      <c r="G8487">
        <v>0.85428644899999995</v>
      </c>
      <c r="H8487">
        <v>23.742422154766899</v>
      </c>
      <c r="I8487">
        <v>24.438429018940099</v>
      </c>
      <c r="J8487">
        <v>21.759759643998802</v>
      </c>
      <c r="K8487">
        <v>24.4389682826152</v>
      </c>
      <c r="L8487">
        <v>24.338579699821299</v>
      </c>
      <c r="M8487">
        <v>23.7185934946034</v>
      </c>
      <c r="N8487">
        <v>22.177565334356</v>
      </c>
      <c r="O8487">
        <v>23.146417453739002</v>
      </c>
      <c r="P8487">
        <v>24.472889580749499</v>
      </c>
      <c r="Q8487">
        <v>23.0449413803636</v>
      </c>
    </row>
    <row r="8488" spans="1:17" x14ac:dyDescent="0.4">
      <c r="A8488" t="s">
        <v>1975</v>
      </c>
      <c r="B8488" t="s">
        <v>1976</v>
      </c>
      <c r="C8488" t="s">
        <v>1977</v>
      </c>
      <c r="D8488">
        <v>-0.96504865200000001</v>
      </c>
      <c r="E8488">
        <v>1.9714384000000001E-2</v>
      </c>
      <c r="F8488">
        <v>-1.2670088150000001</v>
      </c>
      <c r="G8488">
        <v>7.1993659999999996E-3</v>
      </c>
      <c r="H8488">
        <v>22.641713041187799</v>
      </c>
      <c r="I8488">
        <v>22.810802871313101</v>
      </c>
      <c r="J8488">
        <v>22.304652152571801</v>
      </c>
      <c r="K8488">
        <v>22.836850883321301</v>
      </c>
      <c r="L8488">
        <v>22.113009998244699</v>
      </c>
      <c r="M8488">
        <v>22.450318744231101</v>
      </c>
      <c r="N8488">
        <v>22.476304977868899</v>
      </c>
      <c r="O8488">
        <v>23.852292497600398</v>
      </c>
      <c r="P8488" t="s">
        <v>2</v>
      </c>
      <c r="Q8488">
        <v>23.3748142800364</v>
      </c>
    </row>
    <row r="8489" spans="1:17" x14ac:dyDescent="0.4">
      <c r="A8489" t="s">
        <v>1975</v>
      </c>
      <c r="B8489" t="s">
        <v>1976</v>
      </c>
      <c r="C8489" t="s">
        <v>26958</v>
      </c>
      <c r="D8489" t="e">
        <f>-Inf</f>
        <v>#NAME?</v>
      </c>
      <c r="E8489" t="s">
        <v>2</v>
      </c>
      <c r="F8489">
        <v>-0.161750704</v>
      </c>
      <c r="G8489">
        <v>0.49246156099999999</v>
      </c>
      <c r="H8489" t="s">
        <v>2</v>
      </c>
      <c r="I8489" t="s">
        <v>2</v>
      </c>
      <c r="J8489" t="s">
        <v>2</v>
      </c>
      <c r="K8489" t="s">
        <v>2</v>
      </c>
      <c r="L8489" t="s">
        <v>2</v>
      </c>
      <c r="M8489" t="s">
        <v>2</v>
      </c>
      <c r="N8489">
        <v>23.634176756848799</v>
      </c>
      <c r="O8489">
        <v>23.704726518938699</v>
      </c>
      <c r="P8489" t="s">
        <v>2</v>
      </c>
      <c r="Q8489">
        <v>23.887128402207999</v>
      </c>
    </row>
    <row r="8490" spans="1:17" x14ac:dyDescent="0.4">
      <c r="A8490" t="s">
        <v>1975</v>
      </c>
      <c r="B8490" t="s">
        <v>1976</v>
      </c>
      <c r="C8490" t="s">
        <v>26959</v>
      </c>
      <c r="D8490">
        <v>-7.6933217999999998E-2</v>
      </c>
      <c r="E8490">
        <v>0.93669633600000002</v>
      </c>
      <c r="F8490">
        <v>-9.1228723999999997E-2</v>
      </c>
      <c r="G8490">
        <v>0.946896501</v>
      </c>
      <c r="H8490" t="s">
        <v>2</v>
      </c>
      <c r="I8490">
        <v>23.228311133536501</v>
      </c>
      <c r="J8490">
        <v>21.0481090149148</v>
      </c>
      <c r="K8490">
        <v>23.6503633478894</v>
      </c>
      <c r="L8490">
        <v>22.627965659729501</v>
      </c>
      <c r="M8490" t="s">
        <v>2</v>
      </c>
      <c r="N8490" t="s">
        <v>2</v>
      </c>
      <c r="O8490">
        <v>22.961470976914399</v>
      </c>
      <c r="P8490">
        <v>23.2983635552647</v>
      </c>
      <c r="Q8490">
        <v>21.8977486192708</v>
      </c>
    </row>
    <row r="8491" spans="1:17" x14ac:dyDescent="0.4">
      <c r="A8491" t="s">
        <v>11079</v>
      </c>
      <c r="B8491" t="s">
        <v>11080</v>
      </c>
      <c r="C8491" t="s">
        <v>11081</v>
      </c>
      <c r="D8491">
        <v>0.284578471</v>
      </c>
      <c r="E8491">
        <v>0.64045649500000001</v>
      </c>
      <c r="F8491">
        <v>-0.13714960900000001</v>
      </c>
      <c r="G8491">
        <v>0.83214835700000001</v>
      </c>
      <c r="H8491">
        <v>25.577770000249</v>
      </c>
      <c r="I8491">
        <v>23.354612794837401</v>
      </c>
      <c r="J8491">
        <v>23.925506842968002</v>
      </c>
      <c r="K8491">
        <v>23.384010537375001</v>
      </c>
      <c r="L8491">
        <v>24.179568958842101</v>
      </c>
      <c r="M8491">
        <v>23.194276687139901</v>
      </c>
      <c r="N8491">
        <v>23.5423952459319</v>
      </c>
      <c r="O8491">
        <v>24.226345433190701</v>
      </c>
      <c r="P8491">
        <v>23.531892030161199</v>
      </c>
      <c r="Q8491">
        <v>23.569452254663702</v>
      </c>
    </row>
    <row r="8492" spans="1:17" x14ac:dyDescent="0.4">
      <c r="A8492" t="s">
        <v>11079</v>
      </c>
      <c r="B8492" t="s">
        <v>11080</v>
      </c>
      <c r="C8492" t="s">
        <v>11082</v>
      </c>
      <c r="D8492">
        <v>0.63569224999999996</v>
      </c>
      <c r="E8492">
        <v>0.33276205800000003</v>
      </c>
      <c r="F8492">
        <v>-1.2843930859999999</v>
      </c>
      <c r="G8492">
        <v>0.110487156</v>
      </c>
      <c r="H8492" t="s">
        <v>2</v>
      </c>
      <c r="I8492">
        <v>26.0033621481154</v>
      </c>
      <c r="J8492">
        <v>24.323630169887998</v>
      </c>
      <c r="K8492">
        <v>25.909199280055201</v>
      </c>
      <c r="L8492">
        <v>23.139371553480601</v>
      </c>
      <c r="M8492">
        <v>23.844585506183801</v>
      </c>
      <c r="N8492" t="s">
        <v>2</v>
      </c>
      <c r="O8492">
        <v>24.621966492810401</v>
      </c>
      <c r="P8492">
        <v>25.388384691114801</v>
      </c>
      <c r="Q8492">
        <v>24.318763663261599</v>
      </c>
    </row>
    <row r="8493" spans="1:17" x14ac:dyDescent="0.4">
      <c r="A8493" t="s">
        <v>22055</v>
      </c>
      <c r="B8493" t="s">
        <v>22056</v>
      </c>
      <c r="C8493" t="s">
        <v>22057</v>
      </c>
      <c r="D8493">
        <v>0.84737866299999998</v>
      </c>
      <c r="E8493" t="s">
        <v>2</v>
      </c>
      <c r="F8493" t="e">
        <f>-Inf</f>
        <v>#NAME?</v>
      </c>
      <c r="G8493" t="s">
        <v>2</v>
      </c>
      <c r="H8493" t="s">
        <v>2</v>
      </c>
      <c r="I8493">
        <v>23.7573391299413</v>
      </c>
      <c r="J8493" t="s">
        <v>2</v>
      </c>
      <c r="K8493" t="s">
        <v>2</v>
      </c>
      <c r="L8493" t="s">
        <v>2</v>
      </c>
      <c r="M8493" t="s">
        <v>2</v>
      </c>
      <c r="N8493" t="s">
        <v>2</v>
      </c>
      <c r="O8493" t="s">
        <v>2</v>
      </c>
      <c r="P8493" t="s">
        <v>2</v>
      </c>
      <c r="Q8493">
        <v>22.909960467009899</v>
      </c>
    </row>
    <row r="8494" spans="1:17" x14ac:dyDescent="0.4">
      <c r="A8494" t="s">
        <v>22055</v>
      </c>
      <c r="B8494" t="s">
        <v>22056</v>
      </c>
      <c r="C8494" t="s">
        <v>22058</v>
      </c>
      <c r="D8494" t="s">
        <v>4536</v>
      </c>
      <c r="E8494" t="s">
        <v>2</v>
      </c>
      <c r="F8494" t="s">
        <v>2</v>
      </c>
      <c r="G8494" t="s">
        <v>2</v>
      </c>
      <c r="H8494">
        <v>24.498219935348001</v>
      </c>
      <c r="I8494">
        <v>24.4665027028446</v>
      </c>
      <c r="J8494" t="s">
        <v>2</v>
      </c>
      <c r="K8494">
        <v>24.405091877615</v>
      </c>
      <c r="L8494" t="e">
        <v>#N/A</v>
      </c>
      <c r="M8494" t="e">
        <v>#N/A</v>
      </c>
      <c r="N8494" t="e">
        <v>#N/A</v>
      </c>
      <c r="O8494" t="s">
        <v>2</v>
      </c>
      <c r="P8494" t="s">
        <v>2</v>
      </c>
      <c r="Q8494" t="s">
        <v>2</v>
      </c>
    </row>
    <row r="8495" spans="1:17" x14ac:dyDescent="0.4">
      <c r="A8495" t="s">
        <v>22055</v>
      </c>
      <c r="B8495" t="s">
        <v>22056</v>
      </c>
      <c r="C8495" t="s">
        <v>22059</v>
      </c>
      <c r="D8495" t="s">
        <v>2</v>
      </c>
      <c r="E8495" t="s">
        <v>2</v>
      </c>
      <c r="F8495" t="s">
        <v>4536</v>
      </c>
      <c r="G8495" t="s">
        <v>2</v>
      </c>
      <c r="H8495" t="e">
        <v>#N/A</v>
      </c>
      <c r="I8495" t="e">
        <v>#N/A</v>
      </c>
      <c r="J8495" t="e">
        <v>#N/A</v>
      </c>
      <c r="K8495" t="e">
        <v>#N/A</v>
      </c>
      <c r="L8495" t="s">
        <v>2</v>
      </c>
      <c r="M8495">
        <v>25.9485709049025</v>
      </c>
      <c r="N8495" t="s">
        <v>2</v>
      </c>
      <c r="O8495" t="e">
        <v>#N/A</v>
      </c>
      <c r="P8495" t="e">
        <v>#N/A</v>
      </c>
      <c r="Q8495" t="e">
        <v>#N/A</v>
      </c>
    </row>
    <row r="8496" spans="1:17" x14ac:dyDescent="0.4">
      <c r="A8496" t="s">
        <v>22055</v>
      </c>
      <c r="B8496" t="s">
        <v>22056</v>
      </c>
      <c r="C8496" t="s">
        <v>22060</v>
      </c>
      <c r="D8496">
        <v>-0.18708022499999999</v>
      </c>
      <c r="E8496">
        <v>0.49048347399999997</v>
      </c>
      <c r="F8496">
        <v>-0.116028808</v>
      </c>
      <c r="G8496">
        <v>0.66590658999999996</v>
      </c>
      <c r="H8496">
        <v>24.3899461465302</v>
      </c>
      <c r="I8496">
        <v>24.806414599494602</v>
      </c>
      <c r="J8496" t="s">
        <v>2</v>
      </c>
      <c r="K8496">
        <v>25.330158504813099</v>
      </c>
      <c r="L8496">
        <v>24.966279943026699</v>
      </c>
      <c r="M8496">
        <v>24.664420874790899</v>
      </c>
      <c r="N8496">
        <v>25.108972685138198</v>
      </c>
      <c r="O8496" t="s">
        <v>2</v>
      </c>
      <c r="P8496">
        <v>24.982183186744098</v>
      </c>
      <c r="Q8496">
        <v>25.076323430580601</v>
      </c>
    </row>
    <row r="8497" spans="1:17" x14ac:dyDescent="0.4">
      <c r="A8497" t="s">
        <v>22055</v>
      </c>
      <c r="B8497" t="s">
        <v>22056</v>
      </c>
      <c r="C8497" t="s">
        <v>22061</v>
      </c>
      <c r="D8497">
        <v>-1.6020946229999999</v>
      </c>
      <c r="E8497" t="s">
        <v>2</v>
      </c>
      <c r="F8497" t="e">
        <f>-Inf</f>
        <v>#NAME?</v>
      </c>
      <c r="G8497" t="s">
        <v>2</v>
      </c>
      <c r="H8497" t="s">
        <v>2</v>
      </c>
      <c r="I8497" t="s">
        <v>2</v>
      </c>
      <c r="J8497">
        <v>23.884798809978101</v>
      </c>
      <c r="K8497" t="s">
        <v>2</v>
      </c>
      <c r="L8497" t="s">
        <v>2</v>
      </c>
      <c r="M8497" t="s">
        <v>2</v>
      </c>
      <c r="N8497" t="s">
        <v>2</v>
      </c>
      <c r="O8497">
        <v>25.4868934332879</v>
      </c>
      <c r="P8497" t="s">
        <v>2</v>
      </c>
      <c r="Q8497" t="s">
        <v>2</v>
      </c>
    </row>
    <row r="8498" spans="1:17" x14ac:dyDescent="0.4">
      <c r="A8498" t="s">
        <v>22055</v>
      </c>
      <c r="B8498" t="s">
        <v>22056</v>
      </c>
      <c r="C8498" t="s">
        <v>22062</v>
      </c>
      <c r="D8498">
        <v>-6.1625572000000003E-2</v>
      </c>
      <c r="E8498">
        <v>0.83620558899999997</v>
      </c>
      <c r="F8498">
        <v>-0.12543768199999999</v>
      </c>
      <c r="G8498">
        <v>0.67506484</v>
      </c>
      <c r="H8498">
        <v>25.1772102707023</v>
      </c>
      <c r="I8498">
        <v>24.2055544857595</v>
      </c>
      <c r="J8498">
        <v>24.833989768542001</v>
      </c>
      <c r="K8498" t="s">
        <v>2</v>
      </c>
      <c r="L8498">
        <v>24.643191549309901</v>
      </c>
      <c r="M8498">
        <v>24.569459375481198</v>
      </c>
      <c r="N8498">
        <v>24.8126672698343</v>
      </c>
      <c r="O8498">
        <v>24.773737436316299</v>
      </c>
      <c r="P8498">
        <v>25.1080585476208</v>
      </c>
      <c r="Q8498">
        <v>24.5198352574855</v>
      </c>
    </row>
    <row r="8499" spans="1:17" x14ac:dyDescent="0.4">
      <c r="A8499" t="s">
        <v>22055</v>
      </c>
      <c r="B8499" t="s">
        <v>22056</v>
      </c>
      <c r="C8499" t="s">
        <v>22063</v>
      </c>
      <c r="D8499" t="s">
        <v>2</v>
      </c>
      <c r="E8499" t="s">
        <v>2</v>
      </c>
      <c r="F8499" t="s">
        <v>4536</v>
      </c>
      <c r="G8499" t="s">
        <v>2</v>
      </c>
      <c r="H8499" t="e">
        <v>#N/A</v>
      </c>
      <c r="I8499" t="e">
        <v>#N/A</v>
      </c>
      <c r="J8499" t="e">
        <v>#N/A</v>
      </c>
      <c r="K8499" t="e">
        <v>#N/A</v>
      </c>
      <c r="L8499">
        <v>23.339785376487999</v>
      </c>
      <c r="M8499">
        <v>23.440225226663401</v>
      </c>
      <c r="N8499" t="s">
        <v>2</v>
      </c>
      <c r="O8499" t="e">
        <v>#N/A</v>
      </c>
      <c r="P8499" t="e">
        <v>#N/A</v>
      </c>
      <c r="Q8499" t="e">
        <v>#N/A</v>
      </c>
    </row>
    <row r="8500" spans="1:17" x14ac:dyDescent="0.4">
      <c r="A8500" t="s">
        <v>22055</v>
      </c>
      <c r="B8500" t="s">
        <v>22056</v>
      </c>
      <c r="C8500" t="s">
        <v>22064</v>
      </c>
      <c r="D8500">
        <v>-0.54493319299999998</v>
      </c>
      <c r="E8500" t="s">
        <v>2</v>
      </c>
      <c r="F8500" t="e">
        <f>-Inf</f>
        <v>#NAME?</v>
      </c>
      <c r="G8500" t="s">
        <v>2</v>
      </c>
      <c r="H8500">
        <v>22.853067563409599</v>
      </c>
      <c r="I8500" t="s">
        <v>2</v>
      </c>
      <c r="J8500" t="s">
        <v>2</v>
      </c>
      <c r="K8500" t="s">
        <v>2</v>
      </c>
      <c r="L8500" t="s">
        <v>2</v>
      </c>
      <c r="M8500" t="s">
        <v>2</v>
      </c>
      <c r="N8500" t="s">
        <v>2</v>
      </c>
      <c r="O8500" t="s">
        <v>2</v>
      </c>
      <c r="P8500" t="s">
        <v>2</v>
      </c>
      <c r="Q8500">
        <v>23.398000755933399</v>
      </c>
    </row>
    <row r="8501" spans="1:17" x14ac:dyDescent="0.4">
      <c r="A8501" t="s">
        <v>15473</v>
      </c>
      <c r="B8501" t="s">
        <v>15474</v>
      </c>
      <c r="C8501" t="s">
        <v>15475</v>
      </c>
      <c r="D8501">
        <v>-1.019805007</v>
      </c>
      <c r="E8501">
        <v>5.6289987999999999E-2</v>
      </c>
      <c r="F8501">
        <v>-0.82553493700000002</v>
      </c>
      <c r="G8501">
        <v>0.106918553</v>
      </c>
      <c r="H8501">
        <v>24.2413910446638</v>
      </c>
      <c r="I8501" t="s">
        <v>2</v>
      </c>
      <c r="J8501">
        <v>23.424459677393799</v>
      </c>
      <c r="K8501" t="s">
        <v>2</v>
      </c>
      <c r="L8501">
        <v>24.116941810249301</v>
      </c>
      <c r="M8501" t="s">
        <v>2</v>
      </c>
      <c r="N8501">
        <v>23.937449052455801</v>
      </c>
      <c r="O8501">
        <v>25.2748452563375</v>
      </c>
      <c r="P8501">
        <v>24.430615479976002</v>
      </c>
      <c r="Q8501" t="s">
        <v>2</v>
      </c>
    </row>
    <row r="8502" spans="1:17" x14ac:dyDescent="0.4">
      <c r="A8502" t="s">
        <v>15473</v>
      </c>
      <c r="B8502" t="s">
        <v>15474</v>
      </c>
      <c r="C8502" t="s">
        <v>15476</v>
      </c>
      <c r="D8502" t="s">
        <v>4536</v>
      </c>
      <c r="E8502" t="s">
        <v>2</v>
      </c>
      <c r="F8502" t="s">
        <v>2</v>
      </c>
      <c r="G8502" t="s">
        <v>2</v>
      </c>
      <c r="H8502" t="s">
        <v>2</v>
      </c>
      <c r="I8502" t="s">
        <v>2</v>
      </c>
      <c r="J8502" t="s">
        <v>2</v>
      </c>
      <c r="K8502">
        <v>25.0553727166801</v>
      </c>
      <c r="L8502" t="e">
        <v>#N/A</v>
      </c>
      <c r="M8502" t="e">
        <v>#N/A</v>
      </c>
      <c r="N8502" t="e">
        <v>#N/A</v>
      </c>
      <c r="O8502" t="s">
        <v>2</v>
      </c>
      <c r="P8502" t="s">
        <v>2</v>
      </c>
      <c r="Q8502" t="s">
        <v>2</v>
      </c>
    </row>
    <row r="8503" spans="1:17" x14ac:dyDescent="0.4">
      <c r="A8503" t="s">
        <v>15473</v>
      </c>
      <c r="B8503" t="s">
        <v>15474</v>
      </c>
      <c r="C8503" t="s">
        <v>15477</v>
      </c>
      <c r="D8503">
        <v>-0.64676023599999999</v>
      </c>
      <c r="E8503">
        <v>0.21378084999999999</v>
      </c>
      <c r="F8503">
        <v>0.218508589</v>
      </c>
      <c r="G8503">
        <v>0.70458660500000003</v>
      </c>
      <c r="H8503">
        <v>23.561145996544301</v>
      </c>
      <c r="I8503">
        <v>24.3468415054916</v>
      </c>
      <c r="J8503">
        <v>24.234218983761401</v>
      </c>
      <c r="K8503" t="s">
        <v>2</v>
      </c>
      <c r="L8503" t="s">
        <v>2</v>
      </c>
      <c r="M8503" t="s">
        <v>2</v>
      </c>
      <c r="N8503">
        <v>24.9126709865882</v>
      </c>
      <c r="O8503" t="s">
        <v>2</v>
      </c>
      <c r="P8503" t="s">
        <v>2</v>
      </c>
      <c r="Q8503">
        <v>24.6941623979566</v>
      </c>
    </row>
    <row r="8504" spans="1:17" x14ac:dyDescent="0.4">
      <c r="A8504" t="s">
        <v>16840</v>
      </c>
      <c r="B8504" t="s">
        <v>16841</v>
      </c>
      <c r="C8504" t="s">
        <v>16842</v>
      </c>
      <c r="D8504">
        <v>0.612564514</v>
      </c>
      <c r="E8504">
        <v>5.6965966999999999E-2</v>
      </c>
      <c r="F8504">
        <v>0.39053936500000003</v>
      </c>
      <c r="G8504">
        <v>0.228493268</v>
      </c>
      <c r="H8504">
        <v>24.118017717468799</v>
      </c>
      <c r="I8504">
        <v>24.240006109897401</v>
      </c>
      <c r="J8504">
        <v>24.273890418459199</v>
      </c>
      <c r="K8504">
        <v>23.945084331542802</v>
      </c>
      <c r="L8504">
        <v>24.0860818508393</v>
      </c>
      <c r="M8504">
        <v>23.726573556509301</v>
      </c>
      <c r="N8504">
        <v>23.954018077413401</v>
      </c>
      <c r="O8504">
        <v>23.837071327809799</v>
      </c>
      <c r="P8504">
        <v>23.951416382279799</v>
      </c>
      <c r="Q8504">
        <v>22.8065676810367</v>
      </c>
    </row>
    <row r="8505" spans="1:17" x14ac:dyDescent="0.4">
      <c r="A8505" t="s">
        <v>16840</v>
      </c>
      <c r="B8505" t="s">
        <v>16841</v>
      </c>
      <c r="C8505" t="s">
        <v>16843</v>
      </c>
      <c r="D8505">
        <v>-0.38846196500000002</v>
      </c>
      <c r="E8505">
        <v>0.26526057800000002</v>
      </c>
      <c r="F8505">
        <v>0.52298399600000001</v>
      </c>
      <c r="G8505">
        <v>0.16740101499999999</v>
      </c>
      <c r="H8505">
        <v>21.996024168924802</v>
      </c>
      <c r="I8505">
        <v>22.4848309146922</v>
      </c>
      <c r="J8505">
        <v>22.395457515516998</v>
      </c>
      <c r="K8505">
        <v>21.489682342064601</v>
      </c>
      <c r="L8505">
        <v>22.561863225945999</v>
      </c>
      <c r="M8505">
        <v>23.704902891821099</v>
      </c>
      <c r="N8505">
        <v>22.742067972149702</v>
      </c>
      <c r="O8505">
        <v>22.645989559178599</v>
      </c>
      <c r="P8505">
        <v>22.243344977224201</v>
      </c>
      <c r="Q8505">
        <v>22.550547564172302</v>
      </c>
    </row>
    <row r="8506" spans="1:17" x14ac:dyDescent="0.4">
      <c r="A8506" t="s">
        <v>16840</v>
      </c>
      <c r="B8506" t="s">
        <v>16841</v>
      </c>
      <c r="C8506" t="s">
        <v>16844</v>
      </c>
      <c r="D8506">
        <v>0.363567109</v>
      </c>
      <c r="E8506">
        <v>0.226799688</v>
      </c>
      <c r="F8506">
        <v>0.25455069299999999</v>
      </c>
      <c r="G8506">
        <v>0.41961697100000001</v>
      </c>
      <c r="H8506">
        <v>24.940920820077299</v>
      </c>
      <c r="I8506">
        <v>25.389191299216101</v>
      </c>
      <c r="J8506">
        <v>25.225454214358599</v>
      </c>
      <c r="K8506">
        <v>24.9709458230233</v>
      </c>
      <c r="L8506">
        <v>25.808386923701399</v>
      </c>
      <c r="M8506">
        <v>24.324477190755701</v>
      </c>
      <c r="N8506">
        <v>24.934970756981102</v>
      </c>
      <c r="O8506">
        <v>24.839186001888699</v>
      </c>
      <c r="P8506">
        <v>24.680140773885899</v>
      </c>
      <c r="Q8506">
        <v>24.784856015201999</v>
      </c>
    </row>
    <row r="8507" spans="1:17" x14ac:dyDescent="0.4">
      <c r="A8507" t="s">
        <v>16183</v>
      </c>
      <c r="B8507" t="s">
        <v>16184</v>
      </c>
      <c r="C8507" t="s">
        <v>16185</v>
      </c>
      <c r="D8507">
        <v>2.492641E-2</v>
      </c>
      <c r="E8507">
        <v>0.94723521499999996</v>
      </c>
      <c r="F8507">
        <v>-0.15525473200000001</v>
      </c>
      <c r="G8507">
        <v>0.69716118900000001</v>
      </c>
      <c r="H8507">
        <v>21.7064460923031</v>
      </c>
      <c r="I8507">
        <v>22.334650964624799</v>
      </c>
      <c r="J8507">
        <v>21.5323831949108</v>
      </c>
      <c r="K8507">
        <v>22.4130678878692</v>
      </c>
      <c r="L8507">
        <v>22.136099525683299</v>
      </c>
      <c r="M8507">
        <v>21.2625293704792</v>
      </c>
      <c r="N8507">
        <v>22.050738783697199</v>
      </c>
      <c r="O8507">
        <v>21.691182375399801</v>
      </c>
      <c r="P8507">
        <v>22.252238874429601</v>
      </c>
      <c r="Q8507" t="s">
        <v>2</v>
      </c>
    </row>
    <row r="8508" spans="1:17" x14ac:dyDescent="0.4">
      <c r="A8508" t="s">
        <v>16183</v>
      </c>
      <c r="B8508" t="s">
        <v>16184</v>
      </c>
      <c r="C8508" t="s">
        <v>16186</v>
      </c>
      <c r="D8508">
        <v>0.113186698</v>
      </c>
      <c r="E8508">
        <v>0.79393444400000002</v>
      </c>
      <c r="F8508">
        <v>0.53571893199999998</v>
      </c>
      <c r="G8508">
        <v>0.26102362299999998</v>
      </c>
      <c r="H8508">
        <v>24.2799807485668</v>
      </c>
      <c r="I8508">
        <v>24.0624865409291</v>
      </c>
      <c r="J8508">
        <v>24.1720146430585</v>
      </c>
      <c r="K8508">
        <v>24.466657030512799</v>
      </c>
      <c r="L8508">
        <v>25.204762912678198</v>
      </c>
      <c r="M8508">
        <v>24.2996511079646</v>
      </c>
      <c r="N8508">
        <v>24.499036904282502</v>
      </c>
      <c r="O8508">
        <v>25.0244581632593</v>
      </c>
      <c r="P8508">
        <v>24.200301167849801</v>
      </c>
      <c r="Q8508">
        <v>23.171534797543501</v>
      </c>
    </row>
    <row r="8509" spans="1:17" x14ac:dyDescent="0.4">
      <c r="A8509" t="s">
        <v>12355</v>
      </c>
      <c r="B8509" t="s">
        <v>12356</v>
      </c>
      <c r="C8509" t="s">
        <v>12357</v>
      </c>
      <c r="D8509" t="s">
        <v>2</v>
      </c>
      <c r="E8509" t="s">
        <v>2</v>
      </c>
      <c r="F8509" t="s">
        <v>4536</v>
      </c>
      <c r="G8509" t="s">
        <v>2</v>
      </c>
      <c r="H8509" t="e">
        <v>#N/A</v>
      </c>
      <c r="I8509" t="e">
        <v>#N/A</v>
      </c>
      <c r="J8509" t="e">
        <v>#N/A</v>
      </c>
      <c r="K8509" t="e">
        <v>#N/A</v>
      </c>
      <c r="L8509" t="s">
        <v>2</v>
      </c>
      <c r="M8509" t="s">
        <v>2</v>
      </c>
      <c r="N8509">
        <v>21.826648052170601</v>
      </c>
      <c r="O8509" t="e">
        <v>#N/A</v>
      </c>
      <c r="P8509" t="e">
        <v>#N/A</v>
      </c>
      <c r="Q8509" t="e">
        <v>#N/A</v>
      </c>
    </row>
    <row r="8510" spans="1:17" x14ac:dyDescent="0.4">
      <c r="A8510" t="s">
        <v>12355</v>
      </c>
      <c r="B8510" t="s">
        <v>12356</v>
      </c>
      <c r="C8510" t="s">
        <v>12358</v>
      </c>
      <c r="D8510">
        <v>0.53693334000000004</v>
      </c>
      <c r="E8510">
        <v>0.100804858</v>
      </c>
      <c r="F8510">
        <v>0.49014689299999997</v>
      </c>
      <c r="G8510">
        <v>0.15295820700000001</v>
      </c>
      <c r="H8510">
        <v>23.847089485508601</v>
      </c>
      <c r="I8510">
        <v>23.6246497537621</v>
      </c>
      <c r="J8510">
        <v>23.566056241518702</v>
      </c>
      <c r="K8510">
        <v>23.651259909111999</v>
      </c>
      <c r="L8510">
        <v>23.496144042962701</v>
      </c>
      <c r="M8510">
        <v>24.0574829401756</v>
      </c>
      <c r="N8510">
        <v>23.322805219517001</v>
      </c>
      <c r="O8510">
        <v>23.2869086153441</v>
      </c>
      <c r="P8510">
        <v>23.3386403914608</v>
      </c>
      <c r="Q8510">
        <v>22.7804425158768</v>
      </c>
    </row>
    <row r="8511" spans="1:17" x14ac:dyDescent="0.4">
      <c r="A8511" t="s">
        <v>16963</v>
      </c>
      <c r="B8511" t="s">
        <v>16964</v>
      </c>
      <c r="C8511" t="s">
        <v>16965</v>
      </c>
      <c r="D8511" t="s">
        <v>4536</v>
      </c>
      <c r="E8511" t="s">
        <v>2</v>
      </c>
      <c r="F8511" t="s">
        <v>2</v>
      </c>
      <c r="G8511" t="s">
        <v>2</v>
      </c>
      <c r="H8511">
        <v>22.350276072720099</v>
      </c>
      <c r="I8511" t="s">
        <v>2</v>
      </c>
      <c r="J8511" t="s">
        <v>2</v>
      </c>
      <c r="K8511" t="s">
        <v>2</v>
      </c>
      <c r="L8511" t="e">
        <v>#N/A</v>
      </c>
      <c r="M8511" t="e">
        <v>#N/A</v>
      </c>
      <c r="N8511" t="e">
        <v>#N/A</v>
      </c>
      <c r="O8511" t="s">
        <v>2</v>
      </c>
      <c r="P8511" t="s">
        <v>2</v>
      </c>
      <c r="Q8511" t="s">
        <v>2</v>
      </c>
    </row>
    <row r="8512" spans="1:17" x14ac:dyDescent="0.4">
      <c r="A8512" t="s">
        <v>16963</v>
      </c>
      <c r="B8512" t="s">
        <v>16964</v>
      </c>
      <c r="C8512" t="s">
        <v>16966</v>
      </c>
      <c r="D8512">
        <v>0.71489166800000004</v>
      </c>
      <c r="E8512">
        <v>2.2706789000000002E-2</v>
      </c>
      <c r="F8512" t="e">
        <f>-Inf</f>
        <v>#NAME?</v>
      </c>
      <c r="G8512" t="s">
        <v>2</v>
      </c>
      <c r="H8512">
        <v>23.575572165529</v>
      </c>
      <c r="I8512">
        <v>23.388992172937101</v>
      </c>
      <c r="J8512">
        <v>23.435512555978701</v>
      </c>
      <c r="K8512" t="s">
        <v>2</v>
      </c>
      <c r="L8512" t="s">
        <v>2</v>
      </c>
      <c r="M8512" t="s">
        <v>2</v>
      </c>
      <c r="N8512" t="s">
        <v>2</v>
      </c>
      <c r="O8512" t="s">
        <v>2</v>
      </c>
      <c r="P8512">
        <v>22.751800630342501</v>
      </c>
      <c r="Q8512" t="s">
        <v>2</v>
      </c>
    </row>
    <row r="8513" spans="1:17" x14ac:dyDescent="0.4">
      <c r="A8513" t="s">
        <v>16963</v>
      </c>
      <c r="B8513" t="s">
        <v>16964</v>
      </c>
      <c r="C8513" t="s">
        <v>16967</v>
      </c>
      <c r="D8513">
        <v>0.26537091800000001</v>
      </c>
      <c r="E8513">
        <v>0.47968838600000002</v>
      </c>
      <c r="F8513">
        <v>-1.5820753329999999</v>
      </c>
      <c r="G8513">
        <v>2.6291270000000002E-3</v>
      </c>
      <c r="H8513">
        <v>25.3540704308347</v>
      </c>
      <c r="I8513">
        <v>26.138236814948598</v>
      </c>
      <c r="J8513">
        <v>25.772143837930301</v>
      </c>
      <c r="K8513">
        <v>25.639595047840402</v>
      </c>
      <c r="L8513">
        <v>23.729967038564698</v>
      </c>
      <c r="M8513">
        <v>24.305963995309899</v>
      </c>
      <c r="N8513">
        <v>23.599764811688999</v>
      </c>
      <c r="O8513">
        <v>25.620060568378001</v>
      </c>
      <c r="P8513">
        <v>25.666606882029601</v>
      </c>
      <c r="Q8513">
        <v>25.0952543929901</v>
      </c>
    </row>
    <row r="8514" spans="1:17" x14ac:dyDescent="0.4">
      <c r="A8514" t="s">
        <v>16963</v>
      </c>
      <c r="B8514" t="s">
        <v>16964</v>
      </c>
      <c r="C8514" t="s">
        <v>16968</v>
      </c>
      <c r="D8514">
        <v>-0.58670134100000004</v>
      </c>
      <c r="E8514">
        <v>0.61666020300000002</v>
      </c>
      <c r="F8514" t="e">
        <f>-Inf</f>
        <v>#NAME?</v>
      </c>
      <c r="G8514" t="s">
        <v>2</v>
      </c>
      <c r="H8514" t="s">
        <v>2</v>
      </c>
      <c r="I8514" t="s">
        <v>2</v>
      </c>
      <c r="J8514">
        <v>21.357400584161301</v>
      </c>
      <c r="K8514" t="s">
        <v>2</v>
      </c>
      <c r="L8514" t="s">
        <v>2</v>
      </c>
      <c r="M8514" t="s">
        <v>2</v>
      </c>
      <c r="N8514" t="s">
        <v>2</v>
      </c>
      <c r="O8514" t="s">
        <v>2</v>
      </c>
      <c r="P8514" t="s">
        <v>2</v>
      </c>
      <c r="Q8514">
        <v>21.9441019247433</v>
      </c>
    </row>
    <row r="8515" spans="1:17" x14ac:dyDescent="0.4">
      <c r="A8515" t="s">
        <v>16617</v>
      </c>
      <c r="B8515" t="s">
        <v>16618</v>
      </c>
      <c r="C8515" t="s">
        <v>16619</v>
      </c>
      <c r="D8515">
        <v>0.99923122600000003</v>
      </c>
      <c r="E8515">
        <v>0.269718128</v>
      </c>
      <c r="F8515">
        <v>0.84660350600000001</v>
      </c>
      <c r="G8515">
        <v>0.30223283899999998</v>
      </c>
      <c r="H8515">
        <v>24.324384644567498</v>
      </c>
      <c r="I8515" t="s">
        <v>2</v>
      </c>
      <c r="J8515">
        <v>26.324900139379</v>
      </c>
      <c r="K8515" t="s">
        <v>2</v>
      </c>
      <c r="L8515">
        <v>25.9226388015753</v>
      </c>
      <c r="M8515">
        <v>24.239782711481499</v>
      </c>
      <c r="N8515">
        <v>25.3536225012943</v>
      </c>
      <c r="O8515">
        <v>24.6435982933635</v>
      </c>
      <c r="P8515">
        <v>24.0072240376617</v>
      </c>
      <c r="Q8515" t="s">
        <v>2</v>
      </c>
    </row>
    <row r="8516" spans="1:17" x14ac:dyDescent="0.4">
      <c r="A8516" t="s">
        <v>1978</v>
      </c>
      <c r="B8516" t="s">
        <v>1979</v>
      </c>
      <c r="C8516" t="s">
        <v>1980</v>
      </c>
      <c r="D8516" t="s">
        <v>4536</v>
      </c>
      <c r="E8516" t="s">
        <v>2</v>
      </c>
      <c r="F8516" t="s">
        <v>4536</v>
      </c>
      <c r="G8516" t="s">
        <v>2</v>
      </c>
      <c r="H8516">
        <v>23.372776071984301</v>
      </c>
      <c r="I8516">
        <v>21.5381115012338</v>
      </c>
      <c r="J8516">
        <v>22.674017434961002</v>
      </c>
      <c r="K8516">
        <v>19.436409418332001</v>
      </c>
      <c r="L8516">
        <v>20.6250289457234</v>
      </c>
      <c r="M8516">
        <v>20.0999545687093</v>
      </c>
      <c r="N8516" t="s">
        <v>2</v>
      </c>
      <c r="O8516" t="s">
        <v>2</v>
      </c>
      <c r="P8516" t="s">
        <v>2</v>
      </c>
      <c r="Q8516" t="s">
        <v>2</v>
      </c>
    </row>
    <row r="8517" spans="1:17" x14ac:dyDescent="0.4">
      <c r="A8517" t="s">
        <v>1981</v>
      </c>
      <c r="B8517" t="s">
        <v>1982</v>
      </c>
      <c r="C8517" t="s">
        <v>7467</v>
      </c>
      <c r="D8517">
        <v>0.49368996300000001</v>
      </c>
      <c r="E8517">
        <v>0.28656254199999998</v>
      </c>
      <c r="F8517">
        <v>-1.3556104200000001</v>
      </c>
      <c r="G8517">
        <v>2.2088615999999998E-2</v>
      </c>
      <c r="H8517">
        <v>24.1636285969192</v>
      </c>
      <c r="I8517" t="s">
        <v>2</v>
      </c>
      <c r="J8517">
        <v>23.534356173813201</v>
      </c>
      <c r="K8517" t="s">
        <v>2</v>
      </c>
      <c r="L8517">
        <v>22.0745257378871</v>
      </c>
      <c r="M8517" t="s">
        <v>2</v>
      </c>
      <c r="N8517">
        <v>21.9248582661575</v>
      </c>
      <c r="O8517" t="s">
        <v>2</v>
      </c>
      <c r="P8517">
        <v>23.514606722955801</v>
      </c>
      <c r="Q8517">
        <v>23.195998121656501</v>
      </c>
    </row>
    <row r="8518" spans="1:17" x14ac:dyDescent="0.4">
      <c r="A8518" t="s">
        <v>1981</v>
      </c>
      <c r="B8518" t="s">
        <v>1982</v>
      </c>
      <c r="C8518" t="s">
        <v>1984</v>
      </c>
      <c r="D8518">
        <v>-0.913362381</v>
      </c>
      <c r="E8518">
        <v>1.9151280999999999E-2</v>
      </c>
      <c r="F8518">
        <v>-1.6094739300000001</v>
      </c>
      <c r="G8518">
        <v>9.8423200000000003E-4</v>
      </c>
      <c r="H8518">
        <v>26.606547522248999</v>
      </c>
      <c r="I8518">
        <v>26.891451020900199</v>
      </c>
      <c r="J8518">
        <v>27.367048805689201</v>
      </c>
      <c r="K8518">
        <v>25.997207904935198</v>
      </c>
      <c r="L8518">
        <v>25.446689208736899</v>
      </c>
      <c r="M8518">
        <v>26.435942293373799</v>
      </c>
      <c r="N8518">
        <v>26.1757252904289</v>
      </c>
      <c r="O8518">
        <v>27.444616309044999</v>
      </c>
      <c r="P8518">
        <v>27.877472563724801</v>
      </c>
      <c r="Q8518">
        <v>27.564689709176601</v>
      </c>
    </row>
    <row r="8519" spans="1:17" x14ac:dyDescent="0.4">
      <c r="A8519" t="s">
        <v>1981</v>
      </c>
      <c r="B8519" t="s">
        <v>1982</v>
      </c>
      <c r="C8519" t="s">
        <v>7468</v>
      </c>
      <c r="D8519">
        <v>0.31888556699999998</v>
      </c>
      <c r="E8519">
        <v>0.57494305300000004</v>
      </c>
      <c r="F8519">
        <v>-0.99384362599999998</v>
      </c>
      <c r="G8519">
        <v>0.12671148800000001</v>
      </c>
      <c r="H8519" t="s">
        <v>2</v>
      </c>
      <c r="I8519" t="s">
        <v>2</v>
      </c>
      <c r="J8519" t="s">
        <v>2</v>
      </c>
      <c r="K8519">
        <v>25.286722154003801</v>
      </c>
      <c r="L8519">
        <v>23.590597996370601</v>
      </c>
      <c r="M8519">
        <v>24.357387926369</v>
      </c>
      <c r="N8519" t="s">
        <v>2</v>
      </c>
      <c r="O8519">
        <v>25.0498216065637</v>
      </c>
      <c r="P8519" t="s">
        <v>2</v>
      </c>
      <c r="Q8519">
        <v>24.885851567855301</v>
      </c>
    </row>
    <row r="8520" spans="1:17" x14ac:dyDescent="0.4">
      <c r="A8520" t="s">
        <v>1981</v>
      </c>
      <c r="B8520" t="s">
        <v>1982</v>
      </c>
      <c r="C8520" t="s">
        <v>7469</v>
      </c>
      <c r="D8520">
        <v>0.82057556600000003</v>
      </c>
      <c r="E8520">
        <v>0.130753234</v>
      </c>
      <c r="F8520">
        <v>0.49192783299999998</v>
      </c>
      <c r="G8520">
        <v>0.37946014300000003</v>
      </c>
      <c r="H8520">
        <v>25.796105022087701</v>
      </c>
      <c r="I8520">
        <v>23.3054019074237</v>
      </c>
      <c r="J8520">
        <v>25.546297602495699</v>
      </c>
      <c r="K8520">
        <v>25.559194774049399</v>
      </c>
      <c r="L8520">
        <v>25.0046916144635</v>
      </c>
      <c r="M8520">
        <v>24.203383003853201</v>
      </c>
      <c r="N8520">
        <v>24.9612316640847</v>
      </c>
      <c r="O8520">
        <v>24.353381300000901</v>
      </c>
      <c r="P8520">
        <v>24.468402479836499</v>
      </c>
      <c r="Q8520">
        <v>23.871739002604698</v>
      </c>
    </row>
    <row r="8521" spans="1:17" x14ac:dyDescent="0.4">
      <c r="A8521" t="s">
        <v>1981</v>
      </c>
      <c r="B8521" t="s">
        <v>1982</v>
      </c>
      <c r="C8521" t="s">
        <v>7470</v>
      </c>
      <c r="D8521">
        <v>-0.69656241399999996</v>
      </c>
      <c r="E8521">
        <v>0.39264544499999998</v>
      </c>
      <c r="F8521">
        <v>-0.45801784699999998</v>
      </c>
      <c r="G8521">
        <v>0.56946156400000003</v>
      </c>
      <c r="H8521">
        <v>27.7396264070331</v>
      </c>
      <c r="I8521" t="s">
        <v>2</v>
      </c>
      <c r="J8521">
        <v>27.4877058069222</v>
      </c>
      <c r="K8521">
        <v>28.1344389236376</v>
      </c>
      <c r="L8521">
        <v>28.567774868963099</v>
      </c>
      <c r="M8521">
        <v>28.3779216856957</v>
      </c>
      <c r="N8521">
        <v>27.131708284234399</v>
      </c>
      <c r="O8521">
        <v>29.4426162942611</v>
      </c>
      <c r="P8521">
        <v>29.157027700413899</v>
      </c>
      <c r="Q8521">
        <v>26.8518143856388</v>
      </c>
    </row>
    <row r="8522" spans="1:17" x14ac:dyDescent="0.4">
      <c r="A8522" t="s">
        <v>1981</v>
      </c>
      <c r="B8522" t="s">
        <v>1982</v>
      </c>
      <c r="C8522" t="s">
        <v>7471</v>
      </c>
      <c r="D8522">
        <v>-0.115008707</v>
      </c>
      <c r="E8522">
        <v>0.79401437699999999</v>
      </c>
      <c r="F8522">
        <v>-0.29199151600000001</v>
      </c>
      <c r="G8522">
        <v>0.58148454900000002</v>
      </c>
      <c r="H8522">
        <v>22.6703907352057</v>
      </c>
      <c r="I8522">
        <v>21.1674774591439</v>
      </c>
      <c r="J8522">
        <v>22.033793000499799</v>
      </c>
      <c r="K8522">
        <v>21.035188204491099</v>
      </c>
      <c r="L8522">
        <v>21.942420367892801</v>
      </c>
      <c r="M8522" t="s">
        <v>2</v>
      </c>
      <c r="N8522">
        <v>21.157038713781599</v>
      </c>
      <c r="O8522">
        <v>21.594858538827001</v>
      </c>
      <c r="P8522">
        <v>21.6190700432516</v>
      </c>
      <c r="Q8522">
        <v>22.311234588069901</v>
      </c>
    </row>
    <row r="8523" spans="1:17" x14ac:dyDescent="0.4">
      <c r="A8523" t="s">
        <v>1981</v>
      </c>
      <c r="B8523" t="s">
        <v>1982</v>
      </c>
      <c r="C8523" t="s">
        <v>7472</v>
      </c>
      <c r="D8523">
        <v>-0.36819292100000001</v>
      </c>
      <c r="E8523">
        <v>0.238754841</v>
      </c>
      <c r="F8523">
        <v>-1.149643092</v>
      </c>
      <c r="G8523">
        <v>3.8992789999999999E-3</v>
      </c>
      <c r="H8523">
        <v>27.7801235404451</v>
      </c>
      <c r="I8523">
        <v>27.777412041983101</v>
      </c>
      <c r="J8523">
        <v>27.8198601369463</v>
      </c>
      <c r="K8523">
        <v>28.555812714256401</v>
      </c>
      <c r="L8523">
        <v>27.533589477756099</v>
      </c>
      <c r="M8523">
        <v>26.876953073053699</v>
      </c>
      <c r="N8523">
        <v>27.1950132599986</v>
      </c>
      <c r="O8523">
        <v>27.890599636126701</v>
      </c>
      <c r="P8523">
        <v>28.4705279843587</v>
      </c>
      <c r="Q8523">
        <v>28.693357467388999</v>
      </c>
    </row>
    <row r="8524" spans="1:17" x14ac:dyDescent="0.4">
      <c r="A8524" t="s">
        <v>1981</v>
      </c>
      <c r="B8524" t="s">
        <v>1982</v>
      </c>
      <c r="C8524" t="s">
        <v>7473</v>
      </c>
      <c r="D8524">
        <v>0.32771038600000002</v>
      </c>
      <c r="E8524">
        <v>0.73219628999999997</v>
      </c>
      <c r="F8524">
        <v>7.5257507000000001E-2</v>
      </c>
      <c r="G8524">
        <v>0.94124525599999997</v>
      </c>
      <c r="H8524">
        <v>29.846600423924901</v>
      </c>
      <c r="I8524">
        <v>29.990459797491798</v>
      </c>
      <c r="J8524">
        <v>30.372646807970199</v>
      </c>
      <c r="K8524">
        <v>30.133476797133699</v>
      </c>
      <c r="L8524">
        <v>29.729294395999901</v>
      </c>
      <c r="M8524">
        <v>30.229623076326</v>
      </c>
      <c r="N8524">
        <v>29.541111760213301</v>
      </c>
      <c r="O8524">
        <v>29.399770629169399</v>
      </c>
      <c r="P8524">
        <v>29.922701670813101</v>
      </c>
      <c r="Q8524">
        <v>29.951784411390399</v>
      </c>
    </row>
    <row r="8525" spans="1:17" x14ac:dyDescent="0.4">
      <c r="A8525" t="s">
        <v>1981</v>
      </c>
      <c r="B8525" t="s">
        <v>1982</v>
      </c>
      <c r="C8525" t="s">
        <v>7474</v>
      </c>
      <c r="D8525" t="e">
        <f>-Inf</f>
        <v>#NAME?</v>
      </c>
      <c r="E8525" t="s">
        <v>2</v>
      </c>
      <c r="F8525">
        <v>-0.52086858700000005</v>
      </c>
      <c r="G8525">
        <v>0.39430609300000002</v>
      </c>
      <c r="H8525" t="s">
        <v>2</v>
      </c>
      <c r="I8525" t="s">
        <v>2</v>
      </c>
      <c r="J8525" t="s">
        <v>2</v>
      </c>
      <c r="K8525" t="s">
        <v>2</v>
      </c>
      <c r="L8525">
        <v>22.376462487169199</v>
      </c>
      <c r="M8525">
        <v>23.566706147469802</v>
      </c>
      <c r="N8525">
        <v>22.830309952243201</v>
      </c>
      <c r="O8525">
        <v>22.479877763019701</v>
      </c>
      <c r="P8525">
        <v>24.213971367974299</v>
      </c>
      <c r="Q8525">
        <v>23.642235216977799</v>
      </c>
    </row>
    <row r="8526" spans="1:17" x14ac:dyDescent="0.4">
      <c r="A8526" t="s">
        <v>1981</v>
      </c>
      <c r="B8526" t="s">
        <v>1982</v>
      </c>
      <c r="C8526" t="s">
        <v>7475</v>
      </c>
      <c r="D8526">
        <v>-1.8200811050000001</v>
      </c>
      <c r="E8526">
        <v>3.2616023000000001E-2</v>
      </c>
      <c r="F8526">
        <v>2.0849645999999999E-2</v>
      </c>
      <c r="G8526">
        <v>0.94649801099999997</v>
      </c>
      <c r="H8526" t="s">
        <v>2</v>
      </c>
      <c r="I8526" t="s">
        <v>2</v>
      </c>
      <c r="J8526" t="s">
        <v>2</v>
      </c>
      <c r="K8526">
        <v>22.5757591276389</v>
      </c>
      <c r="L8526">
        <v>24.6464557474721</v>
      </c>
      <c r="M8526" t="s">
        <v>2</v>
      </c>
      <c r="N8526">
        <v>24.1869240098654</v>
      </c>
      <c r="O8526">
        <v>24.2444375938482</v>
      </c>
      <c r="P8526">
        <v>24.547242871507699</v>
      </c>
      <c r="Q8526" t="s">
        <v>2</v>
      </c>
    </row>
    <row r="8527" spans="1:17" x14ac:dyDescent="0.4">
      <c r="A8527" t="s">
        <v>1981</v>
      </c>
      <c r="B8527" t="s">
        <v>1982</v>
      </c>
      <c r="C8527" t="s">
        <v>7476</v>
      </c>
      <c r="D8527">
        <v>0.17948570699999999</v>
      </c>
      <c r="E8527">
        <v>0.67978472000000001</v>
      </c>
      <c r="F8527">
        <v>-0.30981849500000003</v>
      </c>
      <c r="G8527">
        <v>0.50781791700000001</v>
      </c>
      <c r="H8527">
        <v>30.434291614494601</v>
      </c>
      <c r="I8527">
        <v>31.154119745737599</v>
      </c>
      <c r="J8527">
        <v>31.033587166699999</v>
      </c>
      <c r="K8527">
        <v>32.535383340295901</v>
      </c>
      <c r="L8527">
        <v>30.741462439114201</v>
      </c>
      <c r="M8527">
        <v>30.7741695304403</v>
      </c>
      <c r="N8527">
        <v>30.8844918256151</v>
      </c>
      <c r="O8527">
        <v>31.306866121689001</v>
      </c>
      <c r="P8527">
        <v>30.792312988705699</v>
      </c>
      <c r="Q8527">
        <v>31.230400168913199</v>
      </c>
    </row>
    <row r="8528" spans="1:17" x14ac:dyDescent="0.4">
      <c r="A8528" t="s">
        <v>1981</v>
      </c>
      <c r="B8528" t="s">
        <v>1982</v>
      </c>
      <c r="C8528" t="s">
        <v>7477</v>
      </c>
      <c r="D8528">
        <v>4.0408470000000002E-2</v>
      </c>
      <c r="E8528">
        <v>0.95522142600000004</v>
      </c>
      <c r="F8528">
        <v>-1.6588087250000001</v>
      </c>
      <c r="G8528">
        <v>8.7500700000000001E-2</v>
      </c>
      <c r="H8528" t="s">
        <v>2</v>
      </c>
      <c r="I8528" t="s">
        <v>2</v>
      </c>
      <c r="J8528">
        <v>24.467144165027801</v>
      </c>
      <c r="K8528">
        <v>25.924907430330101</v>
      </c>
      <c r="L8528" t="s">
        <v>2</v>
      </c>
      <c r="M8528">
        <v>23.771905839799398</v>
      </c>
      <c r="N8528">
        <v>23.221711365651601</v>
      </c>
      <c r="O8528" t="s">
        <v>2</v>
      </c>
      <c r="P8528">
        <v>24.927491745392899</v>
      </c>
      <c r="Q8528">
        <v>25.383742910010699</v>
      </c>
    </row>
    <row r="8529" spans="1:17" x14ac:dyDescent="0.4">
      <c r="A8529" t="s">
        <v>1981</v>
      </c>
      <c r="B8529" t="s">
        <v>1982</v>
      </c>
      <c r="C8529" t="s">
        <v>7478</v>
      </c>
      <c r="D8529" t="s">
        <v>4536</v>
      </c>
      <c r="E8529" t="s">
        <v>2</v>
      </c>
      <c r="F8529" t="s">
        <v>4536</v>
      </c>
      <c r="G8529" t="s">
        <v>2</v>
      </c>
      <c r="H8529">
        <v>25.610405935793601</v>
      </c>
      <c r="I8529" t="s">
        <v>2</v>
      </c>
      <c r="J8529" t="s">
        <v>2</v>
      </c>
      <c r="K8529" t="s">
        <v>2</v>
      </c>
      <c r="L8529">
        <v>24.447428180755701</v>
      </c>
      <c r="M8529" t="s">
        <v>2</v>
      </c>
      <c r="N8529" t="s">
        <v>2</v>
      </c>
      <c r="O8529" t="s">
        <v>2</v>
      </c>
      <c r="P8529" t="s">
        <v>2</v>
      </c>
      <c r="Q8529" t="s">
        <v>2</v>
      </c>
    </row>
    <row r="8530" spans="1:17" x14ac:dyDescent="0.4">
      <c r="A8530" t="s">
        <v>1981</v>
      </c>
      <c r="B8530" t="s">
        <v>1982</v>
      </c>
      <c r="C8530" t="s">
        <v>7479</v>
      </c>
      <c r="D8530">
        <v>-1.7770984679999999</v>
      </c>
      <c r="E8530">
        <v>0.12442373</v>
      </c>
      <c r="F8530">
        <v>-1.9239154380000001</v>
      </c>
      <c r="G8530">
        <v>0.120203081</v>
      </c>
      <c r="H8530">
        <v>27.958903476939199</v>
      </c>
      <c r="I8530">
        <v>24.942655433343599</v>
      </c>
      <c r="J8530">
        <v>27.6299743277592</v>
      </c>
      <c r="K8530">
        <v>25.975409970124101</v>
      </c>
      <c r="L8530">
        <v>25.230676623969799</v>
      </c>
      <c r="M8530">
        <v>26.716663597363901</v>
      </c>
      <c r="N8530">
        <v>27.492416274293198</v>
      </c>
      <c r="O8530">
        <v>29.7578714649472</v>
      </c>
      <c r="P8530">
        <v>27.596119537270202</v>
      </c>
      <c r="Q8530">
        <v>27.857511808769999</v>
      </c>
    </row>
    <row r="8531" spans="1:17" x14ac:dyDescent="0.4">
      <c r="A8531" t="s">
        <v>1981</v>
      </c>
      <c r="B8531" t="s">
        <v>1982</v>
      </c>
      <c r="C8531" t="s">
        <v>7480</v>
      </c>
      <c r="D8531">
        <v>-0.45849605700000001</v>
      </c>
      <c r="E8531">
        <v>0.81185096999999995</v>
      </c>
      <c r="F8531">
        <v>3.4540761259999999</v>
      </c>
      <c r="G8531">
        <v>0.1516583</v>
      </c>
      <c r="H8531">
        <v>23.082535476995499</v>
      </c>
      <c r="I8531">
        <v>22.916331199152001</v>
      </c>
      <c r="J8531">
        <v>23.874941483465498</v>
      </c>
      <c r="K8531" t="s">
        <v>2</v>
      </c>
      <c r="L8531">
        <v>30.6874980526032</v>
      </c>
      <c r="M8531" t="s">
        <v>2</v>
      </c>
      <c r="N8531">
        <v>23.720185085017199</v>
      </c>
      <c r="O8531">
        <v>23.996877383188501</v>
      </c>
      <c r="P8531">
        <v>23.351774547980501</v>
      </c>
      <c r="Q8531">
        <v>23.9006443986768</v>
      </c>
    </row>
    <row r="8532" spans="1:17" x14ac:dyDescent="0.4">
      <c r="A8532" t="s">
        <v>1981</v>
      </c>
      <c r="B8532" t="s">
        <v>1982</v>
      </c>
      <c r="C8532" t="s">
        <v>7481</v>
      </c>
      <c r="D8532">
        <v>-0.27296606600000001</v>
      </c>
      <c r="E8532">
        <v>0.77233751799999995</v>
      </c>
      <c r="F8532">
        <v>-0.496763438</v>
      </c>
      <c r="G8532">
        <v>0.63343565800000001</v>
      </c>
      <c r="H8532" t="s">
        <v>2</v>
      </c>
      <c r="I8532">
        <v>25.039771687540199</v>
      </c>
      <c r="J8532">
        <v>24.5398189718974</v>
      </c>
      <c r="K8532">
        <v>26.678000646985101</v>
      </c>
      <c r="L8532">
        <v>25.190949434337501</v>
      </c>
      <c r="M8532">
        <v>25.199850026592198</v>
      </c>
      <c r="N8532" t="s">
        <v>2</v>
      </c>
      <c r="O8532">
        <v>26.752450168625</v>
      </c>
      <c r="P8532" t="s">
        <v>2</v>
      </c>
      <c r="Q8532">
        <v>24.631876168089399</v>
      </c>
    </row>
    <row r="8533" spans="1:17" x14ac:dyDescent="0.4">
      <c r="A8533" t="s">
        <v>1981</v>
      </c>
      <c r="B8533" t="s">
        <v>1982</v>
      </c>
      <c r="C8533" t="s">
        <v>7482</v>
      </c>
      <c r="D8533">
        <v>-0.94185379400000002</v>
      </c>
      <c r="E8533">
        <v>0.20344572</v>
      </c>
      <c r="F8533">
        <v>-0.60587589399999997</v>
      </c>
      <c r="G8533">
        <v>0.39684270300000002</v>
      </c>
      <c r="H8533" t="s">
        <v>2</v>
      </c>
      <c r="I8533">
        <v>26.033160384684798</v>
      </c>
      <c r="J8533">
        <v>27.5538991285433</v>
      </c>
      <c r="K8533">
        <v>26.618699946735401</v>
      </c>
      <c r="L8533">
        <v>27.176059078078001</v>
      </c>
      <c r="M8533">
        <v>27.774172189395301</v>
      </c>
      <c r="N8533">
        <v>26.263461891821802</v>
      </c>
      <c r="O8533" t="s">
        <v>2</v>
      </c>
      <c r="P8533">
        <v>26.8287177708321</v>
      </c>
      <c r="Q8533">
        <v>28.525496122812001</v>
      </c>
    </row>
    <row r="8534" spans="1:17" x14ac:dyDescent="0.4">
      <c r="A8534" t="s">
        <v>1981</v>
      </c>
      <c r="B8534" t="s">
        <v>1982</v>
      </c>
      <c r="C8534" t="s">
        <v>7483</v>
      </c>
      <c r="D8534">
        <v>-0.38082013100000001</v>
      </c>
      <c r="E8534">
        <v>0.475276013</v>
      </c>
      <c r="F8534">
        <v>-1.7583252460000001</v>
      </c>
      <c r="G8534">
        <v>1.9280680000000001E-2</v>
      </c>
      <c r="H8534" t="s">
        <v>2</v>
      </c>
      <c r="I8534" t="s">
        <v>2</v>
      </c>
      <c r="J8534">
        <v>26.626119851350701</v>
      </c>
      <c r="K8534" t="s">
        <v>2</v>
      </c>
      <c r="L8534">
        <v>25.579966609578602</v>
      </c>
      <c r="M8534">
        <v>24.917262863835699</v>
      </c>
      <c r="N8534" t="s">
        <v>2</v>
      </c>
      <c r="O8534" t="s">
        <v>2</v>
      </c>
      <c r="P8534">
        <v>27.281678856888501</v>
      </c>
      <c r="Q8534">
        <v>26.732201108157099</v>
      </c>
    </row>
    <row r="8535" spans="1:17" x14ac:dyDescent="0.4">
      <c r="A8535" t="s">
        <v>1981</v>
      </c>
      <c r="B8535" t="s">
        <v>1982</v>
      </c>
      <c r="C8535" t="s">
        <v>7484</v>
      </c>
      <c r="D8535">
        <v>-0.18459706400000001</v>
      </c>
      <c r="E8535">
        <v>0.93080709800000005</v>
      </c>
      <c r="F8535">
        <v>0.654572347</v>
      </c>
      <c r="G8535">
        <v>0.80311789499999997</v>
      </c>
      <c r="H8535" t="s">
        <v>2</v>
      </c>
      <c r="I8535">
        <v>23.092774616444299</v>
      </c>
      <c r="J8535">
        <v>24.399687187391901</v>
      </c>
      <c r="K8535" t="s">
        <v>2</v>
      </c>
      <c r="L8535" t="s">
        <v>2</v>
      </c>
      <c r="M8535">
        <v>24.585400312711801</v>
      </c>
      <c r="N8535" t="s">
        <v>2</v>
      </c>
      <c r="O8535">
        <v>22.165977056793999</v>
      </c>
      <c r="P8535" t="s">
        <v>2</v>
      </c>
      <c r="Q8535">
        <v>25.695678875600301</v>
      </c>
    </row>
    <row r="8536" spans="1:17" x14ac:dyDescent="0.4">
      <c r="A8536" t="s">
        <v>1981</v>
      </c>
      <c r="B8536" t="s">
        <v>1982</v>
      </c>
      <c r="C8536" t="s">
        <v>7485</v>
      </c>
      <c r="D8536">
        <v>-1.15783086</v>
      </c>
      <c r="E8536">
        <v>0.36396827700000001</v>
      </c>
      <c r="F8536">
        <v>-0.88087263299999996</v>
      </c>
      <c r="G8536">
        <v>0.52879254099999995</v>
      </c>
      <c r="H8536">
        <v>24.324633191793499</v>
      </c>
      <c r="I8536" t="s">
        <v>2</v>
      </c>
      <c r="J8536">
        <v>23.620148173117499</v>
      </c>
      <c r="K8536">
        <v>22.680947060595599</v>
      </c>
      <c r="L8536">
        <v>21.812108773530099</v>
      </c>
      <c r="M8536" t="s">
        <v>2</v>
      </c>
      <c r="N8536">
        <v>25.825626629480102</v>
      </c>
      <c r="O8536">
        <v>25.1545062223828</v>
      </c>
      <c r="P8536">
        <v>25.652023798863301</v>
      </c>
      <c r="Q8536">
        <v>23.292690983109001</v>
      </c>
    </row>
    <row r="8537" spans="1:17" x14ac:dyDescent="0.4">
      <c r="A8537" t="s">
        <v>1981</v>
      </c>
      <c r="B8537" t="s">
        <v>1982</v>
      </c>
      <c r="C8537" t="s">
        <v>7486</v>
      </c>
      <c r="D8537">
        <v>-0.188931876</v>
      </c>
      <c r="E8537">
        <v>0.68880482899999995</v>
      </c>
      <c r="F8537">
        <v>-0.78738696100000005</v>
      </c>
      <c r="G8537">
        <v>0.141864821</v>
      </c>
      <c r="H8537" t="s">
        <v>2</v>
      </c>
      <c r="I8537" t="s">
        <v>2</v>
      </c>
      <c r="J8537">
        <v>26.069954525187299</v>
      </c>
      <c r="K8537" t="s">
        <v>2</v>
      </c>
      <c r="L8537">
        <v>25.597757265910499</v>
      </c>
      <c r="M8537">
        <v>25.675331516072401</v>
      </c>
      <c r="N8537">
        <v>25.1414095411664</v>
      </c>
      <c r="O8537" t="s">
        <v>2</v>
      </c>
      <c r="P8537">
        <v>26.258886401646301</v>
      </c>
      <c r="Q8537" t="s">
        <v>2</v>
      </c>
    </row>
    <row r="8538" spans="1:17" x14ac:dyDescent="0.4">
      <c r="A8538" t="s">
        <v>1981</v>
      </c>
      <c r="B8538" t="s">
        <v>1982</v>
      </c>
      <c r="C8538" t="s">
        <v>7487</v>
      </c>
      <c r="D8538">
        <v>-1.1328705569999999</v>
      </c>
      <c r="E8538">
        <v>6.9792168000000002E-2</v>
      </c>
      <c r="F8538">
        <v>-0.53577392499999998</v>
      </c>
      <c r="G8538">
        <v>0.39328904799999997</v>
      </c>
      <c r="H8538">
        <v>24.712707994015499</v>
      </c>
      <c r="I8538">
        <v>24.7671691232987</v>
      </c>
      <c r="J8538">
        <v>25.800066883840799</v>
      </c>
      <c r="K8538">
        <v>23.495437050466698</v>
      </c>
      <c r="L8538">
        <v>25.212977381216501</v>
      </c>
      <c r="M8538">
        <v>25.384912860654602</v>
      </c>
      <c r="N8538">
        <v>25.2749354441994</v>
      </c>
      <c r="O8538">
        <v>26.942992352956999</v>
      </c>
      <c r="P8538">
        <v>25.308931453599602</v>
      </c>
      <c r="Q8538">
        <v>25.2282236538693</v>
      </c>
    </row>
    <row r="8539" spans="1:17" x14ac:dyDescent="0.4">
      <c r="A8539" t="s">
        <v>1981</v>
      </c>
      <c r="B8539" t="s">
        <v>1982</v>
      </c>
      <c r="C8539" t="s">
        <v>7488</v>
      </c>
      <c r="D8539" t="s">
        <v>4536</v>
      </c>
      <c r="E8539" t="s">
        <v>2</v>
      </c>
      <c r="F8539" t="s">
        <v>4536</v>
      </c>
      <c r="G8539" t="s">
        <v>2</v>
      </c>
      <c r="H8539">
        <v>31.7840626000939</v>
      </c>
      <c r="I8539">
        <v>31.247580243611701</v>
      </c>
      <c r="J8539">
        <v>31.978611732019299</v>
      </c>
      <c r="K8539" t="s">
        <v>2</v>
      </c>
      <c r="L8539" t="s">
        <v>2</v>
      </c>
      <c r="M8539">
        <v>31.556309550908502</v>
      </c>
      <c r="N8539" t="s">
        <v>2</v>
      </c>
      <c r="O8539" t="s">
        <v>2</v>
      </c>
      <c r="P8539" t="s">
        <v>2</v>
      </c>
      <c r="Q8539" t="s">
        <v>2</v>
      </c>
    </row>
    <row r="8540" spans="1:17" x14ac:dyDescent="0.4">
      <c r="A8540" t="s">
        <v>1981</v>
      </c>
      <c r="B8540" t="s">
        <v>1982</v>
      </c>
      <c r="C8540" t="s">
        <v>7489</v>
      </c>
      <c r="D8540">
        <v>0.66366669899999997</v>
      </c>
      <c r="E8540">
        <v>0.76789620999999997</v>
      </c>
      <c r="F8540">
        <v>1.302985719</v>
      </c>
      <c r="G8540">
        <v>0.62929028099999995</v>
      </c>
      <c r="H8540">
        <v>32.951877452752903</v>
      </c>
      <c r="I8540">
        <v>32.0135204325139</v>
      </c>
      <c r="J8540">
        <v>22.880960665591498</v>
      </c>
      <c r="K8540">
        <v>31.259110824589701</v>
      </c>
      <c r="L8540">
        <v>29.842299098104199</v>
      </c>
      <c r="M8540" t="s">
        <v>2</v>
      </c>
      <c r="N8540">
        <v>30.989073628761599</v>
      </c>
      <c r="O8540">
        <v>28.759586410343498</v>
      </c>
      <c r="P8540">
        <v>30.1792613468252</v>
      </c>
      <c r="Q8540">
        <v>28.3992541763985</v>
      </c>
    </row>
    <row r="8541" spans="1:17" x14ac:dyDescent="0.4">
      <c r="A8541" t="s">
        <v>1981</v>
      </c>
      <c r="B8541" t="s">
        <v>1982</v>
      </c>
      <c r="C8541" t="s">
        <v>7490</v>
      </c>
      <c r="D8541">
        <v>0.612160657</v>
      </c>
      <c r="E8541">
        <v>0.63317637800000004</v>
      </c>
      <c r="F8541">
        <v>-0.19509453299999999</v>
      </c>
      <c r="G8541">
        <v>0.91334176199999995</v>
      </c>
      <c r="H8541">
        <v>25.9896757598232</v>
      </c>
      <c r="I8541">
        <v>22.915073142006499</v>
      </c>
      <c r="J8541">
        <v>25.0398372745289</v>
      </c>
      <c r="K8541">
        <v>23.2410308770346</v>
      </c>
      <c r="L8541">
        <v>23.4891490733993</v>
      </c>
      <c r="M8541" t="s">
        <v>2</v>
      </c>
      <c r="N8541" t="s">
        <v>2</v>
      </c>
      <c r="O8541" t="s">
        <v>2</v>
      </c>
      <c r="P8541">
        <v>23.3234664784393</v>
      </c>
      <c r="Q8541">
        <v>24.045020735102899</v>
      </c>
    </row>
    <row r="8542" spans="1:17" x14ac:dyDescent="0.4">
      <c r="A8542" t="s">
        <v>1981</v>
      </c>
      <c r="B8542" t="s">
        <v>1982</v>
      </c>
      <c r="C8542" t="s">
        <v>7491</v>
      </c>
      <c r="D8542">
        <v>0.19777417</v>
      </c>
      <c r="E8542">
        <v>0.78505162399999995</v>
      </c>
      <c r="F8542">
        <v>0.46346029399999999</v>
      </c>
      <c r="G8542">
        <v>0.55255725499999997</v>
      </c>
      <c r="H8542">
        <v>28.128237559786701</v>
      </c>
      <c r="I8542">
        <v>27.5903595198677</v>
      </c>
      <c r="J8542">
        <v>25.820052545632301</v>
      </c>
      <c r="K8542">
        <v>27.114820501718299</v>
      </c>
      <c r="L8542">
        <v>26.405515883766299</v>
      </c>
      <c r="M8542">
        <v>28.002521389577399</v>
      </c>
      <c r="N8542">
        <v>27.879123694023399</v>
      </c>
      <c r="O8542">
        <v>25.5869387659449</v>
      </c>
      <c r="P8542">
        <v>26.918241867578899</v>
      </c>
      <c r="Q8542">
        <v>28.391599450358999</v>
      </c>
    </row>
    <row r="8543" spans="1:17" x14ac:dyDescent="0.4">
      <c r="A8543" t="s">
        <v>1981</v>
      </c>
      <c r="B8543" t="s">
        <v>1982</v>
      </c>
      <c r="C8543" t="s">
        <v>7492</v>
      </c>
      <c r="D8543">
        <v>1.5546724970000001</v>
      </c>
      <c r="E8543">
        <v>0.116683169</v>
      </c>
      <c r="F8543">
        <v>-1.454805565</v>
      </c>
      <c r="G8543">
        <v>0.30806481899999999</v>
      </c>
      <c r="H8543">
        <v>27.027636592073002</v>
      </c>
      <c r="I8543">
        <v>24.376493561739199</v>
      </c>
      <c r="J8543">
        <v>26.970256399813501</v>
      </c>
      <c r="K8543">
        <v>25.913122842103501</v>
      </c>
      <c r="L8543" t="s">
        <v>2</v>
      </c>
      <c r="M8543" t="s">
        <v>2</v>
      </c>
      <c r="N8543">
        <v>23.062399287441998</v>
      </c>
      <c r="O8543">
        <v>25.402754736679299</v>
      </c>
      <c r="P8543">
        <v>23.580207620320898</v>
      </c>
      <c r="Q8543">
        <v>24.568652199359502</v>
      </c>
    </row>
    <row r="8544" spans="1:17" x14ac:dyDescent="0.4">
      <c r="A8544" t="s">
        <v>1981</v>
      </c>
      <c r="B8544" t="s">
        <v>1982</v>
      </c>
      <c r="C8544" t="s">
        <v>7493</v>
      </c>
      <c r="D8544">
        <v>0.47409665200000001</v>
      </c>
      <c r="E8544">
        <v>0.67135204500000001</v>
      </c>
      <c r="F8544">
        <v>-0.14153376000000001</v>
      </c>
      <c r="G8544">
        <v>0.90383148199999996</v>
      </c>
      <c r="H8544">
        <v>25.1363237582339</v>
      </c>
      <c r="I8544">
        <v>23.725986804900302</v>
      </c>
      <c r="J8544">
        <v>24.3458692115411</v>
      </c>
      <c r="K8544">
        <v>24.063321268257798</v>
      </c>
      <c r="L8544">
        <v>21.104407647297698</v>
      </c>
      <c r="M8544">
        <v>24.953053133990998</v>
      </c>
      <c r="N8544">
        <v>25.0492737646113</v>
      </c>
      <c r="O8544" t="s">
        <v>2</v>
      </c>
      <c r="P8544">
        <v>23.769180350463099</v>
      </c>
      <c r="Q8544">
        <v>23.9183768665023</v>
      </c>
    </row>
    <row r="8545" spans="1:17" x14ac:dyDescent="0.4">
      <c r="A8545" t="s">
        <v>1981</v>
      </c>
      <c r="B8545" t="s">
        <v>1982</v>
      </c>
      <c r="C8545" t="s">
        <v>7494</v>
      </c>
      <c r="D8545">
        <v>-2.679230172</v>
      </c>
      <c r="E8545">
        <v>0.26738321500000001</v>
      </c>
      <c r="F8545">
        <v>-1.499460104</v>
      </c>
      <c r="G8545">
        <v>0.47706057600000001</v>
      </c>
      <c r="H8545" t="s">
        <v>2</v>
      </c>
      <c r="I8545">
        <v>26.874380301113298</v>
      </c>
      <c r="J8545">
        <v>28.638091288565999</v>
      </c>
      <c r="K8545" t="s">
        <v>2</v>
      </c>
      <c r="L8545">
        <v>33.021759037275203</v>
      </c>
      <c r="M8545">
        <v>27.248157463360901</v>
      </c>
      <c r="N8545">
        <v>26.538101086662198</v>
      </c>
      <c r="O8545">
        <v>29.438369482786101</v>
      </c>
      <c r="P8545">
        <v>33.720007886247402</v>
      </c>
      <c r="Q8545">
        <v>28.148020530386901</v>
      </c>
    </row>
    <row r="8546" spans="1:17" x14ac:dyDescent="0.4">
      <c r="A8546" t="s">
        <v>1981</v>
      </c>
      <c r="B8546" t="s">
        <v>1982</v>
      </c>
      <c r="C8546" t="s">
        <v>7495</v>
      </c>
      <c r="D8546">
        <v>-1.030959752</v>
      </c>
      <c r="E8546">
        <v>8.1242586000000006E-2</v>
      </c>
      <c r="F8546">
        <v>-1.184871644</v>
      </c>
      <c r="G8546">
        <v>6.3489911999999996E-2</v>
      </c>
      <c r="H8546">
        <v>26.463197640097899</v>
      </c>
      <c r="I8546">
        <v>27.436846894341102</v>
      </c>
      <c r="J8546">
        <v>29.002972679623699</v>
      </c>
      <c r="K8546">
        <v>26.761358072783299</v>
      </c>
      <c r="L8546">
        <v>27.115844505310399</v>
      </c>
      <c r="M8546">
        <v>27.7603767614861</v>
      </c>
      <c r="N8546">
        <v>26.9103245213363</v>
      </c>
      <c r="O8546">
        <v>28.269694347592299</v>
      </c>
      <c r="P8546">
        <v>28.318361884209899</v>
      </c>
      <c r="Q8546">
        <v>28.753104489320599</v>
      </c>
    </row>
    <row r="8547" spans="1:17" x14ac:dyDescent="0.4">
      <c r="A8547" t="s">
        <v>1981</v>
      </c>
      <c r="B8547" t="s">
        <v>1982</v>
      </c>
      <c r="C8547" t="s">
        <v>1983</v>
      </c>
      <c r="D8547">
        <v>-1.229550513</v>
      </c>
      <c r="E8547">
        <v>4.1965492E-2</v>
      </c>
      <c r="F8547">
        <v>-1.606346169</v>
      </c>
      <c r="G8547">
        <v>1.6912015999999998E-2</v>
      </c>
      <c r="H8547">
        <v>28.310388870502798</v>
      </c>
      <c r="I8547">
        <v>29.842089594401799</v>
      </c>
      <c r="J8547">
        <v>29.405617867409202</v>
      </c>
      <c r="K8547">
        <v>29.93295212308</v>
      </c>
      <c r="L8547">
        <v>28.5372241221446</v>
      </c>
      <c r="M8547">
        <v>29.3565982849418</v>
      </c>
      <c r="N8547">
        <v>29.094076968420801</v>
      </c>
      <c r="O8547">
        <v>31.347531726538602</v>
      </c>
      <c r="P8547">
        <v>30.773467736801098</v>
      </c>
      <c r="Q8547">
        <v>29.6859384177381</v>
      </c>
    </row>
    <row r="8548" spans="1:17" x14ac:dyDescent="0.4">
      <c r="A8548" t="s">
        <v>1981</v>
      </c>
      <c r="B8548" t="s">
        <v>1982</v>
      </c>
      <c r="C8548" t="s">
        <v>7496</v>
      </c>
      <c r="D8548">
        <v>-1.0107352599999999</v>
      </c>
      <c r="E8548">
        <v>0.13236409700000001</v>
      </c>
      <c r="F8548">
        <v>-1.564976691</v>
      </c>
      <c r="G8548">
        <v>3.8208715999999997E-2</v>
      </c>
      <c r="H8548">
        <v>26.089642819712601</v>
      </c>
      <c r="I8548">
        <v>24.8064820312092</v>
      </c>
      <c r="J8548">
        <v>27.5677992324988</v>
      </c>
      <c r="K8548">
        <v>27.054617834103698</v>
      </c>
      <c r="L8548">
        <v>26.4190512094784</v>
      </c>
      <c r="M8548">
        <v>25.622231712366101</v>
      </c>
      <c r="N8548">
        <v>25.434899222688198</v>
      </c>
      <c r="O8548">
        <v>28.2253508607489</v>
      </c>
      <c r="P8548">
        <v>26.6713854978948</v>
      </c>
      <c r="Q8548">
        <v>27.2743758596235</v>
      </c>
    </row>
    <row r="8549" spans="1:17" x14ac:dyDescent="0.4">
      <c r="A8549" t="s">
        <v>1981</v>
      </c>
      <c r="B8549" t="s">
        <v>1982</v>
      </c>
      <c r="C8549" t="s">
        <v>7497</v>
      </c>
      <c r="D8549">
        <v>-1.4833189E-2</v>
      </c>
      <c r="E8549">
        <v>0.98727514299999997</v>
      </c>
      <c r="F8549" t="e">
        <f>-Inf</f>
        <v>#NAME?</v>
      </c>
      <c r="G8549" t="s">
        <v>2</v>
      </c>
      <c r="H8549">
        <v>23.173662750338998</v>
      </c>
      <c r="I8549" t="s">
        <v>2</v>
      </c>
      <c r="J8549">
        <v>24.657332882239398</v>
      </c>
      <c r="K8549" t="s">
        <v>2</v>
      </c>
      <c r="L8549" t="s">
        <v>2</v>
      </c>
      <c r="M8549" t="s">
        <v>2</v>
      </c>
      <c r="N8549" t="s">
        <v>2</v>
      </c>
      <c r="O8549">
        <v>24.556959971562598</v>
      </c>
      <c r="P8549">
        <v>22.640211032352099</v>
      </c>
      <c r="Q8549">
        <v>24.593822010833701</v>
      </c>
    </row>
    <row r="8550" spans="1:17" x14ac:dyDescent="0.4">
      <c r="A8550" t="s">
        <v>1981</v>
      </c>
      <c r="B8550" t="s">
        <v>1982</v>
      </c>
      <c r="C8550" t="s">
        <v>7498</v>
      </c>
      <c r="D8550">
        <v>-0.50096441899999999</v>
      </c>
      <c r="E8550">
        <v>0.52450059400000004</v>
      </c>
      <c r="F8550" t="e">
        <f>-Inf</f>
        <v>#NAME?</v>
      </c>
      <c r="G8550" t="s">
        <v>2</v>
      </c>
      <c r="H8550" t="s">
        <v>2</v>
      </c>
      <c r="I8550" t="s">
        <v>2</v>
      </c>
      <c r="J8550">
        <v>24.040323879255801</v>
      </c>
      <c r="K8550" t="s">
        <v>2</v>
      </c>
      <c r="L8550" t="s">
        <v>2</v>
      </c>
      <c r="M8550" t="s">
        <v>2</v>
      </c>
      <c r="N8550" t="s">
        <v>2</v>
      </c>
      <c r="O8550">
        <v>23.8985841450857</v>
      </c>
      <c r="P8550">
        <v>24.8560283119857</v>
      </c>
      <c r="Q8550">
        <v>24.869252439181</v>
      </c>
    </row>
    <row r="8551" spans="1:17" x14ac:dyDescent="0.4">
      <c r="A8551" t="s">
        <v>1981</v>
      </c>
      <c r="B8551" t="s">
        <v>1982</v>
      </c>
      <c r="C8551" t="s">
        <v>7499</v>
      </c>
      <c r="D8551">
        <v>-1.770280018</v>
      </c>
      <c r="E8551">
        <v>0.169195717</v>
      </c>
      <c r="F8551">
        <v>-2.363842827</v>
      </c>
      <c r="G8551">
        <v>8.2004656999999995E-2</v>
      </c>
      <c r="H8551">
        <v>25.384013509258502</v>
      </c>
      <c r="I8551" t="s">
        <v>2</v>
      </c>
      <c r="J8551">
        <v>25.792389026657499</v>
      </c>
      <c r="K8551">
        <v>21.999958049699</v>
      </c>
      <c r="L8551">
        <v>24.858498613058</v>
      </c>
      <c r="M8551">
        <v>22.495993697975699</v>
      </c>
      <c r="N8551">
        <v>24.041179845289701</v>
      </c>
      <c r="O8551">
        <v>26.128997685500799</v>
      </c>
      <c r="P8551">
        <v>26.129570534155899</v>
      </c>
      <c r="Q8551">
        <v>26.228632418930101</v>
      </c>
    </row>
    <row r="8552" spans="1:17" x14ac:dyDescent="0.4">
      <c r="A8552" t="s">
        <v>1981</v>
      </c>
      <c r="B8552" t="s">
        <v>1982</v>
      </c>
      <c r="C8552" t="s">
        <v>7500</v>
      </c>
      <c r="D8552">
        <v>-2.703066282</v>
      </c>
      <c r="E8552" t="s">
        <v>2</v>
      </c>
      <c r="F8552" t="e">
        <f>-Inf</f>
        <v>#NAME?</v>
      </c>
      <c r="G8552" t="s">
        <v>2</v>
      </c>
      <c r="H8552">
        <v>22.712545462127199</v>
      </c>
      <c r="I8552" t="s">
        <v>2</v>
      </c>
      <c r="J8552" t="s">
        <v>2</v>
      </c>
      <c r="K8552" t="s">
        <v>2</v>
      </c>
      <c r="L8552" t="s">
        <v>2</v>
      </c>
      <c r="M8552" t="s">
        <v>2</v>
      </c>
      <c r="N8552" t="s">
        <v>2</v>
      </c>
      <c r="O8552" t="s">
        <v>2</v>
      </c>
      <c r="P8552">
        <v>25.415611744072201</v>
      </c>
      <c r="Q8552" t="s">
        <v>2</v>
      </c>
    </row>
    <row r="8553" spans="1:17" x14ac:dyDescent="0.4">
      <c r="A8553" t="s">
        <v>1981</v>
      </c>
      <c r="B8553" t="s">
        <v>1982</v>
      </c>
      <c r="C8553" t="s">
        <v>7501</v>
      </c>
      <c r="D8553" t="e">
        <f>-Inf</f>
        <v>#NAME?</v>
      </c>
      <c r="E8553" t="s">
        <v>2</v>
      </c>
      <c r="F8553">
        <v>-3.624837291</v>
      </c>
      <c r="G8553" t="s">
        <v>2</v>
      </c>
      <c r="H8553" t="s">
        <v>2</v>
      </c>
      <c r="I8553" t="s">
        <v>2</v>
      </c>
      <c r="J8553" t="s">
        <v>2</v>
      </c>
      <c r="K8553" t="s">
        <v>2</v>
      </c>
      <c r="L8553">
        <v>27.6246786011537</v>
      </c>
      <c r="M8553" t="s">
        <v>2</v>
      </c>
      <c r="N8553" t="s">
        <v>2</v>
      </c>
      <c r="O8553" t="s">
        <v>2</v>
      </c>
      <c r="P8553" t="s">
        <v>2</v>
      </c>
      <c r="Q8553">
        <v>31.249515892596701</v>
      </c>
    </row>
    <row r="8554" spans="1:17" x14ac:dyDescent="0.4">
      <c r="A8554" t="s">
        <v>1981</v>
      </c>
      <c r="B8554" t="s">
        <v>1982</v>
      </c>
      <c r="C8554" t="s">
        <v>7502</v>
      </c>
      <c r="D8554">
        <v>1.259333912</v>
      </c>
      <c r="E8554">
        <v>0.299078446</v>
      </c>
      <c r="F8554">
        <v>-0.76497076799999997</v>
      </c>
      <c r="G8554">
        <v>0.548354695</v>
      </c>
      <c r="H8554">
        <v>29.5846291429215</v>
      </c>
      <c r="I8554">
        <v>28.709196250898</v>
      </c>
      <c r="J8554">
        <v>28.6935633913176</v>
      </c>
      <c r="K8554">
        <v>28.901736209987501</v>
      </c>
      <c r="L8554">
        <v>24.7934694206354</v>
      </c>
      <c r="M8554">
        <v>27.9230821404376</v>
      </c>
      <c r="N8554">
        <v>28.127378147534401</v>
      </c>
      <c r="O8554">
        <v>26.908368952462901</v>
      </c>
      <c r="P8554">
        <v>29.955004431585401</v>
      </c>
      <c r="Q8554">
        <v>26.275468627178</v>
      </c>
    </row>
    <row r="8555" spans="1:17" x14ac:dyDescent="0.4">
      <c r="A8555" t="s">
        <v>1981</v>
      </c>
      <c r="B8555" t="s">
        <v>1982</v>
      </c>
      <c r="C8555" t="s">
        <v>1985</v>
      </c>
      <c r="D8555">
        <v>-0.43712531500000001</v>
      </c>
      <c r="E8555">
        <v>3.6251187999999997E-2</v>
      </c>
      <c r="F8555">
        <v>-1.0910811659999999</v>
      </c>
      <c r="G8555">
        <v>2.4036000000000001E-4</v>
      </c>
      <c r="H8555">
        <v>25.411517097570201</v>
      </c>
      <c r="I8555" t="s">
        <v>2</v>
      </c>
      <c r="J8555">
        <v>24.855284364211499</v>
      </c>
      <c r="K8555">
        <v>25.017051110714199</v>
      </c>
      <c r="L8555">
        <v>24.433620960493901</v>
      </c>
      <c r="M8555">
        <v>24.417670588472401</v>
      </c>
      <c r="N8555">
        <v>24.470693470896901</v>
      </c>
      <c r="O8555">
        <v>25.593850258662901</v>
      </c>
      <c r="P8555">
        <v>25.204462486581299</v>
      </c>
      <c r="Q8555">
        <v>25.796915771966098</v>
      </c>
    </row>
    <row r="8556" spans="1:17" x14ac:dyDescent="0.4">
      <c r="A8556" t="s">
        <v>1981</v>
      </c>
      <c r="B8556" t="s">
        <v>1982</v>
      </c>
      <c r="C8556" t="s">
        <v>7503</v>
      </c>
      <c r="D8556">
        <v>0.32826949799999999</v>
      </c>
      <c r="E8556">
        <v>0.179051285</v>
      </c>
      <c r="F8556">
        <v>-0.48321037100000003</v>
      </c>
      <c r="G8556">
        <v>7.3753919000000001E-2</v>
      </c>
      <c r="H8556">
        <v>24.951037234097701</v>
      </c>
      <c r="I8556">
        <v>25.335987725816999</v>
      </c>
      <c r="J8556">
        <v>25.150529794815199</v>
      </c>
      <c r="K8556">
        <v>25.4176167078245</v>
      </c>
      <c r="L8556">
        <v>24.060978847831301</v>
      </c>
      <c r="M8556">
        <v>24.806561416551201</v>
      </c>
      <c r="N8556">
        <v>24.3393987251265</v>
      </c>
      <c r="O8556">
        <v>24.3548979693687</v>
      </c>
      <c r="P8556">
        <v>25.230341175177401</v>
      </c>
      <c r="Q8556">
        <v>25.0713309574604</v>
      </c>
    </row>
    <row r="8557" spans="1:17" x14ac:dyDescent="0.4">
      <c r="A8557" t="s">
        <v>1981</v>
      </c>
      <c r="B8557" t="s">
        <v>1982</v>
      </c>
      <c r="C8557" t="s">
        <v>7504</v>
      </c>
      <c r="D8557">
        <v>-0.64137461500000004</v>
      </c>
      <c r="E8557">
        <v>0.14280430299999999</v>
      </c>
      <c r="F8557">
        <v>-1.122872589</v>
      </c>
      <c r="G8557">
        <v>2.5377159999999999E-2</v>
      </c>
      <c r="H8557">
        <v>25.5081482086105</v>
      </c>
      <c r="I8557">
        <v>25.455418589992501</v>
      </c>
      <c r="J8557">
        <v>25.814917074226699</v>
      </c>
      <c r="K8557">
        <v>24.3997668701004</v>
      </c>
      <c r="L8557">
        <v>25.045497712540602</v>
      </c>
      <c r="M8557">
        <v>24.471940750832601</v>
      </c>
      <c r="N8557">
        <v>24.921755673210601</v>
      </c>
      <c r="O8557">
        <v>25.4754083445081</v>
      </c>
      <c r="P8557">
        <v>25.839029097622799</v>
      </c>
      <c r="Q8557">
        <v>26.493374461297101</v>
      </c>
    </row>
    <row r="8558" spans="1:17" x14ac:dyDescent="0.4">
      <c r="A8558" t="s">
        <v>1981</v>
      </c>
      <c r="B8558" t="s">
        <v>1982</v>
      </c>
      <c r="C8558" t="s">
        <v>7505</v>
      </c>
      <c r="D8558">
        <v>-1.4780978279999999</v>
      </c>
      <c r="E8558">
        <v>6.7932645999999999E-2</v>
      </c>
      <c r="F8558">
        <v>-0.51028848299999996</v>
      </c>
      <c r="G8558">
        <v>0.53787763700000002</v>
      </c>
      <c r="H8558" t="s">
        <v>2</v>
      </c>
      <c r="I8558">
        <v>21.041579665863299</v>
      </c>
      <c r="J8558">
        <v>22.829611461362202</v>
      </c>
      <c r="K8558">
        <v>20.838186171389399</v>
      </c>
      <c r="L8558">
        <v>22.286734120891801</v>
      </c>
      <c r="M8558">
        <v>22.788469434836699</v>
      </c>
      <c r="N8558" t="s">
        <v>2</v>
      </c>
      <c r="O8558">
        <v>22.937948290933399</v>
      </c>
      <c r="P8558">
        <v>23.355138222446602</v>
      </c>
      <c r="Q8558">
        <v>22.850584268116599</v>
      </c>
    </row>
    <row r="8559" spans="1:17" x14ac:dyDescent="0.4">
      <c r="A8559" t="s">
        <v>1981</v>
      </c>
      <c r="B8559" t="s">
        <v>1982</v>
      </c>
      <c r="C8559" t="s">
        <v>7506</v>
      </c>
      <c r="D8559">
        <v>0.64568060199999999</v>
      </c>
      <c r="E8559">
        <v>0.36063578200000002</v>
      </c>
      <c r="F8559">
        <v>-0.36916870099999999</v>
      </c>
      <c r="G8559">
        <v>0.58183665600000001</v>
      </c>
      <c r="H8559" t="s">
        <v>2</v>
      </c>
      <c r="I8559">
        <v>23.443642408197299</v>
      </c>
      <c r="J8559">
        <v>22.826207498759299</v>
      </c>
      <c r="K8559" t="s">
        <v>2</v>
      </c>
      <c r="L8559">
        <v>22.646756054215601</v>
      </c>
      <c r="M8559">
        <v>21.593395247687099</v>
      </c>
      <c r="N8559" t="s">
        <v>2</v>
      </c>
      <c r="O8559">
        <v>22.080436058373799</v>
      </c>
      <c r="P8559" t="s">
        <v>2</v>
      </c>
      <c r="Q8559">
        <v>22.8980526453695</v>
      </c>
    </row>
    <row r="8560" spans="1:17" x14ac:dyDescent="0.4">
      <c r="A8560" t="s">
        <v>1981</v>
      </c>
      <c r="B8560" t="s">
        <v>1982</v>
      </c>
      <c r="C8560" t="s">
        <v>7507</v>
      </c>
      <c r="D8560">
        <v>-0.46967479000000001</v>
      </c>
      <c r="E8560">
        <v>0.203812508</v>
      </c>
      <c r="F8560">
        <v>-0.86115357999999997</v>
      </c>
      <c r="G8560">
        <v>3.3180935000000002E-2</v>
      </c>
      <c r="H8560">
        <v>22.2871198040256</v>
      </c>
      <c r="I8560">
        <v>23.385132707571898</v>
      </c>
      <c r="J8560" t="s">
        <v>2</v>
      </c>
      <c r="K8560">
        <v>23.1732446220486</v>
      </c>
      <c r="L8560">
        <v>22.411038688953699</v>
      </c>
      <c r="M8560">
        <v>22.3002302447827</v>
      </c>
      <c r="N8560">
        <v>22.9597918293444</v>
      </c>
      <c r="O8560">
        <v>23.557135250903599</v>
      </c>
      <c r="P8560">
        <v>23.653044743761502</v>
      </c>
      <c r="Q8560">
        <v>23.044341508583798</v>
      </c>
    </row>
    <row r="8561" spans="1:17" x14ac:dyDescent="0.4">
      <c r="A8561" t="s">
        <v>1981</v>
      </c>
      <c r="B8561" t="s">
        <v>1982</v>
      </c>
      <c r="C8561" t="s">
        <v>7508</v>
      </c>
      <c r="D8561">
        <v>-7.1681775000000003E-2</v>
      </c>
      <c r="E8561">
        <v>0.86359092900000001</v>
      </c>
      <c r="F8561">
        <v>-1.0615276</v>
      </c>
      <c r="G8561">
        <v>6.8034731000000001E-2</v>
      </c>
      <c r="H8561">
        <v>24.5319213526891</v>
      </c>
      <c r="I8561">
        <v>23.1532051682969</v>
      </c>
      <c r="J8561">
        <v>23.436153279023799</v>
      </c>
      <c r="K8561">
        <v>22.952015546011499</v>
      </c>
      <c r="L8561">
        <v>22.2828062920957</v>
      </c>
      <c r="M8561">
        <v>22.7741497308945</v>
      </c>
      <c r="N8561" t="s">
        <v>2</v>
      </c>
      <c r="O8561">
        <v>23.6867158418858</v>
      </c>
      <c r="P8561">
        <v>23.643530070978301</v>
      </c>
      <c r="Q8561">
        <v>23.4397709228971</v>
      </c>
    </row>
    <row r="8562" spans="1:17" x14ac:dyDescent="0.4">
      <c r="A8562" t="s">
        <v>1981</v>
      </c>
      <c r="B8562" t="s">
        <v>1982</v>
      </c>
      <c r="C8562" t="s">
        <v>7509</v>
      </c>
      <c r="D8562">
        <v>0.35734349900000001</v>
      </c>
      <c r="E8562">
        <v>9.1775470999999997E-2</v>
      </c>
      <c r="F8562" t="e">
        <f>-Inf</f>
        <v>#NAME?</v>
      </c>
      <c r="G8562" t="s">
        <v>2</v>
      </c>
      <c r="H8562">
        <v>25.5968591336188</v>
      </c>
      <c r="I8562">
        <v>26.180575468949499</v>
      </c>
      <c r="J8562">
        <v>26.065633946093101</v>
      </c>
      <c r="K8562">
        <v>26.1151858098684</v>
      </c>
      <c r="L8562" t="s">
        <v>2</v>
      </c>
      <c r="M8562" t="s">
        <v>2</v>
      </c>
      <c r="N8562" t="s">
        <v>2</v>
      </c>
      <c r="O8562">
        <v>25.6302111002889</v>
      </c>
      <c r="P8562">
        <v>25.8223519122615</v>
      </c>
      <c r="Q8562">
        <v>25.444097258438301</v>
      </c>
    </row>
    <row r="8563" spans="1:17" x14ac:dyDescent="0.4">
      <c r="A8563" t="s">
        <v>1981</v>
      </c>
      <c r="B8563" t="s">
        <v>1982</v>
      </c>
      <c r="C8563" t="s">
        <v>1986</v>
      </c>
      <c r="D8563" t="s">
        <v>4536</v>
      </c>
      <c r="E8563" t="s">
        <v>2</v>
      </c>
      <c r="F8563" t="s">
        <v>4536</v>
      </c>
      <c r="G8563" t="s">
        <v>2</v>
      </c>
      <c r="H8563">
        <v>24.9565934177703</v>
      </c>
      <c r="I8563" t="s">
        <v>2</v>
      </c>
      <c r="J8563">
        <v>25.265243615283399</v>
      </c>
      <c r="K8563" t="s">
        <v>2</v>
      </c>
      <c r="L8563">
        <v>24.754764319902002</v>
      </c>
      <c r="M8563">
        <v>24.250169874761799</v>
      </c>
      <c r="N8563" t="s">
        <v>2</v>
      </c>
      <c r="O8563" t="s">
        <v>2</v>
      </c>
      <c r="P8563" t="s">
        <v>2</v>
      </c>
      <c r="Q8563" t="s">
        <v>2</v>
      </c>
    </row>
    <row r="8564" spans="1:17" x14ac:dyDescent="0.4">
      <c r="A8564" t="s">
        <v>1981</v>
      </c>
      <c r="B8564" t="s">
        <v>1982</v>
      </c>
      <c r="C8564" t="s">
        <v>7510</v>
      </c>
      <c r="D8564" t="e">
        <f>-Inf</f>
        <v>#NAME?</v>
      </c>
      <c r="E8564" t="s">
        <v>2</v>
      </c>
      <c r="F8564">
        <v>-0.33744028700000001</v>
      </c>
      <c r="G8564">
        <v>0.22870982100000001</v>
      </c>
      <c r="H8564" t="s">
        <v>2</v>
      </c>
      <c r="I8564" t="s">
        <v>2</v>
      </c>
      <c r="J8564" t="s">
        <v>2</v>
      </c>
      <c r="K8564" t="s">
        <v>2</v>
      </c>
      <c r="L8564" t="s">
        <v>2</v>
      </c>
      <c r="M8564">
        <v>24.036507271722702</v>
      </c>
      <c r="N8564">
        <v>24.190647853416099</v>
      </c>
      <c r="O8564" t="s">
        <v>2</v>
      </c>
      <c r="P8564">
        <v>24.632210549682998</v>
      </c>
      <c r="Q8564">
        <v>24.2698251494805</v>
      </c>
    </row>
    <row r="8565" spans="1:17" x14ac:dyDescent="0.4">
      <c r="A8565" t="s">
        <v>1981</v>
      </c>
      <c r="B8565" t="s">
        <v>1982</v>
      </c>
      <c r="C8565" t="s">
        <v>7511</v>
      </c>
      <c r="D8565">
        <v>-0.115229231</v>
      </c>
      <c r="E8565">
        <v>0.86307792000000005</v>
      </c>
      <c r="F8565">
        <v>-0.81383157100000003</v>
      </c>
      <c r="G8565">
        <v>0.35727851100000002</v>
      </c>
      <c r="H8565" t="s">
        <v>2</v>
      </c>
      <c r="I8565">
        <v>23.689275629213501</v>
      </c>
      <c r="J8565">
        <v>24.4811940599281</v>
      </c>
      <c r="K8565" t="s">
        <v>2</v>
      </c>
      <c r="L8565" t="s">
        <v>2</v>
      </c>
      <c r="M8565">
        <v>23.386632504300898</v>
      </c>
      <c r="N8565" t="s">
        <v>2</v>
      </c>
      <c r="O8565">
        <v>24.042052450733699</v>
      </c>
      <c r="P8565">
        <v>23.7013596623285</v>
      </c>
      <c r="Q8565">
        <v>24.857980112542698</v>
      </c>
    </row>
    <row r="8566" spans="1:17" x14ac:dyDescent="0.4">
      <c r="A8566" t="s">
        <v>1981</v>
      </c>
      <c r="B8566" t="s">
        <v>1982</v>
      </c>
      <c r="C8566" t="s">
        <v>7512</v>
      </c>
      <c r="D8566">
        <v>-0.67506677800000003</v>
      </c>
      <c r="E8566">
        <v>0.20550375900000001</v>
      </c>
      <c r="F8566">
        <v>-1.3715368029999999</v>
      </c>
      <c r="G8566">
        <v>2.9045746000000001E-2</v>
      </c>
      <c r="H8566">
        <v>22.031594634225101</v>
      </c>
      <c r="I8566">
        <v>22.054546553581201</v>
      </c>
      <c r="J8566">
        <v>23.626551588462799</v>
      </c>
      <c r="K8566">
        <v>23.038190175529</v>
      </c>
      <c r="L8566">
        <v>21.897414649286901</v>
      </c>
      <c r="M8566">
        <v>22.352686359483201</v>
      </c>
      <c r="N8566">
        <v>21.7236511291702</v>
      </c>
      <c r="O8566">
        <v>23.166906555969501</v>
      </c>
      <c r="P8566">
        <v>23.340782502011901</v>
      </c>
      <c r="Q8566">
        <v>23.580673488836801</v>
      </c>
    </row>
    <row r="8567" spans="1:17" x14ac:dyDescent="0.4">
      <c r="A8567" t="s">
        <v>1981</v>
      </c>
      <c r="B8567" t="s">
        <v>1982</v>
      </c>
      <c r="C8567" t="s">
        <v>7513</v>
      </c>
      <c r="D8567" t="e">
        <f>-Inf</f>
        <v>#NAME?</v>
      </c>
      <c r="E8567" t="s">
        <v>2</v>
      </c>
      <c r="F8567">
        <v>-0.62616856499999995</v>
      </c>
      <c r="G8567" t="s">
        <v>2</v>
      </c>
      <c r="H8567" t="s">
        <v>2</v>
      </c>
      <c r="I8567" t="s">
        <v>2</v>
      </c>
      <c r="J8567" t="s">
        <v>2</v>
      </c>
      <c r="K8567" t="s">
        <v>2</v>
      </c>
      <c r="L8567">
        <v>25.449519881606999</v>
      </c>
      <c r="M8567" t="s">
        <v>2</v>
      </c>
      <c r="N8567" t="s">
        <v>2</v>
      </c>
      <c r="O8567" t="s">
        <v>2</v>
      </c>
      <c r="P8567">
        <v>26.0756884465479</v>
      </c>
      <c r="Q8567" t="s">
        <v>2</v>
      </c>
    </row>
    <row r="8568" spans="1:17" x14ac:dyDescent="0.4">
      <c r="A8568" t="s">
        <v>1981</v>
      </c>
      <c r="B8568" t="s">
        <v>1982</v>
      </c>
      <c r="C8568" t="s">
        <v>7514</v>
      </c>
      <c r="D8568">
        <v>1.1321819550000001</v>
      </c>
      <c r="E8568">
        <v>0.123186769</v>
      </c>
      <c r="F8568">
        <v>0.110210396</v>
      </c>
      <c r="G8568">
        <v>0.89187163000000003</v>
      </c>
      <c r="H8568">
        <v>25.9729295515268</v>
      </c>
      <c r="I8568">
        <v>26.628207652221299</v>
      </c>
      <c r="J8568">
        <v>26.3632389272117</v>
      </c>
      <c r="K8568">
        <v>26.508928128016802</v>
      </c>
      <c r="L8568" t="s">
        <v>2</v>
      </c>
      <c r="M8568">
        <v>25.5596117423861</v>
      </c>
      <c r="N8568">
        <v>25.133097269181299</v>
      </c>
      <c r="O8568">
        <v>25.9779305065267</v>
      </c>
      <c r="P8568">
        <v>23.363574968074701</v>
      </c>
      <c r="Q8568">
        <v>26.366926855644</v>
      </c>
    </row>
    <row r="8569" spans="1:17" x14ac:dyDescent="0.4">
      <c r="A8569" t="s">
        <v>1981</v>
      </c>
      <c r="B8569" t="s">
        <v>1982</v>
      </c>
      <c r="C8569" t="s">
        <v>7515</v>
      </c>
      <c r="D8569">
        <v>-0.225494691</v>
      </c>
      <c r="E8569">
        <v>8.5660959999999994E-2</v>
      </c>
      <c r="F8569">
        <v>-0.497074397</v>
      </c>
      <c r="G8569">
        <v>3.2065879999999998E-3</v>
      </c>
      <c r="H8569">
        <v>23.481187493121599</v>
      </c>
      <c r="I8569">
        <v>23.5828508846148</v>
      </c>
      <c r="J8569">
        <v>23.383220886583</v>
      </c>
      <c r="K8569">
        <v>23.718322978437399</v>
      </c>
      <c r="L8569">
        <v>23.4185165602876</v>
      </c>
      <c r="M8569">
        <v>23.078587221143302</v>
      </c>
      <c r="N8569">
        <v>23.312343784451699</v>
      </c>
      <c r="O8569">
        <v>23.784441671957499</v>
      </c>
      <c r="P8569">
        <v>23.584120296768202</v>
      </c>
      <c r="Q8569">
        <v>23.932108787572801</v>
      </c>
    </row>
    <row r="8570" spans="1:17" x14ac:dyDescent="0.4">
      <c r="A8570" t="s">
        <v>1981</v>
      </c>
      <c r="B8570" t="s">
        <v>1982</v>
      </c>
      <c r="C8570" t="s">
        <v>7516</v>
      </c>
      <c r="D8570" t="s">
        <v>4536</v>
      </c>
      <c r="E8570" t="s">
        <v>2</v>
      </c>
      <c r="F8570" t="s">
        <v>4536</v>
      </c>
      <c r="G8570" t="s">
        <v>2</v>
      </c>
      <c r="H8570" t="s">
        <v>2</v>
      </c>
      <c r="I8570">
        <v>23.669080827872602</v>
      </c>
      <c r="J8570" t="s">
        <v>2</v>
      </c>
      <c r="K8570">
        <v>23.7647116823922</v>
      </c>
      <c r="L8570" t="s">
        <v>2</v>
      </c>
      <c r="M8570" t="s">
        <v>2</v>
      </c>
      <c r="N8570">
        <v>24.263814193482201</v>
      </c>
      <c r="O8570" t="s">
        <v>2</v>
      </c>
      <c r="P8570" t="s">
        <v>2</v>
      </c>
      <c r="Q8570" t="s">
        <v>2</v>
      </c>
    </row>
    <row r="8571" spans="1:17" x14ac:dyDescent="0.4">
      <c r="A8571" t="s">
        <v>1981</v>
      </c>
      <c r="B8571" t="s">
        <v>1982</v>
      </c>
      <c r="C8571" t="s">
        <v>7517</v>
      </c>
      <c r="D8571">
        <v>-0.109200109</v>
      </c>
      <c r="E8571">
        <v>0.76321910100000001</v>
      </c>
      <c r="F8571">
        <v>-0.35757061000000001</v>
      </c>
      <c r="G8571">
        <v>0.26529846299999998</v>
      </c>
      <c r="H8571">
        <v>24.0969207730409</v>
      </c>
      <c r="I8571" t="s">
        <v>2</v>
      </c>
      <c r="J8571" t="s">
        <v>2</v>
      </c>
      <c r="K8571" t="s">
        <v>2</v>
      </c>
      <c r="L8571">
        <v>23.7486805138773</v>
      </c>
      <c r="M8571">
        <v>23.948420030324801</v>
      </c>
      <c r="N8571" t="s">
        <v>2</v>
      </c>
      <c r="O8571">
        <v>23.984505540956398</v>
      </c>
      <c r="P8571">
        <v>24.593531515936601</v>
      </c>
      <c r="Q8571">
        <v>24.040325589601501</v>
      </c>
    </row>
    <row r="8572" spans="1:17" x14ac:dyDescent="0.4">
      <c r="A8572" t="s">
        <v>1981</v>
      </c>
      <c r="B8572" t="s">
        <v>1982</v>
      </c>
      <c r="C8572" t="s">
        <v>7518</v>
      </c>
      <c r="D8572">
        <v>0.37141877299999998</v>
      </c>
      <c r="E8572">
        <v>0.78055767700000001</v>
      </c>
      <c r="F8572">
        <v>-1.253577792</v>
      </c>
      <c r="G8572">
        <v>0.38838770099999997</v>
      </c>
      <c r="H8572">
        <v>27.601820073800301</v>
      </c>
      <c r="I8572">
        <v>32.4534677319458</v>
      </c>
      <c r="J8572">
        <v>27.6006806872163</v>
      </c>
      <c r="K8572">
        <v>26.6618112375184</v>
      </c>
      <c r="L8572">
        <v>26.790769037935799</v>
      </c>
      <c r="M8572">
        <v>26.765338080108702</v>
      </c>
      <c r="N8572">
        <v>27.3072379874611</v>
      </c>
      <c r="O8572">
        <v>28.033179799485399</v>
      </c>
      <c r="P8572">
        <v>28.456272730275799</v>
      </c>
      <c r="Q8572">
        <v>28.1346259502821</v>
      </c>
    </row>
    <row r="8573" spans="1:17" x14ac:dyDescent="0.4">
      <c r="A8573" t="s">
        <v>1981</v>
      </c>
      <c r="B8573" t="s">
        <v>1982</v>
      </c>
      <c r="C8573" t="s">
        <v>7519</v>
      </c>
      <c r="D8573">
        <v>-0.80907947599999996</v>
      </c>
      <c r="E8573">
        <v>7.1883210000000003E-2</v>
      </c>
      <c r="F8573">
        <v>-0.44046396900000001</v>
      </c>
      <c r="G8573">
        <v>0.33237518100000002</v>
      </c>
      <c r="H8573">
        <v>26.504218086825901</v>
      </c>
      <c r="I8573">
        <v>25.992833439610301</v>
      </c>
      <c r="J8573">
        <v>27.70385690534</v>
      </c>
      <c r="K8573">
        <v>26.0480568647192</v>
      </c>
      <c r="L8573">
        <v>26.344368434265299</v>
      </c>
      <c r="M8573">
        <v>27.5432922913655</v>
      </c>
      <c r="N8573">
        <v>26.904909769536602</v>
      </c>
      <c r="O8573">
        <v>27.221249814140901</v>
      </c>
      <c r="P8573">
        <v>27.521215225488501</v>
      </c>
      <c r="Q8573">
        <v>27.371497361186201</v>
      </c>
    </row>
    <row r="8574" spans="1:17" x14ac:dyDescent="0.4">
      <c r="A8574" t="s">
        <v>1981</v>
      </c>
      <c r="B8574" t="s">
        <v>1982</v>
      </c>
      <c r="C8574" t="s">
        <v>7520</v>
      </c>
      <c r="D8574">
        <v>-0.154241132</v>
      </c>
      <c r="E8574">
        <v>0.70262293399999998</v>
      </c>
      <c r="F8574">
        <v>-1.0166344430000001</v>
      </c>
      <c r="G8574">
        <v>2.8826021E-2</v>
      </c>
      <c r="H8574">
        <v>26.910694672518002</v>
      </c>
      <c r="I8574" t="s">
        <v>2</v>
      </c>
      <c r="J8574">
        <v>26.951450623899699</v>
      </c>
      <c r="K8574">
        <v>25.603697941151399</v>
      </c>
      <c r="L8574">
        <v>25.681996619853098</v>
      </c>
      <c r="M8574">
        <v>25.517371843573699</v>
      </c>
      <c r="N8574">
        <v>25.679294841430799</v>
      </c>
      <c r="O8574">
        <v>27.001257072992601</v>
      </c>
      <c r="P8574">
        <v>26.289351150378501</v>
      </c>
      <c r="Q8574">
        <v>26.637958410185401</v>
      </c>
    </row>
    <row r="8575" spans="1:17" x14ac:dyDescent="0.4">
      <c r="A8575" t="s">
        <v>1987</v>
      </c>
      <c r="B8575" t="s">
        <v>1988</v>
      </c>
      <c r="C8575" t="s">
        <v>8673</v>
      </c>
      <c r="D8575">
        <v>-0.291192534</v>
      </c>
      <c r="E8575">
        <v>0.76356610400000002</v>
      </c>
      <c r="F8575">
        <v>-0.45164639099999998</v>
      </c>
      <c r="G8575">
        <v>0.70430044400000003</v>
      </c>
      <c r="H8575">
        <v>19.6714152632909</v>
      </c>
      <c r="I8575" t="s">
        <v>2</v>
      </c>
      <c r="J8575" t="s">
        <v>2</v>
      </c>
      <c r="K8575">
        <v>21.390541174813102</v>
      </c>
      <c r="L8575" t="s">
        <v>2</v>
      </c>
      <c r="M8575" t="s">
        <v>2</v>
      </c>
      <c r="N8575">
        <v>20.370524362125298</v>
      </c>
      <c r="O8575">
        <v>20.212952532911999</v>
      </c>
      <c r="P8575">
        <v>21.431388973895402</v>
      </c>
      <c r="Q8575" t="s">
        <v>2</v>
      </c>
    </row>
    <row r="8576" spans="1:17" x14ac:dyDescent="0.4">
      <c r="A8576" t="s">
        <v>1987</v>
      </c>
      <c r="B8576" t="s">
        <v>1988</v>
      </c>
      <c r="C8576" t="s">
        <v>8674</v>
      </c>
      <c r="D8576">
        <v>-0.65862449000000001</v>
      </c>
      <c r="E8576">
        <v>0.345648187</v>
      </c>
      <c r="F8576">
        <v>-0.72620341200000005</v>
      </c>
      <c r="G8576">
        <v>0.34274202500000001</v>
      </c>
      <c r="H8576">
        <v>22.6090216017136</v>
      </c>
      <c r="I8576">
        <v>21.810539574906699</v>
      </c>
      <c r="J8576">
        <v>23.350687354943599</v>
      </c>
      <c r="K8576">
        <v>22.044104639956998</v>
      </c>
      <c r="L8576" t="s">
        <v>2</v>
      </c>
      <c r="M8576">
        <v>22.599952663643499</v>
      </c>
      <c r="N8576">
        <v>22.172066078390198</v>
      </c>
      <c r="O8576">
        <v>23.1122127832848</v>
      </c>
      <c r="P8576" t="s">
        <v>2</v>
      </c>
      <c r="Q8576" t="s">
        <v>2</v>
      </c>
    </row>
    <row r="8577" spans="1:17" x14ac:dyDescent="0.4">
      <c r="A8577" t="s">
        <v>1987</v>
      </c>
      <c r="B8577" t="s">
        <v>1988</v>
      </c>
      <c r="C8577" t="s">
        <v>8675</v>
      </c>
      <c r="D8577">
        <v>1.7835573870000001</v>
      </c>
      <c r="E8577">
        <v>3.8169219999999999E-3</v>
      </c>
      <c r="F8577">
        <v>0.76498263499999997</v>
      </c>
      <c r="G8577">
        <v>0.121291948</v>
      </c>
      <c r="H8577">
        <v>26.9987605583249</v>
      </c>
      <c r="I8577">
        <v>26.537103868895599</v>
      </c>
      <c r="J8577">
        <v>27.130531276063401</v>
      </c>
      <c r="K8577">
        <v>26.9156079763113</v>
      </c>
      <c r="L8577">
        <v>26.459605141887501</v>
      </c>
      <c r="M8577">
        <v>25.428893053337401</v>
      </c>
      <c r="N8577">
        <v>25.742280308304899</v>
      </c>
      <c r="O8577">
        <v>25.1119435324878</v>
      </c>
      <c r="P8577" t="s">
        <v>2</v>
      </c>
      <c r="Q8577" t="s">
        <v>2</v>
      </c>
    </row>
    <row r="8578" spans="1:17" x14ac:dyDescent="0.4">
      <c r="A8578" t="s">
        <v>1987</v>
      </c>
      <c r="B8578" t="s">
        <v>1988</v>
      </c>
      <c r="C8578" t="s">
        <v>8676</v>
      </c>
      <c r="D8578">
        <v>0.57793112800000002</v>
      </c>
      <c r="E8578">
        <v>0.29931670799999999</v>
      </c>
      <c r="F8578" t="e">
        <f>-Inf</f>
        <v>#NAME?</v>
      </c>
      <c r="G8578" t="s">
        <v>2</v>
      </c>
      <c r="H8578">
        <v>23.1080049603177</v>
      </c>
      <c r="I8578">
        <v>23.625903884094601</v>
      </c>
      <c r="J8578">
        <v>22.819788630286801</v>
      </c>
      <c r="K8578">
        <v>23.671388024275501</v>
      </c>
      <c r="L8578" t="s">
        <v>2</v>
      </c>
      <c r="M8578" t="s">
        <v>2</v>
      </c>
      <c r="N8578" t="s">
        <v>2</v>
      </c>
      <c r="O8578" t="s">
        <v>2</v>
      </c>
      <c r="P8578">
        <v>22.728340246803</v>
      </c>
      <c r="Q8578" t="s">
        <v>2</v>
      </c>
    </row>
    <row r="8579" spans="1:17" x14ac:dyDescent="0.4">
      <c r="A8579" t="s">
        <v>1987</v>
      </c>
      <c r="B8579" t="s">
        <v>1988</v>
      </c>
      <c r="C8579" t="s">
        <v>8677</v>
      </c>
      <c r="D8579">
        <v>-8.5729891000000003E-2</v>
      </c>
      <c r="E8579">
        <v>0.93257593599999999</v>
      </c>
      <c r="F8579" t="e">
        <f>-Inf</f>
        <v>#NAME?</v>
      </c>
      <c r="G8579" t="s">
        <v>2</v>
      </c>
      <c r="H8579" t="s">
        <v>2</v>
      </c>
      <c r="I8579">
        <v>23.450369625159599</v>
      </c>
      <c r="J8579">
        <v>24.621573781911401</v>
      </c>
      <c r="K8579">
        <v>23.1518044256884</v>
      </c>
      <c r="L8579" t="s">
        <v>2</v>
      </c>
      <c r="M8579" t="s">
        <v>2</v>
      </c>
      <c r="N8579" t="s">
        <v>2</v>
      </c>
      <c r="O8579" t="s">
        <v>2</v>
      </c>
      <c r="P8579" t="s">
        <v>2</v>
      </c>
      <c r="Q8579">
        <v>23.826979168636999</v>
      </c>
    </row>
    <row r="8580" spans="1:17" x14ac:dyDescent="0.4">
      <c r="A8580" t="s">
        <v>1987</v>
      </c>
      <c r="B8580" t="s">
        <v>1988</v>
      </c>
      <c r="C8580" t="s">
        <v>8678</v>
      </c>
      <c r="D8580">
        <v>0.43478037000000003</v>
      </c>
      <c r="E8580">
        <v>0.66307050499999998</v>
      </c>
      <c r="F8580">
        <v>1.8601096340000001</v>
      </c>
      <c r="G8580">
        <v>0.100715628</v>
      </c>
      <c r="H8580">
        <v>22.114308004782501</v>
      </c>
      <c r="I8580">
        <v>24.073635537927601</v>
      </c>
      <c r="J8580">
        <v>26.253964036381401</v>
      </c>
      <c r="K8580">
        <v>25.520875686575199</v>
      </c>
      <c r="L8580">
        <v>25.926692377209399</v>
      </c>
      <c r="M8580">
        <v>25.7349482406986</v>
      </c>
      <c r="N8580">
        <v>26.0864346240175</v>
      </c>
      <c r="O8580">
        <v>22.249892266771202</v>
      </c>
      <c r="P8580">
        <v>24.138929499719399</v>
      </c>
      <c r="Q8580">
        <v>25.778924572510199</v>
      </c>
    </row>
    <row r="8581" spans="1:17" x14ac:dyDescent="0.4">
      <c r="A8581" t="s">
        <v>1987</v>
      </c>
      <c r="B8581" t="s">
        <v>1988</v>
      </c>
      <c r="C8581" t="s">
        <v>8679</v>
      </c>
      <c r="D8581">
        <v>0.79410798900000001</v>
      </c>
      <c r="E8581">
        <v>4.3020089999999999E-3</v>
      </c>
      <c r="F8581">
        <v>-1.5059088999999999E-2</v>
      </c>
      <c r="G8581">
        <v>0.95047347000000004</v>
      </c>
      <c r="H8581">
        <v>28.038658244264901</v>
      </c>
      <c r="I8581">
        <v>27.9573684523507</v>
      </c>
      <c r="J8581">
        <v>28.239190353862199</v>
      </c>
      <c r="K8581">
        <v>28.450609865749801</v>
      </c>
      <c r="L8581">
        <v>27.573076032040198</v>
      </c>
      <c r="M8581">
        <v>27.163908973536099</v>
      </c>
      <c r="N8581">
        <v>27.349883949126198</v>
      </c>
      <c r="O8581">
        <v>27.0761126232007</v>
      </c>
      <c r="P8581">
        <v>27.892410741044099</v>
      </c>
      <c r="Q8581">
        <v>27.163522857299899</v>
      </c>
    </row>
    <row r="8582" spans="1:17" x14ac:dyDescent="0.4">
      <c r="A8582" t="s">
        <v>1987</v>
      </c>
      <c r="B8582" t="s">
        <v>1988</v>
      </c>
      <c r="C8582" t="s">
        <v>8680</v>
      </c>
      <c r="D8582">
        <v>0.32834921</v>
      </c>
      <c r="E8582">
        <v>0.391629328</v>
      </c>
      <c r="F8582">
        <v>-0.18920988</v>
      </c>
      <c r="G8582">
        <v>0.63974721999999995</v>
      </c>
      <c r="H8582">
        <v>30.772858091322799</v>
      </c>
      <c r="I8582">
        <v>31.0260558698591</v>
      </c>
      <c r="J8582">
        <v>29.662628596709499</v>
      </c>
      <c r="K8582">
        <v>30.746737491323699</v>
      </c>
      <c r="L8582">
        <v>29.483956365475201</v>
      </c>
      <c r="M8582">
        <v>30.157358322934101</v>
      </c>
      <c r="N8582">
        <v>30.462218078479999</v>
      </c>
      <c r="O8582">
        <v>30.360871765566799</v>
      </c>
      <c r="P8582">
        <v>30.113023864270499</v>
      </c>
      <c r="Q8582">
        <v>30.197266775793899</v>
      </c>
    </row>
    <row r="8583" spans="1:17" x14ac:dyDescent="0.4">
      <c r="A8583" t="s">
        <v>1987</v>
      </c>
      <c r="B8583" t="s">
        <v>1988</v>
      </c>
      <c r="C8583" t="s">
        <v>8681</v>
      </c>
      <c r="D8583" t="s">
        <v>4536</v>
      </c>
      <c r="E8583" t="s">
        <v>2</v>
      </c>
      <c r="F8583" t="s">
        <v>2</v>
      </c>
      <c r="G8583" t="s">
        <v>2</v>
      </c>
      <c r="H8583">
        <v>25.126860723314302</v>
      </c>
      <c r="I8583" t="s">
        <v>2</v>
      </c>
      <c r="J8583" t="s">
        <v>2</v>
      </c>
      <c r="K8583">
        <v>22.949082597279801</v>
      </c>
      <c r="L8583" t="e">
        <v>#N/A</v>
      </c>
      <c r="M8583" t="e">
        <v>#N/A</v>
      </c>
      <c r="N8583" t="e">
        <v>#N/A</v>
      </c>
      <c r="O8583" t="s">
        <v>2</v>
      </c>
      <c r="P8583" t="s">
        <v>2</v>
      </c>
      <c r="Q8583" t="s">
        <v>2</v>
      </c>
    </row>
    <row r="8584" spans="1:17" x14ac:dyDescent="0.4">
      <c r="A8584" t="s">
        <v>1987</v>
      </c>
      <c r="B8584" t="s">
        <v>1988</v>
      </c>
      <c r="C8584" t="s">
        <v>8682</v>
      </c>
      <c r="D8584">
        <v>-1.1649712809999999</v>
      </c>
      <c r="E8584" t="s">
        <v>2</v>
      </c>
      <c r="F8584" t="e">
        <f>-Inf</f>
        <v>#NAME?</v>
      </c>
      <c r="G8584" t="s">
        <v>2</v>
      </c>
      <c r="H8584">
        <v>23.736928982632499</v>
      </c>
      <c r="I8584" t="s">
        <v>2</v>
      </c>
      <c r="J8584" t="s">
        <v>2</v>
      </c>
      <c r="K8584" t="s">
        <v>2</v>
      </c>
      <c r="L8584" t="s">
        <v>2</v>
      </c>
      <c r="M8584" t="s">
        <v>2</v>
      </c>
      <c r="N8584" t="s">
        <v>2</v>
      </c>
      <c r="O8584">
        <v>24.901900263355301</v>
      </c>
      <c r="P8584" t="s">
        <v>2</v>
      </c>
      <c r="Q8584" t="s">
        <v>2</v>
      </c>
    </row>
    <row r="8585" spans="1:17" x14ac:dyDescent="0.4">
      <c r="A8585" t="s">
        <v>1987</v>
      </c>
      <c r="B8585" t="s">
        <v>1988</v>
      </c>
      <c r="C8585" t="s">
        <v>8683</v>
      </c>
      <c r="D8585" t="s">
        <v>4536</v>
      </c>
      <c r="E8585" t="s">
        <v>2</v>
      </c>
      <c r="F8585" t="s">
        <v>4536</v>
      </c>
      <c r="G8585" t="s">
        <v>2</v>
      </c>
      <c r="H8585">
        <v>27.357755384014801</v>
      </c>
      <c r="I8585">
        <v>23.4261949131396</v>
      </c>
      <c r="J8585">
        <v>24.4225419378749</v>
      </c>
      <c r="K8585">
        <v>24.033402976760701</v>
      </c>
      <c r="L8585" t="s">
        <v>2</v>
      </c>
      <c r="M8585" t="s">
        <v>2</v>
      </c>
      <c r="N8585">
        <v>24.1060521080712</v>
      </c>
      <c r="O8585" t="s">
        <v>2</v>
      </c>
      <c r="P8585" t="s">
        <v>2</v>
      </c>
      <c r="Q8585" t="s">
        <v>2</v>
      </c>
    </row>
    <row r="8586" spans="1:17" x14ac:dyDescent="0.4">
      <c r="A8586" t="s">
        <v>1987</v>
      </c>
      <c r="B8586" t="s">
        <v>1988</v>
      </c>
      <c r="C8586" t="s">
        <v>1989</v>
      </c>
      <c r="D8586" t="s">
        <v>4536</v>
      </c>
      <c r="E8586" t="s">
        <v>2</v>
      </c>
      <c r="F8586" t="s">
        <v>4536</v>
      </c>
      <c r="G8586" t="s">
        <v>2</v>
      </c>
      <c r="H8586">
        <v>24.664637464311301</v>
      </c>
      <c r="I8586" t="s">
        <v>2</v>
      </c>
      <c r="J8586" t="s">
        <v>2</v>
      </c>
      <c r="K8586">
        <v>21.124870592845902</v>
      </c>
      <c r="L8586">
        <v>22.391013894034099</v>
      </c>
      <c r="M8586">
        <v>24.172906692731001</v>
      </c>
      <c r="N8586">
        <v>24.480263463925699</v>
      </c>
      <c r="O8586" t="s">
        <v>2</v>
      </c>
      <c r="P8586" t="s">
        <v>2</v>
      </c>
      <c r="Q8586" t="s">
        <v>2</v>
      </c>
    </row>
    <row r="8587" spans="1:17" x14ac:dyDescent="0.4">
      <c r="A8587" t="s">
        <v>1987</v>
      </c>
      <c r="B8587" t="s">
        <v>1988</v>
      </c>
      <c r="C8587" t="s">
        <v>8684</v>
      </c>
      <c r="D8587">
        <v>-1.473267774</v>
      </c>
      <c r="E8587">
        <v>0.15845351999999999</v>
      </c>
      <c r="F8587">
        <v>-1.8808308819999999</v>
      </c>
      <c r="G8587">
        <v>5.8930662000000002E-2</v>
      </c>
      <c r="H8587">
        <v>26.448115219621901</v>
      </c>
      <c r="I8587" t="s">
        <v>2</v>
      </c>
      <c r="J8587" t="s">
        <v>2</v>
      </c>
      <c r="K8587">
        <v>26.849489263580601</v>
      </c>
      <c r="L8587">
        <v>26.729811493967599</v>
      </c>
      <c r="M8587">
        <v>25.977968529476598</v>
      </c>
      <c r="N8587">
        <v>26.015937377202501</v>
      </c>
      <c r="O8587">
        <v>28.832577266140401</v>
      </c>
      <c r="P8587">
        <v>29.057870896396601</v>
      </c>
      <c r="Q8587">
        <v>26.475761884657601</v>
      </c>
    </row>
    <row r="8588" spans="1:17" x14ac:dyDescent="0.4">
      <c r="A8588" t="s">
        <v>1987</v>
      </c>
      <c r="B8588" t="s">
        <v>1988</v>
      </c>
      <c r="C8588" t="s">
        <v>8685</v>
      </c>
      <c r="D8588">
        <v>-1.361373172</v>
      </c>
      <c r="E8588">
        <v>7.0741939999999998E-3</v>
      </c>
      <c r="F8588">
        <v>-1.7070488000000002E-2</v>
      </c>
      <c r="G8588">
        <v>0.96981498499999996</v>
      </c>
      <c r="H8588">
        <v>25.177214438594799</v>
      </c>
      <c r="I8588">
        <v>24.6924377388635</v>
      </c>
      <c r="J8588">
        <v>25.915050268180501</v>
      </c>
      <c r="K8588">
        <v>24.9993889770486</v>
      </c>
      <c r="L8588">
        <v>25.798300082096102</v>
      </c>
      <c r="M8588">
        <v>27.151237973388302</v>
      </c>
      <c r="N8588">
        <v>26.671438563293499</v>
      </c>
      <c r="O8588">
        <v>26.187170361237499</v>
      </c>
      <c r="P8588">
        <v>26.2112716571609</v>
      </c>
      <c r="Q8588">
        <v>27.273746065094102</v>
      </c>
    </row>
    <row r="8589" spans="1:17" x14ac:dyDescent="0.4">
      <c r="A8589" t="s">
        <v>1987</v>
      </c>
      <c r="B8589" t="s">
        <v>1988</v>
      </c>
      <c r="C8589" t="s">
        <v>8686</v>
      </c>
      <c r="D8589">
        <v>-0.91498066700000003</v>
      </c>
      <c r="E8589">
        <v>0.37591471900000001</v>
      </c>
      <c r="F8589">
        <v>-2.742806013</v>
      </c>
      <c r="G8589">
        <v>7.7248538000000005E-2</v>
      </c>
      <c r="H8589" t="s">
        <v>2</v>
      </c>
      <c r="I8589" t="s">
        <v>2</v>
      </c>
      <c r="J8589">
        <v>25.555203079753401</v>
      </c>
      <c r="K8589" t="s">
        <v>2</v>
      </c>
      <c r="L8589" t="s">
        <v>2</v>
      </c>
      <c r="M8589">
        <v>23.727377734367799</v>
      </c>
      <c r="N8589" t="s">
        <v>2</v>
      </c>
      <c r="O8589" t="s">
        <v>2</v>
      </c>
      <c r="P8589" t="s">
        <v>2</v>
      </c>
      <c r="Q8589">
        <v>26.470183747127798</v>
      </c>
    </row>
    <row r="8590" spans="1:17" x14ac:dyDescent="0.4">
      <c r="A8590" t="s">
        <v>1987</v>
      </c>
      <c r="B8590" t="s">
        <v>1988</v>
      </c>
      <c r="C8590" t="s">
        <v>8687</v>
      </c>
      <c r="D8590">
        <v>0.55255320299999999</v>
      </c>
      <c r="E8590">
        <v>0.32614410100000002</v>
      </c>
      <c r="F8590">
        <v>-0.56300476799999999</v>
      </c>
      <c r="G8590">
        <v>0.31856548499999998</v>
      </c>
      <c r="H8590" t="s">
        <v>2</v>
      </c>
      <c r="I8590" t="s">
        <v>2</v>
      </c>
      <c r="J8590">
        <v>24.9616251593275</v>
      </c>
      <c r="K8590" t="s">
        <v>2</v>
      </c>
      <c r="L8590" t="s">
        <v>2</v>
      </c>
      <c r="M8590">
        <v>23.846067188107099</v>
      </c>
      <c r="N8590" t="s">
        <v>2</v>
      </c>
      <c r="O8590">
        <v>24.345114471789302</v>
      </c>
      <c r="P8590">
        <v>24.473029441320399</v>
      </c>
      <c r="Q8590" t="s">
        <v>2</v>
      </c>
    </row>
    <row r="8591" spans="1:17" x14ac:dyDescent="0.4">
      <c r="A8591" t="s">
        <v>1987</v>
      </c>
      <c r="B8591" t="s">
        <v>1988</v>
      </c>
      <c r="C8591" t="s">
        <v>8688</v>
      </c>
      <c r="D8591">
        <v>1.8106845E-2</v>
      </c>
      <c r="E8591">
        <v>0.96021709899999996</v>
      </c>
      <c r="F8591">
        <v>-0.61287960600000002</v>
      </c>
      <c r="G8591">
        <v>0.11410182200000001</v>
      </c>
      <c r="H8591">
        <v>25.994921916690501</v>
      </c>
      <c r="I8591" t="s">
        <v>2</v>
      </c>
      <c r="J8591">
        <v>25.759044692120501</v>
      </c>
      <c r="K8591">
        <v>25.0030799191154</v>
      </c>
      <c r="L8591">
        <v>25.293844148390999</v>
      </c>
      <c r="M8591">
        <v>24.777511714334398</v>
      </c>
      <c r="N8591">
        <v>24.792731312389201</v>
      </c>
      <c r="O8591">
        <v>25.275462595983001</v>
      </c>
      <c r="P8591">
        <v>26.073927031485599</v>
      </c>
      <c r="Q8591">
        <v>25.353336364521098</v>
      </c>
    </row>
    <row r="8592" spans="1:17" x14ac:dyDescent="0.4">
      <c r="A8592" t="s">
        <v>1990</v>
      </c>
      <c r="B8592" t="s">
        <v>1991</v>
      </c>
      <c r="C8592" t="s">
        <v>1992</v>
      </c>
      <c r="D8592" t="e">
        <f>-Inf</f>
        <v>#NAME?</v>
      </c>
      <c r="E8592" t="s">
        <v>2</v>
      </c>
      <c r="F8592" t="e">
        <f>-Inf</f>
        <v>#NAME?</v>
      </c>
      <c r="G8592" t="s">
        <v>2</v>
      </c>
      <c r="H8592" t="s">
        <v>2</v>
      </c>
      <c r="I8592" t="s">
        <v>2</v>
      </c>
      <c r="J8592" t="s">
        <v>2</v>
      </c>
      <c r="K8592" t="s">
        <v>2</v>
      </c>
      <c r="L8592" t="s">
        <v>2</v>
      </c>
      <c r="M8592" t="s">
        <v>2</v>
      </c>
      <c r="N8592" t="s">
        <v>2</v>
      </c>
      <c r="O8592">
        <v>22.5047846720738</v>
      </c>
      <c r="P8592">
        <v>22.721806844117001</v>
      </c>
      <c r="Q8592" t="s">
        <v>2</v>
      </c>
    </row>
    <row r="8593" spans="1:17" x14ac:dyDescent="0.4">
      <c r="A8593" t="s">
        <v>1990</v>
      </c>
      <c r="B8593" t="s">
        <v>1991</v>
      </c>
      <c r="C8593" t="s">
        <v>12243</v>
      </c>
      <c r="D8593">
        <v>0.77682680400000004</v>
      </c>
      <c r="E8593">
        <v>3.530881E-3</v>
      </c>
      <c r="F8593">
        <v>1.3673446000000001E-2</v>
      </c>
      <c r="G8593">
        <v>0.95257697500000005</v>
      </c>
      <c r="H8593">
        <v>27.922315885128</v>
      </c>
      <c r="I8593">
        <v>28.322036615159501</v>
      </c>
      <c r="J8593">
        <v>28.062514475371</v>
      </c>
      <c r="K8593">
        <v>28.651953294545301</v>
      </c>
      <c r="L8593">
        <v>27.412369021484899</v>
      </c>
      <c r="M8593">
        <v>27.268018344144</v>
      </c>
      <c r="N8593">
        <v>27.749267762235601</v>
      </c>
      <c r="O8593">
        <v>27.401908808428601</v>
      </c>
      <c r="P8593">
        <v>27.728685012423899</v>
      </c>
      <c r="Q8593">
        <v>27.258040970110599</v>
      </c>
    </row>
    <row r="8594" spans="1:17" x14ac:dyDescent="0.4">
      <c r="A8594" t="s">
        <v>1990</v>
      </c>
      <c r="B8594" t="s">
        <v>1991</v>
      </c>
      <c r="C8594" t="s">
        <v>12244</v>
      </c>
      <c r="D8594">
        <v>1.0196291850000001</v>
      </c>
      <c r="E8594">
        <v>0.15348218599999999</v>
      </c>
      <c r="F8594">
        <v>-0.54780220899999998</v>
      </c>
      <c r="G8594">
        <v>0.45723618599999999</v>
      </c>
      <c r="H8594">
        <v>28.718415009688599</v>
      </c>
      <c r="I8594">
        <v>26.4188418212551</v>
      </c>
      <c r="J8594">
        <v>28.7287548811953</v>
      </c>
      <c r="K8594">
        <v>27.316245196923401</v>
      </c>
      <c r="L8594">
        <v>27.7465104833236</v>
      </c>
      <c r="M8594">
        <v>25.6218069803096</v>
      </c>
      <c r="N8594">
        <v>25.316081035701298</v>
      </c>
      <c r="O8594">
        <v>26.9886051875718</v>
      </c>
      <c r="P8594">
        <v>26.477695514221899</v>
      </c>
      <c r="Q8594">
        <v>26.8615044243084</v>
      </c>
    </row>
    <row r="8595" spans="1:17" x14ac:dyDescent="0.4">
      <c r="A8595" t="s">
        <v>1990</v>
      </c>
      <c r="B8595" t="s">
        <v>1991</v>
      </c>
      <c r="C8595" t="s">
        <v>12245</v>
      </c>
      <c r="D8595" t="s">
        <v>4536</v>
      </c>
      <c r="E8595" t="s">
        <v>2</v>
      </c>
      <c r="F8595" t="s">
        <v>2</v>
      </c>
      <c r="G8595" t="s">
        <v>2</v>
      </c>
      <c r="H8595">
        <v>22.600528878211101</v>
      </c>
      <c r="I8595" t="s">
        <v>2</v>
      </c>
      <c r="J8595">
        <v>23.058311605134001</v>
      </c>
      <c r="K8595" t="s">
        <v>2</v>
      </c>
      <c r="L8595" t="e">
        <v>#N/A</v>
      </c>
      <c r="M8595" t="e">
        <v>#N/A</v>
      </c>
      <c r="N8595" t="e">
        <v>#N/A</v>
      </c>
      <c r="O8595" t="s">
        <v>2</v>
      </c>
      <c r="P8595" t="s">
        <v>2</v>
      </c>
      <c r="Q8595" t="s">
        <v>2</v>
      </c>
    </row>
    <row r="8596" spans="1:17" x14ac:dyDescent="0.4">
      <c r="A8596" t="s">
        <v>1990</v>
      </c>
      <c r="B8596" t="s">
        <v>1991</v>
      </c>
      <c r="C8596" t="s">
        <v>12246</v>
      </c>
      <c r="D8596">
        <v>-1.3810091410000001</v>
      </c>
      <c r="E8596">
        <v>2.1940931E-2</v>
      </c>
      <c r="F8596">
        <v>-0.57008268100000004</v>
      </c>
      <c r="G8596">
        <v>0.233650682</v>
      </c>
      <c r="H8596" t="s">
        <v>2</v>
      </c>
      <c r="I8596">
        <v>27.699945496262199</v>
      </c>
      <c r="J8596" t="s">
        <v>2</v>
      </c>
      <c r="K8596">
        <v>26.545583538421599</v>
      </c>
      <c r="L8596" t="s">
        <v>2</v>
      </c>
      <c r="M8596">
        <v>27.749096053942999</v>
      </c>
      <c r="N8596">
        <v>28.118285899851401</v>
      </c>
      <c r="O8596">
        <v>28.324522874764401</v>
      </c>
      <c r="P8596" t="s">
        <v>2</v>
      </c>
      <c r="Q8596">
        <v>28.683024441521098</v>
      </c>
    </row>
    <row r="8597" spans="1:17" x14ac:dyDescent="0.4">
      <c r="A8597" t="s">
        <v>1990</v>
      </c>
      <c r="B8597" t="s">
        <v>1991</v>
      </c>
      <c r="C8597" t="s">
        <v>12247</v>
      </c>
      <c r="D8597">
        <v>-1.4534943499999999</v>
      </c>
      <c r="E8597" t="s">
        <v>2</v>
      </c>
      <c r="F8597" t="e">
        <f>-Inf</f>
        <v>#NAME?</v>
      </c>
      <c r="G8597" t="s">
        <v>2</v>
      </c>
      <c r="H8597" t="s">
        <v>2</v>
      </c>
      <c r="I8597">
        <v>27.204804611941299</v>
      </c>
      <c r="J8597" t="s">
        <v>2</v>
      </c>
      <c r="K8597" t="s">
        <v>2</v>
      </c>
      <c r="L8597" t="s">
        <v>2</v>
      </c>
      <c r="M8597" t="s">
        <v>2</v>
      </c>
      <c r="N8597" t="s">
        <v>2</v>
      </c>
      <c r="O8597" t="s">
        <v>2</v>
      </c>
      <c r="P8597">
        <v>28.658298962040298</v>
      </c>
      <c r="Q8597" t="s">
        <v>2</v>
      </c>
    </row>
    <row r="8598" spans="1:17" x14ac:dyDescent="0.4">
      <c r="A8598" t="s">
        <v>1990</v>
      </c>
      <c r="B8598" t="s">
        <v>1991</v>
      </c>
      <c r="C8598" t="s">
        <v>12248</v>
      </c>
      <c r="D8598">
        <v>-1.4894771659999999</v>
      </c>
      <c r="E8598">
        <v>6.0722657999999999E-2</v>
      </c>
      <c r="F8598">
        <v>-1.2033073670000001</v>
      </c>
      <c r="G8598">
        <v>5.7673138999999998E-2</v>
      </c>
      <c r="H8598">
        <v>24.3773926503501</v>
      </c>
      <c r="I8598" t="s">
        <v>2</v>
      </c>
      <c r="J8598" t="s">
        <v>2</v>
      </c>
      <c r="K8598" t="s">
        <v>2</v>
      </c>
      <c r="L8598" t="s">
        <v>2</v>
      </c>
      <c r="M8598">
        <v>24.543549153558001</v>
      </c>
      <c r="N8598">
        <v>24.783575746157599</v>
      </c>
      <c r="O8598">
        <v>25.472034776097399</v>
      </c>
      <c r="P8598">
        <v>25.6664389070345</v>
      </c>
      <c r="Q8598">
        <v>26.4621357664759</v>
      </c>
    </row>
    <row r="8599" spans="1:17" x14ac:dyDescent="0.4">
      <c r="A8599" t="s">
        <v>1990</v>
      </c>
      <c r="B8599" t="s">
        <v>1991</v>
      </c>
      <c r="C8599" t="s">
        <v>12249</v>
      </c>
      <c r="D8599">
        <v>0.23034755300000001</v>
      </c>
      <c r="E8599">
        <v>0.60895154699999998</v>
      </c>
      <c r="F8599">
        <v>-1.1449910759999999</v>
      </c>
      <c r="G8599">
        <v>4.2237996999999999E-2</v>
      </c>
      <c r="H8599">
        <v>27.784499273166201</v>
      </c>
      <c r="I8599" t="s">
        <v>2</v>
      </c>
      <c r="J8599" t="s">
        <v>2</v>
      </c>
      <c r="K8599">
        <v>27.570369153424</v>
      </c>
      <c r="L8599">
        <v>25.7370825469437</v>
      </c>
      <c r="M8599" t="s">
        <v>2</v>
      </c>
      <c r="N8599">
        <v>26.867108622022101</v>
      </c>
      <c r="O8599">
        <v>27.480484757555999</v>
      </c>
      <c r="P8599">
        <v>27.413688563285799</v>
      </c>
      <c r="Q8599" t="s">
        <v>2</v>
      </c>
    </row>
    <row r="8600" spans="1:17" x14ac:dyDescent="0.4">
      <c r="A8600" t="s">
        <v>1990</v>
      </c>
      <c r="B8600" t="s">
        <v>1991</v>
      </c>
      <c r="C8600" t="s">
        <v>12250</v>
      </c>
      <c r="D8600">
        <v>-0.64093726600000001</v>
      </c>
      <c r="E8600">
        <v>5.0762152999999997E-2</v>
      </c>
      <c r="F8600">
        <v>-1.4676999529999999</v>
      </c>
      <c r="G8600">
        <v>7.7597699999999996E-4</v>
      </c>
      <c r="H8600">
        <v>27.342349183281499</v>
      </c>
      <c r="I8600">
        <v>27.247684436902901</v>
      </c>
      <c r="J8600">
        <v>26.269348789077</v>
      </c>
      <c r="K8600">
        <v>26.755266504598701</v>
      </c>
      <c r="L8600">
        <v>25.654222140990701</v>
      </c>
      <c r="M8600">
        <v>26.517328739027999</v>
      </c>
      <c r="N8600">
        <v>26.059147743492101</v>
      </c>
      <c r="O8600">
        <v>27.2291550122263</v>
      </c>
      <c r="P8600">
        <v>27.715713476506401</v>
      </c>
      <c r="Q8600">
        <v>27.688929993709898</v>
      </c>
    </row>
    <row r="8601" spans="1:17" x14ac:dyDescent="0.4">
      <c r="A8601" t="s">
        <v>1990</v>
      </c>
      <c r="B8601" t="s">
        <v>1991</v>
      </c>
      <c r="C8601" t="s">
        <v>1993</v>
      </c>
      <c r="D8601">
        <v>-0.72328093400000004</v>
      </c>
      <c r="E8601">
        <v>4.6880283000000002E-2</v>
      </c>
      <c r="F8601">
        <v>-1.05122246</v>
      </c>
      <c r="G8601">
        <v>1.1025347E-2</v>
      </c>
      <c r="H8601">
        <v>25.9029803519445</v>
      </c>
      <c r="I8601" t="s">
        <v>2</v>
      </c>
      <c r="J8601">
        <v>25.099609798504702</v>
      </c>
      <c r="K8601">
        <v>25.717013034046602</v>
      </c>
      <c r="L8601">
        <v>24.860099635976798</v>
      </c>
      <c r="M8601">
        <v>25.567744855379299</v>
      </c>
      <c r="N8601">
        <v>25.3079341154878</v>
      </c>
      <c r="O8601">
        <v>26.258392657847299</v>
      </c>
      <c r="P8601">
        <v>26.046724676156199</v>
      </c>
      <c r="Q8601">
        <v>26.5843286520217</v>
      </c>
    </row>
    <row r="8602" spans="1:17" x14ac:dyDescent="0.4">
      <c r="A8602" t="s">
        <v>1990</v>
      </c>
      <c r="B8602" t="s">
        <v>1991</v>
      </c>
      <c r="C8602" t="s">
        <v>12251</v>
      </c>
      <c r="D8602">
        <v>9.1303419999999996E-2</v>
      </c>
      <c r="E8602">
        <v>0.82954052700000003</v>
      </c>
      <c r="F8602">
        <v>-0.192005279</v>
      </c>
      <c r="G8602">
        <v>0.67289054500000001</v>
      </c>
      <c r="H8602">
        <v>24.760091693930001</v>
      </c>
      <c r="I8602">
        <v>25.0372786671177</v>
      </c>
      <c r="J8602">
        <v>24.7395925721904</v>
      </c>
      <c r="K8602">
        <v>25.821149711822901</v>
      </c>
      <c r="L8602">
        <v>25.063625258182199</v>
      </c>
      <c r="M8602">
        <v>24.850460581544699</v>
      </c>
      <c r="N8602">
        <v>24.5045725463625</v>
      </c>
      <c r="O8602">
        <v>25.724941348434498</v>
      </c>
      <c r="P8602">
        <v>25.2720936620196</v>
      </c>
      <c r="Q8602">
        <v>23.9976392125267</v>
      </c>
    </row>
    <row r="8603" spans="1:17" x14ac:dyDescent="0.4">
      <c r="A8603" t="s">
        <v>1990</v>
      </c>
      <c r="B8603" t="s">
        <v>1991</v>
      </c>
      <c r="C8603" t="s">
        <v>12252</v>
      </c>
      <c r="D8603">
        <v>-0.36162802300000002</v>
      </c>
      <c r="E8603">
        <v>0.14318176099999999</v>
      </c>
      <c r="F8603">
        <v>-1.1127988529999999</v>
      </c>
      <c r="G8603">
        <v>8.4624099999999996E-4</v>
      </c>
      <c r="H8603">
        <v>26.260379322501201</v>
      </c>
      <c r="I8603">
        <v>26.3151427328932</v>
      </c>
      <c r="J8603">
        <v>26.4079240189856</v>
      </c>
      <c r="K8603">
        <v>27.063954769145401</v>
      </c>
      <c r="L8603">
        <v>25.656056003326999</v>
      </c>
      <c r="M8603">
        <v>25.7535438626789</v>
      </c>
      <c r="N8603">
        <v>25.872438277282502</v>
      </c>
      <c r="O8603">
        <v>27.056511741779602</v>
      </c>
      <c r="P8603">
        <v>27.085058230218401</v>
      </c>
      <c r="Q8603">
        <v>26.4788647293087</v>
      </c>
    </row>
    <row r="8604" spans="1:17" x14ac:dyDescent="0.4">
      <c r="A8604" t="s">
        <v>1990</v>
      </c>
      <c r="B8604" t="s">
        <v>1991</v>
      </c>
      <c r="C8604" t="s">
        <v>12253</v>
      </c>
      <c r="D8604">
        <v>-1.2345858869999999</v>
      </c>
      <c r="E8604">
        <v>9.5835920000000002E-3</v>
      </c>
      <c r="F8604">
        <v>-0.215192628</v>
      </c>
      <c r="G8604">
        <v>0.59618417800000001</v>
      </c>
      <c r="H8604">
        <v>24.9194205369046</v>
      </c>
      <c r="I8604">
        <v>24.214076921276099</v>
      </c>
      <c r="J8604">
        <v>25.331854517892602</v>
      </c>
      <c r="K8604">
        <v>24.1016480353201</v>
      </c>
      <c r="L8604">
        <v>25.226418262361602</v>
      </c>
      <c r="M8604">
        <v>26.029840006666699</v>
      </c>
      <c r="N8604">
        <v>25.7271715153333</v>
      </c>
      <c r="O8604">
        <v>25.4913335819938</v>
      </c>
      <c r="P8604">
        <v>25.765483551643499</v>
      </c>
      <c r="Q8604">
        <v>26.372190534859001</v>
      </c>
    </row>
    <row r="8605" spans="1:17" x14ac:dyDescent="0.4">
      <c r="A8605" t="s">
        <v>1994</v>
      </c>
      <c r="B8605" t="s">
        <v>1995</v>
      </c>
      <c r="C8605" t="s">
        <v>20829</v>
      </c>
      <c r="D8605" t="s">
        <v>4536</v>
      </c>
      <c r="E8605" t="s">
        <v>2</v>
      </c>
      <c r="F8605" t="s">
        <v>2</v>
      </c>
      <c r="G8605" t="s">
        <v>2</v>
      </c>
      <c r="H8605">
        <v>25.509299329504099</v>
      </c>
      <c r="I8605" t="s">
        <v>2</v>
      </c>
      <c r="J8605">
        <v>25.1977698284703</v>
      </c>
      <c r="K8605" t="s">
        <v>2</v>
      </c>
      <c r="L8605" t="e">
        <v>#N/A</v>
      </c>
      <c r="M8605" t="e">
        <v>#N/A</v>
      </c>
      <c r="N8605" t="e">
        <v>#N/A</v>
      </c>
      <c r="O8605" t="s">
        <v>2</v>
      </c>
      <c r="P8605" t="s">
        <v>2</v>
      </c>
      <c r="Q8605" t="s">
        <v>2</v>
      </c>
    </row>
    <row r="8606" spans="1:17" x14ac:dyDescent="0.4">
      <c r="A8606" t="s">
        <v>1994</v>
      </c>
      <c r="B8606" t="s">
        <v>1995</v>
      </c>
      <c r="C8606" t="s">
        <v>20830</v>
      </c>
      <c r="D8606">
        <v>-0.63751930199999995</v>
      </c>
      <c r="E8606">
        <v>0.22312967</v>
      </c>
      <c r="F8606">
        <v>-5.3032775999999997E-2</v>
      </c>
      <c r="G8606">
        <v>0.91522326700000001</v>
      </c>
      <c r="H8606" t="s">
        <v>2</v>
      </c>
      <c r="I8606">
        <v>25.0961272484261</v>
      </c>
      <c r="J8606">
        <v>23.3375434371595</v>
      </c>
      <c r="K8606">
        <v>24.645613487914101</v>
      </c>
      <c r="L8606">
        <v>24.695563098096699</v>
      </c>
      <c r="M8606">
        <v>24.753369242648301</v>
      </c>
      <c r="N8606">
        <v>25.383811412032699</v>
      </c>
      <c r="O8606">
        <v>25.6431950402003</v>
      </c>
      <c r="P8606">
        <v>24.417662483636999</v>
      </c>
      <c r="Q8606">
        <v>24.930984556784601</v>
      </c>
    </row>
    <row r="8607" spans="1:17" x14ac:dyDescent="0.4">
      <c r="A8607" t="s">
        <v>1994</v>
      </c>
      <c r="B8607" t="s">
        <v>1995</v>
      </c>
      <c r="C8607" t="s">
        <v>20831</v>
      </c>
      <c r="D8607">
        <v>1.042908731</v>
      </c>
      <c r="E8607">
        <v>9.7178583999999998E-2</v>
      </c>
      <c r="F8607" t="e">
        <f>-Inf</f>
        <v>#NAME?</v>
      </c>
      <c r="G8607" t="s">
        <v>2</v>
      </c>
      <c r="H8607" t="s">
        <v>2</v>
      </c>
      <c r="I8607" t="s">
        <v>2</v>
      </c>
      <c r="J8607">
        <v>22.217085186963502</v>
      </c>
      <c r="K8607">
        <v>21.280389099470899</v>
      </c>
      <c r="L8607" t="s">
        <v>2</v>
      </c>
      <c r="M8607" t="s">
        <v>2</v>
      </c>
      <c r="N8607" t="s">
        <v>2</v>
      </c>
      <c r="O8607">
        <v>20.409656077419399</v>
      </c>
      <c r="P8607">
        <v>21.096904932457601</v>
      </c>
      <c r="Q8607">
        <v>20.610924227884801</v>
      </c>
    </row>
    <row r="8608" spans="1:17" x14ac:dyDescent="0.4">
      <c r="A8608" t="s">
        <v>1994</v>
      </c>
      <c r="B8608" t="s">
        <v>1995</v>
      </c>
      <c r="C8608" t="s">
        <v>20832</v>
      </c>
      <c r="D8608">
        <v>-1.2615010280000001</v>
      </c>
      <c r="E8608">
        <v>0.10859358</v>
      </c>
      <c r="F8608">
        <v>0.73812331399999997</v>
      </c>
      <c r="G8608">
        <v>0.30544247099999999</v>
      </c>
      <c r="H8608">
        <v>24.716552469409098</v>
      </c>
      <c r="I8608" t="s">
        <v>2</v>
      </c>
      <c r="J8608" t="s">
        <v>2</v>
      </c>
      <c r="K8608">
        <v>24.470673529806099</v>
      </c>
      <c r="L8608">
        <v>25.886166919421498</v>
      </c>
      <c r="M8608">
        <v>27.300307764320198</v>
      </c>
      <c r="N8608" t="s">
        <v>2</v>
      </c>
      <c r="O8608">
        <v>25.4911850663878</v>
      </c>
      <c r="P8608">
        <v>26.219042989196499</v>
      </c>
      <c r="Q8608" t="s">
        <v>2</v>
      </c>
    </row>
    <row r="8609" spans="1:17" x14ac:dyDescent="0.4">
      <c r="A8609" t="s">
        <v>1994</v>
      </c>
      <c r="B8609" t="s">
        <v>1995</v>
      </c>
      <c r="C8609" t="s">
        <v>20833</v>
      </c>
      <c r="D8609">
        <v>-1.199403872</v>
      </c>
      <c r="E8609">
        <v>1.5057902E-2</v>
      </c>
      <c r="F8609">
        <v>-0.40733560499999999</v>
      </c>
      <c r="G8609">
        <v>0.35612502400000001</v>
      </c>
      <c r="H8609">
        <v>25.066303030106202</v>
      </c>
      <c r="I8609">
        <v>24.845535569430599</v>
      </c>
      <c r="J8609">
        <v>25.416106926983201</v>
      </c>
      <c r="K8609">
        <v>24.097894423349601</v>
      </c>
      <c r="L8609">
        <v>25.937092198816799</v>
      </c>
      <c r="M8609">
        <v>25.027201880670201</v>
      </c>
      <c r="N8609">
        <v>25.981290683333601</v>
      </c>
      <c r="O8609">
        <v>26.279478835225198</v>
      </c>
      <c r="P8609">
        <v>25.519591673829201</v>
      </c>
      <c r="Q8609">
        <v>26.368521069233701</v>
      </c>
    </row>
    <row r="8610" spans="1:17" x14ac:dyDescent="0.4">
      <c r="A8610" t="s">
        <v>1994</v>
      </c>
      <c r="B8610" t="s">
        <v>1995</v>
      </c>
      <c r="C8610" t="s">
        <v>20834</v>
      </c>
      <c r="D8610">
        <v>-0.96021648599999998</v>
      </c>
      <c r="E8610">
        <v>6.1854760000000002E-2</v>
      </c>
      <c r="F8610">
        <v>-0.41732506699999999</v>
      </c>
      <c r="G8610">
        <v>0.41610191400000002</v>
      </c>
      <c r="H8610">
        <v>25.577180240586902</v>
      </c>
      <c r="I8610">
        <v>25.714394841125198</v>
      </c>
      <c r="J8610">
        <v>25.557391077178899</v>
      </c>
      <c r="K8610">
        <v>24.857252876383999</v>
      </c>
      <c r="L8610">
        <v>26.137959403803698</v>
      </c>
      <c r="M8610">
        <v>25.986716342208901</v>
      </c>
      <c r="N8610">
        <v>25.783662786582401</v>
      </c>
      <c r="O8610">
        <v>26.648372040396499</v>
      </c>
      <c r="P8610">
        <v>26.410779631303601</v>
      </c>
      <c r="Q8610">
        <v>26.1011620625661</v>
      </c>
    </row>
    <row r="8611" spans="1:17" x14ac:dyDescent="0.4">
      <c r="A8611" t="s">
        <v>1994</v>
      </c>
      <c r="B8611" t="s">
        <v>1995</v>
      </c>
      <c r="C8611" t="s">
        <v>20835</v>
      </c>
      <c r="D8611">
        <v>-0.19106519699999999</v>
      </c>
      <c r="E8611">
        <v>0.22496485399999999</v>
      </c>
      <c r="F8611">
        <v>0.24039964799999999</v>
      </c>
      <c r="G8611">
        <v>0.13557604700000001</v>
      </c>
      <c r="H8611">
        <v>26.8836176841438</v>
      </c>
      <c r="I8611">
        <v>27.0408734669933</v>
      </c>
      <c r="J8611">
        <v>26.652841213046099</v>
      </c>
      <c r="K8611" t="s">
        <v>2</v>
      </c>
      <c r="L8611">
        <v>27.1236541587838</v>
      </c>
      <c r="M8611">
        <v>27.519695277160199</v>
      </c>
      <c r="N8611">
        <v>27.2283774644253</v>
      </c>
      <c r="O8611">
        <v>27.057338086781598</v>
      </c>
      <c r="P8611">
        <v>27.1865723949022</v>
      </c>
      <c r="Q8611">
        <v>26.906617474709101</v>
      </c>
    </row>
    <row r="8612" spans="1:17" x14ac:dyDescent="0.4">
      <c r="A8612" t="s">
        <v>1994</v>
      </c>
      <c r="B8612" t="s">
        <v>1995</v>
      </c>
      <c r="C8612" t="s">
        <v>20836</v>
      </c>
      <c r="D8612">
        <v>-0.26975824999999998</v>
      </c>
      <c r="E8612">
        <v>0.55843686100000001</v>
      </c>
      <c r="F8612">
        <v>0.25054686100000001</v>
      </c>
      <c r="G8612">
        <v>0.44947884700000001</v>
      </c>
      <c r="H8612" t="s">
        <v>2</v>
      </c>
      <c r="I8612" t="s">
        <v>2</v>
      </c>
      <c r="J8612">
        <v>23.574716722417399</v>
      </c>
      <c r="K8612" t="s">
        <v>2</v>
      </c>
      <c r="L8612">
        <v>23.603827714034399</v>
      </c>
      <c r="M8612">
        <v>24.525515230727699</v>
      </c>
      <c r="N8612">
        <v>24.155722555162701</v>
      </c>
      <c r="O8612">
        <v>24.064034651642299</v>
      </c>
      <c r="P8612">
        <v>23.603346000984999</v>
      </c>
      <c r="Q8612">
        <v>23.866044264101401</v>
      </c>
    </row>
    <row r="8613" spans="1:17" x14ac:dyDescent="0.4">
      <c r="A8613" t="s">
        <v>1994</v>
      </c>
      <c r="B8613" t="s">
        <v>1995</v>
      </c>
      <c r="C8613" t="s">
        <v>20837</v>
      </c>
      <c r="D8613">
        <v>-2.0163422030000002</v>
      </c>
      <c r="E8613" t="s">
        <v>2</v>
      </c>
      <c r="F8613">
        <v>-2.0070031849999999</v>
      </c>
      <c r="G8613" t="s">
        <v>2</v>
      </c>
      <c r="H8613" t="s">
        <v>2</v>
      </c>
      <c r="I8613" t="s">
        <v>2</v>
      </c>
      <c r="J8613">
        <v>22.1162595685526</v>
      </c>
      <c r="K8613" t="s">
        <v>2</v>
      </c>
      <c r="L8613">
        <v>22.125598586878301</v>
      </c>
      <c r="M8613" t="s">
        <v>2</v>
      </c>
      <c r="N8613" t="s">
        <v>2</v>
      </c>
      <c r="O8613" t="s">
        <v>2</v>
      </c>
      <c r="P8613">
        <v>24.132601771473201</v>
      </c>
      <c r="Q8613" t="s">
        <v>2</v>
      </c>
    </row>
    <row r="8614" spans="1:17" x14ac:dyDescent="0.4">
      <c r="A8614" t="s">
        <v>1994</v>
      </c>
      <c r="B8614" t="s">
        <v>1995</v>
      </c>
      <c r="C8614" t="s">
        <v>20838</v>
      </c>
      <c r="D8614">
        <v>-0.78156162500000004</v>
      </c>
      <c r="E8614">
        <v>4.7140594000000001E-2</v>
      </c>
      <c r="F8614">
        <v>0.25280829100000002</v>
      </c>
      <c r="G8614">
        <v>0.51291138999999997</v>
      </c>
      <c r="H8614">
        <v>28.1168391677027</v>
      </c>
      <c r="I8614">
        <v>26.397431800983899</v>
      </c>
      <c r="J8614">
        <v>26.460027002309999</v>
      </c>
      <c r="K8614">
        <v>26.937649452000301</v>
      </c>
      <c r="L8614">
        <v>28.004316428857901</v>
      </c>
      <c r="M8614">
        <v>28.039575396503398</v>
      </c>
      <c r="N8614">
        <v>27.993178488747802</v>
      </c>
      <c r="O8614">
        <v>27.969965598307201</v>
      </c>
      <c r="P8614">
        <v>27.821101876302802</v>
      </c>
      <c r="Q8614">
        <v>27.487577967179099</v>
      </c>
    </row>
    <row r="8615" spans="1:17" x14ac:dyDescent="0.4">
      <c r="A8615" t="s">
        <v>1994</v>
      </c>
      <c r="B8615" t="s">
        <v>1995</v>
      </c>
      <c r="C8615" t="s">
        <v>20839</v>
      </c>
      <c r="D8615">
        <v>-0.97453680200000004</v>
      </c>
      <c r="E8615">
        <v>0.109285825</v>
      </c>
      <c r="F8615">
        <v>0.77181088899999994</v>
      </c>
      <c r="G8615">
        <v>0.223233708</v>
      </c>
      <c r="H8615">
        <v>29.489577771344099</v>
      </c>
      <c r="I8615">
        <v>27.829726904360999</v>
      </c>
      <c r="J8615">
        <v>28.9039589703597</v>
      </c>
      <c r="K8615">
        <v>27.9738459369662</v>
      </c>
      <c r="L8615">
        <v>30.1560472823308</v>
      </c>
      <c r="M8615">
        <v>30.182364982488501</v>
      </c>
      <c r="N8615">
        <v>30.548462993567099</v>
      </c>
      <c r="O8615">
        <v>28.769920713093601</v>
      </c>
      <c r="P8615">
        <v>29.5701545673253</v>
      </c>
      <c r="Q8615">
        <v>30.2313673114827</v>
      </c>
    </row>
    <row r="8616" spans="1:17" x14ac:dyDescent="0.4">
      <c r="A8616" t="s">
        <v>1994</v>
      </c>
      <c r="B8616" t="s">
        <v>1995</v>
      </c>
      <c r="C8616" t="s">
        <v>20840</v>
      </c>
      <c r="D8616">
        <v>0.368941819</v>
      </c>
      <c r="E8616">
        <v>0.31267733599999997</v>
      </c>
      <c r="F8616">
        <v>-0.37442957300000002</v>
      </c>
      <c r="G8616">
        <v>0.33607135399999999</v>
      </c>
      <c r="H8616">
        <v>24.8351859011842</v>
      </c>
      <c r="I8616">
        <v>25.135624059640801</v>
      </c>
      <c r="J8616">
        <v>23.980426456625601</v>
      </c>
      <c r="K8616">
        <v>24.8437582666526</v>
      </c>
      <c r="L8616">
        <v>24.1160745081546</v>
      </c>
      <c r="M8616">
        <v>23.865739771426899</v>
      </c>
      <c r="N8616">
        <v>23.884317556334999</v>
      </c>
      <c r="O8616">
        <v>24.6300551387843</v>
      </c>
      <c r="P8616">
        <v>23.700339762441899</v>
      </c>
      <c r="Q8616">
        <v>24.659025653973899</v>
      </c>
    </row>
    <row r="8617" spans="1:17" x14ac:dyDescent="0.4">
      <c r="A8617" t="s">
        <v>1994</v>
      </c>
      <c r="B8617" t="s">
        <v>1995</v>
      </c>
      <c r="C8617" t="s">
        <v>20841</v>
      </c>
      <c r="D8617">
        <v>1.3341449949999999</v>
      </c>
      <c r="E8617">
        <v>0.122655076</v>
      </c>
      <c r="F8617">
        <v>-0.27633548299999999</v>
      </c>
      <c r="G8617">
        <v>0.48094957700000002</v>
      </c>
      <c r="H8617">
        <v>22.5657600190446</v>
      </c>
      <c r="I8617" t="s">
        <v>2</v>
      </c>
      <c r="J8617" t="s">
        <v>2</v>
      </c>
      <c r="K8617" t="s">
        <v>2</v>
      </c>
      <c r="L8617">
        <v>20.9552795410386</v>
      </c>
      <c r="M8617" t="s">
        <v>2</v>
      </c>
      <c r="N8617" t="s">
        <v>2</v>
      </c>
      <c r="O8617">
        <v>21.081346317116498</v>
      </c>
      <c r="P8617">
        <v>21.381883730902</v>
      </c>
      <c r="Q8617" t="s">
        <v>2</v>
      </c>
    </row>
    <row r="8618" spans="1:17" x14ac:dyDescent="0.4">
      <c r="A8618" t="s">
        <v>1994</v>
      </c>
      <c r="B8618" t="s">
        <v>1995</v>
      </c>
      <c r="C8618" t="s">
        <v>20842</v>
      </c>
      <c r="D8618">
        <v>6.9517670000000004E-2</v>
      </c>
      <c r="E8618">
        <v>0.82863094699999995</v>
      </c>
      <c r="F8618">
        <v>-0.65337271600000002</v>
      </c>
      <c r="G8618">
        <v>6.5707267E-2</v>
      </c>
      <c r="H8618">
        <v>23.6461357528419</v>
      </c>
      <c r="I8618" t="s">
        <v>2</v>
      </c>
      <c r="J8618">
        <v>23.8503397405199</v>
      </c>
      <c r="K8618">
        <v>23.993923554453499</v>
      </c>
      <c r="L8618">
        <v>23.8809163735604</v>
      </c>
      <c r="M8618">
        <v>22.408896731993298</v>
      </c>
      <c r="N8618">
        <v>23.0319147853528</v>
      </c>
      <c r="O8618">
        <v>23.721614827362501</v>
      </c>
      <c r="P8618">
        <v>23.765546558562502</v>
      </c>
      <c r="Q8618">
        <v>23.794684652728499</v>
      </c>
    </row>
    <row r="8619" spans="1:17" x14ac:dyDescent="0.4">
      <c r="A8619" t="s">
        <v>1994</v>
      </c>
      <c r="B8619" t="s">
        <v>1995</v>
      </c>
      <c r="C8619" t="s">
        <v>20843</v>
      </c>
      <c r="D8619">
        <v>-0.52046338999999997</v>
      </c>
      <c r="E8619">
        <v>5.2594156000000003E-2</v>
      </c>
      <c r="F8619">
        <v>0.49021901800000001</v>
      </c>
      <c r="G8619">
        <v>5.5822856999999997E-2</v>
      </c>
      <c r="H8619" t="s">
        <v>2</v>
      </c>
      <c r="I8619" t="s">
        <v>2</v>
      </c>
      <c r="J8619">
        <v>23.006291919930302</v>
      </c>
      <c r="K8619" t="s">
        <v>2</v>
      </c>
      <c r="L8619" t="s">
        <v>2</v>
      </c>
      <c r="M8619" t="s">
        <v>2</v>
      </c>
      <c r="N8619">
        <v>24.016974328195499</v>
      </c>
      <c r="O8619">
        <v>23.501873810978498</v>
      </c>
      <c r="P8619">
        <v>23.5516368096708</v>
      </c>
      <c r="Q8619" t="s">
        <v>2</v>
      </c>
    </row>
    <row r="8620" spans="1:17" x14ac:dyDescent="0.4">
      <c r="A8620" t="s">
        <v>1994</v>
      </c>
      <c r="B8620" t="s">
        <v>1995</v>
      </c>
      <c r="C8620" t="s">
        <v>20844</v>
      </c>
      <c r="D8620">
        <v>-0.58276072300000004</v>
      </c>
      <c r="E8620">
        <v>0.14506343699999999</v>
      </c>
      <c r="F8620">
        <v>-1.340955476</v>
      </c>
      <c r="G8620">
        <v>4.3577912000000003E-2</v>
      </c>
      <c r="H8620">
        <v>22.067786206740401</v>
      </c>
      <c r="I8620">
        <v>21.681900688390702</v>
      </c>
      <c r="J8620">
        <v>22.443654367264799</v>
      </c>
      <c r="K8620">
        <v>21.2688684105993</v>
      </c>
      <c r="L8620" t="s">
        <v>2</v>
      </c>
      <c r="M8620">
        <v>21.1073576649929</v>
      </c>
      <c r="N8620" t="s">
        <v>2</v>
      </c>
      <c r="O8620">
        <v>22.3434393678398</v>
      </c>
      <c r="P8620">
        <v>22.056516672691298</v>
      </c>
      <c r="Q8620">
        <v>22.944983383635101</v>
      </c>
    </row>
    <row r="8621" spans="1:17" x14ac:dyDescent="0.4">
      <c r="A8621" t="s">
        <v>1994</v>
      </c>
      <c r="B8621" t="s">
        <v>1995</v>
      </c>
      <c r="C8621" t="s">
        <v>20845</v>
      </c>
      <c r="D8621">
        <v>0.233872672</v>
      </c>
      <c r="E8621">
        <v>0.64117965200000004</v>
      </c>
      <c r="F8621">
        <v>-0.11611612</v>
      </c>
      <c r="G8621">
        <v>0.82796083200000004</v>
      </c>
      <c r="H8621">
        <v>25.3475784261075</v>
      </c>
      <c r="I8621">
        <v>24.715305621321502</v>
      </c>
      <c r="J8621">
        <v>26.398036418629001</v>
      </c>
      <c r="K8621">
        <v>25.1629667442513</v>
      </c>
      <c r="L8621">
        <v>24.907337895440001</v>
      </c>
      <c r="M8621">
        <v>25.690379322925601</v>
      </c>
      <c r="N8621">
        <v>24.570231813603399</v>
      </c>
      <c r="O8621">
        <v>25.272251876344299</v>
      </c>
      <c r="P8621">
        <v>25.391033848906901</v>
      </c>
      <c r="Q8621">
        <v>24.853011665784202</v>
      </c>
    </row>
    <row r="8622" spans="1:17" x14ac:dyDescent="0.4">
      <c r="A8622" t="s">
        <v>1994</v>
      </c>
      <c r="B8622" t="s">
        <v>1995</v>
      </c>
      <c r="C8622" t="s">
        <v>20846</v>
      </c>
      <c r="D8622">
        <v>-1.078952811</v>
      </c>
      <c r="E8622">
        <v>1.245845E-3</v>
      </c>
      <c r="F8622">
        <v>-0.27514969500000003</v>
      </c>
      <c r="G8622">
        <v>0.32652073500000001</v>
      </c>
      <c r="H8622">
        <v>22.402623437502101</v>
      </c>
      <c r="I8622">
        <v>22.894794409566501</v>
      </c>
      <c r="J8622">
        <v>22.929765367680201</v>
      </c>
      <c r="K8622">
        <v>22.511106785399701</v>
      </c>
      <c r="L8622">
        <v>23.6941937996475</v>
      </c>
      <c r="M8622">
        <v>23.5077922973366</v>
      </c>
      <c r="N8622">
        <v>23.263140750899201</v>
      </c>
      <c r="O8622">
        <v>24.0158262900121</v>
      </c>
      <c r="P8622">
        <v>23.927282227605598</v>
      </c>
      <c r="Q8622">
        <v>23.347467416454201</v>
      </c>
    </row>
    <row r="8623" spans="1:17" x14ac:dyDescent="0.4">
      <c r="A8623" t="s">
        <v>1994</v>
      </c>
      <c r="B8623" t="s">
        <v>1995</v>
      </c>
      <c r="C8623" t="s">
        <v>20847</v>
      </c>
      <c r="D8623">
        <v>-0.89070045399999997</v>
      </c>
      <c r="E8623">
        <v>4.7559985999999999E-2</v>
      </c>
      <c r="F8623">
        <v>0.41079263799999999</v>
      </c>
      <c r="G8623">
        <v>0.342663528</v>
      </c>
      <c r="H8623">
        <v>23.376157025373399</v>
      </c>
      <c r="I8623">
        <v>23.2501932219479</v>
      </c>
      <c r="J8623">
        <v>23.447970709461401</v>
      </c>
      <c r="K8623">
        <v>22.0993973405721</v>
      </c>
      <c r="L8623">
        <v>24.0531886428547</v>
      </c>
      <c r="M8623">
        <v>24.0221188152703</v>
      </c>
      <c r="N8623">
        <v>24.9594605410472</v>
      </c>
      <c r="O8623">
        <v>23.817986884800401</v>
      </c>
      <c r="P8623">
        <v>23.816902640624502</v>
      </c>
      <c r="Q8623">
        <v>24.167500560061601</v>
      </c>
    </row>
    <row r="8624" spans="1:17" x14ac:dyDescent="0.4">
      <c r="A8624" t="s">
        <v>1994</v>
      </c>
      <c r="B8624" t="s">
        <v>1995</v>
      </c>
      <c r="C8624" t="s">
        <v>20848</v>
      </c>
      <c r="D8624" t="e">
        <f>-Inf</f>
        <v>#NAME?</v>
      </c>
      <c r="E8624" t="s">
        <v>2</v>
      </c>
      <c r="F8624">
        <v>0.28513917999999999</v>
      </c>
      <c r="G8624">
        <v>0.71713615799999997</v>
      </c>
      <c r="H8624" t="s">
        <v>2</v>
      </c>
      <c r="I8624" t="s">
        <v>2</v>
      </c>
      <c r="J8624" t="s">
        <v>2</v>
      </c>
      <c r="K8624" t="s">
        <v>2</v>
      </c>
      <c r="L8624">
        <v>23.986351833229399</v>
      </c>
      <c r="M8624">
        <v>24.677951709090301</v>
      </c>
      <c r="N8624" t="s">
        <v>2</v>
      </c>
      <c r="O8624" t="s">
        <v>2</v>
      </c>
      <c r="P8624" t="s">
        <v>2</v>
      </c>
      <c r="Q8624">
        <v>24.047012590873699</v>
      </c>
    </row>
    <row r="8625" spans="1:17" x14ac:dyDescent="0.4">
      <c r="A8625" t="s">
        <v>1994</v>
      </c>
      <c r="B8625" t="s">
        <v>1995</v>
      </c>
      <c r="C8625" t="s">
        <v>20849</v>
      </c>
      <c r="D8625">
        <v>-1.760164922</v>
      </c>
      <c r="E8625">
        <v>1.02537E-4</v>
      </c>
      <c r="F8625">
        <v>0.23308334999999999</v>
      </c>
      <c r="G8625">
        <v>0.43136170400000001</v>
      </c>
      <c r="H8625">
        <v>26.2103196226013</v>
      </c>
      <c r="I8625">
        <v>26.008761118662999</v>
      </c>
      <c r="J8625">
        <v>24.841185829328101</v>
      </c>
      <c r="K8625" t="s">
        <v>2</v>
      </c>
      <c r="L8625">
        <v>27.600492045656601</v>
      </c>
      <c r="M8625">
        <v>27.7697053321459</v>
      </c>
      <c r="N8625">
        <v>27.6698140082521</v>
      </c>
      <c r="O8625">
        <v>27.4935445747155</v>
      </c>
      <c r="P8625">
        <v>27.340776562595298</v>
      </c>
      <c r="Q8625">
        <v>27.506440200106901</v>
      </c>
    </row>
    <row r="8626" spans="1:17" x14ac:dyDescent="0.4">
      <c r="A8626" t="s">
        <v>1994</v>
      </c>
      <c r="B8626" t="s">
        <v>1995</v>
      </c>
      <c r="C8626" t="s">
        <v>20850</v>
      </c>
      <c r="D8626">
        <v>-1.2994538019999999</v>
      </c>
      <c r="E8626">
        <v>2.544152E-3</v>
      </c>
      <c r="F8626">
        <v>-0.73674815100000002</v>
      </c>
      <c r="G8626">
        <v>6.0221408999999997E-2</v>
      </c>
      <c r="H8626">
        <v>24.313846993675298</v>
      </c>
      <c r="I8626">
        <v>24.6629476625012</v>
      </c>
      <c r="J8626">
        <v>24.865945088147299</v>
      </c>
      <c r="K8626">
        <v>23.8351611269605</v>
      </c>
      <c r="L8626">
        <v>24.753747856989001</v>
      </c>
      <c r="M8626">
        <v>25.226492771195801</v>
      </c>
      <c r="N8626">
        <v>24.966301978560899</v>
      </c>
      <c r="O8626">
        <v>25.6269012665866</v>
      </c>
      <c r="P8626">
        <v>26.224812927621699</v>
      </c>
      <c r="Q8626">
        <v>25.305072865276099</v>
      </c>
    </row>
    <row r="8627" spans="1:17" x14ac:dyDescent="0.4">
      <c r="A8627" t="s">
        <v>1994</v>
      </c>
      <c r="B8627" t="s">
        <v>1995</v>
      </c>
      <c r="C8627" t="s">
        <v>20851</v>
      </c>
      <c r="D8627">
        <v>0.50692131799999995</v>
      </c>
      <c r="E8627">
        <v>0.24964233399999999</v>
      </c>
      <c r="F8627">
        <v>-3.1254038999999997E-2</v>
      </c>
      <c r="G8627">
        <v>0.93196646999999999</v>
      </c>
      <c r="H8627">
        <v>22.8900707652429</v>
      </c>
      <c r="I8627" t="s">
        <v>2</v>
      </c>
      <c r="J8627">
        <v>22.321085972207001</v>
      </c>
      <c r="K8627" t="s">
        <v>2</v>
      </c>
      <c r="L8627">
        <v>22.156489255916899</v>
      </c>
      <c r="M8627">
        <v>22.408110281435999</v>
      </c>
      <c r="N8627">
        <v>21.637609496738801</v>
      </c>
      <c r="O8627">
        <v>21.5787755603966</v>
      </c>
      <c r="P8627">
        <v>22.229412248259401</v>
      </c>
      <c r="Q8627">
        <v>22.487783342367202</v>
      </c>
    </row>
    <row r="8628" spans="1:17" x14ac:dyDescent="0.4">
      <c r="A8628" t="s">
        <v>1994</v>
      </c>
      <c r="B8628" t="s">
        <v>1995</v>
      </c>
      <c r="C8628" t="s">
        <v>20852</v>
      </c>
      <c r="D8628">
        <v>-1.520305319</v>
      </c>
      <c r="E8628">
        <v>3.3866899999999999E-4</v>
      </c>
      <c r="F8628">
        <v>-0.37213826100000003</v>
      </c>
      <c r="G8628">
        <v>0.30164806599999999</v>
      </c>
      <c r="H8628">
        <v>24.3640019535754</v>
      </c>
      <c r="I8628">
        <v>24.4699602604836</v>
      </c>
      <c r="J8628">
        <v>24.990163168183798</v>
      </c>
      <c r="K8628">
        <v>24.649017460501099</v>
      </c>
      <c r="L8628" t="s">
        <v>2</v>
      </c>
      <c r="M8628">
        <v>26.276284973179902</v>
      </c>
      <c r="N8628">
        <v>25.256620564005001</v>
      </c>
      <c r="O8628">
        <v>25.917844334931299</v>
      </c>
      <c r="P8628">
        <v>26.272769153879199</v>
      </c>
      <c r="Q8628">
        <v>26.225159599221598</v>
      </c>
    </row>
    <row r="8629" spans="1:17" x14ac:dyDescent="0.4">
      <c r="A8629" t="s">
        <v>1994</v>
      </c>
      <c r="B8629" t="s">
        <v>1995</v>
      </c>
      <c r="C8629" t="s">
        <v>20853</v>
      </c>
      <c r="D8629">
        <v>-0.79120317100000004</v>
      </c>
      <c r="E8629">
        <v>5.5135486999999997E-2</v>
      </c>
      <c r="F8629">
        <v>0.72986949099999998</v>
      </c>
      <c r="G8629">
        <v>7.3128734000000001E-2</v>
      </c>
      <c r="H8629">
        <v>24.4870940850887</v>
      </c>
      <c r="I8629">
        <v>24.4007558895937</v>
      </c>
      <c r="J8629" t="s">
        <v>2</v>
      </c>
      <c r="K8629">
        <v>23.685407919913501</v>
      </c>
      <c r="L8629">
        <v>25.534194731620602</v>
      </c>
      <c r="M8629">
        <v>25.206591787533402</v>
      </c>
      <c r="N8629">
        <v>26.3956893612485</v>
      </c>
      <c r="O8629">
        <v>25.013374846344199</v>
      </c>
      <c r="P8629">
        <v>25.289289971639199</v>
      </c>
      <c r="Q8629">
        <v>24.644202589507898</v>
      </c>
    </row>
    <row r="8630" spans="1:17" x14ac:dyDescent="0.4">
      <c r="A8630" t="s">
        <v>1994</v>
      </c>
      <c r="B8630" t="s">
        <v>1995</v>
      </c>
      <c r="C8630" t="s">
        <v>20854</v>
      </c>
      <c r="D8630">
        <v>-0.67172891499999998</v>
      </c>
      <c r="E8630">
        <v>0.17800777000000001</v>
      </c>
      <c r="F8630">
        <v>-0.188641158</v>
      </c>
      <c r="G8630">
        <v>0.71262435099999999</v>
      </c>
      <c r="H8630">
        <v>23.600509890298198</v>
      </c>
      <c r="I8630">
        <v>25.829604250935301</v>
      </c>
      <c r="J8630">
        <v>24.707110265859601</v>
      </c>
      <c r="K8630">
        <v>25.822901614460001</v>
      </c>
      <c r="L8630">
        <v>25.431418942872199</v>
      </c>
      <c r="M8630">
        <v>25.516618047389699</v>
      </c>
      <c r="N8630">
        <v>25.47132079711</v>
      </c>
      <c r="O8630">
        <v>25.8745461597053</v>
      </c>
      <c r="P8630">
        <v>25.8627460463617</v>
      </c>
      <c r="Q8630">
        <v>25.247989056195099</v>
      </c>
    </row>
    <row r="8631" spans="1:17" x14ac:dyDescent="0.4">
      <c r="A8631" t="s">
        <v>1994</v>
      </c>
      <c r="B8631" t="s">
        <v>1995</v>
      </c>
      <c r="C8631" t="s">
        <v>1997</v>
      </c>
      <c r="D8631">
        <v>-2.386900469</v>
      </c>
      <c r="E8631" s="2">
        <v>8.8899999999999995E-8</v>
      </c>
      <c r="F8631">
        <v>0.59652900600000003</v>
      </c>
      <c r="G8631">
        <v>5.7123590000000002E-3</v>
      </c>
      <c r="H8631">
        <v>26.083955250695201</v>
      </c>
      <c r="I8631">
        <v>25.842689347202398</v>
      </c>
      <c r="J8631">
        <v>26.0514373493994</v>
      </c>
      <c r="K8631">
        <v>25.544032778230701</v>
      </c>
      <c r="L8631">
        <v>28.768740491915999</v>
      </c>
      <c r="M8631">
        <v>29.110569234662002</v>
      </c>
      <c r="N8631">
        <v>28.712564742558801</v>
      </c>
      <c r="O8631">
        <v>28.364172985221298</v>
      </c>
      <c r="P8631">
        <v>28.0381177171055</v>
      </c>
      <c r="Q8631">
        <v>28.399996748360898</v>
      </c>
    </row>
    <row r="8632" spans="1:17" x14ac:dyDescent="0.4">
      <c r="A8632" t="s">
        <v>1994</v>
      </c>
      <c r="B8632" t="s">
        <v>1995</v>
      </c>
      <c r="C8632" t="s">
        <v>20855</v>
      </c>
      <c r="D8632">
        <v>-1.8878684830000001</v>
      </c>
      <c r="E8632">
        <v>1.7371089999999999E-2</v>
      </c>
      <c r="F8632">
        <v>-0.14113678199999999</v>
      </c>
      <c r="G8632">
        <v>0.80312873799999995</v>
      </c>
      <c r="H8632">
        <v>21.018652378535201</v>
      </c>
      <c r="I8632" t="s">
        <v>2</v>
      </c>
      <c r="J8632" t="s">
        <v>2</v>
      </c>
      <c r="K8632">
        <v>22.292589785459999</v>
      </c>
      <c r="L8632">
        <v>22.530852424873999</v>
      </c>
      <c r="M8632">
        <v>24.1390569803341</v>
      </c>
      <c r="N8632">
        <v>23.537148944534</v>
      </c>
      <c r="O8632">
        <v>23.372347795929102</v>
      </c>
      <c r="P8632">
        <v>23.955813614994</v>
      </c>
      <c r="Q8632">
        <v>23.302307284546998</v>
      </c>
    </row>
    <row r="8633" spans="1:17" x14ac:dyDescent="0.4">
      <c r="A8633" t="s">
        <v>1994</v>
      </c>
      <c r="B8633" t="s">
        <v>1995</v>
      </c>
      <c r="C8633" t="s">
        <v>20856</v>
      </c>
      <c r="D8633">
        <v>-0.242857671</v>
      </c>
      <c r="E8633">
        <v>0.62494125700000003</v>
      </c>
      <c r="F8633">
        <v>0.112729567</v>
      </c>
      <c r="G8633">
        <v>0.81731900300000004</v>
      </c>
      <c r="H8633">
        <v>23.240565843120098</v>
      </c>
      <c r="I8633" t="s">
        <v>2</v>
      </c>
      <c r="J8633" t="s">
        <v>2</v>
      </c>
      <c r="K8633">
        <v>23.953804146281801</v>
      </c>
      <c r="L8633">
        <v>23.6907149872474</v>
      </c>
      <c r="M8633">
        <v>24.214829478451598</v>
      </c>
      <c r="N8633" t="s">
        <v>2</v>
      </c>
      <c r="O8633" t="s">
        <v>2</v>
      </c>
      <c r="P8633" t="s">
        <v>2</v>
      </c>
      <c r="Q8633">
        <v>23.840042666116201</v>
      </c>
    </row>
    <row r="8634" spans="1:17" x14ac:dyDescent="0.4">
      <c r="A8634" t="s">
        <v>1994</v>
      </c>
      <c r="B8634" t="s">
        <v>1995</v>
      </c>
      <c r="C8634" t="s">
        <v>20857</v>
      </c>
      <c r="D8634">
        <v>0.61299619999999999</v>
      </c>
      <c r="E8634">
        <v>6.1435373000000001E-2</v>
      </c>
      <c r="F8634">
        <v>0.96382591100000004</v>
      </c>
      <c r="G8634">
        <v>1.4060459000000001E-2</v>
      </c>
      <c r="H8634">
        <v>27.310360546829902</v>
      </c>
      <c r="I8634">
        <v>27.717856435857598</v>
      </c>
      <c r="J8634">
        <v>27.243282105152499</v>
      </c>
      <c r="K8634">
        <v>27.522495295889499</v>
      </c>
      <c r="L8634">
        <v>28.284318488285301</v>
      </c>
      <c r="M8634">
        <v>27.434311746922099</v>
      </c>
      <c r="N8634">
        <v>27.679354685762899</v>
      </c>
      <c r="O8634">
        <v>26.680312692829698</v>
      </c>
      <c r="P8634">
        <v>26.990692098952099</v>
      </c>
      <c r="Q8634" t="s">
        <v>2</v>
      </c>
    </row>
    <row r="8635" spans="1:17" x14ac:dyDescent="0.4">
      <c r="A8635" t="s">
        <v>1994</v>
      </c>
      <c r="B8635" t="s">
        <v>1995</v>
      </c>
      <c r="C8635" t="s">
        <v>20858</v>
      </c>
      <c r="D8635" t="s">
        <v>4536</v>
      </c>
      <c r="E8635" t="s">
        <v>2</v>
      </c>
      <c r="F8635" t="s">
        <v>4536</v>
      </c>
      <c r="G8635" t="s">
        <v>2</v>
      </c>
      <c r="H8635" t="s">
        <v>2</v>
      </c>
      <c r="I8635" t="s">
        <v>2</v>
      </c>
      <c r="J8635">
        <v>26.372548784367901</v>
      </c>
      <c r="K8635" t="s">
        <v>2</v>
      </c>
      <c r="L8635" t="s">
        <v>2</v>
      </c>
      <c r="M8635">
        <v>27.283223285398801</v>
      </c>
      <c r="N8635">
        <v>27.5541374209037</v>
      </c>
      <c r="O8635" t="s">
        <v>2</v>
      </c>
      <c r="P8635" t="s">
        <v>2</v>
      </c>
      <c r="Q8635" t="s">
        <v>2</v>
      </c>
    </row>
    <row r="8636" spans="1:17" x14ac:dyDescent="0.4">
      <c r="A8636" t="s">
        <v>1994</v>
      </c>
      <c r="B8636" t="s">
        <v>1995</v>
      </c>
      <c r="C8636" t="s">
        <v>20859</v>
      </c>
      <c r="D8636">
        <v>-1.966741624</v>
      </c>
      <c r="E8636">
        <v>6.3293300000000002E-4</v>
      </c>
      <c r="F8636">
        <v>-0.75173172200000005</v>
      </c>
      <c r="G8636">
        <v>0.100735346</v>
      </c>
      <c r="H8636">
        <v>22.280310377984399</v>
      </c>
      <c r="I8636">
        <v>22.7691751592271</v>
      </c>
      <c r="J8636">
        <v>23.599408045976599</v>
      </c>
      <c r="K8636">
        <v>21.644564958769699</v>
      </c>
      <c r="L8636">
        <v>23.645296835546201</v>
      </c>
      <c r="M8636">
        <v>23.9515205641116</v>
      </c>
      <c r="N8636">
        <v>23.7683062115319</v>
      </c>
      <c r="O8636">
        <v>24.883286975020098</v>
      </c>
      <c r="P8636">
        <v>24.285230953816601</v>
      </c>
      <c r="Q8636">
        <v>24.451800848720001</v>
      </c>
    </row>
    <row r="8637" spans="1:17" x14ac:dyDescent="0.4">
      <c r="A8637" t="s">
        <v>1994</v>
      </c>
      <c r="B8637" t="s">
        <v>1995</v>
      </c>
      <c r="C8637" t="s">
        <v>20860</v>
      </c>
      <c r="D8637">
        <v>-5.8676264999999998E-2</v>
      </c>
      <c r="E8637">
        <v>0.62760020900000002</v>
      </c>
      <c r="F8637">
        <v>0.18003359299999999</v>
      </c>
      <c r="G8637">
        <v>0.28257626400000002</v>
      </c>
      <c r="H8637" t="s">
        <v>2</v>
      </c>
      <c r="I8637" t="s">
        <v>2</v>
      </c>
      <c r="J8637">
        <v>23.587474915202201</v>
      </c>
      <c r="K8637">
        <v>23.630165255717898</v>
      </c>
      <c r="L8637" t="s">
        <v>2</v>
      </c>
      <c r="M8637">
        <v>23.847529943742401</v>
      </c>
      <c r="N8637" t="s">
        <v>2</v>
      </c>
      <c r="O8637">
        <v>23.536516669284101</v>
      </c>
      <c r="P8637">
        <v>23.8226845180486</v>
      </c>
      <c r="Q8637">
        <v>23.6432878654166</v>
      </c>
    </row>
    <row r="8638" spans="1:17" x14ac:dyDescent="0.4">
      <c r="A8638" t="s">
        <v>1994</v>
      </c>
      <c r="B8638" t="s">
        <v>1995</v>
      </c>
      <c r="C8638" t="s">
        <v>20861</v>
      </c>
      <c r="D8638" t="e">
        <f>-Inf</f>
        <v>#NAME?</v>
      </c>
      <c r="E8638" t="s">
        <v>2</v>
      </c>
      <c r="F8638">
        <v>-0.43122846500000001</v>
      </c>
      <c r="G8638">
        <v>0.33454734600000002</v>
      </c>
      <c r="H8638" t="s">
        <v>2</v>
      </c>
      <c r="I8638" t="s">
        <v>2</v>
      </c>
      <c r="J8638" t="s">
        <v>2</v>
      </c>
      <c r="K8638" t="s">
        <v>2</v>
      </c>
      <c r="L8638">
        <v>24.6750459315885</v>
      </c>
      <c r="M8638">
        <v>24.1048582676456</v>
      </c>
      <c r="N8638">
        <v>23.4178375541577</v>
      </c>
      <c r="O8638">
        <v>24.2379650003253</v>
      </c>
      <c r="P8638">
        <v>24.759283059443302</v>
      </c>
      <c r="Q8638">
        <v>24.494179087665401</v>
      </c>
    </row>
    <row r="8639" spans="1:17" x14ac:dyDescent="0.4">
      <c r="A8639" t="s">
        <v>1994</v>
      </c>
      <c r="B8639" t="s">
        <v>1995</v>
      </c>
      <c r="C8639" t="s">
        <v>1996</v>
      </c>
      <c r="D8639" t="e">
        <f>-Inf</f>
        <v>#NAME?</v>
      </c>
      <c r="E8639" t="s">
        <v>2</v>
      </c>
      <c r="F8639" t="e">
        <f>-Inf</f>
        <v>#NAME?</v>
      </c>
      <c r="G8639" t="s">
        <v>2</v>
      </c>
      <c r="H8639" t="s">
        <v>2</v>
      </c>
      <c r="I8639" t="s">
        <v>2</v>
      </c>
      <c r="J8639" t="s">
        <v>2</v>
      </c>
      <c r="K8639" t="s">
        <v>2</v>
      </c>
      <c r="L8639" t="s">
        <v>2</v>
      </c>
      <c r="M8639" t="s">
        <v>2</v>
      </c>
      <c r="N8639" t="s">
        <v>2</v>
      </c>
      <c r="O8639">
        <v>23.1618798182317</v>
      </c>
      <c r="P8639" t="s">
        <v>2</v>
      </c>
      <c r="Q8639">
        <v>23.060783226274999</v>
      </c>
    </row>
    <row r="8640" spans="1:17" x14ac:dyDescent="0.4">
      <c r="A8640" t="s">
        <v>18922</v>
      </c>
      <c r="B8640" t="s">
        <v>18923</v>
      </c>
      <c r="C8640" t="s">
        <v>18924</v>
      </c>
      <c r="D8640">
        <v>0.103371821</v>
      </c>
      <c r="E8640">
        <v>0.94000128299999997</v>
      </c>
      <c r="F8640">
        <v>-2.2519482E-2</v>
      </c>
      <c r="G8640">
        <v>0.98689233499999995</v>
      </c>
      <c r="H8640" t="s">
        <v>2</v>
      </c>
      <c r="I8640" t="s">
        <v>2</v>
      </c>
      <c r="J8640" t="s">
        <v>2</v>
      </c>
      <c r="K8640">
        <v>21.861446148606898</v>
      </c>
      <c r="L8640" t="s">
        <v>2</v>
      </c>
      <c r="M8640">
        <v>21.735554845288199</v>
      </c>
      <c r="N8640" t="s">
        <v>2</v>
      </c>
      <c r="O8640">
        <v>22.389454862841799</v>
      </c>
      <c r="P8640" t="s">
        <v>2</v>
      </c>
      <c r="Q8640">
        <v>21.1266937924064</v>
      </c>
    </row>
    <row r="8641" spans="1:17" x14ac:dyDescent="0.4">
      <c r="A8641" t="s">
        <v>18922</v>
      </c>
      <c r="B8641" t="s">
        <v>18923</v>
      </c>
      <c r="C8641" t="s">
        <v>18925</v>
      </c>
      <c r="D8641">
        <v>1.001961184</v>
      </c>
      <c r="E8641">
        <v>0.13916917000000001</v>
      </c>
      <c r="F8641">
        <v>-0.42884914899999999</v>
      </c>
      <c r="G8641">
        <v>0.45467797300000001</v>
      </c>
      <c r="H8641" t="s">
        <v>2</v>
      </c>
      <c r="I8641" t="s">
        <v>2</v>
      </c>
      <c r="J8641" t="s">
        <v>2</v>
      </c>
      <c r="K8641">
        <v>24.202170406178801</v>
      </c>
      <c r="L8641" t="s">
        <v>2</v>
      </c>
      <c r="M8641">
        <v>22.771360073186401</v>
      </c>
      <c r="N8641" t="s">
        <v>2</v>
      </c>
      <c r="O8641">
        <v>22.922146638967298</v>
      </c>
      <c r="P8641" t="s">
        <v>2</v>
      </c>
      <c r="Q8641">
        <v>23.478271804957501</v>
      </c>
    </row>
    <row r="8642" spans="1:17" x14ac:dyDescent="0.4">
      <c r="A8642" t="s">
        <v>24305</v>
      </c>
      <c r="B8642" t="s">
        <v>24306</v>
      </c>
      <c r="C8642" t="s">
        <v>24307</v>
      </c>
      <c r="D8642">
        <v>0.28466218700000001</v>
      </c>
      <c r="E8642">
        <v>0.216432652</v>
      </c>
      <c r="F8642">
        <v>0.176267912</v>
      </c>
      <c r="G8642">
        <v>0.48241222299999997</v>
      </c>
      <c r="H8642">
        <v>23.8606718764573</v>
      </c>
      <c r="I8642">
        <v>24.1133828961398</v>
      </c>
      <c r="J8642">
        <v>23.730538474383401</v>
      </c>
      <c r="K8642">
        <v>23.500759081641899</v>
      </c>
      <c r="L8642">
        <v>23.677088065675701</v>
      </c>
      <c r="M8642">
        <v>23.708799549282499</v>
      </c>
      <c r="N8642" t="s">
        <v>2</v>
      </c>
      <c r="O8642" t="s">
        <v>2</v>
      </c>
      <c r="P8642">
        <v>23.325173123815901</v>
      </c>
      <c r="Q8642">
        <v>23.708178666156101</v>
      </c>
    </row>
    <row r="8643" spans="1:17" x14ac:dyDescent="0.4">
      <c r="A8643" t="s">
        <v>24305</v>
      </c>
      <c r="B8643" t="s">
        <v>24306</v>
      </c>
      <c r="C8643" t="s">
        <v>24308</v>
      </c>
      <c r="D8643">
        <v>-0.19290265100000001</v>
      </c>
      <c r="E8643">
        <v>0.66592224099999997</v>
      </c>
      <c r="F8643">
        <v>-0.16297927700000001</v>
      </c>
      <c r="G8643">
        <v>0.71312637400000001</v>
      </c>
      <c r="H8643">
        <v>25.8115180658525</v>
      </c>
      <c r="I8643" t="s">
        <v>2</v>
      </c>
      <c r="J8643" t="s">
        <v>2</v>
      </c>
      <c r="K8643">
        <v>25.230556180224301</v>
      </c>
      <c r="L8643">
        <v>25.6707701531293</v>
      </c>
      <c r="M8643" t="s">
        <v>2</v>
      </c>
      <c r="N8643">
        <v>25.431150840313201</v>
      </c>
      <c r="O8643" t="s">
        <v>2</v>
      </c>
      <c r="P8643">
        <v>25.713939773976598</v>
      </c>
      <c r="Q8643" t="s">
        <v>2</v>
      </c>
    </row>
    <row r="8644" spans="1:17" x14ac:dyDescent="0.4">
      <c r="A8644" t="s">
        <v>27193</v>
      </c>
      <c r="B8644" t="s">
        <v>27194</v>
      </c>
      <c r="C8644" t="s">
        <v>27195</v>
      </c>
      <c r="D8644">
        <v>-0.10963479800000001</v>
      </c>
      <c r="E8644">
        <v>0.71257134099999997</v>
      </c>
      <c r="F8644">
        <v>-6.7389698999999997E-2</v>
      </c>
      <c r="G8644">
        <v>0.83167585300000002</v>
      </c>
      <c r="H8644">
        <v>20.930111441394502</v>
      </c>
      <c r="I8644">
        <v>21.045260602862399</v>
      </c>
      <c r="J8644">
        <v>21.539106446104</v>
      </c>
      <c r="K8644">
        <v>21.396053105404</v>
      </c>
      <c r="L8644">
        <v>21.329410598718201</v>
      </c>
      <c r="M8644">
        <v>21.479585881744502</v>
      </c>
      <c r="N8644">
        <v>21.000637514092499</v>
      </c>
      <c r="O8644">
        <v>21.892262443418101</v>
      </c>
      <c r="P8644">
        <v>20.7855660073247</v>
      </c>
      <c r="Q8644">
        <v>21.3339746397175</v>
      </c>
    </row>
    <row r="8645" spans="1:17" x14ac:dyDescent="0.4">
      <c r="A8645" t="s">
        <v>27193</v>
      </c>
      <c r="B8645" t="s">
        <v>27194</v>
      </c>
      <c r="C8645" t="s">
        <v>27196</v>
      </c>
      <c r="D8645">
        <v>-0.73035091699999999</v>
      </c>
      <c r="E8645">
        <v>0.15878114199999999</v>
      </c>
      <c r="F8645">
        <v>0.70841431700000002</v>
      </c>
      <c r="G8645">
        <v>0.17044162199999999</v>
      </c>
      <c r="H8645" t="s">
        <v>2</v>
      </c>
      <c r="I8645">
        <v>23.815039501805501</v>
      </c>
      <c r="J8645">
        <v>25.6547208015226</v>
      </c>
      <c r="K8645">
        <v>23.4665900972835</v>
      </c>
      <c r="L8645">
        <v>25.7074024675169</v>
      </c>
      <c r="M8645">
        <v>25.921278409440198</v>
      </c>
      <c r="N8645">
        <v>25.623965225894</v>
      </c>
      <c r="O8645">
        <v>24.948077707430802</v>
      </c>
      <c r="P8645">
        <v>25.3321268689864</v>
      </c>
      <c r="Q8645">
        <v>24.847198575728999</v>
      </c>
    </row>
    <row r="8646" spans="1:17" x14ac:dyDescent="0.4">
      <c r="A8646" t="s">
        <v>15120</v>
      </c>
      <c r="B8646" t="s">
        <v>15121</v>
      </c>
      <c r="C8646" t="s">
        <v>15122</v>
      </c>
      <c r="D8646" t="e">
        <f>-Inf</f>
        <v>#NAME?</v>
      </c>
      <c r="E8646" t="s">
        <v>2</v>
      </c>
      <c r="F8646">
        <v>-2.3471791660000001</v>
      </c>
      <c r="G8646" t="s">
        <v>2</v>
      </c>
      <c r="H8646" t="s">
        <v>2</v>
      </c>
      <c r="I8646" t="s">
        <v>2</v>
      </c>
      <c r="J8646" t="s">
        <v>2</v>
      </c>
      <c r="K8646" t="s">
        <v>2</v>
      </c>
      <c r="L8646">
        <v>25.0539975370083</v>
      </c>
      <c r="M8646" t="s">
        <v>2</v>
      </c>
      <c r="N8646" t="s">
        <v>2</v>
      </c>
      <c r="O8646">
        <v>27.401176703010201</v>
      </c>
      <c r="P8646" t="s">
        <v>2</v>
      </c>
      <c r="Q8646" t="s">
        <v>2</v>
      </c>
    </row>
    <row r="8647" spans="1:17" x14ac:dyDescent="0.4">
      <c r="A8647" t="s">
        <v>22180</v>
      </c>
      <c r="B8647" t="s">
        <v>22181</v>
      </c>
      <c r="C8647" t="s">
        <v>22182</v>
      </c>
      <c r="D8647">
        <v>1.325518473</v>
      </c>
      <c r="E8647" t="s">
        <v>2</v>
      </c>
      <c r="F8647" t="e">
        <f>-Inf</f>
        <v>#NAME?</v>
      </c>
      <c r="G8647" t="s">
        <v>2</v>
      </c>
      <c r="H8647">
        <v>25.856756254380102</v>
      </c>
      <c r="I8647" t="s">
        <v>2</v>
      </c>
      <c r="J8647" t="s">
        <v>2</v>
      </c>
      <c r="K8647" t="s">
        <v>2</v>
      </c>
      <c r="L8647" t="s">
        <v>2</v>
      </c>
      <c r="M8647" t="s">
        <v>2</v>
      </c>
      <c r="N8647" t="s">
        <v>2</v>
      </c>
      <c r="O8647" t="s">
        <v>2</v>
      </c>
      <c r="P8647" t="s">
        <v>2</v>
      </c>
      <c r="Q8647">
        <v>24.5312377816328</v>
      </c>
    </row>
    <row r="8648" spans="1:17" x14ac:dyDescent="0.4">
      <c r="A8648" t="s">
        <v>1998</v>
      </c>
      <c r="B8648" t="s">
        <v>1999</v>
      </c>
      <c r="C8648" t="s">
        <v>21318</v>
      </c>
      <c r="D8648">
        <v>-1.5086015800000001</v>
      </c>
      <c r="E8648">
        <v>7.6288518E-2</v>
      </c>
      <c r="F8648">
        <v>0.14301144499999999</v>
      </c>
      <c r="G8648">
        <v>0.84603704800000001</v>
      </c>
      <c r="H8648" t="s">
        <v>2</v>
      </c>
      <c r="I8648">
        <v>25.534297684554801</v>
      </c>
      <c r="J8648">
        <v>23.751884603786799</v>
      </c>
      <c r="K8648">
        <v>25.9625858103431</v>
      </c>
      <c r="L8648">
        <v>25.748660528491399</v>
      </c>
      <c r="M8648">
        <v>27.125254682488499</v>
      </c>
      <c r="N8648">
        <v>27.329691961635898</v>
      </c>
      <c r="O8648">
        <v>26.4137981069692</v>
      </c>
      <c r="P8648">
        <v>26.998759786644701</v>
      </c>
      <c r="Q8648">
        <v>26.362014944752602</v>
      </c>
    </row>
    <row r="8649" spans="1:17" x14ac:dyDescent="0.4">
      <c r="A8649" t="s">
        <v>1998</v>
      </c>
      <c r="B8649" t="s">
        <v>1999</v>
      </c>
      <c r="C8649" t="s">
        <v>21319</v>
      </c>
      <c r="D8649" t="e">
        <f>-Inf</f>
        <v>#NAME?</v>
      </c>
      <c r="E8649" t="s">
        <v>2</v>
      </c>
      <c r="F8649">
        <v>1.070866332</v>
      </c>
      <c r="G8649">
        <v>0.35024907</v>
      </c>
      <c r="H8649" t="s">
        <v>2</v>
      </c>
      <c r="I8649" t="s">
        <v>2</v>
      </c>
      <c r="J8649" t="s">
        <v>2</v>
      </c>
      <c r="K8649" t="s">
        <v>2</v>
      </c>
      <c r="L8649">
        <v>24.991056185780501</v>
      </c>
      <c r="M8649" t="s">
        <v>2</v>
      </c>
      <c r="N8649">
        <v>25.749468308311201</v>
      </c>
      <c r="O8649">
        <v>24.2993959151509</v>
      </c>
      <c r="P8649" t="s">
        <v>2</v>
      </c>
      <c r="Q8649" t="s">
        <v>2</v>
      </c>
    </row>
    <row r="8650" spans="1:17" x14ac:dyDescent="0.4">
      <c r="A8650" t="s">
        <v>1998</v>
      </c>
      <c r="B8650" t="s">
        <v>1999</v>
      </c>
      <c r="C8650" t="s">
        <v>21320</v>
      </c>
      <c r="D8650">
        <v>-1.3456853580000001</v>
      </c>
      <c r="E8650">
        <v>0.100808606</v>
      </c>
      <c r="F8650">
        <v>0.80976259399999995</v>
      </c>
      <c r="G8650">
        <v>0.23448287000000001</v>
      </c>
      <c r="H8650">
        <v>22.188873357525502</v>
      </c>
      <c r="I8650" t="s">
        <v>2</v>
      </c>
      <c r="J8650" t="s">
        <v>2</v>
      </c>
      <c r="K8650">
        <v>23.896904476673399</v>
      </c>
      <c r="L8650">
        <v>25.260765377286798</v>
      </c>
      <c r="M8650">
        <v>25.441328438864499</v>
      </c>
      <c r="N8650">
        <v>24.8929167888246</v>
      </c>
      <c r="O8650">
        <v>23.785939919835801</v>
      </c>
      <c r="P8650">
        <v>25.206158378443298</v>
      </c>
      <c r="Q8650">
        <v>24.173624525528702</v>
      </c>
    </row>
    <row r="8651" spans="1:17" x14ac:dyDescent="0.4">
      <c r="A8651" t="s">
        <v>1998</v>
      </c>
      <c r="B8651" t="s">
        <v>1999</v>
      </c>
      <c r="C8651" t="s">
        <v>21321</v>
      </c>
      <c r="D8651" t="s">
        <v>4536</v>
      </c>
      <c r="E8651" t="s">
        <v>2</v>
      </c>
      <c r="F8651" t="s">
        <v>4536</v>
      </c>
      <c r="G8651" t="s">
        <v>2</v>
      </c>
      <c r="H8651">
        <v>23.808601276407298</v>
      </c>
      <c r="I8651" t="s">
        <v>2</v>
      </c>
      <c r="J8651" t="s">
        <v>2</v>
      </c>
      <c r="K8651" t="s">
        <v>2</v>
      </c>
      <c r="L8651" t="s">
        <v>2</v>
      </c>
      <c r="M8651">
        <v>25.514521613035701</v>
      </c>
      <c r="N8651">
        <v>25.537407061837499</v>
      </c>
      <c r="O8651" t="s">
        <v>2</v>
      </c>
      <c r="P8651" t="s">
        <v>2</v>
      </c>
      <c r="Q8651" t="s">
        <v>2</v>
      </c>
    </row>
    <row r="8652" spans="1:17" x14ac:dyDescent="0.4">
      <c r="A8652" t="s">
        <v>1998</v>
      </c>
      <c r="B8652" t="s">
        <v>1999</v>
      </c>
      <c r="C8652" t="s">
        <v>2000</v>
      </c>
      <c r="D8652" t="e">
        <f>-Inf</f>
        <v>#NAME?</v>
      </c>
      <c r="E8652" t="s">
        <v>2</v>
      </c>
      <c r="F8652" t="e">
        <f>-Inf</f>
        <v>#NAME?</v>
      </c>
      <c r="G8652" t="s">
        <v>2</v>
      </c>
      <c r="H8652" t="s">
        <v>2</v>
      </c>
      <c r="I8652" t="s">
        <v>2</v>
      </c>
      <c r="J8652" t="s">
        <v>2</v>
      </c>
      <c r="K8652" t="s">
        <v>2</v>
      </c>
      <c r="L8652" t="s">
        <v>2</v>
      </c>
      <c r="M8652" t="s">
        <v>2</v>
      </c>
      <c r="N8652" t="s">
        <v>2</v>
      </c>
      <c r="O8652">
        <v>24.767728202341999</v>
      </c>
      <c r="P8652">
        <v>23.283161448048599</v>
      </c>
      <c r="Q8652" t="s">
        <v>2</v>
      </c>
    </row>
    <row r="8653" spans="1:17" x14ac:dyDescent="0.4">
      <c r="A8653" t="s">
        <v>17738</v>
      </c>
      <c r="B8653" t="s">
        <v>17739</v>
      </c>
      <c r="C8653" t="s">
        <v>17740</v>
      </c>
      <c r="D8653">
        <v>0.92342996200000005</v>
      </c>
      <c r="E8653">
        <v>0.13580957900000001</v>
      </c>
      <c r="F8653">
        <v>-0.65783498399999996</v>
      </c>
      <c r="G8653">
        <v>0.30335368000000001</v>
      </c>
      <c r="H8653">
        <v>24.730353091590001</v>
      </c>
      <c r="I8653">
        <v>23.373258357873201</v>
      </c>
      <c r="J8653">
        <v>23.949976846195401</v>
      </c>
      <c r="K8653">
        <v>24.703491724546598</v>
      </c>
      <c r="L8653">
        <v>22.598269346676702</v>
      </c>
      <c r="M8653">
        <v>21.758820286212099</v>
      </c>
      <c r="N8653">
        <v>23.466925543850799</v>
      </c>
      <c r="O8653">
        <v>23.3259319345959</v>
      </c>
      <c r="P8653">
        <v>24.2102215276742</v>
      </c>
      <c r="Q8653">
        <v>22.2613666674618</v>
      </c>
    </row>
    <row r="8654" spans="1:17" x14ac:dyDescent="0.4">
      <c r="A8654" t="s">
        <v>17738</v>
      </c>
      <c r="B8654" t="s">
        <v>17739</v>
      </c>
      <c r="C8654" t="s">
        <v>17741</v>
      </c>
      <c r="D8654" t="s">
        <v>4536</v>
      </c>
      <c r="E8654" t="s">
        <v>2</v>
      </c>
      <c r="F8654" t="s">
        <v>2</v>
      </c>
      <c r="G8654" t="s">
        <v>2</v>
      </c>
      <c r="H8654">
        <v>22.578099892014698</v>
      </c>
      <c r="I8654" t="s">
        <v>2</v>
      </c>
      <c r="J8654" t="s">
        <v>2</v>
      </c>
      <c r="K8654">
        <v>23.157074192913498</v>
      </c>
      <c r="L8654" t="e">
        <v>#N/A</v>
      </c>
      <c r="M8654" t="e">
        <v>#N/A</v>
      </c>
      <c r="N8654" t="e">
        <v>#N/A</v>
      </c>
      <c r="O8654" t="s">
        <v>2</v>
      </c>
      <c r="P8654" t="s">
        <v>2</v>
      </c>
      <c r="Q8654" t="s">
        <v>2</v>
      </c>
    </row>
    <row r="8655" spans="1:17" x14ac:dyDescent="0.4">
      <c r="A8655" t="s">
        <v>16508</v>
      </c>
      <c r="B8655" t="s">
        <v>16509</v>
      </c>
      <c r="C8655" t="s">
        <v>16510</v>
      </c>
      <c r="D8655" t="e">
        <f>-Inf</f>
        <v>#NAME?</v>
      </c>
      <c r="E8655" t="s">
        <v>2</v>
      </c>
      <c r="F8655">
        <v>1.2224835350000001</v>
      </c>
      <c r="G8655">
        <v>0.25591507699999999</v>
      </c>
      <c r="H8655" t="s">
        <v>2</v>
      </c>
      <c r="I8655" t="s">
        <v>2</v>
      </c>
      <c r="J8655" t="s">
        <v>2</v>
      </c>
      <c r="K8655" t="s">
        <v>2</v>
      </c>
      <c r="L8655" t="s">
        <v>2</v>
      </c>
      <c r="M8655" t="s">
        <v>2</v>
      </c>
      <c r="N8655">
        <v>23.102427944709898</v>
      </c>
      <c r="O8655" t="s">
        <v>2</v>
      </c>
      <c r="P8655">
        <v>22.1800097651528</v>
      </c>
      <c r="Q8655">
        <v>21.579879054126302</v>
      </c>
    </row>
    <row r="8656" spans="1:17" x14ac:dyDescent="0.4">
      <c r="A8656" t="s">
        <v>7209</v>
      </c>
      <c r="B8656" t="s">
        <v>7210</v>
      </c>
      <c r="C8656" t="s">
        <v>7211</v>
      </c>
      <c r="D8656">
        <v>-1.1919879689999999</v>
      </c>
      <c r="E8656">
        <v>7.1131037999999994E-2</v>
      </c>
      <c r="F8656" t="e">
        <f>-Inf</f>
        <v>#NAME?</v>
      </c>
      <c r="G8656" t="s">
        <v>2</v>
      </c>
      <c r="H8656">
        <v>21.5044254504976</v>
      </c>
      <c r="I8656" t="s">
        <v>2</v>
      </c>
      <c r="J8656" t="s">
        <v>2</v>
      </c>
      <c r="K8656">
        <v>22.015145359299002</v>
      </c>
      <c r="L8656" t="s">
        <v>2</v>
      </c>
      <c r="M8656" t="s">
        <v>2</v>
      </c>
      <c r="N8656" t="s">
        <v>2</v>
      </c>
      <c r="O8656">
        <v>23.106092095125799</v>
      </c>
      <c r="P8656">
        <v>22.7974546528893</v>
      </c>
      <c r="Q8656" t="s">
        <v>2</v>
      </c>
    </row>
    <row r="8657" spans="1:17" x14ac:dyDescent="0.4">
      <c r="A8657" t="s">
        <v>14154</v>
      </c>
      <c r="B8657" t="s">
        <v>14155</v>
      </c>
      <c r="C8657" t="s">
        <v>14156</v>
      </c>
      <c r="D8657">
        <v>-0.75609431900000001</v>
      </c>
      <c r="E8657">
        <v>2.283574E-2</v>
      </c>
      <c r="F8657">
        <v>-0.38129793099999998</v>
      </c>
      <c r="G8657">
        <v>0.277362265</v>
      </c>
      <c r="H8657">
        <v>23.5336928884558</v>
      </c>
      <c r="I8657">
        <v>22.769126048393002</v>
      </c>
      <c r="J8657">
        <v>23.016174261003101</v>
      </c>
      <c r="K8657">
        <v>22.481688913898701</v>
      </c>
      <c r="L8657" t="s">
        <v>2</v>
      </c>
      <c r="M8657">
        <v>23.8069933089537</v>
      </c>
      <c r="N8657">
        <v>22.842940522960198</v>
      </c>
      <c r="O8657">
        <v>23.512711581970802</v>
      </c>
      <c r="P8657">
        <v>23.917538535130099</v>
      </c>
      <c r="Q8657">
        <v>23.688544424352099</v>
      </c>
    </row>
    <row r="8658" spans="1:17" x14ac:dyDescent="0.4">
      <c r="A8658" t="s">
        <v>14154</v>
      </c>
      <c r="B8658" t="s">
        <v>14155</v>
      </c>
      <c r="C8658" t="s">
        <v>14157</v>
      </c>
      <c r="D8658" t="s">
        <v>4536</v>
      </c>
      <c r="E8658" t="s">
        <v>2</v>
      </c>
      <c r="F8658" t="s">
        <v>4536</v>
      </c>
      <c r="G8658" t="s">
        <v>2</v>
      </c>
      <c r="H8658" t="s">
        <v>2</v>
      </c>
      <c r="I8658" t="s">
        <v>2</v>
      </c>
      <c r="J8658" t="s">
        <v>2</v>
      </c>
      <c r="K8658">
        <v>21.8522673498119</v>
      </c>
      <c r="L8658">
        <v>22.831037858742</v>
      </c>
      <c r="M8658" t="s">
        <v>2</v>
      </c>
      <c r="N8658" t="s">
        <v>2</v>
      </c>
      <c r="O8658" t="s">
        <v>2</v>
      </c>
      <c r="P8658" t="s">
        <v>2</v>
      </c>
      <c r="Q8658" t="s">
        <v>2</v>
      </c>
    </row>
    <row r="8659" spans="1:17" x14ac:dyDescent="0.4">
      <c r="A8659" t="s">
        <v>21107</v>
      </c>
      <c r="B8659" t="s">
        <v>21108</v>
      </c>
      <c r="C8659" t="s">
        <v>21109</v>
      </c>
      <c r="D8659">
        <v>0.39352026499999998</v>
      </c>
      <c r="E8659">
        <v>0.40891196000000002</v>
      </c>
      <c r="F8659">
        <v>-5.0641948999999999E-2</v>
      </c>
      <c r="G8659">
        <v>0.91903739200000001</v>
      </c>
      <c r="H8659">
        <v>23.921456769798102</v>
      </c>
      <c r="I8659">
        <v>25.273326295567198</v>
      </c>
      <c r="J8659">
        <v>23.4687283162651</v>
      </c>
      <c r="K8659">
        <v>24.032175955429</v>
      </c>
      <c r="L8659">
        <v>24.135528939614801</v>
      </c>
      <c r="M8659">
        <v>23.3561121540376</v>
      </c>
      <c r="N8659">
        <v>23.697637767877598</v>
      </c>
      <c r="O8659">
        <v>24.042388744180901</v>
      </c>
      <c r="P8659">
        <v>24.179881872591601</v>
      </c>
      <c r="Q8659">
        <v>23.1189340910156</v>
      </c>
    </row>
    <row r="8660" spans="1:17" x14ac:dyDescent="0.4">
      <c r="A8660" t="s">
        <v>21107</v>
      </c>
      <c r="B8660" t="s">
        <v>21108</v>
      </c>
      <c r="C8660" t="s">
        <v>21110</v>
      </c>
      <c r="D8660">
        <v>1.26510692</v>
      </c>
      <c r="E8660">
        <v>3.7177821E-2</v>
      </c>
      <c r="F8660">
        <v>-7.0788026000000004E-2</v>
      </c>
      <c r="G8660">
        <v>0.90106315699999995</v>
      </c>
      <c r="H8660">
        <v>23.441696568462699</v>
      </c>
      <c r="I8660">
        <v>23.2791142642929</v>
      </c>
      <c r="J8660">
        <v>24.0830378440202</v>
      </c>
      <c r="K8660">
        <v>25.520330331811898</v>
      </c>
      <c r="L8660">
        <v>23.208375307909801</v>
      </c>
      <c r="M8660">
        <v>22.327670828269699</v>
      </c>
      <c r="N8660">
        <v>22.699403283452199</v>
      </c>
      <c r="O8660">
        <v>22.998951401807702</v>
      </c>
      <c r="P8660">
        <v>22.622771467216101</v>
      </c>
      <c r="Q8660">
        <v>22.8260906284047</v>
      </c>
    </row>
    <row r="8661" spans="1:17" x14ac:dyDescent="0.4">
      <c r="A8661" t="s">
        <v>21107</v>
      </c>
      <c r="B8661" t="s">
        <v>21108</v>
      </c>
      <c r="C8661" t="s">
        <v>21111</v>
      </c>
      <c r="D8661">
        <v>0.340011599</v>
      </c>
      <c r="E8661">
        <v>0.71489502699999996</v>
      </c>
      <c r="F8661">
        <v>0.37753555700000002</v>
      </c>
      <c r="G8661">
        <v>0.68804399800000005</v>
      </c>
      <c r="H8661">
        <v>24.036805100231199</v>
      </c>
      <c r="I8661" t="s">
        <v>2</v>
      </c>
      <c r="J8661" t="s">
        <v>2</v>
      </c>
      <c r="K8661" t="s">
        <v>2</v>
      </c>
      <c r="L8661">
        <v>24.074329057576399</v>
      </c>
      <c r="M8661" t="s">
        <v>2</v>
      </c>
      <c r="N8661" t="s">
        <v>2</v>
      </c>
      <c r="O8661">
        <v>23.696793500814699</v>
      </c>
      <c r="P8661" t="s">
        <v>2</v>
      </c>
      <c r="Q8661" t="s">
        <v>2</v>
      </c>
    </row>
    <row r="8662" spans="1:17" x14ac:dyDescent="0.4">
      <c r="A8662" t="s">
        <v>21107</v>
      </c>
      <c r="B8662" t="s">
        <v>21108</v>
      </c>
      <c r="C8662" t="s">
        <v>21112</v>
      </c>
      <c r="D8662">
        <v>-0.32390101999999998</v>
      </c>
      <c r="E8662">
        <v>0.28230001599999999</v>
      </c>
      <c r="F8662">
        <v>-0.33309998499999999</v>
      </c>
      <c r="G8662">
        <v>0.29335363599999997</v>
      </c>
      <c r="H8662">
        <v>23.874846168354701</v>
      </c>
      <c r="I8662">
        <v>23.755553357354898</v>
      </c>
      <c r="J8662">
        <v>23.103490832098899</v>
      </c>
      <c r="K8662">
        <v>24.194756822736402</v>
      </c>
      <c r="L8662">
        <v>23.937659288989899</v>
      </c>
      <c r="M8662">
        <v>23.579581774525199</v>
      </c>
      <c r="N8662">
        <v>23.651647426371898</v>
      </c>
      <c r="O8662">
        <v>24.122016920515499</v>
      </c>
      <c r="P8662">
        <v>23.990108708817399</v>
      </c>
      <c r="Q8662" t="s">
        <v>2</v>
      </c>
    </row>
    <row r="8663" spans="1:17" x14ac:dyDescent="0.4">
      <c r="A8663" t="s">
        <v>23435</v>
      </c>
      <c r="B8663" t="s">
        <v>23436</v>
      </c>
      <c r="C8663" t="s">
        <v>23437</v>
      </c>
      <c r="D8663">
        <v>0.58770181700000002</v>
      </c>
      <c r="E8663">
        <v>0.40713576800000001</v>
      </c>
      <c r="F8663" t="e">
        <f>-Inf</f>
        <v>#NAME?</v>
      </c>
      <c r="G8663" t="s">
        <v>2</v>
      </c>
      <c r="H8663" t="s">
        <v>2</v>
      </c>
      <c r="I8663">
        <v>23.844536770635202</v>
      </c>
      <c r="J8663">
        <v>22.875192429310701</v>
      </c>
      <c r="K8663">
        <v>23.470337643960601</v>
      </c>
      <c r="L8663" t="s">
        <v>2</v>
      </c>
      <c r="M8663" t="s">
        <v>2</v>
      </c>
      <c r="N8663" t="s">
        <v>2</v>
      </c>
      <c r="O8663">
        <v>22.8089871306519</v>
      </c>
      <c r="P8663" t="s">
        <v>2</v>
      </c>
      <c r="Q8663" t="s">
        <v>2</v>
      </c>
    </row>
    <row r="8664" spans="1:17" x14ac:dyDescent="0.4">
      <c r="A8664" t="s">
        <v>23435</v>
      </c>
      <c r="B8664" t="s">
        <v>23436</v>
      </c>
      <c r="C8664" t="s">
        <v>23438</v>
      </c>
      <c r="D8664" t="e">
        <f>-Inf</f>
        <v>#NAME?</v>
      </c>
      <c r="E8664" t="s">
        <v>2</v>
      </c>
      <c r="F8664" t="e">
        <f>-Inf</f>
        <v>#NAME?</v>
      </c>
      <c r="G8664" t="s">
        <v>2</v>
      </c>
      <c r="H8664" t="s">
        <v>2</v>
      </c>
      <c r="I8664" t="s">
        <v>2</v>
      </c>
      <c r="J8664" t="s">
        <v>2</v>
      </c>
      <c r="K8664" t="s">
        <v>2</v>
      </c>
      <c r="L8664" t="s">
        <v>2</v>
      </c>
      <c r="M8664" t="s">
        <v>2</v>
      </c>
      <c r="N8664" t="s">
        <v>2</v>
      </c>
      <c r="O8664" t="s">
        <v>2</v>
      </c>
      <c r="P8664" t="s">
        <v>2</v>
      </c>
      <c r="Q8664">
        <v>22.2934713321903</v>
      </c>
    </row>
    <row r="8665" spans="1:17" x14ac:dyDescent="0.4">
      <c r="A8665" t="s">
        <v>23435</v>
      </c>
      <c r="B8665" t="s">
        <v>23436</v>
      </c>
      <c r="C8665" t="s">
        <v>23439</v>
      </c>
      <c r="D8665">
        <v>2.2919890509999998</v>
      </c>
      <c r="E8665">
        <v>6.3477360999999996E-2</v>
      </c>
      <c r="F8665" t="e">
        <f>-Inf</f>
        <v>#NAME?</v>
      </c>
      <c r="G8665" t="s">
        <v>2</v>
      </c>
      <c r="H8665">
        <v>27.9414566165132</v>
      </c>
      <c r="I8665">
        <v>26.2693144528745</v>
      </c>
      <c r="J8665" t="s">
        <v>2</v>
      </c>
      <c r="K8665" t="s">
        <v>2</v>
      </c>
      <c r="L8665" t="s">
        <v>2</v>
      </c>
      <c r="M8665" t="s">
        <v>2</v>
      </c>
      <c r="N8665" t="s">
        <v>2</v>
      </c>
      <c r="O8665" t="s">
        <v>2</v>
      </c>
      <c r="P8665" t="s">
        <v>2</v>
      </c>
      <c r="Q8665">
        <v>24.813396484062402</v>
      </c>
    </row>
    <row r="8666" spans="1:17" x14ac:dyDescent="0.4">
      <c r="A8666" t="s">
        <v>23435</v>
      </c>
      <c r="B8666" t="s">
        <v>23436</v>
      </c>
      <c r="C8666" t="s">
        <v>23440</v>
      </c>
      <c r="D8666">
        <v>-0.46548900700000001</v>
      </c>
      <c r="E8666" t="s">
        <v>2</v>
      </c>
      <c r="F8666">
        <v>-0.90386308199999998</v>
      </c>
      <c r="G8666" t="s">
        <v>2</v>
      </c>
      <c r="H8666" t="s">
        <v>2</v>
      </c>
      <c r="I8666">
        <v>22.180588598130299</v>
      </c>
      <c r="J8666" t="s">
        <v>2</v>
      </c>
      <c r="K8666" t="s">
        <v>2</v>
      </c>
      <c r="L8666" t="s">
        <v>2</v>
      </c>
      <c r="M8666">
        <v>21.742214523255299</v>
      </c>
      <c r="N8666" t="s">
        <v>2</v>
      </c>
      <c r="O8666" t="s">
        <v>2</v>
      </c>
      <c r="P8666" t="s">
        <v>2</v>
      </c>
      <c r="Q8666">
        <v>22.646077605056401</v>
      </c>
    </row>
    <row r="8667" spans="1:17" x14ac:dyDescent="0.4">
      <c r="A8667" t="s">
        <v>6153</v>
      </c>
      <c r="B8667" t="s">
        <v>6154</v>
      </c>
      <c r="C8667" t="s">
        <v>6155</v>
      </c>
      <c r="D8667" t="s">
        <v>2</v>
      </c>
      <c r="E8667" t="s">
        <v>2</v>
      </c>
      <c r="F8667" t="s">
        <v>4536</v>
      </c>
      <c r="G8667" t="s">
        <v>2</v>
      </c>
      <c r="H8667" t="e">
        <v>#N/A</v>
      </c>
      <c r="I8667" t="e">
        <v>#N/A</v>
      </c>
      <c r="J8667" t="e">
        <v>#N/A</v>
      </c>
      <c r="K8667" t="e">
        <v>#N/A</v>
      </c>
      <c r="L8667">
        <v>20.653876431437499</v>
      </c>
      <c r="M8667" t="s">
        <v>2</v>
      </c>
      <c r="N8667">
        <v>19.8772508194659</v>
      </c>
      <c r="O8667" t="e">
        <v>#N/A</v>
      </c>
      <c r="P8667" t="e">
        <v>#N/A</v>
      </c>
      <c r="Q8667" t="e">
        <v>#N/A</v>
      </c>
    </row>
    <row r="8668" spans="1:17" x14ac:dyDescent="0.4">
      <c r="A8668" t="s">
        <v>2001</v>
      </c>
      <c r="B8668" t="s">
        <v>2002</v>
      </c>
      <c r="C8668" t="s">
        <v>10809</v>
      </c>
      <c r="D8668">
        <v>0.29487734900000001</v>
      </c>
      <c r="E8668">
        <v>0.69835301500000002</v>
      </c>
      <c r="F8668">
        <v>0.25122805500000001</v>
      </c>
      <c r="G8668">
        <v>0.81462193500000002</v>
      </c>
      <c r="H8668" t="s">
        <v>2</v>
      </c>
      <c r="I8668">
        <v>25.290083544817701</v>
      </c>
      <c r="J8668">
        <v>22.6153778409038</v>
      </c>
      <c r="K8668">
        <v>24.1692772703244</v>
      </c>
      <c r="L8668" t="s">
        <v>2</v>
      </c>
      <c r="M8668">
        <v>23.9812635913535</v>
      </c>
      <c r="N8668" t="s">
        <v>2</v>
      </c>
      <c r="O8668">
        <v>23.828078418505999</v>
      </c>
      <c r="P8668">
        <v>24.361252744488699</v>
      </c>
      <c r="Q8668">
        <v>23.000775445030801</v>
      </c>
    </row>
    <row r="8669" spans="1:17" x14ac:dyDescent="0.4">
      <c r="A8669" t="s">
        <v>2001</v>
      </c>
      <c r="B8669" t="s">
        <v>2002</v>
      </c>
      <c r="C8669" t="s">
        <v>10810</v>
      </c>
      <c r="D8669" t="s">
        <v>4536</v>
      </c>
      <c r="E8669" t="s">
        <v>2</v>
      </c>
      <c r="F8669" t="s">
        <v>4536</v>
      </c>
      <c r="G8669" t="s">
        <v>2</v>
      </c>
      <c r="H8669">
        <v>24.750184590181998</v>
      </c>
      <c r="I8669">
        <v>25.606001565744499</v>
      </c>
      <c r="J8669">
        <v>25.222577410827</v>
      </c>
      <c r="K8669">
        <v>25.6794189390416</v>
      </c>
      <c r="L8669">
        <v>25.142782181643199</v>
      </c>
      <c r="M8669" t="s">
        <v>2</v>
      </c>
      <c r="N8669" t="s">
        <v>2</v>
      </c>
      <c r="O8669" t="s">
        <v>2</v>
      </c>
      <c r="P8669" t="s">
        <v>2</v>
      </c>
      <c r="Q8669" t="s">
        <v>2</v>
      </c>
    </row>
    <row r="8670" spans="1:17" x14ac:dyDescent="0.4">
      <c r="A8670" t="s">
        <v>2001</v>
      </c>
      <c r="B8670" t="s">
        <v>2002</v>
      </c>
      <c r="C8670" t="s">
        <v>10811</v>
      </c>
      <c r="D8670">
        <v>0.85130805700000001</v>
      </c>
      <c r="E8670">
        <v>6.4166128000000003E-2</v>
      </c>
      <c r="F8670">
        <v>0.76028710799999999</v>
      </c>
      <c r="G8670">
        <v>6.8045082000000007E-2</v>
      </c>
      <c r="H8670" t="s">
        <v>2</v>
      </c>
      <c r="I8670">
        <v>24.305665831895102</v>
      </c>
      <c r="J8670" t="s">
        <v>2</v>
      </c>
      <c r="K8670">
        <v>23.533686286298</v>
      </c>
      <c r="L8670">
        <v>23.954198444876099</v>
      </c>
      <c r="M8670">
        <v>23.521174206086201</v>
      </c>
      <c r="N8670">
        <v>24.010592681460501</v>
      </c>
      <c r="O8670" t="s">
        <v>2</v>
      </c>
      <c r="P8670">
        <v>23.135120324712499</v>
      </c>
      <c r="Q8670">
        <v>23.0016156803364</v>
      </c>
    </row>
    <row r="8671" spans="1:17" x14ac:dyDescent="0.4">
      <c r="A8671" t="s">
        <v>2001</v>
      </c>
      <c r="B8671" t="s">
        <v>2002</v>
      </c>
      <c r="C8671" t="s">
        <v>10812</v>
      </c>
      <c r="D8671">
        <v>1.645720855</v>
      </c>
      <c r="E8671">
        <v>2.0576750000000001E-3</v>
      </c>
      <c r="F8671">
        <v>0.82881316599999999</v>
      </c>
      <c r="G8671">
        <v>0.112763662</v>
      </c>
      <c r="H8671">
        <v>25.3958011447628</v>
      </c>
      <c r="I8671">
        <v>26.6818093955482</v>
      </c>
      <c r="J8671">
        <v>25.7807145942094</v>
      </c>
      <c r="K8671">
        <v>26.2577916646202</v>
      </c>
      <c r="L8671">
        <v>25.685753331571298</v>
      </c>
      <c r="M8671">
        <v>24.738489689488102</v>
      </c>
      <c r="N8671" t="s">
        <v>2</v>
      </c>
      <c r="O8671">
        <v>24.5981439547589</v>
      </c>
      <c r="P8671">
        <v>24.755789466187601</v>
      </c>
      <c r="Q8671">
        <v>23.7959916121027</v>
      </c>
    </row>
    <row r="8672" spans="1:17" x14ac:dyDescent="0.4">
      <c r="A8672" t="s">
        <v>2001</v>
      </c>
      <c r="B8672" t="s">
        <v>2002</v>
      </c>
      <c r="C8672" t="s">
        <v>2003</v>
      </c>
      <c r="D8672" t="s">
        <v>4536</v>
      </c>
      <c r="E8672" t="s">
        <v>2</v>
      </c>
      <c r="F8672" t="s">
        <v>4536</v>
      </c>
      <c r="G8672" t="s">
        <v>2</v>
      </c>
      <c r="H8672" t="s">
        <v>2</v>
      </c>
      <c r="I8672">
        <v>23.072181472343001</v>
      </c>
      <c r="J8672">
        <v>23.232606905169899</v>
      </c>
      <c r="K8672" t="s">
        <v>2</v>
      </c>
      <c r="L8672">
        <v>22.593520741548399</v>
      </c>
      <c r="M8672">
        <v>23.2540996106402</v>
      </c>
      <c r="N8672" t="s">
        <v>2</v>
      </c>
      <c r="O8672" t="s">
        <v>2</v>
      </c>
      <c r="P8672" t="s">
        <v>2</v>
      </c>
      <c r="Q8672" t="s">
        <v>2</v>
      </c>
    </row>
    <row r="8673" spans="1:17" x14ac:dyDescent="0.4">
      <c r="A8673" t="s">
        <v>2001</v>
      </c>
      <c r="B8673" t="s">
        <v>2002</v>
      </c>
      <c r="C8673" t="s">
        <v>10813</v>
      </c>
      <c r="D8673">
        <v>0.32907829500000002</v>
      </c>
      <c r="E8673">
        <v>0.52056643999999996</v>
      </c>
      <c r="F8673">
        <v>-4.9818478999999999E-2</v>
      </c>
      <c r="G8673">
        <v>0.92681264900000004</v>
      </c>
      <c r="H8673">
        <v>23.646472438785299</v>
      </c>
      <c r="I8673">
        <v>25.076508142819499</v>
      </c>
      <c r="J8673">
        <v>23.584002468603799</v>
      </c>
      <c r="K8673">
        <v>23.7609571249934</v>
      </c>
      <c r="L8673">
        <v>23.602920665793</v>
      </c>
      <c r="M8673">
        <v>23.716906021901099</v>
      </c>
      <c r="N8673">
        <v>23.5944381210609</v>
      </c>
      <c r="O8673">
        <v>23.3187199868768</v>
      </c>
      <c r="P8673">
        <v>22.865024123670899</v>
      </c>
      <c r="Q8673">
        <v>24.8799761353958</v>
      </c>
    </row>
    <row r="8674" spans="1:17" x14ac:dyDescent="0.4">
      <c r="A8674" t="s">
        <v>2001</v>
      </c>
      <c r="B8674" t="s">
        <v>2002</v>
      </c>
      <c r="C8674" t="s">
        <v>10814</v>
      </c>
      <c r="D8674" t="s">
        <v>2</v>
      </c>
      <c r="E8674" t="s">
        <v>2</v>
      </c>
      <c r="F8674" t="s">
        <v>4536</v>
      </c>
      <c r="G8674" t="s">
        <v>2</v>
      </c>
      <c r="H8674" t="e">
        <v>#N/A</v>
      </c>
      <c r="I8674" t="e">
        <v>#N/A</v>
      </c>
      <c r="J8674" t="e">
        <v>#N/A</v>
      </c>
      <c r="K8674" t="e">
        <v>#N/A</v>
      </c>
      <c r="L8674" t="s">
        <v>2</v>
      </c>
      <c r="M8674">
        <v>24.409426237477199</v>
      </c>
      <c r="N8674" t="s">
        <v>2</v>
      </c>
      <c r="O8674" t="e">
        <v>#N/A</v>
      </c>
      <c r="P8674" t="e">
        <v>#N/A</v>
      </c>
      <c r="Q8674" t="e">
        <v>#N/A</v>
      </c>
    </row>
    <row r="8675" spans="1:17" x14ac:dyDescent="0.4">
      <c r="A8675" t="s">
        <v>28691</v>
      </c>
      <c r="B8675" t="s">
        <v>28692</v>
      </c>
      <c r="C8675" t="s">
        <v>28693</v>
      </c>
      <c r="D8675">
        <v>-0.270467393</v>
      </c>
      <c r="E8675">
        <v>0.722150717</v>
      </c>
      <c r="F8675">
        <v>1.047141382</v>
      </c>
      <c r="G8675">
        <v>0.36216926399999999</v>
      </c>
      <c r="H8675">
        <v>27.308877263640099</v>
      </c>
      <c r="I8675" t="s">
        <v>2</v>
      </c>
      <c r="J8675">
        <v>26.639325140410499</v>
      </c>
      <c r="K8675" t="s">
        <v>2</v>
      </c>
      <c r="L8675">
        <v>28.291709976621501</v>
      </c>
      <c r="M8675" t="s">
        <v>2</v>
      </c>
      <c r="N8675" t="s">
        <v>2</v>
      </c>
      <c r="O8675" t="s">
        <v>2</v>
      </c>
      <c r="P8675">
        <v>27.2445685945729</v>
      </c>
      <c r="Q8675" t="s">
        <v>2</v>
      </c>
    </row>
    <row r="8676" spans="1:17" x14ac:dyDescent="0.4">
      <c r="A8676" t="s">
        <v>28691</v>
      </c>
      <c r="B8676" t="s">
        <v>28692</v>
      </c>
      <c r="C8676" t="s">
        <v>28694</v>
      </c>
      <c r="D8676">
        <v>0.70792629500000004</v>
      </c>
      <c r="E8676">
        <v>0.40562119600000002</v>
      </c>
      <c r="F8676">
        <v>0.97358719999999999</v>
      </c>
      <c r="G8676">
        <v>0.27520333600000002</v>
      </c>
      <c r="H8676">
        <v>27.011321332535399</v>
      </c>
      <c r="I8676">
        <v>26.115375876753902</v>
      </c>
      <c r="J8676">
        <v>26.9472625722176</v>
      </c>
      <c r="K8676">
        <v>25.884536915453001</v>
      </c>
      <c r="L8676">
        <v>28.2487128834773</v>
      </c>
      <c r="M8676">
        <v>25.7945856652217</v>
      </c>
      <c r="N8676">
        <v>26.222556691206499</v>
      </c>
      <c r="O8676">
        <v>25.7816978795355</v>
      </c>
      <c r="P8676" t="s">
        <v>2</v>
      </c>
      <c r="Q8676" t="s">
        <v>2</v>
      </c>
    </row>
    <row r="8677" spans="1:17" x14ac:dyDescent="0.4">
      <c r="A8677" t="s">
        <v>28691</v>
      </c>
      <c r="B8677" t="s">
        <v>28692</v>
      </c>
      <c r="C8677" t="s">
        <v>28695</v>
      </c>
      <c r="D8677">
        <v>0.30148846000000001</v>
      </c>
      <c r="E8677">
        <v>0.201623318</v>
      </c>
      <c r="F8677">
        <v>-0.83593972100000002</v>
      </c>
      <c r="G8677">
        <v>5.8441379999999996E-3</v>
      </c>
      <c r="H8677" t="s">
        <v>2</v>
      </c>
      <c r="I8677">
        <v>25.057896778009098</v>
      </c>
      <c r="J8677" t="s">
        <v>2</v>
      </c>
      <c r="K8677">
        <v>24.9334438519152</v>
      </c>
      <c r="L8677">
        <v>23.7281501729769</v>
      </c>
      <c r="M8677" t="s">
        <v>2</v>
      </c>
      <c r="N8677">
        <v>23.988334094584399</v>
      </c>
      <c r="O8677">
        <v>24.859938008542901</v>
      </c>
      <c r="P8677" t="s">
        <v>2</v>
      </c>
      <c r="Q8677">
        <v>24.5284257009274</v>
      </c>
    </row>
    <row r="8678" spans="1:17" x14ac:dyDescent="0.4">
      <c r="A8678" t="s">
        <v>28691</v>
      </c>
      <c r="B8678" t="s">
        <v>28692</v>
      </c>
      <c r="C8678" t="s">
        <v>28696</v>
      </c>
      <c r="D8678" t="e">
        <f>-Inf</f>
        <v>#NAME?</v>
      </c>
      <c r="E8678" t="s">
        <v>2</v>
      </c>
      <c r="F8678">
        <v>-0.202968173</v>
      </c>
      <c r="G8678">
        <v>0.85657734799999996</v>
      </c>
      <c r="H8678" t="s">
        <v>2</v>
      </c>
      <c r="I8678" t="s">
        <v>2</v>
      </c>
      <c r="J8678" t="s">
        <v>2</v>
      </c>
      <c r="K8678" t="s">
        <v>2</v>
      </c>
      <c r="L8678">
        <v>24.561904853059598</v>
      </c>
      <c r="M8678">
        <v>23.539262134889398</v>
      </c>
      <c r="N8678" t="s">
        <v>2</v>
      </c>
      <c r="O8678">
        <v>24.253551666533699</v>
      </c>
      <c r="P8678" t="s">
        <v>2</v>
      </c>
      <c r="Q8678" t="s">
        <v>2</v>
      </c>
    </row>
    <row r="8679" spans="1:17" x14ac:dyDescent="0.4">
      <c r="A8679" t="s">
        <v>28691</v>
      </c>
      <c r="B8679" t="s">
        <v>28692</v>
      </c>
      <c r="C8679" t="s">
        <v>28697</v>
      </c>
      <c r="D8679" t="s">
        <v>4536</v>
      </c>
      <c r="E8679" t="s">
        <v>2</v>
      </c>
      <c r="F8679" t="s">
        <v>2</v>
      </c>
      <c r="G8679" t="s">
        <v>2</v>
      </c>
      <c r="H8679" t="s">
        <v>2</v>
      </c>
      <c r="I8679" t="s">
        <v>2</v>
      </c>
      <c r="J8679">
        <v>19.5728795776479</v>
      </c>
      <c r="K8679" t="s">
        <v>2</v>
      </c>
      <c r="L8679" t="e">
        <v>#N/A</v>
      </c>
      <c r="M8679" t="e">
        <v>#N/A</v>
      </c>
      <c r="N8679" t="e">
        <v>#N/A</v>
      </c>
      <c r="O8679" t="s">
        <v>2</v>
      </c>
      <c r="P8679" t="s">
        <v>2</v>
      </c>
      <c r="Q8679" t="s">
        <v>2</v>
      </c>
    </row>
    <row r="8680" spans="1:17" x14ac:dyDescent="0.4">
      <c r="A8680" t="s">
        <v>2004</v>
      </c>
      <c r="B8680" t="s">
        <v>2005</v>
      </c>
      <c r="C8680" t="s">
        <v>22154</v>
      </c>
      <c r="D8680">
        <v>-0.17921917200000001</v>
      </c>
      <c r="E8680">
        <v>0.46346978700000002</v>
      </c>
      <c r="F8680">
        <v>0.36359630300000001</v>
      </c>
      <c r="G8680">
        <v>0.17729884800000001</v>
      </c>
      <c r="H8680">
        <v>23.335353291966499</v>
      </c>
      <c r="I8680">
        <v>23.452435284321002</v>
      </c>
      <c r="J8680">
        <v>24.095073937578899</v>
      </c>
      <c r="K8680">
        <v>23.117127416408099</v>
      </c>
      <c r="L8680">
        <v>24.032496453790198</v>
      </c>
      <c r="M8680">
        <v>23.850220820262798</v>
      </c>
      <c r="N8680">
        <v>24.245721600721801</v>
      </c>
      <c r="O8680">
        <v>23.271884540543599</v>
      </c>
      <c r="P8680">
        <v>23.925219944947099</v>
      </c>
      <c r="Q8680">
        <v>23.840545479061099</v>
      </c>
    </row>
    <row r="8681" spans="1:17" x14ac:dyDescent="0.4">
      <c r="A8681" t="s">
        <v>2004</v>
      </c>
      <c r="B8681" t="s">
        <v>2005</v>
      </c>
      <c r="C8681" t="s">
        <v>2006</v>
      </c>
      <c r="D8681">
        <v>1.6138093630000001</v>
      </c>
      <c r="E8681">
        <v>3.5816922000000001E-2</v>
      </c>
      <c r="F8681">
        <v>2.8734253189999999</v>
      </c>
      <c r="G8681">
        <v>2.0377440000000002E-3</v>
      </c>
      <c r="H8681" t="s">
        <v>2</v>
      </c>
      <c r="I8681">
        <v>22.117986647086301</v>
      </c>
      <c r="J8681">
        <v>24.583641711959299</v>
      </c>
      <c r="K8681">
        <v>23.0316711272337</v>
      </c>
      <c r="L8681">
        <v>24.720761494903002</v>
      </c>
      <c r="M8681">
        <v>24.652166887672301</v>
      </c>
      <c r="N8681">
        <v>24.1392189720064</v>
      </c>
      <c r="O8681">
        <v>21.360874633227699</v>
      </c>
      <c r="P8681">
        <v>21.900372965834801</v>
      </c>
      <c r="Q8681" t="s">
        <v>2</v>
      </c>
    </row>
    <row r="8682" spans="1:17" x14ac:dyDescent="0.4">
      <c r="A8682" t="s">
        <v>2004</v>
      </c>
      <c r="B8682" t="s">
        <v>2005</v>
      </c>
      <c r="C8682" t="s">
        <v>22155</v>
      </c>
      <c r="D8682">
        <v>5.8369639000000001E-2</v>
      </c>
      <c r="E8682">
        <v>0.94654028700000004</v>
      </c>
      <c r="F8682">
        <v>0.87050468599999997</v>
      </c>
      <c r="G8682">
        <v>0.38133045700000001</v>
      </c>
      <c r="H8682">
        <v>25.101258394830101</v>
      </c>
      <c r="I8682">
        <v>23.609032666217601</v>
      </c>
      <c r="J8682" t="s">
        <v>2</v>
      </c>
      <c r="K8682">
        <v>23.313965448247899</v>
      </c>
      <c r="L8682">
        <v>25.3342024930291</v>
      </c>
      <c r="M8682" t="s">
        <v>2</v>
      </c>
      <c r="N8682">
        <v>24.3062386080043</v>
      </c>
      <c r="O8682">
        <v>24.161403354070998</v>
      </c>
      <c r="P8682">
        <v>23.738028374754101</v>
      </c>
      <c r="Q8682" t="s">
        <v>2</v>
      </c>
    </row>
    <row r="8683" spans="1:17" x14ac:dyDescent="0.4">
      <c r="A8683" t="s">
        <v>2004</v>
      </c>
      <c r="B8683" t="s">
        <v>2005</v>
      </c>
      <c r="C8683" t="s">
        <v>22156</v>
      </c>
      <c r="D8683">
        <v>-0.22038700999999999</v>
      </c>
      <c r="E8683">
        <v>0.97787565399999998</v>
      </c>
      <c r="F8683">
        <v>0.92952765599999998</v>
      </c>
      <c r="G8683">
        <v>0.90692574599999998</v>
      </c>
      <c r="H8683">
        <v>21.425772102454701</v>
      </c>
      <c r="I8683" t="s">
        <v>2</v>
      </c>
      <c r="J8683">
        <v>21.885452196064001</v>
      </c>
      <c r="K8683">
        <v>23.625451530832301</v>
      </c>
      <c r="L8683">
        <v>23.988611580059001</v>
      </c>
      <c r="M8683">
        <v>23.322505172993498</v>
      </c>
      <c r="N8683">
        <v>23.0753030743358</v>
      </c>
      <c r="O8683">
        <v>23.0397481055569</v>
      </c>
      <c r="P8683">
        <v>22.025476467257</v>
      </c>
      <c r="Q8683" t="s">
        <v>2</v>
      </c>
    </row>
    <row r="8684" spans="1:17" x14ac:dyDescent="0.4">
      <c r="A8684" t="s">
        <v>6502</v>
      </c>
      <c r="B8684" t="s">
        <v>6503</v>
      </c>
      <c r="C8684" t="s">
        <v>6504</v>
      </c>
      <c r="D8684">
        <v>0.51952167199999999</v>
      </c>
      <c r="E8684" t="s">
        <v>2</v>
      </c>
      <c r="F8684" t="e">
        <f>-Inf</f>
        <v>#NAME?</v>
      </c>
      <c r="G8684" t="s">
        <v>2</v>
      </c>
      <c r="H8684" t="s">
        <v>2</v>
      </c>
      <c r="I8684">
        <v>27.247840712731801</v>
      </c>
      <c r="J8684" t="s">
        <v>2</v>
      </c>
      <c r="K8684" t="s">
        <v>2</v>
      </c>
      <c r="L8684" t="s">
        <v>2</v>
      </c>
      <c r="M8684" t="s">
        <v>2</v>
      </c>
      <c r="N8684" t="s">
        <v>2</v>
      </c>
      <c r="O8684">
        <v>26.728319041044799</v>
      </c>
      <c r="P8684" t="s">
        <v>2</v>
      </c>
      <c r="Q8684" t="s">
        <v>2</v>
      </c>
    </row>
    <row r="8685" spans="1:17" x14ac:dyDescent="0.4">
      <c r="A8685" t="s">
        <v>6502</v>
      </c>
      <c r="B8685" t="s">
        <v>6503</v>
      </c>
      <c r="C8685" t="s">
        <v>6505</v>
      </c>
      <c r="D8685">
        <v>-0.198492169</v>
      </c>
      <c r="E8685">
        <v>0.70006903399999998</v>
      </c>
      <c r="F8685">
        <v>-0.55117731999999997</v>
      </c>
      <c r="G8685">
        <v>0.32639180899999998</v>
      </c>
      <c r="H8685">
        <v>26.970767481644401</v>
      </c>
      <c r="I8685">
        <v>24.541038509839701</v>
      </c>
      <c r="J8685">
        <v>26.2288614423239</v>
      </c>
      <c r="K8685">
        <v>25.164531371920798</v>
      </c>
      <c r="L8685">
        <v>26.023416263153301</v>
      </c>
      <c r="M8685">
        <v>24.904284013761401</v>
      </c>
      <c r="N8685">
        <v>25.193143372796801</v>
      </c>
      <c r="O8685">
        <v>26.1947992588048</v>
      </c>
      <c r="P8685">
        <v>26.096929568390099</v>
      </c>
      <c r="Q8685">
        <v>25.482646783675701</v>
      </c>
    </row>
    <row r="8686" spans="1:17" x14ac:dyDescent="0.4">
      <c r="A8686" t="s">
        <v>6502</v>
      </c>
      <c r="B8686" t="s">
        <v>6503</v>
      </c>
      <c r="C8686" t="s">
        <v>6506</v>
      </c>
      <c r="D8686">
        <v>-0.43231872900000001</v>
      </c>
      <c r="E8686">
        <v>0.20063404500000001</v>
      </c>
      <c r="F8686" t="e">
        <f>-Inf</f>
        <v>#NAME?</v>
      </c>
      <c r="G8686" t="s">
        <v>2</v>
      </c>
      <c r="H8686">
        <v>23.701274989701101</v>
      </c>
      <c r="I8686">
        <v>23.864024315771701</v>
      </c>
      <c r="J8686" t="s">
        <v>2</v>
      </c>
      <c r="K8686" t="s">
        <v>2</v>
      </c>
      <c r="L8686" t="s">
        <v>2</v>
      </c>
      <c r="M8686" t="s">
        <v>2</v>
      </c>
      <c r="N8686" t="s">
        <v>2</v>
      </c>
      <c r="O8686">
        <v>24.2149683813225</v>
      </c>
      <c r="P8686" t="s">
        <v>2</v>
      </c>
      <c r="Q8686" t="s">
        <v>2</v>
      </c>
    </row>
    <row r="8687" spans="1:17" x14ac:dyDescent="0.4">
      <c r="A8687" t="s">
        <v>6502</v>
      </c>
      <c r="B8687" t="s">
        <v>6503</v>
      </c>
      <c r="C8687" t="s">
        <v>6507</v>
      </c>
      <c r="D8687">
        <v>0.98183752800000001</v>
      </c>
      <c r="E8687">
        <v>0.10044104199999999</v>
      </c>
      <c r="F8687">
        <v>-0.75044713100000005</v>
      </c>
      <c r="G8687">
        <v>0.133581334</v>
      </c>
      <c r="H8687" t="s">
        <v>2</v>
      </c>
      <c r="I8687" t="s">
        <v>2</v>
      </c>
      <c r="J8687" t="s">
        <v>2</v>
      </c>
      <c r="K8687">
        <v>23.710933710162401</v>
      </c>
      <c r="L8687" t="s">
        <v>2</v>
      </c>
      <c r="M8687">
        <v>22.228209790267801</v>
      </c>
      <c r="N8687">
        <v>21.729088311835199</v>
      </c>
      <c r="O8687" t="s">
        <v>2</v>
      </c>
      <c r="P8687" t="s">
        <v>2</v>
      </c>
      <c r="Q8687">
        <v>22.7290961822047</v>
      </c>
    </row>
    <row r="8688" spans="1:17" x14ac:dyDescent="0.4">
      <c r="A8688" t="s">
        <v>6502</v>
      </c>
      <c r="B8688" t="s">
        <v>6503</v>
      </c>
      <c r="C8688" t="s">
        <v>6508</v>
      </c>
      <c r="D8688">
        <v>1.1382915870000001</v>
      </c>
      <c r="E8688">
        <v>1.2848834E-2</v>
      </c>
      <c r="F8688">
        <v>-0.97114499899999995</v>
      </c>
      <c r="G8688">
        <v>5.2450098000000001E-2</v>
      </c>
      <c r="H8688">
        <v>25.461624886182399</v>
      </c>
      <c r="I8688">
        <v>24.128987646235899</v>
      </c>
      <c r="J8688">
        <v>24.237667384034999</v>
      </c>
      <c r="K8688">
        <v>25.453009811813001</v>
      </c>
      <c r="L8688">
        <v>22.830539437615101</v>
      </c>
      <c r="M8688">
        <v>22.5912322531107</v>
      </c>
      <c r="N8688" t="s">
        <v>2</v>
      </c>
      <c r="O8688">
        <v>23.697959743424601</v>
      </c>
      <c r="P8688">
        <v>23.5551896641364</v>
      </c>
      <c r="Q8688">
        <v>23.792943126994</v>
      </c>
    </row>
    <row r="8689" spans="1:17" x14ac:dyDescent="0.4">
      <c r="A8689" t="s">
        <v>6502</v>
      </c>
      <c r="B8689" t="s">
        <v>6503</v>
      </c>
      <c r="C8689" t="s">
        <v>6509</v>
      </c>
      <c r="D8689">
        <v>-1.0082522999999999E-2</v>
      </c>
      <c r="E8689">
        <v>0.99098017100000002</v>
      </c>
      <c r="F8689" t="e">
        <f>-Inf</f>
        <v>#NAME?</v>
      </c>
      <c r="G8689" t="s">
        <v>2</v>
      </c>
      <c r="H8689">
        <v>19.771425444264501</v>
      </c>
      <c r="I8689">
        <v>22.521312969728001</v>
      </c>
      <c r="J8689">
        <v>20.4779440505311</v>
      </c>
      <c r="K8689">
        <v>22.1207001404632</v>
      </c>
      <c r="L8689" t="s">
        <v>2</v>
      </c>
      <c r="M8689" t="s">
        <v>2</v>
      </c>
      <c r="N8689" t="s">
        <v>2</v>
      </c>
      <c r="O8689">
        <v>22.429578327884599</v>
      </c>
      <c r="P8689">
        <v>20.9332553834024</v>
      </c>
      <c r="Q8689">
        <v>20.335950811553801</v>
      </c>
    </row>
    <row r="8690" spans="1:17" x14ac:dyDescent="0.4">
      <c r="A8690" t="s">
        <v>6502</v>
      </c>
      <c r="B8690" t="s">
        <v>6503</v>
      </c>
      <c r="C8690" t="s">
        <v>6510</v>
      </c>
      <c r="D8690">
        <v>-0.142152905</v>
      </c>
      <c r="E8690">
        <v>0.74138998300000003</v>
      </c>
      <c r="F8690">
        <v>-3.2225167859999999</v>
      </c>
      <c r="G8690">
        <v>6.5058845000000004E-2</v>
      </c>
      <c r="H8690" t="s">
        <v>2</v>
      </c>
      <c r="I8690">
        <v>25.3005859145307</v>
      </c>
      <c r="J8690" t="s">
        <v>2</v>
      </c>
      <c r="K8690" t="s">
        <v>2</v>
      </c>
      <c r="L8690" t="s">
        <v>2</v>
      </c>
      <c r="M8690">
        <v>22.220222033100601</v>
      </c>
      <c r="N8690" t="s">
        <v>2</v>
      </c>
      <c r="O8690">
        <v>25.6335379337247</v>
      </c>
      <c r="P8690">
        <v>25.251939704678701</v>
      </c>
      <c r="Q8690" t="s">
        <v>2</v>
      </c>
    </row>
    <row r="8691" spans="1:17" x14ac:dyDescent="0.4">
      <c r="A8691" t="s">
        <v>17134</v>
      </c>
      <c r="B8691" t="s">
        <v>17135</v>
      </c>
      <c r="C8691" t="s">
        <v>17136</v>
      </c>
      <c r="D8691">
        <v>1.591566569</v>
      </c>
      <c r="E8691">
        <v>0.166079009</v>
      </c>
      <c r="F8691">
        <v>0.20779586899999999</v>
      </c>
      <c r="G8691">
        <v>0.789831528</v>
      </c>
      <c r="H8691" t="s">
        <v>2</v>
      </c>
      <c r="I8691" t="s">
        <v>2</v>
      </c>
      <c r="J8691">
        <v>24.2508104170408</v>
      </c>
      <c r="K8691" t="s">
        <v>2</v>
      </c>
      <c r="L8691">
        <v>23.3308423633164</v>
      </c>
      <c r="M8691">
        <v>22.4032370708419</v>
      </c>
      <c r="N8691" t="s">
        <v>2</v>
      </c>
      <c r="O8691">
        <v>21.9423633311239</v>
      </c>
      <c r="P8691" t="s">
        <v>2</v>
      </c>
      <c r="Q8691">
        <v>23.376124365422399</v>
      </c>
    </row>
    <row r="8692" spans="1:17" x14ac:dyDescent="0.4">
      <c r="A8692" t="s">
        <v>17134</v>
      </c>
      <c r="B8692" t="s">
        <v>17135</v>
      </c>
      <c r="C8692" t="s">
        <v>17137</v>
      </c>
      <c r="D8692">
        <v>0.39055446199999999</v>
      </c>
      <c r="E8692">
        <v>0.67339069399999996</v>
      </c>
      <c r="F8692" t="e">
        <f>-Inf</f>
        <v>#NAME?</v>
      </c>
      <c r="G8692" t="s">
        <v>2</v>
      </c>
      <c r="H8692" t="s">
        <v>2</v>
      </c>
      <c r="I8692" t="s">
        <v>2</v>
      </c>
      <c r="J8692">
        <v>23.306273330714902</v>
      </c>
      <c r="K8692">
        <v>21.387572349484</v>
      </c>
      <c r="L8692" t="s">
        <v>2</v>
      </c>
      <c r="M8692" t="s">
        <v>2</v>
      </c>
      <c r="N8692" t="s">
        <v>2</v>
      </c>
      <c r="O8692">
        <v>22.244060217556399</v>
      </c>
      <c r="P8692">
        <v>21.668676538846501</v>
      </c>
      <c r="Q8692" t="s">
        <v>2</v>
      </c>
    </row>
    <row r="8693" spans="1:17" x14ac:dyDescent="0.4">
      <c r="A8693" t="s">
        <v>16002</v>
      </c>
      <c r="B8693" t="s">
        <v>16003</v>
      </c>
      <c r="C8693" t="s">
        <v>16004</v>
      </c>
      <c r="D8693">
        <v>1.392528784</v>
      </c>
      <c r="E8693">
        <v>6.7687971999999999E-2</v>
      </c>
      <c r="F8693" t="e">
        <f>-Inf</f>
        <v>#NAME?</v>
      </c>
      <c r="G8693" t="s">
        <v>2</v>
      </c>
      <c r="H8693">
        <v>23.415782830862302</v>
      </c>
      <c r="I8693" t="s">
        <v>2</v>
      </c>
      <c r="J8693" t="s">
        <v>2</v>
      </c>
      <c r="K8693" t="s">
        <v>2</v>
      </c>
      <c r="L8693" t="s">
        <v>2</v>
      </c>
      <c r="M8693" t="s">
        <v>2</v>
      </c>
      <c r="N8693" t="s">
        <v>2</v>
      </c>
      <c r="O8693">
        <v>22.023254047111902</v>
      </c>
      <c r="P8693" t="s">
        <v>2</v>
      </c>
      <c r="Q8693" t="s">
        <v>2</v>
      </c>
    </row>
    <row r="8694" spans="1:17" x14ac:dyDescent="0.4">
      <c r="A8694" t="s">
        <v>12497</v>
      </c>
      <c r="B8694" t="s">
        <v>12498</v>
      </c>
      <c r="C8694" t="s">
        <v>12499</v>
      </c>
      <c r="D8694" t="s">
        <v>4536</v>
      </c>
      <c r="E8694" t="s">
        <v>2</v>
      </c>
      <c r="F8694" t="s">
        <v>4536</v>
      </c>
      <c r="G8694" t="s">
        <v>2</v>
      </c>
      <c r="H8694" t="s">
        <v>2</v>
      </c>
      <c r="I8694">
        <v>23.401586761083301</v>
      </c>
      <c r="J8694" t="s">
        <v>2</v>
      </c>
      <c r="K8694" t="s">
        <v>2</v>
      </c>
      <c r="L8694">
        <v>22.812342509740699</v>
      </c>
      <c r="M8694">
        <v>23.508832772377801</v>
      </c>
      <c r="N8694" t="s">
        <v>2</v>
      </c>
      <c r="O8694" t="s">
        <v>2</v>
      </c>
      <c r="P8694" t="s">
        <v>2</v>
      </c>
      <c r="Q8694" t="s">
        <v>2</v>
      </c>
    </row>
    <row r="8695" spans="1:17" x14ac:dyDescent="0.4">
      <c r="A8695" t="s">
        <v>12497</v>
      </c>
      <c r="B8695" t="s">
        <v>12498</v>
      </c>
      <c r="C8695" t="s">
        <v>12500</v>
      </c>
      <c r="D8695">
        <v>-0.448540041</v>
      </c>
      <c r="E8695">
        <v>0.49363101799999998</v>
      </c>
      <c r="F8695">
        <v>-0.96511698999999995</v>
      </c>
      <c r="G8695">
        <v>0.21586981999999999</v>
      </c>
      <c r="H8695" t="s">
        <v>2</v>
      </c>
      <c r="I8695">
        <v>22.809410617152199</v>
      </c>
      <c r="J8695" t="s">
        <v>2</v>
      </c>
      <c r="K8695" t="s">
        <v>2</v>
      </c>
      <c r="L8695" t="s">
        <v>2</v>
      </c>
      <c r="M8695">
        <v>22.292833668186599</v>
      </c>
      <c r="N8695" t="s">
        <v>2</v>
      </c>
      <c r="O8695">
        <v>23.5916558285268</v>
      </c>
      <c r="P8695">
        <v>22.723302487157198</v>
      </c>
      <c r="Q8695">
        <v>23.458893657412801</v>
      </c>
    </row>
    <row r="8696" spans="1:17" x14ac:dyDescent="0.4">
      <c r="A8696" t="s">
        <v>12497</v>
      </c>
      <c r="B8696" t="s">
        <v>12498</v>
      </c>
      <c r="C8696" t="s">
        <v>12501</v>
      </c>
      <c r="D8696">
        <v>-0.416984721</v>
      </c>
      <c r="E8696">
        <v>0.65728060700000002</v>
      </c>
      <c r="F8696">
        <v>-0.55899654200000004</v>
      </c>
      <c r="G8696">
        <v>0.60814818299999995</v>
      </c>
      <c r="H8696" t="s">
        <v>2</v>
      </c>
      <c r="I8696">
        <v>23.542666198181099</v>
      </c>
      <c r="J8696" t="s">
        <v>2</v>
      </c>
      <c r="K8696">
        <v>23.870651825225298</v>
      </c>
      <c r="L8696" t="s">
        <v>2</v>
      </c>
      <c r="M8696">
        <v>23.564647190992702</v>
      </c>
      <c r="N8696" t="s">
        <v>2</v>
      </c>
      <c r="O8696">
        <v>24.1236437331244</v>
      </c>
      <c r="P8696" t="s">
        <v>2</v>
      </c>
      <c r="Q8696" t="s">
        <v>2</v>
      </c>
    </row>
    <row r="8697" spans="1:17" x14ac:dyDescent="0.4">
      <c r="A8697" t="s">
        <v>29154</v>
      </c>
      <c r="B8697" t="s">
        <v>29155</v>
      </c>
      <c r="C8697" t="s">
        <v>29156</v>
      </c>
      <c r="D8697">
        <v>0.58389801699999999</v>
      </c>
      <c r="E8697">
        <v>0.39326843700000003</v>
      </c>
      <c r="F8697" t="e">
        <f>-Inf</f>
        <v>#NAME?</v>
      </c>
      <c r="G8697" t="s">
        <v>2</v>
      </c>
      <c r="H8697" t="s">
        <v>2</v>
      </c>
      <c r="I8697">
        <v>23.573119453122001</v>
      </c>
      <c r="J8697">
        <v>23.3950107001825</v>
      </c>
      <c r="K8697">
        <v>24.280665028522399</v>
      </c>
      <c r="L8697" t="s">
        <v>2</v>
      </c>
      <c r="M8697" t="s">
        <v>2</v>
      </c>
      <c r="N8697" t="s">
        <v>2</v>
      </c>
      <c r="O8697" t="s">
        <v>2</v>
      </c>
      <c r="P8697" t="s">
        <v>2</v>
      </c>
      <c r="Q8697">
        <v>23.165700377097998</v>
      </c>
    </row>
    <row r="8698" spans="1:17" x14ac:dyDescent="0.4">
      <c r="A8698" t="s">
        <v>29154</v>
      </c>
      <c r="B8698" t="s">
        <v>29155</v>
      </c>
      <c r="C8698" t="s">
        <v>29157</v>
      </c>
      <c r="D8698">
        <v>7.9827694000000005E-2</v>
      </c>
      <c r="E8698">
        <v>0.86217989900000003</v>
      </c>
      <c r="F8698">
        <v>-1.056451936</v>
      </c>
      <c r="G8698">
        <v>8.2861670999999998E-2</v>
      </c>
      <c r="H8698" t="s">
        <v>2</v>
      </c>
      <c r="I8698">
        <v>23.563017564959502</v>
      </c>
      <c r="J8698">
        <v>23.989890550072499</v>
      </c>
      <c r="K8698">
        <v>22.505632868937202</v>
      </c>
      <c r="L8698">
        <v>22.022493237667199</v>
      </c>
      <c r="M8698" t="s">
        <v>2</v>
      </c>
      <c r="N8698">
        <v>22.410641491960799</v>
      </c>
      <c r="O8698">
        <v>23.593252108668501</v>
      </c>
      <c r="P8698">
        <v>22.982007216134601</v>
      </c>
      <c r="Q8698">
        <v>23.243798577567901</v>
      </c>
    </row>
    <row r="8699" spans="1:17" x14ac:dyDescent="0.4">
      <c r="A8699" t="s">
        <v>6282</v>
      </c>
      <c r="B8699" t="s">
        <v>6283</v>
      </c>
      <c r="C8699" t="s">
        <v>6284</v>
      </c>
      <c r="D8699" t="s">
        <v>2</v>
      </c>
      <c r="E8699" t="s">
        <v>2</v>
      </c>
      <c r="F8699" t="s">
        <v>4536</v>
      </c>
      <c r="G8699" t="s">
        <v>2</v>
      </c>
      <c r="H8699" t="e">
        <v>#N/A</v>
      </c>
      <c r="I8699" t="e">
        <v>#N/A</v>
      </c>
      <c r="J8699" t="e">
        <v>#N/A</v>
      </c>
      <c r="K8699" t="e">
        <v>#N/A</v>
      </c>
      <c r="L8699">
        <v>23.084689226848901</v>
      </c>
      <c r="M8699" t="s">
        <v>2</v>
      </c>
      <c r="N8699" t="s">
        <v>2</v>
      </c>
      <c r="O8699" t="e">
        <v>#N/A</v>
      </c>
      <c r="P8699" t="e">
        <v>#N/A</v>
      </c>
      <c r="Q8699" t="e">
        <v>#N/A</v>
      </c>
    </row>
    <row r="8700" spans="1:17" x14ac:dyDescent="0.4">
      <c r="A8700" t="s">
        <v>9353</v>
      </c>
      <c r="B8700" t="s">
        <v>9354</v>
      </c>
      <c r="C8700" t="s">
        <v>9355</v>
      </c>
      <c r="D8700">
        <v>-0.18497196499999999</v>
      </c>
      <c r="E8700">
        <v>0.63342460499999997</v>
      </c>
      <c r="F8700">
        <v>-2.0782088609999998</v>
      </c>
      <c r="G8700">
        <v>3.5850900000000002E-4</v>
      </c>
      <c r="H8700">
        <v>25.850819419648602</v>
      </c>
      <c r="I8700">
        <v>24.563218511410302</v>
      </c>
      <c r="J8700">
        <v>25.904150938732599</v>
      </c>
      <c r="K8700" t="s">
        <v>2</v>
      </c>
      <c r="L8700">
        <v>23.372110150028501</v>
      </c>
      <c r="M8700">
        <v>23.567716792023202</v>
      </c>
      <c r="N8700">
        <v>23.698651239610999</v>
      </c>
      <c r="O8700">
        <v>25.802865621127999</v>
      </c>
      <c r="P8700">
        <v>25.621167629187401</v>
      </c>
      <c r="Q8700">
        <v>25.4490715135613</v>
      </c>
    </row>
    <row r="8701" spans="1:17" x14ac:dyDescent="0.4">
      <c r="A8701" t="s">
        <v>9353</v>
      </c>
      <c r="B8701" t="s">
        <v>9354</v>
      </c>
      <c r="C8701" t="s">
        <v>9356</v>
      </c>
      <c r="D8701">
        <v>-0.28842743399999998</v>
      </c>
      <c r="E8701">
        <v>0.74433832700000002</v>
      </c>
      <c r="F8701" t="e">
        <f>-Inf</f>
        <v>#NAME?</v>
      </c>
      <c r="G8701" t="s">
        <v>2</v>
      </c>
      <c r="H8701" t="s">
        <v>2</v>
      </c>
      <c r="I8701">
        <v>22.133009255876001</v>
      </c>
      <c r="J8701" t="s">
        <v>2</v>
      </c>
      <c r="K8701">
        <v>23.2691693896845</v>
      </c>
      <c r="L8701" t="s">
        <v>2</v>
      </c>
      <c r="M8701" t="s">
        <v>2</v>
      </c>
      <c r="N8701" t="s">
        <v>2</v>
      </c>
      <c r="O8701">
        <v>22.467920119557899</v>
      </c>
      <c r="P8701">
        <v>23.511113394726902</v>
      </c>
      <c r="Q8701" t="s">
        <v>2</v>
      </c>
    </row>
    <row r="8702" spans="1:17" x14ac:dyDescent="0.4">
      <c r="A8702" t="s">
        <v>9353</v>
      </c>
      <c r="B8702" t="s">
        <v>9354</v>
      </c>
      <c r="C8702" t="s">
        <v>9357</v>
      </c>
      <c r="D8702" t="e">
        <f>-Inf</f>
        <v>#NAME?</v>
      </c>
      <c r="E8702" t="s">
        <v>2</v>
      </c>
      <c r="F8702" t="e">
        <f>-Inf</f>
        <v>#NAME?</v>
      </c>
      <c r="G8702" t="s">
        <v>2</v>
      </c>
      <c r="H8702" t="s">
        <v>2</v>
      </c>
      <c r="I8702" t="s">
        <v>2</v>
      </c>
      <c r="J8702" t="s">
        <v>2</v>
      </c>
      <c r="K8702" t="s">
        <v>2</v>
      </c>
      <c r="L8702" t="s">
        <v>2</v>
      </c>
      <c r="M8702" t="s">
        <v>2</v>
      </c>
      <c r="N8702" t="s">
        <v>2</v>
      </c>
      <c r="O8702">
        <v>23.116167833628801</v>
      </c>
      <c r="P8702" t="s">
        <v>2</v>
      </c>
      <c r="Q8702" t="s">
        <v>2</v>
      </c>
    </row>
    <row r="8703" spans="1:17" x14ac:dyDescent="0.4">
      <c r="A8703" t="s">
        <v>23660</v>
      </c>
      <c r="B8703" t="s">
        <v>23661</v>
      </c>
      <c r="C8703" t="s">
        <v>23662</v>
      </c>
      <c r="D8703">
        <v>7.6681111999999996E-2</v>
      </c>
      <c r="E8703">
        <v>0.82896192400000002</v>
      </c>
      <c r="F8703" t="e">
        <f>-Inf</f>
        <v>#NAME?</v>
      </c>
      <c r="G8703" t="s">
        <v>2</v>
      </c>
      <c r="H8703">
        <v>23.219740527157601</v>
      </c>
      <c r="I8703" t="s">
        <v>2</v>
      </c>
      <c r="J8703">
        <v>23.5413405852123</v>
      </c>
      <c r="K8703" t="s">
        <v>2</v>
      </c>
      <c r="L8703" t="s">
        <v>2</v>
      </c>
      <c r="M8703" t="s">
        <v>2</v>
      </c>
      <c r="N8703" t="s">
        <v>2</v>
      </c>
      <c r="O8703">
        <v>23.303859443927301</v>
      </c>
      <c r="P8703" t="s">
        <v>2</v>
      </c>
      <c r="Q8703" t="s">
        <v>2</v>
      </c>
    </row>
    <row r="8704" spans="1:17" x14ac:dyDescent="0.4">
      <c r="A8704" t="s">
        <v>2007</v>
      </c>
      <c r="B8704" t="s">
        <v>2008</v>
      </c>
      <c r="C8704" t="s">
        <v>16418</v>
      </c>
      <c r="D8704" t="s">
        <v>4536</v>
      </c>
      <c r="E8704" t="s">
        <v>2</v>
      </c>
      <c r="F8704" t="s">
        <v>2</v>
      </c>
      <c r="G8704" t="s">
        <v>2</v>
      </c>
      <c r="H8704">
        <v>22.302400401117701</v>
      </c>
      <c r="I8704">
        <v>22.4716978309235</v>
      </c>
      <c r="J8704">
        <v>22.251106184143001</v>
      </c>
      <c r="K8704">
        <v>22.345143201281601</v>
      </c>
      <c r="L8704" t="e">
        <v>#N/A</v>
      </c>
      <c r="M8704" t="e">
        <v>#N/A</v>
      </c>
      <c r="N8704" t="e">
        <v>#N/A</v>
      </c>
      <c r="O8704" t="s">
        <v>2</v>
      </c>
      <c r="P8704" t="s">
        <v>2</v>
      </c>
      <c r="Q8704" t="s">
        <v>2</v>
      </c>
    </row>
    <row r="8705" spans="1:17" x14ac:dyDescent="0.4">
      <c r="A8705" t="s">
        <v>2007</v>
      </c>
      <c r="B8705" t="s">
        <v>2008</v>
      </c>
      <c r="C8705" t="s">
        <v>2009</v>
      </c>
      <c r="D8705">
        <v>1.3197283390000001</v>
      </c>
      <c r="E8705">
        <v>1.4362509000000001E-2</v>
      </c>
      <c r="F8705">
        <v>1.183245425</v>
      </c>
      <c r="G8705">
        <v>3.3123748000000001E-2</v>
      </c>
      <c r="H8705">
        <v>26.070540741846798</v>
      </c>
      <c r="I8705">
        <v>24.4403091476368</v>
      </c>
      <c r="J8705">
        <v>25.820991487018102</v>
      </c>
      <c r="K8705">
        <v>25.981835091722498</v>
      </c>
      <c r="L8705">
        <v>25.915997255956999</v>
      </c>
      <c r="M8705">
        <v>24.955537917145499</v>
      </c>
      <c r="N8705">
        <v>25.454273435297299</v>
      </c>
      <c r="O8705">
        <v>24.508186391207801</v>
      </c>
      <c r="P8705">
        <v>24.0911030518653</v>
      </c>
      <c r="Q8705">
        <v>24.176782890054099</v>
      </c>
    </row>
    <row r="8706" spans="1:17" x14ac:dyDescent="0.4">
      <c r="A8706" t="s">
        <v>2007</v>
      </c>
      <c r="B8706" t="s">
        <v>2008</v>
      </c>
      <c r="C8706" t="s">
        <v>2011</v>
      </c>
      <c r="D8706" t="s">
        <v>4536</v>
      </c>
      <c r="E8706" t="s">
        <v>2</v>
      </c>
      <c r="F8706" t="s">
        <v>4536</v>
      </c>
      <c r="G8706" t="s">
        <v>2</v>
      </c>
      <c r="H8706">
        <v>22.4184662820605</v>
      </c>
      <c r="I8706" t="s">
        <v>2</v>
      </c>
      <c r="J8706">
        <v>22.112958720469301</v>
      </c>
      <c r="K8706" t="s">
        <v>2</v>
      </c>
      <c r="L8706" t="s">
        <v>2</v>
      </c>
      <c r="M8706">
        <v>21.269447722605499</v>
      </c>
      <c r="N8706">
        <v>20.5058346988152</v>
      </c>
      <c r="O8706" t="s">
        <v>2</v>
      </c>
      <c r="P8706" t="s">
        <v>2</v>
      </c>
      <c r="Q8706" t="s">
        <v>2</v>
      </c>
    </row>
    <row r="8707" spans="1:17" x14ac:dyDescent="0.4">
      <c r="A8707" t="s">
        <v>2007</v>
      </c>
      <c r="B8707" t="s">
        <v>2008</v>
      </c>
      <c r="C8707" t="s">
        <v>16419</v>
      </c>
      <c r="D8707">
        <v>1.3953220740000001</v>
      </c>
      <c r="E8707">
        <v>1.4543030000000001E-3</v>
      </c>
      <c r="F8707">
        <v>0.28570223300000003</v>
      </c>
      <c r="G8707">
        <v>0.418365496</v>
      </c>
      <c r="H8707">
        <v>25.539215463632999</v>
      </c>
      <c r="I8707">
        <v>24.888475555873999</v>
      </c>
      <c r="J8707">
        <v>25.108961209703001</v>
      </c>
      <c r="K8707">
        <v>25.6105164380654</v>
      </c>
      <c r="L8707">
        <v>24.171306100924799</v>
      </c>
      <c r="M8707">
        <v>24.576049041489899</v>
      </c>
      <c r="N8707">
        <v>23.7841618350621</v>
      </c>
      <c r="O8707" t="s">
        <v>2</v>
      </c>
      <c r="P8707">
        <v>23.942098448139799</v>
      </c>
      <c r="Q8707">
        <v>23.840841736773001</v>
      </c>
    </row>
    <row r="8708" spans="1:17" x14ac:dyDescent="0.4">
      <c r="A8708" t="s">
        <v>2007</v>
      </c>
      <c r="B8708" t="s">
        <v>2008</v>
      </c>
      <c r="C8708" t="s">
        <v>16420</v>
      </c>
      <c r="D8708">
        <v>1.9383658610000001</v>
      </c>
      <c r="E8708">
        <v>1.7977831E-2</v>
      </c>
      <c r="F8708" t="e">
        <f>-Inf</f>
        <v>#NAME?</v>
      </c>
      <c r="G8708" t="s">
        <v>2</v>
      </c>
      <c r="H8708" t="s">
        <v>2</v>
      </c>
      <c r="I8708">
        <v>21.657668579548499</v>
      </c>
      <c r="J8708">
        <v>21.4486375620505</v>
      </c>
      <c r="K8708">
        <v>22.388911571748999</v>
      </c>
      <c r="L8708" t="s">
        <v>2</v>
      </c>
      <c r="M8708" t="s">
        <v>2</v>
      </c>
      <c r="N8708" t="s">
        <v>2</v>
      </c>
      <c r="O8708" t="s">
        <v>2</v>
      </c>
      <c r="P8708">
        <v>19.8933733767395</v>
      </c>
      <c r="Q8708" t="s">
        <v>2</v>
      </c>
    </row>
    <row r="8709" spans="1:17" x14ac:dyDescent="0.4">
      <c r="A8709" t="s">
        <v>2007</v>
      </c>
      <c r="B8709" t="s">
        <v>2008</v>
      </c>
      <c r="C8709" t="s">
        <v>16421</v>
      </c>
      <c r="D8709" t="s">
        <v>4536</v>
      </c>
      <c r="E8709" t="s">
        <v>2</v>
      </c>
      <c r="F8709" t="s">
        <v>4536</v>
      </c>
      <c r="G8709" t="s">
        <v>2</v>
      </c>
      <c r="H8709" t="s">
        <v>2</v>
      </c>
      <c r="I8709" t="s">
        <v>2</v>
      </c>
      <c r="J8709" t="s">
        <v>2</v>
      </c>
      <c r="K8709">
        <v>23.457117201034698</v>
      </c>
      <c r="L8709" t="s">
        <v>2</v>
      </c>
      <c r="M8709" t="s">
        <v>2</v>
      </c>
      <c r="N8709">
        <v>24.822265194925901</v>
      </c>
      <c r="O8709" t="s">
        <v>2</v>
      </c>
      <c r="P8709" t="s">
        <v>2</v>
      </c>
      <c r="Q8709" t="s">
        <v>2</v>
      </c>
    </row>
    <row r="8710" spans="1:17" x14ac:dyDescent="0.4">
      <c r="A8710" t="s">
        <v>2007</v>
      </c>
      <c r="B8710" t="s">
        <v>2008</v>
      </c>
      <c r="C8710" t="s">
        <v>16422</v>
      </c>
      <c r="D8710">
        <v>-4.0315993000000001E-2</v>
      </c>
      <c r="E8710" t="s">
        <v>2</v>
      </c>
      <c r="F8710">
        <v>1.501508485</v>
      </c>
      <c r="G8710" t="s">
        <v>2</v>
      </c>
      <c r="H8710" t="s">
        <v>2</v>
      </c>
      <c r="I8710">
        <v>22.3598041834973</v>
      </c>
      <c r="J8710" t="s">
        <v>2</v>
      </c>
      <c r="K8710" t="s">
        <v>2</v>
      </c>
      <c r="L8710" t="s">
        <v>2</v>
      </c>
      <c r="M8710">
        <v>23.9016286612129</v>
      </c>
      <c r="N8710" t="s">
        <v>2</v>
      </c>
      <c r="O8710" t="s">
        <v>2</v>
      </c>
      <c r="P8710" t="s">
        <v>2</v>
      </c>
      <c r="Q8710">
        <v>22.400120176489001</v>
      </c>
    </row>
    <row r="8711" spans="1:17" x14ac:dyDescent="0.4">
      <c r="A8711" t="s">
        <v>2007</v>
      </c>
      <c r="B8711" t="s">
        <v>2008</v>
      </c>
      <c r="C8711" t="s">
        <v>16423</v>
      </c>
      <c r="D8711">
        <v>1.328675638</v>
      </c>
      <c r="E8711">
        <v>7.8607460000000001E-3</v>
      </c>
      <c r="F8711">
        <v>0.40712884300000002</v>
      </c>
      <c r="G8711">
        <v>0.31107675000000001</v>
      </c>
      <c r="H8711">
        <v>25.263874326029399</v>
      </c>
      <c r="I8711">
        <v>25.5396065564114</v>
      </c>
      <c r="J8711">
        <v>25.0406250765528</v>
      </c>
      <c r="K8711">
        <v>24.929465685064901</v>
      </c>
      <c r="L8711">
        <v>23.839882679995799</v>
      </c>
      <c r="M8711">
        <v>24.698056183332898</v>
      </c>
      <c r="N8711">
        <v>24.277599486752401</v>
      </c>
      <c r="O8711" t="s">
        <v>2</v>
      </c>
      <c r="P8711" t="s">
        <v>2</v>
      </c>
      <c r="Q8711">
        <v>23.864717273278298</v>
      </c>
    </row>
    <row r="8712" spans="1:17" x14ac:dyDescent="0.4">
      <c r="A8712" t="s">
        <v>2007</v>
      </c>
      <c r="B8712" t="s">
        <v>2008</v>
      </c>
      <c r="C8712" t="s">
        <v>16424</v>
      </c>
      <c r="D8712">
        <v>0.21516484299999999</v>
      </c>
      <c r="E8712" t="s">
        <v>2</v>
      </c>
      <c r="F8712">
        <v>-0.10329139900000001</v>
      </c>
      <c r="G8712" t="s">
        <v>2</v>
      </c>
      <c r="H8712" t="s">
        <v>2</v>
      </c>
      <c r="I8712">
        <v>24.250720102152499</v>
      </c>
      <c r="J8712" t="s">
        <v>2</v>
      </c>
      <c r="K8712" t="s">
        <v>2</v>
      </c>
      <c r="L8712">
        <v>23.9322638605951</v>
      </c>
      <c r="M8712" t="s">
        <v>2</v>
      </c>
      <c r="N8712" t="s">
        <v>2</v>
      </c>
      <c r="O8712" t="s">
        <v>2</v>
      </c>
      <c r="P8712">
        <v>24.035555259460502</v>
      </c>
      <c r="Q8712" t="s">
        <v>2</v>
      </c>
    </row>
    <row r="8713" spans="1:17" x14ac:dyDescent="0.4">
      <c r="A8713" t="s">
        <v>2007</v>
      </c>
      <c r="B8713" t="s">
        <v>2008</v>
      </c>
      <c r="C8713" t="s">
        <v>16425</v>
      </c>
      <c r="D8713">
        <v>0.265274075</v>
      </c>
      <c r="E8713">
        <v>0.66700135800000004</v>
      </c>
      <c r="F8713">
        <v>-9.890622E-3</v>
      </c>
      <c r="G8713">
        <v>0.98923934999999996</v>
      </c>
      <c r="H8713">
        <v>25.334581358246801</v>
      </c>
      <c r="I8713">
        <v>24.321499694017799</v>
      </c>
      <c r="J8713">
        <v>24.084486303388701</v>
      </c>
      <c r="K8713">
        <v>23.554994877935702</v>
      </c>
      <c r="L8713" t="s">
        <v>2</v>
      </c>
      <c r="M8713">
        <v>23.791140457677699</v>
      </c>
      <c r="N8713">
        <v>24.306311264655601</v>
      </c>
      <c r="O8713">
        <v>24.901668987164602</v>
      </c>
      <c r="P8713">
        <v>23.588154653778702</v>
      </c>
      <c r="Q8713">
        <v>23.6860258086536</v>
      </c>
    </row>
    <row r="8714" spans="1:17" x14ac:dyDescent="0.4">
      <c r="A8714" t="s">
        <v>2007</v>
      </c>
      <c r="B8714" t="s">
        <v>2008</v>
      </c>
      <c r="C8714" t="s">
        <v>2010</v>
      </c>
      <c r="D8714">
        <v>3.3751495970000001</v>
      </c>
      <c r="E8714">
        <v>8.0017800000000002E-4</v>
      </c>
      <c r="F8714">
        <v>2.2140316840000001</v>
      </c>
      <c r="G8714">
        <v>1.0586451E-2</v>
      </c>
      <c r="H8714">
        <v>24.202646227506499</v>
      </c>
      <c r="I8714">
        <v>22.316082194565599</v>
      </c>
      <c r="J8714">
        <v>23.921802427266201</v>
      </c>
      <c r="K8714">
        <v>23.357105292007901</v>
      </c>
      <c r="L8714">
        <v>22.034937162586299</v>
      </c>
      <c r="M8714">
        <v>22.7566157516838</v>
      </c>
      <c r="N8714">
        <v>22.073320453309801</v>
      </c>
      <c r="O8714">
        <v>20.074259438398901</v>
      </c>
      <c r="P8714" t="s">
        <v>2</v>
      </c>
      <c r="Q8714" t="s">
        <v>2</v>
      </c>
    </row>
    <row r="8715" spans="1:17" x14ac:dyDescent="0.4">
      <c r="A8715" t="s">
        <v>2007</v>
      </c>
      <c r="B8715" t="s">
        <v>2008</v>
      </c>
      <c r="C8715" t="s">
        <v>16426</v>
      </c>
      <c r="D8715" t="e">
        <f>-Inf</f>
        <v>#NAME?</v>
      </c>
      <c r="E8715" t="s">
        <v>2</v>
      </c>
      <c r="F8715">
        <v>0.21019863899999999</v>
      </c>
      <c r="G8715">
        <v>0.45752318400000003</v>
      </c>
      <c r="H8715" t="s">
        <v>2</v>
      </c>
      <c r="I8715" t="s">
        <v>2</v>
      </c>
      <c r="J8715" t="s">
        <v>2</v>
      </c>
      <c r="K8715" t="s">
        <v>2</v>
      </c>
      <c r="L8715">
        <v>23.423591289205</v>
      </c>
      <c r="M8715">
        <v>23.635902110539</v>
      </c>
      <c r="N8715" t="s">
        <v>2</v>
      </c>
      <c r="O8715" t="s">
        <v>2</v>
      </c>
      <c r="P8715">
        <v>23.3195480610743</v>
      </c>
      <c r="Q8715" t="s">
        <v>2</v>
      </c>
    </row>
    <row r="8716" spans="1:17" x14ac:dyDescent="0.4">
      <c r="A8716" t="s">
        <v>2007</v>
      </c>
      <c r="B8716" t="s">
        <v>2008</v>
      </c>
      <c r="C8716" t="s">
        <v>16427</v>
      </c>
      <c r="D8716" t="s">
        <v>4536</v>
      </c>
      <c r="E8716" t="s">
        <v>2</v>
      </c>
      <c r="F8716" t="s">
        <v>4536</v>
      </c>
      <c r="G8716" t="s">
        <v>2</v>
      </c>
      <c r="H8716">
        <v>25.797573778824901</v>
      </c>
      <c r="I8716">
        <v>25.910863764049001</v>
      </c>
      <c r="J8716">
        <v>23.016267629374401</v>
      </c>
      <c r="K8716">
        <v>25.431478586500099</v>
      </c>
      <c r="L8716">
        <v>21.423521977902499</v>
      </c>
      <c r="M8716" t="s">
        <v>2</v>
      </c>
      <c r="N8716" t="s">
        <v>2</v>
      </c>
      <c r="O8716" t="s">
        <v>2</v>
      </c>
      <c r="P8716" t="s">
        <v>2</v>
      </c>
      <c r="Q8716" t="s">
        <v>2</v>
      </c>
    </row>
    <row r="8717" spans="1:17" x14ac:dyDescent="0.4">
      <c r="A8717" t="s">
        <v>2007</v>
      </c>
      <c r="B8717" t="s">
        <v>2008</v>
      </c>
      <c r="C8717" t="s">
        <v>16428</v>
      </c>
      <c r="D8717">
        <v>1.826946095</v>
      </c>
      <c r="E8717">
        <v>1.5966325E-2</v>
      </c>
      <c r="F8717">
        <v>0.38615158999999999</v>
      </c>
      <c r="G8717">
        <v>0.47098773399999999</v>
      </c>
      <c r="H8717" t="s">
        <v>2</v>
      </c>
      <c r="I8717" t="s">
        <v>2</v>
      </c>
      <c r="J8717">
        <v>22.9633375530804</v>
      </c>
      <c r="K8717">
        <v>24.4615537160449</v>
      </c>
      <c r="L8717">
        <v>22.141540671943101</v>
      </c>
      <c r="M8717">
        <v>22.506702741569899</v>
      </c>
      <c r="N8717">
        <v>22.166709976464801</v>
      </c>
      <c r="O8717">
        <v>22.396315873752801</v>
      </c>
      <c r="P8717" t="s">
        <v>2</v>
      </c>
      <c r="Q8717">
        <v>21.374683206042501</v>
      </c>
    </row>
    <row r="8718" spans="1:17" x14ac:dyDescent="0.4">
      <c r="A8718" t="s">
        <v>2007</v>
      </c>
      <c r="B8718" t="s">
        <v>2008</v>
      </c>
      <c r="C8718" t="s">
        <v>16429</v>
      </c>
      <c r="D8718" t="s">
        <v>2</v>
      </c>
      <c r="E8718" t="s">
        <v>2</v>
      </c>
      <c r="F8718" t="s">
        <v>4536</v>
      </c>
      <c r="G8718" t="s">
        <v>2</v>
      </c>
      <c r="H8718" t="e">
        <v>#N/A</v>
      </c>
      <c r="I8718" t="e">
        <v>#N/A</v>
      </c>
      <c r="J8718" t="e">
        <v>#N/A</v>
      </c>
      <c r="K8718" t="e">
        <v>#N/A</v>
      </c>
      <c r="L8718">
        <v>23.629687787547699</v>
      </c>
      <c r="M8718" t="s">
        <v>2</v>
      </c>
      <c r="N8718" t="s">
        <v>2</v>
      </c>
      <c r="O8718" t="e">
        <v>#N/A</v>
      </c>
      <c r="P8718" t="e">
        <v>#N/A</v>
      </c>
      <c r="Q8718" t="e">
        <v>#N/A</v>
      </c>
    </row>
    <row r="8719" spans="1:17" x14ac:dyDescent="0.4">
      <c r="A8719" t="s">
        <v>2007</v>
      </c>
      <c r="B8719" t="s">
        <v>2008</v>
      </c>
      <c r="C8719" t="s">
        <v>16430</v>
      </c>
      <c r="D8719">
        <v>1.721288833</v>
      </c>
      <c r="E8719">
        <v>1.0226147999999999E-2</v>
      </c>
      <c r="F8719">
        <v>-1.5108489789999999</v>
      </c>
      <c r="G8719">
        <v>6.7439476999999998E-2</v>
      </c>
      <c r="H8719" t="s">
        <v>2</v>
      </c>
      <c r="I8719">
        <v>26.2842224683219</v>
      </c>
      <c r="J8719">
        <v>24.607871192225002</v>
      </c>
      <c r="K8719">
        <v>25.583652775186</v>
      </c>
      <c r="L8719" t="s">
        <v>2</v>
      </c>
      <c r="M8719" t="s">
        <v>2</v>
      </c>
      <c r="N8719">
        <v>22.2597776665041</v>
      </c>
      <c r="O8719">
        <v>23.857900002101498</v>
      </c>
      <c r="P8719">
        <v>24.3659370000106</v>
      </c>
      <c r="Q8719">
        <v>23.088042933960899</v>
      </c>
    </row>
    <row r="8720" spans="1:17" x14ac:dyDescent="0.4">
      <c r="A8720" t="s">
        <v>14594</v>
      </c>
      <c r="B8720" t="s">
        <v>14595</v>
      </c>
      <c r="C8720" t="s">
        <v>14596</v>
      </c>
      <c r="D8720" t="s">
        <v>2</v>
      </c>
      <c r="E8720" t="s">
        <v>2</v>
      </c>
      <c r="F8720" t="s">
        <v>4536</v>
      </c>
      <c r="G8720" t="s">
        <v>2</v>
      </c>
      <c r="H8720" t="e">
        <v>#N/A</v>
      </c>
      <c r="I8720" t="e">
        <v>#N/A</v>
      </c>
      <c r="J8720" t="e">
        <v>#N/A</v>
      </c>
      <c r="K8720" t="e">
        <v>#N/A</v>
      </c>
      <c r="L8720" t="s">
        <v>2</v>
      </c>
      <c r="M8720">
        <v>22.993707933029999</v>
      </c>
      <c r="N8720" t="s">
        <v>2</v>
      </c>
      <c r="O8720" t="e">
        <v>#N/A</v>
      </c>
      <c r="P8720" t="e">
        <v>#N/A</v>
      </c>
      <c r="Q8720" t="e">
        <v>#N/A</v>
      </c>
    </row>
    <row r="8721" spans="1:17" x14ac:dyDescent="0.4">
      <c r="A8721" t="s">
        <v>19414</v>
      </c>
      <c r="B8721" t="s">
        <v>19415</v>
      </c>
      <c r="C8721" t="s">
        <v>19416</v>
      </c>
      <c r="D8721">
        <v>1.128227791</v>
      </c>
      <c r="E8721">
        <v>1.6360626999999999E-2</v>
      </c>
      <c r="F8721">
        <v>0.32876611100000003</v>
      </c>
      <c r="G8721">
        <v>0.36243086899999999</v>
      </c>
      <c r="H8721">
        <v>25.9059911825351</v>
      </c>
      <c r="I8721" t="s">
        <v>2</v>
      </c>
      <c r="J8721">
        <v>25.8883866036917</v>
      </c>
      <c r="K8721" t="s">
        <v>2</v>
      </c>
      <c r="L8721">
        <v>25.2148043626323</v>
      </c>
      <c r="M8721">
        <v>25.002965609247799</v>
      </c>
      <c r="N8721">
        <v>25.075411666703999</v>
      </c>
      <c r="O8721">
        <v>25.1066111291717</v>
      </c>
      <c r="P8721">
        <v>25.0339434517029</v>
      </c>
      <c r="Q8721">
        <v>24.166328724029999</v>
      </c>
    </row>
    <row r="8722" spans="1:17" x14ac:dyDescent="0.4">
      <c r="A8722" t="s">
        <v>19414</v>
      </c>
      <c r="B8722" t="s">
        <v>19415</v>
      </c>
      <c r="C8722" t="s">
        <v>19417</v>
      </c>
      <c r="D8722">
        <v>0.84115501000000004</v>
      </c>
      <c r="E8722">
        <v>8.7551484999999998E-2</v>
      </c>
      <c r="F8722">
        <v>0.178967086</v>
      </c>
      <c r="G8722">
        <v>0.71609545799999996</v>
      </c>
      <c r="H8722">
        <v>23.513689108550601</v>
      </c>
      <c r="I8722">
        <v>22.440027536261901</v>
      </c>
      <c r="J8722">
        <v>23.836501127412198</v>
      </c>
      <c r="K8722">
        <v>22.784589275254799</v>
      </c>
      <c r="L8722">
        <v>23.302205457357299</v>
      </c>
      <c r="M8722">
        <v>21.610467784612698</v>
      </c>
      <c r="N8722">
        <v>22.531868272840001</v>
      </c>
      <c r="O8722">
        <v>22.424699084787001</v>
      </c>
      <c r="P8722">
        <v>21.636987475489001</v>
      </c>
      <c r="Q8722">
        <v>22.845953696116499</v>
      </c>
    </row>
    <row r="8723" spans="1:17" x14ac:dyDescent="0.4">
      <c r="A8723" t="s">
        <v>19414</v>
      </c>
      <c r="B8723" t="s">
        <v>19415</v>
      </c>
      <c r="C8723" t="s">
        <v>19418</v>
      </c>
      <c r="D8723">
        <v>0.51510310100000001</v>
      </c>
      <c r="E8723">
        <v>0.47350424299999999</v>
      </c>
      <c r="F8723">
        <v>-0.36166061999999999</v>
      </c>
      <c r="G8723">
        <v>0.64216460399999997</v>
      </c>
      <c r="H8723">
        <v>23.026559297178199</v>
      </c>
      <c r="I8723">
        <v>23.815115989588701</v>
      </c>
      <c r="J8723" t="s">
        <v>2</v>
      </c>
      <c r="K8723">
        <v>22.467535402248501</v>
      </c>
      <c r="L8723">
        <v>22.060674749770101</v>
      </c>
      <c r="M8723" t="s">
        <v>2</v>
      </c>
      <c r="N8723">
        <v>22.391938266494002</v>
      </c>
      <c r="O8723">
        <v>22.246789396859199</v>
      </c>
      <c r="P8723" t="s">
        <v>2</v>
      </c>
      <c r="Q8723">
        <v>22.9291448597947</v>
      </c>
    </row>
    <row r="8724" spans="1:17" x14ac:dyDescent="0.4">
      <c r="A8724" t="s">
        <v>19414</v>
      </c>
      <c r="B8724" t="s">
        <v>19415</v>
      </c>
      <c r="C8724" t="s">
        <v>19419</v>
      </c>
      <c r="D8724">
        <v>-0.38175281599999999</v>
      </c>
      <c r="E8724">
        <v>2.7493449999999998E-3</v>
      </c>
      <c r="F8724">
        <v>0.13269236700000001</v>
      </c>
      <c r="G8724">
        <v>7.9094419999999992E-3</v>
      </c>
      <c r="H8724" t="s">
        <v>2</v>
      </c>
      <c r="I8724" t="s">
        <v>2</v>
      </c>
      <c r="J8724" t="s">
        <v>2</v>
      </c>
      <c r="K8724">
        <v>24.7933786082754</v>
      </c>
      <c r="L8724">
        <v>25.307823791589801</v>
      </c>
      <c r="M8724" t="s">
        <v>2</v>
      </c>
      <c r="N8724" t="s">
        <v>2</v>
      </c>
      <c r="O8724" t="s">
        <v>2</v>
      </c>
      <c r="P8724">
        <v>25.175131424361201</v>
      </c>
      <c r="Q8724" t="s">
        <v>2</v>
      </c>
    </row>
    <row r="8725" spans="1:17" x14ac:dyDescent="0.4">
      <c r="A8725" t="s">
        <v>4678</v>
      </c>
      <c r="B8725" t="s">
        <v>4679</v>
      </c>
      <c r="C8725" t="s">
        <v>4680</v>
      </c>
      <c r="D8725" t="e">
        <f>-Inf</f>
        <v>#NAME?</v>
      </c>
      <c r="E8725" t="s">
        <v>2</v>
      </c>
      <c r="F8725">
        <v>1.2129993E-2</v>
      </c>
      <c r="G8725">
        <v>0.97456393699999999</v>
      </c>
      <c r="H8725" t="s">
        <v>2</v>
      </c>
      <c r="I8725" t="s">
        <v>2</v>
      </c>
      <c r="J8725" t="s">
        <v>2</v>
      </c>
      <c r="K8725" t="s">
        <v>2</v>
      </c>
      <c r="L8725">
        <v>22.9293044851145</v>
      </c>
      <c r="M8725">
        <v>23.264109677101601</v>
      </c>
      <c r="N8725" t="s">
        <v>2</v>
      </c>
      <c r="O8725">
        <v>23.3771704754894</v>
      </c>
      <c r="P8725" t="s">
        <v>2</v>
      </c>
      <c r="Q8725">
        <v>22.7919836997592</v>
      </c>
    </row>
    <row r="8726" spans="1:17" x14ac:dyDescent="0.4">
      <c r="A8726" t="s">
        <v>18914</v>
      </c>
      <c r="B8726" t="s">
        <v>18915</v>
      </c>
      <c r="C8726" t="s">
        <v>18916</v>
      </c>
      <c r="D8726">
        <v>0.60151878199999997</v>
      </c>
      <c r="E8726">
        <v>0.34498363399999998</v>
      </c>
      <c r="F8726">
        <v>0.393861927</v>
      </c>
      <c r="G8726">
        <v>0.58381870000000002</v>
      </c>
      <c r="H8726">
        <v>23.712578097118101</v>
      </c>
      <c r="I8726">
        <v>23.584889590374999</v>
      </c>
      <c r="J8726">
        <v>23.810408467921398</v>
      </c>
      <c r="K8726">
        <v>24.761433412097499</v>
      </c>
      <c r="L8726" t="s">
        <v>2</v>
      </c>
      <c r="M8726">
        <v>23.226066085618399</v>
      </c>
      <c r="N8726">
        <v>24.293274988803201</v>
      </c>
      <c r="O8726">
        <v>24.323982197213699</v>
      </c>
      <c r="P8726">
        <v>22.4076350233494</v>
      </c>
      <c r="Q8726" t="s">
        <v>2</v>
      </c>
    </row>
    <row r="8727" spans="1:17" x14ac:dyDescent="0.4">
      <c r="A8727" t="s">
        <v>18914</v>
      </c>
      <c r="B8727" t="s">
        <v>18915</v>
      </c>
      <c r="C8727" t="s">
        <v>18917</v>
      </c>
      <c r="D8727">
        <v>0.67242636499999997</v>
      </c>
      <c r="E8727">
        <v>9.5344155999999999E-2</v>
      </c>
      <c r="F8727">
        <v>0.32607472999999998</v>
      </c>
      <c r="G8727">
        <v>0.45013145399999999</v>
      </c>
      <c r="H8727">
        <v>24.040579746572998</v>
      </c>
      <c r="I8727">
        <v>24.2927977057088</v>
      </c>
      <c r="J8727">
        <v>23.477924611262399</v>
      </c>
      <c r="K8727">
        <v>23.962284814401901</v>
      </c>
      <c r="L8727">
        <v>23.5313288818427</v>
      </c>
      <c r="M8727">
        <v>23.662761288464001</v>
      </c>
      <c r="N8727" t="s">
        <v>2</v>
      </c>
      <c r="O8727">
        <v>23.144456108060702</v>
      </c>
      <c r="P8727">
        <v>23.3974846016994</v>
      </c>
      <c r="Q8727" t="s">
        <v>2</v>
      </c>
    </row>
    <row r="8728" spans="1:17" x14ac:dyDescent="0.4">
      <c r="A8728" t="s">
        <v>18914</v>
      </c>
      <c r="B8728" t="s">
        <v>18915</v>
      </c>
      <c r="C8728" t="s">
        <v>18918</v>
      </c>
      <c r="D8728">
        <v>-0.24391617800000001</v>
      </c>
      <c r="E8728">
        <v>0.72626624799999995</v>
      </c>
      <c r="F8728" t="e">
        <f>-Inf</f>
        <v>#NAME?</v>
      </c>
      <c r="G8728" t="s">
        <v>2</v>
      </c>
      <c r="H8728">
        <v>24.089337683974598</v>
      </c>
      <c r="I8728">
        <v>22.777512675176698</v>
      </c>
      <c r="J8728" t="s">
        <v>2</v>
      </c>
      <c r="K8728">
        <v>23.575916525226202</v>
      </c>
      <c r="L8728" t="s">
        <v>2</v>
      </c>
      <c r="M8728" t="s">
        <v>2</v>
      </c>
      <c r="N8728" t="s">
        <v>2</v>
      </c>
      <c r="O8728">
        <v>23.724838472309902</v>
      </c>
      <c r="P8728" t="s">
        <v>2</v>
      </c>
      <c r="Q8728" t="s">
        <v>2</v>
      </c>
    </row>
    <row r="8729" spans="1:17" x14ac:dyDescent="0.4">
      <c r="A8729" t="s">
        <v>18914</v>
      </c>
      <c r="B8729" t="s">
        <v>18915</v>
      </c>
      <c r="C8729" t="s">
        <v>18919</v>
      </c>
      <c r="D8729" t="s">
        <v>4536</v>
      </c>
      <c r="E8729" t="s">
        <v>2</v>
      </c>
      <c r="F8729" t="s">
        <v>4536</v>
      </c>
      <c r="G8729" t="s">
        <v>2</v>
      </c>
      <c r="H8729" t="s">
        <v>2</v>
      </c>
      <c r="I8729" t="s">
        <v>2</v>
      </c>
      <c r="J8729">
        <v>22.343855825378402</v>
      </c>
      <c r="K8729" t="s">
        <v>2</v>
      </c>
      <c r="L8729">
        <v>22.297634270915299</v>
      </c>
      <c r="M8729" t="s">
        <v>2</v>
      </c>
      <c r="N8729" t="s">
        <v>2</v>
      </c>
      <c r="O8729" t="s">
        <v>2</v>
      </c>
      <c r="P8729" t="s">
        <v>2</v>
      </c>
      <c r="Q8729" t="s">
        <v>2</v>
      </c>
    </row>
    <row r="8730" spans="1:17" x14ac:dyDescent="0.4">
      <c r="A8730" t="s">
        <v>18914</v>
      </c>
      <c r="B8730" t="s">
        <v>18915</v>
      </c>
      <c r="C8730" t="s">
        <v>18920</v>
      </c>
      <c r="D8730">
        <v>-0.31449508599999998</v>
      </c>
      <c r="E8730">
        <v>0.59464387200000002</v>
      </c>
      <c r="F8730">
        <v>0.56122602200000005</v>
      </c>
      <c r="G8730">
        <v>0.37993961799999998</v>
      </c>
      <c r="H8730">
        <v>26.190852257356902</v>
      </c>
      <c r="I8730">
        <v>24.6083546552724</v>
      </c>
      <c r="J8730">
        <v>26.0611930572482</v>
      </c>
      <c r="K8730">
        <v>24.718203419286599</v>
      </c>
      <c r="L8730">
        <v>26.9524450502173</v>
      </c>
      <c r="M8730">
        <v>25.594990366310899</v>
      </c>
      <c r="N8730">
        <v>26.2636804494961</v>
      </c>
      <c r="O8730">
        <v>25.107507938647899</v>
      </c>
      <c r="P8730">
        <v>25.589168508396</v>
      </c>
      <c r="Q8730">
        <v>26.430761351928499</v>
      </c>
    </row>
    <row r="8731" spans="1:17" x14ac:dyDescent="0.4">
      <c r="A8731" t="s">
        <v>18914</v>
      </c>
      <c r="B8731" t="s">
        <v>18915</v>
      </c>
      <c r="C8731" t="s">
        <v>18921</v>
      </c>
      <c r="D8731">
        <v>8.0375759999999994E-3</v>
      </c>
      <c r="E8731">
        <v>0.98523748300000002</v>
      </c>
      <c r="F8731">
        <v>-0.604655524</v>
      </c>
      <c r="G8731">
        <v>0.16306636599999999</v>
      </c>
      <c r="H8731" t="s">
        <v>2</v>
      </c>
      <c r="I8731">
        <v>22.7882244772352</v>
      </c>
      <c r="J8731">
        <v>22.021106271920701</v>
      </c>
      <c r="K8731" t="s">
        <v>2</v>
      </c>
      <c r="L8731">
        <v>21.4182249791224</v>
      </c>
      <c r="M8731">
        <v>22.489197497810899</v>
      </c>
      <c r="N8731">
        <v>21.468494347517701</v>
      </c>
      <c r="O8731" t="s">
        <v>2</v>
      </c>
      <c r="P8731">
        <v>22.3272262158847</v>
      </c>
      <c r="Q8731">
        <v>22.4660293807508</v>
      </c>
    </row>
    <row r="8732" spans="1:17" x14ac:dyDescent="0.4">
      <c r="A8732" t="s">
        <v>2012</v>
      </c>
      <c r="B8732" t="s">
        <v>2013</v>
      </c>
      <c r="C8732" t="s">
        <v>15273</v>
      </c>
      <c r="D8732">
        <v>-0.68583074700000002</v>
      </c>
      <c r="E8732">
        <v>0.467949012</v>
      </c>
      <c r="F8732">
        <v>-1.008187449</v>
      </c>
      <c r="G8732">
        <v>0.32146373099999997</v>
      </c>
      <c r="H8732">
        <v>22.550778627506201</v>
      </c>
      <c r="I8732" t="s">
        <v>2</v>
      </c>
      <c r="J8732">
        <v>23.448566003482998</v>
      </c>
      <c r="K8732" t="s">
        <v>2</v>
      </c>
      <c r="L8732">
        <v>22.235077726641599</v>
      </c>
      <c r="M8732">
        <v>23.119553501194702</v>
      </c>
      <c r="N8732" t="s">
        <v>2</v>
      </c>
      <c r="O8732" t="s">
        <v>2</v>
      </c>
      <c r="P8732">
        <v>23.685503062962098</v>
      </c>
      <c r="Q8732" t="s">
        <v>2</v>
      </c>
    </row>
    <row r="8733" spans="1:17" x14ac:dyDescent="0.4">
      <c r="A8733" t="s">
        <v>2012</v>
      </c>
      <c r="B8733" t="s">
        <v>2013</v>
      </c>
      <c r="C8733" t="s">
        <v>15274</v>
      </c>
      <c r="D8733">
        <v>-9.8358439999999998E-3</v>
      </c>
      <c r="E8733">
        <v>0.99145335099999998</v>
      </c>
      <c r="F8733">
        <v>-0.84659870999999998</v>
      </c>
      <c r="G8733">
        <v>0.40741775200000002</v>
      </c>
      <c r="H8733">
        <v>24.5335633136825</v>
      </c>
      <c r="I8733" t="s">
        <v>2</v>
      </c>
      <c r="J8733">
        <v>25.764649598045199</v>
      </c>
      <c r="K8733" t="s">
        <v>2</v>
      </c>
      <c r="L8733">
        <v>24.562450690960301</v>
      </c>
      <c r="M8733" t="s">
        <v>2</v>
      </c>
      <c r="N8733">
        <v>24.062236489064698</v>
      </c>
      <c r="O8733" t="s">
        <v>2</v>
      </c>
      <c r="P8733" t="s">
        <v>2</v>
      </c>
      <c r="Q8733">
        <v>25.158942299599602</v>
      </c>
    </row>
    <row r="8734" spans="1:17" x14ac:dyDescent="0.4">
      <c r="A8734" t="s">
        <v>2012</v>
      </c>
      <c r="B8734" t="s">
        <v>2013</v>
      </c>
      <c r="C8734" t="s">
        <v>15275</v>
      </c>
      <c r="D8734">
        <v>0.105380454</v>
      </c>
      <c r="E8734">
        <v>0.74230611700000004</v>
      </c>
      <c r="F8734">
        <v>-0.52142075200000004</v>
      </c>
      <c r="G8734">
        <v>0.146875375</v>
      </c>
      <c r="H8734">
        <v>25.298675403471702</v>
      </c>
      <c r="I8734">
        <v>24.258158325648399</v>
      </c>
      <c r="J8734">
        <v>24.018881320385599</v>
      </c>
      <c r="K8734">
        <v>23.9321237299201</v>
      </c>
      <c r="L8734">
        <v>23.780175725021401</v>
      </c>
      <c r="M8734">
        <v>23.520309434963099</v>
      </c>
      <c r="N8734">
        <v>23.949990308382301</v>
      </c>
      <c r="O8734">
        <v>24.229260160960902</v>
      </c>
      <c r="P8734">
        <v>24.686723789523398</v>
      </c>
      <c r="Q8734">
        <v>23.898753772818502</v>
      </c>
    </row>
    <row r="8735" spans="1:17" x14ac:dyDescent="0.4">
      <c r="A8735" t="s">
        <v>2012</v>
      </c>
      <c r="B8735" t="s">
        <v>2013</v>
      </c>
      <c r="C8735" t="s">
        <v>2014</v>
      </c>
      <c r="D8735">
        <v>0.85476130800000005</v>
      </c>
      <c r="E8735">
        <v>3.4420729999999999E-3</v>
      </c>
      <c r="F8735">
        <v>0.64439617699999996</v>
      </c>
      <c r="G8735">
        <v>1.8949262000000001E-2</v>
      </c>
      <c r="H8735">
        <v>25.7063436710846</v>
      </c>
      <c r="I8735">
        <v>25.432686102592498</v>
      </c>
      <c r="J8735">
        <v>25.772318136539798</v>
      </c>
      <c r="K8735">
        <v>26.201048349648001</v>
      </c>
      <c r="L8735">
        <v>25.565812135586398</v>
      </c>
      <c r="M8735">
        <v>25.5648233386332</v>
      </c>
      <c r="N8735">
        <v>25.572566327166701</v>
      </c>
      <c r="O8735">
        <v>24.9322183227913</v>
      </c>
      <c r="P8735">
        <v>24.914457191129198</v>
      </c>
      <c r="Q8735" t="s">
        <v>2</v>
      </c>
    </row>
    <row r="8736" spans="1:17" x14ac:dyDescent="0.4">
      <c r="A8736" t="s">
        <v>2012</v>
      </c>
      <c r="B8736" t="s">
        <v>2013</v>
      </c>
      <c r="C8736" t="s">
        <v>15276</v>
      </c>
      <c r="D8736">
        <v>0.917535447</v>
      </c>
      <c r="E8736">
        <v>9.7145471999999997E-2</v>
      </c>
      <c r="F8736">
        <v>-0.16469003300000001</v>
      </c>
      <c r="G8736">
        <v>0.76647519799999997</v>
      </c>
      <c r="H8736">
        <v>23.170248729330599</v>
      </c>
      <c r="I8736">
        <v>24.4886850422522</v>
      </c>
      <c r="J8736">
        <v>24.271801598926</v>
      </c>
      <c r="K8736">
        <v>24.592778309769301</v>
      </c>
      <c r="L8736">
        <v>24.0858156625277</v>
      </c>
      <c r="M8736">
        <v>22.107329347232099</v>
      </c>
      <c r="N8736">
        <v>22.952813811311199</v>
      </c>
      <c r="O8736">
        <v>22.807829793802899</v>
      </c>
      <c r="P8736">
        <v>23.983136162619999</v>
      </c>
      <c r="Q8736">
        <v>22.849062962988299</v>
      </c>
    </row>
    <row r="8737" spans="1:17" x14ac:dyDescent="0.4">
      <c r="A8737" t="s">
        <v>2012</v>
      </c>
      <c r="B8737" t="s">
        <v>2013</v>
      </c>
      <c r="C8737" t="s">
        <v>15277</v>
      </c>
      <c r="D8737" t="s">
        <v>4536</v>
      </c>
      <c r="E8737" t="s">
        <v>2</v>
      </c>
      <c r="F8737" t="s">
        <v>2</v>
      </c>
      <c r="G8737" t="s">
        <v>2</v>
      </c>
      <c r="H8737" t="s">
        <v>2</v>
      </c>
      <c r="I8737">
        <v>25.190133010505299</v>
      </c>
      <c r="J8737" t="s">
        <v>2</v>
      </c>
      <c r="K8737">
        <v>26.105453715379198</v>
      </c>
      <c r="L8737" t="e">
        <v>#N/A</v>
      </c>
      <c r="M8737" t="e">
        <v>#N/A</v>
      </c>
      <c r="N8737" t="e">
        <v>#N/A</v>
      </c>
      <c r="O8737" t="s">
        <v>2</v>
      </c>
      <c r="P8737" t="s">
        <v>2</v>
      </c>
      <c r="Q8737" t="s">
        <v>2</v>
      </c>
    </row>
    <row r="8738" spans="1:17" x14ac:dyDescent="0.4">
      <c r="A8738" t="s">
        <v>2012</v>
      </c>
      <c r="B8738" t="s">
        <v>2013</v>
      </c>
      <c r="C8738" t="s">
        <v>15278</v>
      </c>
      <c r="D8738">
        <v>1.1682145669999999</v>
      </c>
      <c r="E8738">
        <v>0.1133324</v>
      </c>
      <c r="F8738">
        <v>0.67801966400000002</v>
      </c>
      <c r="G8738">
        <v>0.31643914400000001</v>
      </c>
      <c r="H8738">
        <v>27.124333105330798</v>
      </c>
      <c r="I8738" t="s">
        <v>2</v>
      </c>
      <c r="J8738">
        <v>25.900475280589198</v>
      </c>
      <c r="K8738" t="s">
        <v>2</v>
      </c>
      <c r="L8738" t="s">
        <v>2</v>
      </c>
      <c r="M8738">
        <v>25.8591737881023</v>
      </c>
      <c r="N8738">
        <v>26.185244791867799</v>
      </c>
      <c r="O8738" t="s">
        <v>2</v>
      </c>
      <c r="P8738">
        <v>24.665535211539702</v>
      </c>
      <c r="Q8738">
        <v>26.022844041284301</v>
      </c>
    </row>
    <row r="8739" spans="1:17" x14ac:dyDescent="0.4">
      <c r="A8739" t="s">
        <v>2012</v>
      </c>
      <c r="B8739" t="s">
        <v>2013</v>
      </c>
      <c r="C8739" t="s">
        <v>15279</v>
      </c>
      <c r="D8739">
        <v>0.49033860699999998</v>
      </c>
      <c r="E8739">
        <v>0.148644625</v>
      </c>
      <c r="F8739" t="e">
        <f>-Inf</f>
        <v>#NAME?</v>
      </c>
      <c r="G8739" t="s">
        <v>2</v>
      </c>
      <c r="H8739">
        <v>24.3634304760314</v>
      </c>
      <c r="I8739" t="s">
        <v>2</v>
      </c>
      <c r="J8739" t="s">
        <v>2</v>
      </c>
      <c r="K8739" t="s">
        <v>2</v>
      </c>
      <c r="L8739" t="s">
        <v>2</v>
      </c>
      <c r="M8739" t="s">
        <v>2</v>
      </c>
      <c r="N8739" t="s">
        <v>2</v>
      </c>
      <c r="O8739">
        <v>23.873091868930899</v>
      </c>
      <c r="P8739" t="s">
        <v>2</v>
      </c>
      <c r="Q8739" t="s">
        <v>2</v>
      </c>
    </row>
    <row r="8740" spans="1:17" x14ac:dyDescent="0.4">
      <c r="A8740" t="s">
        <v>2012</v>
      </c>
      <c r="B8740" t="s">
        <v>2013</v>
      </c>
      <c r="C8740" t="s">
        <v>15280</v>
      </c>
      <c r="D8740" t="s">
        <v>4536</v>
      </c>
      <c r="E8740" t="s">
        <v>2</v>
      </c>
      <c r="F8740" t="s">
        <v>2</v>
      </c>
      <c r="G8740" t="s">
        <v>2</v>
      </c>
      <c r="H8740">
        <v>23.6847348825853</v>
      </c>
      <c r="I8740" t="s">
        <v>2</v>
      </c>
      <c r="J8740" t="s">
        <v>2</v>
      </c>
      <c r="K8740">
        <v>24.2890556130249</v>
      </c>
      <c r="L8740" t="e">
        <v>#N/A</v>
      </c>
      <c r="M8740" t="e">
        <v>#N/A</v>
      </c>
      <c r="N8740" t="e">
        <v>#N/A</v>
      </c>
      <c r="O8740" t="s">
        <v>2</v>
      </c>
      <c r="P8740" t="s">
        <v>2</v>
      </c>
      <c r="Q8740" t="s">
        <v>2</v>
      </c>
    </row>
    <row r="8741" spans="1:17" x14ac:dyDescent="0.4">
      <c r="A8741" t="s">
        <v>2012</v>
      </c>
      <c r="B8741" t="s">
        <v>2013</v>
      </c>
      <c r="C8741" t="s">
        <v>15281</v>
      </c>
      <c r="D8741">
        <v>0.378534547</v>
      </c>
      <c r="E8741">
        <v>0.77250805099999997</v>
      </c>
      <c r="F8741">
        <v>-0.12964624999999999</v>
      </c>
      <c r="G8741">
        <v>0.92606226899999999</v>
      </c>
      <c r="H8741">
        <v>29.167939485745901</v>
      </c>
      <c r="I8741">
        <v>29.918217396203001</v>
      </c>
      <c r="J8741">
        <v>29.038947186147901</v>
      </c>
      <c r="K8741">
        <v>30.012277330501</v>
      </c>
      <c r="L8741">
        <v>28.780608271487299</v>
      </c>
      <c r="M8741">
        <v>28.848832874911601</v>
      </c>
      <c r="N8741">
        <v>29.449052511846901</v>
      </c>
      <c r="O8741">
        <v>29.542643205349901</v>
      </c>
      <c r="P8741">
        <v>28.325978848755401</v>
      </c>
      <c r="Q8741">
        <v>29.598810353025399</v>
      </c>
    </row>
    <row r="8742" spans="1:17" x14ac:dyDescent="0.4">
      <c r="A8742" t="s">
        <v>2012</v>
      </c>
      <c r="B8742" t="s">
        <v>2013</v>
      </c>
      <c r="C8742" t="s">
        <v>15282</v>
      </c>
      <c r="D8742">
        <v>-0.48990542399999998</v>
      </c>
      <c r="E8742">
        <v>0.336881335</v>
      </c>
      <c r="F8742">
        <v>-0.62662637600000004</v>
      </c>
      <c r="G8742">
        <v>0.25481017</v>
      </c>
      <c r="H8742">
        <v>25.342811673103999</v>
      </c>
      <c r="I8742">
        <v>25.9014870587263</v>
      </c>
      <c r="J8742">
        <v>23.662689779474299</v>
      </c>
      <c r="K8742">
        <v>25.6954340690239</v>
      </c>
      <c r="L8742">
        <v>25.297611971666399</v>
      </c>
      <c r="M8742">
        <v>25.309885581896399</v>
      </c>
      <c r="N8742">
        <v>24.434156523376</v>
      </c>
      <c r="O8742">
        <v>25.553026715502298</v>
      </c>
      <c r="P8742">
        <v>25.430059441285302</v>
      </c>
      <c r="Q8742">
        <v>25.9384470491851</v>
      </c>
    </row>
    <row r="8743" spans="1:17" x14ac:dyDescent="0.4">
      <c r="A8743" t="s">
        <v>2012</v>
      </c>
      <c r="B8743" t="s">
        <v>2013</v>
      </c>
      <c r="C8743" t="s">
        <v>15283</v>
      </c>
      <c r="D8743">
        <v>0.33325512600000001</v>
      </c>
      <c r="E8743">
        <v>0.62342186399999999</v>
      </c>
      <c r="F8743">
        <v>0.70367623300000004</v>
      </c>
      <c r="G8743">
        <v>0.28058737099999997</v>
      </c>
      <c r="H8743" t="s">
        <v>2</v>
      </c>
      <c r="I8743">
        <v>22.3658581758386</v>
      </c>
      <c r="J8743" t="s">
        <v>2</v>
      </c>
      <c r="K8743">
        <v>23.817184033826798</v>
      </c>
      <c r="L8743">
        <v>24.2519941422571</v>
      </c>
      <c r="M8743">
        <v>22.949609355989399</v>
      </c>
      <c r="N8743">
        <v>23.184223134819</v>
      </c>
      <c r="O8743">
        <v>22.754918226434398</v>
      </c>
      <c r="P8743">
        <v>22.761613730591801</v>
      </c>
      <c r="Q8743" t="s">
        <v>2</v>
      </c>
    </row>
    <row r="8744" spans="1:17" x14ac:dyDescent="0.4">
      <c r="A8744" t="s">
        <v>2012</v>
      </c>
      <c r="B8744" t="s">
        <v>2013</v>
      </c>
      <c r="C8744" t="s">
        <v>15284</v>
      </c>
      <c r="D8744">
        <v>-0.30555881600000001</v>
      </c>
      <c r="E8744">
        <v>0.71469340100000001</v>
      </c>
      <c r="F8744">
        <v>-1.4545442820000001</v>
      </c>
      <c r="G8744">
        <v>0.142639452</v>
      </c>
      <c r="H8744">
        <v>21.758075123464099</v>
      </c>
      <c r="I8744">
        <v>24.781698677731299</v>
      </c>
      <c r="J8744" t="s">
        <v>2</v>
      </c>
      <c r="K8744">
        <v>23.4110842940959</v>
      </c>
      <c r="L8744" t="s">
        <v>2</v>
      </c>
      <c r="M8744">
        <v>21.249751175763102</v>
      </c>
      <c r="N8744">
        <v>23.0861832890686</v>
      </c>
      <c r="O8744">
        <v>24.313606075622499</v>
      </c>
      <c r="P8744">
        <v>23.3505436161613</v>
      </c>
      <c r="Q8744">
        <v>23.2033848527883</v>
      </c>
    </row>
    <row r="8745" spans="1:17" x14ac:dyDescent="0.4">
      <c r="A8745" t="s">
        <v>2012</v>
      </c>
      <c r="B8745" t="s">
        <v>2013</v>
      </c>
      <c r="C8745" t="s">
        <v>15285</v>
      </c>
      <c r="D8745" t="e">
        <f>-Inf</f>
        <v>#NAME?</v>
      </c>
      <c r="E8745" t="s">
        <v>2</v>
      </c>
      <c r="F8745" t="e">
        <f>-Inf</f>
        <v>#NAME?</v>
      </c>
      <c r="G8745" t="s">
        <v>2</v>
      </c>
      <c r="H8745" t="s">
        <v>2</v>
      </c>
      <c r="I8745" t="s">
        <v>2</v>
      </c>
      <c r="J8745" t="s">
        <v>2</v>
      </c>
      <c r="K8745" t="s">
        <v>2</v>
      </c>
      <c r="L8745" t="s">
        <v>2</v>
      </c>
      <c r="M8745" t="s">
        <v>2</v>
      </c>
      <c r="N8745" t="s">
        <v>2</v>
      </c>
      <c r="O8745" t="s">
        <v>2</v>
      </c>
      <c r="P8745">
        <v>25.494400974515301</v>
      </c>
      <c r="Q8745" t="s">
        <v>2</v>
      </c>
    </row>
    <row r="8746" spans="1:17" x14ac:dyDescent="0.4">
      <c r="A8746" t="s">
        <v>2012</v>
      </c>
      <c r="B8746" t="s">
        <v>2013</v>
      </c>
      <c r="C8746" t="s">
        <v>15286</v>
      </c>
      <c r="D8746" t="s">
        <v>4536</v>
      </c>
      <c r="E8746" t="s">
        <v>2</v>
      </c>
      <c r="F8746" t="s">
        <v>2</v>
      </c>
      <c r="G8746" t="s">
        <v>2</v>
      </c>
      <c r="H8746" t="s">
        <v>2</v>
      </c>
      <c r="I8746">
        <v>22.276522209640301</v>
      </c>
      <c r="J8746" t="s">
        <v>2</v>
      </c>
      <c r="K8746">
        <v>24.029796155306599</v>
      </c>
      <c r="L8746" t="e">
        <v>#N/A</v>
      </c>
      <c r="M8746" t="e">
        <v>#N/A</v>
      </c>
      <c r="N8746" t="e">
        <v>#N/A</v>
      </c>
      <c r="O8746" t="s">
        <v>2</v>
      </c>
      <c r="P8746" t="s">
        <v>2</v>
      </c>
      <c r="Q8746" t="s">
        <v>2</v>
      </c>
    </row>
    <row r="8747" spans="1:17" x14ac:dyDescent="0.4">
      <c r="A8747" t="s">
        <v>2012</v>
      </c>
      <c r="B8747" t="s">
        <v>2013</v>
      </c>
      <c r="C8747" t="s">
        <v>15287</v>
      </c>
      <c r="D8747" t="s">
        <v>2</v>
      </c>
      <c r="E8747" t="s">
        <v>2</v>
      </c>
      <c r="F8747" t="s">
        <v>4536</v>
      </c>
      <c r="G8747" t="s">
        <v>2</v>
      </c>
      <c r="H8747" t="e">
        <v>#N/A</v>
      </c>
      <c r="I8747" t="e">
        <v>#N/A</v>
      </c>
      <c r="J8747" t="e">
        <v>#N/A</v>
      </c>
      <c r="K8747" t="e">
        <v>#N/A</v>
      </c>
      <c r="L8747" t="s">
        <v>2</v>
      </c>
      <c r="M8747">
        <v>28.558376512876301</v>
      </c>
      <c r="N8747" t="s">
        <v>2</v>
      </c>
      <c r="O8747" t="e">
        <v>#N/A</v>
      </c>
      <c r="P8747" t="e">
        <v>#N/A</v>
      </c>
      <c r="Q8747" t="e">
        <v>#N/A</v>
      </c>
    </row>
    <row r="8748" spans="1:17" x14ac:dyDescent="0.4">
      <c r="A8748" t="s">
        <v>2012</v>
      </c>
      <c r="B8748" t="s">
        <v>2013</v>
      </c>
      <c r="C8748" t="s">
        <v>15288</v>
      </c>
      <c r="D8748" t="s">
        <v>2</v>
      </c>
      <c r="E8748" t="s">
        <v>2</v>
      </c>
      <c r="F8748" t="s">
        <v>4536</v>
      </c>
      <c r="G8748" t="s">
        <v>2</v>
      </c>
      <c r="H8748" t="e">
        <v>#N/A</v>
      </c>
      <c r="I8748" t="e">
        <v>#N/A</v>
      </c>
      <c r="J8748" t="e">
        <v>#N/A</v>
      </c>
      <c r="K8748" t="e">
        <v>#N/A</v>
      </c>
      <c r="L8748">
        <v>24.107809029023699</v>
      </c>
      <c r="M8748" t="s">
        <v>2</v>
      </c>
      <c r="N8748">
        <v>23.4301225373923</v>
      </c>
      <c r="O8748" t="e">
        <v>#N/A</v>
      </c>
      <c r="P8748" t="e">
        <v>#N/A</v>
      </c>
      <c r="Q8748" t="e">
        <v>#N/A</v>
      </c>
    </row>
    <row r="8749" spans="1:17" x14ac:dyDescent="0.4">
      <c r="A8749" t="s">
        <v>29261</v>
      </c>
      <c r="B8749" t="s">
        <v>29262</v>
      </c>
      <c r="C8749" t="s">
        <v>29263</v>
      </c>
      <c r="D8749">
        <v>5.0324519999999998E-2</v>
      </c>
      <c r="E8749">
        <v>0.89513252899999995</v>
      </c>
      <c r="F8749">
        <v>-6.4869598000000001E-2</v>
      </c>
      <c r="G8749">
        <v>0.87374251800000002</v>
      </c>
      <c r="H8749">
        <v>26.4278728953688</v>
      </c>
      <c r="I8749">
        <v>25.712452601210501</v>
      </c>
      <c r="J8749">
        <v>26.094508534542602</v>
      </c>
      <c r="K8749">
        <v>25.417025409624799</v>
      </c>
      <c r="L8749">
        <v>25.985727449560201</v>
      </c>
      <c r="M8749">
        <v>25.893769703971699</v>
      </c>
      <c r="N8749">
        <v>25.513815072554401</v>
      </c>
      <c r="O8749">
        <v>26.424184693562498</v>
      </c>
      <c r="P8749">
        <v>26.082541883278399</v>
      </c>
      <c r="Q8749">
        <v>25.081194442644598</v>
      </c>
    </row>
    <row r="8750" spans="1:17" x14ac:dyDescent="0.4">
      <c r="A8750" t="s">
        <v>29261</v>
      </c>
      <c r="B8750" t="s">
        <v>29262</v>
      </c>
      <c r="C8750" t="s">
        <v>29264</v>
      </c>
      <c r="D8750">
        <v>-0.51784673699999995</v>
      </c>
      <c r="E8750">
        <v>5.6574972000000001E-2</v>
      </c>
      <c r="F8750">
        <v>-2.2141731000000001E-2</v>
      </c>
      <c r="G8750">
        <v>0.93222901000000002</v>
      </c>
      <c r="H8750">
        <v>26.1692108087673</v>
      </c>
      <c r="I8750">
        <v>26.594741715074601</v>
      </c>
      <c r="J8750">
        <v>27.278166646998599</v>
      </c>
      <c r="K8750">
        <v>26.739293797873501</v>
      </c>
      <c r="L8750">
        <v>27.143633580334701</v>
      </c>
      <c r="M8750">
        <v>27.132861845069701</v>
      </c>
      <c r="N8750">
        <v>27.2966793192608</v>
      </c>
      <c r="O8750">
        <v>27.242749519842199</v>
      </c>
      <c r="P8750">
        <v>27.3147177698424</v>
      </c>
      <c r="Q8750">
        <v>27.082132648753898</v>
      </c>
    </row>
    <row r="8751" spans="1:17" x14ac:dyDescent="0.4">
      <c r="A8751" t="s">
        <v>29261</v>
      </c>
      <c r="B8751" t="s">
        <v>29262</v>
      </c>
      <c r="C8751" t="s">
        <v>29265</v>
      </c>
      <c r="D8751">
        <v>-0.78755732300000003</v>
      </c>
      <c r="E8751">
        <v>0.28049879700000002</v>
      </c>
      <c r="F8751" t="e">
        <f>-Inf</f>
        <v>#NAME?</v>
      </c>
      <c r="G8751" t="s">
        <v>2</v>
      </c>
      <c r="H8751" t="s">
        <v>2</v>
      </c>
      <c r="I8751" t="s">
        <v>2</v>
      </c>
      <c r="J8751" t="s">
        <v>2</v>
      </c>
      <c r="K8751">
        <v>24.4650785635109</v>
      </c>
      <c r="L8751" t="s">
        <v>2</v>
      </c>
      <c r="M8751" t="s">
        <v>2</v>
      </c>
      <c r="N8751" t="s">
        <v>2</v>
      </c>
      <c r="O8751">
        <v>24.885335993498799</v>
      </c>
      <c r="P8751">
        <v>25.096401064783102</v>
      </c>
      <c r="Q8751">
        <v>25.776170601069399</v>
      </c>
    </row>
    <row r="8752" spans="1:17" x14ac:dyDescent="0.4">
      <c r="A8752" t="s">
        <v>29261</v>
      </c>
      <c r="B8752" t="s">
        <v>29262</v>
      </c>
      <c r="C8752" t="s">
        <v>29266</v>
      </c>
      <c r="D8752">
        <v>-0.62750286399999999</v>
      </c>
      <c r="E8752">
        <v>0.47217953800000001</v>
      </c>
      <c r="F8752">
        <v>-1.0232246679999999</v>
      </c>
      <c r="G8752">
        <v>0.188449062</v>
      </c>
      <c r="H8752" t="s">
        <v>2</v>
      </c>
      <c r="I8752" t="s">
        <v>2</v>
      </c>
      <c r="J8752">
        <v>26.868468255961499</v>
      </c>
      <c r="K8752" t="s">
        <v>2</v>
      </c>
      <c r="L8752">
        <v>25.753568609287399</v>
      </c>
      <c r="M8752">
        <v>27.096948646550199</v>
      </c>
      <c r="N8752">
        <v>26.567722100796001</v>
      </c>
      <c r="O8752" t="s">
        <v>2</v>
      </c>
      <c r="P8752" t="s">
        <v>2</v>
      </c>
      <c r="Q8752">
        <v>27.495971120416399</v>
      </c>
    </row>
    <row r="8753" spans="1:17" x14ac:dyDescent="0.4">
      <c r="A8753" t="s">
        <v>29261</v>
      </c>
      <c r="B8753" t="s">
        <v>29262</v>
      </c>
      <c r="C8753" t="s">
        <v>29267</v>
      </c>
      <c r="D8753" t="s">
        <v>4536</v>
      </c>
      <c r="E8753" t="s">
        <v>2</v>
      </c>
      <c r="F8753" t="s">
        <v>2</v>
      </c>
      <c r="G8753" t="s">
        <v>2</v>
      </c>
      <c r="H8753" t="s">
        <v>2</v>
      </c>
      <c r="I8753">
        <v>27.103015747947602</v>
      </c>
      <c r="J8753" t="s">
        <v>2</v>
      </c>
      <c r="K8753">
        <v>26.9667931729849</v>
      </c>
      <c r="L8753" t="e">
        <v>#N/A</v>
      </c>
      <c r="M8753" t="e">
        <v>#N/A</v>
      </c>
      <c r="N8753" t="e">
        <v>#N/A</v>
      </c>
      <c r="O8753" t="s">
        <v>2</v>
      </c>
      <c r="P8753" t="s">
        <v>2</v>
      </c>
      <c r="Q8753" t="s">
        <v>2</v>
      </c>
    </row>
    <row r="8754" spans="1:17" x14ac:dyDescent="0.4">
      <c r="A8754" t="s">
        <v>29261</v>
      </c>
      <c r="B8754" t="s">
        <v>29262</v>
      </c>
      <c r="C8754" t="s">
        <v>29268</v>
      </c>
      <c r="D8754">
        <v>-8.1688769999999994E-2</v>
      </c>
      <c r="E8754">
        <v>0.88523864200000002</v>
      </c>
      <c r="F8754">
        <v>-0.53911415399999996</v>
      </c>
      <c r="G8754">
        <v>0.381364488</v>
      </c>
      <c r="H8754">
        <v>25.629130648892001</v>
      </c>
      <c r="I8754">
        <v>26.636188740543599</v>
      </c>
      <c r="J8754">
        <v>27.5866665282126</v>
      </c>
      <c r="K8754">
        <v>26.903449968056901</v>
      </c>
      <c r="L8754">
        <v>27.496391671008698</v>
      </c>
      <c r="M8754">
        <v>26.019945377312201</v>
      </c>
      <c r="N8754">
        <v>25.177963713905001</v>
      </c>
      <c r="O8754">
        <v>26.8036476267708</v>
      </c>
      <c r="P8754">
        <v>26.731762588397299</v>
      </c>
      <c r="Q8754">
        <v>26.776233008054898</v>
      </c>
    </row>
    <row r="8755" spans="1:17" x14ac:dyDescent="0.4">
      <c r="A8755" t="s">
        <v>29261</v>
      </c>
      <c r="B8755" t="s">
        <v>29262</v>
      </c>
      <c r="C8755" t="s">
        <v>29269</v>
      </c>
      <c r="D8755">
        <v>0.56195620400000001</v>
      </c>
      <c r="E8755">
        <v>0.55246537699999998</v>
      </c>
      <c r="F8755" t="e">
        <f>-Inf</f>
        <v>#NAME?</v>
      </c>
      <c r="G8755" t="s">
        <v>2</v>
      </c>
      <c r="H8755" t="s">
        <v>2</v>
      </c>
      <c r="I8755">
        <v>23.454492061511999</v>
      </c>
      <c r="J8755">
        <v>20.634170911347599</v>
      </c>
      <c r="K8755" t="s">
        <v>2</v>
      </c>
      <c r="L8755" t="s">
        <v>2</v>
      </c>
      <c r="M8755" t="s">
        <v>2</v>
      </c>
      <c r="N8755" t="s">
        <v>2</v>
      </c>
      <c r="O8755">
        <v>21.057556988897201</v>
      </c>
      <c r="P8755">
        <v>21.882496682556301</v>
      </c>
      <c r="Q8755">
        <v>21.507072176810301</v>
      </c>
    </row>
    <row r="8756" spans="1:17" x14ac:dyDescent="0.4">
      <c r="A8756" t="s">
        <v>29261</v>
      </c>
      <c r="B8756" t="s">
        <v>29262</v>
      </c>
      <c r="C8756" t="s">
        <v>29270</v>
      </c>
      <c r="D8756">
        <v>0.817485817</v>
      </c>
      <c r="E8756" t="s">
        <v>2</v>
      </c>
      <c r="F8756" t="e">
        <f>-Inf</f>
        <v>#NAME?</v>
      </c>
      <c r="G8756" t="s">
        <v>2</v>
      </c>
      <c r="H8756">
        <v>27.649157758833301</v>
      </c>
      <c r="I8756" t="s">
        <v>2</v>
      </c>
      <c r="J8756" t="s">
        <v>2</v>
      </c>
      <c r="K8756" t="s">
        <v>2</v>
      </c>
      <c r="L8756" t="s">
        <v>2</v>
      </c>
      <c r="M8756" t="s">
        <v>2</v>
      </c>
      <c r="N8756" t="s">
        <v>2</v>
      </c>
      <c r="O8756">
        <v>26.831671941550901</v>
      </c>
      <c r="P8756" t="s">
        <v>2</v>
      </c>
      <c r="Q8756" t="s">
        <v>2</v>
      </c>
    </row>
    <row r="8757" spans="1:17" x14ac:dyDescent="0.4">
      <c r="A8757" t="s">
        <v>29261</v>
      </c>
      <c r="B8757" t="s">
        <v>29262</v>
      </c>
      <c r="C8757" t="s">
        <v>29271</v>
      </c>
      <c r="D8757" t="s">
        <v>4536</v>
      </c>
      <c r="E8757" t="s">
        <v>2</v>
      </c>
      <c r="F8757" t="s">
        <v>4536</v>
      </c>
      <c r="G8757" t="s">
        <v>2</v>
      </c>
      <c r="H8757">
        <v>26.4130240911343</v>
      </c>
      <c r="I8757" t="s">
        <v>2</v>
      </c>
      <c r="J8757" t="s">
        <v>2</v>
      </c>
      <c r="K8757" t="s">
        <v>2</v>
      </c>
      <c r="L8757" t="s">
        <v>2</v>
      </c>
      <c r="M8757" t="s">
        <v>2</v>
      </c>
      <c r="N8757">
        <v>25.683197374156801</v>
      </c>
      <c r="O8757" t="s">
        <v>2</v>
      </c>
      <c r="P8757" t="s">
        <v>2</v>
      </c>
      <c r="Q8757" t="s">
        <v>2</v>
      </c>
    </row>
    <row r="8758" spans="1:17" x14ac:dyDescent="0.4">
      <c r="A8758" t="s">
        <v>26928</v>
      </c>
      <c r="B8758" t="s">
        <v>26929</v>
      </c>
      <c r="C8758" t="s">
        <v>26930</v>
      </c>
      <c r="D8758">
        <v>-1.1580205429999999</v>
      </c>
      <c r="E8758">
        <v>0.13167665200000001</v>
      </c>
      <c r="F8758">
        <v>0.87140656699999997</v>
      </c>
      <c r="G8758">
        <v>0.27597280000000002</v>
      </c>
      <c r="H8758">
        <v>27.398895875567501</v>
      </c>
      <c r="I8758">
        <v>24.528918895977402</v>
      </c>
      <c r="J8758">
        <v>27.124844969363799</v>
      </c>
      <c r="K8758">
        <v>24.4741061019988</v>
      </c>
      <c r="L8758">
        <v>27.647019878950299</v>
      </c>
      <c r="M8758">
        <v>27.742822422684799</v>
      </c>
      <c r="N8758">
        <v>28.343513412631602</v>
      </c>
      <c r="O8758">
        <v>26.575178200863999</v>
      </c>
      <c r="P8758">
        <v>26.7148071684264</v>
      </c>
      <c r="Q8758">
        <v>27.829150642662</v>
      </c>
    </row>
    <row r="8759" spans="1:17" x14ac:dyDescent="0.4">
      <c r="A8759" t="s">
        <v>26928</v>
      </c>
      <c r="B8759" t="s">
        <v>26929</v>
      </c>
      <c r="C8759" t="s">
        <v>26931</v>
      </c>
      <c r="D8759">
        <v>1.1333840070000001</v>
      </c>
      <c r="E8759">
        <v>0.16989348300000001</v>
      </c>
      <c r="F8759">
        <v>0.31271422500000001</v>
      </c>
      <c r="G8759">
        <v>0.71183839599999998</v>
      </c>
      <c r="H8759">
        <v>21.1371741814343</v>
      </c>
      <c r="I8759">
        <v>22.5585879728227</v>
      </c>
      <c r="J8759">
        <v>22.4104670244331</v>
      </c>
      <c r="K8759">
        <v>20.550128947303602</v>
      </c>
      <c r="L8759">
        <v>20.215870855024701</v>
      </c>
      <c r="M8759">
        <v>22.227615630167399</v>
      </c>
      <c r="N8759">
        <v>20.0867727645367</v>
      </c>
      <c r="O8759">
        <v>19.984902862918801</v>
      </c>
      <c r="P8759">
        <v>19.9984378582547</v>
      </c>
      <c r="Q8759">
        <v>21.6087758528545</v>
      </c>
    </row>
    <row r="8760" spans="1:17" x14ac:dyDescent="0.4">
      <c r="A8760" t="s">
        <v>26928</v>
      </c>
      <c r="B8760" t="s">
        <v>26929</v>
      </c>
      <c r="C8760" t="s">
        <v>26932</v>
      </c>
      <c r="D8760">
        <v>-0.234181374</v>
      </c>
      <c r="E8760">
        <v>0.25705735200000002</v>
      </c>
      <c r="F8760">
        <v>-0.81026622299999995</v>
      </c>
      <c r="G8760">
        <v>2.6123460000000002E-3</v>
      </c>
      <c r="H8760">
        <v>24.6498709902869</v>
      </c>
      <c r="I8760">
        <v>25.202805270593799</v>
      </c>
      <c r="J8760">
        <v>24.595457985922099</v>
      </c>
      <c r="K8760">
        <v>24.674552184607499</v>
      </c>
      <c r="L8760">
        <v>24.321468177642402</v>
      </c>
      <c r="M8760">
        <v>24.0591607983724</v>
      </c>
      <c r="N8760">
        <v>24.2331312995193</v>
      </c>
      <c r="O8760">
        <v>25.029164574834802</v>
      </c>
      <c r="P8760">
        <v>25.451311267049299</v>
      </c>
      <c r="Q8760">
        <v>24.564083103733498</v>
      </c>
    </row>
    <row r="8761" spans="1:17" x14ac:dyDescent="0.4">
      <c r="A8761" t="s">
        <v>26928</v>
      </c>
      <c r="B8761" t="s">
        <v>26929</v>
      </c>
      <c r="C8761" t="s">
        <v>26933</v>
      </c>
      <c r="D8761">
        <v>-0.184978636</v>
      </c>
      <c r="E8761">
        <v>0.75477912000000003</v>
      </c>
      <c r="F8761">
        <v>-9.7661387000000002E-2</v>
      </c>
      <c r="G8761">
        <v>0.85634359599999998</v>
      </c>
      <c r="H8761" t="s">
        <v>2</v>
      </c>
      <c r="I8761">
        <v>23.411769520935199</v>
      </c>
      <c r="J8761">
        <v>24.332365306329301</v>
      </c>
      <c r="K8761" t="s">
        <v>2</v>
      </c>
      <c r="L8761">
        <v>23.568969163931001</v>
      </c>
      <c r="M8761">
        <v>23.778791100845702</v>
      </c>
      <c r="N8761">
        <v>24.530393720452199</v>
      </c>
      <c r="O8761" t="s">
        <v>2</v>
      </c>
      <c r="P8761">
        <v>23.388470781347898</v>
      </c>
      <c r="Q8761">
        <v>24.725621317001899</v>
      </c>
    </row>
    <row r="8762" spans="1:17" x14ac:dyDescent="0.4">
      <c r="A8762" t="s">
        <v>26928</v>
      </c>
      <c r="B8762" t="s">
        <v>26929</v>
      </c>
      <c r="C8762" t="s">
        <v>26934</v>
      </c>
      <c r="D8762">
        <v>0.53475820299999999</v>
      </c>
      <c r="E8762">
        <v>0.106272772</v>
      </c>
      <c r="F8762">
        <v>-0.25918452800000003</v>
      </c>
      <c r="G8762">
        <v>0.43682376699999997</v>
      </c>
      <c r="H8762">
        <v>23.892737551729699</v>
      </c>
      <c r="I8762">
        <v>24.445438380509199</v>
      </c>
      <c r="J8762">
        <v>24.273946398710301</v>
      </c>
      <c r="K8762">
        <v>24.344655069412202</v>
      </c>
      <c r="L8762">
        <v>23.679882822210999</v>
      </c>
      <c r="M8762">
        <v>23.139604317414499</v>
      </c>
      <c r="N8762">
        <v>23.516267718045899</v>
      </c>
      <c r="O8762">
        <v>23.418665230005399</v>
      </c>
      <c r="P8762">
        <v>24.236827293495701</v>
      </c>
      <c r="Q8762">
        <v>23.457815916700099</v>
      </c>
    </row>
    <row r="8763" spans="1:17" x14ac:dyDescent="0.4">
      <c r="A8763" t="s">
        <v>24387</v>
      </c>
      <c r="B8763" t="s">
        <v>24388</v>
      </c>
      <c r="C8763" t="s">
        <v>24389</v>
      </c>
      <c r="D8763">
        <v>-0.98642147999999996</v>
      </c>
      <c r="E8763">
        <v>2.03742E-4</v>
      </c>
      <c r="F8763">
        <v>0.33352441599999999</v>
      </c>
      <c r="G8763">
        <v>0.139155742</v>
      </c>
      <c r="H8763">
        <v>22.8105094564729</v>
      </c>
      <c r="I8763">
        <v>22.132880548307199</v>
      </c>
      <c r="J8763">
        <v>22.490565409797799</v>
      </c>
      <c r="K8763">
        <v>22.223611516018099</v>
      </c>
      <c r="L8763">
        <v>23.607297673328201</v>
      </c>
      <c r="M8763">
        <v>23.8613775838317</v>
      </c>
      <c r="N8763" t="s">
        <v>2</v>
      </c>
      <c r="O8763">
        <v>23.6336387381142</v>
      </c>
      <c r="P8763">
        <v>23.344038968720302</v>
      </c>
      <c r="Q8763">
        <v>23.2247619302691</v>
      </c>
    </row>
    <row r="8764" spans="1:17" x14ac:dyDescent="0.4">
      <c r="A8764" t="s">
        <v>2015</v>
      </c>
      <c r="B8764" t="s">
        <v>2016</v>
      </c>
      <c r="C8764" t="s">
        <v>2017</v>
      </c>
      <c r="D8764">
        <v>-1.2642087369999999</v>
      </c>
      <c r="E8764">
        <v>8.432E-4</v>
      </c>
      <c r="F8764">
        <v>-1.171033534</v>
      </c>
      <c r="G8764">
        <v>1.4011080000000001E-3</v>
      </c>
      <c r="H8764">
        <v>23.4576631384767</v>
      </c>
      <c r="I8764">
        <v>23.9116918821566</v>
      </c>
      <c r="J8764">
        <v>23.7978490572781</v>
      </c>
      <c r="K8764" t="s">
        <v>2</v>
      </c>
      <c r="L8764">
        <v>24.033703475635399</v>
      </c>
      <c r="M8764">
        <v>23.690841551206301</v>
      </c>
      <c r="N8764">
        <v>23.722184662663601</v>
      </c>
      <c r="O8764">
        <v>24.763632865932301</v>
      </c>
      <c r="P8764" t="s">
        <v>2</v>
      </c>
      <c r="Q8764">
        <v>25.209587327536799</v>
      </c>
    </row>
    <row r="8765" spans="1:17" x14ac:dyDescent="0.4">
      <c r="A8765" t="s">
        <v>2015</v>
      </c>
      <c r="B8765" t="s">
        <v>2016</v>
      </c>
      <c r="C8765" t="s">
        <v>11776</v>
      </c>
      <c r="D8765">
        <v>0.94803520600000002</v>
      </c>
      <c r="E8765">
        <v>3.4088237E-2</v>
      </c>
      <c r="F8765">
        <v>0.57141270099999997</v>
      </c>
      <c r="G8765">
        <v>0.126872754</v>
      </c>
      <c r="H8765">
        <v>25.234049213582001</v>
      </c>
      <c r="I8765" t="s">
        <v>2</v>
      </c>
      <c r="J8765" t="s">
        <v>2</v>
      </c>
      <c r="K8765">
        <v>24.586445557507101</v>
      </c>
      <c r="L8765">
        <v>25.100749077745</v>
      </c>
      <c r="M8765">
        <v>23.770150854739001</v>
      </c>
      <c r="N8765">
        <v>24.729974709437698</v>
      </c>
      <c r="O8765">
        <v>24.254200473808499</v>
      </c>
      <c r="P8765">
        <v>24.024234605459501</v>
      </c>
      <c r="Q8765">
        <v>23.608201460421501</v>
      </c>
    </row>
    <row r="8766" spans="1:17" x14ac:dyDescent="0.4">
      <c r="A8766" t="s">
        <v>15344</v>
      </c>
      <c r="B8766" t="s">
        <v>15345</v>
      </c>
      <c r="C8766" t="s">
        <v>15346</v>
      </c>
      <c r="D8766">
        <v>0.33939656600000001</v>
      </c>
      <c r="E8766">
        <v>0.68455462</v>
      </c>
      <c r="F8766">
        <v>-0.57246794300000003</v>
      </c>
      <c r="G8766">
        <v>0.49802766500000001</v>
      </c>
      <c r="H8766">
        <v>22.7123496366777</v>
      </c>
      <c r="I8766">
        <v>25.529106384197899</v>
      </c>
      <c r="J8766" t="s">
        <v>2</v>
      </c>
      <c r="K8766" t="s">
        <v>2</v>
      </c>
      <c r="L8766" t="s">
        <v>2</v>
      </c>
      <c r="M8766">
        <v>23.8675646974066</v>
      </c>
      <c r="N8766">
        <v>22.550162305884498</v>
      </c>
      <c r="O8766">
        <v>24.267972638646398</v>
      </c>
      <c r="P8766">
        <v>23.5857357985862</v>
      </c>
      <c r="Q8766">
        <v>23.490285896247201</v>
      </c>
    </row>
    <row r="8767" spans="1:17" x14ac:dyDescent="0.4">
      <c r="A8767" t="s">
        <v>2018</v>
      </c>
      <c r="B8767" t="s">
        <v>2019</v>
      </c>
      <c r="C8767" t="s">
        <v>19955</v>
      </c>
      <c r="D8767">
        <v>0.70947306200000004</v>
      </c>
      <c r="E8767">
        <v>0.25707227300000002</v>
      </c>
      <c r="F8767">
        <v>-0.18887912000000001</v>
      </c>
      <c r="G8767">
        <v>0.72583519399999996</v>
      </c>
      <c r="H8767">
        <v>23.8215198856117</v>
      </c>
      <c r="I8767" t="s">
        <v>2</v>
      </c>
      <c r="J8767">
        <v>24.442950560070098</v>
      </c>
      <c r="K8767" t="s">
        <v>2</v>
      </c>
      <c r="L8767">
        <v>24.339042239101801</v>
      </c>
      <c r="M8767">
        <v>22.560514555332301</v>
      </c>
      <c r="N8767">
        <v>22.802092325756298</v>
      </c>
      <c r="O8767">
        <v>23.489314243070599</v>
      </c>
      <c r="P8767">
        <v>23.738132574316499</v>
      </c>
      <c r="Q8767">
        <v>23.040839664119801</v>
      </c>
    </row>
    <row r="8768" spans="1:17" x14ac:dyDescent="0.4">
      <c r="A8768" t="s">
        <v>2018</v>
      </c>
      <c r="B8768" t="s">
        <v>2019</v>
      </c>
      <c r="C8768" t="s">
        <v>19956</v>
      </c>
      <c r="D8768">
        <v>-0.33799079399999998</v>
      </c>
      <c r="E8768">
        <v>0.54825161099999997</v>
      </c>
      <c r="F8768">
        <v>-0.13211798199999999</v>
      </c>
      <c r="G8768">
        <v>0.82484162699999997</v>
      </c>
      <c r="H8768">
        <v>26.637387578996499</v>
      </c>
      <c r="I8768">
        <v>25.464113343171402</v>
      </c>
      <c r="J8768">
        <v>26.8635477043808</v>
      </c>
      <c r="K8768">
        <v>24.6461291811762</v>
      </c>
      <c r="L8768">
        <v>26.899443989571601</v>
      </c>
      <c r="M8768">
        <v>25.678471599200702</v>
      </c>
      <c r="N8768">
        <v>25.748086202878799</v>
      </c>
      <c r="O8768">
        <v>25.9253321527449</v>
      </c>
      <c r="P8768">
        <v>26.3799283845301</v>
      </c>
      <c r="Q8768">
        <v>26.417095200735101</v>
      </c>
    </row>
    <row r="8769" spans="1:17" x14ac:dyDescent="0.4">
      <c r="A8769" t="s">
        <v>2018</v>
      </c>
      <c r="B8769" t="s">
        <v>2019</v>
      </c>
      <c r="C8769" t="s">
        <v>19957</v>
      </c>
      <c r="D8769">
        <v>0.89457293900000001</v>
      </c>
      <c r="E8769">
        <v>1.9756237999999999E-2</v>
      </c>
      <c r="F8769">
        <v>0.27780105300000002</v>
      </c>
      <c r="G8769">
        <v>0.43959140200000002</v>
      </c>
      <c r="H8769">
        <v>26.9246294785152</v>
      </c>
      <c r="I8769">
        <v>27.755185573905099</v>
      </c>
      <c r="J8769">
        <v>26.612285712819201</v>
      </c>
      <c r="K8769">
        <v>27.382892047626001</v>
      </c>
      <c r="L8769">
        <v>27.054761379687299</v>
      </c>
      <c r="M8769">
        <v>25.987849271237199</v>
      </c>
      <c r="N8769">
        <v>26.613318299937099</v>
      </c>
      <c r="O8769">
        <v>26.672666654905299</v>
      </c>
      <c r="P8769">
        <v>26.3632965280398</v>
      </c>
      <c r="Q8769">
        <v>25.786562610149598</v>
      </c>
    </row>
    <row r="8770" spans="1:17" x14ac:dyDescent="0.4">
      <c r="A8770" t="s">
        <v>2018</v>
      </c>
      <c r="B8770" t="s">
        <v>2019</v>
      </c>
      <c r="C8770" t="s">
        <v>19958</v>
      </c>
      <c r="D8770">
        <v>-1.2648410329999999</v>
      </c>
      <c r="E8770">
        <v>0.29663308100000002</v>
      </c>
      <c r="F8770">
        <v>-0.29957593999999999</v>
      </c>
      <c r="G8770">
        <v>0.80438416899999998</v>
      </c>
      <c r="H8770">
        <v>26.235205444806802</v>
      </c>
      <c r="I8770">
        <v>24.6182662909515</v>
      </c>
      <c r="J8770">
        <v>24.382553773752999</v>
      </c>
      <c r="K8770">
        <v>23.2540979383358</v>
      </c>
      <c r="L8770">
        <v>24.513092762761001</v>
      </c>
      <c r="M8770">
        <v>26.488357484759799</v>
      </c>
      <c r="N8770">
        <v>25.761937619256901</v>
      </c>
      <c r="O8770">
        <v>25.887371895402399</v>
      </c>
      <c r="P8770" t="s">
        <v>2</v>
      </c>
      <c r="Q8770" t="s">
        <v>2</v>
      </c>
    </row>
    <row r="8771" spans="1:17" x14ac:dyDescent="0.4">
      <c r="A8771" t="s">
        <v>2018</v>
      </c>
      <c r="B8771" t="s">
        <v>2019</v>
      </c>
      <c r="C8771" t="s">
        <v>2020</v>
      </c>
      <c r="D8771">
        <v>-3.005547628</v>
      </c>
      <c r="E8771">
        <v>4.1149150000000002E-3</v>
      </c>
      <c r="F8771" t="e">
        <f>-Inf</f>
        <v>#NAME?</v>
      </c>
      <c r="G8771" t="s">
        <v>2</v>
      </c>
      <c r="H8771" t="s">
        <v>2</v>
      </c>
      <c r="I8771" t="s">
        <v>2</v>
      </c>
      <c r="J8771">
        <v>22.517216005468999</v>
      </c>
      <c r="K8771">
        <v>22.251344121636301</v>
      </c>
      <c r="L8771" t="s">
        <v>2</v>
      </c>
      <c r="M8771" t="s">
        <v>2</v>
      </c>
      <c r="N8771" t="s">
        <v>2</v>
      </c>
      <c r="O8771">
        <v>25.7927290854985</v>
      </c>
      <c r="P8771">
        <v>24.986926298000199</v>
      </c>
      <c r="Q8771" t="s">
        <v>2</v>
      </c>
    </row>
    <row r="8772" spans="1:17" x14ac:dyDescent="0.4">
      <c r="A8772" t="s">
        <v>2018</v>
      </c>
      <c r="B8772" t="s">
        <v>2019</v>
      </c>
      <c r="C8772" t="s">
        <v>19959</v>
      </c>
      <c r="D8772">
        <v>-0.19386130900000001</v>
      </c>
      <c r="E8772">
        <v>0.47155512700000002</v>
      </c>
      <c r="F8772">
        <v>6.6504019999999997E-3</v>
      </c>
      <c r="G8772">
        <v>0.97995573899999999</v>
      </c>
      <c r="H8772">
        <v>27.485145510233799</v>
      </c>
      <c r="I8772" t="s">
        <v>2</v>
      </c>
      <c r="J8772">
        <v>27.406400829124902</v>
      </c>
      <c r="K8772">
        <v>27.570780321880498</v>
      </c>
      <c r="L8772">
        <v>27.6720045710946</v>
      </c>
      <c r="M8772">
        <v>27.9579849220694</v>
      </c>
      <c r="N8772">
        <v>27.433872301698401</v>
      </c>
      <c r="O8772">
        <v>27.4300356976124</v>
      </c>
      <c r="P8772">
        <v>27.9267089767784</v>
      </c>
      <c r="Q8772">
        <v>27.6871659149995</v>
      </c>
    </row>
    <row r="8773" spans="1:17" x14ac:dyDescent="0.4">
      <c r="A8773" t="s">
        <v>2018</v>
      </c>
      <c r="B8773" t="s">
        <v>2019</v>
      </c>
      <c r="C8773" t="s">
        <v>19960</v>
      </c>
      <c r="D8773" t="e">
        <f>-Inf</f>
        <v>#NAME?</v>
      </c>
      <c r="E8773" t="s">
        <v>2</v>
      </c>
      <c r="F8773">
        <v>8.1084105000000004E-2</v>
      </c>
      <c r="G8773">
        <v>0.86570886800000002</v>
      </c>
      <c r="H8773" t="s">
        <v>2</v>
      </c>
      <c r="I8773" t="s">
        <v>2</v>
      </c>
      <c r="J8773" t="s">
        <v>2</v>
      </c>
      <c r="K8773" t="s">
        <v>2</v>
      </c>
      <c r="L8773" t="s">
        <v>2</v>
      </c>
      <c r="M8773">
        <v>25.7969245790336</v>
      </c>
      <c r="N8773">
        <v>24.359076044385599</v>
      </c>
      <c r="O8773" t="s">
        <v>2</v>
      </c>
      <c r="P8773">
        <v>25.025706049658599</v>
      </c>
      <c r="Q8773">
        <v>24.968126363948699</v>
      </c>
    </row>
    <row r="8774" spans="1:17" x14ac:dyDescent="0.4">
      <c r="A8774" t="s">
        <v>2018</v>
      </c>
      <c r="B8774" t="s">
        <v>2019</v>
      </c>
      <c r="C8774" t="s">
        <v>19961</v>
      </c>
      <c r="D8774">
        <v>0.20729133999999999</v>
      </c>
      <c r="E8774">
        <v>0.64676181200000005</v>
      </c>
      <c r="F8774">
        <v>0.196928772</v>
      </c>
      <c r="G8774">
        <v>0.68352242900000004</v>
      </c>
      <c r="H8774">
        <v>23.449267391844799</v>
      </c>
      <c r="I8774">
        <v>25.039789624884499</v>
      </c>
      <c r="J8774">
        <v>22.6747236197583</v>
      </c>
      <c r="K8774">
        <v>24.1451471475429</v>
      </c>
      <c r="L8774">
        <v>23.888997424039999</v>
      </c>
      <c r="M8774">
        <v>23.459650615378202</v>
      </c>
      <c r="N8774">
        <v>24.101960093766898</v>
      </c>
      <c r="O8774">
        <v>23.630510467005099</v>
      </c>
      <c r="P8774">
        <v>23.510602223534701</v>
      </c>
      <c r="Q8774">
        <v>23.718709127843901</v>
      </c>
    </row>
    <row r="8775" spans="1:17" x14ac:dyDescent="0.4">
      <c r="A8775" t="s">
        <v>2018</v>
      </c>
      <c r="B8775" t="s">
        <v>2019</v>
      </c>
      <c r="C8775" t="s">
        <v>19962</v>
      </c>
      <c r="D8775">
        <v>1.9755178000000002E-2</v>
      </c>
      <c r="E8775">
        <v>0.96556637000000001</v>
      </c>
      <c r="F8775">
        <v>0.37463263800000002</v>
      </c>
      <c r="G8775">
        <v>0.44993211599999999</v>
      </c>
      <c r="H8775">
        <v>28.761570140954099</v>
      </c>
      <c r="I8775">
        <v>27.813471630746601</v>
      </c>
      <c r="J8775">
        <v>28.7203714610806</v>
      </c>
      <c r="K8775">
        <v>27.839667787073498</v>
      </c>
      <c r="L8775">
        <v>29.064436445578799</v>
      </c>
      <c r="M8775">
        <v>28.440479146427901</v>
      </c>
      <c r="N8775">
        <v>28.411027554639698</v>
      </c>
      <c r="O8775">
        <v>27.951906093075799</v>
      </c>
      <c r="P8775">
        <v>28.624187466994599</v>
      </c>
      <c r="Q8775">
        <v>28.215951671589501</v>
      </c>
    </row>
    <row r="8776" spans="1:17" x14ac:dyDescent="0.4">
      <c r="A8776" t="s">
        <v>2018</v>
      </c>
      <c r="B8776" t="s">
        <v>2019</v>
      </c>
      <c r="C8776" t="s">
        <v>19963</v>
      </c>
      <c r="D8776">
        <v>0.29785845999999999</v>
      </c>
      <c r="E8776">
        <v>0.39579860900000002</v>
      </c>
      <c r="F8776">
        <v>0.34523239100000003</v>
      </c>
      <c r="G8776">
        <v>0.409685199</v>
      </c>
      <c r="H8776">
        <v>24.174388772667101</v>
      </c>
      <c r="I8776">
        <v>23.340604342955899</v>
      </c>
      <c r="J8776">
        <v>24.071974892716401</v>
      </c>
      <c r="K8776">
        <v>23.9986663684262</v>
      </c>
      <c r="L8776" t="s">
        <v>2</v>
      </c>
      <c r="M8776">
        <v>23.721842651409599</v>
      </c>
      <c r="N8776">
        <v>24.1657223988387</v>
      </c>
      <c r="O8776">
        <v>23.1963719222761</v>
      </c>
      <c r="P8776">
        <v>24.1293862620279</v>
      </c>
      <c r="Q8776">
        <v>23.4698922180918</v>
      </c>
    </row>
    <row r="8777" spans="1:17" x14ac:dyDescent="0.4">
      <c r="A8777" t="s">
        <v>23895</v>
      </c>
      <c r="B8777" t="s">
        <v>23896</v>
      </c>
      <c r="C8777" t="s">
        <v>23897</v>
      </c>
      <c r="D8777" t="s">
        <v>4536</v>
      </c>
      <c r="E8777" t="s">
        <v>2</v>
      </c>
      <c r="F8777" t="s">
        <v>4536</v>
      </c>
      <c r="G8777" t="s">
        <v>2</v>
      </c>
      <c r="H8777">
        <v>21.952972284096401</v>
      </c>
      <c r="I8777" t="s">
        <v>2</v>
      </c>
      <c r="J8777">
        <v>23.352766564027299</v>
      </c>
      <c r="K8777" t="s">
        <v>2</v>
      </c>
      <c r="L8777">
        <v>21.935441944977899</v>
      </c>
      <c r="M8777" t="s">
        <v>2</v>
      </c>
      <c r="N8777" t="s">
        <v>2</v>
      </c>
      <c r="O8777" t="s">
        <v>2</v>
      </c>
      <c r="P8777" t="s">
        <v>2</v>
      </c>
      <c r="Q8777" t="s">
        <v>2</v>
      </c>
    </row>
    <row r="8778" spans="1:17" x14ac:dyDescent="0.4">
      <c r="A8778" t="s">
        <v>23895</v>
      </c>
      <c r="B8778" t="s">
        <v>23896</v>
      </c>
      <c r="C8778" t="s">
        <v>23898</v>
      </c>
      <c r="D8778">
        <v>-1.2734428870000001</v>
      </c>
      <c r="E8778">
        <v>0.102947756</v>
      </c>
      <c r="F8778">
        <v>-0.68722971799999999</v>
      </c>
      <c r="G8778">
        <v>0.38349019000000001</v>
      </c>
      <c r="H8778">
        <v>24.7434235088399</v>
      </c>
      <c r="I8778">
        <v>23.8211428010205</v>
      </c>
      <c r="J8778">
        <v>23.820547115447599</v>
      </c>
      <c r="K8778">
        <v>23.645377771426201</v>
      </c>
      <c r="L8778">
        <v>24.0640452863028</v>
      </c>
      <c r="M8778">
        <v>25.2685928852414</v>
      </c>
      <c r="N8778">
        <v>24.4488697336995</v>
      </c>
      <c r="O8778">
        <v>26.3074681905955</v>
      </c>
      <c r="P8778">
        <v>24.976700387898799</v>
      </c>
      <c r="Q8778">
        <v>24.5590284804743</v>
      </c>
    </row>
    <row r="8779" spans="1:17" x14ac:dyDescent="0.4">
      <c r="A8779" t="s">
        <v>23453</v>
      </c>
      <c r="B8779" t="s">
        <v>23454</v>
      </c>
      <c r="C8779" t="s">
        <v>23455</v>
      </c>
      <c r="D8779">
        <v>0.94730120600000001</v>
      </c>
      <c r="E8779">
        <v>0.264104332</v>
      </c>
      <c r="F8779">
        <v>0.26205777600000002</v>
      </c>
      <c r="G8779">
        <v>0.75931984200000002</v>
      </c>
      <c r="H8779">
        <v>25.603030896398401</v>
      </c>
      <c r="I8779">
        <v>24.4353720042653</v>
      </c>
      <c r="J8779">
        <v>22.881010973550701</v>
      </c>
      <c r="K8779">
        <v>24.957805461500499</v>
      </c>
      <c r="L8779">
        <v>23.422288810868601</v>
      </c>
      <c r="M8779">
        <v>24.444999731983799</v>
      </c>
      <c r="N8779">
        <v>23.484895669666301</v>
      </c>
      <c r="O8779" t="s">
        <v>2</v>
      </c>
      <c r="P8779">
        <v>23.080134351579101</v>
      </c>
      <c r="Q8779">
        <v>23.963872904569101</v>
      </c>
    </row>
    <row r="8780" spans="1:17" x14ac:dyDescent="0.4">
      <c r="A8780" t="s">
        <v>2021</v>
      </c>
      <c r="B8780" t="s">
        <v>2022</v>
      </c>
      <c r="C8780" t="s">
        <v>18559</v>
      </c>
      <c r="D8780">
        <v>-5.510076E-3</v>
      </c>
      <c r="E8780">
        <v>0.98217214600000002</v>
      </c>
      <c r="F8780" t="e">
        <f>-Inf</f>
        <v>#NAME?</v>
      </c>
      <c r="G8780" t="s">
        <v>2</v>
      </c>
      <c r="H8780">
        <v>23.781867529894999</v>
      </c>
      <c r="I8780" t="s">
        <v>2</v>
      </c>
      <c r="J8780" t="s">
        <v>2</v>
      </c>
      <c r="K8780" t="s">
        <v>2</v>
      </c>
      <c r="L8780" t="s">
        <v>2</v>
      </c>
      <c r="M8780" t="s">
        <v>2</v>
      </c>
      <c r="N8780" t="s">
        <v>2</v>
      </c>
      <c r="O8780">
        <v>23.6738073957038</v>
      </c>
      <c r="P8780" t="s">
        <v>2</v>
      </c>
      <c r="Q8780">
        <v>23.900947815210099</v>
      </c>
    </row>
    <row r="8781" spans="1:17" x14ac:dyDescent="0.4">
      <c r="A8781" t="s">
        <v>2021</v>
      </c>
      <c r="B8781" t="s">
        <v>2022</v>
      </c>
      <c r="C8781" t="s">
        <v>18560</v>
      </c>
      <c r="D8781">
        <v>-5.2636064000000003E-2</v>
      </c>
      <c r="E8781">
        <v>0.94214470800000005</v>
      </c>
      <c r="F8781">
        <v>-1.8388018129999999</v>
      </c>
      <c r="G8781">
        <v>3.5677999000000002E-2</v>
      </c>
      <c r="H8781" t="s">
        <v>2</v>
      </c>
      <c r="I8781" t="s">
        <v>2</v>
      </c>
      <c r="J8781">
        <v>23.866056497471298</v>
      </c>
      <c r="K8781" t="s">
        <v>2</v>
      </c>
      <c r="L8781" t="s">
        <v>2</v>
      </c>
      <c r="M8781">
        <v>22.068393495369602</v>
      </c>
      <c r="N8781">
        <v>22.0913880010357</v>
      </c>
      <c r="O8781" t="s">
        <v>2</v>
      </c>
      <c r="P8781">
        <v>23.918692561576901</v>
      </c>
      <c r="Q8781" t="s">
        <v>2</v>
      </c>
    </row>
    <row r="8782" spans="1:17" x14ac:dyDescent="0.4">
      <c r="A8782" t="s">
        <v>2021</v>
      </c>
      <c r="B8782" t="s">
        <v>2022</v>
      </c>
      <c r="C8782" t="s">
        <v>18561</v>
      </c>
      <c r="D8782" t="e">
        <f>-Inf</f>
        <v>#NAME?</v>
      </c>
      <c r="E8782" t="s">
        <v>2</v>
      </c>
      <c r="F8782" t="e">
        <f>-Inf</f>
        <v>#NAME?</v>
      </c>
      <c r="G8782" t="s">
        <v>2</v>
      </c>
      <c r="H8782" t="s">
        <v>2</v>
      </c>
      <c r="I8782" t="s">
        <v>2</v>
      </c>
      <c r="J8782" t="s">
        <v>2</v>
      </c>
      <c r="K8782" t="s">
        <v>2</v>
      </c>
      <c r="L8782" t="s">
        <v>2</v>
      </c>
      <c r="M8782" t="s">
        <v>2</v>
      </c>
      <c r="N8782" t="s">
        <v>2</v>
      </c>
      <c r="O8782">
        <v>22.185731346706</v>
      </c>
      <c r="P8782" t="s">
        <v>2</v>
      </c>
      <c r="Q8782" t="s">
        <v>2</v>
      </c>
    </row>
    <row r="8783" spans="1:17" x14ac:dyDescent="0.4">
      <c r="A8783" t="s">
        <v>2021</v>
      </c>
      <c r="B8783" t="s">
        <v>2022</v>
      </c>
      <c r="C8783" t="s">
        <v>18562</v>
      </c>
      <c r="D8783" t="s">
        <v>4536</v>
      </c>
      <c r="E8783" t="s">
        <v>2</v>
      </c>
      <c r="F8783" t="s">
        <v>4536</v>
      </c>
      <c r="G8783" t="s">
        <v>2</v>
      </c>
      <c r="H8783">
        <v>21.548519574865299</v>
      </c>
      <c r="I8783" t="s">
        <v>2</v>
      </c>
      <c r="J8783" t="s">
        <v>2</v>
      </c>
      <c r="K8783" t="s">
        <v>2</v>
      </c>
      <c r="L8783">
        <v>21.296081639838999</v>
      </c>
      <c r="M8783" t="s">
        <v>2</v>
      </c>
      <c r="N8783">
        <v>21.2994811187118</v>
      </c>
      <c r="O8783" t="s">
        <v>2</v>
      </c>
      <c r="P8783" t="s">
        <v>2</v>
      </c>
      <c r="Q8783" t="s">
        <v>2</v>
      </c>
    </row>
    <row r="8784" spans="1:17" x14ac:dyDescent="0.4">
      <c r="A8784" t="s">
        <v>2021</v>
      </c>
      <c r="B8784" t="s">
        <v>2022</v>
      </c>
      <c r="C8784" t="s">
        <v>18563</v>
      </c>
      <c r="D8784" t="e">
        <f>-Inf</f>
        <v>#NAME?</v>
      </c>
      <c r="E8784" t="s">
        <v>2</v>
      </c>
      <c r="F8784" t="e">
        <f>-Inf</f>
        <v>#NAME?</v>
      </c>
      <c r="G8784" t="s">
        <v>2</v>
      </c>
      <c r="H8784" t="s">
        <v>2</v>
      </c>
      <c r="I8784" t="s">
        <v>2</v>
      </c>
      <c r="J8784" t="s">
        <v>2</v>
      </c>
      <c r="K8784" t="s">
        <v>2</v>
      </c>
      <c r="L8784" t="s">
        <v>2</v>
      </c>
      <c r="M8784" t="s">
        <v>2</v>
      </c>
      <c r="N8784" t="s">
        <v>2</v>
      </c>
      <c r="O8784" t="s">
        <v>2</v>
      </c>
      <c r="P8784" t="s">
        <v>2</v>
      </c>
      <c r="Q8784">
        <v>20.896267384583801</v>
      </c>
    </row>
    <row r="8785" spans="1:17" x14ac:dyDescent="0.4">
      <c r="A8785" t="s">
        <v>2021</v>
      </c>
      <c r="B8785" t="s">
        <v>2022</v>
      </c>
      <c r="C8785" t="s">
        <v>2025</v>
      </c>
      <c r="D8785">
        <v>-1.378029913</v>
      </c>
      <c r="E8785">
        <v>4.6096325E-2</v>
      </c>
      <c r="F8785" t="e">
        <f>-Inf</f>
        <v>#NAME?</v>
      </c>
      <c r="G8785" t="s">
        <v>2</v>
      </c>
      <c r="H8785">
        <v>21.761046562834402</v>
      </c>
      <c r="I8785" t="s">
        <v>2</v>
      </c>
      <c r="J8785" t="s">
        <v>2</v>
      </c>
      <c r="K8785">
        <v>21.569639130428001</v>
      </c>
      <c r="L8785" t="s">
        <v>2</v>
      </c>
      <c r="M8785" t="s">
        <v>2</v>
      </c>
      <c r="N8785" t="s">
        <v>2</v>
      </c>
      <c r="O8785" t="s">
        <v>2</v>
      </c>
      <c r="P8785">
        <v>23.236138880501102</v>
      </c>
      <c r="Q8785">
        <v>22.8506066377916</v>
      </c>
    </row>
    <row r="8786" spans="1:17" x14ac:dyDescent="0.4">
      <c r="A8786" t="s">
        <v>2021</v>
      </c>
      <c r="B8786" t="s">
        <v>2022</v>
      </c>
      <c r="C8786" t="s">
        <v>18564</v>
      </c>
      <c r="D8786" t="e">
        <f>-Inf</f>
        <v>#NAME?</v>
      </c>
      <c r="E8786" t="s">
        <v>2</v>
      </c>
      <c r="F8786" t="e">
        <f>-Inf</f>
        <v>#NAME?</v>
      </c>
      <c r="G8786" t="s">
        <v>2</v>
      </c>
      <c r="H8786" t="s">
        <v>2</v>
      </c>
      <c r="I8786" t="s">
        <v>2</v>
      </c>
      <c r="J8786" t="s">
        <v>2</v>
      </c>
      <c r="K8786" t="s">
        <v>2</v>
      </c>
      <c r="L8786" t="s">
        <v>2</v>
      </c>
      <c r="M8786" t="s">
        <v>2</v>
      </c>
      <c r="N8786" t="s">
        <v>2</v>
      </c>
      <c r="O8786" t="s">
        <v>2</v>
      </c>
      <c r="P8786">
        <v>25.834187385505</v>
      </c>
      <c r="Q8786" t="s">
        <v>2</v>
      </c>
    </row>
    <row r="8787" spans="1:17" x14ac:dyDescent="0.4">
      <c r="A8787" t="s">
        <v>2021</v>
      </c>
      <c r="B8787" t="s">
        <v>2022</v>
      </c>
      <c r="C8787" t="s">
        <v>18565</v>
      </c>
      <c r="D8787">
        <v>0.83467402599999996</v>
      </c>
      <c r="E8787">
        <v>0.19979122599999999</v>
      </c>
      <c r="F8787">
        <v>-1.8617271099999999</v>
      </c>
      <c r="G8787">
        <v>3.9167489999999998E-3</v>
      </c>
      <c r="H8787" t="s">
        <v>2</v>
      </c>
      <c r="I8787" t="s">
        <v>2</v>
      </c>
      <c r="J8787">
        <v>24.143685164161699</v>
      </c>
      <c r="K8787" t="s">
        <v>2</v>
      </c>
      <c r="L8787">
        <v>21.255542793634401</v>
      </c>
      <c r="M8787">
        <v>21.947471314376699</v>
      </c>
      <c r="N8787">
        <v>21.138837976199898</v>
      </c>
      <c r="O8787">
        <v>23.2004089636625</v>
      </c>
      <c r="P8787">
        <v>23.525915374288999</v>
      </c>
      <c r="Q8787">
        <v>23.200709075386399</v>
      </c>
    </row>
    <row r="8788" spans="1:17" x14ac:dyDescent="0.4">
      <c r="A8788" t="s">
        <v>2021</v>
      </c>
      <c r="B8788" t="s">
        <v>2022</v>
      </c>
      <c r="C8788" t="s">
        <v>18566</v>
      </c>
      <c r="D8788" t="s">
        <v>4536</v>
      </c>
      <c r="E8788" t="s">
        <v>2</v>
      </c>
      <c r="F8788" t="s">
        <v>2</v>
      </c>
      <c r="G8788" t="s">
        <v>2</v>
      </c>
      <c r="H8788" t="s">
        <v>2</v>
      </c>
      <c r="I8788" t="s">
        <v>2</v>
      </c>
      <c r="J8788">
        <v>23.5819696506118</v>
      </c>
      <c r="K8788" t="s">
        <v>2</v>
      </c>
      <c r="L8788" t="e">
        <v>#N/A</v>
      </c>
      <c r="M8788" t="e">
        <v>#N/A</v>
      </c>
      <c r="N8788" t="e">
        <v>#N/A</v>
      </c>
      <c r="O8788" t="s">
        <v>2</v>
      </c>
      <c r="P8788" t="s">
        <v>2</v>
      </c>
      <c r="Q8788" t="s">
        <v>2</v>
      </c>
    </row>
    <row r="8789" spans="1:17" x14ac:dyDescent="0.4">
      <c r="A8789" t="s">
        <v>2021</v>
      </c>
      <c r="B8789" t="s">
        <v>2022</v>
      </c>
      <c r="C8789" t="s">
        <v>18567</v>
      </c>
      <c r="D8789">
        <v>-0.67699332700000003</v>
      </c>
      <c r="E8789">
        <v>0.199210942</v>
      </c>
      <c r="F8789">
        <v>-3.0477899069999999</v>
      </c>
      <c r="G8789">
        <v>4.1406599999999999E-4</v>
      </c>
      <c r="H8789">
        <v>20.845691514424601</v>
      </c>
      <c r="I8789">
        <v>23.108168332917302</v>
      </c>
      <c r="J8789">
        <v>21.892869984982699</v>
      </c>
      <c r="K8789">
        <v>22.2930265471437</v>
      </c>
      <c r="L8789">
        <v>19.618727912433801</v>
      </c>
      <c r="M8789" t="s">
        <v>2</v>
      </c>
      <c r="N8789">
        <v>19.709557117271501</v>
      </c>
      <c r="O8789">
        <v>23.053226869065401</v>
      </c>
      <c r="P8789">
        <v>22.782045324578601</v>
      </c>
      <c r="Q8789">
        <v>22.300525071912499</v>
      </c>
    </row>
    <row r="8790" spans="1:17" x14ac:dyDescent="0.4">
      <c r="A8790" t="s">
        <v>2021</v>
      </c>
      <c r="B8790" t="s">
        <v>2022</v>
      </c>
      <c r="C8790" t="s">
        <v>18568</v>
      </c>
      <c r="D8790" t="s">
        <v>4536</v>
      </c>
      <c r="E8790" t="s">
        <v>2</v>
      </c>
      <c r="F8790" t="s">
        <v>2</v>
      </c>
      <c r="G8790" t="s">
        <v>2</v>
      </c>
      <c r="H8790">
        <v>24.3676851453029</v>
      </c>
      <c r="I8790" t="s">
        <v>2</v>
      </c>
      <c r="J8790">
        <v>24.215861848138399</v>
      </c>
      <c r="K8790" t="s">
        <v>2</v>
      </c>
      <c r="L8790" t="e">
        <v>#N/A</v>
      </c>
      <c r="M8790" t="e">
        <v>#N/A</v>
      </c>
      <c r="N8790" t="e">
        <v>#N/A</v>
      </c>
      <c r="O8790" t="s">
        <v>2</v>
      </c>
      <c r="P8790" t="s">
        <v>2</v>
      </c>
      <c r="Q8790" t="s">
        <v>2</v>
      </c>
    </row>
    <row r="8791" spans="1:17" x14ac:dyDescent="0.4">
      <c r="A8791" t="s">
        <v>2021</v>
      </c>
      <c r="B8791" t="s">
        <v>2022</v>
      </c>
      <c r="C8791" t="s">
        <v>18569</v>
      </c>
      <c r="D8791">
        <v>-0.92406586700000004</v>
      </c>
      <c r="E8791">
        <v>6.4271204999999998E-2</v>
      </c>
      <c r="F8791">
        <v>-2.688860408</v>
      </c>
      <c r="G8791">
        <v>1.798364E-3</v>
      </c>
      <c r="H8791">
        <v>24.302129335028798</v>
      </c>
      <c r="I8791" t="s">
        <v>2</v>
      </c>
      <c r="J8791" t="s">
        <v>2</v>
      </c>
      <c r="K8791" t="s">
        <v>2</v>
      </c>
      <c r="L8791" t="s">
        <v>2</v>
      </c>
      <c r="M8791" t="s">
        <v>2</v>
      </c>
      <c r="N8791">
        <v>22.5373347936474</v>
      </c>
      <c r="O8791" t="s">
        <v>2</v>
      </c>
      <c r="P8791">
        <v>25.0187552514979</v>
      </c>
      <c r="Q8791">
        <v>25.4336351516747</v>
      </c>
    </row>
    <row r="8792" spans="1:17" x14ac:dyDescent="0.4">
      <c r="A8792" t="s">
        <v>2021</v>
      </c>
      <c r="B8792" t="s">
        <v>2022</v>
      </c>
      <c r="C8792" t="s">
        <v>18570</v>
      </c>
      <c r="D8792" t="s">
        <v>4536</v>
      </c>
      <c r="E8792" t="s">
        <v>2</v>
      </c>
      <c r="F8792" t="s">
        <v>2</v>
      </c>
      <c r="G8792" t="s">
        <v>2</v>
      </c>
      <c r="H8792" t="s">
        <v>2</v>
      </c>
      <c r="I8792" t="s">
        <v>2</v>
      </c>
      <c r="J8792" t="s">
        <v>2</v>
      </c>
      <c r="K8792">
        <v>26.0973311146542</v>
      </c>
      <c r="L8792" t="e">
        <v>#N/A</v>
      </c>
      <c r="M8792" t="e">
        <v>#N/A</v>
      </c>
      <c r="N8792" t="e">
        <v>#N/A</v>
      </c>
      <c r="O8792" t="s">
        <v>2</v>
      </c>
      <c r="P8792" t="s">
        <v>2</v>
      </c>
      <c r="Q8792" t="s">
        <v>2</v>
      </c>
    </row>
    <row r="8793" spans="1:17" x14ac:dyDescent="0.4">
      <c r="A8793" t="s">
        <v>2021</v>
      </c>
      <c r="B8793" t="s">
        <v>2022</v>
      </c>
      <c r="C8793" t="s">
        <v>2023</v>
      </c>
      <c r="D8793">
        <v>-1.6286453489999999</v>
      </c>
      <c r="E8793" s="2">
        <v>2.2399999999999999E-5</v>
      </c>
      <c r="F8793">
        <v>-2.8194308440000002</v>
      </c>
      <c r="G8793" s="2">
        <v>8.0999999999999997E-7</v>
      </c>
      <c r="H8793">
        <v>21.8372366957644</v>
      </c>
      <c r="I8793">
        <v>22.435947681971601</v>
      </c>
      <c r="J8793">
        <v>22.680886709280799</v>
      </c>
      <c r="K8793">
        <v>22.118159967514998</v>
      </c>
      <c r="L8793">
        <v>21.316694233854101</v>
      </c>
      <c r="M8793">
        <v>20.837850304030901</v>
      </c>
      <c r="N8793" t="s">
        <v>2</v>
      </c>
      <c r="O8793">
        <v>23.5970750615753</v>
      </c>
      <c r="P8793">
        <v>24.1221829840384</v>
      </c>
      <c r="Q8793">
        <v>23.970851292578999</v>
      </c>
    </row>
    <row r="8794" spans="1:17" x14ac:dyDescent="0.4">
      <c r="A8794" t="s">
        <v>2021</v>
      </c>
      <c r="B8794" t="s">
        <v>2022</v>
      </c>
      <c r="C8794" t="s">
        <v>18571</v>
      </c>
      <c r="D8794" t="e">
        <f>-Inf</f>
        <v>#NAME?</v>
      </c>
      <c r="E8794" t="s">
        <v>2</v>
      </c>
      <c r="F8794" t="e">
        <f>-Inf</f>
        <v>#NAME?</v>
      </c>
      <c r="G8794" t="s">
        <v>2</v>
      </c>
      <c r="H8794" t="s">
        <v>2</v>
      </c>
      <c r="I8794" t="s">
        <v>2</v>
      </c>
      <c r="J8794" t="s">
        <v>2</v>
      </c>
      <c r="K8794" t="s">
        <v>2</v>
      </c>
      <c r="L8794" t="s">
        <v>2</v>
      </c>
      <c r="M8794" t="s">
        <v>2</v>
      </c>
      <c r="N8794" t="s">
        <v>2</v>
      </c>
      <c r="O8794" t="s">
        <v>2</v>
      </c>
      <c r="P8794" t="s">
        <v>2</v>
      </c>
      <c r="Q8794">
        <v>22.381512303697999</v>
      </c>
    </row>
    <row r="8795" spans="1:17" x14ac:dyDescent="0.4">
      <c r="A8795" t="s">
        <v>2021</v>
      </c>
      <c r="B8795" t="s">
        <v>2022</v>
      </c>
      <c r="C8795" t="s">
        <v>18572</v>
      </c>
      <c r="D8795">
        <v>0.14892603099999999</v>
      </c>
      <c r="E8795">
        <v>0.862980462</v>
      </c>
      <c r="F8795" t="e">
        <f>-Inf</f>
        <v>#NAME?</v>
      </c>
      <c r="G8795" t="s">
        <v>2</v>
      </c>
      <c r="H8795">
        <v>22.197083867794699</v>
      </c>
      <c r="I8795">
        <v>20.915561929619201</v>
      </c>
      <c r="J8795">
        <v>22.543199728563501</v>
      </c>
      <c r="K8795" t="s">
        <v>2</v>
      </c>
      <c r="L8795" t="s">
        <v>2</v>
      </c>
      <c r="M8795" t="s">
        <v>2</v>
      </c>
      <c r="N8795" t="s">
        <v>2</v>
      </c>
      <c r="O8795">
        <v>22.238154499681698</v>
      </c>
      <c r="P8795">
        <v>22.0674189349639</v>
      </c>
      <c r="Q8795">
        <v>20.9034939979218</v>
      </c>
    </row>
    <row r="8796" spans="1:17" x14ac:dyDescent="0.4">
      <c r="A8796" t="s">
        <v>2021</v>
      </c>
      <c r="B8796" t="s">
        <v>2022</v>
      </c>
      <c r="C8796" t="s">
        <v>2024</v>
      </c>
      <c r="D8796">
        <v>-1.620302745</v>
      </c>
      <c r="E8796">
        <v>2.2635329999999999E-2</v>
      </c>
      <c r="F8796" t="e">
        <f>-Inf</f>
        <v>#NAME?</v>
      </c>
      <c r="G8796" t="s">
        <v>2</v>
      </c>
      <c r="H8796" t="s">
        <v>2</v>
      </c>
      <c r="I8796" t="s">
        <v>2</v>
      </c>
      <c r="J8796">
        <v>21.055214099909598</v>
      </c>
      <c r="K8796" t="s">
        <v>2</v>
      </c>
      <c r="L8796" t="s">
        <v>2</v>
      </c>
      <c r="M8796" t="s">
        <v>2</v>
      </c>
      <c r="N8796" t="s">
        <v>2</v>
      </c>
      <c r="O8796">
        <v>22.349830247526601</v>
      </c>
      <c r="P8796">
        <v>22.989624660839102</v>
      </c>
      <c r="Q8796">
        <v>22.6870956257521</v>
      </c>
    </row>
    <row r="8797" spans="1:17" x14ac:dyDescent="0.4">
      <c r="A8797" t="s">
        <v>2021</v>
      </c>
      <c r="B8797" t="s">
        <v>2022</v>
      </c>
      <c r="C8797" t="s">
        <v>18573</v>
      </c>
      <c r="D8797" t="s">
        <v>4536</v>
      </c>
      <c r="E8797" t="s">
        <v>2</v>
      </c>
      <c r="F8797" t="s">
        <v>2</v>
      </c>
      <c r="G8797" t="s">
        <v>2</v>
      </c>
      <c r="H8797" t="s">
        <v>2</v>
      </c>
      <c r="I8797" t="s">
        <v>2</v>
      </c>
      <c r="J8797" t="s">
        <v>2</v>
      </c>
      <c r="K8797">
        <v>22.914668750168001</v>
      </c>
      <c r="L8797" t="e">
        <v>#N/A</v>
      </c>
      <c r="M8797" t="e">
        <v>#N/A</v>
      </c>
      <c r="N8797" t="e">
        <v>#N/A</v>
      </c>
      <c r="O8797" t="s">
        <v>2</v>
      </c>
      <c r="P8797" t="s">
        <v>2</v>
      </c>
      <c r="Q8797" t="s">
        <v>2</v>
      </c>
    </row>
    <row r="8798" spans="1:17" x14ac:dyDescent="0.4">
      <c r="A8798" t="s">
        <v>2026</v>
      </c>
      <c r="B8798" t="s">
        <v>2027</v>
      </c>
      <c r="C8798" t="s">
        <v>2028</v>
      </c>
      <c r="D8798" t="e">
        <f>-Inf</f>
        <v>#NAME?</v>
      </c>
      <c r="E8798" t="s">
        <v>2</v>
      </c>
      <c r="F8798" t="e">
        <f>-Inf</f>
        <v>#NAME?</v>
      </c>
      <c r="G8798" t="s">
        <v>2</v>
      </c>
      <c r="H8798" t="s">
        <v>2</v>
      </c>
      <c r="I8798" t="s">
        <v>2</v>
      </c>
      <c r="J8798" t="s">
        <v>2</v>
      </c>
      <c r="K8798" t="s">
        <v>2</v>
      </c>
      <c r="L8798" t="s">
        <v>2</v>
      </c>
      <c r="M8798" t="s">
        <v>2</v>
      </c>
      <c r="N8798" t="s">
        <v>2</v>
      </c>
      <c r="O8798">
        <v>23.450714309908602</v>
      </c>
      <c r="P8798">
        <v>24.030544274679201</v>
      </c>
      <c r="Q8798">
        <v>23.8913085045406</v>
      </c>
    </row>
    <row r="8799" spans="1:17" x14ac:dyDescent="0.4">
      <c r="A8799" t="s">
        <v>2026</v>
      </c>
      <c r="B8799" t="s">
        <v>2027</v>
      </c>
      <c r="C8799" t="s">
        <v>14184</v>
      </c>
      <c r="D8799" t="s">
        <v>2</v>
      </c>
      <c r="E8799" t="s">
        <v>2</v>
      </c>
      <c r="F8799" t="s">
        <v>4536</v>
      </c>
      <c r="G8799" t="s">
        <v>2</v>
      </c>
      <c r="H8799" t="e">
        <v>#N/A</v>
      </c>
      <c r="I8799" t="e">
        <v>#N/A</v>
      </c>
      <c r="J8799" t="e">
        <v>#N/A</v>
      </c>
      <c r="K8799" t="e">
        <v>#N/A</v>
      </c>
      <c r="L8799">
        <v>23.003001740028001</v>
      </c>
      <c r="M8799">
        <v>22.960406210377801</v>
      </c>
      <c r="N8799">
        <v>22.466817438932399</v>
      </c>
      <c r="O8799" t="e">
        <v>#N/A</v>
      </c>
      <c r="P8799" t="e">
        <v>#N/A</v>
      </c>
      <c r="Q8799" t="e">
        <v>#N/A</v>
      </c>
    </row>
    <row r="8800" spans="1:17" x14ac:dyDescent="0.4">
      <c r="A8800" t="s">
        <v>22015</v>
      </c>
      <c r="B8800" t="s">
        <v>22016</v>
      </c>
      <c r="C8800" t="s">
        <v>22017</v>
      </c>
      <c r="D8800">
        <v>0.55790744699999995</v>
      </c>
      <c r="E8800">
        <v>0.45397141800000002</v>
      </c>
      <c r="F8800">
        <v>1.580704801</v>
      </c>
      <c r="G8800">
        <v>0.120656104</v>
      </c>
      <c r="H8800">
        <v>24.398278198724601</v>
      </c>
      <c r="I8800" t="s">
        <v>2</v>
      </c>
      <c r="J8800">
        <v>23.5181113550092</v>
      </c>
      <c r="K8800" t="s">
        <v>2</v>
      </c>
      <c r="L8800">
        <v>25.205864209452201</v>
      </c>
      <c r="M8800">
        <v>24.7561200527789</v>
      </c>
      <c r="N8800" t="s">
        <v>2</v>
      </c>
      <c r="O8800" t="s">
        <v>2</v>
      </c>
      <c r="P8800" t="s">
        <v>2</v>
      </c>
      <c r="Q8800">
        <v>23.400287329879198</v>
      </c>
    </row>
    <row r="8801" spans="1:17" x14ac:dyDescent="0.4">
      <c r="A8801" t="s">
        <v>25534</v>
      </c>
      <c r="B8801" t="s">
        <v>25535</v>
      </c>
      <c r="C8801" t="s">
        <v>25536</v>
      </c>
      <c r="D8801">
        <v>-0.40780224700000001</v>
      </c>
      <c r="E8801">
        <v>0.26222874299999999</v>
      </c>
      <c r="F8801">
        <v>-0.85145857899999999</v>
      </c>
      <c r="G8801">
        <v>4.1443642000000003E-2</v>
      </c>
      <c r="H8801">
        <v>24.014587250611999</v>
      </c>
      <c r="I8801">
        <v>25.613102737387798</v>
      </c>
      <c r="J8801">
        <v>24.815581119274</v>
      </c>
      <c r="K8801">
        <v>24.7495139801843</v>
      </c>
      <c r="L8801">
        <v>24.629359080049401</v>
      </c>
      <c r="M8801">
        <v>24.373328812463399</v>
      </c>
      <c r="N8801">
        <v>24.060931925729001</v>
      </c>
      <c r="O8801">
        <v>24.765254095509601</v>
      </c>
      <c r="P8801">
        <v>25.3172641532515</v>
      </c>
      <c r="Q8801">
        <v>25.535477307936802</v>
      </c>
    </row>
    <row r="8802" spans="1:17" x14ac:dyDescent="0.4">
      <c r="A8802" t="s">
        <v>28806</v>
      </c>
      <c r="B8802" t="s">
        <v>28807</v>
      </c>
      <c r="C8802" t="s">
        <v>28808</v>
      </c>
      <c r="D8802">
        <v>-0.27942218699999999</v>
      </c>
      <c r="E8802">
        <v>0.67309417199999999</v>
      </c>
      <c r="F8802">
        <v>-1.4548818429999999</v>
      </c>
      <c r="G8802">
        <v>9.3724184000000002E-2</v>
      </c>
      <c r="H8802">
        <v>22.9337853582511</v>
      </c>
      <c r="I8802" t="s">
        <v>2</v>
      </c>
      <c r="J8802" t="s">
        <v>2</v>
      </c>
      <c r="K8802">
        <v>21.8304144496446</v>
      </c>
      <c r="L8802" t="s">
        <v>2</v>
      </c>
      <c r="M8802">
        <v>21.4420683402059</v>
      </c>
      <c r="N8802">
        <v>20.971212153946599</v>
      </c>
      <c r="O8802">
        <v>22.661522090519099</v>
      </c>
      <c r="P8802" t="s">
        <v>2</v>
      </c>
      <c r="Q8802" t="s">
        <v>2</v>
      </c>
    </row>
    <row r="8803" spans="1:17" x14ac:dyDescent="0.4">
      <c r="A8803" t="s">
        <v>28806</v>
      </c>
      <c r="B8803" t="s">
        <v>28807</v>
      </c>
      <c r="C8803" t="s">
        <v>28809</v>
      </c>
      <c r="D8803">
        <v>-0.83004798800000001</v>
      </c>
      <c r="E8803">
        <v>9.2712138999999999E-2</v>
      </c>
      <c r="F8803">
        <v>-0.698150563</v>
      </c>
      <c r="G8803">
        <v>0.22014386699999999</v>
      </c>
      <c r="H8803">
        <v>24.711680365766799</v>
      </c>
      <c r="I8803">
        <v>23.323773879036999</v>
      </c>
      <c r="J8803">
        <v>23.707839023575399</v>
      </c>
      <c r="K8803">
        <v>23.231631734854599</v>
      </c>
      <c r="L8803">
        <v>24.0134246876326</v>
      </c>
      <c r="M8803">
        <v>23.737832663965602</v>
      </c>
      <c r="N8803" t="s">
        <v>2</v>
      </c>
      <c r="O8803">
        <v>24.590685796030499</v>
      </c>
      <c r="P8803">
        <v>25.1396000729371</v>
      </c>
      <c r="Q8803">
        <v>23.9910518474973</v>
      </c>
    </row>
    <row r="8804" spans="1:17" x14ac:dyDescent="0.4">
      <c r="A8804" t="s">
        <v>28806</v>
      </c>
      <c r="B8804" t="s">
        <v>28807</v>
      </c>
      <c r="C8804" t="s">
        <v>28810</v>
      </c>
      <c r="D8804" t="s">
        <v>4536</v>
      </c>
      <c r="E8804" t="s">
        <v>2</v>
      </c>
      <c r="F8804" t="s">
        <v>2</v>
      </c>
      <c r="G8804" t="s">
        <v>2</v>
      </c>
      <c r="H8804" t="s">
        <v>2</v>
      </c>
      <c r="I8804">
        <v>23.185064057197401</v>
      </c>
      <c r="J8804" t="s">
        <v>2</v>
      </c>
      <c r="K8804" t="s">
        <v>2</v>
      </c>
      <c r="L8804" t="e">
        <v>#N/A</v>
      </c>
      <c r="M8804" t="e">
        <v>#N/A</v>
      </c>
      <c r="N8804" t="e">
        <v>#N/A</v>
      </c>
      <c r="O8804" t="s">
        <v>2</v>
      </c>
      <c r="P8804" t="s">
        <v>2</v>
      </c>
      <c r="Q8804" t="s">
        <v>2</v>
      </c>
    </row>
    <row r="8805" spans="1:17" x14ac:dyDescent="0.4">
      <c r="A8805" t="s">
        <v>28806</v>
      </c>
      <c r="B8805" t="s">
        <v>28807</v>
      </c>
      <c r="C8805" t="s">
        <v>28811</v>
      </c>
      <c r="D8805">
        <v>-1.441309628</v>
      </c>
      <c r="E8805">
        <v>4.8895622E-2</v>
      </c>
      <c r="F8805">
        <v>-0.82286935100000003</v>
      </c>
      <c r="G8805">
        <v>0.26203237600000001</v>
      </c>
      <c r="H8805">
        <v>27.278802308367801</v>
      </c>
      <c r="I8805">
        <v>24.7437531494807</v>
      </c>
      <c r="J8805">
        <v>27.554088029708499</v>
      </c>
      <c r="K8805">
        <v>24.68485587788</v>
      </c>
      <c r="L8805">
        <v>26.605203451351901</v>
      </c>
      <c r="M8805">
        <v>26.734861414878502</v>
      </c>
      <c r="N8805">
        <v>26.711380490281901</v>
      </c>
      <c r="O8805">
        <v>27.279959447743099</v>
      </c>
      <c r="P8805">
        <v>27.768031535011701</v>
      </c>
      <c r="Q8805">
        <v>27.4720624265697</v>
      </c>
    </row>
    <row r="8806" spans="1:17" x14ac:dyDescent="0.4">
      <c r="A8806" t="s">
        <v>28806</v>
      </c>
      <c r="B8806" t="s">
        <v>28807</v>
      </c>
      <c r="C8806" t="s">
        <v>28812</v>
      </c>
      <c r="D8806">
        <v>-2.9490961999999999E-2</v>
      </c>
      <c r="E8806">
        <v>0.98202558799999995</v>
      </c>
      <c r="F8806">
        <v>0.132309862</v>
      </c>
      <c r="G8806">
        <v>0.93026788400000004</v>
      </c>
      <c r="H8806">
        <v>25.856457775816001</v>
      </c>
      <c r="I8806">
        <v>22.034374886800599</v>
      </c>
      <c r="J8806">
        <v>25.789122116044599</v>
      </c>
      <c r="K8806">
        <v>23.2811636697671</v>
      </c>
      <c r="L8806">
        <v>24.369691235921501</v>
      </c>
      <c r="M8806" t="s">
        <v>2</v>
      </c>
      <c r="N8806">
        <v>24.434469635401801</v>
      </c>
      <c r="O8806">
        <v>24.431967331288501</v>
      </c>
      <c r="P8806">
        <v>24.107573816238901</v>
      </c>
      <c r="Q8806" t="s">
        <v>2</v>
      </c>
    </row>
    <row r="8807" spans="1:17" x14ac:dyDescent="0.4">
      <c r="A8807" t="s">
        <v>28806</v>
      </c>
      <c r="B8807" t="s">
        <v>28807</v>
      </c>
      <c r="C8807" t="s">
        <v>28813</v>
      </c>
      <c r="D8807">
        <v>-0.90760470599999998</v>
      </c>
      <c r="E8807">
        <v>8.1389986999999997E-2</v>
      </c>
      <c r="F8807">
        <v>-0.31078318100000002</v>
      </c>
      <c r="G8807">
        <v>0.54106617899999998</v>
      </c>
      <c r="H8807">
        <v>24.148251480136</v>
      </c>
      <c r="I8807">
        <v>23.723835931186098</v>
      </c>
      <c r="J8807">
        <v>24.5383889261185</v>
      </c>
      <c r="K8807">
        <v>22.747327213108001</v>
      </c>
      <c r="L8807">
        <v>24.109553069523798</v>
      </c>
      <c r="M8807">
        <v>24.5586518841939</v>
      </c>
      <c r="N8807">
        <v>24.490612283118399</v>
      </c>
      <c r="O8807">
        <v>24.794043433333101</v>
      </c>
      <c r="P8807">
        <v>24.4365286079539</v>
      </c>
      <c r="Q8807">
        <v>24.860594739525201</v>
      </c>
    </row>
    <row r="8808" spans="1:17" x14ac:dyDescent="0.4">
      <c r="A8808" t="s">
        <v>28806</v>
      </c>
      <c r="B8808" t="s">
        <v>28807</v>
      </c>
      <c r="C8808" t="s">
        <v>28814</v>
      </c>
      <c r="D8808">
        <v>-0.17900235</v>
      </c>
      <c r="E8808">
        <v>0.87057148799999995</v>
      </c>
      <c r="F8808">
        <v>0.30131701700000002</v>
      </c>
      <c r="G8808">
        <v>0.80642458800000005</v>
      </c>
      <c r="H8808">
        <v>24.341641158062401</v>
      </c>
      <c r="I8808">
        <v>21.200761733899601</v>
      </c>
      <c r="J8808">
        <v>25.112168662197099</v>
      </c>
      <c r="K8808" t="s">
        <v>2</v>
      </c>
      <c r="L8808" t="s">
        <v>2</v>
      </c>
      <c r="M8808">
        <v>23.6446254802696</v>
      </c>
      <c r="N8808">
        <v>24.419060956105898</v>
      </c>
      <c r="O8808">
        <v>23.652405594253</v>
      </c>
      <c r="P8808">
        <v>23.414147851176299</v>
      </c>
      <c r="Q8808">
        <v>24.1250251574494</v>
      </c>
    </row>
    <row r="8809" spans="1:17" x14ac:dyDescent="0.4">
      <c r="A8809" t="s">
        <v>28806</v>
      </c>
      <c r="B8809" t="s">
        <v>28807</v>
      </c>
      <c r="C8809" t="s">
        <v>28815</v>
      </c>
      <c r="D8809">
        <v>-0.62332337199999999</v>
      </c>
      <c r="E8809">
        <v>0.389958152</v>
      </c>
      <c r="F8809">
        <v>-1.5018272239999999</v>
      </c>
      <c r="G8809">
        <v>7.0345230999999994E-2</v>
      </c>
      <c r="H8809">
        <v>21.033982624127098</v>
      </c>
      <c r="I8809">
        <v>21.868469196707299</v>
      </c>
      <c r="J8809">
        <v>22.5759011626545</v>
      </c>
      <c r="K8809">
        <v>21.743834003436199</v>
      </c>
      <c r="L8809">
        <v>21.549763362868202</v>
      </c>
      <c r="M8809">
        <v>21.305678851764799</v>
      </c>
      <c r="N8809">
        <v>19.925686468843899</v>
      </c>
      <c r="O8809">
        <v>22.1354616993105</v>
      </c>
      <c r="P8809">
        <v>22.505703991184198</v>
      </c>
      <c r="Q8809">
        <v>22.6454446652494</v>
      </c>
    </row>
    <row r="8810" spans="1:17" x14ac:dyDescent="0.4">
      <c r="A8810" t="s">
        <v>7066</v>
      </c>
      <c r="B8810" t="s">
        <v>7067</v>
      </c>
      <c r="C8810" t="s">
        <v>7068</v>
      </c>
      <c r="D8810">
        <v>-0.24388936</v>
      </c>
      <c r="E8810">
        <v>0.49066502699999998</v>
      </c>
      <c r="F8810">
        <v>-0.342228227</v>
      </c>
      <c r="G8810">
        <v>0.33905119900000003</v>
      </c>
      <c r="H8810">
        <v>25.4266907391339</v>
      </c>
      <c r="I8810">
        <v>24.758373061268902</v>
      </c>
      <c r="J8810">
        <v>25.513114625248701</v>
      </c>
      <c r="K8810" t="s">
        <v>2</v>
      </c>
      <c r="L8810">
        <v>25.103189604323902</v>
      </c>
      <c r="M8810">
        <v>25.032201210206701</v>
      </c>
      <c r="N8810">
        <v>25.267771010383999</v>
      </c>
      <c r="O8810">
        <v>24.9538138822858</v>
      </c>
      <c r="P8810">
        <v>25.811169022527501</v>
      </c>
      <c r="Q8810">
        <v>25.664863602176499</v>
      </c>
    </row>
    <row r="8811" spans="1:17" x14ac:dyDescent="0.4">
      <c r="A8811" t="s">
        <v>7066</v>
      </c>
      <c r="B8811" t="s">
        <v>7067</v>
      </c>
      <c r="C8811" t="s">
        <v>7069</v>
      </c>
      <c r="D8811">
        <v>-0.56390927999999996</v>
      </c>
      <c r="E8811">
        <v>8.3363215000000004E-2</v>
      </c>
      <c r="F8811">
        <v>-0.70752469399999995</v>
      </c>
      <c r="G8811">
        <v>4.7129409999999997E-2</v>
      </c>
      <c r="H8811">
        <v>24.775528435254799</v>
      </c>
      <c r="I8811">
        <v>25.395370322887601</v>
      </c>
      <c r="J8811">
        <v>25.733966510484102</v>
      </c>
      <c r="K8811">
        <v>24.757471311745299</v>
      </c>
      <c r="L8811">
        <v>24.908239450749001</v>
      </c>
      <c r="M8811">
        <v>25.126652846680798</v>
      </c>
      <c r="N8811">
        <v>25.031013895683</v>
      </c>
      <c r="O8811">
        <v>25.264604173088902</v>
      </c>
      <c r="P8811">
        <v>25.534818960105699</v>
      </c>
      <c r="Q8811">
        <v>26.389057141613701</v>
      </c>
    </row>
    <row r="8812" spans="1:17" x14ac:dyDescent="0.4">
      <c r="A8812" t="s">
        <v>7066</v>
      </c>
      <c r="B8812" t="s">
        <v>7067</v>
      </c>
      <c r="C8812" t="s">
        <v>7070</v>
      </c>
      <c r="D8812">
        <v>0.51139345700000005</v>
      </c>
      <c r="E8812">
        <v>0.56567490399999998</v>
      </c>
      <c r="F8812">
        <v>-0.34121817100000001</v>
      </c>
      <c r="G8812">
        <v>0.75049851000000001</v>
      </c>
      <c r="H8812" t="s">
        <v>2</v>
      </c>
      <c r="I8812">
        <v>23.006549435355399</v>
      </c>
      <c r="J8812" t="s">
        <v>2</v>
      </c>
      <c r="K8812">
        <v>25.015066674129798</v>
      </c>
      <c r="L8812" t="s">
        <v>2</v>
      </c>
      <c r="M8812">
        <v>23.1581964268522</v>
      </c>
      <c r="N8812" t="s">
        <v>2</v>
      </c>
      <c r="O8812">
        <v>23.066332381163701</v>
      </c>
      <c r="P8812" t="s">
        <v>2</v>
      </c>
      <c r="Q8812">
        <v>23.932496814509701</v>
      </c>
    </row>
    <row r="8813" spans="1:17" x14ac:dyDescent="0.4">
      <c r="A8813" t="s">
        <v>2029</v>
      </c>
      <c r="B8813" t="s">
        <v>2030</v>
      </c>
      <c r="C8813" t="s">
        <v>18354</v>
      </c>
      <c r="D8813">
        <v>-0.47121225700000002</v>
      </c>
      <c r="E8813">
        <v>0.165583431</v>
      </c>
      <c r="F8813">
        <v>0.39156652600000003</v>
      </c>
      <c r="G8813">
        <v>0.27093059600000002</v>
      </c>
      <c r="H8813">
        <v>28.563588663219399</v>
      </c>
      <c r="I8813">
        <v>27.8575245134565</v>
      </c>
      <c r="J8813">
        <v>28.725093335613899</v>
      </c>
      <c r="K8813">
        <v>27.821930064582599</v>
      </c>
      <c r="L8813">
        <v>29.508175283504599</v>
      </c>
      <c r="M8813">
        <v>28.711900552593601</v>
      </c>
      <c r="N8813">
        <v>29.094362946063601</v>
      </c>
      <c r="O8813">
        <v>28.9047648190157</v>
      </c>
      <c r="P8813">
        <v>28.814205834916802</v>
      </c>
      <c r="Q8813">
        <v>28.420768548980298</v>
      </c>
    </row>
    <row r="8814" spans="1:17" x14ac:dyDescent="0.4">
      <c r="A8814" t="s">
        <v>2029</v>
      </c>
      <c r="B8814" t="s">
        <v>2030</v>
      </c>
      <c r="C8814" t="s">
        <v>18355</v>
      </c>
      <c r="D8814">
        <v>6.4236767E-2</v>
      </c>
      <c r="E8814">
        <v>0.92822356399999995</v>
      </c>
      <c r="F8814">
        <v>0.41701830699999998</v>
      </c>
      <c r="G8814">
        <v>0.57042116799999998</v>
      </c>
      <c r="H8814" t="s">
        <v>2</v>
      </c>
      <c r="I8814" t="s">
        <v>2</v>
      </c>
      <c r="J8814">
        <v>25.014975090236302</v>
      </c>
      <c r="K8814">
        <v>25.260337437127099</v>
      </c>
      <c r="L8814">
        <v>25.418298401433201</v>
      </c>
      <c r="M8814">
        <v>25.5625772057404</v>
      </c>
      <c r="N8814" t="s">
        <v>2</v>
      </c>
      <c r="O8814" t="s">
        <v>2</v>
      </c>
      <c r="P8814" t="s">
        <v>2</v>
      </c>
      <c r="Q8814">
        <v>25.073419496701199</v>
      </c>
    </row>
    <row r="8815" spans="1:17" x14ac:dyDescent="0.4">
      <c r="A8815" t="s">
        <v>2029</v>
      </c>
      <c r="B8815" t="s">
        <v>2030</v>
      </c>
      <c r="C8815" t="s">
        <v>18356</v>
      </c>
      <c r="D8815">
        <v>2.099668E-2</v>
      </c>
      <c r="E8815">
        <v>0.98130958700000004</v>
      </c>
      <c r="F8815">
        <v>0.346421692</v>
      </c>
      <c r="G8815">
        <v>0.64662902300000002</v>
      </c>
      <c r="H8815" t="s">
        <v>2</v>
      </c>
      <c r="I8815" t="s">
        <v>2</v>
      </c>
      <c r="J8815">
        <v>22.609415919289599</v>
      </c>
      <c r="K8815" t="s">
        <v>2</v>
      </c>
      <c r="L8815">
        <v>23.183566100819299</v>
      </c>
      <c r="M8815">
        <v>23.329125242073101</v>
      </c>
      <c r="N8815">
        <v>22.291831449538499</v>
      </c>
      <c r="O8815" t="s">
        <v>2</v>
      </c>
      <c r="P8815" t="s">
        <v>2</v>
      </c>
      <c r="Q8815">
        <v>22.588419239170602</v>
      </c>
    </row>
    <row r="8816" spans="1:17" x14ac:dyDescent="0.4">
      <c r="A8816" t="s">
        <v>2029</v>
      </c>
      <c r="B8816" t="s">
        <v>2030</v>
      </c>
      <c r="C8816" t="s">
        <v>18357</v>
      </c>
      <c r="D8816">
        <v>-0.15674621399999999</v>
      </c>
      <c r="E8816">
        <v>9.8267252999999999E-2</v>
      </c>
      <c r="F8816" t="e">
        <f>-Inf</f>
        <v>#NAME?</v>
      </c>
      <c r="G8816" t="s">
        <v>2</v>
      </c>
      <c r="H8816" t="s">
        <v>2</v>
      </c>
      <c r="I8816" t="s">
        <v>2</v>
      </c>
      <c r="J8816">
        <v>22.584210674589102</v>
      </c>
      <c r="K8816" t="s">
        <v>2</v>
      </c>
      <c r="L8816" t="s">
        <v>2</v>
      </c>
      <c r="M8816" t="s">
        <v>2</v>
      </c>
      <c r="N8816" t="s">
        <v>2</v>
      </c>
      <c r="O8816">
        <v>22.726875883865699</v>
      </c>
      <c r="P8816">
        <v>22.7550378935927</v>
      </c>
      <c r="Q8816" t="s">
        <v>2</v>
      </c>
    </row>
    <row r="8817" spans="1:17" x14ac:dyDescent="0.4">
      <c r="A8817" t="s">
        <v>2029</v>
      </c>
      <c r="B8817" t="s">
        <v>2030</v>
      </c>
      <c r="C8817" t="s">
        <v>18358</v>
      </c>
      <c r="D8817">
        <v>0.59428974400000001</v>
      </c>
      <c r="E8817">
        <v>0.66746854799999999</v>
      </c>
      <c r="F8817">
        <v>0.265677581</v>
      </c>
      <c r="G8817">
        <v>0.86039472900000002</v>
      </c>
      <c r="H8817">
        <v>27.5850952347602</v>
      </c>
      <c r="I8817" t="s">
        <v>2</v>
      </c>
      <c r="J8817" t="s">
        <v>2</v>
      </c>
      <c r="K8817">
        <v>28.777139747956699</v>
      </c>
      <c r="L8817" t="s">
        <v>2</v>
      </c>
      <c r="M8817" t="s">
        <v>2</v>
      </c>
      <c r="N8817">
        <v>27.852505328476202</v>
      </c>
      <c r="O8817">
        <v>27.5868277472693</v>
      </c>
      <c r="P8817" t="s">
        <v>2</v>
      </c>
      <c r="Q8817" t="s">
        <v>2</v>
      </c>
    </row>
    <row r="8818" spans="1:17" x14ac:dyDescent="0.4">
      <c r="A8818" t="s">
        <v>2029</v>
      </c>
      <c r="B8818" t="s">
        <v>2030</v>
      </c>
      <c r="C8818" t="s">
        <v>18359</v>
      </c>
      <c r="D8818" t="s">
        <v>4536</v>
      </c>
      <c r="E8818" t="s">
        <v>2</v>
      </c>
      <c r="F8818" t="s">
        <v>4536</v>
      </c>
      <c r="G8818" t="s">
        <v>2</v>
      </c>
      <c r="H8818">
        <v>22.715039909448599</v>
      </c>
      <c r="I8818" t="s">
        <v>2</v>
      </c>
      <c r="J8818" t="s">
        <v>2</v>
      </c>
      <c r="K8818" t="s">
        <v>2</v>
      </c>
      <c r="L8818">
        <v>22.438158755902801</v>
      </c>
      <c r="M8818">
        <v>21.5733633551643</v>
      </c>
      <c r="N8818" t="s">
        <v>2</v>
      </c>
      <c r="O8818" t="s">
        <v>2</v>
      </c>
      <c r="P8818" t="s">
        <v>2</v>
      </c>
      <c r="Q8818" t="s">
        <v>2</v>
      </c>
    </row>
    <row r="8819" spans="1:17" x14ac:dyDescent="0.4">
      <c r="A8819" t="s">
        <v>2029</v>
      </c>
      <c r="B8819" t="s">
        <v>2030</v>
      </c>
      <c r="C8819" t="s">
        <v>18360</v>
      </c>
      <c r="D8819">
        <v>0.436208294</v>
      </c>
      <c r="E8819">
        <v>0.169292675</v>
      </c>
      <c r="F8819">
        <v>0.27441903299999998</v>
      </c>
      <c r="G8819">
        <v>0.390842721</v>
      </c>
      <c r="H8819">
        <v>23.353940850966101</v>
      </c>
      <c r="I8819">
        <v>23.733440963905199</v>
      </c>
      <c r="J8819">
        <v>22.9134720931796</v>
      </c>
      <c r="K8819">
        <v>23.603528651319198</v>
      </c>
      <c r="L8819">
        <v>23.3736363124092</v>
      </c>
      <c r="M8819">
        <v>23.5715594836016</v>
      </c>
      <c r="N8819">
        <v>22.7727233428249</v>
      </c>
      <c r="O8819" t="s">
        <v>2</v>
      </c>
      <c r="P8819">
        <v>22.8715653388203</v>
      </c>
      <c r="Q8819">
        <v>23.0582093538146</v>
      </c>
    </row>
    <row r="8820" spans="1:17" x14ac:dyDescent="0.4">
      <c r="A8820" t="s">
        <v>2029</v>
      </c>
      <c r="B8820" t="s">
        <v>2030</v>
      </c>
      <c r="C8820" t="s">
        <v>18361</v>
      </c>
      <c r="D8820">
        <v>-0.14148338499999999</v>
      </c>
      <c r="E8820">
        <v>0.53260936800000003</v>
      </c>
      <c r="F8820">
        <v>5.9819476000000003E-2</v>
      </c>
      <c r="G8820">
        <v>0.80357633799999995</v>
      </c>
      <c r="H8820">
        <v>26.303563818880999</v>
      </c>
      <c r="I8820">
        <v>26.529159396112899</v>
      </c>
      <c r="J8820">
        <v>26.438905889265602</v>
      </c>
      <c r="K8820">
        <v>26.3537965459739</v>
      </c>
      <c r="L8820">
        <v>26.685728567805398</v>
      </c>
      <c r="M8820">
        <v>26.470241969675001</v>
      </c>
      <c r="N8820">
        <v>26.667007282347601</v>
      </c>
      <c r="O8820">
        <v>26.536223548728</v>
      </c>
      <c r="P8820">
        <v>26.590829905214001</v>
      </c>
      <c r="Q8820">
        <v>26.516465938066201</v>
      </c>
    </row>
    <row r="8821" spans="1:17" x14ac:dyDescent="0.4">
      <c r="A8821" t="s">
        <v>2029</v>
      </c>
      <c r="B8821" t="s">
        <v>2030</v>
      </c>
      <c r="C8821" t="s">
        <v>18362</v>
      </c>
      <c r="D8821" t="s">
        <v>2</v>
      </c>
      <c r="E8821" t="s">
        <v>2</v>
      </c>
      <c r="F8821" t="s">
        <v>4536</v>
      </c>
      <c r="G8821" t="s">
        <v>2</v>
      </c>
      <c r="H8821" t="e">
        <v>#N/A</v>
      </c>
      <c r="I8821" t="e">
        <v>#N/A</v>
      </c>
      <c r="J8821" t="e">
        <v>#N/A</v>
      </c>
      <c r="K8821" t="e">
        <v>#N/A</v>
      </c>
      <c r="L8821">
        <v>23.899515996511301</v>
      </c>
      <c r="M8821">
        <v>22.6656590685757</v>
      </c>
      <c r="N8821">
        <v>23.455585440361599</v>
      </c>
      <c r="O8821" t="e">
        <v>#N/A</v>
      </c>
      <c r="P8821" t="e">
        <v>#N/A</v>
      </c>
      <c r="Q8821" t="e">
        <v>#N/A</v>
      </c>
    </row>
    <row r="8822" spans="1:17" x14ac:dyDescent="0.4">
      <c r="A8822" t="s">
        <v>2029</v>
      </c>
      <c r="B8822" t="s">
        <v>2030</v>
      </c>
      <c r="C8822" t="s">
        <v>18363</v>
      </c>
      <c r="D8822" t="s">
        <v>4536</v>
      </c>
      <c r="E8822" t="s">
        <v>2</v>
      </c>
      <c r="F8822" t="s">
        <v>4536</v>
      </c>
      <c r="G8822" t="s">
        <v>2</v>
      </c>
      <c r="H8822">
        <v>22.647084620457999</v>
      </c>
      <c r="I8822" t="s">
        <v>2</v>
      </c>
      <c r="J8822" t="s">
        <v>2</v>
      </c>
      <c r="K8822" t="s">
        <v>2</v>
      </c>
      <c r="L8822">
        <v>23.835019040877</v>
      </c>
      <c r="M8822" t="s">
        <v>2</v>
      </c>
      <c r="N8822" t="s">
        <v>2</v>
      </c>
      <c r="O8822" t="s">
        <v>2</v>
      </c>
      <c r="P8822" t="s">
        <v>2</v>
      </c>
      <c r="Q8822" t="s">
        <v>2</v>
      </c>
    </row>
    <row r="8823" spans="1:17" x14ac:dyDescent="0.4">
      <c r="A8823" t="s">
        <v>2029</v>
      </c>
      <c r="B8823" t="s">
        <v>2030</v>
      </c>
      <c r="C8823" t="s">
        <v>18364</v>
      </c>
      <c r="D8823">
        <v>-0.53836907899999997</v>
      </c>
      <c r="E8823">
        <v>5.2279977999999998E-2</v>
      </c>
      <c r="F8823">
        <v>-0.53769434999999999</v>
      </c>
      <c r="G8823">
        <v>7.4430732999999999E-2</v>
      </c>
      <c r="H8823" t="s">
        <v>2</v>
      </c>
      <c r="I8823">
        <v>24.843936283788199</v>
      </c>
      <c r="J8823">
        <v>25.395534507202498</v>
      </c>
      <c r="K8823">
        <v>24.834672773476601</v>
      </c>
      <c r="L8823">
        <v>25.2639360705437</v>
      </c>
      <c r="M8823">
        <v>24.7868424302041</v>
      </c>
      <c r="N8823" t="s">
        <v>2</v>
      </c>
      <c r="O8823">
        <v>25.669701171427601</v>
      </c>
      <c r="P8823">
        <v>25.738036841930199</v>
      </c>
      <c r="Q8823">
        <v>25.281512787004399</v>
      </c>
    </row>
    <row r="8824" spans="1:17" x14ac:dyDescent="0.4">
      <c r="A8824" t="s">
        <v>2029</v>
      </c>
      <c r="B8824" t="s">
        <v>2030</v>
      </c>
      <c r="C8824" t="s">
        <v>18365</v>
      </c>
      <c r="D8824" t="e">
        <f>-Inf</f>
        <v>#NAME?</v>
      </c>
      <c r="E8824" t="s">
        <v>2</v>
      </c>
      <c r="F8824">
        <v>-9.7881797000000006E-2</v>
      </c>
      <c r="G8824">
        <v>0.91868788199999996</v>
      </c>
      <c r="H8824" t="s">
        <v>2</v>
      </c>
      <c r="I8824" t="s">
        <v>2</v>
      </c>
      <c r="J8824" t="s">
        <v>2</v>
      </c>
      <c r="K8824" t="s">
        <v>2</v>
      </c>
      <c r="L8824" t="s">
        <v>2</v>
      </c>
      <c r="M8824">
        <v>24.183113745036099</v>
      </c>
      <c r="N8824">
        <v>23.886325528206399</v>
      </c>
      <c r="O8824">
        <v>23.2972988727144</v>
      </c>
      <c r="P8824">
        <v>24.967903994407202</v>
      </c>
      <c r="Q8824" t="s">
        <v>2</v>
      </c>
    </row>
    <row r="8825" spans="1:17" x14ac:dyDescent="0.4">
      <c r="A8825" t="s">
        <v>2029</v>
      </c>
      <c r="B8825" t="s">
        <v>2030</v>
      </c>
      <c r="C8825" t="s">
        <v>18366</v>
      </c>
      <c r="D8825">
        <v>0.16643648899999999</v>
      </c>
      <c r="E8825">
        <v>0.195002547</v>
      </c>
      <c r="F8825">
        <v>0.14531933399999999</v>
      </c>
      <c r="G8825">
        <v>0.24254099000000001</v>
      </c>
      <c r="H8825" t="s">
        <v>2</v>
      </c>
      <c r="I8825" t="s">
        <v>2</v>
      </c>
      <c r="J8825" t="s">
        <v>2</v>
      </c>
      <c r="K8825">
        <v>26.0116172246635</v>
      </c>
      <c r="L8825" t="s">
        <v>2</v>
      </c>
      <c r="M8825">
        <v>25.990500069965599</v>
      </c>
      <c r="N8825" t="s">
        <v>2</v>
      </c>
      <c r="O8825">
        <v>25.879226920631499</v>
      </c>
      <c r="P8825">
        <v>25.832773169728299</v>
      </c>
      <c r="Q8825">
        <v>25.823542117096299</v>
      </c>
    </row>
    <row r="8826" spans="1:17" x14ac:dyDescent="0.4">
      <c r="A8826" t="s">
        <v>2029</v>
      </c>
      <c r="B8826" t="s">
        <v>2030</v>
      </c>
      <c r="C8826" t="s">
        <v>18367</v>
      </c>
      <c r="D8826">
        <v>0.38463934799999999</v>
      </c>
      <c r="E8826">
        <v>0.30943222999999997</v>
      </c>
      <c r="F8826">
        <v>0.14144799899999999</v>
      </c>
      <c r="G8826">
        <v>0.73035763300000001</v>
      </c>
      <c r="H8826" t="s">
        <v>2</v>
      </c>
      <c r="I8826">
        <v>24.112208405241802</v>
      </c>
      <c r="J8826">
        <v>24.118655450638801</v>
      </c>
      <c r="K8826">
        <v>24.280389099470899</v>
      </c>
      <c r="L8826">
        <v>24.095855604050598</v>
      </c>
      <c r="M8826" t="s">
        <v>2</v>
      </c>
      <c r="N8826">
        <v>23.758597000552001</v>
      </c>
      <c r="O8826">
        <v>23.640116632299399</v>
      </c>
      <c r="P8826">
        <v>23.411534166145898</v>
      </c>
      <c r="Q8826">
        <v>24.305684111992498</v>
      </c>
    </row>
    <row r="8827" spans="1:17" x14ac:dyDescent="0.4">
      <c r="A8827" t="s">
        <v>2029</v>
      </c>
      <c r="B8827" t="s">
        <v>2030</v>
      </c>
      <c r="C8827" t="s">
        <v>2031</v>
      </c>
      <c r="D8827" t="e">
        <f>-Inf</f>
        <v>#NAME?</v>
      </c>
      <c r="E8827" t="s">
        <v>2</v>
      </c>
      <c r="F8827" t="e">
        <f>-Inf</f>
        <v>#NAME?</v>
      </c>
      <c r="G8827" t="s">
        <v>2</v>
      </c>
      <c r="H8827" t="s">
        <v>2</v>
      </c>
      <c r="I8827" t="s">
        <v>2</v>
      </c>
      <c r="J8827" t="s">
        <v>2</v>
      </c>
      <c r="K8827" t="s">
        <v>2</v>
      </c>
      <c r="L8827" t="s">
        <v>2</v>
      </c>
      <c r="M8827" t="s">
        <v>2</v>
      </c>
      <c r="N8827" t="s">
        <v>2</v>
      </c>
      <c r="O8827">
        <v>21.968850507279999</v>
      </c>
      <c r="P8827">
        <v>21.707296842671202</v>
      </c>
      <c r="Q8827">
        <v>22.197468522820099</v>
      </c>
    </row>
    <row r="8828" spans="1:17" x14ac:dyDescent="0.4">
      <c r="A8828" t="s">
        <v>6068</v>
      </c>
      <c r="B8828" t="s">
        <v>6069</v>
      </c>
      <c r="C8828" t="s">
        <v>6070</v>
      </c>
      <c r="D8828" t="s">
        <v>4536</v>
      </c>
      <c r="E8828" t="s">
        <v>2</v>
      </c>
      <c r="F8828" t="s">
        <v>2</v>
      </c>
      <c r="G8828" t="s">
        <v>2</v>
      </c>
      <c r="H8828" t="s">
        <v>2</v>
      </c>
      <c r="I8828">
        <v>22.036088386089901</v>
      </c>
      <c r="J8828" t="s">
        <v>2</v>
      </c>
      <c r="K8828">
        <v>21.506246510562502</v>
      </c>
      <c r="L8828" t="e">
        <v>#N/A</v>
      </c>
      <c r="M8828" t="e">
        <v>#N/A</v>
      </c>
      <c r="N8828" t="e">
        <v>#N/A</v>
      </c>
      <c r="O8828" t="s">
        <v>2</v>
      </c>
      <c r="P8828" t="s">
        <v>2</v>
      </c>
      <c r="Q8828" t="s">
        <v>2</v>
      </c>
    </row>
    <row r="8829" spans="1:17" x14ac:dyDescent="0.4">
      <c r="A8829" t="s">
        <v>2032</v>
      </c>
      <c r="B8829" t="s">
        <v>2033</v>
      </c>
      <c r="C8829" t="s">
        <v>2034</v>
      </c>
      <c r="D8829">
        <v>2.5696815929999999</v>
      </c>
      <c r="E8829">
        <v>3.8927580000000001E-3</v>
      </c>
      <c r="F8829">
        <v>1.9491959940000001</v>
      </c>
      <c r="G8829">
        <v>2.5487566999999999E-2</v>
      </c>
      <c r="H8829">
        <v>26.785630510201202</v>
      </c>
      <c r="I8829">
        <v>27.972521224059498</v>
      </c>
      <c r="J8829">
        <v>27.611757199242099</v>
      </c>
      <c r="K8829">
        <v>25.462231150912299</v>
      </c>
      <c r="L8829">
        <v>26.485006105354</v>
      </c>
      <c r="M8829">
        <v>25.887248139884498</v>
      </c>
      <c r="N8829">
        <v>26.640394022677899</v>
      </c>
      <c r="O8829">
        <v>25.817346259949101</v>
      </c>
      <c r="P8829">
        <v>24.3740302109506</v>
      </c>
      <c r="Q8829">
        <v>22.973683814607199</v>
      </c>
    </row>
    <row r="8830" spans="1:17" x14ac:dyDescent="0.4">
      <c r="A8830" t="s">
        <v>2035</v>
      </c>
      <c r="B8830" t="s">
        <v>2036</v>
      </c>
      <c r="C8830" t="s">
        <v>7778</v>
      </c>
      <c r="D8830">
        <v>-0.58078865899999998</v>
      </c>
      <c r="E8830">
        <v>7.4264369999999996E-2</v>
      </c>
      <c r="F8830" t="e">
        <f>-Inf</f>
        <v>#NAME?</v>
      </c>
      <c r="G8830" t="s">
        <v>2</v>
      </c>
      <c r="H8830">
        <v>24.4680426331972</v>
      </c>
      <c r="I8830">
        <v>24.297099846750601</v>
      </c>
      <c r="J8830" t="s">
        <v>2</v>
      </c>
      <c r="K8830">
        <v>24.1790734012237</v>
      </c>
      <c r="L8830" t="s">
        <v>2</v>
      </c>
      <c r="M8830" t="s">
        <v>2</v>
      </c>
      <c r="N8830" t="s">
        <v>2</v>
      </c>
      <c r="O8830" t="s">
        <v>2</v>
      </c>
      <c r="P8830" t="s">
        <v>2</v>
      </c>
      <c r="Q8830">
        <v>24.8955272856536</v>
      </c>
    </row>
    <row r="8831" spans="1:17" x14ac:dyDescent="0.4">
      <c r="A8831" t="s">
        <v>2035</v>
      </c>
      <c r="B8831" t="s">
        <v>2036</v>
      </c>
      <c r="C8831" t="s">
        <v>7779</v>
      </c>
      <c r="D8831">
        <v>-1.2990709279999999</v>
      </c>
      <c r="E8831">
        <v>6.9453409999999998E-3</v>
      </c>
      <c r="F8831">
        <v>-0.28995137500000001</v>
      </c>
      <c r="G8831">
        <v>0.532088012</v>
      </c>
      <c r="H8831">
        <v>22.901567549190901</v>
      </c>
      <c r="I8831">
        <v>21.8372990163286</v>
      </c>
      <c r="J8831">
        <v>23.499629837236299</v>
      </c>
      <c r="K8831">
        <v>22.386136933931599</v>
      </c>
      <c r="L8831" t="s">
        <v>2</v>
      </c>
      <c r="M8831">
        <v>23.885057617414901</v>
      </c>
      <c r="N8831">
        <v>23.4454981562386</v>
      </c>
      <c r="O8831">
        <v>23.968077339959802</v>
      </c>
      <c r="P8831">
        <v>23.5339801875595</v>
      </c>
      <c r="Q8831">
        <v>24.363630258214599</v>
      </c>
    </row>
    <row r="8832" spans="1:17" x14ac:dyDescent="0.4">
      <c r="A8832" t="s">
        <v>2035</v>
      </c>
      <c r="B8832" t="s">
        <v>2036</v>
      </c>
      <c r="C8832" t="s">
        <v>2037</v>
      </c>
      <c r="D8832">
        <v>-0.94792191400000003</v>
      </c>
      <c r="E8832">
        <v>3.2626399999999999E-4</v>
      </c>
      <c r="F8832">
        <v>-0.98688699899999999</v>
      </c>
      <c r="G8832">
        <v>4.0263300000000001E-4</v>
      </c>
      <c r="H8832">
        <v>23.719828426663302</v>
      </c>
      <c r="I8832">
        <v>23.639548278535798</v>
      </c>
      <c r="J8832">
        <v>23.9878141933991</v>
      </c>
      <c r="K8832">
        <v>23.780465490031599</v>
      </c>
      <c r="L8832">
        <v>23.8926840446718</v>
      </c>
      <c r="M8832">
        <v>24.1015693750388</v>
      </c>
      <c r="N8832">
        <v>23.2345936178091</v>
      </c>
      <c r="O8832">
        <v>24.9857522982361</v>
      </c>
      <c r="P8832">
        <v>24.465773835761901</v>
      </c>
      <c r="Q8832">
        <v>24.737981900709499</v>
      </c>
    </row>
    <row r="8833" spans="1:17" x14ac:dyDescent="0.4">
      <c r="A8833" t="s">
        <v>2038</v>
      </c>
      <c r="B8833" t="s">
        <v>2039</v>
      </c>
      <c r="C8833" t="s">
        <v>2040</v>
      </c>
      <c r="D8833">
        <v>1.15851723</v>
      </c>
      <c r="E8833">
        <v>3.1373180000000001E-3</v>
      </c>
      <c r="F8833" t="e">
        <f>-Inf</f>
        <v>#NAME?</v>
      </c>
      <c r="G8833" t="s">
        <v>2</v>
      </c>
      <c r="H8833">
        <v>21.300515939301299</v>
      </c>
      <c r="I8833" t="s">
        <v>2</v>
      </c>
      <c r="J8833">
        <v>20.8220526747678</v>
      </c>
      <c r="K8833" t="s">
        <v>2</v>
      </c>
      <c r="L8833" t="s">
        <v>2</v>
      </c>
      <c r="M8833" t="s">
        <v>2</v>
      </c>
      <c r="N8833" t="s">
        <v>2</v>
      </c>
      <c r="O8833">
        <v>20.125265314704901</v>
      </c>
      <c r="P8833">
        <v>19.6802688395715</v>
      </c>
      <c r="Q8833" t="s">
        <v>2</v>
      </c>
    </row>
    <row r="8834" spans="1:17" x14ac:dyDescent="0.4">
      <c r="A8834" t="s">
        <v>18723</v>
      </c>
      <c r="B8834" t="s">
        <v>18724</v>
      </c>
      <c r="C8834" t="s">
        <v>18725</v>
      </c>
      <c r="D8834">
        <v>0.75611002500000002</v>
      </c>
      <c r="E8834">
        <v>0.46599729499999998</v>
      </c>
      <c r="F8834">
        <v>1.9373893999999999E-2</v>
      </c>
      <c r="G8834">
        <v>0.98615408900000001</v>
      </c>
      <c r="H8834">
        <v>24.421500186271398</v>
      </c>
      <c r="I8834">
        <v>24.586505255601999</v>
      </c>
      <c r="J8834" t="s">
        <v>2</v>
      </c>
      <c r="K8834">
        <v>22.286997563848001</v>
      </c>
      <c r="L8834">
        <v>22.214795938413602</v>
      </c>
      <c r="M8834" t="s">
        <v>2</v>
      </c>
      <c r="N8834">
        <v>23.841733803372499</v>
      </c>
      <c r="O8834" t="s">
        <v>2</v>
      </c>
      <c r="P8834">
        <v>23.968659064716601</v>
      </c>
      <c r="Q8834">
        <v>22.049122889443801</v>
      </c>
    </row>
    <row r="8835" spans="1:17" x14ac:dyDescent="0.4">
      <c r="A8835" t="s">
        <v>18723</v>
      </c>
      <c r="B8835" t="s">
        <v>18724</v>
      </c>
      <c r="C8835" t="s">
        <v>18726</v>
      </c>
      <c r="D8835">
        <v>0.37095545499999999</v>
      </c>
      <c r="E8835">
        <v>0.23758520799999999</v>
      </c>
      <c r="F8835">
        <v>0.53119888100000001</v>
      </c>
      <c r="G8835">
        <v>0.125050368</v>
      </c>
      <c r="H8835">
        <v>21.6518066958938</v>
      </c>
      <c r="I8835">
        <v>22.143141467070301</v>
      </c>
      <c r="J8835">
        <v>21.387124055009298</v>
      </c>
      <c r="K8835">
        <v>21.758940103904902</v>
      </c>
      <c r="L8835">
        <v>22.140956062196601</v>
      </c>
      <c r="M8835">
        <v>22.1193084418416</v>
      </c>
      <c r="N8835">
        <v>21.4262250145532</v>
      </c>
      <c r="O8835" t="s">
        <v>2</v>
      </c>
      <c r="P8835">
        <v>21.279987200253402</v>
      </c>
      <c r="Q8835">
        <v>21.448608050417</v>
      </c>
    </row>
    <row r="8836" spans="1:17" x14ac:dyDescent="0.4">
      <c r="A8836" t="s">
        <v>17842</v>
      </c>
      <c r="B8836" t="s">
        <v>17843</v>
      </c>
      <c r="C8836" t="s">
        <v>17844</v>
      </c>
      <c r="D8836">
        <v>-0.87941493299999995</v>
      </c>
      <c r="E8836">
        <v>8.8746168E-2</v>
      </c>
      <c r="F8836">
        <v>1.0571847190000001</v>
      </c>
      <c r="G8836">
        <v>9.3241888999999994E-2</v>
      </c>
      <c r="H8836" t="s">
        <v>2</v>
      </c>
      <c r="I8836">
        <v>23.115102237924098</v>
      </c>
      <c r="J8836" t="s">
        <v>2</v>
      </c>
      <c r="K8836">
        <v>22.533677508202899</v>
      </c>
      <c r="L8836">
        <v>24.760989525339301</v>
      </c>
      <c r="M8836" t="s">
        <v>2</v>
      </c>
      <c r="N8836" t="s">
        <v>2</v>
      </c>
      <c r="O8836">
        <v>24.129068638473498</v>
      </c>
      <c r="P8836">
        <v>23.278540974231099</v>
      </c>
      <c r="Q8836" t="s">
        <v>2</v>
      </c>
    </row>
    <row r="8837" spans="1:17" x14ac:dyDescent="0.4">
      <c r="A8837" t="s">
        <v>17842</v>
      </c>
      <c r="B8837" t="s">
        <v>17843</v>
      </c>
      <c r="C8837" t="s">
        <v>17845</v>
      </c>
      <c r="D8837" t="e">
        <f>-Inf</f>
        <v>#NAME?</v>
      </c>
      <c r="E8837" t="s">
        <v>2</v>
      </c>
      <c r="F8837">
        <v>7.9199087000000001E-2</v>
      </c>
      <c r="G8837">
        <v>0.82058413299999999</v>
      </c>
      <c r="H8837" t="s">
        <v>2</v>
      </c>
      <c r="I8837" t="s">
        <v>2</v>
      </c>
      <c r="J8837" t="s">
        <v>2</v>
      </c>
      <c r="K8837" t="s">
        <v>2</v>
      </c>
      <c r="L8837">
        <v>23.410614340135101</v>
      </c>
      <c r="M8837">
        <v>23.726473002751401</v>
      </c>
      <c r="N8837" t="s">
        <v>2</v>
      </c>
      <c r="O8837" t="s">
        <v>2</v>
      </c>
      <c r="P8837" t="s">
        <v>2</v>
      </c>
      <c r="Q8837">
        <v>23.489344584260898</v>
      </c>
    </row>
    <row r="8838" spans="1:17" x14ac:dyDescent="0.4">
      <c r="A8838" t="s">
        <v>17842</v>
      </c>
      <c r="B8838" t="s">
        <v>17843</v>
      </c>
      <c r="C8838" t="s">
        <v>17846</v>
      </c>
      <c r="D8838">
        <v>-0.16454823800000001</v>
      </c>
      <c r="E8838">
        <v>0.763387331</v>
      </c>
      <c r="F8838">
        <v>0.44661115600000001</v>
      </c>
      <c r="G8838">
        <v>0.43670576300000002</v>
      </c>
      <c r="H8838">
        <v>25.285387547956802</v>
      </c>
      <c r="I8838" t="s">
        <v>2</v>
      </c>
      <c r="J8838" t="s">
        <v>2</v>
      </c>
      <c r="K8838" t="s">
        <v>2</v>
      </c>
      <c r="L8838">
        <v>26.107622042432698</v>
      </c>
      <c r="M8838">
        <v>25.6854718404674</v>
      </c>
      <c r="N8838" t="s">
        <v>2</v>
      </c>
      <c r="O8838" t="s">
        <v>2</v>
      </c>
      <c r="P8838" t="s">
        <v>2</v>
      </c>
      <c r="Q8838">
        <v>25.449935785804101</v>
      </c>
    </row>
    <row r="8839" spans="1:17" x14ac:dyDescent="0.4">
      <c r="A8839" t="s">
        <v>23240</v>
      </c>
      <c r="B8839" t="s">
        <v>23241</v>
      </c>
      <c r="C8839" t="s">
        <v>23242</v>
      </c>
      <c r="D8839">
        <v>0.20304412599999999</v>
      </c>
      <c r="E8839">
        <v>0.74738850099999998</v>
      </c>
      <c r="F8839">
        <v>-0.35604039399999998</v>
      </c>
      <c r="G8839">
        <v>0.60804499099999998</v>
      </c>
      <c r="H8839">
        <v>22.952474936431098</v>
      </c>
      <c r="I8839" t="s">
        <v>2</v>
      </c>
      <c r="J8839">
        <v>23.182791209003401</v>
      </c>
      <c r="K8839">
        <v>21.941807933482099</v>
      </c>
      <c r="L8839">
        <v>22.181933008342799</v>
      </c>
      <c r="M8839">
        <v>22.0846140055198</v>
      </c>
      <c r="N8839" t="s">
        <v>2</v>
      </c>
      <c r="O8839">
        <v>22.1482462992021</v>
      </c>
      <c r="P8839" t="s">
        <v>2</v>
      </c>
      <c r="Q8839">
        <v>22.830381502095999</v>
      </c>
    </row>
    <row r="8840" spans="1:17" x14ac:dyDescent="0.4">
      <c r="A8840" t="s">
        <v>23240</v>
      </c>
      <c r="B8840" t="s">
        <v>23241</v>
      </c>
      <c r="C8840" t="s">
        <v>23243</v>
      </c>
      <c r="D8840">
        <v>-0.24209292800000001</v>
      </c>
      <c r="E8840">
        <v>0.72821233900000004</v>
      </c>
      <c r="F8840">
        <v>1.030615056</v>
      </c>
      <c r="G8840">
        <v>0.212491825</v>
      </c>
      <c r="H8840">
        <v>30.9776778832113</v>
      </c>
      <c r="I8840">
        <v>29.305407255246699</v>
      </c>
      <c r="J8840">
        <v>30.7309994877123</v>
      </c>
      <c r="K8840">
        <v>30.673274747132801</v>
      </c>
      <c r="L8840" t="s">
        <v>2</v>
      </c>
      <c r="M8840">
        <v>31.593051978467301</v>
      </c>
      <c r="N8840">
        <v>31.796043674867899</v>
      </c>
      <c r="O8840" t="s">
        <v>2</v>
      </c>
      <c r="P8840" t="s">
        <v>2</v>
      </c>
      <c r="Q8840">
        <v>30.663932771096398</v>
      </c>
    </row>
    <row r="8841" spans="1:17" x14ac:dyDescent="0.4">
      <c r="A8841" t="s">
        <v>23240</v>
      </c>
      <c r="B8841" t="s">
        <v>23241</v>
      </c>
      <c r="C8841" t="s">
        <v>23244</v>
      </c>
      <c r="D8841">
        <v>-1.2665240250000001</v>
      </c>
      <c r="E8841">
        <v>0.30524647100000002</v>
      </c>
      <c r="F8841">
        <v>-0.13310301499999999</v>
      </c>
      <c r="G8841">
        <v>0.917033557</v>
      </c>
      <c r="H8841">
        <v>28.384345883310299</v>
      </c>
      <c r="I8841" t="s">
        <v>2</v>
      </c>
      <c r="J8841">
        <v>28.155268422088099</v>
      </c>
      <c r="K8841">
        <v>26.761581345712202</v>
      </c>
      <c r="L8841" t="s">
        <v>2</v>
      </c>
      <c r="M8841">
        <v>28.630870740082901</v>
      </c>
      <c r="N8841">
        <v>29.1701017139866</v>
      </c>
      <c r="O8841">
        <v>30.4912871519163</v>
      </c>
      <c r="P8841" t="s">
        <v>2</v>
      </c>
      <c r="Q8841">
        <v>27.575891332351201</v>
      </c>
    </row>
    <row r="8842" spans="1:17" x14ac:dyDescent="0.4">
      <c r="A8842" t="s">
        <v>2041</v>
      </c>
      <c r="B8842" t="s">
        <v>2042</v>
      </c>
      <c r="C8842" t="s">
        <v>2043</v>
      </c>
      <c r="D8842" t="e">
        <f>-Inf</f>
        <v>#NAME?</v>
      </c>
      <c r="E8842" t="s">
        <v>2</v>
      </c>
      <c r="F8842">
        <v>-1.4289241500000001</v>
      </c>
      <c r="G8842">
        <v>2.1281149999999999E-2</v>
      </c>
      <c r="H8842" t="s">
        <v>2</v>
      </c>
      <c r="I8842" t="s">
        <v>2</v>
      </c>
      <c r="J8842" t="s">
        <v>2</v>
      </c>
      <c r="K8842" t="s">
        <v>2</v>
      </c>
      <c r="L8842" t="s">
        <v>2</v>
      </c>
      <c r="M8842" t="s">
        <v>2</v>
      </c>
      <c r="N8842">
        <v>22.009030074821499</v>
      </c>
      <c r="O8842" t="s">
        <v>2</v>
      </c>
      <c r="P8842">
        <v>23.2411942371169</v>
      </c>
      <c r="Q8842">
        <v>23.634714213437</v>
      </c>
    </row>
    <row r="8843" spans="1:17" x14ac:dyDescent="0.4">
      <c r="A8843" t="s">
        <v>2041</v>
      </c>
      <c r="B8843" t="s">
        <v>2042</v>
      </c>
      <c r="C8843" t="s">
        <v>23513</v>
      </c>
      <c r="D8843" t="s">
        <v>2</v>
      </c>
      <c r="E8843" t="s">
        <v>2</v>
      </c>
      <c r="F8843" t="s">
        <v>4536</v>
      </c>
      <c r="G8843" t="s">
        <v>2</v>
      </c>
      <c r="H8843" t="e">
        <v>#N/A</v>
      </c>
      <c r="I8843" t="e">
        <v>#N/A</v>
      </c>
      <c r="J8843" t="e">
        <v>#N/A</v>
      </c>
      <c r="K8843" t="e">
        <v>#N/A</v>
      </c>
      <c r="L8843" t="s">
        <v>2</v>
      </c>
      <c r="M8843">
        <v>24.379235154165102</v>
      </c>
      <c r="N8843" t="s">
        <v>2</v>
      </c>
      <c r="O8843" t="e">
        <v>#N/A</v>
      </c>
      <c r="P8843" t="e">
        <v>#N/A</v>
      </c>
      <c r="Q8843" t="e">
        <v>#N/A</v>
      </c>
    </row>
    <row r="8844" spans="1:17" x14ac:dyDescent="0.4">
      <c r="A8844" t="s">
        <v>2041</v>
      </c>
      <c r="B8844" t="s">
        <v>2042</v>
      </c>
      <c r="C8844" t="s">
        <v>23514</v>
      </c>
      <c r="D8844">
        <v>-0.94524101100000002</v>
      </c>
      <c r="E8844">
        <v>0.20108757299999999</v>
      </c>
      <c r="F8844">
        <v>-0.261710781</v>
      </c>
      <c r="G8844">
        <v>0.73660511900000003</v>
      </c>
      <c r="H8844" t="s">
        <v>2</v>
      </c>
      <c r="I8844">
        <v>23.4676481914078</v>
      </c>
      <c r="J8844">
        <v>22.439710507653299</v>
      </c>
      <c r="K8844">
        <v>23.444587406263398</v>
      </c>
      <c r="L8844" t="s">
        <v>2</v>
      </c>
      <c r="M8844">
        <v>23.8008455980974</v>
      </c>
      <c r="N8844" t="s">
        <v>2</v>
      </c>
      <c r="O8844" t="s">
        <v>2</v>
      </c>
      <c r="P8844" t="s">
        <v>2</v>
      </c>
      <c r="Q8844">
        <v>24.062556379327699</v>
      </c>
    </row>
    <row r="8845" spans="1:17" x14ac:dyDescent="0.4">
      <c r="A8845" t="s">
        <v>2041</v>
      </c>
      <c r="B8845" t="s">
        <v>2042</v>
      </c>
      <c r="C8845" t="s">
        <v>2044</v>
      </c>
      <c r="D8845">
        <v>-0.73973450100000004</v>
      </c>
      <c r="E8845">
        <v>1.8101010000000001E-2</v>
      </c>
      <c r="F8845">
        <v>-0.65617512600000005</v>
      </c>
      <c r="G8845">
        <v>4.1911640999999999E-2</v>
      </c>
      <c r="H8845">
        <v>25.029815506546498</v>
      </c>
      <c r="I8845">
        <v>25.5419648153065</v>
      </c>
      <c r="J8845">
        <v>25.160436440040201</v>
      </c>
      <c r="K8845">
        <v>25.3130619813249</v>
      </c>
      <c r="L8845">
        <v>24.6793300447303</v>
      </c>
      <c r="M8845">
        <v>26.004209963972801</v>
      </c>
      <c r="N8845">
        <v>25.351097171598902</v>
      </c>
      <c r="O8845">
        <v>25.931519915677502</v>
      </c>
      <c r="P8845">
        <v>26.034304144030099</v>
      </c>
      <c r="Q8845">
        <v>26.037338499561901</v>
      </c>
    </row>
    <row r="8846" spans="1:17" x14ac:dyDescent="0.4">
      <c r="A8846" t="s">
        <v>2041</v>
      </c>
      <c r="B8846" t="s">
        <v>2042</v>
      </c>
      <c r="C8846" t="s">
        <v>23515</v>
      </c>
      <c r="D8846">
        <v>5.4140383E-2</v>
      </c>
      <c r="E8846">
        <v>0.90215884499999999</v>
      </c>
      <c r="F8846" t="e">
        <f>-Inf</f>
        <v>#NAME?</v>
      </c>
      <c r="G8846" t="s">
        <v>2</v>
      </c>
      <c r="H8846">
        <v>24.279781853723701</v>
      </c>
      <c r="I8846">
        <v>23.7920264854687</v>
      </c>
      <c r="J8846">
        <v>24.516809230104201</v>
      </c>
      <c r="K8846" t="s">
        <v>2</v>
      </c>
      <c r="L8846" t="s">
        <v>2</v>
      </c>
      <c r="M8846" t="s">
        <v>2</v>
      </c>
      <c r="N8846" t="s">
        <v>2</v>
      </c>
      <c r="O8846">
        <v>23.590628714978799</v>
      </c>
      <c r="P8846">
        <v>24.751563220190398</v>
      </c>
      <c r="Q8846">
        <v>24.084004484663101</v>
      </c>
    </row>
    <row r="8847" spans="1:17" x14ac:dyDescent="0.4">
      <c r="A8847" t="s">
        <v>2045</v>
      </c>
      <c r="B8847" t="s">
        <v>2046</v>
      </c>
      <c r="C8847" t="s">
        <v>27823</v>
      </c>
      <c r="D8847">
        <v>-0.275123063</v>
      </c>
      <c r="E8847">
        <v>0.37590051499999999</v>
      </c>
      <c r="F8847">
        <v>0.19064274</v>
      </c>
      <c r="G8847">
        <v>0.56185076199999995</v>
      </c>
      <c r="H8847">
        <v>23.7246689278779</v>
      </c>
      <c r="I8847">
        <v>23.435469992514602</v>
      </c>
      <c r="J8847">
        <v>24.007113145013399</v>
      </c>
      <c r="K8847">
        <v>23.982392342198899</v>
      </c>
      <c r="L8847">
        <v>23.474885604955901</v>
      </c>
      <c r="M8847">
        <v>24.726732167817602</v>
      </c>
      <c r="N8847">
        <v>24.557912941016099</v>
      </c>
      <c r="O8847">
        <v>23.738399137533801</v>
      </c>
      <c r="P8847">
        <v>24.245227708751401</v>
      </c>
      <c r="Q8847">
        <v>24.203975647311101</v>
      </c>
    </row>
    <row r="8848" spans="1:17" x14ac:dyDescent="0.4">
      <c r="A8848" t="s">
        <v>2045</v>
      </c>
      <c r="B8848" t="s">
        <v>2046</v>
      </c>
      <c r="C8848" t="s">
        <v>27824</v>
      </c>
      <c r="D8848" t="e">
        <f>-Inf</f>
        <v>#NAME?</v>
      </c>
      <c r="E8848" t="s">
        <v>2</v>
      </c>
      <c r="F8848">
        <v>-0.384265562</v>
      </c>
      <c r="G8848" t="s">
        <v>2</v>
      </c>
      <c r="H8848" t="s">
        <v>2</v>
      </c>
      <c r="I8848" t="s">
        <v>2</v>
      </c>
      <c r="J8848" t="s">
        <v>2</v>
      </c>
      <c r="K8848" t="s">
        <v>2</v>
      </c>
      <c r="L8848">
        <v>23.7511565585691</v>
      </c>
      <c r="M8848" t="s">
        <v>2</v>
      </c>
      <c r="N8848" t="s">
        <v>2</v>
      </c>
      <c r="O8848">
        <v>24.135422120333899</v>
      </c>
      <c r="P8848" t="s">
        <v>2</v>
      </c>
      <c r="Q8848" t="s">
        <v>2</v>
      </c>
    </row>
    <row r="8849" spans="1:17" x14ac:dyDescent="0.4">
      <c r="A8849" t="s">
        <v>2045</v>
      </c>
      <c r="B8849" t="s">
        <v>2046</v>
      </c>
      <c r="C8849" t="s">
        <v>2047</v>
      </c>
      <c r="D8849" t="e">
        <f>-Inf</f>
        <v>#NAME?</v>
      </c>
      <c r="E8849" t="s">
        <v>2</v>
      </c>
      <c r="F8849">
        <v>1.109458885</v>
      </c>
      <c r="G8849">
        <v>4.9742478999999999E-2</v>
      </c>
      <c r="H8849" t="s">
        <v>2</v>
      </c>
      <c r="I8849" t="s">
        <v>2</v>
      </c>
      <c r="J8849" t="s">
        <v>2</v>
      </c>
      <c r="K8849" t="s">
        <v>2</v>
      </c>
      <c r="L8849">
        <v>22.748120818396199</v>
      </c>
      <c r="M8849">
        <v>23.504499509177801</v>
      </c>
      <c r="N8849">
        <v>23.4121060999138</v>
      </c>
      <c r="O8849" t="s">
        <v>2</v>
      </c>
      <c r="P8849">
        <v>22.330259818481601</v>
      </c>
      <c r="Q8849">
        <v>21.8939733631371</v>
      </c>
    </row>
    <row r="8850" spans="1:17" x14ac:dyDescent="0.4">
      <c r="A8850" t="s">
        <v>2045</v>
      </c>
      <c r="B8850" t="s">
        <v>2046</v>
      </c>
      <c r="C8850" t="s">
        <v>27825</v>
      </c>
      <c r="D8850">
        <v>0.48414038300000001</v>
      </c>
      <c r="E8850">
        <v>0.329611879</v>
      </c>
      <c r="F8850">
        <v>7.3897399999999997E-3</v>
      </c>
      <c r="G8850">
        <v>0.98864066100000003</v>
      </c>
      <c r="H8850">
        <v>24.1845593559589</v>
      </c>
      <c r="I8850">
        <v>23.681667503442299</v>
      </c>
      <c r="J8850">
        <v>25.0754209052817</v>
      </c>
      <c r="K8850">
        <v>23.087983708525702</v>
      </c>
      <c r="L8850">
        <v>24.416730640046399</v>
      </c>
      <c r="M8850">
        <v>23.100572509993299</v>
      </c>
      <c r="N8850">
        <v>23.074668525874898</v>
      </c>
      <c r="O8850">
        <v>23.485828983887298</v>
      </c>
      <c r="P8850">
        <v>23.502326282850799</v>
      </c>
      <c r="Q8850">
        <v>23.581647187838801</v>
      </c>
    </row>
    <row r="8851" spans="1:17" x14ac:dyDescent="0.4">
      <c r="A8851" t="s">
        <v>2045</v>
      </c>
      <c r="B8851" t="s">
        <v>2046</v>
      </c>
      <c r="C8851" t="s">
        <v>2048</v>
      </c>
      <c r="D8851">
        <v>-1.2818284900000001</v>
      </c>
      <c r="E8851">
        <v>1.7996264000000001E-2</v>
      </c>
      <c r="F8851">
        <v>-1.5120856549999999</v>
      </c>
      <c r="G8851">
        <v>4.4746509999999996E-3</v>
      </c>
      <c r="H8851" t="s">
        <v>2</v>
      </c>
      <c r="I8851">
        <v>24.094073227584701</v>
      </c>
      <c r="J8851">
        <v>25.583461041968601</v>
      </c>
      <c r="K8851" t="s">
        <v>2</v>
      </c>
      <c r="L8851">
        <v>24.410715386889901</v>
      </c>
      <c r="M8851">
        <v>24.939425319559898</v>
      </c>
      <c r="N8851">
        <v>24.4753892033036</v>
      </c>
      <c r="O8851">
        <v>25.7985477599372</v>
      </c>
      <c r="P8851">
        <v>26.178935474875399</v>
      </c>
      <c r="Q8851">
        <v>26.384303640040699</v>
      </c>
    </row>
    <row r="8852" spans="1:17" x14ac:dyDescent="0.4">
      <c r="A8852" t="s">
        <v>2045</v>
      </c>
      <c r="B8852" t="s">
        <v>2046</v>
      </c>
      <c r="C8852" t="s">
        <v>27826</v>
      </c>
      <c r="D8852">
        <v>-0.27293922500000001</v>
      </c>
      <c r="E8852">
        <v>0.381428712</v>
      </c>
      <c r="F8852">
        <v>-0.34161793299999998</v>
      </c>
      <c r="G8852">
        <v>0.30860966499999998</v>
      </c>
      <c r="H8852">
        <v>24.633320941084701</v>
      </c>
      <c r="I8852">
        <v>23.544517909080501</v>
      </c>
      <c r="J8852">
        <v>23.792195580811601</v>
      </c>
      <c r="K8852">
        <v>23.9779057591964</v>
      </c>
      <c r="L8852">
        <v>23.5632842591735</v>
      </c>
      <c r="M8852">
        <v>24.238689835665301</v>
      </c>
      <c r="N8852">
        <v>23.952944923538901</v>
      </c>
      <c r="O8852">
        <v>24.427684098473101</v>
      </c>
      <c r="P8852">
        <v>24.365179651066601</v>
      </c>
      <c r="Q8852">
        <v>23.986909066839502</v>
      </c>
    </row>
    <row r="8853" spans="1:17" x14ac:dyDescent="0.4">
      <c r="A8853" t="s">
        <v>2045</v>
      </c>
      <c r="B8853" t="s">
        <v>2046</v>
      </c>
      <c r="C8853" t="s">
        <v>27827</v>
      </c>
      <c r="D8853">
        <v>1.1217493460000001</v>
      </c>
      <c r="E8853">
        <v>4.1331909999999999E-2</v>
      </c>
      <c r="F8853">
        <v>0.35490002900000001</v>
      </c>
      <c r="G8853">
        <v>0.49286445600000001</v>
      </c>
      <c r="H8853">
        <v>24.137177278382801</v>
      </c>
      <c r="I8853">
        <v>24.391341758873899</v>
      </c>
      <c r="J8853">
        <v>24.133836204553099</v>
      </c>
      <c r="K8853">
        <v>25.1798519850798</v>
      </c>
      <c r="L8853">
        <v>24.297515762460399</v>
      </c>
      <c r="M8853">
        <v>23.247375357834098</v>
      </c>
      <c r="N8853">
        <v>23.536216349063299</v>
      </c>
      <c r="O8853">
        <v>23.458529742677602</v>
      </c>
      <c r="P8853">
        <v>22.8668059843036</v>
      </c>
      <c r="Q8853">
        <v>23.691071655783301</v>
      </c>
    </row>
    <row r="8854" spans="1:17" x14ac:dyDescent="0.4">
      <c r="A8854" t="s">
        <v>2045</v>
      </c>
      <c r="B8854" t="s">
        <v>2046</v>
      </c>
      <c r="C8854" t="s">
        <v>27828</v>
      </c>
      <c r="D8854" t="s">
        <v>4536</v>
      </c>
      <c r="E8854" t="s">
        <v>2</v>
      </c>
      <c r="F8854" t="s">
        <v>2</v>
      </c>
      <c r="G8854" t="s">
        <v>2</v>
      </c>
      <c r="H8854">
        <v>25.716183792575698</v>
      </c>
      <c r="I8854" t="s">
        <v>2</v>
      </c>
      <c r="J8854" t="s">
        <v>2</v>
      </c>
      <c r="K8854">
        <v>26.173229760471401</v>
      </c>
      <c r="L8854" t="e">
        <v>#N/A</v>
      </c>
      <c r="M8854" t="e">
        <v>#N/A</v>
      </c>
      <c r="N8854" t="e">
        <v>#N/A</v>
      </c>
      <c r="O8854" t="s">
        <v>2</v>
      </c>
      <c r="P8854" t="s">
        <v>2</v>
      </c>
      <c r="Q8854" t="s">
        <v>2</v>
      </c>
    </row>
    <row r="8855" spans="1:17" x14ac:dyDescent="0.4">
      <c r="A8855" t="s">
        <v>2045</v>
      </c>
      <c r="B8855" t="s">
        <v>2046</v>
      </c>
      <c r="C8855" t="s">
        <v>27829</v>
      </c>
      <c r="D8855" t="e">
        <f>-Inf</f>
        <v>#NAME?</v>
      </c>
      <c r="E8855" t="s">
        <v>2</v>
      </c>
      <c r="F8855">
        <v>5.7142701999999997E-2</v>
      </c>
      <c r="G8855">
        <v>0.92906992899999996</v>
      </c>
      <c r="H8855" t="s">
        <v>2</v>
      </c>
      <c r="I8855" t="s">
        <v>2</v>
      </c>
      <c r="J8855" t="s">
        <v>2</v>
      </c>
      <c r="K8855" t="s">
        <v>2</v>
      </c>
      <c r="L8855" t="s">
        <v>2</v>
      </c>
      <c r="M8855">
        <v>22.6678390632405</v>
      </c>
      <c r="N8855" t="s">
        <v>2</v>
      </c>
      <c r="O8855">
        <v>22.315814820648601</v>
      </c>
      <c r="P8855">
        <v>22.905577901405099</v>
      </c>
      <c r="Q8855" t="s">
        <v>2</v>
      </c>
    </row>
    <row r="8856" spans="1:17" x14ac:dyDescent="0.4">
      <c r="A8856" t="s">
        <v>2045</v>
      </c>
      <c r="B8856" t="s">
        <v>2046</v>
      </c>
      <c r="C8856" t="s">
        <v>27830</v>
      </c>
      <c r="D8856">
        <v>0.427110657</v>
      </c>
      <c r="E8856">
        <v>0.47389326399999998</v>
      </c>
      <c r="F8856">
        <v>-0.45401396500000002</v>
      </c>
      <c r="G8856">
        <v>0.447608644</v>
      </c>
      <c r="H8856">
        <v>23.871490713711498</v>
      </c>
      <c r="I8856" t="s">
        <v>2</v>
      </c>
      <c r="J8856">
        <v>24.539802969187399</v>
      </c>
      <c r="K8856">
        <v>22.995256646998801</v>
      </c>
      <c r="L8856">
        <v>22.814809074874301</v>
      </c>
      <c r="M8856">
        <v>23.514477909293099</v>
      </c>
      <c r="N8856">
        <v>22.433889480423499</v>
      </c>
      <c r="O8856" t="s">
        <v>2</v>
      </c>
      <c r="P8856">
        <v>22.919670328307099</v>
      </c>
      <c r="Q8856">
        <v>23.830475244645498</v>
      </c>
    </row>
    <row r="8857" spans="1:17" x14ac:dyDescent="0.4">
      <c r="A8857" t="s">
        <v>2045</v>
      </c>
      <c r="B8857" t="s">
        <v>2046</v>
      </c>
      <c r="C8857" t="s">
        <v>27831</v>
      </c>
      <c r="D8857" t="s">
        <v>4536</v>
      </c>
      <c r="E8857" t="s">
        <v>2</v>
      </c>
      <c r="F8857" t="s">
        <v>4536</v>
      </c>
      <c r="G8857" t="s">
        <v>2</v>
      </c>
      <c r="H8857">
        <v>24.0150063533052</v>
      </c>
      <c r="I8857" t="s">
        <v>2</v>
      </c>
      <c r="J8857">
        <v>23.710293747587301</v>
      </c>
      <c r="K8857">
        <v>25.347647537553101</v>
      </c>
      <c r="L8857" t="s">
        <v>2</v>
      </c>
      <c r="M8857">
        <v>24.9737176237131</v>
      </c>
      <c r="N8857" t="s">
        <v>2</v>
      </c>
      <c r="O8857" t="s">
        <v>2</v>
      </c>
      <c r="P8857" t="s">
        <v>2</v>
      </c>
      <c r="Q8857" t="s">
        <v>2</v>
      </c>
    </row>
    <row r="8858" spans="1:17" x14ac:dyDescent="0.4">
      <c r="A8858" t="s">
        <v>2045</v>
      </c>
      <c r="B8858" t="s">
        <v>2046</v>
      </c>
      <c r="C8858" t="s">
        <v>27832</v>
      </c>
      <c r="D8858">
        <v>-0.26847037099999999</v>
      </c>
      <c r="E8858">
        <v>0.63529749199999996</v>
      </c>
      <c r="F8858">
        <v>-1.0385245380000001</v>
      </c>
      <c r="G8858">
        <v>0.242662659</v>
      </c>
      <c r="H8858" t="s">
        <v>2</v>
      </c>
      <c r="I8858" t="s">
        <v>2</v>
      </c>
      <c r="J8858">
        <v>26.6600340372426</v>
      </c>
      <c r="K8858" t="s">
        <v>2</v>
      </c>
      <c r="L8858">
        <v>25.889979870384</v>
      </c>
      <c r="M8858" t="s">
        <v>2</v>
      </c>
      <c r="N8858" t="s">
        <v>2</v>
      </c>
      <c r="O8858">
        <v>26.6882032346229</v>
      </c>
      <c r="P8858">
        <v>27.168805581409</v>
      </c>
      <c r="Q8858" t="s">
        <v>2</v>
      </c>
    </row>
    <row r="8859" spans="1:17" x14ac:dyDescent="0.4">
      <c r="A8859" t="s">
        <v>2045</v>
      </c>
      <c r="B8859" t="s">
        <v>2046</v>
      </c>
      <c r="C8859" t="s">
        <v>27833</v>
      </c>
      <c r="D8859">
        <v>-0.44605473800000001</v>
      </c>
      <c r="E8859">
        <v>5.6218459999999998E-3</v>
      </c>
      <c r="F8859">
        <v>-0.16004565800000001</v>
      </c>
      <c r="G8859">
        <v>0.22788192099999999</v>
      </c>
      <c r="H8859">
        <v>23.376054008840001</v>
      </c>
      <c r="I8859">
        <v>23.2537390179961</v>
      </c>
      <c r="J8859">
        <v>23.233873689960902</v>
      </c>
      <c r="K8859">
        <v>23.117150845607402</v>
      </c>
      <c r="L8859">
        <v>23.462616131758701</v>
      </c>
      <c r="M8859">
        <v>23.6983462346757</v>
      </c>
      <c r="N8859">
        <v>23.432678045468599</v>
      </c>
      <c r="O8859">
        <v>23.678648839289799</v>
      </c>
      <c r="P8859">
        <v>23.500464343826401</v>
      </c>
      <c r="Q8859">
        <v>23.894664202007601</v>
      </c>
    </row>
    <row r="8860" spans="1:17" x14ac:dyDescent="0.4">
      <c r="A8860" t="s">
        <v>2045</v>
      </c>
      <c r="B8860" t="s">
        <v>2046</v>
      </c>
      <c r="C8860" t="s">
        <v>27834</v>
      </c>
      <c r="D8860">
        <v>1.4261653480000001</v>
      </c>
      <c r="E8860">
        <v>1.5596062000000001E-2</v>
      </c>
      <c r="F8860">
        <v>-7.6911408000000001E-2</v>
      </c>
      <c r="G8860">
        <v>0.87846963300000003</v>
      </c>
      <c r="H8860">
        <v>25.7608079261075</v>
      </c>
      <c r="I8860" t="s">
        <v>2</v>
      </c>
      <c r="J8860">
        <v>25.921695835702302</v>
      </c>
      <c r="K8860">
        <v>27.066661061071802</v>
      </c>
      <c r="L8860">
        <v>24.332036741917101</v>
      </c>
      <c r="M8860">
        <v>25.7051867643737</v>
      </c>
      <c r="N8860">
        <v>24.202711051413601</v>
      </c>
      <c r="O8860">
        <v>24.8642512589144</v>
      </c>
      <c r="P8860">
        <v>24.626549880362699</v>
      </c>
      <c r="Q8860">
        <v>24.979867640968902</v>
      </c>
    </row>
    <row r="8861" spans="1:17" x14ac:dyDescent="0.4">
      <c r="A8861" t="s">
        <v>2045</v>
      </c>
      <c r="B8861" t="s">
        <v>2046</v>
      </c>
      <c r="C8861" t="s">
        <v>27835</v>
      </c>
      <c r="D8861" t="s">
        <v>4536</v>
      </c>
      <c r="E8861" t="s">
        <v>2</v>
      </c>
      <c r="F8861" t="s">
        <v>4536</v>
      </c>
      <c r="G8861" t="s">
        <v>2</v>
      </c>
      <c r="H8861" t="s">
        <v>2</v>
      </c>
      <c r="I8861">
        <v>25.262386814625199</v>
      </c>
      <c r="J8861" t="s">
        <v>2</v>
      </c>
      <c r="K8861" t="s">
        <v>2</v>
      </c>
      <c r="L8861">
        <v>25.1018446964889</v>
      </c>
      <c r="M8861" t="s">
        <v>2</v>
      </c>
      <c r="N8861" t="s">
        <v>2</v>
      </c>
      <c r="O8861" t="s">
        <v>2</v>
      </c>
      <c r="P8861" t="s">
        <v>2</v>
      </c>
      <c r="Q8861" t="s">
        <v>2</v>
      </c>
    </row>
    <row r="8862" spans="1:17" x14ac:dyDescent="0.4">
      <c r="A8862" t="s">
        <v>2045</v>
      </c>
      <c r="B8862" t="s">
        <v>2046</v>
      </c>
      <c r="C8862" t="s">
        <v>27836</v>
      </c>
      <c r="D8862">
        <v>-0.31706656999999999</v>
      </c>
      <c r="E8862">
        <v>0.29923150300000001</v>
      </c>
      <c r="F8862">
        <v>-0.61432004299999998</v>
      </c>
      <c r="G8862">
        <v>4.5520163000000002E-2</v>
      </c>
      <c r="H8862">
        <v>24.300544329381399</v>
      </c>
      <c r="I8862" t="s">
        <v>2</v>
      </c>
      <c r="J8862">
        <v>24.765613813626999</v>
      </c>
      <c r="K8862" t="s">
        <v>2</v>
      </c>
      <c r="L8862">
        <v>24.298504605706899</v>
      </c>
      <c r="M8862">
        <v>24.209918082995699</v>
      </c>
      <c r="N8862">
        <v>24.199054107926901</v>
      </c>
      <c r="O8862">
        <v>24.261104424920099</v>
      </c>
      <c r="P8862">
        <v>25.2164782407026</v>
      </c>
      <c r="Q8862">
        <v>25.0728542603497</v>
      </c>
    </row>
    <row r="8863" spans="1:17" x14ac:dyDescent="0.4">
      <c r="A8863" t="s">
        <v>2045</v>
      </c>
      <c r="B8863" t="s">
        <v>2046</v>
      </c>
      <c r="C8863" t="s">
        <v>27837</v>
      </c>
      <c r="D8863">
        <v>-0.273812163</v>
      </c>
      <c r="E8863">
        <v>0.59395532399999995</v>
      </c>
      <c r="F8863">
        <v>0.45862850100000002</v>
      </c>
      <c r="G8863">
        <v>0.29682046099999998</v>
      </c>
      <c r="H8863" t="s">
        <v>2</v>
      </c>
      <c r="I8863" t="s">
        <v>2</v>
      </c>
      <c r="J8863" t="s">
        <v>2</v>
      </c>
      <c r="K8863">
        <v>22.143939340566099</v>
      </c>
      <c r="L8863" t="s">
        <v>2</v>
      </c>
      <c r="M8863">
        <v>23.288698933359001</v>
      </c>
      <c r="N8863">
        <v>22.464061076136801</v>
      </c>
      <c r="O8863">
        <v>22.395035185660799</v>
      </c>
      <c r="P8863">
        <v>22.690164022007799</v>
      </c>
      <c r="Q8863">
        <v>22.168055303767201</v>
      </c>
    </row>
    <row r="8864" spans="1:17" x14ac:dyDescent="0.4">
      <c r="A8864" t="s">
        <v>2045</v>
      </c>
      <c r="B8864" t="s">
        <v>2046</v>
      </c>
      <c r="C8864" t="s">
        <v>27838</v>
      </c>
      <c r="D8864">
        <v>-0.50239012699999996</v>
      </c>
      <c r="E8864">
        <v>0.108884089</v>
      </c>
      <c r="F8864">
        <v>-0.95560650899999999</v>
      </c>
      <c r="G8864">
        <v>1.2427733999999999E-2</v>
      </c>
      <c r="H8864">
        <v>26.748892342496401</v>
      </c>
      <c r="I8864">
        <v>25.6790563317596</v>
      </c>
      <c r="J8864">
        <v>26.733520502731199</v>
      </c>
      <c r="K8864">
        <v>26.4009730573074</v>
      </c>
      <c r="L8864">
        <v>25.922056611533201</v>
      </c>
      <c r="M8864">
        <v>25.881449524898098</v>
      </c>
      <c r="N8864">
        <v>26.008676393251001</v>
      </c>
      <c r="O8864">
        <v>27.082722804831899</v>
      </c>
      <c r="P8864">
        <v>26.573086747139602</v>
      </c>
      <c r="Q8864">
        <v>27.023192504320701</v>
      </c>
    </row>
    <row r="8865" spans="1:17" x14ac:dyDescent="0.4">
      <c r="A8865" t="s">
        <v>2045</v>
      </c>
      <c r="B8865" t="s">
        <v>2046</v>
      </c>
      <c r="C8865" t="s">
        <v>27839</v>
      </c>
      <c r="D8865" t="e">
        <f>-Inf</f>
        <v>#NAME?</v>
      </c>
      <c r="E8865" t="s">
        <v>2</v>
      </c>
      <c r="F8865">
        <v>-0.51683036800000004</v>
      </c>
      <c r="G8865">
        <v>5.0576588999999998E-2</v>
      </c>
      <c r="H8865" t="s">
        <v>2</v>
      </c>
      <c r="I8865" t="s">
        <v>2</v>
      </c>
      <c r="J8865" t="s">
        <v>2</v>
      </c>
      <c r="K8865" t="s">
        <v>2</v>
      </c>
      <c r="L8865">
        <v>25.8407303111291</v>
      </c>
      <c r="M8865" t="s">
        <v>2</v>
      </c>
      <c r="N8865" t="s">
        <v>2</v>
      </c>
      <c r="O8865" t="s">
        <v>2</v>
      </c>
      <c r="P8865">
        <v>26.3338047587511</v>
      </c>
      <c r="Q8865">
        <v>26.381316599017001</v>
      </c>
    </row>
    <row r="8866" spans="1:17" x14ac:dyDescent="0.4">
      <c r="A8866" t="s">
        <v>29371</v>
      </c>
      <c r="B8866" t="s">
        <v>29372</v>
      </c>
      <c r="C8866" t="s">
        <v>29373</v>
      </c>
      <c r="D8866">
        <v>0.53028972600000002</v>
      </c>
      <c r="E8866">
        <v>0.179482898</v>
      </c>
      <c r="F8866">
        <v>-0.31326907300000001</v>
      </c>
      <c r="G8866">
        <v>0.44192009500000001</v>
      </c>
      <c r="H8866">
        <v>24.117239110929301</v>
      </c>
      <c r="I8866">
        <v>24.322071329219401</v>
      </c>
      <c r="J8866">
        <v>23.986654441028101</v>
      </c>
      <c r="K8866">
        <v>25.300160149888399</v>
      </c>
      <c r="L8866">
        <v>23.526189602799299</v>
      </c>
      <c r="M8866">
        <v>23.590919029165299</v>
      </c>
      <c r="N8866">
        <v>23.6468087445344</v>
      </c>
      <c r="O8866">
        <v>24.0238771962896</v>
      </c>
      <c r="P8866">
        <v>24.4565224011236</v>
      </c>
      <c r="Q8866">
        <v>23.223324997373702</v>
      </c>
    </row>
    <row r="8867" spans="1:17" x14ac:dyDescent="0.4">
      <c r="A8867" t="s">
        <v>14341</v>
      </c>
      <c r="B8867" t="s">
        <v>14342</v>
      </c>
      <c r="C8867" t="s">
        <v>14343</v>
      </c>
      <c r="D8867">
        <v>0.83884763200000001</v>
      </c>
      <c r="E8867">
        <v>0.34744606900000002</v>
      </c>
      <c r="F8867">
        <v>1.6644173000000002E-2</v>
      </c>
      <c r="G8867">
        <v>0.98291517100000003</v>
      </c>
      <c r="H8867" t="s">
        <v>2</v>
      </c>
      <c r="I8867" t="s">
        <v>2</v>
      </c>
      <c r="J8867" t="s">
        <v>2</v>
      </c>
      <c r="K8867">
        <v>23.9768495765456</v>
      </c>
      <c r="L8867" t="s">
        <v>2</v>
      </c>
      <c r="M8867" t="s">
        <v>2</v>
      </c>
      <c r="N8867">
        <v>23.154646117850401</v>
      </c>
      <c r="O8867">
        <v>23.565175166539898</v>
      </c>
      <c r="P8867">
        <v>23.3923295175031</v>
      </c>
      <c r="Q8867">
        <v>22.4565011505778</v>
      </c>
    </row>
    <row r="8868" spans="1:17" x14ac:dyDescent="0.4">
      <c r="A8868" t="s">
        <v>2049</v>
      </c>
      <c r="B8868" t="s">
        <v>2050</v>
      </c>
      <c r="C8868" t="s">
        <v>2051</v>
      </c>
      <c r="D8868">
        <v>-1.7177930699999999</v>
      </c>
      <c r="E8868">
        <v>1.5150021E-2</v>
      </c>
      <c r="F8868">
        <v>-2.4483935020000001</v>
      </c>
      <c r="G8868">
        <v>3.16155E-3</v>
      </c>
      <c r="H8868">
        <v>24.286938358207902</v>
      </c>
      <c r="I8868">
        <v>22.533020830089001</v>
      </c>
      <c r="J8868">
        <v>24.527163491487801</v>
      </c>
      <c r="K8868">
        <v>22.709221812550499</v>
      </c>
      <c r="L8868">
        <v>23.6089031724953</v>
      </c>
      <c r="M8868">
        <v>22.370791099991902</v>
      </c>
      <c r="N8868">
        <v>22.3707627981019</v>
      </c>
      <c r="O8868">
        <v>25.6153884828577</v>
      </c>
      <c r="P8868">
        <v>25.182845116051499</v>
      </c>
      <c r="Q8868">
        <v>24.897403978888999</v>
      </c>
    </row>
    <row r="8869" spans="1:17" x14ac:dyDescent="0.4">
      <c r="A8869" t="s">
        <v>2049</v>
      </c>
      <c r="B8869" t="s">
        <v>2050</v>
      </c>
      <c r="C8869" t="s">
        <v>20952</v>
      </c>
      <c r="D8869">
        <v>0.490259369</v>
      </c>
      <c r="E8869">
        <v>7.5119462999999997E-2</v>
      </c>
      <c r="F8869">
        <v>-7.8470287E-2</v>
      </c>
      <c r="G8869">
        <v>0.77010704600000002</v>
      </c>
      <c r="H8869">
        <v>23.937125124824501</v>
      </c>
      <c r="I8869">
        <v>24.344115397166298</v>
      </c>
      <c r="J8869">
        <v>23.657890677702799</v>
      </c>
      <c r="K8869">
        <v>24.4378732810987</v>
      </c>
      <c r="L8869">
        <v>23.502984624955001</v>
      </c>
      <c r="M8869">
        <v>23.9134253787769</v>
      </c>
      <c r="N8869">
        <v>23.160154388887499</v>
      </c>
      <c r="O8869">
        <v>23.902728103307201</v>
      </c>
      <c r="P8869">
        <v>23.590014222473901</v>
      </c>
      <c r="Q8869">
        <v>23.319232928379101</v>
      </c>
    </row>
    <row r="8870" spans="1:17" x14ac:dyDescent="0.4">
      <c r="A8870" t="s">
        <v>2049</v>
      </c>
      <c r="B8870" t="s">
        <v>2050</v>
      </c>
      <c r="C8870" t="s">
        <v>20953</v>
      </c>
      <c r="D8870">
        <v>0.52922343299999997</v>
      </c>
      <c r="E8870">
        <v>0.12547919699999999</v>
      </c>
      <c r="F8870">
        <v>0.12568332400000001</v>
      </c>
      <c r="G8870">
        <v>0.69517575399999998</v>
      </c>
      <c r="H8870">
        <v>24.531252747475602</v>
      </c>
      <c r="I8870" t="s">
        <v>2</v>
      </c>
      <c r="J8870">
        <v>23.784030305848201</v>
      </c>
      <c r="K8870">
        <v>24.5704790505166</v>
      </c>
      <c r="L8870">
        <v>24.1005918738066</v>
      </c>
      <c r="M8870">
        <v>23.876702652086198</v>
      </c>
      <c r="N8870">
        <v>23.697847250293599</v>
      </c>
      <c r="O8870">
        <v>24.2243233374212</v>
      </c>
      <c r="P8870">
        <v>23.6447666697245</v>
      </c>
      <c r="Q8870">
        <v>23.429001796432502</v>
      </c>
    </row>
    <row r="8871" spans="1:17" x14ac:dyDescent="0.4">
      <c r="A8871" t="s">
        <v>2049</v>
      </c>
      <c r="B8871" t="s">
        <v>2050</v>
      </c>
      <c r="C8871" t="s">
        <v>20954</v>
      </c>
      <c r="D8871">
        <v>0.19658102199999999</v>
      </c>
      <c r="E8871">
        <v>0.62825082600000004</v>
      </c>
      <c r="F8871">
        <v>0.35427333500000002</v>
      </c>
      <c r="G8871">
        <v>0.48403890399999999</v>
      </c>
      <c r="H8871" t="s">
        <v>2</v>
      </c>
      <c r="I8871">
        <v>24.156284811021301</v>
      </c>
      <c r="J8871">
        <v>23.8945164249233</v>
      </c>
      <c r="K8871" t="s">
        <v>2</v>
      </c>
      <c r="L8871">
        <v>24.183092930909901</v>
      </c>
      <c r="M8871" t="s">
        <v>2</v>
      </c>
      <c r="N8871" t="s">
        <v>2</v>
      </c>
      <c r="O8871">
        <v>23.730237553251399</v>
      </c>
      <c r="P8871" t="s">
        <v>2</v>
      </c>
      <c r="Q8871">
        <v>23.9274016395069</v>
      </c>
    </row>
    <row r="8872" spans="1:17" x14ac:dyDescent="0.4">
      <c r="A8872" t="s">
        <v>2049</v>
      </c>
      <c r="B8872" t="s">
        <v>2050</v>
      </c>
      <c r="C8872" t="s">
        <v>20955</v>
      </c>
      <c r="D8872">
        <v>-0.406588381</v>
      </c>
      <c r="E8872">
        <v>0.15276552600000001</v>
      </c>
      <c r="F8872">
        <v>0.46710497600000001</v>
      </c>
      <c r="G8872">
        <v>9.0801363999999996E-2</v>
      </c>
      <c r="H8872">
        <v>23.766545346967501</v>
      </c>
      <c r="I8872" t="s">
        <v>2</v>
      </c>
      <c r="J8872">
        <v>23.624123102026701</v>
      </c>
      <c r="K8872" t="s">
        <v>2</v>
      </c>
      <c r="L8872">
        <v>24.665931478084399</v>
      </c>
      <c r="M8872">
        <v>24.6067535797246</v>
      </c>
      <c r="N8872">
        <v>24.434397686017</v>
      </c>
      <c r="O8872">
        <v>24.3966946349971</v>
      </c>
      <c r="P8872" t="s">
        <v>2</v>
      </c>
      <c r="Q8872">
        <v>23.807150575047899</v>
      </c>
    </row>
    <row r="8873" spans="1:17" x14ac:dyDescent="0.4">
      <c r="A8873" t="s">
        <v>2049</v>
      </c>
      <c r="B8873" t="s">
        <v>2050</v>
      </c>
      <c r="C8873" t="s">
        <v>20956</v>
      </c>
      <c r="D8873" t="s">
        <v>4536</v>
      </c>
      <c r="E8873" t="s">
        <v>2</v>
      </c>
      <c r="F8873" t="s">
        <v>4536</v>
      </c>
      <c r="G8873" t="s">
        <v>2</v>
      </c>
      <c r="H8873" t="s">
        <v>2</v>
      </c>
      <c r="I8873" t="s">
        <v>2</v>
      </c>
      <c r="J8873">
        <v>24.3760995213581</v>
      </c>
      <c r="K8873" t="s">
        <v>2</v>
      </c>
      <c r="L8873">
        <v>23.640048632394802</v>
      </c>
      <c r="M8873" t="s">
        <v>2</v>
      </c>
      <c r="N8873" t="s">
        <v>2</v>
      </c>
      <c r="O8873" t="s">
        <v>2</v>
      </c>
      <c r="P8873" t="s">
        <v>2</v>
      </c>
      <c r="Q8873" t="s">
        <v>2</v>
      </c>
    </row>
    <row r="8874" spans="1:17" x14ac:dyDescent="0.4">
      <c r="A8874" t="s">
        <v>2049</v>
      </c>
      <c r="B8874" t="s">
        <v>2050</v>
      </c>
      <c r="C8874" t="s">
        <v>20957</v>
      </c>
      <c r="D8874">
        <v>0.50662439400000003</v>
      </c>
      <c r="E8874">
        <v>0.182050513</v>
      </c>
      <c r="F8874">
        <v>-8.1401995000000005E-2</v>
      </c>
      <c r="G8874">
        <v>0.83367128300000004</v>
      </c>
      <c r="H8874">
        <v>23.4336119377686</v>
      </c>
      <c r="I8874">
        <v>24.1401960767407</v>
      </c>
      <c r="J8874">
        <v>22.8859713157903</v>
      </c>
      <c r="K8874">
        <v>24.4616754059813</v>
      </c>
      <c r="L8874">
        <v>22.923650730290401</v>
      </c>
      <c r="M8874">
        <v>23.415239657193901</v>
      </c>
      <c r="N8874">
        <v>23.088121499049901</v>
      </c>
      <c r="O8874">
        <v>23.284652200353001</v>
      </c>
      <c r="P8874">
        <v>23.338365487679301</v>
      </c>
      <c r="Q8874">
        <v>23.048200182236101</v>
      </c>
    </row>
    <row r="8875" spans="1:17" x14ac:dyDescent="0.4">
      <c r="A8875" t="s">
        <v>2052</v>
      </c>
      <c r="B8875" t="s">
        <v>2053</v>
      </c>
      <c r="C8875" t="s">
        <v>24385</v>
      </c>
      <c r="D8875" t="s">
        <v>4536</v>
      </c>
      <c r="E8875" t="s">
        <v>2</v>
      </c>
      <c r="F8875" t="s">
        <v>4536</v>
      </c>
      <c r="G8875" t="s">
        <v>2</v>
      </c>
      <c r="H8875" t="s">
        <v>2</v>
      </c>
      <c r="I8875" t="s">
        <v>2</v>
      </c>
      <c r="J8875">
        <v>22.288649718177801</v>
      </c>
      <c r="K8875" t="s">
        <v>2</v>
      </c>
      <c r="L8875" t="s">
        <v>2</v>
      </c>
      <c r="M8875" t="s">
        <v>2</v>
      </c>
      <c r="N8875">
        <v>23.554698572426801</v>
      </c>
      <c r="O8875" t="s">
        <v>2</v>
      </c>
      <c r="P8875" t="s">
        <v>2</v>
      </c>
      <c r="Q8875" t="s">
        <v>2</v>
      </c>
    </row>
    <row r="8876" spans="1:17" x14ac:dyDescent="0.4">
      <c r="A8876" t="s">
        <v>2052</v>
      </c>
      <c r="B8876" t="s">
        <v>2053</v>
      </c>
      <c r="C8876" t="s">
        <v>2054</v>
      </c>
      <c r="D8876">
        <v>1.247629509</v>
      </c>
      <c r="E8876">
        <v>2.8632480000000001E-3</v>
      </c>
      <c r="F8876">
        <v>0.92210143499999997</v>
      </c>
      <c r="G8876">
        <v>1.2910619E-2</v>
      </c>
      <c r="H8876">
        <v>25.004981834626498</v>
      </c>
      <c r="I8876">
        <v>25.308265703522402</v>
      </c>
      <c r="J8876" t="s">
        <v>2</v>
      </c>
      <c r="K8876">
        <v>24.8777164557765</v>
      </c>
      <c r="L8876">
        <v>24.7873681724828</v>
      </c>
      <c r="M8876">
        <v>24.408298348662999</v>
      </c>
      <c r="N8876">
        <v>25.018713250711599</v>
      </c>
      <c r="O8876" t="s">
        <v>2</v>
      </c>
      <c r="P8876">
        <v>23.9571570316484</v>
      </c>
      <c r="Q8876">
        <v>23.674893279623301</v>
      </c>
    </row>
    <row r="8877" spans="1:17" x14ac:dyDescent="0.4">
      <c r="A8877" t="s">
        <v>2052</v>
      </c>
      <c r="B8877" t="s">
        <v>2053</v>
      </c>
      <c r="C8877" t="s">
        <v>24386</v>
      </c>
      <c r="D8877">
        <v>1.151724561</v>
      </c>
      <c r="E8877">
        <v>3.0683499999999999E-4</v>
      </c>
      <c r="F8877">
        <v>0.108100162</v>
      </c>
      <c r="G8877">
        <v>0.69463054000000002</v>
      </c>
      <c r="H8877">
        <v>26.515485531335699</v>
      </c>
      <c r="I8877">
        <v>26.006280047040701</v>
      </c>
      <c r="J8877">
        <v>26.130730101216901</v>
      </c>
      <c r="K8877">
        <v>26.230306211404301</v>
      </c>
      <c r="L8877">
        <v>25.177076073668399</v>
      </c>
      <c r="M8877" t="s">
        <v>2</v>
      </c>
      <c r="N8877" t="s">
        <v>2</v>
      </c>
      <c r="O8877">
        <v>24.723381414721501</v>
      </c>
      <c r="P8877">
        <v>25.154862262535602</v>
      </c>
      <c r="Q8877">
        <v>25.3286840578183</v>
      </c>
    </row>
    <row r="8878" spans="1:17" x14ac:dyDescent="0.4">
      <c r="A8878" t="s">
        <v>6175</v>
      </c>
      <c r="B8878" t="s">
        <v>6176</v>
      </c>
      <c r="C8878" t="s">
        <v>6177</v>
      </c>
      <c r="D8878" t="e">
        <f>-Inf</f>
        <v>#NAME?</v>
      </c>
      <c r="E8878" t="s">
        <v>2</v>
      </c>
      <c r="F8878">
        <v>1.7058844209999999</v>
      </c>
      <c r="G8878">
        <v>0.15539503700000001</v>
      </c>
      <c r="H8878" t="s">
        <v>2</v>
      </c>
      <c r="I8878" t="s">
        <v>2</v>
      </c>
      <c r="J8878" t="s">
        <v>2</v>
      </c>
      <c r="K8878" t="s">
        <v>2</v>
      </c>
      <c r="L8878">
        <v>20.924698346624101</v>
      </c>
      <c r="M8878">
        <v>19.7874974142272</v>
      </c>
      <c r="N8878">
        <v>20.943943751514201</v>
      </c>
      <c r="O8878">
        <v>18.8461620832249</v>
      </c>
      <c r="P8878" t="s">
        <v>2</v>
      </c>
      <c r="Q8878" t="s">
        <v>2</v>
      </c>
    </row>
    <row r="8879" spans="1:17" x14ac:dyDescent="0.4">
      <c r="A8879" t="s">
        <v>27771</v>
      </c>
      <c r="B8879" t="s">
        <v>27772</v>
      </c>
      <c r="C8879" t="s">
        <v>27773</v>
      </c>
      <c r="D8879">
        <v>-1.24562306</v>
      </c>
      <c r="E8879">
        <v>1.3035797E-2</v>
      </c>
      <c r="F8879">
        <v>0.69315905899999997</v>
      </c>
      <c r="G8879">
        <v>6.0181473999999999E-2</v>
      </c>
      <c r="H8879">
        <v>23.218166752056799</v>
      </c>
      <c r="I8879" t="s">
        <v>2</v>
      </c>
      <c r="J8879" t="s">
        <v>2</v>
      </c>
      <c r="K8879">
        <v>23.521344242797799</v>
      </c>
      <c r="L8879">
        <v>25.389818137999701</v>
      </c>
      <c r="M8879">
        <v>25.287053681014399</v>
      </c>
      <c r="N8879">
        <v>25.2487410285061</v>
      </c>
      <c r="O8879">
        <v>24.992945409612101</v>
      </c>
      <c r="P8879" t="s">
        <v>2</v>
      </c>
      <c r="Q8879">
        <v>24.237811704667699</v>
      </c>
    </row>
    <row r="8880" spans="1:17" x14ac:dyDescent="0.4">
      <c r="A8880" t="s">
        <v>27771</v>
      </c>
      <c r="B8880" t="s">
        <v>27772</v>
      </c>
      <c r="C8880" t="s">
        <v>27774</v>
      </c>
      <c r="D8880">
        <v>-0.13302963300000001</v>
      </c>
      <c r="E8880">
        <v>0.71328529699999998</v>
      </c>
      <c r="F8880">
        <v>-6.8721801999999999E-2</v>
      </c>
      <c r="G8880">
        <v>0.87329370699999997</v>
      </c>
      <c r="H8880">
        <v>25.8334353399046</v>
      </c>
      <c r="I8880">
        <v>26.315644117911798</v>
      </c>
      <c r="J8880">
        <v>25.606256297662501</v>
      </c>
      <c r="K8880">
        <v>24.917677977537799</v>
      </c>
      <c r="L8880">
        <v>25.808256487636701</v>
      </c>
      <c r="M8880">
        <v>25.656866041756601</v>
      </c>
      <c r="N8880" t="s">
        <v>2</v>
      </c>
      <c r="O8880">
        <v>25.943633888949201</v>
      </c>
      <c r="P8880">
        <v>25.9540588815753</v>
      </c>
      <c r="Q8880">
        <v>25.506156429594299</v>
      </c>
    </row>
    <row r="8881" spans="1:17" x14ac:dyDescent="0.4">
      <c r="A8881" t="s">
        <v>27771</v>
      </c>
      <c r="B8881" t="s">
        <v>27772</v>
      </c>
      <c r="C8881" t="s">
        <v>27775</v>
      </c>
      <c r="D8881" t="s">
        <v>2</v>
      </c>
      <c r="E8881" t="s">
        <v>2</v>
      </c>
      <c r="F8881" t="s">
        <v>4536</v>
      </c>
      <c r="G8881" t="s">
        <v>2</v>
      </c>
      <c r="H8881" t="e">
        <v>#N/A</v>
      </c>
      <c r="I8881" t="e">
        <v>#N/A</v>
      </c>
      <c r="J8881" t="e">
        <v>#N/A</v>
      </c>
      <c r="K8881" t="e">
        <v>#N/A</v>
      </c>
      <c r="L8881" t="s">
        <v>2</v>
      </c>
      <c r="M8881">
        <v>24.729586914927602</v>
      </c>
      <c r="N8881">
        <v>25.255334445905</v>
      </c>
      <c r="O8881" t="e">
        <v>#N/A</v>
      </c>
      <c r="P8881" t="e">
        <v>#N/A</v>
      </c>
      <c r="Q8881" t="e">
        <v>#N/A</v>
      </c>
    </row>
    <row r="8882" spans="1:17" x14ac:dyDescent="0.4">
      <c r="A8882" t="s">
        <v>27771</v>
      </c>
      <c r="B8882" t="s">
        <v>27772</v>
      </c>
      <c r="C8882" t="s">
        <v>27776</v>
      </c>
      <c r="D8882">
        <v>1.806358597</v>
      </c>
      <c r="E8882">
        <v>4.253701E-2</v>
      </c>
      <c r="F8882">
        <v>0.590283534</v>
      </c>
      <c r="G8882">
        <v>0.201159107</v>
      </c>
      <c r="H8882">
        <v>25.733012897167001</v>
      </c>
      <c r="I8882" t="s">
        <v>2</v>
      </c>
      <c r="J8882" t="s">
        <v>2</v>
      </c>
      <c r="K8882" t="s">
        <v>2</v>
      </c>
      <c r="L8882" t="s">
        <v>2</v>
      </c>
      <c r="M8882">
        <v>24.4077340734177</v>
      </c>
      <c r="N8882">
        <v>24.626141595102101</v>
      </c>
      <c r="O8882">
        <v>23.631930165043102</v>
      </c>
      <c r="P8882" t="s">
        <v>2</v>
      </c>
      <c r="Q8882">
        <v>24.221378435694501</v>
      </c>
    </row>
    <row r="8883" spans="1:17" x14ac:dyDescent="0.4">
      <c r="A8883" t="s">
        <v>27771</v>
      </c>
      <c r="B8883" t="s">
        <v>27772</v>
      </c>
      <c r="C8883" t="s">
        <v>27777</v>
      </c>
      <c r="D8883">
        <v>-0.37747937599999998</v>
      </c>
      <c r="E8883">
        <v>0.74737131000000001</v>
      </c>
      <c r="F8883">
        <v>1.2979596390000001</v>
      </c>
      <c r="G8883">
        <v>0.31053712700000002</v>
      </c>
      <c r="H8883">
        <v>23.884754315598801</v>
      </c>
      <c r="I8883">
        <v>22.533759589670701</v>
      </c>
      <c r="J8883">
        <v>26.074005613178301</v>
      </c>
      <c r="K8883">
        <v>24.839771776634102</v>
      </c>
      <c r="L8883">
        <v>26.1796874482547</v>
      </c>
      <c r="M8883">
        <v>25.485500568671299</v>
      </c>
      <c r="N8883">
        <v>26.360347500200302</v>
      </c>
      <c r="O8883">
        <v>24.7566209131809</v>
      </c>
      <c r="P8883">
        <v>24.664483487354399</v>
      </c>
      <c r="Q8883" t="s">
        <v>2</v>
      </c>
    </row>
    <row r="8884" spans="1:17" x14ac:dyDescent="0.4">
      <c r="A8884" t="s">
        <v>27771</v>
      </c>
      <c r="B8884" t="s">
        <v>27772</v>
      </c>
      <c r="C8884" t="s">
        <v>27778</v>
      </c>
      <c r="D8884">
        <v>-3.1965318119999999</v>
      </c>
      <c r="E8884">
        <v>1.9191288000000001E-2</v>
      </c>
      <c r="F8884">
        <v>0.86182711899999997</v>
      </c>
      <c r="G8884">
        <v>0.19512258599999999</v>
      </c>
      <c r="H8884" t="s">
        <v>2</v>
      </c>
      <c r="I8884">
        <v>21.184367495644899</v>
      </c>
      <c r="J8884" t="s">
        <v>2</v>
      </c>
      <c r="K8884" t="s">
        <v>2</v>
      </c>
      <c r="L8884" t="s">
        <v>2</v>
      </c>
      <c r="M8884" t="s">
        <v>2</v>
      </c>
      <c r="N8884">
        <v>25.242726425779701</v>
      </c>
      <c r="O8884" t="s">
        <v>2</v>
      </c>
      <c r="P8884">
        <v>24.423635309365601</v>
      </c>
      <c r="Q8884">
        <v>24.338163305159298</v>
      </c>
    </row>
    <row r="8885" spans="1:17" x14ac:dyDescent="0.4">
      <c r="A8885" t="s">
        <v>27771</v>
      </c>
      <c r="B8885" t="s">
        <v>27772</v>
      </c>
      <c r="C8885" t="s">
        <v>27779</v>
      </c>
      <c r="D8885" t="s">
        <v>4536</v>
      </c>
      <c r="E8885" t="s">
        <v>2</v>
      </c>
      <c r="F8885" t="s">
        <v>4536</v>
      </c>
      <c r="G8885" t="s">
        <v>2</v>
      </c>
      <c r="H8885">
        <v>23.235043538958401</v>
      </c>
      <c r="I8885">
        <v>23.208606332743599</v>
      </c>
      <c r="J8885" t="s">
        <v>2</v>
      </c>
      <c r="K8885">
        <v>23.226866530801502</v>
      </c>
      <c r="L8885">
        <v>22.494714830045702</v>
      </c>
      <c r="M8885" t="s">
        <v>2</v>
      </c>
      <c r="N8885" t="s">
        <v>2</v>
      </c>
      <c r="O8885" t="s">
        <v>2</v>
      </c>
      <c r="P8885" t="s">
        <v>2</v>
      </c>
      <c r="Q8885" t="s">
        <v>2</v>
      </c>
    </row>
    <row r="8886" spans="1:17" x14ac:dyDescent="0.4">
      <c r="A8886" t="s">
        <v>27771</v>
      </c>
      <c r="B8886" t="s">
        <v>27772</v>
      </c>
      <c r="C8886" t="s">
        <v>27780</v>
      </c>
      <c r="D8886" t="s">
        <v>4536</v>
      </c>
      <c r="E8886" t="s">
        <v>2</v>
      </c>
      <c r="F8886" t="s">
        <v>4536</v>
      </c>
      <c r="G8886" t="s">
        <v>2</v>
      </c>
      <c r="H8886" t="s">
        <v>2</v>
      </c>
      <c r="I8886">
        <v>25.0800671233809</v>
      </c>
      <c r="J8886" t="s">
        <v>2</v>
      </c>
      <c r="K8886" t="s">
        <v>2</v>
      </c>
      <c r="L8886" t="s">
        <v>2</v>
      </c>
      <c r="M8886" t="s">
        <v>2</v>
      </c>
      <c r="N8886">
        <v>26.0061422430927</v>
      </c>
      <c r="O8886" t="s">
        <v>2</v>
      </c>
      <c r="P8886" t="s">
        <v>2</v>
      </c>
      <c r="Q8886" t="s">
        <v>2</v>
      </c>
    </row>
    <row r="8887" spans="1:17" x14ac:dyDescent="0.4">
      <c r="A8887" t="s">
        <v>27771</v>
      </c>
      <c r="B8887" t="s">
        <v>27772</v>
      </c>
      <c r="C8887" t="s">
        <v>27781</v>
      </c>
      <c r="D8887">
        <v>-0.31591088499999997</v>
      </c>
      <c r="E8887" t="s">
        <v>2</v>
      </c>
      <c r="F8887" t="e">
        <f>-Inf</f>
        <v>#NAME?</v>
      </c>
      <c r="G8887" t="s">
        <v>2</v>
      </c>
      <c r="H8887" t="s">
        <v>2</v>
      </c>
      <c r="I8887">
        <v>23.289562659881501</v>
      </c>
      <c r="J8887" t="s">
        <v>2</v>
      </c>
      <c r="K8887" t="s">
        <v>2</v>
      </c>
      <c r="L8887" t="s">
        <v>2</v>
      </c>
      <c r="M8887" t="s">
        <v>2</v>
      </c>
      <c r="N8887" t="s">
        <v>2</v>
      </c>
      <c r="O8887" t="s">
        <v>2</v>
      </c>
      <c r="P8887" t="s">
        <v>2</v>
      </c>
      <c r="Q8887">
        <v>23.6054735446195</v>
      </c>
    </row>
    <row r="8888" spans="1:17" x14ac:dyDescent="0.4">
      <c r="A8888" t="s">
        <v>27771</v>
      </c>
      <c r="B8888" t="s">
        <v>27772</v>
      </c>
      <c r="C8888" t="s">
        <v>27782</v>
      </c>
      <c r="D8888">
        <v>2.688592479</v>
      </c>
      <c r="E8888">
        <v>4.6679657999999999E-2</v>
      </c>
      <c r="F8888">
        <v>1.939042674</v>
      </c>
      <c r="G8888">
        <v>0.116623322</v>
      </c>
      <c r="H8888">
        <v>25.344680498155999</v>
      </c>
      <c r="I8888" t="s">
        <v>2</v>
      </c>
      <c r="J8888">
        <v>26.8751260067171</v>
      </c>
      <c r="K8888" t="s">
        <v>2</v>
      </c>
      <c r="L8888">
        <v>26.283318592058698</v>
      </c>
      <c r="M8888" t="s">
        <v>2</v>
      </c>
      <c r="N8888">
        <v>24.4373883025278</v>
      </c>
      <c r="O8888">
        <v>21.957811264364899</v>
      </c>
      <c r="P8888">
        <v>24.281303501827999</v>
      </c>
      <c r="Q8888">
        <v>24.024817553215101</v>
      </c>
    </row>
    <row r="8889" spans="1:17" x14ac:dyDescent="0.4">
      <c r="A8889" t="s">
        <v>27771</v>
      </c>
      <c r="B8889" t="s">
        <v>27772</v>
      </c>
      <c r="C8889" t="s">
        <v>27783</v>
      </c>
      <c r="D8889">
        <v>0.22198254000000001</v>
      </c>
      <c r="E8889">
        <v>0.339381877</v>
      </c>
      <c r="F8889">
        <v>0.85313100900000005</v>
      </c>
      <c r="G8889">
        <v>5.5116050000000001E-3</v>
      </c>
      <c r="H8889">
        <v>24.580498031024501</v>
      </c>
      <c r="I8889">
        <v>24.0595914115057</v>
      </c>
      <c r="J8889">
        <v>24.272992517926301</v>
      </c>
      <c r="K8889">
        <v>24.072169662537199</v>
      </c>
      <c r="L8889">
        <v>24.920846619638901</v>
      </c>
      <c r="M8889">
        <v>24.675893621185399</v>
      </c>
      <c r="N8889">
        <v>25.035643882966401</v>
      </c>
      <c r="O8889">
        <v>23.997262672066899</v>
      </c>
      <c r="P8889">
        <v>24.3640490694311</v>
      </c>
      <c r="Q8889">
        <v>23.711679354293999</v>
      </c>
    </row>
    <row r="8890" spans="1:17" x14ac:dyDescent="0.4">
      <c r="A8890" t="s">
        <v>27771</v>
      </c>
      <c r="B8890" t="s">
        <v>27772</v>
      </c>
      <c r="C8890" t="s">
        <v>27784</v>
      </c>
      <c r="D8890">
        <v>0.10705627199999999</v>
      </c>
      <c r="E8890">
        <v>0.93087863000000004</v>
      </c>
      <c r="F8890">
        <v>1.225065128</v>
      </c>
      <c r="G8890">
        <v>0.30335125499999999</v>
      </c>
      <c r="H8890" t="s">
        <v>2</v>
      </c>
      <c r="I8890" t="s">
        <v>2</v>
      </c>
      <c r="J8890" t="s">
        <v>2</v>
      </c>
      <c r="K8890">
        <v>23.774835071993099</v>
      </c>
      <c r="L8890">
        <v>25.765430465067599</v>
      </c>
      <c r="M8890">
        <v>24.295967618275601</v>
      </c>
      <c r="N8890">
        <v>24.617133699266802</v>
      </c>
      <c r="O8890" t="s">
        <v>2</v>
      </c>
      <c r="P8890" t="s">
        <v>2</v>
      </c>
      <c r="Q8890">
        <v>23.667778799646801</v>
      </c>
    </row>
    <row r="8891" spans="1:17" x14ac:dyDescent="0.4">
      <c r="A8891" t="s">
        <v>27771</v>
      </c>
      <c r="B8891" t="s">
        <v>27772</v>
      </c>
      <c r="C8891" t="s">
        <v>27785</v>
      </c>
      <c r="D8891" t="s">
        <v>4536</v>
      </c>
      <c r="E8891" t="s">
        <v>2</v>
      </c>
      <c r="F8891" t="s">
        <v>2</v>
      </c>
      <c r="G8891" t="s">
        <v>2</v>
      </c>
      <c r="H8891">
        <v>23.926894196191402</v>
      </c>
      <c r="I8891" t="s">
        <v>2</v>
      </c>
      <c r="J8891" t="s">
        <v>2</v>
      </c>
      <c r="K8891" t="s">
        <v>2</v>
      </c>
      <c r="L8891" t="e">
        <v>#N/A</v>
      </c>
      <c r="M8891" t="e">
        <v>#N/A</v>
      </c>
      <c r="N8891" t="e">
        <v>#N/A</v>
      </c>
      <c r="O8891" t="s">
        <v>2</v>
      </c>
      <c r="P8891" t="s">
        <v>2</v>
      </c>
      <c r="Q8891" t="s">
        <v>2</v>
      </c>
    </row>
    <row r="8892" spans="1:17" x14ac:dyDescent="0.4">
      <c r="A8892" t="s">
        <v>27771</v>
      </c>
      <c r="B8892" t="s">
        <v>27772</v>
      </c>
      <c r="C8892" t="s">
        <v>27786</v>
      </c>
      <c r="D8892">
        <v>-0.421832227</v>
      </c>
      <c r="E8892">
        <v>0.30695777899999999</v>
      </c>
      <c r="F8892">
        <v>0.207062881</v>
      </c>
      <c r="G8892">
        <v>0.64143795000000003</v>
      </c>
      <c r="H8892">
        <v>24.481128392216899</v>
      </c>
      <c r="I8892" t="s">
        <v>2</v>
      </c>
      <c r="J8892">
        <v>24.577077925957301</v>
      </c>
      <c r="K8892">
        <v>25.0637343252546</v>
      </c>
      <c r="L8892">
        <v>24.685732455169799</v>
      </c>
      <c r="M8892">
        <v>25.986684856073801</v>
      </c>
      <c r="N8892" t="s">
        <v>2</v>
      </c>
      <c r="O8892">
        <v>24.8857082298527</v>
      </c>
      <c r="P8892">
        <v>24.9750391526863</v>
      </c>
      <c r="Q8892">
        <v>25.5266899405926</v>
      </c>
    </row>
    <row r="8893" spans="1:17" x14ac:dyDescent="0.4">
      <c r="A8893" t="s">
        <v>27771</v>
      </c>
      <c r="B8893" t="s">
        <v>27772</v>
      </c>
      <c r="C8893" t="s">
        <v>27787</v>
      </c>
      <c r="D8893">
        <v>-1.3527586540000001</v>
      </c>
      <c r="E8893">
        <v>6.7223323000000001E-2</v>
      </c>
      <c r="F8893">
        <v>0.32402980399999998</v>
      </c>
      <c r="G8893">
        <v>0.23296417</v>
      </c>
      <c r="H8893" t="s">
        <v>2</v>
      </c>
      <c r="I8893" t="s">
        <v>2</v>
      </c>
      <c r="J8893">
        <v>21.5511668568518</v>
      </c>
      <c r="K8893" t="s">
        <v>2</v>
      </c>
      <c r="L8893">
        <v>23.299643656648499</v>
      </c>
      <c r="M8893">
        <v>23.1562669726557</v>
      </c>
      <c r="N8893" t="s">
        <v>2</v>
      </c>
      <c r="O8893" t="s">
        <v>2</v>
      </c>
      <c r="P8893">
        <v>22.903925510355901</v>
      </c>
      <c r="Q8893" t="s">
        <v>2</v>
      </c>
    </row>
    <row r="8894" spans="1:17" x14ac:dyDescent="0.4">
      <c r="A8894" t="s">
        <v>27771</v>
      </c>
      <c r="B8894" t="s">
        <v>27772</v>
      </c>
      <c r="C8894" t="s">
        <v>27788</v>
      </c>
      <c r="D8894">
        <v>-0.41923128100000001</v>
      </c>
      <c r="E8894">
        <v>0.30873212799999999</v>
      </c>
      <c r="F8894">
        <v>0.87093984800000002</v>
      </c>
      <c r="G8894">
        <v>6.5493551999999997E-2</v>
      </c>
      <c r="H8894">
        <v>26.005238672885</v>
      </c>
      <c r="I8894">
        <v>25.317259188202101</v>
      </c>
      <c r="J8894">
        <v>25.205432193859401</v>
      </c>
      <c r="K8894">
        <v>24.986397314232399</v>
      </c>
      <c r="L8894">
        <v>26.282082762750498</v>
      </c>
      <c r="M8894">
        <v>26.557390415264798</v>
      </c>
      <c r="N8894">
        <v>27.1667857353534</v>
      </c>
      <c r="O8894">
        <v>25.6303644564811</v>
      </c>
      <c r="P8894">
        <v>25.7717758416325</v>
      </c>
      <c r="Q8894">
        <v>25.991299072598299</v>
      </c>
    </row>
    <row r="8895" spans="1:17" x14ac:dyDescent="0.4">
      <c r="A8895" t="s">
        <v>22752</v>
      </c>
      <c r="B8895" t="s">
        <v>22753</v>
      </c>
      <c r="C8895" t="s">
        <v>22754</v>
      </c>
      <c r="D8895">
        <v>-0.735461743</v>
      </c>
      <c r="E8895">
        <v>2.7715442999999999E-2</v>
      </c>
      <c r="F8895">
        <v>-0.42283028299999997</v>
      </c>
      <c r="G8895">
        <v>0.21037388700000001</v>
      </c>
      <c r="H8895">
        <v>24.482133771336699</v>
      </c>
      <c r="I8895">
        <v>24.7718630933431</v>
      </c>
      <c r="J8895">
        <v>24.055122896061501</v>
      </c>
      <c r="K8895">
        <v>24.6236827287916</v>
      </c>
      <c r="L8895">
        <v>24.414902598095399</v>
      </c>
      <c r="M8895">
        <v>25.1767615659315</v>
      </c>
      <c r="N8895" t="s">
        <v>2</v>
      </c>
      <c r="O8895">
        <v>25.289759340143402</v>
      </c>
      <c r="P8895" t="s">
        <v>2</v>
      </c>
      <c r="Q8895">
        <v>25.1475653899444</v>
      </c>
    </row>
    <row r="8896" spans="1:17" x14ac:dyDescent="0.4">
      <c r="A8896" t="s">
        <v>22752</v>
      </c>
      <c r="B8896" t="s">
        <v>22753</v>
      </c>
      <c r="C8896" t="s">
        <v>22755</v>
      </c>
      <c r="D8896">
        <v>0.38093205299999999</v>
      </c>
      <c r="E8896">
        <v>0.64885798800000005</v>
      </c>
      <c r="F8896">
        <v>2.7079296290000001</v>
      </c>
      <c r="G8896">
        <v>1.7661499000000001E-2</v>
      </c>
      <c r="H8896">
        <v>25.070693990667301</v>
      </c>
      <c r="I8896" t="s">
        <v>2</v>
      </c>
      <c r="J8896">
        <v>26.843834473443199</v>
      </c>
      <c r="K8896">
        <v>24.026534804083699</v>
      </c>
      <c r="L8896">
        <v>27.880323819560701</v>
      </c>
      <c r="M8896" t="s">
        <v>2</v>
      </c>
      <c r="N8896">
        <v>27.401046843630301</v>
      </c>
      <c r="O8896" t="s">
        <v>2</v>
      </c>
      <c r="P8896">
        <v>25.0990353339396</v>
      </c>
      <c r="Q8896">
        <v>24.766476071792599</v>
      </c>
    </row>
    <row r="8897" spans="1:17" x14ac:dyDescent="0.4">
      <c r="A8897" t="s">
        <v>22752</v>
      </c>
      <c r="B8897" t="s">
        <v>22753</v>
      </c>
      <c r="C8897" t="s">
        <v>22756</v>
      </c>
      <c r="D8897">
        <v>-1.235764029</v>
      </c>
      <c r="E8897">
        <v>0.236573272</v>
      </c>
      <c r="F8897" t="e">
        <f>-Inf</f>
        <v>#NAME?</v>
      </c>
      <c r="G8897" t="s">
        <v>2</v>
      </c>
      <c r="H8897" t="s">
        <v>2</v>
      </c>
      <c r="I8897" t="s">
        <v>2</v>
      </c>
      <c r="J8897" t="s">
        <v>2</v>
      </c>
      <c r="K8897">
        <v>23.1515630613412</v>
      </c>
      <c r="L8897" t="s">
        <v>2</v>
      </c>
      <c r="M8897" t="s">
        <v>2</v>
      </c>
      <c r="N8897" t="s">
        <v>2</v>
      </c>
      <c r="O8897">
        <v>24.387327090525599</v>
      </c>
      <c r="P8897" t="s">
        <v>2</v>
      </c>
      <c r="Q8897" t="s">
        <v>2</v>
      </c>
    </row>
    <row r="8898" spans="1:17" x14ac:dyDescent="0.4">
      <c r="A8898" t="s">
        <v>22752</v>
      </c>
      <c r="B8898" t="s">
        <v>22753</v>
      </c>
      <c r="C8898" t="s">
        <v>22757</v>
      </c>
      <c r="D8898">
        <v>-1.230611377</v>
      </c>
      <c r="E8898">
        <v>0.18790658700000001</v>
      </c>
      <c r="F8898" t="e">
        <f>-Inf</f>
        <v>#NAME?</v>
      </c>
      <c r="G8898" t="s">
        <v>2</v>
      </c>
      <c r="H8898">
        <v>23.044490489939999</v>
      </c>
      <c r="I8898" t="s">
        <v>2</v>
      </c>
      <c r="J8898" t="s">
        <v>2</v>
      </c>
      <c r="K8898">
        <v>21.395016717103701</v>
      </c>
      <c r="L8898" t="s">
        <v>2</v>
      </c>
      <c r="M8898" t="s">
        <v>2</v>
      </c>
      <c r="N8898" t="s">
        <v>2</v>
      </c>
      <c r="O8898">
        <v>23.5784776552279</v>
      </c>
      <c r="P8898">
        <v>23.322252305903799</v>
      </c>
      <c r="Q8898" t="s">
        <v>2</v>
      </c>
    </row>
    <row r="8899" spans="1:17" x14ac:dyDescent="0.4">
      <c r="A8899" t="s">
        <v>22752</v>
      </c>
      <c r="B8899" t="s">
        <v>22753</v>
      </c>
      <c r="C8899" t="s">
        <v>22758</v>
      </c>
      <c r="D8899" t="e">
        <f>-Inf</f>
        <v>#NAME?</v>
      </c>
      <c r="E8899" t="s">
        <v>2</v>
      </c>
      <c r="F8899">
        <v>0.33490022600000002</v>
      </c>
      <c r="G8899">
        <v>0.51251796900000002</v>
      </c>
      <c r="H8899" t="s">
        <v>2</v>
      </c>
      <c r="I8899" t="s">
        <v>2</v>
      </c>
      <c r="J8899" t="s">
        <v>2</v>
      </c>
      <c r="K8899" t="s">
        <v>2</v>
      </c>
      <c r="L8899">
        <v>25.4402936276446</v>
      </c>
      <c r="M8899" t="s">
        <v>2</v>
      </c>
      <c r="N8899">
        <v>25.038069208278898</v>
      </c>
      <c r="O8899" t="s">
        <v>2</v>
      </c>
      <c r="P8899" t="s">
        <v>2</v>
      </c>
      <c r="Q8899">
        <v>24.904281192247002</v>
      </c>
    </row>
    <row r="8900" spans="1:17" x14ac:dyDescent="0.4">
      <c r="A8900" t="s">
        <v>22752</v>
      </c>
      <c r="B8900" t="s">
        <v>22753</v>
      </c>
      <c r="C8900" t="s">
        <v>22759</v>
      </c>
      <c r="D8900">
        <v>-1.6033212990000001</v>
      </c>
      <c r="E8900">
        <v>0.18640161299999999</v>
      </c>
      <c r="F8900">
        <v>-1.554236561</v>
      </c>
      <c r="G8900">
        <v>0.34601945299999998</v>
      </c>
      <c r="H8900">
        <v>26.7496803351358</v>
      </c>
      <c r="I8900">
        <v>25.6327619866682</v>
      </c>
      <c r="J8900">
        <v>25.085630702998099</v>
      </c>
      <c r="K8900" t="s">
        <v>2</v>
      </c>
      <c r="L8900" t="s">
        <v>2</v>
      </c>
      <c r="M8900">
        <v>25.871775745893402</v>
      </c>
      <c r="N8900" t="s">
        <v>2</v>
      </c>
      <c r="O8900">
        <v>28.754722859198299</v>
      </c>
      <c r="P8900">
        <v>27.7958587981711</v>
      </c>
      <c r="Q8900">
        <v>25.727455263961801</v>
      </c>
    </row>
    <row r="8901" spans="1:17" x14ac:dyDescent="0.4">
      <c r="A8901" t="s">
        <v>22752</v>
      </c>
      <c r="B8901" t="s">
        <v>22753</v>
      </c>
      <c r="C8901" t="s">
        <v>22760</v>
      </c>
      <c r="D8901">
        <v>-2.3152995700000001</v>
      </c>
      <c r="E8901">
        <v>1.0964036999999999E-2</v>
      </c>
      <c r="F8901">
        <v>-0.96709097300000002</v>
      </c>
      <c r="G8901">
        <v>0.28297392199999999</v>
      </c>
      <c r="H8901">
        <v>23.429746301009398</v>
      </c>
      <c r="I8901">
        <v>21.621414296009899</v>
      </c>
      <c r="J8901">
        <v>25.002296254671599</v>
      </c>
      <c r="K8901">
        <v>23.3936640063319</v>
      </c>
      <c r="L8901">
        <v>24.775717420137401</v>
      </c>
      <c r="M8901">
        <v>24.644260204290301</v>
      </c>
      <c r="N8901" t="s">
        <v>2</v>
      </c>
      <c r="O8901">
        <v>25.792829298362399</v>
      </c>
      <c r="P8901">
        <v>25.507350910165201</v>
      </c>
      <c r="Q8901">
        <v>25.731059145973099</v>
      </c>
    </row>
    <row r="8902" spans="1:17" x14ac:dyDescent="0.4">
      <c r="A8902" t="s">
        <v>22752</v>
      </c>
      <c r="B8902" t="s">
        <v>22753</v>
      </c>
      <c r="C8902" t="s">
        <v>22761</v>
      </c>
      <c r="D8902">
        <v>-1.1013245270000001</v>
      </c>
      <c r="E8902">
        <v>0.13429364199999999</v>
      </c>
      <c r="F8902">
        <v>0.53157359800000004</v>
      </c>
      <c r="G8902">
        <v>0.35916277000000002</v>
      </c>
      <c r="H8902" t="s">
        <v>2</v>
      </c>
      <c r="I8902">
        <v>22.424450792035501</v>
      </c>
      <c r="J8902" t="s">
        <v>2</v>
      </c>
      <c r="K8902" t="s">
        <v>2</v>
      </c>
      <c r="L8902" t="s">
        <v>2</v>
      </c>
      <c r="M8902" t="s">
        <v>2</v>
      </c>
      <c r="N8902">
        <v>24.057348916495499</v>
      </c>
      <c r="O8902">
        <v>23.0803384965789</v>
      </c>
      <c r="P8902">
        <v>23.8055119714701</v>
      </c>
      <c r="Q8902">
        <v>23.691475487917199</v>
      </c>
    </row>
    <row r="8903" spans="1:17" x14ac:dyDescent="0.4">
      <c r="A8903" t="s">
        <v>22752</v>
      </c>
      <c r="B8903" t="s">
        <v>22753</v>
      </c>
      <c r="C8903" t="s">
        <v>22762</v>
      </c>
      <c r="D8903" t="s">
        <v>2</v>
      </c>
      <c r="E8903" t="s">
        <v>2</v>
      </c>
      <c r="F8903" t="s">
        <v>4536</v>
      </c>
      <c r="G8903" t="s">
        <v>2</v>
      </c>
      <c r="H8903" t="e">
        <v>#N/A</v>
      </c>
      <c r="I8903" t="e">
        <v>#N/A</v>
      </c>
      <c r="J8903" t="e">
        <v>#N/A</v>
      </c>
      <c r="K8903" t="e">
        <v>#N/A</v>
      </c>
      <c r="L8903">
        <v>23.922942450517301</v>
      </c>
      <c r="M8903" t="s">
        <v>2</v>
      </c>
      <c r="N8903" t="s">
        <v>2</v>
      </c>
      <c r="O8903" t="e">
        <v>#N/A</v>
      </c>
      <c r="P8903" t="e">
        <v>#N/A</v>
      </c>
      <c r="Q8903" t="e">
        <v>#N/A</v>
      </c>
    </row>
    <row r="8904" spans="1:17" x14ac:dyDescent="0.4">
      <c r="A8904" t="s">
        <v>22752</v>
      </c>
      <c r="B8904" t="s">
        <v>22753</v>
      </c>
      <c r="C8904" t="s">
        <v>22763</v>
      </c>
      <c r="D8904" t="s">
        <v>4536</v>
      </c>
      <c r="E8904" t="s">
        <v>2</v>
      </c>
      <c r="F8904" t="s">
        <v>4536</v>
      </c>
      <c r="G8904" t="s">
        <v>2</v>
      </c>
      <c r="H8904">
        <v>22.7044783333608</v>
      </c>
      <c r="I8904" t="s">
        <v>2</v>
      </c>
      <c r="J8904" t="s">
        <v>2</v>
      </c>
      <c r="K8904" t="s">
        <v>2</v>
      </c>
      <c r="L8904">
        <v>23.024026444942301</v>
      </c>
      <c r="M8904" t="s">
        <v>2</v>
      </c>
      <c r="N8904">
        <v>22.994213117044598</v>
      </c>
      <c r="O8904" t="s">
        <v>2</v>
      </c>
      <c r="P8904" t="s">
        <v>2</v>
      </c>
      <c r="Q8904" t="s">
        <v>2</v>
      </c>
    </row>
    <row r="8905" spans="1:17" x14ac:dyDescent="0.4">
      <c r="A8905" t="s">
        <v>16123</v>
      </c>
      <c r="B8905" t="s">
        <v>16124</v>
      </c>
      <c r="C8905" t="s">
        <v>16125</v>
      </c>
      <c r="D8905">
        <v>-1.3964231819999999</v>
      </c>
      <c r="E8905">
        <v>9.6401799999999996E-2</v>
      </c>
      <c r="F8905">
        <v>0.46305811600000002</v>
      </c>
      <c r="G8905">
        <v>0.426834043</v>
      </c>
      <c r="H8905" t="s">
        <v>2</v>
      </c>
      <c r="I8905" t="s">
        <v>2</v>
      </c>
      <c r="J8905" t="s">
        <v>2</v>
      </c>
      <c r="K8905">
        <v>23.376048836172401</v>
      </c>
      <c r="L8905" t="s">
        <v>2</v>
      </c>
      <c r="M8905">
        <v>25.235530133805401</v>
      </c>
      <c r="N8905" t="s">
        <v>2</v>
      </c>
      <c r="O8905" t="s">
        <v>2</v>
      </c>
      <c r="P8905" t="s">
        <v>2</v>
      </c>
      <c r="Q8905">
        <v>24.772472017944398</v>
      </c>
    </row>
    <row r="8906" spans="1:17" x14ac:dyDescent="0.4">
      <c r="A8906" t="s">
        <v>16123</v>
      </c>
      <c r="B8906" t="s">
        <v>16124</v>
      </c>
      <c r="C8906" t="s">
        <v>16126</v>
      </c>
      <c r="D8906">
        <v>1.441621609</v>
      </c>
      <c r="E8906">
        <v>4.7833183000000001E-2</v>
      </c>
      <c r="F8906">
        <v>0.81083497599999999</v>
      </c>
      <c r="G8906">
        <v>0.18030498</v>
      </c>
      <c r="H8906" t="s">
        <v>2</v>
      </c>
      <c r="I8906" t="s">
        <v>2</v>
      </c>
      <c r="J8906">
        <v>24.650363743072301</v>
      </c>
      <c r="K8906">
        <v>25.934364875092001</v>
      </c>
      <c r="L8906">
        <v>24.218041439168299</v>
      </c>
      <c r="M8906">
        <v>24.979551485081899</v>
      </c>
      <c r="N8906">
        <v>24.787140104504299</v>
      </c>
      <c r="O8906">
        <v>24.325080504382601</v>
      </c>
      <c r="P8906">
        <v>22.858024139275699</v>
      </c>
      <c r="Q8906">
        <v>24.369123455767099</v>
      </c>
    </row>
    <row r="8907" spans="1:17" x14ac:dyDescent="0.4">
      <c r="A8907" t="s">
        <v>16123</v>
      </c>
      <c r="B8907" t="s">
        <v>16124</v>
      </c>
      <c r="C8907" t="s">
        <v>16127</v>
      </c>
      <c r="D8907" t="s">
        <v>2</v>
      </c>
      <c r="E8907" t="s">
        <v>2</v>
      </c>
      <c r="F8907" t="s">
        <v>4536</v>
      </c>
      <c r="G8907" t="s">
        <v>2</v>
      </c>
      <c r="H8907" t="e">
        <v>#N/A</v>
      </c>
      <c r="I8907" t="e">
        <v>#N/A</v>
      </c>
      <c r="J8907" t="e">
        <v>#N/A</v>
      </c>
      <c r="K8907" t="e">
        <v>#N/A</v>
      </c>
      <c r="L8907">
        <v>22.860232829001099</v>
      </c>
      <c r="M8907" t="s">
        <v>2</v>
      </c>
      <c r="N8907">
        <v>22.565734293684201</v>
      </c>
      <c r="O8907" t="e">
        <v>#N/A</v>
      </c>
      <c r="P8907" t="e">
        <v>#N/A</v>
      </c>
      <c r="Q8907" t="e">
        <v>#N/A</v>
      </c>
    </row>
    <row r="8908" spans="1:17" x14ac:dyDescent="0.4">
      <c r="A8908" t="s">
        <v>16123</v>
      </c>
      <c r="B8908" t="s">
        <v>16124</v>
      </c>
      <c r="C8908" t="s">
        <v>16128</v>
      </c>
      <c r="D8908">
        <v>1.4581634240000001</v>
      </c>
      <c r="E8908">
        <v>3.0187227000000001E-2</v>
      </c>
      <c r="F8908">
        <v>0.64966683599999997</v>
      </c>
      <c r="G8908">
        <v>0.21646079700000001</v>
      </c>
      <c r="H8908">
        <v>23.292011403766999</v>
      </c>
      <c r="I8908" t="s">
        <v>2</v>
      </c>
      <c r="J8908">
        <v>22.043234005835199</v>
      </c>
      <c r="K8908" t="s">
        <v>2</v>
      </c>
      <c r="L8908" t="s">
        <v>2</v>
      </c>
      <c r="M8908">
        <v>21.845764874943399</v>
      </c>
      <c r="N8908">
        <v>21.872487357967799</v>
      </c>
      <c r="O8908">
        <v>21.222219592019901</v>
      </c>
      <c r="P8908">
        <v>21.196698969559499</v>
      </c>
      <c r="Q8908" t="s">
        <v>2</v>
      </c>
    </row>
    <row r="8909" spans="1:17" x14ac:dyDescent="0.4">
      <c r="A8909" t="s">
        <v>16123</v>
      </c>
      <c r="B8909" t="s">
        <v>16124</v>
      </c>
      <c r="C8909" t="s">
        <v>16129</v>
      </c>
      <c r="D8909" t="e">
        <f>-Inf</f>
        <v>#NAME?</v>
      </c>
      <c r="E8909" t="s">
        <v>2</v>
      </c>
      <c r="F8909">
        <v>0.30451498599999999</v>
      </c>
      <c r="G8909">
        <v>0.83528116500000005</v>
      </c>
      <c r="H8909" t="s">
        <v>2</v>
      </c>
      <c r="I8909" t="s">
        <v>2</v>
      </c>
      <c r="J8909" t="s">
        <v>2</v>
      </c>
      <c r="K8909" t="s">
        <v>2</v>
      </c>
      <c r="L8909">
        <v>24.648256650984798</v>
      </c>
      <c r="M8909">
        <v>25.208390426155599</v>
      </c>
      <c r="N8909" t="s">
        <v>2</v>
      </c>
      <c r="O8909">
        <v>24.6238085520786</v>
      </c>
      <c r="P8909" t="s">
        <v>2</v>
      </c>
      <c r="Q8909" t="s">
        <v>2</v>
      </c>
    </row>
    <row r="8910" spans="1:17" x14ac:dyDescent="0.4">
      <c r="A8910" t="s">
        <v>21581</v>
      </c>
      <c r="B8910" t="s">
        <v>21582</v>
      </c>
      <c r="C8910" t="s">
        <v>21583</v>
      </c>
      <c r="D8910" t="s">
        <v>4536</v>
      </c>
      <c r="E8910" t="s">
        <v>2</v>
      </c>
      <c r="F8910" t="s">
        <v>2</v>
      </c>
      <c r="G8910" t="s">
        <v>2</v>
      </c>
      <c r="H8910" t="s">
        <v>2</v>
      </c>
      <c r="I8910" t="s">
        <v>2</v>
      </c>
      <c r="J8910" t="s">
        <v>2</v>
      </c>
      <c r="K8910">
        <v>21.016073691848</v>
      </c>
      <c r="L8910" t="e">
        <v>#N/A</v>
      </c>
      <c r="M8910" t="e">
        <v>#N/A</v>
      </c>
      <c r="N8910" t="e">
        <v>#N/A</v>
      </c>
      <c r="O8910" t="s">
        <v>2</v>
      </c>
      <c r="P8910" t="s">
        <v>2</v>
      </c>
      <c r="Q8910" t="s">
        <v>2</v>
      </c>
    </row>
    <row r="8911" spans="1:17" x14ac:dyDescent="0.4">
      <c r="A8911" t="s">
        <v>21184</v>
      </c>
      <c r="B8911" t="s">
        <v>21185</v>
      </c>
      <c r="C8911" t="s">
        <v>21186</v>
      </c>
      <c r="D8911">
        <v>0.59695993999999997</v>
      </c>
      <c r="E8911">
        <v>1.8524044E-2</v>
      </c>
      <c r="F8911">
        <v>0.43068490300000001</v>
      </c>
      <c r="G8911">
        <v>8.4877965E-2</v>
      </c>
      <c r="H8911">
        <v>23.146138702234602</v>
      </c>
      <c r="I8911">
        <v>23.627727367567001</v>
      </c>
      <c r="J8911">
        <v>23.0171279441793</v>
      </c>
      <c r="K8911">
        <v>23.125838836361702</v>
      </c>
      <c r="L8911">
        <v>22.831188861457299</v>
      </c>
      <c r="M8911">
        <v>23.0784660028533</v>
      </c>
      <c r="N8911">
        <v>23.279144659968299</v>
      </c>
      <c r="O8911">
        <v>22.442919416488898</v>
      </c>
      <c r="P8911">
        <v>22.496084036206</v>
      </c>
      <c r="Q8911">
        <v>22.9577413638015</v>
      </c>
    </row>
    <row r="8912" spans="1:17" x14ac:dyDescent="0.4">
      <c r="A8912" t="s">
        <v>13442</v>
      </c>
      <c r="B8912" t="s">
        <v>13443</v>
      </c>
      <c r="C8912" t="s">
        <v>13444</v>
      </c>
      <c r="D8912">
        <v>0.46897867799999998</v>
      </c>
      <c r="E8912">
        <v>0.27110434</v>
      </c>
      <c r="F8912">
        <v>-0.15395937500000001</v>
      </c>
      <c r="G8912">
        <v>0.724550205</v>
      </c>
      <c r="H8912">
        <v>22.584480147935</v>
      </c>
      <c r="I8912">
        <v>23.997054148032198</v>
      </c>
      <c r="J8912">
        <v>23.4948345956984</v>
      </c>
      <c r="K8912">
        <v>23.928468945573002</v>
      </c>
      <c r="L8912">
        <v>23.073627217992001</v>
      </c>
      <c r="M8912">
        <v>22.6728364103841</v>
      </c>
      <c r="N8912">
        <v>22.8883505910594</v>
      </c>
      <c r="O8912">
        <v>23.415700356748399</v>
      </c>
      <c r="P8912">
        <v>22.466855702990099</v>
      </c>
      <c r="Q8912">
        <v>23.214136285262601</v>
      </c>
    </row>
    <row r="8913" spans="1:17" x14ac:dyDescent="0.4">
      <c r="A8913" t="s">
        <v>15086</v>
      </c>
      <c r="B8913" t="s">
        <v>15087</v>
      </c>
      <c r="C8913" t="s">
        <v>15088</v>
      </c>
      <c r="D8913">
        <v>0.91610429599999998</v>
      </c>
      <c r="E8913">
        <v>0.12541609200000001</v>
      </c>
      <c r="F8913" t="e">
        <f>-Inf</f>
        <v>#NAME?</v>
      </c>
      <c r="G8913" t="s">
        <v>2</v>
      </c>
      <c r="H8913" t="s">
        <v>2</v>
      </c>
      <c r="I8913">
        <v>23.456007889364301</v>
      </c>
      <c r="J8913">
        <v>22.340673777576399</v>
      </c>
      <c r="K8913">
        <v>22.875325031135901</v>
      </c>
      <c r="L8913" t="s">
        <v>2</v>
      </c>
      <c r="M8913" t="s">
        <v>2</v>
      </c>
      <c r="N8913" t="s">
        <v>2</v>
      </c>
      <c r="O8913" t="s">
        <v>2</v>
      </c>
      <c r="P8913">
        <v>22.142712684804501</v>
      </c>
      <c r="Q8913">
        <v>21.8064165219157</v>
      </c>
    </row>
    <row r="8914" spans="1:17" x14ac:dyDescent="0.4">
      <c r="A8914" t="s">
        <v>2055</v>
      </c>
      <c r="B8914" t="s">
        <v>2056</v>
      </c>
      <c r="C8914" t="s">
        <v>10212</v>
      </c>
      <c r="D8914" t="s">
        <v>4536</v>
      </c>
      <c r="E8914" t="s">
        <v>2</v>
      </c>
      <c r="F8914" t="s">
        <v>2</v>
      </c>
      <c r="G8914" t="s">
        <v>2</v>
      </c>
      <c r="H8914" t="s">
        <v>2</v>
      </c>
      <c r="I8914">
        <v>24.164931946871299</v>
      </c>
      <c r="J8914" t="s">
        <v>2</v>
      </c>
      <c r="K8914">
        <v>25.434963185181701</v>
      </c>
      <c r="L8914" t="e">
        <v>#N/A</v>
      </c>
      <c r="M8914" t="e">
        <v>#N/A</v>
      </c>
      <c r="N8914" t="e">
        <v>#N/A</v>
      </c>
      <c r="O8914" t="s">
        <v>2</v>
      </c>
      <c r="P8914" t="s">
        <v>2</v>
      </c>
      <c r="Q8914" t="s">
        <v>2</v>
      </c>
    </row>
    <row r="8915" spans="1:17" x14ac:dyDescent="0.4">
      <c r="A8915" t="s">
        <v>2055</v>
      </c>
      <c r="B8915" t="s">
        <v>2056</v>
      </c>
      <c r="C8915" t="s">
        <v>10213</v>
      </c>
      <c r="D8915">
        <v>-1.5472639999999999E-2</v>
      </c>
      <c r="E8915">
        <v>0.96028691700000002</v>
      </c>
      <c r="F8915">
        <v>-0.60640622499999997</v>
      </c>
      <c r="G8915">
        <v>9.3262871999999997E-2</v>
      </c>
      <c r="H8915">
        <v>25.5217250501519</v>
      </c>
      <c r="I8915">
        <v>25.873065320670001</v>
      </c>
      <c r="J8915">
        <v>25.708153816936601</v>
      </c>
      <c r="K8915">
        <v>25.933441759962101</v>
      </c>
      <c r="L8915">
        <v>25.4374837651897</v>
      </c>
      <c r="M8915">
        <v>24.923297064751701</v>
      </c>
      <c r="N8915">
        <v>25.1437078738462</v>
      </c>
      <c r="O8915">
        <v>26.333355163291099</v>
      </c>
      <c r="P8915">
        <v>25.645207391704201</v>
      </c>
      <c r="Q8915">
        <v>25.345144824950001</v>
      </c>
    </row>
    <row r="8916" spans="1:17" x14ac:dyDescent="0.4">
      <c r="A8916" t="s">
        <v>2055</v>
      </c>
      <c r="B8916" t="s">
        <v>2056</v>
      </c>
      <c r="C8916" t="s">
        <v>10214</v>
      </c>
      <c r="D8916">
        <v>-2.2141887999999998E-2</v>
      </c>
      <c r="E8916">
        <v>0.94074489900000002</v>
      </c>
      <c r="F8916">
        <v>-0.31806205100000001</v>
      </c>
      <c r="G8916">
        <v>0.33499511999999998</v>
      </c>
      <c r="H8916">
        <v>25.390767400662099</v>
      </c>
      <c r="I8916">
        <v>25.435004339457699</v>
      </c>
      <c r="J8916">
        <v>25.083717770154099</v>
      </c>
      <c r="K8916">
        <v>25.745752652500101</v>
      </c>
      <c r="L8916">
        <v>25.2360518750361</v>
      </c>
      <c r="M8916">
        <v>25.0418580992602</v>
      </c>
      <c r="N8916">
        <v>25.075761157147902</v>
      </c>
      <c r="O8916">
        <v>26.116404809096899</v>
      </c>
      <c r="P8916">
        <v>24.929920530527799</v>
      </c>
      <c r="Q8916">
        <v>25.261531945766599</v>
      </c>
    </row>
    <row r="8917" spans="1:17" x14ac:dyDescent="0.4">
      <c r="A8917" t="s">
        <v>2055</v>
      </c>
      <c r="B8917" t="s">
        <v>2056</v>
      </c>
      <c r="C8917" t="s">
        <v>10215</v>
      </c>
      <c r="D8917" t="s">
        <v>2</v>
      </c>
      <c r="E8917" t="s">
        <v>2</v>
      </c>
      <c r="F8917" t="s">
        <v>4536</v>
      </c>
      <c r="G8917" t="s">
        <v>2</v>
      </c>
      <c r="H8917" t="e">
        <v>#N/A</v>
      </c>
      <c r="I8917" t="e">
        <v>#N/A</v>
      </c>
      <c r="J8917" t="e">
        <v>#N/A</v>
      </c>
      <c r="K8917" t="e">
        <v>#N/A</v>
      </c>
      <c r="L8917" t="s">
        <v>2</v>
      </c>
      <c r="M8917">
        <v>25.761760864934601</v>
      </c>
      <c r="N8917">
        <v>26.424356039597299</v>
      </c>
      <c r="O8917" t="e">
        <v>#N/A</v>
      </c>
      <c r="P8917" t="e">
        <v>#N/A</v>
      </c>
      <c r="Q8917" t="e">
        <v>#N/A</v>
      </c>
    </row>
    <row r="8918" spans="1:17" x14ac:dyDescent="0.4">
      <c r="A8918" t="s">
        <v>2055</v>
      </c>
      <c r="B8918" t="s">
        <v>2056</v>
      </c>
      <c r="C8918" t="s">
        <v>10216</v>
      </c>
      <c r="D8918">
        <v>0.72056983200000002</v>
      </c>
      <c r="E8918">
        <v>0.16456230599999999</v>
      </c>
      <c r="F8918">
        <v>-0.545190599</v>
      </c>
      <c r="G8918">
        <v>0.308310731</v>
      </c>
      <c r="H8918">
        <v>26.651587057614702</v>
      </c>
      <c r="I8918">
        <v>26.920753373028301</v>
      </c>
      <c r="J8918">
        <v>25.9549501312617</v>
      </c>
      <c r="K8918">
        <v>27.248249783877402</v>
      </c>
      <c r="L8918">
        <v>25.8704666863791</v>
      </c>
      <c r="M8918">
        <v>25.161997731265298</v>
      </c>
      <c r="N8918">
        <v>25.25190954771</v>
      </c>
      <c r="O8918">
        <v>26.508727525518101</v>
      </c>
      <c r="P8918">
        <v>26.3955394483561</v>
      </c>
      <c r="Q8918">
        <v>25.0156787892886</v>
      </c>
    </row>
    <row r="8919" spans="1:17" x14ac:dyDescent="0.4">
      <c r="A8919" t="s">
        <v>2055</v>
      </c>
      <c r="B8919" t="s">
        <v>2056</v>
      </c>
      <c r="C8919" t="s">
        <v>10217</v>
      </c>
      <c r="D8919">
        <v>0.83430956199999995</v>
      </c>
      <c r="E8919">
        <v>0.12518673699999999</v>
      </c>
      <c r="F8919">
        <v>1.2778450770000001</v>
      </c>
      <c r="G8919">
        <v>6.2595360000000003E-2</v>
      </c>
      <c r="H8919">
        <v>25.366158851899499</v>
      </c>
      <c r="I8919">
        <v>25.968628620692499</v>
      </c>
      <c r="J8919">
        <v>24.693005303082099</v>
      </c>
      <c r="K8919">
        <v>25.691338550102099</v>
      </c>
      <c r="L8919" t="s">
        <v>2</v>
      </c>
      <c r="M8919">
        <v>26.2119376733786</v>
      </c>
      <c r="N8919">
        <v>25.534699018560101</v>
      </c>
      <c r="O8919">
        <v>25.401732715462298</v>
      </c>
      <c r="P8919">
        <v>23.921373508376799</v>
      </c>
      <c r="Q8919">
        <v>24.463313584320598</v>
      </c>
    </row>
    <row r="8920" spans="1:17" x14ac:dyDescent="0.4">
      <c r="A8920" t="s">
        <v>2055</v>
      </c>
      <c r="B8920" t="s">
        <v>2056</v>
      </c>
      <c r="C8920" t="s">
        <v>10218</v>
      </c>
      <c r="D8920">
        <v>4.9481480000000001E-2</v>
      </c>
      <c r="E8920">
        <v>0.93057790500000004</v>
      </c>
      <c r="F8920">
        <v>-0.30782783000000002</v>
      </c>
      <c r="G8920">
        <v>0.62631566900000002</v>
      </c>
      <c r="H8920">
        <v>23.8624195978052</v>
      </c>
      <c r="I8920">
        <v>24.4352222553788</v>
      </c>
      <c r="J8920" t="s">
        <v>2</v>
      </c>
      <c r="K8920">
        <v>24.465460449064299</v>
      </c>
      <c r="L8920">
        <v>23.171629103729501</v>
      </c>
      <c r="M8920">
        <v>24.6224871440252</v>
      </c>
      <c r="N8920" t="s">
        <v>2</v>
      </c>
      <c r="O8920">
        <v>24.000683212868498</v>
      </c>
      <c r="P8920" t="s">
        <v>2</v>
      </c>
      <c r="Q8920">
        <v>24.4090886942978</v>
      </c>
    </row>
    <row r="8921" spans="1:17" x14ac:dyDescent="0.4">
      <c r="A8921" t="s">
        <v>2055</v>
      </c>
      <c r="B8921" t="s">
        <v>2056</v>
      </c>
      <c r="C8921" t="s">
        <v>10219</v>
      </c>
      <c r="D8921" t="s">
        <v>4536</v>
      </c>
      <c r="E8921" t="s">
        <v>2</v>
      </c>
      <c r="F8921" t="s">
        <v>4536</v>
      </c>
      <c r="G8921" t="s">
        <v>2</v>
      </c>
      <c r="H8921" t="s">
        <v>2</v>
      </c>
      <c r="I8921" t="s">
        <v>2</v>
      </c>
      <c r="J8921">
        <v>25.5989612389982</v>
      </c>
      <c r="K8921">
        <v>24.657541532807599</v>
      </c>
      <c r="L8921">
        <v>24.5791351821733</v>
      </c>
      <c r="M8921" t="s">
        <v>2</v>
      </c>
      <c r="N8921" t="s">
        <v>2</v>
      </c>
      <c r="O8921" t="s">
        <v>2</v>
      </c>
      <c r="P8921" t="s">
        <v>2</v>
      </c>
      <c r="Q8921" t="s">
        <v>2</v>
      </c>
    </row>
    <row r="8922" spans="1:17" x14ac:dyDescent="0.4">
      <c r="A8922" t="s">
        <v>2055</v>
      </c>
      <c r="B8922" t="s">
        <v>2056</v>
      </c>
      <c r="C8922" t="s">
        <v>10220</v>
      </c>
      <c r="D8922">
        <v>1.268157508</v>
      </c>
      <c r="E8922">
        <v>0.40255732599999999</v>
      </c>
      <c r="F8922" t="e">
        <f>-Inf</f>
        <v>#NAME?</v>
      </c>
      <c r="G8922" t="s">
        <v>2</v>
      </c>
      <c r="H8922" t="s">
        <v>2</v>
      </c>
      <c r="I8922" t="s">
        <v>2</v>
      </c>
      <c r="J8922">
        <v>23.592601600729701</v>
      </c>
      <c r="K8922">
        <v>22.5196810094169</v>
      </c>
      <c r="L8922" t="s">
        <v>2</v>
      </c>
      <c r="M8922" t="s">
        <v>2</v>
      </c>
      <c r="N8922" t="s">
        <v>2</v>
      </c>
      <c r="O8922" t="s">
        <v>2</v>
      </c>
      <c r="P8922">
        <v>21.787983797468101</v>
      </c>
      <c r="Q8922" t="s">
        <v>2</v>
      </c>
    </row>
    <row r="8923" spans="1:17" x14ac:dyDescent="0.4">
      <c r="A8923" t="s">
        <v>2055</v>
      </c>
      <c r="B8923" t="s">
        <v>2056</v>
      </c>
      <c r="C8923" t="s">
        <v>10221</v>
      </c>
      <c r="D8923">
        <v>-1.185682551</v>
      </c>
      <c r="E8923" t="s">
        <v>2</v>
      </c>
      <c r="F8923" t="e">
        <f>-Inf</f>
        <v>#NAME?</v>
      </c>
      <c r="G8923" t="s">
        <v>2</v>
      </c>
      <c r="H8923" t="s">
        <v>2</v>
      </c>
      <c r="I8923" t="s">
        <v>2</v>
      </c>
      <c r="J8923" t="s">
        <v>2</v>
      </c>
      <c r="K8923">
        <v>23.729771123474301</v>
      </c>
      <c r="L8923" t="s">
        <v>2</v>
      </c>
      <c r="M8923" t="s">
        <v>2</v>
      </c>
      <c r="N8923" t="s">
        <v>2</v>
      </c>
      <c r="O8923">
        <v>24.915453674325502</v>
      </c>
      <c r="P8923" t="s">
        <v>2</v>
      </c>
      <c r="Q8923" t="s">
        <v>2</v>
      </c>
    </row>
    <row r="8924" spans="1:17" x14ac:dyDescent="0.4">
      <c r="A8924" t="s">
        <v>2055</v>
      </c>
      <c r="B8924" t="s">
        <v>2056</v>
      </c>
      <c r="C8924" t="s">
        <v>10222</v>
      </c>
      <c r="D8924">
        <v>-0.10088773099999999</v>
      </c>
      <c r="E8924">
        <v>0.84632124399999997</v>
      </c>
      <c r="F8924">
        <v>0.15995193199999999</v>
      </c>
      <c r="G8924">
        <v>0.774151857</v>
      </c>
      <c r="H8924">
        <v>25.082535476995499</v>
      </c>
      <c r="I8924">
        <v>24.8565560211463</v>
      </c>
      <c r="J8924">
        <v>24.8012120614842</v>
      </c>
      <c r="K8924">
        <v>23.4865739182497</v>
      </c>
      <c r="L8924">
        <v>24.846858787936199</v>
      </c>
      <c r="M8924">
        <v>24.794432546055301</v>
      </c>
      <c r="N8924">
        <v>24.811385764232799</v>
      </c>
      <c r="O8924">
        <v>23.7521841874694</v>
      </c>
      <c r="P8924">
        <v>24.780932881929399</v>
      </c>
      <c r="Q8924">
        <v>25.4397042321668</v>
      </c>
    </row>
    <row r="8925" spans="1:17" x14ac:dyDescent="0.4">
      <c r="A8925" t="s">
        <v>2055</v>
      </c>
      <c r="B8925" t="s">
        <v>2056</v>
      </c>
      <c r="C8925" t="s">
        <v>10223</v>
      </c>
      <c r="D8925">
        <v>0.36870625000000001</v>
      </c>
      <c r="E8925" t="s">
        <v>2</v>
      </c>
      <c r="F8925">
        <v>-1.4779483390000001</v>
      </c>
      <c r="G8925" t="s">
        <v>2</v>
      </c>
      <c r="H8925" t="s">
        <v>2</v>
      </c>
      <c r="I8925">
        <v>26.153862894998699</v>
      </c>
      <c r="J8925" t="s">
        <v>2</v>
      </c>
      <c r="K8925" t="s">
        <v>2</v>
      </c>
      <c r="L8925">
        <v>24.3072083059301</v>
      </c>
      <c r="M8925" t="s">
        <v>2</v>
      </c>
      <c r="N8925" t="s">
        <v>2</v>
      </c>
      <c r="O8925" t="s">
        <v>2</v>
      </c>
      <c r="P8925" t="s">
        <v>2</v>
      </c>
      <c r="Q8925">
        <v>25.785156644814201</v>
      </c>
    </row>
    <row r="8926" spans="1:17" x14ac:dyDescent="0.4">
      <c r="A8926" t="s">
        <v>2055</v>
      </c>
      <c r="B8926" t="s">
        <v>2056</v>
      </c>
      <c r="C8926" t="s">
        <v>10224</v>
      </c>
      <c r="D8926">
        <v>-0.444087169</v>
      </c>
      <c r="E8926">
        <v>0.24177738100000001</v>
      </c>
      <c r="F8926">
        <v>-0.38739810200000002</v>
      </c>
      <c r="G8926">
        <v>0.33145682700000001</v>
      </c>
      <c r="H8926">
        <v>25.267126488912599</v>
      </c>
      <c r="I8926">
        <v>23.967741650116</v>
      </c>
      <c r="J8926">
        <v>24.3674290997014</v>
      </c>
      <c r="K8926">
        <v>24.2367978375053</v>
      </c>
      <c r="L8926">
        <v>24.067160615802901</v>
      </c>
      <c r="M8926">
        <v>24.6946537112117</v>
      </c>
      <c r="N8926">
        <v>24.787574180521901</v>
      </c>
      <c r="O8926">
        <v>25.132872508409498</v>
      </c>
      <c r="P8926">
        <v>24.555340228854501</v>
      </c>
      <c r="Q8926">
        <v>25.023370075957999</v>
      </c>
    </row>
    <row r="8927" spans="1:17" x14ac:dyDescent="0.4">
      <c r="A8927" t="s">
        <v>2055</v>
      </c>
      <c r="B8927" t="s">
        <v>2056</v>
      </c>
      <c r="C8927" t="s">
        <v>10225</v>
      </c>
      <c r="D8927">
        <v>-0.35436909500000002</v>
      </c>
      <c r="E8927">
        <v>0.266725196</v>
      </c>
      <c r="F8927">
        <v>0.18413364800000001</v>
      </c>
      <c r="G8927">
        <v>0.45109656399999998</v>
      </c>
      <c r="H8927" t="s">
        <v>2</v>
      </c>
      <c r="I8927" t="s">
        <v>2</v>
      </c>
      <c r="J8927" t="s">
        <v>2</v>
      </c>
      <c r="K8927">
        <v>24.176762505201498</v>
      </c>
      <c r="L8927" t="s">
        <v>2</v>
      </c>
      <c r="M8927" t="s">
        <v>2</v>
      </c>
      <c r="N8927">
        <v>24.715265248723799</v>
      </c>
      <c r="O8927">
        <v>24.622245743927301</v>
      </c>
      <c r="P8927" t="s">
        <v>2</v>
      </c>
      <c r="Q8927">
        <v>24.4400174567539</v>
      </c>
    </row>
    <row r="8928" spans="1:17" x14ac:dyDescent="0.4">
      <c r="A8928" t="s">
        <v>2055</v>
      </c>
      <c r="B8928" t="s">
        <v>2056</v>
      </c>
      <c r="C8928" t="s">
        <v>10226</v>
      </c>
      <c r="D8928" t="s">
        <v>4536</v>
      </c>
      <c r="E8928" t="s">
        <v>2</v>
      </c>
      <c r="F8928" t="s">
        <v>2</v>
      </c>
      <c r="G8928" t="s">
        <v>2</v>
      </c>
      <c r="H8928" t="s">
        <v>2</v>
      </c>
      <c r="I8928">
        <v>25.646499053154798</v>
      </c>
      <c r="J8928" t="s">
        <v>2</v>
      </c>
      <c r="K8928">
        <v>25.313736263932402</v>
      </c>
      <c r="L8928" t="e">
        <v>#N/A</v>
      </c>
      <c r="M8928" t="e">
        <v>#N/A</v>
      </c>
      <c r="N8928" t="e">
        <v>#N/A</v>
      </c>
      <c r="O8928" t="s">
        <v>2</v>
      </c>
      <c r="P8928" t="s">
        <v>2</v>
      </c>
      <c r="Q8928" t="s">
        <v>2</v>
      </c>
    </row>
    <row r="8929" spans="1:17" x14ac:dyDescent="0.4">
      <c r="A8929" t="s">
        <v>2055</v>
      </c>
      <c r="B8929" t="s">
        <v>2056</v>
      </c>
      <c r="C8929" t="s">
        <v>10227</v>
      </c>
      <c r="D8929">
        <v>0.69095276500000002</v>
      </c>
      <c r="E8929">
        <v>7.6370010000000002E-2</v>
      </c>
      <c r="F8929">
        <v>0.35823659800000002</v>
      </c>
      <c r="G8929">
        <v>0.34722857200000001</v>
      </c>
      <c r="H8929">
        <v>26.102395252005401</v>
      </c>
      <c r="I8929">
        <v>27.005684617465999</v>
      </c>
      <c r="J8929">
        <v>25.671128463718901</v>
      </c>
      <c r="K8929">
        <v>26.592931843158699</v>
      </c>
      <c r="L8929">
        <v>25.783666704544999</v>
      </c>
      <c r="M8929">
        <v>26.285750465512798</v>
      </c>
      <c r="N8929">
        <v>25.961539463651899</v>
      </c>
      <c r="O8929">
        <v>25.4267097966605</v>
      </c>
      <c r="P8929">
        <v>25.529501958052201</v>
      </c>
      <c r="Q8929">
        <v>26.0000350840204</v>
      </c>
    </row>
    <row r="8930" spans="1:17" x14ac:dyDescent="0.4">
      <c r="A8930" t="s">
        <v>2055</v>
      </c>
      <c r="B8930" t="s">
        <v>2056</v>
      </c>
      <c r="C8930" t="s">
        <v>10228</v>
      </c>
      <c r="D8930">
        <v>0.64713588899999996</v>
      </c>
      <c r="E8930">
        <v>9.6951109999999993E-3</v>
      </c>
      <c r="F8930">
        <v>-0.23342205799999999</v>
      </c>
      <c r="G8930">
        <v>0.27338789699999999</v>
      </c>
      <c r="H8930">
        <v>28.603773398365799</v>
      </c>
      <c r="I8930">
        <v>28.8374259435375</v>
      </c>
      <c r="J8930">
        <v>28.4584269479267</v>
      </c>
      <c r="K8930">
        <v>28.8107857342501</v>
      </c>
      <c r="L8930">
        <v>27.9522906913434</v>
      </c>
      <c r="M8930">
        <v>27.630041386477</v>
      </c>
      <c r="N8930">
        <v>27.8088031006268</v>
      </c>
      <c r="O8930">
        <v>28.2664816284985</v>
      </c>
      <c r="P8930">
        <v>28.2061960422959</v>
      </c>
      <c r="Q8930">
        <v>27.6187236815923</v>
      </c>
    </row>
    <row r="8931" spans="1:17" x14ac:dyDescent="0.4">
      <c r="A8931" t="s">
        <v>2055</v>
      </c>
      <c r="B8931" t="s">
        <v>2056</v>
      </c>
      <c r="C8931" t="s">
        <v>10229</v>
      </c>
      <c r="D8931">
        <v>0.50620309699999999</v>
      </c>
      <c r="E8931">
        <v>0.18254351799999999</v>
      </c>
      <c r="F8931">
        <v>-0.111648951</v>
      </c>
      <c r="G8931">
        <v>0.769055351</v>
      </c>
      <c r="H8931">
        <v>26.959998821763602</v>
      </c>
      <c r="I8931">
        <v>26.473666900422501</v>
      </c>
      <c r="J8931">
        <v>26.399928648378399</v>
      </c>
      <c r="K8931">
        <v>27.457619459519002</v>
      </c>
      <c r="L8931">
        <v>26.650206887281399</v>
      </c>
      <c r="M8931">
        <v>26.012388170995301</v>
      </c>
      <c r="N8931">
        <v>25.9522591720247</v>
      </c>
      <c r="O8931">
        <v>26.819805706862201</v>
      </c>
      <c r="P8931">
        <v>26.105030148742902</v>
      </c>
      <c r="Q8931">
        <v>26.024965227351</v>
      </c>
    </row>
    <row r="8932" spans="1:17" x14ac:dyDescent="0.4">
      <c r="A8932" t="s">
        <v>2055</v>
      </c>
      <c r="B8932" t="s">
        <v>2056</v>
      </c>
      <c r="C8932" t="s">
        <v>10230</v>
      </c>
      <c r="D8932">
        <v>-2.3978190999999999E-2</v>
      </c>
      <c r="E8932">
        <v>0.89950686999999996</v>
      </c>
      <c r="F8932">
        <v>6.2246360000000004E-3</v>
      </c>
      <c r="G8932">
        <v>0.97552235099999995</v>
      </c>
      <c r="H8932">
        <v>27.6671165563911</v>
      </c>
      <c r="I8932">
        <v>27.282175622932701</v>
      </c>
      <c r="J8932">
        <v>27.774479343967599</v>
      </c>
      <c r="K8932">
        <v>27.5286224655285</v>
      </c>
      <c r="L8932">
        <v>27.3171495877456</v>
      </c>
      <c r="M8932">
        <v>27.565656174683902</v>
      </c>
      <c r="N8932">
        <v>27.897098210722401</v>
      </c>
      <c r="O8932">
        <v>27.552809314067201</v>
      </c>
      <c r="P8932">
        <v>27.3854321696688</v>
      </c>
      <c r="Q8932">
        <v>27.822988582360701</v>
      </c>
    </row>
    <row r="8933" spans="1:17" x14ac:dyDescent="0.4">
      <c r="A8933" t="s">
        <v>2055</v>
      </c>
      <c r="B8933" t="s">
        <v>2056</v>
      </c>
      <c r="C8933" t="s">
        <v>10231</v>
      </c>
      <c r="D8933">
        <v>-0.15517471299999999</v>
      </c>
      <c r="E8933">
        <v>0.34613344699999998</v>
      </c>
      <c r="F8933">
        <v>-0.27121170900000002</v>
      </c>
      <c r="G8933">
        <v>0.14267654199999999</v>
      </c>
      <c r="H8933">
        <v>27.280445821122001</v>
      </c>
      <c r="I8933">
        <v>27.1101106593539</v>
      </c>
      <c r="J8933">
        <v>26.9556931981205</v>
      </c>
      <c r="K8933">
        <v>26.623281353751501</v>
      </c>
      <c r="L8933">
        <v>26.798672408158101</v>
      </c>
      <c r="M8933">
        <v>26.9278494391103</v>
      </c>
      <c r="N8933">
        <v>26.9025154382959</v>
      </c>
      <c r="O8933">
        <v>27.1820612819769</v>
      </c>
      <c r="P8933">
        <v>26.993032137541402</v>
      </c>
      <c r="Q8933">
        <v>27.267578994459601</v>
      </c>
    </row>
    <row r="8934" spans="1:17" x14ac:dyDescent="0.4">
      <c r="A8934" t="s">
        <v>2055</v>
      </c>
      <c r="B8934" t="s">
        <v>2056</v>
      </c>
      <c r="C8934" t="s">
        <v>10232</v>
      </c>
      <c r="D8934">
        <v>0.18803914599999999</v>
      </c>
      <c r="E8934">
        <v>0.641433268</v>
      </c>
      <c r="F8934">
        <v>-0.105522543</v>
      </c>
      <c r="G8934">
        <v>0.80574860199999998</v>
      </c>
      <c r="H8934">
        <v>26.624887681641098</v>
      </c>
      <c r="I8934">
        <v>26.5959097954788</v>
      </c>
      <c r="J8934">
        <v>25.9947852939905</v>
      </c>
      <c r="K8934">
        <v>27.1822667501289</v>
      </c>
      <c r="L8934">
        <v>25.950359005554599</v>
      </c>
      <c r="M8934">
        <v>26.274072143641899</v>
      </c>
      <c r="N8934">
        <v>26.693270924357002</v>
      </c>
      <c r="O8934">
        <v>27.079810475624502</v>
      </c>
      <c r="P8934">
        <v>26.340599457460701</v>
      </c>
      <c r="Q8934">
        <v>25.8138597698117</v>
      </c>
    </row>
    <row r="8935" spans="1:17" x14ac:dyDescent="0.4">
      <c r="A8935" t="s">
        <v>2055</v>
      </c>
      <c r="B8935" t="s">
        <v>2056</v>
      </c>
      <c r="C8935" t="s">
        <v>10233</v>
      </c>
      <c r="D8935" t="s">
        <v>4536</v>
      </c>
      <c r="E8935" t="s">
        <v>2</v>
      </c>
      <c r="F8935" t="s">
        <v>2</v>
      </c>
      <c r="G8935" t="s">
        <v>2</v>
      </c>
      <c r="H8935" t="s">
        <v>2</v>
      </c>
      <c r="I8935">
        <v>27.628394386415099</v>
      </c>
      <c r="J8935">
        <v>28.013107503678299</v>
      </c>
      <c r="K8935" t="s">
        <v>2</v>
      </c>
      <c r="L8935" t="e">
        <v>#N/A</v>
      </c>
      <c r="M8935" t="e">
        <v>#N/A</v>
      </c>
      <c r="N8935" t="e">
        <v>#N/A</v>
      </c>
      <c r="O8935" t="s">
        <v>2</v>
      </c>
      <c r="P8935" t="s">
        <v>2</v>
      </c>
      <c r="Q8935" t="s">
        <v>2</v>
      </c>
    </row>
    <row r="8936" spans="1:17" x14ac:dyDescent="0.4">
      <c r="A8936" t="s">
        <v>2055</v>
      </c>
      <c r="B8936" t="s">
        <v>2056</v>
      </c>
      <c r="C8936" t="s">
        <v>10234</v>
      </c>
      <c r="D8936">
        <v>2.9496532999999998E-2</v>
      </c>
      <c r="E8936">
        <v>0.96850139199999996</v>
      </c>
      <c r="F8936">
        <v>-0.12567040600000001</v>
      </c>
      <c r="G8936">
        <v>0.82223864800000002</v>
      </c>
      <c r="H8936">
        <v>26.528288879141702</v>
      </c>
      <c r="I8936" t="s">
        <v>2</v>
      </c>
      <c r="J8936" t="s">
        <v>2</v>
      </c>
      <c r="K8936" t="s">
        <v>2</v>
      </c>
      <c r="L8936">
        <v>25.5959844321122</v>
      </c>
      <c r="M8936">
        <v>26.877809750473599</v>
      </c>
      <c r="N8936">
        <v>26.6455716380312</v>
      </c>
      <c r="O8936">
        <v>26.414878505686701</v>
      </c>
      <c r="P8936" t="s">
        <v>2</v>
      </c>
      <c r="Q8936">
        <v>26.582706186020602</v>
      </c>
    </row>
    <row r="8937" spans="1:17" x14ac:dyDescent="0.4">
      <c r="A8937" t="s">
        <v>2055</v>
      </c>
      <c r="B8937" t="s">
        <v>2056</v>
      </c>
      <c r="C8937" t="s">
        <v>10235</v>
      </c>
      <c r="D8937">
        <v>0.96805879100000003</v>
      </c>
      <c r="E8937">
        <v>0.26074486699999999</v>
      </c>
      <c r="F8937">
        <v>0.49776481900000003</v>
      </c>
      <c r="G8937">
        <v>0.55068562600000004</v>
      </c>
      <c r="H8937" t="s">
        <v>2</v>
      </c>
      <c r="I8937">
        <v>25.090096407447302</v>
      </c>
      <c r="J8937">
        <v>24.651743033945699</v>
      </c>
      <c r="K8937">
        <v>26.050647927085802</v>
      </c>
      <c r="L8937">
        <v>24.594873179272099</v>
      </c>
      <c r="M8937">
        <v>24.992863789814098</v>
      </c>
      <c r="N8937" t="s">
        <v>2</v>
      </c>
      <c r="O8937" t="s">
        <v>2</v>
      </c>
      <c r="P8937" t="s">
        <v>2</v>
      </c>
      <c r="Q8937">
        <v>24.296103665060599</v>
      </c>
    </row>
    <row r="8938" spans="1:17" x14ac:dyDescent="0.4">
      <c r="A8938" t="s">
        <v>2055</v>
      </c>
      <c r="B8938" t="s">
        <v>2056</v>
      </c>
      <c r="C8938" t="s">
        <v>10236</v>
      </c>
      <c r="D8938">
        <v>6.1462375999999999E-2</v>
      </c>
      <c r="E8938">
        <v>0.88979472400000004</v>
      </c>
      <c r="F8938">
        <v>-0.51120900599999997</v>
      </c>
      <c r="G8938">
        <v>0.29327866899999999</v>
      </c>
      <c r="H8938">
        <v>27.894042120072498</v>
      </c>
      <c r="I8938">
        <v>27.0251444061829</v>
      </c>
      <c r="J8938">
        <v>27.5682376529818</v>
      </c>
      <c r="K8938">
        <v>27.762026422330301</v>
      </c>
      <c r="L8938">
        <v>27.405476901373198</v>
      </c>
      <c r="M8938">
        <v>26.700395517748799</v>
      </c>
      <c r="N8938">
        <v>26.8632013848285</v>
      </c>
      <c r="O8938" t="s">
        <v>2</v>
      </c>
      <c r="P8938" t="s">
        <v>2</v>
      </c>
      <c r="Q8938">
        <v>27.5009002740901</v>
      </c>
    </row>
    <row r="8939" spans="1:17" x14ac:dyDescent="0.4">
      <c r="A8939" t="s">
        <v>2055</v>
      </c>
      <c r="B8939" t="s">
        <v>2056</v>
      </c>
      <c r="C8939" t="s">
        <v>10237</v>
      </c>
      <c r="D8939">
        <v>8.9170020000000003E-2</v>
      </c>
      <c r="E8939">
        <v>0.80282743099999998</v>
      </c>
      <c r="F8939">
        <v>-0.87938999299999998</v>
      </c>
      <c r="G8939">
        <v>7.4749355000000003E-2</v>
      </c>
      <c r="H8939">
        <v>26.6810913170284</v>
      </c>
      <c r="I8939">
        <v>27.401714328815199</v>
      </c>
      <c r="J8939">
        <v>26.380239700021399</v>
      </c>
      <c r="K8939">
        <v>26.954955564650302</v>
      </c>
      <c r="L8939">
        <v>25.4432850536883</v>
      </c>
      <c r="M8939">
        <v>26.3285953751896</v>
      </c>
      <c r="N8939" t="s">
        <v>2</v>
      </c>
      <c r="O8939">
        <v>26.371849348849999</v>
      </c>
      <c r="P8939">
        <v>26.884550394965299</v>
      </c>
      <c r="Q8939">
        <v>27.039590879525999</v>
      </c>
    </row>
    <row r="8940" spans="1:17" x14ac:dyDescent="0.4">
      <c r="A8940" t="s">
        <v>2055</v>
      </c>
      <c r="B8940" t="s">
        <v>2056</v>
      </c>
      <c r="C8940" t="s">
        <v>10238</v>
      </c>
      <c r="D8940">
        <v>0.72146884300000003</v>
      </c>
      <c r="E8940">
        <v>3.2963798000000002E-2</v>
      </c>
      <c r="F8940">
        <v>-0.41880742300000001</v>
      </c>
      <c r="G8940">
        <v>0.20497644900000001</v>
      </c>
      <c r="H8940">
        <v>25.356365450024899</v>
      </c>
      <c r="I8940">
        <v>25.794593515291702</v>
      </c>
      <c r="J8940">
        <v>25.317573244161601</v>
      </c>
      <c r="K8940">
        <v>26.2027217474186</v>
      </c>
      <c r="L8940">
        <v>23.8770548874434</v>
      </c>
      <c r="M8940">
        <v>24.807611398955</v>
      </c>
      <c r="N8940">
        <v>24.897945382021302</v>
      </c>
      <c r="O8940">
        <v>24.765523645653001</v>
      </c>
      <c r="P8940">
        <v>24.9230546395424</v>
      </c>
      <c r="Q8940">
        <v>25.150455652290301</v>
      </c>
    </row>
    <row r="8941" spans="1:17" x14ac:dyDescent="0.4">
      <c r="A8941" t="s">
        <v>2055</v>
      </c>
      <c r="B8941" t="s">
        <v>2056</v>
      </c>
      <c r="C8941" t="s">
        <v>10239</v>
      </c>
      <c r="D8941" t="s">
        <v>4536</v>
      </c>
      <c r="E8941" t="s">
        <v>2</v>
      </c>
      <c r="F8941" t="s">
        <v>4536</v>
      </c>
      <c r="G8941" t="s">
        <v>2</v>
      </c>
      <c r="H8941">
        <v>26.1375957463029</v>
      </c>
      <c r="I8941" t="s">
        <v>2</v>
      </c>
      <c r="J8941" t="s">
        <v>2</v>
      </c>
      <c r="K8941" t="s">
        <v>2</v>
      </c>
      <c r="L8941" t="s">
        <v>2</v>
      </c>
      <c r="M8941" t="s">
        <v>2</v>
      </c>
      <c r="N8941">
        <v>27.020394681350599</v>
      </c>
      <c r="O8941" t="s">
        <v>2</v>
      </c>
      <c r="P8941" t="s">
        <v>2</v>
      </c>
      <c r="Q8941" t="s">
        <v>2</v>
      </c>
    </row>
    <row r="8942" spans="1:17" x14ac:dyDescent="0.4">
      <c r="A8942" t="s">
        <v>2055</v>
      </c>
      <c r="B8942" t="s">
        <v>2056</v>
      </c>
      <c r="C8942" t="s">
        <v>10240</v>
      </c>
      <c r="D8942">
        <v>-6.7460969999999995E-2</v>
      </c>
      <c r="E8942">
        <v>0.77679291699999997</v>
      </c>
      <c r="F8942">
        <v>0.69258613700000005</v>
      </c>
      <c r="G8942">
        <v>2.5412100999999999E-2</v>
      </c>
      <c r="H8942">
        <v>25.442177595996998</v>
      </c>
      <c r="I8942">
        <v>25.893581785536199</v>
      </c>
      <c r="J8942">
        <v>26.027291573811802</v>
      </c>
      <c r="K8942">
        <v>25.1719991377668</v>
      </c>
      <c r="L8942">
        <v>26.421176817913199</v>
      </c>
      <c r="M8942">
        <v>26.321008975226999</v>
      </c>
      <c r="N8942">
        <v>26.439243097535101</v>
      </c>
      <c r="O8942">
        <v>25.722797069595799</v>
      </c>
      <c r="P8942">
        <v>25.418559866329101</v>
      </c>
      <c r="Q8942">
        <v>25.9623135445269</v>
      </c>
    </row>
    <row r="8943" spans="1:17" x14ac:dyDescent="0.4">
      <c r="A8943" t="s">
        <v>2055</v>
      </c>
      <c r="B8943" t="s">
        <v>2056</v>
      </c>
      <c r="C8943" t="s">
        <v>10241</v>
      </c>
      <c r="D8943">
        <v>-0.27326815300000001</v>
      </c>
      <c r="E8943">
        <v>0.50310447999999997</v>
      </c>
      <c r="F8943">
        <v>-0.28863280499999999</v>
      </c>
      <c r="G8943">
        <v>0.50807036299999997</v>
      </c>
      <c r="H8943">
        <v>27.051580757001801</v>
      </c>
      <c r="I8943">
        <v>27.0688998548328</v>
      </c>
      <c r="J8943">
        <v>26.777734231702301</v>
      </c>
      <c r="K8943">
        <v>27.697744486168599</v>
      </c>
      <c r="L8943">
        <v>27.794203262632799</v>
      </c>
      <c r="M8943">
        <v>26.6350720598249</v>
      </c>
      <c r="N8943">
        <v>26.971600218329598</v>
      </c>
      <c r="O8943">
        <v>28.0127696996597</v>
      </c>
      <c r="P8943">
        <v>27.361144042773599</v>
      </c>
      <c r="Q8943">
        <v>26.8928602136446</v>
      </c>
    </row>
    <row r="8944" spans="1:17" x14ac:dyDescent="0.4">
      <c r="A8944" t="s">
        <v>2055</v>
      </c>
      <c r="B8944" t="s">
        <v>2056</v>
      </c>
      <c r="C8944" t="s">
        <v>10242</v>
      </c>
      <c r="D8944">
        <v>-0.66450582499999999</v>
      </c>
      <c r="E8944">
        <v>0.82475263700000001</v>
      </c>
      <c r="F8944">
        <v>2.8107955819999999</v>
      </c>
      <c r="G8944">
        <v>0.41302142400000003</v>
      </c>
      <c r="H8944">
        <v>24.264781609013699</v>
      </c>
      <c r="I8944">
        <v>20.881587948976598</v>
      </c>
      <c r="J8944">
        <v>27.342903548748399</v>
      </c>
      <c r="K8944" t="s">
        <v>2</v>
      </c>
      <c r="L8944">
        <v>27.289451856132001</v>
      </c>
      <c r="M8944" t="s">
        <v>2</v>
      </c>
      <c r="N8944">
        <v>27.987333029663802</v>
      </c>
      <c r="O8944">
        <v>21.9292059991995</v>
      </c>
      <c r="P8944">
        <v>27.725987722533301</v>
      </c>
      <c r="Q8944" t="s">
        <v>2</v>
      </c>
    </row>
    <row r="8945" spans="1:17" x14ac:dyDescent="0.4">
      <c r="A8945" t="s">
        <v>2055</v>
      </c>
      <c r="B8945" t="s">
        <v>2056</v>
      </c>
      <c r="C8945" t="s">
        <v>10243</v>
      </c>
      <c r="D8945">
        <v>-0.74970698199999997</v>
      </c>
      <c r="E8945">
        <v>4.9240495000000002E-2</v>
      </c>
      <c r="F8945">
        <v>0.30184856700000001</v>
      </c>
      <c r="G8945">
        <v>0.40077297699999997</v>
      </c>
      <c r="H8945">
        <v>24.536140382863898</v>
      </c>
      <c r="I8945">
        <v>23.413129107641101</v>
      </c>
      <c r="J8945">
        <v>24.1582082310541</v>
      </c>
      <c r="K8945">
        <v>23.614635799552602</v>
      </c>
      <c r="L8945">
        <v>24.5896654426586</v>
      </c>
      <c r="M8945">
        <v>25.341390103070299</v>
      </c>
      <c r="N8945">
        <v>25.0151962413386</v>
      </c>
      <c r="O8945">
        <v>24.925315833669199</v>
      </c>
      <c r="P8945">
        <v>24.424788196084101</v>
      </c>
      <c r="Q8945">
        <v>24.6906020560595</v>
      </c>
    </row>
    <row r="8946" spans="1:17" x14ac:dyDescent="0.4">
      <c r="A8946" t="s">
        <v>2055</v>
      </c>
      <c r="B8946" t="s">
        <v>2056</v>
      </c>
      <c r="C8946" t="s">
        <v>10244</v>
      </c>
      <c r="D8946" t="e">
        <f>-Inf</f>
        <v>#NAME?</v>
      </c>
      <c r="E8946" t="s">
        <v>2</v>
      </c>
      <c r="F8946">
        <v>0.62850530000000004</v>
      </c>
      <c r="G8946">
        <v>0.121736999</v>
      </c>
      <c r="H8946" t="s">
        <v>2</v>
      </c>
      <c r="I8946" t="s">
        <v>2</v>
      </c>
      <c r="J8946" t="s">
        <v>2</v>
      </c>
      <c r="K8946" t="s">
        <v>2</v>
      </c>
      <c r="L8946" t="s">
        <v>2</v>
      </c>
      <c r="M8946">
        <v>23.242051397918999</v>
      </c>
      <c r="N8946">
        <v>22.980974239540298</v>
      </c>
      <c r="O8946" t="s">
        <v>2</v>
      </c>
      <c r="P8946">
        <v>22.279271314923299</v>
      </c>
      <c r="Q8946">
        <v>22.686743723162099</v>
      </c>
    </row>
    <row r="8947" spans="1:17" x14ac:dyDescent="0.4">
      <c r="A8947" t="s">
        <v>2055</v>
      </c>
      <c r="B8947" t="s">
        <v>2056</v>
      </c>
      <c r="C8947" t="s">
        <v>10245</v>
      </c>
      <c r="D8947" t="s">
        <v>4536</v>
      </c>
      <c r="E8947" t="s">
        <v>2</v>
      </c>
      <c r="F8947" t="s">
        <v>4536</v>
      </c>
      <c r="G8947" t="s">
        <v>2</v>
      </c>
      <c r="H8947" t="s">
        <v>2</v>
      </c>
      <c r="I8947" t="s">
        <v>2</v>
      </c>
      <c r="J8947" t="s">
        <v>2</v>
      </c>
      <c r="K8947">
        <v>21.112973109539499</v>
      </c>
      <c r="L8947" t="s">
        <v>2</v>
      </c>
      <c r="M8947">
        <v>22.6634127461455</v>
      </c>
      <c r="N8947" t="s">
        <v>2</v>
      </c>
      <c r="O8947" t="s">
        <v>2</v>
      </c>
      <c r="P8947" t="s">
        <v>2</v>
      </c>
      <c r="Q8947" t="s">
        <v>2</v>
      </c>
    </row>
    <row r="8948" spans="1:17" x14ac:dyDescent="0.4">
      <c r="A8948" t="s">
        <v>2055</v>
      </c>
      <c r="B8948" t="s">
        <v>2056</v>
      </c>
      <c r="C8948" t="s">
        <v>10246</v>
      </c>
      <c r="D8948">
        <v>3.3349561350000001</v>
      </c>
      <c r="E8948">
        <v>3.2336794000000002E-2</v>
      </c>
      <c r="F8948">
        <v>-7.1677359999999996E-2</v>
      </c>
      <c r="G8948">
        <v>0.95596111800000005</v>
      </c>
      <c r="H8948">
        <v>24.482451358425902</v>
      </c>
      <c r="I8948">
        <v>26.2362543546278</v>
      </c>
      <c r="J8948" t="s">
        <v>2</v>
      </c>
      <c r="K8948">
        <v>25.2057305713959</v>
      </c>
      <c r="L8948">
        <v>21.411044913993301</v>
      </c>
      <c r="M8948">
        <v>22.596684093416702</v>
      </c>
      <c r="N8948">
        <v>21.696806791740102</v>
      </c>
      <c r="O8948">
        <v>24.115017325689699</v>
      </c>
      <c r="P8948">
        <v>22.8066475305524</v>
      </c>
      <c r="Q8948">
        <v>18.9979030218148</v>
      </c>
    </row>
    <row r="8949" spans="1:17" x14ac:dyDescent="0.4">
      <c r="A8949" t="s">
        <v>2055</v>
      </c>
      <c r="B8949" t="s">
        <v>2056</v>
      </c>
      <c r="C8949" t="s">
        <v>10247</v>
      </c>
      <c r="D8949">
        <v>-0.75402707499999999</v>
      </c>
      <c r="E8949">
        <v>0.29751840400000001</v>
      </c>
      <c r="F8949">
        <v>-1.5042469540000001</v>
      </c>
      <c r="G8949">
        <v>7.1188243999999998E-2</v>
      </c>
      <c r="H8949">
        <v>28.793831817076999</v>
      </c>
      <c r="I8949">
        <v>29.081860405203901</v>
      </c>
      <c r="J8949">
        <v>28.973714210431901</v>
      </c>
      <c r="K8949">
        <v>29.1935669577651</v>
      </c>
      <c r="L8949">
        <v>27.731025883804399</v>
      </c>
      <c r="M8949">
        <v>28.439841969471001</v>
      </c>
      <c r="N8949">
        <v>28.6107025511849</v>
      </c>
      <c r="O8949">
        <v>28.810200968331401</v>
      </c>
      <c r="P8949">
        <v>31.6906018984638</v>
      </c>
      <c r="Q8949">
        <v>28.793508399672501</v>
      </c>
    </row>
    <row r="8950" spans="1:17" x14ac:dyDescent="0.4">
      <c r="A8950" t="s">
        <v>2055</v>
      </c>
      <c r="B8950" t="s">
        <v>2056</v>
      </c>
      <c r="C8950" t="s">
        <v>10248</v>
      </c>
      <c r="D8950">
        <v>0.89886291699999998</v>
      </c>
      <c r="E8950">
        <v>6.3570499999999997E-4</v>
      </c>
      <c r="F8950">
        <v>-0.27516533799999998</v>
      </c>
      <c r="G8950">
        <v>0.13826365299999999</v>
      </c>
      <c r="H8950">
        <v>25.844969706882701</v>
      </c>
      <c r="I8950">
        <v>26.340688383661298</v>
      </c>
      <c r="J8950">
        <v>26.0819172268782</v>
      </c>
      <c r="K8950">
        <v>25.951668099469199</v>
      </c>
      <c r="L8950">
        <v>24.777949106868601</v>
      </c>
      <c r="M8950">
        <v>24.7635702269299</v>
      </c>
      <c r="N8950">
        <v>25.100828464557701</v>
      </c>
      <c r="O8950">
        <v>25.036389449301101</v>
      </c>
      <c r="P8950">
        <v>25.053293892683602</v>
      </c>
      <c r="Q8950">
        <v>25.378160471031901</v>
      </c>
    </row>
    <row r="8951" spans="1:17" x14ac:dyDescent="0.4">
      <c r="A8951" t="s">
        <v>2055</v>
      </c>
      <c r="B8951" t="s">
        <v>2056</v>
      </c>
      <c r="C8951" t="s">
        <v>10249</v>
      </c>
      <c r="D8951">
        <v>-0.39967041399999997</v>
      </c>
      <c r="E8951">
        <v>6.8200258999999999E-2</v>
      </c>
      <c r="F8951">
        <v>-2.4775225000000001E-2</v>
      </c>
      <c r="G8951">
        <v>0.90410922299999996</v>
      </c>
      <c r="H8951">
        <v>25.865198390182201</v>
      </c>
      <c r="I8951">
        <v>25.555139512577199</v>
      </c>
      <c r="J8951">
        <v>25.816538525979698</v>
      </c>
      <c r="K8951">
        <v>25.445420354997999</v>
      </c>
      <c r="L8951">
        <v>25.8248631719541</v>
      </c>
      <c r="M8951">
        <v>26.121750243098301</v>
      </c>
      <c r="N8951">
        <v>26.1897947377905</v>
      </c>
      <c r="O8951">
        <v>25.994094360270299</v>
      </c>
      <c r="P8951">
        <v>25.787474146475098</v>
      </c>
      <c r="Q8951">
        <v>26.4291653225781</v>
      </c>
    </row>
    <row r="8952" spans="1:17" x14ac:dyDescent="0.4">
      <c r="A8952" t="s">
        <v>2055</v>
      </c>
      <c r="B8952" t="s">
        <v>2056</v>
      </c>
      <c r="C8952" t="s">
        <v>10250</v>
      </c>
      <c r="D8952">
        <v>-0.226054637</v>
      </c>
      <c r="E8952">
        <v>0.28649082999999997</v>
      </c>
      <c r="F8952">
        <v>-0.46699784599999999</v>
      </c>
      <c r="G8952">
        <v>6.1020960999999999E-2</v>
      </c>
      <c r="H8952">
        <v>25.0062346460223</v>
      </c>
      <c r="I8952">
        <v>25.016345433871901</v>
      </c>
      <c r="J8952">
        <v>25.2839834903777</v>
      </c>
      <c r="K8952">
        <v>24.871177364366101</v>
      </c>
      <c r="L8952">
        <v>25.0189205254215</v>
      </c>
      <c r="M8952">
        <v>24.7951364099514</v>
      </c>
      <c r="N8952">
        <v>24.596419137912701</v>
      </c>
      <c r="O8952">
        <v>25.073800737852199</v>
      </c>
      <c r="P8952">
        <v>25.034416978140399</v>
      </c>
      <c r="Q8952">
        <v>25.70325189659</v>
      </c>
    </row>
    <row r="8953" spans="1:17" x14ac:dyDescent="0.4">
      <c r="A8953" t="s">
        <v>2055</v>
      </c>
      <c r="B8953" t="s">
        <v>2056</v>
      </c>
      <c r="C8953" t="s">
        <v>10251</v>
      </c>
      <c r="D8953">
        <v>0.167893823</v>
      </c>
      <c r="E8953">
        <v>0.76128131300000002</v>
      </c>
      <c r="F8953">
        <v>-0.67869875999999996</v>
      </c>
      <c r="G8953">
        <v>0.266651268</v>
      </c>
      <c r="H8953">
        <v>26.953471469473001</v>
      </c>
      <c r="I8953">
        <v>27.1196514437753</v>
      </c>
      <c r="J8953">
        <v>27.106338144669699</v>
      </c>
      <c r="K8953">
        <v>27.3128588568247</v>
      </c>
      <c r="L8953">
        <v>25.8363261608858</v>
      </c>
      <c r="M8953">
        <v>26.3307645870157</v>
      </c>
      <c r="N8953">
        <v>26.6623714413115</v>
      </c>
      <c r="O8953">
        <v>27.5014495783002</v>
      </c>
      <c r="P8953">
        <v>27.2264850791763</v>
      </c>
      <c r="Q8953">
        <v>26.137623810441099</v>
      </c>
    </row>
    <row r="8954" spans="1:17" x14ac:dyDescent="0.4">
      <c r="A8954" t="s">
        <v>2055</v>
      </c>
      <c r="B8954" t="s">
        <v>2056</v>
      </c>
      <c r="C8954" t="s">
        <v>10252</v>
      </c>
      <c r="D8954">
        <v>2.2616597399999998</v>
      </c>
      <c r="E8954" t="s">
        <v>2</v>
      </c>
      <c r="F8954">
        <v>-0.16960951799999999</v>
      </c>
      <c r="G8954" t="s">
        <v>2</v>
      </c>
      <c r="H8954" t="s">
        <v>2</v>
      </c>
      <c r="I8954" t="s">
        <v>2</v>
      </c>
      <c r="J8954">
        <v>25.620363476439302</v>
      </c>
      <c r="K8954" t="s">
        <v>2</v>
      </c>
      <c r="L8954" t="s">
        <v>2</v>
      </c>
      <c r="M8954" t="s">
        <v>2</v>
      </c>
      <c r="N8954">
        <v>23.189094218199401</v>
      </c>
      <c r="O8954" t="s">
        <v>2</v>
      </c>
      <c r="P8954">
        <v>23.358703736521999</v>
      </c>
      <c r="Q8954" t="s">
        <v>2</v>
      </c>
    </row>
    <row r="8955" spans="1:17" x14ac:dyDescent="0.4">
      <c r="A8955" t="s">
        <v>2055</v>
      </c>
      <c r="B8955" t="s">
        <v>2056</v>
      </c>
      <c r="C8955" t="s">
        <v>10253</v>
      </c>
      <c r="D8955">
        <v>6.6726547999999997E-2</v>
      </c>
      <c r="E8955">
        <v>0.95264582499999995</v>
      </c>
      <c r="F8955">
        <v>0.39449489399999998</v>
      </c>
      <c r="G8955">
        <v>0.73543704899999995</v>
      </c>
      <c r="H8955">
        <v>24.056904954621199</v>
      </c>
      <c r="I8955">
        <v>23.535545351333599</v>
      </c>
      <c r="J8955">
        <v>25.453791090486298</v>
      </c>
      <c r="K8955">
        <v>22.959553221586301</v>
      </c>
      <c r="L8955">
        <v>25.198646434964001</v>
      </c>
      <c r="M8955">
        <v>23.789740485734999</v>
      </c>
      <c r="N8955">
        <v>23.999264078947402</v>
      </c>
      <c r="O8955">
        <v>23.934722106087499</v>
      </c>
      <c r="P8955" t="s">
        <v>2</v>
      </c>
      <c r="Q8955" t="s">
        <v>2</v>
      </c>
    </row>
    <row r="8956" spans="1:17" x14ac:dyDescent="0.4">
      <c r="A8956" t="s">
        <v>2055</v>
      </c>
      <c r="B8956" t="s">
        <v>2056</v>
      </c>
      <c r="C8956" t="s">
        <v>10254</v>
      </c>
      <c r="D8956">
        <v>0.30872828000000002</v>
      </c>
      <c r="E8956">
        <v>0.617454155</v>
      </c>
      <c r="F8956">
        <v>-1.1634477560000001</v>
      </c>
      <c r="G8956">
        <v>0.14800133200000001</v>
      </c>
      <c r="H8956">
        <v>21.2540614856464</v>
      </c>
      <c r="I8956">
        <v>21.997314636159899</v>
      </c>
      <c r="J8956">
        <v>21.9670542937947</v>
      </c>
      <c r="K8956">
        <v>21.9346248897998</v>
      </c>
      <c r="L8956">
        <v>20.995173436918499</v>
      </c>
      <c r="M8956">
        <v>19.637002144823299</v>
      </c>
      <c r="N8956" t="s">
        <v>2</v>
      </c>
      <c r="O8956">
        <v>22.459542915794799</v>
      </c>
      <c r="P8956">
        <v>21.6187301830102</v>
      </c>
      <c r="Q8956">
        <v>20.360333540655098</v>
      </c>
    </row>
    <row r="8957" spans="1:17" x14ac:dyDescent="0.4">
      <c r="A8957" t="s">
        <v>2055</v>
      </c>
      <c r="B8957" t="s">
        <v>2056</v>
      </c>
      <c r="C8957" t="s">
        <v>10255</v>
      </c>
      <c r="D8957">
        <v>-0.40341963199999997</v>
      </c>
      <c r="E8957">
        <v>0.21252228400000001</v>
      </c>
      <c r="F8957" t="e">
        <f>-Inf</f>
        <v>#NAME?</v>
      </c>
      <c r="G8957" t="s">
        <v>2</v>
      </c>
      <c r="H8957" t="s">
        <v>2</v>
      </c>
      <c r="I8957" t="s">
        <v>2</v>
      </c>
      <c r="J8957" t="s">
        <v>2</v>
      </c>
      <c r="K8957">
        <v>24.345670791355399</v>
      </c>
      <c r="L8957" t="s">
        <v>2</v>
      </c>
      <c r="M8957" t="s">
        <v>2</v>
      </c>
      <c r="N8957" t="s">
        <v>2</v>
      </c>
      <c r="O8957" t="s">
        <v>2</v>
      </c>
      <c r="P8957">
        <v>24.829867241819201</v>
      </c>
      <c r="Q8957">
        <v>24.668313604330699</v>
      </c>
    </row>
    <row r="8958" spans="1:17" x14ac:dyDescent="0.4">
      <c r="A8958" t="s">
        <v>2055</v>
      </c>
      <c r="B8958" t="s">
        <v>2056</v>
      </c>
      <c r="C8958" t="s">
        <v>10256</v>
      </c>
      <c r="D8958">
        <v>0.76971722200000003</v>
      </c>
      <c r="E8958">
        <v>0.20326987099999999</v>
      </c>
      <c r="F8958">
        <v>0.38095095800000001</v>
      </c>
      <c r="G8958">
        <v>0.53660766800000004</v>
      </c>
      <c r="H8958">
        <v>25.690296485232601</v>
      </c>
      <c r="I8958">
        <v>24.121813509145799</v>
      </c>
      <c r="J8958">
        <v>24.8385386255638</v>
      </c>
      <c r="K8958">
        <v>23.349050730352999</v>
      </c>
      <c r="L8958">
        <v>24.7214449602324</v>
      </c>
      <c r="M8958">
        <v>23.7606565079817</v>
      </c>
      <c r="N8958">
        <v>23.851374254593001</v>
      </c>
      <c r="O8958">
        <v>23.906876406900299</v>
      </c>
      <c r="P8958">
        <v>23.665176490810801</v>
      </c>
      <c r="Q8958">
        <v>23.618569949902501</v>
      </c>
    </row>
    <row r="8959" spans="1:17" x14ac:dyDescent="0.4">
      <c r="A8959" t="s">
        <v>2055</v>
      </c>
      <c r="B8959" t="s">
        <v>2056</v>
      </c>
      <c r="C8959" t="s">
        <v>10257</v>
      </c>
      <c r="D8959">
        <v>0.51652618100000003</v>
      </c>
      <c r="E8959">
        <v>0.56010080799999995</v>
      </c>
      <c r="F8959">
        <v>-0.97052809399999995</v>
      </c>
      <c r="G8959">
        <v>0.36976052100000001</v>
      </c>
      <c r="H8959">
        <v>22.622375877372999</v>
      </c>
      <c r="I8959">
        <v>24.917143219383401</v>
      </c>
      <c r="J8959">
        <v>22.220890697465801</v>
      </c>
      <c r="K8959">
        <v>25.078357287927801</v>
      </c>
      <c r="L8959">
        <v>22.0568192879458</v>
      </c>
      <c r="M8959">
        <v>22.388455703450301</v>
      </c>
      <c r="N8959" t="s">
        <v>2</v>
      </c>
      <c r="O8959">
        <v>23.587220763152001</v>
      </c>
      <c r="P8959">
        <v>23.310894725868401</v>
      </c>
      <c r="Q8959">
        <v>22.681381280079499</v>
      </c>
    </row>
    <row r="8960" spans="1:17" x14ac:dyDescent="0.4">
      <c r="A8960" t="s">
        <v>2055</v>
      </c>
      <c r="B8960" t="s">
        <v>2056</v>
      </c>
      <c r="C8960" t="s">
        <v>10258</v>
      </c>
      <c r="D8960">
        <v>4.4255170000000003E-3</v>
      </c>
      <c r="E8960">
        <v>0.994170149</v>
      </c>
      <c r="F8960">
        <v>-2.870347148</v>
      </c>
      <c r="G8960">
        <v>6.6734469999999999E-3</v>
      </c>
      <c r="H8960" t="s">
        <v>2</v>
      </c>
      <c r="I8960">
        <v>27.002661873285501</v>
      </c>
      <c r="J8960">
        <v>26.756185968346401</v>
      </c>
      <c r="K8960">
        <v>26.969441971180299</v>
      </c>
      <c r="L8960">
        <v>23.007419113089998</v>
      </c>
      <c r="M8960">
        <v>25.061895431845201</v>
      </c>
      <c r="N8960" t="s">
        <v>2</v>
      </c>
      <c r="O8960">
        <v>26.543724742015101</v>
      </c>
      <c r="P8960">
        <v>26.812600444897999</v>
      </c>
      <c r="Q8960">
        <v>27.358688074373902</v>
      </c>
    </row>
    <row r="8961" spans="1:17" x14ac:dyDescent="0.4">
      <c r="A8961" t="s">
        <v>2055</v>
      </c>
      <c r="B8961" t="s">
        <v>2056</v>
      </c>
      <c r="C8961" t="s">
        <v>10259</v>
      </c>
      <c r="D8961">
        <v>0.19201011600000001</v>
      </c>
      <c r="E8961">
        <v>0.72484448199999996</v>
      </c>
      <c r="F8961" t="e">
        <f>-Inf</f>
        <v>#NAME?</v>
      </c>
      <c r="G8961" t="s">
        <v>2</v>
      </c>
      <c r="H8961" t="s">
        <v>2</v>
      </c>
      <c r="I8961">
        <v>26.269485507882401</v>
      </c>
      <c r="J8961" t="s">
        <v>2</v>
      </c>
      <c r="K8961" t="s">
        <v>2</v>
      </c>
      <c r="L8961" t="s">
        <v>2</v>
      </c>
      <c r="M8961" t="s">
        <v>2</v>
      </c>
      <c r="N8961" t="s">
        <v>2</v>
      </c>
      <c r="O8961">
        <v>26.317788591360699</v>
      </c>
      <c r="P8961" t="s">
        <v>2</v>
      </c>
      <c r="Q8961">
        <v>25.8371621918652</v>
      </c>
    </row>
    <row r="8962" spans="1:17" x14ac:dyDescent="0.4">
      <c r="A8962" t="s">
        <v>2055</v>
      </c>
      <c r="B8962" t="s">
        <v>2056</v>
      </c>
      <c r="C8962" t="s">
        <v>10260</v>
      </c>
      <c r="D8962">
        <v>-2.8752220000000002E-3</v>
      </c>
      <c r="E8962">
        <v>0.99178533300000005</v>
      </c>
      <c r="F8962">
        <v>0.169058344</v>
      </c>
      <c r="G8962">
        <v>0.51941825600000002</v>
      </c>
      <c r="H8962">
        <v>24.733756766866399</v>
      </c>
      <c r="I8962" t="s">
        <v>2</v>
      </c>
      <c r="J8962">
        <v>24.500060628214001</v>
      </c>
      <c r="K8962" t="s">
        <v>2</v>
      </c>
      <c r="L8962">
        <v>24.6364671895771</v>
      </c>
      <c r="M8962">
        <v>24.9014950639069</v>
      </c>
      <c r="N8962">
        <v>24.828564537117501</v>
      </c>
      <c r="O8962">
        <v>24.944464202648799</v>
      </c>
      <c r="P8962" t="s">
        <v>2</v>
      </c>
      <c r="Q8962">
        <v>24.295103636465701</v>
      </c>
    </row>
    <row r="8963" spans="1:17" x14ac:dyDescent="0.4">
      <c r="A8963" t="s">
        <v>2055</v>
      </c>
      <c r="B8963" t="s">
        <v>2056</v>
      </c>
      <c r="C8963" t="s">
        <v>10261</v>
      </c>
      <c r="D8963">
        <v>1.1116061290000001</v>
      </c>
      <c r="E8963">
        <v>4.9791929999999998E-3</v>
      </c>
      <c r="F8963">
        <v>-2.4152337999999999E-2</v>
      </c>
      <c r="G8963">
        <v>0.94182134699999998</v>
      </c>
      <c r="H8963">
        <v>29.3041644175801</v>
      </c>
      <c r="I8963">
        <v>29.3870769569745</v>
      </c>
      <c r="J8963">
        <v>29.993768299571599</v>
      </c>
      <c r="K8963">
        <v>29.139699798226399</v>
      </c>
      <c r="L8963">
        <v>28.581612834292599</v>
      </c>
      <c r="M8963">
        <v>28.182627760680202</v>
      </c>
      <c r="N8963">
        <v>28.197016109323101</v>
      </c>
      <c r="O8963">
        <v>28.311841333837201</v>
      </c>
      <c r="P8963">
        <v>28.9800084209337</v>
      </c>
      <c r="Q8963">
        <v>27.741863963028301</v>
      </c>
    </row>
    <row r="8964" spans="1:17" x14ac:dyDescent="0.4">
      <c r="A8964" t="s">
        <v>2055</v>
      </c>
      <c r="B8964" t="s">
        <v>2056</v>
      </c>
      <c r="C8964" t="s">
        <v>10262</v>
      </c>
      <c r="D8964">
        <v>0.17009991799999999</v>
      </c>
      <c r="E8964">
        <v>0.55445552600000003</v>
      </c>
      <c r="F8964">
        <v>9.7680891000000006E-2</v>
      </c>
      <c r="G8964">
        <v>0.74857905499999999</v>
      </c>
      <c r="H8964">
        <v>24.2373010504242</v>
      </c>
      <c r="I8964">
        <v>23.806029401465299</v>
      </c>
      <c r="J8964">
        <v>24.820851483310101</v>
      </c>
      <c r="K8964">
        <v>23.8139392116469</v>
      </c>
      <c r="L8964">
        <v>23.7344416199081</v>
      </c>
      <c r="M8964">
        <v>24.295278499849299</v>
      </c>
      <c r="N8964">
        <v>24.261613659918901</v>
      </c>
      <c r="O8964">
        <v>23.930346120302101</v>
      </c>
      <c r="P8964">
        <v>24.100220467901998</v>
      </c>
      <c r="Q8964">
        <v>23.967724518742301</v>
      </c>
    </row>
    <row r="8965" spans="1:17" x14ac:dyDescent="0.4">
      <c r="A8965" t="s">
        <v>2055</v>
      </c>
      <c r="B8965" t="s">
        <v>2056</v>
      </c>
      <c r="C8965" t="s">
        <v>10263</v>
      </c>
      <c r="D8965">
        <v>-0.88951325699999995</v>
      </c>
      <c r="E8965">
        <v>3.6588337999999998E-2</v>
      </c>
      <c r="F8965">
        <v>0.10977712000000001</v>
      </c>
      <c r="G8965">
        <v>0.77465507</v>
      </c>
      <c r="H8965">
        <v>24.284619427361601</v>
      </c>
      <c r="I8965">
        <v>23.492034528397699</v>
      </c>
      <c r="J8965">
        <v>23.530017902724701</v>
      </c>
      <c r="K8965">
        <v>23.095292931448299</v>
      </c>
      <c r="L8965">
        <v>24.499530296144201</v>
      </c>
      <c r="M8965">
        <v>24.7164326987807</v>
      </c>
      <c r="N8965">
        <v>24.583381728736001</v>
      </c>
      <c r="O8965">
        <v>23.965061411815199</v>
      </c>
      <c r="P8965">
        <v>24.397814428417401</v>
      </c>
      <c r="Q8965">
        <v>25.107137523117299</v>
      </c>
    </row>
    <row r="8966" spans="1:17" x14ac:dyDescent="0.4">
      <c r="A8966" t="s">
        <v>2055</v>
      </c>
      <c r="B8966" t="s">
        <v>2056</v>
      </c>
      <c r="C8966" t="s">
        <v>10264</v>
      </c>
      <c r="D8966">
        <v>-0.17788166799999999</v>
      </c>
      <c r="E8966">
        <v>0.71548900999999998</v>
      </c>
      <c r="F8966">
        <v>-0.335282258</v>
      </c>
      <c r="G8966">
        <v>0.52475676699999996</v>
      </c>
      <c r="H8966">
        <v>23.486735014553901</v>
      </c>
      <c r="I8966">
        <v>22.939918412779001</v>
      </c>
      <c r="J8966">
        <v>24.3837456435229</v>
      </c>
      <c r="K8966">
        <v>22.682092852209301</v>
      </c>
      <c r="L8966">
        <v>22.810886706878399</v>
      </c>
      <c r="M8966">
        <v>23.947574544516598</v>
      </c>
      <c r="N8966">
        <v>22.888705920841801</v>
      </c>
      <c r="O8966">
        <v>23.275989598112002</v>
      </c>
      <c r="P8966">
        <v>23.776773009262399</v>
      </c>
      <c r="Q8966">
        <v>23.600251338476401</v>
      </c>
    </row>
    <row r="8967" spans="1:17" x14ac:dyDescent="0.4">
      <c r="A8967" t="s">
        <v>2055</v>
      </c>
      <c r="B8967" t="s">
        <v>2056</v>
      </c>
      <c r="C8967" t="s">
        <v>10265</v>
      </c>
      <c r="D8967">
        <v>0.41677625800000001</v>
      </c>
      <c r="E8967">
        <v>0.26244157699999998</v>
      </c>
      <c r="F8967">
        <v>5.4968653999999999E-2</v>
      </c>
      <c r="G8967">
        <v>0.884729396</v>
      </c>
      <c r="H8967">
        <v>27.0733045026018</v>
      </c>
      <c r="I8967">
        <v>27.211141195851798</v>
      </c>
      <c r="J8967">
        <v>26.6023535066062</v>
      </c>
      <c r="K8967">
        <v>26.669917993194002</v>
      </c>
      <c r="L8967">
        <v>26.766891562157301</v>
      </c>
      <c r="M8967">
        <v>26.310127666450398</v>
      </c>
      <c r="N8967">
        <v>26.505095856549701</v>
      </c>
      <c r="O8967">
        <v>27.042703955278</v>
      </c>
      <c r="P8967">
        <v>26.708153485193598</v>
      </c>
      <c r="Q8967">
        <v>25.666351683835899</v>
      </c>
    </row>
    <row r="8968" spans="1:17" x14ac:dyDescent="0.4">
      <c r="A8968" t="s">
        <v>2055</v>
      </c>
      <c r="B8968" t="s">
        <v>2056</v>
      </c>
      <c r="C8968" t="s">
        <v>10266</v>
      </c>
      <c r="D8968">
        <v>0.118163792</v>
      </c>
      <c r="E8968">
        <v>0.59459067399999999</v>
      </c>
      <c r="F8968">
        <v>0.38500995900000001</v>
      </c>
      <c r="G8968">
        <v>0.133121041</v>
      </c>
      <c r="H8968">
        <v>25.267144382125501</v>
      </c>
      <c r="I8968">
        <v>25.655270539966601</v>
      </c>
      <c r="J8968">
        <v>25.355297878035099</v>
      </c>
      <c r="K8968">
        <v>26.048421514173299</v>
      </c>
      <c r="L8968">
        <v>25.717856063297599</v>
      </c>
      <c r="M8968">
        <v>25.982922663250701</v>
      </c>
      <c r="N8968">
        <v>25.844360511182298</v>
      </c>
      <c r="O8968">
        <v>25.171360938348599</v>
      </c>
      <c r="P8968">
        <v>25.572707017522799</v>
      </c>
      <c r="Q8968">
        <v>25.646041403886901</v>
      </c>
    </row>
    <row r="8969" spans="1:17" x14ac:dyDescent="0.4">
      <c r="A8969" t="s">
        <v>2055</v>
      </c>
      <c r="B8969" t="s">
        <v>2056</v>
      </c>
      <c r="C8969" t="s">
        <v>10267</v>
      </c>
      <c r="D8969" t="s">
        <v>4536</v>
      </c>
      <c r="E8969" t="s">
        <v>2</v>
      </c>
      <c r="F8969" t="s">
        <v>4536</v>
      </c>
      <c r="G8969" t="s">
        <v>2</v>
      </c>
      <c r="H8969">
        <v>26.2388723873358</v>
      </c>
      <c r="I8969" t="s">
        <v>2</v>
      </c>
      <c r="J8969">
        <v>26.851219297294701</v>
      </c>
      <c r="K8969">
        <v>26.253686268025501</v>
      </c>
      <c r="L8969">
        <v>25.339387314779501</v>
      </c>
      <c r="M8969" t="s">
        <v>2</v>
      </c>
      <c r="N8969" t="s">
        <v>2</v>
      </c>
      <c r="O8969" t="s">
        <v>2</v>
      </c>
      <c r="P8969" t="s">
        <v>2</v>
      </c>
      <c r="Q8969" t="s">
        <v>2</v>
      </c>
    </row>
    <row r="8970" spans="1:17" x14ac:dyDescent="0.4">
      <c r="A8970" t="s">
        <v>2055</v>
      </c>
      <c r="B8970" t="s">
        <v>2056</v>
      </c>
      <c r="C8970" t="s">
        <v>10268</v>
      </c>
      <c r="D8970">
        <v>-0.72914280200000003</v>
      </c>
      <c r="E8970">
        <v>0.27459192399999999</v>
      </c>
      <c r="F8970">
        <v>-0.30645468199999998</v>
      </c>
      <c r="G8970">
        <v>0.65284772300000005</v>
      </c>
      <c r="H8970" t="s">
        <v>2</v>
      </c>
      <c r="I8970">
        <v>26.9603333177993</v>
      </c>
      <c r="J8970">
        <v>26.624913355256499</v>
      </c>
      <c r="K8970">
        <v>27.135588829612299</v>
      </c>
      <c r="L8970">
        <v>26.771816785570099</v>
      </c>
      <c r="M8970" t="s">
        <v>2</v>
      </c>
      <c r="N8970">
        <v>27.887449789086599</v>
      </c>
      <c r="O8970" t="s">
        <v>2</v>
      </c>
      <c r="P8970">
        <v>28.2834202986758</v>
      </c>
      <c r="Q8970">
        <v>26.988755640866898</v>
      </c>
    </row>
    <row r="8971" spans="1:17" x14ac:dyDescent="0.4">
      <c r="A8971" t="s">
        <v>2055</v>
      </c>
      <c r="B8971" t="s">
        <v>2056</v>
      </c>
      <c r="C8971" t="s">
        <v>10269</v>
      </c>
      <c r="D8971">
        <v>0.82601435000000001</v>
      </c>
      <c r="E8971">
        <v>1.3704434999999999E-2</v>
      </c>
      <c r="F8971">
        <v>-0.37789436199999998</v>
      </c>
      <c r="G8971">
        <v>0.18541496900000001</v>
      </c>
      <c r="H8971">
        <v>28.766854765858199</v>
      </c>
      <c r="I8971">
        <v>29.201527243808101</v>
      </c>
      <c r="J8971">
        <v>28.892799600157801</v>
      </c>
      <c r="K8971">
        <v>28.5311170195416</v>
      </c>
      <c r="L8971">
        <v>27.974634474606599</v>
      </c>
      <c r="M8971">
        <v>27.447564089665899</v>
      </c>
      <c r="N8971">
        <v>27.510299272979999</v>
      </c>
      <c r="O8971">
        <v>28.1952076803029</v>
      </c>
      <c r="P8971" t="s">
        <v>2</v>
      </c>
      <c r="Q8971">
        <v>27.8489129344775</v>
      </c>
    </row>
    <row r="8972" spans="1:17" x14ac:dyDescent="0.4">
      <c r="A8972" t="s">
        <v>2055</v>
      </c>
      <c r="B8972" t="s">
        <v>2056</v>
      </c>
      <c r="C8972" t="s">
        <v>10270</v>
      </c>
      <c r="D8972">
        <v>-0.40294670700000002</v>
      </c>
      <c r="E8972">
        <v>8.8080172999999998E-2</v>
      </c>
      <c r="F8972">
        <v>4.7523818000000002E-2</v>
      </c>
      <c r="G8972">
        <v>0.83325318699999995</v>
      </c>
      <c r="H8972">
        <v>27.533570345746199</v>
      </c>
      <c r="I8972">
        <v>26.989312426896301</v>
      </c>
      <c r="J8972">
        <v>27.005746416529298</v>
      </c>
      <c r="K8972">
        <v>27.316033810174002</v>
      </c>
      <c r="L8972">
        <v>27.284695204373602</v>
      </c>
      <c r="M8972">
        <v>27.848164626504499</v>
      </c>
      <c r="N8972">
        <v>27.852048995061999</v>
      </c>
      <c r="O8972">
        <v>27.745186243320202</v>
      </c>
      <c r="P8972">
        <v>27.7087829579832</v>
      </c>
      <c r="Q8972">
        <v>27.388368170048299</v>
      </c>
    </row>
    <row r="8973" spans="1:17" x14ac:dyDescent="0.4">
      <c r="A8973" t="s">
        <v>2055</v>
      </c>
      <c r="B8973" t="s">
        <v>2056</v>
      </c>
      <c r="C8973" t="s">
        <v>10271</v>
      </c>
      <c r="D8973">
        <v>-0.81423834699999997</v>
      </c>
      <c r="E8973">
        <v>9.1212711000000002E-2</v>
      </c>
      <c r="F8973" t="e">
        <f>-Inf</f>
        <v>#NAME?</v>
      </c>
      <c r="G8973" t="s">
        <v>2</v>
      </c>
      <c r="H8973" t="s">
        <v>2</v>
      </c>
      <c r="I8973">
        <v>24.446186951405899</v>
      </c>
      <c r="J8973">
        <v>24.858386332595099</v>
      </c>
      <c r="K8973">
        <v>23.984576938570299</v>
      </c>
      <c r="L8973" t="s">
        <v>2</v>
      </c>
      <c r="M8973" t="s">
        <v>2</v>
      </c>
      <c r="N8973" t="s">
        <v>2</v>
      </c>
      <c r="O8973" t="s">
        <v>2</v>
      </c>
      <c r="P8973">
        <v>25.326390841314101</v>
      </c>
      <c r="Q8973">
        <v>25.161519333550199</v>
      </c>
    </row>
    <row r="8974" spans="1:17" x14ac:dyDescent="0.4">
      <c r="A8974" t="s">
        <v>2055</v>
      </c>
      <c r="B8974" t="s">
        <v>2056</v>
      </c>
      <c r="C8974" t="s">
        <v>10272</v>
      </c>
      <c r="D8974">
        <v>0.25614360899999999</v>
      </c>
      <c r="E8974">
        <v>0.569221435</v>
      </c>
      <c r="F8974">
        <v>-0.69729367799999997</v>
      </c>
      <c r="G8974">
        <v>0.17217206900000001</v>
      </c>
      <c r="H8974">
        <v>25.701220885499399</v>
      </c>
      <c r="I8974">
        <v>26.466708638491198</v>
      </c>
      <c r="J8974">
        <v>25.5729412449767</v>
      </c>
      <c r="K8974">
        <v>25.8177498482688</v>
      </c>
      <c r="L8974">
        <v>25.139341039002499</v>
      </c>
      <c r="M8974">
        <v>24.763219925082101</v>
      </c>
      <c r="N8974">
        <v>24.906092636194501</v>
      </c>
      <c r="O8974">
        <v>26.225361664088499</v>
      </c>
      <c r="P8974">
        <v>26.0914215053227</v>
      </c>
      <c r="Q8974">
        <v>24.583751465816601</v>
      </c>
    </row>
    <row r="8975" spans="1:17" x14ac:dyDescent="0.4">
      <c r="A8975" t="s">
        <v>2055</v>
      </c>
      <c r="B8975" t="s">
        <v>2056</v>
      </c>
      <c r="C8975" t="s">
        <v>10273</v>
      </c>
      <c r="D8975">
        <v>-1.1783101330000001</v>
      </c>
      <c r="E8975">
        <v>0.14818415500000001</v>
      </c>
      <c r="F8975">
        <v>-0.11490243999999999</v>
      </c>
      <c r="G8975">
        <v>0.71770359699999997</v>
      </c>
      <c r="H8975" t="s">
        <v>2</v>
      </c>
      <c r="I8975">
        <v>22.442963104697998</v>
      </c>
      <c r="J8975" t="s">
        <v>2</v>
      </c>
      <c r="K8975" t="s">
        <v>2</v>
      </c>
      <c r="L8975">
        <v>23.366703286609699</v>
      </c>
      <c r="M8975">
        <v>23.646038307904298</v>
      </c>
      <c r="N8975" t="s">
        <v>2</v>
      </c>
      <c r="O8975" t="s">
        <v>2</v>
      </c>
      <c r="P8975" t="s">
        <v>2</v>
      </c>
      <c r="Q8975">
        <v>23.621273237542901</v>
      </c>
    </row>
    <row r="8976" spans="1:17" x14ac:dyDescent="0.4">
      <c r="A8976" t="s">
        <v>2055</v>
      </c>
      <c r="B8976" t="s">
        <v>2056</v>
      </c>
      <c r="C8976" t="s">
        <v>10274</v>
      </c>
      <c r="D8976">
        <v>0.36488422399999998</v>
      </c>
      <c r="E8976">
        <v>0.54335046399999998</v>
      </c>
      <c r="F8976">
        <v>-2.1174025999999999E-2</v>
      </c>
      <c r="G8976">
        <v>0.97364957900000004</v>
      </c>
      <c r="H8976">
        <v>25.7398904545425</v>
      </c>
      <c r="I8976">
        <v>27.007062942697502</v>
      </c>
      <c r="J8976">
        <v>26.221022608163</v>
      </c>
      <c r="K8976" t="s">
        <v>2</v>
      </c>
      <c r="L8976">
        <v>25.537648968989899</v>
      </c>
      <c r="M8976" t="s">
        <v>2</v>
      </c>
      <c r="N8976">
        <v>26.3355518679017</v>
      </c>
      <c r="O8976">
        <v>25.560660697543</v>
      </c>
      <c r="P8976" t="s">
        <v>2</v>
      </c>
      <c r="Q8976">
        <v>26.3548881916787</v>
      </c>
    </row>
    <row r="8977" spans="1:17" x14ac:dyDescent="0.4">
      <c r="A8977" t="s">
        <v>2055</v>
      </c>
      <c r="B8977" t="s">
        <v>2056</v>
      </c>
      <c r="C8977" t="s">
        <v>10275</v>
      </c>
      <c r="D8977">
        <v>6.0899599999999999E-4</v>
      </c>
      <c r="E8977">
        <v>0.99775371599999996</v>
      </c>
      <c r="F8977">
        <v>-0.397132082</v>
      </c>
      <c r="G8977">
        <v>0.14917403700000001</v>
      </c>
      <c r="H8977">
        <v>26.942731477821098</v>
      </c>
      <c r="I8977" t="s">
        <v>2</v>
      </c>
      <c r="J8977">
        <v>26.546650463391298</v>
      </c>
      <c r="K8977">
        <v>27.117262858941</v>
      </c>
      <c r="L8977">
        <v>26.542033340341099</v>
      </c>
      <c r="M8977">
        <v>26.400247703567601</v>
      </c>
      <c r="N8977" t="s">
        <v>2</v>
      </c>
      <c r="O8977">
        <v>26.774936985882999</v>
      </c>
      <c r="P8977">
        <v>26.961608222776</v>
      </c>
      <c r="Q8977" t="s">
        <v>2</v>
      </c>
    </row>
    <row r="8978" spans="1:17" x14ac:dyDescent="0.4">
      <c r="A8978" t="s">
        <v>2055</v>
      </c>
      <c r="B8978" t="s">
        <v>2056</v>
      </c>
      <c r="C8978" t="s">
        <v>2057</v>
      </c>
      <c r="D8978" t="s">
        <v>4536</v>
      </c>
      <c r="E8978" t="s">
        <v>2</v>
      </c>
      <c r="F8978" t="s">
        <v>4536</v>
      </c>
      <c r="G8978" t="s">
        <v>2</v>
      </c>
      <c r="H8978" t="s">
        <v>2</v>
      </c>
      <c r="I8978" t="s">
        <v>2</v>
      </c>
      <c r="J8978">
        <v>24.904458327932598</v>
      </c>
      <c r="K8978">
        <v>22.743728969489101</v>
      </c>
      <c r="L8978">
        <v>23.224148947564199</v>
      </c>
      <c r="M8978" t="s">
        <v>2</v>
      </c>
      <c r="N8978">
        <v>23.272585537611398</v>
      </c>
      <c r="O8978" t="s">
        <v>2</v>
      </c>
      <c r="P8978" t="s">
        <v>2</v>
      </c>
      <c r="Q8978" t="s">
        <v>2</v>
      </c>
    </row>
    <row r="8979" spans="1:17" x14ac:dyDescent="0.4">
      <c r="A8979" t="s">
        <v>2055</v>
      </c>
      <c r="B8979" t="s">
        <v>2056</v>
      </c>
      <c r="C8979" t="s">
        <v>10276</v>
      </c>
      <c r="D8979">
        <v>-0.19964433000000001</v>
      </c>
      <c r="E8979">
        <v>0.61129401100000003</v>
      </c>
      <c r="F8979">
        <v>-0.46233743900000002</v>
      </c>
      <c r="G8979">
        <v>0.287110164</v>
      </c>
      <c r="H8979">
        <v>27.229334783678802</v>
      </c>
      <c r="I8979">
        <v>27.855068631265802</v>
      </c>
      <c r="J8979">
        <v>26.710868330137501</v>
      </c>
      <c r="K8979">
        <v>27.512733157791001</v>
      </c>
      <c r="L8979">
        <v>26.618193420397599</v>
      </c>
      <c r="M8979">
        <v>27.774668050755899</v>
      </c>
      <c r="N8979">
        <v>26.800062879820299</v>
      </c>
      <c r="O8979">
        <v>27.6616865649316</v>
      </c>
      <c r="P8979">
        <v>27.765448047486199</v>
      </c>
      <c r="Q8979">
        <v>27.152802054652</v>
      </c>
    </row>
    <row r="8980" spans="1:17" x14ac:dyDescent="0.4">
      <c r="A8980" t="s">
        <v>2055</v>
      </c>
      <c r="B8980" t="s">
        <v>2056</v>
      </c>
      <c r="C8980" t="s">
        <v>10277</v>
      </c>
      <c r="D8980">
        <v>-0.16217590900000001</v>
      </c>
      <c r="E8980">
        <v>0.74820833200000003</v>
      </c>
      <c r="F8980">
        <v>0.41137790099999999</v>
      </c>
      <c r="G8980">
        <v>0.44918011200000002</v>
      </c>
      <c r="H8980">
        <v>23.242295555690902</v>
      </c>
      <c r="I8980">
        <v>22.5229209414391</v>
      </c>
      <c r="J8980" t="s">
        <v>2</v>
      </c>
      <c r="K8980" t="s">
        <v>2</v>
      </c>
      <c r="L8980" t="s">
        <v>2</v>
      </c>
      <c r="M8980">
        <v>23.468036784017599</v>
      </c>
      <c r="N8980">
        <v>23.444287333640499</v>
      </c>
      <c r="O8980" t="s">
        <v>2</v>
      </c>
      <c r="P8980">
        <v>23.044784158017201</v>
      </c>
      <c r="Q8980" t="s">
        <v>2</v>
      </c>
    </row>
    <row r="8981" spans="1:17" x14ac:dyDescent="0.4">
      <c r="A8981" t="s">
        <v>2055</v>
      </c>
      <c r="B8981" t="s">
        <v>2056</v>
      </c>
      <c r="C8981" t="s">
        <v>10278</v>
      </c>
      <c r="D8981" t="e">
        <f>-Inf</f>
        <v>#NAME?</v>
      </c>
      <c r="E8981" t="s">
        <v>2</v>
      </c>
      <c r="F8981">
        <v>0.31983695600000001</v>
      </c>
      <c r="G8981">
        <v>0.241536903</v>
      </c>
      <c r="H8981" t="s">
        <v>2</v>
      </c>
      <c r="I8981" t="s">
        <v>2</v>
      </c>
      <c r="J8981" t="s">
        <v>2</v>
      </c>
      <c r="K8981" t="s">
        <v>2</v>
      </c>
      <c r="L8981" t="s">
        <v>2</v>
      </c>
      <c r="M8981" t="s">
        <v>2</v>
      </c>
      <c r="N8981">
        <v>28.365350402537199</v>
      </c>
      <c r="O8981">
        <v>28.119140872941301</v>
      </c>
      <c r="P8981" t="s">
        <v>2</v>
      </c>
      <c r="Q8981">
        <v>27.971886020387601</v>
      </c>
    </row>
    <row r="8982" spans="1:17" x14ac:dyDescent="0.4">
      <c r="A8982" t="s">
        <v>2055</v>
      </c>
      <c r="B8982" t="s">
        <v>2056</v>
      </c>
      <c r="C8982" t="s">
        <v>10279</v>
      </c>
      <c r="D8982">
        <v>0.39953900399999998</v>
      </c>
      <c r="E8982">
        <v>0.12255923000000001</v>
      </c>
      <c r="F8982">
        <v>-0.45809531100000001</v>
      </c>
      <c r="G8982">
        <v>0.101707061</v>
      </c>
      <c r="H8982">
        <v>28.426112470996699</v>
      </c>
      <c r="I8982">
        <v>29.026865576652298</v>
      </c>
      <c r="J8982">
        <v>28.743434403218401</v>
      </c>
      <c r="K8982">
        <v>28.992635841421599</v>
      </c>
      <c r="L8982">
        <v>28.414228672560299</v>
      </c>
      <c r="M8982">
        <v>27.6957805305655</v>
      </c>
      <c r="N8982">
        <v>27.7088740687708</v>
      </c>
      <c r="O8982">
        <v>28.563096658567801</v>
      </c>
      <c r="P8982">
        <v>28.3888078673913</v>
      </c>
      <c r="Q8982">
        <v>28.241264680207301</v>
      </c>
    </row>
    <row r="8983" spans="1:17" x14ac:dyDescent="0.4">
      <c r="A8983" t="s">
        <v>2055</v>
      </c>
      <c r="B8983" t="s">
        <v>2056</v>
      </c>
      <c r="C8983" t="s">
        <v>10280</v>
      </c>
      <c r="D8983" t="s">
        <v>4536</v>
      </c>
      <c r="E8983" t="s">
        <v>2</v>
      </c>
      <c r="F8983" t="s">
        <v>4536</v>
      </c>
      <c r="G8983" t="s">
        <v>2</v>
      </c>
      <c r="H8983">
        <v>23.431531627327502</v>
      </c>
      <c r="I8983" t="s">
        <v>2</v>
      </c>
      <c r="J8983" t="s">
        <v>2</v>
      </c>
      <c r="K8983" t="s">
        <v>2</v>
      </c>
      <c r="L8983" t="s">
        <v>2</v>
      </c>
      <c r="M8983">
        <v>22.832527467094</v>
      </c>
      <c r="N8983">
        <v>23.235903809574001</v>
      </c>
      <c r="O8983" t="s">
        <v>2</v>
      </c>
      <c r="P8983" t="s">
        <v>2</v>
      </c>
      <c r="Q8983" t="s">
        <v>2</v>
      </c>
    </row>
    <row r="8984" spans="1:17" x14ac:dyDescent="0.4">
      <c r="A8984" t="s">
        <v>2055</v>
      </c>
      <c r="B8984" t="s">
        <v>2056</v>
      </c>
      <c r="C8984" t="s">
        <v>10281</v>
      </c>
      <c r="D8984">
        <v>0.56336211300000005</v>
      </c>
      <c r="E8984">
        <v>0.14280035799999999</v>
      </c>
      <c r="F8984">
        <v>-4.9258453000000001E-2</v>
      </c>
      <c r="G8984">
        <v>0.89640909700000004</v>
      </c>
      <c r="H8984">
        <v>26.23143587469</v>
      </c>
      <c r="I8984">
        <v>26.236649210024499</v>
      </c>
      <c r="J8984">
        <v>25.811973420582</v>
      </c>
      <c r="K8984">
        <v>27.094024469951101</v>
      </c>
      <c r="L8984">
        <v>25.878604734113299</v>
      </c>
      <c r="M8984">
        <v>25.219394236906702</v>
      </c>
      <c r="N8984">
        <v>26.0947015644653</v>
      </c>
      <c r="O8984">
        <v>26.040826145877499</v>
      </c>
      <c r="P8984">
        <v>25.721728646324099</v>
      </c>
      <c r="Q8984">
        <v>25.577921100987599</v>
      </c>
    </row>
    <row r="8985" spans="1:17" x14ac:dyDescent="0.4">
      <c r="A8985" t="s">
        <v>2055</v>
      </c>
      <c r="B8985" t="s">
        <v>2056</v>
      </c>
      <c r="C8985" t="s">
        <v>10282</v>
      </c>
      <c r="D8985" t="s">
        <v>2</v>
      </c>
      <c r="E8985" t="s">
        <v>2</v>
      </c>
      <c r="F8985" t="s">
        <v>4536</v>
      </c>
      <c r="G8985" t="s">
        <v>2</v>
      </c>
      <c r="H8985" t="e">
        <v>#N/A</v>
      </c>
      <c r="I8985" t="e">
        <v>#N/A</v>
      </c>
      <c r="J8985" t="e">
        <v>#N/A</v>
      </c>
      <c r="K8985" t="e">
        <v>#N/A</v>
      </c>
      <c r="L8985">
        <v>25.070720521809399</v>
      </c>
      <c r="M8985">
        <v>25.028984134334699</v>
      </c>
      <c r="N8985" t="s">
        <v>2</v>
      </c>
      <c r="O8985" t="e">
        <v>#N/A</v>
      </c>
      <c r="P8985" t="e">
        <v>#N/A</v>
      </c>
      <c r="Q8985" t="e">
        <v>#N/A</v>
      </c>
    </row>
    <row r="8986" spans="1:17" x14ac:dyDescent="0.4">
      <c r="A8986" t="s">
        <v>2055</v>
      </c>
      <c r="B8986" t="s">
        <v>2056</v>
      </c>
      <c r="C8986" t="s">
        <v>10283</v>
      </c>
      <c r="D8986">
        <v>-0.32324938399999997</v>
      </c>
      <c r="E8986">
        <v>0.29299362099999998</v>
      </c>
      <c r="F8986">
        <v>-0.38057394700000002</v>
      </c>
      <c r="G8986">
        <v>0.25026954600000001</v>
      </c>
      <c r="H8986">
        <v>24.5036923352523</v>
      </c>
      <c r="I8986">
        <v>24.314274706350702</v>
      </c>
      <c r="J8986">
        <v>25.093480035290099</v>
      </c>
      <c r="K8986">
        <v>25.161390567690798</v>
      </c>
      <c r="L8986">
        <v>24.5104393771094</v>
      </c>
      <c r="M8986">
        <v>25.250048074913401</v>
      </c>
      <c r="N8986">
        <v>24.372167094326901</v>
      </c>
      <c r="O8986">
        <v>24.820374122390401</v>
      </c>
      <c r="P8986">
        <v>25.354019988186199</v>
      </c>
      <c r="Q8986">
        <v>25.099982275807999</v>
      </c>
    </row>
    <row r="8987" spans="1:17" x14ac:dyDescent="0.4">
      <c r="A8987" t="s">
        <v>2055</v>
      </c>
      <c r="B8987" t="s">
        <v>2056</v>
      </c>
      <c r="C8987" t="s">
        <v>10284</v>
      </c>
      <c r="D8987">
        <v>0.15797013800000001</v>
      </c>
      <c r="E8987">
        <v>0.583528045</v>
      </c>
      <c r="F8987">
        <v>-0.16626675499999999</v>
      </c>
      <c r="G8987">
        <v>0.58923157299999995</v>
      </c>
      <c r="H8987">
        <v>24.431959407373</v>
      </c>
      <c r="I8987">
        <v>23.575877269571102</v>
      </c>
      <c r="J8987">
        <v>23.859231938262301</v>
      </c>
      <c r="K8987">
        <v>23.853424925433099</v>
      </c>
      <c r="L8987">
        <v>23.337936127904701</v>
      </c>
      <c r="M8987">
        <v>23.337672759970101</v>
      </c>
      <c r="N8987">
        <v>24.142050589670401</v>
      </c>
      <c r="O8987">
        <v>23.925763156139499</v>
      </c>
      <c r="P8987">
        <v>23.856666647032799</v>
      </c>
      <c r="Q8987">
        <v>23.534029939676401</v>
      </c>
    </row>
    <row r="8988" spans="1:17" x14ac:dyDescent="0.4">
      <c r="A8988" t="s">
        <v>2055</v>
      </c>
      <c r="B8988" t="s">
        <v>2056</v>
      </c>
      <c r="C8988" t="s">
        <v>10285</v>
      </c>
      <c r="D8988" t="e">
        <f>-Inf</f>
        <v>#NAME?</v>
      </c>
      <c r="E8988" t="s">
        <v>2</v>
      </c>
      <c r="F8988">
        <v>-0.18853218899999999</v>
      </c>
      <c r="G8988">
        <v>0.455093888</v>
      </c>
      <c r="H8988" t="s">
        <v>2</v>
      </c>
      <c r="I8988" t="s">
        <v>2</v>
      </c>
      <c r="J8988" t="s">
        <v>2</v>
      </c>
      <c r="K8988" t="s">
        <v>2</v>
      </c>
      <c r="L8988">
        <v>28.169243332572901</v>
      </c>
      <c r="M8988" t="s">
        <v>2</v>
      </c>
      <c r="N8988">
        <v>28.358208513681099</v>
      </c>
      <c r="O8988" t="s">
        <v>2</v>
      </c>
      <c r="P8988" t="s">
        <v>2</v>
      </c>
      <c r="Q8988">
        <v>28.4522581117489</v>
      </c>
    </row>
    <row r="8989" spans="1:17" x14ac:dyDescent="0.4">
      <c r="A8989" t="s">
        <v>2055</v>
      </c>
      <c r="B8989" t="s">
        <v>2056</v>
      </c>
      <c r="C8989" t="s">
        <v>10286</v>
      </c>
      <c r="D8989">
        <v>-0.13148659800000001</v>
      </c>
      <c r="E8989">
        <v>0.67570441299999995</v>
      </c>
      <c r="F8989">
        <v>-0.14130203499999999</v>
      </c>
      <c r="G8989">
        <v>0.61414280099999996</v>
      </c>
      <c r="H8989">
        <v>26.976124890104</v>
      </c>
      <c r="I8989" t="s">
        <v>2</v>
      </c>
      <c r="J8989" t="s">
        <v>2</v>
      </c>
      <c r="K8989" t="s">
        <v>2</v>
      </c>
      <c r="L8989" t="s">
        <v>2</v>
      </c>
      <c r="M8989">
        <v>26.848611054937599</v>
      </c>
      <c r="N8989">
        <v>27.084007851267899</v>
      </c>
      <c r="O8989" t="s">
        <v>2</v>
      </c>
      <c r="P8989">
        <v>27.107611488583402</v>
      </c>
      <c r="Q8989" t="s">
        <v>2</v>
      </c>
    </row>
    <row r="8990" spans="1:17" x14ac:dyDescent="0.4">
      <c r="A8990" t="s">
        <v>2055</v>
      </c>
      <c r="B8990" t="s">
        <v>2056</v>
      </c>
      <c r="C8990" t="s">
        <v>10287</v>
      </c>
      <c r="D8990">
        <v>0.66002451500000003</v>
      </c>
      <c r="E8990">
        <v>0.15896665500000001</v>
      </c>
      <c r="F8990">
        <v>0.13649159499999999</v>
      </c>
      <c r="G8990">
        <v>0.73882149600000002</v>
      </c>
      <c r="H8990">
        <v>23.185938066500999</v>
      </c>
      <c r="I8990">
        <v>24.242824501314701</v>
      </c>
      <c r="J8990" t="s">
        <v>2</v>
      </c>
      <c r="K8990" t="s">
        <v>2</v>
      </c>
      <c r="L8990">
        <v>22.956138296356698</v>
      </c>
      <c r="M8990">
        <v>23.425558429986602</v>
      </c>
      <c r="N8990" t="s">
        <v>2</v>
      </c>
      <c r="O8990">
        <v>22.992909192939798</v>
      </c>
      <c r="P8990">
        <v>23.1981210593779</v>
      </c>
      <c r="Q8990">
        <v>22.972040053676999</v>
      </c>
    </row>
    <row r="8991" spans="1:17" x14ac:dyDescent="0.4">
      <c r="A8991" t="s">
        <v>2055</v>
      </c>
      <c r="B8991" t="s">
        <v>2056</v>
      </c>
      <c r="C8991" t="s">
        <v>10288</v>
      </c>
      <c r="D8991">
        <v>0.39007549200000002</v>
      </c>
      <c r="E8991">
        <v>0.109490437</v>
      </c>
      <c r="F8991">
        <v>6.9573811999999999E-2</v>
      </c>
      <c r="G8991">
        <v>0.76896034300000005</v>
      </c>
      <c r="H8991" t="s">
        <v>2</v>
      </c>
      <c r="I8991">
        <v>23.597703040112499</v>
      </c>
      <c r="J8991">
        <v>23.4284282535519</v>
      </c>
      <c r="K8991">
        <v>23.984758210857599</v>
      </c>
      <c r="L8991">
        <v>23.188840278257501</v>
      </c>
      <c r="M8991" t="s">
        <v>2</v>
      </c>
      <c r="N8991">
        <v>23.5107493641937</v>
      </c>
      <c r="O8991">
        <v>23.521037693392401</v>
      </c>
      <c r="P8991">
        <v>23.144418590983499</v>
      </c>
      <c r="Q8991">
        <v>23.175206743670401</v>
      </c>
    </row>
    <row r="8992" spans="1:17" x14ac:dyDescent="0.4">
      <c r="A8992" t="s">
        <v>2055</v>
      </c>
      <c r="B8992" t="s">
        <v>2056</v>
      </c>
      <c r="C8992" t="s">
        <v>10289</v>
      </c>
      <c r="D8992">
        <v>-0.74437461199999999</v>
      </c>
      <c r="E8992">
        <v>0.43799115</v>
      </c>
      <c r="F8992">
        <v>0.43674923199999999</v>
      </c>
      <c r="G8992">
        <v>0.66654815199999995</v>
      </c>
      <c r="H8992">
        <v>28.329917255141599</v>
      </c>
      <c r="I8992">
        <v>24.138221382320701</v>
      </c>
      <c r="J8992">
        <v>26.6840973390863</v>
      </c>
      <c r="K8992">
        <v>24.449716255208799</v>
      </c>
      <c r="L8992">
        <v>26.712365044279601</v>
      </c>
      <c r="M8992">
        <v>27.158702143171901</v>
      </c>
      <c r="N8992">
        <v>27.373768519405001</v>
      </c>
      <c r="O8992">
        <v>27.201559557012601</v>
      </c>
      <c r="P8992">
        <v>25.893076440799</v>
      </c>
      <c r="Q8992">
        <v>26.839952013111201</v>
      </c>
    </row>
    <row r="8993" spans="1:17" x14ac:dyDescent="0.4">
      <c r="A8993" t="s">
        <v>2055</v>
      </c>
      <c r="B8993" t="s">
        <v>2056</v>
      </c>
      <c r="C8993" t="s">
        <v>10290</v>
      </c>
      <c r="D8993">
        <v>-0.53388261000000004</v>
      </c>
      <c r="E8993">
        <v>0.65983898100000005</v>
      </c>
      <c r="F8993" t="e">
        <f>-Inf</f>
        <v>#NAME?</v>
      </c>
      <c r="G8993" t="s">
        <v>2</v>
      </c>
      <c r="H8993" t="s">
        <v>2</v>
      </c>
      <c r="I8993">
        <v>30.004842383702101</v>
      </c>
      <c r="J8993" t="s">
        <v>2</v>
      </c>
      <c r="K8993" t="s">
        <v>2</v>
      </c>
      <c r="L8993" t="s">
        <v>2</v>
      </c>
      <c r="M8993" t="s">
        <v>2</v>
      </c>
      <c r="N8993" t="s">
        <v>2</v>
      </c>
      <c r="O8993" t="s">
        <v>2</v>
      </c>
      <c r="P8993">
        <v>30.538724993776999</v>
      </c>
      <c r="Q8993" t="s">
        <v>2</v>
      </c>
    </row>
    <row r="8994" spans="1:17" x14ac:dyDescent="0.4">
      <c r="A8994" t="s">
        <v>2055</v>
      </c>
      <c r="B8994" t="s">
        <v>2056</v>
      </c>
      <c r="C8994" t="s">
        <v>10291</v>
      </c>
      <c r="D8994">
        <v>-1.2296468389999999</v>
      </c>
      <c r="E8994">
        <v>0.10225558899999999</v>
      </c>
      <c r="F8994">
        <v>-1.1528317429999999</v>
      </c>
      <c r="G8994">
        <v>0.14511425999999999</v>
      </c>
      <c r="H8994">
        <v>27.974190306971099</v>
      </c>
      <c r="I8994">
        <v>27.383126803906901</v>
      </c>
      <c r="J8994">
        <v>24.992106456651001</v>
      </c>
      <c r="K8994">
        <v>26.743490392080101</v>
      </c>
      <c r="L8994">
        <v>26.1921775498529</v>
      </c>
      <c r="M8994">
        <v>27.151839900076499</v>
      </c>
      <c r="N8994">
        <v>27.206113307682202</v>
      </c>
      <c r="O8994">
        <v>28.066373676921401</v>
      </c>
      <c r="P8994">
        <v>27.632812822779599</v>
      </c>
      <c r="Q8994">
        <v>28.309439485722798</v>
      </c>
    </row>
    <row r="8995" spans="1:17" x14ac:dyDescent="0.4">
      <c r="A8995" t="s">
        <v>2055</v>
      </c>
      <c r="B8995" t="s">
        <v>2056</v>
      </c>
      <c r="C8995" t="s">
        <v>10292</v>
      </c>
      <c r="D8995">
        <v>0.92134215200000003</v>
      </c>
      <c r="E8995">
        <v>0.123735279</v>
      </c>
      <c r="F8995">
        <v>-0.480144705</v>
      </c>
      <c r="G8995">
        <v>0.42203812000000002</v>
      </c>
      <c r="H8995">
        <v>28.336504360806899</v>
      </c>
      <c r="I8995">
        <v>29.624655102534799</v>
      </c>
      <c r="J8995">
        <v>27.529197402138099</v>
      </c>
      <c r="K8995">
        <v>29.449524345614201</v>
      </c>
      <c r="L8995">
        <v>27.474398982070099</v>
      </c>
      <c r="M8995">
        <v>27.0961145899293</v>
      </c>
      <c r="N8995">
        <v>27.4299367647296</v>
      </c>
      <c r="O8995">
        <v>28.263799290567</v>
      </c>
      <c r="P8995">
        <v>27.700152567889599</v>
      </c>
      <c r="Q8995">
        <v>27.4769325935595</v>
      </c>
    </row>
    <row r="8996" spans="1:17" x14ac:dyDescent="0.4">
      <c r="A8996" t="s">
        <v>2055</v>
      </c>
      <c r="B8996" t="s">
        <v>2056</v>
      </c>
      <c r="C8996" t="s">
        <v>10293</v>
      </c>
      <c r="D8996">
        <v>0.67346308499999996</v>
      </c>
      <c r="E8996">
        <v>0.118545475</v>
      </c>
      <c r="F8996">
        <v>-3.477497E-3</v>
      </c>
      <c r="G8996">
        <v>0.99280466000000001</v>
      </c>
      <c r="H8996">
        <v>25.530507425001701</v>
      </c>
      <c r="I8996">
        <v>25.132024264139901</v>
      </c>
      <c r="J8996">
        <v>25.903875761624899</v>
      </c>
      <c r="K8996" t="s">
        <v>2</v>
      </c>
      <c r="L8996">
        <v>25.113266390737198</v>
      </c>
      <c r="M8996">
        <v>25.333690002632601</v>
      </c>
      <c r="N8996">
        <v>24.0886293114316</v>
      </c>
      <c r="O8996">
        <v>24.667884910631201</v>
      </c>
      <c r="P8996">
        <v>24.969266023803399</v>
      </c>
      <c r="Q8996">
        <v>24.908867262583399</v>
      </c>
    </row>
    <row r="8997" spans="1:17" x14ac:dyDescent="0.4">
      <c r="A8997" t="s">
        <v>2055</v>
      </c>
      <c r="B8997" t="s">
        <v>2056</v>
      </c>
      <c r="C8997" t="s">
        <v>10294</v>
      </c>
      <c r="D8997">
        <v>1.0312693150000001</v>
      </c>
      <c r="E8997">
        <v>9.4091784999999997E-2</v>
      </c>
      <c r="F8997">
        <v>5.0473957E-2</v>
      </c>
      <c r="G8997">
        <v>0.93155155499999998</v>
      </c>
      <c r="H8997">
        <v>22.2330428269068</v>
      </c>
      <c r="I8997">
        <v>23.362244227677099</v>
      </c>
      <c r="J8997" t="s">
        <v>2</v>
      </c>
      <c r="K8997">
        <v>22.757394465226898</v>
      </c>
      <c r="L8997">
        <v>21.9600378108751</v>
      </c>
      <c r="M8997" t="s">
        <v>2</v>
      </c>
      <c r="N8997">
        <v>21.6468258183694</v>
      </c>
      <c r="O8997">
        <v>21.773542786124999</v>
      </c>
      <c r="P8997">
        <v>22.512770992617799</v>
      </c>
      <c r="Q8997">
        <v>20.9725597946459</v>
      </c>
    </row>
    <row r="8998" spans="1:17" x14ac:dyDescent="0.4">
      <c r="A8998" t="s">
        <v>2055</v>
      </c>
      <c r="B8998" t="s">
        <v>2056</v>
      </c>
      <c r="C8998" t="s">
        <v>10295</v>
      </c>
      <c r="D8998">
        <v>0.520590102</v>
      </c>
      <c r="E8998">
        <v>2.2385830999999998E-2</v>
      </c>
      <c r="F8998">
        <v>7.8445321999999998E-2</v>
      </c>
      <c r="G8998">
        <v>0.71534653400000003</v>
      </c>
      <c r="H8998">
        <v>26.462025316283501</v>
      </c>
      <c r="I8998">
        <v>26.219591121680601</v>
      </c>
      <c r="J8998">
        <v>25.7873260785912</v>
      </c>
      <c r="K8998">
        <v>25.901212409859301</v>
      </c>
      <c r="L8998">
        <v>25.643943478600502</v>
      </c>
      <c r="M8998">
        <v>25.861520177758901</v>
      </c>
      <c r="N8998">
        <v>25.445718196663101</v>
      </c>
      <c r="O8998">
        <v>25.424437759904801</v>
      </c>
      <c r="P8998">
        <v>25.517030431880901</v>
      </c>
      <c r="Q8998">
        <v>25.774377696393302</v>
      </c>
    </row>
    <row r="8999" spans="1:17" x14ac:dyDescent="0.4">
      <c r="A8999" t="s">
        <v>2055</v>
      </c>
      <c r="B8999" t="s">
        <v>2056</v>
      </c>
      <c r="C8999" t="s">
        <v>10296</v>
      </c>
      <c r="D8999">
        <v>1.3138291419999999</v>
      </c>
      <c r="E8999">
        <v>5.067429E-3</v>
      </c>
      <c r="F8999">
        <v>0.31676633999999998</v>
      </c>
      <c r="G8999">
        <v>0.39487451600000001</v>
      </c>
      <c r="H8999">
        <v>26.8365716135946</v>
      </c>
      <c r="I8999">
        <v>28.094660310742</v>
      </c>
      <c r="J8999">
        <v>27.0482661227474</v>
      </c>
      <c r="K8999">
        <v>27.355347445721399</v>
      </c>
      <c r="L8999">
        <v>26.048845222838501</v>
      </c>
      <c r="M8999">
        <v>26.583264157675298</v>
      </c>
      <c r="N8999">
        <v>26.377836333171601</v>
      </c>
      <c r="O8999">
        <v>26.3616162442224</v>
      </c>
      <c r="P8999">
        <v>26.013147371896299</v>
      </c>
      <c r="Q8999">
        <v>25.684883078387699</v>
      </c>
    </row>
    <row r="9000" spans="1:17" x14ac:dyDescent="0.4">
      <c r="A9000" t="s">
        <v>2055</v>
      </c>
      <c r="B9000" t="s">
        <v>2056</v>
      </c>
      <c r="C9000" t="s">
        <v>10297</v>
      </c>
      <c r="D9000" t="e">
        <f>-Inf</f>
        <v>#NAME?</v>
      </c>
      <c r="E9000" t="s">
        <v>2</v>
      </c>
      <c r="F9000">
        <v>-1.4915609999999999E-2</v>
      </c>
      <c r="G9000" t="s">
        <v>2</v>
      </c>
      <c r="H9000" t="s">
        <v>2</v>
      </c>
      <c r="I9000" t="s">
        <v>2</v>
      </c>
      <c r="J9000" t="s">
        <v>2</v>
      </c>
      <c r="K9000" t="s">
        <v>2</v>
      </c>
      <c r="L9000">
        <v>25.383120972371</v>
      </c>
      <c r="M9000" t="s">
        <v>2</v>
      </c>
      <c r="N9000" t="s">
        <v>2</v>
      </c>
      <c r="O9000" t="s">
        <v>2</v>
      </c>
      <c r="P9000" t="s">
        <v>2</v>
      </c>
      <c r="Q9000">
        <v>25.398036582821401</v>
      </c>
    </row>
    <row r="9001" spans="1:17" x14ac:dyDescent="0.4">
      <c r="A9001" t="s">
        <v>2055</v>
      </c>
      <c r="B9001" t="s">
        <v>2056</v>
      </c>
      <c r="C9001" t="s">
        <v>10298</v>
      </c>
      <c r="D9001">
        <v>1.256468849</v>
      </c>
      <c r="E9001">
        <v>0.102593501</v>
      </c>
      <c r="F9001">
        <v>0.147827493</v>
      </c>
      <c r="G9001">
        <v>0.84434247699999998</v>
      </c>
      <c r="H9001">
        <v>24.288526421750099</v>
      </c>
      <c r="I9001">
        <v>22.4289358898133</v>
      </c>
      <c r="J9001">
        <v>24.6734064792774</v>
      </c>
      <c r="K9001">
        <v>24.176905015778999</v>
      </c>
      <c r="L9001">
        <v>23.430159171266101</v>
      </c>
      <c r="M9001">
        <v>22.3926482727015</v>
      </c>
      <c r="N9001">
        <v>22.527098843271101</v>
      </c>
      <c r="O9001">
        <v>22.913430717858599</v>
      </c>
      <c r="P9001">
        <v>23.3250936754579</v>
      </c>
      <c r="Q9001">
        <v>21.667899416057502</v>
      </c>
    </row>
    <row r="9002" spans="1:17" x14ac:dyDescent="0.4">
      <c r="A9002" t="s">
        <v>2055</v>
      </c>
      <c r="B9002" t="s">
        <v>2056</v>
      </c>
      <c r="C9002" t="s">
        <v>10299</v>
      </c>
      <c r="D9002">
        <v>0.228329955</v>
      </c>
      <c r="E9002">
        <v>0.72599517599999996</v>
      </c>
      <c r="F9002">
        <v>0.49593858000000002</v>
      </c>
      <c r="G9002">
        <v>0.48123901099999999</v>
      </c>
      <c r="H9002">
        <v>26.087327302244798</v>
      </c>
      <c r="I9002">
        <v>24.9246306215258</v>
      </c>
      <c r="J9002">
        <v>26.609468067346999</v>
      </c>
      <c r="K9002">
        <v>24.514700661878098</v>
      </c>
      <c r="L9002">
        <v>26.3676622974106</v>
      </c>
      <c r="M9002">
        <v>25.191563353089201</v>
      </c>
      <c r="N9002">
        <v>25.845695211961299</v>
      </c>
      <c r="O9002">
        <v>25.174482763059402</v>
      </c>
      <c r="P9002">
        <v>25.423062406366199</v>
      </c>
      <c r="Q9002">
        <v>25.3195599538635</v>
      </c>
    </row>
    <row r="9003" spans="1:17" x14ac:dyDescent="0.4">
      <c r="A9003" t="s">
        <v>2055</v>
      </c>
      <c r="B9003" t="s">
        <v>2056</v>
      </c>
      <c r="C9003" t="s">
        <v>10300</v>
      </c>
      <c r="D9003">
        <v>0.400398645</v>
      </c>
      <c r="E9003">
        <v>0.36263811400000001</v>
      </c>
      <c r="F9003">
        <v>-0.455885392</v>
      </c>
      <c r="G9003">
        <v>0.333620525</v>
      </c>
      <c r="H9003">
        <v>25.884399438813201</v>
      </c>
      <c r="I9003">
        <v>24.885213436396398</v>
      </c>
      <c r="J9003">
        <v>25.196774847483098</v>
      </c>
      <c r="K9003">
        <v>24.249687527565602</v>
      </c>
      <c r="L9003">
        <v>24.1306884854746</v>
      </c>
      <c r="M9003">
        <v>24.0778934880843</v>
      </c>
      <c r="N9003">
        <v>24.3846223535006</v>
      </c>
      <c r="O9003">
        <v>24.737211397559498</v>
      </c>
      <c r="P9003">
        <v>23.988634831228602</v>
      </c>
      <c r="Q9003">
        <v>25.2350142740524</v>
      </c>
    </row>
    <row r="9004" spans="1:17" x14ac:dyDescent="0.4">
      <c r="A9004" t="s">
        <v>2055</v>
      </c>
      <c r="B9004" t="s">
        <v>2056</v>
      </c>
      <c r="C9004" t="s">
        <v>10301</v>
      </c>
      <c r="D9004" t="s">
        <v>4536</v>
      </c>
      <c r="E9004" t="s">
        <v>2</v>
      </c>
      <c r="F9004" t="s">
        <v>4536</v>
      </c>
      <c r="G9004" t="s">
        <v>2</v>
      </c>
      <c r="H9004">
        <v>26.711517081850499</v>
      </c>
      <c r="I9004" t="s">
        <v>2</v>
      </c>
      <c r="J9004" t="s">
        <v>2</v>
      </c>
      <c r="K9004" t="s">
        <v>2</v>
      </c>
      <c r="L9004" t="s">
        <v>2</v>
      </c>
      <c r="M9004" t="s">
        <v>2</v>
      </c>
      <c r="N9004">
        <v>26.7285059724354</v>
      </c>
      <c r="O9004" t="s">
        <v>2</v>
      </c>
      <c r="P9004" t="s">
        <v>2</v>
      </c>
      <c r="Q9004" t="s">
        <v>2</v>
      </c>
    </row>
    <row r="9005" spans="1:17" x14ac:dyDescent="0.4">
      <c r="A9005" t="s">
        <v>2055</v>
      </c>
      <c r="B9005" t="s">
        <v>2056</v>
      </c>
      <c r="C9005" t="s">
        <v>10302</v>
      </c>
      <c r="D9005">
        <v>0.86438068199999996</v>
      </c>
      <c r="E9005">
        <v>0.202064617</v>
      </c>
      <c r="F9005">
        <v>0.14666726199999999</v>
      </c>
      <c r="G9005">
        <v>0.82959000900000002</v>
      </c>
      <c r="H9005">
        <v>25.037268898990899</v>
      </c>
      <c r="I9005">
        <v>26.768633784381301</v>
      </c>
      <c r="J9005">
        <v>25.782076602877801</v>
      </c>
      <c r="K9005">
        <v>27.4566308509138</v>
      </c>
      <c r="L9005">
        <v>25.847136170667898</v>
      </c>
      <c r="M9005">
        <v>25.3569336031521</v>
      </c>
      <c r="N9005">
        <v>25.426247571355201</v>
      </c>
      <c r="O9005">
        <v>25.862838037744201</v>
      </c>
      <c r="P9005">
        <v>25.731325064396099</v>
      </c>
      <c r="Q9005">
        <v>24.596152456075199</v>
      </c>
    </row>
    <row r="9006" spans="1:17" x14ac:dyDescent="0.4">
      <c r="A9006" t="s">
        <v>2055</v>
      </c>
      <c r="B9006" t="s">
        <v>2056</v>
      </c>
      <c r="C9006" t="s">
        <v>10303</v>
      </c>
      <c r="D9006">
        <v>1.0475252230000001</v>
      </c>
      <c r="E9006">
        <v>4.4473029999999997E-2</v>
      </c>
      <c r="F9006">
        <v>-2.9153430000000001E-2</v>
      </c>
      <c r="G9006">
        <v>0.95103990999999999</v>
      </c>
      <c r="H9006">
        <v>23.862466549786799</v>
      </c>
      <c r="I9006">
        <v>25.2011506757351</v>
      </c>
      <c r="J9006">
        <v>24.616991275943501</v>
      </c>
      <c r="K9006">
        <v>25.378203624513599</v>
      </c>
      <c r="L9006">
        <v>23.431082712419201</v>
      </c>
      <c r="M9006">
        <v>23.737292514916199</v>
      </c>
      <c r="N9006">
        <v>23.895697907984498</v>
      </c>
      <c r="O9006">
        <v>23.967725763245301</v>
      </c>
      <c r="P9006">
        <v>24.1375080946998</v>
      </c>
      <c r="Q9006">
        <v>23.046299566526599</v>
      </c>
    </row>
    <row r="9007" spans="1:17" x14ac:dyDescent="0.4">
      <c r="A9007" t="s">
        <v>2055</v>
      </c>
      <c r="B9007" t="s">
        <v>2056</v>
      </c>
      <c r="C9007" t="s">
        <v>10304</v>
      </c>
      <c r="D9007">
        <v>-1.7270259029999999</v>
      </c>
      <c r="E9007">
        <v>7.4705506000000005E-2</v>
      </c>
      <c r="F9007">
        <v>-1.213886893</v>
      </c>
      <c r="G9007">
        <v>0.21497714800000001</v>
      </c>
      <c r="H9007">
        <v>27.520216819987699</v>
      </c>
      <c r="I9007">
        <v>26.463171279615199</v>
      </c>
      <c r="J9007">
        <v>27.970120897599401</v>
      </c>
      <c r="K9007">
        <v>25.0717326877655</v>
      </c>
      <c r="L9007">
        <v>26.975704120412399</v>
      </c>
      <c r="M9007">
        <v>26.7205556765953</v>
      </c>
      <c r="N9007">
        <v>28.112088497287999</v>
      </c>
      <c r="O9007">
        <v>30.028984996034001</v>
      </c>
      <c r="P9007">
        <v>27.8166476636335</v>
      </c>
      <c r="Q9007">
        <v>27.604376313566402</v>
      </c>
    </row>
    <row r="9008" spans="1:17" x14ac:dyDescent="0.4">
      <c r="A9008" t="s">
        <v>2055</v>
      </c>
      <c r="B9008" t="s">
        <v>2056</v>
      </c>
      <c r="C9008" t="s">
        <v>10305</v>
      </c>
      <c r="D9008" t="s">
        <v>2</v>
      </c>
      <c r="E9008" t="s">
        <v>2</v>
      </c>
      <c r="F9008" t="s">
        <v>4536</v>
      </c>
      <c r="G9008" t="s">
        <v>2</v>
      </c>
      <c r="H9008" t="e">
        <v>#N/A</v>
      </c>
      <c r="I9008" t="e">
        <v>#N/A</v>
      </c>
      <c r="J9008" t="e">
        <v>#N/A</v>
      </c>
      <c r="K9008" t="e">
        <v>#N/A</v>
      </c>
      <c r="L9008">
        <v>26.810624721365599</v>
      </c>
      <c r="M9008" t="s">
        <v>2</v>
      </c>
      <c r="N9008">
        <v>27.072086959709001</v>
      </c>
      <c r="O9008" t="e">
        <v>#N/A</v>
      </c>
      <c r="P9008" t="e">
        <v>#N/A</v>
      </c>
      <c r="Q9008" t="e">
        <v>#N/A</v>
      </c>
    </row>
    <row r="9009" spans="1:17" x14ac:dyDescent="0.4">
      <c r="A9009" t="s">
        <v>2055</v>
      </c>
      <c r="B9009" t="s">
        <v>2056</v>
      </c>
      <c r="C9009" t="s">
        <v>10306</v>
      </c>
      <c r="D9009">
        <v>0.66861887099999995</v>
      </c>
      <c r="E9009">
        <v>6.8766781999999999E-2</v>
      </c>
      <c r="F9009">
        <v>-0.90370547300000004</v>
      </c>
      <c r="G9009">
        <v>9.3643426000000002E-2</v>
      </c>
      <c r="H9009">
        <v>25.340753288819801</v>
      </c>
      <c r="I9009">
        <v>26.242204090748299</v>
      </c>
      <c r="J9009">
        <v>25.2346217221057</v>
      </c>
      <c r="K9009">
        <v>25.948587761040798</v>
      </c>
      <c r="L9009" t="s">
        <v>2</v>
      </c>
      <c r="M9009" t="s">
        <v>2</v>
      </c>
      <c r="N9009">
        <v>24.119217371986</v>
      </c>
      <c r="O9009">
        <v>25.080996910695902</v>
      </c>
      <c r="P9009">
        <v>24.920070976638499</v>
      </c>
      <c r="Q9009">
        <v>25.067700647849801</v>
      </c>
    </row>
    <row r="9010" spans="1:17" x14ac:dyDescent="0.4">
      <c r="A9010" t="s">
        <v>2055</v>
      </c>
      <c r="B9010" t="s">
        <v>2056</v>
      </c>
      <c r="C9010" t="s">
        <v>10307</v>
      </c>
      <c r="D9010" t="e">
        <f>-Inf</f>
        <v>#NAME?</v>
      </c>
      <c r="E9010" t="s">
        <v>2</v>
      </c>
      <c r="F9010">
        <v>-0.253971379</v>
      </c>
      <c r="G9010">
        <v>0.66763934999999996</v>
      </c>
      <c r="H9010" t="s">
        <v>2</v>
      </c>
      <c r="I9010" t="s">
        <v>2</v>
      </c>
      <c r="J9010" t="s">
        <v>2</v>
      </c>
      <c r="K9010" t="s">
        <v>2</v>
      </c>
      <c r="L9010" t="s">
        <v>2</v>
      </c>
      <c r="M9010">
        <v>24.5716403599593</v>
      </c>
      <c r="N9010" t="s">
        <v>2</v>
      </c>
      <c r="O9010">
        <v>24.5707418424144</v>
      </c>
      <c r="P9010" t="s">
        <v>2</v>
      </c>
      <c r="Q9010">
        <v>25.080481635892198</v>
      </c>
    </row>
    <row r="9011" spans="1:17" x14ac:dyDescent="0.4">
      <c r="A9011" t="s">
        <v>2055</v>
      </c>
      <c r="B9011" t="s">
        <v>2056</v>
      </c>
      <c r="C9011" t="s">
        <v>10308</v>
      </c>
      <c r="D9011">
        <v>1.29115617</v>
      </c>
      <c r="E9011" t="s">
        <v>2</v>
      </c>
      <c r="F9011" t="e">
        <f>-Inf</f>
        <v>#NAME?</v>
      </c>
      <c r="G9011" t="s">
        <v>2</v>
      </c>
      <c r="H9011" t="s">
        <v>2</v>
      </c>
      <c r="I9011" t="s">
        <v>2</v>
      </c>
      <c r="J9011">
        <v>24.972438450241899</v>
      </c>
      <c r="K9011" t="s">
        <v>2</v>
      </c>
      <c r="L9011" t="s">
        <v>2</v>
      </c>
      <c r="M9011" t="s">
        <v>2</v>
      </c>
      <c r="N9011" t="s">
        <v>2</v>
      </c>
      <c r="O9011" t="s">
        <v>2</v>
      </c>
      <c r="P9011">
        <v>23.681282280041199</v>
      </c>
      <c r="Q9011" t="s">
        <v>2</v>
      </c>
    </row>
    <row r="9012" spans="1:17" x14ac:dyDescent="0.4">
      <c r="A9012" t="s">
        <v>2055</v>
      </c>
      <c r="B9012" t="s">
        <v>2056</v>
      </c>
      <c r="C9012" t="s">
        <v>10309</v>
      </c>
      <c r="D9012">
        <v>0.56479254099999998</v>
      </c>
      <c r="E9012">
        <v>8.8066928000000003E-2</v>
      </c>
      <c r="F9012">
        <v>-0.10444073800000001</v>
      </c>
      <c r="G9012">
        <v>0.74192445900000004</v>
      </c>
      <c r="H9012">
        <v>25.091170076203099</v>
      </c>
      <c r="I9012">
        <v>24.763904370131002</v>
      </c>
      <c r="J9012">
        <v>25.237983075368899</v>
      </c>
      <c r="K9012">
        <v>25.210891505253102</v>
      </c>
      <c r="L9012">
        <v>24.771954919591899</v>
      </c>
      <c r="M9012">
        <v>24.305618841325099</v>
      </c>
      <c r="N9012">
        <v>24.142688171930399</v>
      </c>
      <c r="O9012">
        <v>25.0829089408344</v>
      </c>
      <c r="P9012">
        <v>24.4801376784133</v>
      </c>
      <c r="Q9012">
        <v>23.970537527127998</v>
      </c>
    </row>
    <row r="9013" spans="1:17" x14ac:dyDescent="0.4">
      <c r="A9013" t="s">
        <v>2055</v>
      </c>
      <c r="B9013" t="s">
        <v>2056</v>
      </c>
      <c r="C9013" t="s">
        <v>10310</v>
      </c>
      <c r="D9013">
        <v>0.77518211599999998</v>
      </c>
      <c r="E9013">
        <v>5.9703912999999997E-2</v>
      </c>
      <c r="F9013">
        <v>-5.3701658999999999E-2</v>
      </c>
      <c r="G9013">
        <v>0.88846999199999999</v>
      </c>
      <c r="H9013">
        <v>26.791801529438501</v>
      </c>
      <c r="I9013">
        <v>27.426470046907902</v>
      </c>
      <c r="J9013">
        <v>26.246941330002201</v>
      </c>
      <c r="K9013">
        <v>27.1883463306878</v>
      </c>
      <c r="L9013">
        <v>26.1569812799167</v>
      </c>
      <c r="M9013">
        <v>25.527804164062101</v>
      </c>
      <c r="N9013">
        <v>26.5687326568593</v>
      </c>
      <c r="O9013">
        <v>26.367474997067401</v>
      </c>
      <c r="P9013">
        <v>26.0756472166766</v>
      </c>
      <c r="Q9013">
        <v>25.9715008651985</v>
      </c>
    </row>
    <row r="9014" spans="1:17" x14ac:dyDescent="0.4">
      <c r="A9014" t="s">
        <v>2055</v>
      </c>
      <c r="B9014" t="s">
        <v>2056</v>
      </c>
      <c r="C9014" t="s">
        <v>10311</v>
      </c>
      <c r="D9014">
        <v>-2.8344674E-2</v>
      </c>
      <c r="E9014">
        <v>0.97606215500000004</v>
      </c>
      <c r="F9014">
        <v>-0.55894613599999998</v>
      </c>
      <c r="G9014">
        <v>0.63645906600000002</v>
      </c>
      <c r="H9014">
        <v>25.599091452279399</v>
      </c>
      <c r="I9014" t="s">
        <v>2</v>
      </c>
      <c r="J9014" t="s">
        <v>2</v>
      </c>
      <c r="K9014">
        <v>24.729067568474701</v>
      </c>
      <c r="L9014" t="s">
        <v>2</v>
      </c>
      <c r="M9014" t="s">
        <v>2</v>
      </c>
      <c r="N9014">
        <v>24.6334780490103</v>
      </c>
      <c r="O9014">
        <v>25.192424184853</v>
      </c>
      <c r="P9014" t="s">
        <v>2</v>
      </c>
      <c r="Q9014" t="s">
        <v>2</v>
      </c>
    </row>
    <row r="9015" spans="1:17" x14ac:dyDescent="0.4">
      <c r="A9015" t="s">
        <v>2055</v>
      </c>
      <c r="B9015" t="s">
        <v>2056</v>
      </c>
      <c r="C9015" t="s">
        <v>10312</v>
      </c>
      <c r="D9015">
        <v>0.71595156500000001</v>
      </c>
      <c r="E9015">
        <v>0.40254791299999998</v>
      </c>
      <c r="F9015">
        <v>0.93704240500000002</v>
      </c>
      <c r="G9015">
        <v>0.28513561700000001</v>
      </c>
      <c r="H9015">
        <v>26.0659926653566</v>
      </c>
      <c r="I9015">
        <v>24.5854895992988</v>
      </c>
      <c r="J9015">
        <v>26.5418729641077</v>
      </c>
      <c r="K9015" t="s">
        <v>2</v>
      </c>
      <c r="L9015">
        <v>26.789968605769801</v>
      </c>
      <c r="M9015">
        <v>26.008049511677601</v>
      </c>
      <c r="N9015">
        <v>25.058609632529102</v>
      </c>
      <c r="O9015" t="s">
        <v>2</v>
      </c>
      <c r="P9015">
        <v>25.232579617389302</v>
      </c>
      <c r="Q9015">
        <v>24.797754072271601</v>
      </c>
    </row>
    <row r="9016" spans="1:17" x14ac:dyDescent="0.4">
      <c r="A9016" t="s">
        <v>2055</v>
      </c>
      <c r="B9016" t="s">
        <v>2056</v>
      </c>
      <c r="C9016" t="s">
        <v>10313</v>
      </c>
      <c r="D9016">
        <v>-0.62109581599999997</v>
      </c>
      <c r="E9016">
        <v>0.133198651</v>
      </c>
      <c r="F9016">
        <v>-1.0457551119999999</v>
      </c>
      <c r="G9016">
        <v>3.1756093999999999E-2</v>
      </c>
      <c r="H9016">
        <v>26.939273983914401</v>
      </c>
      <c r="I9016">
        <v>26.274268335190499</v>
      </c>
      <c r="J9016">
        <v>27.041508567717798</v>
      </c>
      <c r="K9016">
        <v>26.318819009053101</v>
      </c>
      <c r="L9016">
        <v>26.165833213367499</v>
      </c>
      <c r="M9016">
        <v>26.3109267431864</v>
      </c>
      <c r="N9016">
        <v>26.179664574813302</v>
      </c>
      <c r="O9016">
        <v>27.3161008087617</v>
      </c>
      <c r="P9016">
        <v>27.980398071285901</v>
      </c>
      <c r="Q9016">
        <v>26.497190988460702</v>
      </c>
    </row>
    <row r="9017" spans="1:17" x14ac:dyDescent="0.4">
      <c r="A9017" t="s">
        <v>2055</v>
      </c>
      <c r="B9017" t="s">
        <v>2056</v>
      </c>
      <c r="C9017" t="s">
        <v>10314</v>
      </c>
      <c r="D9017">
        <v>-1.139349894</v>
      </c>
      <c r="E9017">
        <v>0.15556465799999999</v>
      </c>
      <c r="F9017">
        <v>-2.4499586710000001</v>
      </c>
      <c r="G9017">
        <v>2.194691E-2</v>
      </c>
      <c r="H9017">
        <v>25.2539145737199</v>
      </c>
      <c r="I9017">
        <v>26.713476476932499</v>
      </c>
      <c r="J9017">
        <v>26.94823914377</v>
      </c>
      <c r="K9017">
        <v>26.583694682443099</v>
      </c>
      <c r="L9017">
        <v>25.283799613688799</v>
      </c>
      <c r="M9017">
        <v>24.844645270277699</v>
      </c>
      <c r="N9017" t="s">
        <v>2</v>
      </c>
      <c r="O9017">
        <v>27.514181113131201</v>
      </c>
      <c r="P9017" t="s">
        <v>2</v>
      </c>
      <c r="Q9017" t="s">
        <v>2</v>
      </c>
    </row>
    <row r="9018" spans="1:17" x14ac:dyDescent="0.4">
      <c r="A9018" t="s">
        <v>2055</v>
      </c>
      <c r="B9018" t="s">
        <v>2056</v>
      </c>
      <c r="C9018" t="s">
        <v>10315</v>
      </c>
      <c r="D9018">
        <v>0.36218931500000001</v>
      </c>
      <c r="E9018">
        <v>0.67556062100000003</v>
      </c>
      <c r="F9018">
        <v>-1.2377642659999999</v>
      </c>
      <c r="G9018">
        <v>0.22381290300000001</v>
      </c>
      <c r="H9018">
        <v>26.5445885239048</v>
      </c>
      <c r="I9018">
        <v>27.482067741320101</v>
      </c>
      <c r="J9018" t="s">
        <v>2</v>
      </c>
      <c r="K9018">
        <v>27.137747002042001</v>
      </c>
      <c r="L9018" t="s">
        <v>2</v>
      </c>
      <c r="M9018">
        <v>26.616473207159999</v>
      </c>
      <c r="N9018">
        <v>24.293221807434399</v>
      </c>
      <c r="O9018">
        <v>27.853389448328301</v>
      </c>
      <c r="P9018">
        <v>25.504860269574898</v>
      </c>
      <c r="Q9018">
        <v>26.719585603321701</v>
      </c>
    </row>
    <row r="9019" spans="1:17" x14ac:dyDescent="0.4">
      <c r="A9019" t="s">
        <v>2055</v>
      </c>
      <c r="B9019" t="s">
        <v>2056</v>
      </c>
      <c r="C9019" t="s">
        <v>10316</v>
      </c>
      <c r="D9019">
        <v>-0.49708907299999999</v>
      </c>
      <c r="E9019">
        <v>0.244049235</v>
      </c>
      <c r="F9019">
        <v>-0.29076179800000002</v>
      </c>
      <c r="G9019">
        <v>0.50653004099999999</v>
      </c>
      <c r="H9019">
        <v>24.028439732954599</v>
      </c>
      <c r="I9019">
        <v>24.034060071240699</v>
      </c>
      <c r="J9019">
        <v>24.766679965174799</v>
      </c>
      <c r="K9019">
        <v>24.108425762666499</v>
      </c>
      <c r="L9019">
        <v>24.2945054201011</v>
      </c>
      <c r="M9019">
        <v>24.5869518957746</v>
      </c>
      <c r="N9019" t="s">
        <v>2</v>
      </c>
      <c r="O9019" t="s">
        <v>2</v>
      </c>
      <c r="P9019" t="s">
        <v>2</v>
      </c>
      <c r="Q9019">
        <v>24.731490455938001</v>
      </c>
    </row>
    <row r="9020" spans="1:17" x14ac:dyDescent="0.4">
      <c r="A9020" t="s">
        <v>2055</v>
      </c>
      <c r="B9020" t="s">
        <v>2056</v>
      </c>
      <c r="C9020" t="s">
        <v>10317</v>
      </c>
      <c r="D9020">
        <v>-0.22656648500000001</v>
      </c>
      <c r="E9020">
        <v>0.57432529600000004</v>
      </c>
      <c r="F9020">
        <v>-2.4107932500000002</v>
      </c>
      <c r="G9020">
        <v>2.0569579999999998E-3</v>
      </c>
      <c r="H9020">
        <v>25.446718031142201</v>
      </c>
      <c r="I9020" t="s">
        <v>2</v>
      </c>
      <c r="J9020">
        <v>24.633752192714301</v>
      </c>
      <c r="K9020" t="s">
        <v>2</v>
      </c>
      <c r="L9020">
        <v>22.805058025753699</v>
      </c>
      <c r="M9020">
        <v>22.5941228737538</v>
      </c>
      <c r="N9020">
        <v>23.168844141115599</v>
      </c>
      <c r="O9020">
        <v>25.426230086923201</v>
      </c>
      <c r="P9020">
        <v>25.107373106276199</v>
      </c>
      <c r="Q9020" t="s">
        <v>2</v>
      </c>
    </row>
    <row r="9021" spans="1:17" x14ac:dyDescent="0.4">
      <c r="A9021" t="s">
        <v>2058</v>
      </c>
      <c r="B9021" t="s">
        <v>2059</v>
      </c>
      <c r="C9021" t="s">
        <v>2061</v>
      </c>
      <c r="D9021">
        <v>-0.602904628</v>
      </c>
      <c r="E9021">
        <v>2.0550074000000002E-2</v>
      </c>
      <c r="F9021">
        <v>1.177787068</v>
      </c>
      <c r="G9021">
        <v>6.5071599999999997E-4</v>
      </c>
      <c r="H9021">
        <v>22.9079855909728</v>
      </c>
      <c r="I9021">
        <v>22.2858063079887</v>
      </c>
      <c r="J9021">
        <v>22.846396406957599</v>
      </c>
      <c r="K9021" t="s">
        <v>2</v>
      </c>
      <c r="L9021">
        <v>24.306665408715599</v>
      </c>
      <c r="M9021">
        <v>24.399369506711999</v>
      </c>
      <c r="N9021">
        <v>24.676228479441502</v>
      </c>
      <c r="O9021">
        <v>23.471944999963199</v>
      </c>
      <c r="P9021">
        <v>23.189511745313901</v>
      </c>
      <c r="Q9021">
        <v>23.1874454451753</v>
      </c>
    </row>
    <row r="9022" spans="1:17" x14ac:dyDescent="0.4">
      <c r="A9022" t="s">
        <v>2058</v>
      </c>
      <c r="B9022" t="s">
        <v>2059</v>
      </c>
      <c r="C9022" t="s">
        <v>16552</v>
      </c>
      <c r="D9022">
        <v>1.0386842940000001</v>
      </c>
      <c r="E9022">
        <v>8.5131336000000002E-2</v>
      </c>
      <c r="F9022">
        <v>2.0396330100000002</v>
      </c>
      <c r="G9022">
        <v>4.0123240000000003E-3</v>
      </c>
      <c r="H9022">
        <v>23.722764021707398</v>
      </c>
      <c r="I9022" t="s">
        <v>2</v>
      </c>
      <c r="J9022">
        <v>23.170497341872199</v>
      </c>
      <c r="K9022" t="s">
        <v>2</v>
      </c>
      <c r="L9022">
        <v>25.0045187149212</v>
      </c>
      <c r="M9022">
        <v>23.667388778695202</v>
      </c>
      <c r="N9022">
        <v>24.670830699374001</v>
      </c>
      <c r="O9022">
        <v>22.134304559196199</v>
      </c>
      <c r="P9022">
        <v>22.9439769282911</v>
      </c>
      <c r="Q9022">
        <v>22.145557676424801</v>
      </c>
    </row>
    <row r="9023" spans="1:17" x14ac:dyDescent="0.4">
      <c r="A9023" t="s">
        <v>2058</v>
      </c>
      <c r="B9023" t="s">
        <v>2059</v>
      </c>
      <c r="C9023" t="s">
        <v>16553</v>
      </c>
      <c r="D9023">
        <v>1.447698221</v>
      </c>
      <c r="E9023">
        <v>5.2373920999999997E-2</v>
      </c>
      <c r="F9023">
        <v>2.178689995</v>
      </c>
      <c r="G9023">
        <v>7.3119300000000003E-3</v>
      </c>
      <c r="H9023" t="s">
        <v>2</v>
      </c>
      <c r="I9023" t="s">
        <v>2</v>
      </c>
      <c r="J9023" t="s">
        <v>2</v>
      </c>
      <c r="K9023">
        <v>25.036788453830098</v>
      </c>
      <c r="L9023">
        <v>25.685252214539201</v>
      </c>
      <c r="M9023">
        <v>25.637801396905999</v>
      </c>
      <c r="N9023">
        <v>25.980287071045801</v>
      </c>
      <c r="O9023" t="s">
        <v>2</v>
      </c>
      <c r="P9023">
        <v>23.589090232343199</v>
      </c>
      <c r="Q9023" t="s">
        <v>2</v>
      </c>
    </row>
    <row r="9024" spans="1:17" x14ac:dyDescent="0.4">
      <c r="A9024" t="s">
        <v>2058</v>
      </c>
      <c r="B9024" t="s">
        <v>2059</v>
      </c>
      <c r="C9024" t="s">
        <v>16554</v>
      </c>
      <c r="D9024" t="e">
        <f>-Inf</f>
        <v>#NAME?</v>
      </c>
      <c r="E9024" t="s">
        <v>2</v>
      </c>
      <c r="F9024">
        <v>2.1064636860000001</v>
      </c>
      <c r="G9024">
        <v>9.8786827999999993E-2</v>
      </c>
      <c r="H9024" t="s">
        <v>2</v>
      </c>
      <c r="I9024" t="s">
        <v>2</v>
      </c>
      <c r="J9024" t="s">
        <v>2</v>
      </c>
      <c r="K9024" t="s">
        <v>2</v>
      </c>
      <c r="L9024">
        <v>27.2932865053894</v>
      </c>
      <c r="M9024" t="s">
        <v>2</v>
      </c>
      <c r="N9024" t="s">
        <v>2</v>
      </c>
      <c r="O9024">
        <v>24.996575839009601</v>
      </c>
      <c r="P9024" t="s">
        <v>2</v>
      </c>
      <c r="Q9024">
        <v>25.377069798879301</v>
      </c>
    </row>
    <row r="9025" spans="1:17" x14ac:dyDescent="0.4">
      <c r="A9025" t="s">
        <v>2058</v>
      </c>
      <c r="B9025" t="s">
        <v>2059</v>
      </c>
      <c r="C9025" t="s">
        <v>16555</v>
      </c>
      <c r="D9025" t="s">
        <v>2</v>
      </c>
      <c r="E9025" t="s">
        <v>2</v>
      </c>
      <c r="F9025" t="s">
        <v>4536</v>
      </c>
      <c r="G9025" t="s">
        <v>2</v>
      </c>
      <c r="H9025" t="e">
        <v>#N/A</v>
      </c>
      <c r="I9025" t="e">
        <v>#N/A</v>
      </c>
      <c r="J9025" t="e">
        <v>#N/A</v>
      </c>
      <c r="K9025" t="e">
        <v>#N/A</v>
      </c>
      <c r="L9025" t="s">
        <v>2</v>
      </c>
      <c r="M9025">
        <v>27.9402167671273</v>
      </c>
      <c r="N9025" t="s">
        <v>2</v>
      </c>
      <c r="O9025" t="e">
        <v>#N/A</v>
      </c>
      <c r="P9025" t="e">
        <v>#N/A</v>
      </c>
      <c r="Q9025" t="e">
        <v>#N/A</v>
      </c>
    </row>
    <row r="9026" spans="1:17" x14ac:dyDescent="0.4">
      <c r="A9026" t="s">
        <v>2058</v>
      </c>
      <c r="B9026" t="s">
        <v>2059</v>
      </c>
      <c r="C9026" t="s">
        <v>2062</v>
      </c>
      <c r="D9026">
        <v>1.2304911380000001</v>
      </c>
      <c r="E9026">
        <v>4.1098216999999999E-2</v>
      </c>
      <c r="F9026">
        <v>1.342781617</v>
      </c>
      <c r="G9026">
        <v>3.7821132E-2</v>
      </c>
      <c r="H9026">
        <v>25.0495146467217</v>
      </c>
      <c r="I9026">
        <v>24.940195783786201</v>
      </c>
      <c r="J9026">
        <v>23.4101615313281</v>
      </c>
      <c r="K9026">
        <v>25.665388099584298</v>
      </c>
      <c r="L9026">
        <v>25.327115801997799</v>
      </c>
      <c r="M9026">
        <v>24.259263411759701</v>
      </c>
      <c r="N9026">
        <v>25.049437268658</v>
      </c>
      <c r="O9026">
        <v>24.153750056815799</v>
      </c>
      <c r="P9026">
        <v>23.555786297540902</v>
      </c>
      <c r="Q9026">
        <v>22.897935276800201</v>
      </c>
    </row>
    <row r="9027" spans="1:17" x14ac:dyDescent="0.4">
      <c r="A9027" t="s">
        <v>2058</v>
      </c>
      <c r="B9027" t="s">
        <v>2059</v>
      </c>
      <c r="C9027" t="s">
        <v>16556</v>
      </c>
      <c r="D9027">
        <v>1.3520861280000001</v>
      </c>
      <c r="E9027" t="s">
        <v>2</v>
      </c>
      <c r="F9027" t="e">
        <f>-Inf</f>
        <v>#NAME?</v>
      </c>
      <c r="G9027" t="s">
        <v>2</v>
      </c>
      <c r="H9027" t="s">
        <v>2</v>
      </c>
      <c r="I9027">
        <v>24.4163412418389</v>
      </c>
      <c r="J9027" t="s">
        <v>2</v>
      </c>
      <c r="K9027" t="s">
        <v>2</v>
      </c>
      <c r="L9027" t="s">
        <v>2</v>
      </c>
      <c r="M9027" t="s">
        <v>2</v>
      </c>
      <c r="N9027" t="s">
        <v>2</v>
      </c>
      <c r="O9027" t="s">
        <v>2</v>
      </c>
      <c r="P9027" t="s">
        <v>2</v>
      </c>
      <c r="Q9027">
        <v>23.064255113538401</v>
      </c>
    </row>
    <row r="9028" spans="1:17" x14ac:dyDescent="0.4">
      <c r="A9028" t="s">
        <v>2058</v>
      </c>
      <c r="B9028" t="s">
        <v>2059</v>
      </c>
      <c r="C9028" t="s">
        <v>16557</v>
      </c>
      <c r="D9028">
        <v>-0.28093980000000002</v>
      </c>
      <c r="E9028">
        <v>0.49029966600000002</v>
      </c>
      <c r="F9028">
        <v>0.421304336</v>
      </c>
      <c r="G9028">
        <v>0.33828814299999999</v>
      </c>
      <c r="H9028">
        <v>26.8169735739475</v>
      </c>
      <c r="I9028">
        <v>28.551280753429602</v>
      </c>
      <c r="J9028">
        <v>27.1375760079383</v>
      </c>
      <c r="K9028">
        <v>28.107866054260398</v>
      </c>
      <c r="L9028">
        <v>28.728317404657901</v>
      </c>
      <c r="M9028">
        <v>28.314373809168</v>
      </c>
      <c r="N9028">
        <v>28.024313484702098</v>
      </c>
      <c r="O9028">
        <v>28.095903266694901</v>
      </c>
      <c r="P9028">
        <v>28.171026375338201</v>
      </c>
      <c r="Q9028">
        <v>27.5361620498246</v>
      </c>
    </row>
    <row r="9029" spans="1:17" x14ac:dyDescent="0.4">
      <c r="A9029" t="s">
        <v>2058</v>
      </c>
      <c r="B9029" t="s">
        <v>2059</v>
      </c>
      <c r="C9029" t="s">
        <v>16558</v>
      </c>
      <c r="D9029">
        <v>-1.3757713949999999</v>
      </c>
      <c r="E9029">
        <v>5.0833340000000001E-3</v>
      </c>
      <c r="F9029">
        <v>-0.54552303599999996</v>
      </c>
      <c r="G9029">
        <v>0.187113951</v>
      </c>
      <c r="H9029">
        <v>23.4759815833932</v>
      </c>
      <c r="I9029">
        <v>22.201211195437001</v>
      </c>
      <c r="J9029" t="s">
        <v>2</v>
      </c>
      <c r="K9029">
        <v>22.9425896549699</v>
      </c>
      <c r="L9029">
        <v>24.2056700780991</v>
      </c>
      <c r="M9029">
        <v>23.9138220425836</v>
      </c>
      <c r="N9029">
        <v>22.991035389965301</v>
      </c>
      <c r="O9029">
        <v>24.648200667222198</v>
      </c>
      <c r="P9029">
        <v>23.660923463736399</v>
      </c>
      <c r="Q9029">
        <v>24.437972486898499</v>
      </c>
    </row>
    <row r="9030" spans="1:17" x14ac:dyDescent="0.4">
      <c r="A9030" t="s">
        <v>2058</v>
      </c>
      <c r="B9030" t="s">
        <v>2059</v>
      </c>
      <c r="C9030" t="s">
        <v>16559</v>
      </c>
      <c r="D9030">
        <v>0.62594603199999999</v>
      </c>
      <c r="E9030">
        <v>0.27971699100000003</v>
      </c>
      <c r="F9030">
        <v>1.830117386</v>
      </c>
      <c r="G9030">
        <v>6.4616320000000001E-3</v>
      </c>
      <c r="H9030">
        <v>24.353132002544399</v>
      </c>
      <c r="I9030">
        <v>22.6145366505244</v>
      </c>
      <c r="J9030" t="s">
        <v>2</v>
      </c>
      <c r="K9030" t="s">
        <v>2</v>
      </c>
      <c r="L9030">
        <v>24.669442969357</v>
      </c>
      <c r="M9030">
        <v>24.654413457870099</v>
      </c>
      <c r="N9030">
        <v>24.740160614341299</v>
      </c>
      <c r="O9030">
        <v>22.6248515235832</v>
      </c>
      <c r="P9030">
        <v>22.3488472745554</v>
      </c>
      <c r="Q9030">
        <v>23.599966086786001</v>
      </c>
    </row>
    <row r="9031" spans="1:17" x14ac:dyDescent="0.4">
      <c r="A9031" t="s">
        <v>2058</v>
      </c>
      <c r="B9031" t="s">
        <v>2059</v>
      </c>
      <c r="C9031" t="s">
        <v>16560</v>
      </c>
      <c r="D9031">
        <v>-2.9944666880000002</v>
      </c>
      <c r="E9031">
        <v>5.3641699999999997E-3</v>
      </c>
      <c r="F9031">
        <v>4.1293545000000001E-2</v>
      </c>
      <c r="G9031">
        <v>0.96023645800000001</v>
      </c>
      <c r="H9031" t="s">
        <v>2</v>
      </c>
      <c r="I9031">
        <v>23.030738423313998</v>
      </c>
      <c r="J9031">
        <v>20.795859051175299</v>
      </c>
      <c r="K9031">
        <v>22.125818497290599</v>
      </c>
      <c r="L9031" t="s">
        <v>2</v>
      </c>
      <c r="M9031">
        <v>25.3858536290129</v>
      </c>
      <c r="N9031">
        <v>24.653944150227399</v>
      </c>
      <c r="O9031" t="s">
        <v>2</v>
      </c>
      <c r="P9031">
        <v>24.978605345029798</v>
      </c>
      <c r="Q9031" t="s">
        <v>2</v>
      </c>
    </row>
    <row r="9032" spans="1:17" x14ac:dyDescent="0.4">
      <c r="A9032" t="s">
        <v>2058</v>
      </c>
      <c r="B9032" t="s">
        <v>2059</v>
      </c>
      <c r="C9032" t="s">
        <v>16561</v>
      </c>
      <c r="D9032" t="e">
        <f>-Inf</f>
        <v>#NAME?</v>
      </c>
      <c r="E9032" t="s">
        <v>2</v>
      </c>
      <c r="F9032">
        <v>8.0043152000000006E-2</v>
      </c>
      <c r="G9032">
        <v>0.72363838599999997</v>
      </c>
      <c r="H9032" t="s">
        <v>2</v>
      </c>
      <c r="I9032" t="s">
        <v>2</v>
      </c>
      <c r="J9032" t="s">
        <v>2</v>
      </c>
      <c r="K9032" t="s">
        <v>2</v>
      </c>
      <c r="L9032" t="s">
        <v>2</v>
      </c>
      <c r="M9032">
        <v>23.024410886856899</v>
      </c>
      <c r="N9032" t="s">
        <v>2</v>
      </c>
      <c r="O9032">
        <v>22.702361756089001</v>
      </c>
      <c r="P9032">
        <v>23.0065231089694</v>
      </c>
      <c r="Q9032">
        <v>23.1242183399978</v>
      </c>
    </row>
    <row r="9033" spans="1:17" x14ac:dyDescent="0.4">
      <c r="A9033" t="s">
        <v>2058</v>
      </c>
      <c r="B9033" t="s">
        <v>2059</v>
      </c>
      <c r="C9033" t="s">
        <v>16562</v>
      </c>
      <c r="D9033">
        <v>0.136319779</v>
      </c>
      <c r="E9033">
        <v>0.59879165199999995</v>
      </c>
      <c r="F9033">
        <v>0.71722161399999995</v>
      </c>
      <c r="G9033">
        <v>2.194103E-2</v>
      </c>
      <c r="H9033">
        <v>25.715782573969602</v>
      </c>
      <c r="I9033">
        <v>26.4990914207741</v>
      </c>
      <c r="J9033">
        <v>25.677143903840399</v>
      </c>
      <c r="K9033">
        <v>26.572266999282299</v>
      </c>
      <c r="L9033">
        <v>26.8075814997283</v>
      </c>
      <c r="M9033">
        <v>26.75681691458</v>
      </c>
      <c r="N9033">
        <v>26.5265207642598</v>
      </c>
      <c r="O9033">
        <v>26.201513676232</v>
      </c>
      <c r="P9033">
        <v>26.097874025042401</v>
      </c>
      <c r="Q9033">
        <v>25.639866635311201</v>
      </c>
    </row>
    <row r="9034" spans="1:17" x14ac:dyDescent="0.4">
      <c r="A9034" t="s">
        <v>2058</v>
      </c>
      <c r="B9034" t="s">
        <v>2059</v>
      </c>
      <c r="C9034" t="s">
        <v>16563</v>
      </c>
      <c r="D9034" t="s">
        <v>2</v>
      </c>
      <c r="E9034" t="s">
        <v>2</v>
      </c>
      <c r="F9034" t="s">
        <v>4536</v>
      </c>
      <c r="G9034" t="s">
        <v>2</v>
      </c>
      <c r="H9034" t="e">
        <v>#N/A</v>
      </c>
      <c r="I9034" t="e">
        <v>#N/A</v>
      </c>
      <c r="J9034" t="e">
        <v>#N/A</v>
      </c>
      <c r="K9034" t="e">
        <v>#N/A</v>
      </c>
      <c r="L9034" t="s">
        <v>2</v>
      </c>
      <c r="M9034">
        <v>24.133544526297399</v>
      </c>
      <c r="N9034">
        <v>23.9319620231378</v>
      </c>
      <c r="O9034" t="e">
        <v>#N/A</v>
      </c>
      <c r="P9034" t="e">
        <v>#N/A</v>
      </c>
      <c r="Q9034" t="e">
        <v>#N/A</v>
      </c>
    </row>
    <row r="9035" spans="1:17" x14ac:dyDescent="0.4">
      <c r="A9035" t="s">
        <v>2058</v>
      </c>
      <c r="B9035" t="s">
        <v>2059</v>
      </c>
      <c r="C9035" t="s">
        <v>16564</v>
      </c>
      <c r="D9035">
        <v>0.41380971799999999</v>
      </c>
      <c r="E9035">
        <v>0.33926153799999997</v>
      </c>
      <c r="F9035">
        <v>1.092241059</v>
      </c>
      <c r="G9035">
        <v>3.2318381E-2</v>
      </c>
      <c r="H9035" t="s">
        <v>2</v>
      </c>
      <c r="I9035" t="s">
        <v>2</v>
      </c>
      <c r="J9035">
        <v>22.717259953021902</v>
      </c>
      <c r="K9035" t="s">
        <v>2</v>
      </c>
      <c r="L9035">
        <v>23.146912848161101</v>
      </c>
      <c r="M9035" t="s">
        <v>2</v>
      </c>
      <c r="N9035">
        <v>23.644469740624601</v>
      </c>
      <c r="O9035">
        <v>22.1186876871955</v>
      </c>
      <c r="P9035">
        <v>22.146140598644202</v>
      </c>
      <c r="Q9035">
        <v>22.645522420610799</v>
      </c>
    </row>
    <row r="9036" spans="1:17" x14ac:dyDescent="0.4">
      <c r="A9036" t="s">
        <v>2058</v>
      </c>
      <c r="B9036" t="s">
        <v>2059</v>
      </c>
      <c r="C9036" t="s">
        <v>2060</v>
      </c>
      <c r="D9036" t="e">
        <f>-Inf</f>
        <v>#NAME?</v>
      </c>
      <c r="E9036" t="s">
        <v>2</v>
      </c>
      <c r="F9036">
        <v>2.3349814740000001</v>
      </c>
      <c r="G9036">
        <v>7.2582439999999996E-3</v>
      </c>
      <c r="H9036" t="s">
        <v>2</v>
      </c>
      <c r="I9036" t="s">
        <v>2</v>
      </c>
      <c r="J9036" t="s">
        <v>2</v>
      </c>
      <c r="K9036" t="s">
        <v>2</v>
      </c>
      <c r="L9036">
        <v>25.396269910023701</v>
      </c>
      <c r="M9036" t="s">
        <v>2</v>
      </c>
      <c r="N9036">
        <v>25.557042844088901</v>
      </c>
      <c r="O9036">
        <v>22.9585191792155</v>
      </c>
      <c r="P9036">
        <v>23.324830627349701</v>
      </c>
      <c r="Q9036" t="s">
        <v>2</v>
      </c>
    </row>
    <row r="9037" spans="1:17" x14ac:dyDescent="0.4">
      <c r="A9037" t="s">
        <v>2058</v>
      </c>
      <c r="B9037" t="s">
        <v>2059</v>
      </c>
      <c r="C9037" t="s">
        <v>2063</v>
      </c>
      <c r="D9037" t="s">
        <v>4536</v>
      </c>
      <c r="E9037" t="s">
        <v>2</v>
      </c>
      <c r="F9037" t="s">
        <v>4536</v>
      </c>
      <c r="G9037" t="s">
        <v>2</v>
      </c>
      <c r="H9037">
        <v>24.090154309757001</v>
      </c>
      <c r="I9037" t="s">
        <v>2</v>
      </c>
      <c r="J9037">
        <v>23.067125149998699</v>
      </c>
      <c r="K9037" t="s">
        <v>2</v>
      </c>
      <c r="L9037">
        <v>23.891066700941099</v>
      </c>
      <c r="M9037">
        <v>23.585899217843199</v>
      </c>
      <c r="N9037">
        <v>23.147900126690001</v>
      </c>
      <c r="O9037" t="s">
        <v>2</v>
      </c>
      <c r="P9037" t="s">
        <v>2</v>
      </c>
      <c r="Q9037" t="s">
        <v>2</v>
      </c>
    </row>
    <row r="9038" spans="1:17" x14ac:dyDescent="0.4">
      <c r="A9038" t="s">
        <v>2058</v>
      </c>
      <c r="B9038" t="s">
        <v>2059</v>
      </c>
      <c r="C9038" t="s">
        <v>16565</v>
      </c>
      <c r="D9038">
        <v>9.0112113999999993E-2</v>
      </c>
      <c r="E9038">
        <v>0.939462142</v>
      </c>
      <c r="F9038">
        <v>0.60426770399999996</v>
      </c>
      <c r="G9038">
        <v>0.51188841500000004</v>
      </c>
      <c r="H9038">
        <v>23.9082081923987</v>
      </c>
      <c r="I9038" t="s">
        <v>2</v>
      </c>
      <c r="J9038" t="s">
        <v>2</v>
      </c>
      <c r="K9038" t="s">
        <v>2</v>
      </c>
      <c r="L9038">
        <v>24.153630247387301</v>
      </c>
      <c r="M9038">
        <v>24.4673148950653</v>
      </c>
      <c r="N9038">
        <v>24.646146207103499</v>
      </c>
      <c r="O9038">
        <v>24.881841598918999</v>
      </c>
      <c r="P9038" t="s">
        <v>2</v>
      </c>
      <c r="Q9038">
        <v>22.754350558616</v>
      </c>
    </row>
    <row r="9039" spans="1:17" x14ac:dyDescent="0.4">
      <c r="A9039" t="s">
        <v>2058</v>
      </c>
      <c r="B9039" t="s">
        <v>2059</v>
      </c>
      <c r="C9039" t="s">
        <v>16566</v>
      </c>
      <c r="D9039">
        <v>0.32293565800000001</v>
      </c>
      <c r="E9039">
        <v>0.76229719200000001</v>
      </c>
      <c r="F9039">
        <v>1.1597978120000001</v>
      </c>
      <c r="G9039">
        <v>0.29179461699999998</v>
      </c>
      <c r="H9039">
        <v>25.5920406816754</v>
      </c>
      <c r="I9039" t="s">
        <v>2</v>
      </c>
      <c r="J9039">
        <v>25.060431858248599</v>
      </c>
      <c r="K9039">
        <v>22.772126899425398</v>
      </c>
      <c r="L9039">
        <v>25.795999334651501</v>
      </c>
      <c r="M9039">
        <v>23.3138639502715</v>
      </c>
      <c r="N9039">
        <v>26.825322616369</v>
      </c>
      <c r="O9039">
        <v>23.766799759661598</v>
      </c>
      <c r="P9039">
        <v>23.634353366364898</v>
      </c>
      <c r="Q9039">
        <v>25.0546393395725</v>
      </c>
    </row>
    <row r="9040" spans="1:17" x14ac:dyDescent="0.4">
      <c r="A9040" t="s">
        <v>2064</v>
      </c>
      <c r="B9040" t="s">
        <v>2065</v>
      </c>
      <c r="C9040" t="s">
        <v>8048</v>
      </c>
      <c r="D9040">
        <v>2.246659663</v>
      </c>
      <c r="E9040">
        <v>0.13164337200000001</v>
      </c>
      <c r="F9040" t="e">
        <f>-Inf</f>
        <v>#NAME?</v>
      </c>
      <c r="G9040" t="s">
        <v>2</v>
      </c>
      <c r="H9040">
        <v>26.7855109667296</v>
      </c>
      <c r="I9040">
        <v>24.090601426863</v>
      </c>
      <c r="J9040">
        <v>26.221432027621201</v>
      </c>
      <c r="K9040" t="s">
        <v>2</v>
      </c>
      <c r="L9040" t="s">
        <v>2</v>
      </c>
      <c r="M9040" t="s">
        <v>2</v>
      </c>
      <c r="N9040" t="s">
        <v>2</v>
      </c>
      <c r="O9040">
        <v>23.4525218105905</v>
      </c>
      <c r="P9040" t="s">
        <v>2</v>
      </c>
      <c r="Q9040" t="s">
        <v>2</v>
      </c>
    </row>
    <row r="9041" spans="1:17" x14ac:dyDescent="0.4">
      <c r="A9041" t="s">
        <v>2064</v>
      </c>
      <c r="B9041" t="s">
        <v>2065</v>
      </c>
      <c r="C9041" t="s">
        <v>8049</v>
      </c>
      <c r="D9041" t="s">
        <v>4536</v>
      </c>
      <c r="E9041" t="s">
        <v>2</v>
      </c>
      <c r="F9041" t="s">
        <v>2</v>
      </c>
      <c r="G9041" t="s">
        <v>2</v>
      </c>
      <c r="H9041" t="s">
        <v>2</v>
      </c>
      <c r="I9041" t="s">
        <v>2</v>
      </c>
      <c r="J9041">
        <v>23.858236993012</v>
      </c>
      <c r="K9041" t="s">
        <v>2</v>
      </c>
      <c r="L9041" t="e">
        <v>#N/A</v>
      </c>
      <c r="M9041" t="e">
        <v>#N/A</v>
      </c>
      <c r="N9041" t="e">
        <v>#N/A</v>
      </c>
      <c r="O9041" t="s">
        <v>2</v>
      </c>
      <c r="P9041" t="s">
        <v>2</v>
      </c>
      <c r="Q9041" t="s">
        <v>2</v>
      </c>
    </row>
    <row r="9042" spans="1:17" x14ac:dyDescent="0.4">
      <c r="A9042" t="s">
        <v>2064</v>
      </c>
      <c r="B9042" t="s">
        <v>2065</v>
      </c>
      <c r="C9042" t="s">
        <v>8050</v>
      </c>
      <c r="D9042" t="s">
        <v>4536</v>
      </c>
      <c r="E9042" t="s">
        <v>2</v>
      </c>
      <c r="F9042" t="s">
        <v>2</v>
      </c>
      <c r="G9042" t="s">
        <v>2</v>
      </c>
      <c r="H9042" t="s">
        <v>2</v>
      </c>
      <c r="I9042" t="s">
        <v>2</v>
      </c>
      <c r="J9042">
        <v>24.343877157711798</v>
      </c>
      <c r="K9042" t="s">
        <v>2</v>
      </c>
      <c r="L9042" t="e">
        <v>#N/A</v>
      </c>
      <c r="M9042" t="e">
        <v>#N/A</v>
      </c>
      <c r="N9042" t="e">
        <v>#N/A</v>
      </c>
      <c r="O9042" t="s">
        <v>2</v>
      </c>
      <c r="P9042" t="s">
        <v>2</v>
      </c>
      <c r="Q9042" t="s">
        <v>2</v>
      </c>
    </row>
    <row r="9043" spans="1:17" x14ac:dyDescent="0.4">
      <c r="A9043" t="s">
        <v>2064</v>
      </c>
      <c r="B9043" t="s">
        <v>2065</v>
      </c>
      <c r="C9043" t="s">
        <v>8051</v>
      </c>
      <c r="D9043" t="s">
        <v>4536</v>
      </c>
      <c r="E9043" t="s">
        <v>2</v>
      </c>
      <c r="F9043" t="s">
        <v>4536</v>
      </c>
      <c r="G9043" t="s">
        <v>2</v>
      </c>
      <c r="H9043">
        <v>25.3207947124586</v>
      </c>
      <c r="I9043">
        <v>26.661097401720699</v>
      </c>
      <c r="J9043">
        <v>25.658641215810899</v>
      </c>
      <c r="K9043">
        <v>26.030075185936699</v>
      </c>
      <c r="L9043" t="s">
        <v>2</v>
      </c>
      <c r="M9043" t="s">
        <v>2</v>
      </c>
      <c r="N9043">
        <v>23.495243731850099</v>
      </c>
      <c r="O9043" t="s">
        <v>2</v>
      </c>
      <c r="P9043" t="s">
        <v>2</v>
      </c>
      <c r="Q9043" t="s">
        <v>2</v>
      </c>
    </row>
    <row r="9044" spans="1:17" x14ac:dyDescent="0.4">
      <c r="A9044" t="s">
        <v>2064</v>
      </c>
      <c r="B9044" t="s">
        <v>2065</v>
      </c>
      <c r="C9044" t="s">
        <v>8052</v>
      </c>
      <c r="D9044">
        <v>-9.0280582999999998E-2</v>
      </c>
      <c r="E9044">
        <v>0.96022245500000003</v>
      </c>
      <c r="F9044">
        <v>-1.5685349019999999</v>
      </c>
      <c r="G9044">
        <v>0.43115992400000003</v>
      </c>
      <c r="H9044" t="s">
        <v>2</v>
      </c>
      <c r="I9044">
        <v>21.8484077604971</v>
      </c>
      <c r="J9044" t="s">
        <v>2</v>
      </c>
      <c r="K9044" t="s">
        <v>2</v>
      </c>
      <c r="L9044" t="s">
        <v>2</v>
      </c>
      <c r="M9044" t="s">
        <v>2</v>
      </c>
      <c r="N9044">
        <v>20.370153441686</v>
      </c>
      <c r="O9044" t="s">
        <v>2</v>
      </c>
      <c r="P9044">
        <v>21.113386407111701</v>
      </c>
      <c r="Q9044">
        <v>22.763990280464999</v>
      </c>
    </row>
    <row r="9045" spans="1:17" x14ac:dyDescent="0.4">
      <c r="A9045" t="s">
        <v>2064</v>
      </c>
      <c r="B9045" t="s">
        <v>2065</v>
      </c>
      <c r="C9045" t="s">
        <v>8053</v>
      </c>
      <c r="D9045" t="e">
        <f>-Inf</f>
        <v>#NAME?</v>
      </c>
      <c r="E9045" t="s">
        <v>2</v>
      </c>
      <c r="F9045" t="e">
        <f>-Inf</f>
        <v>#NAME?</v>
      </c>
      <c r="G9045" t="s">
        <v>2</v>
      </c>
      <c r="H9045" t="s">
        <v>2</v>
      </c>
      <c r="I9045" t="s">
        <v>2</v>
      </c>
      <c r="J9045" t="s">
        <v>2</v>
      </c>
      <c r="K9045" t="s">
        <v>2</v>
      </c>
      <c r="L9045" t="s">
        <v>2</v>
      </c>
      <c r="M9045" t="s">
        <v>2</v>
      </c>
      <c r="N9045" t="s">
        <v>2</v>
      </c>
      <c r="O9045" t="s">
        <v>2</v>
      </c>
      <c r="P9045" t="s">
        <v>2</v>
      </c>
      <c r="Q9045">
        <v>24.661942502151501</v>
      </c>
    </row>
    <row r="9046" spans="1:17" x14ac:dyDescent="0.4">
      <c r="A9046" t="s">
        <v>2064</v>
      </c>
      <c r="B9046" t="s">
        <v>2065</v>
      </c>
      <c r="C9046" t="s">
        <v>8054</v>
      </c>
      <c r="D9046" t="s">
        <v>4536</v>
      </c>
      <c r="E9046" t="s">
        <v>2</v>
      </c>
      <c r="F9046" t="s">
        <v>2</v>
      </c>
      <c r="G9046" t="s">
        <v>2</v>
      </c>
      <c r="H9046">
        <v>23.0502316498069</v>
      </c>
      <c r="I9046" t="s">
        <v>2</v>
      </c>
      <c r="J9046" t="s">
        <v>2</v>
      </c>
      <c r="K9046" t="s">
        <v>2</v>
      </c>
      <c r="L9046" t="e">
        <v>#N/A</v>
      </c>
      <c r="M9046" t="e">
        <v>#N/A</v>
      </c>
      <c r="N9046" t="e">
        <v>#N/A</v>
      </c>
      <c r="O9046" t="s">
        <v>2</v>
      </c>
      <c r="P9046" t="s">
        <v>2</v>
      </c>
      <c r="Q9046" t="s">
        <v>2</v>
      </c>
    </row>
    <row r="9047" spans="1:17" x14ac:dyDescent="0.4">
      <c r="A9047" t="s">
        <v>2064</v>
      </c>
      <c r="B9047" t="s">
        <v>2065</v>
      </c>
      <c r="C9047" t="s">
        <v>2066</v>
      </c>
      <c r="D9047">
        <v>2.9457115869999999</v>
      </c>
      <c r="E9047" s="2">
        <v>1.3E-7</v>
      </c>
      <c r="F9047">
        <v>-1.689658477</v>
      </c>
      <c r="G9047" s="2">
        <v>9.2100000000000003E-5</v>
      </c>
      <c r="H9047">
        <v>25.489043214859802</v>
      </c>
      <c r="I9047">
        <v>25.595362278045201</v>
      </c>
      <c r="J9047">
        <v>25.6733098097517</v>
      </c>
      <c r="K9047">
        <v>25.2017763342342</v>
      </c>
      <c r="L9047">
        <v>20.497047075299399</v>
      </c>
      <c r="M9047" t="s">
        <v>2</v>
      </c>
      <c r="N9047">
        <v>21.211958614509701</v>
      </c>
      <c r="O9047">
        <v>22.292058240599701</v>
      </c>
      <c r="P9047">
        <v>22.7321183029593</v>
      </c>
      <c r="Q9047">
        <v>22.608307423487201</v>
      </c>
    </row>
    <row r="9048" spans="1:17" x14ac:dyDescent="0.4">
      <c r="A9048" t="s">
        <v>2064</v>
      </c>
      <c r="B9048" t="s">
        <v>2065</v>
      </c>
      <c r="C9048" t="s">
        <v>8055</v>
      </c>
      <c r="D9048" t="s">
        <v>4536</v>
      </c>
      <c r="E9048" t="s">
        <v>2</v>
      </c>
      <c r="F9048" t="s">
        <v>2</v>
      </c>
      <c r="G9048" t="s">
        <v>2</v>
      </c>
      <c r="H9048">
        <v>22.890027479413799</v>
      </c>
      <c r="I9048" t="s">
        <v>2</v>
      </c>
      <c r="J9048" t="s">
        <v>2</v>
      </c>
      <c r="K9048" t="s">
        <v>2</v>
      </c>
      <c r="L9048" t="e">
        <v>#N/A</v>
      </c>
      <c r="M9048" t="e">
        <v>#N/A</v>
      </c>
      <c r="N9048" t="e">
        <v>#N/A</v>
      </c>
      <c r="O9048" t="s">
        <v>2</v>
      </c>
      <c r="P9048" t="s">
        <v>2</v>
      </c>
      <c r="Q9048" t="s">
        <v>2</v>
      </c>
    </row>
    <row r="9049" spans="1:17" x14ac:dyDescent="0.4">
      <c r="A9049" t="s">
        <v>2064</v>
      </c>
      <c r="B9049" t="s">
        <v>2065</v>
      </c>
      <c r="C9049" t="s">
        <v>8056</v>
      </c>
      <c r="D9049">
        <v>3.0473100930000001</v>
      </c>
      <c r="E9049" s="2">
        <v>1.4500000000000001E-6</v>
      </c>
      <c r="F9049">
        <v>0.14506454299999999</v>
      </c>
      <c r="G9049">
        <v>0.73382403200000001</v>
      </c>
      <c r="H9049">
        <v>25.012929736944098</v>
      </c>
      <c r="I9049">
        <v>24.989299978521199</v>
      </c>
      <c r="J9049">
        <v>24.253023501409402</v>
      </c>
      <c r="K9049">
        <v>25.540448855623701</v>
      </c>
      <c r="L9049">
        <v>22.046679967919701</v>
      </c>
      <c r="M9049" t="s">
        <v>2</v>
      </c>
      <c r="N9049" t="s">
        <v>2</v>
      </c>
      <c r="O9049">
        <v>22.140080085659001</v>
      </c>
      <c r="P9049">
        <v>21.720276230945</v>
      </c>
      <c r="Q9049">
        <v>21.844489958397499</v>
      </c>
    </row>
    <row r="9050" spans="1:17" x14ac:dyDescent="0.4">
      <c r="A9050" t="s">
        <v>2064</v>
      </c>
      <c r="B9050" t="s">
        <v>2065</v>
      </c>
      <c r="C9050" t="s">
        <v>8057</v>
      </c>
      <c r="D9050" t="s">
        <v>4536</v>
      </c>
      <c r="E9050" t="s">
        <v>2</v>
      </c>
      <c r="F9050" t="s">
        <v>2</v>
      </c>
      <c r="G9050" t="s">
        <v>2</v>
      </c>
      <c r="H9050" t="s">
        <v>2</v>
      </c>
      <c r="I9050" t="s">
        <v>2</v>
      </c>
      <c r="J9050">
        <v>21.693466455989501</v>
      </c>
      <c r="K9050" t="s">
        <v>2</v>
      </c>
      <c r="L9050" t="e">
        <v>#N/A</v>
      </c>
      <c r="M9050" t="e">
        <v>#N/A</v>
      </c>
      <c r="N9050" t="e">
        <v>#N/A</v>
      </c>
      <c r="O9050" t="s">
        <v>2</v>
      </c>
      <c r="P9050" t="s">
        <v>2</v>
      </c>
      <c r="Q9050" t="s">
        <v>2</v>
      </c>
    </row>
    <row r="9051" spans="1:17" x14ac:dyDescent="0.4">
      <c r="A9051" t="s">
        <v>2064</v>
      </c>
      <c r="B9051" t="s">
        <v>2065</v>
      </c>
      <c r="C9051" t="s">
        <v>8058</v>
      </c>
      <c r="D9051" t="s">
        <v>4536</v>
      </c>
      <c r="E9051" t="s">
        <v>2</v>
      </c>
      <c r="F9051" t="s">
        <v>2</v>
      </c>
      <c r="G9051" t="s">
        <v>2</v>
      </c>
      <c r="H9051">
        <v>27.376800712102</v>
      </c>
      <c r="I9051" t="s">
        <v>2</v>
      </c>
      <c r="J9051" t="s">
        <v>2</v>
      </c>
      <c r="K9051">
        <v>28.4180838978343</v>
      </c>
      <c r="L9051" t="e">
        <v>#N/A</v>
      </c>
      <c r="M9051" t="e">
        <v>#N/A</v>
      </c>
      <c r="N9051" t="e">
        <v>#N/A</v>
      </c>
      <c r="O9051" t="s">
        <v>2</v>
      </c>
      <c r="P9051" t="s">
        <v>2</v>
      </c>
      <c r="Q9051" t="s">
        <v>2</v>
      </c>
    </row>
    <row r="9052" spans="1:17" x14ac:dyDescent="0.4">
      <c r="A9052" t="s">
        <v>12122</v>
      </c>
      <c r="B9052" t="s">
        <v>12123</v>
      </c>
      <c r="C9052" t="s">
        <v>12124</v>
      </c>
      <c r="D9052" t="s">
        <v>2</v>
      </c>
      <c r="E9052" t="s">
        <v>2</v>
      </c>
      <c r="F9052" t="s">
        <v>4536</v>
      </c>
      <c r="G9052" t="s">
        <v>2</v>
      </c>
      <c r="H9052" t="e">
        <v>#N/A</v>
      </c>
      <c r="I9052" t="e">
        <v>#N/A</v>
      </c>
      <c r="J9052" t="e">
        <v>#N/A</v>
      </c>
      <c r="K9052" t="e">
        <v>#N/A</v>
      </c>
      <c r="L9052" t="s">
        <v>2</v>
      </c>
      <c r="M9052" t="s">
        <v>2</v>
      </c>
      <c r="N9052">
        <v>24.269232597337101</v>
      </c>
      <c r="O9052" t="e">
        <v>#N/A</v>
      </c>
      <c r="P9052" t="e">
        <v>#N/A</v>
      </c>
      <c r="Q9052" t="e">
        <v>#N/A</v>
      </c>
    </row>
    <row r="9053" spans="1:17" x14ac:dyDescent="0.4">
      <c r="A9053" t="s">
        <v>12122</v>
      </c>
      <c r="B9053" t="s">
        <v>12123</v>
      </c>
      <c r="C9053" t="s">
        <v>12125</v>
      </c>
      <c r="D9053" t="e">
        <f>-Inf</f>
        <v>#NAME?</v>
      </c>
      <c r="E9053" t="s">
        <v>2</v>
      </c>
      <c r="F9053">
        <v>0.82808928900000001</v>
      </c>
      <c r="G9053">
        <v>0.19628333000000001</v>
      </c>
      <c r="H9053" t="s">
        <v>2</v>
      </c>
      <c r="I9053" t="s">
        <v>2</v>
      </c>
      <c r="J9053" t="s">
        <v>2</v>
      </c>
      <c r="K9053" t="s">
        <v>2</v>
      </c>
      <c r="L9053">
        <v>23.309540438794802</v>
      </c>
      <c r="M9053">
        <v>23.737791458390198</v>
      </c>
      <c r="N9053" t="s">
        <v>2</v>
      </c>
      <c r="O9053">
        <v>23.1531092337923</v>
      </c>
      <c r="P9053">
        <v>22.238044085990801</v>
      </c>
      <c r="Q9053" t="s">
        <v>2</v>
      </c>
    </row>
    <row r="9054" spans="1:17" x14ac:dyDescent="0.4">
      <c r="A9054" t="s">
        <v>12122</v>
      </c>
      <c r="B9054" t="s">
        <v>12123</v>
      </c>
      <c r="C9054" t="s">
        <v>12126</v>
      </c>
      <c r="D9054">
        <v>-1.3668538240000001</v>
      </c>
      <c r="E9054">
        <v>0.30578653700000002</v>
      </c>
      <c r="F9054" t="e">
        <f>-Inf</f>
        <v>#NAME?</v>
      </c>
      <c r="G9054" t="s">
        <v>2</v>
      </c>
      <c r="H9054">
        <v>24.903963132530201</v>
      </c>
      <c r="I9054">
        <v>23.151035891630102</v>
      </c>
      <c r="J9054">
        <v>25.4233497178741</v>
      </c>
      <c r="K9054">
        <v>22.069878091977401</v>
      </c>
      <c r="L9054" t="s">
        <v>2</v>
      </c>
      <c r="M9054" t="s">
        <v>2</v>
      </c>
      <c r="N9054" t="s">
        <v>2</v>
      </c>
      <c r="O9054" t="s">
        <v>2</v>
      </c>
      <c r="P9054">
        <v>25.268374753183299</v>
      </c>
      <c r="Q9054">
        <v>25.239446312128599</v>
      </c>
    </row>
    <row r="9055" spans="1:17" x14ac:dyDescent="0.4">
      <c r="A9055" t="s">
        <v>12122</v>
      </c>
      <c r="B9055" t="s">
        <v>12123</v>
      </c>
      <c r="C9055" t="s">
        <v>12127</v>
      </c>
      <c r="D9055" t="s">
        <v>4536</v>
      </c>
      <c r="E9055" t="s">
        <v>2</v>
      </c>
      <c r="F9055" t="s">
        <v>4536</v>
      </c>
      <c r="G9055" t="s">
        <v>2</v>
      </c>
      <c r="H9055">
        <v>22.100828335887101</v>
      </c>
      <c r="I9055" t="s">
        <v>2</v>
      </c>
      <c r="J9055" t="s">
        <v>2</v>
      </c>
      <c r="K9055" t="s">
        <v>2</v>
      </c>
      <c r="L9055" t="s">
        <v>2</v>
      </c>
      <c r="M9055">
        <v>24.278940891372201</v>
      </c>
      <c r="N9055" t="s">
        <v>2</v>
      </c>
      <c r="O9055" t="s">
        <v>2</v>
      </c>
      <c r="P9055" t="s">
        <v>2</v>
      </c>
      <c r="Q9055" t="s">
        <v>2</v>
      </c>
    </row>
    <row r="9056" spans="1:17" x14ac:dyDescent="0.4">
      <c r="A9056" t="s">
        <v>12122</v>
      </c>
      <c r="B9056" t="s">
        <v>12123</v>
      </c>
      <c r="C9056" t="s">
        <v>12128</v>
      </c>
      <c r="D9056" t="e">
        <f>-Inf</f>
        <v>#NAME?</v>
      </c>
      <c r="E9056" t="s">
        <v>2</v>
      </c>
      <c r="F9056">
        <v>-0.30030041800000001</v>
      </c>
      <c r="G9056">
        <v>0.48387117200000002</v>
      </c>
      <c r="H9056" t="s">
        <v>2</v>
      </c>
      <c r="I9056" t="s">
        <v>2</v>
      </c>
      <c r="J9056" t="s">
        <v>2</v>
      </c>
      <c r="K9056" t="s">
        <v>2</v>
      </c>
      <c r="L9056">
        <v>24.631727491353899</v>
      </c>
      <c r="M9056">
        <v>23.9857956597873</v>
      </c>
      <c r="N9056">
        <v>24.197552026462599</v>
      </c>
      <c r="O9056">
        <v>24.571992143644799</v>
      </c>
      <c r="P9056" t="s">
        <v>2</v>
      </c>
      <c r="Q9056" t="s">
        <v>2</v>
      </c>
    </row>
    <row r="9057" spans="1:17" x14ac:dyDescent="0.4">
      <c r="A9057" t="s">
        <v>12122</v>
      </c>
      <c r="B9057" t="s">
        <v>12123</v>
      </c>
      <c r="C9057" t="s">
        <v>12129</v>
      </c>
      <c r="D9057">
        <v>-1.258545942</v>
      </c>
      <c r="E9057">
        <v>0.20655184500000001</v>
      </c>
      <c r="F9057">
        <v>1.6393630610000001</v>
      </c>
      <c r="G9057">
        <v>0.13082619000000001</v>
      </c>
      <c r="H9057">
        <v>24.406124252922002</v>
      </c>
      <c r="I9057">
        <v>24.803138245688501</v>
      </c>
      <c r="J9057">
        <v>23.258175145850402</v>
      </c>
      <c r="K9057">
        <v>20.280367022866798</v>
      </c>
      <c r="L9057">
        <v>26.299871446977399</v>
      </c>
      <c r="M9057">
        <v>25.835553769108898</v>
      </c>
      <c r="N9057">
        <v>26.119155292550499</v>
      </c>
      <c r="O9057">
        <v>24.549860818005101</v>
      </c>
      <c r="P9057">
        <v>24.838037748314601</v>
      </c>
      <c r="Q9057">
        <v>23.948592758935799</v>
      </c>
    </row>
    <row r="9058" spans="1:17" x14ac:dyDescent="0.4">
      <c r="A9058" t="s">
        <v>9654</v>
      </c>
      <c r="B9058" t="s">
        <v>9655</v>
      </c>
      <c r="C9058" t="s">
        <v>9656</v>
      </c>
      <c r="D9058" t="s">
        <v>2</v>
      </c>
      <c r="E9058" t="s">
        <v>2</v>
      </c>
      <c r="F9058" t="s">
        <v>4536</v>
      </c>
      <c r="G9058" t="s">
        <v>2</v>
      </c>
      <c r="H9058" t="e">
        <v>#N/A</v>
      </c>
      <c r="I9058" t="e">
        <v>#N/A</v>
      </c>
      <c r="J9058" t="e">
        <v>#N/A</v>
      </c>
      <c r="K9058" t="e">
        <v>#N/A</v>
      </c>
      <c r="L9058" t="s">
        <v>2</v>
      </c>
      <c r="M9058">
        <v>22.203124715053299</v>
      </c>
      <c r="N9058" t="s">
        <v>2</v>
      </c>
      <c r="O9058" t="e">
        <v>#N/A</v>
      </c>
      <c r="P9058" t="e">
        <v>#N/A</v>
      </c>
      <c r="Q9058" t="e">
        <v>#N/A</v>
      </c>
    </row>
    <row r="9059" spans="1:17" x14ac:dyDescent="0.4">
      <c r="A9059" t="s">
        <v>9654</v>
      </c>
      <c r="B9059" t="s">
        <v>9655</v>
      </c>
      <c r="C9059" t="s">
        <v>9657</v>
      </c>
      <c r="D9059">
        <v>-1.366469368</v>
      </c>
      <c r="E9059">
        <v>2.6475737999999999E-2</v>
      </c>
      <c r="F9059">
        <v>0.36921583699999999</v>
      </c>
      <c r="G9059">
        <v>0.48423058699999999</v>
      </c>
      <c r="H9059" t="s">
        <v>2</v>
      </c>
      <c r="I9059">
        <v>22.337509454772601</v>
      </c>
      <c r="J9059">
        <v>21.0435788146772</v>
      </c>
      <c r="K9059">
        <v>20.217348960222701</v>
      </c>
      <c r="L9059">
        <v>22.5840889354415</v>
      </c>
      <c r="M9059">
        <v>23.2940762033762</v>
      </c>
      <c r="N9059">
        <v>22.927327705675701</v>
      </c>
      <c r="O9059">
        <v>23.135450328917798</v>
      </c>
      <c r="P9059">
        <v>22.229410507103999</v>
      </c>
      <c r="Q9059">
        <v>22.332984496252202</v>
      </c>
    </row>
    <row r="9060" spans="1:17" x14ac:dyDescent="0.4">
      <c r="A9060" t="s">
        <v>9654</v>
      </c>
      <c r="B9060" t="s">
        <v>9655</v>
      </c>
      <c r="C9060" t="s">
        <v>9658</v>
      </c>
      <c r="D9060">
        <v>-0.22594483900000001</v>
      </c>
      <c r="E9060">
        <v>0.54009501299999996</v>
      </c>
      <c r="F9060">
        <v>-0.43362080200000003</v>
      </c>
      <c r="G9060">
        <v>0.33422436900000002</v>
      </c>
      <c r="H9060">
        <v>24.5102383395873</v>
      </c>
      <c r="I9060">
        <v>22.996624366172799</v>
      </c>
      <c r="J9060">
        <v>23.912607335608602</v>
      </c>
      <c r="K9060">
        <v>24.4600926356187</v>
      </c>
      <c r="L9060">
        <v>23.532443721262599</v>
      </c>
      <c r="M9060">
        <v>23.991985691218499</v>
      </c>
      <c r="N9060" t="s">
        <v>2</v>
      </c>
      <c r="O9060">
        <v>24.423668937589301</v>
      </c>
      <c r="P9060">
        <v>24.2023870189451</v>
      </c>
      <c r="Q9060">
        <v>23.9614505677213</v>
      </c>
    </row>
    <row r="9061" spans="1:17" x14ac:dyDescent="0.4">
      <c r="A9061" t="s">
        <v>9654</v>
      </c>
      <c r="B9061" t="s">
        <v>9655</v>
      </c>
      <c r="C9061" t="s">
        <v>9659</v>
      </c>
      <c r="D9061" t="s">
        <v>4536</v>
      </c>
      <c r="E9061" t="s">
        <v>2</v>
      </c>
      <c r="F9061" t="s">
        <v>4536</v>
      </c>
      <c r="G9061" t="s">
        <v>2</v>
      </c>
      <c r="H9061" t="s">
        <v>2</v>
      </c>
      <c r="I9061" t="s">
        <v>2</v>
      </c>
      <c r="J9061">
        <v>25.339149676697399</v>
      </c>
      <c r="K9061" t="s">
        <v>2</v>
      </c>
      <c r="L9061" t="s">
        <v>2</v>
      </c>
      <c r="M9061" t="s">
        <v>2</v>
      </c>
      <c r="N9061">
        <v>24.853573327139301</v>
      </c>
      <c r="O9061" t="s">
        <v>2</v>
      </c>
      <c r="P9061" t="s">
        <v>2</v>
      </c>
      <c r="Q9061" t="s">
        <v>2</v>
      </c>
    </row>
    <row r="9062" spans="1:17" x14ac:dyDescent="0.4">
      <c r="A9062" t="s">
        <v>9654</v>
      </c>
      <c r="B9062" t="s">
        <v>9655</v>
      </c>
      <c r="C9062" t="s">
        <v>9660</v>
      </c>
      <c r="D9062">
        <v>-0.21629308799999999</v>
      </c>
      <c r="E9062">
        <v>0.89036781499999995</v>
      </c>
      <c r="F9062" t="e">
        <f>-Inf</f>
        <v>#NAME?</v>
      </c>
      <c r="G9062" t="s">
        <v>2</v>
      </c>
      <c r="H9062" t="s">
        <v>2</v>
      </c>
      <c r="I9062" t="s">
        <v>2</v>
      </c>
      <c r="J9062">
        <v>23.8320897137462</v>
      </c>
      <c r="K9062" t="s">
        <v>2</v>
      </c>
      <c r="L9062" t="s">
        <v>2</v>
      </c>
      <c r="M9062" t="s">
        <v>2</v>
      </c>
      <c r="N9062" t="s">
        <v>2</v>
      </c>
      <c r="O9062" t="s">
        <v>2</v>
      </c>
      <c r="P9062" t="s">
        <v>2</v>
      </c>
      <c r="Q9062">
        <v>24.048382801861798</v>
      </c>
    </row>
    <row r="9063" spans="1:17" x14ac:dyDescent="0.4">
      <c r="A9063" t="s">
        <v>9654</v>
      </c>
      <c r="B9063" t="s">
        <v>9655</v>
      </c>
      <c r="C9063" t="s">
        <v>9661</v>
      </c>
      <c r="D9063">
        <v>0.762845993</v>
      </c>
      <c r="E9063">
        <v>0.48279670200000002</v>
      </c>
      <c r="F9063">
        <v>-0.67337019099999995</v>
      </c>
      <c r="G9063">
        <v>0.56082895700000002</v>
      </c>
      <c r="H9063">
        <v>22.753044506544999</v>
      </c>
      <c r="I9063">
        <v>25.873426203407501</v>
      </c>
      <c r="J9063">
        <v>21.898912507787401</v>
      </c>
      <c r="K9063">
        <v>26.406758284467401</v>
      </c>
      <c r="L9063">
        <v>22.803974991154199</v>
      </c>
      <c r="M9063">
        <v>23.679792500344</v>
      </c>
      <c r="N9063">
        <v>21.9066900850308</v>
      </c>
      <c r="O9063">
        <v>24.226038551060999</v>
      </c>
      <c r="P9063">
        <v>23.600130493349301</v>
      </c>
      <c r="Q9063">
        <v>22.584399104745</v>
      </c>
    </row>
    <row r="9064" spans="1:17" x14ac:dyDescent="0.4">
      <c r="A9064" t="s">
        <v>9654</v>
      </c>
      <c r="B9064" t="s">
        <v>9655</v>
      </c>
      <c r="C9064" t="s">
        <v>9662</v>
      </c>
      <c r="D9064">
        <v>0.92748124799999998</v>
      </c>
      <c r="E9064">
        <v>0.27304356800000001</v>
      </c>
      <c r="F9064">
        <v>0.72838442800000003</v>
      </c>
      <c r="G9064">
        <v>0.46125449699999999</v>
      </c>
      <c r="H9064">
        <v>24.9968103861241</v>
      </c>
      <c r="I9064">
        <v>26.1274113633228</v>
      </c>
      <c r="J9064" t="s">
        <v>2</v>
      </c>
      <c r="K9064">
        <v>24.3650227708351</v>
      </c>
      <c r="L9064">
        <v>24.963984687548599</v>
      </c>
      <c r="M9064" t="s">
        <v>2</v>
      </c>
      <c r="N9064" t="s">
        <v>2</v>
      </c>
      <c r="O9064" t="s">
        <v>2</v>
      </c>
      <c r="P9064">
        <v>24.235600259093101</v>
      </c>
      <c r="Q9064" t="s">
        <v>2</v>
      </c>
    </row>
    <row r="9065" spans="1:17" x14ac:dyDescent="0.4">
      <c r="A9065" t="s">
        <v>9654</v>
      </c>
      <c r="B9065" t="s">
        <v>9655</v>
      </c>
      <c r="C9065" t="s">
        <v>9663</v>
      </c>
      <c r="D9065" t="s">
        <v>2</v>
      </c>
      <c r="E9065" t="s">
        <v>2</v>
      </c>
      <c r="F9065" t="s">
        <v>4536</v>
      </c>
      <c r="G9065" t="s">
        <v>2</v>
      </c>
      <c r="H9065" t="e">
        <v>#N/A</v>
      </c>
      <c r="I9065" t="e">
        <v>#N/A</v>
      </c>
      <c r="J9065" t="e">
        <v>#N/A</v>
      </c>
      <c r="K9065" t="e">
        <v>#N/A</v>
      </c>
      <c r="L9065">
        <v>24.652834533842402</v>
      </c>
      <c r="M9065" t="s">
        <v>2</v>
      </c>
      <c r="N9065" t="s">
        <v>2</v>
      </c>
      <c r="O9065" t="e">
        <v>#N/A</v>
      </c>
      <c r="P9065" t="e">
        <v>#N/A</v>
      </c>
      <c r="Q9065" t="e">
        <v>#N/A</v>
      </c>
    </row>
    <row r="9066" spans="1:17" x14ac:dyDescent="0.4">
      <c r="A9066" t="s">
        <v>9654</v>
      </c>
      <c r="B9066" t="s">
        <v>9655</v>
      </c>
      <c r="C9066" t="s">
        <v>9664</v>
      </c>
      <c r="D9066">
        <v>0.46980329700000001</v>
      </c>
      <c r="E9066">
        <v>0.19069535900000001</v>
      </c>
      <c r="F9066">
        <v>-0.25793507300000001</v>
      </c>
      <c r="G9066">
        <v>0.48881648100000002</v>
      </c>
      <c r="H9066">
        <v>30.9026161063972</v>
      </c>
      <c r="I9066">
        <v>31.0614328273399</v>
      </c>
      <c r="J9066">
        <v>30.1273104193005</v>
      </c>
      <c r="K9066">
        <v>31.955298605889901</v>
      </c>
      <c r="L9066">
        <v>30.2188495746902</v>
      </c>
      <c r="M9066">
        <v>30.1052620986882</v>
      </c>
      <c r="N9066">
        <v>30.527666685921801</v>
      </c>
      <c r="O9066">
        <v>30.821462900686601</v>
      </c>
      <c r="P9066">
        <v>30.438588322491501</v>
      </c>
      <c r="Q9066">
        <v>30.365532355885701</v>
      </c>
    </row>
    <row r="9067" spans="1:17" x14ac:dyDescent="0.4">
      <c r="A9067" t="s">
        <v>10051</v>
      </c>
      <c r="B9067" t="s">
        <v>10052</v>
      </c>
      <c r="C9067" t="s">
        <v>10053</v>
      </c>
      <c r="D9067">
        <v>1.703488468</v>
      </c>
      <c r="E9067">
        <v>0.110239977</v>
      </c>
      <c r="F9067" t="e">
        <f>-Inf</f>
        <v>#NAME?</v>
      </c>
      <c r="G9067" t="s">
        <v>2</v>
      </c>
      <c r="H9067">
        <v>25.3001218614903</v>
      </c>
      <c r="I9067">
        <v>26.2251255970919</v>
      </c>
      <c r="J9067">
        <v>24.862561576971199</v>
      </c>
      <c r="K9067">
        <v>26.2032697577704</v>
      </c>
      <c r="L9067" t="s">
        <v>2</v>
      </c>
      <c r="M9067" t="s">
        <v>2</v>
      </c>
      <c r="N9067" t="s">
        <v>2</v>
      </c>
      <c r="O9067" t="s">
        <v>2</v>
      </c>
      <c r="P9067" t="s">
        <v>2</v>
      </c>
      <c r="Q9067">
        <v>23.944281230779499</v>
      </c>
    </row>
    <row r="9068" spans="1:17" x14ac:dyDescent="0.4">
      <c r="A9068" t="s">
        <v>10051</v>
      </c>
      <c r="B9068" t="s">
        <v>10052</v>
      </c>
      <c r="C9068" t="s">
        <v>10054</v>
      </c>
      <c r="D9068">
        <v>1.204512282</v>
      </c>
      <c r="E9068">
        <v>0.40409315200000001</v>
      </c>
      <c r="F9068">
        <v>0.61623730799999998</v>
      </c>
      <c r="G9068">
        <v>0.71282173199999999</v>
      </c>
      <c r="H9068">
        <v>25.719151214601499</v>
      </c>
      <c r="I9068" t="s">
        <v>2</v>
      </c>
      <c r="J9068" t="s">
        <v>2</v>
      </c>
      <c r="K9068">
        <v>22.693217264411601</v>
      </c>
      <c r="L9068" t="s">
        <v>2</v>
      </c>
      <c r="M9068">
        <v>23.6179092652579</v>
      </c>
      <c r="N9068" t="s">
        <v>2</v>
      </c>
      <c r="O9068">
        <v>23.1706279546971</v>
      </c>
      <c r="P9068" t="s">
        <v>2</v>
      </c>
      <c r="Q9068">
        <v>22.8327159606003</v>
      </c>
    </row>
    <row r="9069" spans="1:17" x14ac:dyDescent="0.4">
      <c r="A9069" t="s">
        <v>10051</v>
      </c>
      <c r="B9069" t="s">
        <v>10052</v>
      </c>
      <c r="C9069" t="s">
        <v>10055</v>
      </c>
      <c r="D9069">
        <v>0.62759613199999997</v>
      </c>
      <c r="E9069">
        <v>0.201403359</v>
      </c>
      <c r="F9069" t="e">
        <f>-Inf</f>
        <v>#NAME?</v>
      </c>
      <c r="G9069" t="s">
        <v>2</v>
      </c>
      <c r="H9069">
        <v>23.548403669956901</v>
      </c>
      <c r="I9069">
        <v>23.883806434310099</v>
      </c>
      <c r="J9069">
        <v>22.670550249674299</v>
      </c>
      <c r="K9069">
        <v>24.416687951208001</v>
      </c>
      <c r="L9069" t="s">
        <v>2</v>
      </c>
      <c r="M9069" t="s">
        <v>2</v>
      </c>
      <c r="N9069" t="s">
        <v>2</v>
      </c>
      <c r="O9069">
        <v>23.4102771702212</v>
      </c>
      <c r="P9069">
        <v>22.936273917340898</v>
      </c>
      <c r="Q9069">
        <v>22.660246745052302</v>
      </c>
    </row>
    <row r="9070" spans="1:17" x14ac:dyDescent="0.4">
      <c r="A9070" t="s">
        <v>10989</v>
      </c>
      <c r="B9070" t="s">
        <v>10990</v>
      </c>
      <c r="C9070" t="s">
        <v>10991</v>
      </c>
      <c r="D9070" t="s">
        <v>4536</v>
      </c>
      <c r="E9070" t="s">
        <v>2</v>
      </c>
      <c r="F9070" t="s">
        <v>2</v>
      </c>
      <c r="G9070" t="s">
        <v>2</v>
      </c>
      <c r="H9070" t="s">
        <v>2</v>
      </c>
      <c r="I9070">
        <v>21.578409123228401</v>
      </c>
      <c r="J9070" t="s">
        <v>2</v>
      </c>
      <c r="K9070">
        <v>20.832543733145901</v>
      </c>
      <c r="L9070" t="e">
        <v>#N/A</v>
      </c>
      <c r="M9070" t="e">
        <v>#N/A</v>
      </c>
      <c r="N9070" t="e">
        <v>#N/A</v>
      </c>
      <c r="O9070" t="s">
        <v>2</v>
      </c>
      <c r="P9070" t="s">
        <v>2</v>
      </c>
      <c r="Q9070" t="s">
        <v>2</v>
      </c>
    </row>
    <row r="9071" spans="1:17" x14ac:dyDescent="0.4">
      <c r="A9071" t="s">
        <v>13178</v>
      </c>
      <c r="B9071" t="s">
        <v>13179</v>
      </c>
      <c r="C9071" t="s">
        <v>13180</v>
      </c>
      <c r="D9071" t="s">
        <v>4536</v>
      </c>
      <c r="E9071" t="s">
        <v>2</v>
      </c>
      <c r="F9071" t="s">
        <v>2</v>
      </c>
      <c r="G9071" t="s">
        <v>2</v>
      </c>
      <c r="H9071">
        <v>21.413797070157202</v>
      </c>
      <c r="I9071" t="s">
        <v>2</v>
      </c>
      <c r="J9071" t="s">
        <v>2</v>
      </c>
      <c r="K9071" t="s">
        <v>2</v>
      </c>
      <c r="L9071" t="e">
        <v>#N/A</v>
      </c>
      <c r="M9071" t="e">
        <v>#N/A</v>
      </c>
      <c r="N9071" t="e">
        <v>#N/A</v>
      </c>
      <c r="O9071" t="s">
        <v>2</v>
      </c>
      <c r="P9071" t="s">
        <v>2</v>
      </c>
      <c r="Q9071" t="s">
        <v>2</v>
      </c>
    </row>
    <row r="9072" spans="1:17" x14ac:dyDescent="0.4">
      <c r="A9072" t="s">
        <v>13178</v>
      </c>
      <c r="B9072" t="s">
        <v>13179</v>
      </c>
      <c r="C9072" t="s">
        <v>13181</v>
      </c>
      <c r="D9072">
        <v>-0.42187635899999998</v>
      </c>
      <c r="E9072">
        <v>0.17914328800000001</v>
      </c>
      <c r="F9072">
        <v>0.13794464000000001</v>
      </c>
      <c r="G9072">
        <v>0.60505149899999999</v>
      </c>
      <c r="H9072" t="s">
        <v>2</v>
      </c>
      <c r="I9072">
        <v>25.649866886702601</v>
      </c>
      <c r="J9072" t="s">
        <v>2</v>
      </c>
      <c r="K9072">
        <v>25.5831494997155</v>
      </c>
      <c r="L9072">
        <v>25.7735071829612</v>
      </c>
      <c r="M9072">
        <v>26.416533547187701</v>
      </c>
      <c r="N9072">
        <v>26.338946847188499</v>
      </c>
      <c r="O9072">
        <v>26.192502203577799</v>
      </c>
      <c r="P9072">
        <v>25.5225920956537</v>
      </c>
      <c r="Q9072">
        <v>26.400059358151299</v>
      </c>
    </row>
    <row r="9073" spans="1:17" x14ac:dyDescent="0.4">
      <c r="A9073" t="s">
        <v>13178</v>
      </c>
      <c r="B9073" t="s">
        <v>13179</v>
      </c>
      <c r="C9073" t="s">
        <v>13182</v>
      </c>
      <c r="D9073">
        <v>-0.56082845100000001</v>
      </c>
      <c r="E9073">
        <v>0.46813401599999999</v>
      </c>
      <c r="F9073">
        <v>-0.606504084</v>
      </c>
      <c r="G9073">
        <v>0.51854092200000002</v>
      </c>
      <c r="H9073">
        <v>23.141055375522601</v>
      </c>
      <c r="I9073">
        <v>22.2288460646209</v>
      </c>
      <c r="J9073">
        <v>23.421430501363101</v>
      </c>
      <c r="K9073" t="s">
        <v>2</v>
      </c>
      <c r="L9073" t="s">
        <v>2</v>
      </c>
      <c r="M9073" t="s">
        <v>2</v>
      </c>
      <c r="N9073">
        <v>22.884768347826199</v>
      </c>
      <c r="O9073">
        <v>23.491272431414501</v>
      </c>
      <c r="P9073" t="s">
        <v>2</v>
      </c>
      <c r="Q9073" t="s">
        <v>2</v>
      </c>
    </row>
    <row r="9074" spans="1:17" x14ac:dyDescent="0.4">
      <c r="A9074" t="s">
        <v>13178</v>
      </c>
      <c r="B9074" t="s">
        <v>13179</v>
      </c>
      <c r="C9074" t="s">
        <v>13183</v>
      </c>
      <c r="D9074">
        <v>-0.84066333599999998</v>
      </c>
      <c r="E9074">
        <v>0.53077965699999996</v>
      </c>
      <c r="F9074">
        <v>-8.7562702000000006E-2</v>
      </c>
      <c r="G9074">
        <v>0.94474021699999999</v>
      </c>
      <c r="H9074">
        <v>23.103220080505999</v>
      </c>
      <c r="I9074" t="s">
        <v>2</v>
      </c>
      <c r="J9074" t="s">
        <v>2</v>
      </c>
      <c r="K9074" t="s">
        <v>2</v>
      </c>
      <c r="L9074">
        <v>23.856320714574998</v>
      </c>
      <c r="M9074" t="s">
        <v>2</v>
      </c>
      <c r="N9074" t="s">
        <v>2</v>
      </c>
      <c r="O9074">
        <v>23.943883416528699</v>
      </c>
      <c r="P9074" t="s">
        <v>2</v>
      </c>
      <c r="Q9074" t="s">
        <v>2</v>
      </c>
    </row>
    <row r="9075" spans="1:17" x14ac:dyDescent="0.4">
      <c r="A9075" t="s">
        <v>13178</v>
      </c>
      <c r="B9075" t="s">
        <v>13179</v>
      </c>
      <c r="C9075" t="s">
        <v>13184</v>
      </c>
      <c r="D9075">
        <v>-4.3516915000000003E-2</v>
      </c>
      <c r="E9075">
        <v>0.89339345100000001</v>
      </c>
      <c r="F9075">
        <v>-3.2337923999999997E-2</v>
      </c>
      <c r="G9075">
        <v>0.92065247500000003</v>
      </c>
      <c r="H9075">
        <v>24.218821759388401</v>
      </c>
      <c r="I9075">
        <v>24.4361036558949</v>
      </c>
      <c r="J9075">
        <v>23.660205368522501</v>
      </c>
      <c r="K9075" t="s">
        <v>2</v>
      </c>
      <c r="L9075">
        <v>24.057196311211499</v>
      </c>
      <c r="M9075">
        <v>24.02056140449</v>
      </c>
      <c r="N9075">
        <v>24.270910041537199</v>
      </c>
      <c r="O9075">
        <v>24.441628821738899</v>
      </c>
      <c r="P9075">
        <v>24.441918704070201</v>
      </c>
      <c r="Q9075">
        <v>23.562134004272799</v>
      </c>
    </row>
    <row r="9076" spans="1:17" x14ac:dyDescent="0.4">
      <c r="A9076" t="s">
        <v>13178</v>
      </c>
      <c r="B9076" t="s">
        <v>13179</v>
      </c>
      <c r="C9076" t="s">
        <v>13185</v>
      </c>
      <c r="D9076" t="s">
        <v>4536</v>
      </c>
      <c r="E9076" t="s">
        <v>2</v>
      </c>
      <c r="F9076" t="s">
        <v>2</v>
      </c>
      <c r="G9076" t="s">
        <v>2</v>
      </c>
      <c r="H9076">
        <v>25.988280822514302</v>
      </c>
      <c r="I9076" t="s">
        <v>2</v>
      </c>
      <c r="J9076">
        <v>25.764888613128701</v>
      </c>
      <c r="K9076" t="s">
        <v>2</v>
      </c>
      <c r="L9076" t="e">
        <v>#N/A</v>
      </c>
      <c r="M9076" t="e">
        <v>#N/A</v>
      </c>
      <c r="N9076" t="e">
        <v>#N/A</v>
      </c>
      <c r="O9076" t="s">
        <v>2</v>
      </c>
      <c r="P9076" t="s">
        <v>2</v>
      </c>
      <c r="Q9076" t="s">
        <v>2</v>
      </c>
    </row>
    <row r="9077" spans="1:17" x14ac:dyDescent="0.4">
      <c r="A9077" t="s">
        <v>14989</v>
      </c>
      <c r="B9077" t="s">
        <v>14990</v>
      </c>
      <c r="C9077" t="s">
        <v>14991</v>
      </c>
      <c r="D9077" t="s">
        <v>4536</v>
      </c>
      <c r="E9077" t="s">
        <v>2</v>
      </c>
      <c r="F9077" t="s">
        <v>2</v>
      </c>
      <c r="G9077" t="s">
        <v>2</v>
      </c>
      <c r="H9077">
        <v>22.6246797218989</v>
      </c>
      <c r="I9077" t="s">
        <v>2</v>
      </c>
      <c r="J9077" t="s">
        <v>2</v>
      </c>
      <c r="K9077" t="s">
        <v>2</v>
      </c>
      <c r="L9077" t="e">
        <v>#N/A</v>
      </c>
      <c r="M9077" t="e">
        <v>#N/A</v>
      </c>
      <c r="N9077" t="e">
        <v>#N/A</v>
      </c>
      <c r="O9077" t="s">
        <v>2</v>
      </c>
      <c r="P9077" t="s">
        <v>2</v>
      </c>
      <c r="Q9077" t="s">
        <v>2</v>
      </c>
    </row>
    <row r="9078" spans="1:17" x14ac:dyDescent="0.4">
      <c r="A9078" t="s">
        <v>14989</v>
      </c>
      <c r="B9078" t="s">
        <v>14990</v>
      </c>
      <c r="C9078" t="s">
        <v>14992</v>
      </c>
      <c r="D9078">
        <v>0.628793355</v>
      </c>
      <c r="E9078">
        <v>9.9403325000000001E-2</v>
      </c>
      <c r="F9078" t="e">
        <f>-Inf</f>
        <v>#NAME?</v>
      </c>
      <c r="G9078" t="s">
        <v>2</v>
      </c>
      <c r="H9078">
        <v>22.4621345052065</v>
      </c>
      <c r="I9078" t="s">
        <v>2</v>
      </c>
      <c r="J9078">
        <v>22.759245267829002</v>
      </c>
      <c r="K9078" t="s">
        <v>2</v>
      </c>
      <c r="L9078" t="s">
        <v>2</v>
      </c>
      <c r="M9078" t="s">
        <v>2</v>
      </c>
      <c r="N9078" t="s">
        <v>2</v>
      </c>
      <c r="O9078">
        <v>21.981896531189498</v>
      </c>
      <c r="P9078" t="s">
        <v>2</v>
      </c>
      <c r="Q9078" t="s">
        <v>2</v>
      </c>
    </row>
    <row r="9079" spans="1:17" x14ac:dyDescent="0.4">
      <c r="A9079" t="s">
        <v>14989</v>
      </c>
      <c r="B9079" t="s">
        <v>14990</v>
      </c>
      <c r="C9079" t="s">
        <v>14993</v>
      </c>
      <c r="D9079">
        <v>-0.100272284</v>
      </c>
      <c r="E9079">
        <v>0.75048613900000005</v>
      </c>
      <c r="F9079">
        <v>-0.25151353199999998</v>
      </c>
      <c r="G9079">
        <v>0.44097199399999998</v>
      </c>
      <c r="H9079">
        <v>23.503463785761301</v>
      </c>
      <c r="I9079" t="s">
        <v>2</v>
      </c>
      <c r="J9079" t="s">
        <v>2</v>
      </c>
      <c r="K9079">
        <v>23.470216682517002</v>
      </c>
      <c r="L9079">
        <v>23.044749148180198</v>
      </c>
      <c r="M9079">
        <v>23.626448825517102</v>
      </c>
      <c r="N9079" t="s">
        <v>2</v>
      </c>
      <c r="O9079" t="s">
        <v>2</v>
      </c>
      <c r="P9079" t="s">
        <v>2</v>
      </c>
      <c r="Q9079">
        <v>23.587112518380899</v>
      </c>
    </row>
    <row r="9080" spans="1:17" x14ac:dyDescent="0.4">
      <c r="A9080" t="s">
        <v>14989</v>
      </c>
      <c r="B9080" t="s">
        <v>14990</v>
      </c>
      <c r="C9080" t="s">
        <v>14994</v>
      </c>
      <c r="D9080" t="s">
        <v>2</v>
      </c>
      <c r="E9080" t="s">
        <v>2</v>
      </c>
      <c r="F9080" t="s">
        <v>4536</v>
      </c>
      <c r="G9080" t="s">
        <v>2</v>
      </c>
      <c r="H9080" t="e">
        <v>#N/A</v>
      </c>
      <c r="I9080" t="e">
        <v>#N/A</v>
      </c>
      <c r="J9080" t="e">
        <v>#N/A</v>
      </c>
      <c r="K9080" t="e">
        <v>#N/A</v>
      </c>
      <c r="L9080" t="s">
        <v>2</v>
      </c>
      <c r="M9080">
        <v>20.7178597520188</v>
      </c>
      <c r="N9080" t="s">
        <v>2</v>
      </c>
      <c r="O9080" t="e">
        <v>#N/A</v>
      </c>
      <c r="P9080" t="e">
        <v>#N/A</v>
      </c>
      <c r="Q9080" t="e">
        <v>#N/A</v>
      </c>
    </row>
    <row r="9081" spans="1:17" x14ac:dyDescent="0.4">
      <c r="A9081" t="s">
        <v>14989</v>
      </c>
      <c r="B9081" t="s">
        <v>14990</v>
      </c>
      <c r="C9081" t="s">
        <v>14995</v>
      </c>
      <c r="D9081">
        <v>1.0843384730000001</v>
      </c>
      <c r="E9081">
        <v>0.117478192</v>
      </c>
      <c r="F9081">
        <v>0.333816905</v>
      </c>
      <c r="G9081">
        <v>0.66339102100000003</v>
      </c>
      <c r="H9081">
        <v>22.491588282479601</v>
      </c>
      <c r="I9081">
        <v>24.209662175590601</v>
      </c>
      <c r="J9081">
        <v>22.4193872671893</v>
      </c>
      <c r="K9081">
        <v>24.8002509113347</v>
      </c>
      <c r="L9081">
        <v>22.863780114438399</v>
      </c>
      <c r="M9081">
        <v>22.5956210682163</v>
      </c>
      <c r="N9081" t="s">
        <v>2</v>
      </c>
      <c r="O9081">
        <v>22.7465810516407</v>
      </c>
      <c r="P9081">
        <v>22.695432595278099</v>
      </c>
      <c r="Q9081">
        <v>21.7456374122157</v>
      </c>
    </row>
    <row r="9082" spans="1:17" x14ac:dyDescent="0.4">
      <c r="A9082" t="s">
        <v>28704</v>
      </c>
      <c r="B9082" t="s">
        <v>28705</v>
      </c>
      <c r="C9082" t="s">
        <v>28706</v>
      </c>
      <c r="D9082">
        <v>0.93441306300000004</v>
      </c>
      <c r="E9082">
        <v>3.6661063000000001E-2</v>
      </c>
      <c r="F9082">
        <v>-0.43952224699999998</v>
      </c>
      <c r="G9082">
        <v>0.31796001099999999</v>
      </c>
      <c r="H9082">
        <v>24.324332146346901</v>
      </c>
      <c r="I9082">
        <v>24.3822786543228</v>
      </c>
      <c r="J9082">
        <v>24.807600791153099</v>
      </c>
      <c r="K9082">
        <v>23.557615378963</v>
      </c>
      <c r="L9082">
        <v>22.7591607358418</v>
      </c>
      <c r="M9082">
        <v>23.3433884987281</v>
      </c>
      <c r="N9082">
        <v>22.579515061754101</v>
      </c>
      <c r="O9082">
        <v>23.5940370168193</v>
      </c>
      <c r="P9082">
        <v>23.825331970870099</v>
      </c>
      <c r="Q9082">
        <v>22.581262051082799</v>
      </c>
    </row>
    <row r="9083" spans="1:17" x14ac:dyDescent="0.4">
      <c r="A9083" t="s">
        <v>28704</v>
      </c>
      <c r="B9083" t="s">
        <v>28705</v>
      </c>
      <c r="C9083" t="s">
        <v>28707</v>
      </c>
      <c r="D9083">
        <v>1.2707401140000001</v>
      </c>
      <c r="E9083">
        <v>4.1840790000000003E-3</v>
      </c>
      <c r="F9083">
        <v>0.157622174</v>
      </c>
      <c r="G9083">
        <v>0.68436100700000002</v>
      </c>
      <c r="H9083">
        <v>24.693244784109901</v>
      </c>
      <c r="I9083">
        <v>26.068135458645699</v>
      </c>
      <c r="J9083">
        <v>25.017082177965001</v>
      </c>
      <c r="K9083">
        <v>25.674443719749899</v>
      </c>
      <c r="L9083">
        <v>24.763218893575399</v>
      </c>
      <c r="M9083">
        <v>23.741962914661201</v>
      </c>
      <c r="N9083">
        <v>24.245143975197401</v>
      </c>
      <c r="O9083">
        <v>24.613148681642102</v>
      </c>
      <c r="P9083">
        <v>24.0623416224335</v>
      </c>
      <c r="Q9083">
        <v>23.601968958412701</v>
      </c>
    </row>
    <row r="9084" spans="1:17" x14ac:dyDescent="0.4">
      <c r="A9084" t="s">
        <v>28704</v>
      </c>
      <c r="B9084" t="s">
        <v>28705</v>
      </c>
      <c r="C9084" t="s">
        <v>28708</v>
      </c>
      <c r="D9084">
        <v>1.1384997990000001</v>
      </c>
      <c r="E9084">
        <v>1.3103100000000001E-4</v>
      </c>
      <c r="F9084">
        <v>-0.25687378399999999</v>
      </c>
      <c r="G9084">
        <v>0.21225514400000001</v>
      </c>
      <c r="H9084">
        <v>25.733354722765899</v>
      </c>
      <c r="I9084">
        <v>26.1235247318068</v>
      </c>
      <c r="J9084">
        <v>25.5545350000572</v>
      </c>
      <c r="K9084">
        <v>25.846696499280402</v>
      </c>
      <c r="L9084">
        <v>24.735268216324101</v>
      </c>
      <c r="M9084">
        <v>24.189182717691502</v>
      </c>
      <c r="N9084">
        <v>24.333011531947001</v>
      </c>
      <c r="O9084">
        <v>24.837600536501</v>
      </c>
      <c r="P9084">
        <v>24.830600380671701</v>
      </c>
      <c r="Q9084">
        <v>24.3598829008358</v>
      </c>
    </row>
    <row r="9085" spans="1:17" x14ac:dyDescent="0.4">
      <c r="A9085" t="s">
        <v>28704</v>
      </c>
      <c r="B9085" t="s">
        <v>28705</v>
      </c>
      <c r="C9085" t="s">
        <v>28709</v>
      </c>
      <c r="D9085">
        <v>1.729310997</v>
      </c>
      <c r="E9085">
        <v>6.8424363000000002E-2</v>
      </c>
      <c r="F9085">
        <v>0.65415385000000004</v>
      </c>
      <c r="G9085">
        <v>0.46021159299999997</v>
      </c>
      <c r="H9085">
        <v>23.742933049121699</v>
      </c>
      <c r="I9085">
        <v>24.683838665407599</v>
      </c>
      <c r="J9085">
        <v>23.114410023359302</v>
      </c>
      <c r="K9085">
        <v>23.924324762223399</v>
      </c>
      <c r="L9085">
        <v>23.3408463377366</v>
      </c>
      <c r="M9085" t="s">
        <v>2</v>
      </c>
      <c r="N9085">
        <v>22.2415926174303</v>
      </c>
      <c r="O9085" t="s">
        <v>2</v>
      </c>
      <c r="P9085">
        <v>22.137065627763</v>
      </c>
      <c r="Q9085" t="s">
        <v>2</v>
      </c>
    </row>
    <row r="9086" spans="1:17" x14ac:dyDescent="0.4">
      <c r="A9086" t="s">
        <v>28704</v>
      </c>
      <c r="B9086" t="s">
        <v>28705</v>
      </c>
      <c r="C9086" t="s">
        <v>28710</v>
      </c>
      <c r="D9086">
        <v>1.655122234</v>
      </c>
      <c r="E9086">
        <v>6.616472E-3</v>
      </c>
      <c r="F9086">
        <v>-0.65536666700000001</v>
      </c>
      <c r="G9086">
        <v>0.242070377</v>
      </c>
      <c r="H9086">
        <v>24.944921795986101</v>
      </c>
      <c r="I9086">
        <v>23.692853448650599</v>
      </c>
      <c r="J9086">
        <v>24.166620827588702</v>
      </c>
      <c r="K9086">
        <v>23.8152852980418</v>
      </c>
      <c r="L9086">
        <v>22.212163081707899</v>
      </c>
      <c r="M9086">
        <v>21.525541497848</v>
      </c>
      <c r="N9086">
        <v>21.7955897468084</v>
      </c>
      <c r="O9086">
        <v>23.142197117697901</v>
      </c>
      <c r="P9086">
        <v>23.223611962878799</v>
      </c>
      <c r="Q9086">
        <v>21.133585245375901</v>
      </c>
    </row>
    <row r="9087" spans="1:17" x14ac:dyDescent="0.4">
      <c r="A9087" t="s">
        <v>2067</v>
      </c>
      <c r="B9087" t="s">
        <v>2068</v>
      </c>
      <c r="C9087" t="s">
        <v>23297</v>
      </c>
      <c r="D9087">
        <v>-0.88263687199999996</v>
      </c>
      <c r="E9087" t="s">
        <v>2</v>
      </c>
      <c r="F9087" t="e">
        <f>-Inf</f>
        <v>#NAME?</v>
      </c>
      <c r="G9087" t="s">
        <v>2</v>
      </c>
      <c r="H9087" t="s">
        <v>2</v>
      </c>
      <c r="I9087" t="s">
        <v>2</v>
      </c>
      <c r="J9087" t="s">
        <v>2</v>
      </c>
      <c r="K9087">
        <v>23.8367758250496</v>
      </c>
      <c r="L9087" t="s">
        <v>2</v>
      </c>
      <c r="M9087" t="s">
        <v>2</v>
      </c>
      <c r="N9087" t="s">
        <v>2</v>
      </c>
      <c r="O9087" t="s">
        <v>2</v>
      </c>
      <c r="P9087">
        <v>24.719412696586701</v>
      </c>
      <c r="Q9087" t="s">
        <v>2</v>
      </c>
    </row>
    <row r="9088" spans="1:17" x14ac:dyDescent="0.4">
      <c r="A9088" t="s">
        <v>2067</v>
      </c>
      <c r="B9088" t="s">
        <v>2068</v>
      </c>
      <c r="C9088" t="s">
        <v>2069</v>
      </c>
      <c r="D9088" t="s">
        <v>4536</v>
      </c>
      <c r="E9088" t="s">
        <v>2</v>
      </c>
      <c r="F9088" t="s">
        <v>4536</v>
      </c>
      <c r="G9088" t="s">
        <v>2</v>
      </c>
      <c r="H9088">
        <v>24.4559370958399</v>
      </c>
      <c r="I9088">
        <v>23.991648954628999</v>
      </c>
      <c r="J9088">
        <v>23.6959327102883</v>
      </c>
      <c r="K9088">
        <v>23.668890920527399</v>
      </c>
      <c r="L9088">
        <v>25.0548676349018</v>
      </c>
      <c r="M9088" t="s">
        <v>2</v>
      </c>
      <c r="N9088">
        <v>23.854633579582799</v>
      </c>
      <c r="O9088" t="s">
        <v>2</v>
      </c>
      <c r="P9088" t="s">
        <v>2</v>
      </c>
      <c r="Q9088" t="s">
        <v>2</v>
      </c>
    </row>
    <row r="9089" spans="1:17" x14ac:dyDescent="0.4">
      <c r="A9089" t="s">
        <v>2067</v>
      </c>
      <c r="B9089" t="s">
        <v>2068</v>
      </c>
      <c r="C9089" t="s">
        <v>23298</v>
      </c>
      <c r="D9089" t="e">
        <f>-Inf</f>
        <v>#NAME?</v>
      </c>
      <c r="E9089" t="s">
        <v>2</v>
      </c>
      <c r="F9089">
        <v>-0.16071971500000001</v>
      </c>
      <c r="G9089" t="s">
        <v>2</v>
      </c>
      <c r="H9089" t="s">
        <v>2</v>
      </c>
      <c r="I9089" t="s">
        <v>2</v>
      </c>
      <c r="J9089" t="s">
        <v>2</v>
      </c>
      <c r="K9089" t="s">
        <v>2</v>
      </c>
      <c r="L9089" t="s">
        <v>2</v>
      </c>
      <c r="M9089">
        <v>23.476910507698499</v>
      </c>
      <c r="N9089" t="s">
        <v>2</v>
      </c>
      <c r="O9089" t="s">
        <v>2</v>
      </c>
      <c r="P9089" t="s">
        <v>2</v>
      </c>
      <c r="Q9089">
        <v>23.637630222597299</v>
      </c>
    </row>
    <row r="9090" spans="1:17" x14ac:dyDescent="0.4">
      <c r="A9090" t="s">
        <v>2067</v>
      </c>
      <c r="B9090" t="s">
        <v>2068</v>
      </c>
      <c r="C9090" t="s">
        <v>23299</v>
      </c>
      <c r="D9090" t="s">
        <v>4536</v>
      </c>
      <c r="E9090" t="s">
        <v>2</v>
      </c>
      <c r="F9090" t="s">
        <v>2</v>
      </c>
      <c r="G9090" t="s">
        <v>2</v>
      </c>
      <c r="H9090" t="s">
        <v>2</v>
      </c>
      <c r="I9090">
        <v>22.858776924727898</v>
      </c>
      <c r="J9090" t="s">
        <v>2</v>
      </c>
      <c r="K9090" t="s">
        <v>2</v>
      </c>
      <c r="L9090" t="e">
        <v>#N/A</v>
      </c>
      <c r="M9090" t="e">
        <v>#N/A</v>
      </c>
      <c r="N9090" t="e">
        <v>#N/A</v>
      </c>
      <c r="O9090" t="s">
        <v>2</v>
      </c>
      <c r="P9090" t="s">
        <v>2</v>
      </c>
      <c r="Q9090" t="s">
        <v>2</v>
      </c>
    </row>
    <row r="9091" spans="1:17" x14ac:dyDescent="0.4">
      <c r="A9091" t="s">
        <v>2067</v>
      </c>
      <c r="B9091" t="s">
        <v>2068</v>
      </c>
      <c r="C9091" t="s">
        <v>23300</v>
      </c>
      <c r="D9091" t="s">
        <v>4536</v>
      </c>
      <c r="E9091" t="s">
        <v>2</v>
      </c>
      <c r="F9091" t="s">
        <v>2</v>
      </c>
      <c r="G9091" t="s">
        <v>2</v>
      </c>
      <c r="H9091">
        <v>23.864891186162598</v>
      </c>
      <c r="I9091" t="s">
        <v>2</v>
      </c>
      <c r="J9091" t="s">
        <v>2</v>
      </c>
      <c r="K9091" t="s">
        <v>2</v>
      </c>
      <c r="L9091" t="e">
        <v>#N/A</v>
      </c>
      <c r="M9091" t="e">
        <v>#N/A</v>
      </c>
      <c r="N9091" t="e">
        <v>#N/A</v>
      </c>
      <c r="O9091" t="s">
        <v>2</v>
      </c>
      <c r="P9091" t="s">
        <v>2</v>
      </c>
      <c r="Q9091" t="s">
        <v>2</v>
      </c>
    </row>
    <row r="9092" spans="1:17" x14ac:dyDescent="0.4">
      <c r="A9092" t="s">
        <v>2067</v>
      </c>
      <c r="B9092" t="s">
        <v>2068</v>
      </c>
      <c r="C9092" t="s">
        <v>23301</v>
      </c>
      <c r="D9092">
        <v>0.10713500099999999</v>
      </c>
      <c r="E9092">
        <v>0.86408117200000001</v>
      </c>
      <c r="F9092">
        <v>-0.239022383</v>
      </c>
      <c r="G9092">
        <v>0.72023987899999997</v>
      </c>
      <c r="H9092">
        <v>21.2500060599561</v>
      </c>
      <c r="I9092">
        <v>20.549129317767498</v>
      </c>
      <c r="J9092">
        <v>21.051979356310301</v>
      </c>
      <c r="K9092" t="s">
        <v>2</v>
      </c>
      <c r="L9092">
        <v>21.3240556156541</v>
      </c>
      <c r="M9092">
        <v>19.884372773845399</v>
      </c>
      <c r="N9092" t="s">
        <v>2</v>
      </c>
      <c r="O9092">
        <v>20.843236577497301</v>
      </c>
      <c r="P9092" t="s">
        <v>2</v>
      </c>
      <c r="Q9092" t="s">
        <v>2</v>
      </c>
    </row>
    <row r="9093" spans="1:17" x14ac:dyDescent="0.4">
      <c r="A9093" t="s">
        <v>2067</v>
      </c>
      <c r="B9093" t="s">
        <v>2068</v>
      </c>
      <c r="C9093" t="s">
        <v>23302</v>
      </c>
      <c r="D9093">
        <v>0.50300220900000003</v>
      </c>
      <c r="E9093">
        <v>0.66215041500000005</v>
      </c>
      <c r="F9093">
        <v>-0.22509810399999999</v>
      </c>
      <c r="G9093">
        <v>0.84139708300000005</v>
      </c>
      <c r="H9093" t="s">
        <v>2</v>
      </c>
      <c r="I9093">
        <v>23.5249398522005</v>
      </c>
      <c r="J9093" t="s">
        <v>2</v>
      </c>
      <c r="K9093" t="s">
        <v>2</v>
      </c>
      <c r="L9093">
        <v>22.796839539722399</v>
      </c>
      <c r="M9093" t="s">
        <v>2</v>
      </c>
      <c r="N9093" t="s">
        <v>2</v>
      </c>
      <c r="O9093" t="s">
        <v>2</v>
      </c>
      <c r="P9093" t="s">
        <v>2</v>
      </c>
      <c r="Q9093">
        <v>23.021937643294098</v>
      </c>
    </row>
    <row r="9094" spans="1:17" x14ac:dyDescent="0.4">
      <c r="A9094" t="s">
        <v>2070</v>
      </c>
      <c r="B9094" t="s">
        <v>2071</v>
      </c>
      <c r="C9094" t="s">
        <v>29433</v>
      </c>
      <c r="D9094">
        <v>1.825333651</v>
      </c>
      <c r="E9094">
        <v>0.28641450899999998</v>
      </c>
      <c r="F9094" t="e">
        <f>-Inf</f>
        <v>#NAME?</v>
      </c>
      <c r="G9094" t="s">
        <v>2</v>
      </c>
      <c r="H9094">
        <v>27.8326357104248</v>
      </c>
      <c r="I9094" t="s">
        <v>2</v>
      </c>
      <c r="J9094" t="s">
        <v>2</v>
      </c>
      <c r="K9094" t="s">
        <v>2</v>
      </c>
      <c r="L9094" t="s">
        <v>2</v>
      </c>
      <c r="M9094" t="s">
        <v>2</v>
      </c>
      <c r="N9094" t="s">
        <v>2</v>
      </c>
      <c r="O9094" t="s">
        <v>2</v>
      </c>
      <c r="P9094">
        <v>26.5162415081417</v>
      </c>
      <c r="Q9094">
        <v>25.498362610022301</v>
      </c>
    </row>
    <row r="9095" spans="1:17" x14ac:dyDescent="0.4">
      <c r="A9095" t="s">
        <v>2070</v>
      </c>
      <c r="B9095" t="s">
        <v>2071</v>
      </c>
      <c r="C9095" t="s">
        <v>29434</v>
      </c>
      <c r="D9095">
        <v>0.57914278100000005</v>
      </c>
      <c r="E9095">
        <v>0.185298929</v>
      </c>
      <c r="F9095">
        <v>0.33073171000000001</v>
      </c>
      <c r="G9095">
        <v>0.43186693900000001</v>
      </c>
      <c r="H9095">
        <v>25.5415234701556</v>
      </c>
      <c r="I9095">
        <v>24.272504425706501</v>
      </c>
      <c r="J9095">
        <v>24.6767612787642</v>
      </c>
      <c r="K9095" t="s">
        <v>2</v>
      </c>
      <c r="L9095">
        <v>24.739818378410298</v>
      </c>
      <c r="M9095">
        <v>24.655068226891501</v>
      </c>
      <c r="N9095">
        <v>24.3506693574992</v>
      </c>
      <c r="O9095">
        <v>24.1954827528671</v>
      </c>
      <c r="P9095">
        <v>24.3067578019655</v>
      </c>
      <c r="Q9095" t="s">
        <v>2</v>
      </c>
    </row>
    <row r="9096" spans="1:17" x14ac:dyDescent="0.4">
      <c r="A9096" t="s">
        <v>2070</v>
      </c>
      <c r="B9096" t="s">
        <v>2071</v>
      </c>
      <c r="C9096" t="s">
        <v>29435</v>
      </c>
      <c r="D9096">
        <v>4.2489709000000001E-2</v>
      </c>
      <c r="E9096">
        <v>0.85718928800000005</v>
      </c>
      <c r="F9096">
        <v>0.20037091600000001</v>
      </c>
      <c r="G9096">
        <v>0.43365488200000002</v>
      </c>
      <c r="H9096">
        <v>23.358746228123898</v>
      </c>
      <c r="I9096">
        <v>22.851299630798799</v>
      </c>
      <c r="J9096">
        <v>22.919064926023101</v>
      </c>
      <c r="K9096">
        <v>23.0617769100032</v>
      </c>
      <c r="L9096">
        <v>23.679665516198099</v>
      </c>
      <c r="M9096">
        <v>22.7049345487046</v>
      </c>
      <c r="N9096">
        <v>23.232209326016299</v>
      </c>
      <c r="O9096">
        <v>23.286626756392199</v>
      </c>
      <c r="P9096">
        <v>23.008355915303401</v>
      </c>
      <c r="Q9096">
        <v>22.720713972285601</v>
      </c>
    </row>
    <row r="9097" spans="1:17" x14ac:dyDescent="0.4">
      <c r="A9097" t="s">
        <v>2070</v>
      </c>
      <c r="B9097" t="s">
        <v>2071</v>
      </c>
      <c r="C9097" t="s">
        <v>2072</v>
      </c>
      <c r="D9097" t="s">
        <v>4536</v>
      </c>
      <c r="E9097" t="s">
        <v>2</v>
      </c>
      <c r="F9097" t="s">
        <v>4536</v>
      </c>
      <c r="G9097" t="s">
        <v>2</v>
      </c>
      <c r="H9097">
        <v>23.4910556699908</v>
      </c>
      <c r="I9097" t="s">
        <v>2</v>
      </c>
      <c r="J9097">
        <v>22.7865141242217</v>
      </c>
      <c r="K9097" t="s">
        <v>2</v>
      </c>
      <c r="L9097">
        <v>23.9939928503468</v>
      </c>
      <c r="M9097">
        <v>24.114383123093699</v>
      </c>
      <c r="N9097">
        <v>23.762576851464502</v>
      </c>
      <c r="O9097" t="s">
        <v>2</v>
      </c>
      <c r="P9097" t="s">
        <v>2</v>
      </c>
      <c r="Q9097" t="s">
        <v>2</v>
      </c>
    </row>
    <row r="9098" spans="1:17" x14ac:dyDescent="0.4">
      <c r="A9098" t="s">
        <v>2070</v>
      </c>
      <c r="B9098" t="s">
        <v>2071</v>
      </c>
      <c r="C9098" t="s">
        <v>29436</v>
      </c>
      <c r="D9098">
        <v>-0.3486997</v>
      </c>
      <c r="E9098">
        <v>0.30922281000000001</v>
      </c>
      <c r="F9098">
        <v>0.29746470899999999</v>
      </c>
      <c r="G9098">
        <v>0.41214236100000001</v>
      </c>
      <c r="H9098">
        <v>22.9201979081767</v>
      </c>
      <c r="I9098">
        <v>23.18306053557</v>
      </c>
      <c r="J9098">
        <v>23.164186372664801</v>
      </c>
      <c r="K9098">
        <v>23.160346803069</v>
      </c>
      <c r="L9098">
        <v>23.201782931291302</v>
      </c>
      <c r="M9098">
        <v>23.647419843535801</v>
      </c>
      <c r="N9098">
        <v>24.4101341656669</v>
      </c>
      <c r="O9098">
        <v>23.647049769528</v>
      </c>
      <c r="P9098">
        <v>23.645953685586001</v>
      </c>
      <c r="Q9098">
        <v>23.073939358266401</v>
      </c>
    </row>
    <row r="9099" spans="1:17" x14ac:dyDescent="0.4">
      <c r="A9099" t="s">
        <v>23237</v>
      </c>
      <c r="B9099" t="s">
        <v>23238</v>
      </c>
      <c r="C9099" t="s">
        <v>23239</v>
      </c>
      <c r="D9099">
        <v>-0.769125167</v>
      </c>
      <c r="E9099">
        <v>0.34944634099999999</v>
      </c>
      <c r="F9099">
        <v>-0.28095784200000001</v>
      </c>
      <c r="G9099">
        <v>0.70136682900000002</v>
      </c>
      <c r="H9099" t="s">
        <v>2</v>
      </c>
      <c r="I9099">
        <v>22.701452513677499</v>
      </c>
      <c r="J9099" t="s">
        <v>2</v>
      </c>
      <c r="K9099" t="s">
        <v>2</v>
      </c>
      <c r="L9099" t="s">
        <v>2</v>
      </c>
      <c r="M9099" t="s">
        <v>2</v>
      </c>
      <c r="N9099">
        <v>23.1896198380397</v>
      </c>
      <c r="O9099">
        <v>23.470577680489001</v>
      </c>
      <c r="P9099" t="s">
        <v>2</v>
      </c>
      <c r="Q9099" t="s">
        <v>2</v>
      </c>
    </row>
    <row r="9100" spans="1:17" x14ac:dyDescent="0.4">
      <c r="A9100" t="s">
        <v>7143</v>
      </c>
      <c r="B9100" t="s">
        <v>7144</v>
      </c>
      <c r="C9100" t="s">
        <v>7145</v>
      </c>
      <c r="D9100">
        <v>2.4168923059999998</v>
      </c>
      <c r="E9100">
        <v>0.134829333</v>
      </c>
      <c r="F9100" t="e">
        <f>-Inf</f>
        <v>#NAME?</v>
      </c>
      <c r="G9100" t="s">
        <v>2</v>
      </c>
      <c r="H9100" t="s">
        <v>2</v>
      </c>
      <c r="I9100">
        <v>24.3072663072826</v>
      </c>
      <c r="J9100" t="s">
        <v>2</v>
      </c>
      <c r="K9100">
        <v>24.907324200363199</v>
      </c>
      <c r="L9100" t="s">
        <v>2</v>
      </c>
      <c r="M9100" t="s">
        <v>2</v>
      </c>
      <c r="N9100" t="s">
        <v>2</v>
      </c>
      <c r="O9100" t="s">
        <v>2</v>
      </c>
      <c r="P9100" t="s">
        <v>2</v>
      </c>
      <c r="Q9100">
        <v>22.190402948034201</v>
      </c>
    </row>
    <row r="9101" spans="1:17" x14ac:dyDescent="0.4">
      <c r="A9101" t="s">
        <v>5682</v>
      </c>
      <c r="B9101" t="s">
        <v>5683</v>
      </c>
      <c r="C9101" t="s">
        <v>5684</v>
      </c>
      <c r="D9101">
        <v>1.410966205</v>
      </c>
      <c r="E9101">
        <v>5.6496899999999997E-3</v>
      </c>
      <c r="F9101">
        <v>0.59035415300000005</v>
      </c>
      <c r="G9101">
        <v>0.17289516999999999</v>
      </c>
      <c r="H9101">
        <v>23.482973300351901</v>
      </c>
      <c r="I9101">
        <v>25.095183466405199</v>
      </c>
      <c r="J9101" t="s">
        <v>2</v>
      </c>
      <c r="K9101">
        <v>24.581078631844498</v>
      </c>
      <c r="L9101">
        <v>22.881053013031199</v>
      </c>
      <c r="M9101">
        <v>24.191370055818499</v>
      </c>
      <c r="N9101">
        <v>23.624976173262201</v>
      </c>
      <c r="O9101">
        <v>23.1480121786526</v>
      </c>
      <c r="P9101">
        <v>22.711867730669201</v>
      </c>
      <c r="Q9101">
        <v>23.066456875224102</v>
      </c>
    </row>
    <row r="9102" spans="1:17" x14ac:dyDescent="0.4">
      <c r="A9102" t="s">
        <v>5682</v>
      </c>
      <c r="B9102" t="s">
        <v>5683</v>
      </c>
      <c r="C9102" t="s">
        <v>5685</v>
      </c>
      <c r="D9102">
        <v>1.9715971999999998E-2</v>
      </c>
      <c r="E9102">
        <v>0.97257982799999998</v>
      </c>
      <c r="F9102">
        <v>0.57427606799999997</v>
      </c>
      <c r="G9102">
        <v>0.35861815400000002</v>
      </c>
      <c r="H9102">
        <v>25.741798573540699</v>
      </c>
      <c r="I9102">
        <v>23.637826628870901</v>
      </c>
      <c r="J9102">
        <v>25.444153328184299</v>
      </c>
      <c r="K9102">
        <v>23.255111685758699</v>
      </c>
      <c r="L9102">
        <v>24.808317140775401</v>
      </c>
      <c r="M9102">
        <v>24.917844590133999</v>
      </c>
      <c r="N9102">
        <v>25.496686218306799</v>
      </c>
      <c r="O9102">
        <v>24.0703619296822</v>
      </c>
      <c r="P9102">
        <v>24.467408843644201</v>
      </c>
      <c r="Q9102">
        <v>24.962248971824099</v>
      </c>
    </row>
    <row r="9103" spans="1:17" x14ac:dyDescent="0.4">
      <c r="A9103" t="s">
        <v>5682</v>
      </c>
      <c r="B9103" t="s">
        <v>5683</v>
      </c>
      <c r="C9103" t="s">
        <v>5686</v>
      </c>
      <c r="D9103">
        <v>2.8479784170000002</v>
      </c>
      <c r="E9103">
        <v>2.0304953000000001E-2</v>
      </c>
      <c r="F9103">
        <v>-0.38327487500000001</v>
      </c>
      <c r="G9103">
        <v>0.57198817300000004</v>
      </c>
      <c r="H9103" t="s">
        <v>2</v>
      </c>
      <c r="I9103" t="s">
        <v>2</v>
      </c>
      <c r="J9103" t="s">
        <v>2</v>
      </c>
      <c r="K9103">
        <v>23.710139155140201</v>
      </c>
      <c r="L9103">
        <v>20.008036240458399</v>
      </c>
      <c r="M9103">
        <v>20.949735485810798</v>
      </c>
      <c r="N9103" t="s">
        <v>2</v>
      </c>
      <c r="O9103">
        <v>21.253732025307201</v>
      </c>
      <c r="P9103">
        <v>20.470589450313799</v>
      </c>
      <c r="Q9103" t="s">
        <v>2</v>
      </c>
    </row>
    <row r="9104" spans="1:17" x14ac:dyDescent="0.4">
      <c r="A9104" t="s">
        <v>5682</v>
      </c>
      <c r="B9104" t="s">
        <v>5683</v>
      </c>
      <c r="C9104" t="s">
        <v>5687</v>
      </c>
      <c r="D9104" t="s">
        <v>4536</v>
      </c>
      <c r="E9104" t="s">
        <v>2</v>
      </c>
      <c r="F9104" t="s">
        <v>4536</v>
      </c>
      <c r="G9104" t="s">
        <v>2</v>
      </c>
      <c r="H9104">
        <v>24.924219409537599</v>
      </c>
      <c r="I9104" t="s">
        <v>2</v>
      </c>
      <c r="J9104" t="s">
        <v>2</v>
      </c>
      <c r="K9104" t="s">
        <v>2</v>
      </c>
      <c r="L9104">
        <v>23.733168810845701</v>
      </c>
      <c r="M9104">
        <v>22.896239338455398</v>
      </c>
      <c r="N9104">
        <v>24.6013196859715</v>
      </c>
      <c r="O9104" t="s">
        <v>2</v>
      </c>
      <c r="P9104" t="s">
        <v>2</v>
      </c>
      <c r="Q9104" t="s">
        <v>2</v>
      </c>
    </row>
    <row r="9105" spans="1:17" x14ac:dyDescent="0.4">
      <c r="A9105" t="s">
        <v>9867</v>
      </c>
      <c r="B9105" t="s">
        <v>9868</v>
      </c>
      <c r="C9105" t="s">
        <v>9869</v>
      </c>
      <c r="D9105">
        <v>1.0829422</v>
      </c>
      <c r="E9105">
        <v>2.1629077999999999E-2</v>
      </c>
      <c r="F9105" t="e">
        <f>-Inf</f>
        <v>#NAME?</v>
      </c>
      <c r="G9105" t="s">
        <v>2</v>
      </c>
      <c r="H9105">
        <v>20.691622060326701</v>
      </c>
      <c r="I9105" t="s">
        <v>2</v>
      </c>
      <c r="J9105">
        <v>20.909180265500598</v>
      </c>
      <c r="K9105" t="s">
        <v>2</v>
      </c>
      <c r="L9105" t="s">
        <v>2</v>
      </c>
      <c r="M9105" t="s">
        <v>2</v>
      </c>
      <c r="N9105" t="s">
        <v>2</v>
      </c>
      <c r="O9105">
        <v>19.717458963282301</v>
      </c>
      <c r="P9105" t="s">
        <v>2</v>
      </c>
      <c r="Q9105" t="s">
        <v>2</v>
      </c>
    </row>
    <row r="9106" spans="1:17" x14ac:dyDescent="0.4">
      <c r="A9106" t="s">
        <v>11730</v>
      </c>
      <c r="B9106" t="s">
        <v>11731</v>
      </c>
      <c r="C9106" t="s">
        <v>11732</v>
      </c>
      <c r="D9106">
        <v>-6.4475460000000002E-3</v>
      </c>
      <c r="E9106">
        <v>0.98470674899999999</v>
      </c>
      <c r="F9106">
        <v>-0.79546665100000002</v>
      </c>
      <c r="G9106">
        <v>6.5638801999999996E-2</v>
      </c>
      <c r="H9106">
        <v>21.660426714960799</v>
      </c>
      <c r="I9106">
        <v>20.9812000142058</v>
      </c>
      <c r="J9106" t="s">
        <v>2</v>
      </c>
      <c r="K9106" t="s">
        <v>2</v>
      </c>
      <c r="L9106" t="s">
        <v>2</v>
      </c>
      <c r="M9106">
        <v>20.4640377937504</v>
      </c>
      <c r="N9106">
        <v>20.599550726419501</v>
      </c>
      <c r="O9106">
        <v>21.3272609106881</v>
      </c>
      <c r="P9106" t="s">
        <v>2</v>
      </c>
      <c r="Q9106" t="s">
        <v>2</v>
      </c>
    </row>
    <row r="9107" spans="1:17" x14ac:dyDescent="0.4">
      <c r="A9107" t="s">
        <v>2073</v>
      </c>
      <c r="B9107" t="s">
        <v>2074</v>
      </c>
      <c r="C9107" t="s">
        <v>9100</v>
      </c>
      <c r="D9107">
        <v>2.4373164979999999</v>
      </c>
      <c r="E9107">
        <v>4.5158299999999998E-4</v>
      </c>
      <c r="F9107">
        <v>-0.63320774700000004</v>
      </c>
      <c r="G9107">
        <v>0.11544771400000001</v>
      </c>
      <c r="H9107">
        <v>25.705954404127599</v>
      </c>
      <c r="I9107" t="s">
        <v>2</v>
      </c>
      <c r="J9107">
        <v>25.1596186286137</v>
      </c>
      <c r="K9107" t="s">
        <v>2</v>
      </c>
      <c r="L9107">
        <v>22.730677863221</v>
      </c>
      <c r="M9107">
        <v>22.2537368334681</v>
      </c>
      <c r="N9107">
        <v>22.102372117179499</v>
      </c>
      <c r="O9107">
        <v>23.454734011360401</v>
      </c>
      <c r="P9107">
        <v>22.2894890680206</v>
      </c>
      <c r="Q9107">
        <v>23.242186975288501</v>
      </c>
    </row>
    <row r="9108" spans="1:17" x14ac:dyDescent="0.4">
      <c r="A9108" t="s">
        <v>2073</v>
      </c>
      <c r="B9108" t="s">
        <v>2074</v>
      </c>
      <c r="C9108" t="s">
        <v>9101</v>
      </c>
      <c r="D9108">
        <v>1.845643291</v>
      </c>
      <c r="E9108">
        <v>4.9505299999999996E-4</v>
      </c>
      <c r="F9108">
        <v>-0.33529451799999999</v>
      </c>
      <c r="G9108">
        <v>9.5225345000000003E-2</v>
      </c>
      <c r="H9108" t="s">
        <v>2</v>
      </c>
      <c r="I9108" t="s">
        <v>2</v>
      </c>
      <c r="J9108">
        <v>26.2372654951299</v>
      </c>
      <c r="K9108" t="s">
        <v>2</v>
      </c>
      <c r="L9108">
        <v>24.204000218342699</v>
      </c>
      <c r="M9108">
        <v>24.1205180179638</v>
      </c>
      <c r="N9108">
        <v>23.844464822247001</v>
      </c>
      <c r="O9108">
        <v>24.600867092097602</v>
      </c>
      <c r="P9108">
        <v>24.198530048803299</v>
      </c>
      <c r="Q9108">
        <v>24.375469471437501</v>
      </c>
    </row>
    <row r="9109" spans="1:17" x14ac:dyDescent="0.4">
      <c r="A9109" t="s">
        <v>2073</v>
      </c>
      <c r="B9109" t="s">
        <v>2074</v>
      </c>
      <c r="C9109" t="s">
        <v>9102</v>
      </c>
      <c r="D9109">
        <v>-0.29564781400000001</v>
      </c>
      <c r="E9109">
        <v>0.42575057599999999</v>
      </c>
      <c r="F9109">
        <v>-0.66365414899999997</v>
      </c>
      <c r="G9109">
        <v>0.110313564</v>
      </c>
      <c r="H9109">
        <v>27.7965310093422</v>
      </c>
      <c r="I9109">
        <v>27.529249461819902</v>
      </c>
      <c r="J9109">
        <v>27.6577259944975</v>
      </c>
      <c r="K9109">
        <v>27.5949722475738</v>
      </c>
      <c r="L9109">
        <v>27.035579864749799</v>
      </c>
      <c r="M9109">
        <v>27.467097129149501</v>
      </c>
      <c r="N9109">
        <v>27.3271630351806</v>
      </c>
      <c r="O9109">
        <v>27.834585578756801</v>
      </c>
      <c r="P9109">
        <v>28.096411421061799</v>
      </c>
      <c r="Q9109">
        <v>27.889805477083002</v>
      </c>
    </row>
    <row r="9110" spans="1:17" x14ac:dyDescent="0.4">
      <c r="A9110" t="s">
        <v>2073</v>
      </c>
      <c r="B9110" t="s">
        <v>2074</v>
      </c>
      <c r="C9110" t="s">
        <v>9103</v>
      </c>
      <c r="D9110">
        <v>0.46806833799999997</v>
      </c>
      <c r="E9110">
        <v>0.27440726900000001</v>
      </c>
      <c r="F9110" t="e">
        <f>-Inf</f>
        <v>#NAME?</v>
      </c>
      <c r="G9110" t="s">
        <v>2</v>
      </c>
      <c r="H9110">
        <v>25.527340676410098</v>
      </c>
      <c r="I9110">
        <v>26.112544078942001</v>
      </c>
      <c r="J9110" t="s">
        <v>2</v>
      </c>
      <c r="K9110">
        <v>26.327289726011301</v>
      </c>
      <c r="L9110" t="s">
        <v>2</v>
      </c>
      <c r="M9110" t="s">
        <v>2</v>
      </c>
      <c r="N9110" t="s">
        <v>2</v>
      </c>
      <c r="O9110">
        <v>25.5209898225587</v>
      </c>
      <c r="P9110" t="s">
        <v>2</v>
      </c>
      <c r="Q9110" t="s">
        <v>2</v>
      </c>
    </row>
    <row r="9111" spans="1:17" x14ac:dyDescent="0.4">
      <c r="A9111" t="s">
        <v>2073</v>
      </c>
      <c r="B9111" t="s">
        <v>2074</v>
      </c>
      <c r="C9111" t="s">
        <v>9104</v>
      </c>
      <c r="D9111" t="e">
        <f>-Inf</f>
        <v>#NAME?</v>
      </c>
      <c r="E9111" t="s">
        <v>2</v>
      </c>
      <c r="F9111">
        <v>0.196744843</v>
      </c>
      <c r="G9111">
        <v>0.803570479</v>
      </c>
      <c r="H9111" t="s">
        <v>2</v>
      </c>
      <c r="I9111" t="s">
        <v>2</v>
      </c>
      <c r="J9111" t="s">
        <v>2</v>
      </c>
      <c r="K9111" t="s">
        <v>2</v>
      </c>
      <c r="L9111">
        <v>24.127124493169301</v>
      </c>
      <c r="M9111">
        <v>22.736334059469101</v>
      </c>
      <c r="N9111">
        <v>24.177680588664501</v>
      </c>
      <c r="O9111">
        <v>24.008716883247601</v>
      </c>
      <c r="P9111">
        <v>22.958552859207199</v>
      </c>
      <c r="Q9111" t="s">
        <v>2</v>
      </c>
    </row>
    <row r="9112" spans="1:17" x14ac:dyDescent="0.4">
      <c r="A9112" t="s">
        <v>2073</v>
      </c>
      <c r="B9112" t="s">
        <v>2074</v>
      </c>
      <c r="C9112" t="s">
        <v>2075</v>
      </c>
      <c r="D9112" t="e">
        <f>-Inf</f>
        <v>#NAME?</v>
      </c>
      <c r="E9112" t="s">
        <v>2</v>
      </c>
      <c r="F9112" t="e">
        <f>-Inf</f>
        <v>#NAME?</v>
      </c>
      <c r="G9112" t="s">
        <v>2</v>
      </c>
      <c r="H9112" t="s">
        <v>2</v>
      </c>
      <c r="I9112" t="s">
        <v>2</v>
      </c>
      <c r="J9112" t="s">
        <v>2</v>
      </c>
      <c r="K9112" t="s">
        <v>2</v>
      </c>
      <c r="L9112" t="s">
        <v>2</v>
      </c>
      <c r="M9112" t="s">
        <v>2</v>
      </c>
      <c r="N9112" t="s">
        <v>2</v>
      </c>
      <c r="O9112">
        <v>24.475964689411601</v>
      </c>
      <c r="P9112" t="s">
        <v>2</v>
      </c>
      <c r="Q9112">
        <v>22.601969292200799</v>
      </c>
    </row>
    <row r="9113" spans="1:17" x14ac:dyDescent="0.4">
      <c r="A9113" t="s">
        <v>2073</v>
      </c>
      <c r="B9113" t="s">
        <v>2074</v>
      </c>
      <c r="C9113" t="s">
        <v>9105</v>
      </c>
      <c r="D9113">
        <v>6.7367119000000003E-2</v>
      </c>
      <c r="E9113">
        <v>0.929205693</v>
      </c>
      <c r="F9113">
        <v>-0.86530520300000002</v>
      </c>
      <c r="G9113">
        <v>0.29809913199999999</v>
      </c>
      <c r="H9113">
        <v>26.358114057787599</v>
      </c>
      <c r="I9113">
        <v>28.570545928211299</v>
      </c>
      <c r="J9113">
        <v>24.962178270611599</v>
      </c>
      <c r="K9113">
        <v>28.044551810358101</v>
      </c>
      <c r="L9113">
        <v>25.456260773334002</v>
      </c>
      <c r="M9113">
        <v>26.9491501945183</v>
      </c>
      <c r="N9113">
        <v>25.748114618210099</v>
      </c>
      <c r="O9113">
        <v>27.509002842792999</v>
      </c>
      <c r="P9113">
        <v>26.670585318135299</v>
      </c>
      <c r="Q9113">
        <v>26.5698530327086</v>
      </c>
    </row>
    <row r="9114" spans="1:17" x14ac:dyDescent="0.4">
      <c r="A9114" t="s">
        <v>2073</v>
      </c>
      <c r="B9114" t="s">
        <v>2074</v>
      </c>
      <c r="C9114" t="s">
        <v>9106</v>
      </c>
      <c r="D9114">
        <v>0.529033011</v>
      </c>
      <c r="E9114">
        <v>0.159018045</v>
      </c>
      <c r="F9114">
        <v>1.7617962000000001E-2</v>
      </c>
      <c r="G9114">
        <v>0.96330601699999996</v>
      </c>
      <c r="H9114">
        <v>29.327223552963002</v>
      </c>
      <c r="I9114">
        <v>28.774834382011299</v>
      </c>
      <c r="J9114">
        <v>27.986444399085201</v>
      </c>
      <c r="K9114">
        <v>29.231265017348999</v>
      </c>
      <c r="L9114">
        <v>27.817628757457701</v>
      </c>
      <c r="M9114">
        <v>28.4337649077242</v>
      </c>
      <c r="N9114">
        <v>28.704186700941801</v>
      </c>
      <c r="O9114">
        <v>28.667714978438401</v>
      </c>
      <c r="P9114">
        <v>27.9375454903434</v>
      </c>
      <c r="Q9114">
        <v>28.297466012075098</v>
      </c>
    </row>
    <row r="9115" spans="1:17" x14ac:dyDescent="0.4">
      <c r="A9115" t="s">
        <v>2073</v>
      </c>
      <c r="B9115" t="s">
        <v>2074</v>
      </c>
      <c r="C9115" t="s">
        <v>9107</v>
      </c>
      <c r="D9115">
        <v>0.35631279700000001</v>
      </c>
      <c r="E9115">
        <v>0.32760171500000002</v>
      </c>
      <c r="F9115">
        <v>-0.48784697900000001</v>
      </c>
      <c r="G9115">
        <v>0.21620594900000001</v>
      </c>
      <c r="H9115">
        <v>22.808778999527402</v>
      </c>
      <c r="I9115">
        <v>24.0717979931302</v>
      </c>
      <c r="J9115">
        <v>22.615359808440001</v>
      </c>
      <c r="K9115">
        <v>23.794330761898301</v>
      </c>
      <c r="L9115">
        <v>22.585741489642999</v>
      </c>
      <c r="M9115">
        <v>22.475274050222101</v>
      </c>
      <c r="N9115">
        <v>22.374205802493101</v>
      </c>
      <c r="O9115">
        <v>23.318506272622201</v>
      </c>
      <c r="P9115">
        <v>22.8524186439735</v>
      </c>
      <c r="Q9115">
        <v>22.727837363791199</v>
      </c>
    </row>
    <row r="9116" spans="1:17" x14ac:dyDescent="0.4">
      <c r="A9116" t="s">
        <v>2073</v>
      </c>
      <c r="B9116" t="s">
        <v>2074</v>
      </c>
      <c r="C9116" t="s">
        <v>9108</v>
      </c>
      <c r="D9116">
        <v>-0.94528598900000005</v>
      </c>
      <c r="E9116">
        <v>0.131149391</v>
      </c>
      <c r="F9116">
        <v>0.56905212000000005</v>
      </c>
      <c r="G9116">
        <v>0.37807383500000002</v>
      </c>
      <c r="H9116">
        <v>23.645459736025401</v>
      </c>
      <c r="I9116">
        <v>21.448776371173999</v>
      </c>
      <c r="J9116">
        <v>23.025914931629</v>
      </c>
      <c r="K9116">
        <v>21.437937467777999</v>
      </c>
      <c r="L9116">
        <v>24.161478822305799</v>
      </c>
      <c r="M9116">
        <v>24.0618212151217</v>
      </c>
      <c r="N9116">
        <v>23.4882806674084</v>
      </c>
      <c r="O9116">
        <v>23.305605943383199</v>
      </c>
      <c r="P9116">
        <v>23.9684748360052</v>
      </c>
      <c r="Q9116">
        <v>22.7303435663705</v>
      </c>
    </row>
    <row r="9117" spans="1:17" x14ac:dyDescent="0.4">
      <c r="A9117" t="s">
        <v>2073</v>
      </c>
      <c r="B9117" t="s">
        <v>2074</v>
      </c>
      <c r="C9117" t="s">
        <v>9109</v>
      </c>
      <c r="D9117" t="e">
        <f>-Inf</f>
        <v>#NAME?</v>
      </c>
      <c r="E9117" t="s">
        <v>2</v>
      </c>
      <c r="F9117" t="e">
        <f>-Inf</f>
        <v>#NAME?</v>
      </c>
      <c r="G9117" t="s">
        <v>2</v>
      </c>
      <c r="H9117" t="s">
        <v>2</v>
      </c>
      <c r="I9117" t="s">
        <v>2</v>
      </c>
      <c r="J9117" t="s">
        <v>2</v>
      </c>
      <c r="K9117" t="s">
        <v>2</v>
      </c>
      <c r="L9117" t="s">
        <v>2</v>
      </c>
      <c r="M9117" t="s">
        <v>2</v>
      </c>
      <c r="N9117" t="s">
        <v>2</v>
      </c>
      <c r="O9117">
        <v>24.909608358490601</v>
      </c>
      <c r="P9117" t="s">
        <v>2</v>
      </c>
      <c r="Q9117" t="s">
        <v>2</v>
      </c>
    </row>
    <row r="9118" spans="1:17" x14ac:dyDescent="0.4">
      <c r="A9118" t="s">
        <v>2073</v>
      </c>
      <c r="B9118" t="s">
        <v>2074</v>
      </c>
      <c r="C9118" t="s">
        <v>9110</v>
      </c>
      <c r="D9118">
        <v>-0.81277585100000005</v>
      </c>
      <c r="E9118">
        <v>0.48054721</v>
      </c>
      <c r="F9118">
        <v>2.0043625779999998</v>
      </c>
      <c r="G9118">
        <v>0.19762059600000001</v>
      </c>
      <c r="H9118">
        <v>25.3031320252631</v>
      </c>
      <c r="I9118">
        <v>24.154848446231799</v>
      </c>
      <c r="J9118">
        <v>22.344453011513298</v>
      </c>
      <c r="K9118">
        <v>24.161545901372499</v>
      </c>
      <c r="L9118" t="s">
        <v>2</v>
      </c>
      <c r="M9118">
        <v>26.808133275289201</v>
      </c>
      <c r="N9118" t="s">
        <v>2</v>
      </c>
      <c r="O9118" t="s">
        <v>2</v>
      </c>
      <c r="P9118">
        <v>24.803770697522801</v>
      </c>
      <c r="Q9118" t="s">
        <v>2</v>
      </c>
    </row>
    <row r="9119" spans="1:17" x14ac:dyDescent="0.4">
      <c r="A9119" t="s">
        <v>2073</v>
      </c>
      <c r="B9119" t="s">
        <v>2074</v>
      </c>
      <c r="C9119" t="s">
        <v>9111</v>
      </c>
      <c r="D9119">
        <v>0.18639691</v>
      </c>
      <c r="E9119">
        <v>0.79080134099999999</v>
      </c>
      <c r="F9119">
        <v>-0.16446101099999999</v>
      </c>
      <c r="G9119">
        <v>0.81474957999999997</v>
      </c>
      <c r="H9119">
        <v>21.554989122588299</v>
      </c>
      <c r="I9119">
        <v>21.896833596689699</v>
      </c>
      <c r="J9119">
        <v>22.3463069784091</v>
      </c>
      <c r="K9119" t="s">
        <v>2</v>
      </c>
      <c r="L9119">
        <v>22.146087660456399</v>
      </c>
      <c r="M9119">
        <v>20.797977606216101</v>
      </c>
      <c r="N9119">
        <v>21.801490669201801</v>
      </c>
      <c r="O9119" t="s">
        <v>2</v>
      </c>
      <c r="P9119" t="s">
        <v>2</v>
      </c>
      <c r="Q9119">
        <v>21.746312989395399</v>
      </c>
    </row>
    <row r="9120" spans="1:17" x14ac:dyDescent="0.4">
      <c r="A9120" t="s">
        <v>2073</v>
      </c>
      <c r="B9120" t="s">
        <v>2074</v>
      </c>
      <c r="C9120" t="s">
        <v>9112</v>
      </c>
      <c r="D9120">
        <v>0.52205008799999997</v>
      </c>
      <c r="E9120">
        <v>0.255572456</v>
      </c>
      <c r="F9120">
        <v>0.43076042799999997</v>
      </c>
      <c r="G9120">
        <v>0.373140733</v>
      </c>
      <c r="H9120">
        <v>25.792774135911401</v>
      </c>
      <c r="I9120">
        <v>25.7456980672474</v>
      </c>
      <c r="J9120">
        <v>26.006780418077799</v>
      </c>
      <c r="K9120">
        <v>24.808503367064301</v>
      </c>
      <c r="L9120">
        <v>26.461013505112302</v>
      </c>
      <c r="M9120">
        <v>25.2444120397824</v>
      </c>
      <c r="N9120">
        <v>24.786022466311302</v>
      </c>
      <c r="O9120">
        <v>25.3359839479328</v>
      </c>
      <c r="P9120">
        <v>25.1511575511324</v>
      </c>
      <c r="Q9120">
        <v>24.7120252275624</v>
      </c>
    </row>
    <row r="9121" spans="1:17" x14ac:dyDescent="0.4">
      <c r="A9121" t="s">
        <v>2073</v>
      </c>
      <c r="B9121" t="s">
        <v>2074</v>
      </c>
      <c r="C9121" t="s">
        <v>9113</v>
      </c>
      <c r="D9121">
        <v>0.64764871300000004</v>
      </c>
      <c r="E9121">
        <v>8.6591442000000005E-2</v>
      </c>
      <c r="F9121">
        <v>-0.189217937</v>
      </c>
      <c r="G9121">
        <v>0.61725277000000001</v>
      </c>
      <c r="H9121">
        <v>28.187125581903999</v>
      </c>
      <c r="I9121">
        <v>28.3064131845315</v>
      </c>
      <c r="J9121">
        <v>27.2613567018076</v>
      </c>
      <c r="K9121">
        <v>29.094158263208499</v>
      </c>
      <c r="L9121">
        <v>27.077512552540899</v>
      </c>
      <c r="M9121">
        <v>27.684511002562999</v>
      </c>
      <c r="N9121">
        <v>27.364166791500299</v>
      </c>
      <c r="O9121">
        <v>27.783368026760101</v>
      </c>
      <c r="P9121">
        <v>27.559632789070001</v>
      </c>
      <c r="Q9121">
        <v>27.350843342653</v>
      </c>
    </row>
    <row r="9122" spans="1:17" x14ac:dyDescent="0.4">
      <c r="A9122" t="s">
        <v>2073</v>
      </c>
      <c r="B9122" t="s">
        <v>2074</v>
      </c>
      <c r="C9122" t="s">
        <v>9114</v>
      </c>
      <c r="D9122">
        <v>0.15954310299999999</v>
      </c>
      <c r="E9122">
        <v>0.56658950399999997</v>
      </c>
      <c r="F9122">
        <v>0.75897572499999999</v>
      </c>
      <c r="G9122">
        <v>2.3446413999999999E-2</v>
      </c>
      <c r="H9122">
        <v>25.3634303302101</v>
      </c>
      <c r="I9122">
        <v>26.0934976540943</v>
      </c>
      <c r="J9122">
        <v>25.293243228793798</v>
      </c>
      <c r="K9122">
        <v>26.209855469448001</v>
      </c>
      <c r="L9122">
        <v>26.600672871884399</v>
      </c>
      <c r="M9122">
        <v>25.918364918074001</v>
      </c>
      <c r="N9122">
        <v>26.499280089195999</v>
      </c>
      <c r="O9122">
        <v>25.8470180831184</v>
      </c>
      <c r="P9122">
        <v>25.436515097585399</v>
      </c>
      <c r="Q9122">
        <v>25.457857523264199</v>
      </c>
    </row>
    <row r="9123" spans="1:17" x14ac:dyDescent="0.4">
      <c r="A9123" t="s">
        <v>2073</v>
      </c>
      <c r="B9123" t="s">
        <v>2074</v>
      </c>
      <c r="C9123" t="s">
        <v>9115</v>
      </c>
      <c r="D9123">
        <v>0.52270797400000002</v>
      </c>
      <c r="E9123">
        <v>0.52764908399999999</v>
      </c>
      <c r="F9123">
        <v>-5.0853857000000002E-2</v>
      </c>
      <c r="G9123">
        <v>0.95566115500000004</v>
      </c>
      <c r="H9123">
        <v>28.088865698315399</v>
      </c>
      <c r="I9123">
        <v>27.474908065365501</v>
      </c>
      <c r="J9123" t="s">
        <v>2</v>
      </c>
      <c r="K9123">
        <v>27.2094722035792</v>
      </c>
      <c r="L9123" t="s">
        <v>2</v>
      </c>
      <c r="M9123">
        <v>26.866192091774899</v>
      </c>
      <c r="N9123">
        <v>27.1688482240593</v>
      </c>
      <c r="O9123">
        <v>27.7177658577031</v>
      </c>
      <c r="P9123">
        <v>25.362556084698198</v>
      </c>
      <c r="Q9123">
        <v>28.124800102416401</v>
      </c>
    </row>
    <row r="9124" spans="1:17" x14ac:dyDescent="0.4">
      <c r="A9124" t="s">
        <v>2073</v>
      </c>
      <c r="B9124" t="s">
        <v>2074</v>
      </c>
      <c r="C9124" t="s">
        <v>9116</v>
      </c>
      <c r="D9124">
        <v>-0.16661900599999999</v>
      </c>
      <c r="E9124">
        <v>0.89501233099999999</v>
      </c>
      <c r="F9124">
        <v>0.37625286800000002</v>
      </c>
      <c r="G9124">
        <v>0.79667116699999996</v>
      </c>
      <c r="H9124">
        <v>28.2358952727473</v>
      </c>
      <c r="I9124">
        <v>23.731604690945101</v>
      </c>
      <c r="J9124">
        <v>27.419673190631499</v>
      </c>
      <c r="K9124">
        <v>24.303928186166001</v>
      </c>
      <c r="L9124" t="s">
        <v>2</v>
      </c>
      <c r="M9124">
        <v>26.101317364052999</v>
      </c>
      <c r="N9124">
        <v>26.829977052924701</v>
      </c>
      <c r="O9124">
        <v>26.4792674298515</v>
      </c>
      <c r="P9124" t="s">
        <v>2</v>
      </c>
      <c r="Q9124">
        <v>25.699521251976702</v>
      </c>
    </row>
    <row r="9125" spans="1:17" x14ac:dyDescent="0.4">
      <c r="A9125" t="s">
        <v>2073</v>
      </c>
      <c r="B9125" t="s">
        <v>2074</v>
      </c>
      <c r="C9125" t="s">
        <v>9117</v>
      </c>
      <c r="D9125">
        <v>0.48227192699999999</v>
      </c>
      <c r="E9125">
        <v>7.9141932999999998E-2</v>
      </c>
      <c r="F9125">
        <v>-0.53070893500000005</v>
      </c>
      <c r="G9125">
        <v>7.1831927000000004E-2</v>
      </c>
      <c r="H9125">
        <v>24.7321342434117</v>
      </c>
      <c r="I9125">
        <v>25.977038810410001</v>
      </c>
      <c r="J9125">
        <v>25.2318488218312</v>
      </c>
      <c r="K9125">
        <v>25.5785981704508</v>
      </c>
      <c r="L9125">
        <v>24.186357466463999</v>
      </c>
      <c r="M9125">
        <v>24.616402571047701</v>
      </c>
      <c r="N9125">
        <v>24.298012409517199</v>
      </c>
      <c r="O9125">
        <v>24.845407942049199</v>
      </c>
      <c r="P9125">
        <v>24.815365307371401</v>
      </c>
      <c r="Q9125">
        <v>25.032126003728902</v>
      </c>
    </row>
    <row r="9126" spans="1:17" x14ac:dyDescent="0.4">
      <c r="A9126" t="s">
        <v>2073</v>
      </c>
      <c r="B9126" t="s">
        <v>2074</v>
      </c>
      <c r="C9126" t="s">
        <v>9118</v>
      </c>
      <c r="D9126">
        <v>-4.4526417450000002</v>
      </c>
      <c r="E9126">
        <v>2.5241E-4</v>
      </c>
      <c r="F9126">
        <v>-3.5286766049999998</v>
      </c>
      <c r="G9126">
        <v>1.5344130000000001E-3</v>
      </c>
      <c r="H9126">
        <v>23.575392725847099</v>
      </c>
      <c r="I9126">
        <v>22.8754155215961</v>
      </c>
      <c r="J9126">
        <v>23.1311936872068</v>
      </c>
      <c r="K9126">
        <v>22.958461004583601</v>
      </c>
      <c r="L9126" t="s">
        <v>2</v>
      </c>
      <c r="M9126">
        <v>24.059080874703302</v>
      </c>
      <c r="N9126" t="s">
        <v>2</v>
      </c>
      <c r="O9126">
        <v>27.587757480132399</v>
      </c>
      <c r="P9126" t="s">
        <v>2</v>
      </c>
      <c r="Q9126" t="s">
        <v>2</v>
      </c>
    </row>
    <row r="9127" spans="1:17" x14ac:dyDescent="0.4">
      <c r="A9127" t="s">
        <v>2073</v>
      </c>
      <c r="B9127" t="s">
        <v>2074</v>
      </c>
      <c r="C9127" t="s">
        <v>9119</v>
      </c>
      <c r="D9127">
        <v>-0.18934599799999999</v>
      </c>
      <c r="E9127">
        <v>0.562790279</v>
      </c>
      <c r="F9127">
        <v>-1.062890651</v>
      </c>
      <c r="G9127">
        <v>6.6123620000000001E-3</v>
      </c>
      <c r="H9127">
        <v>25.245315902705698</v>
      </c>
      <c r="I9127" t="s">
        <v>2</v>
      </c>
      <c r="J9127">
        <v>25.326898556714699</v>
      </c>
      <c r="K9127" t="s">
        <v>2</v>
      </c>
      <c r="L9127">
        <v>24.377341722016698</v>
      </c>
      <c r="M9127">
        <v>25.043344271016501</v>
      </c>
      <c r="N9127">
        <v>23.8170017377204</v>
      </c>
      <c r="O9127">
        <v>25.622273666066299</v>
      </c>
      <c r="P9127">
        <v>25.5116011212498</v>
      </c>
      <c r="Q9127">
        <v>25.292484895082001</v>
      </c>
    </row>
    <row r="9128" spans="1:17" x14ac:dyDescent="0.4">
      <c r="A9128" t="s">
        <v>2073</v>
      </c>
      <c r="B9128" t="s">
        <v>2074</v>
      </c>
      <c r="C9128" t="s">
        <v>9120</v>
      </c>
      <c r="D9128">
        <v>0.46637140799999999</v>
      </c>
      <c r="E9128">
        <v>0.25995567600000002</v>
      </c>
      <c r="F9128">
        <v>0.37982808299999998</v>
      </c>
      <c r="G9128">
        <v>0.38493644900000001</v>
      </c>
      <c r="H9128">
        <v>27.754261160455901</v>
      </c>
      <c r="I9128">
        <v>26.661178199815101</v>
      </c>
      <c r="J9128">
        <v>26.538604685526799</v>
      </c>
      <c r="K9128">
        <v>28.076524311742102</v>
      </c>
      <c r="L9128">
        <v>27.134867541175499</v>
      </c>
      <c r="M9128">
        <v>27.053119564453699</v>
      </c>
      <c r="N9128">
        <v>27.325309186561601</v>
      </c>
      <c r="O9128">
        <v>26.4669200332686</v>
      </c>
      <c r="P9128">
        <v>26.3168668944102</v>
      </c>
      <c r="Q9128">
        <v>27.5900251168352</v>
      </c>
    </row>
    <row r="9129" spans="1:17" x14ac:dyDescent="0.4">
      <c r="A9129" t="s">
        <v>2073</v>
      </c>
      <c r="B9129" t="s">
        <v>2074</v>
      </c>
      <c r="C9129" t="s">
        <v>9121</v>
      </c>
      <c r="D9129">
        <v>1.2560844900000001</v>
      </c>
      <c r="E9129">
        <v>3.4769518999999999E-2</v>
      </c>
      <c r="F9129">
        <v>-0.44572802700000003</v>
      </c>
      <c r="G9129">
        <v>0.38468750000000002</v>
      </c>
      <c r="H9129" t="s">
        <v>2</v>
      </c>
      <c r="I9129">
        <v>25.9368079905624</v>
      </c>
      <c r="J9129">
        <v>26.019099246934601</v>
      </c>
      <c r="K9129">
        <v>25.4625225241669</v>
      </c>
      <c r="L9129">
        <v>24.263218477693499</v>
      </c>
      <c r="M9129">
        <v>23.619529700018798</v>
      </c>
      <c r="N9129">
        <v>24.430244031326399</v>
      </c>
      <c r="O9129">
        <v>24.963075578477898</v>
      </c>
      <c r="P9129" t="s">
        <v>2</v>
      </c>
      <c r="Q9129">
        <v>24.137041948366399</v>
      </c>
    </row>
    <row r="9130" spans="1:17" x14ac:dyDescent="0.4">
      <c r="A9130" t="s">
        <v>2073</v>
      </c>
      <c r="B9130" t="s">
        <v>2074</v>
      </c>
      <c r="C9130" t="s">
        <v>9122</v>
      </c>
      <c r="D9130">
        <v>-0.10838291</v>
      </c>
      <c r="E9130">
        <v>0.88971051199999995</v>
      </c>
      <c r="F9130">
        <v>0.233843827</v>
      </c>
      <c r="G9130">
        <v>0.80753188099999995</v>
      </c>
      <c r="H9130">
        <v>27.976234466341701</v>
      </c>
      <c r="I9130">
        <v>26.5733411674364</v>
      </c>
      <c r="J9130" t="s">
        <v>2</v>
      </c>
      <c r="K9130" t="s">
        <v>2</v>
      </c>
      <c r="L9130" t="s">
        <v>2</v>
      </c>
      <c r="M9130">
        <v>27.617014553816301</v>
      </c>
      <c r="N9130" t="s">
        <v>2</v>
      </c>
      <c r="O9130">
        <v>28.003902724552599</v>
      </c>
      <c r="P9130">
        <v>26.762438729509899</v>
      </c>
      <c r="Q9130" t="s">
        <v>2</v>
      </c>
    </row>
    <row r="9131" spans="1:17" x14ac:dyDescent="0.4">
      <c r="A9131" t="s">
        <v>2073</v>
      </c>
      <c r="B9131" t="s">
        <v>2074</v>
      </c>
      <c r="C9131" t="s">
        <v>9123</v>
      </c>
      <c r="D9131">
        <v>0.51656587099999995</v>
      </c>
      <c r="E9131">
        <v>0.20315096499999999</v>
      </c>
      <c r="F9131">
        <v>0.12651937099999999</v>
      </c>
      <c r="G9131">
        <v>0.76233814600000005</v>
      </c>
      <c r="H9131">
        <v>25.3044073579475</v>
      </c>
      <c r="I9131">
        <v>26.3613013857934</v>
      </c>
      <c r="J9131">
        <v>25.531096011436102</v>
      </c>
      <c r="K9131">
        <v>26.157825314320402</v>
      </c>
      <c r="L9131">
        <v>25.730472654078302</v>
      </c>
      <c r="M9131">
        <v>25.187623070857398</v>
      </c>
      <c r="N9131">
        <v>25.427737329613699</v>
      </c>
      <c r="O9131">
        <v>25.175095850196399</v>
      </c>
      <c r="P9131">
        <v>25.857957206235401</v>
      </c>
      <c r="Q9131">
        <v>24.9332218839299</v>
      </c>
    </row>
    <row r="9132" spans="1:17" x14ac:dyDescent="0.4">
      <c r="A9132" t="s">
        <v>2073</v>
      </c>
      <c r="B9132" t="s">
        <v>2074</v>
      </c>
      <c r="C9132" t="s">
        <v>9124</v>
      </c>
      <c r="D9132">
        <v>1.1032382700000001</v>
      </c>
      <c r="E9132">
        <v>2.273396E-3</v>
      </c>
      <c r="F9132">
        <v>0.32251487499999998</v>
      </c>
      <c r="G9132">
        <v>0.21398034599999999</v>
      </c>
      <c r="H9132" t="s">
        <v>2</v>
      </c>
      <c r="I9132">
        <v>26.857398364476801</v>
      </c>
      <c r="J9132">
        <v>26.728729354224601</v>
      </c>
      <c r="K9132">
        <v>26.991319345572698</v>
      </c>
      <c r="L9132">
        <v>26.160466749670199</v>
      </c>
      <c r="M9132">
        <v>25.892582961479299</v>
      </c>
      <c r="N9132">
        <v>26.182227169511801</v>
      </c>
      <c r="O9132">
        <v>25.994096480846299</v>
      </c>
      <c r="P9132">
        <v>26.0399995992363</v>
      </c>
      <c r="Q9132">
        <v>25.233636175516001</v>
      </c>
    </row>
    <row r="9133" spans="1:17" x14ac:dyDescent="0.4">
      <c r="A9133" t="s">
        <v>2073</v>
      </c>
      <c r="B9133" t="s">
        <v>2074</v>
      </c>
      <c r="C9133" t="s">
        <v>9125</v>
      </c>
      <c r="D9133" t="e">
        <f>-Inf</f>
        <v>#NAME?</v>
      </c>
      <c r="E9133" t="s">
        <v>2</v>
      </c>
      <c r="F9133">
        <v>-2.7240057919999998</v>
      </c>
      <c r="G9133">
        <v>0.15161529000000001</v>
      </c>
      <c r="H9133" t="s">
        <v>2</v>
      </c>
      <c r="I9133" t="s">
        <v>2</v>
      </c>
      <c r="J9133" t="s">
        <v>2</v>
      </c>
      <c r="K9133" t="s">
        <v>2</v>
      </c>
      <c r="L9133" t="s">
        <v>2</v>
      </c>
      <c r="M9133">
        <v>20.925459342943199</v>
      </c>
      <c r="N9133" t="s">
        <v>2</v>
      </c>
      <c r="O9133">
        <v>25.364707155978198</v>
      </c>
      <c r="P9133">
        <v>22.5222895994706</v>
      </c>
      <c r="Q9133">
        <v>23.0613986487398</v>
      </c>
    </row>
    <row r="9134" spans="1:17" x14ac:dyDescent="0.4">
      <c r="A9134" t="s">
        <v>2073</v>
      </c>
      <c r="B9134" t="s">
        <v>2074</v>
      </c>
      <c r="C9134" t="s">
        <v>9126</v>
      </c>
      <c r="D9134" t="s">
        <v>4536</v>
      </c>
      <c r="E9134" t="s">
        <v>2</v>
      </c>
      <c r="F9134" t="s">
        <v>2</v>
      </c>
      <c r="G9134" t="s">
        <v>2</v>
      </c>
      <c r="H9134" t="s">
        <v>2</v>
      </c>
      <c r="I9134">
        <v>22.201279795861701</v>
      </c>
      <c r="J9134">
        <v>23.855621044805002</v>
      </c>
      <c r="K9134">
        <v>22.420298953682199</v>
      </c>
      <c r="L9134" t="e">
        <v>#N/A</v>
      </c>
      <c r="M9134" t="e">
        <v>#N/A</v>
      </c>
      <c r="N9134" t="e">
        <v>#N/A</v>
      </c>
      <c r="O9134" t="s">
        <v>2</v>
      </c>
      <c r="P9134" t="s">
        <v>2</v>
      </c>
      <c r="Q9134" t="s">
        <v>2</v>
      </c>
    </row>
    <row r="9135" spans="1:17" x14ac:dyDescent="0.4">
      <c r="A9135" t="s">
        <v>12857</v>
      </c>
      <c r="B9135" t="s">
        <v>12858</v>
      </c>
      <c r="C9135" t="s">
        <v>12859</v>
      </c>
      <c r="D9135" t="s">
        <v>4536</v>
      </c>
      <c r="E9135" t="s">
        <v>2</v>
      </c>
      <c r="F9135" t="s">
        <v>2</v>
      </c>
      <c r="G9135" t="s">
        <v>2</v>
      </c>
      <c r="H9135">
        <v>23.1670094467502</v>
      </c>
      <c r="I9135">
        <v>23.4102972862594</v>
      </c>
      <c r="J9135">
        <v>22.937700796287402</v>
      </c>
      <c r="K9135">
        <v>23.1219326338454</v>
      </c>
      <c r="L9135" t="e">
        <v>#N/A</v>
      </c>
      <c r="M9135" t="e">
        <v>#N/A</v>
      </c>
      <c r="N9135" t="e">
        <v>#N/A</v>
      </c>
      <c r="O9135" t="s">
        <v>2</v>
      </c>
      <c r="P9135" t="s">
        <v>2</v>
      </c>
      <c r="Q9135" t="s">
        <v>2</v>
      </c>
    </row>
    <row r="9136" spans="1:17" x14ac:dyDescent="0.4">
      <c r="A9136" t="s">
        <v>2076</v>
      </c>
      <c r="B9136" t="s">
        <v>2077</v>
      </c>
      <c r="C9136" t="s">
        <v>7361</v>
      </c>
      <c r="D9136" t="s">
        <v>4536</v>
      </c>
      <c r="E9136" t="s">
        <v>2</v>
      </c>
      <c r="F9136" t="s">
        <v>2</v>
      </c>
      <c r="G9136" t="s">
        <v>2</v>
      </c>
      <c r="H9136" t="s">
        <v>2</v>
      </c>
      <c r="I9136" t="s">
        <v>2</v>
      </c>
      <c r="J9136">
        <v>28.563293339223499</v>
      </c>
      <c r="K9136" t="s">
        <v>2</v>
      </c>
      <c r="L9136" t="e">
        <v>#N/A</v>
      </c>
      <c r="M9136" t="e">
        <v>#N/A</v>
      </c>
      <c r="N9136" t="e">
        <v>#N/A</v>
      </c>
      <c r="O9136" t="s">
        <v>2</v>
      </c>
      <c r="P9136" t="s">
        <v>2</v>
      </c>
      <c r="Q9136" t="s">
        <v>2</v>
      </c>
    </row>
    <row r="9137" spans="1:17" x14ac:dyDescent="0.4">
      <c r="A9137" t="s">
        <v>2076</v>
      </c>
      <c r="B9137" t="s">
        <v>2077</v>
      </c>
      <c r="C9137" t="s">
        <v>7362</v>
      </c>
      <c r="D9137">
        <v>-0.110617138</v>
      </c>
      <c r="E9137">
        <v>0.73297105500000004</v>
      </c>
      <c r="F9137">
        <v>-0.55569611200000002</v>
      </c>
      <c r="G9137">
        <v>0.24923092899999999</v>
      </c>
      <c r="H9137">
        <v>27.600718443446802</v>
      </c>
      <c r="I9137" t="s">
        <v>2</v>
      </c>
      <c r="J9137">
        <v>27.7943018121757</v>
      </c>
      <c r="K9137" t="s">
        <v>2</v>
      </c>
      <c r="L9137">
        <v>27.2524311538372</v>
      </c>
      <c r="M9137" t="s">
        <v>2</v>
      </c>
      <c r="N9137" t="s">
        <v>2</v>
      </c>
      <c r="O9137">
        <v>27.542956676368899</v>
      </c>
      <c r="P9137" t="s">
        <v>2</v>
      </c>
      <c r="Q9137">
        <v>28.0732978544122</v>
      </c>
    </row>
    <row r="9138" spans="1:17" x14ac:dyDescent="0.4">
      <c r="A9138" t="s">
        <v>2076</v>
      </c>
      <c r="B9138" t="s">
        <v>2077</v>
      </c>
      <c r="C9138" t="s">
        <v>7363</v>
      </c>
      <c r="D9138">
        <v>-1.070655122</v>
      </c>
      <c r="E9138">
        <v>2.0953303999999999E-2</v>
      </c>
      <c r="F9138">
        <v>-0.73284417499999999</v>
      </c>
      <c r="G9138">
        <v>0.112727498</v>
      </c>
      <c r="H9138">
        <v>29.562690413375002</v>
      </c>
      <c r="I9138">
        <v>28.906847604630201</v>
      </c>
      <c r="J9138">
        <v>28.245488650967499</v>
      </c>
      <c r="K9138">
        <v>29.020115552501</v>
      </c>
      <c r="L9138">
        <v>29.2364876330549</v>
      </c>
      <c r="M9138">
        <v>29.081406312272499</v>
      </c>
      <c r="N9138">
        <v>29.4968955620282</v>
      </c>
      <c r="O9138">
        <v>29.932974364090899</v>
      </c>
      <c r="P9138">
        <v>30.073093157467401</v>
      </c>
      <c r="Q9138">
        <v>30.007254510103699</v>
      </c>
    </row>
    <row r="9139" spans="1:17" x14ac:dyDescent="0.4">
      <c r="A9139" t="s">
        <v>2076</v>
      </c>
      <c r="B9139" t="s">
        <v>2077</v>
      </c>
      <c r="C9139" t="s">
        <v>7364</v>
      </c>
      <c r="D9139">
        <v>-0.46974386499999998</v>
      </c>
      <c r="E9139">
        <v>0.38830332200000001</v>
      </c>
      <c r="F9139">
        <v>-0.129619291</v>
      </c>
      <c r="G9139">
        <v>0.82091486999999996</v>
      </c>
      <c r="H9139">
        <v>26.167980891592901</v>
      </c>
      <c r="I9139">
        <v>26.522412833657398</v>
      </c>
      <c r="J9139">
        <v>25.394400901667399</v>
      </c>
      <c r="K9139">
        <v>24.243020521123</v>
      </c>
      <c r="L9139">
        <v>25.639124159594498</v>
      </c>
      <c r="M9139">
        <v>25.7250636752097</v>
      </c>
      <c r="N9139">
        <v>26.402047246320699</v>
      </c>
      <c r="O9139">
        <v>26.0848614075386</v>
      </c>
      <c r="P9139">
        <v>26.037843757740799</v>
      </c>
      <c r="Q9139">
        <v>26.0323877895155</v>
      </c>
    </row>
    <row r="9140" spans="1:17" x14ac:dyDescent="0.4">
      <c r="A9140" t="s">
        <v>2076</v>
      </c>
      <c r="B9140" t="s">
        <v>2077</v>
      </c>
      <c r="C9140" t="s">
        <v>7365</v>
      </c>
      <c r="D9140">
        <v>0.95328889800000005</v>
      </c>
      <c r="E9140">
        <v>0.28649039999999998</v>
      </c>
      <c r="F9140" t="e">
        <f>-Inf</f>
        <v>#NAME?</v>
      </c>
      <c r="G9140" t="s">
        <v>2</v>
      </c>
      <c r="H9140" t="s">
        <v>2</v>
      </c>
      <c r="I9140" t="s">
        <v>2</v>
      </c>
      <c r="J9140">
        <v>24.2506966443156</v>
      </c>
      <c r="K9140" t="s">
        <v>2</v>
      </c>
      <c r="L9140" t="s">
        <v>2</v>
      </c>
      <c r="M9140" t="s">
        <v>2</v>
      </c>
      <c r="N9140" t="s">
        <v>2</v>
      </c>
      <c r="O9140" t="s">
        <v>2</v>
      </c>
      <c r="P9140">
        <v>23.031530860804502</v>
      </c>
      <c r="Q9140">
        <v>23.563284631775701</v>
      </c>
    </row>
    <row r="9141" spans="1:17" x14ac:dyDescent="0.4">
      <c r="A9141" t="s">
        <v>2076</v>
      </c>
      <c r="B9141" t="s">
        <v>2077</v>
      </c>
      <c r="C9141" t="s">
        <v>7366</v>
      </c>
      <c r="D9141" t="s">
        <v>4536</v>
      </c>
      <c r="E9141" t="s">
        <v>2</v>
      </c>
      <c r="F9141" t="s">
        <v>4536</v>
      </c>
      <c r="G9141" t="s">
        <v>2</v>
      </c>
      <c r="H9141">
        <v>27.852902867864199</v>
      </c>
      <c r="I9141" t="s">
        <v>2</v>
      </c>
      <c r="J9141">
        <v>26.875494982432901</v>
      </c>
      <c r="K9141" t="s">
        <v>2</v>
      </c>
      <c r="L9141">
        <v>26.097143318091302</v>
      </c>
      <c r="M9141" t="s">
        <v>2</v>
      </c>
      <c r="N9141" t="s">
        <v>2</v>
      </c>
      <c r="O9141" t="s">
        <v>2</v>
      </c>
      <c r="P9141" t="s">
        <v>2</v>
      </c>
      <c r="Q9141" t="s">
        <v>2</v>
      </c>
    </row>
    <row r="9142" spans="1:17" x14ac:dyDescent="0.4">
      <c r="A9142" t="s">
        <v>2076</v>
      </c>
      <c r="B9142" t="s">
        <v>2077</v>
      </c>
      <c r="C9142" t="s">
        <v>2078</v>
      </c>
      <c r="D9142">
        <v>-2.452483204</v>
      </c>
      <c r="E9142">
        <v>3.4092300000000001E-3</v>
      </c>
      <c r="F9142">
        <v>-2.5590374059999998</v>
      </c>
      <c r="G9142">
        <v>4.3093690000000004E-3</v>
      </c>
      <c r="H9142" t="s">
        <v>2</v>
      </c>
      <c r="I9142">
        <v>23.595699500868498</v>
      </c>
      <c r="J9142">
        <v>24.157291942931099</v>
      </c>
      <c r="K9142">
        <v>22.9277723609503</v>
      </c>
      <c r="L9142">
        <v>23.8774363274756</v>
      </c>
      <c r="M9142">
        <v>23.029964472013098</v>
      </c>
      <c r="N9142" t="s">
        <v>2</v>
      </c>
      <c r="O9142">
        <v>25.727748180214299</v>
      </c>
      <c r="P9142">
        <v>26.297727430747699</v>
      </c>
      <c r="Q9142" t="s">
        <v>2</v>
      </c>
    </row>
    <row r="9143" spans="1:17" x14ac:dyDescent="0.4">
      <c r="A9143" t="s">
        <v>2076</v>
      </c>
      <c r="B9143" t="s">
        <v>2077</v>
      </c>
      <c r="C9143" t="s">
        <v>7367</v>
      </c>
      <c r="D9143">
        <v>1.3987039459999999</v>
      </c>
      <c r="E9143">
        <v>0.27783255299999998</v>
      </c>
      <c r="F9143">
        <v>0.23558390900000001</v>
      </c>
      <c r="G9143">
        <v>0.85788102899999996</v>
      </c>
      <c r="H9143">
        <v>24.381716053248201</v>
      </c>
      <c r="I9143">
        <v>24.111103020874499</v>
      </c>
      <c r="J9143" t="s">
        <v>2</v>
      </c>
      <c r="K9143">
        <v>25.647948401511101</v>
      </c>
      <c r="L9143">
        <v>23.550469121911</v>
      </c>
      <c r="M9143" t="s">
        <v>2</v>
      </c>
      <c r="N9143" t="s">
        <v>2</v>
      </c>
      <c r="O9143" t="s">
        <v>2</v>
      </c>
      <c r="P9143" t="s">
        <v>2</v>
      </c>
      <c r="Q9143">
        <v>23.314885212486001</v>
      </c>
    </row>
    <row r="9144" spans="1:17" x14ac:dyDescent="0.4">
      <c r="A9144" t="s">
        <v>2076</v>
      </c>
      <c r="B9144" t="s">
        <v>2077</v>
      </c>
      <c r="C9144" t="s">
        <v>7368</v>
      </c>
      <c r="D9144" s="2">
        <v>-6.8300000000000007E-5</v>
      </c>
      <c r="E9144" t="s">
        <v>2</v>
      </c>
      <c r="F9144" t="e">
        <f>-Inf</f>
        <v>#NAME?</v>
      </c>
      <c r="G9144" t="s">
        <v>2</v>
      </c>
      <c r="H9144" t="s">
        <v>2</v>
      </c>
      <c r="I9144" t="s">
        <v>2</v>
      </c>
      <c r="J9144" t="s">
        <v>2</v>
      </c>
      <c r="K9144">
        <v>24.803807071591901</v>
      </c>
      <c r="L9144" t="s">
        <v>2</v>
      </c>
      <c r="M9144" t="s">
        <v>2</v>
      </c>
      <c r="N9144" t="s">
        <v>2</v>
      </c>
      <c r="O9144">
        <v>24.803875368549701</v>
      </c>
      <c r="P9144" t="s">
        <v>2</v>
      </c>
      <c r="Q9144" t="s">
        <v>2</v>
      </c>
    </row>
    <row r="9145" spans="1:17" x14ac:dyDescent="0.4">
      <c r="A9145" t="s">
        <v>2076</v>
      </c>
      <c r="B9145" t="s">
        <v>2077</v>
      </c>
      <c r="C9145" t="s">
        <v>7369</v>
      </c>
      <c r="D9145">
        <v>-0.158513775</v>
      </c>
      <c r="E9145">
        <v>0.61659294799999997</v>
      </c>
      <c r="F9145">
        <v>-1.222993282</v>
      </c>
      <c r="G9145">
        <v>1.8155405999999999E-2</v>
      </c>
      <c r="H9145" t="s">
        <v>2</v>
      </c>
      <c r="I9145">
        <v>23.308918268688899</v>
      </c>
      <c r="J9145">
        <v>23.735391861081801</v>
      </c>
      <c r="K9145" t="s">
        <v>2</v>
      </c>
      <c r="L9145">
        <v>22.457675557680201</v>
      </c>
      <c r="M9145" t="s">
        <v>2</v>
      </c>
      <c r="N9145" t="s">
        <v>2</v>
      </c>
      <c r="O9145">
        <v>23.686254674459502</v>
      </c>
      <c r="P9145">
        <v>23.8159157100614</v>
      </c>
      <c r="Q9145">
        <v>23.539836134039199</v>
      </c>
    </row>
    <row r="9146" spans="1:17" x14ac:dyDescent="0.4">
      <c r="A9146" t="s">
        <v>2076</v>
      </c>
      <c r="B9146" t="s">
        <v>2077</v>
      </c>
      <c r="C9146" t="s">
        <v>7370</v>
      </c>
      <c r="D9146">
        <v>0.66572887700000005</v>
      </c>
      <c r="E9146">
        <v>0.122232853</v>
      </c>
      <c r="F9146">
        <v>-1.616012284</v>
      </c>
      <c r="G9146">
        <v>2.9341749999999998E-3</v>
      </c>
      <c r="H9146">
        <v>25.754315989056199</v>
      </c>
      <c r="I9146">
        <v>25.3559335715541</v>
      </c>
      <c r="J9146">
        <v>26.6539228018543</v>
      </c>
      <c r="K9146">
        <v>25.453950527973401</v>
      </c>
      <c r="L9146">
        <v>23.482063819443098</v>
      </c>
      <c r="M9146">
        <v>24.155241821536201</v>
      </c>
      <c r="N9146">
        <v>22.931063043311301</v>
      </c>
      <c r="O9146">
        <v>25.852729038482401</v>
      </c>
      <c r="P9146">
        <v>25.0499658447721</v>
      </c>
      <c r="Q9146">
        <v>24.513710654251899</v>
      </c>
    </row>
    <row r="9147" spans="1:17" x14ac:dyDescent="0.4">
      <c r="A9147" t="s">
        <v>2076</v>
      </c>
      <c r="B9147" t="s">
        <v>2077</v>
      </c>
      <c r="C9147" t="s">
        <v>2079</v>
      </c>
      <c r="D9147">
        <v>-1.3436057690000001</v>
      </c>
      <c r="E9147">
        <v>1.4199880999999999E-2</v>
      </c>
      <c r="F9147">
        <v>-2.586072841</v>
      </c>
      <c r="G9147">
        <v>7.3785049999999996E-3</v>
      </c>
      <c r="H9147">
        <v>22.984721380642501</v>
      </c>
      <c r="I9147" t="s">
        <v>2</v>
      </c>
      <c r="J9147" t="s">
        <v>2</v>
      </c>
      <c r="K9147" t="s">
        <v>2</v>
      </c>
      <c r="L9147" t="s">
        <v>2</v>
      </c>
      <c r="M9147">
        <v>21.742254309117499</v>
      </c>
      <c r="N9147" t="s">
        <v>2</v>
      </c>
      <c r="O9147" t="s">
        <v>2</v>
      </c>
      <c r="P9147">
        <v>24.345632797364299</v>
      </c>
      <c r="Q9147">
        <v>24.311021502619301</v>
      </c>
    </row>
    <row r="9148" spans="1:17" x14ac:dyDescent="0.4">
      <c r="A9148" t="s">
        <v>2076</v>
      </c>
      <c r="B9148" t="s">
        <v>2077</v>
      </c>
      <c r="C9148" t="s">
        <v>7371</v>
      </c>
      <c r="D9148" t="s">
        <v>4536</v>
      </c>
      <c r="E9148" t="s">
        <v>2</v>
      </c>
      <c r="F9148" t="s">
        <v>2</v>
      </c>
      <c r="G9148" t="s">
        <v>2</v>
      </c>
      <c r="H9148" t="s">
        <v>2</v>
      </c>
      <c r="I9148" t="s">
        <v>2</v>
      </c>
      <c r="J9148" t="s">
        <v>2</v>
      </c>
      <c r="K9148">
        <v>22.830419252986299</v>
      </c>
      <c r="L9148" t="e">
        <v>#N/A</v>
      </c>
      <c r="M9148" t="e">
        <v>#N/A</v>
      </c>
      <c r="N9148" t="e">
        <v>#N/A</v>
      </c>
      <c r="O9148" t="s">
        <v>2</v>
      </c>
      <c r="P9148" t="s">
        <v>2</v>
      </c>
      <c r="Q9148" t="s">
        <v>2</v>
      </c>
    </row>
    <row r="9149" spans="1:17" x14ac:dyDescent="0.4">
      <c r="A9149" t="s">
        <v>29086</v>
      </c>
      <c r="B9149" t="s">
        <v>29087</v>
      </c>
      <c r="C9149" t="s">
        <v>29088</v>
      </c>
      <c r="D9149">
        <v>0.45399741399999999</v>
      </c>
      <c r="E9149">
        <v>0.119157074</v>
      </c>
      <c r="F9149">
        <v>-1.278092E-3</v>
      </c>
      <c r="G9149">
        <v>0.99648063499999995</v>
      </c>
      <c r="H9149">
        <v>23.927737836412899</v>
      </c>
      <c r="I9149">
        <v>24.342685377184399</v>
      </c>
      <c r="J9149">
        <v>24.140495666577301</v>
      </c>
      <c r="K9149">
        <v>24.177636933226498</v>
      </c>
      <c r="L9149">
        <v>23.589884232575798</v>
      </c>
      <c r="M9149">
        <v>23.961209735452002</v>
      </c>
      <c r="N9149">
        <v>23.524496372963</v>
      </c>
      <c r="O9149">
        <v>23.7687880612642</v>
      </c>
      <c r="P9149">
        <v>23.137681883875398</v>
      </c>
      <c r="Q9149">
        <v>24.172954672915001</v>
      </c>
    </row>
    <row r="9150" spans="1:17" x14ac:dyDescent="0.4">
      <c r="A9150" t="s">
        <v>29086</v>
      </c>
      <c r="B9150" t="s">
        <v>29087</v>
      </c>
      <c r="C9150" t="s">
        <v>29089</v>
      </c>
      <c r="D9150">
        <v>-0.37423114000000002</v>
      </c>
      <c r="E9150">
        <v>0.328198186</v>
      </c>
      <c r="F9150">
        <v>-0.40630690699999999</v>
      </c>
      <c r="G9150">
        <v>0.321046</v>
      </c>
      <c r="H9150">
        <v>25.400718950683999</v>
      </c>
      <c r="I9150">
        <v>24.059860244001101</v>
      </c>
      <c r="J9150">
        <v>24.9452869964272</v>
      </c>
      <c r="K9150">
        <v>24.642136778881898</v>
      </c>
      <c r="L9150">
        <v>25.180340065644099</v>
      </c>
      <c r="M9150">
        <v>24.864185221123599</v>
      </c>
      <c r="N9150">
        <v>24.145249638840301</v>
      </c>
      <c r="O9150">
        <v>25.863037509007</v>
      </c>
      <c r="P9150">
        <v>25.010652995375899</v>
      </c>
      <c r="Q9150">
        <v>24.535005142072201</v>
      </c>
    </row>
    <row r="9151" spans="1:17" x14ac:dyDescent="0.4">
      <c r="A9151" t="s">
        <v>2080</v>
      </c>
      <c r="B9151" t="s">
        <v>2081</v>
      </c>
      <c r="C9151" t="s">
        <v>15309</v>
      </c>
      <c r="D9151" t="e">
        <f>-Inf</f>
        <v>#NAME?</v>
      </c>
      <c r="E9151" t="s">
        <v>2</v>
      </c>
      <c r="F9151">
        <v>0.62577728600000004</v>
      </c>
      <c r="G9151" t="s">
        <v>2</v>
      </c>
      <c r="H9151" t="s">
        <v>2</v>
      </c>
      <c r="I9151" t="s">
        <v>2</v>
      </c>
      <c r="J9151" t="s">
        <v>2</v>
      </c>
      <c r="K9151" t="s">
        <v>2</v>
      </c>
      <c r="L9151">
        <v>26.981496041728398</v>
      </c>
      <c r="M9151" t="s">
        <v>2</v>
      </c>
      <c r="N9151" t="s">
        <v>2</v>
      </c>
      <c r="O9151" t="s">
        <v>2</v>
      </c>
      <c r="P9151">
        <v>26.355718755592601</v>
      </c>
      <c r="Q9151" t="s">
        <v>2</v>
      </c>
    </row>
    <row r="9152" spans="1:17" x14ac:dyDescent="0.4">
      <c r="A9152" t="s">
        <v>2080</v>
      </c>
      <c r="B9152" t="s">
        <v>2081</v>
      </c>
      <c r="C9152" t="s">
        <v>15310</v>
      </c>
      <c r="D9152">
        <v>0.43852117800000001</v>
      </c>
      <c r="E9152">
        <v>0.163847728</v>
      </c>
      <c r="F9152">
        <v>-7.5343610000000005E-2</v>
      </c>
      <c r="G9152">
        <v>0.81492057200000001</v>
      </c>
      <c r="H9152">
        <v>28.555186006888398</v>
      </c>
      <c r="I9152">
        <v>27.889580383897499</v>
      </c>
      <c r="J9152">
        <v>28.725355643165599</v>
      </c>
      <c r="K9152">
        <v>28.5298744984478</v>
      </c>
      <c r="L9152">
        <v>28.364692375864301</v>
      </c>
      <c r="M9152">
        <v>28.048898592325099</v>
      </c>
      <c r="N9152">
        <v>27.3198120677452</v>
      </c>
      <c r="O9152">
        <v>27.663027766242799</v>
      </c>
      <c r="P9152">
        <v>28.424136179677099</v>
      </c>
      <c r="Q9152">
        <v>27.872269918793599</v>
      </c>
    </row>
    <row r="9153" spans="1:17" x14ac:dyDescent="0.4">
      <c r="A9153" t="s">
        <v>2080</v>
      </c>
      <c r="B9153" t="s">
        <v>2081</v>
      </c>
      <c r="C9153" t="s">
        <v>15311</v>
      </c>
      <c r="D9153">
        <v>1.6596643760000001</v>
      </c>
      <c r="E9153">
        <v>7.4242505E-2</v>
      </c>
      <c r="F9153">
        <v>0.38334940000000001</v>
      </c>
      <c r="G9153">
        <v>0.65510919400000001</v>
      </c>
      <c r="H9153">
        <v>26.215406348776501</v>
      </c>
      <c r="I9153">
        <v>23.318345355070601</v>
      </c>
      <c r="J9153">
        <v>26.366962058537901</v>
      </c>
      <c r="K9153" t="s">
        <v>2</v>
      </c>
      <c r="L9153">
        <v>23.7741836573394</v>
      </c>
      <c r="M9153">
        <v>23.947329827701999</v>
      </c>
      <c r="N9153">
        <v>24.350255350458799</v>
      </c>
      <c r="O9153">
        <v>23.302587796864799</v>
      </c>
      <c r="P9153">
        <v>23.518577383960601</v>
      </c>
      <c r="Q9153">
        <v>24.100555454961299</v>
      </c>
    </row>
    <row r="9154" spans="1:17" x14ac:dyDescent="0.4">
      <c r="A9154" t="s">
        <v>2080</v>
      </c>
      <c r="B9154" t="s">
        <v>2081</v>
      </c>
      <c r="C9154" t="s">
        <v>2082</v>
      </c>
      <c r="D9154">
        <v>1.728855373</v>
      </c>
      <c r="E9154">
        <v>3.1607100000000002E-4</v>
      </c>
      <c r="F9154">
        <v>1.282206647</v>
      </c>
      <c r="G9154">
        <v>3.5355030000000002E-3</v>
      </c>
      <c r="H9154">
        <v>25.345914209505199</v>
      </c>
      <c r="I9154">
        <v>25.0225138201479</v>
      </c>
      <c r="J9154">
        <v>24.9900674100614</v>
      </c>
      <c r="K9154">
        <v>24.969640064077101</v>
      </c>
      <c r="L9154">
        <v>25.081629082450601</v>
      </c>
      <c r="M9154">
        <v>23.937863705273301</v>
      </c>
      <c r="N9154">
        <v>24.886662660213499</v>
      </c>
      <c r="O9154">
        <v>23.424004721850601</v>
      </c>
      <c r="P9154">
        <v>22.78879744016</v>
      </c>
      <c r="Q9154">
        <v>23.846733345664401</v>
      </c>
    </row>
    <row r="9155" spans="1:17" x14ac:dyDescent="0.4">
      <c r="A9155" t="s">
        <v>2080</v>
      </c>
      <c r="B9155" t="s">
        <v>2081</v>
      </c>
      <c r="C9155" t="s">
        <v>15312</v>
      </c>
      <c r="D9155">
        <v>0.96312511499999998</v>
      </c>
      <c r="E9155">
        <v>4.8934080000000001E-3</v>
      </c>
      <c r="F9155">
        <v>0.59139923800000005</v>
      </c>
      <c r="G9155">
        <v>6.2297050999999999E-2</v>
      </c>
      <c r="H9155">
        <v>24.5717239467706</v>
      </c>
      <c r="I9155">
        <v>24.477354458960701</v>
      </c>
      <c r="J9155">
        <v>25.3197368864626</v>
      </c>
      <c r="K9155">
        <v>24.719898494743202</v>
      </c>
      <c r="L9155">
        <v>24.526929749274501</v>
      </c>
      <c r="M9155">
        <v>24.501092478733</v>
      </c>
      <c r="N9155">
        <v>24.173335481911501</v>
      </c>
      <c r="O9155">
        <v>24.315905136723401</v>
      </c>
      <c r="P9155">
        <v>23.544656281647701</v>
      </c>
      <c r="Q9155">
        <v>23.566598576514</v>
      </c>
    </row>
    <row r="9156" spans="1:17" x14ac:dyDescent="0.4">
      <c r="A9156" t="s">
        <v>2080</v>
      </c>
      <c r="B9156" t="s">
        <v>2081</v>
      </c>
      <c r="C9156" t="s">
        <v>15313</v>
      </c>
      <c r="D9156">
        <v>-3.5702985999999999E-2</v>
      </c>
      <c r="E9156">
        <v>0.92090907300000002</v>
      </c>
      <c r="F9156">
        <v>0.153660725</v>
      </c>
      <c r="G9156">
        <v>0.63522502300000006</v>
      </c>
      <c r="H9156">
        <v>22.822956569384399</v>
      </c>
      <c r="I9156" t="s">
        <v>2</v>
      </c>
      <c r="J9156">
        <v>23.074600270560801</v>
      </c>
      <c r="K9156" t="s">
        <v>2</v>
      </c>
      <c r="L9156">
        <v>23.3738733923268</v>
      </c>
      <c r="M9156">
        <v>23.383067694382898</v>
      </c>
      <c r="N9156">
        <v>22.657485306149098</v>
      </c>
      <c r="O9156">
        <v>22.8168552214924</v>
      </c>
      <c r="P9156">
        <v>22.9745970015164</v>
      </c>
      <c r="Q9156">
        <v>23.1619919941032</v>
      </c>
    </row>
    <row r="9157" spans="1:17" x14ac:dyDescent="0.4">
      <c r="A9157" t="s">
        <v>2080</v>
      </c>
      <c r="B9157" t="s">
        <v>2081</v>
      </c>
      <c r="C9157" t="s">
        <v>15314</v>
      </c>
      <c r="D9157">
        <v>-1.954932592</v>
      </c>
      <c r="E9157">
        <v>1.1996190000000001E-3</v>
      </c>
      <c r="F9157">
        <v>-0.64614537800000005</v>
      </c>
      <c r="G9157">
        <v>5.3343720999999997E-2</v>
      </c>
      <c r="H9157" t="s">
        <v>2</v>
      </c>
      <c r="I9157">
        <v>22.2324446510457</v>
      </c>
      <c r="J9157" t="s">
        <v>2</v>
      </c>
      <c r="K9157">
        <v>22.426147624043502</v>
      </c>
      <c r="L9157" t="s">
        <v>2</v>
      </c>
      <c r="M9157">
        <v>23.595070442263701</v>
      </c>
      <c r="N9157">
        <v>23.681096259594099</v>
      </c>
      <c r="O9157">
        <v>24.2842287293727</v>
      </c>
      <c r="P9157" t="s">
        <v>2</v>
      </c>
      <c r="Q9157" t="s">
        <v>2</v>
      </c>
    </row>
    <row r="9158" spans="1:17" x14ac:dyDescent="0.4">
      <c r="A9158" t="s">
        <v>2080</v>
      </c>
      <c r="B9158" t="s">
        <v>2081</v>
      </c>
      <c r="C9158" t="s">
        <v>15315</v>
      </c>
      <c r="D9158">
        <v>-0.231072265</v>
      </c>
      <c r="E9158">
        <v>0.84341863399999994</v>
      </c>
      <c r="F9158" t="e">
        <f>-Inf</f>
        <v>#NAME?</v>
      </c>
      <c r="G9158" t="s">
        <v>2</v>
      </c>
      <c r="H9158">
        <v>23.124103102135301</v>
      </c>
      <c r="I9158" t="s">
        <v>2</v>
      </c>
      <c r="J9158" t="s">
        <v>2</v>
      </c>
      <c r="K9158" t="s">
        <v>2</v>
      </c>
      <c r="L9158" t="s">
        <v>2</v>
      </c>
      <c r="M9158" t="s">
        <v>2</v>
      </c>
      <c r="N9158" t="s">
        <v>2</v>
      </c>
      <c r="O9158" t="s">
        <v>2</v>
      </c>
      <c r="P9158">
        <v>23.355175367623499</v>
      </c>
      <c r="Q9158" t="s">
        <v>2</v>
      </c>
    </row>
    <row r="9159" spans="1:17" x14ac:dyDescent="0.4">
      <c r="A9159" t="s">
        <v>2080</v>
      </c>
      <c r="B9159" t="s">
        <v>2081</v>
      </c>
      <c r="C9159" t="s">
        <v>15316</v>
      </c>
      <c r="D9159" t="s">
        <v>2</v>
      </c>
      <c r="E9159" t="s">
        <v>2</v>
      </c>
      <c r="F9159" t="s">
        <v>4536</v>
      </c>
      <c r="G9159" t="s">
        <v>2</v>
      </c>
      <c r="H9159" t="e">
        <v>#N/A</v>
      </c>
      <c r="I9159" t="e">
        <v>#N/A</v>
      </c>
      <c r="J9159" t="e">
        <v>#N/A</v>
      </c>
      <c r="K9159" t="e">
        <v>#N/A</v>
      </c>
      <c r="L9159">
        <v>22.943901387947299</v>
      </c>
      <c r="M9159">
        <v>23.741378766598</v>
      </c>
      <c r="N9159" t="s">
        <v>2</v>
      </c>
      <c r="O9159" t="e">
        <v>#N/A</v>
      </c>
      <c r="P9159" t="e">
        <v>#N/A</v>
      </c>
      <c r="Q9159" t="e">
        <v>#N/A</v>
      </c>
    </row>
    <row r="9160" spans="1:17" x14ac:dyDescent="0.4">
      <c r="A9160" t="s">
        <v>2080</v>
      </c>
      <c r="B9160" t="s">
        <v>2081</v>
      </c>
      <c r="C9160" t="s">
        <v>15317</v>
      </c>
      <c r="D9160">
        <v>-1.368060227</v>
      </c>
      <c r="E9160">
        <v>9.3820269999999994E-3</v>
      </c>
      <c r="F9160">
        <v>-0.55052392699999997</v>
      </c>
      <c r="G9160">
        <v>0.23666354100000001</v>
      </c>
      <c r="H9160">
        <v>23.256803037355301</v>
      </c>
      <c r="I9160">
        <v>22.7718437735614</v>
      </c>
      <c r="J9160">
        <v>23.7312390461875</v>
      </c>
      <c r="K9160">
        <v>22.706299560899101</v>
      </c>
      <c r="L9160">
        <v>24.007485176356901</v>
      </c>
      <c r="M9160">
        <v>24.1536518373393</v>
      </c>
      <c r="N9160">
        <v>23.641110951969999</v>
      </c>
      <c r="O9160">
        <v>24.155395646217599</v>
      </c>
      <c r="P9160">
        <v>24.267725264371201</v>
      </c>
      <c r="Q9160">
        <v>25.030698835380299</v>
      </c>
    </row>
    <row r="9161" spans="1:17" x14ac:dyDescent="0.4">
      <c r="A9161" t="s">
        <v>2080</v>
      </c>
      <c r="B9161" t="s">
        <v>2081</v>
      </c>
      <c r="C9161" t="s">
        <v>15318</v>
      </c>
      <c r="D9161">
        <v>-0.18139855599999999</v>
      </c>
      <c r="E9161">
        <v>0.84008700199999997</v>
      </c>
      <c r="F9161">
        <v>0.52321219100000005</v>
      </c>
      <c r="G9161">
        <v>0.58861324800000003</v>
      </c>
      <c r="H9161">
        <v>26.6485436065065</v>
      </c>
      <c r="I9161">
        <v>23.2692650744787</v>
      </c>
      <c r="J9161">
        <v>22.993801307487399</v>
      </c>
      <c r="K9161">
        <v>24.776033208001699</v>
      </c>
      <c r="L9161">
        <v>24.352136267374402</v>
      </c>
      <c r="M9161">
        <v>25.5064333777513</v>
      </c>
      <c r="N9161">
        <v>25.5209949953158</v>
      </c>
      <c r="O9161">
        <v>25.5343168722104</v>
      </c>
      <c r="P9161">
        <v>24.580573263328901</v>
      </c>
      <c r="Q9161">
        <v>23.695037930604599</v>
      </c>
    </row>
    <row r="9162" spans="1:17" x14ac:dyDescent="0.4">
      <c r="A9162" t="s">
        <v>2080</v>
      </c>
      <c r="B9162" t="s">
        <v>2081</v>
      </c>
      <c r="C9162" t="s">
        <v>15319</v>
      </c>
      <c r="D9162" t="e">
        <f>-Inf</f>
        <v>#NAME?</v>
      </c>
      <c r="E9162" t="s">
        <v>2</v>
      </c>
      <c r="F9162">
        <v>2.7195747479999999</v>
      </c>
      <c r="G9162" t="s">
        <v>2</v>
      </c>
      <c r="H9162" t="s">
        <v>2</v>
      </c>
      <c r="I9162" t="s">
        <v>2</v>
      </c>
      <c r="J9162" t="s">
        <v>2</v>
      </c>
      <c r="K9162" t="s">
        <v>2</v>
      </c>
      <c r="L9162" t="s">
        <v>2</v>
      </c>
      <c r="M9162" t="s">
        <v>2</v>
      </c>
      <c r="N9162">
        <v>26.235824286754401</v>
      </c>
      <c r="O9162">
        <v>23.516249538874298</v>
      </c>
      <c r="P9162" t="s">
        <v>2</v>
      </c>
      <c r="Q9162" t="s">
        <v>2</v>
      </c>
    </row>
    <row r="9163" spans="1:17" x14ac:dyDescent="0.4">
      <c r="A9163" t="s">
        <v>2080</v>
      </c>
      <c r="B9163" t="s">
        <v>2081</v>
      </c>
      <c r="C9163" t="s">
        <v>15320</v>
      </c>
      <c r="D9163">
        <v>-1.0855342610000001</v>
      </c>
      <c r="E9163">
        <v>0.105611019</v>
      </c>
      <c r="F9163">
        <v>-1.106856802</v>
      </c>
      <c r="G9163">
        <v>0.115679349</v>
      </c>
      <c r="H9163">
        <v>26.148794266145298</v>
      </c>
      <c r="I9163">
        <v>24.034430532012799</v>
      </c>
      <c r="J9163">
        <v>25.245167869243701</v>
      </c>
      <c r="K9163">
        <v>24.777946248513</v>
      </c>
      <c r="L9163">
        <v>24.425942789332701</v>
      </c>
      <c r="M9163">
        <v>25.732018121259799</v>
      </c>
      <c r="N9163">
        <v>24.9328256538376</v>
      </c>
      <c r="O9163">
        <v>26.194381545011399</v>
      </c>
      <c r="P9163" t="s">
        <v>2</v>
      </c>
      <c r="Q9163">
        <v>26.0798564352827</v>
      </c>
    </row>
    <row r="9164" spans="1:17" x14ac:dyDescent="0.4">
      <c r="A9164" t="s">
        <v>2080</v>
      </c>
      <c r="B9164" t="s">
        <v>2081</v>
      </c>
      <c r="C9164" t="s">
        <v>15321</v>
      </c>
      <c r="D9164">
        <v>-0.11073588500000001</v>
      </c>
      <c r="E9164">
        <v>0.86932922599999995</v>
      </c>
      <c r="F9164">
        <v>-0.126854471</v>
      </c>
      <c r="G9164">
        <v>0.86008454499999998</v>
      </c>
      <c r="H9164">
        <v>24.054364566575</v>
      </c>
      <c r="I9164">
        <v>24.4285680359955</v>
      </c>
      <c r="J9164">
        <v>23.324508419760601</v>
      </c>
      <c r="K9164">
        <v>26.023415983148201</v>
      </c>
      <c r="L9164">
        <v>25.186650830743101</v>
      </c>
      <c r="M9164">
        <v>24.024302843006399</v>
      </c>
      <c r="N9164">
        <v>24.1138333205589</v>
      </c>
      <c r="O9164">
        <v>25.6870265426179</v>
      </c>
      <c r="P9164">
        <v>24.0623899720336</v>
      </c>
      <c r="Q9164">
        <v>23.955933893706302</v>
      </c>
    </row>
    <row r="9165" spans="1:17" x14ac:dyDescent="0.4">
      <c r="A9165" t="s">
        <v>2080</v>
      </c>
      <c r="B9165" t="s">
        <v>2081</v>
      </c>
      <c r="C9165" t="s">
        <v>15322</v>
      </c>
      <c r="D9165">
        <v>0.64370143800000001</v>
      </c>
      <c r="E9165">
        <v>0.174857919</v>
      </c>
      <c r="F9165">
        <v>0.29594071199999999</v>
      </c>
      <c r="G9165">
        <v>0.53844170999999996</v>
      </c>
      <c r="H9165">
        <v>28.143410153704199</v>
      </c>
      <c r="I9165">
        <v>27.688477271796501</v>
      </c>
      <c r="J9165">
        <v>27.036270297841799</v>
      </c>
      <c r="K9165">
        <v>28.772732699856601</v>
      </c>
      <c r="L9165">
        <v>27.5169799784208</v>
      </c>
      <c r="M9165">
        <v>27.4296869792467</v>
      </c>
      <c r="N9165">
        <v>27.7407186816117</v>
      </c>
      <c r="O9165">
        <v>27.535043779100299</v>
      </c>
      <c r="P9165">
        <v>26.997998556062399</v>
      </c>
      <c r="Q9165" t="s">
        <v>2</v>
      </c>
    </row>
    <row r="9166" spans="1:17" x14ac:dyDescent="0.4">
      <c r="A9166" t="s">
        <v>2080</v>
      </c>
      <c r="B9166" t="s">
        <v>2081</v>
      </c>
      <c r="C9166" t="s">
        <v>15323</v>
      </c>
      <c r="D9166" t="e">
        <f>-Inf</f>
        <v>#NAME?</v>
      </c>
      <c r="E9166" t="s">
        <v>2</v>
      </c>
      <c r="F9166">
        <v>-0.30614899200000001</v>
      </c>
      <c r="G9166">
        <v>0.37893633799999998</v>
      </c>
      <c r="H9166" t="s">
        <v>2</v>
      </c>
      <c r="I9166" t="s">
        <v>2</v>
      </c>
      <c r="J9166" t="s">
        <v>2</v>
      </c>
      <c r="K9166" t="s">
        <v>2</v>
      </c>
      <c r="L9166">
        <v>24.818662465882401</v>
      </c>
      <c r="M9166">
        <v>24.3368523918503</v>
      </c>
      <c r="N9166">
        <v>23.9297613547472</v>
      </c>
      <c r="O9166">
        <v>24.862729666074699</v>
      </c>
      <c r="P9166">
        <v>24.944117968793599</v>
      </c>
      <c r="Q9166">
        <v>24.196875553210099</v>
      </c>
    </row>
    <row r="9167" spans="1:17" x14ac:dyDescent="0.4">
      <c r="A9167" t="s">
        <v>2080</v>
      </c>
      <c r="B9167" t="s">
        <v>2081</v>
      </c>
      <c r="C9167" t="s">
        <v>15324</v>
      </c>
      <c r="D9167" t="s">
        <v>4536</v>
      </c>
      <c r="E9167" t="s">
        <v>2</v>
      </c>
      <c r="F9167" t="s">
        <v>4536</v>
      </c>
      <c r="G9167" t="s">
        <v>2</v>
      </c>
      <c r="H9167" t="s">
        <v>2</v>
      </c>
      <c r="I9167">
        <v>24.694375680105502</v>
      </c>
      <c r="J9167">
        <v>22.570402096793</v>
      </c>
      <c r="K9167">
        <v>25.086087338045999</v>
      </c>
      <c r="L9167">
        <v>22.9432029830148</v>
      </c>
      <c r="M9167" t="s">
        <v>2</v>
      </c>
      <c r="N9167" t="s">
        <v>2</v>
      </c>
      <c r="O9167" t="s">
        <v>2</v>
      </c>
      <c r="P9167" t="s">
        <v>2</v>
      </c>
      <c r="Q9167" t="s">
        <v>2</v>
      </c>
    </row>
    <row r="9168" spans="1:17" x14ac:dyDescent="0.4">
      <c r="A9168" t="s">
        <v>2080</v>
      </c>
      <c r="B9168" t="s">
        <v>2081</v>
      </c>
      <c r="C9168" t="s">
        <v>15325</v>
      </c>
      <c r="D9168">
        <v>2.996572424</v>
      </c>
      <c r="E9168">
        <v>8.9965892000000006E-2</v>
      </c>
      <c r="F9168">
        <v>7.0786847E-2</v>
      </c>
      <c r="G9168">
        <v>0.96238926300000005</v>
      </c>
      <c r="H9168" t="s">
        <v>2</v>
      </c>
      <c r="I9168">
        <v>25.292069703182602</v>
      </c>
      <c r="J9168">
        <v>22.847323914279801</v>
      </c>
      <c r="K9168">
        <v>26.4509705097474</v>
      </c>
      <c r="L9168">
        <v>20.675016684709298</v>
      </c>
      <c r="M9168">
        <v>23.723016867097201</v>
      </c>
      <c r="N9168">
        <v>21.4149738425407</v>
      </c>
      <c r="O9168">
        <v>22.322398300393498</v>
      </c>
      <c r="P9168">
        <v>21.4113662694879</v>
      </c>
      <c r="Q9168" t="s">
        <v>2</v>
      </c>
    </row>
    <row r="9169" spans="1:17" x14ac:dyDescent="0.4">
      <c r="A9169" t="s">
        <v>2080</v>
      </c>
      <c r="B9169" t="s">
        <v>2081</v>
      </c>
      <c r="C9169" t="s">
        <v>15326</v>
      </c>
      <c r="D9169">
        <v>-9.6376842000000004E-2</v>
      </c>
      <c r="E9169">
        <v>0.91157665300000001</v>
      </c>
      <c r="F9169">
        <v>0.56863696600000002</v>
      </c>
      <c r="G9169">
        <v>0.61283606999999996</v>
      </c>
      <c r="H9169" t="s">
        <v>2</v>
      </c>
      <c r="I9169" t="s">
        <v>2</v>
      </c>
      <c r="J9169">
        <v>23.0056178578516</v>
      </c>
      <c r="K9169">
        <v>22.660894714217701</v>
      </c>
      <c r="L9169" t="s">
        <v>2</v>
      </c>
      <c r="M9169">
        <v>23.498270094051598</v>
      </c>
      <c r="N9169" t="s">
        <v>2</v>
      </c>
      <c r="O9169">
        <v>23.163553879445001</v>
      </c>
      <c r="P9169">
        <v>21.774716798809401</v>
      </c>
      <c r="Q9169">
        <v>23.850628705832499</v>
      </c>
    </row>
    <row r="9170" spans="1:17" x14ac:dyDescent="0.4">
      <c r="A9170" t="s">
        <v>2080</v>
      </c>
      <c r="B9170" t="s">
        <v>2081</v>
      </c>
      <c r="C9170" t="s">
        <v>15327</v>
      </c>
      <c r="D9170">
        <v>0.675663652</v>
      </c>
      <c r="E9170">
        <v>3.6280299999999998E-4</v>
      </c>
      <c r="F9170">
        <v>0.27776499199999999</v>
      </c>
      <c r="G9170">
        <v>7.7360162999999996E-2</v>
      </c>
      <c r="H9170">
        <v>27.128556817025999</v>
      </c>
      <c r="I9170">
        <v>26.930624969257501</v>
      </c>
      <c r="J9170">
        <v>27.2136306236217</v>
      </c>
      <c r="K9170">
        <v>27.368561978261901</v>
      </c>
      <c r="L9170">
        <v>26.631617230587398</v>
      </c>
      <c r="M9170">
        <v>26.810840083537901</v>
      </c>
      <c r="N9170">
        <v>26.844877498078201</v>
      </c>
      <c r="O9170">
        <v>26.551163742435101</v>
      </c>
      <c r="P9170">
        <v>26.7285321005788</v>
      </c>
      <c r="Q9170">
        <v>26.1743439919377</v>
      </c>
    </row>
    <row r="9171" spans="1:17" x14ac:dyDescent="0.4">
      <c r="A9171" t="s">
        <v>2080</v>
      </c>
      <c r="B9171" t="s">
        <v>2081</v>
      </c>
      <c r="C9171" t="s">
        <v>15328</v>
      </c>
      <c r="D9171">
        <v>1.3013727900000001</v>
      </c>
      <c r="E9171">
        <v>0.239342528</v>
      </c>
      <c r="F9171">
        <v>1.541195133</v>
      </c>
      <c r="G9171">
        <v>0.19787411399999999</v>
      </c>
      <c r="H9171">
        <v>24.5859444238375</v>
      </c>
      <c r="I9171" t="s">
        <v>2</v>
      </c>
      <c r="J9171">
        <v>24.734947097710801</v>
      </c>
      <c r="K9171">
        <v>22.9112084232166</v>
      </c>
      <c r="L9171">
        <v>24.8661380407165</v>
      </c>
      <c r="M9171" t="s">
        <v>2</v>
      </c>
      <c r="N9171">
        <v>23.7682399402436</v>
      </c>
      <c r="O9171">
        <v>22.7759938579132</v>
      </c>
      <c r="P9171" t="s">
        <v>2</v>
      </c>
      <c r="Q9171" t="s">
        <v>2</v>
      </c>
    </row>
    <row r="9172" spans="1:17" x14ac:dyDescent="0.4">
      <c r="A9172" t="s">
        <v>2080</v>
      </c>
      <c r="B9172" t="s">
        <v>2081</v>
      </c>
      <c r="C9172" t="s">
        <v>15329</v>
      </c>
      <c r="D9172">
        <v>0.21511942100000001</v>
      </c>
      <c r="E9172">
        <v>0.65604028199999997</v>
      </c>
      <c r="F9172">
        <v>0.71925965199999997</v>
      </c>
      <c r="G9172">
        <v>0.15797083100000001</v>
      </c>
      <c r="H9172" t="s">
        <v>2</v>
      </c>
      <c r="I9172">
        <v>26.313707556376599</v>
      </c>
      <c r="J9172">
        <v>25.7404031426309</v>
      </c>
      <c r="K9172">
        <v>25.142904620882799</v>
      </c>
      <c r="L9172">
        <v>25.568899514138401</v>
      </c>
      <c r="M9172">
        <v>26.669064499659001</v>
      </c>
      <c r="N9172">
        <v>26.471471997056</v>
      </c>
      <c r="O9172">
        <v>25.266042917649798</v>
      </c>
      <c r="P9172">
        <v>25.193685618219099</v>
      </c>
      <c r="Q9172">
        <v>26.091928519653401</v>
      </c>
    </row>
    <row r="9173" spans="1:17" x14ac:dyDescent="0.4">
      <c r="A9173" t="s">
        <v>2080</v>
      </c>
      <c r="B9173" t="s">
        <v>2081</v>
      </c>
      <c r="C9173" t="s">
        <v>15330</v>
      </c>
      <c r="D9173" t="s">
        <v>4536</v>
      </c>
      <c r="E9173" t="s">
        <v>2</v>
      </c>
      <c r="F9173" t="s">
        <v>4536</v>
      </c>
      <c r="G9173" t="s">
        <v>2</v>
      </c>
      <c r="H9173" t="s">
        <v>2</v>
      </c>
      <c r="I9173">
        <v>23.4374927725733</v>
      </c>
      <c r="J9173" t="s">
        <v>2</v>
      </c>
      <c r="K9173" t="s">
        <v>2</v>
      </c>
      <c r="L9173" t="s">
        <v>2</v>
      </c>
      <c r="M9173">
        <v>24.237471968965501</v>
      </c>
      <c r="N9173" t="s">
        <v>2</v>
      </c>
      <c r="O9173" t="s">
        <v>2</v>
      </c>
      <c r="P9173" t="s">
        <v>2</v>
      </c>
      <c r="Q9173" t="s">
        <v>2</v>
      </c>
    </row>
    <row r="9174" spans="1:17" x14ac:dyDescent="0.4">
      <c r="A9174" t="s">
        <v>2080</v>
      </c>
      <c r="B9174" t="s">
        <v>2081</v>
      </c>
      <c r="C9174" t="s">
        <v>15331</v>
      </c>
      <c r="D9174">
        <v>0.37243100299999998</v>
      </c>
      <c r="E9174">
        <v>7.9847628000000004E-2</v>
      </c>
      <c r="F9174">
        <v>0.89588883799999997</v>
      </c>
      <c r="G9174">
        <v>9.657054E-3</v>
      </c>
      <c r="H9174">
        <v>23.4609693970949</v>
      </c>
      <c r="I9174">
        <v>23.568700237728901</v>
      </c>
      <c r="J9174">
        <v>23.277971278992201</v>
      </c>
      <c r="K9174" t="s">
        <v>2</v>
      </c>
      <c r="L9174">
        <v>23.922659041216502</v>
      </c>
      <c r="M9174" t="s">
        <v>2</v>
      </c>
      <c r="N9174">
        <v>23.996017237797702</v>
      </c>
      <c r="O9174" t="s">
        <v>2</v>
      </c>
      <c r="P9174">
        <v>23.063449301674702</v>
      </c>
      <c r="Q9174" t="s">
        <v>2</v>
      </c>
    </row>
    <row r="9175" spans="1:17" x14ac:dyDescent="0.4">
      <c r="A9175" t="s">
        <v>2080</v>
      </c>
      <c r="B9175" t="s">
        <v>2081</v>
      </c>
      <c r="C9175" t="s">
        <v>2083</v>
      </c>
      <c r="D9175" t="s">
        <v>4536</v>
      </c>
      <c r="E9175" t="s">
        <v>2</v>
      </c>
      <c r="F9175" t="s">
        <v>4536</v>
      </c>
      <c r="G9175" t="s">
        <v>2</v>
      </c>
      <c r="H9175">
        <v>23.311047733762599</v>
      </c>
      <c r="I9175" t="s">
        <v>2</v>
      </c>
      <c r="J9175">
        <v>23.857116453118099</v>
      </c>
      <c r="K9175">
        <v>23.877114409240001</v>
      </c>
      <c r="L9175" t="s">
        <v>2</v>
      </c>
      <c r="M9175">
        <v>22.434130119215201</v>
      </c>
      <c r="N9175">
        <v>23.2860428051365</v>
      </c>
      <c r="O9175" t="s">
        <v>2</v>
      </c>
      <c r="P9175" t="s">
        <v>2</v>
      </c>
      <c r="Q9175" t="s">
        <v>2</v>
      </c>
    </row>
    <row r="9176" spans="1:17" x14ac:dyDescent="0.4">
      <c r="A9176" t="s">
        <v>2080</v>
      </c>
      <c r="B9176" t="s">
        <v>2081</v>
      </c>
      <c r="C9176" t="s">
        <v>15332</v>
      </c>
      <c r="D9176">
        <v>0.75905285600000005</v>
      </c>
      <c r="E9176">
        <v>0.32525512400000001</v>
      </c>
      <c r="F9176">
        <v>0.39754969899999998</v>
      </c>
      <c r="G9176">
        <v>0.62151518400000005</v>
      </c>
      <c r="H9176">
        <v>22.602372841450102</v>
      </c>
      <c r="I9176">
        <v>25.3172255680334</v>
      </c>
      <c r="J9176">
        <v>22.797146285055</v>
      </c>
      <c r="K9176">
        <v>24.5783279332829</v>
      </c>
      <c r="L9176">
        <v>22.926639070790099</v>
      </c>
      <c r="M9176">
        <v>24.057953201065001</v>
      </c>
      <c r="N9176">
        <v>23.402202728474101</v>
      </c>
      <c r="O9176">
        <v>23.727887263485499</v>
      </c>
      <c r="P9176">
        <v>23.242984328695702</v>
      </c>
      <c r="Q9176">
        <v>22.223274310858798</v>
      </c>
    </row>
    <row r="9177" spans="1:17" x14ac:dyDescent="0.4">
      <c r="A9177" t="s">
        <v>2080</v>
      </c>
      <c r="B9177" t="s">
        <v>2081</v>
      </c>
      <c r="C9177" t="s">
        <v>15333</v>
      </c>
      <c r="D9177">
        <v>-4.7474293000000001E-2</v>
      </c>
      <c r="E9177">
        <v>0.95674303900000002</v>
      </c>
      <c r="F9177">
        <v>0.97350692599999999</v>
      </c>
      <c r="G9177">
        <v>0.32543655599999999</v>
      </c>
      <c r="H9177">
        <v>27.003415444624899</v>
      </c>
      <c r="I9177" t="s">
        <v>2</v>
      </c>
      <c r="J9177">
        <v>26.613677527359499</v>
      </c>
      <c r="K9177">
        <v>23.864320998527099</v>
      </c>
      <c r="L9177" t="s">
        <v>2</v>
      </c>
      <c r="M9177">
        <v>26.6905065291791</v>
      </c>
      <c r="N9177">
        <v>27.005731888438099</v>
      </c>
      <c r="O9177">
        <v>26.12718148978</v>
      </c>
      <c r="P9177">
        <v>25.6220430766665</v>
      </c>
      <c r="Q9177" t="s">
        <v>2</v>
      </c>
    </row>
    <row r="9178" spans="1:17" x14ac:dyDescent="0.4">
      <c r="A9178" t="s">
        <v>2080</v>
      </c>
      <c r="B9178" t="s">
        <v>2081</v>
      </c>
      <c r="C9178" t="s">
        <v>15334</v>
      </c>
      <c r="D9178">
        <v>3.2183396000000003E-2</v>
      </c>
      <c r="E9178">
        <v>0.95629671000000005</v>
      </c>
      <c r="F9178">
        <v>0.11389089500000001</v>
      </c>
      <c r="G9178">
        <v>0.85131069199999998</v>
      </c>
      <c r="H9178">
        <v>27.5196882387479</v>
      </c>
      <c r="I9178">
        <v>26.989099003009301</v>
      </c>
      <c r="J9178">
        <v>26.784315013275801</v>
      </c>
      <c r="K9178">
        <v>28.034192814035801</v>
      </c>
      <c r="L9178">
        <v>27.028099365303401</v>
      </c>
      <c r="M9178">
        <v>27.406259646706101</v>
      </c>
      <c r="N9178">
        <v>27.806234789227702</v>
      </c>
      <c r="O9178">
        <v>27.299640371665699</v>
      </c>
      <c r="P9178" t="s">
        <v>2</v>
      </c>
      <c r="Q9178" t="s">
        <v>2</v>
      </c>
    </row>
    <row r="9179" spans="1:17" x14ac:dyDescent="0.4">
      <c r="A9179" t="s">
        <v>2080</v>
      </c>
      <c r="B9179" t="s">
        <v>2081</v>
      </c>
      <c r="C9179" t="s">
        <v>15335</v>
      </c>
      <c r="D9179" t="s">
        <v>4536</v>
      </c>
      <c r="E9179" t="s">
        <v>2</v>
      </c>
      <c r="F9179" t="s">
        <v>2</v>
      </c>
      <c r="G9179" t="s">
        <v>2</v>
      </c>
      <c r="H9179" t="s">
        <v>2</v>
      </c>
      <c r="I9179">
        <v>20.888732140266299</v>
      </c>
      <c r="J9179">
        <v>22.579888165701501</v>
      </c>
      <c r="K9179" t="s">
        <v>2</v>
      </c>
      <c r="L9179" t="e">
        <v>#N/A</v>
      </c>
      <c r="M9179" t="e">
        <v>#N/A</v>
      </c>
      <c r="N9179" t="e">
        <v>#N/A</v>
      </c>
      <c r="O9179" t="s">
        <v>2</v>
      </c>
      <c r="P9179" t="s">
        <v>2</v>
      </c>
      <c r="Q9179" t="s">
        <v>2</v>
      </c>
    </row>
    <row r="9180" spans="1:17" x14ac:dyDescent="0.4">
      <c r="A9180" t="s">
        <v>2080</v>
      </c>
      <c r="B9180" t="s">
        <v>2081</v>
      </c>
      <c r="C9180" t="s">
        <v>15336</v>
      </c>
      <c r="D9180">
        <v>0.24550356400000001</v>
      </c>
      <c r="E9180">
        <v>0.74080951100000003</v>
      </c>
      <c r="F9180">
        <v>-0.41371572299999998</v>
      </c>
      <c r="G9180">
        <v>0.54848098899999997</v>
      </c>
      <c r="H9180">
        <v>23.278680139244099</v>
      </c>
      <c r="I9180" t="s">
        <v>2</v>
      </c>
      <c r="J9180" t="s">
        <v>2</v>
      </c>
      <c r="K9180">
        <v>21.7390779559354</v>
      </c>
      <c r="L9180">
        <v>22.501638075347898</v>
      </c>
      <c r="M9180">
        <v>21.7030143596233</v>
      </c>
      <c r="N9180">
        <v>21.344326845174901</v>
      </c>
      <c r="O9180">
        <v>22.386748634724899</v>
      </c>
      <c r="P9180">
        <v>22.1400023322255</v>
      </c>
      <c r="Q9180" t="s">
        <v>2</v>
      </c>
    </row>
    <row r="9181" spans="1:17" x14ac:dyDescent="0.4">
      <c r="A9181" t="s">
        <v>2080</v>
      </c>
      <c r="B9181" t="s">
        <v>2081</v>
      </c>
      <c r="C9181" t="s">
        <v>15337</v>
      </c>
      <c r="D9181">
        <v>-0.179339742</v>
      </c>
      <c r="E9181">
        <v>0.78507136200000005</v>
      </c>
      <c r="F9181">
        <v>-4.4912049000000002E-2</v>
      </c>
      <c r="G9181">
        <v>0.94897703799999999</v>
      </c>
      <c r="H9181">
        <v>24.0527551208876</v>
      </c>
      <c r="I9181">
        <v>25.3302762841098</v>
      </c>
      <c r="J9181">
        <v>23.538575809831201</v>
      </c>
      <c r="K9181">
        <v>22.791832294986801</v>
      </c>
      <c r="L9181">
        <v>23.551292948809301</v>
      </c>
      <c r="M9181">
        <v>24.3218334835442</v>
      </c>
      <c r="N9181">
        <v>24.3152362796611</v>
      </c>
      <c r="O9181">
        <v>24.1065204687632</v>
      </c>
      <c r="P9181">
        <v>24.367741449172701</v>
      </c>
      <c r="Q9181">
        <v>23.848836941723398</v>
      </c>
    </row>
    <row r="9182" spans="1:17" x14ac:dyDescent="0.4">
      <c r="A9182" t="s">
        <v>2080</v>
      </c>
      <c r="B9182" t="s">
        <v>2081</v>
      </c>
      <c r="C9182" t="s">
        <v>15338</v>
      </c>
      <c r="D9182">
        <v>-0.27948408000000002</v>
      </c>
      <c r="E9182">
        <v>0.74912974399999999</v>
      </c>
      <c r="F9182">
        <v>-0.92071387400000004</v>
      </c>
      <c r="G9182">
        <v>0.32186448899999998</v>
      </c>
      <c r="H9182">
        <v>23.829742541636602</v>
      </c>
      <c r="I9182">
        <v>26.1717642120399</v>
      </c>
      <c r="J9182">
        <v>24.300404360759099</v>
      </c>
      <c r="K9182">
        <v>25.871409881837501</v>
      </c>
      <c r="L9182">
        <v>23.8556528173707</v>
      </c>
      <c r="M9182">
        <v>24.836921337682099</v>
      </c>
      <c r="N9182">
        <v>24.513727211155199</v>
      </c>
      <c r="O9182">
        <v>25.3228143289708</v>
      </c>
      <c r="P9182" t="s">
        <v>2</v>
      </c>
      <c r="Q9182" t="s">
        <v>2</v>
      </c>
    </row>
    <row r="9183" spans="1:17" x14ac:dyDescent="0.4">
      <c r="A9183" t="s">
        <v>2080</v>
      </c>
      <c r="B9183" t="s">
        <v>2081</v>
      </c>
      <c r="C9183" t="s">
        <v>2084</v>
      </c>
      <c r="D9183" t="s">
        <v>4536</v>
      </c>
      <c r="E9183" t="s">
        <v>2</v>
      </c>
      <c r="F9183" t="s">
        <v>4536</v>
      </c>
      <c r="G9183" t="s">
        <v>2</v>
      </c>
      <c r="H9183">
        <v>23.3227469206991</v>
      </c>
      <c r="I9183" t="s">
        <v>2</v>
      </c>
      <c r="J9183">
        <v>22.829898115992801</v>
      </c>
      <c r="K9183" t="s">
        <v>2</v>
      </c>
      <c r="L9183">
        <v>22.393925728926</v>
      </c>
      <c r="M9183">
        <v>21.7007640797618</v>
      </c>
      <c r="N9183" t="s">
        <v>2</v>
      </c>
      <c r="O9183" t="s">
        <v>2</v>
      </c>
      <c r="P9183" t="s">
        <v>2</v>
      </c>
      <c r="Q9183" t="s">
        <v>2</v>
      </c>
    </row>
    <row r="9184" spans="1:17" x14ac:dyDescent="0.4">
      <c r="A9184" t="s">
        <v>2080</v>
      </c>
      <c r="B9184" t="s">
        <v>2081</v>
      </c>
      <c r="C9184" t="s">
        <v>15339</v>
      </c>
      <c r="D9184">
        <v>0.22289277699999999</v>
      </c>
      <c r="E9184">
        <v>0.63613233000000002</v>
      </c>
      <c r="F9184">
        <v>0.44226648699999999</v>
      </c>
      <c r="G9184">
        <v>0.42664761800000001</v>
      </c>
      <c r="H9184">
        <v>24.151784607843901</v>
      </c>
      <c r="I9184">
        <v>24.744959683682001</v>
      </c>
      <c r="J9184">
        <v>23.147822335809899</v>
      </c>
      <c r="K9184">
        <v>24.0773231059895</v>
      </c>
      <c r="L9184">
        <v>24.271601675970299</v>
      </c>
      <c r="M9184" t="s">
        <v>2</v>
      </c>
      <c r="N9184">
        <v>24.2280906108927</v>
      </c>
      <c r="O9184">
        <v>23.8130478879965</v>
      </c>
      <c r="P9184">
        <v>23.802111424861501</v>
      </c>
      <c r="Q9184" t="s">
        <v>2</v>
      </c>
    </row>
    <row r="9185" spans="1:17" x14ac:dyDescent="0.4">
      <c r="A9185" t="s">
        <v>2080</v>
      </c>
      <c r="B9185" t="s">
        <v>2081</v>
      </c>
      <c r="C9185" t="s">
        <v>15340</v>
      </c>
      <c r="D9185">
        <v>0.17655781000000001</v>
      </c>
      <c r="E9185">
        <v>0.61048347199999997</v>
      </c>
      <c r="F9185">
        <v>0.68172620500000003</v>
      </c>
      <c r="G9185">
        <v>8.3414903999999998E-2</v>
      </c>
      <c r="H9185">
        <v>23.179519972156999</v>
      </c>
      <c r="I9185">
        <v>23.161969543028</v>
      </c>
      <c r="J9185" t="s">
        <v>2</v>
      </c>
      <c r="K9185">
        <v>23.056772994469299</v>
      </c>
      <c r="L9185">
        <v>22.896945038389401</v>
      </c>
      <c r="M9185">
        <v>23.8561165404445</v>
      </c>
      <c r="N9185">
        <v>24.1607061183533</v>
      </c>
      <c r="O9185">
        <v>23.085078099509101</v>
      </c>
      <c r="P9185">
        <v>22.706506675884601</v>
      </c>
      <c r="Q9185">
        <v>23.077004305371499</v>
      </c>
    </row>
    <row r="9186" spans="1:17" x14ac:dyDescent="0.4">
      <c r="A9186" t="s">
        <v>2080</v>
      </c>
      <c r="B9186" t="s">
        <v>2081</v>
      </c>
      <c r="C9186" t="s">
        <v>15341</v>
      </c>
      <c r="D9186">
        <v>0.85430493200000002</v>
      </c>
      <c r="E9186">
        <v>0.107156655</v>
      </c>
      <c r="F9186">
        <v>0.66743019000000003</v>
      </c>
      <c r="G9186">
        <v>0.226190327</v>
      </c>
      <c r="H9186">
        <v>25.3479248954736</v>
      </c>
      <c r="I9186">
        <v>25.568681000957699</v>
      </c>
      <c r="J9186">
        <v>24.869750975334199</v>
      </c>
      <c r="K9186">
        <v>26.5939160791694</v>
      </c>
      <c r="L9186">
        <v>25.8790297552708</v>
      </c>
      <c r="M9186">
        <v>25.0076681004915</v>
      </c>
      <c r="N9186">
        <v>25.3378826322466</v>
      </c>
      <c r="O9186">
        <v>25.268709966231601</v>
      </c>
      <c r="P9186">
        <v>24.690313412322102</v>
      </c>
      <c r="Q9186">
        <v>24.263266537977699</v>
      </c>
    </row>
    <row r="9187" spans="1:17" x14ac:dyDescent="0.4">
      <c r="A9187" t="s">
        <v>2085</v>
      </c>
      <c r="B9187" t="s">
        <v>2086</v>
      </c>
      <c r="C9187" t="s">
        <v>18857</v>
      </c>
      <c r="D9187" t="s">
        <v>4536</v>
      </c>
      <c r="E9187" t="s">
        <v>2</v>
      </c>
      <c r="F9187" t="s">
        <v>4536</v>
      </c>
      <c r="G9187" t="s">
        <v>2</v>
      </c>
      <c r="H9187" t="s">
        <v>2</v>
      </c>
      <c r="I9187">
        <v>22.831564117930199</v>
      </c>
      <c r="J9187" t="s">
        <v>2</v>
      </c>
      <c r="K9187" t="s">
        <v>2</v>
      </c>
      <c r="L9187" t="s">
        <v>2</v>
      </c>
      <c r="M9187">
        <v>22.981018915730498</v>
      </c>
      <c r="N9187">
        <v>23.5264741650962</v>
      </c>
      <c r="O9187" t="s">
        <v>2</v>
      </c>
      <c r="P9187" t="s">
        <v>2</v>
      </c>
      <c r="Q9187" t="s">
        <v>2</v>
      </c>
    </row>
    <row r="9188" spans="1:17" x14ac:dyDescent="0.4">
      <c r="A9188" t="s">
        <v>2085</v>
      </c>
      <c r="B9188" t="s">
        <v>2086</v>
      </c>
      <c r="C9188" t="s">
        <v>18858</v>
      </c>
      <c r="D9188">
        <v>1.2176050940000001</v>
      </c>
      <c r="E9188">
        <v>6.0965586000000002E-2</v>
      </c>
      <c r="F9188">
        <v>2.0121441529999999</v>
      </c>
      <c r="G9188">
        <v>1.9701194000000002E-2</v>
      </c>
      <c r="H9188">
        <v>24.584827837927399</v>
      </c>
      <c r="I9188">
        <v>24.281035988635399</v>
      </c>
      <c r="J9188">
        <v>25.051633279011401</v>
      </c>
      <c r="K9188" t="s">
        <v>2</v>
      </c>
      <c r="L9188">
        <v>25.225097323338598</v>
      </c>
      <c r="M9188">
        <v>25.642312199761299</v>
      </c>
      <c r="N9188" t="s">
        <v>2</v>
      </c>
      <c r="O9188" t="s">
        <v>2</v>
      </c>
      <c r="P9188">
        <v>23.4215606082482</v>
      </c>
      <c r="Q9188" t="s">
        <v>2</v>
      </c>
    </row>
    <row r="9189" spans="1:17" x14ac:dyDescent="0.4">
      <c r="A9189" t="s">
        <v>2085</v>
      </c>
      <c r="B9189" t="s">
        <v>2086</v>
      </c>
      <c r="C9189" t="s">
        <v>18859</v>
      </c>
      <c r="D9189">
        <v>1.103651154</v>
      </c>
      <c r="E9189">
        <v>0.66732688100000004</v>
      </c>
      <c r="F9189">
        <v>2.6175528140000002</v>
      </c>
      <c r="G9189">
        <v>0.32858875900000001</v>
      </c>
      <c r="H9189">
        <v>27.208282922634702</v>
      </c>
      <c r="I9189" t="s">
        <v>2</v>
      </c>
      <c r="J9189">
        <v>24.367628491242801</v>
      </c>
      <c r="K9189">
        <v>21.601888634174401</v>
      </c>
      <c r="L9189">
        <v>24.1260864798539</v>
      </c>
      <c r="M9189">
        <v>27.1734095961151</v>
      </c>
      <c r="N9189">
        <v>26.420008951738001</v>
      </c>
      <c r="O9189">
        <v>23.288948861785499</v>
      </c>
      <c r="P9189" t="s">
        <v>2</v>
      </c>
      <c r="Q9189" t="s">
        <v>2</v>
      </c>
    </row>
    <row r="9190" spans="1:17" x14ac:dyDescent="0.4">
      <c r="A9190" t="s">
        <v>2085</v>
      </c>
      <c r="B9190" t="s">
        <v>2086</v>
      </c>
      <c r="C9190" t="s">
        <v>2087</v>
      </c>
      <c r="D9190">
        <v>0.74525022399999996</v>
      </c>
      <c r="E9190">
        <v>2.5975499999999999E-2</v>
      </c>
      <c r="F9190">
        <v>1.7431207010000001</v>
      </c>
      <c r="G9190">
        <v>4.6389499999999998E-4</v>
      </c>
      <c r="H9190">
        <v>25.053874780330801</v>
      </c>
      <c r="I9190">
        <v>25.772828752710399</v>
      </c>
      <c r="J9190">
        <v>25.075820960699701</v>
      </c>
      <c r="K9190">
        <v>25.6958059875912</v>
      </c>
      <c r="L9190">
        <v>26.470659542861799</v>
      </c>
      <c r="M9190">
        <v>26.492826762524999</v>
      </c>
      <c r="N9190">
        <v>26.228872985991298</v>
      </c>
      <c r="O9190">
        <v>24.855289046411102</v>
      </c>
      <c r="P9190">
        <v>24.932326732824301</v>
      </c>
      <c r="Q9190">
        <v>24.175381410309502</v>
      </c>
    </row>
    <row r="9191" spans="1:17" x14ac:dyDescent="0.4">
      <c r="A9191" t="s">
        <v>2085</v>
      </c>
      <c r="B9191" t="s">
        <v>2086</v>
      </c>
      <c r="C9191" t="s">
        <v>2088</v>
      </c>
      <c r="D9191" t="s">
        <v>4536</v>
      </c>
      <c r="E9191" t="s">
        <v>2</v>
      </c>
      <c r="F9191" t="s">
        <v>4536</v>
      </c>
      <c r="G9191" t="s">
        <v>2</v>
      </c>
      <c r="H9191">
        <v>22.2404406973574</v>
      </c>
      <c r="I9191" t="s">
        <v>2</v>
      </c>
      <c r="J9191">
        <v>24.438712102740801</v>
      </c>
      <c r="K9191">
        <v>25.9168084722237</v>
      </c>
      <c r="L9191">
        <v>25.412305940439801</v>
      </c>
      <c r="M9191">
        <v>25.766561117687001</v>
      </c>
      <c r="N9191">
        <v>25.764657476877002</v>
      </c>
      <c r="O9191" t="s">
        <v>2</v>
      </c>
      <c r="P9191" t="s">
        <v>2</v>
      </c>
      <c r="Q9191" t="s">
        <v>2</v>
      </c>
    </row>
    <row r="9192" spans="1:17" x14ac:dyDescent="0.4">
      <c r="A9192" t="s">
        <v>2085</v>
      </c>
      <c r="B9192" t="s">
        <v>2086</v>
      </c>
      <c r="C9192" t="s">
        <v>18860</v>
      </c>
      <c r="D9192">
        <v>1.009691031</v>
      </c>
      <c r="E9192">
        <v>0.379484614</v>
      </c>
      <c r="F9192">
        <v>2.491395195</v>
      </c>
      <c r="G9192">
        <v>7.7422087000000001E-2</v>
      </c>
      <c r="H9192">
        <v>21.295641100754501</v>
      </c>
      <c r="I9192" t="s">
        <v>2</v>
      </c>
      <c r="J9192" t="s">
        <v>2</v>
      </c>
      <c r="K9192" t="s">
        <v>2</v>
      </c>
      <c r="L9192">
        <v>23.213183096562499</v>
      </c>
      <c r="M9192">
        <v>22.0450385695564</v>
      </c>
      <c r="N9192">
        <v>23.073814130661699</v>
      </c>
      <c r="O9192">
        <v>20.285950070150498</v>
      </c>
      <c r="P9192" t="s">
        <v>2</v>
      </c>
      <c r="Q9192" t="s">
        <v>2</v>
      </c>
    </row>
    <row r="9193" spans="1:17" x14ac:dyDescent="0.4">
      <c r="A9193" t="s">
        <v>2085</v>
      </c>
      <c r="B9193" t="s">
        <v>2086</v>
      </c>
      <c r="C9193" t="s">
        <v>18861</v>
      </c>
      <c r="D9193" t="s">
        <v>2</v>
      </c>
      <c r="E9193" t="s">
        <v>2</v>
      </c>
      <c r="F9193" t="s">
        <v>4536</v>
      </c>
      <c r="G9193" t="s">
        <v>2</v>
      </c>
      <c r="H9193" t="e">
        <v>#N/A</v>
      </c>
      <c r="I9193" t="e">
        <v>#N/A</v>
      </c>
      <c r="J9193" t="e">
        <v>#N/A</v>
      </c>
      <c r="K9193" t="e">
        <v>#N/A</v>
      </c>
      <c r="L9193">
        <v>23.728960812454901</v>
      </c>
      <c r="M9193" t="s">
        <v>2</v>
      </c>
      <c r="N9193">
        <v>23.754694946181701</v>
      </c>
      <c r="O9193" t="e">
        <v>#N/A</v>
      </c>
      <c r="P9193" t="e">
        <v>#N/A</v>
      </c>
      <c r="Q9193" t="e">
        <v>#N/A</v>
      </c>
    </row>
    <row r="9194" spans="1:17" x14ac:dyDescent="0.4">
      <c r="A9194" t="s">
        <v>2085</v>
      </c>
      <c r="B9194" t="s">
        <v>2086</v>
      </c>
      <c r="C9194" t="s">
        <v>18862</v>
      </c>
      <c r="D9194">
        <v>0.78709213899999997</v>
      </c>
      <c r="E9194">
        <v>0.21726960100000001</v>
      </c>
      <c r="F9194">
        <v>0.74907898399999995</v>
      </c>
      <c r="G9194">
        <v>0.32590604699999998</v>
      </c>
      <c r="H9194">
        <v>22.231403814439702</v>
      </c>
      <c r="I9194">
        <v>21.667918569173899</v>
      </c>
      <c r="J9194">
        <v>22.321757643172599</v>
      </c>
      <c r="K9194">
        <v>21.3789383551029</v>
      </c>
      <c r="L9194" t="s">
        <v>2</v>
      </c>
      <c r="M9194">
        <v>21.861991440895501</v>
      </c>
      <c r="N9194" t="s">
        <v>2</v>
      </c>
      <c r="O9194">
        <v>21.1129124568408</v>
      </c>
      <c r="P9194" t="s">
        <v>2</v>
      </c>
      <c r="Q9194" t="s">
        <v>2</v>
      </c>
    </row>
    <row r="9195" spans="1:17" x14ac:dyDescent="0.4">
      <c r="A9195" t="s">
        <v>15402</v>
      </c>
      <c r="B9195" t="s">
        <v>15403</v>
      </c>
      <c r="C9195" t="s">
        <v>15404</v>
      </c>
      <c r="D9195">
        <v>9.6536608999999995E-2</v>
      </c>
      <c r="E9195">
        <v>0.81712709800000005</v>
      </c>
      <c r="F9195">
        <v>-0.69844367100000004</v>
      </c>
      <c r="G9195">
        <v>0.137253819</v>
      </c>
      <c r="H9195">
        <v>24.0268715762749</v>
      </c>
      <c r="I9195">
        <v>23.189075170972799</v>
      </c>
      <c r="J9195">
        <v>24.193148020995402</v>
      </c>
      <c r="K9195">
        <v>23.153912957621099</v>
      </c>
      <c r="L9195">
        <v>23.343016445938002</v>
      </c>
      <c r="M9195">
        <v>22.064887726636801</v>
      </c>
      <c r="N9195">
        <v>23.129410783138599</v>
      </c>
      <c r="O9195">
        <v>23.802234866199701</v>
      </c>
      <c r="P9195">
        <v>23.877290952822001</v>
      </c>
      <c r="Q9195">
        <v>22.953120149166001</v>
      </c>
    </row>
    <row r="9196" spans="1:17" x14ac:dyDescent="0.4">
      <c r="A9196" t="s">
        <v>2089</v>
      </c>
      <c r="B9196" t="s">
        <v>2090</v>
      </c>
      <c r="C9196" t="s">
        <v>2091</v>
      </c>
      <c r="D9196">
        <v>-2.2054008390000002</v>
      </c>
      <c r="E9196">
        <v>2.9475019999999998E-3</v>
      </c>
      <c r="F9196">
        <v>-1.3542122969999999</v>
      </c>
      <c r="G9196">
        <v>4.8861625999999998E-2</v>
      </c>
      <c r="H9196">
        <v>22.1357384887121</v>
      </c>
      <c r="I9196">
        <v>20.926490527181802</v>
      </c>
      <c r="J9196">
        <v>22.8933486646952</v>
      </c>
      <c r="K9196">
        <v>21.0923985371324</v>
      </c>
      <c r="L9196">
        <v>22.148244421990999</v>
      </c>
      <c r="M9196">
        <v>23.4505596680909</v>
      </c>
      <c r="N9196">
        <v>22.240743698389998</v>
      </c>
      <c r="O9196">
        <v>23.899057672898699</v>
      </c>
      <c r="P9196">
        <v>23.761958355452901</v>
      </c>
      <c r="Q9196">
        <v>24.2411686510113</v>
      </c>
    </row>
    <row r="9197" spans="1:17" x14ac:dyDescent="0.4">
      <c r="A9197" t="s">
        <v>2089</v>
      </c>
      <c r="B9197" t="s">
        <v>2090</v>
      </c>
      <c r="C9197" t="s">
        <v>9184</v>
      </c>
      <c r="D9197">
        <v>0.33308848600000002</v>
      </c>
      <c r="E9197">
        <v>0.30496962900000002</v>
      </c>
      <c r="F9197">
        <v>-0.310709075</v>
      </c>
      <c r="G9197">
        <v>0.367334773</v>
      </c>
      <c r="H9197">
        <v>21.2722220124055</v>
      </c>
      <c r="I9197">
        <v>21.393195271454498</v>
      </c>
      <c r="J9197">
        <v>21.781110094689499</v>
      </c>
      <c r="K9197">
        <v>21.2947181552905</v>
      </c>
      <c r="L9197">
        <v>21.165626591874599</v>
      </c>
      <c r="M9197">
        <v>20.7317533972547</v>
      </c>
      <c r="N9197">
        <v>20.4771614777843</v>
      </c>
      <c r="O9197">
        <v>21.840806519721401</v>
      </c>
      <c r="P9197">
        <v>21.0453878632512</v>
      </c>
      <c r="Q9197">
        <v>20.420474309068201</v>
      </c>
    </row>
    <row r="9198" spans="1:17" x14ac:dyDescent="0.4">
      <c r="A9198" t="s">
        <v>14966</v>
      </c>
      <c r="B9198" t="s">
        <v>14967</v>
      </c>
      <c r="C9198" t="s">
        <v>14968</v>
      </c>
      <c r="D9198">
        <v>-9.5937374000000006E-2</v>
      </c>
      <c r="E9198">
        <v>0.81685110100000002</v>
      </c>
      <c r="F9198">
        <v>0.852165277</v>
      </c>
      <c r="G9198">
        <v>7.7420331999999994E-2</v>
      </c>
      <c r="H9198">
        <v>27.236888327045499</v>
      </c>
      <c r="I9198">
        <v>27.104799920338799</v>
      </c>
      <c r="J9198">
        <v>27.0448254765356</v>
      </c>
      <c r="K9198">
        <v>27.743503781005</v>
      </c>
      <c r="L9198">
        <v>28.2687939376864</v>
      </c>
      <c r="M9198">
        <v>28.0230913439399</v>
      </c>
      <c r="N9198">
        <v>28.399935799503702</v>
      </c>
      <c r="O9198" t="s">
        <v>2</v>
      </c>
      <c r="P9198">
        <v>27.378441750127902</v>
      </c>
      <c r="Q9198" t="s">
        <v>2</v>
      </c>
    </row>
    <row r="9199" spans="1:17" x14ac:dyDescent="0.4">
      <c r="A9199" t="s">
        <v>14966</v>
      </c>
      <c r="B9199" t="s">
        <v>14967</v>
      </c>
      <c r="C9199" t="s">
        <v>14969</v>
      </c>
      <c r="D9199">
        <v>8.6534260000000002E-2</v>
      </c>
      <c r="E9199">
        <v>0.88435034300000004</v>
      </c>
      <c r="F9199">
        <v>0.471778947</v>
      </c>
      <c r="G9199">
        <v>0.45185536199999998</v>
      </c>
      <c r="H9199" t="s">
        <v>2</v>
      </c>
      <c r="I9199" t="s">
        <v>2</v>
      </c>
      <c r="J9199">
        <v>22.557164015787802</v>
      </c>
      <c r="K9199" t="s">
        <v>2</v>
      </c>
      <c r="L9199" t="s">
        <v>2</v>
      </c>
      <c r="M9199">
        <v>22.9424087027067</v>
      </c>
      <c r="N9199" t="s">
        <v>2</v>
      </c>
      <c r="O9199">
        <v>22.695666060106799</v>
      </c>
      <c r="P9199">
        <v>22.245593451765998</v>
      </c>
      <c r="Q9199" t="s">
        <v>2</v>
      </c>
    </row>
    <row r="9200" spans="1:17" x14ac:dyDescent="0.4">
      <c r="A9200" t="s">
        <v>14966</v>
      </c>
      <c r="B9200" t="s">
        <v>14967</v>
      </c>
      <c r="C9200" t="s">
        <v>14970</v>
      </c>
      <c r="D9200">
        <v>0.65889982400000002</v>
      </c>
      <c r="E9200">
        <v>0.18769169299999999</v>
      </c>
      <c r="F9200">
        <v>0.66804855600000002</v>
      </c>
      <c r="G9200">
        <v>0.20931591699999999</v>
      </c>
      <c r="H9200">
        <v>25.174012656205299</v>
      </c>
      <c r="I9200">
        <v>24.365076993285602</v>
      </c>
      <c r="J9200">
        <v>25.1738517488415</v>
      </c>
      <c r="K9200">
        <v>25.123634701644999</v>
      </c>
      <c r="L9200">
        <v>25.368612206694401</v>
      </c>
      <c r="M9200">
        <v>24.645597325836398</v>
      </c>
      <c r="N9200">
        <v>24.890668739088301</v>
      </c>
      <c r="O9200">
        <v>24.7587889025009</v>
      </c>
      <c r="P9200">
        <v>25.096820745932</v>
      </c>
      <c r="Q9200">
        <v>23.045122954757801</v>
      </c>
    </row>
    <row r="9201" spans="1:17" x14ac:dyDescent="0.4">
      <c r="A9201" t="s">
        <v>19979</v>
      </c>
      <c r="B9201" t="s">
        <v>19980</v>
      </c>
      <c r="C9201" t="s">
        <v>19981</v>
      </c>
      <c r="D9201">
        <v>6.2066646000000003E-2</v>
      </c>
      <c r="E9201">
        <v>0.91073187499999997</v>
      </c>
      <c r="F9201">
        <v>-0.42256459600000001</v>
      </c>
      <c r="G9201">
        <v>0.45856865699999999</v>
      </c>
      <c r="H9201">
        <v>24.601445613854601</v>
      </c>
      <c r="I9201" t="s">
        <v>2</v>
      </c>
      <c r="J9201" t="s">
        <v>2</v>
      </c>
      <c r="K9201">
        <v>24.486885968778601</v>
      </c>
      <c r="L9201">
        <v>24.765647748829501</v>
      </c>
      <c r="M9201">
        <v>23.353421349715099</v>
      </c>
      <c r="N9201" t="s">
        <v>2</v>
      </c>
      <c r="O9201">
        <v>24.588114910216401</v>
      </c>
      <c r="P9201">
        <v>24.3760833798856</v>
      </c>
      <c r="Q9201" t="s">
        <v>2</v>
      </c>
    </row>
    <row r="9202" spans="1:17" x14ac:dyDescent="0.4">
      <c r="A9202" t="s">
        <v>9057</v>
      </c>
      <c r="B9202" t="s">
        <v>9058</v>
      </c>
      <c r="C9202" t="s">
        <v>9059</v>
      </c>
      <c r="D9202">
        <v>-2.0994595970000001</v>
      </c>
      <c r="E9202">
        <v>2.6690200000000001E-4</v>
      </c>
      <c r="F9202">
        <v>-0.77256468300000003</v>
      </c>
      <c r="G9202">
        <v>5.2732631000000002E-2</v>
      </c>
      <c r="H9202">
        <v>19.622582990222501</v>
      </c>
      <c r="I9202">
        <v>18.4784316574545</v>
      </c>
      <c r="J9202">
        <v>19.691279515816099</v>
      </c>
      <c r="K9202" t="s">
        <v>2</v>
      </c>
      <c r="L9202">
        <v>20.465208725860698</v>
      </c>
      <c r="M9202">
        <v>21.063842001228799</v>
      </c>
      <c r="N9202">
        <v>20.2439281770876</v>
      </c>
      <c r="O9202">
        <v>21.2643319162298</v>
      </c>
      <c r="P9202">
        <v>21.450898358702801</v>
      </c>
      <c r="Q9202">
        <v>21.375442678446699</v>
      </c>
    </row>
    <row r="9203" spans="1:17" x14ac:dyDescent="0.4">
      <c r="A9203" t="s">
        <v>9057</v>
      </c>
      <c r="B9203" t="s">
        <v>9058</v>
      </c>
      <c r="C9203" t="s">
        <v>9060</v>
      </c>
      <c r="D9203">
        <v>0.51994292900000005</v>
      </c>
      <c r="E9203">
        <v>0.29192279700000001</v>
      </c>
      <c r="F9203">
        <v>0.672186748</v>
      </c>
      <c r="G9203">
        <v>0.36225945199999998</v>
      </c>
      <c r="H9203">
        <v>19.275263554642699</v>
      </c>
      <c r="I9203">
        <v>19.4078951401723</v>
      </c>
      <c r="J9203">
        <v>19.938650850818</v>
      </c>
      <c r="K9203">
        <v>19.313552005558201</v>
      </c>
      <c r="L9203" t="s">
        <v>2</v>
      </c>
      <c r="M9203">
        <v>19.636084207211301</v>
      </c>
      <c r="N9203" t="s">
        <v>2</v>
      </c>
      <c r="O9203">
        <v>19.466684105933499</v>
      </c>
      <c r="P9203">
        <v>19.161707417184701</v>
      </c>
      <c r="Q9203">
        <v>18.263300854468099</v>
      </c>
    </row>
    <row r="9204" spans="1:17" x14ac:dyDescent="0.4">
      <c r="A9204" t="s">
        <v>2092</v>
      </c>
      <c r="B9204" t="s">
        <v>2093</v>
      </c>
      <c r="C9204" t="s">
        <v>2094</v>
      </c>
      <c r="D9204">
        <v>-0.67084155999999995</v>
      </c>
      <c r="E9204">
        <v>2.4441476E-2</v>
      </c>
      <c r="F9204">
        <v>-1.272459673</v>
      </c>
      <c r="G9204">
        <v>5.4986119999999999E-3</v>
      </c>
      <c r="H9204">
        <v>25.2811853206032</v>
      </c>
      <c r="I9204" t="s">
        <v>2</v>
      </c>
      <c r="J9204">
        <v>25.137914376303801</v>
      </c>
      <c r="K9204" t="s">
        <v>2</v>
      </c>
      <c r="L9204">
        <v>24.607931735729998</v>
      </c>
      <c r="M9204" t="s">
        <v>2</v>
      </c>
      <c r="N9204" t="s">
        <v>2</v>
      </c>
      <c r="O9204">
        <v>25.998728344542801</v>
      </c>
      <c r="P9204">
        <v>25.762054471939202</v>
      </c>
      <c r="Q9204" t="s">
        <v>2</v>
      </c>
    </row>
    <row r="9205" spans="1:17" x14ac:dyDescent="0.4">
      <c r="A9205" t="s">
        <v>2092</v>
      </c>
      <c r="B9205" t="s">
        <v>2093</v>
      </c>
      <c r="C9205" t="s">
        <v>15069</v>
      </c>
      <c r="D9205">
        <v>0.93303440900000001</v>
      </c>
      <c r="E9205">
        <v>0.54969605300000002</v>
      </c>
      <c r="F9205" t="e">
        <f>-Inf</f>
        <v>#NAME?</v>
      </c>
      <c r="G9205" t="s">
        <v>2</v>
      </c>
      <c r="H9205">
        <v>20.516289662286098</v>
      </c>
      <c r="I9205">
        <v>22.362321214525299</v>
      </c>
      <c r="J9205">
        <v>19.368538488821301</v>
      </c>
      <c r="K9205">
        <v>21.040654849814999</v>
      </c>
      <c r="L9205" t="s">
        <v>2</v>
      </c>
      <c r="M9205" t="s">
        <v>2</v>
      </c>
      <c r="N9205" t="s">
        <v>2</v>
      </c>
      <c r="O9205">
        <v>19.888916644950601</v>
      </c>
      <c r="P9205" t="s">
        <v>2</v>
      </c>
      <c r="Q9205" t="s">
        <v>2</v>
      </c>
    </row>
    <row r="9206" spans="1:17" x14ac:dyDescent="0.4">
      <c r="A9206" t="s">
        <v>2095</v>
      </c>
      <c r="B9206" t="s">
        <v>2096</v>
      </c>
      <c r="C9206" t="s">
        <v>2097</v>
      </c>
      <c r="D9206">
        <v>-1.165370268</v>
      </c>
      <c r="E9206">
        <v>3.7829880000000001E-3</v>
      </c>
      <c r="F9206">
        <v>0.72830690899999995</v>
      </c>
      <c r="G9206">
        <v>2.0775587000000002E-2</v>
      </c>
      <c r="H9206" t="s">
        <v>2</v>
      </c>
      <c r="I9206">
        <v>22.3151626187408</v>
      </c>
      <c r="J9206" t="s">
        <v>2</v>
      </c>
      <c r="K9206">
        <v>22.276963187541401</v>
      </c>
      <c r="L9206">
        <v>24.533511301252499</v>
      </c>
      <c r="M9206">
        <v>23.976848859229602</v>
      </c>
      <c r="N9206">
        <v>24.058860081850899</v>
      </c>
      <c r="O9206">
        <v>23.4296804420913</v>
      </c>
      <c r="P9206">
        <v>23.911688279062702</v>
      </c>
      <c r="Q9206">
        <v>23.042930792707899</v>
      </c>
    </row>
    <row r="9207" spans="1:17" x14ac:dyDescent="0.4">
      <c r="A9207" t="s">
        <v>23363</v>
      </c>
      <c r="B9207" t="s">
        <v>23364</v>
      </c>
      <c r="C9207" t="s">
        <v>23365</v>
      </c>
      <c r="D9207">
        <v>0.13954988099999999</v>
      </c>
      <c r="E9207">
        <v>0.70646089000000001</v>
      </c>
      <c r="F9207">
        <v>-0.384160432</v>
      </c>
      <c r="G9207">
        <v>0.34093720799999999</v>
      </c>
      <c r="H9207">
        <v>25.0134804545213</v>
      </c>
      <c r="I9207">
        <v>24.684832012472398</v>
      </c>
      <c r="J9207">
        <v>25.369479646594399</v>
      </c>
      <c r="K9207">
        <v>25.360646869604398</v>
      </c>
      <c r="L9207">
        <v>24.350790920645</v>
      </c>
      <c r="M9207">
        <v>25.106443714540699</v>
      </c>
      <c r="N9207">
        <v>24.2929636643516</v>
      </c>
      <c r="O9207">
        <v>25.2380476361982</v>
      </c>
      <c r="P9207">
        <v>25.138191083955601</v>
      </c>
      <c r="Q9207">
        <v>24.526440874238499</v>
      </c>
    </row>
    <row r="9208" spans="1:17" x14ac:dyDescent="0.4">
      <c r="A9208" t="s">
        <v>23363</v>
      </c>
      <c r="B9208" t="s">
        <v>23364</v>
      </c>
      <c r="C9208" t="s">
        <v>23366</v>
      </c>
      <c r="D9208" t="s">
        <v>2</v>
      </c>
      <c r="E9208" t="s">
        <v>2</v>
      </c>
      <c r="F9208" t="s">
        <v>4536</v>
      </c>
      <c r="G9208" t="s">
        <v>2</v>
      </c>
      <c r="H9208" t="e">
        <v>#N/A</v>
      </c>
      <c r="I9208" t="e">
        <v>#N/A</v>
      </c>
      <c r="J9208" t="e">
        <v>#N/A</v>
      </c>
      <c r="K9208" t="e">
        <v>#N/A</v>
      </c>
      <c r="L9208" t="s">
        <v>2</v>
      </c>
      <c r="M9208" t="s">
        <v>2</v>
      </c>
      <c r="N9208">
        <v>25.837983231908598</v>
      </c>
      <c r="O9208" t="e">
        <v>#N/A</v>
      </c>
      <c r="P9208" t="e">
        <v>#N/A</v>
      </c>
      <c r="Q9208" t="e">
        <v>#N/A</v>
      </c>
    </row>
    <row r="9209" spans="1:17" x14ac:dyDescent="0.4">
      <c r="A9209" t="s">
        <v>6013</v>
      </c>
      <c r="B9209" t="s">
        <v>6014</v>
      </c>
      <c r="C9209" t="s">
        <v>6015</v>
      </c>
      <c r="D9209">
        <v>-0.62341593299999998</v>
      </c>
      <c r="E9209">
        <v>0.230987257</v>
      </c>
      <c r="F9209">
        <v>0.44337706599999999</v>
      </c>
      <c r="G9209">
        <v>0.38349423999999999</v>
      </c>
      <c r="H9209">
        <v>23.140327721653399</v>
      </c>
      <c r="I9209">
        <v>21.405697842733701</v>
      </c>
      <c r="J9209">
        <v>22.8229666197231</v>
      </c>
      <c r="K9209" t="s">
        <v>2</v>
      </c>
      <c r="L9209">
        <v>23.7748227492384</v>
      </c>
      <c r="M9209">
        <v>23.099039514926702</v>
      </c>
      <c r="N9209">
        <v>23.695508917331502</v>
      </c>
      <c r="O9209">
        <v>23.729200836448399</v>
      </c>
      <c r="P9209">
        <v>22.832758532662801</v>
      </c>
      <c r="Q9209">
        <v>22.677280615393201</v>
      </c>
    </row>
    <row r="9210" spans="1:17" x14ac:dyDescent="0.4">
      <c r="A9210" t="s">
        <v>6013</v>
      </c>
      <c r="B9210" t="s">
        <v>6014</v>
      </c>
      <c r="C9210" t="s">
        <v>6016</v>
      </c>
      <c r="D9210" t="e">
        <f>-Inf</f>
        <v>#NAME?</v>
      </c>
      <c r="E9210" t="s">
        <v>2</v>
      </c>
      <c r="F9210">
        <v>0.35864985599999999</v>
      </c>
      <c r="G9210" t="s">
        <v>2</v>
      </c>
      <c r="H9210" t="s">
        <v>2</v>
      </c>
      <c r="I9210" t="s">
        <v>2</v>
      </c>
      <c r="J9210" t="s">
        <v>2</v>
      </c>
      <c r="K9210" t="s">
        <v>2</v>
      </c>
      <c r="L9210" t="s">
        <v>2</v>
      </c>
      <c r="M9210" t="s">
        <v>2</v>
      </c>
      <c r="N9210">
        <v>24.602356335375699</v>
      </c>
      <c r="O9210" t="s">
        <v>2</v>
      </c>
      <c r="P9210">
        <v>24.243706479178599</v>
      </c>
      <c r="Q9210" t="s">
        <v>2</v>
      </c>
    </row>
    <row r="9211" spans="1:17" x14ac:dyDescent="0.4">
      <c r="A9211" t="s">
        <v>6013</v>
      </c>
      <c r="B9211" t="s">
        <v>6014</v>
      </c>
      <c r="C9211" t="s">
        <v>6017</v>
      </c>
      <c r="D9211">
        <v>-1.7814272520000001</v>
      </c>
      <c r="E9211">
        <v>8.357583E-3</v>
      </c>
      <c r="F9211">
        <v>6.4001007999999998E-2</v>
      </c>
      <c r="G9211">
        <v>0.73382292699999996</v>
      </c>
      <c r="H9211" t="s">
        <v>2</v>
      </c>
      <c r="I9211" t="s">
        <v>2</v>
      </c>
      <c r="J9211" t="s">
        <v>2</v>
      </c>
      <c r="K9211">
        <v>22.956458939126001</v>
      </c>
      <c r="L9211">
        <v>24.801887198486899</v>
      </c>
      <c r="M9211" t="s">
        <v>2</v>
      </c>
      <c r="N9211" t="s">
        <v>2</v>
      </c>
      <c r="O9211">
        <v>24.737886190813001</v>
      </c>
      <c r="P9211" t="s">
        <v>2</v>
      </c>
      <c r="Q9211" t="s">
        <v>2</v>
      </c>
    </row>
    <row r="9212" spans="1:17" x14ac:dyDescent="0.4">
      <c r="A9212" t="s">
        <v>14784</v>
      </c>
      <c r="B9212" t="s">
        <v>14785</v>
      </c>
      <c r="C9212" t="s">
        <v>14786</v>
      </c>
      <c r="D9212">
        <v>-5.7420890000000002E-2</v>
      </c>
      <c r="E9212">
        <v>0.94242472399999999</v>
      </c>
      <c r="F9212">
        <v>-2.6743099999999999E-4</v>
      </c>
      <c r="G9212">
        <v>0.99977541000000003</v>
      </c>
      <c r="H9212">
        <v>26.048632862959</v>
      </c>
      <c r="I9212">
        <v>25.4228768175414</v>
      </c>
      <c r="J9212">
        <v>26.745277812761501</v>
      </c>
      <c r="K9212">
        <v>26.1890814783618</v>
      </c>
      <c r="L9212">
        <v>25.382399830875901</v>
      </c>
      <c r="M9212">
        <v>26.9348415728677</v>
      </c>
      <c r="N9212" t="s">
        <v>2</v>
      </c>
      <c r="O9212">
        <v>26.0070497934903</v>
      </c>
      <c r="P9212">
        <v>26.283197154344698</v>
      </c>
      <c r="Q9212">
        <v>26.186417451303601</v>
      </c>
    </row>
    <row r="9213" spans="1:17" x14ac:dyDescent="0.4">
      <c r="A9213" t="s">
        <v>14683</v>
      </c>
      <c r="B9213" t="s">
        <v>14684</v>
      </c>
      <c r="C9213" t="s">
        <v>14685</v>
      </c>
      <c r="D9213" t="s">
        <v>4536</v>
      </c>
      <c r="E9213" t="s">
        <v>2</v>
      </c>
      <c r="F9213" t="s">
        <v>4536</v>
      </c>
      <c r="G9213" t="s">
        <v>2</v>
      </c>
      <c r="H9213" t="s">
        <v>2</v>
      </c>
      <c r="I9213">
        <v>25.421645954024299</v>
      </c>
      <c r="J9213" t="s">
        <v>2</v>
      </c>
      <c r="K9213" t="s">
        <v>2</v>
      </c>
      <c r="L9213" t="s">
        <v>2</v>
      </c>
      <c r="M9213" t="s">
        <v>2</v>
      </c>
      <c r="N9213">
        <v>27.581555579736101</v>
      </c>
      <c r="O9213" t="s">
        <v>2</v>
      </c>
      <c r="P9213" t="s">
        <v>2</v>
      </c>
      <c r="Q9213" t="s">
        <v>2</v>
      </c>
    </row>
    <row r="9214" spans="1:17" x14ac:dyDescent="0.4">
      <c r="A9214" t="s">
        <v>14683</v>
      </c>
      <c r="B9214" t="s">
        <v>14684</v>
      </c>
      <c r="C9214" t="s">
        <v>14686</v>
      </c>
      <c r="D9214">
        <v>-1.005014249</v>
      </c>
      <c r="E9214">
        <v>0.53237607600000003</v>
      </c>
      <c r="F9214">
        <v>2.2806941319999998</v>
      </c>
      <c r="G9214">
        <v>0.326636861</v>
      </c>
      <c r="H9214">
        <v>22.705675706426199</v>
      </c>
      <c r="I9214" t="s">
        <v>2</v>
      </c>
      <c r="J9214">
        <v>23.990640125955501</v>
      </c>
      <c r="K9214" t="s">
        <v>2</v>
      </c>
      <c r="L9214" t="s">
        <v>2</v>
      </c>
      <c r="M9214">
        <v>26.6338662970795</v>
      </c>
      <c r="N9214" t="s">
        <v>2</v>
      </c>
      <c r="O9214" t="s">
        <v>2</v>
      </c>
      <c r="P9214" t="s">
        <v>2</v>
      </c>
      <c r="Q9214">
        <v>24.353172164749001</v>
      </c>
    </row>
    <row r="9215" spans="1:17" x14ac:dyDescent="0.4">
      <c r="A9215" t="s">
        <v>14683</v>
      </c>
      <c r="B9215" t="s">
        <v>14684</v>
      </c>
      <c r="C9215" t="s">
        <v>14687</v>
      </c>
      <c r="D9215">
        <v>1.8492009700000001</v>
      </c>
      <c r="E9215">
        <v>0.39758620300000003</v>
      </c>
      <c r="F9215">
        <v>1.062358194</v>
      </c>
      <c r="G9215">
        <v>0.61537293199999998</v>
      </c>
      <c r="H9215">
        <v>27.311101616936501</v>
      </c>
      <c r="I9215" t="s">
        <v>2</v>
      </c>
      <c r="J9215" t="s">
        <v>2</v>
      </c>
      <c r="K9215">
        <v>25.772070479974701</v>
      </c>
      <c r="L9215">
        <v>25.754743272211101</v>
      </c>
      <c r="M9215" t="s">
        <v>2</v>
      </c>
      <c r="N9215" t="s">
        <v>2</v>
      </c>
      <c r="O9215">
        <v>24.6923850781155</v>
      </c>
      <c r="P9215" t="s">
        <v>2</v>
      </c>
      <c r="Q9215" t="s">
        <v>2</v>
      </c>
    </row>
    <row r="9216" spans="1:17" x14ac:dyDescent="0.4">
      <c r="A9216" t="s">
        <v>14683</v>
      </c>
      <c r="B9216" t="s">
        <v>14684</v>
      </c>
      <c r="C9216" t="s">
        <v>14688</v>
      </c>
      <c r="D9216">
        <v>0.91292719499999997</v>
      </c>
      <c r="E9216">
        <v>0.40871273299999999</v>
      </c>
      <c r="F9216">
        <v>1.811460823</v>
      </c>
      <c r="G9216">
        <v>0.17023308500000001</v>
      </c>
      <c r="H9216">
        <v>25.429497950530799</v>
      </c>
      <c r="I9216" t="s">
        <v>2</v>
      </c>
      <c r="J9216">
        <v>22.522107238015</v>
      </c>
      <c r="K9216">
        <v>23.865774669828401</v>
      </c>
      <c r="L9216" t="s">
        <v>2</v>
      </c>
      <c r="M9216">
        <v>24.354853176011201</v>
      </c>
      <c r="N9216">
        <v>25.3204673174993</v>
      </c>
      <c r="O9216" t="s">
        <v>2</v>
      </c>
      <c r="P9216">
        <v>23.078127157707801</v>
      </c>
      <c r="Q9216">
        <v>22.974271690248202</v>
      </c>
    </row>
    <row r="9217" spans="1:17" x14ac:dyDescent="0.4">
      <c r="A9217" t="s">
        <v>14683</v>
      </c>
      <c r="B9217" t="s">
        <v>14684</v>
      </c>
      <c r="C9217" t="s">
        <v>14689</v>
      </c>
      <c r="D9217" t="s">
        <v>4536</v>
      </c>
      <c r="E9217" t="s">
        <v>2</v>
      </c>
      <c r="F9217" t="s">
        <v>4536</v>
      </c>
      <c r="G9217" t="s">
        <v>2</v>
      </c>
      <c r="H9217">
        <v>22.449579588921601</v>
      </c>
      <c r="I9217" t="s">
        <v>2</v>
      </c>
      <c r="J9217" t="s">
        <v>2</v>
      </c>
      <c r="K9217" t="s">
        <v>2</v>
      </c>
      <c r="L9217">
        <v>23.538467508890399</v>
      </c>
      <c r="M9217" t="s">
        <v>2</v>
      </c>
      <c r="N9217">
        <v>23.2147561220931</v>
      </c>
      <c r="O9217" t="s">
        <v>2</v>
      </c>
      <c r="P9217" t="s">
        <v>2</v>
      </c>
      <c r="Q9217" t="s">
        <v>2</v>
      </c>
    </row>
    <row r="9218" spans="1:17" x14ac:dyDescent="0.4">
      <c r="A9218" t="s">
        <v>27991</v>
      </c>
      <c r="B9218" t="s">
        <v>27992</v>
      </c>
      <c r="C9218" t="s">
        <v>27993</v>
      </c>
      <c r="D9218" t="s">
        <v>4536</v>
      </c>
      <c r="E9218" t="s">
        <v>2</v>
      </c>
      <c r="F9218" t="s">
        <v>2</v>
      </c>
      <c r="G9218" t="s">
        <v>2</v>
      </c>
      <c r="H9218">
        <v>24.3414393440877</v>
      </c>
      <c r="I9218" t="s">
        <v>2</v>
      </c>
      <c r="J9218">
        <v>23.725192057270799</v>
      </c>
      <c r="K9218" t="s">
        <v>2</v>
      </c>
      <c r="L9218" t="e">
        <v>#N/A</v>
      </c>
      <c r="M9218" t="e">
        <v>#N/A</v>
      </c>
      <c r="N9218" t="e">
        <v>#N/A</v>
      </c>
      <c r="O9218" t="s">
        <v>2</v>
      </c>
      <c r="P9218" t="s">
        <v>2</v>
      </c>
      <c r="Q9218" t="s">
        <v>2</v>
      </c>
    </row>
    <row r="9219" spans="1:17" x14ac:dyDescent="0.4">
      <c r="A9219" t="s">
        <v>8021</v>
      </c>
      <c r="B9219" t="s">
        <v>8022</v>
      </c>
      <c r="C9219" t="s">
        <v>8023</v>
      </c>
      <c r="D9219" t="s">
        <v>4536</v>
      </c>
      <c r="E9219" t="s">
        <v>2</v>
      </c>
      <c r="F9219" t="s">
        <v>2</v>
      </c>
      <c r="G9219" t="s">
        <v>2</v>
      </c>
      <c r="H9219">
        <v>22.261765534203501</v>
      </c>
      <c r="I9219">
        <v>22.108014478513802</v>
      </c>
      <c r="J9219" t="s">
        <v>2</v>
      </c>
      <c r="K9219" t="s">
        <v>2</v>
      </c>
      <c r="L9219" t="e">
        <v>#N/A</v>
      </c>
      <c r="M9219" t="e">
        <v>#N/A</v>
      </c>
      <c r="N9219" t="e">
        <v>#N/A</v>
      </c>
      <c r="O9219" t="s">
        <v>2</v>
      </c>
      <c r="P9219" t="s">
        <v>2</v>
      </c>
      <c r="Q9219" t="s">
        <v>2</v>
      </c>
    </row>
    <row r="9220" spans="1:17" x14ac:dyDescent="0.4">
      <c r="A9220" t="s">
        <v>8021</v>
      </c>
      <c r="B9220" t="s">
        <v>8022</v>
      </c>
      <c r="C9220" t="s">
        <v>8024</v>
      </c>
      <c r="D9220">
        <v>2.4723604090000002</v>
      </c>
      <c r="E9220">
        <v>6.6305219999999998E-3</v>
      </c>
      <c r="F9220">
        <v>-0.115955209</v>
      </c>
      <c r="G9220">
        <v>0.87508727600000003</v>
      </c>
      <c r="H9220">
        <v>24.867714787957301</v>
      </c>
      <c r="I9220">
        <v>25.224843352145101</v>
      </c>
      <c r="J9220">
        <v>24.7909023152259</v>
      </c>
      <c r="K9220">
        <v>26.147438547490001</v>
      </c>
      <c r="L9220" t="s">
        <v>2</v>
      </c>
      <c r="M9220">
        <v>22.6694091329454</v>
      </c>
      <c r="N9220" t="s">
        <v>2</v>
      </c>
      <c r="O9220" t="s">
        <v>2</v>
      </c>
      <c r="P9220">
        <v>22.785364341793599</v>
      </c>
      <c r="Q9220" t="s">
        <v>2</v>
      </c>
    </row>
    <row r="9221" spans="1:17" x14ac:dyDescent="0.4">
      <c r="A9221" t="s">
        <v>8021</v>
      </c>
      <c r="B9221" t="s">
        <v>8022</v>
      </c>
      <c r="C9221" t="s">
        <v>8025</v>
      </c>
      <c r="D9221" t="s">
        <v>4536</v>
      </c>
      <c r="E9221" t="s">
        <v>2</v>
      </c>
      <c r="F9221" t="s">
        <v>2</v>
      </c>
      <c r="G9221" t="s">
        <v>2</v>
      </c>
      <c r="H9221" t="s">
        <v>2</v>
      </c>
      <c r="I9221">
        <v>26.0237862702032</v>
      </c>
      <c r="J9221" t="s">
        <v>2</v>
      </c>
      <c r="K9221" t="s">
        <v>2</v>
      </c>
      <c r="L9221" t="e">
        <v>#N/A</v>
      </c>
      <c r="M9221" t="e">
        <v>#N/A</v>
      </c>
      <c r="N9221" t="e">
        <v>#N/A</v>
      </c>
      <c r="O9221" t="s">
        <v>2</v>
      </c>
      <c r="P9221" t="s">
        <v>2</v>
      </c>
      <c r="Q9221" t="s">
        <v>2</v>
      </c>
    </row>
    <row r="9222" spans="1:17" x14ac:dyDescent="0.4">
      <c r="A9222" t="s">
        <v>8021</v>
      </c>
      <c r="B9222" t="s">
        <v>8022</v>
      </c>
      <c r="C9222" t="s">
        <v>8026</v>
      </c>
      <c r="D9222" t="s">
        <v>4536</v>
      </c>
      <c r="E9222" t="s">
        <v>2</v>
      </c>
      <c r="F9222" t="s">
        <v>4536</v>
      </c>
      <c r="G9222" t="s">
        <v>2</v>
      </c>
      <c r="H9222" t="s">
        <v>2</v>
      </c>
      <c r="I9222" t="s">
        <v>2</v>
      </c>
      <c r="J9222" t="s">
        <v>2</v>
      </c>
      <c r="K9222">
        <v>26.816779767690001</v>
      </c>
      <c r="L9222" t="s">
        <v>2</v>
      </c>
      <c r="M9222">
        <v>26.232453156588701</v>
      </c>
      <c r="N9222" t="s">
        <v>2</v>
      </c>
      <c r="O9222" t="s">
        <v>2</v>
      </c>
      <c r="P9222" t="s">
        <v>2</v>
      </c>
      <c r="Q9222" t="s">
        <v>2</v>
      </c>
    </row>
    <row r="9223" spans="1:17" x14ac:dyDescent="0.4">
      <c r="A9223" t="s">
        <v>8021</v>
      </c>
      <c r="B9223" t="s">
        <v>8022</v>
      </c>
      <c r="C9223" t="s">
        <v>8027</v>
      </c>
      <c r="D9223" t="s">
        <v>4536</v>
      </c>
      <c r="E9223" t="s">
        <v>2</v>
      </c>
      <c r="F9223" t="s">
        <v>2</v>
      </c>
      <c r="G9223" t="s">
        <v>2</v>
      </c>
      <c r="H9223" t="s">
        <v>2</v>
      </c>
      <c r="I9223" t="s">
        <v>2</v>
      </c>
      <c r="J9223" t="s">
        <v>2</v>
      </c>
      <c r="K9223">
        <v>21.5671119596845</v>
      </c>
      <c r="L9223" t="e">
        <v>#N/A</v>
      </c>
      <c r="M9223" t="e">
        <v>#N/A</v>
      </c>
      <c r="N9223" t="e">
        <v>#N/A</v>
      </c>
      <c r="O9223" t="s">
        <v>2</v>
      </c>
      <c r="P9223" t="s">
        <v>2</v>
      </c>
      <c r="Q9223" t="s">
        <v>2</v>
      </c>
    </row>
    <row r="9224" spans="1:17" x14ac:dyDescent="0.4">
      <c r="A9224" t="s">
        <v>8021</v>
      </c>
      <c r="B9224" t="s">
        <v>8022</v>
      </c>
      <c r="C9224" t="s">
        <v>8028</v>
      </c>
      <c r="D9224" t="s">
        <v>4536</v>
      </c>
      <c r="E9224" t="s">
        <v>2</v>
      </c>
      <c r="F9224" t="s">
        <v>2</v>
      </c>
      <c r="G9224" t="s">
        <v>2</v>
      </c>
      <c r="H9224">
        <v>21.911765290863901</v>
      </c>
      <c r="I9224">
        <v>21.757261165413698</v>
      </c>
      <c r="J9224">
        <v>21.894410701310498</v>
      </c>
      <c r="K9224">
        <v>22.489146981748199</v>
      </c>
      <c r="L9224" t="e">
        <v>#N/A</v>
      </c>
      <c r="M9224" t="e">
        <v>#N/A</v>
      </c>
      <c r="N9224" t="e">
        <v>#N/A</v>
      </c>
      <c r="O9224" t="s">
        <v>2</v>
      </c>
      <c r="P9224" t="s">
        <v>2</v>
      </c>
      <c r="Q9224" t="s">
        <v>2</v>
      </c>
    </row>
    <row r="9225" spans="1:17" x14ac:dyDescent="0.4">
      <c r="A9225" t="s">
        <v>8021</v>
      </c>
      <c r="B9225" t="s">
        <v>8022</v>
      </c>
      <c r="C9225" t="s">
        <v>8029</v>
      </c>
      <c r="D9225">
        <v>1.2221190120000001</v>
      </c>
      <c r="E9225">
        <v>3.0717589E-2</v>
      </c>
      <c r="F9225" t="e">
        <f>-Inf</f>
        <v>#NAME?</v>
      </c>
      <c r="G9225" t="s">
        <v>2</v>
      </c>
      <c r="H9225">
        <v>24.141964427058198</v>
      </c>
      <c r="I9225">
        <v>23.4492344910174</v>
      </c>
      <c r="J9225">
        <v>24.2185401914648</v>
      </c>
      <c r="K9225">
        <v>24.567799441772301</v>
      </c>
      <c r="L9225" t="s">
        <v>2</v>
      </c>
      <c r="M9225" t="s">
        <v>2</v>
      </c>
      <c r="N9225" t="s">
        <v>2</v>
      </c>
      <c r="O9225">
        <v>22.872265626108799</v>
      </c>
      <c r="P9225" t="s">
        <v>2</v>
      </c>
      <c r="Q9225" t="s">
        <v>2</v>
      </c>
    </row>
    <row r="9226" spans="1:17" x14ac:dyDescent="0.4">
      <c r="A9226" t="s">
        <v>8021</v>
      </c>
      <c r="B9226" t="s">
        <v>8022</v>
      </c>
      <c r="C9226" t="s">
        <v>8030</v>
      </c>
      <c r="D9226" t="e">
        <f>-Inf</f>
        <v>#NAME?</v>
      </c>
      <c r="E9226" t="s">
        <v>2</v>
      </c>
      <c r="F9226" t="e">
        <f>-Inf</f>
        <v>#NAME?</v>
      </c>
      <c r="G9226" t="s">
        <v>2</v>
      </c>
      <c r="H9226" t="s">
        <v>2</v>
      </c>
      <c r="I9226" t="s">
        <v>2</v>
      </c>
      <c r="J9226" t="s">
        <v>2</v>
      </c>
      <c r="K9226" t="s">
        <v>2</v>
      </c>
      <c r="L9226" t="s">
        <v>2</v>
      </c>
      <c r="M9226" t="s">
        <v>2</v>
      </c>
      <c r="N9226" t="s">
        <v>2</v>
      </c>
      <c r="O9226">
        <v>22.647730280891899</v>
      </c>
      <c r="P9226" t="s">
        <v>2</v>
      </c>
      <c r="Q9226" t="s">
        <v>2</v>
      </c>
    </row>
    <row r="9227" spans="1:17" x14ac:dyDescent="0.4">
      <c r="A9227" t="s">
        <v>8021</v>
      </c>
      <c r="B9227" t="s">
        <v>8022</v>
      </c>
      <c r="C9227" t="s">
        <v>8031</v>
      </c>
      <c r="D9227" t="s">
        <v>4536</v>
      </c>
      <c r="E9227" t="s">
        <v>2</v>
      </c>
      <c r="F9227" t="s">
        <v>2</v>
      </c>
      <c r="G9227" t="s">
        <v>2</v>
      </c>
      <c r="H9227">
        <v>23.261192595090101</v>
      </c>
      <c r="I9227" t="s">
        <v>2</v>
      </c>
      <c r="J9227">
        <v>23.370198575875101</v>
      </c>
      <c r="K9227" t="s">
        <v>2</v>
      </c>
      <c r="L9227" t="e">
        <v>#N/A</v>
      </c>
      <c r="M9227" t="e">
        <v>#N/A</v>
      </c>
      <c r="N9227" t="e">
        <v>#N/A</v>
      </c>
      <c r="O9227" t="s">
        <v>2</v>
      </c>
      <c r="P9227" t="s">
        <v>2</v>
      </c>
      <c r="Q9227" t="s">
        <v>2</v>
      </c>
    </row>
    <row r="9228" spans="1:17" x14ac:dyDescent="0.4">
      <c r="A9228" t="s">
        <v>8021</v>
      </c>
      <c r="B9228" t="s">
        <v>8022</v>
      </c>
      <c r="C9228" t="s">
        <v>8032</v>
      </c>
      <c r="D9228">
        <v>1.4884225120000001</v>
      </c>
      <c r="E9228" t="s">
        <v>2</v>
      </c>
      <c r="F9228" t="e">
        <f>-Inf</f>
        <v>#NAME?</v>
      </c>
      <c r="G9228" t="s">
        <v>2</v>
      </c>
      <c r="H9228">
        <v>26.300284733717401</v>
      </c>
      <c r="I9228" t="s">
        <v>2</v>
      </c>
      <c r="J9228" t="s">
        <v>2</v>
      </c>
      <c r="K9228" t="s">
        <v>2</v>
      </c>
      <c r="L9228" t="s">
        <v>2</v>
      </c>
      <c r="M9228" t="s">
        <v>2</v>
      </c>
      <c r="N9228" t="s">
        <v>2</v>
      </c>
      <c r="O9228" t="s">
        <v>2</v>
      </c>
      <c r="P9228">
        <v>24.811862221242599</v>
      </c>
      <c r="Q9228" t="s">
        <v>2</v>
      </c>
    </row>
    <row r="9229" spans="1:17" x14ac:dyDescent="0.4">
      <c r="A9229" t="s">
        <v>8021</v>
      </c>
      <c r="B9229" t="s">
        <v>8022</v>
      </c>
      <c r="C9229" t="s">
        <v>8033</v>
      </c>
      <c r="D9229" t="e">
        <f>-Inf</f>
        <v>#NAME?</v>
      </c>
      <c r="E9229" t="s">
        <v>2</v>
      </c>
      <c r="F9229" t="e">
        <f>-Inf</f>
        <v>#NAME?</v>
      </c>
      <c r="G9229" t="s">
        <v>2</v>
      </c>
      <c r="H9229" t="s">
        <v>2</v>
      </c>
      <c r="I9229" t="s">
        <v>2</v>
      </c>
      <c r="J9229" t="s">
        <v>2</v>
      </c>
      <c r="K9229" t="s">
        <v>2</v>
      </c>
      <c r="L9229" t="s">
        <v>2</v>
      </c>
      <c r="M9229" t="s">
        <v>2</v>
      </c>
      <c r="N9229" t="s">
        <v>2</v>
      </c>
      <c r="O9229">
        <v>21.079850588616299</v>
      </c>
      <c r="P9229" t="s">
        <v>2</v>
      </c>
      <c r="Q9229" t="s">
        <v>2</v>
      </c>
    </row>
    <row r="9230" spans="1:17" x14ac:dyDescent="0.4">
      <c r="A9230" t="s">
        <v>8021</v>
      </c>
      <c r="B9230" t="s">
        <v>8022</v>
      </c>
      <c r="C9230" t="s">
        <v>8034</v>
      </c>
      <c r="D9230">
        <v>0.88818430000000004</v>
      </c>
      <c r="E9230">
        <v>0.54795972400000004</v>
      </c>
      <c r="F9230" t="e">
        <f>-Inf</f>
        <v>#NAME?</v>
      </c>
      <c r="G9230" t="s">
        <v>2</v>
      </c>
      <c r="H9230">
        <v>23.6360016533859</v>
      </c>
      <c r="I9230" t="s">
        <v>2</v>
      </c>
      <c r="J9230" t="s">
        <v>2</v>
      </c>
      <c r="K9230">
        <v>21.354011433544901</v>
      </c>
      <c r="L9230" t="s">
        <v>2</v>
      </c>
      <c r="M9230" t="s">
        <v>2</v>
      </c>
      <c r="N9230" t="s">
        <v>2</v>
      </c>
      <c r="O9230">
        <v>21.606822243497501</v>
      </c>
      <c r="P9230" t="s">
        <v>2</v>
      </c>
      <c r="Q9230" t="s">
        <v>2</v>
      </c>
    </row>
    <row r="9231" spans="1:17" x14ac:dyDescent="0.4">
      <c r="A9231" t="s">
        <v>8021</v>
      </c>
      <c r="B9231" t="s">
        <v>8022</v>
      </c>
      <c r="C9231" t="s">
        <v>8035</v>
      </c>
      <c r="D9231" t="s">
        <v>4536</v>
      </c>
      <c r="E9231" t="s">
        <v>2</v>
      </c>
      <c r="F9231" t="s">
        <v>4536</v>
      </c>
      <c r="G9231" t="s">
        <v>2</v>
      </c>
      <c r="H9231">
        <v>24.058682604225101</v>
      </c>
      <c r="I9231">
        <v>22.7114328942674</v>
      </c>
      <c r="J9231">
        <v>23.323931882189498</v>
      </c>
      <c r="K9231">
        <v>22.360888589305301</v>
      </c>
      <c r="L9231">
        <v>21.715790471664601</v>
      </c>
      <c r="M9231" t="s">
        <v>2</v>
      </c>
      <c r="N9231" t="s">
        <v>2</v>
      </c>
      <c r="O9231" t="s">
        <v>2</v>
      </c>
      <c r="P9231" t="s">
        <v>2</v>
      </c>
      <c r="Q9231" t="s">
        <v>2</v>
      </c>
    </row>
    <row r="9232" spans="1:17" x14ac:dyDescent="0.4">
      <c r="A9232" t="s">
        <v>8021</v>
      </c>
      <c r="B9232" t="s">
        <v>8022</v>
      </c>
      <c r="C9232" t="s">
        <v>8036</v>
      </c>
      <c r="D9232">
        <v>1.6311463829999999</v>
      </c>
      <c r="E9232">
        <v>1.2411175999999999E-2</v>
      </c>
      <c r="F9232">
        <v>0.34947881400000003</v>
      </c>
      <c r="G9232">
        <v>0.58074834399999997</v>
      </c>
      <c r="H9232">
        <v>23.858077017017301</v>
      </c>
      <c r="I9232">
        <v>22.581946579677101</v>
      </c>
      <c r="J9232">
        <v>24.5256407399519</v>
      </c>
      <c r="K9232">
        <v>22.746057641740201</v>
      </c>
      <c r="L9232" t="s">
        <v>2</v>
      </c>
      <c r="M9232">
        <v>22.741507921672099</v>
      </c>
      <c r="N9232">
        <v>21.5510179294984</v>
      </c>
      <c r="O9232">
        <v>22.1894939907572</v>
      </c>
      <c r="P9232">
        <v>21.531081934718699</v>
      </c>
      <c r="Q9232">
        <v>21.669776407952</v>
      </c>
    </row>
    <row r="9233" spans="1:17" x14ac:dyDescent="0.4">
      <c r="A9233" t="s">
        <v>8021</v>
      </c>
      <c r="B9233" t="s">
        <v>8022</v>
      </c>
      <c r="C9233" t="s">
        <v>8037</v>
      </c>
      <c r="D9233">
        <v>0.60902062400000001</v>
      </c>
      <c r="E9233">
        <v>1.146368E-3</v>
      </c>
      <c r="F9233">
        <v>-0.75995650299999995</v>
      </c>
      <c r="G9233">
        <v>9.1868699999999995E-4</v>
      </c>
      <c r="H9233" t="s">
        <v>2</v>
      </c>
      <c r="I9233" t="s">
        <v>2</v>
      </c>
      <c r="J9233">
        <v>25.670256802441202</v>
      </c>
      <c r="K9233" t="s">
        <v>2</v>
      </c>
      <c r="L9233">
        <v>24.301279674636199</v>
      </c>
      <c r="M9233" t="s">
        <v>2</v>
      </c>
      <c r="N9233" t="s">
        <v>2</v>
      </c>
      <c r="O9233">
        <v>25.0612361779562</v>
      </c>
      <c r="P9233" t="s">
        <v>2</v>
      </c>
      <c r="Q9233" t="s">
        <v>2</v>
      </c>
    </row>
    <row r="9234" spans="1:17" x14ac:dyDescent="0.4">
      <c r="A9234" t="s">
        <v>25189</v>
      </c>
      <c r="B9234" t="s">
        <v>25190</v>
      </c>
      <c r="C9234" t="s">
        <v>25191</v>
      </c>
      <c r="D9234">
        <v>0.57834047099999997</v>
      </c>
      <c r="E9234">
        <v>0.26468579399999997</v>
      </c>
      <c r="F9234" t="e">
        <f>-Inf</f>
        <v>#NAME?</v>
      </c>
      <c r="G9234" t="s">
        <v>2</v>
      </c>
      <c r="H9234" t="s">
        <v>2</v>
      </c>
      <c r="I9234" t="s">
        <v>2</v>
      </c>
      <c r="J9234" t="s">
        <v>2</v>
      </c>
      <c r="K9234">
        <v>26.563978780401801</v>
      </c>
      <c r="L9234" t="s">
        <v>2</v>
      </c>
      <c r="M9234" t="s">
        <v>2</v>
      </c>
      <c r="N9234" t="s">
        <v>2</v>
      </c>
      <c r="O9234">
        <v>26.267401415658099</v>
      </c>
      <c r="P9234" t="s">
        <v>2</v>
      </c>
      <c r="Q9234">
        <v>25.703875202852501</v>
      </c>
    </row>
    <row r="9235" spans="1:17" x14ac:dyDescent="0.4">
      <c r="A9235" t="s">
        <v>25189</v>
      </c>
      <c r="B9235" t="s">
        <v>25190</v>
      </c>
      <c r="C9235" t="s">
        <v>25192</v>
      </c>
      <c r="D9235">
        <v>1.695970671</v>
      </c>
      <c r="E9235">
        <v>6.7218233000000002E-2</v>
      </c>
      <c r="F9235">
        <v>0.24806789700000001</v>
      </c>
      <c r="G9235">
        <v>0.72411368899999995</v>
      </c>
      <c r="H9235">
        <v>27.372547062708399</v>
      </c>
      <c r="I9235">
        <v>26.747631919590301</v>
      </c>
      <c r="J9235">
        <v>26.186751183018401</v>
      </c>
      <c r="K9235" t="s">
        <v>2</v>
      </c>
      <c r="L9235" t="s">
        <v>2</v>
      </c>
      <c r="M9235">
        <v>25.0811894509559</v>
      </c>
      <c r="N9235">
        <v>25.560958446081798</v>
      </c>
      <c r="O9235" t="s">
        <v>2</v>
      </c>
      <c r="P9235">
        <v>25.073006051071001</v>
      </c>
      <c r="Q9235" t="s">
        <v>2</v>
      </c>
    </row>
    <row r="9236" spans="1:17" x14ac:dyDescent="0.4">
      <c r="A9236" t="s">
        <v>2098</v>
      </c>
      <c r="B9236" t="s">
        <v>2099</v>
      </c>
      <c r="C9236" t="s">
        <v>9271</v>
      </c>
      <c r="D9236">
        <v>-0.81119565299999996</v>
      </c>
      <c r="E9236">
        <v>0.13124712999999999</v>
      </c>
      <c r="F9236">
        <v>1.324735081</v>
      </c>
      <c r="G9236">
        <v>2.9987541999999999E-2</v>
      </c>
      <c r="H9236">
        <v>27.154305546232099</v>
      </c>
      <c r="I9236">
        <v>28.532648875207499</v>
      </c>
      <c r="J9236">
        <v>28.2615886460502</v>
      </c>
      <c r="K9236">
        <v>26.982679393817602</v>
      </c>
      <c r="L9236">
        <v>29.9014866515694</v>
      </c>
      <c r="M9236">
        <v>29.7479485893356</v>
      </c>
      <c r="N9236">
        <v>29.956773807021499</v>
      </c>
      <c r="O9236">
        <v>29.281821607880602</v>
      </c>
      <c r="P9236">
        <v>29.1218850722932</v>
      </c>
      <c r="Q9236">
        <v>27.228297125314601</v>
      </c>
    </row>
    <row r="9237" spans="1:17" x14ac:dyDescent="0.4">
      <c r="A9237" t="s">
        <v>2098</v>
      </c>
      <c r="B9237" t="s">
        <v>2099</v>
      </c>
      <c r="C9237" t="s">
        <v>9272</v>
      </c>
      <c r="D9237">
        <v>-0.151477639</v>
      </c>
      <c r="E9237">
        <v>0.76036128199999997</v>
      </c>
      <c r="F9237">
        <v>0.74959523800000005</v>
      </c>
      <c r="G9237">
        <v>0.175664916</v>
      </c>
      <c r="H9237">
        <v>24.440443878287098</v>
      </c>
      <c r="I9237">
        <v>24.8877489222943</v>
      </c>
      <c r="J9237">
        <v>25.291581763525699</v>
      </c>
      <c r="K9237">
        <v>23.069009836314901</v>
      </c>
      <c r="L9237">
        <v>25.352214463625302</v>
      </c>
      <c r="M9237">
        <v>25.279236325513299</v>
      </c>
      <c r="N9237">
        <v>25.338356142484798</v>
      </c>
      <c r="O9237">
        <v>24.097711939048398</v>
      </c>
      <c r="P9237">
        <v>24.348493877197701</v>
      </c>
      <c r="Q9237">
        <v>25.274815400059801</v>
      </c>
    </row>
    <row r="9238" spans="1:17" x14ac:dyDescent="0.4">
      <c r="A9238" t="s">
        <v>2098</v>
      </c>
      <c r="B9238" t="s">
        <v>2099</v>
      </c>
      <c r="C9238" t="s">
        <v>9273</v>
      </c>
      <c r="D9238" t="s">
        <v>2</v>
      </c>
      <c r="E9238" t="s">
        <v>2</v>
      </c>
      <c r="F9238" t="s">
        <v>4536</v>
      </c>
      <c r="G9238" t="s">
        <v>2</v>
      </c>
      <c r="H9238" t="e">
        <v>#N/A</v>
      </c>
      <c r="I9238" t="e">
        <v>#N/A</v>
      </c>
      <c r="J9238" t="e">
        <v>#N/A</v>
      </c>
      <c r="K9238" t="e">
        <v>#N/A</v>
      </c>
      <c r="L9238">
        <v>23.586667918296399</v>
      </c>
      <c r="M9238">
        <v>23.300905695443898</v>
      </c>
      <c r="N9238">
        <v>23.493329073253399</v>
      </c>
      <c r="O9238" t="e">
        <v>#N/A</v>
      </c>
      <c r="P9238" t="e">
        <v>#N/A</v>
      </c>
      <c r="Q9238" t="e">
        <v>#N/A</v>
      </c>
    </row>
    <row r="9239" spans="1:17" x14ac:dyDescent="0.4">
      <c r="A9239" t="s">
        <v>2098</v>
      </c>
      <c r="B9239" t="s">
        <v>2099</v>
      </c>
      <c r="C9239" t="s">
        <v>9274</v>
      </c>
      <c r="D9239">
        <v>0.29794298899999999</v>
      </c>
      <c r="E9239">
        <v>0.43501590800000001</v>
      </c>
      <c r="F9239">
        <v>1.296090894</v>
      </c>
      <c r="G9239">
        <v>1.1935632E-2</v>
      </c>
      <c r="H9239">
        <v>25.687995868898799</v>
      </c>
      <c r="I9239">
        <v>26.1469898096355</v>
      </c>
      <c r="J9239">
        <v>27.216371698719801</v>
      </c>
      <c r="K9239">
        <v>26.248335254199301</v>
      </c>
      <c r="L9239">
        <v>27.442272124625202</v>
      </c>
      <c r="M9239">
        <v>26.929391675782099</v>
      </c>
      <c r="N9239">
        <v>27.597549386394299</v>
      </c>
      <c r="O9239">
        <v>26.217169995120798</v>
      </c>
      <c r="P9239">
        <v>25.838883353675701</v>
      </c>
      <c r="Q9239">
        <v>26.024887157279402</v>
      </c>
    </row>
    <row r="9240" spans="1:17" x14ac:dyDescent="0.4">
      <c r="A9240" t="s">
        <v>2098</v>
      </c>
      <c r="B9240" t="s">
        <v>2099</v>
      </c>
      <c r="C9240" t="s">
        <v>9275</v>
      </c>
      <c r="D9240">
        <v>-0.41611996000000001</v>
      </c>
      <c r="E9240">
        <v>0.32696698299999999</v>
      </c>
      <c r="F9240">
        <v>-0.14576969000000001</v>
      </c>
      <c r="G9240">
        <v>0.74949320600000002</v>
      </c>
      <c r="H9240">
        <v>22.5883268146031</v>
      </c>
      <c r="I9240">
        <v>22.6411787212215</v>
      </c>
      <c r="J9240">
        <v>23.4078219860254</v>
      </c>
      <c r="K9240" t="s">
        <v>2</v>
      </c>
      <c r="L9240">
        <v>23.369409251265601</v>
      </c>
      <c r="M9240" t="s">
        <v>2</v>
      </c>
      <c r="N9240">
        <v>22.929509635911099</v>
      </c>
      <c r="O9240">
        <v>23.229118343948802</v>
      </c>
      <c r="P9240">
        <v>23.407739836095299</v>
      </c>
      <c r="Q9240">
        <v>23.248829222049402</v>
      </c>
    </row>
    <row r="9241" spans="1:17" x14ac:dyDescent="0.4">
      <c r="A9241" t="s">
        <v>2098</v>
      </c>
      <c r="B9241" t="s">
        <v>2099</v>
      </c>
      <c r="C9241" t="s">
        <v>9276</v>
      </c>
      <c r="D9241" t="s">
        <v>4536</v>
      </c>
      <c r="E9241" t="s">
        <v>2</v>
      </c>
      <c r="F9241" t="s">
        <v>2</v>
      </c>
      <c r="G9241" t="s">
        <v>2</v>
      </c>
      <c r="H9241">
        <v>25.9929235576035</v>
      </c>
      <c r="I9241" t="s">
        <v>2</v>
      </c>
      <c r="J9241">
        <v>25.534931445214099</v>
      </c>
      <c r="K9241" t="s">
        <v>2</v>
      </c>
      <c r="L9241" t="e">
        <v>#N/A</v>
      </c>
      <c r="M9241" t="e">
        <v>#N/A</v>
      </c>
      <c r="N9241" t="e">
        <v>#N/A</v>
      </c>
      <c r="O9241" t="s">
        <v>2</v>
      </c>
      <c r="P9241" t="s">
        <v>2</v>
      </c>
      <c r="Q9241" t="s">
        <v>2</v>
      </c>
    </row>
    <row r="9242" spans="1:17" x14ac:dyDescent="0.4">
      <c r="A9242" t="s">
        <v>2098</v>
      </c>
      <c r="B9242" t="s">
        <v>2099</v>
      </c>
      <c r="C9242" t="s">
        <v>9277</v>
      </c>
      <c r="D9242">
        <v>1.7672231140000001</v>
      </c>
      <c r="E9242" t="s">
        <v>2</v>
      </c>
      <c r="F9242" t="e">
        <f>-Inf</f>
        <v>#NAME?</v>
      </c>
      <c r="G9242" t="s">
        <v>2</v>
      </c>
      <c r="H9242">
        <v>25.623699544676501</v>
      </c>
      <c r="I9242" t="s">
        <v>2</v>
      </c>
      <c r="J9242" t="s">
        <v>2</v>
      </c>
      <c r="K9242" t="s">
        <v>2</v>
      </c>
      <c r="L9242" t="s">
        <v>2</v>
      </c>
      <c r="M9242" t="s">
        <v>2</v>
      </c>
      <c r="N9242" t="s">
        <v>2</v>
      </c>
      <c r="O9242">
        <v>23.856476430258599</v>
      </c>
      <c r="P9242" t="s">
        <v>2</v>
      </c>
      <c r="Q9242" t="s">
        <v>2</v>
      </c>
    </row>
    <row r="9243" spans="1:17" x14ac:dyDescent="0.4">
      <c r="A9243" t="s">
        <v>2098</v>
      </c>
      <c r="B9243" t="s">
        <v>2099</v>
      </c>
      <c r="C9243" t="s">
        <v>9278</v>
      </c>
      <c r="D9243">
        <v>-5.8911686999999997E-2</v>
      </c>
      <c r="E9243">
        <v>0.84317572900000004</v>
      </c>
      <c r="F9243">
        <v>0.637029387</v>
      </c>
      <c r="G9243">
        <v>0.14554900200000001</v>
      </c>
      <c r="H9243">
        <v>24.772784761550401</v>
      </c>
      <c r="I9243">
        <v>24.960013931477501</v>
      </c>
      <c r="J9243">
        <v>25.188371632705799</v>
      </c>
      <c r="K9243">
        <v>25.410652786119201</v>
      </c>
      <c r="L9243">
        <v>25.778896851997501</v>
      </c>
      <c r="M9243" t="s">
        <v>2</v>
      </c>
      <c r="N9243" t="s">
        <v>2</v>
      </c>
      <c r="O9243" t="s">
        <v>2</v>
      </c>
      <c r="P9243">
        <v>25.141867464782699</v>
      </c>
      <c r="Q9243" t="s">
        <v>2</v>
      </c>
    </row>
    <row r="9244" spans="1:17" x14ac:dyDescent="0.4">
      <c r="A9244" t="s">
        <v>2098</v>
      </c>
      <c r="B9244" t="s">
        <v>2099</v>
      </c>
      <c r="C9244" t="s">
        <v>9279</v>
      </c>
      <c r="D9244">
        <v>2.483469393</v>
      </c>
      <c r="E9244">
        <v>0.28733572899999998</v>
      </c>
      <c r="F9244">
        <v>1.6680520969999999</v>
      </c>
      <c r="G9244">
        <v>0.54238230899999995</v>
      </c>
      <c r="H9244">
        <v>23.003115303493502</v>
      </c>
      <c r="I9244">
        <v>26.296697065572399</v>
      </c>
      <c r="J9244">
        <v>24.186305112836099</v>
      </c>
      <c r="K9244">
        <v>26.5996102931792</v>
      </c>
      <c r="L9244" t="s">
        <v>2</v>
      </c>
      <c r="M9244" t="s">
        <v>2</v>
      </c>
      <c r="N9244">
        <v>24.206014647423199</v>
      </c>
      <c r="O9244">
        <v>22.537962550840099</v>
      </c>
      <c r="P9244" t="s">
        <v>2</v>
      </c>
      <c r="Q9244" t="s">
        <v>2</v>
      </c>
    </row>
    <row r="9245" spans="1:17" x14ac:dyDescent="0.4">
      <c r="A9245" t="s">
        <v>2098</v>
      </c>
      <c r="B9245" t="s">
        <v>2099</v>
      </c>
      <c r="C9245" t="s">
        <v>9280</v>
      </c>
      <c r="D9245" t="e">
        <f>-Inf</f>
        <v>#NAME?</v>
      </c>
      <c r="E9245" t="s">
        <v>2</v>
      </c>
      <c r="F9245" t="e">
        <f>-Inf</f>
        <v>#NAME?</v>
      </c>
      <c r="G9245" t="s">
        <v>2</v>
      </c>
      <c r="H9245" t="s">
        <v>2</v>
      </c>
      <c r="I9245" t="s">
        <v>2</v>
      </c>
      <c r="J9245" t="s">
        <v>2</v>
      </c>
      <c r="K9245" t="s">
        <v>2</v>
      </c>
      <c r="L9245" t="s">
        <v>2</v>
      </c>
      <c r="M9245" t="s">
        <v>2</v>
      </c>
      <c r="N9245" t="s">
        <v>2</v>
      </c>
      <c r="O9245" t="s">
        <v>2</v>
      </c>
      <c r="P9245" t="s">
        <v>2</v>
      </c>
      <c r="Q9245">
        <v>24.388511198827199</v>
      </c>
    </row>
    <row r="9246" spans="1:17" x14ac:dyDescent="0.4">
      <c r="A9246" t="s">
        <v>2098</v>
      </c>
      <c r="B9246" t="s">
        <v>2099</v>
      </c>
      <c r="C9246" t="s">
        <v>9281</v>
      </c>
      <c r="D9246">
        <v>0.16015733800000001</v>
      </c>
      <c r="E9246">
        <v>0.75684014499999996</v>
      </c>
      <c r="F9246">
        <v>1.235384381</v>
      </c>
      <c r="G9246">
        <v>4.6515147E-2</v>
      </c>
      <c r="H9246">
        <v>25.342537210834401</v>
      </c>
      <c r="I9246" t="s">
        <v>2</v>
      </c>
      <c r="J9246">
        <v>24.1349380751066</v>
      </c>
      <c r="K9246">
        <v>24.553074095806299</v>
      </c>
      <c r="L9246">
        <v>24.965088873588599</v>
      </c>
      <c r="M9246">
        <v>26.433006307631199</v>
      </c>
      <c r="N9246">
        <v>25.858135327732999</v>
      </c>
      <c r="O9246">
        <v>24.975555876847299</v>
      </c>
      <c r="P9246">
        <v>24.419738205699101</v>
      </c>
      <c r="Q9246">
        <v>24.1547832839615</v>
      </c>
    </row>
    <row r="9247" spans="1:17" x14ac:dyDescent="0.4">
      <c r="A9247" t="s">
        <v>2098</v>
      </c>
      <c r="B9247" t="s">
        <v>2099</v>
      </c>
      <c r="C9247" t="s">
        <v>9282</v>
      </c>
      <c r="D9247">
        <v>-3.6481563750000001</v>
      </c>
      <c r="E9247" t="s">
        <v>2</v>
      </c>
      <c r="F9247" t="e">
        <f>-Inf</f>
        <v>#NAME?</v>
      </c>
      <c r="G9247" t="s">
        <v>2</v>
      </c>
      <c r="H9247" t="s">
        <v>2</v>
      </c>
      <c r="I9247" t="s">
        <v>2</v>
      </c>
      <c r="J9247" t="s">
        <v>2</v>
      </c>
      <c r="K9247">
        <v>23.108379128592102</v>
      </c>
      <c r="L9247" t="s">
        <v>2</v>
      </c>
      <c r="M9247" t="s">
        <v>2</v>
      </c>
      <c r="N9247" t="s">
        <v>2</v>
      </c>
      <c r="O9247" t="s">
        <v>2</v>
      </c>
      <c r="P9247">
        <v>26.756535503707202</v>
      </c>
      <c r="Q9247" t="s">
        <v>2</v>
      </c>
    </row>
    <row r="9248" spans="1:17" x14ac:dyDescent="0.4">
      <c r="A9248" t="s">
        <v>2098</v>
      </c>
      <c r="B9248" t="s">
        <v>2099</v>
      </c>
      <c r="C9248" t="s">
        <v>9283</v>
      </c>
      <c r="D9248">
        <v>-2.2379644480000001</v>
      </c>
      <c r="E9248">
        <v>0.34427490500000002</v>
      </c>
      <c r="F9248">
        <v>-1.0396241340000001</v>
      </c>
      <c r="G9248">
        <v>0.55699930900000005</v>
      </c>
      <c r="H9248" t="s">
        <v>2</v>
      </c>
      <c r="I9248" t="s">
        <v>2</v>
      </c>
      <c r="J9248">
        <v>24.378236191486099</v>
      </c>
      <c r="K9248" t="s">
        <v>2</v>
      </c>
      <c r="L9248">
        <v>24.096169786643099</v>
      </c>
      <c r="M9248">
        <v>27.056983222454399</v>
      </c>
      <c r="N9248" t="s">
        <v>2</v>
      </c>
      <c r="O9248">
        <v>26.468994910126298</v>
      </c>
      <c r="P9248" t="s">
        <v>2</v>
      </c>
      <c r="Q9248">
        <v>26.763406367883</v>
      </c>
    </row>
    <row r="9249" spans="1:17" x14ac:dyDescent="0.4">
      <c r="A9249" t="s">
        <v>2098</v>
      </c>
      <c r="B9249" t="s">
        <v>2099</v>
      </c>
      <c r="C9249" t="s">
        <v>2100</v>
      </c>
      <c r="D9249">
        <v>-0.36054160499999999</v>
      </c>
      <c r="E9249">
        <v>2.4977514999999999E-2</v>
      </c>
      <c r="F9249">
        <v>0.88482080200000002</v>
      </c>
      <c r="G9249">
        <v>2.7348049999999999E-3</v>
      </c>
      <c r="H9249">
        <v>25.9149779590599</v>
      </c>
      <c r="I9249">
        <v>25.861875011865699</v>
      </c>
      <c r="J9249" t="s">
        <v>2</v>
      </c>
      <c r="K9249">
        <v>25.867465708814201</v>
      </c>
      <c r="L9249" t="s">
        <v>2</v>
      </c>
      <c r="M9249" t="s">
        <v>2</v>
      </c>
      <c r="N9249">
        <v>27.1268019672139</v>
      </c>
      <c r="O9249">
        <v>26.372430488208</v>
      </c>
      <c r="P9249">
        <v>26.149427198292202</v>
      </c>
      <c r="Q9249">
        <v>26.204085808058402</v>
      </c>
    </row>
    <row r="9250" spans="1:17" x14ac:dyDescent="0.4">
      <c r="A9250" t="s">
        <v>2098</v>
      </c>
      <c r="B9250" t="s">
        <v>2099</v>
      </c>
      <c r="C9250" t="s">
        <v>9284</v>
      </c>
      <c r="D9250">
        <v>0.895478628</v>
      </c>
      <c r="E9250">
        <v>7.0539212000000004E-2</v>
      </c>
      <c r="F9250">
        <v>0.57414865100000001</v>
      </c>
      <c r="G9250">
        <v>0.25504100699999999</v>
      </c>
      <c r="H9250">
        <v>27.060861210647001</v>
      </c>
      <c r="I9250">
        <v>28.099479257840201</v>
      </c>
      <c r="J9250">
        <v>27.680133088059101</v>
      </c>
      <c r="K9250">
        <v>28.5899150331066</v>
      </c>
      <c r="L9250">
        <v>27.9298598306173</v>
      </c>
      <c r="M9250">
        <v>27.252214966295199</v>
      </c>
      <c r="N9250">
        <v>27.426726714887401</v>
      </c>
      <c r="O9250">
        <v>26.429616621559099</v>
      </c>
      <c r="P9250">
        <v>27.4197915153952</v>
      </c>
      <c r="Q9250">
        <v>27.0369474224279</v>
      </c>
    </row>
    <row r="9251" spans="1:17" x14ac:dyDescent="0.4">
      <c r="A9251" t="s">
        <v>2098</v>
      </c>
      <c r="B9251" t="s">
        <v>2099</v>
      </c>
      <c r="C9251" t="s">
        <v>9285</v>
      </c>
      <c r="D9251">
        <v>-0.52034465100000005</v>
      </c>
      <c r="E9251">
        <v>0.21023414300000001</v>
      </c>
      <c r="F9251">
        <v>0.446117019</v>
      </c>
      <c r="G9251">
        <v>0.30877020900000002</v>
      </c>
      <c r="H9251">
        <v>27.296481546388598</v>
      </c>
      <c r="I9251">
        <v>26.774372464531201</v>
      </c>
      <c r="J9251">
        <v>26.697018384749899</v>
      </c>
      <c r="K9251">
        <v>27.011664134281698</v>
      </c>
      <c r="L9251">
        <v>28.559094651623401</v>
      </c>
      <c r="M9251">
        <v>26.633247636778702</v>
      </c>
      <c r="N9251">
        <v>28.5416951186719</v>
      </c>
      <c r="O9251">
        <v>27.6905702983649</v>
      </c>
      <c r="P9251">
        <v>27.275841322314701</v>
      </c>
      <c r="Q9251">
        <v>27.429274728817202</v>
      </c>
    </row>
    <row r="9252" spans="1:17" x14ac:dyDescent="0.4">
      <c r="A9252" t="s">
        <v>2098</v>
      </c>
      <c r="B9252" t="s">
        <v>2099</v>
      </c>
      <c r="C9252" t="s">
        <v>9286</v>
      </c>
      <c r="D9252">
        <v>-1.1855280500000001</v>
      </c>
      <c r="E9252">
        <v>0.15587959500000001</v>
      </c>
      <c r="F9252">
        <v>-1.472701748</v>
      </c>
      <c r="G9252">
        <v>0.10979525499999999</v>
      </c>
      <c r="H9252" t="s">
        <v>2</v>
      </c>
      <c r="I9252">
        <v>24.719500906333799</v>
      </c>
      <c r="J9252" t="s">
        <v>2</v>
      </c>
      <c r="K9252" t="s">
        <v>2</v>
      </c>
      <c r="L9252" t="s">
        <v>2</v>
      </c>
      <c r="M9252">
        <v>24.580440392568399</v>
      </c>
      <c r="N9252">
        <v>24.284214023800601</v>
      </c>
      <c r="O9252" t="s">
        <v>2</v>
      </c>
      <c r="P9252" t="s">
        <v>2</v>
      </c>
      <c r="Q9252">
        <v>25.905028956566301</v>
      </c>
    </row>
    <row r="9253" spans="1:17" x14ac:dyDescent="0.4">
      <c r="A9253" t="s">
        <v>2098</v>
      </c>
      <c r="B9253" t="s">
        <v>2099</v>
      </c>
      <c r="C9253" t="s">
        <v>9287</v>
      </c>
      <c r="D9253">
        <v>0.29036477700000002</v>
      </c>
      <c r="E9253">
        <v>0.49439664999999999</v>
      </c>
      <c r="F9253">
        <v>1.2259681E-2</v>
      </c>
      <c r="G9253">
        <v>0.97817421800000004</v>
      </c>
      <c r="H9253">
        <v>25.237909041697499</v>
      </c>
      <c r="I9253">
        <v>25.081860405203901</v>
      </c>
      <c r="J9253">
        <v>24.034556092457599</v>
      </c>
      <c r="K9253">
        <v>25.5932928814306</v>
      </c>
      <c r="L9253">
        <v>24.3868753811342</v>
      </c>
      <c r="M9253">
        <v>24.776138260718898</v>
      </c>
      <c r="N9253">
        <v>24.963384883276301</v>
      </c>
      <c r="O9253">
        <v>24.9783668670167</v>
      </c>
      <c r="P9253">
        <v>24.642228016505499</v>
      </c>
      <c r="Q9253">
        <v>24.469024599881301</v>
      </c>
    </row>
    <row r="9254" spans="1:17" x14ac:dyDescent="0.4">
      <c r="A9254" t="s">
        <v>2098</v>
      </c>
      <c r="B9254" t="s">
        <v>2099</v>
      </c>
      <c r="C9254" t="s">
        <v>9288</v>
      </c>
      <c r="D9254">
        <v>-0.82080867300000004</v>
      </c>
      <c r="E9254">
        <v>0.70321584000000004</v>
      </c>
      <c r="F9254">
        <v>-4.889009562</v>
      </c>
      <c r="G9254">
        <v>6.3332112999999995E-2</v>
      </c>
      <c r="H9254" t="s">
        <v>2</v>
      </c>
      <c r="I9254">
        <v>29.929928208784698</v>
      </c>
      <c r="J9254" t="s">
        <v>2</v>
      </c>
      <c r="K9254" t="s">
        <v>2</v>
      </c>
      <c r="L9254" t="s">
        <v>2</v>
      </c>
      <c r="M9254">
        <v>26.694373871612399</v>
      </c>
      <c r="N9254">
        <v>25.0290807682237</v>
      </c>
      <c r="O9254">
        <v>30.750736881740799</v>
      </c>
      <c r="P9254" t="s">
        <v>2</v>
      </c>
      <c r="Q9254" t="s">
        <v>2</v>
      </c>
    </row>
    <row r="9255" spans="1:17" x14ac:dyDescent="0.4">
      <c r="A9255" t="s">
        <v>2098</v>
      </c>
      <c r="B9255" t="s">
        <v>2099</v>
      </c>
      <c r="C9255" t="s">
        <v>9289</v>
      </c>
      <c r="D9255">
        <v>-0.85035260800000001</v>
      </c>
      <c r="E9255">
        <v>0.1018597</v>
      </c>
      <c r="F9255">
        <v>-0.59678124700000001</v>
      </c>
      <c r="G9255">
        <v>0.26233691999999997</v>
      </c>
      <c r="H9255">
        <v>22.726688609667399</v>
      </c>
      <c r="I9255">
        <v>22.4430116369854</v>
      </c>
      <c r="J9255">
        <v>23.214520809549299</v>
      </c>
      <c r="K9255">
        <v>21.761314780795001</v>
      </c>
      <c r="L9255">
        <v>22.3531809306204</v>
      </c>
      <c r="M9255">
        <v>23.974564573978601</v>
      </c>
      <c r="N9255">
        <v>22.042120456119001</v>
      </c>
      <c r="O9255">
        <v>23.312468429293901</v>
      </c>
      <c r="P9255">
        <v>23.261634729805699</v>
      </c>
      <c r="Q9255">
        <v>23.586106542542499</v>
      </c>
    </row>
    <row r="9256" spans="1:17" x14ac:dyDescent="0.4">
      <c r="A9256" t="s">
        <v>2098</v>
      </c>
      <c r="B9256" t="s">
        <v>2099</v>
      </c>
      <c r="C9256" t="s">
        <v>9290</v>
      </c>
      <c r="D9256">
        <v>-0.9626962</v>
      </c>
      <c r="E9256">
        <v>0.40987409200000002</v>
      </c>
      <c r="F9256">
        <v>-0.79493628199999999</v>
      </c>
      <c r="G9256">
        <v>0.48998366399999999</v>
      </c>
      <c r="H9256">
        <v>23.225240880282701</v>
      </c>
      <c r="I9256">
        <v>21.963648190491501</v>
      </c>
      <c r="J9256" t="s">
        <v>2</v>
      </c>
      <c r="K9256">
        <v>21.525839603123199</v>
      </c>
      <c r="L9256">
        <v>21.9891830517827</v>
      </c>
      <c r="M9256">
        <v>23.472000729423701</v>
      </c>
      <c r="N9256">
        <v>21.756824647698998</v>
      </c>
      <c r="O9256" t="s">
        <v>2</v>
      </c>
      <c r="P9256" t="s">
        <v>2</v>
      </c>
      <c r="Q9256">
        <v>23.200939091678599</v>
      </c>
    </row>
    <row r="9257" spans="1:17" x14ac:dyDescent="0.4">
      <c r="A9257" t="s">
        <v>2098</v>
      </c>
      <c r="B9257" t="s">
        <v>2099</v>
      </c>
      <c r="C9257" t="s">
        <v>9291</v>
      </c>
      <c r="D9257">
        <v>-0.82502136299999995</v>
      </c>
      <c r="E9257">
        <v>0.27190262700000001</v>
      </c>
      <c r="F9257">
        <v>-0.64419101700000003</v>
      </c>
      <c r="G9257">
        <v>0.41481750099999998</v>
      </c>
      <c r="H9257">
        <v>21.958953247883802</v>
      </c>
      <c r="I9257">
        <v>20.114671495433601</v>
      </c>
      <c r="J9257">
        <v>21.976798953108499</v>
      </c>
      <c r="K9257">
        <v>20.301607681067299</v>
      </c>
      <c r="L9257">
        <v>21.576932591897599</v>
      </c>
      <c r="M9257">
        <v>21.733795070679999</v>
      </c>
      <c r="N9257">
        <v>20.4957869090392</v>
      </c>
      <c r="O9257">
        <v>20.5625194313462</v>
      </c>
      <c r="P9257">
        <v>22.6390459650443</v>
      </c>
      <c r="Q9257">
        <v>22.537522226502499</v>
      </c>
    </row>
    <row r="9258" spans="1:17" x14ac:dyDescent="0.4">
      <c r="A9258" t="s">
        <v>2098</v>
      </c>
      <c r="B9258" t="s">
        <v>2099</v>
      </c>
      <c r="C9258" t="s">
        <v>9292</v>
      </c>
      <c r="D9258">
        <v>-0.360415975</v>
      </c>
      <c r="E9258">
        <v>0.59460778800000003</v>
      </c>
      <c r="F9258">
        <v>-0.39729958199999998</v>
      </c>
      <c r="G9258">
        <v>0.58340067100000004</v>
      </c>
      <c r="H9258">
        <v>23.847492286785499</v>
      </c>
      <c r="I9258">
        <v>21.4569647411404</v>
      </c>
      <c r="J9258">
        <v>23.293629447063999</v>
      </c>
      <c r="K9258">
        <v>21.231959653660901</v>
      </c>
      <c r="L9258">
        <v>22.862834447507399</v>
      </c>
      <c r="M9258">
        <v>22.4161315184366</v>
      </c>
      <c r="N9258">
        <v>21.982917809789701</v>
      </c>
      <c r="O9258">
        <v>22.853897396603099</v>
      </c>
      <c r="P9258">
        <v>22.473367817150798</v>
      </c>
      <c r="Q9258">
        <v>23.126517308023899</v>
      </c>
    </row>
    <row r="9259" spans="1:17" x14ac:dyDescent="0.4">
      <c r="A9259" t="s">
        <v>2098</v>
      </c>
      <c r="B9259" t="s">
        <v>2099</v>
      </c>
      <c r="C9259" t="s">
        <v>9293</v>
      </c>
      <c r="D9259">
        <v>0.13980463300000001</v>
      </c>
      <c r="E9259">
        <v>0.74877259799999996</v>
      </c>
      <c r="F9259">
        <v>-0.92306874100000003</v>
      </c>
      <c r="G9259">
        <v>6.7451286999999999E-2</v>
      </c>
      <c r="H9259">
        <v>27.632678877688701</v>
      </c>
      <c r="I9259">
        <v>28.323101512872299</v>
      </c>
      <c r="J9259">
        <v>28.161315565707</v>
      </c>
      <c r="K9259">
        <v>27.589590649403501</v>
      </c>
      <c r="L9259">
        <v>26.980561997765999</v>
      </c>
      <c r="M9259">
        <v>27.519038606848099</v>
      </c>
      <c r="N9259">
        <v>26.091794229385801</v>
      </c>
      <c r="O9259">
        <v>27.980628399298499</v>
      </c>
      <c r="P9259">
        <v>27.601943923166498</v>
      </c>
      <c r="Q9259">
        <v>27.778028733106201</v>
      </c>
    </row>
    <row r="9260" spans="1:17" x14ac:dyDescent="0.4">
      <c r="A9260" t="s">
        <v>2098</v>
      </c>
      <c r="B9260" t="s">
        <v>2099</v>
      </c>
      <c r="C9260" t="s">
        <v>9294</v>
      </c>
      <c r="D9260">
        <v>-0.86370228800000004</v>
      </c>
      <c r="E9260">
        <v>0.203239011</v>
      </c>
      <c r="F9260">
        <v>0.16461035099999999</v>
      </c>
      <c r="G9260">
        <v>0.81384267799999999</v>
      </c>
      <c r="H9260">
        <v>31.526254697261699</v>
      </c>
      <c r="I9260">
        <v>31.164327847908101</v>
      </c>
      <c r="J9260">
        <v>28.0928844544495</v>
      </c>
      <c r="K9260">
        <v>30.289600300547399</v>
      </c>
      <c r="L9260">
        <v>31.3435327698447</v>
      </c>
      <c r="M9260">
        <v>30.938004327206102</v>
      </c>
      <c r="N9260">
        <v>31.6082012950164</v>
      </c>
      <c r="O9260">
        <v>31.2908325222906</v>
      </c>
      <c r="P9260">
        <v>31.305881164694</v>
      </c>
      <c r="Q9260">
        <v>30.799193651437999</v>
      </c>
    </row>
    <row r="9261" spans="1:17" x14ac:dyDescent="0.4">
      <c r="A9261" t="s">
        <v>2098</v>
      </c>
      <c r="B9261" t="s">
        <v>2099</v>
      </c>
      <c r="C9261" t="s">
        <v>9295</v>
      </c>
      <c r="D9261">
        <v>-0.164858845</v>
      </c>
      <c r="E9261">
        <v>0.61438584299999999</v>
      </c>
      <c r="F9261">
        <v>0.40890982999999997</v>
      </c>
      <c r="G9261">
        <v>0.25423528299999998</v>
      </c>
      <c r="H9261">
        <v>29.144128693262601</v>
      </c>
      <c r="I9261">
        <v>28.239045622922902</v>
      </c>
      <c r="J9261">
        <v>28.3103524393585</v>
      </c>
      <c r="K9261">
        <v>27.665223210037102</v>
      </c>
      <c r="L9261">
        <v>28.851583100640799</v>
      </c>
      <c r="M9261">
        <v>28.758193202451501</v>
      </c>
      <c r="N9261">
        <v>29.130592195706502</v>
      </c>
      <c r="O9261">
        <v>28.991148049489802</v>
      </c>
      <c r="P9261">
        <v>28.383946316448402</v>
      </c>
      <c r="Q9261">
        <v>28.138544642129201</v>
      </c>
    </row>
    <row r="9262" spans="1:17" x14ac:dyDescent="0.4">
      <c r="A9262" t="s">
        <v>2098</v>
      </c>
      <c r="B9262" t="s">
        <v>2099</v>
      </c>
      <c r="C9262" t="s">
        <v>9296</v>
      </c>
      <c r="D9262">
        <v>0.46859826599999999</v>
      </c>
      <c r="E9262">
        <v>0.44608893199999999</v>
      </c>
      <c r="F9262">
        <v>0.768149313</v>
      </c>
      <c r="G9262">
        <v>0.252832628</v>
      </c>
      <c r="H9262">
        <v>22.836885315384801</v>
      </c>
      <c r="I9262">
        <v>24.2800646221128</v>
      </c>
      <c r="J9262">
        <v>21.9747562417278</v>
      </c>
      <c r="K9262">
        <v>24.237764452137998</v>
      </c>
      <c r="L9262">
        <v>23.393664483011001</v>
      </c>
      <c r="M9262">
        <v>23.290394472278699</v>
      </c>
      <c r="N9262">
        <v>24.211697158082998</v>
      </c>
      <c r="O9262">
        <v>22.3319586525521</v>
      </c>
      <c r="P9262">
        <v>22.667143913037901</v>
      </c>
      <c r="Q9262">
        <v>23.592205609331099</v>
      </c>
    </row>
    <row r="9263" spans="1:17" x14ac:dyDescent="0.4">
      <c r="A9263" t="s">
        <v>2098</v>
      </c>
      <c r="B9263" t="s">
        <v>2099</v>
      </c>
      <c r="C9263" t="s">
        <v>9297</v>
      </c>
      <c r="D9263">
        <v>-0.327153309</v>
      </c>
      <c r="E9263">
        <v>0.52890793999999997</v>
      </c>
      <c r="F9263">
        <v>0.13229685199999999</v>
      </c>
      <c r="G9263">
        <v>0.79652107000000005</v>
      </c>
      <c r="H9263" t="s">
        <v>2</v>
      </c>
      <c r="I9263" t="s">
        <v>2</v>
      </c>
      <c r="J9263">
        <v>27.4086253003114</v>
      </c>
      <c r="K9263">
        <v>28.5662016552428</v>
      </c>
      <c r="L9263" t="s">
        <v>2</v>
      </c>
      <c r="M9263">
        <v>28.3544953526375</v>
      </c>
      <c r="N9263">
        <v>28.539231923787199</v>
      </c>
      <c r="O9263">
        <v>28.781139660619399</v>
      </c>
      <c r="P9263">
        <v>27.906099682253</v>
      </c>
      <c r="Q9263">
        <v>28.2564610164514</v>
      </c>
    </row>
    <row r="9264" spans="1:17" x14ac:dyDescent="0.4">
      <c r="A9264" t="s">
        <v>2098</v>
      </c>
      <c r="B9264" t="s">
        <v>2099</v>
      </c>
      <c r="C9264" t="s">
        <v>9298</v>
      </c>
      <c r="D9264" t="e">
        <f>-Inf</f>
        <v>#NAME?</v>
      </c>
      <c r="E9264" t="s">
        <v>2</v>
      </c>
      <c r="F9264">
        <v>0.84336534100000005</v>
      </c>
      <c r="G9264" t="s">
        <v>2</v>
      </c>
      <c r="H9264" t="s">
        <v>2</v>
      </c>
      <c r="I9264" t="s">
        <v>2</v>
      </c>
      <c r="J9264" t="s">
        <v>2</v>
      </c>
      <c r="K9264" t="s">
        <v>2</v>
      </c>
      <c r="L9264">
        <v>24.876398122480001</v>
      </c>
      <c r="M9264" t="s">
        <v>2</v>
      </c>
      <c r="N9264" t="s">
        <v>2</v>
      </c>
      <c r="O9264">
        <v>24.0330327818006</v>
      </c>
      <c r="P9264" t="s">
        <v>2</v>
      </c>
      <c r="Q9264" t="s">
        <v>2</v>
      </c>
    </row>
    <row r="9265" spans="1:17" x14ac:dyDescent="0.4">
      <c r="A9265" t="s">
        <v>2098</v>
      </c>
      <c r="B9265" t="s">
        <v>2099</v>
      </c>
      <c r="C9265" t="s">
        <v>2101</v>
      </c>
      <c r="D9265" t="s">
        <v>4536</v>
      </c>
      <c r="E9265" t="s">
        <v>2</v>
      </c>
      <c r="F9265" t="s">
        <v>4536</v>
      </c>
      <c r="G9265" t="s">
        <v>2</v>
      </c>
      <c r="H9265">
        <v>23.7524085204366</v>
      </c>
      <c r="I9265" t="s">
        <v>2</v>
      </c>
      <c r="J9265">
        <v>24.216211479380298</v>
      </c>
      <c r="K9265" t="s">
        <v>2</v>
      </c>
      <c r="L9265" t="s">
        <v>2</v>
      </c>
      <c r="M9265">
        <v>25.0018232338046</v>
      </c>
      <c r="N9265">
        <v>24.831177657683899</v>
      </c>
      <c r="O9265" t="s">
        <v>2</v>
      </c>
      <c r="P9265" t="s">
        <v>2</v>
      </c>
      <c r="Q9265" t="s">
        <v>2</v>
      </c>
    </row>
    <row r="9266" spans="1:17" x14ac:dyDescent="0.4">
      <c r="A9266" t="s">
        <v>2098</v>
      </c>
      <c r="B9266" t="s">
        <v>2099</v>
      </c>
      <c r="C9266" t="s">
        <v>9299</v>
      </c>
      <c r="D9266">
        <v>1.384347813</v>
      </c>
      <c r="E9266">
        <v>0.25137516199999999</v>
      </c>
      <c r="F9266">
        <v>1.631729167</v>
      </c>
      <c r="G9266">
        <v>0.20562843</v>
      </c>
      <c r="H9266">
        <v>26.556502925962999</v>
      </c>
      <c r="I9266">
        <v>26.006888037578399</v>
      </c>
      <c r="J9266">
        <v>25.558979358414199</v>
      </c>
      <c r="K9266">
        <v>24.021744701150698</v>
      </c>
      <c r="L9266">
        <v>27.081699154086401</v>
      </c>
      <c r="M9266">
        <v>24.2194516637127</v>
      </c>
      <c r="N9266">
        <v>26.0490795121761</v>
      </c>
      <c r="O9266">
        <v>25.089374965044399</v>
      </c>
      <c r="P9266" t="s">
        <v>2</v>
      </c>
      <c r="Q9266">
        <v>23.2139869210204</v>
      </c>
    </row>
    <row r="9267" spans="1:17" x14ac:dyDescent="0.4">
      <c r="A9267" t="s">
        <v>2098</v>
      </c>
      <c r="B9267" t="s">
        <v>2099</v>
      </c>
      <c r="C9267" t="s">
        <v>9300</v>
      </c>
      <c r="D9267">
        <v>0.52868512700000003</v>
      </c>
      <c r="E9267">
        <v>0.52568043900000005</v>
      </c>
      <c r="F9267" t="e">
        <f>-Inf</f>
        <v>#NAME?</v>
      </c>
      <c r="G9267" t="s">
        <v>2</v>
      </c>
      <c r="H9267" t="s">
        <v>2</v>
      </c>
      <c r="I9267">
        <v>25.634489971353101</v>
      </c>
      <c r="J9267">
        <v>24.525675482313702</v>
      </c>
      <c r="K9267" t="s">
        <v>2</v>
      </c>
      <c r="L9267" t="s">
        <v>2</v>
      </c>
      <c r="M9267" t="s">
        <v>2</v>
      </c>
      <c r="N9267" t="s">
        <v>2</v>
      </c>
      <c r="O9267" t="s">
        <v>2</v>
      </c>
      <c r="P9267">
        <v>24.134186280189201</v>
      </c>
      <c r="Q9267">
        <v>24.9686089190727</v>
      </c>
    </row>
    <row r="9268" spans="1:17" x14ac:dyDescent="0.4">
      <c r="A9268" t="s">
        <v>2098</v>
      </c>
      <c r="B9268" t="s">
        <v>2099</v>
      </c>
      <c r="C9268" t="s">
        <v>9301</v>
      </c>
      <c r="D9268">
        <v>-0.82516905699999998</v>
      </c>
      <c r="E9268">
        <v>5.2190526000000001E-2</v>
      </c>
      <c r="F9268">
        <v>0.41940237800000002</v>
      </c>
      <c r="G9268">
        <v>0.315456825</v>
      </c>
      <c r="H9268">
        <v>23.981474808153699</v>
      </c>
      <c r="I9268">
        <v>23.5936819260967</v>
      </c>
      <c r="J9268">
        <v>24.051799173564099</v>
      </c>
      <c r="K9268">
        <v>22.81327371746</v>
      </c>
      <c r="L9268">
        <v>24.523995829512401</v>
      </c>
      <c r="M9268">
        <v>25.029595523520801</v>
      </c>
      <c r="N9268">
        <v>25.0102951725579</v>
      </c>
      <c r="O9268">
        <v>24.073705659432001</v>
      </c>
      <c r="P9268">
        <v>25.0441878732818</v>
      </c>
      <c r="Q9268">
        <v>24.187785858527199</v>
      </c>
    </row>
    <row r="9269" spans="1:17" x14ac:dyDescent="0.4">
      <c r="A9269" t="s">
        <v>2098</v>
      </c>
      <c r="B9269" t="s">
        <v>2099</v>
      </c>
      <c r="C9269" t="s">
        <v>9302</v>
      </c>
      <c r="D9269">
        <v>1.7938327949999999</v>
      </c>
      <c r="E9269">
        <v>6.5443794999999999E-2</v>
      </c>
      <c r="F9269">
        <v>0.66486814900000002</v>
      </c>
      <c r="G9269">
        <v>0.492901123</v>
      </c>
      <c r="H9269">
        <v>30.628897000487299</v>
      </c>
      <c r="I9269">
        <v>30.6792044104266</v>
      </c>
      <c r="J9269">
        <v>29.431444425278599</v>
      </c>
      <c r="K9269">
        <v>31.677541059775098</v>
      </c>
      <c r="L9269">
        <v>28.829620494369799</v>
      </c>
      <c r="M9269">
        <v>29.604450499330198</v>
      </c>
      <c r="N9269">
        <v>29.991850239974902</v>
      </c>
      <c r="O9269">
        <v>26.749326450919799</v>
      </c>
      <c r="P9269">
        <v>29.423258681040299</v>
      </c>
      <c r="Q9269">
        <v>30.258731656119501</v>
      </c>
    </row>
    <row r="9270" spans="1:17" x14ac:dyDescent="0.4">
      <c r="A9270" t="s">
        <v>2102</v>
      </c>
      <c r="B9270" t="s">
        <v>2103</v>
      </c>
      <c r="C9270" t="s">
        <v>10469</v>
      </c>
      <c r="D9270">
        <v>-0.80808741900000003</v>
      </c>
      <c r="E9270">
        <v>0.17058496200000001</v>
      </c>
      <c r="F9270">
        <v>1.9355140790000001</v>
      </c>
      <c r="G9270">
        <v>1.8787859999999999E-3</v>
      </c>
      <c r="H9270" t="s">
        <v>2</v>
      </c>
      <c r="I9270">
        <v>19.8116591059316</v>
      </c>
      <c r="J9270" t="s">
        <v>2</v>
      </c>
      <c r="K9270" t="s">
        <v>2</v>
      </c>
      <c r="L9270">
        <v>22.746972728664101</v>
      </c>
      <c r="M9270">
        <v>22.611062821948799</v>
      </c>
      <c r="N9270">
        <v>22.307746260014401</v>
      </c>
      <c r="O9270">
        <v>20.909566207834999</v>
      </c>
      <c r="P9270">
        <v>21.087434498900599</v>
      </c>
      <c r="Q9270">
        <v>19.8622388677699</v>
      </c>
    </row>
    <row r="9271" spans="1:17" x14ac:dyDescent="0.4">
      <c r="A9271" t="s">
        <v>2102</v>
      </c>
      <c r="B9271" t="s">
        <v>2103</v>
      </c>
      <c r="C9271" t="s">
        <v>10470</v>
      </c>
      <c r="D9271">
        <v>-0.20963294299999999</v>
      </c>
      <c r="E9271">
        <v>0.81217092899999999</v>
      </c>
      <c r="F9271">
        <v>0.25302904300000001</v>
      </c>
      <c r="G9271">
        <v>0.72658043900000002</v>
      </c>
      <c r="H9271" t="s">
        <v>2</v>
      </c>
      <c r="I9271" t="s">
        <v>2</v>
      </c>
      <c r="J9271">
        <v>20.938018740508699</v>
      </c>
      <c r="K9271" t="s">
        <v>2</v>
      </c>
      <c r="L9271">
        <v>21.543769534747099</v>
      </c>
      <c r="M9271">
        <v>22.011108794937499</v>
      </c>
      <c r="N9271">
        <v>20.647163851987901</v>
      </c>
      <c r="O9271">
        <v>21.1476516839789</v>
      </c>
      <c r="P9271" t="s">
        <v>2</v>
      </c>
      <c r="Q9271" t="s">
        <v>2</v>
      </c>
    </row>
    <row r="9272" spans="1:17" x14ac:dyDescent="0.4">
      <c r="A9272" t="s">
        <v>2102</v>
      </c>
      <c r="B9272" t="s">
        <v>2103</v>
      </c>
      <c r="C9272" t="s">
        <v>2105</v>
      </c>
      <c r="D9272">
        <v>-3.7928269889999999</v>
      </c>
      <c r="E9272" s="2">
        <v>2.3499999999999999E-5</v>
      </c>
      <c r="F9272">
        <v>-1.449068002</v>
      </c>
      <c r="G9272">
        <v>2.9935604000000001E-2</v>
      </c>
      <c r="H9272">
        <v>22.307754406859601</v>
      </c>
      <c r="I9272">
        <v>21.7247128234633</v>
      </c>
      <c r="J9272">
        <v>20.953807404263799</v>
      </c>
      <c r="K9272">
        <v>20.719388811677899</v>
      </c>
      <c r="L9272">
        <v>23.3433439948728</v>
      </c>
      <c r="M9272">
        <v>25.1065133053987</v>
      </c>
      <c r="N9272">
        <v>22.860667247386701</v>
      </c>
      <c r="O9272">
        <v>25.221468370954501</v>
      </c>
      <c r="P9272">
        <v>25.3472874664945</v>
      </c>
      <c r="Q9272">
        <v>25.088972714978102</v>
      </c>
    </row>
    <row r="9273" spans="1:17" x14ac:dyDescent="0.4">
      <c r="A9273" t="s">
        <v>2102</v>
      </c>
      <c r="B9273" t="s">
        <v>2103</v>
      </c>
      <c r="C9273" t="s">
        <v>10471</v>
      </c>
      <c r="D9273" t="e">
        <f>-Inf</f>
        <v>#NAME?</v>
      </c>
      <c r="E9273" t="s">
        <v>2</v>
      </c>
      <c r="F9273">
        <v>0.62337100700000003</v>
      </c>
      <c r="G9273">
        <v>0.28136848199999998</v>
      </c>
      <c r="H9273" t="s">
        <v>2</v>
      </c>
      <c r="I9273" t="s">
        <v>2</v>
      </c>
      <c r="J9273" t="s">
        <v>2</v>
      </c>
      <c r="K9273" t="s">
        <v>2</v>
      </c>
      <c r="L9273">
        <v>24.706500558871902</v>
      </c>
      <c r="M9273">
        <v>23.314750082599598</v>
      </c>
      <c r="N9273">
        <v>24.615227538014</v>
      </c>
      <c r="O9273">
        <v>24.1890378058031</v>
      </c>
      <c r="P9273">
        <v>22.705699256143799</v>
      </c>
      <c r="Q9273">
        <v>23.871628096488202</v>
      </c>
    </row>
    <row r="9274" spans="1:17" x14ac:dyDescent="0.4">
      <c r="A9274" t="s">
        <v>2102</v>
      </c>
      <c r="B9274" t="s">
        <v>2103</v>
      </c>
      <c r="C9274" t="s">
        <v>10472</v>
      </c>
      <c r="D9274" t="e">
        <f>-Inf</f>
        <v>#NAME?</v>
      </c>
      <c r="E9274" t="s">
        <v>2</v>
      </c>
      <c r="F9274">
        <v>0.421270963</v>
      </c>
      <c r="G9274">
        <v>0.15685617700000001</v>
      </c>
      <c r="H9274" t="s">
        <v>2</v>
      </c>
      <c r="I9274" t="s">
        <v>2</v>
      </c>
      <c r="J9274" t="s">
        <v>2</v>
      </c>
      <c r="K9274" t="s">
        <v>2</v>
      </c>
      <c r="L9274" t="s">
        <v>2</v>
      </c>
      <c r="M9274">
        <v>24.749269280789299</v>
      </c>
      <c r="N9274">
        <v>24.7856632683607</v>
      </c>
      <c r="O9274">
        <v>24.043913517678</v>
      </c>
      <c r="P9274">
        <v>24.200422008894101</v>
      </c>
      <c r="Q9274">
        <v>24.7942504094584</v>
      </c>
    </row>
    <row r="9275" spans="1:17" x14ac:dyDescent="0.4">
      <c r="A9275" t="s">
        <v>2102</v>
      </c>
      <c r="B9275" t="s">
        <v>2103</v>
      </c>
      <c r="C9275" t="s">
        <v>10473</v>
      </c>
      <c r="D9275" t="e">
        <f>-Inf</f>
        <v>#NAME?</v>
      </c>
      <c r="E9275" t="s">
        <v>2</v>
      </c>
      <c r="F9275">
        <v>5.1837029999999999E-2</v>
      </c>
      <c r="G9275">
        <v>0.87854097399999997</v>
      </c>
      <c r="H9275" t="s">
        <v>2</v>
      </c>
      <c r="I9275" t="s">
        <v>2</v>
      </c>
      <c r="J9275" t="s">
        <v>2</v>
      </c>
      <c r="K9275" t="s">
        <v>2</v>
      </c>
      <c r="L9275">
        <v>25.646209595952101</v>
      </c>
      <c r="M9275">
        <v>25.607698155133399</v>
      </c>
      <c r="N9275">
        <v>25.8380709712495</v>
      </c>
      <c r="O9275">
        <v>25.063774835420901</v>
      </c>
      <c r="P9275">
        <v>26.254667843743</v>
      </c>
      <c r="Q9275">
        <v>25.618024951734402</v>
      </c>
    </row>
    <row r="9276" spans="1:17" x14ac:dyDescent="0.4">
      <c r="A9276" t="s">
        <v>2102</v>
      </c>
      <c r="B9276" t="s">
        <v>2103</v>
      </c>
      <c r="C9276" t="s">
        <v>10474</v>
      </c>
      <c r="D9276" t="e">
        <f>-Inf</f>
        <v>#NAME?</v>
      </c>
      <c r="E9276" t="s">
        <v>2</v>
      </c>
      <c r="F9276" t="e">
        <f>-Inf</f>
        <v>#NAME?</v>
      </c>
      <c r="G9276" t="s">
        <v>2</v>
      </c>
      <c r="H9276" t="s">
        <v>2</v>
      </c>
      <c r="I9276" t="s">
        <v>2</v>
      </c>
      <c r="J9276" t="s">
        <v>2</v>
      </c>
      <c r="K9276" t="s">
        <v>2</v>
      </c>
      <c r="L9276" t="s">
        <v>2</v>
      </c>
      <c r="M9276" t="s">
        <v>2</v>
      </c>
      <c r="N9276" t="s">
        <v>2</v>
      </c>
      <c r="O9276">
        <v>26.000899120140701</v>
      </c>
      <c r="P9276" t="s">
        <v>2</v>
      </c>
      <c r="Q9276" t="s">
        <v>2</v>
      </c>
    </row>
    <row r="9277" spans="1:17" x14ac:dyDescent="0.4">
      <c r="A9277" t="s">
        <v>2102</v>
      </c>
      <c r="B9277" t="s">
        <v>2103</v>
      </c>
      <c r="C9277" t="s">
        <v>10475</v>
      </c>
      <c r="D9277">
        <v>-2.007433013</v>
      </c>
      <c r="E9277">
        <v>2.6127600000000001E-4</v>
      </c>
      <c r="F9277">
        <v>0.37633399699999998</v>
      </c>
      <c r="G9277">
        <v>0.374574515</v>
      </c>
      <c r="H9277">
        <v>27.202039269559101</v>
      </c>
      <c r="I9277">
        <v>26.929056241490301</v>
      </c>
      <c r="J9277">
        <v>26.766988251409099</v>
      </c>
      <c r="K9277">
        <v>27.6253267794302</v>
      </c>
      <c r="L9277">
        <v>29.465447677747399</v>
      </c>
      <c r="M9277">
        <v>29.523778037315999</v>
      </c>
      <c r="N9277">
        <v>29.5546332222576</v>
      </c>
      <c r="O9277">
        <v>29.714471831768201</v>
      </c>
      <c r="P9277">
        <v>28.814030338977201</v>
      </c>
      <c r="Q9277">
        <v>28.886354775505399</v>
      </c>
    </row>
    <row r="9278" spans="1:17" x14ac:dyDescent="0.4">
      <c r="A9278" t="s">
        <v>2102</v>
      </c>
      <c r="B9278" t="s">
        <v>2103</v>
      </c>
      <c r="C9278" t="s">
        <v>2104</v>
      </c>
      <c r="D9278" t="e">
        <f>-Inf</f>
        <v>#NAME?</v>
      </c>
      <c r="E9278" t="s">
        <v>2</v>
      </c>
      <c r="F9278">
        <v>1.3865909809999999</v>
      </c>
      <c r="G9278">
        <v>1.604591E-2</v>
      </c>
      <c r="H9278" t="s">
        <v>2</v>
      </c>
      <c r="I9278" t="s">
        <v>2</v>
      </c>
      <c r="J9278" t="s">
        <v>2</v>
      </c>
      <c r="K9278" t="s">
        <v>2</v>
      </c>
      <c r="L9278">
        <v>26.258549492411198</v>
      </c>
      <c r="M9278" t="s">
        <v>2</v>
      </c>
      <c r="N9278">
        <v>26.046925648549799</v>
      </c>
      <c r="O9278">
        <v>24.349371508089401</v>
      </c>
      <c r="P9278">
        <v>25.182921669872901</v>
      </c>
      <c r="Q9278" t="s">
        <v>2</v>
      </c>
    </row>
    <row r="9279" spans="1:17" x14ac:dyDescent="0.4">
      <c r="A9279" t="s">
        <v>2102</v>
      </c>
      <c r="B9279" t="s">
        <v>2103</v>
      </c>
      <c r="C9279" t="s">
        <v>10476</v>
      </c>
      <c r="D9279" t="s">
        <v>2</v>
      </c>
      <c r="E9279" t="s">
        <v>2</v>
      </c>
      <c r="F9279" t="s">
        <v>4536</v>
      </c>
      <c r="G9279" t="s">
        <v>2</v>
      </c>
      <c r="H9279" t="e">
        <v>#N/A</v>
      </c>
      <c r="I9279" t="e">
        <v>#N/A</v>
      </c>
      <c r="J9279" t="e">
        <v>#N/A</v>
      </c>
      <c r="K9279" t="e">
        <v>#N/A</v>
      </c>
      <c r="L9279">
        <v>24.0662558425546</v>
      </c>
      <c r="M9279">
        <v>24.305906775895501</v>
      </c>
      <c r="N9279">
        <v>24.493585925407999</v>
      </c>
      <c r="O9279" t="e">
        <v>#N/A</v>
      </c>
      <c r="P9279" t="e">
        <v>#N/A</v>
      </c>
      <c r="Q9279" t="e">
        <v>#N/A</v>
      </c>
    </row>
    <row r="9280" spans="1:17" x14ac:dyDescent="0.4">
      <c r="A9280" t="s">
        <v>2102</v>
      </c>
      <c r="B9280" t="s">
        <v>2103</v>
      </c>
      <c r="C9280" t="s">
        <v>10477</v>
      </c>
      <c r="D9280" t="e">
        <f>-Inf</f>
        <v>#NAME?</v>
      </c>
      <c r="E9280" t="s">
        <v>2</v>
      </c>
      <c r="F9280">
        <v>0.97430456300000001</v>
      </c>
      <c r="G9280">
        <v>7.9456625000000003E-2</v>
      </c>
      <c r="H9280" t="s">
        <v>2</v>
      </c>
      <c r="I9280" t="s">
        <v>2</v>
      </c>
      <c r="J9280" t="s">
        <v>2</v>
      </c>
      <c r="K9280" t="s">
        <v>2</v>
      </c>
      <c r="L9280">
        <v>23.871450792286801</v>
      </c>
      <c r="M9280">
        <v>24.100405879956298</v>
      </c>
      <c r="N9280">
        <v>23.586578174086199</v>
      </c>
      <c r="O9280">
        <v>22.878507052565201</v>
      </c>
      <c r="P9280" t="s">
        <v>2</v>
      </c>
      <c r="Q9280" t="s">
        <v>2</v>
      </c>
    </row>
    <row r="9281" spans="1:17" x14ac:dyDescent="0.4">
      <c r="A9281" t="s">
        <v>2102</v>
      </c>
      <c r="B9281" t="s">
        <v>2103</v>
      </c>
      <c r="C9281" t="s">
        <v>10478</v>
      </c>
      <c r="D9281" t="e">
        <f>-Inf</f>
        <v>#NAME?</v>
      </c>
      <c r="E9281" t="s">
        <v>2</v>
      </c>
      <c r="F9281">
        <v>-0.231889134</v>
      </c>
      <c r="G9281">
        <v>0.30790501799999997</v>
      </c>
      <c r="H9281" t="s">
        <v>2</v>
      </c>
      <c r="I9281" t="s">
        <v>2</v>
      </c>
      <c r="J9281" t="s">
        <v>2</v>
      </c>
      <c r="K9281" t="s">
        <v>2</v>
      </c>
      <c r="L9281">
        <v>23.843727185993401</v>
      </c>
      <c r="M9281">
        <v>22.972531057404101</v>
      </c>
      <c r="N9281">
        <v>23.220425884820902</v>
      </c>
      <c r="O9281">
        <v>23.454483107874399</v>
      </c>
      <c r="P9281">
        <v>23.630319404112001</v>
      </c>
      <c r="Q9281">
        <v>23.647549016874301</v>
      </c>
    </row>
    <row r="9282" spans="1:17" x14ac:dyDescent="0.4">
      <c r="A9282" t="s">
        <v>2102</v>
      </c>
      <c r="B9282" t="s">
        <v>2103</v>
      </c>
      <c r="C9282" t="s">
        <v>10479</v>
      </c>
      <c r="D9282">
        <v>-3.495069457</v>
      </c>
      <c r="E9282">
        <v>2.4841499999999999E-4</v>
      </c>
      <c r="F9282">
        <v>0.24748076599999999</v>
      </c>
      <c r="G9282">
        <v>0.60449933700000003</v>
      </c>
      <c r="H9282" t="s">
        <v>2</v>
      </c>
      <c r="I9282">
        <v>24.649972004924901</v>
      </c>
      <c r="J9282" t="s">
        <v>2</v>
      </c>
      <c r="K9282">
        <v>23.314908764952701</v>
      </c>
      <c r="L9282" t="s">
        <v>2</v>
      </c>
      <c r="M9282">
        <v>27.630578828174801</v>
      </c>
      <c r="N9282">
        <v>27.819402388261</v>
      </c>
      <c r="O9282">
        <v>27.7921335150102</v>
      </c>
      <c r="P9282">
        <v>26.875460849032599</v>
      </c>
      <c r="Q9282">
        <v>27.764935161961802</v>
      </c>
    </row>
    <row r="9283" spans="1:17" x14ac:dyDescent="0.4">
      <c r="A9283" t="s">
        <v>2102</v>
      </c>
      <c r="B9283" t="s">
        <v>2103</v>
      </c>
      <c r="C9283" t="s">
        <v>10480</v>
      </c>
      <c r="D9283">
        <v>-3.50270174</v>
      </c>
      <c r="E9283">
        <v>4.8071579999999997E-3</v>
      </c>
      <c r="F9283">
        <v>-3.6733604000000003E-2</v>
      </c>
      <c r="G9283">
        <v>0.97248427900000001</v>
      </c>
      <c r="H9283">
        <v>22.900228849118001</v>
      </c>
      <c r="I9283">
        <v>21.828726909734101</v>
      </c>
      <c r="J9283">
        <v>19.169011621263099</v>
      </c>
      <c r="K9283">
        <v>22.8467993831622</v>
      </c>
      <c r="L9283">
        <v>24.437188002138701</v>
      </c>
      <c r="M9283">
        <v>25.6440517609722</v>
      </c>
      <c r="N9283">
        <v>25.375239716224499</v>
      </c>
      <c r="O9283">
        <v>25.572378482339701</v>
      </c>
      <c r="P9283">
        <v>25.0892500709747</v>
      </c>
      <c r="Q9283">
        <v>24.905051738276601</v>
      </c>
    </row>
    <row r="9284" spans="1:17" x14ac:dyDescent="0.4">
      <c r="A9284" t="s">
        <v>2106</v>
      </c>
      <c r="B9284" t="s">
        <v>2107</v>
      </c>
      <c r="C9284" t="s">
        <v>17674</v>
      </c>
      <c r="D9284">
        <v>1.7459710020000001</v>
      </c>
      <c r="E9284">
        <v>9.0878004999999998E-2</v>
      </c>
      <c r="F9284">
        <v>0.24257324399999999</v>
      </c>
      <c r="G9284">
        <v>0.65184720100000004</v>
      </c>
      <c r="H9284" t="s">
        <v>2</v>
      </c>
      <c r="I9284" t="s">
        <v>2</v>
      </c>
      <c r="J9284">
        <v>24.7482223774951</v>
      </c>
      <c r="K9284" t="s">
        <v>2</v>
      </c>
      <c r="L9284">
        <v>23.491470029353199</v>
      </c>
      <c r="M9284" t="s">
        <v>2</v>
      </c>
      <c r="N9284">
        <v>22.998179208875101</v>
      </c>
      <c r="O9284">
        <v>22.611776033960201</v>
      </c>
      <c r="P9284">
        <v>23.3927267170763</v>
      </c>
      <c r="Q9284" t="s">
        <v>2</v>
      </c>
    </row>
    <row r="9285" spans="1:17" x14ac:dyDescent="0.4">
      <c r="A9285" t="s">
        <v>2106</v>
      </c>
      <c r="B9285" t="s">
        <v>2107</v>
      </c>
      <c r="C9285" t="s">
        <v>17675</v>
      </c>
      <c r="D9285">
        <v>0.31866639499999999</v>
      </c>
      <c r="E9285">
        <v>0.543688909</v>
      </c>
      <c r="F9285">
        <v>-1.1297564529999999</v>
      </c>
      <c r="G9285">
        <v>6.5883567000000004E-2</v>
      </c>
      <c r="H9285">
        <v>24.442585403079601</v>
      </c>
      <c r="I9285">
        <v>25.256323698616299</v>
      </c>
      <c r="J9285">
        <v>24.158767355701102</v>
      </c>
      <c r="K9285">
        <v>26.272594840212399</v>
      </c>
      <c r="L9285">
        <v>23.440520980890302</v>
      </c>
      <c r="M9285">
        <v>24.075022418383199</v>
      </c>
      <c r="N9285">
        <v>23.2368915316172</v>
      </c>
      <c r="O9285">
        <v>24.4729168453736</v>
      </c>
      <c r="P9285">
        <v>25.200941157522902</v>
      </c>
      <c r="Q9285">
        <v>24.467846286505502</v>
      </c>
    </row>
    <row r="9286" spans="1:17" x14ac:dyDescent="0.4">
      <c r="A9286" t="s">
        <v>2106</v>
      </c>
      <c r="B9286" t="s">
        <v>2107</v>
      </c>
      <c r="C9286" t="s">
        <v>17676</v>
      </c>
      <c r="D9286">
        <v>0.96498339300000002</v>
      </c>
      <c r="E9286">
        <v>0.139103963</v>
      </c>
      <c r="F9286">
        <v>-0.175535787</v>
      </c>
      <c r="G9286">
        <v>0.77970833699999997</v>
      </c>
      <c r="H9286">
        <v>26.238022409871601</v>
      </c>
      <c r="I9286">
        <v>25.880405749678999</v>
      </c>
      <c r="J9286">
        <v>26.008816851515501</v>
      </c>
      <c r="K9286">
        <v>25.578219311095602</v>
      </c>
      <c r="L9286">
        <v>25.793948874274999</v>
      </c>
      <c r="M9286">
        <v>24.727076220198899</v>
      </c>
      <c r="N9286">
        <v>23.836515608104701</v>
      </c>
      <c r="O9286">
        <v>24.9613826873858</v>
      </c>
      <c r="P9286" t="s">
        <v>2</v>
      </c>
      <c r="Q9286" t="s">
        <v>2</v>
      </c>
    </row>
    <row r="9287" spans="1:17" x14ac:dyDescent="0.4">
      <c r="A9287" t="s">
        <v>2106</v>
      </c>
      <c r="B9287" t="s">
        <v>2107</v>
      </c>
      <c r="C9287" t="s">
        <v>17677</v>
      </c>
      <c r="D9287">
        <v>7.4511424000000007E-2</v>
      </c>
      <c r="E9287">
        <v>0.85216714100000002</v>
      </c>
      <c r="F9287">
        <v>-0.90380809799999995</v>
      </c>
      <c r="G9287">
        <v>6.7185970999999997E-2</v>
      </c>
      <c r="H9287" t="s">
        <v>2</v>
      </c>
      <c r="I9287">
        <v>23.937206362759099</v>
      </c>
      <c r="J9287">
        <v>24.320273048851501</v>
      </c>
      <c r="K9287">
        <v>24.535791583358101</v>
      </c>
      <c r="L9287" t="s">
        <v>2</v>
      </c>
      <c r="M9287">
        <v>23.513851750280001</v>
      </c>
      <c r="N9287">
        <v>23.058356535921501</v>
      </c>
      <c r="O9287">
        <v>24.735203450012602</v>
      </c>
      <c r="P9287">
        <v>24.0785716134327</v>
      </c>
      <c r="Q9287">
        <v>23.7559616584971</v>
      </c>
    </row>
    <row r="9288" spans="1:17" x14ac:dyDescent="0.4">
      <c r="A9288" t="s">
        <v>2106</v>
      </c>
      <c r="B9288" t="s">
        <v>2107</v>
      </c>
      <c r="C9288" t="s">
        <v>17678</v>
      </c>
      <c r="D9288">
        <v>0.719753906</v>
      </c>
      <c r="E9288">
        <v>3.5199357000000001E-2</v>
      </c>
      <c r="F9288">
        <v>7.7468594000000002E-2</v>
      </c>
      <c r="G9288">
        <v>0.81346904499999995</v>
      </c>
      <c r="H9288">
        <v>27.720325112046101</v>
      </c>
      <c r="I9288">
        <v>27.670189369208501</v>
      </c>
      <c r="J9288">
        <v>27.5044211216685</v>
      </c>
      <c r="K9288">
        <v>28.291187545649599</v>
      </c>
      <c r="L9288">
        <v>26.9502066244719</v>
      </c>
      <c r="M9288">
        <v>27.124396361169701</v>
      </c>
      <c r="N9288">
        <v>27.388133439831702</v>
      </c>
      <c r="O9288">
        <v>27.835370753205801</v>
      </c>
      <c r="P9288">
        <v>27.1030648374139</v>
      </c>
      <c r="Q9288">
        <v>26.291895051925799</v>
      </c>
    </row>
    <row r="9289" spans="1:17" x14ac:dyDescent="0.4">
      <c r="A9289" t="s">
        <v>2106</v>
      </c>
      <c r="B9289" t="s">
        <v>2107</v>
      </c>
      <c r="C9289" t="s">
        <v>17679</v>
      </c>
      <c r="D9289">
        <v>0.49836980600000003</v>
      </c>
      <c r="E9289">
        <v>0.62823653800000001</v>
      </c>
      <c r="F9289" t="e">
        <f>-Inf</f>
        <v>#NAME?</v>
      </c>
      <c r="G9289" t="s">
        <v>2</v>
      </c>
      <c r="H9289">
        <v>24.603030896398401</v>
      </c>
      <c r="I9289">
        <v>24.333420989729301</v>
      </c>
      <c r="J9289">
        <v>24.992410304141799</v>
      </c>
      <c r="K9289">
        <v>22.803327021329299</v>
      </c>
      <c r="L9289" t="s">
        <v>2</v>
      </c>
      <c r="M9289" t="s">
        <v>2</v>
      </c>
      <c r="N9289" t="s">
        <v>2</v>
      </c>
      <c r="O9289" t="s">
        <v>2</v>
      </c>
      <c r="P9289" t="s">
        <v>2</v>
      </c>
      <c r="Q9289">
        <v>23.684677497244198</v>
      </c>
    </row>
    <row r="9290" spans="1:17" x14ac:dyDescent="0.4">
      <c r="A9290" t="s">
        <v>2106</v>
      </c>
      <c r="B9290" t="s">
        <v>2107</v>
      </c>
      <c r="C9290" t="s">
        <v>2108</v>
      </c>
      <c r="D9290" t="s">
        <v>4536</v>
      </c>
      <c r="E9290" t="s">
        <v>2</v>
      </c>
      <c r="F9290" t="s">
        <v>4536</v>
      </c>
      <c r="G9290" t="s">
        <v>2</v>
      </c>
      <c r="H9290">
        <v>24.773071405903298</v>
      </c>
      <c r="I9290">
        <v>24.633663969463001</v>
      </c>
      <c r="J9290">
        <v>25.069181388074</v>
      </c>
      <c r="K9290">
        <v>24.9105483023726</v>
      </c>
      <c r="L9290">
        <v>24.617607071277799</v>
      </c>
      <c r="M9290">
        <v>23.525354389072501</v>
      </c>
      <c r="N9290">
        <v>23.2024821908192</v>
      </c>
      <c r="O9290" t="s">
        <v>2</v>
      </c>
      <c r="P9290" t="s">
        <v>2</v>
      </c>
      <c r="Q9290" t="s">
        <v>2</v>
      </c>
    </row>
    <row r="9291" spans="1:17" x14ac:dyDescent="0.4">
      <c r="A9291" t="s">
        <v>2106</v>
      </c>
      <c r="B9291" t="s">
        <v>2107</v>
      </c>
      <c r="C9291" t="s">
        <v>17680</v>
      </c>
      <c r="D9291">
        <v>-0.27957820799999999</v>
      </c>
      <c r="E9291">
        <v>0.49815930800000002</v>
      </c>
      <c r="F9291" t="e">
        <f>-Inf</f>
        <v>#NAME?</v>
      </c>
      <c r="G9291" t="s">
        <v>2</v>
      </c>
      <c r="H9291">
        <v>23.972988077281201</v>
      </c>
      <c r="I9291">
        <v>23.331749936464298</v>
      </c>
      <c r="J9291">
        <v>23.852081609138398</v>
      </c>
      <c r="K9291" t="s">
        <v>2</v>
      </c>
      <c r="L9291" t="s">
        <v>2</v>
      </c>
      <c r="M9291" t="s">
        <v>2</v>
      </c>
      <c r="N9291" t="s">
        <v>2</v>
      </c>
      <c r="O9291">
        <v>23.998518082451898</v>
      </c>
      <c r="P9291" t="s">
        <v>2</v>
      </c>
      <c r="Q9291" t="s">
        <v>2</v>
      </c>
    </row>
    <row r="9292" spans="1:17" x14ac:dyDescent="0.4">
      <c r="A9292" t="s">
        <v>2106</v>
      </c>
      <c r="B9292" t="s">
        <v>2107</v>
      </c>
      <c r="C9292" t="s">
        <v>17681</v>
      </c>
      <c r="D9292">
        <v>1.25781447</v>
      </c>
      <c r="E9292">
        <v>3.5386649999999999E-3</v>
      </c>
      <c r="F9292">
        <v>0.55600528699999996</v>
      </c>
      <c r="G9292">
        <v>0.13995458799999999</v>
      </c>
      <c r="H9292">
        <v>24.5951579770169</v>
      </c>
      <c r="I9292">
        <v>24.809727761527402</v>
      </c>
      <c r="J9292">
        <v>24.2828512218748</v>
      </c>
      <c r="K9292">
        <v>24.750854877745301</v>
      </c>
      <c r="L9292">
        <v>24.419948435206098</v>
      </c>
      <c r="M9292">
        <v>23.816401809417499</v>
      </c>
      <c r="N9292">
        <v>23.487166082433699</v>
      </c>
      <c r="O9292">
        <v>23.268068596985302</v>
      </c>
      <c r="P9292">
        <v>23.319351967486</v>
      </c>
      <c r="Q9292">
        <v>23.468079902875299</v>
      </c>
    </row>
    <row r="9293" spans="1:17" x14ac:dyDescent="0.4">
      <c r="A9293" t="s">
        <v>9061</v>
      </c>
      <c r="B9293" t="s">
        <v>9062</v>
      </c>
      <c r="C9293" t="s">
        <v>9063</v>
      </c>
      <c r="D9293" t="s">
        <v>4536</v>
      </c>
      <c r="E9293" t="s">
        <v>2</v>
      </c>
      <c r="F9293" t="s">
        <v>2</v>
      </c>
      <c r="G9293" t="s">
        <v>2</v>
      </c>
      <c r="H9293" t="s">
        <v>2</v>
      </c>
      <c r="I9293" t="s">
        <v>2</v>
      </c>
      <c r="J9293">
        <v>24.435662693351901</v>
      </c>
      <c r="K9293" t="s">
        <v>2</v>
      </c>
      <c r="L9293" t="e">
        <v>#N/A</v>
      </c>
      <c r="M9293" t="e">
        <v>#N/A</v>
      </c>
      <c r="N9293" t="e">
        <v>#N/A</v>
      </c>
      <c r="O9293" t="s">
        <v>2</v>
      </c>
      <c r="P9293" t="s">
        <v>2</v>
      </c>
      <c r="Q9293" t="s">
        <v>2</v>
      </c>
    </row>
    <row r="9294" spans="1:17" x14ac:dyDescent="0.4">
      <c r="A9294" t="s">
        <v>9061</v>
      </c>
      <c r="B9294" t="s">
        <v>9062</v>
      </c>
      <c r="C9294" t="s">
        <v>9064</v>
      </c>
      <c r="D9294">
        <v>2.3396305879999999</v>
      </c>
      <c r="E9294">
        <v>2.2908329999999999E-3</v>
      </c>
      <c r="F9294">
        <v>1.146410664</v>
      </c>
      <c r="G9294">
        <v>6.3247787E-2</v>
      </c>
      <c r="H9294">
        <v>25.530357581004701</v>
      </c>
      <c r="I9294" t="s">
        <v>2</v>
      </c>
      <c r="J9294">
        <v>24.153790027859898</v>
      </c>
      <c r="K9294">
        <v>25.191889113618601</v>
      </c>
      <c r="L9294">
        <v>23.6467752668119</v>
      </c>
      <c r="M9294">
        <v>23.146978264945901</v>
      </c>
      <c r="N9294">
        <v>24.502623416656999</v>
      </c>
      <c r="O9294">
        <v>23.489975445382001</v>
      </c>
      <c r="P9294">
        <v>21.845097512363498</v>
      </c>
      <c r="Q9294">
        <v>22.522071999405</v>
      </c>
    </row>
    <row r="9295" spans="1:17" x14ac:dyDescent="0.4">
      <c r="A9295" t="s">
        <v>9061</v>
      </c>
      <c r="B9295" t="s">
        <v>9062</v>
      </c>
      <c r="C9295" t="s">
        <v>9065</v>
      </c>
      <c r="D9295">
        <v>0.101474325</v>
      </c>
      <c r="E9295">
        <v>0.54536239900000005</v>
      </c>
      <c r="F9295">
        <v>0.83577962400000005</v>
      </c>
      <c r="G9295">
        <v>1.0529311E-2</v>
      </c>
      <c r="H9295">
        <v>21.658770036500901</v>
      </c>
      <c r="I9295">
        <v>22.083439444628102</v>
      </c>
      <c r="J9295" t="s">
        <v>2</v>
      </c>
      <c r="K9295">
        <v>21.755313419475002</v>
      </c>
      <c r="L9295">
        <v>22.5668129326301</v>
      </c>
      <c r="M9295" t="s">
        <v>2</v>
      </c>
      <c r="N9295" t="s">
        <v>2</v>
      </c>
      <c r="O9295" t="s">
        <v>2</v>
      </c>
      <c r="P9295">
        <v>21.805529478165099</v>
      </c>
      <c r="Q9295">
        <v>21.656537139171999</v>
      </c>
    </row>
    <row r="9296" spans="1:17" x14ac:dyDescent="0.4">
      <c r="A9296" t="s">
        <v>9061</v>
      </c>
      <c r="B9296" t="s">
        <v>9062</v>
      </c>
      <c r="C9296" t="s">
        <v>9066</v>
      </c>
      <c r="D9296">
        <v>0.59004369800000001</v>
      </c>
      <c r="E9296">
        <v>6.2531646999999996E-2</v>
      </c>
      <c r="F9296">
        <v>-0.55883437999999996</v>
      </c>
      <c r="G9296">
        <v>9.3531374E-2</v>
      </c>
      <c r="H9296">
        <v>24.636346516042899</v>
      </c>
      <c r="I9296">
        <v>24.2545783551707</v>
      </c>
      <c r="J9296">
        <v>24.247415712022399</v>
      </c>
      <c r="K9296">
        <v>23.795011880975</v>
      </c>
      <c r="L9296">
        <v>23.550519779189901</v>
      </c>
      <c r="M9296">
        <v>23.119134686458999</v>
      </c>
      <c r="N9296">
        <v>22.583725648606102</v>
      </c>
      <c r="O9296">
        <v>23.862000443187199</v>
      </c>
      <c r="P9296">
        <v>23.5268948018335</v>
      </c>
      <c r="Q9296">
        <v>23.540988009726401</v>
      </c>
    </row>
    <row r="9297" spans="1:17" x14ac:dyDescent="0.4">
      <c r="A9297" t="s">
        <v>9061</v>
      </c>
      <c r="B9297" t="s">
        <v>9062</v>
      </c>
      <c r="C9297" t="s">
        <v>9067</v>
      </c>
      <c r="D9297">
        <v>0.89668705400000004</v>
      </c>
      <c r="E9297">
        <v>1.2122599999999999E-3</v>
      </c>
      <c r="F9297" t="e">
        <f>-Inf</f>
        <v>#NAME?</v>
      </c>
      <c r="G9297" t="s">
        <v>2</v>
      </c>
      <c r="H9297">
        <v>24.245062098247001</v>
      </c>
      <c r="I9297" t="s">
        <v>2</v>
      </c>
      <c r="J9297">
        <v>24.248134383086001</v>
      </c>
      <c r="K9297" t="s">
        <v>2</v>
      </c>
      <c r="L9297" t="s">
        <v>2</v>
      </c>
      <c r="M9297" t="s">
        <v>2</v>
      </c>
      <c r="N9297" t="s">
        <v>2</v>
      </c>
      <c r="O9297">
        <v>23.349911186405201</v>
      </c>
      <c r="P9297" t="s">
        <v>2</v>
      </c>
      <c r="Q9297" t="s">
        <v>2</v>
      </c>
    </row>
    <row r="9298" spans="1:17" x14ac:dyDescent="0.4">
      <c r="A9298" t="s">
        <v>9061</v>
      </c>
      <c r="B9298" t="s">
        <v>9062</v>
      </c>
      <c r="C9298" t="s">
        <v>9068</v>
      </c>
      <c r="D9298">
        <v>-1.036989108</v>
      </c>
      <c r="E9298">
        <v>6.6310550999999995E-2</v>
      </c>
      <c r="F9298" t="e">
        <f>-Inf</f>
        <v>#NAME?</v>
      </c>
      <c r="G9298" t="s">
        <v>2</v>
      </c>
      <c r="H9298" t="s">
        <v>2</v>
      </c>
      <c r="I9298">
        <v>22.098547565304901</v>
      </c>
      <c r="J9298" t="s">
        <v>2</v>
      </c>
      <c r="K9298">
        <v>21.623225866474701</v>
      </c>
      <c r="L9298" t="s">
        <v>2</v>
      </c>
      <c r="M9298" t="s">
        <v>2</v>
      </c>
      <c r="N9298" t="s">
        <v>2</v>
      </c>
      <c r="O9298">
        <v>23.0482096844806</v>
      </c>
      <c r="P9298">
        <v>22.7475419624975</v>
      </c>
      <c r="Q9298" t="s">
        <v>2</v>
      </c>
    </row>
    <row r="9299" spans="1:17" x14ac:dyDescent="0.4">
      <c r="A9299" t="s">
        <v>9061</v>
      </c>
      <c r="B9299" t="s">
        <v>9062</v>
      </c>
      <c r="C9299" t="s">
        <v>9069</v>
      </c>
      <c r="D9299">
        <v>0.18781581899999999</v>
      </c>
      <c r="E9299">
        <v>0.704859558</v>
      </c>
      <c r="F9299" t="e">
        <f>-Inf</f>
        <v>#NAME?</v>
      </c>
      <c r="G9299" t="s">
        <v>2</v>
      </c>
      <c r="H9299">
        <v>24.196593952672</v>
      </c>
      <c r="I9299">
        <v>24.7374533956547</v>
      </c>
      <c r="J9299">
        <v>24.303478948911</v>
      </c>
      <c r="K9299">
        <v>25.288095233997801</v>
      </c>
      <c r="L9299" t="s">
        <v>2</v>
      </c>
      <c r="M9299" t="s">
        <v>2</v>
      </c>
      <c r="N9299" t="s">
        <v>2</v>
      </c>
      <c r="O9299">
        <v>24.443589564111701</v>
      </c>
      <c r="P9299" t="s">
        <v>2</v>
      </c>
      <c r="Q9299" t="s">
        <v>2</v>
      </c>
    </row>
    <row r="9300" spans="1:17" x14ac:dyDescent="0.4">
      <c r="A9300" t="s">
        <v>9061</v>
      </c>
      <c r="B9300" t="s">
        <v>9062</v>
      </c>
      <c r="C9300" t="s">
        <v>9070</v>
      </c>
      <c r="D9300">
        <v>0.73930789299999999</v>
      </c>
      <c r="E9300">
        <v>6.3375698999999994E-2</v>
      </c>
      <c r="F9300">
        <v>-0.136440268</v>
      </c>
      <c r="G9300">
        <v>0.72324475099999996</v>
      </c>
      <c r="H9300">
        <v>23.919466470060399</v>
      </c>
      <c r="I9300">
        <v>22.946305211656799</v>
      </c>
      <c r="J9300">
        <v>23.374656287559102</v>
      </c>
      <c r="K9300">
        <v>23.304858479684899</v>
      </c>
      <c r="L9300">
        <v>22.612957438816601</v>
      </c>
      <c r="M9300">
        <v>22.8243029958942</v>
      </c>
      <c r="N9300">
        <v>22.0944599170471</v>
      </c>
      <c r="O9300">
        <v>23.327354573731601</v>
      </c>
      <c r="P9300">
        <v>22.744638298109599</v>
      </c>
      <c r="Q9300">
        <v>21.869048285042599</v>
      </c>
    </row>
    <row r="9301" spans="1:17" x14ac:dyDescent="0.4">
      <c r="A9301" t="s">
        <v>9061</v>
      </c>
      <c r="B9301" t="s">
        <v>9062</v>
      </c>
      <c r="C9301" t="s">
        <v>9071</v>
      </c>
      <c r="D9301">
        <v>0.27647127599999999</v>
      </c>
      <c r="E9301">
        <v>0.515197868</v>
      </c>
      <c r="F9301">
        <v>-0.49382383400000002</v>
      </c>
      <c r="G9301">
        <v>0.28515948299999999</v>
      </c>
      <c r="H9301">
        <v>25.5687665562556</v>
      </c>
      <c r="I9301">
        <v>26.7750810100653</v>
      </c>
      <c r="J9301">
        <v>25.200156517287301</v>
      </c>
      <c r="K9301">
        <v>26.259523829877899</v>
      </c>
      <c r="L9301">
        <v>25.337858968112702</v>
      </c>
      <c r="M9301">
        <v>24.897190712191701</v>
      </c>
      <c r="N9301">
        <v>25.306710923897</v>
      </c>
      <c r="O9301">
        <v>26.283347420456799</v>
      </c>
      <c r="P9301">
        <v>25.827237728448399</v>
      </c>
      <c r="Q9301">
        <v>24.912646958587899</v>
      </c>
    </row>
    <row r="9302" spans="1:17" x14ac:dyDescent="0.4">
      <c r="A9302" t="s">
        <v>9061</v>
      </c>
      <c r="B9302" t="s">
        <v>9062</v>
      </c>
      <c r="C9302" t="s">
        <v>9072</v>
      </c>
      <c r="D9302" t="s">
        <v>4536</v>
      </c>
      <c r="E9302" t="s">
        <v>2</v>
      </c>
      <c r="F9302" t="s">
        <v>2</v>
      </c>
      <c r="G9302" t="s">
        <v>2</v>
      </c>
      <c r="H9302">
        <v>26.1290630313988</v>
      </c>
      <c r="I9302" t="s">
        <v>2</v>
      </c>
      <c r="J9302" t="s">
        <v>2</v>
      </c>
      <c r="K9302" t="s">
        <v>2</v>
      </c>
      <c r="L9302" t="e">
        <v>#N/A</v>
      </c>
      <c r="M9302" t="e">
        <v>#N/A</v>
      </c>
      <c r="N9302" t="e">
        <v>#N/A</v>
      </c>
      <c r="O9302" t="s">
        <v>2</v>
      </c>
      <c r="P9302" t="s">
        <v>2</v>
      </c>
      <c r="Q9302" t="s">
        <v>2</v>
      </c>
    </row>
    <row r="9303" spans="1:17" x14ac:dyDescent="0.4">
      <c r="A9303" t="s">
        <v>9061</v>
      </c>
      <c r="B9303" t="s">
        <v>9062</v>
      </c>
      <c r="C9303" t="s">
        <v>9073</v>
      </c>
      <c r="D9303">
        <v>-0.58413278499999999</v>
      </c>
      <c r="E9303">
        <v>0.32687886599999999</v>
      </c>
      <c r="F9303">
        <v>-1.193028797</v>
      </c>
      <c r="G9303">
        <v>6.1506810000000002E-2</v>
      </c>
      <c r="H9303">
        <v>25.659775226837901</v>
      </c>
      <c r="I9303">
        <v>24.033383332095699</v>
      </c>
      <c r="J9303">
        <v>26.3880191475094</v>
      </c>
      <c r="K9303" t="s">
        <v>2</v>
      </c>
      <c r="L9303">
        <v>24.261157710976899</v>
      </c>
      <c r="M9303">
        <v>25.568334059791599</v>
      </c>
      <c r="N9303">
        <v>24.424997900970599</v>
      </c>
      <c r="O9303">
        <v>25.9546568241975</v>
      </c>
      <c r="P9303">
        <v>25.911203172605202</v>
      </c>
      <c r="Q9303">
        <v>25.967716065149599</v>
      </c>
    </row>
    <row r="9304" spans="1:17" x14ac:dyDescent="0.4">
      <c r="A9304" t="s">
        <v>9061</v>
      </c>
      <c r="B9304" t="s">
        <v>9062</v>
      </c>
      <c r="C9304" t="s">
        <v>9074</v>
      </c>
      <c r="D9304">
        <v>-0.76708660299999998</v>
      </c>
      <c r="E9304">
        <v>0.22420104099999999</v>
      </c>
      <c r="F9304">
        <v>-0.91844550300000005</v>
      </c>
      <c r="G9304">
        <v>0.15444740800000001</v>
      </c>
      <c r="H9304">
        <v>24.172180295738801</v>
      </c>
      <c r="I9304" t="s">
        <v>2</v>
      </c>
      <c r="J9304">
        <v>24.5603759717476</v>
      </c>
      <c r="K9304">
        <v>22.530348537213001</v>
      </c>
      <c r="L9304">
        <v>23.581560710694099</v>
      </c>
      <c r="M9304">
        <v>24.281735644670899</v>
      </c>
      <c r="N9304">
        <v>22.945531748417402</v>
      </c>
      <c r="O9304">
        <v>24.926078801492402</v>
      </c>
      <c r="P9304">
        <v>24.334924763318</v>
      </c>
      <c r="Q9304">
        <v>24.3031610483987</v>
      </c>
    </row>
    <row r="9305" spans="1:17" x14ac:dyDescent="0.4">
      <c r="A9305" t="s">
        <v>22373</v>
      </c>
      <c r="B9305" t="s">
        <v>22374</v>
      </c>
      <c r="C9305" t="s">
        <v>22375</v>
      </c>
      <c r="D9305">
        <v>0.37703391400000003</v>
      </c>
      <c r="E9305">
        <v>0.456750039</v>
      </c>
      <c r="F9305">
        <v>-0.170150723</v>
      </c>
      <c r="G9305">
        <v>0.80581368200000003</v>
      </c>
      <c r="H9305">
        <v>24.749190656252999</v>
      </c>
      <c r="I9305">
        <v>23.963309855309902</v>
      </c>
      <c r="J9305">
        <v>24.2833759939728</v>
      </c>
      <c r="K9305">
        <v>24.359973856296399</v>
      </c>
      <c r="L9305" t="s">
        <v>2</v>
      </c>
      <c r="M9305" t="s">
        <v>2</v>
      </c>
      <c r="N9305">
        <v>23.791777954023399</v>
      </c>
      <c r="O9305">
        <v>23.326932003845499</v>
      </c>
      <c r="P9305">
        <v>24.596925349658601</v>
      </c>
      <c r="Q9305" t="s">
        <v>2</v>
      </c>
    </row>
    <row r="9306" spans="1:17" x14ac:dyDescent="0.4">
      <c r="A9306" t="s">
        <v>11266</v>
      </c>
      <c r="B9306" t="s">
        <v>11267</v>
      </c>
      <c r="C9306" t="s">
        <v>11268</v>
      </c>
      <c r="D9306">
        <v>-0.27199226599999998</v>
      </c>
      <c r="E9306">
        <v>0.25922295499999998</v>
      </c>
      <c r="F9306">
        <v>-6.9660466000000004E-2</v>
      </c>
      <c r="G9306">
        <v>0.78093197999999997</v>
      </c>
      <c r="H9306">
        <v>26.667785552929299</v>
      </c>
      <c r="I9306">
        <v>26.451948944624601</v>
      </c>
      <c r="J9306">
        <v>27.006994098273701</v>
      </c>
      <c r="K9306">
        <v>26.986935585839898</v>
      </c>
      <c r="L9306">
        <v>27.011024697158302</v>
      </c>
      <c r="M9306">
        <v>27.162984304342601</v>
      </c>
      <c r="N9306">
        <v>26.768234535382899</v>
      </c>
      <c r="O9306">
        <v>26.652523111315901</v>
      </c>
      <c r="P9306">
        <v>27.0799218553021</v>
      </c>
      <c r="Q9306">
        <v>27.4187799686547</v>
      </c>
    </row>
    <row r="9307" spans="1:17" x14ac:dyDescent="0.4">
      <c r="A9307" t="s">
        <v>2109</v>
      </c>
      <c r="B9307" t="s">
        <v>2110</v>
      </c>
      <c r="C9307" t="s">
        <v>19610</v>
      </c>
      <c r="D9307" t="s">
        <v>4536</v>
      </c>
      <c r="E9307" t="s">
        <v>2</v>
      </c>
      <c r="F9307" t="s">
        <v>2</v>
      </c>
      <c r="G9307" t="s">
        <v>2</v>
      </c>
      <c r="H9307">
        <v>23.3335034167781</v>
      </c>
      <c r="I9307" t="s">
        <v>2</v>
      </c>
      <c r="J9307" t="s">
        <v>2</v>
      </c>
      <c r="K9307" t="s">
        <v>2</v>
      </c>
      <c r="L9307" t="e">
        <v>#N/A</v>
      </c>
      <c r="M9307" t="e">
        <v>#N/A</v>
      </c>
      <c r="N9307" t="e">
        <v>#N/A</v>
      </c>
      <c r="O9307" t="s">
        <v>2</v>
      </c>
      <c r="P9307" t="s">
        <v>2</v>
      </c>
      <c r="Q9307" t="s">
        <v>2</v>
      </c>
    </row>
    <row r="9308" spans="1:17" x14ac:dyDescent="0.4">
      <c r="A9308" t="s">
        <v>2109</v>
      </c>
      <c r="B9308" t="s">
        <v>2110</v>
      </c>
      <c r="C9308" t="s">
        <v>19611</v>
      </c>
      <c r="D9308">
        <v>-4.7060057000000002E-2</v>
      </c>
      <c r="E9308">
        <v>0.90782104100000005</v>
      </c>
      <c r="F9308">
        <v>-1.6175131250000001</v>
      </c>
      <c r="G9308">
        <v>1.514362E-2</v>
      </c>
      <c r="H9308">
        <v>23.272162842650101</v>
      </c>
      <c r="I9308" t="s">
        <v>2</v>
      </c>
      <c r="J9308" t="s">
        <v>2</v>
      </c>
      <c r="K9308">
        <v>23.934496401845799</v>
      </c>
      <c r="L9308">
        <v>22.032876554555902</v>
      </c>
      <c r="M9308" t="s">
        <v>2</v>
      </c>
      <c r="N9308" t="s">
        <v>2</v>
      </c>
      <c r="O9308" t="s">
        <v>2</v>
      </c>
      <c r="P9308">
        <v>23.650389679674799</v>
      </c>
      <c r="Q9308" t="s">
        <v>2</v>
      </c>
    </row>
    <row r="9309" spans="1:17" x14ac:dyDescent="0.4">
      <c r="A9309" t="s">
        <v>2109</v>
      </c>
      <c r="B9309" t="s">
        <v>2110</v>
      </c>
      <c r="C9309" t="s">
        <v>2111</v>
      </c>
      <c r="D9309" t="s">
        <v>4536</v>
      </c>
      <c r="E9309" t="s">
        <v>2</v>
      </c>
      <c r="F9309" t="s">
        <v>4536</v>
      </c>
      <c r="G9309" t="s">
        <v>2</v>
      </c>
      <c r="H9309">
        <v>23.137472729656299</v>
      </c>
      <c r="I9309" t="s">
        <v>2</v>
      </c>
      <c r="J9309">
        <v>23.342749437519799</v>
      </c>
      <c r="K9309" t="s">
        <v>2</v>
      </c>
      <c r="L9309">
        <v>19.6808758435537</v>
      </c>
      <c r="M9309" t="s">
        <v>2</v>
      </c>
      <c r="N9309">
        <v>21.833927682246699</v>
      </c>
      <c r="O9309" t="s">
        <v>2</v>
      </c>
      <c r="P9309" t="s">
        <v>2</v>
      </c>
      <c r="Q9309" t="s">
        <v>2</v>
      </c>
    </row>
    <row r="9310" spans="1:17" x14ac:dyDescent="0.4">
      <c r="A9310" t="s">
        <v>28613</v>
      </c>
      <c r="B9310" t="s">
        <v>28614</v>
      </c>
      <c r="C9310" t="s">
        <v>28615</v>
      </c>
      <c r="D9310">
        <v>5.9285788999999998E-2</v>
      </c>
      <c r="E9310">
        <v>0.86324747300000004</v>
      </c>
      <c r="F9310">
        <v>0.57342258700000004</v>
      </c>
      <c r="G9310">
        <v>0.232991369</v>
      </c>
      <c r="H9310" t="s">
        <v>2</v>
      </c>
      <c r="I9310">
        <v>23.705746734368301</v>
      </c>
      <c r="J9310" t="s">
        <v>2</v>
      </c>
      <c r="K9310">
        <v>23.4409133187145</v>
      </c>
      <c r="L9310" t="s">
        <v>2</v>
      </c>
      <c r="M9310">
        <v>24.0874668242488</v>
      </c>
      <c r="N9310" t="s">
        <v>2</v>
      </c>
      <c r="O9310">
        <v>23.12593738659</v>
      </c>
      <c r="P9310">
        <v>24.040041860533801</v>
      </c>
      <c r="Q9310">
        <v>23.376153464923</v>
      </c>
    </row>
    <row r="9311" spans="1:17" x14ac:dyDescent="0.4">
      <c r="A9311" t="s">
        <v>16937</v>
      </c>
      <c r="B9311" t="s">
        <v>16938</v>
      </c>
      <c r="C9311" t="s">
        <v>16939</v>
      </c>
      <c r="D9311">
        <v>0.122039383</v>
      </c>
      <c r="E9311">
        <v>0.82041059400000005</v>
      </c>
      <c r="F9311">
        <v>-0.28501285199999998</v>
      </c>
      <c r="G9311">
        <v>0.67768068400000003</v>
      </c>
      <c r="H9311">
        <v>21.930925152115599</v>
      </c>
      <c r="I9311" t="s">
        <v>2</v>
      </c>
      <c r="J9311" t="s">
        <v>2</v>
      </c>
      <c r="K9311">
        <v>21.058530093361998</v>
      </c>
      <c r="L9311">
        <v>21.0876753882551</v>
      </c>
      <c r="M9311" t="s">
        <v>2</v>
      </c>
      <c r="N9311" t="s">
        <v>2</v>
      </c>
      <c r="O9311">
        <v>21.9261692781185</v>
      </c>
      <c r="P9311">
        <v>21.460882741166898</v>
      </c>
      <c r="Q9311">
        <v>20.7310127009114</v>
      </c>
    </row>
    <row r="9312" spans="1:17" x14ac:dyDescent="0.4">
      <c r="A9312" t="s">
        <v>16937</v>
      </c>
      <c r="B9312" t="s">
        <v>16938</v>
      </c>
      <c r="C9312" t="s">
        <v>16940</v>
      </c>
      <c r="D9312">
        <v>0.90612699600000002</v>
      </c>
      <c r="E9312">
        <v>8.4156408000000002E-2</v>
      </c>
      <c r="F9312">
        <v>-0.31803568799999998</v>
      </c>
      <c r="G9312">
        <v>0.48432400399999997</v>
      </c>
      <c r="H9312">
        <v>24.754074221248899</v>
      </c>
      <c r="I9312" t="s">
        <v>2</v>
      </c>
      <c r="J9312">
        <v>25.787671237820199</v>
      </c>
      <c r="K9312" t="s">
        <v>2</v>
      </c>
      <c r="L9312">
        <v>24.0348184121925</v>
      </c>
      <c r="M9312">
        <v>24.058601680154801</v>
      </c>
      <c r="N9312" t="s">
        <v>2</v>
      </c>
      <c r="O9312">
        <v>24.033704740378599</v>
      </c>
      <c r="P9312">
        <v>24.695786726993202</v>
      </c>
      <c r="Q9312" t="s">
        <v>2</v>
      </c>
    </row>
    <row r="9313" spans="1:17" x14ac:dyDescent="0.4">
      <c r="A9313" t="s">
        <v>16937</v>
      </c>
      <c r="B9313" t="s">
        <v>16938</v>
      </c>
      <c r="C9313" t="s">
        <v>16941</v>
      </c>
      <c r="D9313">
        <v>0.434025359</v>
      </c>
      <c r="E9313">
        <v>0.86740743200000003</v>
      </c>
      <c r="F9313">
        <v>-0.904013858</v>
      </c>
      <c r="G9313">
        <v>0.70062416900000002</v>
      </c>
      <c r="H9313" t="s">
        <v>2</v>
      </c>
      <c r="I9313" t="s">
        <v>2</v>
      </c>
      <c r="J9313" t="s">
        <v>2</v>
      </c>
      <c r="K9313">
        <v>21.945989257172901</v>
      </c>
      <c r="L9313" t="s">
        <v>2</v>
      </c>
      <c r="M9313">
        <v>21.6347881264298</v>
      </c>
      <c r="N9313">
        <v>19.5811119519601</v>
      </c>
      <c r="O9313">
        <v>21.5119638976781</v>
      </c>
      <c r="P9313" t="s">
        <v>2</v>
      </c>
      <c r="Q9313" t="s">
        <v>2</v>
      </c>
    </row>
    <row r="9314" spans="1:17" x14ac:dyDescent="0.4">
      <c r="A9314" t="s">
        <v>16937</v>
      </c>
      <c r="B9314" t="s">
        <v>16938</v>
      </c>
      <c r="C9314" t="s">
        <v>16942</v>
      </c>
      <c r="D9314">
        <v>1.3889715890000001</v>
      </c>
      <c r="E9314">
        <v>4.7936571999999997E-2</v>
      </c>
      <c r="F9314">
        <v>0.69641945699999996</v>
      </c>
      <c r="G9314">
        <v>0.26042992700000001</v>
      </c>
      <c r="H9314">
        <v>22.221392836105199</v>
      </c>
      <c r="I9314" t="s">
        <v>2</v>
      </c>
      <c r="J9314">
        <v>22.361243268654299</v>
      </c>
      <c r="K9314">
        <v>22.2884794623291</v>
      </c>
      <c r="L9314">
        <v>21.365264979328799</v>
      </c>
      <c r="M9314">
        <v>21.560108359419399</v>
      </c>
      <c r="N9314">
        <v>21.868085832398901</v>
      </c>
      <c r="O9314">
        <v>21.7022560958813</v>
      </c>
      <c r="P9314">
        <v>21.4303059662534</v>
      </c>
      <c r="Q9314">
        <v>19.571638737859001</v>
      </c>
    </row>
    <row r="9315" spans="1:17" x14ac:dyDescent="0.4">
      <c r="A9315" t="s">
        <v>16937</v>
      </c>
      <c r="B9315" t="s">
        <v>16938</v>
      </c>
      <c r="C9315" t="s">
        <v>16943</v>
      </c>
      <c r="D9315">
        <v>0.17645503000000001</v>
      </c>
      <c r="E9315">
        <v>0.60069433400000005</v>
      </c>
      <c r="F9315">
        <v>-0.209844529</v>
      </c>
      <c r="G9315">
        <v>0.56122937799999995</v>
      </c>
      <c r="H9315">
        <v>22.775898726848499</v>
      </c>
      <c r="I9315">
        <v>23.0478796784639</v>
      </c>
      <c r="J9315">
        <v>23.651269051430202</v>
      </c>
      <c r="K9315">
        <v>23.460263171267101</v>
      </c>
      <c r="L9315">
        <v>22.875497872137998</v>
      </c>
      <c r="M9315">
        <v>23.1626875351899</v>
      </c>
      <c r="N9315">
        <v>22.504398887105499</v>
      </c>
      <c r="O9315">
        <v>23.378096764472001</v>
      </c>
      <c r="P9315">
        <v>22.3522647603675</v>
      </c>
      <c r="Q9315">
        <v>23.441756356080798</v>
      </c>
    </row>
    <row r="9316" spans="1:17" x14ac:dyDescent="0.4">
      <c r="A9316" t="s">
        <v>16937</v>
      </c>
      <c r="B9316" t="s">
        <v>16938</v>
      </c>
      <c r="C9316" t="s">
        <v>16944</v>
      </c>
      <c r="D9316">
        <v>0.58266293999999996</v>
      </c>
      <c r="E9316">
        <v>0.34118230399999999</v>
      </c>
      <c r="F9316">
        <v>0.88755609700000004</v>
      </c>
      <c r="G9316">
        <v>0.196057552</v>
      </c>
      <c r="H9316">
        <v>21.768163413910202</v>
      </c>
      <c r="I9316">
        <v>21.765454073770101</v>
      </c>
      <c r="J9316" t="s">
        <v>2</v>
      </c>
      <c r="K9316">
        <v>22.280223516705</v>
      </c>
      <c r="L9316" t="s">
        <v>2</v>
      </c>
      <c r="M9316">
        <v>22.2471070851206</v>
      </c>
      <c r="N9316">
        <v>22.238573231531198</v>
      </c>
      <c r="O9316" t="s">
        <v>2</v>
      </c>
      <c r="P9316">
        <v>21.355284061591799</v>
      </c>
      <c r="Q9316" t="s">
        <v>2</v>
      </c>
    </row>
    <row r="9317" spans="1:17" x14ac:dyDescent="0.4">
      <c r="A9317" t="s">
        <v>16937</v>
      </c>
      <c r="B9317" t="s">
        <v>16938</v>
      </c>
      <c r="C9317" t="s">
        <v>16945</v>
      </c>
      <c r="D9317">
        <v>0.92188848700000003</v>
      </c>
      <c r="E9317">
        <v>0.16339519599999999</v>
      </c>
      <c r="F9317" t="e">
        <f>-Inf</f>
        <v>#NAME?</v>
      </c>
      <c r="G9317" t="s">
        <v>2</v>
      </c>
      <c r="H9317" t="s">
        <v>2</v>
      </c>
      <c r="I9317">
        <v>21.125106041248699</v>
      </c>
      <c r="J9317" t="s">
        <v>2</v>
      </c>
      <c r="K9317">
        <v>21.4044842991512</v>
      </c>
      <c r="L9317" t="s">
        <v>2</v>
      </c>
      <c r="M9317" t="s">
        <v>2</v>
      </c>
      <c r="N9317" t="s">
        <v>2</v>
      </c>
      <c r="O9317">
        <v>20.342906682752702</v>
      </c>
      <c r="P9317" t="s">
        <v>2</v>
      </c>
      <c r="Q9317" t="s">
        <v>2</v>
      </c>
    </row>
    <row r="9318" spans="1:17" x14ac:dyDescent="0.4">
      <c r="A9318" t="s">
        <v>16937</v>
      </c>
      <c r="B9318" t="s">
        <v>16938</v>
      </c>
      <c r="C9318" t="s">
        <v>16946</v>
      </c>
      <c r="D9318">
        <v>0.61972734500000004</v>
      </c>
      <c r="E9318">
        <v>0.24167305</v>
      </c>
      <c r="F9318">
        <v>0.39798703099999999</v>
      </c>
      <c r="G9318">
        <v>0.46324110000000002</v>
      </c>
      <c r="H9318">
        <v>23.9790881950046</v>
      </c>
      <c r="I9318">
        <v>23.694641748988801</v>
      </c>
      <c r="J9318">
        <v>23.291182681507902</v>
      </c>
      <c r="K9318">
        <v>23.7200949828345</v>
      </c>
      <c r="L9318">
        <v>23.985955346554501</v>
      </c>
      <c r="M9318">
        <v>23.812606887337299</v>
      </c>
      <c r="N9318">
        <v>22.549972528582199</v>
      </c>
      <c r="O9318">
        <v>23.786544467871799</v>
      </c>
      <c r="P9318">
        <v>22.316504645742899</v>
      </c>
      <c r="Q9318" t="s">
        <v>2</v>
      </c>
    </row>
    <row r="9319" spans="1:17" x14ac:dyDescent="0.4">
      <c r="A9319" t="s">
        <v>16937</v>
      </c>
      <c r="B9319" t="s">
        <v>16938</v>
      </c>
      <c r="C9319" t="s">
        <v>16947</v>
      </c>
      <c r="D9319">
        <v>0.72905791200000003</v>
      </c>
      <c r="E9319">
        <v>0.166092141</v>
      </c>
      <c r="F9319">
        <v>-0.57674750200000002</v>
      </c>
      <c r="G9319">
        <v>0.34462797499999998</v>
      </c>
      <c r="H9319">
        <v>21.669937023168099</v>
      </c>
      <c r="I9319">
        <v>23.146036138975301</v>
      </c>
      <c r="J9319">
        <v>21.6305379727632</v>
      </c>
      <c r="K9319">
        <v>22.662208393354099</v>
      </c>
      <c r="L9319">
        <v>20.7899885195304</v>
      </c>
      <c r="M9319" t="s">
        <v>2</v>
      </c>
      <c r="N9319">
        <v>21.152760417780598</v>
      </c>
      <c r="O9319">
        <v>22.493740854258199</v>
      </c>
      <c r="P9319">
        <v>21.4814443019003</v>
      </c>
      <c r="Q9319">
        <v>20.669180754931102</v>
      </c>
    </row>
    <row r="9320" spans="1:17" x14ac:dyDescent="0.4">
      <c r="A9320" t="s">
        <v>2112</v>
      </c>
      <c r="B9320" t="s">
        <v>2113</v>
      </c>
      <c r="C9320" t="s">
        <v>5994</v>
      </c>
      <c r="D9320">
        <v>-2.3344700999999999E-2</v>
      </c>
      <c r="E9320">
        <v>0.95975003599999997</v>
      </c>
      <c r="F9320">
        <v>0.31978323199999997</v>
      </c>
      <c r="G9320">
        <v>0.425771436</v>
      </c>
      <c r="H9320" t="s">
        <v>2</v>
      </c>
      <c r="I9320" t="s">
        <v>2</v>
      </c>
      <c r="J9320">
        <v>22.645292146152201</v>
      </c>
      <c r="K9320" t="s">
        <v>2</v>
      </c>
      <c r="L9320">
        <v>23.160076105214301</v>
      </c>
      <c r="M9320">
        <v>22.8167640527166</v>
      </c>
      <c r="N9320" t="s">
        <v>2</v>
      </c>
      <c r="O9320">
        <v>23.040908597506299</v>
      </c>
      <c r="P9320" t="s">
        <v>2</v>
      </c>
      <c r="Q9320">
        <v>22.296365096685701</v>
      </c>
    </row>
    <row r="9321" spans="1:17" x14ac:dyDescent="0.4">
      <c r="A9321" t="s">
        <v>2112</v>
      </c>
      <c r="B9321" t="s">
        <v>2113</v>
      </c>
      <c r="C9321" t="s">
        <v>2114</v>
      </c>
      <c r="D9321" t="s">
        <v>4536</v>
      </c>
      <c r="E9321" t="s">
        <v>2</v>
      </c>
      <c r="F9321" t="s">
        <v>4536</v>
      </c>
      <c r="G9321" t="s">
        <v>2</v>
      </c>
      <c r="H9321">
        <v>22.650563749120799</v>
      </c>
      <c r="I9321" t="s">
        <v>2</v>
      </c>
      <c r="J9321">
        <v>22.694219633651201</v>
      </c>
      <c r="K9321" t="s">
        <v>2</v>
      </c>
      <c r="L9321">
        <v>22.962218046930701</v>
      </c>
      <c r="M9321" t="s">
        <v>2</v>
      </c>
      <c r="N9321">
        <v>21.374320808376101</v>
      </c>
      <c r="O9321" t="s">
        <v>2</v>
      </c>
      <c r="P9321" t="s">
        <v>2</v>
      </c>
      <c r="Q9321" t="s">
        <v>2</v>
      </c>
    </row>
    <row r="9322" spans="1:17" x14ac:dyDescent="0.4">
      <c r="A9322" t="s">
        <v>2115</v>
      </c>
      <c r="B9322" t="s">
        <v>2116</v>
      </c>
      <c r="C9322" t="s">
        <v>5229</v>
      </c>
      <c r="D9322" t="s">
        <v>4536</v>
      </c>
      <c r="E9322" t="s">
        <v>2</v>
      </c>
      <c r="F9322" t="s">
        <v>2</v>
      </c>
      <c r="G9322" t="s">
        <v>2</v>
      </c>
      <c r="H9322">
        <v>22.942352665296202</v>
      </c>
      <c r="I9322" t="s">
        <v>2</v>
      </c>
      <c r="J9322" t="s">
        <v>2</v>
      </c>
      <c r="K9322" t="s">
        <v>2</v>
      </c>
      <c r="L9322" t="e">
        <v>#N/A</v>
      </c>
      <c r="M9322" t="e">
        <v>#N/A</v>
      </c>
      <c r="N9322" t="e">
        <v>#N/A</v>
      </c>
      <c r="O9322" t="s">
        <v>2</v>
      </c>
      <c r="P9322" t="s">
        <v>2</v>
      </c>
      <c r="Q9322" t="s">
        <v>2</v>
      </c>
    </row>
    <row r="9323" spans="1:17" x14ac:dyDescent="0.4">
      <c r="A9323" t="s">
        <v>2115</v>
      </c>
      <c r="B9323" t="s">
        <v>2116</v>
      </c>
      <c r="C9323" t="s">
        <v>2117</v>
      </c>
      <c r="D9323">
        <v>1.3153505750000001</v>
      </c>
      <c r="E9323">
        <v>3.6982449000000001E-2</v>
      </c>
      <c r="F9323">
        <v>1.690042227</v>
      </c>
      <c r="G9323">
        <v>1.9147376000000001E-2</v>
      </c>
      <c r="H9323">
        <v>24.5832670345224</v>
      </c>
      <c r="I9323" t="s">
        <v>2</v>
      </c>
      <c r="J9323" t="s">
        <v>2</v>
      </c>
      <c r="K9323" t="s">
        <v>2</v>
      </c>
      <c r="L9323" t="s">
        <v>2</v>
      </c>
      <c r="M9323">
        <v>24.9579586867209</v>
      </c>
      <c r="N9323" t="s">
        <v>2</v>
      </c>
      <c r="O9323">
        <v>23.1877402824102</v>
      </c>
      <c r="P9323">
        <v>23.348092636052101</v>
      </c>
      <c r="Q9323" t="s">
        <v>2</v>
      </c>
    </row>
    <row r="9324" spans="1:17" x14ac:dyDescent="0.4">
      <c r="A9324" t="s">
        <v>2115</v>
      </c>
      <c r="B9324" t="s">
        <v>2116</v>
      </c>
      <c r="C9324" t="s">
        <v>5230</v>
      </c>
      <c r="D9324">
        <v>3.5954675999999998E-2</v>
      </c>
      <c r="E9324">
        <v>0.93096690900000001</v>
      </c>
      <c r="F9324">
        <v>-1.4361809999999999E-3</v>
      </c>
      <c r="G9324">
        <v>0.99741689499999997</v>
      </c>
      <c r="H9324">
        <v>22.885460750170999</v>
      </c>
      <c r="I9324">
        <v>23.427004843774199</v>
      </c>
      <c r="J9324">
        <v>23.9267048621853</v>
      </c>
      <c r="K9324">
        <v>23.231755428041399</v>
      </c>
      <c r="L9324">
        <v>23.311057012787298</v>
      </c>
      <c r="M9324">
        <v>23.726875175739099</v>
      </c>
      <c r="N9324">
        <v>22.9530896524073</v>
      </c>
      <c r="O9324">
        <v>23.695201649124002</v>
      </c>
      <c r="P9324">
        <v>23.101820588697802</v>
      </c>
      <c r="Q9324">
        <v>23.198308146119501</v>
      </c>
    </row>
    <row r="9325" spans="1:17" x14ac:dyDescent="0.4">
      <c r="A9325" t="s">
        <v>2115</v>
      </c>
      <c r="B9325" t="s">
        <v>2116</v>
      </c>
      <c r="C9325" t="s">
        <v>5231</v>
      </c>
      <c r="D9325">
        <v>0.30721258699999998</v>
      </c>
      <c r="E9325">
        <v>0.47380757200000001</v>
      </c>
      <c r="F9325">
        <v>4.9068594E-2</v>
      </c>
      <c r="G9325">
        <v>0.91243354799999998</v>
      </c>
      <c r="H9325">
        <v>23.219900023886002</v>
      </c>
      <c r="I9325">
        <v>22.898146199634699</v>
      </c>
      <c r="J9325">
        <v>22.971771490041899</v>
      </c>
      <c r="K9325">
        <v>22.363096043853801</v>
      </c>
      <c r="L9325">
        <v>23.141052172293801</v>
      </c>
      <c r="M9325">
        <v>22.639352514184999</v>
      </c>
      <c r="N9325">
        <v>22.034848652429101</v>
      </c>
      <c r="O9325">
        <v>22.389128051214499</v>
      </c>
      <c r="P9325">
        <v>22.722903654297301</v>
      </c>
      <c r="Q9325" t="s">
        <v>2</v>
      </c>
    </row>
    <row r="9326" spans="1:17" x14ac:dyDescent="0.4">
      <c r="A9326" t="s">
        <v>2115</v>
      </c>
      <c r="B9326" t="s">
        <v>2116</v>
      </c>
      <c r="C9326" t="s">
        <v>5232</v>
      </c>
      <c r="D9326" t="s">
        <v>4536</v>
      </c>
      <c r="E9326" t="s">
        <v>2</v>
      </c>
      <c r="F9326" t="s">
        <v>4536</v>
      </c>
      <c r="G9326" t="s">
        <v>2</v>
      </c>
      <c r="H9326" t="s">
        <v>2</v>
      </c>
      <c r="I9326" t="s">
        <v>2</v>
      </c>
      <c r="J9326">
        <v>25.484114896434601</v>
      </c>
      <c r="K9326" t="s">
        <v>2</v>
      </c>
      <c r="L9326">
        <v>24.307284903644899</v>
      </c>
      <c r="M9326" t="s">
        <v>2</v>
      </c>
      <c r="N9326" t="s">
        <v>2</v>
      </c>
      <c r="O9326" t="s">
        <v>2</v>
      </c>
      <c r="P9326" t="s">
        <v>2</v>
      </c>
      <c r="Q9326" t="s">
        <v>2</v>
      </c>
    </row>
    <row r="9327" spans="1:17" x14ac:dyDescent="0.4">
      <c r="A9327" t="s">
        <v>2115</v>
      </c>
      <c r="B9327" t="s">
        <v>2116</v>
      </c>
      <c r="C9327" t="s">
        <v>5233</v>
      </c>
      <c r="D9327">
        <v>0.75226071699999997</v>
      </c>
      <c r="E9327">
        <v>0.140512583</v>
      </c>
      <c r="F9327">
        <v>6.2653430999999996E-2</v>
      </c>
      <c r="G9327">
        <v>0.90322315099999995</v>
      </c>
      <c r="H9327">
        <v>24.632313063788398</v>
      </c>
      <c r="I9327">
        <v>23.606400822949599</v>
      </c>
      <c r="J9327">
        <v>24.756232310754701</v>
      </c>
      <c r="K9327">
        <v>22.482979721932299</v>
      </c>
      <c r="L9327">
        <v>23.014327392001999</v>
      </c>
      <c r="M9327">
        <v>23.0816219051652</v>
      </c>
      <c r="N9327">
        <v>23.443673285536999</v>
      </c>
      <c r="O9327">
        <v>23.078915955739099</v>
      </c>
      <c r="P9327">
        <v>23.389721477269902</v>
      </c>
      <c r="Q9327">
        <v>22.883024856887999</v>
      </c>
    </row>
    <row r="9328" spans="1:17" x14ac:dyDescent="0.4">
      <c r="A9328" t="s">
        <v>2115</v>
      </c>
      <c r="B9328" t="s">
        <v>2116</v>
      </c>
      <c r="C9328" t="s">
        <v>2118</v>
      </c>
      <c r="D9328">
        <v>3.1287968519999998</v>
      </c>
      <c r="E9328">
        <v>1.7096900000000001E-4</v>
      </c>
      <c r="F9328">
        <v>2.2055707999999998</v>
      </c>
      <c r="G9328">
        <v>3.7269009999999999E-3</v>
      </c>
      <c r="H9328">
        <v>24.156911645616301</v>
      </c>
      <c r="I9328">
        <v>23.328316520854901</v>
      </c>
      <c r="J9328">
        <v>24.434411070903501</v>
      </c>
      <c r="K9328">
        <v>22.999506325890302</v>
      </c>
      <c r="L9328">
        <v>24.213241030305699</v>
      </c>
      <c r="M9328">
        <v>22.1115479469745</v>
      </c>
      <c r="N9328">
        <v>22.094892040390501</v>
      </c>
      <c r="O9328">
        <v>21.245440551550001</v>
      </c>
      <c r="P9328">
        <v>20.5562386067385</v>
      </c>
      <c r="Q9328">
        <v>20.001289459136999</v>
      </c>
    </row>
    <row r="9329" spans="1:17" x14ac:dyDescent="0.4">
      <c r="A9329" t="s">
        <v>2115</v>
      </c>
      <c r="B9329" t="s">
        <v>2116</v>
      </c>
      <c r="C9329" t="s">
        <v>5234</v>
      </c>
      <c r="D9329" t="s">
        <v>4536</v>
      </c>
      <c r="E9329" t="s">
        <v>2</v>
      </c>
      <c r="F9329" t="s">
        <v>4536</v>
      </c>
      <c r="G9329" t="s">
        <v>2</v>
      </c>
      <c r="H9329">
        <v>23.683653183683401</v>
      </c>
      <c r="I9329" t="s">
        <v>2</v>
      </c>
      <c r="J9329">
        <v>24.282541535599801</v>
      </c>
      <c r="K9329" t="s">
        <v>2</v>
      </c>
      <c r="L9329" t="s">
        <v>2</v>
      </c>
      <c r="M9329">
        <v>23.833704209167198</v>
      </c>
      <c r="N9329" t="s">
        <v>2</v>
      </c>
      <c r="O9329" t="s">
        <v>2</v>
      </c>
      <c r="P9329" t="s">
        <v>2</v>
      </c>
      <c r="Q9329" t="s">
        <v>2</v>
      </c>
    </row>
    <row r="9330" spans="1:17" x14ac:dyDescent="0.4">
      <c r="A9330" t="s">
        <v>2115</v>
      </c>
      <c r="B9330" t="s">
        <v>2116</v>
      </c>
      <c r="C9330" t="s">
        <v>5235</v>
      </c>
      <c r="D9330" t="s">
        <v>4536</v>
      </c>
      <c r="E9330" t="s">
        <v>2</v>
      </c>
      <c r="F9330" t="s">
        <v>4536</v>
      </c>
      <c r="G9330" t="s">
        <v>2</v>
      </c>
      <c r="H9330" t="s">
        <v>2</v>
      </c>
      <c r="I9330" t="s">
        <v>2</v>
      </c>
      <c r="J9330">
        <v>23.9553312625508</v>
      </c>
      <c r="K9330">
        <v>23.969645475583299</v>
      </c>
      <c r="L9330" t="s">
        <v>2</v>
      </c>
      <c r="M9330">
        <v>22.4867277152835</v>
      </c>
      <c r="N9330" t="s">
        <v>2</v>
      </c>
      <c r="O9330" t="s">
        <v>2</v>
      </c>
      <c r="P9330" t="s">
        <v>2</v>
      </c>
      <c r="Q9330" t="s">
        <v>2</v>
      </c>
    </row>
    <row r="9331" spans="1:17" x14ac:dyDescent="0.4">
      <c r="A9331" t="s">
        <v>2115</v>
      </c>
      <c r="B9331" t="s">
        <v>2116</v>
      </c>
      <c r="C9331" t="s">
        <v>5236</v>
      </c>
      <c r="D9331" t="s">
        <v>4536</v>
      </c>
      <c r="E9331" t="s">
        <v>2</v>
      </c>
      <c r="F9331" t="s">
        <v>4536</v>
      </c>
      <c r="G9331" t="s">
        <v>2</v>
      </c>
      <c r="H9331">
        <v>23.477450619375801</v>
      </c>
      <c r="I9331">
        <v>22.664074993550599</v>
      </c>
      <c r="J9331">
        <v>23.1654386696455</v>
      </c>
      <c r="K9331">
        <v>23.239900431451002</v>
      </c>
      <c r="L9331">
        <v>22.237000207523401</v>
      </c>
      <c r="M9331" t="s">
        <v>2</v>
      </c>
      <c r="N9331" t="s">
        <v>2</v>
      </c>
      <c r="O9331" t="s">
        <v>2</v>
      </c>
      <c r="P9331" t="s">
        <v>2</v>
      </c>
      <c r="Q9331" t="s">
        <v>2</v>
      </c>
    </row>
    <row r="9332" spans="1:17" x14ac:dyDescent="0.4">
      <c r="A9332" t="s">
        <v>2115</v>
      </c>
      <c r="B9332" t="s">
        <v>2116</v>
      </c>
      <c r="C9332" t="s">
        <v>5237</v>
      </c>
      <c r="D9332" t="s">
        <v>4536</v>
      </c>
      <c r="E9332" t="s">
        <v>2</v>
      </c>
      <c r="F9332" t="s">
        <v>4536</v>
      </c>
      <c r="G9332" t="s">
        <v>2</v>
      </c>
      <c r="H9332" t="s">
        <v>2</v>
      </c>
      <c r="I9332" t="s">
        <v>2</v>
      </c>
      <c r="J9332">
        <v>22.8675262948091</v>
      </c>
      <c r="K9332" t="s">
        <v>2</v>
      </c>
      <c r="L9332" t="s">
        <v>2</v>
      </c>
      <c r="M9332">
        <v>23.237965837238701</v>
      </c>
      <c r="N9332">
        <v>22.491283966092901</v>
      </c>
      <c r="O9332" t="s">
        <v>2</v>
      </c>
      <c r="P9332" t="s">
        <v>2</v>
      </c>
      <c r="Q9332" t="s">
        <v>2</v>
      </c>
    </row>
    <row r="9333" spans="1:17" x14ac:dyDescent="0.4">
      <c r="A9333" t="s">
        <v>2115</v>
      </c>
      <c r="B9333" t="s">
        <v>2116</v>
      </c>
      <c r="C9333" t="s">
        <v>5238</v>
      </c>
      <c r="D9333">
        <v>1.7517608389999999</v>
      </c>
      <c r="E9333">
        <v>5.8221865999999997E-2</v>
      </c>
      <c r="F9333">
        <v>1.3312044380000001</v>
      </c>
      <c r="G9333">
        <v>0.15049189499999999</v>
      </c>
      <c r="H9333">
        <v>22.4308771954538</v>
      </c>
      <c r="I9333">
        <v>21.846721212441601</v>
      </c>
      <c r="J9333">
        <v>21.459081953938998</v>
      </c>
      <c r="K9333">
        <v>21.017928566800201</v>
      </c>
      <c r="L9333">
        <v>20.676105543389699</v>
      </c>
      <c r="M9333">
        <v>21.8600861187786</v>
      </c>
      <c r="N9333" t="s">
        <v>2</v>
      </c>
      <c r="O9333" t="s">
        <v>2</v>
      </c>
      <c r="P9333">
        <v>19.936891392789299</v>
      </c>
      <c r="Q9333" t="s">
        <v>2</v>
      </c>
    </row>
    <row r="9334" spans="1:17" x14ac:dyDescent="0.4">
      <c r="A9334" t="s">
        <v>2115</v>
      </c>
      <c r="B9334" t="s">
        <v>2116</v>
      </c>
      <c r="C9334" t="s">
        <v>5239</v>
      </c>
      <c r="D9334">
        <v>0.15115683599999999</v>
      </c>
      <c r="E9334">
        <v>0.75464758200000004</v>
      </c>
      <c r="F9334">
        <v>-0.21089332799999999</v>
      </c>
      <c r="G9334">
        <v>0.69139234299999996</v>
      </c>
      <c r="H9334" t="s">
        <v>2</v>
      </c>
      <c r="I9334">
        <v>23.9433950239263</v>
      </c>
      <c r="J9334">
        <v>23.030880870792899</v>
      </c>
      <c r="K9334">
        <v>24.005445106411202</v>
      </c>
      <c r="L9334">
        <v>23.015812731981299</v>
      </c>
      <c r="M9334">
        <v>23.5799009390911</v>
      </c>
      <c r="N9334" t="s">
        <v>2</v>
      </c>
      <c r="O9334">
        <v>23.1628169175282</v>
      </c>
      <c r="P9334">
        <v>23.8546834103986</v>
      </c>
      <c r="Q9334" t="s">
        <v>2</v>
      </c>
    </row>
    <row r="9335" spans="1:17" x14ac:dyDescent="0.4">
      <c r="A9335" t="s">
        <v>2115</v>
      </c>
      <c r="B9335" t="s">
        <v>2116</v>
      </c>
      <c r="C9335" t="s">
        <v>5240</v>
      </c>
      <c r="D9335" t="s">
        <v>2</v>
      </c>
      <c r="E9335" t="s">
        <v>2</v>
      </c>
      <c r="F9335" t="s">
        <v>4536</v>
      </c>
      <c r="G9335" t="s">
        <v>2</v>
      </c>
      <c r="H9335" t="e">
        <v>#N/A</v>
      </c>
      <c r="I9335" t="e">
        <v>#N/A</v>
      </c>
      <c r="J9335" t="e">
        <v>#N/A</v>
      </c>
      <c r="K9335" t="e">
        <v>#N/A</v>
      </c>
      <c r="L9335">
        <v>24.619649788619899</v>
      </c>
      <c r="M9335" t="s">
        <v>2</v>
      </c>
      <c r="N9335" t="s">
        <v>2</v>
      </c>
      <c r="O9335" t="e">
        <v>#N/A</v>
      </c>
      <c r="P9335" t="e">
        <v>#N/A</v>
      </c>
      <c r="Q9335" t="e">
        <v>#N/A</v>
      </c>
    </row>
    <row r="9336" spans="1:17" x14ac:dyDescent="0.4">
      <c r="A9336" t="s">
        <v>2115</v>
      </c>
      <c r="B9336" t="s">
        <v>2116</v>
      </c>
      <c r="C9336" t="s">
        <v>5241</v>
      </c>
      <c r="D9336" t="s">
        <v>4536</v>
      </c>
      <c r="E9336" t="s">
        <v>2</v>
      </c>
      <c r="F9336" t="s">
        <v>2</v>
      </c>
      <c r="G9336" t="s">
        <v>2</v>
      </c>
      <c r="H9336">
        <v>24.554697882325701</v>
      </c>
      <c r="I9336" t="s">
        <v>2</v>
      </c>
      <c r="J9336" t="s">
        <v>2</v>
      </c>
      <c r="K9336" t="s">
        <v>2</v>
      </c>
      <c r="L9336" t="e">
        <v>#N/A</v>
      </c>
      <c r="M9336" t="e">
        <v>#N/A</v>
      </c>
      <c r="N9336" t="e">
        <v>#N/A</v>
      </c>
      <c r="O9336" t="s">
        <v>2</v>
      </c>
      <c r="P9336" t="s">
        <v>2</v>
      </c>
      <c r="Q9336" t="s">
        <v>2</v>
      </c>
    </row>
    <row r="9337" spans="1:17" x14ac:dyDescent="0.4">
      <c r="A9337" t="s">
        <v>2115</v>
      </c>
      <c r="B9337" t="s">
        <v>2116</v>
      </c>
      <c r="C9337" t="s">
        <v>5242</v>
      </c>
      <c r="D9337">
        <v>0.96613954999999996</v>
      </c>
      <c r="E9337">
        <v>0.16632629400000001</v>
      </c>
      <c r="F9337">
        <v>1.3210866109999999</v>
      </c>
      <c r="G9337">
        <v>0.127271253</v>
      </c>
      <c r="H9337">
        <v>24.224897721896699</v>
      </c>
      <c r="I9337">
        <v>23.940097708602199</v>
      </c>
      <c r="J9337" t="s">
        <v>2</v>
      </c>
      <c r="K9337" t="s">
        <v>2</v>
      </c>
      <c r="L9337">
        <v>24.437444776241101</v>
      </c>
      <c r="M9337" t="s">
        <v>2</v>
      </c>
      <c r="N9337" t="s">
        <v>2</v>
      </c>
      <c r="O9337">
        <v>23.116358164882602</v>
      </c>
      <c r="P9337" t="s">
        <v>2</v>
      </c>
      <c r="Q9337" t="s">
        <v>2</v>
      </c>
    </row>
    <row r="9338" spans="1:17" x14ac:dyDescent="0.4">
      <c r="A9338" t="s">
        <v>22041</v>
      </c>
      <c r="B9338" t="s">
        <v>22042</v>
      </c>
      <c r="C9338" t="s">
        <v>22043</v>
      </c>
      <c r="D9338">
        <v>0.74377385699999998</v>
      </c>
      <c r="E9338">
        <v>0.21498523999999999</v>
      </c>
      <c r="F9338">
        <v>6.8677617999999996E-2</v>
      </c>
      <c r="G9338">
        <v>0.91080151600000003</v>
      </c>
      <c r="H9338">
        <v>22.708362076622802</v>
      </c>
      <c r="I9338">
        <v>24.2749145069285</v>
      </c>
      <c r="J9338">
        <v>24.563860079672502</v>
      </c>
      <c r="K9338">
        <v>24.451172373601299</v>
      </c>
      <c r="L9338">
        <v>23.357506793056601</v>
      </c>
      <c r="M9338">
        <v>23.395896250903501</v>
      </c>
      <c r="N9338">
        <v>23.220040017112701</v>
      </c>
      <c r="O9338">
        <v>23.823243319480301</v>
      </c>
      <c r="P9338">
        <v>22.705656629609798</v>
      </c>
      <c r="Q9338">
        <v>23.238510258216898</v>
      </c>
    </row>
    <row r="9339" spans="1:17" x14ac:dyDescent="0.4">
      <c r="A9339" t="s">
        <v>22041</v>
      </c>
      <c r="B9339" t="s">
        <v>22042</v>
      </c>
      <c r="C9339" t="s">
        <v>22044</v>
      </c>
      <c r="D9339" t="e">
        <f>-Inf</f>
        <v>#NAME?</v>
      </c>
      <c r="E9339" t="s">
        <v>2</v>
      </c>
      <c r="F9339" t="e">
        <f>-Inf</f>
        <v>#NAME?</v>
      </c>
      <c r="G9339" t="s">
        <v>2</v>
      </c>
      <c r="H9339" t="s">
        <v>2</v>
      </c>
      <c r="I9339" t="s">
        <v>2</v>
      </c>
      <c r="J9339" t="s">
        <v>2</v>
      </c>
      <c r="K9339" t="s">
        <v>2</v>
      </c>
      <c r="L9339" t="s">
        <v>2</v>
      </c>
      <c r="M9339" t="s">
        <v>2</v>
      </c>
      <c r="N9339" t="s">
        <v>2</v>
      </c>
      <c r="O9339">
        <v>23.6704627024159</v>
      </c>
      <c r="P9339" t="s">
        <v>2</v>
      </c>
      <c r="Q9339" t="s">
        <v>2</v>
      </c>
    </row>
    <row r="9340" spans="1:17" x14ac:dyDescent="0.4">
      <c r="A9340" t="s">
        <v>22041</v>
      </c>
      <c r="B9340" t="s">
        <v>22042</v>
      </c>
      <c r="C9340" t="s">
        <v>22045</v>
      </c>
      <c r="D9340">
        <v>-0.26929826699999998</v>
      </c>
      <c r="E9340">
        <v>0.851308705</v>
      </c>
      <c r="F9340" t="e">
        <f>-Inf</f>
        <v>#NAME?</v>
      </c>
      <c r="G9340" t="s">
        <v>2</v>
      </c>
      <c r="H9340">
        <v>23.9082081923987</v>
      </c>
      <c r="I9340" t="s">
        <v>2</v>
      </c>
      <c r="J9340">
        <v>22.114760119224801</v>
      </c>
      <c r="K9340" t="s">
        <v>2</v>
      </c>
      <c r="L9340" t="s">
        <v>2</v>
      </c>
      <c r="M9340" t="s">
        <v>2</v>
      </c>
      <c r="N9340" t="s">
        <v>2</v>
      </c>
      <c r="O9340" t="s">
        <v>2</v>
      </c>
      <c r="P9340">
        <v>22.386517915637899</v>
      </c>
      <c r="Q9340">
        <v>24.175046930497999</v>
      </c>
    </row>
    <row r="9341" spans="1:17" x14ac:dyDescent="0.4">
      <c r="A9341" t="s">
        <v>22041</v>
      </c>
      <c r="B9341" t="s">
        <v>22042</v>
      </c>
      <c r="C9341" t="s">
        <v>22046</v>
      </c>
      <c r="D9341">
        <v>0.98484985899999999</v>
      </c>
      <c r="E9341">
        <v>2.950036E-2</v>
      </c>
      <c r="F9341">
        <v>0.63029800400000002</v>
      </c>
      <c r="G9341">
        <v>0.120434219</v>
      </c>
      <c r="H9341">
        <v>23.382427164379401</v>
      </c>
      <c r="I9341">
        <v>23.080223149449399</v>
      </c>
      <c r="J9341">
        <v>22.8990822414763</v>
      </c>
      <c r="K9341">
        <v>23.407191116055799</v>
      </c>
      <c r="L9341">
        <v>23.207494274399998</v>
      </c>
      <c r="M9341">
        <v>22.794336612615002</v>
      </c>
      <c r="N9341">
        <v>22.511206301814799</v>
      </c>
      <c r="O9341" t="s">
        <v>2</v>
      </c>
      <c r="P9341" t="s">
        <v>2</v>
      </c>
      <c r="Q9341">
        <v>22.207381059025799</v>
      </c>
    </row>
    <row r="9342" spans="1:17" x14ac:dyDescent="0.4">
      <c r="A9342" t="s">
        <v>22041</v>
      </c>
      <c r="B9342" t="s">
        <v>22042</v>
      </c>
      <c r="C9342" t="s">
        <v>22047</v>
      </c>
      <c r="D9342">
        <v>0.12773093999999999</v>
      </c>
      <c r="E9342">
        <v>0.76364209400000005</v>
      </c>
      <c r="F9342">
        <v>0.65209125599999995</v>
      </c>
      <c r="G9342">
        <v>0.172940648</v>
      </c>
      <c r="H9342">
        <v>21.971036406094001</v>
      </c>
      <c r="I9342">
        <v>21.656997535234002</v>
      </c>
      <c r="J9342">
        <v>20.6275268862796</v>
      </c>
      <c r="K9342">
        <v>22.168540727655401</v>
      </c>
      <c r="L9342">
        <v>22.134215967819198</v>
      </c>
      <c r="M9342">
        <v>22.2277720712814</v>
      </c>
      <c r="N9342">
        <v>22.029169076711501</v>
      </c>
      <c r="O9342">
        <v>21.752675198258601</v>
      </c>
      <c r="P9342">
        <v>21.391667275104101</v>
      </c>
      <c r="Q9342">
        <v>21.290540873750299</v>
      </c>
    </row>
    <row r="9343" spans="1:17" x14ac:dyDescent="0.4">
      <c r="A9343" t="s">
        <v>11872</v>
      </c>
      <c r="B9343" t="s">
        <v>11873</v>
      </c>
      <c r="C9343" t="s">
        <v>11874</v>
      </c>
      <c r="D9343" t="s">
        <v>4536</v>
      </c>
      <c r="E9343" t="s">
        <v>2</v>
      </c>
      <c r="F9343" t="s">
        <v>2</v>
      </c>
      <c r="G9343" t="s">
        <v>2</v>
      </c>
      <c r="H9343" t="s">
        <v>2</v>
      </c>
      <c r="I9343">
        <v>23.635605149318199</v>
      </c>
      <c r="J9343" t="s">
        <v>2</v>
      </c>
      <c r="K9343">
        <v>24.0084470045357</v>
      </c>
      <c r="L9343" t="e">
        <v>#N/A</v>
      </c>
      <c r="M9343" t="e">
        <v>#N/A</v>
      </c>
      <c r="N9343" t="e">
        <v>#N/A</v>
      </c>
      <c r="O9343" t="s">
        <v>2</v>
      </c>
      <c r="P9343" t="s">
        <v>2</v>
      </c>
      <c r="Q9343" t="s">
        <v>2</v>
      </c>
    </row>
    <row r="9344" spans="1:17" x14ac:dyDescent="0.4">
      <c r="A9344" t="s">
        <v>2119</v>
      </c>
      <c r="B9344" t="s">
        <v>2120</v>
      </c>
      <c r="C9344" t="s">
        <v>26395</v>
      </c>
      <c r="D9344">
        <v>8.5635935999999996E-2</v>
      </c>
      <c r="E9344">
        <v>0.87104051000000005</v>
      </c>
      <c r="F9344">
        <v>0.46345908400000002</v>
      </c>
      <c r="G9344">
        <v>0.38857729499999999</v>
      </c>
      <c r="H9344">
        <v>25.160912274611899</v>
      </c>
      <c r="I9344">
        <v>24.204041572944401</v>
      </c>
      <c r="J9344">
        <v>25.417501998442798</v>
      </c>
      <c r="K9344" t="s">
        <v>2</v>
      </c>
      <c r="L9344">
        <v>26.214113955423901</v>
      </c>
      <c r="M9344">
        <v>24.759785874004599</v>
      </c>
      <c r="N9344">
        <v>24.942025461981402</v>
      </c>
      <c r="O9344">
        <v>25.319518599050401</v>
      </c>
      <c r="P9344">
        <v>25.230100856502499</v>
      </c>
      <c r="Q9344">
        <v>23.9759285827502</v>
      </c>
    </row>
    <row r="9345" spans="1:17" x14ac:dyDescent="0.4">
      <c r="A9345" t="s">
        <v>2119</v>
      </c>
      <c r="B9345" t="s">
        <v>2120</v>
      </c>
      <c r="C9345" t="s">
        <v>2121</v>
      </c>
      <c r="D9345" t="s">
        <v>4536</v>
      </c>
      <c r="E9345" t="s">
        <v>2</v>
      </c>
      <c r="F9345" t="s">
        <v>4536</v>
      </c>
      <c r="G9345" t="s">
        <v>2</v>
      </c>
      <c r="H9345">
        <v>21.4267454449773</v>
      </c>
      <c r="I9345" t="s">
        <v>2</v>
      </c>
      <c r="J9345">
        <v>21.814078076497498</v>
      </c>
      <c r="K9345" t="s">
        <v>2</v>
      </c>
      <c r="L9345">
        <v>22.778570438847801</v>
      </c>
      <c r="M9345" t="s">
        <v>2</v>
      </c>
      <c r="N9345">
        <v>20.925255243188101</v>
      </c>
      <c r="O9345" t="s">
        <v>2</v>
      </c>
      <c r="P9345" t="s">
        <v>2</v>
      </c>
      <c r="Q9345" t="s">
        <v>2</v>
      </c>
    </row>
    <row r="9346" spans="1:17" x14ac:dyDescent="0.4">
      <c r="A9346" t="s">
        <v>10005</v>
      </c>
      <c r="B9346" t="s">
        <v>10006</v>
      </c>
      <c r="C9346" t="s">
        <v>10007</v>
      </c>
      <c r="D9346">
        <v>0.39743410000000001</v>
      </c>
      <c r="E9346">
        <v>0.46364597800000001</v>
      </c>
      <c r="F9346">
        <v>-1.3861571109999999</v>
      </c>
      <c r="G9346">
        <v>0.18277859099999999</v>
      </c>
      <c r="H9346">
        <v>25.109368070312701</v>
      </c>
      <c r="I9346" t="s">
        <v>2</v>
      </c>
      <c r="J9346">
        <v>25.5186529905044</v>
      </c>
      <c r="K9346" t="s">
        <v>2</v>
      </c>
      <c r="L9346" t="s">
        <v>2</v>
      </c>
      <c r="M9346">
        <v>23.530419319690399</v>
      </c>
      <c r="N9346" t="s">
        <v>2</v>
      </c>
      <c r="O9346" t="s">
        <v>2</v>
      </c>
      <c r="P9346">
        <v>24.916576430593199</v>
      </c>
      <c r="Q9346" t="s">
        <v>2</v>
      </c>
    </row>
    <row r="9347" spans="1:17" x14ac:dyDescent="0.4">
      <c r="A9347" t="s">
        <v>10005</v>
      </c>
      <c r="B9347" t="s">
        <v>10006</v>
      </c>
      <c r="C9347" t="s">
        <v>10008</v>
      </c>
      <c r="D9347" t="e">
        <f>-Inf</f>
        <v>#NAME?</v>
      </c>
      <c r="E9347" t="s">
        <v>2</v>
      </c>
      <c r="F9347">
        <v>-0.35398795300000002</v>
      </c>
      <c r="G9347">
        <v>0.39403397499999998</v>
      </c>
      <c r="H9347" t="s">
        <v>2</v>
      </c>
      <c r="I9347" t="s">
        <v>2</v>
      </c>
      <c r="J9347" t="s">
        <v>2</v>
      </c>
      <c r="K9347" t="s">
        <v>2</v>
      </c>
      <c r="L9347" t="s">
        <v>2</v>
      </c>
      <c r="M9347">
        <v>26.3365724279702</v>
      </c>
      <c r="N9347">
        <v>25.513779683287499</v>
      </c>
      <c r="O9347">
        <v>26.360913600397101</v>
      </c>
      <c r="P9347">
        <v>25.917933871546399</v>
      </c>
      <c r="Q9347">
        <v>26.558644553670501</v>
      </c>
    </row>
    <row r="9348" spans="1:17" x14ac:dyDescent="0.4">
      <c r="A9348" t="s">
        <v>10005</v>
      </c>
      <c r="B9348" t="s">
        <v>10006</v>
      </c>
      <c r="C9348" t="s">
        <v>10009</v>
      </c>
      <c r="D9348">
        <v>0.75176773399999997</v>
      </c>
      <c r="E9348">
        <v>5.4159700999999998E-2</v>
      </c>
      <c r="F9348">
        <v>0.16070174600000001</v>
      </c>
      <c r="G9348">
        <v>0.67483427699999998</v>
      </c>
      <c r="H9348">
        <v>26.735989323185901</v>
      </c>
      <c r="I9348">
        <v>26.389401816957498</v>
      </c>
      <c r="J9348">
        <v>26.379800429766799</v>
      </c>
      <c r="K9348">
        <v>26.471198506799301</v>
      </c>
      <c r="L9348">
        <v>26.693782010365801</v>
      </c>
      <c r="M9348">
        <v>25.527735795377001</v>
      </c>
      <c r="N9348">
        <v>25.487576788969001</v>
      </c>
      <c r="O9348">
        <v>25.8969575745651</v>
      </c>
      <c r="P9348">
        <v>26.0130208803998</v>
      </c>
      <c r="Q9348">
        <v>25.317010900675001</v>
      </c>
    </row>
    <row r="9349" spans="1:17" x14ac:dyDescent="0.4">
      <c r="A9349" t="s">
        <v>10005</v>
      </c>
      <c r="B9349" t="s">
        <v>10006</v>
      </c>
      <c r="C9349" t="s">
        <v>10010</v>
      </c>
      <c r="D9349" t="e">
        <f>-Inf</f>
        <v>#NAME?</v>
      </c>
      <c r="E9349" t="s">
        <v>2</v>
      </c>
      <c r="F9349" t="e">
        <f>-Inf</f>
        <v>#NAME?</v>
      </c>
      <c r="G9349" t="s">
        <v>2</v>
      </c>
      <c r="H9349" t="s">
        <v>2</v>
      </c>
      <c r="I9349" t="s">
        <v>2</v>
      </c>
      <c r="J9349" t="s">
        <v>2</v>
      </c>
      <c r="K9349" t="s">
        <v>2</v>
      </c>
      <c r="L9349" t="s">
        <v>2</v>
      </c>
      <c r="M9349" t="s">
        <v>2</v>
      </c>
      <c r="N9349" t="s">
        <v>2</v>
      </c>
      <c r="O9349">
        <v>21.5169705859735</v>
      </c>
      <c r="P9349" t="s">
        <v>2</v>
      </c>
      <c r="Q9349" t="s">
        <v>2</v>
      </c>
    </row>
    <row r="9350" spans="1:17" x14ac:dyDescent="0.4">
      <c r="A9350" t="s">
        <v>10005</v>
      </c>
      <c r="B9350" t="s">
        <v>10006</v>
      </c>
      <c r="C9350" t="s">
        <v>10011</v>
      </c>
      <c r="D9350">
        <v>-0.65060522399999998</v>
      </c>
      <c r="E9350">
        <v>0.24160799199999999</v>
      </c>
      <c r="F9350">
        <v>-0.30829380000000001</v>
      </c>
      <c r="G9350">
        <v>0.59201485300000001</v>
      </c>
      <c r="H9350">
        <v>22.027305815111301</v>
      </c>
      <c r="I9350">
        <v>22.502364063378099</v>
      </c>
      <c r="J9350">
        <v>23.852001592195201</v>
      </c>
      <c r="K9350">
        <v>23.136111574778301</v>
      </c>
      <c r="L9350">
        <v>23.975965325230501</v>
      </c>
      <c r="M9350">
        <v>22.399684559240601</v>
      </c>
      <c r="N9350">
        <v>23.289621671053901</v>
      </c>
      <c r="O9350">
        <v>24.140470696508601</v>
      </c>
      <c r="P9350">
        <v>22.744860111180799</v>
      </c>
      <c r="Q9350">
        <v>23.704822149299002</v>
      </c>
    </row>
    <row r="9351" spans="1:17" x14ac:dyDescent="0.4">
      <c r="A9351" t="s">
        <v>10005</v>
      </c>
      <c r="B9351" t="s">
        <v>10006</v>
      </c>
      <c r="C9351" t="s">
        <v>10012</v>
      </c>
      <c r="D9351">
        <v>-0.80394500300000005</v>
      </c>
      <c r="E9351">
        <v>0.16278067700000001</v>
      </c>
      <c r="F9351">
        <v>-0.41890004400000003</v>
      </c>
      <c r="G9351">
        <v>0.44866896099999998</v>
      </c>
      <c r="H9351">
        <v>22.710651368428099</v>
      </c>
      <c r="I9351">
        <v>24.8603767681753</v>
      </c>
      <c r="J9351" t="s">
        <v>2</v>
      </c>
      <c r="K9351">
        <v>25.017796154791402</v>
      </c>
      <c r="L9351">
        <v>24.220003269306599</v>
      </c>
      <c r="M9351">
        <v>24.9267902748323</v>
      </c>
      <c r="N9351">
        <v>24.597165623408099</v>
      </c>
      <c r="O9351">
        <v>24.854338435207602</v>
      </c>
      <c r="P9351">
        <v>24.8193670172971</v>
      </c>
      <c r="Q9351">
        <v>25.3269538466432</v>
      </c>
    </row>
    <row r="9352" spans="1:17" x14ac:dyDescent="0.4">
      <c r="A9352" t="s">
        <v>10005</v>
      </c>
      <c r="B9352" t="s">
        <v>10006</v>
      </c>
      <c r="C9352" t="s">
        <v>10013</v>
      </c>
      <c r="D9352">
        <v>0.69993198599999995</v>
      </c>
      <c r="E9352">
        <v>0.19687766000000001</v>
      </c>
      <c r="F9352">
        <v>-0.62526353400000001</v>
      </c>
      <c r="G9352">
        <v>0.197382001</v>
      </c>
      <c r="H9352">
        <v>23.903609647787199</v>
      </c>
      <c r="I9352" t="s">
        <v>2</v>
      </c>
      <c r="J9352">
        <v>24.203553452416099</v>
      </c>
      <c r="K9352" t="s">
        <v>2</v>
      </c>
      <c r="L9352">
        <v>22.773787839774801</v>
      </c>
      <c r="M9352">
        <v>22.213419725618301</v>
      </c>
      <c r="N9352">
        <v>23.1979505248705</v>
      </c>
      <c r="O9352">
        <v>24.1099056846619</v>
      </c>
      <c r="P9352">
        <v>23.468096030023201</v>
      </c>
      <c r="Q9352">
        <v>22.482946977869801</v>
      </c>
    </row>
    <row r="9353" spans="1:17" x14ac:dyDescent="0.4">
      <c r="A9353" t="s">
        <v>10005</v>
      </c>
      <c r="B9353" t="s">
        <v>10006</v>
      </c>
      <c r="C9353" t="s">
        <v>10014</v>
      </c>
      <c r="D9353">
        <v>-0.134819621</v>
      </c>
      <c r="E9353">
        <v>0.89039261999999997</v>
      </c>
      <c r="F9353">
        <v>1.2986667300000001</v>
      </c>
      <c r="G9353">
        <v>0.23002194200000001</v>
      </c>
      <c r="H9353">
        <v>25.270028992427601</v>
      </c>
      <c r="I9353">
        <v>23.9432522944578</v>
      </c>
      <c r="J9353">
        <v>24.983903482336299</v>
      </c>
      <c r="K9353">
        <v>25.099960987131599</v>
      </c>
      <c r="L9353">
        <v>26.689328632395899</v>
      </c>
      <c r="M9353">
        <v>25.598468484183901</v>
      </c>
      <c r="N9353">
        <v>26.4855212533766</v>
      </c>
      <c r="O9353">
        <v>26.306129531657799</v>
      </c>
      <c r="P9353">
        <v>25.833126801021201</v>
      </c>
      <c r="Q9353">
        <v>22.738061848637301</v>
      </c>
    </row>
    <row r="9354" spans="1:17" x14ac:dyDescent="0.4">
      <c r="A9354" t="s">
        <v>10005</v>
      </c>
      <c r="B9354" t="s">
        <v>10006</v>
      </c>
      <c r="C9354" t="s">
        <v>10015</v>
      </c>
      <c r="D9354">
        <v>-1.2089584840000001</v>
      </c>
      <c r="E9354">
        <v>0.171082286</v>
      </c>
      <c r="F9354">
        <v>-1.244320877</v>
      </c>
      <c r="G9354">
        <v>0.18622718099999999</v>
      </c>
      <c r="H9354">
        <v>26.8475452554515</v>
      </c>
      <c r="I9354">
        <v>26.477616866163402</v>
      </c>
      <c r="J9354">
        <v>26.840819044181199</v>
      </c>
      <c r="K9354">
        <v>26.354672026603101</v>
      </c>
      <c r="L9354">
        <v>23.941952740575999</v>
      </c>
      <c r="M9354">
        <v>28.008506110647499</v>
      </c>
      <c r="N9354">
        <v>27.8339438636362</v>
      </c>
      <c r="O9354">
        <v>26.926658791656202</v>
      </c>
      <c r="P9354">
        <v>28.403557483811401</v>
      </c>
      <c r="Q9354">
        <v>28.187149070000402</v>
      </c>
    </row>
    <row r="9355" spans="1:17" x14ac:dyDescent="0.4">
      <c r="A9355" t="s">
        <v>10005</v>
      </c>
      <c r="B9355" t="s">
        <v>10006</v>
      </c>
      <c r="C9355" t="s">
        <v>10016</v>
      </c>
      <c r="D9355">
        <v>-1.224607574</v>
      </c>
      <c r="E9355">
        <v>4.4506735999999998E-2</v>
      </c>
      <c r="F9355">
        <v>-0.68619766400000004</v>
      </c>
      <c r="G9355">
        <v>0.25966878300000001</v>
      </c>
      <c r="H9355">
        <v>28.835340354789299</v>
      </c>
      <c r="I9355">
        <v>26.889347519939999</v>
      </c>
      <c r="J9355">
        <v>27.373161224225999</v>
      </c>
      <c r="K9355">
        <v>28.540747075627401</v>
      </c>
      <c r="L9355">
        <v>29.338810133192101</v>
      </c>
      <c r="M9355">
        <v>28.833847221143301</v>
      </c>
      <c r="N9355">
        <v>27.171519508416399</v>
      </c>
      <c r="O9355">
        <v>29.298948563516898</v>
      </c>
      <c r="P9355">
        <v>29.298778240248701</v>
      </c>
      <c r="Q9355">
        <v>28.805043049966599</v>
      </c>
    </row>
    <row r="9356" spans="1:17" x14ac:dyDescent="0.4">
      <c r="A9356" t="s">
        <v>10005</v>
      </c>
      <c r="B9356" t="s">
        <v>10006</v>
      </c>
      <c r="C9356" t="s">
        <v>10017</v>
      </c>
      <c r="D9356">
        <v>-0.51833317700000003</v>
      </c>
      <c r="E9356">
        <v>2.4210933E-2</v>
      </c>
      <c r="F9356">
        <v>0.22557180600000001</v>
      </c>
      <c r="G9356">
        <v>0.31059737599999998</v>
      </c>
      <c r="H9356">
        <v>27.313879192995302</v>
      </c>
      <c r="I9356">
        <v>26.632317412699201</v>
      </c>
      <c r="J9356">
        <v>27.312303260376599</v>
      </c>
      <c r="K9356">
        <v>27.038276508668002</v>
      </c>
      <c r="L9356">
        <v>27.989383283568699</v>
      </c>
      <c r="M9356">
        <v>27.574491114309801</v>
      </c>
      <c r="N9356">
        <v>27.890422830820299</v>
      </c>
      <c r="O9356">
        <v>27.766782022847</v>
      </c>
      <c r="P9356">
        <v>27.713000520564101</v>
      </c>
      <c r="Q9356">
        <v>27.297799268753199</v>
      </c>
    </row>
    <row r="9357" spans="1:17" x14ac:dyDescent="0.4">
      <c r="A9357" t="s">
        <v>10005</v>
      </c>
      <c r="B9357" t="s">
        <v>10006</v>
      </c>
      <c r="C9357" t="s">
        <v>10018</v>
      </c>
      <c r="D9357">
        <v>-0.46114768</v>
      </c>
      <c r="E9357">
        <v>0.39060041699999998</v>
      </c>
      <c r="F9357">
        <v>-0.55004196100000002</v>
      </c>
      <c r="G9357">
        <v>0.310019659</v>
      </c>
      <c r="H9357">
        <v>21.7876163792379</v>
      </c>
      <c r="I9357">
        <v>22.603674537949399</v>
      </c>
      <c r="J9357">
        <v>24.140588146609701</v>
      </c>
      <c r="K9357" t="s">
        <v>2</v>
      </c>
      <c r="L9357">
        <v>22.305602819228699</v>
      </c>
      <c r="M9357">
        <v>22.827693482349702</v>
      </c>
      <c r="N9357">
        <v>23.131899918272101</v>
      </c>
      <c r="O9357">
        <v>22.9850664753526</v>
      </c>
      <c r="P9357">
        <v>23.715880395223198</v>
      </c>
      <c r="Q9357">
        <v>23.2143752329475</v>
      </c>
    </row>
    <row r="9358" spans="1:17" x14ac:dyDescent="0.4">
      <c r="A9358" t="s">
        <v>10005</v>
      </c>
      <c r="B9358" t="s">
        <v>10006</v>
      </c>
      <c r="C9358" t="s">
        <v>10019</v>
      </c>
      <c r="D9358" t="s">
        <v>4536</v>
      </c>
      <c r="E9358" t="s">
        <v>2</v>
      </c>
      <c r="F9358" t="s">
        <v>4536</v>
      </c>
      <c r="G9358" t="s">
        <v>2</v>
      </c>
      <c r="H9358" t="s">
        <v>2</v>
      </c>
      <c r="I9358" t="s">
        <v>2</v>
      </c>
      <c r="J9358">
        <v>23.030483306364399</v>
      </c>
      <c r="K9358" t="s">
        <v>2</v>
      </c>
      <c r="L9358">
        <v>23.4064653177632</v>
      </c>
      <c r="M9358" t="s">
        <v>2</v>
      </c>
      <c r="N9358" t="s">
        <v>2</v>
      </c>
      <c r="O9358" t="s">
        <v>2</v>
      </c>
      <c r="P9358" t="s">
        <v>2</v>
      </c>
      <c r="Q9358" t="s">
        <v>2</v>
      </c>
    </row>
    <row r="9359" spans="1:17" x14ac:dyDescent="0.4">
      <c r="A9359" t="s">
        <v>10005</v>
      </c>
      <c r="B9359" t="s">
        <v>10006</v>
      </c>
      <c r="C9359" t="s">
        <v>10020</v>
      </c>
      <c r="D9359" t="e">
        <f>-Inf</f>
        <v>#NAME?</v>
      </c>
      <c r="E9359" t="s">
        <v>2</v>
      </c>
      <c r="F9359">
        <v>0.80659385800000005</v>
      </c>
      <c r="G9359" t="s">
        <v>2</v>
      </c>
      <c r="H9359" t="s">
        <v>2</v>
      </c>
      <c r="I9359" t="s">
        <v>2</v>
      </c>
      <c r="J9359" t="s">
        <v>2</v>
      </c>
      <c r="K9359" t="s">
        <v>2</v>
      </c>
      <c r="L9359" t="s">
        <v>2</v>
      </c>
      <c r="M9359" t="s">
        <v>2</v>
      </c>
      <c r="N9359">
        <v>25.267615435233601</v>
      </c>
      <c r="O9359" t="s">
        <v>2</v>
      </c>
      <c r="P9359" t="s">
        <v>2</v>
      </c>
      <c r="Q9359">
        <v>24.461021577211799</v>
      </c>
    </row>
    <row r="9360" spans="1:17" x14ac:dyDescent="0.4">
      <c r="A9360" t="s">
        <v>10005</v>
      </c>
      <c r="B9360" t="s">
        <v>10006</v>
      </c>
      <c r="C9360" t="s">
        <v>10021</v>
      </c>
      <c r="D9360">
        <v>0.236336252</v>
      </c>
      <c r="E9360">
        <v>0.66539331000000002</v>
      </c>
      <c r="F9360">
        <v>-0.26852047699999998</v>
      </c>
      <c r="G9360">
        <v>0.55702583500000002</v>
      </c>
      <c r="H9360" t="s">
        <v>2</v>
      </c>
      <c r="I9360" t="s">
        <v>2</v>
      </c>
      <c r="J9360">
        <v>23.759661090008201</v>
      </c>
      <c r="K9360" t="s">
        <v>2</v>
      </c>
      <c r="L9360">
        <v>23.600730946329101</v>
      </c>
      <c r="M9360">
        <v>22.9088777753045</v>
      </c>
      <c r="N9360" t="s">
        <v>2</v>
      </c>
      <c r="O9360">
        <v>23.355968697225499</v>
      </c>
      <c r="P9360">
        <v>23.6906809780434</v>
      </c>
      <c r="Q9360" t="s">
        <v>2</v>
      </c>
    </row>
    <row r="9361" spans="1:17" x14ac:dyDescent="0.4">
      <c r="A9361" t="s">
        <v>2122</v>
      </c>
      <c r="B9361" t="s">
        <v>2123</v>
      </c>
      <c r="C9361" t="s">
        <v>17894</v>
      </c>
      <c r="D9361">
        <v>0.110932963</v>
      </c>
      <c r="E9361">
        <v>0.70837425600000004</v>
      </c>
      <c r="F9361">
        <v>-0.212390408</v>
      </c>
      <c r="G9361">
        <v>0.506301055</v>
      </c>
      <c r="H9361">
        <v>24.7900056455155</v>
      </c>
      <c r="I9361">
        <v>25.039081650705299</v>
      </c>
      <c r="J9361">
        <v>25.424855474661499</v>
      </c>
      <c r="K9361">
        <v>25.182476591193499</v>
      </c>
      <c r="L9361">
        <v>24.819475810779</v>
      </c>
      <c r="M9361">
        <v>24.886158337579602</v>
      </c>
      <c r="N9361">
        <v>24.6517102605468</v>
      </c>
      <c r="O9361">
        <v>25.072582416270599</v>
      </c>
      <c r="P9361">
        <v>24.922394046658798</v>
      </c>
      <c r="Q9361">
        <v>24.999539168827901</v>
      </c>
    </row>
    <row r="9362" spans="1:17" x14ac:dyDescent="0.4">
      <c r="A9362" t="s">
        <v>2122</v>
      </c>
      <c r="B9362" t="s">
        <v>2123</v>
      </c>
      <c r="C9362" t="s">
        <v>17895</v>
      </c>
      <c r="D9362">
        <v>-0.65446467200000003</v>
      </c>
      <c r="E9362">
        <v>2.0472381000000001E-2</v>
      </c>
      <c r="F9362">
        <v>0.21531050299999999</v>
      </c>
      <c r="G9362">
        <v>0.389391284</v>
      </c>
      <c r="H9362">
        <v>23.8690183846537</v>
      </c>
      <c r="I9362">
        <v>23.7045096128446</v>
      </c>
      <c r="J9362">
        <v>23.407025574207999</v>
      </c>
      <c r="K9362">
        <v>23.218069337536001</v>
      </c>
      <c r="L9362">
        <v>24.049720745820601</v>
      </c>
      <c r="M9362">
        <v>24.698956314422801</v>
      </c>
      <c r="N9362">
        <v>24.509615646421999</v>
      </c>
      <c r="O9362">
        <v>24.0977611889891</v>
      </c>
      <c r="P9362">
        <v>24.054771800102198</v>
      </c>
      <c r="Q9362">
        <v>24.459828207682101</v>
      </c>
    </row>
    <row r="9363" spans="1:17" x14ac:dyDescent="0.4">
      <c r="A9363" t="s">
        <v>2122</v>
      </c>
      <c r="B9363" t="s">
        <v>2123</v>
      </c>
      <c r="C9363" t="s">
        <v>17896</v>
      </c>
      <c r="D9363" t="s">
        <v>2</v>
      </c>
      <c r="E9363" t="s">
        <v>2</v>
      </c>
      <c r="F9363" t="s">
        <v>4536</v>
      </c>
      <c r="G9363" t="s">
        <v>2</v>
      </c>
      <c r="H9363" t="e">
        <v>#N/A</v>
      </c>
      <c r="I9363" t="e">
        <v>#N/A</v>
      </c>
      <c r="J9363" t="e">
        <v>#N/A</v>
      </c>
      <c r="K9363" t="e">
        <v>#N/A</v>
      </c>
      <c r="L9363" t="s">
        <v>2</v>
      </c>
      <c r="M9363" t="s">
        <v>2</v>
      </c>
      <c r="N9363">
        <v>24.460058240396101</v>
      </c>
      <c r="O9363" t="e">
        <v>#N/A</v>
      </c>
      <c r="P9363" t="e">
        <v>#N/A</v>
      </c>
      <c r="Q9363" t="e">
        <v>#N/A</v>
      </c>
    </row>
    <row r="9364" spans="1:17" x14ac:dyDescent="0.4">
      <c r="A9364" t="s">
        <v>2122</v>
      </c>
      <c r="B9364" t="s">
        <v>2123</v>
      </c>
      <c r="C9364" t="s">
        <v>17897</v>
      </c>
      <c r="D9364">
        <v>0.16821354799999999</v>
      </c>
      <c r="E9364">
        <v>0.68820789900000001</v>
      </c>
      <c r="F9364">
        <v>-1.9951220000000002E-3</v>
      </c>
      <c r="G9364">
        <v>0.99643417899999998</v>
      </c>
      <c r="H9364">
        <v>25.016138846163901</v>
      </c>
      <c r="I9364">
        <v>25.83077753349</v>
      </c>
      <c r="J9364">
        <v>24.846018750147699</v>
      </c>
      <c r="K9364">
        <v>26.013937423087899</v>
      </c>
      <c r="L9364">
        <v>25.274996725762701</v>
      </c>
      <c r="M9364">
        <v>25.5584924511538</v>
      </c>
      <c r="N9364">
        <v>24.936039228181599</v>
      </c>
      <c r="O9364">
        <v>25.187605579788499</v>
      </c>
      <c r="P9364">
        <v>25.349217033651499</v>
      </c>
      <c r="Q9364">
        <v>25.238691158371498</v>
      </c>
    </row>
    <row r="9365" spans="1:17" x14ac:dyDescent="0.4">
      <c r="A9365" t="s">
        <v>2122</v>
      </c>
      <c r="B9365" t="s">
        <v>2123</v>
      </c>
      <c r="C9365" t="s">
        <v>2124</v>
      </c>
      <c r="D9365">
        <v>-0.71720342999999998</v>
      </c>
      <c r="E9365">
        <v>1.6896524E-2</v>
      </c>
      <c r="F9365">
        <v>-0.62551749700000003</v>
      </c>
      <c r="G9365">
        <v>4.2445827999999998E-2</v>
      </c>
      <c r="H9365">
        <v>23.3093077692088</v>
      </c>
      <c r="I9365">
        <v>23.941623370517998</v>
      </c>
      <c r="J9365">
        <v>23.668151354794301</v>
      </c>
      <c r="K9365">
        <v>24.210056960056601</v>
      </c>
      <c r="L9365">
        <v>24.064197030917899</v>
      </c>
      <c r="M9365">
        <v>24.126722809858201</v>
      </c>
      <c r="N9365">
        <v>23.4309925484337</v>
      </c>
      <c r="O9365">
        <v>24.469910178667799</v>
      </c>
      <c r="P9365">
        <v>24.810829196567902</v>
      </c>
      <c r="Q9365">
        <v>24.2177255053012</v>
      </c>
    </row>
    <row r="9366" spans="1:17" x14ac:dyDescent="0.4">
      <c r="A9366" t="s">
        <v>2122</v>
      </c>
      <c r="B9366" t="s">
        <v>2123</v>
      </c>
      <c r="C9366" t="s">
        <v>17898</v>
      </c>
      <c r="D9366" t="s">
        <v>4536</v>
      </c>
      <c r="E9366" t="s">
        <v>2</v>
      </c>
      <c r="F9366" t="s">
        <v>4536</v>
      </c>
      <c r="G9366" t="s">
        <v>2</v>
      </c>
      <c r="H9366">
        <v>21.625355916129401</v>
      </c>
      <c r="I9366" t="s">
        <v>2</v>
      </c>
      <c r="J9366">
        <v>22.309488385385801</v>
      </c>
      <c r="K9366">
        <v>23.423576130207501</v>
      </c>
      <c r="L9366" t="s">
        <v>2</v>
      </c>
      <c r="M9366" t="s">
        <v>2</v>
      </c>
      <c r="N9366">
        <v>22.3535032777427</v>
      </c>
      <c r="O9366" t="s">
        <v>2</v>
      </c>
      <c r="P9366" t="s">
        <v>2</v>
      </c>
      <c r="Q9366" t="s">
        <v>2</v>
      </c>
    </row>
    <row r="9367" spans="1:17" x14ac:dyDescent="0.4">
      <c r="A9367" t="s">
        <v>2122</v>
      </c>
      <c r="B9367" t="s">
        <v>2123</v>
      </c>
      <c r="C9367" t="s">
        <v>17899</v>
      </c>
      <c r="D9367">
        <v>0.218443161</v>
      </c>
      <c r="E9367">
        <v>0.11767792000000001</v>
      </c>
      <c r="F9367">
        <v>-0.66664910799999999</v>
      </c>
      <c r="G9367">
        <v>3.8956492000000002E-2</v>
      </c>
      <c r="H9367" t="s">
        <v>2</v>
      </c>
      <c r="I9367" t="s">
        <v>2</v>
      </c>
      <c r="J9367">
        <v>23.948332970676599</v>
      </c>
      <c r="K9367" t="s">
        <v>2</v>
      </c>
      <c r="L9367" t="s">
        <v>2</v>
      </c>
      <c r="M9367" t="s">
        <v>2</v>
      </c>
      <c r="N9367">
        <v>23.063240701832001</v>
      </c>
      <c r="O9367">
        <v>23.706307901362599</v>
      </c>
      <c r="P9367">
        <v>23.753471717814499</v>
      </c>
      <c r="Q9367" t="s">
        <v>2</v>
      </c>
    </row>
    <row r="9368" spans="1:17" x14ac:dyDescent="0.4">
      <c r="A9368" t="s">
        <v>2122</v>
      </c>
      <c r="B9368" t="s">
        <v>2123</v>
      </c>
      <c r="C9368" t="s">
        <v>17900</v>
      </c>
      <c r="D9368" t="s">
        <v>4536</v>
      </c>
      <c r="E9368" t="s">
        <v>2</v>
      </c>
      <c r="F9368" t="s">
        <v>4536</v>
      </c>
      <c r="G9368" t="s">
        <v>2</v>
      </c>
      <c r="H9368" t="s">
        <v>2</v>
      </c>
      <c r="I9368">
        <v>26.167915410151199</v>
      </c>
      <c r="J9368" t="s">
        <v>2</v>
      </c>
      <c r="K9368" t="s">
        <v>2</v>
      </c>
      <c r="L9368">
        <v>25.1660743470201</v>
      </c>
      <c r="M9368">
        <v>24.530131304868299</v>
      </c>
      <c r="N9368" t="s">
        <v>2</v>
      </c>
      <c r="O9368" t="s">
        <v>2</v>
      </c>
      <c r="P9368" t="s">
        <v>2</v>
      </c>
      <c r="Q9368" t="s">
        <v>2</v>
      </c>
    </row>
    <row r="9369" spans="1:17" x14ac:dyDescent="0.4">
      <c r="A9369" t="s">
        <v>2122</v>
      </c>
      <c r="B9369" t="s">
        <v>2123</v>
      </c>
      <c r="C9369" t="s">
        <v>17901</v>
      </c>
      <c r="D9369">
        <v>1.3391782329999999</v>
      </c>
      <c r="E9369">
        <v>4.2565315999999999E-2</v>
      </c>
      <c r="F9369">
        <v>1.124816638</v>
      </c>
      <c r="G9369">
        <v>0.109383048</v>
      </c>
      <c r="H9369">
        <v>25.163074333648101</v>
      </c>
      <c r="I9369" t="s">
        <v>2</v>
      </c>
      <c r="J9369" t="s">
        <v>2</v>
      </c>
      <c r="K9369">
        <v>25.926671655607599</v>
      </c>
      <c r="L9369" t="s">
        <v>2</v>
      </c>
      <c r="M9369" t="s">
        <v>2</v>
      </c>
      <c r="N9369">
        <v>25.330511399628101</v>
      </c>
      <c r="O9369">
        <v>24.0531394831272</v>
      </c>
      <c r="P9369">
        <v>24.6233975610198</v>
      </c>
      <c r="Q9369">
        <v>23.940547240712899</v>
      </c>
    </row>
    <row r="9370" spans="1:17" x14ac:dyDescent="0.4">
      <c r="A9370" t="s">
        <v>2122</v>
      </c>
      <c r="B9370" t="s">
        <v>2123</v>
      </c>
      <c r="C9370" t="s">
        <v>17902</v>
      </c>
      <c r="D9370" t="s">
        <v>4536</v>
      </c>
      <c r="E9370" t="s">
        <v>2</v>
      </c>
      <c r="F9370" t="s">
        <v>2</v>
      </c>
      <c r="G9370" t="s">
        <v>2</v>
      </c>
      <c r="H9370" t="s">
        <v>2</v>
      </c>
      <c r="I9370" t="s">
        <v>2</v>
      </c>
      <c r="J9370">
        <v>22.1245036338094</v>
      </c>
      <c r="K9370" t="s">
        <v>2</v>
      </c>
      <c r="L9370" t="e">
        <v>#N/A</v>
      </c>
      <c r="M9370" t="e">
        <v>#N/A</v>
      </c>
      <c r="N9370" t="e">
        <v>#N/A</v>
      </c>
      <c r="O9370" t="s">
        <v>2</v>
      </c>
      <c r="P9370" t="s">
        <v>2</v>
      </c>
      <c r="Q9370" t="s">
        <v>2</v>
      </c>
    </row>
    <row r="9371" spans="1:17" x14ac:dyDescent="0.4">
      <c r="A9371" t="s">
        <v>11405</v>
      </c>
      <c r="B9371" t="s">
        <v>11406</v>
      </c>
      <c r="C9371" t="s">
        <v>11407</v>
      </c>
      <c r="D9371">
        <v>6.6714788999999997E-2</v>
      </c>
      <c r="E9371">
        <v>0.89497257699999999</v>
      </c>
      <c r="F9371">
        <v>0.81943738799999999</v>
      </c>
      <c r="G9371">
        <v>0.28029303999999999</v>
      </c>
      <c r="H9371">
        <v>23.2507478806187</v>
      </c>
      <c r="I9371" t="s">
        <v>2</v>
      </c>
      <c r="J9371">
        <v>23.197150044369099</v>
      </c>
      <c r="K9371">
        <v>24.234407363103902</v>
      </c>
      <c r="L9371">
        <v>24.313491028805299</v>
      </c>
      <c r="M9371" t="s">
        <v>2</v>
      </c>
      <c r="N9371" t="s">
        <v>2</v>
      </c>
      <c r="O9371">
        <v>23.2753070040003</v>
      </c>
      <c r="P9371">
        <v>23.712800277636799</v>
      </c>
      <c r="Q9371" t="s">
        <v>2</v>
      </c>
    </row>
    <row r="9372" spans="1:17" x14ac:dyDescent="0.4">
      <c r="A9372" t="s">
        <v>11405</v>
      </c>
      <c r="B9372" t="s">
        <v>11406</v>
      </c>
      <c r="C9372" t="s">
        <v>11408</v>
      </c>
      <c r="D9372" t="s">
        <v>4536</v>
      </c>
      <c r="E9372" t="s">
        <v>2</v>
      </c>
      <c r="F9372" t="s">
        <v>4536</v>
      </c>
      <c r="G9372" t="s">
        <v>2</v>
      </c>
      <c r="H9372">
        <v>22.5786908485642</v>
      </c>
      <c r="I9372">
        <v>23.344375248579301</v>
      </c>
      <c r="J9372" t="s">
        <v>2</v>
      </c>
      <c r="K9372" t="s">
        <v>2</v>
      </c>
      <c r="L9372" t="s">
        <v>2</v>
      </c>
      <c r="M9372">
        <v>22.3364439557701</v>
      </c>
      <c r="N9372" t="s">
        <v>2</v>
      </c>
      <c r="O9372" t="s">
        <v>2</v>
      </c>
      <c r="P9372" t="s">
        <v>2</v>
      </c>
      <c r="Q9372" t="s">
        <v>2</v>
      </c>
    </row>
    <row r="9373" spans="1:17" x14ac:dyDescent="0.4">
      <c r="A9373" t="s">
        <v>19779</v>
      </c>
      <c r="B9373" t="s">
        <v>19780</v>
      </c>
      <c r="C9373" t="s">
        <v>19781</v>
      </c>
      <c r="D9373" t="e">
        <f>-Inf</f>
        <v>#NAME?</v>
      </c>
      <c r="E9373" t="s">
        <v>2</v>
      </c>
      <c r="F9373">
        <v>0.20499301</v>
      </c>
      <c r="G9373">
        <v>0.63156021500000004</v>
      </c>
      <c r="H9373" t="s">
        <v>2</v>
      </c>
      <c r="I9373" t="s">
        <v>2</v>
      </c>
      <c r="J9373" t="s">
        <v>2</v>
      </c>
      <c r="K9373" t="s">
        <v>2</v>
      </c>
      <c r="L9373">
        <v>22.795710276914399</v>
      </c>
      <c r="M9373">
        <v>23.012435655022799</v>
      </c>
      <c r="N9373">
        <v>22.388560732483398</v>
      </c>
      <c r="O9373" t="s">
        <v>2</v>
      </c>
      <c r="P9373">
        <v>22.527242545233499</v>
      </c>
      <c r="Q9373" t="s">
        <v>2</v>
      </c>
    </row>
    <row r="9374" spans="1:17" x14ac:dyDescent="0.4">
      <c r="A9374" t="s">
        <v>19118</v>
      </c>
      <c r="B9374" t="s">
        <v>19119</v>
      </c>
      <c r="C9374" t="s">
        <v>19120</v>
      </c>
      <c r="D9374">
        <v>0.421227566</v>
      </c>
      <c r="E9374">
        <v>0.14199742700000001</v>
      </c>
      <c r="F9374">
        <v>-0.89001188600000003</v>
      </c>
      <c r="G9374">
        <v>1.6357101999999998E-2</v>
      </c>
      <c r="H9374">
        <v>24.4552364644885</v>
      </c>
      <c r="I9374">
        <v>24.6378219090881</v>
      </c>
      <c r="J9374">
        <v>24.499743025091998</v>
      </c>
      <c r="K9374">
        <v>23.674498631436801</v>
      </c>
      <c r="L9374">
        <v>23.2501723677854</v>
      </c>
      <c r="M9374" t="s">
        <v>2</v>
      </c>
      <c r="N9374">
        <v>22.760998743003</v>
      </c>
      <c r="O9374" t="s">
        <v>2</v>
      </c>
      <c r="P9374">
        <v>23.937074981998599</v>
      </c>
      <c r="Q9374">
        <v>23.854119901032401</v>
      </c>
    </row>
    <row r="9375" spans="1:17" x14ac:dyDescent="0.4">
      <c r="A9375" t="s">
        <v>27197</v>
      </c>
      <c r="B9375" t="s">
        <v>27198</v>
      </c>
      <c r="C9375" t="s">
        <v>27199</v>
      </c>
      <c r="D9375" t="s">
        <v>4536</v>
      </c>
      <c r="E9375" t="s">
        <v>2</v>
      </c>
      <c r="F9375" t="s">
        <v>2</v>
      </c>
      <c r="G9375" t="s">
        <v>2</v>
      </c>
      <c r="H9375" t="s">
        <v>2</v>
      </c>
      <c r="I9375" t="s">
        <v>2</v>
      </c>
      <c r="J9375">
        <v>24.2018655087432</v>
      </c>
      <c r="K9375" t="s">
        <v>2</v>
      </c>
      <c r="L9375" t="e">
        <v>#N/A</v>
      </c>
      <c r="M9375" t="e">
        <v>#N/A</v>
      </c>
      <c r="N9375" t="e">
        <v>#N/A</v>
      </c>
      <c r="O9375" t="s">
        <v>2</v>
      </c>
      <c r="P9375" t="s">
        <v>2</v>
      </c>
      <c r="Q9375" t="s">
        <v>2</v>
      </c>
    </row>
    <row r="9376" spans="1:17" x14ac:dyDescent="0.4">
      <c r="A9376" t="s">
        <v>27197</v>
      </c>
      <c r="B9376" t="s">
        <v>27198</v>
      </c>
      <c r="C9376" t="s">
        <v>27200</v>
      </c>
      <c r="D9376">
        <v>-0.74471288300000005</v>
      </c>
      <c r="E9376">
        <v>0.382276428</v>
      </c>
      <c r="F9376">
        <v>-0.493126377</v>
      </c>
      <c r="G9376">
        <v>0.58425247599999997</v>
      </c>
      <c r="H9376">
        <v>22.9439105099393</v>
      </c>
      <c r="I9376">
        <v>21.945950407182501</v>
      </c>
      <c r="J9376">
        <v>22.142841152486</v>
      </c>
      <c r="K9376">
        <v>22.328161139448799</v>
      </c>
      <c r="L9376">
        <v>22.563506858020599</v>
      </c>
      <c r="M9376">
        <v>21.611518944142301</v>
      </c>
      <c r="N9376">
        <v>23.600381122798701</v>
      </c>
      <c r="O9376">
        <v>21.687969887543399</v>
      </c>
      <c r="P9376">
        <v>24.649476313546899</v>
      </c>
      <c r="Q9376">
        <v>22.917339855586601</v>
      </c>
    </row>
    <row r="9377" spans="1:17" x14ac:dyDescent="0.4">
      <c r="A9377" t="s">
        <v>27197</v>
      </c>
      <c r="B9377" t="s">
        <v>27198</v>
      </c>
      <c r="C9377" t="s">
        <v>27201</v>
      </c>
      <c r="D9377">
        <v>-1.6146485180000001</v>
      </c>
      <c r="E9377">
        <v>1.0960760000000001E-3</v>
      </c>
      <c r="F9377">
        <v>-0.52323238900000002</v>
      </c>
      <c r="G9377">
        <v>8.2909727000000003E-2</v>
      </c>
      <c r="H9377">
        <v>22.542100240853799</v>
      </c>
      <c r="I9377" t="s">
        <v>2</v>
      </c>
      <c r="J9377">
        <v>22.671366484514099</v>
      </c>
      <c r="K9377" t="s">
        <v>2</v>
      </c>
      <c r="L9377">
        <v>23.858026159531899</v>
      </c>
      <c r="M9377">
        <v>23.800750090167099</v>
      </c>
      <c r="N9377">
        <v>23.435672225113102</v>
      </c>
      <c r="O9377">
        <v>23.850672722923498</v>
      </c>
      <c r="P9377">
        <v>24.592091039110201</v>
      </c>
      <c r="Q9377" t="s">
        <v>2</v>
      </c>
    </row>
    <row r="9378" spans="1:17" x14ac:dyDescent="0.4">
      <c r="A9378" t="s">
        <v>27197</v>
      </c>
      <c r="B9378" t="s">
        <v>27198</v>
      </c>
      <c r="C9378" t="s">
        <v>27202</v>
      </c>
      <c r="D9378" t="e">
        <f>-Inf</f>
        <v>#NAME?</v>
      </c>
      <c r="E9378" t="s">
        <v>2</v>
      </c>
      <c r="F9378">
        <v>0.32308515300000001</v>
      </c>
      <c r="G9378">
        <v>0.43237916300000001</v>
      </c>
      <c r="H9378" t="s">
        <v>2</v>
      </c>
      <c r="I9378" t="s">
        <v>2</v>
      </c>
      <c r="J9378" t="s">
        <v>2</v>
      </c>
      <c r="K9378" t="s">
        <v>2</v>
      </c>
      <c r="L9378">
        <v>24.578415723217699</v>
      </c>
      <c r="M9378" t="s">
        <v>2</v>
      </c>
      <c r="N9378">
        <v>24.419742990141099</v>
      </c>
      <c r="O9378">
        <v>24.817060157389701</v>
      </c>
      <c r="P9378">
        <v>23.897203640312</v>
      </c>
      <c r="Q9378">
        <v>23.8137188139928</v>
      </c>
    </row>
    <row r="9379" spans="1:17" x14ac:dyDescent="0.4">
      <c r="A9379" t="s">
        <v>26776</v>
      </c>
      <c r="B9379" t="s">
        <v>26777</v>
      </c>
      <c r="C9379" t="s">
        <v>26778</v>
      </c>
      <c r="D9379">
        <v>-0.29687028100000001</v>
      </c>
      <c r="E9379">
        <v>0.35771120000000001</v>
      </c>
      <c r="F9379">
        <v>-0.75636445200000002</v>
      </c>
      <c r="G9379">
        <v>2.3932598999999999E-2</v>
      </c>
      <c r="H9379">
        <v>23.050939563679101</v>
      </c>
      <c r="I9379">
        <v>23.696383197713399</v>
      </c>
      <c r="J9379" t="s">
        <v>2</v>
      </c>
      <c r="K9379" t="s">
        <v>2</v>
      </c>
      <c r="L9379">
        <v>23.032457439216699</v>
      </c>
      <c r="M9379">
        <v>22.755267481904799</v>
      </c>
      <c r="N9379">
        <v>22.954776706860098</v>
      </c>
      <c r="O9379">
        <v>23.740127392541801</v>
      </c>
      <c r="P9379">
        <v>23.283383074289301</v>
      </c>
      <c r="Q9379">
        <v>23.9880845179181</v>
      </c>
    </row>
    <row r="9380" spans="1:17" x14ac:dyDescent="0.4">
      <c r="A9380" t="s">
        <v>7385</v>
      </c>
      <c r="B9380" t="s">
        <v>7386</v>
      </c>
      <c r="C9380" t="s">
        <v>7387</v>
      </c>
      <c r="D9380">
        <v>-1.8389736510000001</v>
      </c>
      <c r="E9380">
        <v>1.9555614999999998E-2</v>
      </c>
      <c r="F9380">
        <v>-1.087220182</v>
      </c>
      <c r="G9380">
        <v>0.21612931799999999</v>
      </c>
      <c r="H9380">
        <v>21.390813166112501</v>
      </c>
      <c r="I9380" t="s">
        <v>2</v>
      </c>
      <c r="J9380">
        <v>21.215593740125598</v>
      </c>
      <c r="K9380">
        <v>20.5095839233866</v>
      </c>
      <c r="L9380" t="s">
        <v>2</v>
      </c>
      <c r="M9380">
        <v>21.790417078610002</v>
      </c>
      <c r="N9380" t="s">
        <v>2</v>
      </c>
      <c r="O9380">
        <v>23.725774375710099</v>
      </c>
      <c r="P9380">
        <v>22.662079521520798</v>
      </c>
      <c r="Q9380">
        <v>22.245057884182099</v>
      </c>
    </row>
    <row r="9381" spans="1:17" x14ac:dyDescent="0.4">
      <c r="A9381" t="s">
        <v>7385</v>
      </c>
      <c r="B9381" t="s">
        <v>7386</v>
      </c>
      <c r="C9381" t="s">
        <v>7388</v>
      </c>
      <c r="D9381">
        <v>-1.2507618229999999</v>
      </c>
      <c r="E9381">
        <v>8.7914068999999997E-2</v>
      </c>
      <c r="F9381">
        <v>-0.46772952400000001</v>
      </c>
      <c r="G9381">
        <v>0.60967312299999998</v>
      </c>
      <c r="H9381">
        <v>23.885134249614701</v>
      </c>
      <c r="I9381">
        <v>22.337144632539299</v>
      </c>
      <c r="J9381">
        <v>24.253617396896299</v>
      </c>
      <c r="K9381">
        <v>23.366834014039899</v>
      </c>
      <c r="L9381">
        <v>24.243714872122599</v>
      </c>
      <c r="M9381" t="s">
        <v>2</v>
      </c>
      <c r="N9381" t="s">
        <v>2</v>
      </c>
      <c r="O9381">
        <v>24.6528328383502</v>
      </c>
      <c r="P9381">
        <v>24.7700559537919</v>
      </c>
      <c r="Q9381" t="s">
        <v>2</v>
      </c>
    </row>
    <row r="9382" spans="1:17" x14ac:dyDescent="0.4">
      <c r="A9382" t="s">
        <v>7086</v>
      </c>
      <c r="B9382" t="s">
        <v>7087</v>
      </c>
      <c r="C9382" t="s">
        <v>7088</v>
      </c>
      <c r="D9382">
        <v>-1.2110523280000001</v>
      </c>
      <c r="E9382">
        <v>2.4763271E-2</v>
      </c>
      <c r="F9382">
        <v>0.24727439800000001</v>
      </c>
      <c r="G9382">
        <v>0.55450386100000004</v>
      </c>
      <c r="H9382" t="s">
        <v>2</v>
      </c>
      <c r="I9382">
        <v>22.108287704397</v>
      </c>
      <c r="J9382">
        <v>21.333768309179298</v>
      </c>
      <c r="K9382" t="s">
        <v>2</v>
      </c>
      <c r="L9382">
        <v>22.4360616681899</v>
      </c>
      <c r="M9382">
        <v>23.725247866815</v>
      </c>
      <c r="N9382">
        <v>23.376754663228699</v>
      </c>
      <c r="O9382">
        <v>23.061073940243698</v>
      </c>
      <c r="P9382" t="s">
        <v>2</v>
      </c>
      <c r="Q9382">
        <v>22.8030867288937</v>
      </c>
    </row>
    <row r="9383" spans="1:17" x14ac:dyDescent="0.4">
      <c r="A9383" t="s">
        <v>7086</v>
      </c>
      <c r="B9383" t="s">
        <v>7087</v>
      </c>
      <c r="C9383" t="s">
        <v>7089</v>
      </c>
      <c r="D9383" t="s">
        <v>2</v>
      </c>
      <c r="E9383" t="s">
        <v>2</v>
      </c>
      <c r="F9383" t="s">
        <v>4536</v>
      </c>
      <c r="G9383" t="s">
        <v>2</v>
      </c>
      <c r="H9383" t="e">
        <v>#N/A</v>
      </c>
      <c r="I9383" t="e">
        <v>#N/A</v>
      </c>
      <c r="J9383" t="e">
        <v>#N/A</v>
      </c>
      <c r="K9383" t="e">
        <v>#N/A</v>
      </c>
      <c r="L9383" t="s">
        <v>2</v>
      </c>
      <c r="M9383" t="s">
        <v>2</v>
      </c>
      <c r="N9383">
        <v>22.484767186464801</v>
      </c>
      <c r="O9383" t="e">
        <v>#N/A</v>
      </c>
      <c r="P9383" t="e">
        <v>#N/A</v>
      </c>
      <c r="Q9383" t="e">
        <v>#N/A</v>
      </c>
    </row>
    <row r="9384" spans="1:17" x14ac:dyDescent="0.4">
      <c r="A9384" t="s">
        <v>25843</v>
      </c>
      <c r="B9384" t="s">
        <v>25844</v>
      </c>
      <c r="C9384" t="s">
        <v>25845</v>
      </c>
      <c r="D9384">
        <v>-0.19509300199999999</v>
      </c>
      <c r="E9384">
        <v>0.76020760300000001</v>
      </c>
      <c r="F9384">
        <v>0.40462482300000002</v>
      </c>
      <c r="G9384">
        <v>0.58645111900000002</v>
      </c>
      <c r="H9384">
        <v>22.839921780856098</v>
      </c>
      <c r="I9384">
        <v>23.440145434934401</v>
      </c>
      <c r="J9384">
        <v>21.5005487025341</v>
      </c>
      <c r="K9384">
        <v>23.8215713510677</v>
      </c>
      <c r="L9384">
        <v>23.315057443762399</v>
      </c>
      <c r="M9384">
        <v>23.6854718404674</v>
      </c>
      <c r="N9384" t="s">
        <v>2</v>
      </c>
      <c r="O9384">
        <v>23.4824395770423</v>
      </c>
      <c r="P9384" t="s">
        <v>2</v>
      </c>
      <c r="Q9384">
        <v>22.708840061394099</v>
      </c>
    </row>
    <row r="9385" spans="1:17" x14ac:dyDescent="0.4">
      <c r="A9385" t="s">
        <v>17549</v>
      </c>
      <c r="B9385" t="s">
        <v>17550</v>
      </c>
      <c r="C9385" t="s">
        <v>17551</v>
      </c>
      <c r="D9385">
        <v>0.27242571900000001</v>
      </c>
      <c r="E9385">
        <v>0.50202407100000002</v>
      </c>
      <c r="F9385">
        <v>-0.90325684399999995</v>
      </c>
      <c r="G9385">
        <v>4.8107380999999998E-2</v>
      </c>
      <c r="H9385">
        <v>22.962789182845899</v>
      </c>
      <c r="I9385" t="s">
        <v>2</v>
      </c>
      <c r="J9385">
        <v>22.976003629629499</v>
      </c>
      <c r="K9385" t="s">
        <v>2</v>
      </c>
      <c r="L9385">
        <v>22.254594844397101</v>
      </c>
      <c r="M9385" t="s">
        <v>2</v>
      </c>
      <c r="N9385">
        <v>21.332832843314598</v>
      </c>
      <c r="O9385">
        <v>22.496782155698401</v>
      </c>
      <c r="P9385">
        <v>23.274398699059301</v>
      </c>
      <c r="Q9385">
        <v>22.319731207518899</v>
      </c>
    </row>
    <row r="9386" spans="1:17" x14ac:dyDescent="0.4">
      <c r="A9386" t="s">
        <v>22473</v>
      </c>
      <c r="B9386" t="s">
        <v>22474</v>
      </c>
      <c r="C9386" t="s">
        <v>22475</v>
      </c>
      <c r="D9386" t="s">
        <v>4536</v>
      </c>
      <c r="E9386" t="s">
        <v>2</v>
      </c>
      <c r="F9386" t="s">
        <v>4536</v>
      </c>
      <c r="G9386" t="s">
        <v>2</v>
      </c>
      <c r="H9386" t="s">
        <v>2</v>
      </c>
      <c r="I9386">
        <v>26.835359102742999</v>
      </c>
      <c r="J9386" t="s">
        <v>2</v>
      </c>
      <c r="K9386" t="s">
        <v>2</v>
      </c>
      <c r="L9386" t="s">
        <v>2</v>
      </c>
      <c r="M9386" t="s">
        <v>2</v>
      </c>
      <c r="N9386">
        <v>27.142158099857198</v>
      </c>
      <c r="O9386" t="s">
        <v>2</v>
      </c>
      <c r="P9386" t="s">
        <v>2</v>
      </c>
      <c r="Q9386" t="s">
        <v>2</v>
      </c>
    </row>
    <row r="9387" spans="1:17" x14ac:dyDescent="0.4">
      <c r="A9387" t="s">
        <v>22473</v>
      </c>
      <c r="B9387" t="s">
        <v>22474</v>
      </c>
      <c r="C9387" t="s">
        <v>22476</v>
      </c>
      <c r="D9387">
        <v>-0.25757913100000002</v>
      </c>
      <c r="E9387">
        <v>0.50942305399999999</v>
      </c>
      <c r="F9387">
        <v>-0.22600914699999999</v>
      </c>
      <c r="G9387">
        <v>0.56121326299999996</v>
      </c>
      <c r="H9387">
        <v>25.527028236196202</v>
      </c>
      <c r="I9387" t="s">
        <v>2</v>
      </c>
      <c r="J9387">
        <v>25.0367786683383</v>
      </c>
      <c r="K9387">
        <v>25.847143406419999</v>
      </c>
      <c r="L9387">
        <v>25.788220511540899</v>
      </c>
      <c r="M9387">
        <v>25.795833210810098</v>
      </c>
      <c r="N9387">
        <v>24.921606540798901</v>
      </c>
      <c r="O9387">
        <v>25.2633100376408</v>
      </c>
      <c r="P9387">
        <v>26.0813118877448</v>
      </c>
      <c r="Q9387">
        <v>25.8390657789597</v>
      </c>
    </row>
    <row r="9388" spans="1:17" x14ac:dyDescent="0.4">
      <c r="A9388" t="s">
        <v>2125</v>
      </c>
      <c r="B9388" t="s">
        <v>2126</v>
      </c>
      <c r="C9388" t="s">
        <v>7521</v>
      </c>
      <c r="D9388">
        <v>-0.33978524100000002</v>
      </c>
      <c r="E9388">
        <v>0.28556762800000002</v>
      </c>
      <c r="F9388">
        <v>-0.76609812399999999</v>
      </c>
      <c r="G9388">
        <v>4.4873107000000002E-2</v>
      </c>
      <c r="H9388">
        <v>23.5493175779064</v>
      </c>
      <c r="I9388">
        <v>24.221593560266999</v>
      </c>
      <c r="J9388">
        <v>24.598916550688699</v>
      </c>
      <c r="K9388">
        <v>23.845755050887401</v>
      </c>
      <c r="L9388">
        <v>23.879942425526899</v>
      </c>
      <c r="M9388">
        <v>23.601664123946499</v>
      </c>
      <c r="N9388">
        <v>23.401141858716599</v>
      </c>
      <c r="O9388">
        <v>24.323982197213699</v>
      </c>
      <c r="P9388">
        <v>24.8096824741828</v>
      </c>
      <c r="Q9388">
        <v>24.0473781077343</v>
      </c>
    </row>
    <row r="9389" spans="1:17" x14ac:dyDescent="0.4">
      <c r="A9389" t="s">
        <v>2125</v>
      </c>
      <c r="B9389" t="s">
        <v>2126</v>
      </c>
      <c r="C9389" t="s">
        <v>2127</v>
      </c>
      <c r="D9389">
        <v>-2.9015569320000001</v>
      </c>
      <c r="E9389">
        <v>5.66827E-4</v>
      </c>
      <c r="F9389">
        <v>-2.0524938810000002</v>
      </c>
      <c r="G9389">
        <v>6.5310389999999998E-3</v>
      </c>
      <c r="H9389">
        <v>22.682866914739702</v>
      </c>
      <c r="I9389">
        <v>23.255559625382698</v>
      </c>
      <c r="J9389">
        <v>22.4485602073491</v>
      </c>
      <c r="K9389">
        <v>21.667838680772501</v>
      </c>
      <c r="L9389">
        <v>22.188817821832501</v>
      </c>
      <c r="M9389">
        <v>24.319560449024799</v>
      </c>
      <c r="N9389">
        <v>23.579929950580201</v>
      </c>
      <c r="O9389">
        <v>25.337721423320399</v>
      </c>
      <c r="P9389">
        <v>25.284425498779601</v>
      </c>
      <c r="Q9389">
        <v>25.623642943679702</v>
      </c>
    </row>
    <row r="9390" spans="1:17" x14ac:dyDescent="0.4">
      <c r="A9390" t="s">
        <v>2125</v>
      </c>
      <c r="B9390" t="s">
        <v>2126</v>
      </c>
      <c r="C9390" t="s">
        <v>7522</v>
      </c>
      <c r="D9390">
        <v>-0.64072797199999998</v>
      </c>
      <c r="E9390">
        <v>0.243845272</v>
      </c>
      <c r="F9390">
        <v>-0.72273946200000005</v>
      </c>
      <c r="G9390">
        <v>0.215115526</v>
      </c>
      <c r="H9390">
        <v>24.5275006858582</v>
      </c>
      <c r="I9390">
        <v>23.9402180556852</v>
      </c>
      <c r="J9390">
        <v>24.344090463698802</v>
      </c>
      <c r="K9390">
        <v>24.208927976557401</v>
      </c>
      <c r="L9390">
        <v>23.878481912098898</v>
      </c>
      <c r="M9390">
        <v>24.018345345678298</v>
      </c>
      <c r="N9390">
        <v>24.6226911581449</v>
      </c>
      <c r="O9390">
        <v>25.761961056901399</v>
      </c>
      <c r="P9390">
        <v>24.0298634771483</v>
      </c>
      <c r="Q9390" t="s">
        <v>2</v>
      </c>
    </row>
    <row r="9391" spans="1:17" x14ac:dyDescent="0.4">
      <c r="A9391" t="s">
        <v>2125</v>
      </c>
      <c r="B9391" t="s">
        <v>2126</v>
      </c>
      <c r="C9391" t="s">
        <v>7523</v>
      </c>
      <c r="D9391">
        <v>1.5271637339999999</v>
      </c>
      <c r="E9391">
        <v>6.1830063999999997E-2</v>
      </c>
      <c r="F9391">
        <v>-1.5180241000000001E-2</v>
      </c>
      <c r="G9391">
        <v>0.98346171000000004</v>
      </c>
      <c r="H9391">
        <v>24.755669764626401</v>
      </c>
      <c r="I9391">
        <v>25.956634755509398</v>
      </c>
      <c r="J9391">
        <v>25.6160830205827</v>
      </c>
      <c r="K9391">
        <v>25.0660562864309</v>
      </c>
      <c r="L9391">
        <v>24.5027470560272</v>
      </c>
      <c r="M9391">
        <v>23.154232019181801</v>
      </c>
      <c r="N9391">
        <v>23.761821871770099</v>
      </c>
      <c r="O9391">
        <v>24.761883849145701</v>
      </c>
      <c r="P9391">
        <v>22.8810105967714</v>
      </c>
      <c r="Q9391" t="s">
        <v>2</v>
      </c>
    </row>
    <row r="9392" spans="1:17" x14ac:dyDescent="0.4">
      <c r="A9392" t="s">
        <v>2125</v>
      </c>
      <c r="B9392" t="s">
        <v>2126</v>
      </c>
      <c r="C9392" t="s">
        <v>7524</v>
      </c>
      <c r="D9392" t="s">
        <v>4536</v>
      </c>
      <c r="E9392" t="s">
        <v>2</v>
      </c>
      <c r="F9392" t="s">
        <v>2</v>
      </c>
      <c r="G9392" t="s">
        <v>2</v>
      </c>
      <c r="H9392" t="s">
        <v>2</v>
      </c>
      <c r="I9392">
        <v>28.612030433084701</v>
      </c>
      <c r="J9392" t="s">
        <v>2</v>
      </c>
      <c r="K9392">
        <v>27.0545056457734</v>
      </c>
      <c r="L9392" t="e">
        <v>#N/A</v>
      </c>
      <c r="M9392" t="e">
        <v>#N/A</v>
      </c>
      <c r="N9392" t="e">
        <v>#N/A</v>
      </c>
      <c r="O9392" t="s">
        <v>2</v>
      </c>
      <c r="P9392" t="s">
        <v>2</v>
      </c>
      <c r="Q9392" t="s">
        <v>2</v>
      </c>
    </row>
    <row r="9393" spans="1:17" x14ac:dyDescent="0.4">
      <c r="A9393" t="s">
        <v>2125</v>
      </c>
      <c r="B9393" t="s">
        <v>2126</v>
      </c>
      <c r="C9393" t="s">
        <v>7525</v>
      </c>
      <c r="D9393">
        <v>-1.02306469</v>
      </c>
      <c r="E9393">
        <v>0.22208773800000001</v>
      </c>
      <c r="F9393">
        <v>-1.5289211709999999</v>
      </c>
      <c r="G9393">
        <v>0.13773412700000001</v>
      </c>
      <c r="H9393">
        <v>25.120555064786</v>
      </c>
      <c r="I9393">
        <v>25.6502287944564</v>
      </c>
      <c r="J9393">
        <v>23.001806496190799</v>
      </c>
      <c r="K9393">
        <v>26.204307827625801</v>
      </c>
      <c r="L9393">
        <v>24.946569179158999</v>
      </c>
      <c r="M9393">
        <v>24.0301669495312</v>
      </c>
      <c r="N9393" t="s">
        <v>2</v>
      </c>
      <c r="O9393">
        <v>26.134458234854701</v>
      </c>
      <c r="P9393">
        <v>25.869152948280501</v>
      </c>
      <c r="Q9393">
        <v>26.048256523299401</v>
      </c>
    </row>
    <row r="9394" spans="1:17" x14ac:dyDescent="0.4">
      <c r="A9394" t="s">
        <v>2128</v>
      </c>
      <c r="B9394" t="s">
        <v>2129</v>
      </c>
      <c r="C9394" t="s">
        <v>10004</v>
      </c>
      <c r="D9394">
        <v>8.7968951000000004E-2</v>
      </c>
      <c r="E9394">
        <v>0.94015945700000003</v>
      </c>
      <c r="F9394">
        <v>-0.66262844300000001</v>
      </c>
      <c r="G9394">
        <v>0.66058599600000001</v>
      </c>
      <c r="H9394" t="s">
        <v>2</v>
      </c>
      <c r="I9394">
        <v>23.116124819930601</v>
      </c>
      <c r="J9394">
        <v>20.330030334188699</v>
      </c>
      <c r="K9394" t="s">
        <v>2</v>
      </c>
      <c r="L9394" t="s">
        <v>2</v>
      </c>
      <c r="M9394">
        <v>20.972480182747201</v>
      </c>
      <c r="N9394" t="s">
        <v>2</v>
      </c>
      <c r="O9394">
        <v>21.8907796764735</v>
      </c>
      <c r="P9394">
        <v>21.833207335132698</v>
      </c>
      <c r="Q9394">
        <v>21.181338865605898</v>
      </c>
    </row>
    <row r="9395" spans="1:17" x14ac:dyDescent="0.4">
      <c r="A9395" t="s">
        <v>2128</v>
      </c>
      <c r="B9395" t="s">
        <v>2129</v>
      </c>
      <c r="C9395" t="s">
        <v>2130</v>
      </c>
      <c r="D9395">
        <v>-0.90367295599999997</v>
      </c>
      <c r="E9395">
        <v>1.531076E-2</v>
      </c>
      <c r="F9395">
        <v>-0.59558560900000002</v>
      </c>
      <c r="G9395">
        <v>1.9318746000000001E-2</v>
      </c>
      <c r="H9395" t="s">
        <v>2</v>
      </c>
      <c r="I9395" t="s">
        <v>2</v>
      </c>
      <c r="J9395">
        <v>21.597888337331899</v>
      </c>
      <c r="K9395" t="s">
        <v>2</v>
      </c>
      <c r="L9395">
        <v>22.0671542233626</v>
      </c>
      <c r="M9395">
        <v>21.705832483237199</v>
      </c>
      <c r="N9395">
        <v>21.9449403460039</v>
      </c>
      <c r="O9395">
        <v>22.731977562126499</v>
      </c>
      <c r="P9395">
        <v>22.4109852600733</v>
      </c>
      <c r="Q9395">
        <v>22.361721056986099</v>
      </c>
    </row>
    <row r="9396" spans="1:17" x14ac:dyDescent="0.4">
      <c r="A9396" t="s">
        <v>8878</v>
      </c>
      <c r="B9396" t="s">
        <v>8879</v>
      </c>
      <c r="C9396" t="s">
        <v>8880</v>
      </c>
      <c r="D9396">
        <v>-0.91742015499999996</v>
      </c>
      <c r="E9396">
        <v>3.7208680000000001E-2</v>
      </c>
      <c r="F9396">
        <v>0.42565643800000003</v>
      </c>
      <c r="G9396">
        <v>0.136078272</v>
      </c>
      <c r="H9396" t="s">
        <v>2</v>
      </c>
      <c r="I9396" t="s">
        <v>2</v>
      </c>
      <c r="J9396" t="s">
        <v>2</v>
      </c>
      <c r="K9396">
        <v>22.685652336033801</v>
      </c>
      <c r="L9396">
        <v>24.375323857840201</v>
      </c>
      <c r="M9396">
        <v>23.901450528722201</v>
      </c>
      <c r="N9396">
        <v>23.8094124032793</v>
      </c>
      <c r="O9396">
        <v>23.7828456130304</v>
      </c>
      <c r="P9396">
        <v>23.170621094103499</v>
      </c>
      <c r="Q9396">
        <v>23.855750767293799</v>
      </c>
    </row>
    <row r="9397" spans="1:17" x14ac:dyDescent="0.4">
      <c r="A9397" t="s">
        <v>12478</v>
      </c>
      <c r="B9397" t="s">
        <v>12479</v>
      </c>
      <c r="C9397" t="s">
        <v>12480</v>
      </c>
      <c r="D9397" t="e">
        <f>-Inf</f>
        <v>#NAME?</v>
      </c>
      <c r="E9397" t="s">
        <v>2</v>
      </c>
      <c r="F9397" t="e">
        <f>-Inf</f>
        <v>#NAME?</v>
      </c>
      <c r="G9397" t="s">
        <v>2</v>
      </c>
      <c r="H9397" t="s">
        <v>2</v>
      </c>
      <c r="I9397" t="s">
        <v>2</v>
      </c>
      <c r="J9397" t="s">
        <v>2</v>
      </c>
      <c r="K9397" t="s">
        <v>2</v>
      </c>
      <c r="L9397" t="s">
        <v>2</v>
      </c>
      <c r="M9397" t="s">
        <v>2</v>
      </c>
      <c r="N9397" t="s">
        <v>2</v>
      </c>
      <c r="O9397" t="s">
        <v>2</v>
      </c>
      <c r="P9397">
        <v>22.040700976531301</v>
      </c>
      <c r="Q9397" t="s">
        <v>2</v>
      </c>
    </row>
    <row r="9398" spans="1:17" x14ac:dyDescent="0.4">
      <c r="A9398" t="s">
        <v>12478</v>
      </c>
      <c r="B9398" t="s">
        <v>12479</v>
      </c>
      <c r="C9398" t="s">
        <v>12481</v>
      </c>
      <c r="D9398" t="s">
        <v>2</v>
      </c>
      <c r="E9398" t="s">
        <v>2</v>
      </c>
      <c r="F9398" t="s">
        <v>4536</v>
      </c>
      <c r="G9398" t="s">
        <v>2</v>
      </c>
      <c r="H9398" t="e">
        <v>#N/A</v>
      </c>
      <c r="I9398" t="e">
        <v>#N/A</v>
      </c>
      <c r="J9398" t="e">
        <v>#N/A</v>
      </c>
      <c r="K9398" t="e">
        <v>#N/A</v>
      </c>
      <c r="L9398" t="s">
        <v>2</v>
      </c>
      <c r="M9398">
        <v>23.196140546834499</v>
      </c>
      <c r="N9398">
        <v>22.405481601496199</v>
      </c>
      <c r="O9398" t="e">
        <v>#N/A</v>
      </c>
      <c r="P9398" t="e">
        <v>#N/A</v>
      </c>
      <c r="Q9398" t="e">
        <v>#N/A</v>
      </c>
    </row>
    <row r="9399" spans="1:17" x14ac:dyDescent="0.4">
      <c r="A9399" t="s">
        <v>17732</v>
      </c>
      <c r="B9399" t="s">
        <v>17733</v>
      </c>
      <c r="C9399" t="s">
        <v>17734</v>
      </c>
      <c r="D9399">
        <v>0.19936659100000001</v>
      </c>
      <c r="E9399">
        <v>0.42480554799999998</v>
      </c>
      <c r="F9399">
        <v>0.95999725300000005</v>
      </c>
      <c r="G9399">
        <v>2.9935080000000002E-3</v>
      </c>
      <c r="H9399">
        <v>23.687560112804501</v>
      </c>
      <c r="I9399">
        <v>23.373109967950001</v>
      </c>
      <c r="J9399">
        <v>23.753250526068399</v>
      </c>
      <c r="K9399" t="s">
        <v>2</v>
      </c>
      <c r="L9399">
        <v>24.5285380084403</v>
      </c>
      <c r="M9399">
        <v>24.283445444867301</v>
      </c>
      <c r="N9399">
        <v>24.283829139137801</v>
      </c>
      <c r="O9399">
        <v>23.874686681051202</v>
      </c>
      <c r="P9399">
        <v>23.181236546724101</v>
      </c>
      <c r="Q9399">
        <v>23.159897606441799</v>
      </c>
    </row>
    <row r="9400" spans="1:17" x14ac:dyDescent="0.4">
      <c r="A9400" t="s">
        <v>2131</v>
      </c>
      <c r="B9400" t="s">
        <v>2132</v>
      </c>
      <c r="C9400" t="s">
        <v>10577</v>
      </c>
      <c r="D9400" t="e">
        <f>-Inf</f>
        <v>#NAME?</v>
      </c>
      <c r="E9400" t="s">
        <v>2</v>
      </c>
      <c r="F9400">
        <v>-1.068292416</v>
      </c>
      <c r="G9400">
        <v>0.51064311699999998</v>
      </c>
      <c r="H9400" t="s">
        <v>2</v>
      </c>
      <c r="I9400" t="s">
        <v>2</v>
      </c>
      <c r="J9400" t="s">
        <v>2</v>
      </c>
      <c r="K9400" t="s">
        <v>2</v>
      </c>
      <c r="L9400" t="s">
        <v>2</v>
      </c>
      <c r="M9400">
        <v>23.0648029214322</v>
      </c>
      <c r="N9400" t="s">
        <v>2</v>
      </c>
      <c r="O9400">
        <v>25.337566272624102</v>
      </c>
      <c r="P9400">
        <v>22.928624402914402</v>
      </c>
      <c r="Q9400" t="s">
        <v>2</v>
      </c>
    </row>
    <row r="9401" spans="1:17" x14ac:dyDescent="0.4">
      <c r="A9401" t="s">
        <v>2131</v>
      </c>
      <c r="B9401" t="s">
        <v>2132</v>
      </c>
      <c r="C9401" t="s">
        <v>2133</v>
      </c>
      <c r="D9401">
        <v>2.0766473890000001</v>
      </c>
      <c r="E9401">
        <v>6.6136420000000003E-3</v>
      </c>
      <c r="F9401">
        <v>1.178165965</v>
      </c>
      <c r="G9401">
        <v>3.1250553E-2</v>
      </c>
      <c r="H9401">
        <v>23.777584337239901</v>
      </c>
      <c r="I9401" t="s">
        <v>2</v>
      </c>
      <c r="J9401">
        <v>23.144236477476198</v>
      </c>
      <c r="K9401" t="s">
        <v>2</v>
      </c>
      <c r="L9401" t="s">
        <v>2</v>
      </c>
      <c r="M9401">
        <v>22.377391912211198</v>
      </c>
      <c r="N9401">
        <v>22.747466054428301</v>
      </c>
      <c r="O9401" t="s">
        <v>2</v>
      </c>
      <c r="P9401">
        <v>21.468137796997201</v>
      </c>
      <c r="Q9401">
        <v>21.300388239594</v>
      </c>
    </row>
    <row r="9402" spans="1:17" x14ac:dyDescent="0.4">
      <c r="A9402" t="s">
        <v>2131</v>
      </c>
      <c r="B9402" t="s">
        <v>2132</v>
      </c>
      <c r="C9402" t="s">
        <v>10578</v>
      </c>
      <c r="D9402">
        <v>1.2863264139999999</v>
      </c>
      <c r="E9402" s="2">
        <v>5.5099999999999998E-5</v>
      </c>
      <c r="F9402">
        <v>0.22869672999999999</v>
      </c>
      <c r="G9402">
        <v>0.31422999099999999</v>
      </c>
      <c r="H9402">
        <v>24.255983214068099</v>
      </c>
      <c r="I9402">
        <v>24.461759247663402</v>
      </c>
      <c r="J9402">
        <v>24.322874587271802</v>
      </c>
      <c r="K9402">
        <v>24.8388241910475</v>
      </c>
      <c r="L9402">
        <v>23.207324076224801</v>
      </c>
      <c r="M9402">
        <v>23.318088795466402</v>
      </c>
      <c r="N9402">
        <v>23.7112790065136</v>
      </c>
      <c r="O9402">
        <v>23.051978895054798</v>
      </c>
      <c r="P9402">
        <v>23.080055944246901</v>
      </c>
      <c r="Q9402">
        <v>23.418566848999799</v>
      </c>
    </row>
    <row r="9403" spans="1:17" x14ac:dyDescent="0.4">
      <c r="A9403" t="s">
        <v>2131</v>
      </c>
      <c r="B9403" t="s">
        <v>2132</v>
      </c>
      <c r="C9403" t="s">
        <v>10579</v>
      </c>
      <c r="D9403">
        <v>-0.179571015</v>
      </c>
      <c r="E9403">
        <v>0.64843997099999995</v>
      </c>
      <c r="F9403">
        <v>-0.40966701</v>
      </c>
      <c r="G9403">
        <v>0.33870720199999999</v>
      </c>
      <c r="H9403">
        <v>27.590357109466801</v>
      </c>
      <c r="I9403">
        <v>25.8857470979891</v>
      </c>
      <c r="J9403">
        <v>27.333125788183899</v>
      </c>
      <c r="K9403">
        <v>26.240477526608299</v>
      </c>
      <c r="L9403">
        <v>26.741039733109499</v>
      </c>
      <c r="M9403">
        <v>26.338714882657602</v>
      </c>
      <c r="N9403">
        <v>26.517238040608198</v>
      </c>
      <c r="O9403">
        <v>27.047801145424799</v>
      </c>
      <c r="P9403">
        <v>27.047438432168899</v>
      </c>
      <c r="Q9403">
        <v>26.730754109739699</v>
      </c>
    </row>
    <row r="9404" spans="1:17" x14ac:dyDescent="0.4">
      <c r="A9404" t="s">
        <v>2131</v>
      </c>
      <c r="B9404" t="s">
        <v>2132</v>
      </c>
      <c r="C9404" t="s">
        <v>10580</v>
      </c>
      <c r="D9404">
        <v>0.62345803399999999</v>
      </c>
      <c r="E9404">
        <v>0.490644731</v>
      </c>
      <c r="F9404">
        <v>-0.35259568600000002</v>
      </c>
      <c r="G9404">
        <v>0.70880135700000002</v>
      </c>
      <c r="H9404">
        <v>27.6297378250548</v>
      </c>
      <c r="I9404">
        <v>26.699631339479001</v>
      </c>
      <c r="J9404">
        <v>26.4494351003638</v>
      </c>
      <c r="K9404">
        <v>24.405695148700801</v>
      </c>
      <c r="L9404">
        <v>26.6416030606105</v>
      </c>
      <c r="M9404">
        <v>24.648932169652198</v>
      </c>
      <c r="N9404">
        <v>24.669678170627598</v>
      </c>
      <c r="O9404">
        <v>25.581272007754102</v>
      </c>
      <c r="P9404">
        <v>25.764061631892101</v>
      </c>
      <c r="Q9404" t="s">
        <v>2</v>
      </c>
    </row>
    <row r="9405" spans="1:17" x14ac:dyDescent="0.4">
      <c r="A9405" t="s">
        <v>2131</v>
      </c>
      <c r="B9405" t="s">
        <v>2132</v>
      </c>
      <c r="C9405" t="s">
        <v>10581</v>
      </c>
      <c r="D9405">
        <v>-0.33076134499999998</v>
      </c>
      <c r="E9405">
        <v>0.44609180199999998</v>
      </c>
      <c r="F9405">
        <v>-0.46323967500000002</v>
      </c>
      <c r="G9405">
        <v>0.295489628</v>
      </c>
      <c r="H9405">
        <v>23.766623935829799</v>
      </c>
      <c r="I9405">
        <v>23.813451966658299</v>
      </c>
      <c r="J9405" t="s">
        <v>2</v>
      </c>
      <c r="K9405" t="s">
        <v>2</v>
      </c>
      <c r="L9405">
        <v>23.474749071039099</v>
      </c>
      <c r="M9405" t="s">
        <v>2</v>
      </c>
      <c r="N9405">
        <v>23.840370171115602</v>
      </c>
      <c r="O9405">
        <v>23.2257555709573</v>
      </c>
      <c r="P9405">
        <v>24.356397702869</v>
      </c>
      <c r="Q9405">
        <v>24.780244613813998</v>
      </c>
    </row>
    <row r="9406" spans="1:17" x14ac:dyDescent="0.4">
      <c r="A9406" t="s">
        <v>2131</v>
      </c>
      <c r="B9406" t="s">
        <v>2132</v>
      </c>
      <c r="C9406" t="s">
        <v>10582</v>
      </c>
      <c r="D9406">
        <v>-1.1009463000000001E-2</v>
      </c>
      <c r="E9406">
        <v>0.98344623200000003</v>
      </c>
      <c r="F9406">
        <v>-0.66801850299999999</v>
      </c>
      <c r="G9406">
        <v>0.25360212500000001</v>
      </c>
      <c r="H9406">
        <v>28.309507527289998</v>
      </c>
      <c r="I9406">
        <v>28.416883581588898</v>
      </c>
      <c r="J9406">
        <v>30.133319004431598</v>
      </c>
      <c r="K9406">
        <v>28.6013525990491</v>
      </c>
      <c r="L9406">
        <v>28.506979704512801</v>
      </c>
      <c r="M9406">
        <v>27.6750511490341</v>
      </c>
      <c r="N9406">
        <v>28.442739060549702</v>
      </c>
      <c r="O9406">
        <v>28.216503648881201</v>
      </c>
      <c r="P9406">
        <v>28.9154512434536</v>
      </c>
      <c r="Q9406">
        <v>29.496870531754801</v>
      </c>
    </row>
    <row r="9407" spans="1:17" x14ac:dyDescent="0.4">
      <c r="A9407" t="s">
        <v>2131</v>
      </c>
      <c r="B9407" t="s">
        <v>2132</v>
      </c>
      <c r="C9407" t="s">
        <v>10583</v>
      </c>
      <c r="D9407" t="s">
        <v>4536</v>
      </c>
      <c r="E9407" t="s">
        <v>2</v>
      </c>
      <c r="F9407" t="s">
        <v>2</v>
      </c>
      <c r="G9407" t="s">
        <v>2</v>
      </c>
      <c r="H9407" t="s">
        <v>2</v>
      </c>
      <c r="I9407" t="s">
        <v>2</v>
      </c>
      <c r="J9407">
        <v>23.3001295250581</v>
      </c>
      <c r="K9407" t="s">
        <v>2</v>
      </c>
      <c r="L9407" t="e">
        <v>#N/A</v>
      </c>
      <c r="M9407" t="e">
        <v>#N/A</v>
      </c>
      <c r="N9407" t="e">
        <v>#N/A</v>
      </c>
      <c r="O9407" t="s">
        <v>2</v>
      </c>
      <c r="P9407" t="s">
        <v>2</v>
      </c>
      <c r="Q9407" t="s">
        <v>2</v>
      </c>
    </row>
    <row r="9408" spans="1:17" x14ac:dyDescent="0.4">
      <c r="A9408" t="s">
        <v>2131</v>
      </c>
      <c r="B9408" t="s">
        <v>2132</v>
      </c>
      <c r="C9408" t="s">
        <v>10584</v>
      </c>
      <c r="D9408">
        <v>2.0783270819999999</v>
      </c>
      <c r="E9408">
        <v>0.14108003599999999</v>
      </c>
      <c r="F9408">
        <v>-0.62795027400000003</v>
      </c>
      <c r="G9408">
        <v>0.73344763899999998</v>
      </c>
      <c r="H9408">
        <v>28.197273227114199</v>
      </c>
      <c r="I9408">
        <v>29.6372653277575</v>
      </c>
      <c r="J9408">
        <v>25.387937152764898</v>
      </c>
      <c r="K9408" t="s">
        <v>2</v>
      </c>
      <c r="L9408">
        <v>25.034547879590399</v>
      </c>
      <c r="M9408" t="s">
        <v>2</v>
      </c>
      <c r="N9408" t="s">
        <v>2</v>
      </c>
      <c r="O9408">
        <v>24.608992428041802</v>
      </c>
      <c r="P9408">
        <v>26.451251649601499</v>
      </c>
      <c r="Q9408">
        <v>25.9272503830246</v>
      </c>
    </row>
    <row r="9409" spans="1:17" x14ac:dyDescent="0.4">
      <c r="A9409" t="s">
        <v>2131</v>
      </c>
      <c r="B9409" t="s">
        <v>2132</v>
      </c>
      <c r="C9409" t="s">
        <v>10585</v>
      </c>
      <c r="D9409">
        <v>0.57245965799999998</v>
      </c>
      <c r="E9409">
        <v>0.200262987</v>
      </c>
      <c r="F9409">
        <v>-0.90846172800000002</v>
      </c>
      <c r="G9409">
        <v>0.181021456</v>
      </c>
      <c r="H9409">
        <v>23.547406929905499</v>
      </c>
      <c r="I9409">
        <v>24.830083929081798</v>
      </c>
      <c r="J9409">
        <v>23.756895359878499</v>
      </c>
      <c r="K9409">
        <v>25.207452512501</v>
      </c>
      <c r="L9409">
        <v>22.854538297008599</v>
      </c>
      <c r="M9409" t="s">
        <v>2</v>
      </c>
      <c r="N9409" t="s">
        <v>2</v>
      </c>
      <c r="O9409">
        <v>23.687287285004999</v>
      </c>
      <c r="P9409">
        <v>23.794172394123201</v>
      </c>
      <c r="Q9409">
        <v>23.807540396657799</v>
      </c>
    </row>
    <row r="9410" spans="1:17" x14ac:dyDescent="0.4">
      <c r="A9410" t="s">
        <v>2131</v>
      </c>
      <c r="B9410" t="s">
        <v>2132</v>
      </c>
      <c r="C9410" t="s">
        <v>10586</v>
      </c>
      <c r="D9410">
        <v>-3.7289667409999998</v>
      </c>
      <c r="E9410">
        <v>0.143546385</v>
      </c>
      <c r="F9410">
        <v>-0.76846561000000002</v>
      </c>
      <c r="G9410">
        <v>0.71558034199999998</v>
      </c>
      <c r="H9410" t="s">
        <v>2</v>
      </c>
      <c r="I9410">
        <v>20.146160971370499</v>
      </c>
      <c r="J9410" t="s">
        <v>2</v>
      </c>
      <c r="K9410">
        <v>28.918020723911599</v>
      </c>
      <c r="L9410">
        <v>27.3461393039542</v>
      </c>
      <c r="M9410">
        <v>27.651898142688001</v>
      </c>
      <c r="N9410">
        <v>27.4797384897835</v>
      </c>
      <c r="O9410">
        <v>28.045665903407901</v>
      </c>
      <c r="P9410">
        <v>28.712640403657598</v>
      </c>
      <c r="Q9410">
        <v>28.0248664599055</v>
      </c>
    </row>
    <row r="9411" spans="1:17" x14ac:dyDescent="0.4">
      <c r="A9411" t="s">
        <v>2131</v>
      </c>
      <c r="B9411" t="s">
        <v>2132</v>
      </c>
      <c r="C9411" t="s">
        <v>10587</v>
      </c>
      <c r="D9411">
        <v>0.219803946</v>
      </c>
      <c r="E9411">
        <v>0.69416131000000003</v>
      </c>
      <c r="F9411">
        <v>0.25120799900000002</v>
      </c>
      <c r="G9411">
        <v>0.71286538300000002</v>
      </c>
      <c r="H9411" t="s">
        <v>2</v>
      </c>
      <c r="I9411">
        <v>23.396705324272201</v>
      </c>
      <c r="J9411">
        <v>22.621943272871601</v>
      </c>
      <c r="K9411">
        <v>23.285980147070699</v>
      </c>
      <c r="L9411" t="s">
        <v>2</v>
      </c>
      <c r="M9411" t="s">
        <v>2</v>
      </c>
      <c r="N9411">
        <v>23.132946967809701</v>
      </c>
      <c r="O9411">
        <v>22.881738968790501</v>
      </c>
      <c r="P9411" t="s">
        <v>2</v>
      </c>
      <c r="Q9411" t="s">
        <v>2</v>
      </c>
    </row>
    <row r="9412" spans="1:17" x14ac:dyDescent="0.4">
      <c r="A9412" t="s">
        <v>2131</v>
      </c>
      <c r="B9412" t="s">
        <v>2132</v>
      </c>
      <c r="C9412" t="s">
        <v>10588</v>
      </c>
      <c r="D9412" t="s">
        <v>4536</v>
      </c>
      <c r="E9412" t="s">
        <v>2</v>
      </c>
      <c r="F9412" t="s">
        <v>2</v>
      </c>
      <c r="G9412" t="s">
        <v>2</v>
      </c>
      <c r="H9412">
        <v>23.356972657687201</v>
      </c>
      <c r="I9412">
        <v>22.848920666634601</v>
      </c>
      <c r="J9412" t="s">
        <v>2</v>
      </c>
      <c r="K9412">
        <v>22.957770950980301</v>
      </c>
      <c r="L9412" t="e">
        <v>#N/A</v>
      </c>
      <c r="M9412" t="e">
        <v>#N/A</v>
      </c>
      <c r="N9412" t="e">
        <v>#N/A</v>
      </c>
      <c r="O9412" t="s">
        <v>2</v>
      </c>
      <c r="P9412" t="s">
        <v>2</v>
      </c>
      <c r="Q9412" t="s">
        <v>2</v>
      </c>
    </row>
    <row r="9413" spans="1:17" x14ac:dyDescent="0.4">
      <c r="A9413" t="s">
        <v>2131</v>
      </c>
      <c r="B9413" t="s">
        <v>2132</v>
      </c>
      <c r="C9413" t="s">
        <v>10589</v>
      </c>
      <c r="D9413" t="s">
        <v>4536</v>
      </c>
      <c r="E9413" t="s">
        <v>2</v>
      </c>
      <c r="F9413" t="s">
        <v>2</v>
      </c>
      <c r="G9413" t="s">
        <v>2</v>
      </c>
      <c r="H9413" t="s">
        <v>2</v>
      </c>
      <c r="I9413" t="s">
        <v>2</v>
      </c>
      <c r="J9413">
        <v>22.8524456435639</v>
      </c>
      <c r="K9413">
        <v>23.179798496317201</v>
      </c>
      <c r="L9413" t="e">
        <v>#N/A</v>
      </c>
      <c r="M9413" t="e">
        <v>#N/A</v>
      </c>
      <c r="N9413" t="e">
        <v>#N/A</v>
      </c>
      <c r="O9413" t="s">
        <v>2</v>
      </c>
      <c r="P9413" t="s">
        <v>2</v>
      </c>
      <c r="Q9413" t="s">
        <v>2</v>
      </c>
    </row>
    <row r="9414" spans="1:17" x14ac:dyDescent="0.4">
      <c r="A9414" t="s">
        <v>2131</v>
      </c>
      <c r="B9414" t="s">
        <v>2132</v>
      </c>
      <c r="C9414" t="s">
        <v>10590</v>
      </c>
      <c r="D9414" t="e">
        <f>-Inf</f>
        <v>#NAME?</v>
      </c>
      <c r="E9414" t="s">
        <v>2</v>
      </c>
      <c r="F9414" t="e">
        <f>-Inf</f>
        <v>#NAME?</v>
      </c>
      <c r="G9414" t="s">
        <v>2</v>
      </c>
      <c r="H9414" t="s">
        <v>2</v>
      </c>
      <c r="I9414" t="s">
        <v>2</v>
      </c>
      <c r="J9414" t="s">
        <v>2</v>
      </c>
      <c r="K9414" t="s">
        <v>2</v>
      </c>
      <c r="L9414" t="s">
        <v>2</v>
      </c>
      <c r="M9414" t="s">
        <v>2</v>
      </c>
      <c r="N9414" t="s">
        <v>2</v>
      </c>
      <c r="O9414" t="s">
        <v>2</v>
      </c>
      <c r="P9414" t="s">
        <v>2</v>
      </c>
      <c r="Q9414">
        <v>24.8154366917469</v>
      </c>
    </row>
    <row r="9415" spans="1:17" x14ac:dyDescent="0.4">
      <c r="A9415" t="s">
        <v>2134</v>
      </c>
      <c r="B9415" t="s">
        <v>2135</v>
      </c>
      <c r="C9415" t="s">
        <v>2136</v>
      </c>
      <c r="D9415">
        <v>1.80594922</v>
      </c>
      <c r="E9415">
        <v>1.3225929999999999E-3</v>
      </c>
      <c r="F9415">
        <v>1.083760276</v>
      </c>
      <c r="G9415">
        <v>2.3266983000000001E-2</v>
      </c>
      <c r="H9415">
        <v>25.3781129431711</v>
      </c>
      <c r="I9415">
        <v>24.2691383949503</v>
      </c>
      <c r="J9415">
        <v>25.510978810641902</v>
      </c>
      <c r="K9415">
        <v>24.518494457458701</v>
      </c>
      <c r="L9415">
        <v>24.497110023382401</v>
      </c>
      <c r="M9415">
        <v>24.334295731475802</v>
      </c>
      <c r="N9415">
        <v>23.7595708673282</v>
      </c>
      <c r="O9415">
        <v>23.012000883381202</v>
      </c>
      <c r="P9415">
        <v>23.251873064222099</v>
      </c>
      <c r="Q9415">
        <v>23.075821847915101</v>
      </c>
    </row>
    <row r="9416" spans="1:17" x14ac:dyDescent="0.4">
      <c r="A9416" t="s">
        <v>2134</v>
      </c>
      <c r="B9416" t="s">
        <v>2135</v>
      </c>
      <c r="C9416" t="s">
        <v>8991</v>
      </c>
      <c r="D9416" t="e">
        <f>-Inf</f>
        <v>#NAME?</v>
      </c>
      <c r="E9416" t="s">
        <v>2</v>
      </c>
      <c r="F9416">
        <v>-0.158280436</v>
      </c>
      <c r="G9416" t="s">
        <v>2</v>
      </c>
      <c r="H9416" t="s">
        <v>2</v>
      </c>
      <c r="I9416" t="s">
        <v>2</v>
      </c>
      <c r="J9416" t="s">
        <v>2</v>
      </c>
      <c r="K9416" t="s">
        <v>2</v>
      </c>
      <c r="L9416" t="s">
        <v>2</v>
      </c>
      <c r="M9416" t="s">
        <v>2</v>
      </c>
      <c r="N9416">
        <v>24.001490945046601</v>
      </c>
      <c r="O9416" t="s">
        <v>2</v>
      </c>
      <c r="P9416">
        <v>24.159771381079199</v>
      </c>
      <c r="Q9416" t="s">
        <v>2</v>
      </c>
    </row>
    <row r="9417" spans="1:17" x14ac:dyDescent="0.4">
      <c r="A9417" t="s">
        <v>2134</v>
      </c>
      <c r="B9417" t="s">
        <v>2135</v>
      </c>
      <c r="C9417" t="s">
        <v>8992</v>
      </c>
      <c r="D9417">
        <v>-0.161311287</v>
      </c>
      <c r="E9417">
        <v>0.76877051100000005</v>
      </c>
      <c r="F9417">
        <v>-1.6607685190000001</v>
      </c>
      <c r="G9417">
        <v>9.5638748999999995E-2</v>
      </c>
      <c r="H9417">
        <v>25.599439497494799</v>
      </c>
      <c r="I9417" t="s">
        <v>2</v>
      </c>
      <c r="J9417" t="s">
        <v>2</v>
      </c>
      <c r="K9417">
        <v>24.8500936506004</v>
      </c>
      <c r="L9417">
        <v>23.725309342419301</v>
      </c>
      <c r="M9417" t="s">
        <v>2</v>
      </c>
      <c r="N9417" t="s">
        <v>2</v>
      </c>
      <c r="O9417">
        <v>25.386077861518402</v>
      </c>
      <c r="P9417" t="s">
        <v>2</v>
      </c>
      <c r="Q9417" t="s">
        <v>2</v>
      </c>
    </row>
    <row r="9418" spans="1:17" x14ac:dyDescent="0.4">
      <c r="A9418" t="s">
        <v>6001</v>
      </c>
      <c r="B9418" t="s">
        <v>6002</v>
      </c>
      <c r="C9418" t="s">
        <v>6003</v>
      </c>
      <c r="D9418">
        <v>-0.165605006</v>
      </c>
      <c r="E9418">
        <v>0.76130829</v>
      </c>
      <c r="F9418">
        <v>-0.67191984599999999</v>
      </c>
      <c r="G9418">
        <v>0.269964712</v>
      </c>
      <c r="H9418" t="s">
        <v>2</v>
      </c>
      <c r="I9418" t="s">
        <v>2</v>
      </c>
      <c r="J9418">
        <v>23.4088419910459</v>
      </c>
      <c r="K9418" t="s">
        <v>2</v>
      </c>
      <c r="L9418" t="s">
        <v>2</v>
      </c>
      <c r="M9418" t="s">
        <v>2</v>
      </c>
      <c r="N9418">
        <v>22.902527151292599</v>
      </c>
      <c r="O9418">
        <v>23.267187148714299</v>
      </c>
      <c r="P9418" t="s">
        <v>2</v>
      </c>
      <c r="Q9418">
        <v>23.881706845349601</v>
      </c>
    </row>
    <row r="9419" spans="1:17" x14ac:dyDescent="0.4">
      <c r="A9419" t="s">
        <v>6001</v>
      </c>
      <c r="B9419" t="s">
        <v>6002</v>
      </c>
      <c r="C9419" t="s">
        <v>6004</v>
      </c>
      <c r="D9419" t="s">
        <v>4536</v>
      </c>
      <c r="E9419" t="s">
        <v>2</v>
      </c>
      <c r="F9419" t="s">
        <v>2</v>
      </c>
      <c r="G9419" t="s">
        <v>2</v>
      </c>
      <c r="H9419" t="s">
        <v>2</v>
      </c>
      <c r="I9419">
        <v>22.111246725542099</v>
      </c>
      <c r="J9419">
        <v>22.5864662534944</v>
      </c>
      <c r="K9419">
        <v>21.994973082770699</v>
      </c>
      <c r="L9419" t="e">
        <v>#N/A</v>
      </c>
      <c r="M9419" t="e">
        <v>#N/A</v>
      </c>
      <c r="N9419" t="e">
        <v>#N/A</v>
      </c>
      <c r="O9419" t="s">
        <v>2</v>
      </c>
      <c r="P9419" t="s">
        <v>2</v>
      </c>
      <c r="Q9419" t="s">
        <v>2</v>
      </c>
    </row>
    <row r="9420" spans="1:17" x14ac:dyDescent="0.4">
      <c r="A9420" t="s">
        <v>6001</v>
      </c>
      <c r="B9420" t="s">
        <v>6002</v>
      </c>
      <c r="C9420" t="s">
        <v>6005</v>
      </c>
      <c r="D9420">
        <v>-0.360316951</v>
      </c>
      <c r="E9420">
        <v>0.29199454699999999</v>
      </c>
      <c r="F9420">
        <v>-0.44249142600000002</v>
      </c>
      <c r="G9420">
        <v>0.30517286199999999</v>
      </c>
      <c r="H9420">
        <v>25.2889758324058</v>
      </c>
      <c r="I9420" t="s">
        <v>2</v>
      </c>
      <c r="J9420">
        <v>25.527108767136099</v>
      </c>
      <c r="K9420" t="s">
        <v>2</v>
      </c>
      <c r="L9420">
        <v>25.325867824572398</v>
      </c>
      <c r="M9420" t="s">
        <v>2</v>
      </c>
      <c r="N9420" t="s">
        <v>2</v>
      </c>
      <c r="O9420">
        <v>25.7121439905012</v>
      </c>
      <c r="P9420">
        <v>26.190175821705399</v>
      </c>
      <c r="Q9420">
        <v>25.4027579393445</v>
      </c>
    </row>
    <row r="9421" spans="1:17" x14ac:dyDescent="0.4">
      <c r="A9421" t="s">
        <v>6001</v>
      </c>
      <c r="B9421" t="s">
        <v>6002</v>
      </c>
      <c r="C9421" t="s">
        <v>6006</v>
      </c>
      <c r="D9421">
        <v>-0.43902780699999999</v>
      </c>
      <c r="E9421">
        <v>0.57799073599999995</v>
      </c>
      <c r="F9421">
        <v>0.20869201500000001</v>
      </c>
      <c r="G9421">
        <v>0.72010286999999995</v>
      </c>
      <c r="H9421" t="s">
        <v>2</v>
      </c>
      <c r="I9421" t="s">
        <v>2</v>
      </c>
      <c r="J9421" t="s">
        <v>2</v>
      </c>
      <c r="K9421">
        <v>24.3225403836949</v>
      </c>
      <c r="L9421">
        <v>25.151122446753799</v>
      </c>
      <c r="M9421">
        <v>24.566986953092101</v>
      </c>
      <c r="N9421">
        <v>25.192671217687899</v>
      </c>
      <c r="O9421" t="s">
        <v>2</v>
      </c>
      <c r="P9421">
        <v>25.1622973464555</v>
      </c>
      <c r="Q9421">
        <v>24.3608390343128</v>
      </c>
    </row>
    <row r="9422" spans="1:17" x14ac:dyDescent="0.4">
      <c r="A9422" t="s">
        <v>2137</v>
      </c>
      <c r="B9422" t="s">
        <v>2138</v>
      </c>
      <c r="C9422" t="s">
        <v>9466</v>
      </c>
      <c r="D9422">
        <v>-0.46780300200000002</v>
      </c>
      <c r="E9422">
        <v>0.36977262599999999</v>
      </c>
      <c r="F9422">
        <v>2.1225800000000002E-3</v>
      </c>
      <c r="G9422">
        <v>0.99677107499999995</v>
      </c>
      <c r="H9422">
        <v>23.7142564404948</v>
      </c>
      <c r="I9422">
        <v>22.850510567603301</v>
      </c>
      <c r="J9422">
        <v>23.759347542957599</v>
      </c>
      <c r="K9422">
        <v>23.075439630725501</v>
      </c>
      <c r="L9422">
        <v>23.646430298649101</v>
      </c>
      <c r="M9422">
        <v>23.534344006238101</v>
      </c>
      <c r="N9422">
        <v>24.27866808013</v>
      </c>
      <c r="O9422">
        <v>23.817691547844099</v>
      </c>
      <c r="P9422" t="s">
        <v>2</v>
      </c>
      <c r="Q9422" t="s">
        <v>2</v>
      </c>
    </row>
    <row r="9423" spans="1:17" x14ac:dyDescent="0.4">
      <c r="A9423" t="s">
        <v>2137</v>
      </c>
      <c r="B9423" t="s">
        <v>2138</v>
      </c>
      <c r="C9423" t="s">
        <v>2139</v>
      </c>
      <c r="D9423">
        <v>-0.28250993699999999</v>
      </c>
      <c r="E9423">
        <v>4.669996E-3</v>
      </c>
      <c r="F9423" t="e">
        <f>-Inf</f>
        <v>#NAME?</v>
      </c>
      <c r="G9423" t="s">
        <v>2</v>
      </c>
      <c r="H9423" t="s">
        <v>2</v>
      </c>
      <c r="I9423">
        <v>22.552147179519601</v>
      </c>
      <c r="J9423" t="s">
        <v>2</v>
      </c>
      <c r="K9423">
        <v>22.477071270839399</v>
      </c>
      <c r="L9423" t="s">
        <v>2</v>
      </c>
      <c r="M9423" t="s">
        <v>2</v>
      </c>
      <c r="N9423" t="s">
        <v>2</v>
      </c>
      <c r="O9423">
        <v>22.738195417058101</v>
      </c>
      <c r="P9423" t="s">
        <v>2</v>
      </c>
      <c r="Q9423">
        <v>22.856042907980299</v>
      </c>
    </row>
    <row r="9424" spans="1:17" x14ac:dyDescent="0.4">
      <c r="A9424" t="s">
        <v>2137</v>
      </c>
      <c r="B9424" t="s">
        <v>2138</v>
      </c>
      <c r="C9424" t="s">
        <v>9467</v>
      </c>
      <c r="D9424" t="s">
        <v>4536</v>
      </c>
      <c r="E9424" t="s">
        <v>2</v>
      </c>
      <c r="F9424" t="s">
        <v>4536</v>
      </c>
      <c r="G9424" t="s">
        <v>2</v>
      </c>
      <c r="H9424">
        <v>27.365105303639002</v>
      </c>
      <c r="I9424" t="s">
        <v>2</v>
      </c>
      <c r="J9424">
        <v>28.298121636723501</v>
      </c>
      <c r="K9424">
        <v>28.664760818362399</v>
      </c>
      <c r="L9424">
        <v>27.3592356069733</v>
      </c>
      <c r="M9424" t="s">
        <v>2</v>
      </c>
      <c r="N9424" t="s">
        <v>2</v>
      </c>
      <c r="O9424" t="s">
        <v>2</v>
      </c>
      <c r="P9424" t="s">
        <v>2</v>
      </c>
      <c r="Q9424" t="s">
        <v>2</v>
      </c>
    </row>
    <row r="9425" spans="1:17" x14ac:dyDescent="0.4">
      <c r="A9425" t="s">
        <v>2137</v>
      </c>
      <c r="B9425" t="s">
        <v>2138</v>
      </c>
      <c r="C9425" t="s">
        <v>9468</v>
      </c>
      <c r="D9425" t="s">
        <v>4536</v>
      </c>
      <c r="E9425" t="s">
        <v>2</v>
      </c>
      <c r="F9425" t="s">
        <v>4536</v>
      </c>
      <c r="G9425" t="s">
        <v>2</v>
      </c>
      <c r="H9425">
        <v>24.1861374946795</v>
      </c>
      <c r="I9425" t="s">
        <v>2</v>
      </c>
      <c r="J9425">
        <v>24.106833090303301</v>
      </c>
      <c r="K9425" t="s">
        <v>2</v>
      </c>
      <c r="L9425" t="s">
        <v>2</v>
      </c>
      <c r="M9425">
        <v>24.885580085547399</v>
      </c>
      <c r="N9425" t="s">
        <v>2</v>
      </c>
      <c r="O9425" t="s">
        <v>2</v>
      </c>
      <c r="P9425" t="s">
        <v>2</v>
      </c>
      <c r="Q9425" t="s">
        <v>2</v>
      </c>
    </row>
    <row r="9426" spans="1:17" x14ac:dyDescent="0.4">
      <c r="A9426" t="s">
        <v>2137</v>
      </c>
      <c r="B9426" t="s">
        <v>2138</v>
      </c>
      <c r="C9426" t="s">
        <v>9469</v>
      </c>
      <c r="D9426">
        <v>-2.8521391459999998</v>
      </c>
      <c r="E9426">
        <v>0.12179150399999999</v>
      </c>
      <c r="F9426" t="e">
        <f>-Inf</f>
        <v>#NAME?</v>
      </c>
      <c r="G9426" t="s">
        <v>2</v>
      </c>
      <c r="H9426" t="s">
        <v>2</v>
      </c>
      <c r="I9426" t="s">
        <v>2</v>
      </c>
      <c r="J9426">
        <v>26.4703867928108</v>
      </c>
      <c r="K9426">
        <v>20.749990274433902</v>
      </c>
      <c r="L9426" t="s">
        <v>2</v>
      </c>
      <c r="M9426" t="s">
        <v>2</v>
      </c>
      <c r="N9426" t="s">
        <v>2</v>
      </c>
      <c r="O9426">
        <v>26.660604155045402</v>
      </c>
      <c r="P9426">
        <v>26.3653233613502</v>
      </c>
      <c r="Q9426">
        <v>26.361055521221399</v>
      </c>
    </row>
    <row r="9427" spans="1:17" x14ac:dyDescent="0.4">
      <c r="A9427" t="s">
        <v>2137</v>
      </c>
      <c r="B9427" t="s">
        <v>2138</v>
      </c>
      <c r="C9427" t="s">
        <v>2140</v>
      </c>
      <c r="D9427">
        <v>0.63665127899999996</v>
      </c>
      <c r="E9427">
        <v>1.7823833000000001E-2</v>
      </c>
      <c r="F9427">
        <v>-0.58702582599999997</v>
      </c>
      <c r="G9427">
        <v>2.0867083000000002E-2</v>
      </c>
      <c r="H9427" t="s">
        <v>2</v>
      </c>
      <c r="I9427" t="s">
        <v>2</v>
      </c>
      <c r="J9427">
        <v>24.259544082468299</v>
      </c>
      <c r="K9427" t="s">
        <v>2</v>
      </c>
      <c r="L9427">
        <v>23.035866977726698</v>
      </c>
      <c r="M9427" t="s">
        <v>2</v>
      </c>
      <c r="N9427" t="s">
        <v>2</v>
      </c>
      <c r="O9427">
        <v>23.538436109039299</v>
      </c>
      <c r="P9427">
        <v>23.650389679674799</v>
      </c>
      <c r="Q9427">
        <v>23.679852622509699</v>
      </c>
    </row>
    <row r="9428" spans="1:17" x14ac:dyDescent="0.4">
      <c r="A9428" t="s">
        <v>2137</v>
      </c>
      <c r="B9428" t="s">
        <v>2138</v>
      </c>
      <c r="C9428" t="s">
        <v>2141</v>
      </c>
      <c r="D9428" t="s">
        <v>4536</v>
      </c>
      <c r="E9428" t="s">
        <v>2</v>
      </c>
      <c r="F9428" t="s">
        <v>4536</v>
      </c>
      <c r="G9428" t="s">
        <v>2</v>
      </c>
      <c r="H9428">
        <v>25.4795812672122</v>
      </c>
      <c r="I9428" t="s">
        <v>2</v>
      </c>
      <c r="J9428">
        <v>23.7830109335416</v>
      </c>
      <c r="K9428">
        <v>22.1041898730859</v>
      </c>
      <c r="L9428">
        <v>23.900395523153399</v>
      </c>
      <c r="M9428">
        <v>22.699579665696199</v>
      </c>
      <c r="N9428">
        <v>24.688604316989299</v>
      </c>
      <c r="O9428" t="s">
        <v>2</v>
      </c>
      <c r="P9428" t="s">
        <v>2</v>
      </c>
      <c r="Q9428" t="s">
        <v>2</v>
      </c>
    </row>
    <row r="9429" spans="1:17" x14ac:dyDescent="0.4">
      <c r="A9429" t="s">
        <v>2137</v>
      </c>
      <c r="B9429" t="s">
        <v>2138</v>
      </c>
      <c r="C9429" t="s">
        <v>9470</v>
      </c>
      <c r="D9429">
        <v>1.063725891</v>
      </c>
      <c r="E9429">
        <v>5.6666540000000001E-2</v>
      </c>
      <c r="F9429">
        <v>0.50962431799999997</v>
      </c>
      <c r="G9429">
        <v>0.27048580500000002</v>
      </c>
      <c r="H9429">
        <v>24.485432235565199</v>
      </c>
      <c r="I9429" t="s">
        <v>2</v>
      </c>
      <c r="J9429">
        <v>25.308488549354301</v>
      </c>
      <c r="K9429" t="s">
        <v>2</v>
      </c>
      <c r="L9429">
        <v>23.9159116551876</v>
      </c>
      <c r="M9429">
        <v>24.170529134314101</v>
      </c>
      <c r="N9429">
        <v>24.942135667430101</v>
      </c>
      <c r="O9429">
        <v>24.244872905405298</v>
      </c>
      <c r="P9429" t="s">
        <v>2</v>
      </c>
      <c r="Q9429">
        <v>23.421596097321199</v>
      </c>
    </row>
    <row r="9430" spans="1:17" x14ac:dyDescent="0.4">
      <c r="A9430" t="s">
        <v>2137</v>
      </c>
      <c r="B9430" t="s">
        <v>2138</v>
      </c>
      <c r="C9430" t="s">
        <v>9471</v>
      </c>
      <c r="D9430" t="e">
        <f>-Inf</f>
        <v>#NAME?</v>
      </c>
      <c r="E9430" t="s">
        <v>2</v>
      </c>
      <c r="F9430">
        <v>-1.050672348</v>
      </c>
      <c r="G9430" t="s">
        <v>2</v>
      </c>
      <c r="H9430" t="s">
        <v>2</v>
      </c>
      <c r="I9430" t="s">
        <v>2</v>
      </c>
      <c r="J9430" t="s">
        <v>2</v>
      </c>
      <c r="K9430" t="s">
        <v>2</v>
      </c>
      <c r="L9430" t="s">
        <v>2</v>
      </c>
      <c r="M9430" t="s">
        <v>2</v>
      </c>
      <c r="N9430">
        <v>23.870759510637601</v>
      </c>
      <c r="O9430" t="s">
        <v>2</v>
      </c>
      <c r="P9430" t="s">
        <v>2</v>
      </c>
      <c r="Q9430">
        <v>24.9214318584058</v>
      </c>
    </row>
    <row r="9431" spans="1:17" x14ac:dyDescent="0.4">
      <c r="A9431" t="s">
        <v>2137</v>
      </c>
      <c r="B9431" t="s">
        <v>2138</v>
      </c>
      <c r="C9431" t="s">
        <v>9472</v>
      </c>
      <c r="D9431">
        <v>-0.89815514600000002</v>
      </c>
      <c r="E9431">
        <v>0.19213735100000001</v>
      </c>
      <c r="F9431">
        <v>-1.2788390249999999</v>
      </c>
      <c r="G9431">
        <v>0.10124746900000001</v>
      </c>
      <c r="H9431">
        <v>25.261913288664701</v>
      </c>
      <c r="I9431">
        <v>24.014190270506599</v>
      </c>
      <c r="J9431" t="s">
        <v>2</v>
      </c>
      <c r="K9431">
        <v>22.996620129396</v>
      </c>
      <c r="L9431">
        <v>23.452345011364802</v>
      </c>
      <c r="M9431" t="s">
        <v>2</v>
      </c>
      <c r="N9431">
        <v>23.968103024438602</v>
      </c>
      <c r="O9431">
        <v>25.384366635448099</v>
      </c>
      <c r="P9431" t="s">
        <v>2</v>
      </c>
      <c r="Q9431">
        <v>24.593759449525798</v>
      </c>
    </row>
    <row r="9432" spans="1:17" x14ac:dyDescent="0.4">
      <c r="A9432" t="s">
        <v>14015</v>
      </c>
      <c r="B9432" t="s">
        <v>14016</v>
      </c>
      <c r="C9432" t="s">
        <v>14017</v>
      </c>
      <c r="D9432">
        <v>-0.47102874099999997</v>
      </c>
      <c r="E9432">
        <v>0.39220627400000002</v>
      </c>
      <c r="F9432">
        <v>-0.25111574399999997</v>
      </c>
      <c r="G9432">
        <v>0.642612132</v>
      </c>
      <c r="H9432" t="s">
        <v>2</v>
      </c>
      <c r="I9432">
        <v>23.239470433263399</v>
      </c>
      <c r="J9432">
        <v>21.166329280223</v>
      </c>
      <c r="K9432">
        <v>22.662967159090901</v>
      </c>
      <c r="L9432">
        <v>22.932525911428598</v>
      </c>
      <c r="M9432">
        <v>22.576699706405201</v>
      </c>
      <c r="N9432">
        <v>22.219280243914401</v>
      </c>
      <c r="O9432">
        <v>22.723247941018599</v>
      </c>
      <c r="P9432">
        <v>22.923263515160698</v>
      </c>
      <c r="Q9432">
        <v>22.835341638756301</v>
      </c>
    </row>
    <row r="9433" spans="1:17" x14ac:dyDescent="0.4">
      <c r="A9433" t="s">
        <v>14015</v>
      </c>
      <c r="B9433" t="s">
        <v>14016</v>
      </c>
      <c r="C9433" t="s">
        <v>14018</v>
      </c>
      <c r="D9433">
        <v>-0.22467413899999999</v>
      </c>
      <c r="E9433">
        <v>0.44266921999999997</v>
      </c>
      <c r="F9433">
        <v>0.96922274100000005</v>
      </c>
      <c r="G9433">
        <v>1.0153854E-2</v>
      </c>
      <c r="H9433">
        <v>23.238864833146799</v>
      </c>
      <c r="I9433">
        <v>22.827436596736099</v>
      </c>
      <c r="J9433">
        <v>22.880766511504</v>
      </c>
      <c r="K9433">
        <v>22.970058782707401</v>
      </c>
      <c r="L9433">
        <v>24.416936821202</v>
      </c>
      <c r="M9433">
        <v>24.037096113790898</v>
      </c>
      <c r="N9433">
        <v>24.0655027470909</v>
      </c>
      <c r="O9433">
        <v>23.919908144994402</v>
      </c>
      <c r="P9433">
        <v>23.0088926470847</v>
      </c>
      <c r="Q9433">
        <v>22.6830666679509</v>
      </c>
    </row>
    <row r="9434" spans="1:17" x14ac:dyDescent="0.4">
      <c r="A9434" t="s">
        <v>14015</v>
      </c>
      <c r="B9434" t="s">
        <v>14016</v>
      </c>
      <c r="C9434" t="s">
        <v>14019</v>
      </c>
      <c r="D9434">
        <v>0.112128273</v>
      </c>
      <c r="E9434">
        <v>0.90436654699999997</v>
      </c>
      <c r="F9434">
        <v>-1.3570686890000001</v>
      </c>
      <c r="G9434">
        <v>0.148338309</v>
      </c>
      <c r="H9434" t="s">
        <v>2</v>
      </c>
      <c r="I9434" t="s">
        <v>2</v>
      </c>
      <c r="J9434" t="s">
        <v>2</v>
      </c>
      <c r="K9434">
        <v>25.160541724373701</v>
      </c>
      <c r="L9434">
        <v>22.8947991578036</v>
      </c>
      <c r="M9434" t="s">
        <v>2</v>
      </c>
      <c r="N9434">
        <v>24.4878903672458</v>
      </c>
      <c r="O9434">
        <v>25.3463996633213</v>
      </c>
      <c r="P9434">
        <v>24.750427239784599</v>
      </c>
      <c r="Q9434" t="s">
        <v>2</v>
      </c>
    </row>
    <row r="9435" spans="1:17" x14ac:dyDescent="0.4">
      <c r="A9435" t="s">
        <v>26158</v>
      </c>
      <c r="B9435" t="s">
        <v>26159</v>
      </c>
      <c r="C9435" t="s">
        <v>26160</v>
      </c>
      <c r="D9435">
        <v>-2.319018153</v>
      </c>
      <c r="E9435">
        <v>3.9254682999999999E-2</v>
      </c>
      <c r="F9435">
        <v>-0.89438496199999995</v>
      </c>
      <c r="G9435">
        <v>0.39579209999999998</v>
      </c>
      <c r="H9435">
        <v>20.533609495440899</v>
      </c>
      <c r="I9435" t="s">
        <v>2</v>
      </c>
      <c r="J9435">
        <v>21.102632445584799</v>
      </c>
      <c r="K9435">
        <v>19.809398437080599</v>
      </c>
      <c r="L9435" t="s">
        <v>2</v>
      </c>
      <c r="M9435" t="s">
        <v>2</v>
      </c>
      <c r="N9435">
        <v>21.906513317368901</v>
      </c>
      <c r="O9435">
        <v>22.800898279147301</v>
      </c>
      <c r="P9435" t="s">
        <v>2</v>
      </c>
      <c r="Q9435" t="s">
        <v>2</v>
      </c>
    </row>
    <row r="9436" spans="1:17" x14ac:dyDescent="0.4">
      <c r="A9436" t="s">
        <v>26158</v>
      </c>
      <c r="B9436" t="s">
        <v>26159</v>
      </c>
      <c r="C9436" t="s">
        <v>26161</v>
      </c>
      <c r="D9436">
        <v>-0.32513266499999999</v>
      </c>
      <c r="E9436">
        <v>0.70988421899999998</v>
      </c>
      <c r="F9436" t="e">
        <f>-Inf</f>
        <v>#NAME?</v>
      </c>
      <c r="G9436" t="s">
        <v>2</v>
      </c>
      <c r="H9436">
        <v>23.345654056524001</v>
      </c>
      <c r="I9436" t="s">
        <v>2</v>
      </c>
      <c r="J9436" t="s">
        <v>2</v>
      </c>
      <c r="K9436" t="s">
        <v>2</v>
      </c>
      <c r="L9436" t="s">
        <v>2</v>
      </c>
      <c r="M9436" t="s">
        <v>2</v>
      </c>
      <c r="N9436" t="s">
        <v>2</v>
      </c>
      <c r="O9436">
        <v>23.670786721516802</v>
      </c>
      <c r="P9436" t="s">
        <v>2</v>
      </c>
      <c r="Q9436" t="s">
        <v>2</v>
      </c>
    </row>
    <row r="9437" spans="1:17" x14ac:dyDescent="0.4">
      <c r="A9437" t="s">
        <v>23644</v>
      </c>
      <c r="B9437" t="s">
        <v>23645</v>
      </c>
      <c r="C9437" t="s">
        <v>23646</v>
      </c>
      <c r="D9437">
        <v>-0.224632468</v>
      </c>
      <c r="E9437">
        <v>0.47846022599999999</v>
      </c>
      <c r="F9437">
        <v>0.46188795399999999</v>
      </c>
      <c r="G9437">
        <v>0.16097455999999999</v>
      </c>
      <c r="H9437">
        <v>27.286580067547501</v>
      </c>
      <c r="I9437" t="s">
        <v>2</v>
      </c>
      <c r="J9437">
        <v>27.206140294421399</v>
      </c>
      <c r="K9437">
        <v>27.715202348948399</v>
      </c>
      <c r="L9437">
        <v>28.1363959009147</v>
      </c>
      <c r="M9437">
        <v>28.2718561614398</v>
      </c>
      <c r="N9437">
        <v>27.859231915345099</v>
      </c>
      <c r="O9437">
        <v>27.641577561514001</v>
      </c>
      <c r="P9437">
        <v>27.469277526562699</v>
      </c>
      <c r="Q9437">
        <v>27.770965026787302</v>
      </c>
    </row>
    <row r="9438" spans="1:17" x14ac:dyDescent="0.4">
      <c r="A9438" t="s">
        <v>23644</v>
      </c>
      <c r="B9438" t="s">
        <v>23645</v>
      </c>
      <c r="C9438" t="s">
        <v>23647</v>
      </c>
      <c r="D9438">
        <v>-0.61022746800000005</v>
      </c>
      <c r="E9438">
        <v>0.20728766200000001</v>
      </c>
      <c r="F9438">
        <v>0.150605564</v>
      </c>
      <c r="G9438">
        <v>0.62761572499999996</v>
      </c>
      <c r="H9438" t="s">
        <v>2</v>
      </c>
      <c r="I9438" t="s">
        <v>2</v>
      </c>
      <c r="J9438" t="s">
        <v>2</v>
      </c>
      <c r="K9438">
        <v>22.436685185057101</v>
      </c>
      <c r="L9438">
        <v>22.949476489237</v>
      </c>
      <c r="M9438">
        <v>23.661162920664299</v>
      </c>
      <c r="N9438">
        <v>22.9819152431246</v>
      </c>
      <c r="O9438">
        <v>22.924557945166001</v>
      </c>
      <c r="P9438">
        <v>22.835001150151399</v>
      </c>
      <c r="Q9438">
        <v>23.381178864992201</v>
      </c>
    </row>
    <row r="9439" spans="1:17" x14ac:dyDescent="0.4">
      <c r="A9439" t="s">
        <v>23644</v>
      </c>
      <c r="B9439" t="s">
        <v>23645</v>
      </c>
      <c r="C9439" t="s">
        <v>23648</v>
      </c>
      <c r="D9439">
        <v>-0.86973721599999998</v>
      </c>
      <c r="E9439">
        <v>0.111943821</v>
      </c>
      <c r="F9439">
        <v>-0.59444432599999997</v>
      </c>
      <c r="G9439">
        <v>0.29287572299999998</v>
      </c>
      <c r="H9439">
        <v>20.857120180932</v>
      </c>
      <c r="I9439">
        <v>21.857844494445501</v>
      </c>
      <c r="J9439">
        <v>22.950085728808499</v>
      </c>
      <c r="K9439">
        <v>23.545767221783201</v>
      </c>
      <c r="L9439">
        <v>22.826909367345898</v>
      </c>
      <c r="M9439">
        <v>22.169126001457499</v>
      </c>
      <c r="N9439">
        <v>22.737956519861498</v>
      </c>
      <c r="O9439">
        <v>23.130861129508201</v>
      </c>
      <c r="P9439">
        <v>23.122422186055299</v>
      </c>
      <c r="Q9439">
        <v>23.2640415525773</v>
      </c>
    </row>
    <row r="9440" spans="1:17" x14ac:dyDescent="0.4">
      <c r="A9440" t="s">
        <v>23644</v>
      </c>
      <c r="B9440" t="s">
        <v>23645</v>
      </c>
      <c r="C9440" t="s">
        <v>23649</v>
      </c>
      <c r="D9440">
        <v>-7.9212202999999995E-2</v>
      </c>
      <c r="E9440">
        <v>0.79564933800000004</v>
      </c>
      <c r="F9440">
        <v>-0.30908938400000002</v>
      </c>
      <c r="G9440">
        <v>0.405545514</v>
      </c>
      <c r="H9440">
        <v>23.968688251339699</v>
      </c>
      <c r="I9440">
        <v>24.470674583839202</v>
      </c>
      <c r="J9440">
        <v>24.688157968932</v>
      </c>
      <c r="K9440">
        <v>24.342766655421901</v>
      </c>
      <c r="L9440">
        <v>23.9958126056091</v>
      </c>
      <c r="M9440" t="s">
        <v>2</v>
      </c>
      <c r="N9440">
        <v>24.279576761688801</v>
      </c>
      <c r="O9440">
        <v>24.3820598519588</v>
      </c>
      <c r="P9440">
        <v>24.695089111791301</v>
      </c>
      <c r="Q9440">
        <v>24.263203239186598</v>
      </c>
    </row>
    <row r="9441" spans="1:17" x14ac:dyDescent="0.4">
      <c r="A9441" t="s">
        <v>24360</v>
      </c>
      <c r="B9441" t="s">
        <v>24361</v>
      </c>
      <c r="C9441" t="s">
        <v>24362</v>
      </c>
      <c r="D9441">
        <v>-0.92455357199999999</v>
      </c>
      <c r="E9441">
        <v>1.0552746E-2</v>
      </c>
      <c r="F9441">
        <v>-0.50753104999999998</v>
      </c>
      <c r="G9441">
        <v>6.5657753999999999E-2</v>
      </c>
      <c r="H9441">
        <v>23.0150725092168</v>
      </c>
      <c r="I9441">
        <v>22.465642989161701</v>
      </c>
      <c r="J9441" t="s">
        <v>2</v>
      </c>
      <c r="K9441" t="s">
        <v>2</v>
      </c>
      <c r="L9441">
        <v>23.091891029896299</v>
      </c>
      <c r="M9441">
        <v>23.258000671553599</v>
      </c>
      <c r="N9441">
        <v>23.1222491135639</v>
      </c>
      <c r="O9441">
        <v>24.101532549464199</v>
      </c>
      <c r="P9441">
        <v>23.4014375543256</v>
      </c>
      <c r="Q9441">
        <v>23.4917638610283</v>
      </c>
    </row>
    <row r="9442" spans="1:17" x14ac:dyDescent="0.4">
      <c r="A9442" t="s">
        <v>21927</v>
      </c>
      <c r="B9442" t="s">
        <v>21928</v>
      </c>
      <c r="C9442" t="s">
        <v>21929</v>
      </c>
      <c r="D9442">
        <v>0.321781763</v>
      </c>
      <c r="E9442">
        <v>0.65312888800000002</v>
      </c>
      <c r="F9442">
        <v>2.5520360000000001E-3</v>
      </c>
      <c r="G9442">
        <v>0.99694002299999995</v>
      </c>
      <c r="H9442" t="s">
        <v>2</v>
      </c>
      <c r="I9442" t="s">
        <v>2</v>
      </c>
      <c r="J9442" t="s">
        <v>2</v>
      </c>
      <c r="K9442">
        <v>24.1102122667115</v>
      </c>
      <c r="L9442">
        <v>23.790982539062199</v>
      </c>
      <c r="M9442" t="s">
        <v>2</v>
      </c>
      <c r="N9442" t="s">
        <v>2</v>
      </c>
      <c r="O9442">
        <v>23.788430503337501</v>
      </c>
      <c r="P9442" t="s">
        <v>2</v>
      </c>
      <c r="Q9442" t="s">
        <v>2</v>
      </c>
    </row>
    <row r="9443" spans="1:17" x14ac:dyDescent="0.4">
      <c r="A9443" t="s">
        <v>21927</v>
      </c>
      <c r="B9443" t="s">
        <v>21928</v>
      </c>
      <c r="C9443" t="s">
        <v>21930</v>
      </c>
      <c r="D9443">
        <v>0.49442987999999999</v>
      </c>
      <c r="E9443">
        <v>0.16123031900000001</v>
      </c>
      <c r="F9443" t="e">
        <f>-Inf</f>
        <v>#NAME?</v>
      </c>
      <c r="G9443" t="s">
        <v>2</v>
      </c>
      <c r="H9443" t="s">
        <v>2</v>
      </c>
      <c r="I9443">
        <v>23.483637444235001</v>
      </c>
      <c r="J9443" t="s">
        <v>2</v>
      </c>
      <c r="K9443" t="s">
        <v>2</v>
      </c>
      <c r="L9443" t="s">
        <v>2</v>
      </c>
      <c r="M9443" t="s">
        <v>2</v>
      </c>
      <c r="N9443" t="s">
        <v>2</v>
      </c>
      <c r="O9443" t="s">
        <v>2</v>
      </c>
      <c r="P9443" t="s">
        <v>2</v>
      </c>
      <c r="Q9443">
        <v>22.989207564565898</v>
      </c>
    </row>
    <row r="9444" spans="1:17" x14ac:dyDescent="0.4">
      <c r="A9444" t="s">
        <v>21927</v>
      </c>
      <c r="B9444" t="s">
        <v>21928</v>
      </c>
      <c r="C9444" t="s">
        <v>21931</v>
      </c>
      <c r="D9444">
        <v>2.4674499999999998E-4</v>
      </c>
      <c r="E9444">
        <v>0.99943040699999997</v>
      </c>
      <c r="F9444">
        <v>0.51209342599999996</v>
      </c>
      <c r="G9444">
        <v>0.183975261</v>
      </c>
      <c r="H9444">
        <v>23.8530765566714</v>
      </c>
      <c r="I9444">
        <v>24.794913558077901</v>
      </c>
      <c r="J9444">
        <v>24.076302527537301</v>
      </c>
      <c r="K9444">
        <v>23.674353704911098</v>
      </c>
      <c r="L9444">
        <v>25.3642794498797</v>
      </c>
      <c r="M9444">
        <v>23.7791634522275</v>
      </c>
      <c r="N9444">
        <v>24.691081902997201</v>
      </c>
      <c r="O9444">
        <v>23.8747281994244</v>
      </c>
      <c r="P9444">
        <v>24.319876785517302</v>
      </c>
      <c r="Q9444">
        <v>24.103639541715101</v>
      </c>
    </row>
    <row r="9445" spans="1:17" x14ac:dyDescent="0.4">
      <c r="A9445" t="s">
        <v>21927</v>
      </c>
      <c r="B9445" t="s">
        <v>21928</v>
      </c>
      <c r="C9445" t="s">
        <v>21932</v>
      </c>
      <c r="D9445" t="s">
        <v>2</v>
      </c>
      <c r="E9445" t="s">
        <v>2</v>
      </c>
      <c r="F9445" t="s">
        <v>4536</v>
      </c>
      <c r="G9445" t="s">
        <v>2</v>
      </c>
      <c r="H9445" t="e">
        <v>#N/A</v>
      </c>
      <c r="I9445" t="e">
        <v>#N/A</v>
      </c>
      <c r="J9445" t="e">
        <v>#N/A</v>
      </c>
      <c r="K9445" t="e">
        <v>#N/A</v>
      </c>
      <c r="L9445" t="s">
        <v>2</v>
      </c>
      <c r="M9445">
        <v>24.0414054902229</v>
      </c>
      <c r="N9445">
        <v>23.4464880739664</v>
      </c>
      <c r="O9445" t="e">
        <v>#N/A</v>
      </c>
      <c r="P9445" t="e">
        <v>#N/A</v>
      </c>
      <c r="Q9445" t="e">
        <v>#N/A</v>
      </c>
    </row>
    <row r="9446" spans="1:17" x14ac:dyDescent="0.4">
      <c r="A9446" t="s">
        <v>2142</v>
      </c>
      <c r="B9446" t="s">
        <v>2143</v>
      </c>
      <c r="C9446" t="s">
        <v>14068</v>
      </c>
      <c r="D9446">
        <v>-5.2275710000000003E-3</v>
      </c>
      <c r="E9446">
        <v>0.98868228999999996</v>
      </c>
      <c r="F9446">
        <v>-0.53821776799999999</v>
      </c>
      <c r="G9446">
        <v>0.173944185</v>
      </c>
      <c r="H9446" t="s">
        <v>2</v>
      </c>
      <c r="I9446">
        <v>23.175953218605802</v>
      </c>
      <c r="J9446">
        <v>23.935862157194201</v>
      </c>
      <c r="K9446" t="s">
        <v>2</v>
      </c>
      <c r="L9446">
        <v>23.4822686479149</v>
      </c>
      <c r="M9446" t="s">
        <v>2</v>
      </c>
      <c r="N9446">
        <v>22.5635663352206</v>
      </c>
      <c r="O9446">
        <v>23.483669601024101</v>
      </c>
      <c r="P9446" t="s">
        <v>2</v>
      </c>
      <c r="Q9446">
        <v>23.638600917362901</v>
      </c>
    </row>
    <row r="9447" spans="1:17" x14ac:dyDescent="0.4">
      <c r="A9447" t="s">
        <v>2142</v>
      </c>
      <c r="B9447" t="s">
        <v>2143</v>
      </c>
      <c r="C9447" t="s">
        <v>2146</v>
      </c>
      <c r="D9447" t="s">
        <v>4536</v>
      </c>
      <c r="E9447" t="s">
        <v>2</v>
      </c>
      <c r="F9447" t="s">
        <v>4536</v>
      </c>
      <c r="G9447" t="s">
        <v>2</v>
      </c>
      <c r="H9447" t="s">
        <v>2</v>
      </c>
      <c r="I9447">
        <v>22.586735818284399</v>
      </c>
      <c r="J9447">
        <v>22.494334974357098</v>
      </c>
      <c r="K9447" t="s">
        <v>2</v>
      </c>
      <c r="L9447">
        <v>23.043967623220201</v>
      </c>
      <c r="M9447">
        <v>21.986487532292301</v>
      </c>
      <c r="N9447" t="s">
        <v>2</v>
      </c>
      <c r="O9447" t="s">
        <v>2</v>
      </c>
      <c r="P9447" t="s">
        <v>2</v>
      </c>
      <c r="Q9447" t="s">
        <v>2</v>
      </c>
    </row>
    <row r="9448" spans="1:17" x14ac:dyDescent="0.4">
      <c r="A9448" t="s">
        <v>2142</v>
      </c>
      <c r="B9448" t="s">
        <v>2143</v>
      </c>
      <c r="C9448" t="s">
        <v>14069</v>
      </c>
      <c r="D9448">
        <v>-1.122817494</v>
      </c>
      <c r="E9448">
        <v>1.7761584E-2</v>
      </c>
      <c r="F9448">
        <v>-0.391663755</v>
      </c>
      <c r="G9448">
        <v>0.27965075900000003</v>
      </c>
      <c r="H9448">
        <v>24.103717861944901</v>
      </c>
      <c r="I9448" t="s">
        <v>2</v>
      </c>
      <c r="J9448">
        <v>23.945945797103398</v>
      </c>
      <c r="K9448" t="s">
        <v>2</v>
      </c>
      <c r="L9448" t="s">
        <v>2</v>
      </c>
      <c r="M9448">
        <v>24.663423251117301</v>
      </c>
      <c r="N9448">
        <v>24.8485478848391</v>
      </c>
      <c r="O9448">
        <v>24.804170770736398</v>
      </c>
      <c r="P9448">
        <v>25.491127875334399</v>
      </c>
      <c r="Q9448" t="s">
        <v>2</v>
      </c>
    </row>
    <row r="9449" spans="1:17" x14ac:dyDescent="0.4">
      <c r="A9449" t="s">
        <v>2142</v>
      </c>
      <c r="B9449" t="s">
        <v>2143</v>
      </c>
      <c r="C9449" t="s">
        <v>14070</v>
      </c>
      <c r="D9449" t="s">
        <v>4536</v>
      </c>
      <c r="E9449" t="s">
        <v>2</v>
      </c>
      <c r="F9449" t="s">
        <v>2</v>
      </c>
      <c r="G9449" t="s">
        <v>2</v>
      </c>
      <c r="H9449" t="s">
        <v>2</v>
      </c>
      <c r="I9449" t="s">
        <v>2</v>
      </c>
      <c r="J9449">
        <v>24.176755944372001</v>
      </c>
      <c r="K9449" t="s">
        <v>2</v>
      </c>
      <c r="L9449" t="e">
        <v>#N/A</v>
      </c>
      <c r="M9449" t="e">
        <v>#N/A</v>
      </c>
      <c r="N9449" t="e">
        <v>#N/A</v>
      </c>
      <c r="O9449" t="s">
        <v>2</v>
      </c>
      <c r="P9449" t="s">
        <v>2</v>
      </c>
      <c r="Q9449" t="s">
        <v>2</v>
      </c>
    </row>
    <row r="9450" spans="1:17" x14ac:dyDescent="0.4">
      <c r="A9450" t="s">
        <v>2142</v>
      </c>
      <c r="B9450" t="s">
        <v>2143</v>
      </c>
      <c r="C9450" t="s">
        <v>2144</v>
      </c>
      <c r="D9450">
        <v>-1.1982973750000001</v>
      </c>
      <c r="E9450">
        <v>1.235866E-3</v>
      </c>
      <c r="F9450">
        <v>-0.56112320800000004</v>
      </c>
      <c r="G9450">
        <v>4.4702274E-2</v>
      </c>
      <c r="H9450" t="s">
        <v>2</v>
      </c>
      <c r="I9450">
        <v>24.190470871084798</v>
      </c>
      <c r="J9450">
        <v>23.947452820058199</v>
      </c>
      <c r="K9450">
        <v>24.428044620082499</v>
      </c>
      <c r="L9450">
        <v>24.886744990481599</v>
      </c>
      <c r="M9450">
        <v>24.782510589786799</v>
      </c>
      <c r="N9450">
        <v>24.808235233774401</v>
      </c>
      <c r="O9450">
        <v>25.054936178368902</v>
      </c>
      <c r="P9450">
        <v>25.432844199126698</v>
      </c>
      <c r="Q9450">
        <v>25.673080059731301</v>
      </c>
    </row>
    <row r="9451" spans="1:17" x14ac:dyDescent="0.4">
      <c r="A9451" t="s">
        <v>2142</v>
      </c>
      <c r="B9451" t="s">
        <v>2143</v>
      </c>
      <c r="C9451" t="s">
        <v>14071</v>
      </c>
      <c r="D9451">
        <v>7.4943435000000003E-2</v>
      </c>
      <c r="E9451">
        <v>0.19120129499999999</v>
      </c>
      <c r="F9451">
        <v>-0.16128062500000001</v>
      </c>
      <c r="G9451">
        <v>9.0993589999999999E-2</v>
      </c>
      <c r="H9451" t="s">
        <v>2</v>
      </c>
      <c r="I9451">
        <v>23.9801803294678</v>
      </c>
      <c r="J9451" t="s">
        <v>2</v>
      </c>
      <c r="K9451" t="s">
        <v>2</v>
      </c>
      <c r="L9451">
        <v>23.7439562689224</v>
      </c>
      <c r="M9451" t="s">
        <v>2</v>
      </c>
      <c r="N9451" t="s">
        <v>2</v>
      </c>
      <c r="O9451">
        <v>23.8918363039848</v>
      </c>
      <c r="P9451" t="s">
        <v>2</v>
      </c>
      <c r="Q9451">
        <v>23.918637484182302</v>
      </c>
    </row>
    <row r="9452" spans="1:17" x14ac:dyDescent="0.4">
      <c r="A9452" t="s">
        <v>2142</v>
      </c>
      <c r="B9452" t="s">
        <v>2143</v>
      </c>
      <c r="C9452" t="s">
        <v>14072</v>
      </c>
      <c r="D9452">
        <v>-1.035228627</v>
      </c>
      <c r="E9452">
        <v>0.28851633799999998</v>
      </c>
      <c r="F9452">
        <v>-0.32297124900000002</v>
      </c>
      <c r="G9452">
        <v>0.63729025299999997</v>
      </c>
      <c r="H9452">
        <v>24.1528286003646</v>
      </c>
      <c r="I9452" t="s">
        <v>2</v>
      </c>
      <c r="J9452" t="s">
        <v>2</v>
      </c>
      <c r="K9452" t="s">
        <v>2</v>
      </c>
      <c r="L9452">
        <v>24.865085977952599</v>
      </c>
      <c r="M9452" t="s">
        <v>2</v>
      </c>
      <c r="N9452" t="s">
        <v>2</v>
      </c>
      <c r="O9452">
        <v>25.188057227220899</v>
      </c>
      <c r="P9452" t="s">
        <v>2</v>
      </c>
      <c r="Q9452" t="s">
        <v>2</v>
      </c>
    </row>
    <row r="9453" spans="1:17" x14ac:dyDescent="0.4">
      <c r="A9453" t="s">
        <v>2142</v>
      </c>
      <c r="B9453" t="s">
        <v>2143</v>
      </c>
      <c r="C9453" t="s">
        <v>14073</v>
      </c>
      <c r="D9453" t="e">
        <f>-Inf</f>
        <v>#NAME?</v>
      </c>
      <c r="E9453" t="s">
        <v>2</v>
      </c>
      <c r="F9453">
        <v>-0.532967156</v>
      </c>
      <c r="G9453">
        <v>0.33601917100000001</v>
      </c>
      <c r="H9453" t="s">
        <v>2</v>
      </c>
      <c r="I9453" t="s">
        <v>2</v>
      </c>
      <c r="J9453" t="s">
        <v>2</v>
      </c>
      <c r="K9453" t="s">
        <v>2</v>
      </c>
      <c r="L9453" t="s">
        <v>2</v>
      </c>
      <c r="M9453" t="s">
        <v>2</v>
      </c>
      <c r="N9453">
        <v>23.673882535148699</v>
      </c>
      <c r="O9453" t="s">
        <v>2</v>
      </c>
      <c r="P9453">
        <v>24.663451817867799</v>
      </c>
      <c r="Q9453">
        <v>23.7502475635746</v>
      </c>
    </row>
    <row r="9454" spans="1:17" x14ac:dyDescent="0.4">
      <c r="A9454" t="s">
        <v>2142</v>
      </c>
      <c r="B9454" t="s">
        <v>2143</v>
      </c>
      <c r="C9454" t="s">
        <v>14074</v>
      </c>
      <c r="D9454">
        <v>-1.0011920519999999</v>
      </c>
      <c r="E9454">
        <v>6.0614908000000002E-2</v>
      </c>
      <c r="F9454">
        <v>-0.28810601000000002</v>
      </c>
      <c r="G9454">
        <v>0.483670502</v>
      </c>
      <c r="H9454">
        <v>23.329784991623701</v>
      </c>
      <c r="I9454" t="s">
        <v>2</v>
      </c>
      <c r="J9454">
        <v>23.066995928354899</v>
      </c>
      <c r="K9454">
        <v>23.6064836186146</v>
      </c>
      <c r="L9454">
        <v>24.288084284640099</v>
      </c>
      <c r="M9454" t="s">
        <v>2</v>
      </c>
      <c r="N9454">
        <v>23.8069308251482</v>
      </c>
      <c r="O9454" t="s">
        <v>2</v>
      </c>
      <c r="P9454">
        <v>24.335613564973901</v>
      </c>
      <c r="Q9454" t="s">
        <v>2</v>
      </c>
    </row>
    <row r="9455" spans="1:17" x14ac:dyDescent="0.4">
      <c r="A9455" t="s">
        <v>2142</v>
      </c>
      <c r="B9455" t="s">
        <v>2143</v>
      </c>
      <c r="C9455" t="s">
        <v>14075</v>
      </c>
      <c r="D9455" t="s">
        <v>4536</v>
      </c>
      <c r="E9455" t="s">
        <v>2</v>
      </c>
      <c r="F9455" t="s">
        <v>4536</v>
      </c>
      <c r="G9455" t="s">
        <v>2</v>
      </c>
      <c r="H9455" t="s">
        <v>2</v>
      </c>
      <c r="I9455">
        <v>24.228085840043502</v>
      </c>
      <c r="J9455" t="s">
        <v>2</v>
      </c>
      <c r="K9455" t="s">
        <v>2</v>
      </c>
      <c r="L9455" t="s">
        <v>2</v>
      </c>
      <c r="M9455">
        <v>25.598755629564199</v>
      </c>
      <c r="N9455" t="s">
        <v>2</v>
      </c>
      <c r="O9455" t="s">
        <v>2</v>
      </c>
      <c r="P9455" t="s">
        <v>2</v>
      </c>
      <c r="Q9455" t="s">
        <v>2</v>
      </c>
    </row>
    <row r="9456" spans="1:17" x14ac:dyDescent="0.4">
      <c r="A9456" t="s">
        <v>2142</v>
      </c>
      <c r="B9456" t="s">
        <v>2143</v>
      </c>
      <c r="C9456" t="s">
        <v>14076</v>
      </c>
      <c r="D9456" t="s">
        <v>4536</v>
      </c>
      <c r="E9456" t="s">
        <v>2</v>
      </c>
      <c r="F9456" t="s">
        <v>2</v>
      </c>
      <c r="G9456" t="s">
        <v>2</v>
      </c>
      <c r="H9456">
        <v>23.7716447392995</v>
      </c>
      <c r="I9456" t="s">
        <v>2</v>
      </c>
      <c r="J9456">
        <v>23.43100115403</v>
      </c>
      <c r="K9456" t="s">
        <v>2</v>
      </c>
      <c r="L9456" t="e">
        <v>#N/A</v>
      </c>
      <c r="M9456" t="e">
        <v>#N/A</v>
      </c>
      <c r="N9456" t="e">
        <v>#N/A</v>
      </c>
      <c r="O9456" t="s">
        <v>2</v>
      </c>
      <c r="P9456" t="s">
        <v>2</v>
      </c>
      <c r="Q9456" t="s">
        <v>2</v>
      </c>
    </row>
    <row r="9457" spans="1:17" x14ac:dyDescent="0.4">
      <c r="A9457" t="s">
        <v>2142</v>
      </c>
      <c r="B9457" t="s">
        <v>2143</v>
      </c>
      <c r="C9457" t="s">
        <v>14077</v>
      </c>
      <c r="D9457">
        <v>0.28132958200000002</v>
      </c>
      <c r="E9457">
        <v>0.66257392100000001</v>
      </c>
      <c r="F9457">
        <v>-0.55298114099999995</v>
      </c>
      <c r="G9457">
        <v>0.39756999199999998</v>
      </c>
      <c r="H9457">
        <v>21.954176258993598</v>
      </c>
      <c r="I9457">
        <v>24.553829530717898</v>
      </c>
      <c r="J9457" t="s">
        <v>2</v>
      </c>
      <c r="K9457">
        <v>24.151037268736399</v>
      </c>
      <c r="L9457">
        <v>22.955455767925301</v>
      </c>
      <c r="M9457">
        <v>22.617606338014301</v>
      </c>
      <c r="N9457">
        <v>22.583048783435402</v>
      </c>
      <c r="O9457">
        <v>23.692704417416302</v>
      </c>
      <c r="P9457">
        <v>23.760544656431001</v>
      </c>
      <c r="Q9457">
        <v>22.361805239609399</v>
      </c>
    </row>
    <row r="9458" spans="1:17" x14ac:dyDescent="0.4">
      <c r="A9458" t="s">
        <v>2142</v>
      </c>
      <c r="B9458" t="s">
        <v>2143</v>
      </c>
      <c r="C9458" t="s">
        <v>14078</v>
      </c>
      <c r="D9458">
        <v>-0.89384872900000001</v>
      </c>
      <c r="E9458">
        <v>2.3134857000000002E-2</v>
      </c>
      <c r="F9458">
        <v>-0.47066104199999997</v>
      </c>
      <c r="G9458">
        <v>0.21641148599999999</v>
      </c>
      <c r="H9458">
        <v>24.295009195108701</v>
      </c>
      <c r="I9458">
        <v>25.1511547224307</v>
      </c>
      <c r="J9458">
        <v>25.1433787879281</v>
      </c>
      <c r="K9458">
        <v>24.6814579365216</v>
      </c>
      <c r="L9458">
        <v>25.9490938899255</v>
      </c>
      <c r="M9458">
        <v>24.6179634723646</v>
      </c>
      <c r="N9458">
        <v>25.155756180890599</v>
      </c>
      <c r="O9458">
        <v>26.082032694919899</v>
      </c>
      <c r="P9458">
        <v>25.888545806119499</v>
      </c>
      <c r="Q9458">
        <v>25.1642181675717</v>
      </c>
    </row>
    <row r="9459" spans="1:17" x14ac:dyDescent="0.4">
      <c r="A9459" t="s">
        <v>2142</v>
      </c>
      <c r="B9459" t="s">
        <v>2143</v>
      </c>
      <c r="C9459" t="s">
        <v>14079</v>
      </c>
      <c r="D9459" t="s">
        <v>4536</v>
      </c>
      <c r="E9459" t="s">
        <v>2</v>
      </c>
      <c r="F9459" t="s">
        <v>2</v>
      </c>
      <c r="G9459" t="s">
        <v>2</v>
      </c>
      <c r="H9459">
        <v>25.037977599425901</v>
      </c>
      <c r="I9459" t="s">
        <v>2</v>
      </c>
      <c r="J9459">
        <v>24.898515934894199</v>
      </c>
      <c r="K9459" t="s">
        <v>2</v>
      </c>
      <c r="L9459" t="e">
        <v>#N/A</v>
      </c>
      <c r="M9459" t="e">
        <v>#N/A</v>
      </c>
      <c r="N9459" t="e">
        <v>#N/A</v>
      </c>
      <c r="O9459" t="s">
        <v>2</v>
      </c>
      <c r="P9459" t="s">
        <v>2</v>
      </c>
      <c r="Q9459" t="s">
        <v>2</v>
      </c>
    </row>
    <row r="9460" spans="1:17" x14ac:dyDescent="0.4">
      <c r="A9460" t="s">
        <v>2142</v>
      </c>
      <c r="B9460" t="s">
        <v>2143</v>
      </c>
      <c r="C9460" t="s">
        <v>14080</v>
      </c>
      <c r="D9460">
        <v>0.13624066800000001</v>
      </c>
      <c r="E9460">
        <v>0.82509712199999996</v>
      </c>
      <c r="F9460">
        <v>6.9505370999999996E-2</v>
      </c>
      <c r="G9460">
        <v>0.91012753800000001</v>
      </c>
      <c r="H9460">
        <v>24.619943936405001</v>
      </c>
      <c r="I9460" t="s">
        <v>2</v>
      </c>
      <c r="J9460">
        <v>25.827056485675499</v>
      </c>
      <c r="K9460">
        <v>23.544127262240501</v>
      </c>
      <c r="L9460">
        <v>24.654684964416202</v>
      </c>
      <c r="M9460">
        <v>24.218277154270101</v>
      </c>
      <c r="N9460">
        <v>24.917959673052</v>
      </c>
      <c r="O9460">
        <v>24.2123855252539</v>
      </c>
      <c r="P9460">
        <v>24.546640848670499</v>
      </c>
      <c r="Q9460">
        <v>24.8233793056189</v>
      </c>
    </row>
    <row r="9461" spans="1:17" x14ac:dyDescent="0.4">
      <c r="A9461" t="s">
        <v>2142</v>
      </c>
      <c r="B9461" t="s">
        <v>2143</v>
      </c>
      <c r="C9461" t="s">
        <v>14081</v>
      </c>
      <c r="D9461">
        <v>-0.45793999400000002</v>
      </c>
      <c r="E9461">
        <v>0.31194166800000001</v>
      </c>
      <c r="F9461">
        <v>-0.37704759300000001</v>
      </c>
      <c r="G9461">
        <v>0.46248084099999998</v>
      </c>
      <c r="H9461">
        <v>25.478827748474799</v>
      </c>
      <c r="I9461" t="s">
        <v>2</v>
      </c>
      <c r="J9461" t="s">
        <v>2</v>
      </c>
      <c r="K9461">
        <v>24.8464635247073</v>
      </c>
      <c r="L9461">
        <v>25.2435380373378</v>
      </c>
      <c r="M9461" t="s">
        <v>2</v>
      </c>
      <c r="N9461" t="s">
        <v>2</v>
      </c>
      <c r="O9461">
        <v>25.749641567790501</v>
      </c>
      <c r="P9461">
        <v>25.491529692897199</v>
      </c>
      <c r="Q9461" t="s">
        <v>2</v>
      </c>
    </row>
    <row r="9462" spans="1:17" x14ac:dyDescent="0.4">
      <c r="A9462" t="s">
        <v>2142</v>
      </c>
      <c r="B9462" t="s">
        <v>2143</v>
      </c>
      <c r="C9462" t="s">
        <v>14082</v>
      </c>
      <c r="D9462">
        <v>-5.0344593E-2</v>
      </c>
      <c r="E9462">
        <v>0.92325679800000005</v>
      </c>
      <c r="F9462">
        <v>3.3588737E-2</v>
      </c>
      <c r="G9462">
        <v>0.95205398699999999</v>
      </c>
      <c r="H9462">
        <v>26.198991052866202</v>
      </c>
      <c r="I9462">
        <v>25.337321914786202</v>
      </c>
      <c r="J9462">
        <v>27.782389740896001</v>
      </c>
      <c r="K9462">
        <v>25.5183401811877</v>
      </c>
      <c r="L9462">
        <v>25.881352450148299</v>
      </c>
      <c r="M9462">
        <v>26.6519774524103</v>
      </c>
      <c r="N9462">
        <v>26.3462522542365</v>
      </c>
      <c r="O9462">
        <v>25.966511675049102</v>
      </c>
      <c r="P9462">
        <v>25.983325820677699</v>
      </c>
      <c r="Q9462">
        <v>26.828978450214699</v>
      </c>
    </row>
    <row r="9463" spans="1:17" x14ac:dyDescent="0.4">
      <c r="A9463" t="s">
        <v>2142</v>
      </c>
      <c r="B9463" t="s">
        <v>2143</v>
      </c>
      <c r="C9463" t="s">
        <v>14083</v>
      </c>
      <c r="D9463">
        <v>0.76771029999999996</v>
      </c>
      <c r="E9463">
        <v>0.36380215700000001</v>
      </c>
      <c r="F9463">
        <v>0.35165870799999999</v>
      </c>
      <c r="G9463">
        <v>0.58014322100000004</v>
      </c>
      <c r="H9463" t="s">
        <v>2</v>
      </c>
      <c r="I9463" t="s">
        <v>2</v>
      </c>
      <c r="J9463">
        <v>27.294952845310501</v>
      </c>
      <c r="K9463" t="s">
        <v>2</v>
      </c>
      <c r="L9463">
        <v>27.416400482110099</v>
      </c>
      <c r="M9463">
        <v>26.6142999137438</v>
      </c>
      <c r="N9463">
        <v>26.606003364715999</v>
      </c>
      <c r="O9463" t="s">
        <v>2</v>
      </c>
      <c r="P9463">
        <v>26.527242545233499</v>
      </c>
      <c r="Q9463" t="s">
        <v>2</v>
      </c>
    </row>
    <row r="9464" spans="1:17" x14ac:dyDescent="0.4">
      <c r="A9464" t="s">
        <v>2142</v>
      </c>
      <c r="B9464" t="s">
        <v>2143</v>
      </c>
      <c r="C9464" t="s">
        <v>14084</v>
      </c>
      <c r="D9464">
        <v>-1.238981162</v>
      </c>
      <c r="E9464">
        <v>3.4167435000000003E-2</v>
      </c>
      <c r="F9464">
        <v>-0.13871784300000001</v>
      </c>
      <c r="G9464">
        <v>0.75209185300000003</v>
      </c>
      <c r="H9464">
        <v>23.359393519975399</v>
      </c>
      <c r="I9464">
        <v>23.2993050836346</v>
      </c>
      <c r="J9464" t="s">
        <v>2</v>
      </c>
      <c r="K9464" t="s">
        <v>2</v>
      </c>
      <c r="L9464">
        <v>24.0312252491679</v>
      </c>
      <c r="M9464">
        <v>24.570310647216498</v>
      </c>
      <c r="N9464">
        <v>24.687301966506102</v>
      </c>
      <c r="O9464">
        <v>24.883706329253702</v>
      </c>
      <c r="P9464">
        <v>25.0870653603039</v>
      </c>
      <c r="Q9464">
        <v>23.7342197008924</v>
      </c>
    </row>
    <row r="9465" spans="1:17" x14ac:dyDescent="0.4">
      <c r="A9465" t="s">
        <v>2142</v>
      </c>
      <c r="B9465" t="s">
        <v>2143</v>
      </c>
      <c r="C9465" t="s">
        <v>14085</v>
      </c>
      <c r="D9465">
        <v>-0.301697304</v>
      </c>
      <c r="E9465">
        <v>0.33356984299999998</v>
      </c>
      <c r="F9465">
        <v>-0.149775188</v>
      </c>
      <c r="G9465">
        <v>0.64777197099999995</v>
      </c>
      <c r="H9465">
        <v>26.8226236850074</v>
      </c>
      <c r="I9465">
        <v>25.924916932266498</v>
      </c>
      <c r="J9465">
        <v>27.1180828991452</v>
      </c>
      <c r="K9465">
        <v>26.039594148285101</v>
      </c>
      <c r="L9465">
        <v>26.605526057168301</v>
      </c>
      <c r="M9465">
        <v>26.5591411314402</v>
      </c>
      <c r="N9465">
        <v>26.720012406241</v>
      </c>
      <c r="O9465">
        <v>26.9234750737361</v>
      </c>
      <c r="P9465">
        <v>26.590741815641401</v>
      </c>
      <c r="Q9465">
        <v>26.819788270251799</v>
      </c>
    </row>
    <row r="9466" spans="1:17" x14ac:dyDescent="0.4">
      <c r="A9466" t="s">
        <v>2142</v>
      </c>
      <c r="B9466" t="s">
        <v>2143</v>
      </c>
      <c r="C9466" t="s">
        <v>14086</v>
      </c>
      <c r="D9466">
        <v>-0.475788553</v>
      </c>
      <c r="E9466">
        <v>0.25796845699999998</v>
      </c>
      <c r="F9466">
        <v>-0.51052013699999998</v>
      </c>
      <c r="G9466">
        <v>0.22705255599999999</v>
      </c>
      <c r="H9466" t="s">
        <v>2</v>
      </c>
      <c r="I9466">
        <v>24.393663559581999</v>
      </c>
      <c r="J9466">
        <v>25.746864118171501</v>
      </c>
      <c r="K9466">
        <v>23.8514737770499</v>
      </c>
      <c r="L9466">
        <v>24.9366824233093</v>
      </c>
      <c r="M9466">
        <v>24.704006854096701</v>
      </c>
      <c r="N9466">
        <v>24.2471174268006</v>
      </c>
      <c r="O9466">
        <v>24.893910248254301</v>
      </c>
      <c r="P9466">
        <v>25.335058571223001</v>
      </c>
      <c r="Q9466">
        <v>25.190398294594299</v>
      </c>
    </row>
    <row r="9467" spans="1:17" x14ac:dyDescent="0.4">
      <c r="A9467" t="s">
        <v>2142</v>
      </c>
      <c r="B9467" t="s">
        <v>2143</v>
      </c>
      <c r="C9467" t="s">
        <v>14087</v>
      </c>
      <c r="D9467">
        <v>-0.92213445000000005</v>
      </c>
      <c r="E9467">
        <v>0.21758617399999999</v>
      </c>
      <c r="F9467">
        <v>0.22229700499999999</v>
      </c>
      <c r="G9467">
        <v>0.77354293100000004</v>
      </c>
      <c r="H9467">
        <v>23.7618605523963</v>
      </c>
      <c r="I9467">
        <v>22.123047728978602</v>
      </c>
      <c r="J9467">
        <v>23.953691175766</v>
      </c>
      <c r="K9467">
        <v>20.957182586166699</v>
      </c>
      <c r="L9467">
        <v>23.4471415259869</v>
      </c>
      <c r="M9467">
        <v>24.182708286899398</v>
      </c>
      <c r="N9467">
        <v>23.9002810868331</v>
      </c>
      <c r="O9467">
        <v>23.869619077124899</v>
      </c>
      <c r="P9467">
        <v>22.322688359392899</v>
      </c>
      <c r="Q9467">
        <v>24.670932447238101</v>
      </c>
    </row>
    <row r="9468" spans="1:17" x14ac:dyDescent="0.4">
      <c r="A9468" t="s">
        <v>2142</v>
      </c>
      <c r="B9468" t="s">
        <v>2143</v>
      </c>
      <c r="C9468" t="s">
        <v>14088</v>
      </c>
      <c r="D9468">
        <v>-0.238045701</v>
      </c>
      <c r="E9468">
        <v>0.50749467500000001</v>
      </c>
      <c r="F9468" t="e">
        <f>-Inf</f>
        <v>#NAME?</v>
      </c>
      <c r="G9468" t="s">
        <v>2</v>
      </c>
      <c r="H9468">
        <v>25.750462769016501</v>
      </c>
      <c r="I9468">
        <v>25.3208651611424</v>
      </c>
      <c r="J9468" t="s">
        <v>2</v>
      </c>
      <c r="K9468">
        <v>25.357425443984699</v>
      </c>
      <c r="L9468" t="s">
        <v>2</v>
      </c>
      <c r="M9468" t="s">
        <v>2</v>
      </c>
      <c r="N9468" t="s">
        <v>2</v>
      </c>
      <c r="O9468">
        <v>25.867708102029901</v>
      </c>
      <c r="P9468">
        <v>25.560885549428701</v>
      </c>
      <c r="Q9468" t="s">
        <v>2</v>
      </c>
    </row>
    <row r="9469" spans="1:17" x14ac:dyDescent="0.4">
      <c r="A9469" t="s">
        <v>2142</v>
      </c>
      <c r="B9469" t="s">
        <v>2143</v>
      </c>
      <c r="C9469" t="s">
        <v>14089</v>
      </c>
      <c r="D9469">
        <v>0.25468935100000001</v>
      </c>
      <c r="E9469">
        <v>0.55846415900000002</v>
      </c>
      <c r="F9469">
        <v>0.2179053</v>
      </c>
      <c r="G9469">
        <v>0.63861406899999995</v>
      </c>
      <c r="H9469">
        <v>23.8319159234388</v>
      </c>
      <c r="I9469">
        <v>24.247805986232699</v>
      </c>
      <c r="J9469">
        <v>24.982785466235001</v>
      </c>
      <c r="K9469">
        <v>24.277546680913002</v>
      </c>
      <c r="L9469">
        <v>23.3670179135685</v>
      </c>
      <c r="M9469">
        <v>25.314883272863899</v>
      </c>
      <c r="N9469">
        <v>24.212787203169999</v>
      </c>
      <c r="O9469">
        <v>24.186018508848299</v>
      </c>
      <c r="P9469">
        <v>23.654919611165301</v>
      </c>
      <c r="Q9469">
        <v>24.4000343703742</v>
      </c>
    </row>
    <row r="9470" spans="1:17" x14ac:dyDescent="0.4">
      <c r="A9470" t="s">
        <v>2142</v>
      </c>
      <c r="B9470" t="s">
        <v>2143</v>
      </c>
      <c r="C9470" t="s">
        <v>14090</v>
      </c>
      <c r="D9470">
        <v>-0.43802157899999999</v>
      </c>
      <c r="E9470">
        <v>0.22327002100000001</v>
      </c>
      <c r="F9470">
        <v>0.22858529699999999</v>
      </c>
      <c r="G9470">
        <v>0.54157917099999997</v>
      </c>
      <c r="H9470">
        <v>22.284970618950702</v>
      </c>
      <c r="I9470" t="s">
        <v>2</v>
      </c>
      <c r="J9470">
        <v>22.738218700763699</v>
      </c>
      <c r="K9470">
        <v>22.087207779884</v>
      </c>
      <c r="L9470">
        <v>22.842034716779601</v>
      </c>
      <c r="M9470" t="s">
        <v>2</v>
      </c>
      <c r="N9470">
        <v>23.231443767472999</v>
      </c>
      <c r="O9470">
        <v>22.6608168821137</v>
      </c>
      <c r="P9470">
        <v>22.955491008767101</v>
      </c>
      <c r="Q9470" t="s">
        <v>2</v>
      </c>
    </row>
    <row r="9471" spans="1:17" x14ac:dyDescent="0.4">
      <c r="A9471" t="s">
        <v>2142</v>
      </c>
      <c r="B9471" t="s">
        <v>2143</v>
      </c>
      <c r="C9471" t="s">
        <v>14091</v>
      </c>
      <c r="D9471" t="e">
        <f>-Inf</f>
        <v>#NAME?</v>
      </c>
      <c r="E9471" t="s">
        <v>2</v>
      </c>
      <c r="F9471" t="e">
        <f>-Inf</f>
        <v>#NAME?</v>
      </c>
      <c r="G9471" t="s">
        <v>2</v>
      </c>
      <c r="H9471" t="s">
        <v>2</v>
      </c>
      <c r="I9471" t="s">
        <v>2</v>
      </c>
      <c r="J9471" t="s">
        <v>2</v>
      </c>
      <c r="K9471" t="s">
        <v>2</v>
      </c>
      <c r="L9471" t="s">
        <v>2</v>
      </c>
      <c r="M9471" t="s">
        <v>2</v>
      </c>
      <c r="N9471" t="s">
        <v>2</v>
      </c>
      <c r="O9471" t="s">
        <v>2</v>
      </c>
      <c r="P9471">
        <v>22.359001895214899</v>
      </c>
      <c r="Q9471" t="s">
        <v>2</v>
      </c>
    </row>
    <row r="9472" spans="1:17" x14ac:dyDescent="0.4">
      <c r="A9472" t="s">
        <v>2142</v>
      </c>
      <c r="B9472" t="s">
        <v>2143</v>
      </c>
      <c r="C9472" t="s">
        <v>14092</v>
      </c>
      <c r="D9472">
        <v>0.200821272</v>
      </c>
      <c r="E9472">
        <v>0.68376469399999995</v>
      </c>
      <c r="F9472">
        <v>0.44220445200000003</v>
      </c>
      <c r="G9472">
        <v>0.37744572300000001</v>
      </c>
      <c r="H9472">
        <v>22.108512647669201</v>
      </c>
      <c r="I9472">
        <v>22.4483402460415</v>
      </c>
      <c r="J9472">
        <v>23.923782189215199</v>
      </c>
      <c r="K9472" t="s">
        <v>2</v>
      </c>
      <c r="L9472">
        <v>23.378943654457998</v>
      </c>
      <c r="M9472">
        <v>22.806868908201199</v>
      </c>
      <c r="N9472">
        <v>23.018972059935301</v>
      </c>
      <c r="O9472">
        <v>22.2170997433923</v>
      </c>
      <c r="P9472">
        <v>23.177414754454698</v>
      </c>
      <c r="Q9472">
        <v>22.483656768643801</v>
      </c>
    </row>
    <row r="9473" spans="1:17" x14ac:dyDescent="0.4">
      <c r="A9473" t="s">
        <v>2142</v>
      </c>
      <c r="B9473" t="s">
        <v>2143</v>
      </c>
      <c r="C9473" t="s">
        <v>2145</v>
      </c>
      <c r="D9473">
        <v>-1.069092892</v>
      </c>
      <c r="E9473">
        <v>2.8976330000000002E-3</v>
      </c>
      <c r="F9473">
        <v>-0.92060297300000005</v>
      </c>
      <c r="G9473">
        <v>1.451504E-2</v>
      </c>
      <c r="H9473">
        <v>23.496183400802401</v>
      </c>
      <c r="I9473" t="s">
        <v>2</v>
      </c>
      <c r="J9473">
        <v>23.432004907664702</v>
      </c>
      <c r="K9473" t="s">
        <v>2</v>
      </c>
      <c r="L9473" t="s">
        <v>2</v>
      </c>
      <c r="M9473" t="s">
        <v>2</v>
      </c>
      <c r="N9473">
        <v>23.612584073116199</v>
      </c>
      <c r="O9473" t="s">
        <v>2</v>
      </c>
      <c r="P9473">
        <v>24.393256146455101</v>
      </c>
      <c r="Q9473">
        <v>24.673117946070299</v>
      </c>
    </row>
    <row r="9474" spans="1:17" x14ac:dyDescent="0.4">
      <c r="A9474" t="s">
        <v>2142</v>
      </c>
      <c r="B9474" t="s">
        <v>2143</v>
      </c>
      <c r="C9474" t="s">
        <v>14093</v>
      </c>
      <c r="D9474" t="s">
        <v>4536</v>
      </c>
      <c r="E9474" t="s">
        <v>2</v>
      </c>
      <c r="F9474" t="s">
        <v>4536</v>
      </c>
      <c r="G9474" t="s">
        <v>2</v>
      </c>
      <c r="H9474">
        <v>24.475177542682101</v>
      </c>
      <c r="I9474" t="s">
        <v>2</v>
      </c>
      <c r="J9474" t="s">
        <v>2</v>
      </c>
      <c r="K9474">
        <v>25.463438757566902</v>
      </c>
      <c r="L9474">
        <v>25.645854946387502</v>
      </c>
      <c r="M9474" t="s">
        <v>2</v>
      </c>
      <c r="N9474" t="s">
        <v>2</v>
      </c>
      <c r="O9474" t="s">
        <v>2</v>
      </c>
      <c r="P9474" t="s">
        <v>2</v>
      </c>
      <c r="Q9474" t="s">
        <v>2</v>
      </c>
    </row>
    <row r="9475" spans="1:17" x14ac:dyDescent="0.4">
      <c r="A9475" t="s">
        <v>2142</v>
      </c>
      <c r="B9475" t="s">
        <v>2143</v>
      </c>
      <c r="C9475" t="s">
        <v>14094</v>
      </c>
      <c r="D9475" t="s">
        <v>4536</v>
      </c>
      <c r="E9475" t="s">
        <v>2</v>
      </c>
      <c r="F9475" t="s">
        <v>2</v>
      </c>
      <c r="G9475" t="s">
        <v>2</v>
      </c>
      <c r="H9475">
        <v>22.241526757475199</v>
      </c>
      <c r="I9475" t="s">
        <v>2</v>
      </c>
      <c r="J9475" t="s">
        <v>2</v>
      </c>
      <c r="K9475" t="s">
        <v>2</v>
      </c>
      <c r="L9475" t="e">
        <v>#N/A</v>
      </c>
      <c r="M9475" t="e">
        <v>#N/A</v>
      </c>
      <c r="N9475" t="e">
        <v>#N/A</v>
      </c>
      <c r="O9475" t="s">
        <v>2</v>
      </c>
      <c r="P9475" t="s">
        <v>2</v>
      </c>
      <c r="Q9475" t="s">
        <v>2</v>
      </c>
    </row>
    <row r="9476" spans="1:17" x14ac:dyDescent="0.4">
      <c r="A9476" t="s">
        <v>2142</v>
      </c>
      <c r="B9476" t="s">
        <v>2143</v>
      </c>
      <c r="C9476" t="s">
        <v>14095</v>
      </c>
      <c r="D9476" t="e">
        <f>-Inf</f>
        <v>#NAME?</v>
      </c>
      <c r="E9476" t="s">
        <v>2</v>
      </c>
      <c r="F9476" t="e">
        <f>-Inf</f>
        <v>#NAME?</v>
      </c>
      <c r="G9476" t="s">
        <v>2</v>
      </c>
      <c r="H9476" t="s">
        <v>2</v>
      </c>
      <c r="I9476" t="s">
        <v>2</v>
      </c>
      <c r="J9476" t="s">
        <v>2</v>
      </c>
      <c r="K9476" t="s">
        <v>2</v>
      </c>
      <c r="L9476" t="s">
        <v>2</v>
      </c>
      <c r="M9476" t="s">
        <v>2</v>
      </c>
      <c r="N9476" t="s">
        <v>2</v>
      </c>
      <c r="O9476" t="s">
        <v>2</v>
      </c>
      <c r="P9476">
        <v>22.063732021641599</v>
      </c>
      <c r="Q9476" t="s">
        <v>2</v>
      </c>
    </row>
    <row r="9477" spans="1:17" x14ac:dyDescent="0.4">
      <c r="A9477" t="s">
        <v>2142</v>
      </c>
      <c r="B9477" t="s">
        <v>2143</v>
      </c>
      <c r="C9477" t="s">
        <v>14096</v>
      </c>
      <c r="D9477">
        <v>-1.791317526</v>
      </c>
      <c r="E9477" t="s">
        <v>2</v>
      </c>
      <c r="F9477" t="e">
        <f>-Inf</f>
        <v>#NAME?</v>
      </c>
      <c r="G9477" t="s">
        <v>2</v>
      </c>
      <c r="H9477">
        <v>23.121155818084901</v>
      </c>
      <c r="I9477" t="s">
        <v>2</v>
      </c>
      <c r="J9477" t="s">
        <v>2</v>
      </c>
      <c r="K9477" t="s">
        <v>2</v>
      </c>
      <c r="L9477" t="s">
        <v>2</v>
      </c>
      <c r="M9477" t="s">
        <v>2</v>
      </c>
      <c r="N9477" t="s">
        <v>2</v>
      </c>
      <c r="O9477" t="s">
        <v>2</v>
      </c>
      <c r="P9477">
        <v>24.912473343843999</v>
      </c>
      <c r="Q9477" t="s">
        <v>2</v>
      </c>
    </row>
    <row r="9478" spans="1:17" x14ac:dyDescent="0.4">
      <c r="A9478" t="s">
        <v>2142</v>
      </c>
      <c r="B9478" t="s">
        <v>2143</v>
      </c>
      <c r="C9478" t="s">
        <v>14097</v>
      </c>
      <c r="D9478" t="e">
        <f>-Inf</f>
        <v>#NAME?</v>
      </c>
      <c r="E9478" t="s">
        <v>2</v>
      </c>
      <c r="F9478" t="e">
        <f>-Inf</f>
        <v>#NAME?</v>
      </c>
      <c r="G9478" t="s">
        <v>2</v>
      </c>
      <c r="H9478" t="s">
        <v>2</v>
      </c>
      <c r="I9478" t="s">
        <v>2</v>
      </c>
      <c r="J9478" t="s">
        <v>2</v>
      </c>
      <c r="K9478" t="s">
        <v>2</v>
      </c>
      <c r="L9478" t="s">
        <v>2</v>
      </c>
      <c r="M9478" t="s">
        <v>2</v>
      </c>
      <c r="N9478" t="s">
        <v>2</v>
      </c>
      <c r="O9478" t="s">
        <v>2</v>
      </c>
      <c r="P9478">
        <v>24.4315178492397</v>
      </c>
      <c r="Q9478" t="s">
        <v>2</v>
      </c>
    </row>
    <row r="9479" spans="1:17" x14ac:dyDescent="0.4">
      <c r="A9479" t="s">
        <v>2142</v>
      </c>
      <c r="B9479" t="s">
        <v>2143</v>
      </c>
      <c r="C9479" t="s">
        <v>14098</v>
      </c>
      <c r="D9479" t="s">
        <v>4536</v>
      </c>
      <c r="E9479" t="s">
        <v>2</v>
      </c>
      <c r="F9479" t="s">
        <v>2</v>
      </c>
      <c r="G9479" t="s">
        <v>2</v>
      </c>
      <c r="H9479" t="s">
        <v>2</v>
      </c>
      <c r="I9479">
        <v>23.764425206539599</v>
      </c>
      <c r="J9479" t="s">
        <v>2</v>
      </c>
      <c r="K9479" t="s">
        <v>2</v>
      </c>
      <c r="L9479" t="e">
        <v>#N/A</v>
      </c>
      <c r="M9479" t="e">
        <v>#N/A</v>
      </c>
      <c r="N9479" t="e">
        <v>#N/A</v>
      </c>
      <c r="O9479" t="s">
        <v>2</v>
      </c>
      <c r="P9479" t="s">
        <v>2</v>
      </c>
      <c r="Q9479" t="s">
        <v>2</v>
      </c>
    </row>
    <row r="9480" spans="1:17" x14ac:dyDescent="0.4">
      <c r="A9480" t="s">
        <v>2142</v>
      </c>
      <c r="B9480" t="s">
        <v>2143</v>
      </c>
      <c r="C9480" t="s">
        <v>14099</v>
      </c>
      <c r="D9480" t="e">
        <f>-Inf</f>
        <v>#NAME?</v>
      </c>
      <c r="E9480" t="s">
        <v>2</v>
      </c>
      <c r="F9480" t="e">
        <f>-Inf</f>
        <v>#NAME?</v>
      </c>
      <c r="G9480" t="s">
        <v>2</v>
      </c>
      <c r="H9480" t="s">
        <v>2</v>
      </c>
      <c r="I9480" t="s">
        <v>2</v>
      </c>
      <c r="J9480" t="s">
        <v>2</v>
      </c>
      <c r="K9480" t="s">
        <v>2</v>
      </c>
      <c r="L9480" t="s">
        <v>2</v>
      </c>
      <c r="M9480" t="s">
        <v>2</v>
      </c>
      <c r="N9480" t="s">
        <v>2</v>
      </c>
      <c r="O9480">
        <v>24.608047366356399</v>
      </c>
      <c r="P9480" t="s">
        <v>2</v>
      </c>
      <c r="Q9480" t="s">
        <v>2</v>
      </c>
    </row>
    <row r="9481" spans="1:17" x14ac:dyDescent="0.4">
      <c r="A9481" t="s">
        <v>2142</v>
      </c>
      <c r="B9481" t="s">
        <v>2143</v>
      </c>
      <c r="C9481" t="s">
        <v>14100</v>
      </c>
      <c r="D9481">
        <v>-0.62884633999999995</v>
      </c>
      <c r="E9481">
        <v>0.24663359500000001</v>
      </c>
      <c r="F9481">
        <v>-0.10453961000000001</v>
      </c>
      <c r="G9481">
        <v>0.82300085099999998</v>
      </c>
      <c r="H9481">
        <v>24.373652627455201</v>
      </c>
      <c r="I9481" t="s">
        <v>2</v>
      </c>
      <c r="J9481">
        <v>24.169662377297399</v>
      </c>
      <c r="K9481" t="s">
        <v>2</v>
      </c>
      <c r="L9481">
        <v>25.7126618890779</v>
      </c>
      <c r="M9481">
        <v>23.858569306138602</v>
      </c>
      <c r="N9481">
        <v>24.8166614995157</v>
      </c>
      <c r="O9481">
        <v>24.326996446433601</v>
      </c>
      <c r="P9481">
        <v>25.359652209463999</v>
      </c>
      <c r="Q9481">
        <v>25.014862869847299</v>
      </c>
    </row>
    <row r="9482" spans="1:17" x14ac:dyDescent="0.4">
      <c r="A9482" t="s">
        <v>2142</v>
      </c>
      <c r="B9482" t="s">
        <v>2143</v>
      </c>
      <c r="C9482" t="s">
        <v>14101</v>
      </c>
      <c r="D9482">
        <v>-0.73165152700000002</v>
      </c>
      <c r="E9482">
        <v>0.118717631</v>
      </c>
      <c r="F9482" t="e">
        <f>-Inf</f>
        <v>#NAME?</v>
      </c>
      <c r="G9482" t="s">
        <v>2</v>
      </c>
      <c r="H9482" t="s">
        <v>2</v>
      </c>
      <c r="I9482">
        <v>22.826587765810299</v>
      </c>
      <c r="J9482" t="s">
        <v>2</v>
      </c>
      <c r="K9482" t="s">
        <v>2</v>
      </c>
      <c r="L9482" t="s">
        <v>2</v>
      </c>
      <c r="M9482" t="s">
        <v>2</v>
      </c>
      <c r="N9482" t="s">
        <v>2</v>
      </c>
      <c r="O9482">
        <v>23.8659404830961</v>
      </c>
      <c r="P9482">
        <v>23.621986612212101</v>
      </c>
      <c r="Q9482">
        <v>23.186790782014</v>
      </c>
    </row>
    <row r="9483" spans="1:17" x14ac:dyDescent="0.4">
      <c r="A9483" t="s">
        <v>2142</v>
      </c>
      <c r="B9483" t="s">
        <v>2143</v>
      </c>
      <c r="C9483" t="s">
        <v>14102</v>
      </c>
      <c r="D9483" t="s">
        <v>4536</v>
      </c>
      <c r="E9483" t="s">
        <v>2</v>
      </c>
      <c r="F9483" t="s">
        <v>2</v>
      </c>
      <c r="G9483" t="s">
        <v>2</v>
      </c>
      <c r="H9483">
        <v>26.8019066238333</v>
      </c>
      <c r="I9483" t="s">
        <v>2</v>
      </c>
      <c r="J9483" t="s">
        <v>2</v>
      </c>
      <c r="K9483">
        <v>24.946719744496502</v>
      </c>
      <c r="L9483" t="e">
        <v>#N/A</v>
      </c>
      <c r="M9483" t="e">
        <v>#N/A</v>
      </c>
      <c r="N9483" t="e">
        <v>#N/A</v>
      </c>
      <c r="O9483" t="s">
        <v>2</v>
      </c>
      <c r="P9483" t="s">
        <v>2</v>
      </c>
      <c r="Q9483" t="s">
        <v>2</v>
      </c>
    </row>
    <row r="9484" spans="1:17" x14ac:dyDescent="0.4">
      <c r="A9484" t="s">
        <v>2142</v>
      </c>
      <c r="B9484" t="s">
        <v>2143</v>
      </c>
      <c r="C9484" t="s">
        <v>14103</v>
      </c>
      <c r="D9484" t="s">
        <v>4536</v>
      </c>
      <c r="E9484" t="s">
        <v>2</v>
      </c>
      <c r="F9484" t="s">
        <v>4536</v>
      </c>
      <c r="G9484" t="s">
        <v>2</v>
      </c>
      <c r="H9484" t="s">
        <v>2</v>
      </c>
      <c r="I9484" t="s">
        <v>2</v>
      </c>
      <c r="J9484">
        <v>25.949770389458099</v>
      </c>
      <c r="K9484" t="s">
        <v>2</v>
      </c>
      <c r="L9484">
        <v>26.047042432401</v>
      </c>
      <c r="M9484">
        <v>26.184889550182199</v>
      </c>
      <c r="N9484">
        <v>25.5810298207934</v>
      </c>
      <c r="O9484" t="s">
        <v>2</v>
      </c>
      <c r="P9484" t="s">
        <v>2</v>
      </c>
      <c r="Q9484" t="s">
        <v>2</v>
      </c>
    </row>
    <row r="9485" spans="1:17" x14ac:dyDescent="0.4">
      <c r="A9485" t="s">
        <v>2142</v>
      </c>
      <c r="B9485" t="s">
        <v>2143</v>
      </c>
      <c r="C9485" t="s">
        <v>14104</v>
      </c>
      <c r="D9485">
        <v>2.2320071389999998</v>
      </c>
      <c r="E9485">
        <v>0.44482902499999999</v>
      </c>
      <c r="F9485">
        <v>1.33167401</v>
      </c>
      <c r="G9485">
        <v>0.557571912</v>
      </c>
      <c r="H9485">
        <v>28.689561429483302</v>
      </c>
      <c r="I9485" t="s">
        <v>2</v>
      </c>
      <c r="J9485" t="s">
        <v>2</v>
      </c>
      <c r="K9485" t="s">
        <v>2</v>
      </c>
      <c r="L9485">
        <v>27.700096842853899</v>
      </c>
      <c r="M9485" t="s">
        <v>2</v>
      </c>
      <c r="N9485">
        <v>27.878359756996801</v>
      </c>
      <c r="O9485">
        <v>22.736173939853899</v>
      </c>
      <c r="P9485">
        <v>28.407860197589901</v>
      </c>
      <c r="Q9485">
        <v>28.228628732952</v>
      </c>
    </row>
    <row r="9486" spans="1:17" x14ac:dyDescent="0.4">
      <c r="A9486" t="s">
        <v>2142</v>
      </c>
      <c r="B9486" t="s">
        <v>2143</v>
      </c>
      <c r="C9486" t="s">
        <v>14105</v>
      </c>
      <c r="D9486">
        <v>2.6233269E-2</v>
      </c>
      <c r="E9486">
        <v>0.99026735499999996</v>
      </c>
      <c r="F9486">
        <v>-0.29589677199999997</v>
      </c>
      <c r="G9486">
        <v>0.89128194699999996</v>
      </c>
      <c r="H9486">
        <v>23.4474045384313</v>
      </c>
      <c r="I9486" t="s">
        <v>2</v>
      </c>
      <c r="J9486" t="s">
        <v>2</v>
      </c>
      <c r="K9486" t="s">
        <v>2</v>
      </c>
      <c r="L9486" t="s">
        <v>2</v>
      </c>
      <c r="M9486" t="s">
        <v>2</v>
      </c>
      <c r="N9486">
        <v>23.125274497467299</v>
      </c>
      <c r="O9486" t="s">
        <v>2</v>
      </c>
      <c r="P9486">
        <v>23.421171269414099</v>
      </c>
      <c r="Q9486" t="s">
        <v>2</v>
      </c>
    </row>
    <row r="9487" spans="1:17" x14ac:dyDescent="0.4">
      <c r="A9487" t="s">
        <v>26538</v>
      </c>
      <c r="B9487" t="s">
        <v>26539</v>
      </c>
      <c r="C9487" t="s">
        <v>26540</v>
      </c>
      <c r="D9487" t="s">
        <v>4536</v>
      </c>
      <c r="E9487" t="s">
        <v>2</v>
      </c>
      <c r="F9487" t="s">
        <v>4536</v>
      </c>
      <c r="G9487" t="s">
        <v>2</v>
      </c>
      <c r="H9487">
        <v>22.3263129022497</v>
      </c>
      <c r="I9487">
        <v>21.5976330524575</v>
      </c>
      <c r="J9487">
        <v>23.0053481448127</v>
      </c>
      <c r="K9487">
        <v>22.386752286911999</v>
      </c>
      <c r="L9487" t="s">
        <v>2</v>
      </c>
      <c r="M9487" t="s">
        <v>2</v>
      </c>
      <c r="N9487">
        <v>21.6737510420751</v>
      </c>
      <c r="O9487" t="s">
        <v>2</v>
      </c>
      <c r="P9487" t="s">
        <v>2</v>
      </c>
      <c r="Q9487" t="s">
        <v>2</v>
      </c>
    </row>
    <row r="9488" spans="1:17" x14ac:dyDescent="0.4">
      <c r="A9488" t="s">
        <v>9813</v>
      </c>
      <c r="B9488" t="s">
        <v>9814</v>
      </c>
      <c r="C9488" t="s">
        <v>9815</v>
      </c>
      <c r="D9488">
        <v>0.197267582</v>
      </c>
      <c r="E9488">
        <v>0.394759162</v>
      </c>
      <c r="F9488">
        <v>0.63436120200000001</v>
      </c>
      <c r="G9488">
        <v>1.3874604E-2</v>
      </c>
      <c r="H9488">
        <v>27.311774986862801</v>
      </c>
      <c r="I9488" t="s">
        <v>2</v>
      </c>
      <c r="J9488">
        <v>27.414984997808101</v>
      </c>
      <c r="K9488" t="s">
        <v>2</v>
      </c>
      <c r="L9488">
        <v>28.0224899315809</v>
      </c>
      <c r="M9488">
        <v>27.682947892011899</v>
      </c>
      <c r="N9488">
        <v>27.6959830145083</v>
      </c>
      <c r="O9488">
        <v>27.4748517849793</v>
      </c>
      <c r="P9488">
        <v>27.064534145783199</v>
      </c>
      <c r="Q9488">
        <v>26.958951301427899</v>
      </c>
    </row>
    <row r="9489" spans="1:17" x14ac:dyDescent="0.4">
      <c r="A9489" t="s">
        <v>20399</v>
      </c>
      <c r="B9489" t="s">
        <v>20400</v>
      </c>
      <c r="C9489" t="s">
        <v>20401</v>
      </c>
      <c r="D9489">
        <v>0.78181386500000005</v>
      </c>
      <c r="E9489">
        <v>7.4458762999999997E-2</v>
      </c>
      <c r="F9489">
        <v>0.65257768000000005</v>
      </c>
      <c r="G9489">
        <v>0.164351257</v>
      </c>
      <c r="H9489">
        <v>23.885046310954198</v>
      </c>
      <c r="I9489" t="s">
        <v>2</v>
      </c>
      <c r="J9489">
        <v>24.148024564038899</v>
      </c>
      <c r="K9489">
        <v>23.9333688366617</v>
      </c>
      <c r="L9489">
        <v>24.560872206518301</v>
      </c>
      <c r="M9489" t="s">
        <v>2</v>
      </c>
      <c r="N9489">
        <v>23.1582818978532</v>
      </c>
      <c r="O9489">
        <v>22.961319888601601</v>
      </c>
      <c r="P9489">
        <v>23.561828403939</v>
      </c>
      <c r="Q9489">
        <v>23.097849822664202</v>
      </c>
    </row>
    <row r="9490" spans="1:17" x14ac:dyDescent="0.4">
      <c r="A9490" t="s">
        <v>11928</v>
      </c>
      <c r="B9490" t="s">
        <v>11929</v>
      </c>
      <c r="C9490" t="s">
        <v>11930</v>
      </c>
      <c r="D9490">
        <v>2.8145449999999999E-3</v>
      </c>
      <c r="E9490">
        <v>0.99437510799999995</v>
      </c>
      <c r="F9490">
        <v>0.71099796900000001</v>
      </c>
      <c r="G9490">
        <v>0.23317868999999999</v>
      </c>
      <c r="H9490">
        <v>22.385214268936199</v>
      </c>
      <c r="I9490">
        <v>22.5664744056395</v>
      </c>
      <c r="J9490">
        <v>23.385404748187501</v>
      </c>
      <c r="K9490">
        <v>22.6462362576628</v>
      </c>
      <c r="L9490" t="s">
        <v>2</v>
      </c>
      <c r="M9490">
        <v>23.454015843840299</v>
      </c>
      <c r="N9490" t="s">
        <v>2</v>
      </c>
      <c r="O9490">
        <v>22.772154253795399</v>
      </c>
      <c r="P9490">
        <v>22.7138814960045</v>
      </c>
      <c r="Q9490" t="s">
        <v>2</v>
      </c>
    </row>
    <row r="9491" spans="1:17" x14ac:dyDescent="0.4">
      <c r="A9491" t="s">
        <v>5370</v>
      </c>
      <c r="B9491" t="s">
        <v>5371</v>
      </c>
      <c r="C9491" t="s">
        <v>5372</v>
      </c>
      <c r="D9491" t="e">
        <f>-Inf</f>
        <v>#NAME?</v>
      </c>
      <c r="E9491" t="s">
        <v>2</v>
      </c>
      <c r="F9491" t="e">
        <f>-Inf</f>
        <v>#NAME?</v>
      </c>
      <c r="G9491" t="s">
        <v>2</v>
      </c>
      <c r="H9491" t="s">
        <v>2</v>
      </c>
      <c r="I9491" t="s">
        <v>2</v>
      </c>
      <c r="J9491" t="s">
        <v>2</v>
      </c>
      <c r="K9491" t="s">
        <v>2</v>
      </c>
      <c r="L9491" t="s">
        <v>2</v>
      </c>
      <c r="M9491" t="s">
        <v>2</v>
      </c>
      <c r="N9491" t="s">
        <v>2</v>
      </c>
      <c r="O9491">
        <v>21.8031661564223</v>
      </c>
      <c r="P9491" t="s">
        <v>2</v>
      </c>
      <c r="Q9491" t="s">
        <v>2</v>
      </c>
    </row>
    <row r="9492" spans="1:17" x14ac:dyDescent="0.4">
      <c r="A9492" t="s">
        <v>25931</v>
      </c>
      <c r="B9492" t="s">
        <v>25932</v>
      </c>
      <c r="C9492" t="s">
        <v>25933</v>
      </c>
      <c r="D9492">
        <v>-0.42384144699999998</v>
      </c>
      <c r="E9492">
        <v>0.26235574699999997</v>
      </c>
      <c r="F9492">
        <v>9.9034849999999994E-2</v>
      </c>
      <c r="G9492">
        <v>0.80100648699999999</v>
      </c>
      <c r="H9492">
        <v>24.272663790158699</v>
      </c>
      <c r="I9492">
        <v>24.071578318861299</v>
      </c>
      <c r="J9492">
        <v>23.791238058041301</v>
      </c>
      <c r="K9492">
        <v>22.962524073695999</v>
      </c>
      <c r="L9492">
        <v>24.070425040418701</v>
      </c>
      <c r="M9492">
        <v>24.578484181214801</v>
      </c>
      <c r="N9492">
        <v>24.2432228485076</v>
      </c>
      <c r="O9492">
        <v>24.167134905189801</v>
      </c>
      <c r="P9492">
        <v>24.170415101514202</v>
      </c>
      <c r="Q9492">
        <v>24.257477514567402</v>
      </c>
    </row>
    <row r="9493" spans="1:17" x14ac:dyDescent="0.4">
      <c r="A9493" t="s">
        <v>25931</v>
      </c>
      <c r="B9493" t="s">
        <v>25932</v>
      </c>
      <c r="C9493" t="s">
        <v>25934</v>
      </c>
      <c r="D9493">
        <v>-0.68361223599999998</v>
      </c>
      <c r="E9493">
        <v>5.1107870999999999E-2</v>
      </c>
      <c r="F9493">
        <v>-0.20332800400000001</v>
      </c>
      <c r="G9493">
        <v>0.55497635300000003</v>
      </c>
      <c r="H9493">
        <v>24.061101955074299</v>
      </c>
      <c r="I9493">
        <v>23.313283817806202</v>
      </c>
      <c r="J9493">
        <v>23.8155086387818</v>
      </c>
      <c r="K9493">
        <v>22.8046950997349</v>
      </c>
      <c r="L9493">
        <v>24.451204756178299</v>
      </c>
      <c r="M9493">
        <v>23.544744506437699</v>
      </c>
      <c r="N9493">
        <v>23.9408455684747</v>
      </c>
      <c r="O9493">
        <v>24.153734393885799</v>
      </c>
      <c r="P9493">
        <v>24.311072888239799</v>
      </c>
      <c r="Q9493">
        <v>24.081971559708101</v>
      </c>
    </row>
    <row r="9494" spans="1:17" x14ac:dyDescent="0.4">
      <c r="A9494" t="s">
        <v>15011</v>
      </c>
      <c r="B9494" t="s">
        <v>15012</v>
      </c>
      <c r="C9494" t="s">
        <v>15013</v>
      </c>
      <c r="D9494">
        <v>0.17751115200000001</v>
      </c>
      <c r="E9494">
        <v>0.53780704499999998</v>
      </c>
      <c r="F9494">
        <v>0.98319914399999997</v>
      </c>
      <c r="G9494">
        <v>1.7770557999999999E-2</v>
      </c>
      <c r="H9494">
        <v>23.210873006272902</v>
      </c>
      <c r="I9494" t="s">
        <v>2</v>
      </c>
      <c r="J9494">
        <v>23.330374899521399</v>
      </c>
      <c r="K9494">
        <v>23.891657225197498</v>
      </c>
      <c r="L9494">
        <v>23.8761420108608</v>
      </c>
      <c r="M9494" t="s">
        <v>2</v>
      </c>
      <c r="N9494">
        <v>24.690504059928301</v>
      </c>
      <c r="O9494">
        <v>23.162755487038901</v>
      </c>
      <c r="P9494">
        <v>23.272553348482599</v>
      </c>
      <c r="Q9494">
        <v>23.465062838366499</v>
      </c>
    </row>
    <row r="9495" spans="1:17" x14ac:dyDescent="0.4">
      <c r="A9495" t="s">
        <v>2147</v>
      </c>
      <c r="B9495" t="s">
        <v>2148</v>
      </c>
      <c r="C9495" t="s">
        <v>25224</v>
      </c>
      <c r="D9495">
        <v>1.4894515610000001</v>
      </c>
      <c r="E9495" t="s">
        <v>2</v>
      </c>
      <c r="F9495">
        <v>2.576076831</v>
      </c>
      <c r="G9495" t="s">
        <v>2</v>
      </c>
      <c r="H9495" t="s">
        <v>2</v>
      </c>
      <c r="I9495" t="s">
        <v>2</v>
      </c>
      <c r="J9495">
        <v>24.477098200130602</v>
      </c>
      <c r="K9495" t="s">
        <v>2</v>
      </c>
      <c r="L9495" t="s">
        <v>2</v>
      </c>
      <c r="M9495" t="s">
        <v>2</v>
      </c>
      <c r="N9495">
        <v>25.563723469732899</v>
      </c>
      <c r="O9495" t="s">
        <v>2</v>
      </c>
      <c r="P9495" t="s">
        <v>2</v>
      </c>
      <c r="Q9495">
        <v>22.987646638773299</v>
      </c>
    </row>
    <row r="9496" spans="1:17" x14ac:dyDescent="0.4">
      <c r="A9496" t="s">
        <v>2147</v>
      </c>
      <c r="B9496" t="s">
        <v>2148</v>
      </c>
      <c r="C9496" t="s">
        <v>2149</v>
      </c>
      <c r="D9496" t="e">
        <f>-Inf</f>
        <v>#NAME?</v>
      </c>
      <c r="E9496" t="s">
        <v>2</v>
      </c>
      <c r="F9496" t="e">
        <f>-Inf</f>
        <v>#NAME?</v>
      </c>
      <c r="G9496" t="s">
        <v>2</v>
      </c>
      <c r="H9496" t="s">
        <v>2</v>
      </c>
      <c r="I9496" t="s">
        <v>2</v>
      </c>
      <c r="J9496" t="s">
        <v>2</v>
      </c>
      <c r="K9496" t="s">
        <v>2</v>
      </c>
      <c r="L9496" t="s">
        <v>2</v>
      </c>
      <c r="M9496" t="s">
        <v>2</v>
      </c>
      <c r="N9496" t="s">
        <v>2</v>
      </c>
      <c r="O9496">
        <v>24.119368401618999</v>
      </c>
      <c r="P9496" t="s">
        <v>2</v>
      </c>
      <c r="Q9496">
        <v>22.944124204884101</v>
      </c>
    </row>
    <row r="9497" spans="1:17" x14ac:dyDescent="0.4">
      <c r="A9497" t="s">
        <v>2150</v>
      </c>
      <c r="B9497" t="s">
        <v>2151</v>
      </c>
      <c r="C9497" t="s">
        <v>12182</v>
      </c>
      <c r="D9497">
        <v>-7.4229430000000004E-3</v>
      </c>
      <c r="E9497">
        <v>0.98458464000000001</v>
      </c>
      <c r="F9497">
        <v>0.67058880200000004</v>
      </c>
      <c r="G9497">
        <v>0.125944643</v>
      </c>
      <c r="H9497">
        <v>22.049921720510699</v>
      </c>
      <c r="I9497">
        <v>23.050462154447899</v>
      </c>
      <c r="J9497">
        <v>23.2592047977787</v>
      </c>
      <c r="K9497">
        <v>23.148603066290299</v>
      </c>
      <c r="L9497">
        <v>23.7686862903636</v>
      </c>
      <c r="M9497">
        <v>23.5810136146366</v>
      </c>
      <c r="N9497">
        <v>23.315479135304201</v>
      </c>
      <c r="O9497">
        <v>22.916874887302299</v>
      </c>
      <c r="P9497">
        <v>22.852066869140199</v>
      </c>
      <c r="Q9497" t="s">
        <v>2</v>
      </c>
    </row>
    <row r="9498" spans="1:17" x14ac:dyDescent="0.4">
      <c r="A9498" t="s">
        <v>2150</v>
      </c>
      <c r="B9498" t="s">
        <v>2151</v>
      </c>
      <c r="C9498" t="s">
        <v>12183</v>
      </c>
      <c r="D9498">
        <v>0.35648163500000002</v>
      </c>
      <c r="E9498">
        <v>0.344180349</v>
      </c>
      <c r="F9498">
        <v>0.50786092900000002</v>
      </c>
      <c r="G9498">
        <v>0.217144116</v>
      </c>
      <c r="H9498">
        <v>22.588524742885699</v>
      </c>
      <c r="I9498">
        <v>23.1839823087663</v>
      </c>
      <c r="J9498">
        <v>22.891450392742701</v>
      </c>
      <c r="K9498">
        <v>22.606892294721799</v>
      </c>
      <c r="L9498">
        <v>23.028968555258</v>
      </c>
      <c r="M9498">
        <v>22.937190778649398</v>
      </c>
      <c r="N9498">
        <v>22.9411158549288</v>
      </c>
      <c r="O9498">
        <v>23.138450465613701</v>
      </c>
      <c r="P9498">
        <v>22.679895838422102</v>
      </c>
      <c r="Q9498">
        <v>21.565346096583401</v>
      </c>
    </row>
    <row r="9499" spans="1:17" x14ac:dyDescent="0.4">
      <c r="A9499" t="s">
        <v>2150</v>
      </c>
      <c r="B9499" t="s">
        <v>2151</v>
      </c>
      <c r="C9499" t="s">
        <v>12184</v>
      </c>
      <c r="D9499">
        <v>0.39093145899999998</v>
      </c>
      <c r="E9499">
        <v>0.26191371600000002</v>
      </c>
      <c r="F9499">
        <v>0.73546831199999996</v>
      </c>
      <c r="G9499">
        <v>6.4449807999999997E-2</v>
      </c>
      <c r="H9499">
        <v>24.9627549448902</v>
      </c>
      <c r="I9499">
        <v>25.3744296626734</v>
      </c>
      <c r="J9499">
        <v>24.6033522677034</v>
      </c>
      <c r="K9499">
        <v>24.748552015015498</v>
      </c>
      <c r="L9499">
        <v>25.4194926475943</v>
      </c>
      <c r="M9499">
        <v>25.337043083111499</v>
      </c>
      <c r="N9499">
        <v>25.0438914951946</v>
      </c>
      <c r="O9499">
        <v>24.553684742982899</v>
      </c>
      <c r="P9499">
        <v>24.649556326953501</v>
      </c>
      <c r="Q9499">
        <v>24.390781221032899</v>
      </c>
    </row>
    <row r="9500" spans="1:17" x14ac:dyDescent="0.4">
      <c r="A9500" t="s">
        <v>2150</v>
      </c>
      <c r="B9500" t="s">
        <v>2151</v>
      </c>
      <c r="C9500" t="s">
        <v>2152</v>
      </c>
      <c r="D9500">
        <v>1.2740736020000001</v>
      </c>
      <c r="E9500">
        <v>5.6197820000000002E-3</v>
      </c>
      <c r="F9500">
        <v>1.214561483</v>
      </c>
      <c r="G9500">
        <v>3.9642519999999997E-3</v>
      </c>
      <c r="H9500">
        <v>27.0945122926795</v>
      </c>
      <c r="I9500" t="s">
        <v>2</v>
      </c>
      <c r="J9500">
        <v>26.894552834090401</v>
      </c>
      <c r="K9500" t="s">
        <v>2</v>
      </c>
      <c r="L9500">
        <v>27.262614017000399</v>
      </c>
      <c r="M9500">
        <v>26.933862109520099</v>
      </c>
      <c r="N9500">
        <v>26.608585204926001</v>
      </c>
      <c r="O9500">
        <v>25.643312215518101</v>
      </c>
      <c r="P9500">
        <v>25.914019133997499</v>
      </c>
      <c r="Q9500">
        <v>25.604045533143999</v>
      </c>
    </row>
    <row r="9501" spans="1:17" x14ac:dyDescent="0.4">
      <c r="A9501" t="s">
        <v>10888</v>
      </c>
      <c r="B9501" t="s">
        <v>10889</v>
      </c>
      <c r="C9501" t="s">
        <v>10890</v>
      </c>
      <c r="D9501">
        <v>0.90005402000000001</v>
      </c>
      <c r="E9501">
        <v>4.9943595E-2</v>
      </c>
      <c r="F9501">
        <v>0.407569872</v>
      </c>
      <c r="G9501">
        <v>0.36284907</v>
      </c>
      <c r="H9501">
        <v>26.098217184541401</v>
      </c>
      <c r="I9501">
        <v>26.831703134909599</v>
      </c>
      <c r="J9501">
        <v>26.489010961831202</v>
      </c>
      <c r="K9501">
        <v>27.4961383912194</v>
      </c>
      <c r="L9501">
        <v>26.150109026068101</v>
      </c>
      <c r="M9501">
        <v>26.3217558995483</v>
      </c>
      <c r="N9501">
        <v>26.2369848849644</v>
      </c>
      <c r="O9501">
        <v>25.194682012583201</v>
      </c>
      <c r="P9501">
        <v>25.594366333957701</v>
      </c>
      <c r="Q9501">
        <v>26.6970918473659</v>
      </c>
    </row>
    <row r="9502" spans="1:17" x14ac:dyDescent="0.4">
      <c r="A9502" t="s">
        <v>10888</v>
      </c>
      <c r="B9502" t="s">
        <v>10889</v>
      </c>
      <c r="C9502" t="s">
        <v>10891</v>
      </c>
      <c r="D9502" t="s">
        <v>2</v>
      </c>
      <c r="E9502" t="s">
        <v>2</v>
      </c>
      <c r="F9502" t="s">
        <v>4536</v>
      </c>
      <c r="G9502" t="s">
        <v>2</v>
      </c>
      <c r="H9502" t="e">
        <v>#N/A</v>
      </c>
      <c r="I9502" t="e">
        <v>#N/A</v>
      </c>
      <c r="J9502" t="e">
        <v>#N/A</v>
      </c>
      <c r="K9502" t="e">
        <v>#N/A</v>
      </c>
      <c r="L9502" t="s">
        <v>2</v>
      </c>
      <c r="M9502" t="s">
        <v>2</v>
      </c>
      <c r="N9502">
        <v>26.110638935611298</v>
      </c>
      <c r="O9502" t="e">
        <v>#N/A</v>
      </c>
      <c r="P9502" t="e">
        <v>#N/A</v>
      </c>
      <c r="Q9502" t="e">
        <v>#N/A</v>
      </c>
    </row>
    <row r="9503" spans="1:17" x14ac:dyDescent="0.4">
      <c r="A9503" t="s">
        <v>10888</v>
      </c>
      <c r="B9503" t="s">
        <v>10889</v>
      </c>
      <c r="C9503" t="s">
        <v>10892</v>
      </c>
      <c r="D9503">
        <v>1.6029803460000001</v>
      </c>
      <c r="E9503">
        <v>8.2217699000000005E-2</v>
      </c>
      <c r="F9503">
        <v>0.71501918900000005</v>
      </c>
      <c r="G9503">
        <v>0.42854940699999999</v>
      </c>
      <c r="H9503">
        <v>26.737209728926601</v>
      </c>
      <c r="I9503">
        <v>27.593567159960401</v>
      </c>
      <c r="J9503">
        <v>26.343103659025601</v>
      </c>
      <c r="K9503" t="s">
        <v>2</v>
      </c>
      <c r="L9503">
        <v>24.950241383601199</v>
      </c>
      <c r="M9503">
        <v>27.056423333036001</v>
      </c>
      <c r="N9503" t="s">
        <v>2</v>
      </c>
      <c r="O9503">
        <v>25.918231021923798</v>
      </c>
      <c r="P9503">
        <v>24.658395317443699</v>
      </c>
      <c r="Q9503" t="s">
        <v>2</v>
      </c>
    </row>
    <row r="9504" spans="1:17" x14ac:dyDescent="0.4">
      <c r="A9504" t="s">
        <v>10888</v>
      </c>
      <c r="B9504" t="s">
        <v>10889</v>
      </c>
      <c r="C9504" t="s">
        <v>10893</v>
      </c>
      <c r="D9504">
        <v>-0.65555933600000005</v>
      </c>
      <c r="E9504">
        <v>0.22729299</v>
      </c>
      <c r="F9504">
        <v>-0.37603435699999999</v>
      </c>
      <c r="G9504">
        <v>0.42749400399999998</v>
      </c>
      <c r="H9504">
        <v>25.1117209640339</v>
      </c>
      <c r="I9504" t="s">
        <v>2</v>
      </c>
      <c r="J9504">
        <v>24.551305428741699</v>
      </c>
      <c r="K9504" t="s">
        <v>2</v>
      </c>
      <c r="L9504">
        <v>25.245777081217899</v>
      </c>
      <c r="M9504">
        <v>24.976299269164699</v>
      </c>
      <c r="N9504" t="s">
        <v>2</v>
      </c>
      <c r="O9504" t="s">
        <v>2</v>
      </c>
      <c r="P9504">
        <v>25.4870725323924</v>
      </c>
      <c r="Q9504" t="s">
        <v>2</v>
      </c>
    </row>
    <row r="9505" spans="1:17" x14ac:dyDescent="0.4">
      <c r="A9505" t="s">
        <v>10888</v>
      </c>
      <c r="B9505" t="s">
        <v>10889</v>
      </c>
      <c r="C9505" t="s">
        <v>10894</v>
      </c>
      <c r="D9505" t="e">
        <f>-Inf</f>
        <v>#NAME?</v>
      </c>
      <c r="E9505" t="s">
        <v>2</v>
      </c>
      <c r="F9505">
        <v>-0.87155647599999997</v>
      </c>
      <c r="G9505" t="s">
        <v>2</v>
      </c>
      <c r="H9505" t="s">
        <v>2</v>
      </c>
      <c r="I9505" t="s">
        <v>2</v>
      </c>
      <c r="J9505" t="s">
        <v>2</v>
      </c>
      <c r="K9505" t="s">
        <v>2</v>
      </c>
      <c r="L9505" t="s">
        <v>2</v>
      </c>
      <c r="M9505">
        <v>25.760558301995399</v>
      </c>
      <c r="N9505" t="s">
        <v>2</v>
      </c>
      <c r="O9505" t="s">
        <v>2</v>
      </c>
      <c r="P9505">
        <v>26.632114778120901</v>
      </c>
      <c r="Q9505" t="s">
        <v>2</v>
      </c>
    </row>
    <row r="9506" spans="1:17" x14ac:dyDescent="0.4">
      <c r="A9506" t="s">
        <v>10888</v>
      </c>
      <c r="B9506" t="s">
        <v>10889</v>
      </c>
      <c r="C9506" t="s">
        <v>10895</v>
      </c>
      <c r="D9506">
        <v>0.131036081</v>
      </c>
      <c r="E9506">
        <v>0.74371179200000004</v>
      </c>
      <c r="F9506">
        <v>0.60383515700000001</v>
      </c>
      <c r="G9506">
        <v>0.17625605499999999</v>
      </c>
      <c r="H9506">
        <v>26.965196367193698</v>
      </c>
      <c r="I9506">
        <v>26.8819115913041</v>
      </c>
      <c r="J9506">
        <v>28.1569423582838</v>
      </c>
      <c r="K9506">
        <v>27.100715759866802</v>
      </c>
      <c r="L9506">
        <v>27.003337953382299</v>
      </c>
      <c r="M9506">
        <v>28.245783435195801</v>
      </c>
      <c r="N9506">
        <v>27.9978503973228</v>
      </c>
      <c r="O9506">
        <v>27.060772558140599</v>
      </c>
      <c r="P9506">
        <v>26.627085134500199</v>
      </c>
      <c r="Q9506">
        <v>27.7476086220634</v>
      </c>
    </row>
    <row r="9507" spans="1:17" x14ac:dyDescent="0.4">
      <c r="A9507" t="s">
        <v>10888</v>
      </c>
      <c r="B9507" t="s">
        <v>10889</v>
      </c>
      <c r="C9507" t="s">
        <v>10896</v>
      </c>
      <c r="D9507">
        <v>-0.49100939399999999</v>
      </c>
      <c r="E9507">
        <v>0.200011461</v>
      </c>
      <c r="F9507">
        <v>-0.36371593299999999</v>
      </c>
      <c r="G9507">
        <v>0.44494919900000002</v>
      </c>
      <c r="H9507" t="s">
        <v>2</v>
      </c>
      <c r="I9507">
        <v>22.760882365299199</v>
      </c>
      <c r="J9507">
        <v>23.359229801134202</v>
      </c>
      <c r="K9507">
        <v>23.011050057982999</v>
      </c>
      <c r="L9507" t="s">
        <v>2</v>
      </c>
      <c r="M9507" t="s">
        <v>2</v>
      </c>
      <c r="N9507">
        <v>23.171014202852199</v>
      </c>
      <c r="O9507">
        <v>23.9164385283262</v>
      </c>
      <c r="P9507" t="s">
        <v>2</v>
      </c>
      <c r="Q9507">
        <v>23.153021742918298</v>
      </c>
    </row>
    <row r="9508" spans="1:17" x14ac:dyDescent="0.4">
      <c r="A9508" t="s">
        <v>2153</v>
      </c>
      <c r="B9508" t="s">
        <v>2154</v>
      </c>
      <c r="C9508" t="s">
        <v>14730</v>
      </c>
      <c r="D9508">
        <v>-1.2307199230000001</v>
      </c>
      <c r="E9508">
        <v>7.1563907999999996E-2</v>
      </c>
      <c r="F9508" t="e">
        <f>-Inf</f>
        <v>#NAME?</v>
      </c>
      <c r="G9508" t="s">
        <v>2</v>
      </c>
      <c r="H9508">
        <v>24.0888977708622</v>
      </c>
      <c r="I9508" t="s">
        <v>2</v>
      </c>
      <c r="J9508" t="s">
        <v>2</v>
      </c>
      <c r="K9508" t="s">
        <v>2</v>
      </c>
      <c r="L9508" t="s">
        <v>2</v>
      </c>
      <c r="M9508" t="s">
        <v>2</v>
      </c>
      <c r="N9508" t="s">
        <v>2</v>
      </c>
      <c r="O9508" t="s">
        <v>2</v>
      </c>
      <c r="P9508">
        <v>25.319617694254401</v>
      </c>
      <c r="Q9508" t="s">
        <v>2</v>
      </c>
    </row>
    <row r="9509" spans="1:17" x14ac:dyDescent="0.4">
      <c r="A9509" t="s">
        <v>2153</v>
      </c>
      <c r="B9509" t="s">
        <v>2154</v>
      </c>
      <c r="C9509" t="s">
        <v>14731</v>
      </c>
      <c r="D9509" t="e">
        <f>-Inf</f>
        <v>#NAME?</v>
      </c>
      <c r="E9509" t="s">
        <v>2</v>
      </c>
      <c r="F9509">
        <v>-0.56835907200000002</v>
      </c>
      <c r="G9509" t="s">
        <v>2</v>
      </c>
      <c r="H9509" t="s">
        <v>2</v>
      </c>
      <c r="I9509" t="s">
        <v>2</v>
      </c>
      <c r="J9509" t="s">
        <v>2</v>
      </c>
      <c r="K9509" t="s">
        <v>2</v>
      </c>
      <c r="L9509" t="s">
        <v>2</v>
      </c>
      <c r="M9509" t="s">
        <v>2</v>
      </c>
      <c r="N9509">
        <v>25.369625874933298</v>
      </c>
      <c r="O9509" t="s">
        <v>2</v>
      </c>
      <c r="P9509">
        <v>25.937984946920601</v>
      </c>
      <c r="Q9509" t="s">
        <v>2</v>
      </c>
    </row>
    <row r="9510" spans="1:17" x14ac:dyDescent="0.4">
      <c r="A9510" t="s">
        <v>2153</v>
      </c>
      <c r="B9510" t="s">
        <v>2154</v>
      </c>
      <c r="C9510" t="s">
        <v>14732</v>
      </c>
      <c r="D9510">
        <v>1.65781566</v>
      </c>
      <c r="E9510" t="s">
        <v>2</v>
      </c>
      <c r="F9510" t="e">
        <f>-Inf</f>
        <v>#NAME?</v>
      </c>
      <c r="G9510" t="s">
        <v>2</v>
      </c>
      <c r="H9510" t="s">
        <v>2</v>
      </c>
      <c r="I9510" t="s">
        <v>2</v>
      </c>
      <c r="J9510">
        <v>26.7773223827378</v>
      </c>
      <c r="K9510" t="s">
        <v>2</v>
      </c>
      <c r="L9510" t="s">
        <v>2</v>
      </c>
      <c r="M9510" t="s">
        <v>2</v>
      </c>
      <c r="N9510" t="s">
        <v>2</v>
      </c>
      <c r="O9510" t="s">
        <v>2</v>
      </c>
      <c r="P9510" t="s">
        <v>2</v>
      </c>
      <c r="Q9510">
        <v>25.119506722783999</v>
      </c>
    </row>
    <row r="9511" spans="1:17" x14ac:dyDescent="0.4">
      <c r="A9511" t="s">
        <v>2153</v>
      </c>
      <c r="B9511" t="s">
        <v>2154</v>
      </c>
      <c r="C9511" t="s">
        <v>14733</v>
      </c>
      <c r="D9511">
        <v>-2.198998376</v>
      </c>
      <c r="E9511">
        <v>0.17886965499999999</v>
      </c>
      <c r="F9511" t="e">
        <f>-Inf</f>
        <v>#NAME?</v>
      </c>
      <c r="G9511" t="s">
        <v>2</v>
      </c>
      <c r="H9511" t="s">
        <v>2</v>
      </c>
      <c r="I9511">
        <v>25.732606072806401</v>
      </c>
      <c r="J9511" t="s">
        <v>2</v>
      </c>
      <c r="K9511">
        <v>24.6675318389272</v>
      </c>
      <c r="L9511" t="s">
        <v>2</v>
      </c>
      <c r="M9511" t="s">
        <v>2</v>
      </c>
      <c r="N9511" t="s">
        <v>2</v>
      </c>
      <c r="O9511" t="s">
        <v>2</v>
      </c>
      <c r="P9511" t="s">
        <v>2</v>
      </c>
      <c r="Q9511">
        <v>27.3990673322165</v>
      </c>
    </row>
    <row r="9512" spans="1:17" x14ac:dyDescent="0.4">
      <c r="A9512" t="s">
        <v>2153</v>
      </c>
      <c r="B9512" t="s">
        <v>2154</v>
      </c>
      <c r="C9512" t="s">
        <v>14734</v>
      </c>
      <c r="D9512">
        <v>-1.547208336</v>
      </c>
      <c r="E9512">
        <v>4.8325452999999997E-2</v>
      </c>
      <c r="F9512">
        <v>-1.300971903</v>
      </c>
      <c r="G9512">
        <v>6.3059757999999994E-2</v>
      </c>
      <c r="H9512">
        <v>26.974789603886499</v>
      </c>
      <c r="I9512" t="s">
        <v>2</v>
      </c>
      <c r="J9512">
        <v>25.682096039267201</v>
      </c>
      <c r="K9512" t="s">
        <v>2</v>
      </c>
      <c r="L9512">
        <v>26.160361586567898</v>
      </c>
      <c r="M9512">
        <v>26.671828925335099</v>
      </c>
      <c r="N9512">
        <v>26.891847251317799</v>
      </c>
      <c r="O9512">
        <v>28.268980652362298</v>
      </c>
      <c r="P9512">
        <v>27.4823216625167</v>
      </c>
      <c r="Q9512" t="s">
        <v>2</v>
      </c>
    </row>
    <row r="9513" spans="1:17" x14ac:dyDescent="0.4">
      <c r="A9513" t="s">
        <v>2153</v>
      </c>
      <c r="B9513" t="s">
        <v>2154</v>
      </c>
      <c r="C9513" t="s">
        <v>14735</v>
      </c>
      <c r="D9513">
        <v>-0.147578606</v>
      </c>
      <c r="E9513">
        <v>0.80131495100000005</v>
      </c>
      <c r="F9513">
        <v>0.40001133900000002</v>
      </c>
      <c r="G9513">
        <v>0.55889666500000001</v>
      </c>
      <c r="H9513">
        <v>24.638999376726801</v>
      </c>
      <c r="I9513">
        <v>23.253177007420302</v>
      </c>
      <c r="J9513">
        <v>25.300325563032999</v>
      </c>
      <c r="K9513">
        <v>24.536099945551801</v>
      </c>
      <c r="L9513">
        <v>24.746170355758899</v>
      </c>
      <c r="M9513">
        <v>25.213310479984099</v>
      </c>
      <c r="N9513" t="s">
        <v>2</v>
      </c>
      <c r="O9513" t="s">
        <v>2</v>
      </c>
      <c r="P9513">
        <v>24.1565356038301</v>
      </c>
      <c r="Q9513">
        <v>25.0029225539216</v>
      </c>
    </row>
    <row r="9514" spans="1:17" x14ac:dyDescent="0.4">
      <c r="A9514" t="s">
        <v>2153</v>
      </c>
      <c r="B9514" t="s">
        <v>2154</v>
      </c>
      <c r="C9514" t="s">
        <v>14736</v>
      </c>
      <c r="D9514" t="s">
        <v>4536</v>
      </c>
      <c r="E9514" t="s">
        <v>2</v>
      </c>
      <c r="F9514" t="s">
        <v>2</v>
      </c>
      <c r="G9514" t="s">
        <v>2</v>
      </c>
      <c r="H9514" t="s">
        <v>2</v>
      </c>
      <c r="I9514" t="s">
        <v>2</v>
      </c>
      <c r="J9514" t="s">
        <v>2</v>
      </c>
      <c r="K9514">
        <v>22.984034826758901</v>
      </c>
      <c r="L9514" t="e">
        <v>#N/A</v>
      </c>
      <c r="M9514" t="e">
        <v>#N/A</v>
      </c>
      <c r="N9514" t="e">
        <v>#N/A</v>
      </c>
      <c r="O9514" t="s">
        <v>2</v>
      </c>
      <c r="P9514" t="s">
        <v>2</v>
      </c>
      <c r="Q9514" t="s">
        <v>2</v>
      </c>
    </row>
    <row r="9515" spans="1:17" x14ac:dyDescent="0.4">
      <c r="A9515" t="s">
        <v>2153</v>
      </c>
      <c r="B9515" t="s">
        <v>2154</v>
      </c>
      <c r="C9515" t="s">
        <v>14737</v>
      </c>
      <c r="D9515">
        <v>-0.79840446200000004</v>
      </c>
      <c r="E9515">
        <v>0.198561921</v>
      </c>
      <c r="F9515">
        <v>-8.4530691000000005E-2</v>
      </c>
      <c r="G9515">
        <v>0.88568847399999995</v>
      </c>
      <c r="H9515">
        <v>22.6827869173217</v>
      </c>
      <c r="I9515" t="s">
        <v>2</v>
      </c>
      <c r="J9515">
        <v>23.363110346841101</v>
      </c>
      <c r="K9515">
        <v>21.784747824930399</v>
      </c>
      <c r="L9515">
        <v>22.6322083874357</v>
      </c>
      <c r="M9515">
        <v>24.402617529699999</v>
      </c>
      <c r="N9515">
        <v>22.9374404853403</v>
      </c>
      <c r="O9515">
        <v>23.523764495575399</v>
      </c>
      <c r="P9515">
        <v>23.2739334303274</v>
      </c>
      <c r="Q9515">
        <v>23.428160548305499</v>
      </c>
    </row>
    <row r="9516" spans="1:17" x14ac:dyDescent="0.4">
      <c r="A9516" t="s">
        <v>2153</v>
      </c>
      <c r="B9516" t="s">
        <v>2154</v>
      </c>
      <c r="C9516" t="s">
        <v>14738</v>
      </c>
      <c r="D9516">
        <v>-0.91194187000000004</v>
      </c>
      <c r="E9516">
        <v>0.26567074400000001</v>
      </c>
      <c r="F9516">
        <v>-0.86392227600000004</v>
      </c>
      <c r="G9516">
        <v>0.32100017800000002</v>
      </c>
      <c r="H9516">
        <v>27.421999574567199</v>
      </c>
      <c r="I9516">
        <v>24.355137165214501</v>
      </c>
      <c r="J9516">
        <v>27.468251513205999</v>
      </c>
      <c r="K9516">
        <v>24.5732929326016</v>
      </c>
      <c r="L9516">
        <v>25.922889185651499</v>
      </c>
      <c r="M9516">
        <v>26.402597716002301</v>
      </c>
      <c r="N9516">
        <v>25.6825827681722</v>
      </c>
      <c r="O9516">
        <v>26.387426985289501</v>
      </c>
      <c r="P9516">
        <v>27.507777910613001</v>
      </c>
      <c r="Q9516">
        <v>26.704631602188702</v>
      </c>
    </row>
    <row r="9517" spans="1:17" x14ac:dyDescent="0.4">
      <c r="A9517" t="s">
        <v>2153</v>
      </c>
      <c r="B9517" t="s">
        <v>2154</v>
      </c>
      <c r="C9517" t="s">
        <v>14739</v>
      </c>
      <c r="D9517">
        <v>-0.95306186000000004</v>
      </c>
      <c r="E9517">
        <v>3.6266142000000001E-2</v>
      </c>
      <c r="F9517">
        <v>-0.10192140299999999</v>
      </c>
      <c r="G9517">
        <v>0.79501928200000005</v>
      </c>
      <c r="H9517">
        <v>25.777954751433199</v>
      </c>
      <c r="I9517">
        <v>25.497151123354701</v>
      </c>
      <c r="J9517" t="s">
        <v>2</v>
      </c>
      <c r="K9517">
        <v>26.289089900454702</v>
      </c>
      <c r="L9517">
        <v>26.542738401837301</v>
      </c>
      <c r="M9517">
        <v>26.479463567751299</v>
      </c>
      <c r="N9517">
        <v>27.095415176128501</v>
      </c>
      <c r="O9517">
        <v>27.073153666317399</v>
      </c>
      <c r="P9517">
        <v>26.970434143428299</v>
      </c>
      <c r="Q9517">
        <v>26.379793544589401</v>
      </c>
    </row>
    <row r="9518" spans="1:17" x14ac:dyDescent="0.4">
      <c r="A9518" t="s">
        <v>2153</v>
      </c>
      <c r="B9518" t="s">
        <v>2154</v>
      </c>
      <c r="C9518" t="s">
        <v>14740</v>
      </c>
      <c r="D9518">
        <v>0.83853342399999997</v>
      </c>
      <c r="E9518">
        <v>8.9728822E-2</v>
      </c>
      <c r="F9518">
        <v>0.50341540299999998</v>
      </c>
      <c r="G9518">
        <v>0.27566603000000001</v>
      </c>
      <c r="H9518" t="s">
        <v>2</v>
      </c>
      <c r="I9518">
        <v>24.248778012381099</v>
      </c>
      <c r="J9518">
        <v>24.222142283080501</v>
      </c>
      <c r="K9518">
        <v>25.020111612192299</v>
      </c>
      <c r="L9518" t="s">
        <v>2</v>
      </c>
      <c r="M9518">
        <v>24.078749607147699</v>
      </c>
      <c r="N9518">
        <v>24.245035624057799</v>
      </c>
      <c r="O9518" t="s">
        <v>2</v>
      </c>
      <c r="P9518" t="s">
        <v>2</v>
      </c>
      <c r="Q9518">
        <v>23.658477212359699</v>
      </c>
    </row>
    <row r="9519" spans="1:17" x14ac:dyDescent="0.4">
      <c r="A9519" t="s">
        <v>2153</v>
      </c>
      <c r="B9519" t="s">
        <v>2154</v>
      </c>
      <c r="C9519" t="s">
        <v>14741</v>
      </c>
      <c r="D9519">
        <v>-1.3731383989999999</v>
      </c>
      <c r="E9519">
        <v>5.7698823000000003E-2</v>
      </c>
      <c r="F9519">
        <v>-1.15427378</v>
      </c>
      <c r="G9519">
        <v>9.6541234000000004E-2</v>
      </c>
      <c r="H9519">
        <v>22.644794736348398</v>
      </c>
      <c r="I9519">
        <v>21.955029793300898</v>
      </c>
      <c r="J9519">
        <v>24.0107328484264</v>
      </c>
      <c r="K9519" t="s">
        <v>2</v>
      </c>
      <c r="L9519">
        <v>23.400168433952299</v>
      </c>
      <c r="M9519">
        <v>22.7425327794355</v>
      </c>
      <c r="N9519">
        <v>23.124450021757202</v>
      </c>
      <c r="O9519" t="s">
        <v>2</v>
      </c>
      <c r="P9519">
        <v>24.114093153900399</v>
      </c>
      <c r="Q9519">
        <v>24.3725552293782</v>
      </c>
    </row>
    <row r="9520" spans="1:17" x14ac:dyDescent="0.4">
      <c r="A9520" t="s">
        <v>2153</v>
      </c>
      <c r="B9520" t="s">
        <v>2154</v>
      </c>
      <c r="C9520" t="s">
        <v>14742</v>
      </c>
      <c r="D9520" t="s">
        <v>4536</v>
      </c>
      <c r="E9520" t="s">
        <v>2</v>
      </c>
      <c r="F9520" t="s">
        <v>4536</v>
      </c>
      <c r="G9520" t="s">
        <v>2</v>
      </c>
      <c r="H9520">
        <v>22.897697618292199</v>
      </c>
      <c r="I9520">
        <v>24.093114841884098</v>
      </c>
      <c r="J9520">
        <v>24.217667364866099</v>
      </c>
      <c r="K9520" t="s">
        <v>2</v>
      </c>
      <c r="L9520" t="s">
        <v>2</v>
      </c>
      <c r="M9520" t="s">
        <v>2</v>
      </c>
      <c r="N9520">
        <v>23.453507967890999</v>
      </c>
      <c r="O9520" t="s">
        <v>2</v>
      </c>
      <c r="P9520" t="s">
        <v>2</v>
      </c>
      <c r="Q9520" t="s">
        <v>2</v>
      </c>
    </row>
    <row r="9521" spans="1:17" x14ac:dyDescent="0.4">
      <c r="A9521" t="s">
        <v>2153</v>
      </c>
      <c r="B9521" t="s">
        <v>2154</v>
      </c>
      <c r="C9521" t="s">
        <v>14743</v>
      </c>
      <c r="D9521" t="e">
        <f>-Inf</f>
        <v>#NAME?</v>
      </c>
      <c r="E9521" t="s">
        <v>2</v>
      </c>
      <c r="F9521" t="e">
        <f>-Inf</f>
        <v>#NAME?</v>
      </c>
      <c r="G9521" t="s">
        <v>2</v>
      </c>
      <c r="H9521" t="s">
        <v>2</v>
      </c>
      <c r="I9521" t="s">
        <v>2</v>
      </c>
      <c r="J9521" t="s">
        <v>2</v>
      </c>
      <c r="K9521" t="s">
        <v>2</v>
      </c>
      <c r="L9521" t="s">
        <v>2</v>
      </c>
      <c r="M9521" t="s">
        <v>2</v>
      </c>
      <c r="N9521" t="s">
        <v>2</v>
      </c>
      <c r="O9521">
        <v>24.730962812003899</v>
      </c>
      <c r="P9521" t="s">
        <v>2</v>
      </c>
      <c r="Q9521" t="s">
        <v>2</v>
      </c>
    </row>
    <row r="9522" spans="1:17" x14ac:dyDescent="0.4">
      <c r="A9522" t="s">
        <v>2153</v>
      </c>
      <c r="B9522" t="s">
        <v>2154</v>
      </c>
      <c r="C9522" t="s">
        <v>2155</v>
      </c>
      <c r="D9522" t="s">
        <v>4536</v>
      </c>
      <c r="E9522" t="s">
        <v>2</v>
      </c>
      <c r="F9522" t="s">
        <v>4536</v>
      </c>
      <c r="G9522" t="s">
        <v>2</v>
      </c>
      <c r="H9522">
        <v>25.736166681468202</v>
      </c>
      <c r="I9522" t="s">
        <v>2</v>
      </c>
      <c r="J9522" t="s">
        <v>2</v>
      </c>
      <c r="K9522">
        <v>26.067457307988601</v>
      </c>
      <c r="L9522">
        <v>26.403701120370702</v>
      </c>
      <c r="M9522">
        <v>25.504499509177801</v>
      </c>
      <c r="N9522" t="s">
        <v>2</v>
      </c>
      <c r="O9522" t="s">
        <v>2</v>
      </c>
      <c r="P9522" t="s">
        <v>2</v>
      </c>
      <c r="Q9522" t="s">
        <v>2</v>
      </c>
    </row>
    <row r="9523" spans="1:17" x14ac:dyDescent="0.4">
      <c r="A9523" t="s">
        <v>2153</v>
      </c>
      <c r="B9523" t="s">
        <v>2154</v>
      </c>
      <c r="C9523" t="s">
        <v>14744</v>
      </c>
      <c r="D9523">
        <v>-0.342830935</v>
      </c>
      <c r="E9523">
        <v>0.33713102</v>
      </c>
      <c r="F9523">
        <v>-0.795931787</v>
      </c>
      <c r="G9523">
        <v>6.6808057000000004E-2</v>
      </c>
      <c r="H9523" t="s">
        <v>2</v>
      </c>
      <c r="I9523">
        <v>25.354277867933</v>
      </c>
      <c r="J9523">
        <v>25.609636394545699</v>
      </c>
      <c r="K9523">
        <v>24.227392378012301</v>
      </c>
      <c r="L9523">
        <v>24.5929296263926</v>
      </c>
      <c r="M9523">
        <v>24.628406429555799</v>
      </c>
      <c r="N9523" t="s">
        <v>2</v>
      </c>
      <c r="O9523">
        <v>25.553120346069601</v>
      </c>
      <c r="P9523">
        <v>25.1350010505131</v>
      </c>
      <c r="Q9523">
        <v>25.531678047974999</v>
      </c>
    </row>
    <row r="9524" spans="1:17" x14ac:dyDescent="0.4">
      <c r="A9524" t="s">
        <v>2153</v>
      </c>
      <c r="B9524" t="s">
        <v>2154</v>
      </c>
      <c r="C9524" t="s">
        <v>14745</v>
      </c>
      <c r="D9524">
        <v>-0.997796036</v>
      </c>
      <c r="E9524">
        <v>8.7603263000000001E-2</v>
      </c>
      <c r="F9524">
        <v>-0.969196575</v>
      </c>
      <c r="G9524">
        <v>0.11653593600000001</v>
      </c>
      <c r="H9524">
        <v>21.953911251039699</v>
      </c>
      <c r="I9524">
        <v>24.319477986023099</v>
      </c>
      <c r="J9524">
        <v>22.760875883484498</v>
      </c>
      <c r="K9524">
        <v>24.324013683312401</v>
      </c>
      <c r="L9524">
        <v>23.697251952727498</v>
      </c>
      <c r="M9524">
        <v>23.678003706532799</v>
      </c>
      <c r="N9524">
        <v>22.729251825774401</v>
      </c>
      <c r="O9524">
        <v>24.202098713796001</v>
      </c>
      <c r="P9524">
        <v>24.688364001065601</v>
      </c>
      <c r="Q9524">
        <v>24.121634495890898</v>
      </c>
    </row>
    <row r="9525" spans="1:17" x14ac:dyDescent="0.4">
      <c r="A9525" t="s">
        <v>21538</v>
      </c>
      <c r="B9525" t="s">
        <v>21539</v>
      </c>
      <c r="C9525" t="s">
        <v>21540</v>
      </c>
      <c r="D9525">
        <v>0.25335639700000001</v>
      </c>
      <c r="E9525">
        <v>0.45242154200000001</v>
      </c>
      <c r="F9525">
        <v>-0.36978651800000001</v>
      </c>
      <c r="G9525">
        <v>0.31032911099999999</v>
      </c>
      <c r="H9525">
        <v>24.6114895653518</v>
      </c>
      <c r="I9525">
        <v>24.932003607755401</v>
      </c>
      <c r="J9525">
        <v>23.936098482166699</v>
      </c>
      <c r="K9525">
        <v>24.700725530155701</v>
      </c>
      <c r="L9525">
        <v>24.442262718749699</v>
      </c>
      <c r="M9525">
        <v>23.178175447576098</v>
      </c>
      <c r="N9525">
        <v>24.145370975634101</v>
      </c>
      <c r="O9525">
        <v>24.359130134566001</v>
      </c>
      <c r="P9525">
        <v>24.618945200023099</v>
      </c>
      <c r="Q9525">
        <v>23.897093362363499</v>
      </c>
    </row>
    <row r="9526" spans="1:17" x14ac:dyDescent="0.4">
      <c r="A9526" t="s">
        <v>21538</v>
      </c>
      <c r="B9526" t="s">
        <v>21539</v>
      </c>
      <c r="C9526" t="s">
        <v>21541</v>
      </c>
      <c r="D9526">
        <v>0.27327816700000002</v>
      </c>
      <c r="E9526">
        <v>0.57848514299999998</v>
      </c>
      <c r="F9526">
        <v>0.59894844599999997</v>
      </c>
      <c r="G9526">
        <v>0.26660424199999999</v>
      </c>
      <c r="H9526" t="s">
        <v>2</v>
      </c>
      <c r="I9526">
        <v>24.173600684227399</v>
      </c>
      <c r="J9526" t="s">
        <v>2</v>
      </c>
      <c r="K9526" t="s">
        <v>2</v>
      </c>
      <c r="L9526" t="s">
        <v>2</v>
      </c>
      <c r="M9526">
        <v>24.499270963960299</v>
      </c>
      <c r="N9526" t="s">
        <v>2</v>
      </c>
      <c r="O9526">
        <v>23.527146892925</v>
      </c>
      <c r="P9526">
        <v>24.373268364278498</v>
      </c>
      <c r="Q9526">
        <v>23.8005522956928</v>
      </c>
    </row>
    <row r="9527" spans="1:17" x14ac:dyDescent="0.4">
      <c r="A9527" t="s">
        <v>21538</v>
      </c>
      <c r="B9527" t="s">
        <v>21539</v>
      </c>
      <c r="C9527" t="s">
        <v>21542</v>
      </c>
      <c r="D9527" t="e">
        <f>-Inf</f>
        <v>#NAME?</v>
      </c>
      <c r="E9527" t="s">
        <v>2</v>
      </c>
      <c r="F9527">
        <v>0.50793696099999996</v>
      </c>
      <c r="G9527">
        <v>0.34018506300000001</v>
      </c>
      <c r="H9527" t="s">
        <v>2</v>
      </c>
      <c r="I9527" t="s">
        <v>2</v>
      </c>
      <c r="J9527" t="s">
        <v>2</v>
      </c>
      <c r="K9527" t="s">
        <v>2</v>
      </c>
      <c r="L9527" t="s">
        <v>2</v>
      </c>
      <c r="M9527" t="s">
        <v>2</v>
      </c>
      <c r="N9527">
        <v>23.9111579344926</v>
      </c>
      <c r="O9527">
        <v>23.608442092278299</v>
      </c>
      <c r="P9527">
        <v>23.1979998550561</v>
      </c>
      <c r="Q9527" t="s">
        <v>2</v>
      </c>
    </row>
    <row r="9528" spans="1:17" x14ac:dyDescent="0.4">
      <c r="A9528" t="s">
        <v>2156</v>
      </c>
      <c r="B9528" t="s">
        <v>2157</v>
      </c>
      <c r="C9528" t="s">
        <v>27130</v>
      </c>
      <c r="D9528">
        <v>-0.18197849399999999</v>
      </c>
      <c r="E9528">
        <v>0.73958259900000001</v>
      </c>
      <c r="F9528">
        <v>0.87737051099999996</v>
      </c>
      <c r="G9528">
        <v>0.25388229299999998</v>
      </c>
      <c r="H9528" t="s">
        <v>2</v>
      </c>
      <c r="I9528">
        <v>22.769291288639199</v>
      </c>
      <c r="J9528">
        <v>23.479478925644401</v>
      </c>
      <c r="K9528">
        <v>22.015079026967602</v>
      </c>
      <c r="L9528" t="s">
        <v>2</v>
      </c>
      <c r="M9528">
        <v>23.8139654193639</v>
      </c>
      <c r="N9528" t="s">
        <v>2</v>
      </c>
      <c r="O9528">
        <v>22.8575774489093</v>
      </c>
      <c r="P9528">
        <v>23.015612367012199</v>
      </c>
      <c r="Q9528" t="s">
        <v>2</v>
      </c>
    </row>
    <row r="9529" spans="1:17" x14ac:dyDescent="0.4">
      <c r="A9529" t="s">
        <v>2156</v>
      </c>
      <c r="B9529" t="s">
        <v>2157</v>
      </c>
      <c r="C9529" t="s">
        <v>2158</v>
      </c>
      <c r="D9529">
        <v>-1.1626295689999999</v>
      </c>
      <c r="E9529">
        <v>5.0597460000000004E-3</v>
      </c>
      <c r="F9529">
        <v>-0.90173837499999998</v>
      </c>
      <c r="G9529">
        <v>2.6957168E-2</v>
      </c>
      <c r="H9529">
        <v>23.4561032972323</v>
      </c>
      <c r="I9529">
        <v>22.889633037002799</v>
      </c>
      <c r="J9529">
        <v>23.844238496639001</v>
      </c>
      <c r="K9529" t="s">
        <v>2</v>
      </c>
      <c r="L9529">
        <v>23.419767810346102</v>
      </c>
      <c r="M9529" t="s">
        <v>2</v>
      </c>
      <c r="N9529">
        <v>23.895331130798699</v>
      </c>
      <c r="O9529">
        <v>24.1916516969548</v>
      </c>
      <c r="P9529">
        <v>24.813820953947801</v>
      </c>
      <c r="Q9529">
        <v>24.6723908859917</v>
      </c>
    </row>
    <row r="9530" spans="1:17" x14ac:dyDescent="0.4">
      <c r="A9530" t="s">
        <v>2156</v>
      </c>
      <c r="B9530" t="s">
        <v>2157</v>
      </c>
      <c r="C9530" t="s">
        <v>27131</v>
      </c>
      <c r="D9530">
        <v>0.29286105699999998</v>
      </c>
      <c r="E9530">
        <v>0.346151763</v>
      </c>
      <c r="F9530">
        <v>-0.112178378</v>
      </c>
      <c r="G9530">
        <v>0.73101028300000004</v>
      </c>
      <c r="H9530">
        <v>24.824524672392801</v>
      </c>
      <c r="I9530">
        <v>24.700690111013401</v>
      </c>
      <c r="J9530">
        <v>23.652459156325499</v>
      </c>
      <c r="K9530">
        <v>24.932424503982102</v>
      </c>
      <c r="L9530">
        <v>24.3344344694261</v>
      </c>
      <c r="M9530">
        <v>24.172708324999402</v>
      </c>
      <c r="N9530">
        <v>23.860312730893899</v>
      </c>
      <c r="O9530">
        <v>24.523027470820502</v>
      </c>
      <c r="P9530">
        <v>24.137764848221799</v>
      </c>
      <c r="Q9530">
        <v>24.043198341418101</v>
      </c>
    </row>
    <row r="9531" spans="1:17" x14ac:dyDescent="0.4">
      <c r="A9531" t="s">
        <v>2156</v>
      </c>
      <c r="B9531" t="s">
        <v>2157</v>
      </c>
      <c r="C9531" t="s">
        <v>27132</v>
      </c>
      <c r="D9531" t="s">
        <v>4536</v>
      </c>
      <c r="E9531" t="s">
        <v>2</v>
      </c>
      <c r="F9531" t="s">
        <v>4536</v>
      </c>
      <c r="G9531" t="s">
        <v>2</v>
      </c>
      <c r="H9531" t="s">
        <v>2</v>
      </c>
      <c r="I9531">
        <v>23.448606160559802</v>
      </c>
      <c r="J9531" t="s">
        <v>2</v>
      </c>
      <c r="K9531">
        <v>23.4578982367896</v>
      </c>
      <c r="L9531">
        <v>23.2417499768003</v>
      </c>
      <c r="M9531" t="s">
        <v>2</v>
      </c>
      <c r="N9531" t="s">
        <v>2</v>
      </c>
      <c r="O9531" t="s">
        <v>2</v>
      </c>
      <c r="P9531" t="s">
        <v>2</v>
      </c>
      <c r="Q9531" t="s">
        <v>2</v>
      </c>
    </row>
    <row r="9532" spans="1:17" x14ac:dyDescent="0.4">
      <c r="A9532" t="s">
        <v>2156</v>
      </c>
      <c r="B9532" t="s">
        <v>2157</v>
      </c>
      <c r="C9532" t="s">
        <v>27133</v>
      </c>
      <c r="D9532" t="e">
        <f>-Inf</f>
        <v>#NAME?</v>
      </c>
      <c r="E9532" t="s">
        <v>2</v>
      </c>
      <c r="F9532" t="e">
        <f>-Inf</f>
        <v>#NAME?</v>
      </c>
      <c r="G9532" t="s">
        <v>2</v>
      </c>
      <c r="H9532" t="s">
        <v>2</v>
      </c>
      <c r="I9532" t="s">
        <v>2</v>
      </c>
      <c r="J9532" t="s">
        <v>2</v>
      </c>
      <c r="K9532" t="s">
        <v>2</v>
      </c>
      <c r="L9532" t="s">
        <v>2</v>
      </c>
      <c r="M9532" t="s">
        <v>2</v>
      </c>
      <c r="N9532" t="s">
        <v>2</v>
      </c>
      <c r="O9532" t="s">
        <v>2</v>
      </c>
      <c r="P9532">
        <v>24.1313329103176</v>
      </c>
      <c r="Q9532" t="s">
        <v>2</v>
      </c>
    </row>
    <row r="9533" spans="1:17" x14ac:dyDescent="0.4">
      <c r="A9533" t="s">
        <v>2156</v>
      </c>
      <c r="B9533" t="s">
        <v>2157</v>
      </c>
      <c r="C9533" t="s">
        <v>27134</v>
      </c>
      <c r="D9533">
        <v>-0.35852310399999998</v>
      </c>
      <c r="E9533">
        <v>0.837188508</v>
      </c>
      <c r="F9533">
        <v>-0.95484218399999998</v>
      </c>
      <c r="G9533">
        <v>0.61275691499999996</v>
      </c>
      <c r="H9533" t="s">
        <v>2</v>
      </c>
      <c r="I9533" t="s">
        <v>2</v>
      </c>
      <c r="J9533">
        <v>23.576624148379601</v>
      </c>
      <c r="K9533" t="s">
        <v>2</v>
      </c>
      <c r="L9533">
        <v>22.980305067513001</v>
      </c>
      <c r="M9533" t="s">
        <v>2</v>
      </c>
      <c r="N9533" t="s">
        <v>2</v>
      </c>
      <c r="O9533" t="s">
        <v>2</v>
      </c>
      <c r="P9533">
        <v>23.935147251886701</v>
      </c>
      <c r="Q9533" t="s">
        <v>2</v>
      </c>
    </row>
    <row r="9534" spans="1:17" x14ac:dyDescent="0.4">
      <c r="A9534" t="s">
        <v>17597</v>
      </c>
      <c r="B9534" t="s">
        <v>17598</v>
      </c>
      <c r="C9534" t="s">
        <v>17599</v>
      </c>
      <c r="D9534">
        <v>2.1612155980000001</v>
      </c>
      <c r="E9534" t="s">
        <v>2</v>
      </c>
      <c r="F9534" t="e">
        <f>-Inf</f>
        <v>#NAME?</v>
      </c>
      <c r="G9534" t="s">
        <v>2</v>
      </c>
      <c r="H9534">
        <v>24.044409366953801</v>
      </c>
      <c r="I9534" t="s">
        <v>2</v>
      </c>
      <c r="J9534" t="s">
        <v>2</v>
      </c>
      <c r="K9534" t="s">
        <v>2</v>
      </c>
      <c r="L9534" t="s">
        <v>2</v>
      </c>
      <c r="M9534" t="s">
        <v>2</v>
      </c>
      <c r="N9534" t="s">
        <v>2</v>
      </c>
      <c r="O9534">
        <v>21.883193768634399</v>
      </c>
      <c r="P9534" t="s">
        <v>2</v>
      </c>
      <c r="Q9534" t="s">
        <v>2</v>
      </c>
    </row>
    <row r="9535" spans="1:17" x14ac:dyDescent="0.4">
      <c r="A9535" t="s">
        <v>17597</v>
      </c>
      <c r="B9535" t="s">
        <v>17598</v>
      </c>
      <c r="C9535" t="s">
        <v>17600</v>
      </c>
      <c r="D9535">
        <v>-0.60382887399999996</v>
      </c>
      <c r="E9535">
        <v>0.30964703700000001</v>
      </c>
      <c r="F9535">
        <v>-0.79770961399999996</v>
      </c>
      <c r="G9535">
        <v>0.15697501999999999</v>
      </c>
      <c r="H9535" t="s">
        <v>2</v>
      </c>
      <c r="I9535" t="s">
        <v>2</v>
      </c>
      <c r="J9535">
        <v>22.742950180850499</v>
      </c>
      <c r="K9535">
        <v>23.8713366002283</v>
      </c>
      <c r="L9535">
        <v>23.627930892223599</v>
      </c>
      <c r="M9535">
        <v>23.2656328951199</v>
      </c>
      <c r="N9535">
        <v>22.4462241623132</v>
      </c>
      <c r="O9535">
        <v>23.410018414047801</v>
      </c>
      <c r="P9535">
        <v>24.411926114087901</v>
      </c>
      <c r="Q9535" t="s">
        <v>2</v>
      </c>
    </row>
    <row r="9536" spans="1:17" x14ac:dyDescent="0.4">
      <c r="A9536" t="s">
        <v>17597</v>
      </c>
      <c r="B9536" t="s">
        <v>17598</v>
      </c>
      <c r="C9536" t="s">
        <v>17601</v>
      </c>
      <c r="D9536">
        <v>-0.247265232</v>
      </c>
      <c r="E9536">
        <v>0.42665952600000001</v>
      </c>
      <c r="F9536">
        <v>-0.21441418700000001</v>
      </c>
      <c r="G9536">
        <v>0.51695359799999996</v>
      </c>
      <c r="H9536">
        <v>25.0908019750958</v>
      </c>
      <c r="I9536">
        <v>25.064577916063101</v>
      </c>
      <c r="J9536">
        <v>25.973512827741999</v>
      </c>
      <c r="K9536">
        <v>24.550824898159899</v>
      </c>
      <c r="L9536">
        <v>25.231936281100499</v>
      </c>
      <c r="M9536">
        <v>25.027185804475302</v>
      </c>
      <c r="N9536">
        <v>25.3492192616411</v>
      </c>
      <c r="O9536">
        <v>24.917416288375701</v>
      </c>
      <c r="P9536">
        <v>25.7278358321308</v>
      </c>
      <c r="Q9536">
        <v>25.606331787477899</v>
      </c>
    </row>
    <row r="9537" spans="1:17" x14ac:dyDescent="0.4">
      <c r="A9537" t="s">
        <v>5919</v>
      </c>
      <c r="B9537" t="s">
        <v>5920</v>
      </c>
      <c r="C9537" t="s">
        <v>5921</v>
      </c>
      <c r="D9537">
        <v>-1.116200063</v>
      </c>
      <c r="E9537">
        <v>1.1816128E-2</v>
      </c>
      <c r="F9537">
        <v>0.43717104000000001</v>
      </c>
      <c r="G9537">
        <v>5.4085264000000001E-2</v>
      </c>
      <c r="H9537" t="s">
        <v>2</v>
      </c>
      <c r="I9537" t="s">
        <v>2</v>
      </c>
      <c r="J9537">
        <v>22.1320092369163</v>
      </c>
      <c r="K9537" t="s">
        <v>2</v>
      </c>
      <c r="L9537" t="s">
        <v>2</v>
      </c>
      <c r="M9537">
        <v>23.6021026330809</v>
      </c>
      <c r="N9537">
        <v>23.768658045466299</v>
      </c>
      <c r="O9537" t="s">
        <v>2</v>
      </c>
      <c r="P9537" t="s">
        <v>2</v>
      </c>
      <c r="Q9537">
        <v>23.248209299422999</v>
      </c>
    </row>
    <row r="9538" spans="1:17" x14ac:dyDescent="0.4">
      <c r="A9538" t="s">
        <v>5919</v>
      </c>
      <c r="B9538" t="s">
        <v>5920</v>
      </c>
      <c r="C9538" t="s">
        <v>5922</v>
      </c>
      <c r="D9538">
        <v>-0.70626964699999994</v>
      </c>
      <c r="E9538">
        <v>6.8766836999999997E-2</v>
      </c>
      <c r="F9538">
        <v>0.695677086</v>
      </c>
      <c r="G9538">
        <v>7.2220756999999997E-2</v>
      </c>
      <c r="H9538">
        <v>23.645786326371201</v>
      </c>
      <c r="I9538">
        <v>22.762968007387101</v>
      </c>
      <c r="J9538">
        <v>23.747537193565901</v>
      </c>
      <c r="K9538" t="s">
        <v>2</v>
      </c>
      <c r="L9538">
        <v>24.288524248060899</v>
      </c>
      <c r="M9538">
        <v>25.265563692815501</v>
      </c>
      <c r="N9538">
        <v>24.8080437846154</v>
      </c>
      <c r="O9538">
        <v>24.030425982136599</v>
      </c>
      <c r="P9538">
        <v>24.132443224845101</v>
      </c>
      <c r="Q9538">
        <v>24.112231260162801</v>
      </c>
    </row>
    <row r="9539" spans="1:17" x14ac:dyDescent="0.4">
      <c r="A9539" t="s">
        <v>5919</v>
      </c>
      <c r="B9539" t="s">
        <v>5920</v>
      </c>
      <c r="C9539" t="s">
        <v>5923</v>
      </c>
      <c r="D9539">
        <v>5.1201012999999997E-2</v>
      </c>
      <c r="E9539">
        <v>0.92778543099999999</v>
      </c>
      <c r="F9539" t="e">
        <f>-Inf</f>
        <v>#NAME?</v>
      </c>
      <c r="G9539" t="s">
        <v>2</v>
      </c>
      <c r="H9539" t="s">
        <v>2</v>
      </c>
      <c r="I9539" t="s">
        <v>2</v>
      </c>
      <c r="J9539">
        <v>24.751884603786799</v>
      </c>
      <c r="K9539" t="s">
        <v>2</v>
      </c>
      <c r="L9539" t="s">
        <v>2</v>
      </c>
      <c r="M9539" t="s">
        <v>2</v>
      </c>
      <c r="N9539" t="s">
        <v>2</v>
      </c>
      <c r="O9539" t="s">
        <v>2</v>
      </c>
      <c r="P9539" t="s">
        <v>2</v>
      </c>
      <c r="Q9539">
        <v>24.700683590938102</v>
      </c>
    </row>
    <row r="9540" spans="1:17" x14ac:dyDescent="0.4">
      <c r="A9540" t="s">
        <v>5919</v>
      </c>
      <c r="B9540" t="s">
        <v>5920</v>
      </c>
      <c r="C9540" t="s">
        <v>5924</v>
      </c>
      <c r="D9540">
        <v>-3.5203793999999997E-2</v>
      </c>
      <c r="E9540">
        <v>0.92801451700000004</v>
      </c>
      <c r="F9540">
        <v>0.12832425</v>
      </c>
      <c r="G9540">
        <v>0.742562316</v>
      </c>
      <c r="H9540">
        <v>25.7158815127822</v>
      </c>
      <c r="I9540" t="s">
        <v>2</v>
      </c>
      <c r="J9540">
        <v>24.620488909970302</v>
      </c>
      <c r="K9540">
        <v>24.583002297575199</v>
      </c>
      <c r="L9540">
        <v>25.887247724027802</v>
      </c>
      <c r="M9540">
        <v>25.000569939306601</v>
      </c>
      <c r="N9540">
        <v>24.5221391895012</v>
      </c>
      <c r="O9540">
        <v>24.645061810455498</v>
      </c>
      <c r="P9540">
        <v>25.224423569278201</v>
      </c>
      <c r="Q9540">
        <v>25.155498723003699</v>
      </c>
    </row>
    <row r="9541" spans="1:17" x14ac:dyDescent="0.4">
      <c r="A9541" t="s">
        <v>5919</v>
      </c>
      <c r="B9541" t="s">
        <v>5920</v>
      </c>
      <c r="C9541" t="s">
        <v>5925</v>
      </c>
      <c r="D9541">
        <v>-1.4409929459999999</v>
      </c>
      <c r="E9541">
        <v>9.0906144999999994E-2</v>
      </c>
      <c r="F9541">
        <v>0.998278844</v>
      </c>
      <c r="G9541">
        <v>0.178622753</v>
      </c>
      <c r="H9541" t="s">
        <v>2</v>
      </c>
      <c r="I9541">
        <v>23.4719119071016</v>
      </c>
      <c r="J9541" t="s">
        <v>2</v>
      </c>
      <c r="K9541">
        <v>22.620743229144001</v>
      </c>
      <c r="L9541">
        <v>24.984825548528502</v>
      </c>
      <c r="M9541">
        <v>26.162616930424601</v>
      </c>
      <c r="N9541">
        <v>25.3093555943178</v>
      </c>
      <c r="O9541" t="s">
        <v>2</v>
      </c>
      <c r="P9541">
        <v>24.487320514008001</v>
      </c>
      <c r="Q9541" t="s">
        <v>2</v>
      </c>
    </row>
    <row r="9542" spans="1:17" x14ac:dyDescent="0.4">
      <c r="A9542" t="s">
        <v>4572</v>
      </c>
      <c r="B9542" t="s">
        <v>4573</v>
      </c>
      <c r="C9542" t="s">
        <v>4574</v>
      </c>
      <c r="D9542">
        <v>-0.329266852</v>
      </c>
      <c r="E9542">
        <v>0.692944797</v>
      </c>
      <c r="F9542">
        <v>-0.15215948100000001</v>
      </c>
      <c r="G9542">
        <v>0.86406783700000001</v>
      </c>
      <c r="H9542">
        <v>24.8684106716426</v>
      </c>
      <c r="I9542">
        <v>22.378481576889001</v>
      </c>
      <c r="J9542">
        <v>24.952414679794099</v>
      </c>
      <c r="K9542">
        <v>23.437664717393801</v>
      </c>
      <c r="L9542">
        <v>25.018357329710899</v>
      </c>
      <c r="M9542">
        <v>23.089069966930602</v>
      </c>
      <c r="N9542">
        <v>24.151623550644999</v>
      </c>
      <c r="O9542">
        <v>24.339718423253299</v>
      </c>
      <c r="P9542">
        <v>24.697168641704899</v>
      </c>
      <c r="Q9542">
        <v>23.678642224549399</v>
      </c>
    </row>
    <row r="9543" spans="1:17" x14ac:dyDescent="0.4">
      <c r="A9543" t="s">
        <v>2159</v>
      </c>
      <c r="B9543" t="s">
        <v>2160</v>
      </c>
      <c r="C9543" t="s">
        <v>2161</v>
      </c>
      <c r="D9543">
        <v>-0.85671073799999997</v>
      </c>
      <c r="E9543">
        <v>3.3623360000000001E-3</v>
      </c>
      <c r="F9543" t="e">
        <f>-Inf</f>
        <v>#NAME?</v>
      </c>
      <c r="G9543" t="s">
        <v>2</v>
      </c>
      <c r="H9543" t="s">
        <v>2</v>
      </c>
      <c r="I9543" t="s">
        <v>2</v>
      </c>
      <c r="J9543">
        <v>22.680686361796699</v>
      </c>
      <c r="K9543" t="s">
        <v>2</v>
      </c>
      <c r="L9543" t="s">
        <v>2</v>
      </c>
      <c r="M9543" t="s">
        <v>2</v>
      </c>
      <c r="N9543" t="s">
        <v>2</v>
      </c>
      <c r="O9543">
        <v>23.636913955117301</v>
      </c>
      <c r="P9543">
        <v>23.637487533338401</v>
      </c>
      <c r="Q9543">
        <v>23.337789811217501</v>
      </c>
    </row>
    <row r="9544" spans="1:17" x14ac:dyDescent="0.4">
      <c r="A9544" t="s">
        <v>2159</v>
      </c>
      <c r="B9544" t="s">
        <v>2160</v>
      </c>
      <c r="C9544" t="s">
        <v>6522</v>
      </c>
      <c r="D9544">
        <v>0.39741963400000002</v>
      </c>
      <c r="E9544">
        <v>0.15195541800000001</v>
      </c>
      <c r="F9544">
        <v>0.69757488199999995</v>
      </c>
      <c r="G9544">
        <v>2.8093823E-2</v>
      </c>
      <c r="H9544">
        <v>24.3659732086563</v>
      </c>
      <c r="I9544">
        <v>24.321190267157199</v>
      </c>
      <c r="J9544">
        <v>24.5058621501815</v>
      </c>
      <c r="K9544">
        <v>24.810615097801701</v>
      </c>
      <c r="L9544">
        <v>24.771172456910101</v>
      </c>
      <c r="M9544">
        <v>25.037851721601498</v>
      </c>
      <c r="N9544">
        <v>24.594172109120301</v>
      </c>
      <c r="O9544">
        <v>23.623956713332099</v>
      </c>
      <c r="P9544">
        <v>24.2033499988353</v>
      </c>
      <c r="Q9544">
        <v>24.483164929665602</v>
      </c>
    </row>
    <row r="9545" spans="1:17" x14ac:dyDescent="0.4">
      <c r="A9545" t="s">
        <v>7157</v>
      </c>
      <c r="B9545" t="s">
        <v>7158</v>
      </c>
      <c r="C9545" t="s">
        <v>7159</v>
      </c>
      <c r="D9545">
        <v>0.33969257899999999</v>
      </c>
      <c r="E9545">
        <v>0.38342090200000001</v>
      </c>
      <c r="F9545">
        <v>1.717069594</v>
      </c>
      <c r="G9545">
        <v>1.2717220000000001E-3</v>
      </c>
      <c r="H9545">
        <v>25.733234433327599</v>
      </c>
      <c r="I9545">
        <v>25.220588816168199</v>
      </c>
      <c r="J9545">
        <v>26.898573524304201</v>
      </c>
      <c r="K9545">
        <v>25.446523440747399</v>
      </c>
      <c r="L9545">
        <v>27.562461725087299</v>
      </c>
      <c r="M9545">
        <v>27.055037672266099</v>
      </c>
      <c r="N9545">
        <v>26.988821809322101</v>
      </c>
      <c r="O9545">
        <v>25.1660295690406</v>
      </c>
      <c r="P9545">
        <v>26.035033220953899</v>
      </c>
      <c r="Q9545">
        <v>25.254049634008901</v>
      </c>
    </row>
    <row r="9546" spans="1:17" x14ac:dyDescent="0.4">
      <c r="A9546" t="s">
        <v>7157</v>
      </c>
      <c r="B9546" t="s">
        <v>7158</v>
      </c>
      <c r="C9546" t="s">
        <v>7160</v>
      </c>
      <c r="D9546">
        <v>0.154834053</v>
      </c>
      <c r="E9546">
        <v>0.54165177499999995</v>
      </c>
      <c r="F9546">
        <v>0.90318895600000004</v>
      </c>
      <c r="G9546">
        <v>7.1468929999999996E-3</v>
      </c>
      <c r="H9546">
        <v>22.770673322408399</v>
      </c>
      <c r="I9546">
        <v>23.544047770169399</v>
      </c>
      <c r="J9546">
        <v>23.282875376869502</v>
      </c>
      <c r="K9546">
        <v>22.9794866254746</v>
      </c>
      <c r="L9546">
        <v>23.738653123285399</v>
      </c>
      <c r="M9546">
        <v>23.893949033428498</v>
      </c>
      <c r="N9546">
        <v>24.045274874144699</v>
      </c>
      <c r="O9546">
        <v>22.994894652396901</v>
      </c>
      <c r="P9546">
        <v>23.1322212302899</v>
      </c>
      <c r="Q9546">
        <v>22.841194280190201</v>
      </c>
    </row>
    <row r="9547" spans="1:17" x14ac:dyDescent="0.4">
      <c r="A9547" t="s">
        <v>22002</v>
      </c>
      <c r="B9547" t="s">
        <v>22003</v>
      </c>
      <c r="C9547" t="s">
        <v>22004</v>
      </c>
      <c r="D9547">
        <v>6.3876427999999999E-2</v>
      </c>
      <c r="E9547">
        <v>0.85308162200000004</v>
      </c>
      <c r="F9547">
        <v>0.16460388200000001</v>
      </c>
      <c r="G9547">
        <v>0.69064912899999997</v>
      </c>
      <c r="H9547">
        <v>23.6952598033314</v>
      </c>
      <c r="I9547">
        <v>23.382427456056401</v>
      </c>
      <c r="J9547">
        <v>23.4733491044129</v>
      </c>
      <c r="K9547">
        <v>24.088674085726499</v>
      </c>
      <c r="L9547">
        <v>24.0640866927506</v>
      </c>
      <c r="M9547" t="s">
        <v>2</v>
      </c>
      <c r="N9547">
        <v>23.457223439675701</v>
      </c>
      <c r="O9547">
        <v>23.405742223164001</v>
      </c>
      <c r="P9547">
        <v>24.368025860806998</v>
      </c>
      <c r="Q9547">
        <v>23.014385469243901</v>
      </c>
    </row>
    <row r="9548" spans="1:17" x14ac:dyDescent="0.4">
      <c r="A9548" t="s">
        <v>26060</v>
      </c>
      <c r="B9548" t="s">
        <v>26061</v>
      </c>
      <c r="C9548" t="s">
        <v>26062</v>
      </c>
      <c r="D9548" t="s">
        <v>4536</v>
      </c>
      <c r="E9548" t="s">
        <v>2</v>
      </c>
      <c r="F9548" t="s">
        <v>4536</v>
      </c>
      <c r="G9548" t="s">
        <v>2</v>
      </c>
      <c r="H9548" t="s">
        <v>2</v>
      </c>
      <c r="I9548" t="s">
        <v>2</v>
      </c>
      <c r="J9548">
        <v>22.689651465767</v>
      </c>
      <c r="K9548" t="s">
        <v>2</v>
      </c>
      <c r="L9548">
        <v>23.2337946447308</v>
      </c>
      <c r="M9548">
        <v>21.967067934499902</v>
      </c>
      <c r="N9548">
        <v>22.549651073947501</v>
      </c>
      <c r="O9548" t="s">
        <v>2</v>
      </c>
      <c r="P9548" t="s">
        <v>2</v>
      </c>
      <c r="Q9548" t="s">
        <v>2</v>
      </c>
    </row>
    <row r="9549" spans="1:17" x14ac:dyDescent="0.4">
      <c r="A9549" t="s">
        <v>12071</v>
      </c>
      <c r="B9549" t="s">
        <v>12072</v>
      </c>
      <c r="C9549" t="s">
        <v>12073</v>
      </c>
      <c r="D9549">
        <v>0.25662483600000002</v>
      </c>
      <c r="E9549">
        <v>0.66516159799999997</v>
      </c>
      <c r="F9549" t="e">
        <f>-Inf</f>
        <v>#NAME?</v>
      </c>
      <c r="G9549" t="s">
        <v>2</v>
      </c>
      <c r="H9549">
        <v>23.593581569967601</v>
      </c>
      <c r="I9549">
        <v>24.183946493340699</v>
      </c>
      <c r="J9549">
        <v>24.2741143264317</v>
      </c>
      <c r="K9549">
        <v>22.962835159416201</v>
      </c>
      <c r="L9549" t="s">
        <v>2</v>
      </c>
      <c r="M9549" t="s">
        <v>2</v>
      </c>
      <c r="N9549" t="s">
        <v>2</v>
      </c>
      <c r="O9549" t="s">
        <v>2</v>
      </c>
      <c r="P9549">
        <v>23.1375080946998</v>
      </c>
      <c r="Q9549">
        <v>23.8564810081198</v>
      </c>
    </row>
    <row r="9550" spans="1:17" x14ac:dyDescent="0.4">
      <c r="A9550" t="s">
        <v>12071</v>
      </c>
      <c r="B9550" t="s">
        <v>12072</v>
      </c>
      <c r="C9550" t="s">
        <v>12074</v>
      </c>
      <c r="D9550">
        <v>0.49756232099999997</v>
      </c>
      <c r="E9550">
        <v>6.2013067999999998E-2</v>
      </c>
      <c r="F9550">
        <v>5.2016706000000003E-2</v>
      </c>
      <c r="G9550">
        <v>0.80634967999999996</v>
      </c>
      <c r="H9550" t="s">
        <v>2</v>
      </c>
      <c r="I9550">
        <v>24.688758695892702</v>
      </c>
      <c r="J9550">
        <v>24.9131825155388</v>
      </c>
      <c r="K9550" t="s">
        <v>2</v>
      </c>
      <c r="L9550">
        <v>24.2495105318859</v>
      </c>
      <c r="M9550">
        <v>24.525630812769201</v>
      </c>
      <c r="N9550">
        <v>24.291133628963401</v>
      </c>
      <c r="O9550">
        <v>24.434013628333901</v>
      </c>
      <c r="P9550">
        <v>24.6081998153944</v>
      </c>
      <c r="Q9550">
        <v>23.868011411112398</v>
      </c>
    </row>
    <row r="9551" spans="1:17" x14ac:dyDescent="0.4">
      <c r="A9551" t="s">
        <v>12071</v>
      </c>
      <c r="B9551" t="s">
        <v>12072</v>
      </c>
      <c r="C9551" t="s">
        <v>12075</v>
      </c>
      <c r="D9551">
        <v>-0.90855762900000003</v>
      </c>
      <c r="E9551" t="s">
        <v>2</v>
      </c>
      <c r="F9551" t="e">
        <f>-Inf</f>
        <v>#NAME?</v>
      </c>
      <c r="G9551" t="s">
        <v>2</v>
      </c>
      <c r="H9551">
        <v>22.6537116033263</v>
      </c>
      <c r="I9551" t="s">
        <v>2</v>
      </c>
      <c r="J9551" t="s">
        <v>2</v>
      </c>
      <c r="K9551" t="s">
        <v>2</v>
      </c>
      <c r="L9551" t="s">
        <v>2</v>
      </c>
      <c r="M9551" t="s">
        <v>2</v>
      </c>
      <c r="N9551" t="s">
        <v>2</v>
      </c>
      <c r="O9551" t="s">
        <v>2</v>
      </c>
      <c r="P9551">
        <v>23.5622692319909</v>
      </c>
      <c r="Q9551" t="s">
        <v>2</v>
      </c>
    </row>
    <row r="9552" spans="1:17" x14ac:dyDescent="0.4">
      <c r="A9552" t="s">
        <v>12071</v>
      </c>
      <c r="B9552" t="s">
        <v>12072</v>
      </c>
      <c r="C9552" t="s">
        <v>12076</v>
      </c>
      <c r="D9552">
        <v>0.74131067699999997</v>
      </c>
      <c r="E9552">
        <v>0.14728285999999999</v>
      </c>
      <c r="F9552">
        <v>1.106328633</v>
      </c>
      <c r="G9552">
        <v>3.8897779E-2</v>
      </c>
      <c r="H9552" t="s">
        <v>2</v>
      </c>
      <c r="I9552">
        <v>23.281061879162799</v>
      </c>
      <c r="J9552">
        <v>22.924762083286701</v>
      </c>
      <c r="K9552" t="s">
        <v>2</v>
      </c>
      <c r="L9552">
        <v>23.746915394029099</v>
      </c>
      <c r="M9552">
        <v>23.496114748611301</v>
      </c>
      <c r="N9552">
        <v>23.160759667957201</v>
      </c>
      <c r="O9552" t="s">
        <v>2</v>
      </c>
      <c r="P9552">
        <v>22.3616013043161</v>
      </c>
      <c r="Q9552" t="s">
        <v>2</v>
      </c>
    </row>
    <row r="9553" spans="1:17" x14ac:dyDescent="0.4">
      <c r="A9553" t="s">
        <v>12071</v>
      </c>
      <c r="B9553" t="s">
        <v>12072</v>
      </c>
      <c r="C9553" t="s">
        <v>12077</v>
      </c>
      <c r="D9553">
        <v>-6.8790619999999997E-2</v>
      </c>
      <c r="E9553">
        <v>0.92441413900000002</v>
      </c>
      <c r="F9553">
        <v>-2.780817E-2</v>
      </c>
      <c r="G9553">
        <v>0.96465943399999998</v>
      </c>
      <c r="H9553" t="s">
        <v>2</v>
      </c>
      <c r="I9553" t="s">
        <v>2</v>
      </c>
      <c r="J9553">
        <v>22.5762247060118</v>
      </c>
      <c r="K9553" t="s">
        <v>2</v>
      </c>
      <c r="L9553" t="s">
        <v>2</v>
      </c>
      <c r="M9553">
        <v>22.939477373285801</v>
      </c>
      <c r="N9553">
        <v>22.294936939261898</v>
      </c>
      <c r="O9553" t="s">
        <v>2</v>
      </c>
      <c r="P9553" t="s">
        <v>2</v>
      </c>
      <c r="Q9553">
        <v>22.6450153264168</v>
      </c>
    </row>
    <row r="9554" spans="1:17" x14ac:dyDescent="0.4">
      <c r="A9554" t="s">
        <v>2162</v>
      </c>
      <c r="B9554" t="s">
        <v>2163</v>
      </c>
      <c r="C9554" t="s">
        <v>14206</v>
      </c>
      <c r="D9554">
        <v>1.230065867</v>
      </c>
      <c r="E9554">
        <v>0.103085844</v>
      </c>
      <c r="F9554" t="e">
        <f>-Inf</f>
        <v>#NAME?</v>
      </c>
      <c r="G9554" t="s">
        <v>2</v>
      </c>
      <c r="H9554">
        <v>23.892449488025701</v>
      </c>
      <c r="I9554">
        <v>22.98053144983</v>
      </c>
      <c r="J9554">
        <v>22.670465198648099</v>
      </c>
      <c r="K9554">
        <v>23.428540236344698</v>
      </c>
      <c r="L9554" t="s">
        <v>2</v>
      </c>
      <c r="M9554" t="s">
        <v>2</v>
      </c>
      <c r="N9554" t="s">
        <v>2</v>
      </c>
      <c r="O9554" t="s">
        <v>2</v>
      </c>
      <c r="P9554">
        <v>22.762249175232601</v>
      </c>
      <c r="Q9554">
        <v>21.263612277836501</v>
      </c>
    </row>
    <row r="9555" spans="1:17" x14ac:dyDescent="0.4">
      <c r="A9555" t="s">
        <v>2162</v>
      </c>
      <c r="B9555" t="s">
        <v>2163</v>
      </c>
      <c r="C9555" t="s">
        <v>14207</v>
      </c>
      <c r="D9555" t="e">
        <f>-Inf</f>
        <v>#NAME?</v>
      </c>
      <c r="E9555" t="s">
        <v>2</v>
      </c>
      <c r="F9555">
        <v>-0.51105802300000003</v>
      </c>
      <c r="G9555">
        <v>0.44712668900000002</v>
      </c>
      <c r="H9555" t="s">
        <v>2</v>
      </c>
      <c r="I9555" t="s">
        <v>2</v>
      </c>
      <c r="J9555" t="s">
        <v>2</v>
      </c>
      <c r="K9555" t="s">
        <v>2</v>
      </c>
      <c r="L9555" t="s">
        <v>2</v>
      </c>
      <c r="M9555">
        <v>22.328966302440801</v>
      </c>
      <c r="N9555" t="s">
        <v>2</v>
      </c>
      <c r="O9555">
        <v>23.4894367077403</v>
      </c>
      <c r="P9555">
        <v>22.6510096318191</v>
      </c>
      <c r="Q9555">
        <v>22.3796266361297</v>
      </c>
    </row>
    <row r="9556" spans="1:17" x14ac:dyDescent="0.4">
      <c r="A9556" t="s">
        <v>2162</v>
      </c>
      <c r="B9556" t="s">
        <v>2163</v>
      </c>
      <c r="C9556" t="s">
        <v>14208</v>
      </c>
      <c r="D9556">
        <v>-1.1293944380000001</v>
      </c>
      <c r="E9556">
        <v>0.14778043799999999</v>
      </c>
      <c r="F9556">
        <v>-0.25389091499999999</v>
      </c>
      <c r="G9556">
        <v>0.707817574</v>
      </c>
      <c r="H9556" t="s">
        <v>2</v>
      </c>
      <c r="I9556" t="s">
        <v>2</v>
      </c>
      <c r="J9556">
        <v>21.975147232691199</v>
      </c>
      <c r="K9556" t="s">
        <v>2</v>
      </c>
      <c r="L9556" t="s">
        <v>2</v>
      </c>
      <c r="M9556">
        <v>22.850650755294701</v>
      </c>
      <c r="N9556" t="s">
        <v>2</v>
      </c>
      <c r="O9556">
        <v>23.38271930941</v>
      </c>
      <c r="P9556">
        <v>22.578887090595501</v>
      </c>
      <c r="Q9556">
        <v>23.352018612051499</v>
      </c>
    </row>
    <row r="9557" spans="1:17" x14ac:dyDescent="0.4">
      <c r="A9557" t="s">
        <v>2162</v>
      </c>
      <c r="B9557" t="s">
        <v>2163</v>
      </c>
      <c r="C9557" t="s">
        <v>2164</v>
      </c>
      <c r="D9557">
        <v>-2.0123089360000002</v>
      </c>
      <c r="E9557">
        <v>1.1165540000000001E-3</v>
      </c>
      <c r="F9557">
        <v>-1.2613861639999999</v>
      </c>
      <c r="G9557">
        <v>1.7842786999999999E-2</v>
      </c>
      <c r="H9557" t="s">
        <v>2</v>
      </c>
      <c r="I9557">
        <v>21.543876063179098</v>
      </c>
      <c r="J9557">
        <v>22.043792441061299</v>
      </c>
      <c r="K9557">
        <v>21.710814446467399</v>
      </c>
      <c r="L9557">
        <v>23.056760685523798</v>
      </c>
      <c r="M9557">
        <v>22.771085462519501</v>
      </c>
      <c r="N9557">
        <v>21.723405117980001</v>
      </c>
      <c r="O9557">
        <v>23.739226546547702</v>
      </c>
      <c r="P9557">
        <v>24.2890091798876</v>
      </c>
      <c r="Q9557">
        <v>23.307174031791199</v>
      </c>
    </row>
    <row r="9558" spans="1:17" x14ac:dyDescent="0.4">
      <c r="A9558" t="s">
        <v>2162</v>
      </c>
      <c r="B9558" t="s">
        <v>2163</v>
      </c>
      <c r="C9558" t="s">
        <v>14209</v>
      </c>
      <c r="D9558">
        <v>-1.2445265270000001</v>
      </c>
      <c r="E9558">
        <v>0.34187837900000001</v>
      </c>
      <c r="F9558">
        <v>-0.713364004</v>
      </c>
      <c r="G9558">
        <v>0.59030467399999997</v>
      </c>
      <c r="H9558">
        <v>23.530907248466701</v>
      </c>
      <c r="I9558">
        <v>22.281779214040199</v>
      </c>
      <c r="J9558">
        <v>25.216777038811401</v>
      </c>
      <c r="K9558">
        <v>21.484244788693701</v>
      </c>
      <c r="L9558">
        <v>23.125456244823098</v>
      </c>
      <c r="M9558">
        <v>24.049260778622202</v>
      </c>
      <c r="N9558">
        <v>23.804051761911701</v>
      </c>
      <c r="O9558" t="s">
        <v>2</v>
      </c>
      <c r="P9558">
        <v>24.372953599263798</v>
      </c>
      <c r="Q9558" t="s">
        <v>2</v>
      </c>
    </row>
    <row r="9559" spans="1:17" x14ac:dyDescent="0.4">
      <c r="A9559" t="s">
        <v>2162</v>
      </c>
      <c r="B9559" t="s">
        <v>2163</v>
      </c>
      <c r="C9559" t="s">
        <v>14210</v>
      </c>
      <c r="D9559" t="s">
        <v>2</v>
      </c>
      <c r="E9559" t="s">
        <v>2</v>
      </c>
      <c r="F9559" t="s">
        <v>4536</v>
      </c>
      <c r="G9559" t="s">
        <v>2</v>
      </c>
      <c r="H9559" t="e">
        <v>#N/A</v>
      </c>
      <c r="I9559" t="e">
        <v>#N/A</v>
      </c>
      <c r="J9559" t="e">
        <v>#N/A</v>
      </c>
      <c r="K9559" t="e">
        <v>#N/A</v>
      </c>
      <c r="L9559">
        <v>24.099934650577399</v>
      </c>
      <c r="M9559">
        <v>23.818501011386399</v>
      </c>
      <c r="N9559">
        <v>24.075094818753598</v>
      </c>
      <c r="O9559" t="e">
        <v>#N/A</v>
      </c>
      <c r="P9559" t="e">
        <v>#N/A</v>
      </c>
      <c r="Q9559" t="e">
        <v>#N/A</v>
      </c>
    </row>
    <row r="9560" spans="1:17" x14ac:dyDescent="0.4">
      <c r="A9560" t="s">
        <v>2162</v>
      </c>
      <c r="B9560" t="s">
        <v>2163</v>
      </c>
      <c r="C9560" t="s">
        <v>14211</v>
      </c>
      <c r="D9560">
        <v>-0.64543063599999995</v>
      </c>
      <c r="E9560">
        <v>3.9096790000000001E-3</v>
      </c>
      <c r="F9560">
        <v>-3.1581903000000001E-2</v>
      </c>
      <c r="G9560">
        <v>0.89315160599999999</v>
      </c>
      <c r="H9560">
        <v>22.778381924118399</v>
      </c>
      <c r="I9560">
        <v>23.018717331962101</v>
      </c>
      <c r="J9560">
        <v>23.247166308909399</v>
      </c>
      <c r="K9560" t="s">
        <v>2</v>
      </c>
      <c r="L9560" t="s">
        <v>2</v>
      </c>
      <c r="M9560" t="s">
        <v>2</v>
      </c>
      <c r="N9560">
        <v>23.628603920433701</v>
      </c>
      <c r="O9560">
        <v>23.715762517612902</v>
      </c>
      <c r="P9560">
        <v>23.562695887639698</v>
      </c>
      <c r="Q9560">
        <v>23.702099066442699</v>
      </c>
    </row>
    <row r="9561" spans="1:17" x14ac:dyDescent="0.4">
      <c r="A9561" t="s">
        <v>4866</v>
      </c>
      <c r="B9561" t="s">
        <v>4867</v>
      </c>
      <c r="C9561" t="s">
        <v>4868</v>
      </c>
      <c r="D9561" t="s">
        <v>2</v>
      </c>
      <c r="E9561" t="s">
        <v>2</v>
      </c>
      <c r="F9561" t="s">
        <v>4536</v>
      </c>
      <c r="G9561" t="s">
        <v>2</v>
      </c>
      <c r="H9561" t="e">
        <v>#N/A</v>
      </c>
      <c r="I9561" t="e">
        <v>#N/A</v>
      </c>
      <c r="J9561" t="e">
        <v>#N/A</v>
      </c>
      <c r="K9561" t="e">
        <v>#N/A</v>
      </c>
      <c r="L9561">
        <v>24.496429715721799</v>
      </c>
      <c r="M9561">
        <v>24.231248873997099</v>
      </c>
      <c r="N9561">
        <v>24.453070223810901</v>
      </c>
      <c r="O9561" t="e">
        <v>#N/A</v>
      </c>
      <c r="P9561" t="e">
        <v>#N/A</v>
      </c>
      <c r="Q9561" t="e">
        <v>#N/A</v>
      </c>
    </row>
    <row r="9562" spans="1:17" x14ac:dyDescent="0.4">
      <c r="A9562" t="s">
        <v>14116</v>
      </c>
      <c r="B9562" t="s">
        <v>14117</v>
      </c>
      <c r="C9562" t="s">
        <v>14118</v>
      </c>
      <c r="D9562" t="s">
        <v>4536</v>
      </c>
      <c r="E9562" t="s">
        <v>2</v>
      </c>
      <c r="F9562" t="s">
        <v>2</v>
      </c>
      <c r="G9562" t="s">
        <v>2</v>
      </c>
      <c r="H9562">
        <v>23.847312439024702</v>
      </c>
      <c r="I9562">
        <v>23.6884107453516</v>
      </c>
      <c r="J9562">
        <v>23.0324700338405</v>
      </c>
      <c r="K9562">
        <v>23.7628759788109</v>
      </c>
      <c r="L9562" t="e">
        <v>#N/A</v>
      </c>
      <c r="M9562" t="e">
        <v>#N/A</v>
      </c>
      <c r="N9562" t="e">
        <v>#N/A</v>
      </c>
      <c r="O9562" t="s">
        <v>2</v>
      </c>
      <c r="P9562" t="s">
        <v>2</v>
      </c>
      <c r="Q9562" t="s">
        <v>2</v>
      </c>
    </row>
    <row r="9563" spans="1:17" x14ac:dyDescent="0.4">
      <c r="A9563" t="s">
        <v>14116</v>
      </c>
      <c r="B9563" t="s">
        <v>14117</v>
      </c>
      <c r="C9563" t="s">
        <v>14119</v>
      </c>
      <c r="D9563">
        <v>0.27230019300000002</v>
      </c>
      <c r="E9563">
        <v>0.47547672600000002</v>
      </c>
      <c r="F9563">
        <v>-1.789850763</v>
      </c>
      <c r="G9563">
        <v>2.1652022E-2</v>
      </c>
      <c r="H9563">
        <v>23.569728921247499</v>
      </c>
      <c r="I9563">
        <v>23.8022399623251</v>
      </c>
      <c r="J9563">
        <v>24.220284262084402</v>
      </c>
      <c r="K9563" t="s">
        <v>2</v>
      </c>
      <c r="L9563">
        <v>21.801933425624799</v>
      </c>
      <c r="M9563" t="s">
        <v>2</v>
      </c>
      <c r="N9563" t="s">
        <v>2</v>
      </c>
      <c r="O9563">
        <v>24.169680632642201</v>
      </c>
      <c r="P9563">
        <v>23.2850170046271</v>
      </c>
      <c r="Q9563">
        <v>23.320654928891098</v>
      </c>
    </row>
    <row r="9564" spans="1:17" x14ac:dyDescent="0.4">
      <c r="A9564" t="s">
        <v>14116</v>
      </c>
      <c r="B9564" t="s">
        <v>14117</v>
      </c>
      <c r="C9564" t="s">
        <v>14120</v>
      </c>
      <c r="D9564">
        <v>0.75541581700000004</v>
      </c>
      <c r="E9564">
        <v>2.9717301000000002E-2</v>
      </c>
      <c r="F9564">
        <v>-0.185228586</v>
      </c>
      <c r="G9564">
        <v>0.53391303199999995</v>
      </c>
      <c r="H9564">
        <v>22.804381525711499</v>
      </c>
      <c r="I9564">
        <v>22.987968468439899</v>
      </c>
      <c r="J9564">
        <v>23.374273027600498</v>
      </c>
      <c r="K9564">
        <v>22.803941457045902</v>
      </c>
      <c r="L9564">
        <v>22.453149774573301</v>
      </c>
      <c r="M9564">
        <v>22.050093488894099</v>
      </c>
      <c r="N9564">
        <v>21.652746887179799</v>
      </c>
      <c r="O9564">
        <v>22.360742906666701</v>
      </c>
      <c r="P9564">
        <v>22.1137076985726</v>
      </c>
      <c r="Q9564" t="s">
        <v>2</v>
      </c>
    </row>
    <row r="9565" spans="1:17" x14ac:dyDescent="0.4">
      <c r="A9565" t="s">
        <v>14116</v>
      </c>
      <c r="B9565" t="s">
        <v>14117</v>
      </c>
      <c r="C9565" t="s">
        <v>14121</v>
      </c>
      <c r="D9565">
        <v>0.34217030799999998</v>
      </c>
      <c r="E9565">
        <v>0.48605262599999999</v>
      </c>
      <c r="F9565">
        <v>-1.086738829</v>
      </c>
      <c r="G9565">
        <v>5.9253417000000003E-2</v>
      </c>
      <c r="H9565">
        <v>25.075188655067102</v>
      </c>
      <c r="I9565">
        <v>24.693562758488898</v>
      </c>
      <c r="J9565">
        <v>24.5655075143967</v>
      </c>
      <c r="K9565">
        <v>22.910208664719001</v>
      </c>
      <c r="L9565">
        <v>22.6458946773948</v>
      </c>
      <c r="M9565">
        <v>23.3515937619871</v>
      </c>
      <c r="N9565">
        <v>22.649134843856899</v>
      </c>
      <c r="O9565">
        <v>24.378265621902901</v>
      </c>
      <c r="P9565">
        <v>23.856048465741299</v>
      </c>
      <c r="Q9565">
        <v>23.672525682405499</v>
      </c>
    </row>
    <row r="9566" spans="1:17" x14ac:dyDescent="0.4">
      <c r="A9566" t="s">
        <v>4802</v>
      </c>
      <c r="B9566" t="s">
        <v>4803</v>
      </c>
      <c r="C9566" t="s">
        <v>4804</v>
      </c>
      <c r="D9566">
        <v>2.3105332729999999</v>
      </c>
      <c r="E9566">
        <v>1.0340919999999999E-3</v>
      </c>
      <c r="F9566">
        <v>1.128284643</v>
      </c>
      <c r="G9566">
        <v>5.784044E-2</v>
      </c>
      <c r="H9566">
        <v>26.755187523855898</v>
      </c>
      <c r="I9566">
        <v>25.162870532277498</v>
      </c>
      <c r="J9566">
        <v>25.2929532341828</v>
      </c>
      <c r="K9566">
        <v>24.955235600017399</v>
      </c>
      <c r="L9566">
        <v>24.652212003871298</v>
      </c>
      <c r="M9566">
        <v>23.5710883861647</v>
      </c>
      <c r="N9566">
        <v>24.854638889440999</v>
      </c>
      <c r="O9566">
        <v>23.257273758382102</v>
      </c>
      <c r="P9566">
        <v>22.655309883135601</v>
      </c>
      <c r="Q9566">
        <v>23.780501708457301</v>
      </c>
    </row>
    <row r="9567" spans="1:17" x14ac:dyDescent="0.4">
      <c r="A9567" t="s">
        <v>17696</v>
      </c>
      <c r="B9567" t="s">
        <v>17697</v>
      </c>
      <c r="C9567" t="s">
        <v>17698</v>
      </c>
      <c r="D9567">
        <v>-0.28868602799999998</v>
      </c>
      <c r="E9567">
        <v>0.62020725399999999</v>
      </c>
      <c r="F9567">
        <v>-1.719484416</v>
      </c>
      <c r="G9567">
        <v>8.9255840000000003E-3</v>
      </c>
      <c r="H9567">
        <v>25.724364446537699</v>
      </c>
      <c r="I9567" t="s">
        <v>2</v>
      </c>
      <c r="J9567">
        <v>25.906273784208601</v>
      </c>
      <c r="K9567" t="s">
        <v>2</v>
      </c>
      <c r="L9567">
        <v>24.1632721452354</v>
      </c>
      <c r="M9567">
        <v>25.359282074793999</v>
      </c>
      <c r="N9567">
        <v>23.6310079610721</v>
      </c>
      <c r="O9567">
        <v>26.359820156673901</v>
      </c>
      <c r="P9567">
        <v>25.398562761305801</v>
      </c>
      <c r="Q9567">
        <v>26.553632512563102</v>
      </c>
    </row>
    <row r="9568" spans="1:17" x14ac:dyDescent="0.4">
      <c r="A9568" t="s">
        <v>17696</v>
      </c>
      <c r="B9568" t="s">
        <v>17697</v>
      </c>
      <c r="C9568" t="s">
        <v>17699</v>
      </c>
      <c r="D9568" t="s">
        <v>4536</v>
      </c>
      <c r="E9568" t="s">
        <v>2</v>
      </c>
      <c r="F9568" t="s">
        <v>2</v>
      </c>
      <c r="G9568" t="s">
        <v>2</v>
      </c>
      <c r="H9568" t="s">
        <v>2</v>
      </c>
      <c r="I9568">
        <v>26.699361547959199</v>
      </c>
      <c r="J9568" t="s">
        <v>2</v>
      </c>
      <c r="K9568">
        <v>25.9603483395816</v>
      </c>
      <c r="L9568" t="e">
        <v>#N/A</v>
      </c>
      <c r="M9568" t="e">
        <v>#N/A</v>
      </c>
      <c r="N9568" t="e">
        <v>#N/A</v>
      </c>
      <c r="O9568" t="s">
        <v>2</v>
      </c>
      <c r="P9568" t="s">
        <v>2</v>
      </c>
      <c r="Q9568" t="s">
        <v>2</v>
      </c>
    </row>
    <row r="9569" spans="1:17" x14ac:dyDescent="0.4">
      <c r="A9569" t="s">
        <v>17696</v>
      </c>
      <c r="B9569" t="s">
        <v>17697</v>
      </c>
      <c r="C9569" t="s">
        <v>17700</v>
      </c>
      <c r="D9569" t="e">
        <f>-Inf</f>
        <v>#NAME?</v>
      </c>
      <c r="E9569" t="s">
        <v>2</v>
      </c>
      <c r="F9569">
        <v>1.8054230069999999</v>
      </c>
      <c r="G9569">
        <v>0.55785028199999998</v>
      </c>
      <c r="H9569" t="s">
        <v>2</v>
      </c>
      <c r="I9569" t="s">
        <v>2</v>
      </c>
      <c r="J9569" t="s">
        <v>2</v>
      </c>
      <c r="K9569" t="s">
        <v>2</v>
      </c>
      <c r="L9569" t="s">
        <v>2</v>
      </c>
      <c r="M9569">
        <v>26.603526867963701</v>
      </c>
      <c r="N9569">
        <v>26.2461098807245</v>
      </c>
      <c r="O9569">
        <v>22.2777766194185</v>
      </c>
      <c r="P9569" t="s">
        <v>2</v>
      </c>
      <c r="Q9569">
        <v>26.961014114824</v>
      </c>
    </row>
    <row r="9570" spans="1:17" x14ac:dyDescent="0.4">
      <c r="A9570" t="s">
        <v>17696</v>
      </c>
      <c r="B9570" t="s">
        <v>17697</v>
      </c>
      <c r="C9570" t="s">
        <v>17701</v>
      </c>
      <c r="D9570">
        <v>0.73046271100000004</v>
      </c>
      <c r="E9570">
        <v>0.10578365100000001</v>
      </c>
      <c r="F9570">
        <v>0.772121944</v>
      </c>
      <c r="G9570">
        <v>9.8938024999999999E-2</v>
      </c>
      <c r="H9570">
        <v>24.494255819589601</v>
      </c>
      <c r="I9570">
        <v>24.719764625497302</v>
      </c>
      <c r="J9570">
        <v>24.870551855330099</v>
      </c>
      <c r="K9570">
        <v>24.659206920580001</v>
      </c>
      <c r="L9570">
        <v>25.196915415941199</v>
      </c>
      <c r="M9570">
        <v>24.487245705858999</v>
      </c>
      <c r="N9570">
        <v>24.498650994274001</v>
      </c>
      <c r="O9570" t="s">
        <v>2</v>
      </c>
      <c r="P9570">
        <v>23.955482094347701</v>
      </c>
      <c r="Q9570" t="s">
        <v>2</v>
      </c>
    </row>
    <row r="9571" spans="1:17" x14ac:dyDescent="0.4">
      <c r="A9571" t="s">
        <v>17696</v>
      </c>
      <c r="B9571" t="s">
        <v>17697</v>
      </c>
      <c r="C9571" t="s">
        <v>17702</v>
      </c>
      <c r="D9571">
        <v>-0.55232874499999995</v>
      </c>
      <c r="E9571">
        <v>0.38141688699999998</v>
      </c>
      <c r="F9571">
        <v>-2.3487228569999998</v>
      </c>
      <c r="G9571">
        <v>9.3156290000000006E-3</v>
      </c>
      <c r="H9571">
        <v>22.591760866871201</v>
      </c>
      <c r="I9571">
        <v>24.384881917555099</v>
      </c>
      <c r="J9571" t="s">
        <v>2</v>
      </c>
      <c r="K9571">
        <v>24.088499448287202</v>
      </c>
      <c r="L9571">
        <v>22.4044956609773</v>
      </c>
      <c r="M9571" t="s">
        <v>2</v>
      </c>
      <c r="N9571">
        <v>21.379477603169299</v>
      </c>
      <c r="O9571">
        <v>23.662029410087602</v>
      </c>
      <c r="P9571">
        <v>24.511268328566601</v>
      </c>
      <c r="Q9571">
        <v>24.548830727730699</v>
      </c>
    </row>
    <row r="9572" spans="1:17" x14ac:dyDescent="0.4">
      <c r="A9572" t="s">
        <v>17696</v>
      </c>
      <c r="B9572" t="s">
        <v>17697</v>
      </c>
      <c r="C9572" t="s">
        <v>17703</v>
      </c>
      <c r="D9572">
        <v>0.18815480100000001</v>
      </c>
      <c r="E9572">
        <v>0.57350225700000002</v>
      </c>
      <c r="F9572">
        <v>0.26843060400000002</v>
      </c>
      <c r="G9572">
        <v>0.42748653199999997</v>
      </c>
      <c r="H9572">
        <v>25.9451676809032</v>
      </c>
      <c r="I9572" t="s">
        <v>2</v>
      </c>
      <c r="J9572">
        <v>25.428463563812102</v>
      </c>
      <c r="K9572" t="s">
        <v>2</v>
      </c>
      <c r="L9572">
        <v>26.0643275822171</v>
      </c>
      <c r="M9572" t="s">
        <v>2</v>
      </c>
      <c r="N9572">
        <v>25.469855268475001</v>
      </c>
      <c r="O9572">
        <v>25.276372011829999</v>
      </c>
      <c r="P9572">
        <v>25.8282530237265</v>
      </c>
      <c r="Q9572">
        <v>25.391357427183799</v>
      </c>
    </row>
    <row r="9573" spans="1:17" x14ac:dyDescent="0.4">
      <c r="A9573" t="s">
        <v>17696</v>
      </c>
      <c r="B9573" t="s">
        <v>17697</v>
      </c>
      <c r="C9573" t="s">
        <v>17704</v>
      </c>
      <c r="D9573">
        <v>-0.95982766600000002</v>
      </c>
      <c r="E9573">
        <v>1.2037008E-2</v>
      </c>
      <c r="F9573">
        <v>-0.49700392700000001</v>
      </c>
      <c r="G9573">
        <v>0.173862822</v>
      </c>
      <c r="H9573">
        <v>25.503911699581199</v>
      </c>
      <c r="I9573">
        <v>26.093578656400499</v>
      </c>
      <c r="J9573">
        <v>25.920603304781899</v>
      </c>
      <c r="K9573">
        <v>24.887170228137698</v>
      </c>
      <c r="L9573">
        <v>26.332283377294299</v>
      </c>
      <c r="M9573">
        <v>26.047435424805499</v>
      </c>
      <c r="N9573">
        <v>25.812700330890401</v>
      </c>
      <c r="O9573">
        <v>26.703592127636401</v>
      </c>
      <c r="P9573">
        <v>26.8653599817365</v>
      </c>
      <c r="Q9573">
        <v>26.114478806037301</v>
      </c>
    </row>
    <row r="9574" spans="1:17" x14ac:dyDescent="0.4">
      <c r="A9574" t="s">
        <v>17696</v>
      </c>
      <c r="B9574" t="s">
        <v>17697</v>
      </c>
      <c r="C9574" t="s">
        <v>17705</v>
      </c>
      <c r="D9574">
        <v>-0.72670809199999997</v>
      </c>
      <c r="E9574">
        <v>8.3289361000000006E-2</v>
      </c>
      <c r="F9574">
        <v>1.3506805E-2</v>
      </c>
      <c r="G9574">
        <v>0.97218092</v>
      </c>
      <c r="H9574">
        <v>25.404161249071802</v>
      </c>
      <c r="I9574" t="s">
        <v>2</v>
      </c>
      <c r="J9574">
        <v>25.525497641406702</v>
      </c>
      <c r="K9574">
        <v>25.7208963917601</v>
      </c>
      <c r="L9574">
        <v>26.298717254758301</v>
      </c>
      <c r="M9574">
        <v>26.3866889109879</v>
      </c>
      <c r="N9574">
        <v>26.185793808861401</v>
      </c>
      <c r="O9574">
        <v>26.786717732394798</v>
      </c>
      <c r="P9574">
        <v>25.632508695218501</v>
      </c>
      <c r="Q9574">
        <v>26.411453131815101</v>
      </c>
    </row>
    <row r="9575" spans="1:17" x14ac:dyDescent="0.4">
      <c r="A9575" t="s">
        <v>17696</v>
      </c>
      <c r="B9575" t="s">
        <v>17697</v>
      </c>
      <c r="C9575" t="s">
        <v>17706</v>
      </c>
      <c r="D9575">
        <v>-0.59688834000000002</v>
      </c>
      <c r="E9575">
        <v>0.27717522999999999</v>
      </c>
      <c r="F9575">
        <v>-0.84147265400000004</v>
      </c>
      <c r="G9575">
        <v>0.13624566599999999</v>
      </c>
      <c r="H9575" t="s">
        <v>2</v>
      </c>
      <c r="I9575">
        <v>24.2293091738802</v>
      </c>
      <c r="J9575">
        <v>22.914089871950601</v>
      </c>
      <c r="K9575">
        <v>24.488853019656901</v>
      </c>
      <c r="L9575">
        <v>23.048509138973898</v>
      </c>
      <c r="M9575">
        <v>23.883435639845501</v>
      </c>
      <c r="N9575">
        <v>23.966554343070001</v>
      </c>
      <c r="O9575">
        <v>24.350461484867399</v>
      </c>
      <c r="P9575">
        <v>24.477572505450102</v>
      </c>
      <c r="Q9575">
        <v>24.594883094557201</v>
      </c>
    </row>
    <row r="9576" spans="1:17" x14ac:dyDescent="0.4">
      <c r="A9576" t="s">
        <v>17696</v>
      </c>
      <c r="B9576" t="s">
        <v>17697</v>
      </c>
      <c r="C9576" t="s">
        <v>17707</v>
      </c>
      <c r="D9576">
        <v>-0.69570610300000002</v>
      </c>
      <c r="E9576">
        <v>0.13223480100000001</v>
      </c>
      <c r="F9576">
        <v>-0.90860037500000002</v>
      </c>
      <c r="G9576">
        <v>0.123221225</v>
      </c>
      <c r="H9576">
        <v>25.168109185079</v>
      </c>
      <c r="I9576">
        <v>24.4182259455863</v>
      </c>
      <c r="J9576">
        <v>24.8314068808521</v>
      </c>
      <c r="K9576">
        <v>24.734474928097502</v>
      </c>
      <c r="L9576">
        <v>24.575159962681401</v>
      </c>
      <c r="M9576" t="s">
        <v>2</v>
      </c>
      <c r="N9576" t="s">
        <v>2</v>
      </c>
      <c r="O9576" t="s">
        <v>2</v>
      </c>
      <c r="P9576" t="s">
        <v>2</v>
      </c>
      <c r="Q9576">
        <v>25.483760338034401</v>
      </c>
    </row>
    <row r="9577" spans="1:17" x14ac:dyDescent="0.4">
      <c r="A9577" t="s">
        <v>17696</v>
      </c>
      <c r="B9577" t="s">
        <v>17697</v>
      </c>
      <c r="C9577" t="s">
        <v>17708</v>
      </c>
      <c r="D9577">
        <v>-0.76831753300000005</v>
      </c>
      <c r="E9577">
        <v>9.3844706999999999E-2</v>
      </c>
      <c r="F9577">
        <v>-1.074914427</v>
      </c>
      <c r="G9577">
        <v>3.0154691000000001E-2</v>
      </c>
      <c r="H9577">
        <v>25.0548173576591</v>
      </c>
      <c r="I9577">
        <v>25.229208306486399</v>
      </c>
      <c r="J9577" t="s">
        <v>2</v>
      </c>
      <c r="K9577" t="s">
        <v>2</v>
      </c>
      <c r="L9577" t="s">
        <v>2</v>
      </c>
      <c r="M9577">
        <v>25.1403628720408</v>
      </c>
      <c r="N9577">
        <v>24.530469003600199</v>
      </c>
      <c r="O9577">
        <v>25.8187421398626</v>
      </c>
      <c r="P9577">
        <v>26.001918590507401</v>
      </c>
      <c r="Q9577" t="s">
        <v>2</v>
      </c>
    </row>
    <row r="9578" spans="1:17" x14ac:dyDescent="0.4">
      <c r="A9578" t="s">
        <v>17696</v>
      </c>
      <c r="B9578" t="s">
        <v>17697</v>
      </c>
      <c r="C9578" t="s">
        <v>17709</v>
      </c>
      <c r="D9578" t="s">
        <v>4536</v>
      </c>
      <c r="E9578" t="s">
        <v>2</v>
      </c>
      <c r="F9578" t="s">
        <v>2</v>
      </c>
      <c r="G9578" t="s">
        <v>2</v>
      </c>
      <c r="H9578" t="s">
        <v>2</v>
      </c>
      <c r="I9578" t="s">
        <v>2</v>
      </c>
      <c r="J9578">
        <v>22.5996279966058</v>
      </c>
      <c r="K9578" t="s">
        <v>2</v>
      </c>
      <c r="L9578" t="e">
        <v>#N/A</v>
      </c>
      <c r="M9578" t="e">
        <v>#N/A</v>
      </c>
      <c r="N9578" t="e">
        <v>#N/A</v>
      </c>
      <c r="O9578" t="s">
        <v>2</v>
      </c>
      <c r="P9578" t="s">
        <v>2</v>
      </c>
      <c r="Q9578" t="s">
        <v>2</v>
      </c>
    </row>
    <row r="9579" spans="1:17" x14ac:dyDescent="0.4">
      <c r="A9579" t="s">
        <v>2165</v>
      </c>
      <c r="B9579" t="s">
        <v>2166</v>
      </c>
      <c r="C9579" t="s">
        <v>7823</v>
      </c>
      <c r="D9579">
        <v>2.9754959169999999</v>
      </c>
      <c r="E9579">
        <v>1.4188091E-2</v>
      </c>
      <c r="F9579">
        <v>0.60812449300000004</v>
      </c>
      <c r="G9579">
        <v>0.39414122699999998</v>
      </c>
      <c r="H9579">
        <v>23.789854735612</v>
      </c>
      <c r="I9579">
        <v>24.5849335756504</v>
      </c>
      <c r="J9579">
        <v>23.5730797762801</v>
      </c>
      <c r="K9579" t="s">
        <v>2</v>
      </c>
      <c r="L9579">
        <v>21.917974731857001</v>
      </c>
      <c r="M9579">
        <v>21.312527812107302</v>
      </c>
      <c r="N9579" t="s">
        <v>2</v>
      </c>
      <c r="O9579">
        <v>21.0071267785126</v>
      </c>
      <c r="P9579" t="s">
        <v>2</v>
      </c>
      <c r="Q9579" t="s">
        <v>2</v>
      </c>
    </row>
    <row r="9580" spans="1:17" x14ac:dyDescent="0.4">
      <c r="A9580" t="s">
        <v>2165</v>
      </c>
      <c r="B9580" t="s">
        <v>2166</v>
      </c>
      <c r="C9580" t="s">
        <v>7824</v>
      </c>
      <c r="D9580">
        <v>1.2034319999999999E-3</v>
      </c>
      <c r="E9580">
        <v>0.99848491399999995</v>
      </c>
      <c r="F9580">
        <v>-0.45716115600000001</v>
      </c>
      <c r="G9580">
        <v>0.478050005</v>
      </c>
      <c r="H9580" t="s">
        <v>2</v>
      </c>
      <c r="I9580">
        <v>23.886238806813299</v>
      </c>
      <c r="J9580">
        <v>21.630832835308901</v>
      </c>
      <c r="K9580">
        <v>23.688785266222201</v>
      </c>
      <c r="L9580">
        <v>22.942451668180102</v>
      </c>
      <c r="M9580">
        <v>22.365887425464098</v>
      </c>
      <c r="N9580">
        <v>22.522424049793202</v>
      </c>
      <c r="O9580">
        <v>23.401381345340202</v>
      </c>
      <c r="P9580">
        <v>23.425900394855699</v>
      </c>
      <c r="Q9580">
        <v>22.374964871539699</v>
      </c>
    </row>
    <row r="9581" spans="1:17" x14ac:dyDescent="0.4">
      <c r="A9581" t="s">
        <v>2165</v>
      </c>
      <c r="B9581" t="s">
        <v>2166</v>
      </c>
      <c r="C9581" t="s">
        <v>2167</v>
      </c>
      <c r="D9581">
        <v>0.87540044800000005</v>
      </c>
      <c r="E9581">
        <v>2.8734164999999999E-2</v>
      </c>
      <c r="F9581">
        <v>1.2625671999999999</v>
      </c>
      <c r="G9581">
        <v>7.6291379999999997E-3</v>
      </c>
      <c r="H9581">
        <v>22.817158048238401</v>
      </c>
      <c r="I9581">
        <v>23.6780292367845</v>
      </c>
      <c r="J9581">
        <v>22.963872986024899</v>
      </c>
      <c r="K9581">
        <v>22.8413643666422</v>
      </c>
      <c r="L9581">
        <v>23.603794979792401</v>
      </c>
      <c r="M9581">
        <v>23.360196334515301</v>
      </c>
      <c r="N9581">
        <v>23.422827419144902</v>
      </c>
      <c r="O9581">
        <v>21.623886159721899</v>
      </c>
      <c r="P9581">
        <v>22.1757527576586</v>
      </c>
      <c r="Q9581">
        <v>22.799478217022699</v>
      </c>
    </row>
    <row r="9582" spans="1:17" x14ac:dyDescent="0.4">
      <c r="A9582" t="s">
        <v>2165</v>
      </c>
      <c r="B9582" t="s">
        <v>2166</v>
      </c>
      <c r="C9582" t="s">
        <v>2168</v>
      </c>
      <c r="D9582" t="s">
        <v>4536</v>
      </c>
      <c r="E9582" t="s">
        <v>2</v>
      </c>
      <c r="F9582" t="s">
        <v>4536</v>
      </c>
      <c r="G9582" t="s">
        <v>2</v>
      </c>
      <c r="H9582">
        <v>24.280332395627301</v>
      </c>
      <c r="I9582" t="s">
        <v>2</v>
      </c>
      <c r="J9582">
        <v>24.1870187589404</v>
      </c>
      <c r="K9582" t="s">
        <v>2</v>
      </c>
      <c r="L9582">
        <v>23.646584458016701</v>
      </c>
      <c r="M9582">
        <v>23.251166876862399</v>
      </c>
      <c r="N9582" t="s">
        <v>2</v>
      </c>
      <c r="O9582" t="s">
        <v>2</v>
      </c>
      <c r="P9582" t="s">
        <v>2</v>
      </c>
      <c r="Q9582" t="s">
        <v>2</v>
      </c>
    </row>
    <row r="9583" spans="1:17" x14ac:dyDescent="0.4">
      <c r="A9583" t="s">
        <v>2165</v>
      </c>
      <c r="B9583" t="s">
        <v>2166</v>
      </c>
      <c r="C9583" t="s">
        <v>7825</v>
      </c>
      <c r="D9583">
        <v>-2.2430789999999999E-2</v>
      </c>
      <c r="E9583">
        <v>0.93957429400000003</v>
      </c>
      <c r="F9583">
        <v>-0.97470741500000002</v>
      </c>
      <c r="G9583">
        <v>1.1394850999999999E-2</v>
      </c>
      <c r="H9583">
        <v>23.670204905093598</v>
      </c>
      <c r="I9583">
        <v>23.541693925255299</v>
      </c>
      <c r="J9583">
        <v>23.8138825107857</v>
      </c>
      <c r="K9583">
        <v>22.770105259391499</v>
      </c>
      <c r="L9583">
        <v>22.173267264483901</v>
      </c>
      <c r="M9583">
        <v>22.927380199270299</v>
      </c>
      <c r="N9583">
        <v>22.3894376129434</v>
      </c>
      <c r="O9583">
        <v>23.0562630825052</v>
      </c>
      <c r="P9583">
        <v>23.742170309979201</v>
      </c>
      <c r="Q9583">
        <v>23.6157739289578</v>
      </c>
    </row>
    <row r="9584" spans="1:17" x14ac:dyDescent="0.4">
      <c r="A9584" t="s">
        <v>2165</v>
      </c>
      <c r="B9584" t="s">
        <v>2166</v>
      </c>
      <c r="C9584" t="s">
        <v>7826</v>
      </c>
      <c r="D9584">
        <v>0.27749705600000002</v>
      </c>
      <c r="E9584">
        <v>0.52091515300000002</v>
      </c>
      <c r="F9584">
        <v>-0.81857194600000005</v>
      </c>
      <c r="G9584">
        <v>0.128332065</v>
      </c>
      <c r="H9584">
        <v>23.905190155061401</v>
      </c>
      <c r="I9584">
        <v>24.547073422241201</v>
      </c>
      <c r="J9584">
        <v>25.1213338416017</v>
      </c>
      <c r="K9584" t="s">
        <v>2</v>
      </c>
      <c r="L9584">
        <v>23.744488088905701</v>
      </c>
      <c r="M9584" t="s">
        <v>2</v>
      </c>
      <c r="N9584">
        <v>23.112438852177402</v>
      </c>
      <c r="O9584">
        <v>24.038920910761</v>
      </c>
      <c r="P9584">
        <v>24.0284997352137</v>
      </c>
      <c r="Q9584">
        <v>24.673685604535802</v>
      </c>
    </row>
    <row r="9585" spans="1:17" x14ac:dyDescent="0.4">
      <c r="A9585" t="s">
        <v>10792</v>
      </c>
      <c r="B9585" t="s">
        <v>10793</v>
      </c>
      <c r="C9585" t="s">
        <v>10794</v>
      </c>
      <c r="D9585" t="s">
        <v>4536</v>
      </c>
      <c r="E9585" t="s">
        <v>2</v>
      </c>
      <c r="F9585" t="s">
        <v>2</v>
      </c>
      <c r="G9585" t="s">
        <v>2</v>
      </c>
      <c r="H9585" t="s">
        <v>2</v>
      </c>
      <c r="I9585" t="s">
        <v>2</v>
      </c>
      <c r="J9585" t="s">
        <v>2</v>
      </c>
      <c r="K9585">
        <v>24.910002140200699</v>
      </c>
      <c r="L9585" t="e">
        <v>#N/A</v>
      </c>
      <c r="M9585" t="e">
        <v>#N/A</v>
      </c>
      <c r="N9585" t="e">
        <v>#N/A</v>
      </c>
      <c r="O9585" t="s">
        <v>2</v>
      </c>
      <c r="P9585" t="s">
        <v>2</v>
      </c>
      <c r="Q9585" t="s">
        <v>2</v>
      </c>
    </row>
    <row r="9586" spans="1:17" x14ac:dyDescent="0.4">
      <c r="A9586" t="s">
        <v>19743</v>
      </c>
      <c r="B9586" t="s">
        <v>19744</v>
      </c>
      <c r="C9586" t="s">
        <v>19745</v>
      </c>
      <c r="D9586" t="e">
        <f>-Inf</f>
        <v>#NAME?</v>
      </c>
      <c r="E9586" t="s">
        <v>2</v>
      </c>
      <c r="F9586">
        <v>-0.52041186900000003</v>
      </c>
      <c r="G9586" t="s">
        <v>2</v>
      </c>
      <c r="H9586" t="s">
        <v>2</v>
      </c>
      <c r="I9586" t="s">
        <v>2</v>
      </c>
      <c r="J9586" t="s">
        <v>2</v>
      </c>
      <c r="K9586" t="s">
        <v>2</v>
      </c>
      <c r="L9586" t="s">
        <v>2</v>
      </c>
      <c r="M9586" t="s">
        <v>2</v>
      </c>
      <c r="N9586">
        <v>22.812128684361699</v>
      </c>
      <c r="O9586">
        <v>23.332540553712501</v>
      </c>
      <c r="P9586" t="s">
        <v>2</v>
      </c>
      <c r="Q9586" t="s">
        <v>2</v>
      </c>
    </row>
    <row r="9587" spans="1:17" x14ac:dyDescent="0.4">
      <c r="A9587" t="s">
        <v>25394</v>
      </c>
      <c r="B9587" t="s">
        <v>25395</v>
      </c>
      <c r="C9587" t="s">
        <v>25396</v>
      </c>
      <c r="D9587">
        <v>-1.0746458800000001</v>
      </c>
      <c r="E9587">
        <v>0.23694683699999999</v>
      </c>
      <c r="F9587">
        <v>-0.26493977400000002</v>
      </c>
      <c r="G9587">
        <v>0.77835809899999997</v>
      </c>
      <c r="H9587">
        <v>26.030750059339901</v>
      </c>
      <c r="I9587">
        <v>24.308977118324002</v>
      </c>
      <c r="J9587">
        <v>22.2428844794496</v>
      </c>
      <c r="K9587">
        <v>25.255056349113001</v>
      </c>
      <c r="L9587">
        <v>24.049428172818899</v>
      </c>
      <c r="M9587">
        <v>26.768997793991399</v>
      </c>
      <c r="N9587">
        <v>24.988943357445699</v>
      </c>
      <c r="O9587">
        <v>26.111640665183401</v>
      </c>
      <c r="P9587">
        <v>24.7996146245668</v>
      </c>
      <c r="Q9587">
        <v>25.690933355247999</v>
      </c>
    </row>
    <row r="9588" spans="1:17" x14ac:dyDescent="0.4">
      <c r="A9588" t="s">
        <v>18458</v>
      </c>
      <c r="B9588" t="s">
        <v>18459</v>
      </c>
      <c r="C9588" t="s">
        <v>18460</v>
      </c>
      <c r="D9588">
        <v>-1.032867392</v>
      </c>
      <c r="E9588" t="s">
        <v>2</v>
      </c>
      <c r="F9588">
        <v>-0.54879323499999999</v>
      </c>
      <c r="G9588" t="s">
        <v>2</v>
      </c>
      <c r="H9588" t="s">
        <v>2</v>
      </c>
      <c r="I9588">
        <v>23.704451712224401</v>
      </c>
      <c r="J9588" t="s">
        <v>2</v>
      </c>
      <c r="K9588" t="s">
        <v>2</v>
      </c>
      <c r="L9588" t="s">
        <v>2</v>
      </c>
      <c r="M9588">
        <v>24.188525869046401</v>
      </c>
      <c r="N9588" t="s">
        <v>2</v>
      </c>
      <c r="O9588">
        <v>24.737319103830799</v>
      </c>
      <c r="P9588" t="s">
        <v>2</v>
      </c>
      <c r="Q9588" t="s">
        <v>2</v>
      </c>
    </row>
    <row r="9589" spans="1:17" x14ac:dyDescent="0.4">
      <c r="A9589" t="s">
        <v>18458</v>
      </c>
      <c r="B9589" t="s">
        <v>18459</v>
      </c>
      <c r="C9589" t="s">
        <v>18461</v>
      </c>
      <c r="D9589" t="e">
        <f>-Inf</f>
        <v>#NAME?</v>
      </c>
      <c r="E9589" t="s">
        <v>2</v>
      </c>
      <c r="F9589">
        <v>-6.0700928000000001E-2</v>
      </c>
      <c r="G9589">
        <v>0.88583705400000001</v>
      </c>
      <c r="H9589" t="s">
        <v>2</v>
      </c>
      <c r="I9589" t="s">
        <v>2</v>
      </c>
      <c r="J9589" t="s">
        <v>2</v>
      </c>
      <c r="K9589" t="s">
        <v>2</v>
      </c>
      <c r="L9589">
        <v>25.35580470527</v>
      </c>
      <c r="M9589">
        <v>24.380917238624502</v>
      </c>
      <c r="N9589">
        <v>24.627447324583201</v>
      </c>
      <c r="O9589" t="s">
        <v>2</v>
      </c>
      <c r="P9589">
        <v>24.725920624122899</v>
      </c>
      <c r="Q9589">
        <v>24.971594078480098</v>
      </c>
    </row>
    <row r="9590" spans="1:17" x14ac:dyDescent="0.4">
      <c r="A9590" t="s">
        <v>23742</v>
      </c>
      <c r="B9590" t="s">
        <v>23743</v>
      </c>
      <c r="C9590" t="s">
        <v>23744</v>
      </c>
      <c r="D9590" t="s">
        <v>4536</v>
      </c>
      <c r="E9590" t="s">
        <v>2</v>
      </c>
      <c r="F9590" t="s">
        <v>2</v>
      </c>
      <c r="G9590" t="s">
        <v>2</v>
      </c>
      <c r="H9590">
        <v>23.411768372506099</v>
      </c>
      <c r="I9590" t="s">
        <v>2</v>
      </c>
      <c r="J9590" t="s">
        <v>2</v>
      </c>
      <c r="K9590" t="s">
        <v>2</v>
      </c>
      <c r="L9590" t="e">
        <v>#N/A</v>
      </c>
      <c r="M9590" t="e">
        <v>#N/A</v>
      </c>
      <c r="N9590" t="e">
        <v>#N/A</v>
      </c>
      <c r="O9590" t="s">
        <v>2</v>
      </c>
      <c r="P9590" t="s">
        <v>2</v>
      </c>
      <c r="Q9590" t="s">
        <v>2</v>
      </c>
    </row>
    <row r="9591" spans="1:17" x14ac:dyDescent="0.4">
      <c r="A9591" t="s">
        <v>2169</v>
      </c>
      <c r="B9591" t="s">
        <v>2170</v>
      </c>
      <c r="C9591" t="s">
        <v>18222</v>
      </c>
      <c r="D9591" t="e">
        <f>-Inf</f>
        <v>#NAME?</v>
      </c>
      <c r="E9591" t="s">
        <v>2</v>
      </c>
      <c r="F9591">
        <v>0.65704921400000005</v>
      </c>
      <c r="G9591">
        <v>0.26113677400000002</v>
      </c>
      <c r="H9591" t="s">
        <v>2</v>
      </c>
      <c r="I9591" t="s">
        <v>2</v>
      </c>
      <c r="J9591" t="s">
        <v>2</v>
      </c>
      <c r="K9591" t="s">
        <v>2</v>
      </c>
      <c r="L9591">
        <v>22.947806219827999</v>
      </c>
      <c r="M9591" t="s">
        <v>2</v>
      </c>
      <c r="N9591" t="s">
        <v>2</v>
      </c>
      <c r="O9591" t="s">
        <v>2</v>
      </c>
      <c r="P9591" t="s">
        <v>2</v>
      </c>
      <c r="Q9591">
        <v>22.290757005526501</v>
      </c>
    </row>
    <row r="9592" spans="1:17" x14ac:dyDescent="0.4">
      <c r="A9592" t="s">
        <v>2169</v>
      </c>
      <c r="B9592" t="s">
        <v>2170</v>
      </c>
      <c r="C9592" t="s">
        <v>2171</v>
      </c>
      <c r="D9592">
        <v>-1.3229567259999999</v>
      </c>
      <c r="E9592">
        <v>7.8826599999999997E-3</v>
      </c>
      <c r="F9592">
        <v>-1.6157839000000001</v>
      </c>
      <c r="G9592">
        <v>1.4085667E-2</v>
      </c>
      <c r="H9592">
        <v>23.3277983825541</v>
      </c>
      <c r="I9592" t="s">
        <v>2</v>
      </c>
      <c r="J9592">
        <v>23.765837093253602</v>
      </c>
      <c r="K9592">
        <v>22.805309514009199</v>
      </c>
      <c r="L9592" t="s">
        <v>2</v>
      </c>
      <c r="M9592" t="s">
        <v>2</v>
      </c>
      <c r="N9592">
        <v>23.006821155466501</v>
      </c>
      <c r="O9592">
        <v>24.985735253149599</v>
      </c>
      <c r="P9592">
        <v>24.580891947859701</v>
      </c>
      <c r="Q9592">
        <v>24.301187965482701</v>
      </c>
    </row>
    <row r="9593" spans="1:17" x14ac:dyDescent="0.4">
      <c r="A9593" t="s">
        <v>16197</v>
      </c>
      <c r="B9593" t="s">
        <v>16198</v>
      </c>
      <c r="C9593" t="s">
        <v>16199</v>
      </c>
      <c r="D9593">
        <v>1.4486661830000001</v>
      </c>
      <c r="E9593">
        <v>7.1822250000000004E-3</v>
      </c>
      <c r="F9593">
        <v>-0.25028009299999998</v>
      </c>
      <c r="G9593">
        <v>0.43138636600000002</v>
      </c>
      <c r="H9593">
        <v>24.3350411039034</v>
      </c>
      <c r="I9593" t="s">
        <v>2</v>
      </c>
      <c r="J9593" t="s">
        <v>2</v>
      </c>
      <c r="K9593" t="s">
        <v>2</v>
      </c>
      <c r="L9593" t="s">
        <v>2</v>
      </c>
      <c r="M9593">
        <v>22.636094828190199</v>
      </c>
      <c r="N9593" t="s">
        <v>2</v>
      </c>
      <c r="O9593">
        <v>23.137220943429899</v>
      </c>
      <c r="P9593">
        <v>22.869637120636298</v>
      </c>
      <c r="Q9593">
        <v>22.6522666998132</v>
      </c>
    </row>
    <row r="9594" spans="1:17" x14ac:dyDescent="0.4">
      <c r="A9594" t="s">
        <v>16197</v>
      </c>
      <c r="B9594" t="s">
        <v>16198</v>
      </c>
      <c r="C9594" t="s">
        <v>16200</v>
      </c>
      <c r="D9594" t="s">
        <v>4536</v>
      </c>
      <c r="E9594" t="s">
        <v>2</v>
      </c>
      <c r="F9594" t="s">
        <v>4536</v>
      </c>
      <c r="G9594" t="s">
        <v>2</v>
      </c>
      <c r="H9594" t="s">
        <v>2</v>
      </c>
      <c r="I9594" t="s">
        <v>2</v>
      </c>
      <c r="J9594">
        <v>23.833837560147199</v>
      </c>
      <c r="K9594">
        <v>21.1986410001476</v>
      </c>
      <c r="L9594">
        <v>23.674221250690401</v>
      </c>
      <c r="M9594" t="s">
        <v>2</v>
      </c>
      <c r="N9594" t="s">
        <v>2</v>
      </c>
      <c r="O9594" t="s">
        <v>2</v>
      </c>
      <c r="P9594" t="s">
        <v>2</v>
      </c>
      <c r="Q9594" t="s">
        <v>2</v>
      </c>
    </row>
    <row r="9595" spans="1:17" x14ac:dyDescent="0.4">
      <c r="A9595" t="s">
        <v>16197</v>
      </c>
      <c r="B9595" t="s">
        <v>16198</v>
      </c>
      <c r="C9595" t="s">
        <v>16201</v>
      </c>
      <c r="D9595">
        <v>0.67691591500000003</v>
      </c>
      <c r="E9595">
        <v>0.64883188000000003</v>
      </c>
      <c r="F9595" t="e">
        <f>-Inf</f>
        <v>#NAME?</v>
      </c>
      <c r="G9595" t="s">
        <v>2</v>
      </c>
      <c r="H9595">
        <v>20.399677804586702</v>
      </c>
      <c r="I9595">
        <v>23.347489820354902</v>
      </c>
      <c r="J9595" t="s">
        <v>2</v>
      </c>
      <c r="K9595">
        <v>23.1713708566697</v>
      </c>
      <c r="L9595" t="s">
        <v>2</v>
      </c>
      <c r="M9595" t="s">
        <v>2</v>
      </c>
      <c r="N9595" t="s">
        <v>2</v>
      </c>
      <c r="O9595" t="s">
        <v>2</v>
      </c>
      <c r="P9595">
        <v>21.6292635790386</v>
      </c>
      <c r="Q9595" t="s">
        <v>2</v>
      </c>
    </row>
    <row r="9596" spans="1:17" x14ac:dyDescent="0.4">
      <c r="A9596" t="s">
        <v>18602</v>
      </c>
      <c r="B9596" t="s">
        <v>18603</v>
      </c>
      <c r="C9596" t="s">
        <v>18604</v>
      </c>
      <c r="D9596" t="s">
        <v>4536</v>
      </c>
      <c r="E9596" t="s">
        <v>2</v>
      </c>
      <c r="F9596" t="s">
        <v>2</v>
      </c>
      <c r="G9596" t="s">
        <v>2</v>
      </c>
      <c r="H9596">
        <v>23.4406232351783</v>
      </c>
      <c r="I9596">
        <v>23.558813605389101</v>
      </c>
      <c r="J9596">
        <v>22.829486820515999</v>
      </c>
      <c r="K9596">
        <v>23.6209175887588</v>
      </c>
      <c r="L9596" t="e">
        <v>#N/A</v>
      </c>
      <c r="M9596" t="e">
        <v>#N/A</v>
      </c>
      <c r="N9596" t="e">
        <v>#N/A</v>
      </c>
      <c r="O9596" t="s">
        <v>2</v>
      </c>
      <c r="P9596" t="s">
        <v>2</v>
      </c>
      <c r="Q9596" t="s">
        <v>2</v>
      </c>
    </row>
    <row r="9597" spans="1:17" x14ac:dyDescent="0.4">
      <c r="A9597" t="s">
        <v>18602</v>
      </c>
      <c r="B9597" t="s">
        <v>18603</v>
      </c>
      <c r="C9597" t="s">
        <v>18605</v>
      </c>
      <c r="D9597">
        <v>8.0298517999999999E-2</v>
      </c>
      <c r="E9597">
        <v>0.85749412300000005</v>
      </c>
      <c r="F9597">
        <v>-1.322032506</v>
      </c>
      <c r="G9597">
        <v>2.6479497000000001E-2</v>
      </c>
      <c r="H9597" t="s">
        <v>2</v>
      </c>
      <c r="I9597">
        <v>23.810313854020499</v>
      </c>
      <c r="J9597">
        <v>22.797802337122601</v>
      </c>
      <c r="K9597">
        <v>22.995410237614301</v>
      </c>
      <c r="L9597">
        <v>21.2849015560558</v>
      </c>
      <c r="M9597">
        <v>22.272701695252898</v>
      </c>
      <c r="N9597">
        <v>21.838930104913</v>
      </c>
      <c r="O9597">
        <v>23.030947719022802</v>
      </c>
      <c r="P9597">
        <v>23.210806196585501</v>
      </c>
      <c r="Q9597" t="s">
        <v>2</v>
      </c>
    </row>
    <row r="9598" spans="1:17" x14ac:dyDescent="0.4">
      <c r="A9598" t="s">
        <v>2172</v>
      </c>
      <c r="B9598" t="s">
        <v>2173</v>
      </c>
      <c r="C9598" t="s">
        <v>11166</v>
      </c>
      <c r="D9598">
        <v>0.50097158900000005</v>
      </c>
      <c r="E9598">
        <v>0.16474555499999999</v>
      </c>
      <c r="F9598">
        <v>0.50612273500000005</v>
      </c>
      <c r="G9598">
        <v>0.187170115</v>
      </c>
      <c r="H9598">
        <v>25.478848866281702</v>
      </c>
      <c r="I9598">
        <v>25.723002803331799</v>
      </c>
      <c r="J9598">
        <v>26.302423576766301</v>
      </c>
      <c r="K9598">
        <v>25.805623729108</v>
      </c>
      <c r="L9598">
        <v>25.887137234593599</v>
      </c>
      <c r="M9598">
        <v>25.607287291765999</v>
      </c>
      <c r="N9598">
        <v>26.0034531408735</v>
      </c>
      <c r="O9598">
        <v>25.871257146149802</v>
      </c>
      <c r="P9598">
        <v>25.155425984259399</v>
      </c>
      <c r="Q9598">
        <v>24.9528263332984</v>
      </c>
    </row>
    <row r="9599" spans="1:17" x14ac:dyDescent="0.4">
      <c r="A9599" t="s">
        <v>2172</v>
      </c>
      <c r="B9599" t="s">
        <v>2173</v>
      </c>
      <c r="C9599" t="s">
        <v>11167</v>
      </c>
      <c r="D9599">
        <v>-0.77216505499999999</v>
      </c>
      <c r="E9599">
        <v>8.4425462000000007E-2</v>
      </c>
      <c r="F9599">
        <v>1.7339989E-2</v>
      </c>
      <c r="G9599">
        <v>0.96653516100000003</v>
      </c>
      <c r="H9599">
        <v>27.174877024910401</v>
      </c>
      <c r="I9599" t="s">
        <v>2</v>
      </c>
      <c r="J9599">
        <v>27.637259565604801</v>
      </c>
      <c r="K9599">
        <v>26.80763982841</v>
      </c>
      <c r="L9599">
        <v>27.791884717628999</v>
      </c>
      <c r="M9599">
        <v>28.374045021840899</v>
      </c>
      <c r="N9599">
        <v>27.822361812056901</v>
      </c>
      <c r="O9599">
        <v>27.2803037327587</v>
      </c>
      <c r="P9599">
        <v>27.758976721351299</v>
      </c>
      <c r="Q9599">
        <v>28.896991129472099</v>
      </c>
    </row>
    <row r="9600" spans="1:17" x14ac:dyDescent="0.4">
      <c r="A9600" t="s">
        <v>2172</v>
      </c>
      <c r="B9600" t="s">
        <v>2173</v>
      </c>
      <c r="C9600" t="s">
        <v>2174</v>
      </c>
      <c r="D9600">
        <v>0.94013074600000002</v>
      </c>
      <c r="E9600">
        <v>3.0208925000000001E-2</v>
      </c>
      <c r="F9600">
        <v>1.0631107630000001</v>
      </c>
      <c r="G9600">
        <v>2.3523493999999999E-2</v>
      </c>
      <c r="H9600">
        <v>25.505607355110499</v>
      </c>
      <c r="I9600">
        <v>24.665608253843399</v>
      </c>
      <c r="J9600">
        <v>24.593950870596299</v>
      </c>
      <c r="K9600">
        <v>24.573905881862199</v>
      </c>
      <c r="L9600">
        <v>25.586779883834001</v>
      </c>
      <c r="M9600">
        <v>24.385840025762199</v>
      </c>
      <c r="N9600">
        <v>24.900624414655201</v>
      </c>
      <c r="O9600">
        <v>24.087224603788901</v>
      </c>
      <c r="P9600">
        <v>24.445651709629299</v>
      </c>
      <c r="Q9600">
        <v>23.151035720607702</v>
      </c>
    </row>
    <row r="9601" spans="1:17" x14ac:dyDescent="0.4">
      <c r="A9601" t="s">
        <v>2172</v>
      </c>
      <c r="B9601" t="s">
        <v>2173</v>
      </c>
      <c r="C9601" t="s">
        <v>11168</v>
      </c>
      <c r="D9601" t="e">
        <f>-Inf</f>
        <v>#NAME?</v>
      </c>
      <c r="E9601" t="s">
        <v>2</v>
      </c>
      <c r="F9601">
        <v>0.21748029099999999</v>
      </c>
      <c r="G9601" t="s">
        <v>2</v>
      </c>
      <c r="H9601" t="s">
        <v>2</v>
      </c>
      <c r="I9601" t="s">
        <v>2</v>
      </c>
      <c r="J9601" t="s">
        <v>2</v>
      </c>
      <c r="K9601" t="s">
        <v>2</v>
      </c>
      <c r="L9601" t="s">
        <v>2</v>
      </c>
      <c r="M9601">
        <v>24.1361206328267</v>
      </c>
      <c r="N9601" t="s">
        <v>2</v>
      </c>
      <c r="O9601">
        <v>23.918640342272901</v>
      </c>
      <c r="P9601" t="s">
        <v>2</v>
      </c>
      <c r="Q9601" t="s">
        <v>2</v>
      </c>
    </row>
    <row r="9602" spans="1:17" x14ac:dyDescent="0.4">
      <c r="A9602" t="s">
        <v>2172</v>
      </c>
      <c r="B9602" t="s">
        <v>2173</v>
      </c>
      <c r="C9602" t="s">
        <v>11169</v>
      </c>
      <c r="D9602">
        <v>-1.1818932280000001</v>
      </c>
      <c r="E9602">
        <v>4.9690945E-2</v>
      </c>
      <c r="F9602">
        <v>0.363478307</v>
      </c>
      <c r="G9602">
        <v>0.53892001599999995</v>
      </c>
      <c r="H9602">
        <v>24.879503581318701</v>
      </c>
      <c r="I9602">
        <v>23.550528389389999</v>
      </c>
      <c r="J9602">
        <v>23.519991971532502</v>
      </c>
      <c r="K9602">
        <v>22.9747298629275</v>
      </c>
      <c r="L9602">
        <v>24.3088115286061</v>
      </c>
      <c r="M9602">
        <v>26.357312153110001</v>
      </c>
      <c r="N9602">
        <v>25.163556277286901</v>
      </c>
      <c r="O9602">
        <v>24.318529642114299</v>
      </c>
      <c r="P9602">
        <v>24.814212802080299</v>
      </c>
      <c r="Q9602">
        <v>25.606502594956499</v>
      </c>
    </row>
    <row r="9603" spans="1:17" x14ac:dyDescent="0.4">
      <c r="A9603" t="s">
        <v>2172</v>
      </c>
      <c r="B9603" t="s">
        <v>2173</v>
      </c>
      <c r="C9603" t="s">
        <v>2175</v>
      </c>
      <c r="D9603">
        <v>1.2989309529999999</v>
      </c>
      <c r="E9603">
        <v>3.3691849000000003E-2</v>
      </c>
      <c r="F9603">
        <v>1.502117401</v>
      </c>
      <c r="G9603">
        <v>3.3491989999999999E-2</v>
      </c>
      <c r="H9603">
        <v>21.7393443074426</v>
      </c>
      <c r="I9603">
        <v>21.5489866488121</v>
      </c>
      <c r="J9603">
        <v>21.2780427915466</v>
      </c>
      <c r="K9603">
        <v>21.792866046559698</v>
      </c>
      <c r="L9603">
        <v>21.696677042699399</v>
      </c>
      <c r="M9603" t="s">
        <v>2</v>
      </c>
      <c r="N9603">
        <v>21.8893157495819</v>
      </c>
      <c r="O9603" t="s">
        <v>2</v>
      </c>
      <c r="P9603">
        <v>20.161645264049699</v>
      </c>
      <c r="Q9603">
        <v>20.420112727118902</v>
      </c>
    </row>
    <row r="9604" spans="1:17" x14ac:dyDescent="0.4">
      <c r="A9604" t="s">
        <v>2172</v>
      </c>
      <c r="B9604" t="s">
        <v>2173</v>
      </c>
      <c r="C9604" t="s">
        <v>11170</v>
      </c>
      <c r="D9604">
        <v>-1.2392132119999999</v>
      </c>
      <c r="E9604">
        <v>5.8742239999999999E-3</v>
      </c>
      <c r="F9604">
        <v>-0.76150928799999995</v>
      </c>
      <c r="G9604">
        <v>7.6148873000000006E-2</v>
      </c>
      <c r="H9604">
        <v>25.2981440764549</v>
      </c>
      <c r="I9604">
        <v>24.518739760841399</v>
      </c>
      <c r="J9604">
        <v>25.644464218724899</v>
      </c>
      <c r="K9604">
        <v>24.2587493148215</v>
      </c>
      <c r="L9604">
        <v>25.620514630132</v>
      </c>
      <c r="M9604">
        <v>25.586351603014101</v>
      </c>
      <c r="N9604">
        <v>25.016318565552101</v>
      </c>
      <c r="O9604">
        <v>26.719082579965502</v>
      </c>
      <c r="P9604">
        <v>26.0542025850812</v>
      </c>
      <c r="Q9604">
        <v>25.734427498621901</v>
      </c>
    </row>
    <row r="9605" spans="1:17" x14ac:dyDescent="0.4">
      <c r="A9605" t="s">
        <v>2176</v>
      </c>
      <c r="B9605" t="s">
        <v>2177</v>
      </c>
      <c r="C9605" t="s">
        <v>2180</v>
      </c>
      <c r="D9605">
        <v>-0.62640485300000004</v>
      </c>
      <c r="E9605">
        <v>3.9866271000000002E-2</v>
      </c>
      <c r="F9605">
        <v>-1.0470636849999999</v>
      </c>
      <c r="G9605">
        <v>3.866263E-3</v>
      </c>
      <c r="H9605">
        <v>24.155479874510899</v>
      </c>
      <c r="I9605">
        <v>24.538769428488301</v>
      </c>
      <c r="J9605">
        <v>23.898649493012002</v>
      </c>
      <c r="K9605">
        <v>23.647792246086102</v>
      </c>
      <c r="L9605">
        <v>23.9564950387675</v>
      </c>
      <c r="M9605">
        <v>23.797477159148599</v>
      </c>
      <c r="N9605">
        <v>23.1645695876845</v>
      </c>
      <c r="O9605">
        <v>24.4050435857704</v>
      </c>
      <c r="P9605">
        <v>24.808703101626499</v>
      </c>
      <c r="Q9605">
        <v>24.8459861520878</v>
      </c>
    </row>
    <row r="9606" spans="1:17" x14ac:dyDescent="0.4">
      <c r="A9606" t="s">
        <v>2176</v>
      </c>
      <c r="B9606" t="s">
        <v>2177</v>
      </c>
      <c r="C9606" t="s">
        <v>2179</v>
      </c>
      <c r="D9606">
        <v>-1.4548159279999999</v>
      </c>
      <c r="E9606">
        <v>4.6880960000000001E-3</v>
      </c>
      <c r="F9606">
        <v>-1.122150456</v>
      </c>
      <c r="G9606">
        <v>2.5949772999999999E-2</v>
      </c>
      <c r="H9606">
        <v>23.8834908641631</v>
      </c>
      <c r="I9606">
        <v>23.470412706340301</v>
      </c>
      <c r="J9606">
        <v>22.9169156059043</v>
      </c>
      <c r="K9606">
        <v>23.145970217092302</v>
      </c>
      <c r="L9606">
        <v>22.733831260912801</v>
      </c>
      <c r="M9606">
        <v>24.498741178150699</v>
      </c>
      <c r="N9606">
        <v>23.828016023971099</v>
      </c>
      <c r="O9606">
        <v>24.5466394655258</v>
      </c>
      <c r="P9606">
        <v>24.959616717832901</v>
      </c>
      <c r="Q9606">
        <v>24.920783646615</v>
      </c>
    </row>
    <row r="9607" spans="1:17" x14ac:dyDescent="0.4">
      <c r="A9607" t="s">
        <v>2176</v>
      </c>
      <c r="B9607" t="s">
        <v>2177</v>
      </c>
      <c r="C9607" t="s">
        <v>24372</v>
      </c>
      <c r="D9607">
        <v>-0.67780716799999996</v>
      </c>
      <c r="E9607">
        <v>2.7848529E-2</v>
      </c>
      <c r="F9607">
        <v>-0.62688815200000003</v>
      </c>
      <c r="G9607">
        <v>5.0880498000000003E-2</v>
      </c>
      <c r="H9607">
        <v>24.4454080276249</v>
      </c>
      <c r="I9607">
        <v>24.5870776999963</v>
      </c>
      <c r="J9607">
        <v>24.985704995282699</v>
      </c>
      <c r="K9607">
        <v>25.286385605933599</v>
      </c>
      <c r="L9607">
        <v>24.224353054796801</v>
      </c>
      <c r="M9607">
        <v>25.035664364404699</v>
      </c>
      <c r="N9607">
        <v>25.371171876280101</v>
      </c>
      <c r="O9607">
        <v>25.577412268170399</v>
      </c>
      <c r="P9607">
        <v>25.497279741073498</v>
      </c>
      <c r="Q9607">
        <v>25.437161741806499</v>
      </c>
    </row>
    <row r="9608" spans="1:17" x14ac:dyDescent="0.4">
      <c r="A9608" t="s">
        <v>2176</v>
      </c>
      <c r="B9608" t="s">
        <v>2177</v>
      </c>
      <c r="C9608" t="s">
        <v>24373</v>
      </c>
      <c r="D9608">
        <v>0.52587919100000002</v>
      </c>
      <c r="E9608">
        <v>0.41469980299999998</v>
      </c>
      <c r="F9608">
        <v>0.523886026</v>
      </c>
      <c r="G9608">
        <v>0.561332995</v>
      </c>
      <c r="H9608">
        <v>21.505687357327101</v>
      </c>
      <c r="I9608">
        <v>22.955547423669</v>
      </c>
      <c r="J9608" t="s">
        <v>2</v>
      </c>
      <c r="K9608">
        <v>21.498603401354799</v>
      </c>
      <c r="L9608">
        <v>21.9846195629246</v>
      </c>
      <c r="M9608" t="s">
        <v>2</v>
      </c>
      <c r="N9608" t="s">
        <v>2</v>
      </c>
      <c r="O9608">
        <v>21.9025349120502</v>
      </c>
      <c r="P9608">
        <v>22.255222551507199</v>
      </c>
      <c r="Q9608">
        <v>20.224443145745099</v>
      </c>
    </row>
    <row r="9609" spans="1:17" x14ac:dyDescent="0.4">
      <c r="A9609" t="s">
        <v>2176</v>
      </c>
      <c r="B9609" t="s">
        <v>2177</v>
      </c>
      <c r="C9609" t="s">
        <v>2178</v>
      </c>
      <c r="D9609">
        <v>-1.741394584</v>
      </c>
      <c r="E9609">
        <v>2.784543E-3</v>
      </c>
      <c r="F9609">
        <v>-1.574450232</v>
      </c>
      <c r="G9609">
        <v>6.786472E-3</v>
      </c>
      <c r="H9609">
        <v>21.922851946028</v>
      </c>
      <c r="I9609">
        <v>21.655992989499399</v>
      </c>
      <c r="J9609">
        <v>22.564061533747299</v>
      </c>
      <c r="K9609">
        <v>21.873204119483098</v>
      </c>
      <c r="L9609">
        <v>22.817108050937598</v>
      </c>
      <c r="M9609">
        <v>21.782468538085901</v>
      </c>
      <c r="N9609">
        <v>21.913339409361299</v>
      </c>
      <c r="O9609">
        <v>23.774125973540102</v>
      </c>
      <c r="P9609">
        <v>23.7167184887664</v>
      </c>
      <c r="Q9609" t="s">
        <v>2</v>
      </c>
    </row>
    <row r="9610" spans="1:17" x14ac:dyDescent="0.4">
      <c r="A9610" t="s">
        <v>2176</v>
      </c>
      <c r="B9610" t="s">
        <v>2177</v>
      </c>
      <c r="C9610" t="s">
        <v>24374</v>
      </c>
      <c r="D9610">
        <v>-1.211152797</v>
      </c>
      <c r="E9610">
        <v>3.2768261E-2</v>
      </c>
      <c r="F9610">
        <v>-0.57995386999999998</v>
      </c>
      <c r="G9610">
        <v>0.33604037799999997</v>
      </c>
      <c r="H9610">
        <v>20.687842331768898</v>
      </c>
      <c r="I9610" t="s">
        <v>2</v>
      </c>
      <c r="J9610">
        <v>21.451974289372099</v>
      </c>
      <c r="K9610" t="s">
        <v>2</v>
      </c>
      <c r="L9610">
        <v>21.701107238444202</v>
      </c>
      <c r="M9610" t="s">
        <v>2</v>
      </c>
      <c r="N9610" t="s">
        <v>2</v>
      </c>
      <c r="O9610">
        <v>22.647027812203302</v>
      </c>
      <c r="P9610">
        <v>22.435995554969601</v>
      </c>
      <c r="Q9610">
        <v>21.760159956730799</v>
      </c>
    </row>
    <row r="9611" spans="1:17" x14ac:dyDescent="0.4">
      <c r="A9611" t="s">
        <v>12549</v>
      </c>
      <c r="B9611" t="s">
        <v>12550</v>
      </c>
      <c r="C9611" t="s">
        <v>12551</v>
      </c>
      <c r="D9611" t="e">
        <f>-Inf</f>
        <v>#NAME?</v>
      </c>
      <c r="E9611" t="s">
        <v>2</v>
      </c>
      <c r="F9611">
        <v>-0.86403457900000002</v>
      </c>
      <c r="G9611">
        <v>0.65677384000000005</v>
      </c>
      <c r="H9611" t="s">
        <v>2</v>
      </c>
      <c r="I9611" t="s">
        <v>2</v>
      </c>
      <c r="J9611" t="s">
        <v>2</v>
      </c>
      <c r="K9611" t="s">
        <v>2</v>
      </c>
      <c r="L9611" t="s">
        <v>2</v>
      </c>
      <c r="M9611">
        <v>21.7663214840011</v>
      </c>
      <c r="N9611" t="s">
        <v>2</v>
      </c>
      <c r="O9611">
        <v>20.971448124299101</v>
      </c>
      <c r="P9611">
        <v>23.279443159802501</v>
      </c>
      <c r="Q9611">
        <v>23.640176904707701</v>
      </c>
    </row>
    <row r="9612" spans="1:17" x14ac:dyDescent="0.4">
      <c r="A9612" t="s">
        <v>7827</v>
      </c>
      <c r="B9612" t="s">
        <v>7828</v>
      </c>
      <c r="C9612" t="s">
        <v>7829</v>
      </c>
      <c r="D9612">
        <v>0.91503451599999996</v>
      </c>
      <c r="E9612">
        <v>0.21040171299999999</v>
      </c>
      <c r="F9612">
        <v>0.70327673000000002</v>
      </c>
      <c r="G9612">
        <v>0.37174959699999999</v>
      </c>
      <c r="H9612">
        <v>24.450147305494902</v>
      </c>
      <c r="I9612" t="s">
        <v>2</v>
      </c>
      <c r="J9612">
        <v>23.620165329749099</v>
      </c>
      <c r="K9612" t="s">
        <v>2</v>
      </c>
      <c r="L9612" t="s">
        <v>2</v>
      </c>
      <c r="M9612">
        <v>23.8233985315699</v>
      </c>
      <c r="N9612" t="s">
        <v>2</v>
      </c>
      <c r="O9612">
        <v>23.404054176931002</v>
      </c>
      <c r="P9612" t="s">
        <v>2</v>
      </c>
      <c r="Q9612">
        <v>22.836189426856901</v>
      </c>
    </row>
    <row r="9613" spans="1:17" x14ac:dyDescent="0.4">
      <c r="A9613" t="s">
        <v>7827</v>
      </c>
      <c r="B9613" t="s">
        <v>7828</v>
      </c>
      <c r="C9613" t="s">
        <v>7830</v>
      </c>
      <c r="D9613">
        <v>3.0025523060000001</v>
      </c>
      <c r="E9613">
        <v>1.0249609999999999E-2</v>
      </c>
      <c r="F9613">
        <v>0.77489308700000004</v>
      </c>
      <c r="G9613">
        <v>0.17054661099999999</v>
      </c>
      <c r="H9613">
        <v>27.213440978444002</v>
      </c>
      <c r="I9613" t="s">
        <v>2</v>
      </c>
      <c r="J9613" t="s">
        <v>2</v>
      </c>
      <c r="K9613" t="s">
        <v>2</v>
      </c>
      <c r="L9613">
        <v>25.5040978978735</v>
      </c>
      <c r="M9613">
        <v>24.535134577319798</v>
      </c>
      <c r="N9613">
        <v>24.918112801952699</v>
      </c>
      <c r="O9613">
        <v>24.0258738261915</v>
      </c>
      <c r="P9613">
        <v>23.684313835464</v>
      </c>
      <c r="Q9613">
        <v>24.922478354914901</v>
      </c>
    </row>
    <row r="9614" spans="1:17" x14ac:dyDescent="0.4">
      <c r="A9614" t="s">
        <v>17483</v>
      </c>
      <c r="B9614" t="s">
        <v>17484</v>
      </c>
      <c r="C9614" t="s">
        <v>17485</v>
      </c>
      <c r="D9614">
        <v>-0.38869047400000001</v>
      </c>
      <c r="E9614">
        <v>0.321893863</v>
      </c>
      <c r="F9614">
        <v>-0.75669315599999998</v>
      </c>
      <c r="G9614">
        <v>0.21621990699999999</v>
      </c>
      <c r="H9614">
        <v>23.442395346137801</v>
      </c>
      <c r="I9614">
        <v>23.449041187713899</v>
      </c>
      <c r="J9614">
        <v>23.013819976732901</v>
      </c>
      <c r="K9614">
        <v>22.8648731981182</v>
      </c>
      <c r="L9614">
        <v>22.824529744899301</v>
      </c>
      <c r="M9614" t="s">
        <v>2</v>
      </c>
      <c r="N9614" t="s">
        <v>2</v>
      </c>
      <c r="O9614">
        <v>24.143460308937701</v>
      </c>
      <c r="P9614">
        <v>23.706743212993899</v>
      </c>
      <c r="Q9614">
        <v>22.893465182247098</v>
      </c>
    </row>
    <row r="9615" spans="1:17" x14ac:dyDescent="0.4">
      <c r="A9615" t="s">
        <v>17483</v>
      </c>
      <c r="B9615" t="s">
        <v>17484</v>
      </c>
      <c r="C9615" t="s">
        <v>17486</v>
      </c>
      <c r="D9615">
        <v>1.3749338390000001</v>
      </c>
      <c r="E9615">
        <v>5.6929459999999999E-3</v>
      </c>
      <c r="F9615">
        <v>-0.100495611</v>
      </c>
      <c r="G9615">
        <v>0.79321612399999997</v>
      </c>
      <c r="H9615">
        <v>26.155516904076698</v>
      </c>
      <c r="I9615">
        <v>25.5068180432235</v>
      </c>
      <c r="J9615">
        <v>25.777342127967</v>
      </c>
      <c r="K9615">
        <v>26.251717150210499</v>
      </c>
      <c r="L9615">
        <v>24.829322869292199</v>
      </c>
      <c r="M9615">
        <v>24.230398186512801</v>
      </c>
      <c r="N9615">
        <v>24.282536263643902</v>
      </c>
      <c r="O9615">
        <v>24.106012227157699</v>
      </c>
      <c r="P9615">
        <v>24.989817208057499</v>
      </c>
      <c r="Q9615" t="s">
        <v>2</v>
      </c>
    </row>
    <row r="9616" spans="1:17" x14ac:dyDescent="0.4">
      <c r="A9616" t="s">
        <v>17483</v>
      </c>
      <c r="B9616" t="s">
        <v>17484</v>
      </c>
      <c r="C9616" t="s">
        <v>17487</v>
      </c>
      <c r="D9616">
        <v>0.29173164200000001</v>
      </c>
      <c r="E9616">
        <v>0.34395136399999998</v>
      </c>
      <c r="F9616">
        <v>-1.770249207</v>
      </c>
      <c r="G9616">
        <v>1.57157E-4</v>
      </c>
      <c r="H9616">
        <v>25.949535705557501</v>
      </c>
      <c r="I9616">
        <v>26.310761169453599</v>
      </c>
      <c r="J9616">
        <v>26.0816051756631</v>
      </c>
      <c r="K9616">
        <v>25.272641581591301</v>
      </c>
      <c r="L9616">
        <v>24.1184892683413</v>
      </c>
      <c r="M9616">
        <v>23.557013003700099</v>
      </c>
      <c r="N9616">
        <v>23.849462904643801</v>
      </c>
      <c r="O9616">
        <v>25.7403581469387</v>
      </c>
      <c r="P9616">
        <v>25.8560283119857</v>
      </c>
      <c r="Q9616">
        <v>25.239326339151798</v>
      </c>
    </row>
    <row r="9617" spans="1:17" x14ac:dyDescent="0.4">
      <c r="A9617" t="s">
        <v>2181</v>
      </c>
      <c r="B9617" t="s">
        <v>2182</v>
      </c>
      <c r="C9617" t="s">
        <v>2183</v>
      </c>
      <c r="D9617" t="e">
        <f>-Inf</f>
        <v>#NAME?</v>
      </c>
      <c r="E9617" t="s">
        <v>2</v>
      </c>
      <c r="F9617" t="e">
        <f>-Inf</f>
        <v>#NAME?</v>
      </c>
      <c r="G9617" t="s">
        <v>2</v>
      </c>
      <c r="H9617" t="s">
        <v>2</v>
      </c>
      <c r="I9617" t="s">
        <v>2</v>
      </c>
      <c r="J9617" t="s">
        <v>2</v>
      </c>
      <c r="K9617" t="s">
        <v>2</v>
      </c>
      <c r="L9617" t="s">
        <v>2</v>
      </c>
      <c r="M9617" t="s">
        <v>2</v>
      </c>
      <c r="N9617" t="s">
        <v>2</v>
      </c>
      <c r="O9617">
        <v>22.874461637952699</v>
      </c>
      <c r="P9617">
        <v>23.246624585292999</v>
      </c>
      <c r="Q9617">
        <v>21.9283545162507</v>
      </c>
    </row>
    <row r="9618" spans="1:17" x14ac:dyDescent="0.4">
      <c r="A9618" t="s">
        <v>2181</v>
      </c>
      <c r="B9618" t="s">
        <v>2182</v>
      </c>
      <c r="C9618" t="s">
        <v>18883</v>
      </c>
      <c r="D9618">
        <v>-0.53785006599999996</v>
      </c>
      <c r="E9618">
        <v>0.286753484</v>
      </c>
      <c r="F9618">
        <v>-5.2203606999999999E-2</v>
      </c>
      <c r="G9618">
        <v>0.91336739899999997</v>
      </c>
      <c r="H9618" t="s">
        <v>2</v>
      </c>
      <c r="I9618">
        <v>23.404726356046499</v>
      </c>
      <c r="J9618" t="s">
        <v>2</v>
      </c>
      <c r="K9618" t="s">
        <v>2</v>
      </c>
      <c r="L9618" t="s">
        <v>2</v>
      </c>
      <c r="M9618" t="s">
        <v>2</v>
      </c>
      <c r="N9618">
        <v>23.890372815383301</v>
      </c>
      <c r="O9618">
        <v>24.2346081969959</v>
      </c>
      <c r="P9618">
        <v>23.437946982164998</v>
      </c>
      <c r="Q9618">
        <v>24.155174087839001</v>
      </c>
    </row>
    <row r="9619" spans="1:17" x14ac:dyDescent="0.4">
      <c r="A9619" t="s">
        <v>2181</v>
      </c>
      <c r="B9619" t="s">
        <v>2182</v>
      </c>
      <c r="C9619" t="s">
        <v>18884</v>
      </c>
      <c r="D9619">
        <v>0.76177855800000005</v>
      </c>
      <c r="E9619">
        <v>5.2942247999999997E-2</v>
      </c>
      <c r="F9619" t="e">
        <f>-Inf</f>
        <v>#NAME?</v>
      </c>
      <c r="G9619" t="s">
        <v>2</v>
      </c>
      <c r="H9619" t="s">
        <v>2</v>
      </c>
      <c r="I9619" t="s">
        <v>2</v>
      </c>
      <c r="J9619" t="s">
        <v>2</v>
      </c>
      <c r="K9619">
        <v>22.418795467555</v>
      </c>
      <c r="L9619" t="s">
        <v>2</v>
      </c>
      <c r="M9619" t="s">
        <v>2</v>
      </c>
      <c r="N9619" t="s">
        <v>2</v>
      </c>
      <c r="O9619" t="s">
        <v>2</v>
      </c>
      <c r="P9619" t="s">
        <v>2</v>
      </c>
      <c r="Q9619">
        <v>21.6570169097768</v>
      </c>
    </row>
    <row r="9620" spans="1:17" x14ac:dyDescent="0.4">
      <c r="A9620" t="s">
        <v>2181</v>
      </c>
      <c r="B9620" t="s">
        <v>2182</v>
      </c>
      <c r="C9620" t="s">
        <v>18885</v>
      </c>
      <c r="D9620">
        <v>0.236114937</v>
      </c>
      <c r="E9620">
        <v>0.525523874</v>
      </c>
      <c r="F9620">
        <v>0.31038263100000002</v>
      </c>
      <c r="G9620">
        <v>0.48608596399999998</v>
      </c>
      <c r="H9620">
        <v>24.1375957463029</v>
      </c>
      <c r="I9620">
        <v>24.6766334097872</v>
      </c>
      <c r="J9620">
        <v>23.214754123213702</v>
      </c>
      <c r="K9620">
        <v>24.3005305701619</v>
      </c>
      <c r="L9620">
        <v>24.498475383465198</v>
      </c>
      <c r="M9620">
        <v>23.8148169297253</v>
      </c>
      <c r="N9620" t="s">
        <v>2</v>
      </c>
      <c r="O9620">
        <v>23.91061470911</v>
      </c>
      <c r="P9620">
        <v>23.996627328012899</v>
      </c>
      <c r="Q9620">
        <v>23.631548538180599</v>
      </c>
    </row>
    <row r="9621" spans="1:17" x14ac:dyDescent="0.4">
      <c r="A9621" t="s">
        <v>2181</v>
      </c>
      <c r="B9621" t="s">
        <v>2182</v>
      </c>
      <c r="C9621" t="s">
        <v>18886</v>
      </c>
      <c r="D9621">
        <v>-1.114512151</v>
      </c>
      <c r="E9621">
        <v>6.7003870000000004E-3</v>
      </c>
      <c r="F9621">
        <v>-0.489724665</v>
      </c>
      <c r="G9621">
        <v>0.19827387499999999</v>
      </c>
      <c r="H9621">
        <v>23.935528296893398</v>
      </c>
      <c r="I9621">
        <v>23.246031656406402</v>
      </c>
      <c r="J9621">
        <v>24.551339962182599</v>
      </c>
      <c r="K9621">
        <v>23.0190343920993</v>
      </c>
      <c r="L9621">
        <v>24.1898457251046</v>
      </c>
      <c r="M9621">
        <v>24.2363990956168</v>
      </c>
      <c r="N9621">
        <v>24.5120683679156</v>
      </c>
      <c r="O9621">
        <v>25.240991134698199</v>
      </c>
      <c r="P9621">
        <v>24.5198632676538</v>
      </c>
      <c r="Q9621">
        <v>24.646632780613999</v>
      </c>
    </row>
    <row r="9622" spans="1:17" x14ac:dyDescent="0.4">
      <c r="A9622" t="s">
        <v>2181</v>
      </c>
      <c r="B9622" t="s">
        <v>2182</v>
      </c>
      <c r="C9622" t="s">
        <v>18887</v>
      </c>
      <c r="D9622" t="e">
        <f>-Inf</f>
        <v>#NAME?</v>
      </c>
      <c r="E9622" t="s">
        <v>2</v>
      </c>
      <c r="F9622" t="e">
        <f>-Inf</f>
        <v>#NAME?</v>
      </c>
      <c r="G9622" t="s">
        <v>2</v>
      </c>
      <c r="H9622" t="s">
        <v>2</v>
      </c>
      <c r="I9622" t="s">
        <v>2</v>
      </c>
      <c r="J9622" t="s">
        <v>2</v>
      </c>
      <c r="K9622" t="s">
        <v>2</v>
      </c>
      <c r="L9622" t="s">
        <v>2</v>
      </c>
      <c r="M9622" t="s">
        <v>2</v>
      </c>
      <c r="N9622" t="s">
        <v>2</v>
      </c>
      <c r="O9622" t="s">
        <v>2</v>
      </c>
      <c r="P9622">
        <v>22.942744266056199</v>
      </c>
      <c r="Q9622" t="s">
        <v>2</v>
      </c>
    </row>
    <row r="9623" spans="1:17" x14ac:dyDescent="0.4">
      <c r="A9623" t="s">
        <v>2181</v>
      </c>
      <c r="B9623" t="s">
        <v>2182</v>
      </c>
      <c r="C9623" t="s">
        <v>18888</v>
      </c>
      <c r="D9623">
        <v>-2.5398598000000001E-2</v>
      </c>
      <c r="E9623">
        <v>0.95022740299999997</v>
      </c>
      <c r="F9623">
        <v>7.8593851000000006E-2</v>
      </c>
      <c r="G9623">
        <v>0.85472957000000005</v>
      </c>
      <c r="H9623">
        <v>22.6814206571044</v>
      </c>
      <c r="I9623">
        <v>23.239223797903101</v>
      </c>
      <c r="J9623">
        <v>22.679368291858001</v>
      </c>
      <c r="K9623">
        <v>23.934794484768901</v>
      </c>
      <c r="L9623">
        <v>23.208075795243399</v>
      </c>
      <c r="M9623">
        <v>23.401323481551099</v>
      </c>
      <c r="N9623">
        <v>23.103683493342899</v>
      </c>
      <c r="O9623">
        <v>23.551633019466699</v>
      </c>
      <c r="P9623" t="s">
        <v>2</v>
      </c>
      <c r="Q9623">
        <v>22.7665677920048</v>
      </c>
    </row>
    <row r="9624" spans="1:17" x14ac:dyDescent="0.4">
      <c r="A9624" t="s">
        <v>2181</v>
      </c>
      <c r="B9624" t="s">
        <v>2182</v>
      </c>
      <c r="C9624" t="s">
        <v>18889</v>
      </c>
      <c r="D9624">
        <v>-0.47879413199999998</v>
      </c>
      <c r="E9624">
        <v>0.58680337000000005</v>
      </c>
      <c r="F9624">
        <v>-3.4937247999999997E-2</v>
      </c>
      <c r="G9624">
        <v>0.97181932400000004</v>
      </c>
      <c r="H9624" t="s">
        <v>2</v>
      </c>
      <c r="I9624">
        <v>23.190190838589398</v>
      </c>
      <c r="J9624" t="s">
        <v>2</v>
      </c>
      <c r="K9624">
        <v>22.727100963634701</v>
      </c>
      <c r="L9624" t="s">
        <v>2</v>
      </c>
      <c r="M9624" t="s">
        <v>2</v>
      </c>
      <c r="N9624">
        <v>23.4025027848839</v>
      </c>
      <c r="O9624" t="s">
        <v>2</v>
      </c>
      <c r="P9624" t="s">
        <v>2</v>
      </c>
      <c r="Q9624">
        <v>23.437440033190398</v>
      </c>
    </row>
    <row r="9625" spans="1:17" x14ac:dyDescent="0.4">
      <c r="A9625" t="s">
        <v>2181</v>
      </c>
      <c r="B9625" t="s">
        <v>2182</v>
      </c>
      <c r="C9625" t="s">
        <v>18890</v>
      </c>
      <c r="D9625">
        <v>0.31334561</v>
      </c>
      <c r="E9625">
        <v>0.228768683</v>
      </c>
      <c r="F9625">
        <v>0.46131637800000003</v>
      </c>
      <c r="G9625">
        <v>0.10701461800000001</v>
      </c>
      <c r="H9625">
        <v>23.060524710794201</v>
      </c>
      <c r="I9625">
        <v>24.027521106187301</v>
      </c>
      <c r="J9625">
        <v>23.142152631946701</v>
      </c>
      <c r="K9625">
        <v>23.787045505267798</v>
      </c>
      <c r="L9625">
        <v>23.560493815220401</v>
      </c>
      <c r="M9625">
        <v>23.7031574405339</v>
      </c>
      <c r="N9625">
        <v>23.693194011920198</v>
      </c>
      <c r="O9625">
        <v>23.196153399799901</v>
      </c>
      <c r="P9625">
        <v>23.1695088808127</v>
      </c>
      <c r="Q9625">
        <v>23.2072338544255</v>
      </c>
    </row>
    <row r="9626" spans="1:17" x14ac:dyDescent="0.4">
      <c r="A9626" t="s">
        <v>6080</v>
      </c>
      <c r="B9626" t="s">
        <v>6081</v>
      </c>
      <c r="C9626" t="s">
        <v>6082</v>
      </c>
      <c r="D9626">
        <v>-0.26924379300000001</v>
      </c>
      <c r="E9626">
        <v>0.27852302400000001</v>
      </c>
      <c r="F9626">
        <v>4.9524707000000001E-2</v>
      </c>
      <c r="G9626">
        <v>0.84807783400000003</v>
      </c>
      <c r="H9626">
        <v>25.208707650629201</v>
      </c>
      <c r="I9626">
        <v>24.752599896939099</v>
      </c>
      <c r="J9626">
        <v>24.938721110107</v>
      </c>
      <c r="K9626">
        <v>24.482713660152299</v>
      </c>
      <c r="L9626">
        <v>24.940309717920101</v>
      </c>
      <c r="M9626">
        <v>25.6523561513978</v>
      </c>
      <c r="N9626">
        <v>24.9006963698764</v>
      </c>
      <c r="O9626">
        <v>25.568392320733398</v>
      </c>
      <c r="P9626">
        <v>24.917766265729899</v>
      </c>
      <c r="Q9626">
        <v>24.858629531447701</v>
      </c>
    </row>
    <row r="9627" spans="1:17" x14ac:dyDescent="0.4">
      <c r="A9627" t="s">
        <v>6080</v>
      </c>
      <c r="B9627" t="s">
        <v>6081</v>
      </c>
      <c r="C9627" t="s">
        <v>6083</v>
      </c>
      <c r="D9627" t="e">
        <f>-Inf</f>
        <v>#NAME?</v>
      </c>
      <c r="E9627" t="s">
        <v>2</v>
      </c>
      <c r="F9627">
        <v>0.222550743</v>
      </c>
      <c r="G9627">
        <v>0.54151465200000004</v>
      </c>
      <c r="H9627" t="s">
        <v>2</v>
      </c>
      <c r="I9627" t="s">
        <v>2</v>
      </c>
      <c r="J9627" t="s">
        <v>2</v>
      </c>
      <c r="K9627" t="s">
        <v>2</v>
      </c>
      <c r="L9627">
        <v>24.092955341743298</v>
      </c>
      <c r="M9627" t="s">
        <v>2</v>
      </c>
      <c r="N9627">
        <v>23.957052623252</v>
      </c>
      <c r="O9627">
        <v>23.8024532391367</v>
      </c>
      <c r="P9627" t="s">
        <v>2</v>
      </c>
      <c r="Q9627" t="s">
        <v>2</v>
      </c>
    </row>
    <row r="9628" spans="1:17" x14ac:dyDescent="0.4">
      <c r="A9628" t="s">
        <v>6080</v>
      </c>
      <c r="B9628" t="s">
        <v>6081</v>
      </c>
      <c r="C9628" t="s">
        <v>6084</v>
      </c>
      <c r="D9628">
        <v>0.61432676100000005</v>
      </c>
      <c r="E9628">
        <v>0.118519073</v>
      </c>
      <c r="F9628">
        <v>3.1702785999999997E-2</v>
      </c>
      <c r="G9628">
        <v>0.82975189999999999</v>
      </c>
      <c r="H9628" t="s">
        <v>2</v>
      </c>
      <c r="I9628">
        <v>26.314217937040301</v>
      </c>
      <c r="J9628" t="s">
        <v>2</v>
      </c>
      <c r="K9628" t="s">
        <v>2</v>
      </c>
      <c r="L9628" t="s">
        <v>2</v>
      </c>
      <c r="M9628">
        <v>25.731593962166102</v>
      </c>
      <c r="N9628" t="s">
        <v>2</v>
      </c>
      <c r="O9628" t="s">
        <v>2</v>
      </c>
      <c r="P9628">
        <v>25.633086737860701</v>
      </c>
      <c r="Q9628">
        <v>25.7666956137539</v>
      </c>
    </row>
    <row r="9629" spans="1:17" x14ac:dyDescent="0.4">
      <c r="A9629" t="s">
        <v>6080</v>
      </c>
      <c r="B9629" t="s">
        <v>6081</v>
      </c>
      <c r="C9629" t="s">
        <v>6085</v>
      </c>
      <c r="D9629">
        <v>-0.402446843</v>
      </c>
      <c r="E9629">
        <v>0.82661970699999998</v>
      </c>
      <c r="F9629">
        <v>-0.76857512299999997</v>
      </c>
      <c r="G9629">
        <v>0.67930073499999999</v>
      </c>
      <c r="H9629">
        <v>24.213387852811199</v>
      </c>
      <c r="I9629" t="s">
        <v>2</v>
      </c>
      <c r="J9629" t="s">
        <v>2</v>
      </c>
      <c r="K9629" t="s">
        <v>2</v>
      </c>
      <c r="L9629" t="s">
        <v>2</v>
      </c>
      <c r="M9629">
        <v>23.847259572909302</v>
      </c>
      <c r="N9629" t="s">
        <v>2</v>
      </c>
      <c r="O9629">
        <v>24.974099188480501</v>
      </c>
      <c r="P9629" t="s">
        <v>2</v>
      </c>
      <c r="Q9629">
        <v>24.257570203180698</v>
      </c>
    </row>
    <row r="9630" spans="1:17" x14ac:dyDescent="0.4">
      <c r="A9630" t="s">
        <v>5958</v>
      </c>
      <c r="B9630" t="s">
        <v>5959</v>
      </c>
      <c r="C9630" t="s">
        <v>5960</v>
      </c>
      <c r="D9630">
        <v>0.20565341100000001</v>
      </c>
      <c r="E9630">
        <v>0.44877982199999999</v>
      </c>
      <c r="F9630">
        <v>5.1287399999999997E-2</v>
      </c>
      <c r="G9630">
        <v>0.82938820099999999</v>
      </c>
      <c r="H9630" t="s">
        <v>2</v>
      </c>
      <c r="I9630" t="s">
        <v>2</v>
      </c>
      <c r="J9630">
        <v>24.634188355320301</v>
      </c>
      <c r="K9630">
        <v>24.854085538013202</v>
      </c>
      <c r="L9630">
        <v>24.944110843515301</v>
      </c>
      <c r="M9630">
        <v>24.6266104810767</v>
      </c>
      <c r="N9630">
        <v>24.198591484509699</v>
      </c>
      <c r="O9630">
        <v>24.8774031806485</v>
      </c>
      <c r="P9630">
        <v>24.3651275960673</v>
      </c>
      <c r="Q9630">
        <v>24.372919831730702</v>
      </c>
    </row>
    <row r="9631" spans="1:17" x14ac:dyDescent="0.4">
      <c r="A9631" t="s">
        <v>5958</v>
      </c>
      <c r="B9631" t="s">
        <v>5959</v>
      </c>
      <c r="C9631" t="s">
        <v>5961</v>
      </c>
      <c r="D9631" t="s">
        <v>4536</v>
      </c>
      <c r="E9631" t="s">
        <v>2</v>
      </c>
      <c r="F9631" t="s">
        <v>2</v>
      </c>
      <c r="G9631" t="s">
        <v>2</v>
      </c>
      <c r="H9631">
        <v>24.863128218479801</v>
      </c>
      <c r="I9631">
        <v>24.385486290728899</v>
      </c>
      <c r="J9631" t="s">
        <v>2</v>
      </c>
      <c r="K9631" t="s">
        <v>2</v>
      </c>
      <c r="L9631" t="e">
        <v>#N/A</v>
      </c>
      <c r="M9631" t="e">
        <v>#N/A</v>
      </c>
      <c r="N9631" t="e">
        <v>#N/A</v>
      </c>
      <c r="O9631" t="s">
        <v>2</v>
      </c>
      <c r="P9631" t="s">
        <v>2</v>
      </c>
      <c r="Q9631" t="s">
        <v>2</v>
      </c>
    </row>
    <row r="9632" spans="1:17" x14ac:dyDescent="0.4">
      <c r="A9632" t="s">
        <v>5958</v>
      </c>
      <c r="B9632" t="s">
        <v>5959</v>
      </c>
      <c r="C9632" t="s">
        <v>5962</v>
      </c>
      <c r="D9632" t="s">
        <v>4536</v>
      </c>
      <c r="E9632" t="s">
        <v>2</v>
      </c>
      <c r="F9632" t="s">
        <v>4536</v>
      </c>
      <c r="G9632" t="s">
        <v>2</v>
      </c>
      <c r="H9632">
        <v>23.9517780452097</v>
      </c>
      <c r="I9632" t="s">
        <v>2</v>
      </c>
      <c r="J9632" t="s">
        <v>2</v>
      </c>
      <c r="K9632" t="s">
        <v>2</v>
      </c>
      <c r="L9632">
        <v>23.096938132129701</v>
      </c>
      <c r="M9632" t="s">
        <v>2</v>
      </c>
      <c r="N9632" t="s">
        <v>2</v>
      </c>
      <c r="O9632" t="s">
        <v>2</v>
      </c>
      <c r="P9632" t="s">
        <v>2</v>
      </c>
      <c r="Q9632" t="s">
        <v>2</v>
      </c>
    </row>
    <row r="9633" spans="1:17" x14ac:dyDescent="0.4">
      <c r="A9633" t="s">
        <v>5958</v>
      </c>
      <c r="B9633" t="s">
        <v>5959</v>
      </c>
      <c r="C9633" t="s">
        <v>5963</v>
      </c>
      <c r="D9633">
        <v>-7.1557015000000002E-2</v>
      </c>
      <c r="E9633">
        <v>0.90022987399999999</v>
      </c>
      <c r="F9633">
        <v>-0.95966701200000004</v>
      </c>
      <c r="G9633">
        <v>0.15631330700000001</v>
      </c>
      <c r="H9633" t="s">
        <v>2</v>
      </c>
      <c r="I9633">
        <v>25.126285220126199</v>
      </c>
      <c r="J9633">
        <v>23.880540470379</v>
      </c>
      <c r="K9633">
        <v>24.331757206656601</v>
      </c>
      <c r="L9633" t="s">
        <v>2</v>
      </c>
      <c r="M9633">
        <v>23.6392175459481</v>
      </c>
      <c r="N9633">
        <v>23.4769510571635</v>
      </c>
      <c r="O9633">
        <v>24.517751313873902</v>
      </c>
      <c r="P9633" t="s">
        <v>2</v>
      </c>
      <c r="Q9633" t="s">
        <v>2</v>
      </c>
    </row>
    <row r="9634" spans="1:17" x14ac:dyDescent="0.4">
      <c r="A9634" t="s">
        <v>15681</v>
      </c>
      <c r="B9634" t="s">
        <v>15682</v>
      </c>
      <c r="C9634" t="s">
        <v>15683</v>
      </c>
      <c r="D9634">
        <v>-2.651710944</v>
      </c>
      <c r="E9634" t="s">
        <v>2</v>
      </c>
      <c r="F9634" t="e">
        <f>-Inf</f>
        <v>#NAME?</v>
      </c>
      <c r="G9634" t="s">
        <v>2</v>
      </c>
      <c r="H9634" t="s">
        <v>2</v>
      </c>
      <c r="I9634">
        <v>22.067655958113001</v>
      </c>
      <c r="J9634" t="s">
        <v>2</v>
      </c>
      <c r="K9634" t="s">
        <v>2</v>
      </c>
      <c r="L9634" t="s">
        <v>2</v>
      </c>
      <c r="M9634" t="s">
        <v>2</v>
      </c>
      <c r="N9634" t="s">
        <v>2</v>
      </c>
      <c r="O9634">
        <v>24.719366901961902</v>
      </c>
      <c r="P9634" t="s">
        <v>2</v>
      </c>
      <c r="Q9634" t="s">
        <v>2</v>
      </c>
    </row>
    <row r="9635" spans="1:17" x14ac:dyDescent="0.4">
      <c r="A9635" t="s">
        <v>15681</v>
      </c>
      <c r="B9635" t="s">
        <v>15682</v>
      </c>
      <c r="C9635" t="s">
        <v>15684</v>
      </c>
      <c r="D9635">
        <v>0.61672992299999996</v>
      </c>
      <c r="E9635">
        <v>0.119377678</v>
      </c>
      <c r="F9635">
        <v>-2.9523510999999999E-2</v>
      </c>
      <c r="G9635">
        <v>0.90005245099999998</v>
      </c>
      <c r="H9635" t="s">
        <v>2</v>
      </c>
      <c r="I9635" t="s">
        <v>2</v>
      </c>
      <c r="J9635">
        <v>23.845034200827399</v>
      </c>
      <c r="K9635" t="s">
        <v>2</v>
      </c>
      <c r="L9635">
        <v>23.494714830045702</v>
      </c>
      <c r="M9635">
        <v>23.113399114416701</v>
      </c>
      <c r="N9635">
        <v>22.988228354500801</v>
      </c>
      <c r="O9635">
        <v>23.102461625624102</v>
      </c>
      <c r="P9635">
        <v>23.036911175952099</v>
      </c>
      <c r="Q9635">
        <v>23.545540030569601</v>
      </c>
    </row>
    <row r="9636" spans="1:17" x14ac:dyDescent="0.4">
      <c r="A9636" t="s">
        <v>15681</v>
      </c>
      <c r="B9636" t="s">
        <v>15682</v>
      </c>
      <c r="C9636" t="s">
        <v>15685</v>
      </c>
      <c r="D9636">
        <v>-0.26780753499999999</v>
      </c>
      <c r="E9636">
        <v>0.27324950199999998</v>
      </c>
      <c r="F9636">
        <v>-0.52252445700000005</v>
      </c>
      <c r="G9636">
        <v>6.2055939999999997E-2</v>
      </c>
      <c r="H9636">
        <v>26.171794607894601</v>
      </c>
      <c r="I9636">
        <v>26.451262613511499</v>
      </c>
      <c r="J9636">
        <v>26.604469630487099</v>
      </c>
      <c r="K9636">
        <v>26.104713642039901</v>
      </c>
      <c r="L9636">
        <v>26.606432694234901</v>
      </c>
      <c r="M9636">
        <v>25.671855034863398</v>
      </c>
      <c r="N9636">
        <v>25.9567418756418</v>
      </c>
      <c r="O9636">
        <v>26.745597032476699</v>
      </c>
      <c r="P9636">
        <v>26.558660043415401</v>
      </c>
      <c r="Q9636">
        <v>26.4983459000754</v>
      </c>
    </row>
    <row r="9637" spans="1:17" x14ac:dyDescent="0.4">
      <c r="A9637" t="s">
        <v>15681</v>
      </c>
      <c r="B9637" t="s">
        <v>15682</v>
      </c>
      <c r="C9637" t="s">
        <v>15686</v>
      </c>
      <c r="D9637">
        <v>-0.29501875</v>
      </c>
      <c r="E9637">
        <v>0.63184643900000004</v>
      </c>
      <c r="F9637">
        <v>-1.4554343709999999</v>
      </c>
      <c r="G9637">
        <v>3.4329103E-2</v>
      </c>
      <c r="H9637" t="s">
        <v>2</v>
      </c>
      <c r="I9637">
        <v>24.137655716537299</v>
      </c>
      <c r="J9637" t="s">
        <v>2</v>
      </c>
      <c r="K9637">
        <v>24.106872905662101</v>
      </c>
      <c r="L9637">
        <v>22.146946164667501</v>
      </c>
      <c r="M9637">
        <v>23.688484424040301</v>
      </c>
      <c r="N9637">
        <v>23.050115479852501</v>
      </c>
      <c r="O9637">
        <v>24.390100624033199</v>
      </c>
      <c r="P9637">
        <v>24.4444654976039</v>
      </c>
      <c r="Q9637" t="s">
        <v>2</v>
      </c>
    </row>
    <row r="9638" spans="1:17" x14ac:dyDescent="0.4">
      <c r="A9638" t="s">
        <v>15681</v>
      </c>
      <c r="B9638" t="s">
        <v>15682</v>
      </c>
      <c r="C9638" t="s">
        <v>15687</v>
      </c>
      <c r="D9638">
        <v>0.38155672600000001</v>
      </c>
      <c r="E9638">
        <v>0.84226677699999997</v>
      </c>
      <c r="F9638">
        <v>-0.52278861700000001</v>
      </c>
      <c r="G9638">
        <v>0.78759743000000004</v>
      </c>
      <c r="H9638" t="s">
        <v>2</v>
      </c>
      <c r="I9638" t="s">
        <v>2</v>
      </c>
      <c r="J9638">
        <v>25.561821063926999</v>
      </c>
      <c r="K9638" t="s">
        <v>2</v>
      </c>
      <c r="L9638" t="s">
        <v>2</v>
      </c>
      <c r="M9638">
        <v>24.6574757211377</v>
      </c>
      <c r="N9638" t="s">
        <v>2</v>
      </c>
      <c r="O9638" t="s">
        <v>2</v>
      </c>
      <c r="P9638" t="s">
        <v>2</v>
      </c>
      <c r="Q9638">
        <v>25.180264337856901</v>
      </c>
    </row>
    <row r="9639" spans="1:17" x14ac:dyDescent="0.4">
      <c r="A9639" t="s">
        <v>15681</v>
      </c>
      <c r="B9639" t="s">
        <v>15682</v>
      </c>
      <c r="C9639" t="s">
        <v>15688</v>
      </c>
      <c r="D9639" t="s">
        <v>4536</v>
      </c>
      <c r="E9639" t="s">
        <v>2</v>
      </c>
      <c r="F9639" t="s">
        <v>2</v>
      </c>
      <c r="G9639" t="s">
        <v>2</v>
      </c>
      <c r="H9639" t="s">
        <v>2</v>
      </c>
      <c r="I9639" t="s">
        <v>2</v>
      </c>
      <c r="J9639">
        <v>25.881202071642399</v>
      </c>
      <c r="K9639" t="s">
        <v>2</v>
      </c>
      <c r="L9639" t="e">
        <v>#N/A</v>
      </c>
      <c r="M9639" t="e">
        <v>#N/A</v>
      </c>
      <c r="N9639" t="e">
        <v>#N/A</v>
      </c>
      <c r="O9639" t="s">
        <v>2</v>
      </c>
      <c r="P9639" t="s">
        <v>2</v>
      </c>
      <c r="Q9639" t="s">
        <v>2</v>
      </c>
    </row>
    <row r="9640" spans="1:17" x14ac:dyDescent="0.4">
      <c r="A9640" t="s">
        <v>15681</v>
      </c>
      <c r="B9640" t="s">
        <v>15682</v>
      </c>
      <c r="C9640" t="s">
        <v>15689</v>
      </c>
      <c r="D9640" t="e">
        <f>-Inf</f>
        <v>#NAME?</v>
      </c>
      <c r="E9640" t="s">
        <v>2</v>
      </c>
      <c r="F9640">
        <v>-1.6443771629999999</v>
      </c>
      <c r="G9640">
        <v>0.36128838499999999</v>
      </c>
      <c r="H9640" t="s">
        <v>2</v>
      </c>
      <c r="I9640" t="s">
        <v>2</v>
      </c>
      <c r="J9640" t="s">
        <v>2</v>
      </c>
      <c r="K9640" t="s">
        <v>2</v>
      </c>
      <c r="L9640" t="s">
        <v>2</v>
      </c>
      <c r="M9640">
        <v>22.951382904012899</v>
      </c>
      <c r="N9640" t="s">
        <v>2</v>
      </c>
      <c r="O9640" t="s">
        <v>2</v>
      </c>
      <c r="P9640" t="s">
        <v>2</v>
      </c>
      <c r="Q9640">
        <v>24.595760066994501</v>
      </c>
    </row>
    <row r="9641" spans="1:17" x14ac:dyDescent="0.4">
      <c r="A9641" t="s">
        <v>15681</v>
      </c>
      <c r="B9641" t="s">
        <v>15682</v>
      </c>
      <c r="C9641" t="s">
        <v>15690</v>
      </c>
      <c r="D9641">
        <v>-1.0485898600000001</v>
      </c>
      <c r="E9641">
        <v>1.6146918E-2</v>
      </c>
      <c r="F9641">
        <v>-0.57010043099999996</v>
      </c>
      <c r="G9641">
        <v>0.17256685599999999</v>
      </c>
      <c r="H9641">
        <v>24.019932177904099</v>
      </c>
      <c r="I9641">
        <v>24.1184428249265</v>
      </c>
      <c r="J9641">
        <v>23.932260033249001</v>
      </c>
      <c r="K9641">
        <v>25.5267700288559</v>
      </c>
      <c r="L9641">
        <v>24.7654195446258</v>
      </c>
      <c r="M9641">
        <v>25.269088784859601</v>
      </c>
      <c r="N9641">
        <v>24.5990137565468</v>
      </c>
      <c r="O9641">
        <v>25.2847933297286</v>
      </c>
      <c r="P9641">
        <v>25.4538100204432</v>
      </c>
      <c r="Q9641">
        <v>25.6052200278816</v>
      </c>
    </row>
    <row r="9642" spans="1:17" x14ac:dyDescent="0.4">
      <c r="A9642" t="s">
        <v>15681</v>
      </c>
      <c r="B9642" t="s">
        <v>15682</v>
      </c>
      <c r="C9642" t="s">
        <v>15691</v>
      </c>
      <c r="D9642">
        <v>-0.136158681</v>
      </c>
      <c r="E9642">
        <v>0.53329079300000004</v>
      </c>
      <c r="F9642">
        <v>-0.13425828200000001</v>
      </c>
      <c r="G9642">
        <v>0.64303678799999997</v>
      </c>
      <c r="H9642" t="s">
        <v>2</v>
      </c>
      <c r="I9642">
        <v>23.039418825190701</v>
      </c>
      <c r="J9642">
        <v>22.931000336968999</v>
      </c>
      <c r="K9642">
        <v>22.966221589792301</v>
      </c>
      <c r="L9642" t="s">
        <v>2</v>
      </c>
      <c r="M9642">
        <v>22.980780649602298</v>
      </c>
      <c r="N9642" t="s">
        <v>2</v>
      </c>
      <c r="O9642" t="s">
        <v>2</v>
      </c>
      <c r="P9642">
        <v>22.836735737319898</v>
      </c>
      <c r="Q9642">
        <v>23.393342126046299</v>
      </c>
    </row>
    <row r="9643" spans="1:17" x14ac:dyDescent="0.4">
      <c r="A9643" t="s">
        <v>15681</v>
      </c>
      <c r="B9643" t="s">
        <v>15682</v>
      </c>
      <c r="C9643" t="s">
        <v>15692</v>
      </c>
      <c r="D9643">
        <v>0.22687465600000001</v>
      </c>
      <c r="E9643">
        <v>0.75357926200000003</v>
      </c>
      <c r="F9643" t="e">
        <f>-Inf</f>
        <v>#NAME?</v>
      </c>
      <c r="G9643" t="s">
        <v>2</v>
      </c>
      <c r="H9643">
        <v>24.767645201658699</v>
      </c>
      <c r="I9643">
        <v>25.656422099816599</v>
      </c>
      <c r="J9643" t="s">
        <v>2</v>
      </c>
      <c r="K9643" t="s">
        <v>2</v>
      </c>
      <c r="L9643" t="s">
        <v>2</v>
      </c>
      <c r="M9643" t="s">
        <v>2</v>
      </c>
      <c r="N9643" t="s">
        <v>2</v>
      </c>
      <c r="O9643" t="s">
        <v>2</v>
      </c>
      <c r="P9643" t="s">
        <v>2</v>
      </c>
      <c r="Q9643">
        <v>24.985158994633998</v>
      </c>
    </row>
    <row r="9644" spans="1:17" x14ac:dyDescent="0.4">
      <c r="A9644" t="s">
        <v>15681</v>
      </c>
      <c r="B9644" t="s">
        <v>15682</v>
      </c>
      <c r="C9644" t="s">
        <v>15693</v>
      </c>
      <c r="D9644">
        <v>-2.7987163900000001</v>
      </c>
      <c r="E9644" t="s">
        <v>2</v>
      </c>
      <c r="F9644" t="e">
        <f>-Inf</f>
        <v>#NAME?</v>
      </c>
      <c r="G9644" t="s">
        <v>2</v>
      </c>
      <c r="H9644" t="s">
        <v>2</v>
      </c>
      <c r="I9644" t="s">
        <v>2</v>
      </c>
      <c r="J9644" t="s">
        <v>2</v>
      </c>
      <c r="K9644">
        <v>22.796628081075099</v>
      </c>
      <c r="L9644" t="s">
        <v>2</v>
      </c>
      <c r="M9644" t="s">
        <v>2</v>
      </c>
      <c r="N9644" t="s">
        <v>2</v>
      </c>
      <c r="O9644" t="s">
        <v>2</v>
      </c>
      <c r="P9644">
        <v>25.5953444713364</v>
      </c>
      <c r="Q9644" t="s">
        <v>2</v>
      </c>
    </row>
    <row r="9645" spans="1:17" x14ac:dyDescent="0.4">
      <c r="A9645" t="s">
        <v>18665</v>
      </c>
      <c r="B9645" t="s">
        <v>18666</v>
      </c>
      <c r="C9645" t="s">
        <v>18667</v>
      </c>
      <c r="D9645">
        <v>0.79980321099999996</v>
      </c>
      <c r="E9645">
        <v>0.37235146899999999</v>
      </c>
      <c r="F9645">
        <v>0.20659028099999999</v>
      </c>
      <c r="G9645">
        <v>0.75285801699999999</v>
      </c>
      <c r="H9645">
        <v>24.673042934035902</v>
      </c>
      <c r="I9645" t="s">
        <v>2</v>
      </c>
      <c r="J9645" t="s">
        <v>2</v>
      </c>
      <c r="K9645" t="s">
        <v>2</v>
      </c>
      <c r="L9645">
        <v>24.5678977416027</v>
      </c>
      <c r="M9645">
        <v>23.5917622659898</v>
      </c>
      <c r="N9645" t="s">
        <v>2</v>
      </c>
      <c r="O9645" t="s">
        <v>2</v>
      </c>
      <c r="P9645">
        <v>23.573524772537699</v>
      </c>
      <c r="Q9645">
        <v>24.172954672915001</v>
      </c>
    </row>
    <row r="9646" spans="1:17" x14ac:dyDescent="0.4">
      <c r="A9646" t="s">
        <v>21674</v>
      </c>
      <c r="B9646" t="s">
        <v>21675</v>
      </c>
      <c r="C9646" t="s">
        <v>21676</v>
      </c>
      <c r="D9646">
        <v>-2.9891772E-2</v>
      </c>
      <c r="E9646">
        <v>0.95375296700000001</v>
      </c>
      <c r="F9646">
        <v>0.124222149</v>
      </c>
      <c r="G9646">
        <v>0.82182980000000005</v>
      </c>
      <c r="H9646">
        <v>26.322160185109201</v>
      </c>
      <c r="I9646">
        <v>25.1179334183179</v>
      </c>
      <c r="J9646">
        <v>26.134877538942899</v>
      </c>
      <c r="K9646">
        <v>24.337685600635801</v>
      </c>
      <c r="L9646">
        <v>25.879288973652699</v>
      </c>
      <c r="M9646">
        <v>25.221590254762098</v>
      </c>
      <c r="N9646">
        <v>25.795955092065</v>
      </c>
      <c r="O9646">
        <v>25.0410645543448</v>
      </c>
      <c r="P9646">
        <v>25.873996304776099</v>
      </c>
      <c r="Q9646">
        <v>25.609107013056398</v>
      </c>
    </row>
    <row r="9647" spans="1:17" x14ac:dyDescent="0.4">
      <c r="A9647" t="s">
        <v>20527</v>
      </c>
      <c r="B9647" t="s">
        <v>20528</v>
      </c>
      <c r="C9647" t="s">
        <v>20529</v>
      </c>
      <c r="D9647" t="s">
        <v>4536</v>
      </c>
      <c r="E9647" t="s">
        <v>2</v>
      </c>
      <c r="F9647" t="s">
        <v>2</v>
      </c>
      <c r="G9647" t="s">
        <v>2</v>
      </c>
      <c r="H9647">
        <v>22.8916570161349</v>
      </c>
      <c r="I9647">
        <v>22.8003470092615</v>
      </c>
      <c r="J9647">
        <v>21.641166442893201</v>
      </c>
      <c r="K9647">
        <v>22.190440519045701</v>
      </c>
      <c r="L9647" t="e">
        <v>#N/A</v>
      </c>
      <c r="M9647" t="e">
        <v>#N/A</v>
      </c>
      <c r="N9647" t="e">
        <v>#N/A</v>
      </c>
      <c r="O9647" t="s">
        <v>2</v>
      </c>
      <c r="P9647" t="s">
        <v>2</v>
      </c>
      <c r="Q9647" t="s">
        <v>2</v>
      </c>
    </row>
    <row r="9648" spans="1:17" x14ac:dyDescent="0.4">
      <c r="A9648" t="s">
        <v>20527</v>
      </c>
      <c r="B9648" t="s">
        <v>20528</v>
      </c>
      <c r="C9648" t="s">
        <v>20530</v>
      </c>
      <c r="D9648">
        <v>0.84914308800000005</v>
      </c>
      <c r="E9648">
        <v>4.2394230999999998E-2</v>
      </c>
      <c r="F9648">
        <v>0.38978190400000001</v>
      </c>
      <c r="G9648">
        <v>0.21628723999999999</v>
      </c>
      <c r="H9648" t="s">
        <v>2</v>
      </c>
      <c r="I9648" t="s">
        <v>2</v>
      </c>
      <c r="J9648" t="s">
        <v>2</v>
      </c>
      <c r="K9648">
        <v>25.835564970940101</v>
      </c>
      <c r="L9648">
        <v>25.376203786675202</v>
      </c>
      <c r="M9648" t="s">
        <v>2</v>
      </c>
      <c r="N9648" t="s">
        <v>2</v>
      </c>
      <c r="O9648">
        <v>25.190959314701001</v>
      </c>
      <c r="P9648">
        <v>24.717141442460701</v>
      </c>
      <c r="Q9648">
        <v>25.051164890687101</v>
      </c>
    </row>
    <row r="9649" spans="1:17" x14ac:dyDescent="0.4">
      <c r="A9649" t="s">
        <v>20527</v>
      </c>
      <c r="B9649" t="s">
        <v>20528</v>
      </c>
      <c r="C9649" t="s">
        <v>20531</v>
      </c>
      <c r="D9649">
        <v>1.5996129429999999</v>
      </c>
      <c r="E9649">
        <v>0.166151413</v>
      </c>
      <c r="F9649">
        <v>0.70350771499999998</v>
      </c>
      <c r="G9649">
        <v>0.50507266399999995</v>
      </c>
      <c r="H9649">
        <v>23.079112785325901</v>
      </c>
      <c r="I9649" t="s">
        <v>2</v>
      </c>
      <c r="J9649">
        <v>23.461420607874601</v>
      </c>
      <c r="K9649">
        <v>24.840226629166398</v>
      </c>
      <c r="L9649" t="s">
        <v>2</v>
      </c>
      <c r="M9649">
        <v>22.797804479131699</v>
      </c>
      <c r="N9649">
        <v>22.997158412770901</v>
      </c>
      <c r="O9649" t="s">
        <v>2</v>
      </c>
      <c r="P9649" t="s">
        <v>2</v>
      </c>
      <c r="Q9649">
        <v>22.1939737309464</v>
      </c>
    </row>
    <row r="9650" spans="1:17" x14ac:dyDescent="0.4">
      <c r="A9650" t="s">
        <v>20527</v>
      </c>
      <c r="B9650" t="s">
        <v>20528</v>
      </c>
      <c r="C9650" t="s">
        <v>20532</v>
      </c>
      <c r="D9650" t="e">
        <f>-Inf</f>
        <v>#NAME?</v>
      </c>
      <c r="E9650" t="s">
        <v>2</v>
      </c>
      <c r="F9650">
        <v>-0.51392840200000001</v>
      </c>
      <c r="G9650" t="s">
        <v>2</v>
      </c>
      <c r="H9650" t="s">
        <v>2</v>
      </c>
      <c r="I9650" t="s">
        <v>2</v>
      </c>
      <c r="J9650" t="s">
        <v>2</v>
      </c>
      <c r="K9650" t="s">
        <v>2</v>
      </c>
      <c r="L9650">
        <v>24.635473166323099</v>
      </c>
      <c r="M9650" t="s">
        <v>2</v>
      </c>
      <c r="N9650" t="s">
        <v>2</v>
      </c>
      <c r="O9650">
        <v>25.149401568697201</v>
      </c>
      <c r="P9650" t="s">
        <v>2</v>
      </c>
      <c r="Q9650" t="s">
        <v>2</v>
      </c>
    </row>
    <row r="9651" spans="1:17" x14ac:dyDescent="0.4">
      <c r="A9651" t="s">
        <v>20527</v>
      </c>
      <c r="B9651" t="s">
        <v>20528</v>
      </c>
      <c r="C9651" t="s">
        <v>20533</v>
      </c>
      <c r="D9651">
        <v>0.58943644900000003</v>
      </c>
      <c r="E9651">
        <v>0.62488958999999999</v>
      </c>
      <c r="F9651">
        <v>0.75822102599999996</v>
      </c>
      <c r="G9651">
        <v>0.60839591999999998</v>
      </c>
      <c r="H9651">
        <v>26.220343150680499</v>
      </c>
      <c r="I9651">
        <v>24.464232905185401</v>
      </c>
      <c r="J9651">
        <v>25.3354798877658</v>
      </c>
      <c r="K9651" t="s">
        <v>2</v>
      </c>
      <c r="L9651" t="s">
        <v>2</v>
      </c>
      <c r="M9651">
        <v>25.508803224428799</v>
      </c>
      <c r="N9651" t="s">
        <v>2</v>
      </c>
      <c r="O9651" t="s">
        <v>2</v>
      </c>
      <c r="P9651">
        <v>24.750582198884</v>
      </c>
      <c r="Q9651" t="s">
        <v>2</v>
      </c>
    </row>
    <row r="9652" spans="1:17" x14ac:dyDescent="0.4">
      <c r="A9652" t="s">
        <v>6880</v>
      </c>
      <c r="B9652" t="s">
        <v>6881</v>
      </c>
      <c r="C9652" t="s">
        <v>6882</v>
      </c>
      <c r="D9652">
        <v>0.83145467799999995</v>
      </c>
      <c r="E9652">
        <v>0.46054698300000002</v>
      </c>
      <c r="F9652">
        <v>0.41258667700000001</v>
      </c>
      <c r="G9652">
        <v>0.70641756</v>
      </c>
      <c r="H9652">
        <v>25.295935169342201</v>
      </c>
      <c r="I9652">
        <v>22.9149672129994</v>
      </c>
      <c r="J9652">
        <v>24.091723689956101</v>
      </c>
      <c r="K9652" t="s">
        <v>2</v>
      </c>
      <c r="L9652">
        <v>24.018268496681301</v>
      </c>
      <c r="M9652">
        <v>23.2750136188168</v>
      </c>
      <c r="N9652">
        <v>23.752739954142498</v>
      </c>
      <c r="O9652" t="s">
        <v>2</v>
      </c>
      <c r="P9652" t="s">
        <v>2</v>
      </c>
      <c r="Q9652">
        <v>23.269420679117999</v>
      </c>
    </row>
    <row r="9653" spans="1:17" x14ac:dyDescent="0.4">
      <c r="A9653" t="s">
        <v>6880</v>
      </c>
      <c r="B9653" t="s">
        <v>6881</v>
      </c>
      <c r="C9653" t="s">
        <v>6883</v>
      </c>
      <c r="D9653">
        <v>-0.21196763599999999</v>
      </c>
      <c r="E9653">
        <v>0.58995898999999996</v>
      </c>
      <c r="F9653">
        <v>-0.57486915000000005</v>
      </c>
      <c r="G9653">
        <v>0.18820376799999999</v>
      </c>
      <c r="H9653">
        <v>29.038140698545501</v>
      </c>
      <c r="I9653">
        <v>27.506066190722098</v>
      </c>
      <c r="J9653">
        <v>27.894793679975798</v>
      </c>
      <c r="K9653">
        <v>28.4507257592408</v>
      </c>
      <c r="L9653">
        <v>27.465886681317599</v>
      </c>
      <c r="M9653">
        <v>28.2426258839821</v>
      </c>
      <c r="N9653">
        <v>27.870077639725999</v>
      </c>
      <c r="O9653">
        <v>27.90531386784</v>
      </c>
      <c r="P9653">
        <v>28.5667557913638</v>
      </c>
      <c r="Q9653">
        <v>28.8311279961681</v>
      </c>
    </row>
    <row r="9654" spans="1:17" x14ac:dyDescent="0.4">
      <c r="A9654" t="s">
        <v>17774</v>
      </c>
      <c r="B9654" t="s">
        <v>17775</v>
      </c>
      <c r="C9654" t="s">
        <v>17776</v>
      </c>
      <c r="D9654">
        <v>1.086096473</v>
      </c>
      <c r="E9654">
        <v>5.1800001999999998E-2</v>
      </c>
      <c r="F9654">
        <v>-0.198211638</v>
      </c>
      <c r="G9654">
        <v>0.71418920799999996</v>
      </c>
      <c r="H9654">
        <v>24.906568725538801</v>
      </c>
      <c r="I9654">
        <v>26.669495693451498</v>
      </c>
      <c r="J9654">
        <v>24.494930656892301</v>
      </c>
      <c r="K9654">
        <v>26.3401876385504</v>
      </c>
      <c r="L9654">
        <v>23.825803406892199</v>
      </c>
      <c r="M9654">
        <v>24.6203465709205</v>
      </c>
      <c r="N9654">
        <v>24.509312724852201</v>
      </c>
      <c r="O9654">
        <v>24.796421094367901</v>
      </c>
      <c r="P9654">
        <v>24.5535919622811</v>
      </c>
      <c r="Q9654">
        <v>24.200084560527099</v>
      </c>
    </row>
    <row r="9655" spans="1:17" x14ac:dyDescent="0.4">
      <c r="A9655" t="s">
        <v>17774</v>
      </c>
      <c r="B9655" t="s">
        <v>17775</v>
      </c>
      <c r="C9655" t="s">
        <v>17777</v>
      </c>
      <c r="D9655">
        <v>-0.36358972000000001</v>
      </c>
      <c r="E9655">
        <v>0.41605638900000003</v>
      </c>
      <c r="F9655">
        <v>0.41429350599999998</v>
      </c>
      <c r="G9655">
        <v>0.35648049900000001</v>
      </c>
      <c r="H9655">
        <v>26.873345466611099</v>
      </c>
      <c r="I9655" t="s">
        <v>2</v>
      </c>
      <c r="J9655">
        <v>25.4980731313081</v>
      </c>
      <c r="K9655">
        <v>26.012323542177199</v>
      </c>
      <c r="L9655">
        <v>27.085005850363999</v>
      </c>
      <c r="M9655">
        <v>26.794528473116799</v>
      </c>
      <c r="N9655">
        <v>26.8378574940667</v>
      </c>
      <c r="O9655">
        <v>27.004973926740899</v>
      </c>
      <c r="P9655">
        <v>26.112305539476001</v>
      </c>
      <c r="Q9655">
        <v>26.3572318347296</v>
      </c>
    </row>
    <row r="9656" spans="1:17" x14ac:dyDescent="0.4">
      <c r="A9656" t="s">
        <v>17774</v>
      </c>
      <c r="B9656" t="s">
        <v>17775</v>
      </c>
      <c r="C9656" t="s">
        <v>17778</v>
      </c>
      <c r="D9656">
        <v>1.1656954639999999</v>
      </c>
      <c r="E9656">
        <v>0.12375065</v>
      </c>
      <c r="F9656">
        <v>0.139807137</v>
      </c>
      <c r="G9656">
        <v>0.86340905700000004</v>
      </c>
      <c r="H9656">
        <v>21.702679422510201</v>
      </c>
      <c r="I9656">
        <v>22.561028919470498</v>
      </c>
      <c r="J9656">
        <v>21.494949868363602</v>
      </c>
      <c r="K9656">
        <v>22.8451581713853</v>
      </c>
      <c r="L9656">
        <v>21.511621902205398</v>
      </c>
      <c r="M9656">
        <v>20.738509633983401</v>
      </c>
      <c r="N9656" t="s">
        <v>2</v>
      </c>
      <c r="O9656">
        <v>22.075346062287998</v>
      </c>
      <c r="P9656">
        <v>21.148118162025899</v>
      </c>
      <c r="Q9656">
        <v>19.732311669927999</v>
      </c>
    </row>
    <row r="9657" spans="1:17" x14ac:dyDescent="0.4">
      <c r="A9657" t="s">
        <v>17774</v>
      </c>
      <c r="B9657" t="s">
        <v>17775</v>
      </c>
      <c r="C9657" t="s">
        <v>17779</v>
      </c>
      <c r="D9657">
        <v>0.31528964799999998</v>
      </c>
      <c r="E9657">
        <v>0.52732463600000001</v>
      </c>
      <c r="F9657">
        <v>-0.35959168800000002</v>
      </c>
      <c r="G9657">
        <v>0.48716176300000003</v>
      </c>
      <c r="H9657">
        <v>22.6366998035036</v>
      </c>
      <c r="I9657">
        <v>21.899028779397401</v>
      </c>
      <c r="J9657">
        <v>22.723127013520799</v>
      </c>
      <c r="K9657">
        <v>22.117737853330802</v>
      </c>
      <c r="L9657">
        <v>22.1738825916796</v>
      </c>
      <c r="M9657">
        <v>21.3849037035911</v>
      </c>
      <c r="N9657">
        <v>21.449014782089201</v>
      </c>
      <c r="O9657" t="s">
        <v>2</v>
      </c>
      <c r="P9657">
        <v>22.0288587140193</v>
      </c>
      <c r="Q9657" t="s">
        <v>2</v>
      </c>
    </row>
    <row r="9658" spans="1:17" x14ac:dyDescent="0.4">
      <c r="A9658" t="s">
        <v>17774</v>
      </c>
      <c r="B9658" t="s">
        <v>17775</v>
      </c>
      <c r="C9658" t="s">
        <v>17780</v>
      </c>
      <c r="D9658">
        <v>0.49833197499999998</v>
      </c>
      <c r="E9658">
        <v>0.18571536599999999</v>
      </c>
      <c r="F9658">
        <v>-0.42755485500000001</v>
      </c>
      <c r="G9658">
        <v>0.25072537900000003</v>
      </c>
      <c r="H9658">
        <v>24.857212314950399</v>
      </c>
      <c r="I9658">
        <v>25.659894910121</v>
      </c>
      <c r="J9658">
        <v>24.8781502693055</v>
      </c>
      <c r="K9658" t="s">
        <v>2</v>
      </c>
      <c r="L9658">
        <v>24.876933973863199</v>
      </c>
      <c r="M9658">
        <v>23.941156940489499</v>
      </c>
      <c r="N9658">
        <v>23.7995060917881</v>
      </c>
      <c r="O9658">
        <v>24.782090948130499</v>
      </c>
      <c r="P9658">
        <v>24.788994815254</v>
      </c>
      <c r="Q9658">
        <v>24.3291758072085</v>
      </c>
    </row>
    <row r="9659" spans="1:17" x14ac:dyDescent="0.4">
      <c r="A9659" t="s">
        <v>17774</v>
      </c>
      <c r="B9659" t="s">
        <v>17775</v>
      </c>
      <c r="C9659" t="s">
        <v>17781</v>
      </c>
      <c r="D9659">
        <v>1.4309988309999999</v>
      </c>
      <c r="E9659">
        <v>2.3231501000000002E-2</v>
      </c>
      <c r="F9659">
        <v>0.71944506600000002</v>
      </c>
      <c r="G9659">
        <v>0.19911115500000001</v>
      </c>
      <c r="H9659">
        <v>23.3747344057468</v>
      </c>
      <c r="I9659">
        <v>24.256517149299999</v>
      </c>
      <c r="J9659">
        <v>23.019799220554301</v>
      </c>
      <c r="K9659">
        <v>22.731961363940201</v>
      </c>
      <c r="L9659">
        <v>23.1775558055012</v>
      </c>
      <c r="M9659">
        <v>22.257017540281002</v>
      </c>
      <c r="N9659">
        <v>22.468024462903202</v>
      </c>
      <c r="O9659">
        <v>21.839853335277301</v>
      </c>
      <c r="P9659">
        <v>21.989655072646698</v>
      </c>
      <c r="Q9659" t="s">
        <v>2</v>
      </c>
    </row>
    <row r="9660" spans="1:17" x14ac:dyDescent="0.4">
      <c r="A9660" t="s">
        <v>17774</v>
      </c>
      <c r="B9660" t="s">
        <v>17775</v>
      </c>
      <c r="C9660" t="s">
        <v>17782</v>
      </c>
      <c r="D9660">
        <v>0.86635245000000005</v>
      </c>
      <c r="E9660">
        <v>0.17823518799999999</v>
      </c>
      <c r="F9660" t="e">
        <f>-Inf</f>
        <v>#NAME?</v>
      </c>
      <c r="G9660" t="s">
        <v>2</v>
      </c>
      <c r="H9660" t="s">
        <v>2</v>
      </c>
      <c r="I9660">
        <v>23.384493213965399</v>
      </c>
      <c r="J9660" t="s">
        <v>2</v>
      </c>
      <c r="K9660">
        <v>23.0968615116211</v>
      </c>
      <c r="L9660" t="s">
        <v>2</v>
      </c>
      <c r="M9660" t="s">
        <v>2</v>
      </c>
      <c r="N9660" t="s">
        <v>2</v>
      </c>
      <c r="O9660">
        <v>22.3743249126275</v>
      </c>
      <c r="P9660" t="s">
        <v>2</v>
      </c>
      <c r="Q9660" t="s">
        <v>2</v>
      </c>
    </row>
    <row r="9661" spans="1:17" x14ac:dyDescent="0.4">
      <c r="A9661" t="s">
        <v>17774</v>
      </c>
      <c r="B9661" t="s">
        <v>17775</v>
      </c>
      <c r="C9661" t="s">
        <v>17783</v>
      </c>
      <c r="D9661">
        <v>1.0974300969999999</v>
      </c>
      <c r="E9661">
        <v>3.9082450000000003E-3</v>
      </c>
      <c r="F9661">
        <v>0.23162190599999999</v>
      </c>
      <c r="G9661">
        <v>0.48769684600000002</v>
      </c>
      <c r="H9661">
        <v>25.555312148478698</v>
      </c>
      <c r="I9661">
        <v>25.714568426529699</v>
      </c>
      <c r="J9661">
        <v>25.341475289684801</v>
      </c>
      <c r="K9661">
        <v>25.423451183683301</v>
      </c>
      <c r="L9661">
        <v>25.136563921681901</v>
      </c>
      <c r="M9661">
        <v>24.1862610985463</v>
      </c>
      <c r="N9661">
        <v>24.605855691340501</v>
      </c>
      <c r="O9661">
        <v>25.006579240182202</v>
      </c>
      <c r="P9661">
        <v>23.696912931754898</v>
      </c>
      <c r="Q9661">
        <v>24.5303228221198</v>
      </c>
    </row>
    <row r="9662" spans="1:17" x14ac:dyDescent="0.4">
      <c r="A9662" t="s">
        <v>17774</v>
      </c>
      <c r="B9662" t="s">
        <v>17775</v>
      </c>
      <c r="C9662" t="s">
        <v>17784</v>
      </c>
      <c r="D9662" t="s">
        <v>4536</v>
      </c>
      <c r="E9662" t="s">
        <v>2</v>
      </c>
      <c r="F9662" t="s">
        <v>2</v>
      </c>
      <c r="G9662" t="s">
        <v>2</v>
      </c>
      <c r="H9662">
        <v>23.2629443126207</v>
      </c>
      <c r="I9662" t="s">
        <v>2</v>
      </c>
      <c r="J9662" t="s">
        <v>2</v>
      </c>
      <c r="K9662" t="s">
        <v>2</v>
      </c>
      <c r="L9662" t="e">
        <v>#N/A</v>
      </c>
      <c r="M9662" t="e">
        <v>#N/A</v>
      </c>
      <c r="N9662" t="e">
        <v>#N/A</v>
      </c>
      <c r="O9662" t="s">
        <v>2</v>
      </c>
      <c r="P9662" t="s">
        <v>2</v>
      </c>
      <c r="Q9662" t="s">
        <v>2</v>
      </c>
    </row>
    <row r="9663" spans="1:17" x14ac:dyDescent="0.4">
      <c r="A9663" t="s">
        <v>2184</v>
      </c>
      <c r="B9663" t="s">
        <v>2185</v>
      </c>
      <c r="C9663" t="s">
        <v>19525</v>
      </c>
      <c r="D9663">
        <v>1.2767519300000001</v>
      </c>
      <c r="E9663">
        <v>0.16350227000000001</v>
      </c>
      <c r="F9663">
        <v>-0.22792427600000001</v>
      </c>
      <c r="G9663">
        <v>0.794865869</v>
      </c>
      <c r="H9663" t="s">
        <v>2</v>
      </c>
      <c r="I9663">
        <v>25.211942440873599</v>
      </c>
      <c r="J9663" t="s">
        <v>2</v>
      </c>
      <c r="K9663">
        <v>24.3542171984544</v>
      </c>
      <c r="L9663" t="s">
        <v>2</v>
      </c>
      <c r="M9663" t="s">
        <v>2</v>
      </c>
      <c r="N9663">
        <v>23.278403612931601</v>
      </c>
      <c r="O9663" t="s">
        <v>2</v>
      </c>
      <c r="P9663" t="s">
        <v>2</v>
      </c>
      <c r="Q9663">
        <v>23.506327889268501</v>
      </c>
    </row>
    <row r="9664" spans="1:17" x14ac:dyDescent="0.4">
      <c r="A9664" t="s">
        <v>2184</v>
      </c>
      <c r="B9664" t="s">
        <v>2185</v>
      </c>
      <c r="C9664" t="s">
        <v>2186</v>
      </c>
      <c r="D9664">
        <v>0.981002292</v>
      </c>
      <c r="E9664">
        <v>2.0468360000000001E-2</v>
      </c>
      <c r="F9664">
        <v>0.89696376200000005</v>
      </c>
      <c r="G9664">
        <v>2.9501013999999999E-2</v>
      </c>
      <c r="H9664">
        <v>24.126799500074199</v>
      </c>
      <c r="I9664">
        <v>24.6414325157583</v>
      </c>
      <c r="J9664" t="s">
        <v>2</v>
      </c>
      <c r="K9664">
        <v>24.0234954126439</v>
      </c>
      <c r="L9664">
        <v>24.731915787127001</v>
      </c>
      <c r="M9664">
        <v>23.942025707864701</v>
      </c>
      <c r="N9664">
        <v>23.865670344428601</v>
      </c>
      <c r="O9664">
        <v>23.319787213802101</v>
      </c>
      <c r="P9664">
        <v>23.729248634302898</v>
      </c>
      <c r="Q9664">
        <v>22.799684704873101</v>
      </c>
    </row>
    <row r="9665" spans="1:17" x14ac:dyDescent="0.4">
      <c r="A9665" t="s">
        <v>2184</v>
      </c>
      <c r="B9665" t="s">
        <v>2185</v>
      </c>
      <c r="C9665" t="s">
        <v>19526</v>
      </c>
      <c r="D9665" t="s">
        <v>4536</v>
      </c>
      <c r="E9665" t="s">
        <v>2</v>
      </c>
      <c r="F9665" t="s">
        <v>4536</v>
      </c>
      <c r="G9665" t="s">
        <v>2</v>
      </c>
      <c r="H9665" t="s">
        <v>2</v>
      </c>
      <c r="I9665" t="s">
        <v>2</v>
      </c>
      <c r="J9665">
        <v>24.2586957210892</v>
      </c>
      <c r="K9665" t="s">
        <v>2</v>
      </c>
      <c r="L9665">
        <v>23.052282142642099</v>
      </c>
      <c r="M9665">
        <v>22.704954962515298</v>
      </c>
      <c r="N9665">
        <v>22.714973175630199</v>
      </c>
      <c r="O9665" t="s">
        <v>2</v>
      </c>
      <c r="P9665" t="s">
        <v>2</v>
      </c>
      <c r="Q9665" t="s">
        <v>2</v>
      </c>
    </row>
    <row r="9666" spans="1:17" x14ac:dyDescent="0.4">
      <c r="A9666" t="s">
        <v>2184</v>
      </c>
      <c r="B9666" t="s">
        <v>2185</v>
      </c>
      <c r="C9666" t="s">
        <v>19527</v>
      </c>
      <c r="D9666">
        <v>1.378355384</v>
      </c>
      <c r="E9666">
        <v>9.7105153E-2</v>
      </c>
      <c r="F9666">
        <v>1.0546423890000001</v>
      </c>
      <c r="G9666">
        <v>0.23287076400000001</v>
      </c>
      <c r="H9666">
        <v>22.530076944235699</v>
      </c>
      <c r="I9666" t="s">
        <v>2</v>
      </c>
      <c r="J9666">
        <v>23.734253062501399</v>
      </c>
      <c r="K9666" t="s">
        <v>2</v>
      </c>
      <c r="L9666">
        <v>22.8084520076582</v>
      </c>
      <c r="M9666" t="s">
        <v>2</v>
      </c>
      <c r="N9666" t="s">
        <v>2</v>
      </c>
      <c r="O9666">
        <v>22.124629134096502</v>
      </c>
      <c r="P9666" t="s">
        <v>2</v>
      </c>
      <c r="Q9666">
        <v>21.382990103863101</v>
      </c>
    </row>
    <row r="9667" spans="1:17" x14ac:dyDescent="0.4">
      <c r="A9667" t="s">
        <v>2184</v>
      </c>
      <c r="B9667" t="s">
        <v>2185</v>
      </c>
      <c r="C9667" t="s">
        <v>19528</v>
      </c>
      <c r="D9667">
        <v>0.75643355199999995</v>
      </c>
      <c r="E9667">
        <v>8.1425012000000005E-2</v>
      </c>
      <c r="F9667" t="e">
        <f>-Inf</f>
        <v>#NAME?</v>
      </c>
      <c r="G9667" t="s">
        <v>2</v>
      </c>
      <c r="H9667">
        <v>24.075888330135399</v>
      </c>
      <c r="I9667">
        <v>24.321552310738699</v>
      </c>
      <c r="J9667" t="s">
        <v>2</v>
      </c>
      <c r="K9667" t="s">
        <v>2</v>
      </c>
      <c r="L9667" t="s">
        <v>2</v>
      </c>
      <c r="M9667" t="s">
        <v>2</v>
      </c>
      <c r="N9667" t="s">
        <v>2</v>
      </c>
      <c r="O9667">
        <v>23.1723310391544</v>
      </c>
      <c r="P9667">
        <v>23.712242497188001</v>
      </c>
      <c r="Q9667" t="s">
        <v>2</v>
      </c>
    </row>
    <row r="9668" spans="1:17" x14ac:dyDescent="0.4">
      <c r="A9668" t="s">
        <v>2184</v>
      </c>
      <c r="B9668" t="s">
        <v>2185</v>
      </c>
      <c r="C9668" t="s">
        <v>19529</v>
      </c>
      <c r="D9668">
        <v>0.37702995</v>
      </c>
      <c r="E9668">
        <v>0.45581970500000002</v>
      </c>
      <c r="F9668">
        <v>-0.760213629</v>
      </c>
      <c r="G9668">
        <v>0.27008362000000002</v>
      </c>
      <c r="H9668">
        <v>24.047323445500901</v>
      </c>
      <c r="I9668" t="s">
        <v>2</v>
      </c>
      <c r="J9668" t="s">
        <v>2</v>
      </c>
      <c r="K9668">
        <v>24.209478811637801</v>
      </c>
      <c r="L9668">
        <v>22.991157549648602</v>
      </c>
      <c r="M9668" t="s">
        <v>2</v>
      </c>
      <c r="N9668" t="s">
        <v>2</v>
      </c>
      <c r="O9668">
        <v>23.348426584987902</v>
      </c>
      <c r="P9668">
        <v>24.154315772348799</v>
      </c>
      <c r="Q9668" t="s">
        <v>2</v>
      </c>
    </row>
    <row r="9669" spans="1:17" x14ac:dyDescent="0.4">
      <c r="A9669" t="s">
        <v>2184</v>
      </c>
      <c r="B9669" t="s">
        <v>2185</v>
      </c>
      <c r="C9669" t="s">
        <v>19530</v>
      </c>
      <c r="D9669">
        <v>0.123234865</v>
      </c>
      <c r="E9669">
        <v>0.73991484900000004</v>
      </c>
      <c r="F9669">
        <v>-0.299661807</v>
      </c>
      <c r="G9669">
        <v>0.432394418</v>
      </c>
      <c r="H9669">
        <v>21.9319680925162</v>
      </c>
      <c r="I9669" t="s">
        <v>2</v>
      </c>
      <c r="J9669" t="s">
        <v>2</v>
      </c>
      <c r="K9669">
        <v>23.032446769023</v>
      </c>
      <c r="L9669" t="s">
        <v>2</v>
      </c>
      <c r="M9669">
        <v>22.155561177435299</v>
      </c>
      <c r="N9669">
        <v>21.963060340912001</v>
      </c>
      <c r="O9669">
        <v>22.62754609448</v>
      </c>
      <c r="P9669">
        <v>22.177295168978301</v>
      </c>
      <c r="Q9669">
        <v>22.272076434480098</v>
      </c>
    </row>
    <row r="9670" spans="1:17" x14ac:dyDescent="0.4">
      <c r="A9670" t="s">
        <v>2184</v>
      </c>
      <c r="B9670" t="s">
        <v>2185</v>
      </c>
      <c r="C9670" t="s">
        <v>19531</v>
      </c>
      <c r="D9670">
        <v>0.47557777000000001</v>
      </c>
      <c r="E9670">
        <v>0.18038227500000001</v>
      </c>
      <c r="F9670">
        <v>0.14743329899999999</v>
      </c>
      <c r="G9670">
        <v>0.68353402299999999</v>
      </c>
      <c r="H9670">
        <v>25.6337946357866</v>
      </c>
      <c r="I9670">
        <v>24.9348269861215</v>
      </c>
      <c r="J9670">
        <v>25.841997760940998</v>
      </c>
      <c r="K9670">
        <v>25.271809017343401</v>
      </c>
      <c r="L9670">
        <v>25.156435023678601</v>
      </c>
      <c r="M9670">
        <v>25.367901710262799</v>
      </c>
      <c r="N9670">
        <v>24.753051152864401</v>
      </c>
      <c r="O9670">
        <v>25.455235687464199</v>
      </c>
      <c r="P9670">
        <v>25.154510971180201</v>
      </c>
      <c r="Q9670">
        <v>24.225341330638201</v>
      </c>
    </row>
    <row r="9671" spans="1:17" x14ac:dyDescent="0.4">
      <c r="A9671" t="s">
        <v>2184</v>
      </c>
      <c r="B9671" t="s">
        <v>2185</v>
      </c>
      <c r="C9671" t="s">
        <v>19532</v>
      </c>
      <c r="D9671">
        <v>-0.115262161</v>
      </c>
      <c r="E9671">
        <v>0.86327600100000002</v>
      </c>
      <c r="F9671" t="e">
        <f>-Inf</f>
        <v>#NAME?</v>
      </c>
      <c r="G9671" t="s">
        <v>2</v>
      </c>
      <c r="H9671" t="s">
        <v>2</v>
      </c>
      <c r="I9671">
        <v>22.216407011663701</v>
      </c>
      <c r="J9671" t="s">
        <v>2</v>
      </c>
      <c r="K9671" t="s">
        <v>2</v>
      </c>
      <c r="L9671" t="s">
        <v>2</v>
      </c>
      <c r="M9671" t="s">
        <v>2</v>
      </c>
      <c r="N9671" t="s">
        <v>2</v>
      </c>
      <c r="O9671" t="s">
        <v>2</v>
      </c>
      <c r="P9671">
        <v>22.331669172737001</v>
      </c>
      <c r="Q9671" t="s">
        <v>2</v>
      </c>
    </row>
    <row r="9672" spans="1:17" x14ac:dyDescent="0.4">
      <c r="A9672" t="s">
        <v>2184</v>
      </c>
      <c r="B9672" t="s">
        <v>2185</v>
      </c>
      <c r="C9672" t="s">
        <v>19533</v>
      </c>
      <c r="D9672">
        <v>-0.115901745</v>
      </c>
      <c r="E9672">
        <v>0.84545225099999999</v>
      </c>
      <c r="F9672">
        <v>-0.38010286199999999</v>
      </c>
      <c r="G9672">
        <v>0.53630245200000004</v>
      </c>
      <c r="H9672">
        <v>22.609653552021001</v>
      </c>
      <c r="I9672" t="s">
        <v>2</v>
      </c>
      <c r="J9672">
        <v>23.7593653261589</v>
      </c>
      <c r="K9672" t="s">
        <v>2</v>
      </c>
      <c r="L9672">
        <v>22.6852159631006</v>
      </c>
      <c r="M9672">
        <v>23.155400681791999</v>
      </c>
      <c r="N9672" t="s">
        <v>2</v>
      </c>
      <c r="O9672">
        <v>23.053070399975599</v>
      </c>
      <c r="P9672" t="s">
        <v>2</v>
      </c>
      <c r="Q9672">
        <v>23.547751968165201</v>
      </c>
    </row>
    <row r="9673" spans="1:17" x14ac:dyDescent="0.4">
      <c r="A9673" t="s">
        <v>2184</v>
      </c>
      <c r="B9673" t="s">
        <v>2185</v>
      </c>
      <c r="C9673" t="s">
        <v>19534</v>
      </c>
      <c r="D9673" t="s">
        <v>4536</v>
      </c>
      <c r="E9673" t="s">
        <v>2</v>
      </c>
      <c r="F9673" t="s">
        <v>2</v>
      </c>
      <c r="G9673" t="s">
        <v>2</v>
      </c>
      <c r="H9673">
        <v>26.017121839241199</v>
      </c>
      <c r="I9673" t="s">
        <v>2</v>
      </c>
      <c r="J9673" t="s">
        <v>2</v>
      </c>
      <c r="K9673" t="s">
        <v>2</v>
      </c>
      <c r="L9673" t="e">
        <v>#N/A</v>
      </c>
      <c r="M9673" t="e">
        <v>#N/A</v>
      </c>
      <c r="N9673" t="e">
        <v>#N/A</v>
      </c>
      <c r="O9673" t="s">
        <v>2</v>
      </c>
      <c r="P9673" t="s">
        <v>2</v>
      </c>
      <c r="Q9673" t="s">
        <v>2</v>
      </c>
    </row>
    <row r="9674" spans="1:17" x14ac:dyDescent="0.4">
      <c r="A9674" t="s">
        <v>2184</v>
      </c>
      <c r="B9674" t="s">
        <v>2185</v>
      </c>
      <c r="C9674" t="s">
        <v>19535</v>
      </c>
      <c r="D9674">
        <v>0.27318889000000002</v>
      </c>
      <c r="E9674">
        <v>0.57143989399999995</v>
      </c>
      <c r="F9674">
        <v>-0.249858151</v>
      </c>
      <c r="G9674">
        <v>0.66611571400000003</v>
      </c>
      <c r="H9674" t="s">
        <v>2</v>
      </c>
      <c r="I9674">
        <v>26.250165486079901</v>
      </c>
      <c r="J9674">
        <v>25.726338027859999</v>
      </c>
      <c r="K9674">
        <v>26.397383274010998</v>
      </c>
      <c r="L9674" t="s">
        <v>2</v>
      </c>
      <c r="M9674">
        <v>25.601581888643299</v>
      </c>
      <c r="N9674" t="s">
        <v>2</v>
      </c>
      <c r="O9674" t="s">
        <v>2</v>
      </c>
      <c r="P9674" t="s">
        <v>2</v>
      </c>
      <c r="Q9674">
        <v>25.851440039427899</v>
      </c>
    </row>
    <row r="9675" spans="1:17" x14ac:dyDescent="0.4">
      <c r="A9675" t="s">
        <v>2184</v>
      </c>
      <c r="B9675" t="s">
        <v>2185</v>
      </c>
      <c r="C9675" t="s">
        <v>19536</v>
      </c>
      <c r="D9675" t="s">
        <v>2</v>
      </c>
      <c r="E9675" t="s">
        <v>2</v>
      </c>
      <c r="F9675" t="s">
        <v>4536</v>
      </c>
      <c r="G9675" t="s">
        <v>2</v>
      </c>
      <c r="H9675" t="e">
        <v>#N/A</v>
      </c>
      <c r="I9675" t="e">
        <v>#N/A</v>
      </c>
      <c r="J9675" t="e">
        <v>#N/A</v>
      </c>
      <c r="K9675" t="e">
        <v>#N/A</v>
      </c>
      <c r="L9675">
        <v>25.951578973695302</v>
      </c>
      <c r="M9675" t="s">
        <v>2</v>
      </c>
      <c r="N9675">
        <v>25.6342491600962</v>
      </c>
      <c r="O9675" t="e">
        <v>#N/A</v>
      </c>
      <c r="P9675" t="e">
        <v>#N/A</v>
      </c>
      <c r="Q9675" t="e">
        <v>#N/A</v>
      </c>
    </row>
    <row r="9676" spans="1:17" x14ac:dyDescent="0.4">
      <c r="A9676" t="s">
        <v>2184</v>
      </c>
      <c r="B9676" t="s">
        <v>2185</v>
      </c>
      <c r="C9676" t="s">
        <v>19537</v>
      </c>
      <c r="D9676">
        <v>0.59921195000000005</v>
      </c>
      <c r="E9676">
        <v>0.49223983700000001</v>
      </c>
      <c r="F9676">
        <v>-6.0594324999999997E-2</v>
      </c>
      <c r="G9676">
        <v>0.92912733199999997</v>
      </c>
      <c r="H9676">
        <v>24.9979029112754</v>
      </c>
      <c r="I9676" t="s">
        <v>2</v>
      </c>
      <c r="J9676" t="s">
        <v>2</v>
      </c>
      <c r="K9676" t="s">
        <v>2</v>
      </c>
      <c r="L9676" t="s">
        <v>2</v>
      </c>
      <c r="M9676">
        <v>24.497916680003101</v>
      </c>
      <c r="N9676">
        <v>24.1782765931424</v>
      </c>
      <c r="O9676">
        <v>25.148432445394899</v>
      </c>
      <c r="P9676">
        <v>23.648949477172302</v>
      </c>
      <c r="Q9676" t="s">
        <v>2</v>
      </c>
    </row>
    <row r="9677" spans="1:17" x14ac:dyDescent="0.4">
      <c r="A9677" t="s">
        <v>2184</v>
      </c>
      <c r="B9677" t="s">
        <v>2185</v>
      </c>
      <c r="C9677" t="s">
        <v>2187</v>
      </c>
      <c r="D9677" t="s">
        <v>4536</v>
      </c>
      <c r="E9677" t="s">
        <v>2</v>
      </c>
      <c r="F9677" t="s">
        <v>4536</v>
      </c>
      <c r="G9677" t="s">
        <v>2</v>
      </c>
      <c r="H9677" t="s">
        <v>2</v>
      </c>
      <c r="I9677" t="s">
        <v>2</v>
      </c>
      <c r="J9677">
        <v>23.900765327844098</v>
      </c>
      <c r="K9677">
        <v>23.627809682189501</v>
      </c>
      <c r="L9677">
        <v>23.270096370556001</v>
      </c>
      <c r="M9677">
        <v>23.954013379471601</v>
      </c>
      <c r="N9677">
        <v>22.8485478848391</v>
      </c>
      <c r="O9677" t="s">
        <v>2</v>
      </c>
      <c r="P9677" t="s">
        <v>2</v>
      </c>
      <c r="Q9677" t="s">
        <v>2</v>
      </c>
    </row>
    <row r="9678" spans="1:17" x14ac:dyDescent="0.4">
      <c r="A9678" t="s">
        <v>2188</v>
      </c>
      <c r="B9678" t="s">
        <v>2189</v>
      </c>
      <c r="C9678" t="s">
        <v>2190</v>
      </c>
      <c r="D9678">
        <v>-0.412850722</v>
      </c>
      <c r="E9678">
        <v>4.6853446999999999E-2</v>
      </c>
      <c r="F9678">
        <v>-1.5663459479999999</v>
      </c>
      <c r="G9678" s="2">
        <v>6.99E-6</v>
      </c>
      <c r="H9678">
        <v>25.831434059054999</v>
      </c>
      <c r="I9678">
        <v>25.271092434379401</v>
      </c>
      <c r="J9678">
        <v>25.584409307104199</v>
      </c>
      <c r="K9678">
        <v>25.181232814761401</v>
      </c>
      <c r="L9678">
        <v>24.162958373798201</v>
      </c>
      <c r="M9678">
        <v>24.488815964276299</v>
      </c>
      <c r="N9678">
        <v>24.2888664443769</v>
      </c>
      <c r="O9678">
        <v>25.900243157006599</v>
      </c>
      <c r="P9678">
        <v>26.2443852089059</v>
      </c>
      <c r="Q9678">
        <v>25.495050260115899</v>
      </c>
    </row>
    <row r="9679" spans="1:17" x14ac:dyDescent="0.4">
      <c r="A9679" t="s">
        <v>2188</v>
      </c>
      <c r="B9679" t="s">
        <v>2189</v>
      </c>
      <c r="C9679" t="s">
        <v>19079</v>
      </c>
      <c r="D9679" t="s">
        <v>4536</v>
      </c>
      <c r="E9679" t="s">
        <v>2</v>
      </c>
      <c r="F9679" t="s">
        <v>2</v>
      </c>
      <c r="G9679" t="s">
        <v>2</v>
      </c>
      <c r="H9679">
        <v>22.890215041961</v>
      </c>
      <c r="I9679">
        <v>24.026290731617902</v>
      </c>
      <c r="J9679" t="s">
        <v>2</v>
      </c>
      <c r="K9679">
        <v>23.070867605734101</v>
      </c>
      <c r="L9679" t="e">
        <v>#N/A</v>
      </c>
      <c r="M9679" t="e">
        <v>#N/A</v>
      </c>
      <c r="N9679" t="e">
        <v>#N/A</v>
      </c>
      <c r="O9679" t="s">
        <v>2</v>
      </c>
      <c r="P9679" t="s">
        <v>2</v>
      </c>
      <c r="Q9679" t="s">
        <v>2</v>
      </c>
    </row>
    <row r="9680" spans="1:17" x14ac:dyDescent="0.4">
      <c r="A9680" t="s">
        <v>2188</v>
      </c>
      <c r="B9680" t="s">
        <v>2189</v>
      </c>
      <c r="C9680" t="s">
        <v>19080</v>
      </c>
      <c r="D9680">
        <v>0.52884619399999999</v>
      </c>
      <c r="E9680">
        <v>0.25129665000000001</v>
      </c>
      <c r="F9680">
        <v>-0.33416908499999998</v>
      </c>
      <c r="G9680">
        <v>0.49653333599999999</v>
      </c>
      <c r="H9680" t="s">
        <v>2</v>
      </c>
      <c r="I9680">
        <v>25.953344212748799</v>
      </c>
      <c r="J9680" t="s">
        <v>2</v>
      </c>
      <c r="K9680">
        <v>25.3109697002504</v>
      </c>
      <c r="L9680" t="s">
        <v>2</v>
      </c>
      <c r="M9680" t="s">
        <v>2</v>
      </c>
      <c r="N9680">
        <v>24.769141677069101</v>
      </c>
      <c r="O9680">
        <v>25.1837120414651</v>
      </c>
      <c r="P9680">
        <v>25.022909482886099</v>
      </c>
      <c r="Q9680" t="s">
        <v>2</v>
      </c>
    </row>
    <row r="9681" spans="1:17" x14ac:dyDescent="0.4">
      <c r="A9681" t="s">
        <v>2188</v>
      </c>
      <c r="B9681" t="s">
        <v>2189</v>
      </c>
      <c r="C9681" t="s">
        <v>19081</v>
      </c>
      <c r="D9681">
        <v>0.63401120899999996</v>
      </c>
      <c r="E9681">
        <v>0.391798647</v>
      </c>
      <c r="F9681">
        <v>-0.92893192300000005</v>
      </c>
      <c r="G9681">
        <v>0.228191003</v>
      </c>
      <c r="H9681">
        <v>25.065747763897299</v>
      </c>
      <c r="I9681" t="s">
        <v>2</v>
      </c>
      <c r="J9681">
        <v>24.3378702807493</v>
      </c>
      <c r="K9681" t="s">
        <v>2</v>
      </c>
      <c r="L9681">
        <v>23.650930482438401</v>
      </c>
      <c r="M9681">
        <v>22.626801298550301</v>
      </c>
      <c r="N9681" t="s">
        <v>2</v>
      </c>
      <c r="O9681" t="s">
        <v>2</v>
      </c>
      <c r="P9681" t="s">
        <v>2</v>
      </c>
      <c r="Q9681">
        <v>24.067797813356702</v>
      </c>
    </row>
    <row r="9682" spans="1:17" x14ac:dyDescent="0.4">
      <c r="A9682" t="s">
        <v>2188</v>
      </c>
      <c r="B9682" t="s">
        <v>2189</v>
      </c>
      <c r="C9682" t="s">
        <v>19082</v>
      </c>
      <c r="D9682">
        <v>0.59420975899999995</v>
      </c>
      <c r="E9682">
        <v>0.26583339</v>
      </c>
      <c r="F9682">
        <v>-0.77909377099999999</v>
      </c>
      <c r="G9682">
        <v>0.17832410600000001</v>
      </c>
      <c r="H9682">
        <v>23.427975937108801</v>
      </c>
      <c r="I9682">
        <v>23.999748669973599</v>
      </c>
      <c r="J9682">
        <v>23.165620978196699</v>
      </c>
      <c r="K9682">
        <v>24.157810550184902</v>
      </c>
      <c r="L9682">
        <v>21.736159857619398</v>
      </c>
      <c r="M9682">
        <v>23.094154748055502</v>
      </c>
      <c r="N9682">
        <v>22.1131419072121</v>
      </c>
      <c r="O9682">
        <v>23.134026700166402</v>
      </c>
      <c r="P9682">
        <v>23.626543333870199</v>
      </c>
      <c r="Q9682">
        <v>22.520167791753199</v>
      </c>
    </row>
    <row r="9683" spans="1:17" x14ac:dyDescent="0.4">
      <c r="A9683" t="s">
        <v>2188</v>
      </c>
      <c r="B9683" t="s">
        <v>2189</v>
      </c>
      <c r="C9683" t="s">
        <v>19083</v>
      </c>
      <c r="D9683" t="s">
        <v>4536</v>
      </c>
      <c r="E9683" t="s">
        <v>2</v>
      </c>
      <c r="F9683" t="s">
        <v>2</v>
      </c>
      <c r="G9683" t="s">
        <v>2</v>
      </c>
      <c r="H9683" t="s">
        <v>2</v>
      </c>
      <c r="I9683" t="s">
        <v>2</v>
      </c>
      <c r="J9683">
        <v>25.4006104137721</v>
      </c>
      <c r="K9683">
        <v>22.720566584760199</v>
      </c>
      <c r="L9683" t="e">
        <v>#N/A</v>
      </c>
      <c r="M9683" t="e">
        <v>#N/A</v>
      </c>
      <c r="N9683" t="e">
        <v>#N/A</v>
      </c>
      <c r="O9683" t="s">
        <v>2</v>
      </c>
      <c r="P9683" t="s">
        <v>2</v>
      </c>
      <c r="Q9683" t="s">
        <v>2</v>
      </c>
    </row>
    <row r="9684" spans="1:17" x14ac:dyDescent="0.4">
      <c r="A9684" t="s">
        <v>2188</v>
      </c>
      <c r="B9684" t="s">
        <v>2189</v>
      </c>
      <c r="C9684" t="s">
        <v>19084</v>
      </c>
      <c r="D9684">
        <v>-2.9394462E-2</v>
      </c>
      <c r="E9684">
        <v>0.95967175999999998</v>
      </c>
      <c r="F9684">
        <v>-0.22074554399999999</v>
      </c>
      <c r="G9684">
        <v>0.70563694499999996</v>
      </c>
      <c r="H9684">
        <v>22.125735452714601</v>
      </c>
      <c r="I9684">
        <v>23.013243636180999</v>
      </c>
      <c r="J9684">
        <v>24.257764526435</v>
      </c>
      <c r="K9684" t="s">
        <v>2</v>
      </c>
      <c r="L9684">
        <v>23.2021889854915</v>
      </c>
      <c r="M9684">
        <v>22.817998612961599</v>
      </c>
      <c r="N9684">
        <v>22.802502770756099</v>
      </c>
      <c r="O9684" t="s">
        <v>2</v>
      </c>
      <c r="P9684">
        <v>23.1536643568537</v>
      </c>
      <c r="Q9684">
        <v>23.169620310599601</v>
      </c>
    </row>
    <row r="9685" spans="1:17" x14ac:dyDescent="0.4">
      <c r="A9685" t="s">
        <v>2188</v>
      </c>
      <c r="B9685" t="s">
        <v>2189</v>
      </c>
      <c r="C9685" t="s">
        <v>19085</v>
      </c>
      <c r="D9685">
        <v>1.5554712610000001</v>
      </c>
      <c r="E9685">
        <v>7.9749894000000002E-2</v>
      </c>
      <c r="F9685">
        <v>0.10692080700000001</v>
      </c>
      <c r="G9685">
        <v>0.89798598900000004</v>
      </c>
      <c r="H9685">
        <v>23.618962767390698</v>
      </c>
      <c r="I9685" t="s">
        <v>2</v>
      </c>
      <c r="J9685">
        <v>24.277468782601101</v>
      </c>
      <c r="K9685">
        <v>25.360300250506299</v>
      </c>
      <c r="L9685">
        <v>23.3955808403018</v>
      </c>
      <c r="M9685" t="s">
        <v>2</v>
      </c>
      <c r="N9685">
        <v>22.545139453381701</v>
      </c>
      <c r="O9685">
        <v>23.155349335982301</v>
      </c>
      <c r="P9685">
        <v>23.649171140388699</v>
      </c>
      <c r="Q9685">
        <v>21.785797541952899</v>
      </c>
    </row>
    <row r="9686" spans="1:17" x14ac:dyDescent="0.4">
      <c r="A9686" t="s">
        <v>5465</v>
      </c>
      <c r="B9686" t="s">
        <v>5466</v>
      </c>
      <c r="C9686" t="s">
        <v>5467</v>
      </c>
      <c r="D9686" t="s">
        <v>2</v>
      </c>
      <c r="E9686" t="s">
        <v>2</v>
      </c>
      <c r="F9686" t="s">
        <v>4536</v>
      </c>
      <c r="G9686" t="s">
        <v>2</v>
      </c>
      <c r="H9686" t="e">
        <v>#N/A</v>
      </c>
      <c r="I9686" t="e">
        <v>#N/A</v>
      </c>
      <c r="J9686" t="e">
        <v>#N/A</v>
      </c>
      <c r="K9686" t="e">
        <v>#N/A</v>
      </c>
      <c r="L9686">
        <v>23.9439712098489</v>
      </c>
      <c r="M9686">
        <v>23.559724624905702</v>
      </c>
      <c r="N9686" t="s">
        <v>2</v>
      </c>
      <c r="O9686" t="e">
        <v>#N/A</v>
      </c>
      <c r="P9686" t="e">
        <v>#N/A</v>
      </c>
      <c r="Q9686" t="e">
        <v>#N/A</v>
      </c>
    </row>
    <row r="9687" spans="1:17" x14ac:dyDescent="0.4">
      <c r="A9687" t="s">
        <v>5465</v>
      </c>
      <c r="B9687" t="s">
        <v>5466</v>
      </c>
      <c r="C9687" t="s">
        <v>5468</v>
      </c>
      <c r="D9687">
        <v>0.56274421100000005</v>
      </c>
      <c r="E9687">
        <v>7.7681350999999996E-2</v>
      </c>
      <c r="F9687">
        <v>-1.1321754999999999E-2</v>
      </c>
      <c r="G9687">
        <v>0.97007185600000001</v>
      </c>
      <c r="H9687">
        <v>24.8705776807987</v>
      </c>
      <c r="I9687">
        <v>25.452913023373299</v>
      </c>
      <c r="J9687">
        <v>24.5897844783699</v>
      </c>
      <c r="K9687">
        <v>25.4946715661975</v>
      </c>
      <c r="L9687">
        <v>24.296794742510102</v>
      </c>
      <c r="M9687">
        <v>24.469880393135298</v>
      </c>
      <c r="N9687">
        <v>24.817087026624101</v>
      </c>
      <c r="O9687">
        <v>24.472114073095099</v>
      </c>
      <c r="P9687">
        <v>24.846623535668499</v>
      </c>
      <c r="Q9687">
        <v>24.298989819475501</v>
      </c>
    </row>
    <row r="9688" spans="1:17" x14ac:dyDescent="0.4">
      <c r="A9688" t="s">
        <v>5465</v>
      </c>
      <c r="B9688" t="s">
        <v>5466</v>
      </c>
      <c r="C9688" t="s">
        <v>5469</v>
      </c>
      <c r="D9688">
        <v>0.29028119299999999</v>
      </c>
      <c r="E9688">
        <v>0.59619429599999996</v>
      </c>
      <c r="F9688">
        <v>-0.31138367300000003</v>
      </c>
      <c r="G9688">
        <v>0.59496286700000001</v>
      </c>
      <c r="H9688">
        <v>23.840117738666098</v>
      </c>
      <c r="I9688">
        <v>24.292206397113102</v>
      </c>
      <c r="J9688">
        <v>25.620474427198399</v>
      </c>
      <c r="K9688">
        <v>25.7433609682151</v>
      </c>
      <c r="L9688">
        <v>24.593494035936001</v>
      </c>
      <c r="M9688">
        <v>24.667095300691201</v>
      </c>
      <c r="N9688">
        <v>23.556535713586602</v>
      </c>
      <c r="O9688">
        <v>25.004794609142799</v>
      </c>
      <c r="P9688">
        <v>24.441790754529901</v>
      </c>
      <c r="Q9688">
        <v>24.304690704525601</v>
      </c>
    </row>
    <row r="9689" spans="1:17" x14ac:dyDescent="0.4">
      <c r="A9689" t="s">
        <v>27252</v>
      </c>
      <c r="B9689" t="s">
        <v>27253</v>
      </c>
      <c r="C9689" t="s">
        <v>27254</v>
      </c>
      <c r="D9689" t="s">
        <v>4536</v>
      </c>
      <c r="E9689" t="s">
        <v>2</v>
      </c>
      <c r="F9689" t="s">
        <v>2</v>
      </c>
      <c r="G9689" t="s">
        <v>2</v>
      </c>
      <c r="H9689" t="s">
        <v>2</v>
      </c>
      <c r="I9689">
        <v>22.260088553866002</v>
      </c>
      <c r="J9689" t="s">
        <v>2</v>
      </c>
      <c r="K9689" t="s">
        <v>2</v>
      </c>
      <c r="L9689" t="e">
        <v>#N/A</v>
      </c>
      <c r="M9689" t="e">
        <v>#N/A</v>
      </c>
      <c r="N9689" t="e">
        <v>#N/A</v>
      </c>
      <c r="O9689" t="s">
        <v>2</v>
      </c>
      <c r="P9689" t="s">
        <v>2</v>
      </c>
      <c r="Q9689" t="s">
        <v>2</v>
      </c>
    </row>
    <row r="9690" spans="1:17" x14ac:dyDescent="0.4">
      <c r="A9690" t="s">
        <v>2191</v>
      </c>
      <c r="B9690" t="s">
        <v>2192</v>
      </c>
      <c r="C9690" t="s">
        <v>2193</v>
      </c>
      <c r="D9690" t="s">
        <v>4536</v>
      </c>
      <c r="E9690" t="s">
        <v>2</v>
      </c>
      <c r="F9690" t="s">
        <v>4536</v>
      </c>
      <c r="G9690" t="s">
        <v>2</v>
      </c>
      <c r="H9690">
        <v>23.546482576755299</v>
      </c>
      <c r="I9690">
        <v>23.960244308205802</v>
      </c>
      <c r="J9690">
        <v>25.0875574032281</v>
      </c>
      <c r="K9690" t="s">
        <v>2</v>
      </c>
      <c r="L9690" t="s">
        <v>2</v>
      </c>
      <c r="M9690">
        <v>23.388924552826602</v>
      </c>
      <c r="N9690">
        <v>23.296572578903799</v>
      </c>
      <c r="O9690" t="s">
        <v>2</v>
      </c>
      <c r="P9690" t="s">
        <v>2</v>
      </c>
      <c r="Q9690" t="s">
        <v>2</v>
      </c>
    </row>
    <row r="9691" spans="1:17" x14ac:dyDescent="0.4">
      <c r="A9691" t="s">
        <v>2191</v>
      </c>
      <c r="B9691" t="s">
        <v>2192</v>
      </c>
      <c r="C9691" t="s">
        <v>19343</v>
      </c>
      <c r="D9691" t="s">
        <v>4536</v>
      </c>
      <c r="E9691" t="s">
        <v>2</v>
      </c>
      <c r="F9691" t="s">
        <v>4536</v>
      </c>
      <c r="G9691" t="s">
        <v>2</v>
      </c>
      <c r="H9691">
        <v>24.493289422703398</v>
      </c>
      <c r="I9691" t="s">
        <v>2</v>
      </c>
      <c r="J9691" t="s">
        <v>2</v>
      </c>
      <c r="K9691" t="s">
        <v>2</v>
      </c>
      <c r="L9691" t="s">
        <v>2</v>
      </c>
      <c r="M9691">
        <v>24.369609022810199</v>
      </c>
      <c r="N9691">
        <v>24.1621643669782</v>
      </c>
      <c r="O9691" t="s">
        <v>2</v>
      </c>
      <c r="P9691" t="s">
        <v>2</v>
      </c>
      <c r="Q9691" t="s">
        <v>2</v>
      </c>
    </row>
    <row r="9692" spans="1:17" x14ac:dyDescent="0.4">
      <c r="A9692" t="s">
        <v>2191</v>
      </c>
      <c r="B9692" t="s">
        <v>2192</v>
      </c>
      <c r="C9692" t="s">
        <v>19344</v>
      </c>
      <c r="D9692">
        <v>0.67870114500000001</v>
      </c>
      <c r="E9692">
        <v>5.4748778999999997E-2</v>
      </c>
      <c r="F9692">
        <v>0.66150237300000003</v>
      </c>
      <c r="G9692">
        <v>0.106589991</v>
      </c>
      <c r="H9692">
        <v>25.716789438970199</v>
      </c>
      <c r="I9692">
        <v>25.526628013918799</v>
      </c>
      <c r="J9692">
        <v>24.595763634009899</v>
      </c>
      <c r="K9692">
        <v>25.964029851650899</v>
      </c>
      <c r="L9692" t="s">
        <v>2</v>
      </c>
      <c r="M9692">
        <v>25.3200806052937</v>
      </c>
      <c r="N9692">
        <v>25.5471273202064</v>
      </c>
      <c r="O9692">
        <v>25.147390132409601</v>
      </c>
      <c r="P9692">
        <v>24.886820635340399</v>
      </c>
      <c r="Q9692">
        <v>24.282094000461001</v>
      </c>
    </row>
    <row r="9693" spans="1:17" x14ac:dyDescent="0.4">
      <c r="A9693" t="s">
        <v>2191</v>
      </c>
      <c r="B9693" t="s">
        <v>2192</v>
      </c>
      <c r="C9693" t="s">
        <v>19345</v>
      </c>
      <c r="D9693" t="e">
        <f>-Inf</f>
        <v>#NAME?</v>
      </c>
      <c r="E9693" t="s">
        <v>2</v>
      </c>
      <c r="F9693">
        <v>-9.0964410999999995E-2</v>
      </c>
      <c r="G9693">
        <v>0.77635473899999996</v>
      </c>
      <c r="H9693" t="s">
        <v>2</v>
      </c>
      <c r="I9693" t="s">
        <v>2</v>
      </c>
      <c r="J9693" t="s">
        <v>2</v>
      </c>
      <c r="K9693" t="s">
        <v>2</v>
      </c>
      <c r="L9693">
        <v>24.944180655280899</v>
      </c>
      <c r="M9693">
        <v>25.540692557026599</v>
      </c>
      <c r="N9693" t="s">
        <v>2</v>
      </c>
      <c r="O9693" t="s">
        <v>2</v>
      </c>
      <c r="P9693">
        <v>25.203142079956098</v>
      </c>
      <c r="Q9693">
        <v>25.463659954323699</v>
      </c>
    </row>
    <row r="9694" spans="1:17" x14ac:dyDescent="0.4">
      <c r="A9694" t="s">
        <v>2191</v>
      </c>
      <c r="B9694" t="s">
        <v>2192</v>
      </c>
      <c r="C9694" t="s">
        <v>19346</v>
      </c>
      <c r="D9694" t="s">
        <v>4536</v>
      </c>
      <c r="E9694" t="s">
        <v>2</v>
      </c>
      <c r="F9694" t="s">
        <v>4536</v>
      </c>
      <c r="G9694" t="s">
        <v>2</v>
      </c>
      <c r="H9694" t="s">
        <v>2</v>
      </c>
      <c r="I9694" t="s">
        <v>2</v>
      </c>
      <c r="J9694">
        <v>23.9909807135632</v>
      </c>
      <c r="K9694" t="s">
        <v>2</v>
      </c>
      <c r="L9694" t="s">
        <v>2</v>
      </c>
      <c r="M9694">
        <v>24.0840176495023</v>
      </c>
      <c r="N9694" t="s">
        <v>2</v>
      </c>
      <c r="O9694" t="s">
        <v>2</v>
      </c>
      <c r="P9694" t="s">
        <v>2</v>
      </c>
      <c r="Q9694" t="s">
        <v>2</v>
      </c>
    </row>
    <row r="9695" spans="1:17" x14ac:dyDescent="0.4">
      <c r="A9695" t="s">
        <v>19486</v>
      </c>
      <c r="B9695" t="s">
        <v>19487</v>
      </c>
      <c r="C9695" t="s">
        <v>19488</v>
      </c>
      <c r="D9695">
        <v>0.83161505899999999</v>
      </c>
      <c r="E9695">
        <v>0.14298950999999999</v>
      </c>
      <c r="F9695">
        <v>2.8653900000000002E-3</v>
      </c>
      <c r="G9695">
        <v>0.99520556999999998</v>
      </c>
      <c r="H9695">
        <v>25.731966809940999</v>
      </c>
      <c r="I9695" t="s">
        <v>2</v>
      </c>
      <c r="J9695">
        <v>24.9801104566397</v>
      </c>
      <c r="K9695" t="s">
        <v>2</v>
      </c>
      <c r="L9695">
        <v>24.603739327142598</v>
      </c>
      <c r="M9695">
        <v>23.777546312934401</v>
      </c>
      <c r="N9695">
        <v>25.200581251547799</v>
      </c>
      <c r="O9695" t="s">
        <v>2</v>
      </c>
      <c r="P9695">
        <v>24.1970146922847</v>
      </c>
      <c r="Q9695">
        <v>24.851832456457899</v>
      </c>
    </row>
    <row r="9696" spans="1:17" x14ac:dyDescent="0.4">
      <c r="A9696" t="s">
        <v>2194</v>
      </c>
      <c r="B9696" t="s">
        <v>2195</v>
      </c>
      <c r="C9696" t="s">
        <v>2196</v>
      </c>
      <c r="D9696" t="e">
        <f>-Inf</f>
        <v>#NAME?</v>
      </c>
      <c r="E9696" t="s">
        <v>2</v>
      </c>
      <c r="F9696" t="e">
        <f>-Inf</f>
        <v>#NAME?</v>
      </c>
      <c r="G9696" t="s">
        <v>2</v>
      </c>
      <c r="H9696" t="s">
        <v>2</v>
      </c>
      <c r="I9696" t="s">
        <v>2</v>
      </c>
      <c r="J9696" t="s">
        <v>2</v>
      </c>
      <c r="K9696" t="s">
        <v>2</v>
      </c>
      <c r="L9696" t="s">
        <v>2</v>
      </c>
      <c r="M9696" t="s">
        <v>2</v>
      </c>
      <c r="N9696" t="s">
        <v>2</v>
      </c>
      <c r="O9696" t="s">
        <v>2</v>
      </c>
      <c r="P9696">
        <v>21.633840717999899</v>
      </c>
      <c r="Q9696">
        <v>21.9661172004935</v>
      </c>
    </row>
    <row r="9697" spans="1:17" x14ac:dyDescent="0.4">
      <c r="A9697" t="s">
        <v>2194</v>
      </c>
      <c r="B9697" t="s">
        <v>2195</v>
      </c>
      <c r="C9697" t="s">
        <v>17864</v>
      </c>
      <c r="D9697">
        <v>0.170977616</v>
      </c>
      <c r="E9697">
        <v>0.77720615100000001</v>
      </c>
      <c r="F9697">
        <v>-0.27220552399999998</v>
      </c>
      <c r="G9697">
        <v>0.68207875399999995</v>
      </c>
      <c r="H9697">
        <v>23.6840148014806</v>
      </c>
      <c r="I9697">
        <v>23.268673281560599</v>
      </c>
      <c r="J9697">
        <v>23.729994629136801</v>
      </c>
      <c r="K9697" t="s">
        <v>2</v>
      </c>
      <c r="L9697" t="s">
        <v>2</v>
      </c>
      <c r="M9697">
        <v>22.995222352082401</v>
      </c>
      <c r="N9697">
        <v>23.240199841161001</v>
      </c>
      <c r="O9697">
        <v>23.434023406668299</v>
      </c>
      <c r="P9697" t="s">
        <v>2</v>
      </c>
      <c r="Q9697">
        <v>23.345809835425801</v>
      </c>
    </row>
    <row r="9698" spans="1:17" x14ac:dyDescent="0.4">
      <c r="A9698" t="s">
        <v>15760</v>
      </c>
      <c r="B9698" t="s">
        <v>15761</v>
      </c>
      <c r="C9698" t="s">
        <v>15762</v>
      </c>
      <c r="D9698">
        <v>0.98314427100000001</v>
      </c>
      <c r="E9698">
        <v>1.2333670999999999E-2</v>
      </c>
      <c r="F9698">
        <v>-0.109869523</v>
      </c>
      <c r="G9698">
        <v>0.75182413000000003</v>
      </c>
      <c r="H9698">
        <v>22.914676572102</v>
      </c>
      <c r="I9698">
        <v>23.314473082687201</v>
      </c>
      <c r="J9698">
        <v>22.6785396572783</v>
      </c>
      <c r="K9698">
        <v>23.0712504611841</v>
      </c>
      <c r="L9698">
        <v>21.6974341938202</v>
      </c>
      <c r="M9698">
        <v>21.599118139218</v>
      </c>
      <c r="N9698">
        <v>22.408611115493098</v>
      </c>
      <c r="O9698">
        <v>21.834663384130899</v>
      </c>
      <c r="P9698">
        <v>22.259777867153801</v>
      </c>
      <c r="Q9698">
        <v>21.9403307661022</v>
      </c>
    </row>
    <row r="9699" spans="1:17" x14ac:dyDescent="0.4">
      <c r="A9699" t="s">
        <v>19586</v>
      </c>
      <c r="B9699" t="s">
        <v>19587</v>
      </c>
      <c r="C9699" t="s">
        <v>19588</v>
      </c>
      <c r="D9699">
        <v>-2.8496858729999999</v>
      </c>
      <c r="E9699">
        <v>0.24282743700000001</v>
      </c>
      <c r="F9699">
        <v>-1.6206991980000001</v>
      </c>
      <c r="G9699">
        <v>0.49343295599999998</v>
      </c>
      <c r="H9699" t="s">
        <v>2</v>
      </c>
      <c r="I9699">
        <v>20.746938097921898</v>
      </c>
      <c r="J9699">
        <v>23.827498743656999</v>
      </c>
      <c r="K9699">
        <v>23.915130439050799</v>
      </c>
      <c r="L9699">
        <v>25.101364895908102</v>
      </c>
      <c r="M9699">
        <v>23.016319974287001</v>
      </c>
      <c r="N9699" t="s">
        <v>2</v>
      </c>
      <c r="O9699">
        <v>25.6795416331274</v>
      </c>
      <c r="P9699" t="s">
        <v>2</v>
      </c>
      <c r="Q9699" t="s">
        <v>2</v>
      </c>
    </row>
    <row r="9700" spans="1:17" x14ac:dyDescent="0.4">
      <c r="A9700" t="s">
        <v>19586</v>
      </c>
      <c r="B9700" t="s">
        <v>19587</v>
      </c>
      <c r="C9700" t="s">
        <v>19589</v>
      </c>
      <c r="D9700" t="s">
        <v>4536</v>
      </c>
      <c r="E9700" t="s">
        <v>2</v>
      </c>
      <c r="F9700" t="s">
        <v>2</v>
      </c>
      <c r="G9700" t="s">
        <v>2</v>
      </c>
      <c r="H9700" t="s">
        <v>2</v>
      </c>
      <c r="I9700">
        <v>23.877535784707401</v>
      </c>
      <c r="J9700" t="s">
        <v>2</v>
      </c>
      <c r="K9700">
        <v>23.698348765004699</v>
      </c>
      <c r="L9700" t="e">
        <v>#N/A</v>
      </c>
      <c r="M9700" t="e">
        <v>#N/A</v>
      </c>
      <c r="N9700" t="e">
        <v>#N/A</v>
      </c>
      <c r="O9700" t="s">
        <v>2</v>
      </c>
      <c r="P9700" t="s">
        <v>2</v>
      </c>
      <c r="Q9700" t="s">
        <v>2</v>
      </c>
    </row>
    <row r="9701" spans="1:17" x14ac:dyDescent="0.4">
      <c r="A9701" t="s">
        <v>19586</v>
      </c>
      <c r="B9701" t="s">
        <v>19587</v>
      </c>
      <c r="C9701" t="s">
        <v>19590</v>
      </c>
      <c r="D9701">
        <v>-5.7131856000000002E-2</v>
      </c>
      <c r="E9701">
        <v>0.83444798899999995</v>
      </c>
      <c r="F9701">
        <v>7.8509156999999996E-2</v>
      </c>
      <c r="G9701">
        <v>0.83905280800000004</v>
      </c>
      <c r="H9701">
        <v>24.874549186801499</v>
      </c>
      <c r="I9701">
        <v>24.278998379369298</v>
      </c>
      <c r="J9701" t="s">
        <v>2</v>
      </c>
      <c r="K9701">
        <v>24.095387415180799</v>
      </c>
      <c r="L9701">
        <v>24.551952673890099</v>
      </c>
      <c r="M9701" t="s">
        <v>2</v>
      </c>
      <c r="N9701" t="s">
        <v>2</v>
      </c>
      <c r="O9701">
        <v>24.543399107767499</v>
      </c>
      <c r="P9701">
        <v>24.209093210146499</v>
      </c>
      <c r="Q9701">
        <v>24.6678382321806</v>
      </c>
    </row>
    <row r="9702" spans="1:17" x14ac:dyDescent="0.4">
      <c r="A9702" t="s">
        <v>19586</v>
      </c>
      <c r="B9702" t="s">
        <v>19587</v>
      </c>
      <c r="C9702" t="s">
        <v>19591</v>
      </c>
      <c r="D9702">
        <v>0.358854336</v>
      </c>
      <c r="E9702">
        <v>0.708374807</v>
      </c>
      <c r="F9702">
        <v>-0.60631148599999996</v>
      </c>
      <c r="G9702">
        <v>0.60212311699999999</v>
      </c>
      <c r="H9702">
        <v>23.153850445529301</v>
      </c>
      <c r="I9702" t="s">
        <v>2</v>
      </c>
      <c r="J9702">
        <v>23.9942462700816</v>
      </c>
      <c r="K9702" t="s">
        <v>2</v>
      </c>
      <c r="L9702" t="s">
        <v>2</v>
      </c>
      <c r="M9702">
        <v>22.608882535844099</v>
      </c>
      <c r="N9702" t="s">
        <v>2</v>
      </c>
      <c r="O9702" t="s">
        <v>2</v>
      </c>
      <c r="P9702" t="s">
        <v>2</v>
      </c>
      <c r="Q9702">
        <v>23.2151940213774</v>
      </c>
    </row>
    <row r="9703" spans="1:17" x14ac:dyDescent="0.4">
      <c r="A9703" t="s">
        <v>19586</v>
      </c>
      <c r="B9703" t="s">
        <v>19587</v>
      </c>
      <c r="C9703" t="s">
        <v>19592</v>
      </c>
      <c r="D9703" t="s">
        <v>4536</v>
      </c>
      <c r="E9703" t="s">
        <v>2</v>
      </c>
      <c r="F9703" t="s">
        <v>2</v>
      </c>
      <c r="G9703" t="s">
        <v>2</v>
      </c>
      <c r="H9703" t="s">
        <v>2</v>
      </c>
      <c r="I9703" t="s">
        <v>2</v>
      </c>
      <c r="J9703" t="s">
        <v>2</v>
      </c>
      <c r="K9703">
        <v>23.0815810123649</v>
      </c>
      <c r="L9703" t="e">
        <v>#N/A</v>
      </c>
      <c r="M9703" t="e">
        <v>#N/A</v>
      </c>
      <c r="N9703" t="e">
        <v>#N/A</v>
      </c>
      <c r="O9703" t="s">
        <v>2</v>
      </c>
      <c r="P9703" t="s">
        <v>2</v>
      </c>
      <c r="Q9703" t="s">
        <v>2</v>
      </c>
    </row>
    <row r="9704" spans="1:17" x14ac:dyDescent="0.4">
      <c r="A9704" t="s">
        <v>19586</v>
      </c>
      <c r="B9704" t="s">
        <v>19587</v>
      </c>
      <c r="C9704" t="s">
        <v>19593</v>
      </c>
      <c r="D9704">
        <v>-0.29391407800000002</v>
      </c>
      <c r="E9704">
        <v>0.65431225900000001</v>
      </c>
      <c r="F9704">
        <v>-0.62658327700000005</v>
      </c>
      <c r="G9704">
        <v>0.50369740600000001</v>
      </c>
      <c r="H9704">
        <v>23.580855620576699</v>
      </c>
      <c r="I9704">
        <v>22.673555075210601</v>
      </c>
      <c r="J9704">
        <v>24.746044785058899</v>
      </c>
      <c r="K9704" t="s">
        <v>2</v>
      </c>
      <c r="L9704" t="s">
        <v>2</v>
      </c>
      <c r="M9704">
        <v>23.3341492951301</v>
      </c>
      <c r="N9704" t="s">
        <v>2</v>
      </c>
      <c r="O9704">
        <v>23.999201465079199</v>
      </c>
      <c r="P9704">
        <v>23.618141835568299</v>
      </c>
      <c r="Q9704">
        <v>24.264854414986601</v>
      </c>
    </row>
    <row r="9705" spans="1:17" x14ac:dyDescent="0.4">
      <c r="A9705" t="s">
        <v>19586</v>
      </c>
      <c r="B9705" t="s">
        <v>19587</v>
      </c>
      <c r="C9705" t="s">
        <v>19594</v>
      </c>
      <c r="D9705">
        <v>-0.51643240300000004</v>
      </c>
      <c r="E9705">
        <v>0.59684555100000003</v>
      </c>
      <c r="F9705">
        <v>-0.59724432699999996</v>
      </c>
      <c r="G9705">
        <v>0.68476490700000003</v>
      </c>
      <c r="H9705">
        <v>21.237629032757901</v>
      </c>
      <c r="I9705">
        <v>22.01133164733</v>
      </c>
      <c r="J9705">
        <v>23.542834462732198</v>
      </c>
      <c r="K9705">
        <v>20.663512639548401</v>
      </c>
      <c r="L9705" t="s">
        <v>2</v>
      </c>
      <c r="M9705" t="s">
        <v>2</v>
      </c>
      <c r="N9705">
        <v>21.783015022048001</v>
      </c>
      <c r="O9705">
        <v>22.115903580714999</v>
      </c>
      <c r="P9705">
        <v>23.7118521439346</v>
      </c>
      <c r="Q9705">
        <v>21.313022321202101</v>
      </c>
    </row>
    <row r="9706" spans="1:17" x14ac:dyDescent="0.4">
      <c r="A9706" t="s">
        <v>19586</v>
      </c>
      <c r="B9706" t="s">
        <v>19587</v>
      </c>
      <c r="C9706" t="s">
        <v>19595</v>
      </c>
      <c r="D9706">
        <v>-0.33271400699999998</v>
      </c>
      <c r="E9706">
        <v>0.43469101900000001</v>
      </c>
      <c r="F9706">
        <v>-0.85394696999999997</v>
      </c>
      <c r="G9706">
        <v>7.7575521999999994E-2</v>
      </c>
      <c r="H9706">
        <v>24.1930811021961</v>
      </c>
      <c r="I9706">
        <v>23.0415674130338</v>
      </c>
      <c r="J9706">
        <v>23.781661147564201</v>
      </c>
      <c r="K9706">
        <v>22.520067845597101</v>
      </c>
      <c r="L9706">
        <v>22.209904201416101</v>
      </c>
      <c r="M9706">
        <v>23.0390241081593</v>
      </c>
      <c r="N9706">
        <v>23.339655930219202</v>
      </c>
      <c r="O9706">
        <v>23.3180013343813</v>
      </c>
      <c r="P9706">
        <v>23.6889936071668</v>
      </c>
      <c r="Q9706">
        <v>24.143430209447601</v>
      </c>
    </row>
    <row r="9707" spans="1:17" x14ac:dyDescent="0.4">
      <c r="A9707" t="s">
        <v>19586</v>
      </c>
      <c r="B9707" t="s">
        <v>19587</v>
      </c>
      <c r="C9707" t="s">
        <v>19596</v>
      </c>
      <c r="D9707" t="s">
        <v>4536</v>
      </c>
      <c r="E9707" t="s">
        <v>2</v>
      </c>
      <c r="F9707" t="s">
        <v>2</v>
      </c>
      <c r="G9707" t="s">
        <v>2</v>
      </c>
      <c r="H9707" t="s">
        <v>2</v>
      </c>
      <c r="I9707">
        <v>24.265203036467302</v>
      </c>
      <c r="J9707">
        <v>23.2260247816677</v>
      </c>
      <c r="K9707" t="s">
        <v>2</v>
      </c>
      <c r="L9707" t="e">
        <v>#N/A</v>
      </c>
      <c r="M9707" t="e">
        <v>#N/A</v>
      </c>
      <c r="N9707" t="e">
        <v>#N/A</v>
      </c>
      <c r="O9707" t="s">
        <v>2</v>
      </c>
      <c r="P9707" t="s">
        <v>2</v>
      </c>
      <c r="Q9707" t="s">
        <v>2</v>
      </c>
    </row>
    <row r="9708" spans="1:17" x14ac:dyDescent="0.4">
      <c r="A9708" t="s">
        <v>19586</v>
      </c>
      <c r="B9708" t="s">
        <v>19587</v>
      </c>
      <c r="C9708" t="s">
        <v>19597</v>
      </c>
      <c r="D9708">
        <v>-0.59981084299999998</v>
      </c>
      <c r="E9708">
        <v>0.23198132099999999</v>
      </c>
      <c r="F9708">
        <v>1.8093432E-2</v>
      </c>
      <c r="G9708">
        <v>0.97193971400000001</v>
      </c>
      <c r="H9708">
        <v>23.1307746234456</v>
      </c>
      <c r="I9708">
        <v>22.740269704133301</v>
      </c>
      <c r="J9708">
        <v>22.615078192855901</v>
      </c>
      <c r="K9708">
        <v>22.575250300074099</v>
      </c>
      <c r="L9708">
        <v>23.958885421714399</v>
      </c>
      <c r="M9708">
        <v>23.2581693392574</v>
      </c>
      <c r="N9708">
        <v>22.932687680681902</v>
      </c>
      <c r="O9708">
        <v>23.931166818005</v>
      </c>
      <c r="P9708">
        <v>23.954195151760398</v>
      </c>
      <c r="Q9708">
        <v>22.210100175656901</v>
      </c>
    </row>
    <row r="9709" spans="1:17" x14ac:dyDescent="0.4">
      <c r="A9709" t="s">
        <v>19586</v>
      </c>
      <c r="B9709" t="s">
        <v>19587</v>
      </c>
      <c r="C9709" t="s">
        <v>19598</v>
      </c>
      <c r="D9709">
        <v>6.2296649999999997E-3</v>
      </c>
      <c r="E9709">
        <v>0.99537870100000003</v>
      </c>
      <c r="F9709" t="e">
        <f>-Inf</f>
        <v>#NAME?</v>
      </c>
      <c r="G9709" t="s">
        <v>2</v>
      </c>
      <c r="H9709" t="s">
        <v>2</v>
      </c>
      <c r="I9709" t="s">
        <v>2</v>
      </c>
      <c r="J9709">
        <v>25.349705053781999</v>
      </c>
      <c r="K9709" t="s">
        <v>2</v>
      </c>
      <c r="L9709" t="s">
        <v>2</v>
      </c>
      <c r="M9709" t="s">
        <v>2</v>
      </c>
      <c r="N9709" t="s">
        <v>2</v>
      </c>
      <c r="O9709" t="s">
        <v>2</v>
      </c>
      <c r="P9709">
        <v>25.872995635014899</v>
      </c>
      <c r="Q9709">
        <v>24.813955143513599</v>
      </c>
    </row>
    <row r="9710" spans="1:17" x14ac:dyDescent="0.4">
      <c r="A9710" t="s">
        <v>26133</v>
      </c>
      <c r="B9710" t="s">
        <v>26134</v>
      </c>
      <c r="C9710" t="s">
        <v>26135</v>
      </c>
      <c r="D9710">
        <v>0.78691219599999995</v>
      </c>
      <c r="E9710">
        <v>1.0153356000000001E-2</v>
      </c>
      <c r="F9710">
        <v>0.43411624500000001</v>
      </c>
      <c r="G9710">
        <v>0.175336873</v>
      </c>
      <c r="H9710">
        <v>25.637366090974599</v>
      </c>
      <c r="I9710">
        <v>25.3531179004273</v>
      </c>
      <c r="J9710">
        <v>25.7247416053732</v>
      </c>
      <c r="K9710">
        <v>25.557986888284098</v>
      </c>
      <c r="L9710">
        <v>25.555224377958002</v>
      </c>
      <c r="M9710" t="s">
        <v>2</v>
      </c>
      <c r="N9710">
        <v>24.875789961511899</v>
      </c>
      <c r="O9710">
        <v>25.024733539365201</v>
      </c>
      <c r="P9710">
        <v>24.953975586789099</v>
      </c>
      <c r="Q9710">
        <v>24.365463649033099</v>
      </c>
    </row>
    <row r="9711" spans="1:17" x14ac:dyDescent="0.4">
      <c r="A9711" t="s">
        <v>16926</v>
      </c>
      <c r="B9711" t="s">
        <v>16927</v>
      </c>
      <c r="C9711" t="s">
        <v>16928</v>
      </c>
      <c r="D9711" t="s">
        <v>4536</v>
      </c>
      <c r="E9711" t="s">
        <v>2</v>
      </c>
      <c r="F9711" t="s">
        <v>4536</v>
      </c>
      <c r="G9711" t="s">
        <v>2</v>
      </c>
      <c r="H9711" t="s">
        <v>2</v>
      </c>
      <c r="I9711" t="s">
        <v>2</v>
      </c>
      <c r="J9711" t="s">
        <v>2</v>
      </c>
      <c r="K9711">
        <v>24.192744288626699</v>
      </c>
      <c r="L9711" t="s">
        <v>2</v>
      </c>
      <c r="M9711">
        <v>24.056683308716899</v>
      </c>
      <c r="N9711" t="s">
        <v>2</v>
      </c>
      <c r="O9711" t="s">
        <v>2</v>
      </c>
      <c r="P9711" t="s">
        <v>2</v>
      </c>
      <c r="Q9711" t="s">
        <v>2</v>
      </c>
    </row>
    <row r="9712" spans="1:17" x14ac:dyDescent="0.4">
      <c r="A9712" t="s">
        <v>16926</v>
      </c>
      <c r="B9712" t="s">
        <v>16927</v>
      </c>
      <c r="C9712" t="s">
        <v>16929</v>
      </c>
      <c r="D9712">
        <v>-0.25487537599999999</v>
      </c>
      <c r="E9712">
        <v>0.38882535099999999</v>
      </c>
      <c r="F9712">
        <v>0.406934568</v>
      </c>
      <c r="G9712">
        <v>0.20818577199999999</v>
      </c>
      <c r="H9712">
        <v>23.8618823197789</v>
      </c>
      <c r="I9712">
        <v>23.573268685384601</v>
      </c>
      <c r="J9712">
        <v>24.355739106411999</v>
      </c>
      <c r="K9712">
        <v>23.296465939021999</v>
      </c>
      <c r="L9712">
        <v>24.5813797321665</v>
      </c>
      <c r="M9712">
        <v>24.048407473539701</v>
      </c>
      <c r="N9712">
        <v>24.671159663935999</v>
      </c>
      <c r="O9712">
        <v>24.549919552192801</v>
      </c>
      <c r="P9712">
        <v>23.9634396896281</v>
      </c>
      <c r="Q9712">
        <v>23.566783923882902</v>
      </c>
    </row>
    <row r="9713" spans="1:17" x14ac:dyDescent="0.4">
      <c r="A9713" t="s">
        <v>16926</v>
      </c>
      <c r="B9713" t="s">
        <v>16927</v>
      </c>
      <c r="C9713" t="s">
        <v>16930</v>
      </c>
      <c r="D9713">
        <v>-0.18535164700000001</v>
      </c>
      <c r="E9713">
        <v>0.77933715699999995</v>
      </c>
      <c r="F9713">
        <v>2.4351754E-2</v>
      </c>
      <c r="G9713">
        <v>0.97041921499999995</v>
      </c>
      <c r="H9713">
        <v>22.334394414537801</v>
      </c>
      <c r="I9713" t="s">
        <v>2</v>
      </c>
      <c r="J9713" t="s">
        <v>2</v>
      </c>
      <c r="K9713" t="s">
        <v>2</v>
      </c>
      <c r="L9713">
        <v>22.544097815610598</v>
      </c>
      <c r="M9713" t="s">
        <v>2</v>
      </c>
      <c r="N9713" t="s">
        <v>2</v>
      </c>
      <c r="O9713">
        <v>22.615753157521699</v>
      </c>
      <c r="P9713">
        <v>22.423738966144001</v>
      </c>
      <c r="Q9713" t="s">
        <v>2</v>
      </c>
    </row>
    <row r="9714" spans="1:17" x14ac:dyDescent="0.4">
      <c r="A9714" t="s">
        <v>16926</v>
      </c>
      <c r="B9714" t="s">
        <v>16927</v>
      </c>
      <c r="C9714" t="s">
        <v>16931</v>
      </c>
      <c r="D9714">
        <v>1.589330012</v>
      </c>
      <c r="E9714">
        <v>2.807618E-3</v>
      </c>
      <c r="F9714">
        <v>0.84129398200000005</v>
      </c>
      <c r="G9714">
        <v>1.4760284E-2</v>
      </c>
      <c r="H9714">
        <v>23.970122172268901</v>
      </c>
      <c r="I9714" t="s">
        <v>2</v>
      </c>
      <c r="J9714">
        <v>23.972817848153401</v>
      </c>
      <c r="K9714">
        <v>24.098035842360598</v>
      </c>
      <c r="L9714" t="s">
        <v>2</v>
      </c>
      <c r="M9714" t="s">
        <v>2</v>
      </c>
      <c r="N9714">
        <v>23.2656225901741</v>
      </c>
      <c r="O9714" t="s">
        <v>2</v>
      </c>
      <c r="P9714" t="s">
        <v>2</v>
      </c>
      <c r="Q9714">
        <v>22.424328608491201</v>
      </c>
    </row>
    <row r="9715" spans="1:17" x14ac:dyDescent="0.4">
      <c r="A9715" t="s">
        <v>16926</v>
      </c>
      <c r="B9715" t="s">
        <v>16927</v>
      </c>
      <c r="C9715" t="s">
        <v>16932</v>
      </c>
      <c r="D9715">
        <v>1.1483337840000001</v>
      </c>
      <c r="E9715">
        <v>7.0332239000000005E-2</v>
      </c>
      <c r="F9715">
        <v>1.204284092</v>
      </c>
      <c r="G9715">
        <v>4.8007378000000003E-2</v>
      </c>
      <c r="H9715">
        <v>24.698435321461801</v>
      </c>
      <c r="I9715" t="s">
        <v>2</v>
      </c>
      <c r="J9715">
        <v>24.465576497336201</v>
      </c>
      <c r="K9715" t="s">
        <v>2</v>
      </c>
      <c r="L9715">
        <v>24.926763036939601</v>
      </c>
      <c r="M9715">
        <v>24.690960078829701</v>
      </c>
      <c r="N9715">
        <v>24.2961455384843</v>
      </c>
      <c r="O9715">
        <v>22.8646758964925</v>
      </c>
      <c r="P9715">
        <v>24.002668354769298</v>
      </c>
      <c r="Q9715" t="s">
        <v>2</v>
      </c>
    </row>
    <row r="9716" spans="1:17" x14ac:dyDescent="0.4">
      <c r="A9716" t="s">
        <v>16926</v>
      </c>
      <c r="B9716" t="s">
        <v>16927</v>
      </c>
      <c r="C9716" t="s">
        <v>16933</v>
      </c>
      <c r="D9716">
        <v>0.77116059999999997</v>
      </c>
      <c r="E9716">
        <v>0.42235585599999997</v>
      </c>
      <c r="F9716">
        <v>2.2560992569999998</v>
      </c>
      <c r="G9716">
        <v>0.16620254000000001</v>
      </c>
      <c r="H9716">
        <v>24.2763485723173</v>
      </c>
      <c r="I9716" t="s">
        <v>2</v>
      </c>
      <c r="J9716" t="s">
        <v>2</v>
      </c>
      <c r="K9716" t="s">
        <v>2</v>
      </c>
      <c r="L9716">
        <v>25.7612872299242</v>
      </c>
      <c r="M9716" t="s">
        <v>2</v>
      </c>
      <c r="N9716" t="s">
        <v>2</v>
      </c>
      <c r="O9716">
        <v>23.505187972449601</v>
      </c>
      <c r="P9716" t="s">
        <v>2</v>
      </c>
      <c r="Q9716" t="s">
        <v>2</v>
      </c>
    </row>
    <row r="9717" spans="1:17" x14ac:dyDescent="0.4">
      <c r="A9717" t="s">
        <v>16926</v>
      </c>
      <c r="B9717" t="s">
        <v>16927</v>
      </c>
      <c r="C9717" t="s">
        <v>16934</v>
      </c>
      <c r="D9717">
        <v>0.52848185800000003</v>
      </c>
      <c r="E9717">
        <v>3.2942079999999999E-2</v>
      </c>
      <c r="F9717">
        <v>0.72872932300000004</v>
      </c>
      <c r="G9717">
        <v>2.6311986999999998E-2</v>
      </c>
      <c r="H9717">
        <v>23.7269471224201</v>
      </c>
      <c r="I9717">
        <v>23.577657800109002</v>
      </c>
      <c r="J9717">
        <v>23.834217246714399</v>
      </c>
      <c r="K9717">
        <v>23.8508557470638</v>
      </c>
      <c r="L9717">
        <v>23.947666943384299</v>
      </c>
      <c r="M9717" t="s">
        <v>2</v>
      </c>
      <c r="N9717" t="s">
        <v>2</v>
      </c>
      <c r="O9717" t="s">
        <v>2</v>
      </c>
      <c r="P9717">
        <v>23.218937620867599</v>
      </c>
      <c r="Q9717" t="s">
        <v>2</v>
      </c>
    </row>
    <row r="9718" spans="1:17" x14ac:dyDescent="0.4">
      <c r="A9718" t="s">
        <v>16926</v>
      </c>
      <c r="B9718" t="s">
        <v>16927</v>
      </c>
      <c r="C9718" t="s">
        <v>16935</v>
      </c>
      <c r="D9718">
        <v>0.82919057600000001</v>
      </c>
      <c r="E9718">
        <v>4.2481287999999999E-2</v>
      </c>
      <c r="F9718">
        <v>0.38625628400000001</v>
      </c>
      <c r="G9718">
        <v>0.33509692899999999</v>
      </c>
      <c r="H9718">
        <v>22.254585762985499</v>
      </c>
      <c r="I9718">
        <v>23.443981940038999</v>
      </c>
      <c r="J9718">
        <v>22.904357077547399</v>
      </c>
      <c r="K9718">
        <v>22.999204552438702</v>
      </c>
      <c r="L9718">
        <v>23.171093668825701</v>
      </c>
      <c r="M9718">
        <v>22.048131579002401</v>
      </c>
      <c r="N9718">
        <v>22.153568876776699</v>
      </c>
      <c r="O9718">
        <v>22.304360727824299</v>
      </c>
      <c r="P9718">
        <v>22.489958877293098</v>
      </c>
      <c r="Q9718">
        <v>21.419705666147301</v>
      </c>
    </row>
    <row r="9719" spans="1:17" x14ac:dyDescent="0.4">
      <c r="A9719" t="s">
        <v>16926</v>
      </c>
      <c r="B9719" t="s">
        <v>16927</v>
      </c>
      <c r="C9719" t="s">
        <v>16936</v>
      </c>
      <c r="D9719">
        <v>-0.15192577700000001</v>
      </c>
      <c r="E9719">
        <v>0.76664478700000005</v>
      </c>
      <c r="F9719">
        <v>-4.6128209999999996E-3</v>
      </c>
      <c r="G9719">
        <v>0.99339700500000006</v>
      </c>
      <c r="H9719">
        <v>23.683070394323501</v>
      </c>
      <c r="I9719" t="s">
        <v>2</v>
      </c>
      <c r="J9719">
        <v>22.451202185932001</v>
      </c>
      <c r="K9719">
        <v>22.985626700872398</v>
      </c>
      <c r="L9719">
        <v>23.312896426220998</v>
      </c>
      <c r="M9719" t="s">
        <v>2</v>
      </c>
      <c r="N9719">
        <v>23.061662339205</v>
      </c>
      <c r="O9719" t="s">
        <v>2</v>
      </c>
      <c r="P9719">
        <v>22.802465852758498</v>
      </c>
      <c r="Q9719">
        <v>23.581318554606</v>
      </c>
    </row>
    <row r="9720" spans="1:17" x14ac:dyDescent="0.4">
      <c r="A9720" t="s">
        <v>21949</v>
      </c>
      <c r="B9720" t="s">
        <v>21950</v>
      </c>
      <c r="C9720" t="s">
        <v>21951</v>
      </c>
      <c r="D9720" t="s">
        <v>4536</v>
      </c>
      <c r="E9720" t="s">
        <v>2</v>
      </c>
      <c r="F9720" t="s">
        <v>2</v>
      </c>
      <c r="G9720" t="s">
        <v>2</v>
      </c>
      <c r="H9720" t="s">
        <v>2</v>
      </c>
      <c r="I9720" t="s">
        <v>2</v>
      </c>
      <c r="J9720" t="s">
        <v>2</v>
      </c>
      <c r="K9720">
        <v>19.176248287157399</v>
      </c>
      <c r="L9720" t="e">
        <v>#N/A</v>
      </c>
      <c r="M9720" t="e">
        <v>#N/A</v>
      </c>
      <c r="N9720" t="e">
        <v>#N/A</v>
      </c>
      <c r="O9720" t="s">
        <v>2</v>
      </c>
      <c r="P9720" t="s">
        <v>2</v>
      </c>
      <c r="Q9720" t="s">
        <v>2</v>
      </c>
    </row>
    <row r="9721" spans="1:17" x14ac:dyDescent="0.4">
      <c r="A9721" t="s">
        <v>6255</v>
      </c>
      <c r="B9721" t="s">
        <v>6256</v>
      </c>
      <c r="C9721" t="s">
        <v>6257</v>
      </c>
      <c r="D9721">
        <v>0.436453023</v>
      </c>
      <c r="E9721">
        <v>0.49086091300000001</v>
      </c>
      <c r="F9721">
        <v>1.1224129329999999</v>
      </c>
      <c r="G9721">
        <v>0.118888641</v>
      </c>
      <c r="H9721" t="s">
        <v>2</v>
      </c>
      <c r="I9721">
        <v>21.558746421527701</v>
      </c>
      <c r="J9721" t="s">
        <v>2</v>
      </c>
      <c r="K9721" t="s">
        <v>2</v>
      </c>
      <c r="L9721">
        <v>22.592861858773599</v>
      </c>
      <c r="M9721">
        <v>21.858068132227402</v>
      </c>
      <c r="N9721">
        <v>22.283189002754099</v>
      </c>
      <c r="O9721">
        <v>21.122293398731099</v>
      </c>
      <c r="P9721" t="s">
        <v>2</v>
      </c>
      <c r="Q9721" t="s">
        <v>2</v>
      </c>
    </row>
    <row r="9722" spans="1:17" x14ac:dyDescent="0.4">
      <c r="A9722" t="s">
        <v>6255</v>
      </c>
      <c r="B9722" t="s">
        <v>6256</v>
      </c>
      <c r="C9722" t="s">
        <v>6258</v>
      </c>
      <c r="D9722">
        <v>-0.37652993200000001</v>
      </c>
      <c r="E9722">
        <v>0.406439047</v>
      </c>
      <c r="F9722">
        <v>0.40210585900000001</v>
      </c>
      <c r="G9722">
        <v>0.41729591100000002</v>
      </c>
      <c r="H9722">
        <v>23.864744354444898</v>
      </c>
      <c r="I9722" t="s">
        <v>2</v>
      </c>
      <c r="J9722">
        <v>23.0529714196771</v>
      </c>
      <c r="K9722">
        <v>22.691018381585</v>
      </c>
      <c r="L9722" t="s">
        <v>2</v>
      </c>
      <c r="M9722">
        <v>23.869205159411301</v>
      </c>
      <c r="N9722">
        <v>24.093889192039899</v>
      </c>
      <c r="O9722">
        <v>23.728267153938699</v>
      </c>
      <c r="P9722">
        <v>23.430615479976002</v>
      </c>
      <c r="Q9722" t="s">
        <v>2</v>
      </c>
    </row>
    <row r="9723" spans="1:17" x14ac:dyDescent="0.4">
      <c r="A9723" t="s">
        <v>2197</v>
      </c>
      <c r="B9723" t="s">
        <v>2198</v>
      </c>
      <c r="C9723" t="s">
        <v>10056</v>
      </c>
      <c r="D9723">
        <v>-0.27806196900000002</v>
      </c>
      <c r="E9723">
        <v>0.33658460099999998</v>
      </c>
      <c r="F9723">
        <v>0.47520203700000002</v>
      </c>
      <c r="G9723">
        <v>0.13768397399999999</v>
      </c>
      <c r="H9723">
        <v>25.835930334687401</v>
      </c>
      <c r="I9723">
        <v>25.399935074118499</v>
      </c>
      <c r="J9723">
        <v>25.607879011945801</v>
      </c>
      <c r="K9723">
        <v>25.601625458233599</v>
      </c>
      <c r="L9723">
        <v>25.9454328374791</v>
      </c>
      <c r="M9723">
        <v>26.366744152442699</v>
      </c>
      <c r="N9723">
        <v>26.781642436682201</v>
      </c>
      <c r="O9723">
        <v>26.621888758601902</v>
      </c>
      <c r="P9723">
        <v>25.436695493615399</v>
      </c>
      <c r="Q9723">
        <v>25.609629062586599</v>
      </c>
    </row>
    <row r="9724" spans="1:17" x14ac:dyDescent="0.4">
      <c r="A9724" t="s">
        <v>2197</v>
      </c>
      <c r="B9724" t="s">
        <v>2198</v>
      </c>
      <c r="C9724" t="s">
        <v>10057</v>
      </c>
      <c r="D9724">
        <v>-0.38799793799999999</v>
      </c>
      <c r="E9724">
        <v>0.21605071000000001</v>
      </c>
      <c r="F9724">
        <v>1.3406845810000001</v>
      </c>
      <c r="G9724">
        <v>4.5076780000000002E-3</v>
      </c>
      <c r="H9724">
        <v>22.307184458498899</v>
      </c>
      <c r="I9724" t="s">
        <v>2</v>
      </c>
      <c r="J9724" t="s">
        <v>2</v>
      </c>
      <c r="K9724" t="s">
        <v>2</v>
      </c>
      <c r="L9724">
        <v>24.035866977726698</v>
      </c>
      <c r="M9724" t="s">
        <v>2</v>
      </c>
      <c r="N9724" t="s">
        <v>2</v>
      </c>
      <c r="O9724">
        <v>22.562290612947901</v>
      </c>
      <c r="P9724">
        <v>22.748762963214698</v>
      </c>
      <c r="Q9724">
        <v>22.7744936129771</v>
      </c>
    </row>
    <row r="9725" spans="1:17" x14ac:dyDescent="0.4">
      <c r="A9725" t="s">
        <v>2197</v>
      </c>
      <c r="B9725" t="s">
        <v>2198</v>
      </c>
      <c r="C9725" t="s">
        <v>10058</v>
      </c>
      <c r="D9725">
        <v>-0.35273556099999998</v>
      </c>
      <c r="E9725">
        <v>0.42956751799999998</v>
      </c>
      <c r="F9725">
        <v>0.84304853199999996</v>
      </c>
      <c r="G9725">
        <v>9.3905023000000004E-2</v>
      </c>
      <c r="H9725">
        <v>25.903641568940099</v>
      </c>
      <c r="I9725">
        <v>25.745593310700301</v>
      </c>
      <c r="J9725">
        <v>25.3401661079935</v>
      </c>
      <c r="K9725">
        <v>26.551455554378201</v>
      </c>
      <c r="L9725">
        <v>27.004190873395402</v>
      </c>
      <c r="M9725">
        <v>26.9097826445288</v>
      </c>
      <c r="N9725">
        <v>27.329021166006399</v>
      </c>
      <c r="O9725">
        <v>25.92596569773</v>
      </c>
      <c r="P9725">
        <v>26.492471979655299</v>
      </c>
      <c r="Q9725">
        <v>26.295411411408899</v>
      </c>
    </row>
    <row r="9726" spans="1:17" x14ac:dyDescent="0.4">
      <c r="A9726" t="s">
        <v>2197</v>
      </c>
      <c r="B9726" t="s">
        <v>2198</v>
      </c>
      <c r="C9726" t="s">
        <v>10059</v>
      </c>
      <c r="D9726">
        <v>-1.637037579</v>
      </c>
      <c r="E9726" t="s">
        <v>2</v>
      </c>
      <c r="F9726">
        <v>1.0266471420000001</v>
      </c>
      <c r="G9726" t="s">
        <v>2</v>
      </c>
      <c r="H9726" t="s">
        <v>2</v>
      </c>
      <c r="I9726" t="s">
        <v>2</v>
      </c>
      <c r="J9726" t="s">
        <v>2</v>
      </c>
      <c r="K9726">
        <v>22.768966260988101</v>
      </c>
      <c r="L9726">
        <v>25.432650981117199</v>
      </c>
      <c r="M9726" t="s">
        <v>2</v>
      </c>
      <c r="N9726" t="s">
        <v>2</v>
      </c>
      <c r="O9726" t="s">
        <v>2</v>
      </c>
      <c r="P9726" t="s">
        <v>2</v>
      </c>
      <c r="Q9726">
        <v>24.406003839585601</v>
      </c>
    </row>
    <row r="9727" spans="1:17" x14ac:dyDescent="0.4">
      <c r="A9727" t="s">
        <v>2197</v>
      </c>
      <c r="B9727" t="s">
        <v>2198</v>
      </c>
      <c r="C9727" t="s">
        <v>10060</v>
      </c>
      <c r="D9727" t="s">
        <v>4536</v>
      </c>
      <c r="E9727" t="s">
        <v>2</v>
      </c>
      <c r="F9727" t="s">
        <v>4536</v>
      </c>
      <c r="G9727" t="s">
        <v>2</v>
      </c>
      <c r="H9727">
        <v>26.6219413646768</v>
      </c>
      <c r="I9727">
        <v>22.760477649593799</v>
      </c>
      <c r="J9727" t="s">
        <v>2</v>
      </c>
      <c r="K9727" t="s">
        <v>2</v>
      </c>
      <c r="L9727" t="s">
        <v>2</v>
      </c>
      <c r="M9727" t="s">
        <v>2</v>
      </c>
      <c r="N9727">
        <v>24.936901287673599</v>
      </c>
      <c r="O9727" t="s">
        <v>2</v>
      </c>
      <c r="P9727" t="s">
        <v>2</v>
      </c>
      <c r="Q9727" t="s">
        <v>2</v>
      </c>
    </row>
    <row r="9728" spans="1:17" x14ac:dyDescent="0.4">
      <c r="A9728" t="s">
        <v>2197</v>
      </c>
      <c r="B9728" t="s">
        <v>2198</v>
      </c>
      <c r="C9728" t="s">
        <v>10061</v>
      </c>
      <c r="D9728" t="e">
        <f>-Inf</f>
        <v>#NAME?</v>
      </c>
      <c r="E9728" t="s">
        <v>2</v>
      </c>
      <c r="F9728">
        <v>0.71682717500000004</v>
      </c>
      <c r="G9728" t="s">
        <v>2</v>
      </c>
      <c r="H9728" t="s">
        <v>2</v>
      </c>
      <c r="I9728" t="s">
        <v>2</v>
      </c>
      <c r="J9728" t="s">
        <v>2</v>
      </c>
      <c r="K9728" t="s">
        <v>2</v>
      </c>
      <c r="L9728" t="s">
        <v>2</v>
      </c>
      <c r="M9728">
        <v>24.6557870004346</v>
      </c>
      <c r="N9728" t="s">
        <v>2</v>
      </c>
      <c r="O9728" t="s">
        <v>2</v>
      </c>
      <c r="P9728">
        <v>23.938959825156701</v>
      </c>
      <c r="Q9728" t="s">
        <v>2</v>
      </c>
    </row>
    <row r="9729" spans="1:17" x14ac:dyDescent="0.4">
      <c r="A9729" t="s">
        <v>2197</v>
      </c>
      <c r="B9729" t="s">
        <v>2198</v>
      </c>
      <c r="C9729" t="s">
        <v>2199</v>
      </c>
      <c r="D9729" t="e">
        <f>-Inf</f>
        <v>#NAME?</v>
      </c>
      <c r="E9729" t="s">
        <v>2</v>
      </c>
      <c r="F9729">
        <v>0.57500133200000003</v>
      </c>
      <c r="G9729">
        <v>4.3587176999999998E-2</v>
      </c>
      <c r="H9729" t="s">
        <v>2</v>
      </c>
      <c r="I9729" t="s">
        <v>2</v>
      </c>
      <c r="J9729" t="s">
        <v>2</v>
      </c>
      <c r="K9729" t="s">
        <v>2</v>
      </c>
      <c r="L9729" t="s">
        <v>2</v>
      </c>
      <c r="M9729">
        <v>23.171238554718499</v>
      </c>
      <c r="N9729" t="s">
        <v>2</v>
      </c>
      <c r="O9729" t="s">
        <v>2</v>
      </c>
      <c r="P9729">
        <v>22.6190021458624</v>
      </c>
      <c r="Q9729">
        <v>22.573472299078698</v>
      </c>
    </row>
    <row r="9730" spans="1:17" x14ac:dyDescent="0.4">
      <c r="A9730" t="s">
        <v>2197</v>
      </c>
      <c r="B9730" t="s">
        <v>2198</v>
      </c>
      <c r="C9730" t="s">
        <v>10062</v>
      </c>
      <c r="D9730">
        <v>1.294290744</v>
      </c>
      <c r="E9730">
        <v>2.0520474E-2</v>
      </c>
      <c r="F9730">
        <v>0.78364351099999996</v>
      </c>
      <c r="G9730">
        <v>9.8977582999999994E-2</v>
      </c>
      <c r="H9730">
        <v>27.6018751332428</v>
      </c>
      <c r="I9730">
        <v>27.500171711339199</v>
      </c>
      <c r="J9730">
        <v>26.458550092055599</v>
      </c>
      <c r="K9730" t="s">
        <v>2</v>
      </c>
      <c r="L9730">
        <v>26.540777669577601</v>
      </c>
      <c r="M9730">
        <v>26.929282467573302</v>
      </c>
      <c r="N9730">
        <v>26.558595100586199</v>
      </c>
      <c r="O9730">
        <v>25.932375980842501</v>
      </c>
      <c r="P9730" t="s">
        <v>2</v>
      </c>
      <c r="Q9730">
        <v>25.8527738220657</v>
      </c>
    </row>
    <row r="9731" spans="1:17" x14ac:dyDescent="0.4">
      <c r="A9731" t="s">
        <v>2197</v>
      </c>
      <c r="B9731" t="s">
        <v>2198</v>
      </c>
      <c r="C9731" t="s">
        <v>10063</v>
      </c>
      <c r="D9731" t="e">
        <f>-Inf</f>
        <v>#NAME?</v>
      </c>
      <c r="E9731" t="s">
        <v>2</v>
      </c>
      <c r="F9731">
        <v>1.6604722860000001</v>
      </c>
      <c r="G9731">
        <v>0.27581350399999999</v>
      </c>
      <c r="H9731" t="s">
        <v>2</v>
      </c>
      <c r="I9731" t="s">
        <v>2</v>
      </c>
      <c r="J9731" t="s">
        <v>2</v>
      </c>
      <c r="K9731" t="s">
        <v>2</v>
      </c>
      <c r="L9731" t="s">
        <v>2</v>
      </c>
      <c r="M9731">
        <v>25.981575137136801</v>
      </c>
      <c r="N9731" t="s">
        <v>2</v>
      </c>
      <c r="O9731">
        <v>24.764543945874699</v>
      </c>
      <c r="P9731">
        <v>23.877661757225901</v>
      </c>
      <c r="Q9731" t="s">
        <v>2</v>
      </c>
    </row>
    <row r="9732" spans="1:17" x14ac:dyDescent="0.4">
      <c r="A9732" t="s">
        <v>2197</v>
      </c>
      <c r="B9732" t="s">
        <v>2198</v>
      </c>
      <c r="C9732" t="s">
        <v>10064</v>
      </c>
      <c r="D9732">
        <v>2.8271939800000001</v>
      </c>
      <c r="E9732" t="s">
        <v>2</v>
      </c>
      <c r="F9732" t="e">
        <f>-Inf</f>
        <v>#NAME?</v>
      </c>
      <c r="G9732" t="s">
        <v>2</v>
      </c>
      <c r="H9732" t="s">
        <v>2</v>
      </c>
      <c r="I9732" t="s">
        <v>2</v>
      </c>
      <c r="J9732" t="s">
        <v>2</v>
      </c>
      <c r="K9732">
        <v>27.752856982116199</v>
      </c>
      <c r="L9732" t="s">
        <v>2</v>
      </c>
      <c r="M9732" t="s">
        <v>2</v>
      </c>
      <c r="N9732" t="s">
        <v>2</v>
      </c>
      <c r="O9732" t="s">
        <v>2</v>
      </c>
      <c r="P9732">
        <v>24.925663002543299</v>
      </c>
      <c r="Q9732" t="s">
        <v>2</v>
      </c>
    </row>
    <row r="9733" spans="1:17" x14ac:dyDescent="0.4">
      <c r="A9733" t="s">
        <v>2197</v>
      </c>
      <c r="B9733" t="s">
        <v>2198</v>
      </c>
      <c r="C9733" t="s">
        <v>10065</v>
      </c>
      <c r="D9733">
        <v>-1.511428912</v>
      </c>
      <c r="E9733">
        <v>1.3799881999999999E-2</v>
      </c>
      <c r="F9733">
        <v>-0.43765664900000001</v>
      </c>
      <c r="G9733">
        <v>0.29170950899999998</v>
      </c>
      <c r="H9733" t="s">
        <v>2</v>
      </c>
      <c r="I9733" t="s">
        <v>2</v>
      </c>
      <c r="J9733">
        <v>21.620535181560101</v>
      </c>
      <c r="K9733">
        <v>21.143878673421199</v>
      </c>
      <c r="L9733" t="s">
        <v>2</v>
      </c>
      <c r="M9733">
        <v>22.9187686018821</v>
      </c>
      <c r="N9733">
        <v>21.993189779605999</v>
      </c>
      <c r="O9733">
        <v>22.7507147925113</v>
      </c>
      <c r="P9733">
        <v>22.8041390278267</v>
      </c>
      <c r="Q9733">
        <v>23.126053697945999</v>
      </c>
    </row>
    <row r="9734" spans="1:17" x14ac:dyDescent="0.4">
      <c r="A9734" t="s">
        <v>2197</v>
      </c>
      <c r="B9734" t="s">
        <v>2198</v>
      </c>
      <c r="C9734" t="s">
        <v>10066</v>
      </c>
      <c r="D9734">
        <v>-0.64031963599999997</v>
      </c>
      <c r="E9734">
        <v>4.3570945E-2</v>
      </c>
      <c r="F9734">
        <v>0.385243524</v>
      </c>
      <c r="G9734">
        <v>0.22590100099999999</v>
      </c>
      <c r="H9734">
        <v>24.663705069456501</v>
      </c>
      <c r="I9734">
        <v>25.446671117881099</v>
      </c>
      <c r="J9734">
        <v>24.8243127741781</v>
      </c>
      <c r="K9734">
        <v>25.701536404298</v>
      </c>
      <c r="L9734">
        <v>25.992795278034698</v>
      </c>
      <c r="M9734">
        <v>26.0563633319945</v>
      </c>
      <c r="N9734">
        <v>26.5046998924904</v>
      </c>
      <c r="O9734">
        <v>25.641384693370401</v>
      </c>
      <c r="P9734">
        <v>25.771655791233801</v>
      </c>
      <c r="Q9734">
        <v>25.985087447167398</v>
      </c>
    </row>
    <row r="9735" spans="1:17" x14ac:dyDescent="0.4">
      <c r="A9735" t="s">
        <v>2197</v>
      </c>
      <c r="B9735" t="s">
        <v>2198</v>
      </c>
      <c r="C9735" t="s">
        <v>2203</v>
      </c>
      <c r="D9735">
        <v>-0.66645481699999998</v>
      </c>
      <c r="E9735">
        <v>6.0956500000000002E-3</v>
      </c>
      <c r="F9735">
        <v>0.57672066300000002</v>
      </c>
      <c r="G9735">
        <v>1.9248472999999999E-2</v>
      </c>
      <c r="H9735">
        <v>26.199464002777599</v>
      </c>
      <c r="I9735">
        <v>25.906113738413701</v>
      </c>
      <c r="J9735">
        <v>25.9142244450363</v>
      </c>
      <c r="K9735">
        <v>26.406830921762801</v>
      </c>
      <c r="L9735">
        <v>27.2126326099403</v>
      </c>
      <c r="M9735">
        <v>27.201931852367998</v>
      </c>
      <c r="N9735">
        <v>27.634936809779798</v>
      </c>
      <c r="O9735">
        <v>26.669949523296602</v>
      </c>
      <c r="P9735">
        <v>26.968992058380199</v>
      </c>
      <c r="Q9735">
        <v>26.6803977000611</v>
      </c>
    </row>
    <row r="9736" spans="1:17" x14ac:dyDescent="0.4">
      <c r="A9736" t="s">
        <v>2197</v>
      </c>
      <c r="B9736" t="s">
        <v>2198</v>
      </c>
      <c r="C9736" t="s">
        <v>10067</v>
      </c>
      <c r="D9736">
        <v>-1.524333564</v>
      </c>
      <c r="E9736">
        <v>6.7777099999999997E-4</v>
      </c>
      <c r="F9736">
        <v>-0.29095184499999999</v>
      </c>
      <c r="G9736">
        <v>0.424258097</v>
      </c>
      <c r="H9736">
        <v>25.120510296307</v>
      </c>
      <c r="I9736">
        <v>24.572897704729201</v>
      </c>
      <c r="J9736">
        <v>24.637150769176198</v>
      </c>
      <c r="K9736">
        <v>23.803442247960898</v>
      </c>
      <c r="L9736">
        <v>25.5517465140592</v>
      </c>
      <c r="M9736">
        <v>25.982017432896502</v>
      </c>
      <c r="N9736" t="s">
        <v>2</v>
      </c>
      <c r="O9736">
        <v>25.935278313420099</v>
      </c>
      <c r="P9736" t="s">
        <v>2</v>
      </c>
      <c r="Q9736">
        <v>26.180389324071299</v>
      </c>
    </row>
    <row r="9737" spans="1:17" x14ac:dyDescent="0.4">
      <c r="A9737" t="s">
        <v>2197</v>
      </c>
      <c r="B9737" t="s">
        <v>2198</v>
      </c>
      <c r="C9737" t="s">
        <v>10068</v>
      </c>
      <c r="D9737">
        <v>0.38818329699999998</v>
      </c>
      <c r="E9737">
        <v>0.39572280399999998</v>
      </c>
      <c r="F9737">
        <v>0.52856947899999995</v>
      </c>
      <c r="G9737">
        <v>0.28426575799999998</v>
      </c>
      <c r="H9737">
        <v>25.0758288749937</v>
      </c>
      <c r="I9737">
        <v>24.894852969719601</v>
      </c>
      <c r="J9737">
        <v>25.187850900137398</v>
      </c>
      <c r="K9737">
        <v>25.097671722848599</v>
      </c>
      <c r="L9737">
        <v>24.9934333906543</v>
      </c>
      <c r="M9737">
        <v>25.158907577755901</v>
      </c>
      <c r="N9737">
        <v>25.4609709281915</v>
      </c>
      <c r="O9737">
        <v>25.614778967982701</v>
      </c>
      <c r="P9737">
        <v>25.0929161223313</v>
      </c>
      <c r="Q9737">
        <v>23.319908368493898</v>
      </c>
    </row>
    <row r="9738" spans="1:17" x14ac:dyDescent="0.4">
      <c r="A9738" t="s">
        <v>2197</v>
      </c>
      <c r="B9738" t="s">
        <v>2198</v>
      </c>
      <c r="C9738" t="s">
        <v>10069</v>
      </c>
      <c r="D9738">
        <v>-1.344550087</v>
      </c>
      <c r="E9738">
        <v>7.9297959999999994E-3</v>
      </c>
      <c r="F9738">
        <v>-0.63844536299999999</v>
      </c>
      <c r="G9738">
        <v>9.2154733000000003E-2</v>
      </c>
      <c r="H9738" t="s">
        <v>2</v>
      </c>
      <c r="I9738" t="s">
        <v>2</v>
      </c>
      <c r="J9738">
        <v>24.064344330760999</v>
      </c>
      <c r="K9738">
        <v>22.922310096193101</v>
      </c>
      <c r="L9738">
        <v>23.9677229474031</v>
      </c>
      <c r="M9738">
        <v>24.231815720442501</v>
      </c>
      <c r="N9738">
        <v>24.3987571444219</v>
      </c>
      <c r="O9738">
        <v>24.6094566061591</v>
      </c>
      <c r="P9738">
        <v>24.846055892418899</v>
      </c>
      <c r="Q9738">
        <v>25.058119403791899</v>
      </c>
    </row>
    <row r="9739" spans="1:17" x14ac:dyDescent="0.4">
      <c r="A9739" t="s">
        <v>2197</v>
      </c>
      <c r="B9739" t="s">
        <v>2198</v>
      </c>
      <c r="C9739" t="s">
        <v>10070</v>
      </c>
      <c r="D9739">
        <v>-0.53433177300000001</v>
      </c>
      <c r="E9739">
        <v>0.141766589</v>
      </c>
      <c r="F9739">
        <v>1.0244628140000001</v>
      </c>
      <c r="G9739">
        <v>1.6118548999999999E-2</v>
      </c>
      <c r="H9739">
        <v>23.388732312389202</v>
      </c>
      <c r="I9739">
        <v>23.562683889113099</v>
      </c>
      <c r="J9739">
        <v>23.1297209123437</v>
      </c>
      <c r="K9739">
        <v>22.902426673907701</v>
      </c>
      <c r="L9739">
        <v>23.998450470372202</v>
      </c>
      <c r="M9739">
        <v>25.228063080704398</v>
      </c>
      <c r="N9739">
        <v>25.187543049606099</v>
      </c>
      <c r="O9739">
        <v>23.428040788070899</v>
      </c>
      <c r="P9739">
        <v>23.476306333735799</v>
      </c>
      <c r="Q9739">
        <v>24.436321036879999</v>
      </c>
    </row>
    <row r="9740" spans="1:17" x14ac:dyDescent="0.4">
      <c r="A9740" t="s">
        <v>2197</v>
      </c>
      <c r="B9740" t="s">
        <v>2198</v>
      </c>
      <c r="C9740" t="s">
        <v>10071</v>
      </c>
      <c r="D9740">
        <v>-0.33206443400000002</v>
      </c>
      <c r="E9740">
        <v>0.61351526999999995</v>
      </c>
      <c r="F9740">
        <v>1.4055113130000001</v>
      </c>
      <c r="G9740">
        <v>5.4069885999999998E-2</v>
      </c>
      <c r="H9740">
        <v>24.188697408377099</v>
      </c>
      <c r="I9740" t="s">
        <v>2</v>
      </c>
      <c r="J9740">
        <v>23.5519203042772</v>
      </c>
      <c r="K9740">
        <v>22.861219230245101</v>
      </c>
      <c r="L9740">
        <v>25.4083389150681</v>
      </c>
      <c r="M9740">
        <v>25.2756666164046</v>
      </c>
      <c r="N9740">
        <v>25.130558652734901</v>
      </c>
      <c r="O9740">
        <v>24.637300862588098</v>
      </c>
      <c r="P9740">
        <v>24.714055072293799</v>
      </c>
      <c r="Q9740">
        <v>22.246674309689201</v>
      </c>
    </row>
    <row r="9741" spans="1:17" x14ac:dyDescent="0.4">
      <c r="A9741" t="s">
        <v>2197</v>
      </c>
      <c r="B9741" t="s">
        <v>2198</v>
      </c>
      <c r="C9741" t="s">
        <v>10072</v>
      </c>
      <c r="D9741">
        <v>-0.89172289900000001</v>
      </c>
      <c r="E9741">
        <v>0.13576586900000001</v>
      </c>
      <c r="F9741">
        <v>0.46613873300000003</v>
      </c>
      <c r="G9741">
        <v>0.25031262799999998</v>
      </c>
      <c r="H9741">
        <v>23.325630282708801</v>
      </c>
      <c r="I9741" t="s">
        <v>2</v>
      </c>
      <c r="J9741" t="s">
        <v>2</v>
      </c>
      <c r="K9741" t="s">
        <v>2</v>
      </c>
      <c r="L9741">
        <v>24.3709680791222</v>
      </c>
      <c r="M9741">
        <v>25.0936780224351</v>
      </c>
      <c r="N9741">
        <v>24.5858296423729</v>
      </c>
      <c r="O9741">
        <v>24.453667370056898</v>
      </c>
      <c r="P9741">
        <v>23.9810389939299</v>
      </c>
      <c r="Q9741" t="s">
        <v>2</v>
      </c>
    </row>
    <row r="9742" spans="1:17" x14ac:dyDescent="0.4">
      <c r="A9742" t="s">
        <v>2197</v>
      </c>
      <c r="B9742" t="s">
        <v>2198</v>
      </c>
      <c r="C9742" t="s">
        <v>10073</v>
      </c>
      <c r="D9742">
        <v>-0.21855286800000001</v>
      </c>
      <c r="E9742">
        <v>0.69505357599999995</v>
      </c>
      <c r="F9742">
        <v>0.318960619</v>
      </c>
      <c r="G9742">
        <v>0.57664115400000004</v>
      </c>
      <c r="H9742" t="s">
        <v>2</v>
      </c>
      <c r="I9742">
        <v>22.585197459144901</v>
      </c>
      <c r="J9742" t="s">
        <v>2</v>
      </c>
      <c r="K9742">
        <v>22.953485235953998</v>
      </c>
      <c r="L9742" t="s">
        <v>2</v>
      </c>
      <c r="M9742">
        <v>23.655258869579502</v>
      </c>
      <c r="N9742">
        <v>22.9584507982308</v>
      </c>
      <c r="O9742" t="s">
        <v>2</v>
      </c>
      <c r="P9742" t="s">
        <v>2</v>
      </c>
      <c r="Q9742">
        <v>22.987894215294499</v>
      </c>
    </row>
    <row r="9743" spans="1:17" x14ac:dyDescent="0.4">
      <c r="A9743" t="s">
        <v>2197</v>
      </c>
      <c r="B9743" t="s">
        <v>2198</v>
      </c>
      <c r="C9743" t="s">
        <v>10074</v>
      </c>
      <c r="D9743">
        <v>0.18059130900000001</v>
      </c>
      <c r="E9743">
        <v>0.61927402300000001</v>
      </c>
      <c r="F9743">
        <v>0.89443050800000001</v>
      </c>
      <c r="G9743">
        <v>3.8914459999999998E-2</v>
      </c>
      <c r="H9743">
        <v>24.657051149056301</v>
      </c>
      <c r="I9743">
        <v>24.667627858138001</v>
      </c>
      <c r="J9743">
        <v>24.850594738755198</v>
      </c>
      <c r="K9743">
        <v>26.202225064723901</v>
      </c>
      <c r="L9743">
        <v>26.0917965023582</v>
      </c>
      <c r="M9743">
        <v>25.783069027842298</v>
      </c>
      <c r="N9743">
        <v>25.549776172770802</v>
      </c>
      <c r="O9743">
        <v>24.658594060934298</v>
      </c>
      <c r="P9743">
        <v>24.830767842870699</v>
      </c>
      <c r="Q9743">
        <v>25.251988276278301</v>
      </c>
    </row>
    <row r="9744" spans="1:17" x14ac:dyDescent="0.4">
      <c r="A9744" t="s">
        <v>2197</v>
      </c>
      <c r="B9744" t="s">
        <v>2198</v>
      </c>
      <c r="C9744" t="s">
        <v>10075</v>
      </c>
      <c r="D9744" t="e">
        <f>-Inf</f>
        <v>#NAME?</v>
      </c>
      <c r="E9744" t="s">
        <v>2</v>
      </c>
      <c r="F9744">
        <v>0.87585810500000005</v>
      </c>
      <c r="G9744" t="s">
        <v>2</v>
      </c>
      <c r="H9744" t="s">
        <v>2</v>
      </c>
      <c r="I9744" t="s">
        <v>2</v>
      </c>
      <c r="J9744" t="s">
        <v>2</v>
      </c>
      <c r="K9744" t="s">
        <v>2</v>
      </c>
      <c r="L9744">
        <v>23.1197260408481</v>
      </c>
      <c r="M9744" t="s">
        <v>2</v>
      </c>
      <c r="N9744" t="s">
        <v>2</v>
      </c>
      <c r="O9744" t="s">
        <v>2</v>
      </c>
      <c r="P9744">
        <v>22.243867935733</v>
      </c>
      <c r="Q9744" t="s">
        <v>2</v>
      </c>
    </row>
    <row r="9745" spans="1:17" x14ac:dyDescent="0.4">
      <c r="A9745" t="s">
        <v>2197</v>
      </c>
      <c r="B9745" t="s">
        <v>2198</v>
      </c>
      <c r="C9745" t="s">
        <v>10076</v>
      </c>
      <c r="D9745">
        <v>-0.69542004000000002</v>
      </c>
      <c r="E9745">
        <v>1.8677091999999999E-2</v>
      </c>
      <c r="F9745">
        <v>0.36667645100000001</v>
      </c>
      <c r="G9745">
        <v>0.19681789099999999</v>
      </c>
      <c r="H9745">
        <v>24.708615712834501</v>
      </c>
      <c r="I9745">
        <v>24.303998450277899</v>
      </c>
      <c r="J9745">
        <v>24.3800831433586</v>
      </c>
      <c r="K9745">
        <v>24.221046719453401</v>
      </c>
      <c r="L9745">
        <v>25.754743272211101</v>
      </c>
      <c r="M9745">
        <v>25.403820830685302</v>
      </c>
      <c r="N9745">
        <v>25.238033389879799</v>
      </c>
      <c r="O9745">
        <v>25.198087099657702</v>
      </c>
      <c r="P9745">
        <v>24.983326472824999</v>
      </c>
      <c r="Q9745">
        <v>25.115154566957301</v>
      </c>
    </row>
    <row r="9746" spans="1:17" x14ac:dyDescent="0.4">
      <c r="A9746" t="s">
        <v>2197</v>
      </c>
      <c r="B9746" t="s">
        <v>2198</v>
      </c>
      <c r="C9746" t="s">
        <v>10077</v>
      </c>
      <c r="D9746" t="e">
        <f>-Inf</f>
        <v>#NAME?</v>
      </c>
      <c r="E9746" t="s">
        <v>2</v>
      </c>
      <c r="F9746">
        <v>-0.104762098</v>
      </c>
      <c r="G9746">
        <v>0.81058945699999996</v>
      </c>
      <c r="H9746" t="s">
        <v>2</v>
      </c>
      <c r="I9746" t="s">
        <v>2</v>
      </c>
      <c r="J9746" t="s">
        <v>2</v>
      </c>
      <c r="K9746" t="s">
        <v>2</v>
      </c>
      <c r="L9746">
        <v>23.429364956879901</v>
      </c>
      <c r="M9746">
        <v>24.504703771616999</v>
      </c>
      <c r="N9746">
        <v>23.662144311363601</v>
      </c>
      <c r="O9746">
        <v>23.528341360501699</v>
      </c>
      <c r="P9746">
        <v>23.8541508293725</v>
      </c>
      <c r="Q9746">
        <v>24.528007144733699</v>
      </c>
    </row>
    <row r="9747" spans="1:17" x14ac:dyDescent="0.4">
      <c r="A9747" t="s">
        <v>2197</v>
      </c>
      <c r="B9747" t="s">
        <v>2198</v>
      </c>
      <c r="C9747" t="s">
        <v>10078</v>
      </c>
      <c r="D9747">
        <v>-4.2699728109999997</v>
      </c>
      <c r="E9747">
        <v>0.273892727</v>
      </c>
      <c r="F9747" t="e">
        <f>-Inf</f>
        <v>#NAME?</v>
      </c>
      <c r="G9747" t="s">
        <v>2</v>
      </c>
      <c r="H9747" t="s">
        <v>2</v>
      </c>
      <c r="I9747">
        <v>24.781682622388299</v>
      </c>
      <c r="J9747" t="s">
        <v>2</v>
      </c>
      <c r="K9747">
        <v>20.929190755242701</v>
      </c>
      <c r="L9747" t="s">
        <v>2</v>
      </c>
      <c r="M9747" t="s">
        <v>2</v>
      </c>
      <c r="N9747" t="s">
        <v>2</v>
      </c>
      <c r="O9747">
        <v>27.1254094997424</v>
      </c>
      <c r="P9747" t="s">
        <v>2</v>
      </c>
      <c r="Q9747" t="s">
        <v>2</v>
      </c>
    </row>
    <row r="9748" spans="1:17" x14ac:dyDescent="0.4">
      <c r="A9748" t="s">
        <v>2197</v>
      </c>
      <c r="B9748" t="s">
        <v>2198</v>
      </c>
      <c r="C9748" t="s">
        <v>10079</v>
      </c>
      <c r="D9748">
        <v>-0.123442361</v>
      </c>
      <c r="E9748">
        <v>0.65903297400000005</v>
      </c>
      <c r="F9748">
        <v>1.5735058239999999</v>
      </c>
      <c r="G9748">
        <v>2.5830430000000001E-3</v>
      </c>
      <c r="H9748">
        <v>25.582419033576802</v>
      </c>
      <c r="I9748">
        <v>25.450538611301202</v>
      </c>
      <c r="J9748">
        <v>26.1965299938933</v>
      </c>
      <c r="K9748">
        <v>25.122102019373902</v>
      </c>
      <c r="L9748">
        <v>27.259882236192698</v>
      </c>
      <c r="M9748" t="s">
        <v>2</v>
      </c>
      <c r="N9748">
        <v>27.3098089631082</v>
      </c>
      <c r="O9748">
        <v>25.4754701712043</v>
      </c>
      <c r="P9748">
        <v>25.9655251616554</v>
      </c>
      <c r="Q9748">
        <v>25.6930239927221</v>
      </c>
    </row>
    <row r="9749" spans="1:17" x14ac:dyDescent="0.4">
      <c r="A9749" t="s">
        <v>2197</v>
      </c>
      <c r="B9749" t="s">
        <v>2198</v>
      </c>
      <c r="C9749" t="s">
        <v>10080</v>
      </c>
      <c r="D9749">
        <v>-0.93903852399999999</v>
      </c>
      <c r="E9749">
        <v>3.5338050000000001E-3</v>
      </c>
      <c r="F9749">
        <v>0.42385537499999998</v>
      </c>
      <c r="G9749">
        <v>0.14705104099999999</v>
      </c>
      <c r="H9749">
        <v>24.045029330001899</v>
      </c>
      <c r="I9749">
        <v>25.009438556912301</v>
      </c>
      <c r="J9749">
        <v>25.379472823718299</v>
      </c>
      <c r="K9749">
        <v>24.7308257703279</v>
      </c>
      <c r="L9749">
        <v>26.1669488638871</v>
      </c>
      <c r="M9749">
        <v>26.079471081928499</v>
      </c>
      <c r="N9749">
        <v>26.2158366123499</v>
      </c>
      <c r="O9749">
        <v>25.493933992674201</v>
      </c>
      <c r="P9749">
        <v>26.071488580524299</v>
      </c>
      <c r="Q9749">
        <v>25.625267859009899</v>
      </c>
    </row>
    <row r="9750" spans="1:17" x14ac:dyDescent="0.4">
      <c r="A9750" t="s">
        <v>2197</v>
      </c>
      <c r="B9750" t="s">
        <v>2198</v>
      </c>
      <c r="C9750" t="s">
        <v>10081</v>
      </c>
      <c r="D9750">
        <v>1.1113385710000001</v>
      </c>
      <c r="E9750">
        <v>7.2160942000000006E-2</v>
      </c>
      <c r="F9750">
        <v>0.87873699400000005</v>
      </c>
      <c r="G9750">
        <v>0.103327342</v>
      </c>
      <c r="H9750">
        <v>25.5767707532939</v>
      </c>
      <c r="I9750" t="s">
        <v>2</v>
      </c>
      <c r="J9750">
        <v>25.071389803916901</v>
      </c>
      <c r="K9750" t="s">
        <v>2</v>
      </c>
      <c r="L9750">
        <v>25.2834934626988</v>
      </c>
      <c r="M9750">
        <v>24.423685913026699</v>
      </c>
      <c r="N9750">
        <v>25.5672567280462</v>
      </c>
      <c r="O9750">
        <v>24.186752455499199</v>
      </c>
      <c r="P9750">
        <v>24.238730958748501</v>
      </c>
      <c r="Q9750" t="s">
        <v>2</v>
      </c>
    </row>
    <row r="9751" spans="1:17" x14ac:dyDescent="0.4">
      <c r="A9751" t="s">
        <v>2197</v>
      </c>
      <c r="B9751" t="s">
        <v>2198</v>
      </c>
      <c r="C9751" t="s">
        <v>10082</v>
      </c>
      <c r="D9751">
        <v>-0.436887466</v>
      </c>
      <c r="E9751">
        <v>0.47111829599999999</v>
      </c>
      <c r="F9751">
        <v>1.241510538</v>
      </c>
      <c r="G9751">
        <v>7.2784809000000006E-2</v>
      </c>
      <c r="H9751">
        <v>26.801655560350401</v>
      </c>
      <c r="I9751">
        <v>25.618091469974001</v>
      </c>
      <c r="J9751">
        <v>26.523299954598301</v>
      </c>
      <c r="K9751">
        <v>25.634295156208399</v>
      </c>
      <c r="L9751">
        <v>27.7577848689867</v>
      </c>
      <c r="M9751">
        <v>27.4543113236303</v>
      </c>
      <c r="N9751">
        <v>28.256104426762299</v>
      </c>
      <c r="O9751">
        <v>27.852910550460201</v>
      </c>
      <c r="P9751">
        <v>26.035386096720298</v>
      </c>
      <c r="Q9751">
        <v>25.855372357564399</v>
      </c>
    </row>
    <row r="9752" spans="1:17" x14ac:dyDescent="0.4">
      <c r="A9752" t="s">
        <v>2197</v>
      </c>
      <c r="B9752" t="s">
        <v>2198</v>
      </c>
      <c r="C9752" t="s">
        <v>10083</v>
      </c>
      <c r="D9752">
        <v>-0.47216534500000001</v>
      </c>
      <c r="E9752">
        <v>8.3890658000000007E-2</v>
      </c>
      <c r="F9752">
        <v>8.7399358999999996E-2</v>
      </c>
      <c r="G9752">
        <v>0.72738552999999995</v>
      </c>
      <c r="H9752">
        <v>24.496088608263801</v>
      </c>
      <c r="I9752">
        <v>25.3986834885871</v>
      </c>
      <c r="J9752" t="s">
        <v>2</v>
      </c>
      <c r="K9752">
        <v>25.3850209372319</v>
      </c>
      <c r="L9752">
        <v>25.700355191267299</v>
      </c>
      <c r="M9752">
        <v>25.517895319335601</v>
      </c>
      <c r="N9752">
        <v>25.7402366379395</v>
      </c>
      <c r="O9752">
        <v>25.426006167780201</v>
      </c>
      <c r="P9752">
        <v>25.444634952609999</v>
      </c>
      <c r="Q9752">
        <v>25.825647949762299</v>
      </c>
    </row>
    <row r="9753" spans="1:17" x14ac:dyDescent="0.4">
      <c r="A9753" t="s">
        <v>2197</v>
      </c>
      <c r="B9753" t="s">
        <v>2198</v>
      </c>
      <c r="C9753" t="s">
        <v>10084</v>
      </c>
      <c r="D9753">
        <v>0.50336878799999996</v>
      </c>
      <c r="E9753">
        <v>0.728421549</v>
      </c>
      <c r="F9753">
        <v>-0.61255165700000003</v>
      </c>
      <c r="G9753">
        <v>0.63792203700000005</v>
      </c>
      <c r="H9753">
        <v>25.760456057517501</v>
      </c>
      <c r="I9753" t="s">
        <v>2</v>
      </c>
      <c r="J9753">
        <v>25.968026889168499</v>
      </c>
      <c r="K9753" t="s">
        <v>2</v>
      </c>
      <c r="L9753">
        <v>27.190159062758202</v>
      </c>
      <c r="M9753">
        <v>22.067197462585298</v>
      </c>
      <c r="N9753">
        <v>24.987606559946201</v>
      </c>
      <c r="O9753">
        <v>24.248352117678301</v>
      </c>
      <c r="P9753">
        <v>26.574030137527501</v>
      </c>
      <c r="Q9753">
        <v>25.260235801491099</v>
      </c>
    </row>
    <row r="9754" spans="1:17" x14ac:dyDescent="0.4">
      <c r="A9754" t="s">
        <v>2197</v>
      </c>
      <c r="B9754" t="s">
        <v>2198</v>
      </c>
      <c r="C9754" t="s">
        <v>10085</v>
      </c>
      <c r="D9754">
        <v>-0.67580291400000003</v>
      </c>
      <c r="E9754">
        <v>3.6030227999999997E-2</v>
      </c>
      <c r="F9754">
        <v>0.51710971999999999</v>
      </c>
      <c r="G9754">
        <v>0.115521267</v>
      </c>
      <c r="H9754">
        <v>22.798570347215001</v>
      </c>
      <c r="I9754">
        <v>23.626865147764299</v>
      </c>
      <c r="J9754">
        <v>23.3831267522527</v>
      </c>
      <c r="K9754">
        <v>24.1735928887583</v>
      </c>
      <c r="L9754">
        <v>25.125201309747101</v>
      </c>
      <c r="M9754">
        <v>24.4267297339719</v>
      </c>
      <c r="N9754">
        <v>24.513423211056999</v>
      </c>
      <c r="O9754">
        <v>24.473548909395301</v>
      </c>
      <c r="P9754">
        <v>24.1338516914794</v>
      </c>
      <c r="Q9754">
        <v>23.906624493726898</v>
      </c>
    </row>
    <row r="9755" spans="1:17" x14ac:dyDescent="0.4">
      <c r="A9755" t="s">
        <v>2197</v>
      </c>
      <c r="B9755" t="s">
        <v>2198</v>
      </c>
      <c r="C9755" t="s">
        <v>10086</v>
      </c>
      <c r="D9755">
        <v>-0.62634062899999998</v>
      </c>
      <c r="E9755">
        <v>0.19297034499999999</v>
      </c>
      <c r="F9755">
        <v>0.85660631399999998</v>
      </c>
      <c r="G9755">
        <v>0.11992815900000001</v>
      </c>
      <c r="H9755" t="s">
        <v>2</v>
      </c>
      <c r="I9755">
        <v>28.137368381944899</v>
      </c>
      <c r="J9755">
        <v>27.488830101208599</v>
      </c>
      <c r="K9755">
        <v>27.4827396668286</v>
      </c>
      <c r="L9755">
        <v>29.058647958197199</v>
      </c>
      <c r="M9755" t="s">
        <v>2</v>
      </c>
      <c r="N9755">
        <v>29.313204695347299</v>
      </c>
      <c r="O9755">
        <v>28.329320012592301</v>
      </c>
      <c r="P9755" t="s">
        <v>2</v>
      </c>
      <c r="Q9755" t="s">
        <v>2</v>
      </c>
    </row>
    <row r="9756" spans="1:17" x14ac:dyDescent="0.4">
      <c r="A9756" t="s">
        <v>2197</v>
      </c>
      <c r="B9756" t="s">
        <v>2198</v>
      </c>
      <c r="C9756" t="s">
        <v>10087</v>
      </c>
      <c r="D9756">
        <v>-1.10975176</v>
      </c>
      <c r="E9756">
        <v>8.1543133000000004E-2</v>
      </c>
      <c r="F9756">
        <v>0.11365364</v>
      </c>
      <c r="G9756">
        <v>0.82420336599999999</v>
      </c>
      <c r="H9756">
        <v>27.667950353593199</v>
      </c>
      <c r="I9756" t="s">
        <v>2</v>
      </c>
      <c r="J9756" t="s">
        <v>2</v>
      </c>
      <c r="K9756" t="s">
        <v>2</v>
      </c>
      <c r="L9756" t="s">
        <v>2</v>
      </c>
      <c r="M9756">
        <v>28.891355753436699</v>
      </c>
      <c r="N9756" t="s">
        <v>2</v>
      </c>
      <c r="O9756" t="s">
        <v>2</v>
      </c>
      <c r="P9756">
        <v>28.874513188244201</v>
      </c>
      <c r="Q9756">
        <v>28.680891038644599</v>
      </c>
    </row>
    <row r="9757" spans="1:17" x14ac:dyDescent="0.4">
      <c r="A9757" t="s">
        <v>2197</v>
      </c>
      <c r="B9757" t="s">
        <v>2198</v>
      </c>
      <c r="C9757" t="s">
        <v>10088</v>
      </c>
      <c r="D9757" t="e">
        <f>-Inf</f>
        <v>#NAME?</v>
      </c>
      <c r="E9757" t="s">
        <v>2</v>
      </c>
      <c r="F9757">
        <v>-1.932474961</v>
      </c>
      <c r="G9757">
        <v>6.0946664999999997E-2</v>
      </c>
      <c r="H9757" t="s">
        <v>2</v>
      </c>
      <c r="I9757" t="s">
        <v>2</v>
      </c>
      <c r="J9757" t="s">
        <v>2</v>
      </c>
      <c r="K9757" t="s">
        <v>2</v>
      </c>
      <c r="L9757" t="s">
        <v>2</v>
      </c>
      <c r="M9757">
        <v>23.220364852983</v>
      </c>
      <c r="N9757">
        <v>21.516934995205801</v>
      </c>
      <c r="O9757">
        <v>23.592682211350802</v>
      </c>
      <c r="P9757">
        <v>24.615421693276001</v>
      </c>
      <c r="Q9757">
        <v>24.695270749941901</v>
      </c>
    </row>
    <row r="9758" spans="1:17" x14ac:dyDescent="0.4">
      <c r="A9758" t="s">
        <v>2197</v>
      </c>
      <c r="B9758" t="s">
        <v>2198</v>
      </c>
      <c r="C9758" t="s">
        <v>10089</v>
      </c>
      <c r="D9758">
        <v>-0.100241447</v>
      </c>
      <c r="E9758">
        <v>0.79443387600000004</v>
      </c>
      <c r="F9758">
        <v>0.47546766000000001</v>
      </c>
      <c r="G9758">
        <v>0.26117838399999999</v>
      </c>
      <c r="H9758">
        <v>28.614114208056701</v>
      </c>
      <c r="I9758">
        <v>27.2680764572148</v>
      </c>
      <c r="J9758">
        <v>28.479477926542501</v>
      </c>
      <c r="K9758">
        <v>28.132737396907999</v>
      </c>
      <c r="L9758">
        <v>29.437303600547299</v>
      </c>
      <c r="M9758">
        <v>28.0333221989161</v>
      </c>
      <c r="N9758">
        <v>28.627306012267098</v>
      </c>
      <c r="O9758">
        <v>28.496452349939599</v>
      </c>
      <c r="P9758">
        <v>28.319496000894301</v>
      </c>
      <c r="Q9758">
        <v>27.8555804820943</v>
      </c>
    </row>
    <row r="9759" spans="1:17" x14ac:dyDescent="0.4">
      <c r="A9759" t="s">
        <v>2197</v>
      </c>
      <c r="B9759" t="s">
        <v>2198</v>
      </c>
      <c r="C9759" t="s">
        <v>10090</v>
      </c>
      <c r="D9759">
        <v>0.185594435</v>
      </c>
      <c r="E9759">
        <v>0.60497372000000005</v>
      </c>
      <c r="F9759">
        <v>1.056447441</v>
      </c>
      <c r="G9759">
        <v>1.6217248E-2</v>
      </c>
      <c r="H9759">
        <v>29.306623150224802</v>
      </c>
      <c r="I9759">
        <v>27.858633041671499</v>
      </c>
      <c r="J9759">
        <v>28.404472212889701</v>
      </c>
      <c r="K9759">
        <v>27.7374154081594</v>
      </c>
      <c r="L9759">
        <v>29.7453123026031</v>
      </c>
      <c r="M9759">
        <v>28.9630790025412</v>
      </c>
      <c r="N9759">
        <v>28.884525573241898</v>
      </c>
      <c r="O9759">
        <v>28.353013381832302</v>
      </c>
      <c r="P9759">
        <v>27.751370227082099</v>
      </c>
      <c r="Q9759">
        <v>28.319190945473501</v>
      </c>
    </row>
    <row r="9760" spans="1:17" x14ac:dyDescent="0.4">
      <c r="A9760" t="s">
        <v>2197</v>
      </c>
      <c r="B9760" t="s">
        <v>2198</v>
      </c>
      <c r="C9760" t="s">
        <v>10091</v>
      </c>
      <c r="D9760">
        <v>4.9718217000000002E-2</v>
      </c>
      <c r="E9760">
        <v>0.92946019099999999</v>
      </c>
      <c r="F9760">
        <v>-0.24419998900000001</v>
      </c>
      <c r="G9760">
        <v>0.68556927700000003</v>
      </c>
      <c r="H9760">
        <v>29.018075272448499</v>
      </c>
      <c r="I9760">
        <v>28.056707906873999</v>
      </c>
      <c r="J9760">
        <v>29.8144312462444</v>
      </c>
      <c r="K9760">
        <v>27.281492499173599</v>
      </c>
      <c r="L9760">
        <v>28.613199078681799</v>
      </c>
      <c r="M9760">
        <v>28.522159317111701</v>
      </c>
      <c r="N9760">
        <v>27.6109171809135</v>
      </c>
      <c r="O9760">
        <v>28.774496627473599</v>
      </c>
      <c r="P9760">
        <v>28.2896988005606</v>
      </c>
      <c r="Q9760">
        <v>28.4146801147925</v>
      </c>
    </row>
    <row r="9761" spans="1:17" x14ac:dyDescent="0.4">
      <c r="A9761" t="s">
        <v>2197</v>
      </c>
      <c r="B9761" t="s">
        <v>2198</v>
      </c>
      <c r="C9761" t="s">
        <v>10092</v>
      </c>
      <c r="D9761">
        <v>0.27569576400000001</v>
      </c>
      <c r="E9761">
        <v>0.68541255899999998</v>
      </c>
      <c r="F9761" t="e">
        <f>-Inf</f>
        <v>#NAME?</v>
      </c>
      <c r="G9761" t="s">
        <v>2</v>
      </c>
      <c r="H9761">
        <v>23.201020473024201</v>
      </c>
      <c r="I9761" t="s">
        <v>2</v>
      </c>
      <c r="J9761" t="s">
        <v>2</v>
      </c>
      <c r="K9761" t="s">
        <v>2</v>
      </c>
      <c r="L9761" t="s">
        <v>2</v>
      </c>
      <c r="M9761" t="s">
        <v>2</v>
      </c>
      <c r="N9761" t="s">
        <v>2</v>
      </c>
      <c r="O9761">
        <v>23.3814132910688</v>
      </c>
      <c r="P9761">
        <v>22.5333318554313</v>
      </c>
      <c r="Q9761">
        <v>22.861228980322199</v>
      </c>
    </row>
    <row r="9762" spans="1:17" x14ac:dyDescent="0.4">
      <c r="A9762" t="s">
        <v>2197</v>
      </c>
      <c r="B9762" t="s">
        <v>2198</v>
      </c>
      <c r="C9762" t="s">
        <v>10093</v>
      </c>
      <c r="D9762">
        <v>1.5644024409999999</v>
      </c>
      <c r="E9762">
        <v>7.1573500999999998E-2</v>
      </c>
      <c r="F9762">
        <v>0.30419783</v>
      </c>
      <c r="G9762">
        <v>0.723067134</v>
      </c>
      <c r="H9762">
        <v>24.8341363685145</v>
      </c>
      <c r="I9762" t="s">
        <v>2</v>
      </c>
      <c r="J9762">
        <v>25.7945554762737</v>
      </c>
      <c r="K9762">
        <v>22.7800556806068</v>
      </c>
      <c r="L9762" t="s">
        <v>2</v>
      </c>
      <c r="M9762">
        <v>23.3057596272631</v>
      </c>
      <c r="N9762">
        <v>23.112996167688902</v>
      </c>
      <c r="O9762">
        <v>23.477879348008301</v>
      </c>
      <c r="P9762">
        <v>22.823301284913601</v>
      </c>
      <c r="Q9762">
        <v>22.414359568825599</v>
      </c>
    </row>
    <row r="9763" spans="1:17" x14ac:dyDescent="0.4">
      <c r="A9763" t="s">
        <v>2197</v>
      </c>
      <c r="B9763" t="s">
        <v>2198</v>
      </c>
      <c r="C9763" t="s">
        <v>10094</v>
      </c>
      <c r="D9763" t="s">
        <v>2</v>
      </c>
      <c r="E9763" t="s">
        <v>2</v>
      </c>
      <c r="F9763" t="s">
        <v>4536</v>
      </c>
      <c r="G9763" t="s">
        <v>2</v>
      </c>
      <c r="H9763" t="e">
        <v>#N/A</v>
      </c>
      <c r="I9763" t="e">
        <v>#N/A</v>
      </c>
      <c r="J9763" t="e">
        <v>#N/A</v>
      </c>
      <c r="K9763" t="e">
        <v>#N/A</v>
      </c>
      <c r="L9763">
        <v>24.572285792552002</v>
      </c>
      <c r="M9763" t="s">
        <v>2</v>
      </c>
      <c r="N9763" t="s">
        <v>2</v>
      </c>
      <c r="O9763" t="e">
        <v>#N/A</v>
      </c>
      <c r="P9763" t="e">
        <v>#N/A</v>
      </c>
      <c r="Q9763" t="e">
        <v>#N/A</v>
      </c>
    </row>
    <row r="9764" spans="1:17" x14ac:dyDescent="0.4">
      <c r="A9764" t="s">
        <v>2197</v>
      </c>
      <c r="B9764" t="s">
        <v>2198</v>
      </c>
      <c r="C9764" t="s">
        <v>10095</v>
      </c>
      <c r="D9764" t="e">
        <f>-Inf</f>
        <v>#NAME?</v>
      </c>
      <c r="E9764" t="s">
        <v>2</v>
      </c>
      <c r="F9764">
        <v>0.423153116</v>
      </c>
      <c r="G9764">
        <v>0.192804489</v>
      </c>
      <c r="H9764" t="s">
        <v>2</v>
      </c>
      <c r="I9764" t="s">
        <v>2</v>
      </c>
      <c r="J9764" t="s">
        <v>2</v>
      </c>
      <c r="K9764" t="s">
        <v>2</v>
      </c>
      <c r="L9764">
        <v>23.3025871545603</v>
      </c>
      <c r="M9764">
        <v>23.6194262948834</v>
      </c>
      <c r="N9764">
        <v>23.0044963894718</v>
      </c>
      <c r="O9764">
        <v>22.379656878030801</v>
      </c>
      <c r="P9764">
        <v>23.189688265159798</v>
      </c>
      <c r="Q9764">
        <v>23.087705347139799</v>
      </c>
    </row>
    <row r="9765" spans="1:17" x14ac:dyDescent="0.4">
      <c r="A9765" t="s">
        <v>2197</v>
      </c>
      <c r="B9765" t="s">
        <v>2198</v>
      </c>
      <c r="C9765" t="s">
        <v>10096</v>
      </c>
      <c r="D9765">
        <v>-0.22589722200000001</v>
      </c>
      <c r="E9765">
        <v>0.40444330000000001</v>
      </c>
      <c r="F9765">
        <v>0.66196519300000001</v>
      </c>
      <c r="G9765">
        <v>3.6719214E-2</v>
      </c>
      <c r="H9765">
        <v>23.913238458519899</v>
      </c>
      <c r="I9765">
        <v>23.643614502452699</v>
      </c>
      <c r="J9765">
        <v>23.687933136909599</v>
      </c>
      <c r="K9765">
        <v>23.9139686874402</v>
      </c>
      <c r="L9765">
        <v>25.2749693623641</v>
      </c>
      <c r="M9765">
        <v>24.203671188101598</v>
      </c>
      <c r="N9765">
        <v>24.5540127832897</v>
      </c>
      <c r="O9765">
        <v>24.074850942594601</v>
      </c>
      <c r="P9765">
        <v>23.942063429550402</v>
      </c>
      <c r="Q9765">
        <v>24.029843383926501</v>
      </c>
    </row>
    <row r="9766" spans="1:17" x14ac:dyDescent="0.4">
      <c r="A9766" t="s">
        <v>2197</v>
      </c>
      <c r="B9766" t="s">
        <v>2198</v>
      </c>
      <c r="C9766" t="s">
        <v>10097</v>
      </c>
      <c r="D9766">
        <v>0.419713524</v>
      </c>
      <c r="E9766">
        <v>0.20995946800000001</v>
      </c>
      <c r="F9766">
        <v>1.3377042429999999</v>
      </c>
      <c r="G9766">
        <v>2.1974300000000002E-3</v>
      </c>
      <c r="H9766">
        <v>25.958232278962299</v>
      </c>
      <c r="I9766">
        <v>25.657363601943199</v>
      </c>
      <c r="J9766">
        <v>24.9483695048675</v>
      </c>
      <c r="K9766">
        <v>24.775516492456202</v>
      </c>
      <c r="L9766">
        <v>26.510149831262702</v>
      </c>
      <c r="M9766">
        <v>26.120345830112701</v>
      </c>
      <c r="N9766">
        <v>26.128087906367501</v>
      </c>
      <c r="O9766">
        <v>25.333771850232001</v>
      </c>
      <c r="P9766">
        <v>24.394749579994802</v>
      </c>
      <c r="Q9766">
        <v>25.016949407511799</v>
      </c>
    </row>
    <row r="9767" spans="1:17" x14ac:dyDescent="0.4">
      <c r="A9767" t="s">
        <v>2197</v>
      </c>
      <c r="B9767" t="s">
        <v>2198</v>
      </c>
      <c r="C9767" t="s">
        <v>10098</v>
      </c>
      <c r="D9767">
        <v>-0.66101861399999995</v>
      </c>
      <c r="E9767">
        <v>0.125382524</v>
      </c>
      <c r="F9767">
        <v>0.67919183000000005</v>
      </c>
      <c r="G9767">
        <v>0.146656804</v>
      </c>
      <c r="H9767">
        <v>24.3809983807982</v>
      </c>
      <c r="I9767" t="s">
        <v>2</v>
      </c>
      <c r="J9767">
        <v>24.759407520293198</v>
      </c>
      <c r="K9767">
        <v>23.356935125230098</v>
      </c>
      <c r="L9767">
        <v>25.4774474893484</v>
      </c>
      <c r="M9767" t="s">
        <v>2</v>
      </c>
      <c r="N9767">
        <v>25.5345340828218</v>
      </c>
      <c r="O9767">
        <v>24.706516065055201</v>
      </c>
      <c r="P9767" t="s">
        <v>2</v>
      </c>
      <c r="Q9767">
        <v>24.947081847032202</v>
      </c>
    </row>
    <row r="9768" spans="1:17" x14ac:dyDescent="0.4">
      <c r="A9768" t="s">
        <v>2197</v>
      </c>
      <c r="B9768" t="s">
        <v>2198</v>
      </c>
      <c r="C9768" t="s">
        <v>10099</v>
      </c>
      <c r="D9768">
        <v>-2.1186716109999999</v>
      </c>
      <c r="E9768">
        <v>1.9938849999999999E-3</v>
      </c>
      <c r="F9768">
        <v>-0.57846308300000004</v>
      </c>
      <c r="G9768">
        <v>0.32586480299999998</v>
      </c>
      <c r="H9768">
        <v>24.218189766966798</v>
      </c>
      <c r="I9768">
        <v>23.628239665513998</v>
      </c>
      <c r="J9768">
        <v>22.947420694189699</v>
      </c>
      <c r="K9768">
        <v>23.248723165506799</v>
      </c>
      <c r="L9768">
        <v>24.193232040510999</v>
      </c>
      <c r="M9768">
        <v>25.603827968332901</v>
      </c>
      <c r="N9768">
        <v>25.3554955460984</v>
      </c>
      <c r="O9768">
        <v>26.387787060253999</v>
      </c>
      <c r="P9768">
        <v>24.7458743522478</v>
      </c>
      <c r="Q9768">
        <v>25.7542833903942</v>
      </c>
    </row>
    <row r="9769" spans="1:17" x14ac:dyDescent="0.4">
      <c r="A9769" t="s">
        <v>2197</v>
      </c>
      <c r="B9769" t="s">
        <v>2198</v>
      </c>
      <c r="C9769" t="s">
        <v>10100</v>
      </c>
      <c r="D9769">
        <v>-1.6194556090000001</v>
      </c>
      <c r="E9769">
        <v>1.031204E-3</v>
      </c>
      <c r="F9769">
        <v>-0.28285585699999999</v>
      </c>
      <c r="G9769">
        <v>0.45760008600000002</v>
      </c>
      <c r="H9769">
        <v>24.008375395081799</v>
      </c>
      <c r="I9769">
        <v>24.382579286728099</v>
      </c>
      <c r="J9769">
        <v>24.2849323594154</v>
      </c>
      <c r="K9769">
        <v>23.1452430675089</v>
      </c>
      <c r="L9769">
        <v>25.035997994849001</v>
      </c>
      <c r="M9769">
        <v>25.547766563254299</v>
      </c>
      <c r="N9769" t="s">
        <v>2</v>
      </c>
      <c r="O9769">
        <v>25.5554399912346</v>
      </c>
      <c r="P9769">
        <v>25.532388852687799</v>
      </c>
      <c r="Q9769">
        <v>25.636385564684002</v>
      </c>
    </row>
    <row r="9770" spans="1:17" x14ac:dyDescent="0.4">
      <c r="A9770" t="s">
        <v>2197</v>
      </c>
      <c r="B9770" t="s">
        <v>2198</v>
      </c>
      <c r="C9770" t="s">
        <v>10101</v>
      </c>
      <c r="D9770">
        <v>-1.02255194</v>
      </c>
      <c r="E9770">
        <v>3.3499853000000003E-2</v>
      </c>
      <c r="F9770">
        <v>-1.2059556600000001</v>
      </c>
      <c r="G9770">
        <v>1.2497408E-2</v>
      </c>
      <c r="H9770" t="s">
        <v>2</v>
      </c>
      <c r="I9770" t="s">
        <v>2</v>
      </c>
      <c r="J9770">
        <v>21.9217828095077</v>
      </c>
      <c r="K9770" t="s">
        <v>2</v>
      </c>
      <c r="L9770">
        <v>21.551540324764002</v>
      </c>
      <c r="M9770">
        <v>21.672606786580701</v>
      </c>
      <c r="N9770">
        <v>21.990990158507401</v>
      </c>
      <c r="O9770" t="s">
        <v>2</v>
      </c>
      <c r="P9770">
        <v>22.944334749707</v>
      </c>
      <c r="Q9770" t="s">
        <v>2</v>
      </c>
    </row>
    <row r="9771" spans="1:17" x14ac:dyDescent="0.4">
      <c r="A9771" t="s">
        <v>2197</v>
      </c>
      <c r="B9771" t="s">
        <v>2198</v>
      </c>
      <c r="C9771" t="s">
        <v>10102</v>
      </c>
      <c r="D9771" t="e">
        <f>-Inf</f>
        <v>#NAME?</v>
      </c>
      <c r="E9771" t="s">
        <v>2</v>
      </c>
      <c r="F9771">
        <v>-0.58225364999999996</v>
      </c>
      <c r="G9771">
        <v>0.41803310100000002</v>
      </c>
      <c r="H9771" t="s">
        <v>2</v>
      </c>
      <c r="I9771" t="s">
        <v>2</v>
      </c>
      <c r="J9771" t="s">
        <v>2</v>
      </c>
      <c r="K9771" t="s">
        <v>2</v>
      </c>
      <c r="L9771" t="s">
        <v>2</v>
      </c>
      <c r="M9771">
        <v>20.307857936629802</v>
      </c>
      <c r="N9771" t="s">
        <v>2</v>
      </c>
      <c r="O9771">
        <v>21.149207796110002</v>
      </c>
      <c r="P9771">
        <v>20.63101537671</v>
      </c>
      <c r="Q9771" t="s">
        <v>2</v>
      </c>
    </row>
    <row r="9772" spans="1:17" x14ac:dyDescent="0.4">
      <c r="A9772" t="s">
        <v>2197</v>
      </c>
      <c r="B9772" t="s">
        <v>2198</v>
      </c>
      <c r="C9772" t="s">
        <v>10103</v>
      </c>
      <c r="D9772" t="s">
        <v>4536</v>
      </c>
      <c r="E9772" t="s">
        <v>2</v>
      </c>
      <c r="F9772" t="s">
        <v>2</v>
      </c>
      <c r="G9772" t="s">
        <v>2</v>
      </c>
      <c r="H9772" t="s">
        <v>2</v>
      </c>
      <c r="I9772">
        <v>21.6383840306496</v>
      </c>
      <c r="J9772" t="s">
        <v>2</v>
      </c>
      <c r="K9772" t="s">
        <v>2</v>
      </c>
      <c r="L9772" t="e">
        <v>#N/A</v>
      </c>
      <c r="M9772" t="e">
        <v>#N/A</v>
      </c>
      <c r="N9772" t="e">
        <v>#N/A</v>
      </c>
      <c r="O9772" t="s">
        <v>2</v>
      </c>
      <c r="P9772" t="s">
        <v>2</v>
      </c>
      <c r="Q9772" t="s">
        <v>2</v>
      </c>
    </row>
    <row r="9773" spans="1:17" x14ac:dyDescent="0.4">
      <c r="A9773" t="s">
        <v>2197</v>
      </c>
      <c r="B9773" t="s">
        <v>2198</v>
      </c>
      <c r="C9773" t="s">
        <v>10104</v>
      </c>
      <c r="D9773">
        <v>-1.241613189</v>
      </c>
      <c r="E9773">
        <v>0.315086176</v>
      </c>
      <c r="F9773">
        <v>-0.30181593200000001</v>
      </c>
      <c r="G9773">
        <v>0.74384528400000005</v>
      </c>
      <c r="H9773" t="s">
        <v>2</v>
      </c>
      <c r="I9773" t="s">
        <v>2</v>
      </c>
      <c r="J9773">
        <v>23.236059156256999</v>
      </c>
      <c r="K9773" t="s">
        <v>2</v>
      </c>
      <c r="L9773">
        <v>23.856469094194701</v>
      </c>
      <c r="M9773" t="s">
        <v>2</v>
      </c>
      <c r="N9773">
        <v>24.495243731850099</v>
      </c>
      <c r="O9773">
        <v>25.4543890078163</v>
      </c>
      <c r="P9773">
        <v>23.5009556831384</v>
      </c>
      <c r="Q9773" t="s">
        <v>2</v>
      </c>
    </row>
    <row r="9774" spans="1:17" x14ac:dyDescent="0.4">
      <c r="A9774" t="s">
        <v>2197</v>
      </c>
      <c r="B9774" t="s">
        <v>2198</v>
      </c>
      <c r="C9774" t="s">
        <v>10105</v>
      </c>
      <c r="D9774">
        <v>-0.50111962899999996</v>
      </c>
      <c r="E9774">
        <v>0.57858038599999995</v>
      </c>
      <c r="F9774">
        <v>-0.51512036100000003</v>
      </c>
      <c r="G9774">
        <v>0.49503106099999999</v>
      </c>
      <c r="H9774" t="s">
        <v>2</v>
      </c>
      <c r="I9774">
        <v>22.410520669376801</v>
      </c>
      <c r="J9774" t="s">
        <v>2</v>
      </c>
      <c r="K9774" t="s">
        <v>2</v>
      </c>
      <c r="L9774" t="s">
        <v>2</v>
      </c>
      <c r="M9774">
        <v>22.694609053043902</v>
      </c>
      <c r="N9774">
        <v>22.098430821422099</v>
      </c>
      <c r="O9774">
        <v>23.4582420861367</v>
      </c>
      <c r="P9774" t="s">
        <v>2</v>
      </c>
      <c r="Q9774">
        <v>22.365038509881401</v>
      </c>
    </row>
    <row r="9775" spans="1:17" x14ac:dyDescent="0.4">
      <c r="A9775" t="s">
        <v>2197</v>
      </c>
      <c r="B9775" t="s">
        <v>2198</v>
      </c>
      <c r="C9775" t="s">
        <v>10106</v>
      </c>
      <c r="D9775">
        <v>-1.8690666920000001</v>
      </c>
      <c r="E9775">
        <v>0.27614437400000003</v>
      </c>
      <c r="F9775" t="e">
        <f>-Inf</f>
        <v>#NAME?</v>
      </c>
      <c r="G9775" t="s">
        <v>2</v>
      </c>
      <c r="H9775" t="s">
        <v>2</v>
      </c>
      <c r="I9775" t="s">
        <v>2</v>
      </c>
      <c r="J9775" t="s">
        <v>2</v>
      </c>
      <c r="K9775">
        <v>22.261668769471001</v>
      </c>
      <c r="L9775" t="s">
        <v>2</v>
      </c>
      <c r="M9775" t="s">
        <v>2</v>
      </c>
      <c r="N9775" t="s">
        <v>2</v>
      </c>
      <c r="O9775">
        <v>24.345723389441702</v>
      </c>
      <c r="P9775">
        <v>23.9157475336782</v>
      </c>
      <c r="Q9775" t="s">
        <v>2</v>
      </c>
    </row>
    <row r="9776" spans="1:17" x14ac:dyDescent="0.4">
      <c r="A9776" t="s">
        <v>2197</v>
      </c>
      <c r="B9776" t="s">
        <v>2198</v>
      </c>
      <c r="C9776" t="s">
        <v>10107</v>
      </c>
      <c r="D9776">
        <v>-8.4911391000000003E-2</v>
      </c>
      <c r="E9776">
        <v>0.81481243599999997</v>
      </c>
      <c r="F9776">
        <v>-0.161553119</v>
      </c>
      <c r="G9776">
        <v>0.62128550599999999</v>
      </c>
      <c r="H9776">
        <v>22.019141875365101</v>
      </c>
      <c r="I9776" t="s">
        <v>2</v>
      </c>
      <c r="J9776">
        <v>21.7897908578833</v>
      </c>
      <c r="K9776" t="s">
        <v>2</v>
      </c>
      <c r="L9776">
        <v>22.3681193473303</v>
      </c>
      <c r="M9776">
        <v>21.911692963649099</v>
      </c>
      <c r="N9776">
        <v>21.203661603613199</v>
      </c>
      <c r="O9776">
        <v>22.3002897263605</v>
      </c>
      <c r="P9776">
        <v>21.807300806219899</v>
      </c>
      <c r="Q9776">
        <v>21.860542740208501</v>
      </c>
    </row>
    <row r="9777" spans="1:17" x14ac:dyDescent="0.4">
      <c r="A9777" t="s">
        <v>2197</v>
      </c>
      <c r="B9777" t="s">
        <v>2198</v>
      </c>
      <c r="C9777" t="s">
        <v>10108</v>
      </c>
      <c r="D9777" t="e">
        <f>-Inf</f>
        <v>#NAME?</v>
      </c>
      <c r="E9777" t="s">
        <v>2</v>
      </c>
      <c r="F9777">
        <v>-0.30521464399999998</v>
      </c>
      <c r="G9777">
        <v>0.83959505099999998</v>
      </c>
      <c r="H9777" t="s">
        <v>2</v>
      </c>
      <c r="I9777" t="s">
        <v>2</v>
      </c>
      <c r="J9777" t="s">
        <v>2</v>
      </c>
      <c r="K9777" t="s">
        <v>2</v>
      </c>
      <c r="L9777">
        <v>23.062222454719699</v>
      </c>
      <c r="M9777">
        <v>24.466412025619199</v>
      </c>
      <c r="N9777" t="s">
        <v>2</v>
      </c>
      <c r="O9777">
        <v>25.072806356328801</v>
      </c>
      <c r="P9777">
        <v>23.0662574114913</v>
      </c>
      <c r="Q9777" t="s">
        <v>2</v>
      </c>
    </row>
    <row r="9778" spans="1:17" x14ac:dyDescent="0.4">
      <c r="A9778" t="s">
        <v>2197</v>
      </c>
      <c r="B9778" t="s">
        <v>2198</v>
      </c>
      <c r="C9778" t="s">
        <v>10109</v>
      </c>
      <c r="D9778" t="e">
        <f>-Inf</f>
        <v>#NAME?</v>
      </c>
      <c r="E9778" t="s">
        <v>2</v>
      </c>
      <c r="F9778">
        <v>-0.26168630199999998</v>
      </c>
      <c r="G9778">
        <v>0.786132426</v>
      </c>
      <c r="H9778" t="s">
        <v>2</v>
      </c>
      <c r="I9778" t="s">
        <v>2</v>
      </c>
      <c r="J9778" t="s">
        <v>2</v>
      </c>
      <c r="K9778" t="s">
        <v>2</v>
      </c>
      <c r="L9778">
        <v>22.575444156686402</v>
      </c>
      <c r="M9778" t="s">
        <v>2</v>
      </c>
      <c r="N9778" t="s">
        <v>2</v>
      </c>
      <c r="O9778">
        <v>22.404443901405301</v>
      </c>
      <c r="P9778">
        <v>23.269817015665598</v>
      </c>
      <c r="Q9778" t="s">
        <v>2</v>
      </c>
    </row>
    <row r="9779" spans="1:17" x14ac:dyDescent="0.4">
      <c r="A9779" t="s">
        <v>2197</v>
      </c>
      <c r="B9779" t="s">
        <v>2198</v>
      </c>
      <c r="C9779" t="s">
        <v>10110</v>
      </c>
      <c r="D9779" t="e">
        <f>-Inf</f>
        <v>#NAME?</v>
      </c>
      <c r="E9779" t="s">
        <v>2</v>
      </c>
      <c r="F9779">
        <v>-0.27765964999999998</v>
      </c>
      <c r="G9779">
        <v>0.25196851199999998</v>
      </c>
      <c r="H9779" t="s">
        <v>2</v>
      </c>
      <c r="I9779" t="s">
        <v>2</v>
      </c>
      <c r="J9779" t="s">
        <v>2</v>
      </c>
      <c r="K9779" t="s">
        <v>2</v>
      </c>
      <c r="L9779" t="s">
        <v>2</v>
      </c>
      <c r="M9779">
        <v>23.704281154200199</v>
      </c>
      <c r="N9779" t="s">
        <v>2</v>
      </c>
      <c r="O9779">
        <v>23.984505540956398</v>
      </c>
      <c r="P9779" t="s">
        <v>2</v>
      </c>
      <c r="Q9779">
        <v>23.9793760673757</v>
      </c>
    </row>
    <row r="9780" spans="1:17" x14ac:dyDescent="0.4">
      <c r="A9780" t="s">
        <v>2197</v>
      </c>
      <c r="B9780" t="s">
        <v>2198</v>
      </c>
      <c r="C9780" t="s">
        <v>2202</v>
      </c>
      <c r="D9780">
        <v>-1.0377833860000001</v>
      </c>
      <c r="E9780">
        <v>1.0066962E-2</v>
      </c>
      <c r="F9780">
        <v>-0.92202529700000002</v>
      </c>
      <c r="G9780">
        <v>1.6637005999999999E-2</v>
      </c>
      <c r="H9780" t="s">
        <v>2</v>
      </c>
      <c r="I9780">
        <v>22.312774357785901</v>
      </c>
      <c r="J9780">
        <v>22.369335152527501</v>
      </c>
      <c r="K9780">
        <v>21.991133886437499</v>
      </c>
      <c r="L9780">
        <v>22.3075447996343</v>
      </c>
      <c r="M9780">
        <v>22.335995860620098</v>
      </c>
      <c r="N9780">
        <v>22.3769770042178</v>
      </c>
      <c r="O9780">
        <v>23.657986786814799</v>
      </c>
      <c r="P9780">
        <v>23.504022768440201</v>
      </c>
      <c r="Q9780">
        <v>22.624584000638301</v>
      </c>
    </row>
    <row r="9781" spans="1:17" x14ac:dyDescent="0.4">
      <c r="A9781" t="s">
        <v>2197</v>
      </c>
      <c r="B9781" t="s">
        <v>2198</v>
      </c>
      <c r="C9781" t="s">
        <v>10111</v>
      </c>
      <c r="D9781">
        <v>-0.58813340400000003</v>
      </c>
      <c r="E9781">
        <v>3.8157243E-2</v>
      </c>
      <c r="F9781">
        <v>-0.45901672599999999</v>
      </c>
      <c r="G9781">
        <v>0.113554602</v>
      </c>
      <c r="H9781">
        <v>23.519967984418098</v>
      </c>
      <c r="I9781">
        <v>23.925530580373099</v>
      </c>
      <c r="J9781">
        <v>23.540782374703898</v>
      </c>
      <c r="K9781">
        <v>23.703894229139699</v>
      </c>
      <c r="L9781">
        <v>23.9677916259093</v>
      </c>
      <c r="M9781">
        <v>24.205363187249301</v>
      </c>
      <c r="N9781">
        <v>23.231826597524599</v>
      </c>
      <c r="O9781">
        <v>24.191900296902698</v>
      </c>
      <c r="P9781">
        <v>24.796534375350799</v>
      </c>
      <c r="Q9781">
        <v>23.7935969162987</v>
      </c>
    </row>
    <row r="9782" spans="1:17" x14ac:dyDescent="0.4">
      <c r="A9782" t="s">
        <v>2197</v>
      </c>
      <c r="B9782" t="s">
        <v>2198</v>
      </c>
      <c r="C9782" t="s">
        <v>10112</v>
      </c>
      <c r="D9782">
        <v>-0.992508944</v>
      </c>
      <c r="E9782">
        <v>0.17313383900000001</v>
      </c>
      <c r="F9782">
        <v>8.4724492999999998E-2</v>
      </c>
      <c r="G9782">
        <v>0.90062818200000005</v>
      </c>
      <c r="H9782" t="s">
        <v>2</v>
      </c>
      <c r="I9782">
        <v>21.9145481002918</v>
      </c>
      <c r="J9782">
        <v>23.037578951522999</v>
      </c>
      <c r="K9782">
        <v>21.5554995605493</v>
      </c>
      <c r="L9782">
        <v>24.346190505041399</v>
      </c>
      <c r="M9782">
        <v>22.164294874569599</v>
      </c>
      <c r="N9782">
        <v>23.2288415441331</v>
      </c>
      <c r="O9782">
        <v>23.679487619009201</v>
      </c>
      <c r="P9782">
        <v>23.399929567142301</v>
      </c>
      <c r="Q9782">
        <v>22.405736258901999</v>
      </c>
    </row>
    <row r="9783" spans="1:17" x14ac:dyDescent="0.4">
      <c r="A9783" t="s">
        <v>2197</v>
      </c>
      <c r="B9783" t="s">
        <v>2198</v>
      </c>
      <c r="C9783" t="s">
        <v>10113</v>
      </c>
      <c r="D9783" t="e">
        <f>-Inf</f>
        <v>#NAME?</v>
      </c>
      <c r="E9783" t="s">
        <v>2</v>
      </c>
      <c r="F9783">
        <v>-0.12943016299999999</v>
      </c>
      <c r="G9783" t="s">
        <v>2</v>
      </c>
      <c r="H9783" t="s">
        <v>2</v>
      </c>
      <c r="I9783" t="s">
        <v>2</v>
      </c>
      <c r="J9783" t="s">
        <v>2</v>
      </c>
      <c r="K9783" t="s">
        <v>2</v>
      </c>
      <c r="L9783">
        <v>23.2625020456362</v>
      </c>
      <c r="M9783" t="s">
        <v>2</v>
      </c>
      <c r="N9783" t="s">
        <v>2</v>
      </c>
      <c r="O9783" t="s">
        <v>2</v>
      </c>
      <c r="P9783">
        <v>23.391932208543601</v>
      </c>
      <c r="Q9783" t="s">
        <v>2</v>
      </c>
    </row>
    <row r="9784" spans="1:17" x14ac:dyDescent="0.4">
      <c r="A9784" t="s">
        <v>2197</v>
      </c>
      <c r="B9784" t="s">
        <v>2198</v>
      </c>
      <c r="C9784" t="s">
        <v>10114</v>
      </c>
      <c r="D9784">
        <v>-0.91978552999999996</v>
      </c>
      <c r="E9784">
        <v>3.3537079999999997E-2</v>
      </c>
      <c r="F9784">
        <v>-0.40582761000000001</v>
      </c>
      <c r="G9784">
        <v>0.137646348</v>
      </c>
      <c r="H9784">
        <v>23.440229136960699</v>
      </c>
      <c r="I9784" t="s">
        <v>2</v>
      </c>
      <c r="J9784" t="s">
        <v>2</v>
      </c>
      <c r="K9784" t="s">
        <v>2</v>
      </c>
      <c r="L9784">
        <v>23.766556035616301</v>
      </c>
      <c r="M9784">
        <v>23.8201981889389</v>
      </c>
      <c r="N9784">
        <v>24.2758069466331</v>
      </c>
      <c r="O9784">
        <v>24.475161011224301</v>
      </c>
      <c r="P9784">
        <v>24.627903346578599</v>
      </c>
      <c r="Q9784">
        <v>23.976979643049901</v>
      </c>
    </row>
    <row r="9785" spans="1:17" x14ac:dyDescent="0.4">
      <c r="A9785" t="s">
        <v>2197</v>
      </c>
      <c r="B9785" t="s">
        <v>2198</v>
      </c>
      <c r="C9785" t="s">
        <v>2200</v>
      </c>
      <c r="D9785">
        <v>-1.630115824</v>
      </c>
      <c r="E9785">
        <v>4.3268300000000003E-3</v>
      </c>
      <c r="F9785">
        <v>-1.1312251870000001</v>
      </c>
      <c r="G9785">
        <v>4.0349604999999997E-2</v>
      </c>
      <c r="H9785">
        <v>23.255958743489899</v>
      </c>
      <c r="I9785">
        <v>24.526916933566898</v>
      </c>
      <c r="J9785">
        <v>24.194404896071301</v>
      </c>
      <c r="K9785">
        <v>23.256671884025799</v>
      </c>
      <c r="L9785">
        <v>24.125498792333801</v>
      </c>
      <c r="M9785">
        <v>24.1060498462287</v>
      </c>
      <c r="N9785">
        <v>24.690587614066501</v>
      </c>
      <c r="O9785">
        <v>24.843563706033201</v>
      </c>
      <c r="P9785">
        <v>25.424104440054698</v>
      </c>
      <c r="Q9785">
        <v>26.0481436688756</v>
      </c>
    </row>
    <row r="9786" spans="1:17" x14ac:dyDescent="0.4">
      <c r="A9786" t="s">
        <v>2197</v>
      </c>
      <c r="B9786" t="s">
        <v>2198</v>
      </c>
      <c r="C9786" t="s">
        <v>2201</v>
      </c>
      <c r="D9786">
        <v>-1.0670921280000001</v>
      </c>
      <c r="E9786">
        <v>3.1717410000000001E-3</v>
      </c>
      <c r="F9786">
        <v>0.68031412499999999</v>
      </c>
      <c r="G9786">
        <v>1.8031709999999999E-2</v>
      </c>
      <c r="H9786">
        <v>22.600375052995801</v>
      </c>
      <c r="I9786" t="s">
        <v>2</v>
      </c>
      <c r="J9786">
        <v>22.683815241981499</v>
      </c>
      <c r="K9786" t="s">
        <v>2</v>
      </c>
      <c r="L9786">
        <v>24.487785980243601</v>
      </c>
      <c r="M9786">
        <v>24.4813311944466</v>
      </c>
      <c r="N9786">
        <v>24.199387028041698</v>
      </c>
      <c r="O9786">
        <v>23.978264917682399</v>
      </c>
      <c r="P9786">
        <v>23.259515136102799</v>
      </c>
      <c r="Q9786">
        <v>23.8897817733057</v>
      </c>
    </row>
    <row r="9787" spans="1:17" x14ac:dyDescent="0.4">
      <c r="A9787" t="s">
        <v>2197</v>
      </c>
      <c r="B9787" t="s">
        <v>2198</v>
      </c>
      <c r="C9787" t="s">
        <v>10115</v>
      </c>
      <c r="D9787">
        <v>-2.1220582000000002E-2</v>
      </c>
      <c r="E9787">
        <v>0.380026221</v>
      </c>
      <c r="F9787" t="e">
        <f>-Inf</f>
        <v>#NAME?</v>
      </c>
      <c r="G9787" t="s">
        <v>2</v>
      </c>
      <c r="H9787">
        <v>23.835298305841501</v>
      </c>
      <c r="I9787" t="s">
        <v>2</v>
      </c>
      <c r="J9787">
        <v>23.818644325077099</v>
      </c>
      <c r="K9787" t="s">
        <v>2</v>
      </c>
      <c r="L9787" t="s">
        <v>2</v>
      </c>
      <c r="M9787" t="s">
        <v>2</v>
      </c>
      <c r="N9787" t="s">
        <v>2</v>
      </c>
      <c r="O9787">
        <v>23.8481918975064</v>
      </c>
      <c r="P9787" t="s">
        <v>2</v>
      </c>
      <c r="Q9787" t="s">
        <v>2</v>
      </c>
    </row>
    <row r="9788" spans="1:17" x14ac:dyDescent="0.4">
      <c r="A9788" t="s">
        <v>2197</v>
      </c>
      <c r="B9788" t="s">
        <v>2198</v>
      </c>
      <c r="C9788" t="s">
        <v>10116</v>
      </c>
      <c r="D9788">
        <v>-0.71808888199999998</v>
      </c>
      <c r="E9788">
        <v>0.102340951</v>
      </c>
      <c r="F9788">
        <v>-1.2662784739999999</v>
      </c>
      <c r="G9788">
        <v>1.4988371E-2</v>
      </c>
      <c r="H9788">
        <v>21.688307042689601</v>
      </c>
      <c r="I9788">
        <v>22.209690701162099</v>
      </c>
      <c r="J9788">
        <v>21.889263888632598</v>
      </c>
      <c r="K9788">
        <v>22.6407437027631</v>
      </c>
      <c r="L9788">
        <v>21.345188139866799</v>
      </c>
      <c r="M9788">
        <v>21.662803326870101</v>
      </c>
      <c r="N9788">
        <v>21.6684437581956</v>
      </c>
      <c r="O9788">
        <v>22.804288914677102</v>
      </c>
      <c r="P9788">
        <v>22.845891517437099</v>
      </c>
      <c r="Q9788" t="s">
        <v>2</v>
      </c>
    </row>
    <row r="9789" spans="1:17" x14ac:dyDescent="0.4">
      <c r="A9789" t="s">
        <v>2197</v>
      </c>
      <c r="B9789" t="s">
        <v>2198</v>
      </c>
      <c r="C9789" t="s">
        <v>10117</v>
      </c>
      <c r="D9789" t="e">
        <f>-Inf</f>
        <v>#NAME?</v>
      </c>
      <c r="E9789" t="s">
        <v>2</v>
      </c>
      <c r="F9789">
        <v>0.34846663500000002</v>
      </c>
      <c r="G9789">
        <v>0.44743907199999999</v>
      </c>
      <c r="H9789" t="s">
        <v>2</v>
      </c>
      <c r="I9789" t="s">
        <v>2</v>
      </c>
      <c r="J9789" t="s">
        <v>2</v>
      </c>
      <c r="K9789" t="s">
        <v>2</v>
      </c>
      <c r="L9789">
        <v>25.467647131272098</v>
      </c>
      <c r="M9789" t="s">
        <v>2</v>
      </c>
      <c r="N9789" t="s">
        <v>2</v>
      </c>
      <c r="O9789" t="s">
        <v>2</v>
      </c>
      <c r="P9789">
        <v>25.1191804959393</v>
      </c>
      <c r="Q9789" t="s">
        <v>2</v>
      </c>
    </row>
    <row r="9790" spans="1:17" x14ac:dyDescent="0.4">
      <c r="A9790" t="s">
        <v>24020</v>
      </c>
      <c r="B9790" t="s">
        <v>24021</v>
      </c>
      <c r="C9790" t="s">
        <v>24022</v>
      </c>
      <c r="D9790" t="e">
        <f>-Inf</f>
        <v>#NAME?</v>
      </c>
      <c r="E9790" t="s">
        <v>2</v>
      </c>
      <c r="F9790">
        <v>-0.213111944</v>
      </c>
      <c r="G9790">
        <v>0.60573492200000001</v>
      </c>
      <c r="H9790" t="s">
        <v>2</v>
      </c>
      <c r="I9790" t="s">
        <v>2</v>
      </c>
      <c r="J9790" t="s">
        <v>2</v>
      </c>
      <c r="K9790" t="s">
        <v>2</v>
      </c>
      <c r="L9790" t="s">
        <v>2</v>
      </c>
      <c r="M9790">
        <v>22.4632656280581</v>
      </c>
      <c r="N9790">
        <v>23.160288474583101</v>
      </c>
      <c r="O9790" t="s">
        <v>2</v>
      </c>
      <c r="P9790">
        <v>23.068678959672301</v>
      </c>
      <c r="Q9790">
        <v>22.9810990314032</v>
      </c>
    </row>
    <row r="9791" spans="1:17" x14ac:dyDescent="0.4">
      <c r="A9791" t="s">
        <v>24020</v>
      </c>
      <c r="B9791" t="s">
        <v>24021</v>
      </c>
      <c r="C9791" t="s">
        <v>24023</v>
      </c>
      <c r="D9791">
        <v>-0.54415988900000001</v>
      </c>
      <c r="E9791">
        <v>0.225645278</v>
      </c>
      <c r="F9791">
        <v>4.1702928E-2</v>
      </c>
      <c r="G9791">
        <v>0.93507135399999997</v>
      </c>
      <c r="H9791" t="s">
        <v>2</v>
      </c>
      <c r="I9791">
        <v>21.586867601343702</v>
      </c>
      <c r="J9791">
        <v>21.488711926688499</v>
      </c>
      <c r="K9791" t="s">
        <v>2</v>
      </c>
      <c r="L9791" t="s">
        <v>2</v>
      </c>
      <c r="M9791" t="s">
        <v>2</v>
      </c>
      <c r="N9791">
        <v>22.123652580443402</v>
      </c>
      <c r="O9791">
        <v>21.4918104675771</v>
      </c>
      <c r="P9791">
        <v>22.0893773857747</v>
      </c>
      <c r="Q9791">
        <v>22.664661104451302</v>
      </c>
    </row>
    <row r="9792" spans="1:17" x14ac:dyDescent="0.4">
      <c r="A9792" t="s">
        <v>24020</v>
      </c>
      <c r="B9792" t="s">
        <v>24021</v>
      </c>
      <c r="C9792" t="s">
        <v>24024</v>
      </c>
      <c r="D9792">
        <v>0.65476792800000005</v>
      </c>
      <c r="E9792">
        <v>0.25844382199999999</v>
      </c>
      <c r="F9792">
        <v>-0.66507744899999999</v>
      </c>
      <c r="G9792">
        <v>0.28158121800000002</v>
      </c>
      <c r="H9792">
        <v>25.680392519123899</v>
      </c>
      <c r="I9792">
        <v>25.2614641225585</v>
      </c>
      <c r="J9792">
        <v>26.7898498606035</v>
      </c>
      <c r="K9792">
        <v>24.617466896323101</v>
      </c>
      <c r="L9792">
        <v>24.771616475278499</v>
      </c>
      <c r="M9792">
        <v>24.4535796242697</v>
      </c>
      <c r="N9792">
        <v>23.5771478160637</v>
      </c>
      <c r="O9792">
        <v>25.561317942260299</v>
      </c>
      <c r="P9792">
        <v>24.423455302008001</v>
      </c>
      <c r="Q9792">
        <v>24.812803019802299</v>
      </c>
    </row>
    <row r="9793" spans="1:17" x14ac:dyDescent="0.4">
      <c r="A9793" t="s">
        <v>24020</v>
      </c>
      <c r="B9793" t="s">
        <v>24021</v>
      </c>
      <c r="C9793" t="s">
        <v>24025</v>
      </c>
      <c r="D9793">
        <v>0.78522671799999999</v>
      </c>
      <c r="E9793">
        <v>9.3581089999999999E-3</v>
      </c>
      <c r="F9793">
        <v>0.53667497600000003</v>
      </c>
      <c r="G9793">
        <v>6.9672623000000003E-2</v>
      </c>
      <c r="H9793">
        <v>27.192386809335201</v>
      </c>
      <c r="I9793">
        <v>27.4946796806666</v>
      </c>
      <c r="J9793">
        <v>26.6197021151463</v>
      </c>
      <c r="K9793">
        <v>27.643787983446199</v>
      </c>
      <c r="L9793">
        <v>27.313776274612401</v>
      </c>
      <c r="M9793">
        <v>26.811103405372702</v>
      </c>
      <c r="N9793">
        <v>26.842382534891001</v>
      </c>
      <c r="O9793">
        <v>26.652278194262699</v>
      </c>
      <c r="P9793">
        <v>26.531826215641299</v>
      </c>
      <c r="Q9793">
        <v>26.173132877975899</v>
      </c>
    </row>
    <row r="9794" spans="1:17" x14ac:dyDescent="0.4">
      <c r="A9794" t="s">
        <v>24020</v>
      </c>
      <c r="B9794" t="s">
        <v>24021</v>
      </c>
      <c r="C9794" t="s">
        <v>24026</v>
      </c>
      <c r="D9794">
        <v>0.87268359399999995</v>
      </c>
      <c r="E9794">
        <v>3.2116192000000002E-2</v>
      </c>
      <c r="F9794">
        <v>0.57758253599999998</v>
      </c>
      <c r="G9794">
        <v>0.15138981300000001</v>
      </c>
      <c r="H9794">
        <v>22.518869314461298</v>
      </c>
      <c r="I9794">
        <v>23.542641103074399</v>
      </c>
      <c r="J9794">
        <v>23.143756508130402</v>
      </c>
      <c r="K9794">
        <v>24.223859038814901</v>
      </c>
      <c r="L9794">
        <v>23.296852844124398</v>
      </c>
      <c r="M9794">
        <v>22.762619874861201</v>
      </c>
      <c r="N9794">
        <v>23.1270685828006</v>
      </c>
      <c r="O9794">
        <v>22.407869279021501</v>
      </c>
      <c r="P9794">
        <v>22.690092789277202</v>
      </c>
      <c r="Q9794">
        <v>22.3558316241899</v>
      </c>
    </row>
    <row r="9795" spans="1:17" x14ac:dyDescent="0.4">
      <c r="A9795" t="s">
        <v>24020</v>
      </c>
      <c r="B9795" t="s">
        <v>24021</v>
      </c>
      <c r="C9795" t="s">
        <v>24027</v>
      </c>
      <c r="D9795">
        <v>-0.139487324</v>
      </c>
      <c r="E9795">
        <v>0.715995936</v>
      </c>
      <c r="F9795">
        <v>-0.26017300399999999</v>
      </c>
      <c r="G9795">
        <v>0.52818183399999996</v>
      </c>
      <c r="H9795">
        <v>23.0796773777761</v>
      </c>
      <c r="I9795">
        <v>23.767135262968701</v>
      </c>
      <c r="J9795">
        <v>23.820444712269801</v>
      </c>
      <c r="K9795">
        <v>22.528173793701999</v>
      </c>
      <c r="L9795">
        <v>23.538457297434999</v>
      </c>
      <c r="M9795">
        <v>22.9726262548436</v>
      </c>
      <c r="N9795">
        <v>23.0234327664311</v>
      </c>
      <c r="O9795">
        <v>23.3603437782456</v>
      </c>
      <c r="P9795">
        <v>22.984128514443199</v>
      </c>
      <c r="Q9795">
        <v>23.9705630391041</v>
      </c>
    </row>
    <row r="9796" spans="1:17" x14ac:dyDescent="0.4">
      <c r="A9796" t="s">
        <v>24020</v>
      </c>
      <c r="B9796" t="s">
        <v>24021</v>
      </c>
      <c r="C9796" t="s">
        <v>24028</v>
      </c>
      <c r="D9796" t="s">
        <v>4536</v>
      </c>
      <c r="E9796" t="s">
        <v>2</v>
      </c>
      <c r="F9796" t="s">
        <v>4536</v>
      </c>
      <c r="G9796" t="s">
        <v>2</v>
      </c>
      <c r="H9796">
        <v>23.524250639336501</v>
      </c>
      <c r="I9796" t="s">
        <v>2</v>
      </c>
      <c r="J9796" t="s">
        <v>2</v>
      </c>
      <c r="K9796" t="s">
        <v>2</v>
      </c>
      <c r="L9796" t="s">
        <v>2</v>
      </c>
      <c r="M9796">
        <v>23.090063935734801</v>
      </c>
      <c r="N9796" t="s">
        <v>2</v>
      </c>
      <c r="O9796" t="s">
        <v>2</v>
      </c>
      <c r="P9796" t="s">
        <v>2</v>
      </c>
      <c r="Q9796" t="s">
        <v>2</v>
      </c>
    </row>
    <row r="9797" spans="1:17" x14ac:dyDescent="0.4">
      <c r="A9797" t="s">
        <v>24020</v>
      </c>
      <c r="B9797" t="s">
        <v>24021</v>
      </c>
      <c r="C9797" t="s">
        <v>24029</v>
      </c>
      <c r="D9797">
        <v>-0.23735202699999999</v>
      </c>
      <c r="E9797">
        <v>0.683446742</v>
      </c>
      <c r="F9797">
        <v>-0.507000856</v>
      </c>
      <c r="G9797">
        <v>0.45731439899999998</v>
      </c>
      <c r="H9797">
        <v>24.2046795578004</v>
      </c>
      <c r="I9797">
        <v>23.4543235378401</v>
      </c>
      <c r="J9797">
        <v>24.1267990917971</v>
      </c>
      <c r="K9797">
        <v>22.673473737152101</v>
      </c>
      <c r="L9797">
        <v>23.971974844407399</v>
      </c>
      <c r="M9797">
        <v>22.718365460425101</v>
      </c>
      <c r="N9797" t="s">
        <v>2</v>
      </c>
      <c r="O9797">
        <v>24.1618644508759</v>
      </c>
      <c r="P9797">
        <v>23.5424775656363</v>
      </c>
      <c r="Q9797" t="s">
        <v>2</v>
      </c>
    </row>
    <row r="9798" spans="1:17" x14ac:dyDescent="0.4">
      <c r="A9798" t="s">
        <v>21599</v>
      </c>
      <c r="B9798" t="s">
        <v>21600</v>
      </c>
      <c r="C9798" t="s">
        <v>21601</v>
      </c>
      <c r="D9798" t="s">
        <v>4536</v>
      </c>
      <c r="E9798" t="s">
        <v>2</v>
      </c>
      <c r="F9798" t="s">
        <v>4536</v>
      </c>
      <c r="G9798" t="s">
        <v>2</v>
      </c>
      <c r="H9798">
        <v>24.182996791188799</v>
      </c>
      <c r="I9798" t="s">
        <v>2</v>
      </c>
      <c r="J9798" t="s">
        <v>2</v>
      </c>
      <c r="K9798" t="s">
        <v>2</v>
      </c>
      <c r="L9798">
        <v>23.593983560300298</v>
      </c>
      <c r="M9798" t="s">
        <v>2</v>
      </c>
      <c r="N9798">
        <v>23.661052624820201</v>
      </c>
      <c r="O9798" t="s">
        <v>2</v>
      </c>
      <c r="P9798" t="s">
        <v>2</v>
      </c>
      <c r="Q9798" t="s">
        <v>2</v>
      </c>
    </row>
    <row r="9799" spans="1:17" x14ac:dyDescent="0.4">
      <c r="A9799" t="s">
        <v>21599</v>
      </c>
      <c r="B9799" t="s">
        <v>21600</v>
      </c>
      <c r="C9799" t="s">
        <v>21602</v>
      </c>
      <c r="D9799">
        <v>0.49175012299999998</v>
      </c>
      <c r="E9799">
        <v>0.32399504000000001</v>
      </c>
      <c r="F9799">
        <v>0.10765562100000001</v>
      </c>
      <c r="G9799">
        <v>0.82028842499999999</v>
      </c>
      <c r="H9799">
        <v>23.48667318152</v>
      </c>
      <c r="I9799">
        <v>22.6796640013117</v>
      </c>
      <c r="J9799" t="s">
        <v>2</v>
      </c>
      <c r="K9799">
        <v>22.9808797623323</v>
      </c>
      <c r="L9799">
        <v>22.6379439937383</v>
      </c>
      <c r="M9799">
        <v>22.764794718874001</v>
      </c>
      <c r="N9799">
        <v>22.592194725460899</v>
      </c>
      <c r="O9799">
        <v>22.5573221920646</v>
      </c>
      <c r="P9799" t="s">
        <v>2</v>
      </c>
      <c r="Q9799" t="s">
        <v>2</v>
      </c>
    </row>
    <row r="9800" spans="1:17" x14ac:dyDescent="0.4">
      <c r="A9800" t="s">
        <v>21599</v>
      </c>
      <c r="B9800" t="s">
        <v>21600</v>
      </c>
      <c r="C9800" t="s">
        <v>21603</v>
      </c>
      <c r="D9800" t="s">
        <v>4536</v>
      </c>
      <c r="E9800" t="s">
        <v>2</v>
      </c>
      <c r="F9800" t="s">
        <v>2</v>
      </c>
      <c r="G9800" t="s">
        <v>2</v>
      </c>
      <c r="H9800" t="s">
        <v>2</v>
      </c>
      <c r="I9800" t="s">
        <v>2</v>
      </c>
      <c r="J9800" t="s">
        <v>2</v>
      </c>
      <c r="K9800">
        <v>24.121069999046899</v>
      </c>
      <c r="L9800" t="e">
        <v>#N/A</v>
      </c>
      <c r="M9800" t="e">
        <v>#N/A</v>
      </c>
      <c r="N9800" t="e">
        <v>#N/A</v>
      </c>
      <c r="O9800" t="s">
        <v>2</v>
      </c>
      <c r="P9800" t="s">
        <v>2</v>
      </c>
      <c r="Q9800" t="s">
        <v>2</v>
      </c>
    </row>
    <row r="9801" spans="1:17" x14ac:dyDescent="0.4">
      <c r="A9801" t="s">
        <v>21599</v>
      </c>
      <c r="B9801" t="s">
        <v>21600</v>
      </c>
      <c r="C9801" t="s">
        <v>21604</v>
      </c>
      <c r="D9801" t="s">
        <v>4536</v>
      </c>
      <c r="E9801" t="s">
        <v>2</v>
      </c>
      <c r="F9801" t="s">
        <v>2</v>
      </c>
      <c r="G9801" t="s">
        <v>2</v>
      </c>
      <c r="H9801" t="s">
        <v>2</v>
      </c>
      <c r="I9801" t="s">
        <v>2</v>
      </c>
      <c r="J9801">
        <v>24.600926155472301</v>
      </c>
      <c r="K9801" t="s">
        <v>2</v>
      </c>
      <c r="L9801" t="e">
        <v>#N/A</v>
      </c>
      <c r="M9801" t="e">
        <v>#N/A</v>
      </c>
      <c r="N9801" t="e">
        <v>#N/A</v>
      </c>
      <c r="O9801" t="s">
        <v>2</v>
      </c>
      <c r="P9801" t="s">
        <v>2</v>
      </c>
      <c r="Q9801" t="s">
        <v>2</v>
      </c>
    </row>
    <row r="9802" spans="1:17" x14ac:dyDescent="0.4">
      <c r="A9802" t="s">
        <v>2204</v>
      </c>
      <c r="B9802" t="s">
        <v>2205</v>
      </c>
      <c r="C9802" t="s">
        <v>27567</v>
      </c>
      <c r="D9802">
        <v>0.88594285900000003</v>
      </c>
      <c r="E9802">
        <v>0.12559684400000001</v>
      </c>
      <c r="F9802">
        <v>0.89312753199999995</v>
      </c>
      <c r="G9802">
        <v>0.124612203</v>
      </c>
      <c r="H9802" t="s">
        <v>2</v>
      </c>
      <c r="I9802" t="s">
        <v>2</v>
      </c>
      <c r="J9802">
        <v>22.424157045842001</v>
      </c>
      <c r="K9802" t="s">
        <v>2</v>
      </c>
      <c r="L9802">
        <v>22.431341718731499</v>
      </c>
      <c r="M9802" t="s">
        <v>2</v>
      </c>
      <c r="N9802" t="s">
        <v>2</v>
      </c>
      <c r="O9802">
        <v>21.435972032438102</v>
      </c>
      <c r="P9802">
        <v>21.640456341244001</v>
      </c>
      <c r="Q9802" t="s">
        <v>2</v>
      </c>
    </row>
    <row r="9803" spans="1:17" x14ac:dyDescent="0.4">
      <c r="A9803" t="s">
        <v>2204</v>
      </c>
      <c r="B9803" t="s">
        <v>2205</v>
      </c>
      <c r="C9803" t="s">
        <v>2206</v>
      </c>
      <c r="D9803">
        <v>1.0317276929999999</v>
      </c>
      <c r="E9803">
        <v>6.7367600000000001E-4</v>
      </c>
      <c r="F9803">
        <v>0.74977375000000002</v>
      </c>
      <c r="G9803">
        <v>6.5227549999999999E-3</v>
      </c>
      <c r="H9803">
        <v>23.841802836775699</v>
      </c>
      <c r="I9803">
        <v>23.864187423287898</v>
      </c>
      <c r="J9803">
        <v>23.772872821153101</v>
      </c>
      <c r="K9803">
        <v>24.082689133919001</v>
      </c>
      <c r="L9803">
        <v>23.697334792441598</v>
      </c>
      <c r="M9803">
        <v>23.410240275804</v>
      </c>
      <c r="N9803">
        <v>23.717727264054702</v>
      </c>
      <c r="O9803">
        <v>23.322126905771601</v>
      </c>
      <c r="P9803">
        <v>22.812654040714101</v>
      </c>
      <c r="Q9803">
        <v>22.441200136299098</v>
      </c>
    </row>
    <row r="9804" spans="1:17" x14ac:dyDescent="0.4">
      <c r="A9804" t="s">
        <v>2204</v>
      </c>
      <c r="B9804" t="s">
        <v>2205</v>
      </c>
      <c r="C9804" t="s">
        <v>27568</v>
      </c>
      <c r="D9804">
        <v>0.639919931</v>
      </c>
      <c r="E9804">
        <v>0.34779407499999998</v>
      </c>
      <c r="F9804">
        <v>-0.39154362399999998</v>
      </c>
      <c r="G9804">
        <v>0.62357270899999995</v>
      </c>
      <c r="H9804">
        <v>22.0425087310973</v>
      </c>
      <c r="I9804" t="s">
        <v>2</v>
      </c>
      <c r="J9804">
        <v>22.652504675541898</v>
      </c>
      <c r="K9804" t="s">
        <v>2</v>
      </c>
      <c r="L9804">
        <v>21.316043148025098</v>
      </c>
      <c r="M9804" t="s">
        <v>2</v>
      </c>
      <c r="N9804" t="s">
        <v>2</v>
      </c>
      <c r="O9804">
        <v>20.940383135768599</v>
      </c>
      <c r="P9804">
        <v>22.474790408619199</v>
      </c>
      <c r="Q9804" t="s">
        <v>2</v>
      </c>
    </row>
    <row r="9805" spans="1:17" x14ac:dyDescent="0.4">
      <c r="A9805" t="s">
        <v>2204</v>
      </c>
      <c r="B9805" t="s">
        <v>2205</v>
      </c>
      <c r="C9805" t="s">
        <v>27569</v>
      </c>
      <c r="D9805">
        <v>1.1688037360000001</v>
      </c>
      <c r="E9805">
        <v>0.147152216</v>
      </c>
      <c r="F9805">
        <v>0.195244959</v>
      </c>
      <c r="G9805">
        <v>0.68306821500000003</v>
      </c>
      <c r="H9805" t="s">
        <v>2</v>
      </c>
      <c r="I9805" t="s">
        <v>2</v>
      </c>
      <c r="J9805">
        <v>26.576714915314199</v>
      </c>
      <c r="K9805" t="s">
        <v>2</v>
      </c>
      <c r="L9805" t="s">
        <v>2</v>
      </c>
      <c r="M9805">
        <v>25.1930447720305</v>
      </c>
      <c r="N9805">
        <v>26.0132675043657</v>
      </c>
      <c r="O9805" t="s">
        <v>2</v>
      </c>
      <c r="P9805">
        <v>25.3578563584385</v>
      </c>
      <c r="Q9805">
        <v>25.457966000741699</v>
      </c>
    </row>
    <row r="9806" spans="1:17" x14ac:dyDescent="0.4">
      <c r="A9806" t="s">
        <v>2204</v>
      </c>
      <c r="B9806" t="s">
        <v>2205</v>
      </c>
      <c r="C9806" t="s">
        <v>27570</v>
      </c>
      <c r="D9806" t="e">
        <f>-Inf</f>
        <v>#NAME?</v>
      </c>
      <c r="E9806" t="s">
        <v>2</v>
      </c>
      <c r="F9806" t="e">
        <f>-Inf</f>
        <v>#NAME?</v>
      </c>
      <c r="G9806" t="s">
        <v>2</v>
      </c>
      <c r="H9806" t="s">
        <v>2</v>
      </c>
      <c r="I9806" t="s">
        <v>2</v>
      </c>
      <c r="J9806" t="s">
        <v>2</v>
      </c>
      <c r="K9806" t="s">
        <v>2</v>
      </c>
      <c r="L9806" t="s">
        <v>2</v>
      </c>
      <c r="M9806" t="s">
        <v>2</v>
      </c>
      <c r="N9806" t="s">
        <v>2</v>
      </c>
      <c r="O9806">
        <v>26.228934988580701</v>
      </c>
      <c r="P9806" t="s">
        <v>2</v>
      </c>
      <c r="Q9806" t="s">
        <v>2</v>
      </c>
    </row>
    <row r="9807" spans="1:17" x14ac:dyDescent="0.4">
      <c r="A9807" t="s">
        <v>2207</v>
      </c>
      <c r="B9807" t="s">
        <v>2208</v>
      </c>
      <c r="C9807" t="s">
        <v>2209</v>
      </c>
      <c r="D9807" t="s">
        <v>4536</v>
      </c>
      <c r="E9807" t="s">
        <v>2</v>
      </c>
      <c r="F9807" t="s">
        <v>4536</v>
      </c>
      <c r="G9807" t="s">
        <v>2</v>
      </c>
      <c r="H9807">
        <v>22.4686804251516</v>
      </c>
      <c r="I9807" t="s">
        <v>2</v>
      </c>
      <c r="J9807" t="s">
        <v>2</v>
      </c>
      <c r="K9807">
        <v>21.407216389471799</v>
      </c>
      <c r="L9807">
        <v>23.6073587567098</v>
      </c>
      <c r="M9807">
        <v>24.0235108644004</v>
      </c>
      <c r="N9807">
        <v>23.4238814367137</v>
      </c>
      <c r="O9807" t="s">
        <v>2</v>
      </c>
      <c r="P9807" t="s">
        <v>2</v>
      </c>
      <c r="Q9807" t="s">
        <v>2</v>
      </c>
    </row>
    <row r="9808" spans="1:17" x14ac:dyDescent="0.4">
      <c r="A9808" t="s">
        <v>2207</v>
      </c>
      <c r="B9808" t="s">
        <v>2208</v>
      </c>
      <c r="C9808" t="s">
        <v>23705</v>
      </c>
      <c r="D9808" t="s">
        <v>4536</v>
      </c>
      <c r="E9808" t="s">
        <v>2</v>
      </c>
      <c r="F9808" t="s">
        <v>4536</v>
      </c>
      <c r="G9808" t="s">
        <v>2</v>
      </c>
      <c r="H9808">
        <v>23.815606882053402</v>
      </c>
      <c r="I9808" t="s">
        <v>2</v>
      </c>
      <c r="J9808" t="s">
        <v>2</v>
      </c>
      <c r="K9808" t="s">
        <v>2</v>
      </c>
      <c r="L9808">
        <v>23.339573090578099</v>
      </c>
      <c r="M9808" t="s">
        <v>2</v>
      </c>
      <c r="N9808" t="s">
        <v>2</v>
      </c>
      <c r="O9808" t="s">
        <v>2</v>
      </c>
      <c r="P9808" t="s">
        <v>2</v>
      </c>
      <c r="Q9808" t="s">
        <v>2</v>
      </c>
    </row>
    <row r="9809" spans="1:17" x14ac:dyDescent="0.4">
      <c r="A9809" t="s">
        <v>24378</v>
      </c>
      <c r="B9809" t="s">
        <v>24379</v>
      </c>
      <c r="C9809" t="s">
        <v>24380</v>
      </c>
      <c r="D9809">
        <v>-0.738778139</v>
      </c>
      <c r="E9809">
        <v>0.25407545599999998</v>
      </c>
      <c r="F9809">
        <v>2.0152909999999998E-3</v>
      </c>
      <c r="G9809">
        <v>0.99625831600000003</v>
      </c>
      <c r="H9809">
        <v>23.427297125180001</v>
      </c>
      <c r="I9809" t="s">
        <v>2</v>
      </c>
      <c r="J9809" t="s">
        <v>2</v>
      </c>
      <c r="K9809" t="s">
        <v>2</v>
      </c>
      <c r="L9809">
        <v>24.534552606690401</v>
      </c>
      <c r="M9809">
        <v>23.801628503757001</v>
      </c>
      <c r="N9809" t="s">
        <v>2</v>
      </c>
      <c r="O9809">
        <v>24.062386398753201</v>
      </c>
      <c r="P9809">
        <v>24.269764129740501</v>
      </c>
      <c r="Q9809" t="s">
        <v>2</v>
      </c>
    </row>
    <row r="9810" spans="1:17" x14ac:dyDescent="0.4">
      <c r="A9810" t="s">
        <v>11338</v>
      </c>
      <c r="B9810" t="s">
        <v>11339</v>
      </c>
      <c r="C9810" t="s">
        <v>11340</v>
      </c>
      <c r="D9810">
        <v>-0.59739440200000005</v>
      </c>
      <c r="E9810">
        <v>0.37392969100000001</v>
      </c>
      <c r="F9810">
        <v>-0.21574829300000001</v>
      </c>
      <c r="G9810">
        <v>0.74617964599999997</v>
      </c>
      <c r="H9810">
        <v>20.714681496134101</v>
      </c>
      <c r="I9810">
        <v>21.2195835059205</v>
      </c>
      <c r="J9810">
        <v>20.778407969234301</v>
      </c>
      <c r="K9810" t="s">
        <v>2</v>
      </c>
      <c r="L9810">
        <v>21.828135537479699</v>
      </c>
      <c r="M9810" t="s">
        <v>2</v>
      </c>
      <c r="N9810">
        <v>20.743605328986</v>
      </c>
      <c r="O9810" t="s">
        <v>2</v>
      </c>
      <c r="P9810">
        <v>21.5016187258848</v>
      </c>
      <c r="Q9810" t="s">
        <v>2</v>
      </c>
    </row>
    <row r="9811" spans="1:17" x14ac:dyDescent="0.4">
      <c r="A9811" t="s">
        <v>2210</v>
      </c>
      <c r="B9811" t="s">
        <v>2211</v>
      </c>
      <c r="C9811" t="s">
        <v>17590</v>
      </c>
      <c r="D9811">
        <v>-3.3757901E-2</v>
      </c>
      <c r="E9811">
        <v>0.97572950700000005</v>
      </c>
      <c r="F9811">
        <v>0.39332897700000002</v>
      </c>
      <c r="G9811">
        <v>0.72781006500000001</v>
      </c>
      <c r="H9811" t="s">
        <v>2</v>
      </c>
      <c r="I9811">
        <v>23.4489020011934</v>
      </c>
      <c r="J9811" t="s">
        <v>2</v>
      </c>
      <c r="K9811" t="s">
        <v>2</v>
      </c>
      <c r="L9811" t="s">
        <v>2</v>
      </c>
      <c r="M9811" t="s">
        <v>2</v>
      </c>
      <c r="N9811">
        <v>23.875988879191699</v>
      </c>
      <c r="O9811">
        <v>22.684985983818699</v>
      </c>
      <c r="P9811" t="s">
        <v>2</v>
      </c>
      <c r="Q9811">
        <v>24.2803338210894</v>
      </c>
    </row>
    <row r="9812" spans="1:17" x14ac:dyDescent="0.4">
      <c r="A9812" t="s">
        <v>2210</v>
      </c>
      <c r="B9812" t="s">
        <v>2211</v>
      </c>
      <c r="C9812" t="s">
        <v>17591</v>
      </c>
      <c r="D9812">
        <v>-0.106938992</v>
      </c>
      <c r="E9812">
        <v>0.45326041700000003</v>
      </c>
      <c r="F9812">
        <v>1.0663819969999999</v>
      </c>
      <c r="G9812">
        <v>4.7623583999999997E-2</v>
      </c>
      <c r="H9812" t="s">
        <v>2</v>
      </c>
      <c r="I9812" t="s">
        <v>2</v>
      </c>
      <c r="J9812">
        <v>22.556625749340402</v>
      </c>
      <c r="K9812" t="s">
        <v>2</v>
      </c>
      <c r="L9812" t="s">
        <v>2</v>
      </c>
      <c r="M9812">
        <v>23.776089682674801</v>
      </c>
      <c r="N9812">
        <v>23.683803793550702</v>
      </c>
      <c r="O9812" t="s">
        <v>2</v>
      </c>
      <c r="P9812" t="s">
        <v>2</v>
      </c>
      <c r="Q9812">
        <v>22.663564741016401</v>
      </c>
    </row>
    <row r="9813" spans="1:17" x14ac:dyDescent="0.4">
      <c r="A9813" t="s">
        <v>2210</v>
      </c>
      <c r="B9813" t="s">
        <v>2211</v>
      </c>
      <c r="C9813" t="s">
        <v>17592</v>
      </c>
      <c r="D9813">
        <v>-6.5908538000000003E-2</v>
      </c>
      <c r="E9813">
        <v>0.84460221300000005</v>
      </c>
      <c r="F9813">
        <v>0.50700848899999995</v>
      </c>
      <c r="G9813">
        <v>0.157958086</v>
      </c>
      <c r="H9813">
        <v>23.355092380052501</v>
      </c>
      <c r="I9813" t="s">
        <v>2</v>
      </c>
      <c r="J9813">
        <v>23.498863668848202</v>
      </c>
      <c r="K9813">
        <v>23.511169786222499</v>
      </c>
      <c r="L9813">
        <v>23.197572387445501</v>
      </c>
      <c r="M9813">
        <v>24.358166954443998</v>
      </c>
      <c r="N9813">
        <v>24.528137573845299</v>
      </c>
      <c r="O9813">
        <v>23.246656310807399</v>
      </c>
      <c r="P9813">
        <v>23.642840354039102</v>
      </c>
      <c r="Q9813">
        <v>23.673354783474</v>
      </c>
    </row>
    <row r="9814" spans="1:17" x14ac:dyDescent="0.4">
      <c r="A9814" t="s">
        <v>2210</v>
      </c>
      <c r="B9814" t="s">
        <v>2211</v>
      </c>
      <c r="C9814" t="s">
        <v>17593</v>
      </c>
      <c r="D9814">
        <v>-0.63449348900000002</v>
      </c>
      <c r="E9814">
        <v>0.15802789</v>
      </c>
      <c r="F9814">
        <v>-9.2432722999999994E-2</v>
      </c>
      <c r="G9814">
        <v>0.84427267399999995</v>
      </c>
      <c r="H9814">
        <v>22.755551689095999</v>
      </c>
      <c r="I9814">
        <v>21.946350623057601</v>
      </c>
      <c r="J9814">
        <v>23.255243698713802</v>
      </c>
      <c r="K9814" t="s">
        <v>2</v>
      </c>
      <c r="L9814">
        <v>23.776405184908999</v>
      </c>
      <c r="M9814" t="s">
        <v>2</v>
      </c>
      <c r="N9814">
        <v>22.612480354332199</v>
      </c>
      <c r="O9814">
        <v>23.410502609966201</v>
      </c>
      <c r="P9814">
        <v>23.305616604310401</v>
      </c>
      <c r="Q9814">
        <v>23.144507264044801</v>
      </c>
    </row>
    <row r="9815" spans="1:17" x14ac:dyDescent="0.4">
      <c r="A9815" t="s">
        <v>2210</v>
      </c>
      <c r="B9815" t="s">
        <v>2211</v>
      </c>
      <c r="C9815" t="s">
        <v>17594</v>
      </c>
      <c r="D9815">
        <v>0.20090493000000001</v>
      </c>
      <c r="E9815">
        <v>0.82321245799999998</v>
      </c>
      <c r="F9815">
        <v>-0.36678234599999998</v>
      </c>
      <c r="G9815">
        <v>0.70315735300000004</v>
      </c>
      <c r="H9815">
        <v>23.362702813423699</v>
      </c>
      <c r="I9815" t="s">
        <v>2</v>
      </c>
      <c r="J9815">
        <v>22.491314347647101</v>
      </c>
      <c r="K9815">
        <v>22.4141246783261</v>
      </c>
      <c r="L9815">
        <v>22.886481968732799</v>
      </c>
      <c r="M9815">
        <v>21.490238039345499</v>
      </c>
      <c r="N9815" t="s">
        <v>2</v>
      </c>
      <c r="O9815" t="s">
        <v>2</v>
      </c>
      <c r="P9815">
        <v>22.555142350249501</v>
      </c>
      <c r="Q9815" t="s">
        <v>2</v>
      </c>
    </row>
    <row r="9816" spans="1:17" x14ac:dyDescent="0.4">
      <c r="A9816" t="s">
        <v>2210</v>
      </c>
      <c r="B9816" t="s">
        <v>2211</v>
      </c>
      <c r="C9816" t="s">
        <v>17595</v>
      </c>
      <c r="D9816">
        <v>-0.262937066</v>
      </c>
      <c r="E9816">
        <v>0.69715203599999997</v>
      </c>
      <c r="F9816">
        <v>0.21443168200000001</v>
      </c>
      <c r="G9816">
        <v>0.75029964699999996</v>
      </c>
      <c r="H9816">
        <v>22.612681066432099</v>
      </c>
      <c r="I9816" t="s">
        <v>2</v>
      </c>
      <c r="J9816">
        <v>22.861518898149701</v>
      </c>
      <c r="K9816">
        <v>22.578185638277901</v>
      </c>
      <c r="L9816">
        <v>23.061836449355301</v>
      </c>
      <c r="M9816">
        <v>23.051667519243001</v>
      </c>
      <c r="N9816">
        <v>23.3709878786083</v>
      </c>
      <c r="O9816" t="s">
        <v>2</v>
      </c>
      <c r="P9816" t="s">
        <v>2</v>
      </c>
      <c r="Q9816">
        <v>22.947065600130902</v>
      </c>
    </row>
    <row r="9817" spans="1:17" x14ac:dyDescent="0.4">
      <c r="A9817" t="s">
        <v>2210</v>
      </c>
      <c r="B9817" t="s">
        <v>2211</v>
      </c>
      <c r="C9817" t="s">
        <v>17596</v>
      </c>
      <c r="D9817" t="s">
        <v>4536</v>
      </c>
      <c r="E9817" t="s">
        <v>2</v>
      </c>
      <c r="F9817" t="s">
        <v>4536</v>
      </c>
      <c r="G9817" t="s">
        <v>2</v>
      </c>
      <c r="H9817" t="s">
        <v>2</v>
      </c>
      <c r="I9817" t="s">
        <v>2</v>
      </c>
      <c r="J9817">
        <v>22.657375797240199</v>
      </c>
      <c r="K9817" t="s">
        <v>2</v>
      </c>
      <c r="L9817" t="s">
        <v>2</v>
      </c>
      <c r="M9817" t="s">
        <v>2</v>
      </c>
      <c r="N9817">
        <v>24.257748893879398</v>
      </c>
      <c r="O9817" t="s">
        <v>2</v>
      </c>
      <c r="P9817" t="s">
        <v>2</v>
      </c>
      <c r="Q9817" t="s">
        <v>2</v>
      </c>
    </row>
    <row r="9818" spans="1:17" x14ac:dyDescent="0.4">
      <c r="A9818" t="s">
        <v>2210</v>
      </c>
      <c r="B9818" t="s">
        <v>2211</v>
      </c>
      <c r="C9818" t="s">
        <v>2212</v>
      </c>
      <c r="D9818" t="e">
        <f>-Inf</f>
        <v>#NAME?</v>
      </c>
      <c r="E9818" t="s">
        <v>2</v>
      </c>
      <c r="F9818" t="e">
        <f>-Inf</f>
        <v>#NAME?</v>
      </c>
      <c r="G9818" t="s">
        <v>2</v>
      </c>
      <c r="H9818" t="s">
        <v>2</v>
      </c>
      <c r="I9818" t="s">
        <v>2</v>
      </c>
      <c r="J9818" t="s">
        <v>2</v>
      </c>
      <c r="K9818" t="s">
        <v>2</v>
      </c>
      <c r="L9818" t="s">
        <v>2</v>
      </c>
      <c r="M9818" t="s">
        <v>2</v>
      </c>
      <c r="N9818" t="s">
        <v>2</v>
      </c>
      <c r="O9818">
        <v>22.981165162156501</v>
      </c>
      <c r="P9818">
        <v>23.4172720912545</v>
      </c>
      <c r="Q9818" t="s">
        <v>2</v>
      </c>
    </row>
    <row r="9819" spans="1:17" x14ac:dyDescent="0.4">
      <c r="A9819" t="s">
        <v>2213</v>
      </c>
      <c r="B9819" t="s">
        <v>2214</v>
      </c>
      <c r="C9819" t="s">
        <v>2215</v>
      </c>
      <c r="D9819" t="e">
        <f>-Inf</f>
        <v>#NAME?</v>
      </c>
      <c r="E9819" t="s">
        <v>2</v>
      </c>
      <c r="F9819" t="e">
        <f>-Inf</f>
        <v>#NAME?</v>
      </c>
      <c r="G9819" t="s">
        <v>2</v>
      </c>
      <c r="H9819" t="s">
        <v>2</v>
      </c>
      <c r="I9819" t="s">
        <v>2</v>
      </c>
      <c r="J9819" t="s">
        <v>2</v>
      </c>
      <c r="K9819" t="s">
        <v>2</v>
      </c>
      <c r="L9819" t="s">
        <v>2</v>
      </c>
      <c r="M9819" t="s">
        <v>2</v>
      </c>
      <c r="N9819" t="s">
        <v>2</v>
      </c>
      <c r="O9819" t="s">
        <v>2</v>
      </c>
      <c r="P9819">
        <v>26.021219254854799</v>
      </c>
      <c r="Q9819">
        <v>25.432236344108102</v>
      </c>
    </row>
    <row r="9820" spans="1:17" x14ac:dyDescent="0.4">
      <c r="A9820" t="s">
        <v>2213</v>
      </c>
      <c r="B9820" t="s">
        <v>2214</v>
      </c>
      <c r="C9820" t="s">
        <v>2216</v>
      </c>
      <c r="D9820">
        <v>-0.75356601199999995</v>
      </c>
      <c r="E9820">
        <v>1.6930647E-2</v>
      </c>
      <c r="F9820">
        <v>-1.525805402</v>
      </c>
      <c r="G9820">
        <v>2.93598E-4</v>
      </c>
      <c r="H9820">
        <v>27.4591591866157</v>
      </c>
      <c r="I9820">
        <v>27.3216572342048</v>
      </c>
      <c r="J9820">
        <v>27.138575503596702</v>
      </c>
      <c r="K9820">
        <v>27.171184834486301</v>
      </c>
      <c r="L9820">
        <v>26.248408472139399</v>
      </c>
      <c r="M9820">
        <v>26.685083827992798</v>
      </c>
      <c r="N9820">
        <v>26.567722100796001</v>
      </c>
      <c r="O9820">
        <v>28.171551758405801</v>
      </c>
      <c r="P9820">
        <v>28.084750979649399</v>
      </c>
      <c r="Q9820">
        <v>27.8223278676573</v>
      </c>
    </row>
    <row r="9821" spans="1:17" x14ac:dyDescent="0.4">
      <c r="A9821" t="s">
        <v>16130</v>
      </c>
      <c r="B9821" t="s">
        <v>16131</v>
      </c>
      <c r="C9821" t="s">
        <v>16132</v>
      </c>
      <c r="D9821">
        <v>-1.0410451190000001</v>
      </c>
      <c r="E9821">
        <v>3.2698587000000001E-2</v>
      </c>
      <c r="F9821">
        <v>-1.434526532</v>
      </c>
      <c r="G9821">
        <v>1.3307378999999999E-2</v>
      </c>
      <c r="H9821" t="s">
        <v>2</v>
      </c>
      <c r="I9821" t="s">
        <v>2</v>
      </c>
      <c r="J9821">
        <v>22.423813986655802</v>
      </c>
      <c r="K9821" t="s">
        <v>2</v>
      </c>
      <c r="L9821">
        <v>22.145650605220801</v>
      </c>
      <c r="M9821">
        <v>21.915014541824601</v>
      </c>
      <c r="N9821" t="s">
        <v>2</v>
      </c>
      <c r="O9821">
        <v>23.4648591058425</v>
      </c>
      <c r="P9821" t="s">
        <v>2</v>
      </c>
      <c r="Q9821" t="s">
        <v>2</v>
      </c>
    </row>
    <row r="9822" spans="1:17" x14ac:dyDescent="0.4">
      <c r="A9822" t="s">
        <v>16130</v>
      </c>
      <c r="B9822" t="s">
        <v>16131</v>
      </c>
      <c r="C9822" t="s">
        <v>16133</v>
      </c>
      <c r="D9822">
        <v>0.28880603100000002</v>
      </c>
      <c r="E9822">
        <v>0.47378088499999998</v>
      </c>
      <c r="F9822">
        <v>-0.76978875499999999</v>
      </c>
      <c r="G9822">
        <v>9.1433869000000001E-2</v>
      </c>
      <c r="H9822">
        <v>21.675974816387999</v>
      </c>
      <c r="I9822">
        <v>22.1832058118387</v>
      </c>
      <c r="J9822">
        <v>21.8713496545247</v>
      </c>
      <c r="K9822">
        <v>21.9742418181992</v>
      </c>
      <c r="L9822">
        <v>20.8825967716365</v>
      </c>
      <c r="M9822">
        <v>20.739466645654201</v>
      </c>
      <c r="N9822">
        <v>20.9807313002384</v>
      </c>
      <c r="O9822">
        <v>21.897956910425101</v>
      </c>
      <c r="P9822">
        <v>22.5129902379282</v>
      </c>
      <c r="Q9822">
        <v>20.501213833107599</v>
      </c>
    </row>
    <row r="9823" spans="1:17" x14ac:dyDescent="0.4">
      <c r="A9823" t="s">
        <v>12186</v>
      </c>
      <c r="B9823" t="s">
        <v>12187</v>
      </c>
      <c r="C9823" t="s">
        <v>12188</v>
      </c>
      <c r="D9823">
        <v>-0.49064018799999998</v>
      </c>
      <c r="E9823">
        <v>0.12282114299999999</v>
      </c>
      <c r="F9823">
        <v>-0.227030336</v>
      </c>
      <c r="G9823">
        <v>0.479888641</v>
      </c>
      <c r="H9823">
        <v>24.908742398593802</v>
      </c>
      <c r="I9823">
        <v>23.928740021064701</v>
      </c>
      <c r="J9823">
        <v>24.6756272075265</v>
      </c>
      <c r="K9823">
        <v>24.017133912392399</v>
      </c>
      <c r="L9823">
        <v>24.331643104326499</v>
      </c>
      <c r="M9823">
        <v>24.807753131012198</v>
      </c>
      <c r="N9823">
        <v>24.7991159753172</v>
      </c>
      <c r="O9823">
        <v>24.712248929040701</v>
      </c>
      <c r="P9823">
        <v>25.1013913393077</v>
      </c>
      <c r="Q9823">
        <v>24.805962949502799</v>
      </c>
    </row>
    <row r="9824" spans="1:17" x14ac:dyDescent="0.4">
      <c r="A9824" t="s">
        <v>12186</v>
      </c>
      <c r="B9824" t="s">
        <v>12187</v>
      </c>
      <c r="C9824" t="s">
        <v>12189</v>
      </c>
      <c r="D9824" t="e">
        <f>-Inf</f>
        <v>#NAME?</v>
      </c>
      <c r="E9824" t="s">
        <v>2</v>
      </c>
      <c r="F9824">
        <v>-0.12784372599999999</v>
      </c>
      <c r="G9824">
        <v>0.76170805100000005</v>
      </c>
      <c r="H9824" t="s">
        <v>2</v>
      </c>
      <c r="I9824" t="s">
        <v>2</v>
      </c>
      <c r="J9824" t="s">
        <v>2</v>
      </c>
      <c r="K9824" t="s">
        <v>2</v>
      </c>
      <c r="L9824">
        <v>23.078469336258799</v>
      </c>
      <c r="M9824">
        <v>23.556673692411401</v>
      </c>
      <c r="N9824">
        <v>23.256620564005001</v>
      </c>
      <c r="O9824" t="s">
        <v>2</v>
      </c>
      <c r="P9824">
        <v>22.977124278898302</v>
      </c>
      <c r="Q9824">
        <v>23.8730722357889</v>
      </c>
    </row>
    <row r="9825" spans="1:17" x14ac:dyDescent="0.4">
      <c r="A9825" t="s">
        <v>12186</v>
      </c>
      <c r="B9825" t="s">
        <v>12187</v>
      </c>
      <c r="C9825" t="s">
        <v>12190</v>
      </c>
      <c r="D9825">
        <v>0.128161994</v>
      </c>
      <c r="E9825" t="s">
        <v>2</v>
      </c>
      <c r="F9825" t="e">
        <f>-Inf</f>
        <v>#NAME?</v>
      </c>
      <c r="G9825" t="s">
        <v>2</v>
      </c>
      <c r="H9825" t="s">
        <v>2</v>
      </c>
      <c r="I9825" t="s">
        <v>2</v>
      </c>
      <c r="J9825" t="s">
        <v>2</v>
      </c>
      <c r="K9825">
        <v>23.788870129237502</v>
      </c>
      <c r="L9825" t="s">
        <v>2</v>
      </c>
      <c r="M9825" t="s">
        <v>2</v>
      </c>
      <c r="N9825" t="s">
        <v>2</v>
      </c>
      <c r="O9825">
        <v>23.6607081348901</v>
      </c>
      <c r="P9825" t="s">
        <v>2</v>
      </c>
      <c r="Q9825" t="s">
        <v>2</v>
      </c>
    </row>
    <row r="9826" spans="1:17" x14ac:dyDescent="0.4">
      <c r="A9826" t="s">
        <v>12186</v>
      </c>
      <c r="B9826" t="s">
        <v>12187</v>
      </c>
      <c r="C9826" t="s">
        <v>12191</v>
      </c>
      <c r="D9826">
        <v>7.8030094999999994E-2</v>
      </c>
      <c r="E9826">
        <v>0.83133681699999995</v>
      </c>
      <c r="F9826">
        <v>-0.80239019</v>
      </c>
      <c r="G9826">
        <v>0.120530436</v>
      </c>
      <c r="H9826">
        <v>23.2585706544176</v>
      </c>
      <c r="I9826" t="s">
        <v>2</v>
      </c>
      <c r="J9826">
        <v>23.163768146014799</v>
      </c>
      <c r="K9826" t="s">
        <v>2</v>
      </c>
      <c r="L9826">
        <v>22.330749115850399</v>
      </c>
      <c r="M9826" t="s">
        <v>2</v>
      </c>
      <c r="N9826" t="s">
        <v>2</v>
      </c>
      <c r="O9826">
        <v>23.776366657398601</v>
      </c>
      <c r="P9826">
        <v>23.153369838648999</v>
      </c>
      <c r="Q9826">
        <v>22.469681420752401</v>
      </c>
    </row>
    <row r="9827" spans="1:17" x14ac:dyDescent="0.4">
      <c r="A9827" t="s">
        <v>12186</v>
      </c>
      <c r="B9827" t="s">
        <v>12187</v>
      </c>
      <c r="C9827" t="s">
        <v>12192</v>
      </c>
      <c r="D9827" t="s">
        <v>4536</v>
      </c>
      <c r="E9827" t="s">
        <v>2</v>
      </c>
      <c r="F9827" t="s">
        <v>4536</v>
      </c>
      <c r="G9827" t="s">
        <v>2</v>
      </c>
      <c r="H9827" t="s">
        <v>2</v>
      </c>
      <c r="I9827" t="s">
        <v>2</v>
      </c>
      <c r="J9827">
        <v>24.434360983412699</v>
      </c>
      <c r="K9827">
        <v>24.974105335058201</v>
      </c>
      <c r="L9827" t="s">
        <v>2</v>
      </c>
      <c r="M9827">
        <v>24.914485015284999</v>
      </c>
      <c r="N9827" t="s">
        <v>2</v>
      </c>
      <c r="O9827" t="s">
        <v>2</v>
      </c>
      <c r="P9827" t="s">
        <v>2</v>
      </c>
      <c r="Q9827" t="s">
        <v>2</v>
      </c>
    </row>
    <row r="9828" spans="1:17" x14ac:dyDescent="0.4">
      <c r="A9828" t="s">
        <v>12186</v>
      </c>
      <c r="B9828" t="s">
        <v>12187</v>
      </c>
      <c r="C9828" t="s">
        <v>12193</v>
      </c>
      <c r="D9828">
        <v>-1.0307021700000001</v>
      </c>
      <c r="E9828">
        <v>6.9695940999999997E-2</v>
      </c>
      <c r="F9828">
        <v>0.92794029700000003</v>
      </c>
      <c r="G9828">
        <v>9.6267382999999998E-2</v>
      </c>
      <c r="H9828">
        <v>25.152016619185201</v>
      </c>
      <c r="I9828">
        <v>24.4408503684568</v>
      </c>
      <c r="J9828" t="s">
        <v>2</v>
      </c>
      <c r="K9828" t="s">
        <v>2</v>
      </c>
      <c r="L9828">
        <v>27.0375365554459</v>
      </c>
      <c r="M9828">
        <v>26.472615366256601</v>
      </c>
      <c r="N9828" t="s">
        <v>2</v>
      </c>
      <c r="O9828">
        <v>25.4791440988655</v>
      </c>
      <c r="P9828">
        <v>26.018798139707599</v>
      </c>
      <c r="Q9828">
        <v>25.983464752142499</v>
      </c>
    </row>
    <row r="9829" spans="1:17" x14ac:dyDescent="0.4">
      <c r="A9829" t="s">
        <v>12186</v>
      </c>
      <c r="B9829" t="s">
        <v>12187</v>
      </c>
      <c r="C9829" t="s">
        <v>12194</v>
      </c>
      <c r="D9829">
        <v>-0.46092646399999998</v>
      </c>
      <c r="E9829">
        <v>0.29198285800000001</v>
      </c>
      <c r="F9829">
        <v>0.74014537999999996</v>
      </c>
      <c r="G9829">
        <v>0.104352217</v>
      </c>
      <c r="H9829">
        <v>25.6179177147982</v>
      </c>
      <c r="I9829">
        <v>25.5857580513605</v>
      </c>
      <c r="J9829">
        <v>26.385819226403601</v>
      </c>
      <c r="K9829" t="s">
        <v>2</v>
      </c>
      <c r="L9829">
        <v>27.269455748380999</v>
      </c>
      <c r="M9829">
        <v>26.872707676167899</v>
      </c>
      <c r="N9829">
        <v>27.0505471001931</v>
      </c>
      <c r="O9829">
        <v>25.8660348107983</v>
      </c>
      <c r="P9829">
        <v>26.745952078775801</v>
      </c>
      <c r="Q9829">
        <v>26.360287496181801</v>
      </c>
    </row>
    <row r="9830" spans="1:17" x14ac:dyDescent="0.4">
      <c r="A9830" t="s">
        <v>12186</v>
      </c>
      <c r="B9830" t="s">
        <v>12187</v>
      </c>
      <c r="C9830" t="s">
        <v>12195</v>
      </c>
      <c r="D9830">
        <v>-0.69581660999999995</v>
      </c>
      <c r="E9830">
        <v>0.51209866900000001</v>
      </c>
      <c r="F9830" t="e">
        <f>-Inf</f>
        <v>#NAME?</v>
      </c>
      <c r="G9830" t="s">
        <v>2</v>
      </c>
      <c r="H9830">
        <v>23.855590629085899</v>
      </c>
      <c r="I9830" t="s">
        <v>2</v>
      </c>
      <c r="J9830" t="s">
        <v>2</v>
      </c>
      <c r="K9830" t="s">
        <v>2</v>
      </c>
      <c r="L9830" t="s">
        <v>2</v>
      </c>
      <c r="M9830" t="s">
        <v>2</v>
      </c>
      <c r="N9830" t="s">
        <v>2</v>
      </c>
      <c r="O9830">
        <v>25.1791324568464</v>
      </c>
      <c r="P9830">
        <v>23.923682021426199</v>
      </c>
      <c r="Q9830" t="s">
        <v>2</v>
      </c>
    </row>
    <row r="9831" spans="1:17" x14ac:dyDescent="0.4">
      <c r="A9831" t="s">
        <v>12186</v>
      </c>
      <c r="B9831" t="s">
        <v>12187</v>
      </c>
      <c r="C9831" t="s">
        <v>12196</v>
      </c>
      <c r="D9831">
        <v>-0.38265241799999999</v>
      </c>
      <c r="E9831">
        <v>0.29254925300000001</v>
      </c>
      <c r="F9831">
        <v>-0.256525648</v>
      </c>
      <c r="G9831">
        <v>0.47972225200000002</v>
      </c>
      <c r="H9831">
        <v>25.275204229285901</v>
      </c>
      <c r="I9831">
        <v>25.4108928977274</v>
      </c>
      <c r="J9831">
        <v>25.153059394244998</v>
      </c>
      <c r="K9831">
        <v>25.186617249958399</v>
      </c>
      <c r="L9831">
        <v>25.709563454064199</v>
      </c>
      <c r="M9831">
        <v>24.884877426939301</v>
      </c>
      <c r="N9831">
        <v>25.553269757187401</v>
      </c>
      <c r="O9831">
        <v>25.639095860717099</v>
      </c>
      <c r="P9831" t="s">
        <v>2</v>
      </c>
      <c r="Q9831" t="s">
        <v>2</v>
      </c>
    </row>
    <row r="9832" spans="1:17" x14ac:dyDescent="0.4">
      <c r="A9832" t="s">
        <v>12186</v>
      </c>
      <c r="B9832" t="s">
        <v>12187</v>
      </c>
      <c r="C9832" t="s">
        <v>12197</v>
      </c>
      <c r="D9832">
        <v>-0.61897643199999997</v>
      </c>
      <c r="E9832">
        <v>3.1211839999999999E-3</v>
      </c>
      <c r="F9832">
        <v>-0.19919149799999999</v>
      </c>
      <c r="G9832">
        <v>0.216433397</v>
      </c>
      <c r="H9832">
        <v>24.642492647136201</v>
      </c>
      <c r="I9832">
        <v>24.5302489320052</v>
      </c>
      <c r="J9832" t="s">
        <v>2</v>
      </c>
      <c r="K9832">
        <v>24.9169416092532</v>
      </c>
      <c r="L9832">
        <v>25.225470754812601</v>
      </c>
      <c r="M9832">
        <v>25.1962068645344</v>
      </c>
      <c r="N9832">
        <v>24.9273603720906</v>
      </c>
      <c r="O9832">
        <v>25.069820128907299</v>
      </c>
      <c r="P9832">
        <v>25.5007407427792</v>
      </c>
      <c r="Q9832">
        <v>25.376051614102899</v>
      </c>
    </row>
    <row r="9833" spans="1:17" x14ac:dyDescent="0.4">
      <c r="A9833" t="s">
        <v>12186</v>
      </c>
      <c r="B9833" t="s">
        <v>12187</v>
      </c>
      <c r="C9833" t="s">
        <v>12198</v>
      </c>
      <c r="D9833">
        <v>0.44693388099999998</v>
      </c>
      <c r="E9833">
        <v>0.177317957</v>
      </c>
      <c r="F9833">
        <v>1.3180683209999999</v>
      </c>
      <c r="G9833">
        <v>2.1720160000000001E-3</v>
      </c>
      <c r="H9833">
        <v>23.9727656642958</v>
      </c>
      <c r="I9833">
        <v>23.537329250613599</v>
      </c>
      <c r="J9833">
        <v>23.5822594961211</v>
      </c>
      <c r="K9833">
        <v>23.6383993073689</v>
      </c>
      <c r="L9833">
        <v>24.492945278021899</v>
      </c>
      <c r="M9833">
        <v>24.607076989457902</v>
      </c>
      <c r="N9833">
        <v>24.561446339927802</v>
      </c>
      <c r="O9833">
        <v>23.195019976271698</v>
      </c>
      <c r="P9833">
        <v>23.160957477971799</v>
      </c>
      <c r="Q9833">
        <v>23.3512861912</v>
      </c>
    </row>
    <row r="9834" spans="1:17" x14ac:dyDescent="0.4">
      <c r="A9834" t="s">
        <v>12186</v>
      </c>
      <c r="B9834" t="s">
        <v>12187</v>
      </c>
      <c r="C9834" t="s">
        <v>12199</v>
      </c>
      <c r="D9834">
        <v>-3.875899E-2</v>
      </c>
      <c r="E9834">
        <v>0.89968458699999998</v>
      </c>
      <c r="F9834">
        <v>6.6205808000000005E-2</v>
      </c>
      <c r="G9834">
        <v>0.84046110799999996</v>
      </c>
      <c r="H9834">
        <v>26.692714595799998</v>
      </c>
      <c r="I9834">
        <v>26.2929235634743</v>
      </c>
      <c r="J9834">
        <v>26.939132112911</v>
      </c>
      <c r="K9834">
        <v>27.3332522688433</v>
      </c>
      <c r="L9834">
        <v>27.258126047433301</v>
      </c>
      <c r="M9834">
        <v>26.605413826407901</v>
      </c>
      <c r="N9834">
        <v>26.8948714265671</v>
      </c>
      <c r="O9834">
        <v>26.923902282473499</v>
      </c>
      <c r="P9834">
        <v>27.421594811248699</v>
      </c>
      <c r="Q9834">
        <v>26.214296783428399</v>
      </c>
    </row>
    <row r="9835" spans="1:17" x14ac:dyDescent="0.4">
      <c r="A9835" t="s">
        <v>12186</v>
      </c>
      <c r="B9835" t="s">
        <v>12187</v>
      </c>
      <c r="C9835" t="s">
        <v>12200</v>
      </c>
      <c r="D9835">
        <v>-1.135787871</v>
      </c>
      <c r="E9835">
        <v>0.379557331</v>
      </c>
      <c r="F9835">
        <v>-1.819618443</v>
      </c>
      <c r="G9835">
        <v>0.192558433</v>
      </c>
      <c r="H9835">
        <v>22.5777953653559</v>
      </c>
      <c r="I9835">
        <v>26.335742669938899</v>
      </c>
      <c r="J9835">
        <v>25.768429361349099</v>
      </c>
      <c r="K9835">
        <v>27.149026294727701</v>
      </c>
      <c r="L9835">
        <v>22.915413228842802</v>
      </c>
      <c r="M9835">
        <v>25.073343662318699</v>
      </c>
      <c r="N9835">
        <v>26.332996663017699</v>
      </c>
      <c r="O9835">
        <v>27.2857455920776</v>
      </c>
      <c r="P9835" t="s">
        <v>2</v>
      </c>
      <c r="Q9835">
        <v>25.901326996162702</v>
      </c>
    </row>
    <row r="9836" spans="1:17" x14ac:dyDescent="0.4">
      <c r="A9836" t="s">
        <v>12186</v>
      </c>
      <c r="B9836" t="s">
        <v>12187</v>
      </c>
      <c r="C9836" t="s">
        <v>12201</v>
      </c>
      <c r="D9836" t="s">
        <v>2</v>
      </c>
      <c r="E9836" t="s">
        <v>2</v>
      </c>
      <c r="F9836" t="s">
        <v>4536</v>
      </c>
      <c r="G9836" t="s">
        <v>2</v>
      </c>
      <c r="H9836" t="e">
        <v>#N/A</v>
      </c>
      <c r="I9836" t="e">
        <v>#N/A</v>
      </c>
      <c r="J9836" t="e">
        <v>#N/A</v>
      </c>
      <c r="K9836" t="e">
        <v>#N/A</v>
      </c>
      <c r="L9836" t="s">
        <v>2</v>
      </c>
      <c r="M9836" t="s">
        <v>2</v>
      </c>
      <c r="N9836">
        <v>26.636805078573499</v>
      </c>
      <c r="O9836" t="e">
        <v>#N/A</v>
      </c>
      <c r="P9836" t="e">
        <v>#N/A</v>
      </c>
      <c r="Q9836" t="e">
        <v>#N/A</v>
      </c>
    </row>
    <row r="9837" spans="1:17" x14ac:dyDescent="0.4">
      <c r="A9837" t="s">
        <v>12186</v>
      </c>
      <c r="B9837" t="s">
        <v>12187</v>
      </c>
      <c r="C9837" t="s">
        <v>12202</v>
      </c>
      <c r="D9837">
        <v>-0.28962907100000002</v>
      </c>
      <c r="E9837">
        <v>0.33240022699999999</v>
      </c>
      <c r="F9837">
        <v>-0.25141934399999999</v>
      </c>
      <c r="G9837">
        <v>0.42703729000000001</v>
      </c>
      <c r="H9837">
        <v>25.4137017250087</v>
      </c>
      <c r="I9837">
        <v>25.506353650175299</v>
      </c>
      <c r="J9837">
        <v>25.401507428917501</v>
      </c>
      <c r="K9837">
        <v>24.5161231900037</v>
      </c>
      <c r="L9837">
        <v>25.515136638545101</v>
      </c>
      <c r="M9837">
        <v>24.864232467737502</v>
      </c>
      <c r="N9837">
        <v>25.363524569750801</v>
      </c>
      <c r="O9837">
        <v>25.666893681041</v>
      </c>
      <c r="P9837">
        <v>25.597384916451102</v>
      </c>
      <c r="Q9837">
        <v>25.232873110406</v>
      </c>
    </row>
    <row r="9838" spans="1:17" x14ac:dyDescent="0.4">
      <c r="A9838" t="s">
        <v>12186</v>
      </c>
      <c r="B9838" t="s">
        <v>12187</v>
      </c>
      <c r="C9838" t="s">
        <v>12203</v>
      </c>
      <c r="D9838">
        <v>0.77651060299999997</v>
      </c>
      <c r="E9838">
        <v>0.21940159100000001</v>
      </c>
      <c r="F9838">
        <v>-0.196092871</v>
      </c>
      <c r="G9838">
        <v>0.74096948699999998</v>
      </c>
      <c r="H9838">
        <v>26.550367856837401</v>
      </c>
      <c r="I9838" t="s">
        <v>2</v>
      </c>
      <c r="J9838">
        <v>25.277077831036198</v>
      </c>
      <c r="K9838" t="s">
        <v>2</v>
      </c>
      <c r="L9838" t="s">
        <v>2</v>
      </c>
      <c r="M9838">
        <v>24.885507995166801</v>
      </c>
      <c r="N9838">
        <v>24.996730746129501</v>
      </c>
      <c r="O9838">
        <v>25.629042775035899</v>
      </c>
      <c r="P9838">
        <v>24.475306545032598</v>
      </c>
      <c r="Q9838">
        <v>25.3072874035532</v>
      </c>
    </row>
    <row r="9839" spans="1:17" x14ac:dyDescent="0.4">
      <c r="A9839" t="s">
        <v>12186</v>
      </c>
      <c r="B9839" t="s">
        <v>12187</v>
      </c>
      <c r="C9839" t="s">
        <v>12204</v>
      </c>
      <c r="D9839" t="s">
        <v>4536</v>
      </c>
      <c r="E9839" t="s">
        <v>2</v>
      </c>
      <c r="F9839" t="s">
        <v>4536</v>
      </c>
      <c r="G9839" t="s">
        <v>2</v>
      </c>
      <c r="H9839" t="s">
        <v>2</v>
      </c>
      <c r="I9839">
        <v>26.128965021226399</v>
      </c>
      <c r="J9839">
        <v>26.972248713864499</v>
      </c>
      <c r="K9839" t="s">
        <v>2</v>
      </c>
      <c r="L9839">
        <v>26.7589760630283</v>
      </c>
      <c r="M9839" t="s">
        <v>2</v>
      </c>
      <c r="N9839" t="s">
        <v>2</v>
      </c>
      <c r="O9839" t="s">
        <v>2</v>
      </c>
      <c r="P9839" t="s">
        <v>2</v>
      </c>
      <c r="Q9839" t="s">
        <v>2</v>
      </c>
    </row>
    <row r="9840" spans="1:17" x14ac:dyDescent="0.4">
      <c r="A9840" t="s">
        <v>12186</v>
      </c>
      <c r="B9840" t="s">
        <v>12187</v>
      </c>
      <c r="C9840" t="s">
        <v>12205</v>
      </c>
      <c r="D9840">
        <v>-0.85050120799999995</v>
      </c>
      <c r="E9840">
        <v>0.13495011900000001</v>
      </c>
      <c r="F9840">
        <v>-0.222105776</v>
      </c>
      <c r="G9840">
        <v>0.69527291599999996</v>
      </c>
      <c r="H9840">
        <v>26.409480761575601</v>
      </c>
      <c r="I9840">
        <v>24.899173819954999</v>
      </c>
      <c r="J9840">
        <v>26.649241943669999</v>
      </c>
      <c r="K9840">
        <v>24.819250119833999</v>
      </c>
      <c r="L9840">
        <v>26.4337881793702</v>
      </c>
      <c r="M9840">
        <v>26.6890389806907</v>
      </c>
      <c r="N9840">
        <v>25.845219119418999</v>
      </c>
      <c r="O9840">
        <v>26.469509022500599</v>
      </c>
      <c r="P9840">
        <v>26.775283683221499</v>
      </c>
      <c r="Q9840">
        <v>26.3895709018663</v>
      </c>
    </row>
    <row r="9841" spans="1:17" x14ac:dyDescent="0.4">
      <c r="A9841" t="s">
        <v>12186</v>
      </c>
      <c r="B9841" t="s">
        <v>12187</v>
      </c>
      <c r="C9841" t="s">
        <v>12206</v>
      </c>
      <c r="D9841">
        <v>0.15624212800000001</v>
      </c>
      <c r="E9841" t="s">
        <v>2</v>
      </c>
      <c r="F9841" t="e">
        <f>-Inf</f>
        <v>#NAME?</v>
      </c>
      <c r="G9841" t="s">
        <v>2</v>
      </c>
      <c r="H9841">
        <v>27.0656598016031</v>
      </c>
      <c r="I9841" t="s">
        <v>2</v>
      </c>
      <c r="J9841" t="s">
        <v>2</v>
      </c>
      <c r="K9841" t="s">
        <v>2</v>
      </c>
      <c r="L9841" t="s">
        <v>2</v>
      </c>
      <c r="M9841" t="s">
        <v>2</v>
      </c>
      <c r="N9841" t="s">
        <v>2</v>
      </c>
      <c r="O9841" t="s">
        <v>2</v>
      </c>
      <c r="P9841" t="s">
        <v>2</v>
      </c>
      <c r="Q9841">
        <v>26.909417673437101</v>
      </c>
    </row>
    <row r="9842" spans="1:17" x14ac:dyDescent="0.4">
      <c r="A9842" t="s">
        <v>12186</v>
      </c>
      <c r="B9842" t="s">
        <v>12187</v>
      </c>
      <c r="C9842" t="s">
        <v>12207</v>
      </c>
      <c r="D9842">
        <v>-0.66054204800000005</v>
      </c>
      <c r="E9842">
        <v>0.39523393699999998</v>
      </c>
      <c r="F9842">
        <v>0.33823455499999999</v>
      </c>
      <c r="G9842">
        <v>0.65775786800000002</v>
      </c>
      <c r="H9842">
        <v>26.226784083730099</v>
      </c>
      <c r="I9842" t="s">
        <v>2</v>
      </c>
      <c r="J9842">
        <v>23.8718246229828</v>
      </c>
      <c r="K9842">
        <v>23.710792086556101</v>
      </c>
      <c r="L9842">
        <v>24.871771415171398</v>
      </c>
      <c r="M9842">
        <v>25.322428954637299</v>
      </c>
      <c r="N9842">
        <v>26.611530232824698</v>
      </c>
      <c r="O9842">
        <v>25.593821780952599</v>
      </c>
      <c r="P9842">
        <v>25.099608182761699</v>
      </c>
      <c r="Q9842">
        <v>25.097596974709401</v>
      </c>
    </row>
    <row r="9843" spans="1:17" x14ac:dyDescent="0.4">
      <c r="A9843" t="s">
        <v>12186</v>
      </c>
      <c r="B9843" t="s">
        <v>12187</v>
      </c>
      <c r="C9843" t="s">
        <v>12208</v>
      </c>
      <c r="D9843">
        <v>0.34511778700000001</v>
      </c>
      <c r="E9843">
        <v>0.169220916</v>
      </c>
      <c r="F9843">
        <v>0.60599702</v>
      </c>
      <c r="G9843">
        <v>3.4207346999999999E-2</v>
      </c>
      <c r="H9843">
        <v>25.4615007494365</v>
      </c>
      <c r="I9843">
        <v>24.9913815632198</v>
      </c>
      <c r="J9843">
        <v>25.287565146031799</v>
      </c>
      <c r="K9843">
        <v>24.509426620168401</v>
      </c>
      <c r="L9843">
        <v>25.271086748061801</v>
      </c>
      <c r="M9843">
        <v>25.152934952811101</v>
      </c>
      <c r="N9843">
        <v>25.546021557824702</v>
      </c>
      <c r="O9843">
        <v>24.502113881341099</v>
      </c>
      <c r="P9843">
        <v>25.176666997208901</v>
      </c>
      <c r="Q9843">
        <v>24.473271321020299</v>
      </c>
    </row>
    <row r="9844" spans="1:17" x14ac:dyDescent="0.4">
      <c r="A9844" t="s">
        <v>12186</v>
      </c>
      <c r="B9844" t="s">
        <v>12187</v>
      </c>
      <c r="C9844" t="s">
        <v>12209</v>
      </c>
      <c r="D9844" t="s">
        <v>4536</v>
      </c>
      <c r="E9844" t="s">
        <v>2</v>
      </c>
      <c r="F9844" t="s">
        <v>4536</v>
      </c>
      <c r="G9844" t="s">
        <v>2</v>
      </c>
      <c r="H9844" t="s">
        <v>2</v>
      </c>
      <c r="I9844" t="s">
        <v>2</v>
      </c>
      <c r="J9844" t="s">
        <v>2</v>
      </c>
      <c r="K9844">
        <v>24.166257686729899</v>
      </c>
      <c r="L9844">
        <v>23.8693200513435</v>
      </c>
      <c r="M9844" t="s">
        <v>2</v>
      </c>
      <c r="N9844" t="s">
        <v>2</v>
      </c>
      <c r="O9844" t="s">
        <v>2</v>
      </c>
      <c r="P9844" t="s">
        <v>2</v>
      </c>
      <c r="Q9844" t="s">
        <v>2</v>
      </c>
    </row>
    <row r="9845" spans="1:17" x14ac:dyDescent="0.4">
      <c r="A9845" t="s">
        <v>12186</v>
      </c>
      <c r="B9845" t="s">
        <v>12187</v>
      </c>
      <c r="C9845" t="s">
        <v>12210</v>
      </c>
      <c r="D9845">
        <v>-0.72002977999999995</v>
      </c>
      <c r="E9845">
        <v>8.3516344000000006E-2</v>
      </c>
      <c r="F9845">
        <v>-0.48059832600000002</v>
      </c>
      <c r="G9845">
        <v>0.20052777999999999</v>
      </c>
      <c r="H9845">
        <v>23.632566250746699</v>
      </c>
      <c r="I9845" t="s">
        <v>2</v>
      </c>
      <c r="J9845">
        <v>23.926491208717199</v>
      </c>
      <c r="K9845" t="s">
        <v>2</v>
      </c>
      <c r="L9845" t="s">
        <v>2</v>
      </c>
      <c r="M9845">
        <v>24.1018019614983</v>
      </c>
      <c r="N9845">
        <v>23.936118405604802</v>
      </c>
      <c r="O9845">
        <v>24.3292601467111</v>
      </c>
      <c r="P9845">
        <v>24.669856872112501</v>
      </c>
      <c r="Q9845" t="s">
        <v>2</v>
      </c>
    </row>
    <row r="9846" spans="1:17" x14ac:dyDescent="0.4">
      <c r="A9846" t="s">
        <v>12186</v>
      </c>
      <c r="B9846" t="s">
        <v>12187</v>
      </c>
      <c r="C9846" t="s">
        <v>12211</v>
      </c>
      <c r="D9846" t="e">
        <f>-Inf</f>
        <v>#NAME?</v>
      </c>
      <c r="E9846" t="s">
        <v>2</v>
      </c>
      <c r="F9846" t="e">
        <f>-Inf</f>
        <v>#NAME?</v>
      </c>
      <c r="G9846" t="s">
        <v>2</v>
      </c>
      <c r="H9846" t="s">
        <v>2</v>
      </c>
      <c r="I9846" t="s">
        <v>2</v>
      </c>
      <c r="J9846" t="s">
        <v>2</v>
      </c>
      <c r="K9846" t="s">
        <v>2</v>
      </c>
      <c r="L9846" t="s">
        <v>2</v>
      </c>
      <c r="M9846" t="s">
        <v>2</v>
      </c>
      <c r="N9846" t="s">
        <v>2</v>
      </c>
      <c r="O9846" t="s">
        <v>2</v>
      </c>
      <c r="P9846">
        <v>24.1532221705545</v>
      </c>
      <c r="Q9846" t="s">
        <v>2</v>
      </c>
    </row>
    <row r="9847" spans="1:17" x14ac:dyDescent="0.4">
      <c r="A9847" t="s">
        <v>12186</v>
      </c>
      <c r="B9847" t="s">
        <v>12187</v>
      </c>
      <c r="C9847" t="s">
        <v>12212</v>
      </c>
      <c r="D9847">
        <v>-1.0480081050000001</v>
      </c>
      <c r="E9847">
        <v>1.5699699000000001E-2</v>
      </c>
      <c r="F9847">
        <v>2.4425140000000001E-2</v>
      </c>
      <c r="G9847">
        <v>0.95075096400000003</v>
      </c>
      <c r="H9847">
        <v>23.933572083515099</v>
      </c>
      <c r="I9847">
        <v>23.2311591803801</v>
      </c>
      <c r="J9847">
        <v>24.799264077216499</v>
      </c>
      <c r="K9847">
        <v>23.683319050134202</v>
      </c>
      <c r="L9847">
        <v>25.099155218519101</v>
      </c>
      <c r="M9847">
        <v>24.970044629424802</v>
      </c>
      <c r="N9847">
        <v>24.883585679210999</v>
      </c>
      <c r="O9847">
        <v>25.289340890836399</v>
      </c>
      <c r="P9847">
        <v>24.996488609355101</v>
      </c>
      <c r="Q9847">
        <v>24.593680608205801</v>
      </c>
    </row>
    <row r="9848" spans="1:17" x14ac:dyDescent="0.4">
      <c r="A9848" t="s">
        <v>12186</v>
      </c>
      <c r="B9848" t="s">
        <v>12187</v>
      </c>
      <c r="C9848" t="s">
        <v>12213</v>
      </c>
      <c r="D9848">
        <v>-9.5675240000000009E-3</v>
      </c>
      <c r="E9848">
        <v>0.99194731700000005</v>
      </c>
      <c r="F9848">
        <v>0.19329892800000001</v>
      </c>
      <c r="G9848">
        <v>0.86047682400000003</v>
      </c>
      <c r="H9848">
        <v>22.993746251838999</v>
      </c>
      <c r="I9848" t="s">
        <v>2</v>
      </c>
      <c r="J9848" t="s">
        <v>2</v>
      </c>
      <c r="K9848">
        <v>23.4439469638506</v>
      </c>
      <c r="L9848" t="s">
        <v>2</v>
      </c>
      <c r="M9848">
        <v>23.4217130602479</v>
      </c>
      <c r="N9848" t="s">
        <v>2</v>
      </c>
      <c r="O9848">
        <v>23.228414132232501</v>
      </c>
      <c r="P9848" t="s">
        <v>2</v>
      </c>
      <c r="Q9848" t="s">
        <v>2</v>
      </c>
    </row>
    <row r="9849" spans="1:17" x14ac:dyDescent="0.4">
      <c r="A9849" t="s">
        <v>12186</v>
      </c>
      <c r="B9849" t="s">
        <v>12187</v>
      </c>
      <c r="C9849" t="s">
        <v>12214</v>
      </c>
      <c r="D9849">
        <v>-0.72029726199999999</v>
      </c>
      <c r="E9849">
        <v>0.22503031800000001</v>
      </c>
      <c r="F9849">
        <v>0.27416300700000001</v>
      </c>
      <c r="G9849">
        <v>0.65379971599999998</v>
      </c>
      <c r="H9849">
        <v>26.130272183164202</v>
      </c>
      <c r="I9849">
        <v>24.3791155952342</v>
      </c>
      <c r="J9849">
        <v>25.9092186077301</v>
      </c>
      <c r="K9849">
        <v>24.810008858232798</v>
      </c>
      <c r="L9849">
        <v>26.339027562107599</v>
      </c>
      <c r="M9849">
        <v>25.6057011729865</v>
      </c>
      <c r="N9849">
        <v>26.960113506146001</v>
      </c>
      <c r="O9849">
        <v>26.2126474185857</v>
      </c>
      <c r="P9849">
        <v>25.9912779715151</v>
      </c>
      <c r="Q9849">
        <v>25.8784278303003</v>
      </c>
    </row>
    <row r="9850" spans="1:17" x14ac:dyDescent="0.4">
      <c r="A9850" t="s">
        <v>12186</v>
      </c>
      <c r="B9850" t="s">
        <v>12187</v>
      </c>
      <c r="C9850" t="s">
        <v>12215</v>
      </c>
      <c r="D9850">
        <v>-0.42358890799999999</v>
      </c>
      <c r="E9850">
        <v>0.34502149399999998</v>
      </c>
      <c r="F9850">
        <v>-0.101012714</v>
      </c>
      <c r="G9850">
        <v>0.81358967299999996</v>
      </c>
      <c r="H9850" t="s">
        <v>2</v>
      </c>
      <c r="I9850">
        <v>24.024978255202399</v>
      </c>
      <c r="J9850">
        <v>23.828816309879901</v>
      </c>
      <c r="K9850">
        <v>24.007413722457699</v>
      </c>
      <c r="L9850">
        <v>23.601439365219299</v>
      </c>
      <c r="M9850">
        <v>24.638576443119799</v>
      </c>
      <c r="N9850">
        <v>24.588921061698301</v>
      </c>
      <c r="O9850">
        <v>24.0011782897869</v>
      </c>
      <c r="P9850">
        <v>24.753471717814499</v>
      </c>
      <c r="Q9850" t="s">
        <v>2</v>
      </c>
    </row>
    <row r="9851" spans="1:17" x14ac:dyDescent="0.4">
      <c r="A9851" t="s">
        <v>12186</v>
      </c>
      <c r="B9851" t="s">
        <v>12187</v>
      </c>
      <c r="C9851" t="s">
        <v>12216</v>
      </c>
      <c r="D9851">
        <v>-0.57633268299999996</v>
      </c>
      <c r="E9851">
        <v>0.32056085600000001</v>
      </c>
      <c r="F9851">
        <v>-1.014840604</v>
      </c>
      <c r="G9851">
        <v>0.18251179200000001</v>
      </c>
      <c r="H9851">
        <v>25.824618312547202</v>
      </c>
      <c r="I9851">
        <v>26.722437099400299</v>
      </c>
      <c r="J9851">
        <v>25.845448622218999</v>
      </c>
      <c r="K9851">
        <v>26.929269956266101</v>
      </c>
      <c r="L9851">
        <v>25.8919355762743</v>
      </c>
      <c r="M9851" t="s">
        <v>2</v>
      </c>
      <c r="N9851" t="s">
        <v>2</v>
      </c>
      <c r="O9851" t="s">
        <v>2</v>
      </c>
      <c r="P9851" t="s">
        <v>2</v>
      </c>
      <c r="Q9851">
        <v>26.906776180405799</v>
      </c>
    </row>
    <row r="9852" spans="1:17" x14ac:dyDescent="0.4">
      <c r="A9852" t="s">
        <v>12186</v>
      </c>
      <c r="B9852" t="s">
        <v>12187</v>
      </c>
      <c r="C9852" t="s">
        <v>12217</v>
      </c>
      <c r="D9852" t="s">
        <v>4536</v>
      </c>
      <c r="E9852" t="s">
        <v>2</v>
      </c>
      <c r="F9852" t="s">
        <v>4536</v>
      </c>
      <c r="G9852" t="s">
        <v>2</v>
      </c>
      <c r="H9852" t="s">
        <v>2</v>
      </c>
      <c r="I9852">
        <v>24.647131121090801</v>
      </c>
      <c r="J9852" t="s">
        <v>2</v>
      </c>
      <c r="K9852" t="s">
        <v>2</v>
      </c>
      <c r="L9852" t="s">
        <v>2</v>
      </c>
      <c r="M9852" t="s">
        <v>2</v>
      </c>
      <c r="N9852">
        <v>24.680441954922099</v>
      </c>
      <c r="O9852" t="s">
        <v>2</v>
      </c>
      <c r="P9852" t="s">
        <v>2</v>
      </c>
      <c r="Q9852" t="s">
        <v>2</v>
      </c>
    </row>
    <row r="9853" spans="1:17" x14ac:dyDescent="0.4">
      <c r="A9853" t="s">
        <v>12186</v>
      </c>
      <c r="B9853" t="s">
        <v>12187</v>
      </c>
      <c r="C9853" t="s">
        <v>12218</v>
      </c>
      <c r="D9853">
        <v>-0.45025084599999998</v>
      </c>
      <c r="E9853">
        <v>0.25617039400000002</v>
      </c>
      <c r="F9853">
        <v>-0.20098760199999999</v>
      </c>
      <c r="G9853">
        <v>0.70793712399999997</v>
      </c>
      <c r="H9853">
        <v>25.0396370104522</v>
      </c>
      <c r="I9853" t="s">
        <v>2</v>
      </c>
      <c r="J9853">
        <v>24.335533528525001</v>
      </c>
      <c r="K9853">
        <v>24.584435299344999</v>
      </c>
      <c r="L9853">
        <v>24.902465190900902</v>
      </c>
      <c r="M9853" t="s">
        <v>2</v>
      </c>
      <c r="N9853" t="s">
        <v>2</v>
      </c>
      <c r="O9853">
        <v>24.6228599061862</v>
      </c>
      <c r="P9853">
        <v>25.7011951997873</v>
      </c>
      <c r="Q9853">
        <v>24.986303271800999</v>
      </c>
    </row>
    <row r="9854" spans="1:17" x14ac:dyDescent="0.4">
      <c r="A9854" t="s">
        <v>12186</v>
      </c>
      <c r="B9854" t="s">
        <v>12187</v>
      </c>
      <c r="C9854" t="s">
        <v>12219</v>
      </c>
      <c r="D9854">
        <v>-0.677964283</v>
      </c>
      <c r="E9854">
        <v>1.6744399E-2</v>
      </c>
      <c r="F9854">
        <v>0.31186446899999998</v>
      </c>
      <c r="G9854">
        <v>0.250786283</v>
      </c>
      <c r="H9854">
        <v>24.7591246856231</v>
      </c>
      <c r="I9854">
        <v>24.7832187635384</v>
      </c>
      <c r="J9854">
        <v>24.876333863657901</v>
      </c>
      <c r="K9854">
        <v>24.491810739890301</v>
      </c>
      <c r="L9854">
        <v>25.788207911118899</v>
      </c>
      <c r="M9854">
        <v>25.422147477149899</v>
      </c>
      <c r="N9854">
        <v>25.941996905606601</v>
      </c>
      <c r="O9854">
        <v>25.599376902464201</v>
      </c>
      <c r="P9854">
        <v>25.321215520220399</v>
      </c>
      <c r="Q9854">
        <v>25.2961664649408</v>
      </c>
    </row>
    <row r="9855" spans="1:17" x14ac:dyDescent="0.4">
      <c r="A9855" t="s">
        <v>12186</v>
      </c>
      <c r="B9855" t="s">
        <v>12187</v>
      </c>
      <c r="C9855" t="s">
        <v>12220</v>
      </c>
      <c r="D9855">
        <v>-0.44603109600000002</v>
      </c>
      <c r="E9855" t="s">
        <v>2</v>
      </c>
      <c r="F9855" t="e">
        <f>-Inf</f>
        <v>#NAME?</v>
      </c>
      <c r="G9855" t="s">
        <v>2</v>
      </c>
      <c r="H9855">
        <v>23.2104108632271</v>
      </c>
      <c r="I9855" t="s">
        <v>2</v>
      </c>
      <c r="J9855" t="s">
        <v>2</v>
      </c>
      <c r="K9855" t="s">
        <v>2</v>
      </c>
      <c r="L9855" t="s">
        <v>2</v>
      </c>
      <c r="M9855" t="s">
        <v>2</v>
      </c>
      <c r="N9855" t="s">
        <v>2</v>
      </c>
      <c r="O9855" t="s">
        <v>2</v>
      </c>
      <c r="P9855" t="s">
        <v>2</v>
      </c>
      <c r="Q9855">
        <v>23.656441959070399</v>
      </c>
    </row>
    <row r="9856" spans="1:17" x14ac:dyDescent="0.4">
      <c r="A9856" t="s">
        <v>12186</v>
      </c>
      <c r="B9856" t="s">
        <v>12187</v>
      </c>
      <c r="C9856" t="s">
        <v>12221</v>
      </c>
      <c r="D9856">
        <v>1.369942945</v>
      </c>
      <c r="E9856">
        <v>3.2681713000000001E-2</v>
      </c>
      <c r="F9856">
        <v>0.93243876599999997</v>
      </c>
      <c r="G9856">
        <v>6.6814039000000006E-2</v>
      </c>
      <c r="H9856" t="s">
        <v>2</v>
      </c>
      <c r="I9856" t="s">
        <v>2</v>
      </c>
      <c r="J9856" t="s">
        <v>2</v>
      </c>
      <c r="K9856">
        <v>25.888845437932702</v>
      </c>
      <c r="L9856" t="s">
        <v>2</v>
      </c>
      <c r="M9856">
        <v>25.4513412588576</v>
      </c>
      <c r="N9856" t="s">
        <v>2</v>
      </c>
      <c r="O9856" t="s">
        <v>2</v>
      </c>
      <c r="P9856" t="s">
        <v>2</v>
      </c>
      <c r="Q9856">
        <v>24.518902493292298</v>
      </c>
    </row>
    <row r="9857" spans="1:17" x14ac:dyDescent="0.4">
      <c r="A9857" t="s">
        <v>12186</v>
      </c>
      <c r="B9857" t="s">
        <v>12187</v>
      </c>
      <c r="C9857" t="s">
        <v>12222</v>
      </c>
      <c r="D9857">
        <v>0.36818271899999999</v>
      </c>
      <c r="E9857">
        <v>0.17111616900000001</v>
      </c>
      <c r="F9857">
        <v>0.60397776999999997</v>
      </c>
      <c r="G9857">
        <v>4.9381171000000001E-2</v>
      </c>
      <c r="H9857">
        <v>24.873930942747698</v>
      </c>
      <c r="I9857">
        <v>24.5552826925496</v>
      </c>
      <c r="J9857">
        <v>24.895668535611399</v>
      </c>
      <c r="K9857">
        <v>24.9264390212102</v>
      </c>
      <c r="L9857">
        <v>25.431905482520602</v>
      </c>
      <c r="M9857">
        <v>24.689072565590699</v>
      </c>
      <c r="N9857">
        <v>25.024897999029001</v>
      </c>
      <c r="O9857">
        <v>24.583192965827401</v>
      </c>
      <c r="P9857">
        <v>24.306102192058798</v>
      </c>
      <c r="Q9857" t="s">
        <v>2</v>
      </c>
    </row>
    <row r="9858" spans="1:17" x14ac:dyDescent="0.4">
      <c r="A9858" t="s">
        <v>12186</v>
      </c>
      <c r="B9858" t="s">
        <v>12187</v>
      </c>
      <c r="C9858" t="s">
        <v>12223</v>
      </c>
      <c r="D9858">
        <v>0.45222324800000002</v>
      </c>
      <c r="E9858">
        <v>0.425094319</v>
      </c>
      <c r="F9858">
        <v>-1.2739227129999999</v>
      </c>
      <c r="G9858">
        <v>5.2022408999999999E-2</v>
      </c>
      <c r="H9858">
        <v>27.211926716360299</v>
      </c>
      <c r="I9858" t="s">
        <v>2</v>
      </c>
      <c r="J9858">
        <v>28.026418556126298</v>
      </c>
      <c r="K9858" t="s">
        <v>2</v>
      </c>
      <c r="L9858">
        <v>25.948276178583701</v>
      </c>
      <c r="M9858">
        <v>26.384884590533002</v>
      </c>
      <c r="N9858">
        <v>25.345919256517501</v>
      </c>
      <c r="O9858">
        <v>27.452647048738601</v>
      </c>
      <c r="P9858">
        <v>26.881251727748001</v>
      </c>
      <c r="Q9858" t="s">
        <v>2</v>
      </c>
    </row>
    <row r="9859" spans="1:17" x14ac:dyDescent="0.4">
      <c r="A9859" t="s">
        <v>12186</v>
      </c>
      <c r="B9859" t="s">
        <v>12187</v>
      </c>
      <c r="C9859" t="s">
        <v>12224</v>
      </c>
      <c r="D9859" t="s">
        <v>4536</v>
      </c>
      <c r="E9859" t="s">
        <v>2</v>
      </c>
      <c r="F9859" t="s">
        <v>4536</v>
      </c>
      <c r="G9859" t="s">
        <v>2</v>
      </c>
      <c r="H9859">
        <v>23.1782782422863</v>
      </c>
      <c r="I9859" t="s">
        <v>2</v>
      </c>
      <c r="J9859" t="s">
        <v>2</v>
      </c>
      <c r="K9859" t="s">
        <v>2</v>
      </c>
      <c r="L9859">
        <v>23.935217177984399</v>
      </c>
      <c r="M9859" t="s">
        <v>2</v>
      </c>
      <c r="N9859" t="s">
        <v>2</v>
      </c>
      <c r="O9859" t="s">
        <v>2</v>
      </c>
      <c r="P9859" t="s">
        <v>2</v>
      </c>
      <c r="Q9859" t="s">
        <v>2</v>
      </c>
    </row>
    <row r="9860" spans="1:17" x14ac:dyDescent="0.4">
      <c r="A9860" t="s">
        <v>12186</v>
      </c>
      <c r="B9860" t="s">
        <v>12187</v>
      </c>
      <c r="C9860" t="s">
        <v>12225</v>
      </c>
      <c r="D9860">
        <v>0.66561510800000001</v>
      </c>
      <c r="E9860">
        <v>0.537794145</v>
      </c>
      <c r="F9860">
        <v>1.4175218060000001</v>
      </c>
      <c r="G9860">
        <v>0.25502539899999999</v>
      </c>
      <c r="H9860">
        <v>23.9728698364694</v>
      </c>
      <c r="I9860" t="s">
        <v>2</v>
      </c>
      <c r="J9860">
        <v>23.633402179497399</v>
      </c>
      <c r="K9860">
        <v>22.693067470326</v>
      </c>
      <c r="L9860" t="s">
        <v>2</v>
      </c>
      <c r="M9860">
        <v>22.676356356045599</v>
      </c>
      <c r="N9860">
        <v>25.693683363407501</v>
      </c>
      <c r="O9860">
        <v>23.178716534601499</v>
      </c>
      <c r="P9860" t="s">
        <v>2</v>
      </c>
      <c r="Q9860">
        <v>22.35627957354</v>
      </c>
    </row>
    <row r="9861" spans="1:17" x14ac:dyDescent="0.4">
      <c r="A9861" t="s">
        <v>12186</v>
      </c>
      <c r="B9861" t="s">
        <v>12187</v>
      </c>
      <c r="C9861" t="s">
        <v>12226</v>
      </c>
      <c r="D9861">
        <v>-1.1396535249999999</v>
      </c>
      <c r="E9861">
        <v>6.1425343E-2</v>
      </c>
      <c r="F9861">
        <v>-0.50183899600000004</v>
      </c>
      <c r="G9861">
        <v>0.39665516699999998</v>
      </c>
      <c r="H9861">
        <v>24.535178796276799</v>
      </c>
      <c r="I9861">
        <v>22.7495707457329</v>
      </c>
      <c r="J9861">
        <v>22.975780615713699</v>
      </c>
      <c r="K9861">
        <v>23.117490721294601</v>
      </c>
      <c r="L9861">
        <v>23.9791471789304</v>
      </c>
      <c r="M9861">
        <v>23.750604903511601</v>
      </c>
      <c r="N9861">
        <v>24.217207162676999</v>
      </c>
      <c r="O9861">
        <v>25.5348212954788</v>
      </c>
      <c r="P9861">
        <v>24.096969934824902</v>
      </c>
      <c r="Q9861">
        <v>23.8206850034856</v>
      </c>
    </row>
    <row r="9862" spans="1:17" x14ac:dyDescent="0.4">
      <c r="A9862" t="s">
        <v>12186</v>
      </c>
      <c r="B9862" t="s">
        <v>12187</v>
      </c>
      <c r="C9862" t="s">
        <v>12227</v>
      </c>
      <c r="D9862">
        <v>-0.96057978499999996</v>
      </c>
      <c r="E9862">
        <v>0.40084160600000002</v>
      </c>
      <c r="F9862">
        <v>-0.75627869700000006</v>
      </c>
      <c r="G9862">
        <v>0.50335813100000004</v>
      </c>
      <c r="H9862">
        <v>27.1757652219578</v>
      </c>
      <c r="I9862">
        <v>25.334925603008301</v>
      </c>
      <c r="J9862" t="s">
        <v>2</v>
      </c>
      <c r="K9862">
        <v>23.9928526846805</v>
      </c>
      <c r="L9862">
        <v>24.715199429045299</v>
      </c>
      <c r="M9862">
        <v>26.432340325735499</v>
      </c>
      <c r="N9862">
        <v>25.968907020899699</v>
      </c>
      <c r="O9862">
        <v>26.9662306056332</v>
      </c>
      <c r="P9862">
        <v>25.957291304536099</v>
      </c>
      <c r="Q9862" t="s">
        <v>2</v>
      </c>
    </row>
    <row r="9863" spans="1:17" x14ac:dyDescent="0.4">
      <c r="A9863" t="s">
        <v>12186</v>
      </c>
      <c r="B9863" t="s">
        <v>12187</v>
      </c>
      <c r="C9863" t="s">
        <v>12228</v>
      </c>
      <c r="D9863">
        <v>0.262244598</v>
      </c>
      <c r="E9863">
        <v>0.30580071199999997</v>
      </c>
      <c r="F9863">
        <v>0.230162483</v>
      </c>
      <c r="G9863">
        <v>0.44499688100000001</v>
      </c>
      <c r="H9863">
        <v>21.804167151123</v>
      </c>
      <c r="I9863">
        <v>22.4926215383711</v>
      </c>
      <c r="J9863">
        <v>22.622295081067101</v>
      </c>
      <c r="K9863">
        <v>22.784576651017499</v>
      </c>
      <c r="L9863">
        <v>22.373624594607001</v>
      </c>
      <c r="M9863">
        <v>22.4140413846957</v>
      </c>
      <c r="N9863" t="s">
        <v>2</v>
      </c>
      <c r="O9863">
        <v>22.266243995925599</v>
      </c>
      <c r="P9863">
        <v>22.354523031786201</v>
      </c>
      <c r="Q9863">
        <v>21.8702444935718</v>
      </c>
    </row>
    <row r="9864" spans="1:17" x14ac:dyDescent="0.4">
      <c r="A9864" t="s">
        <v>12186</v>
      </c>
      <c r="B9864" t="s">
        <v>12187</v>
      </c>
      <c r="C9864" t="s">
        <v>12229</v>
      </c>
      <c r="D9864" t="s">
        <v>4536</v>
      </c>
      <c r="E9864" t="s">
        <v>2</v>
      </c>
      <c r="F9864" t="s">
        <v>2</v>
      </c>
      <c r="G9864" t="s">
        <v>2</v>
      </c>
      <c r="H9864">
        <v>24.319964892761199</v>
      </c>
      <c r="I9864" t="s">
        <v>2</v>
      </c>
      <c r="J9864" t="s">
        <v>2</v>
      </c>
      <c r="K9864" t="s">
        <v>2</v>
      </c>
      <c r="L9864" t="e">
        <v>#N/A</v>
      </c>
      <c r="M9864" t="e">
        <v>#N/A</v>
      </c>
      <c r="N9864" t="e">
        <v>#N/A</v>
      </c>
      <c r="O9864" t="s">
        <v>2</v>
      </c>
      <c r="P9864" t="s">
        <v>2</v>
      </c>
      <c r="Q9864" t="s">
        <v>2</v>
      </c>
    </row>
    <row r="9865" spans="1:17" x14ac:dyDescent="0.4">
      <c r="A9865" t="s">
        <v>12186</v>
      </c>
      <c r="B9865" t="s">
        <v>12187</v>
      </c>
      <c r="C9865" t="s">
        <v>12230</v>
      </c>
      <c r="D9865">
        <v>1.6353816E-2</v>
      </c>
      <c r="E9865">
        <v>0.96246308199999997</v>
      </c>
      <c r="F9865">
        <v>0.21605352899999999</v>
      </c>
      <c r="G9865">
        <v>0.56420645899999999</v>
      </c>
      <c r="H9865">
        <v>25.787714324472301</v>
      </c>
      <c r="I9865">
        <v>26.9043482469785</v>
      </c>
      <c r="J9865">
        <v>25.472864889422102</v>
      </c>
      <c r="K9865">
        <v>25.7865114915768</v>
      </c>
      <c r="L9865">
        <v>26.293462708536399</v>
      </c>
      <c r="M9865">
        <v>26.047882045418898</v>
      </c>
      <c r="N9865">
        <v>26.221333601606698</v>
      </c>
      <c r="O9865">
        <v>26.626612759665299</v>
      </c>
      <c r="P9865">
        <v>25.5641302419738</v>
      </c>
      <c r="Q9865">
        <v>25.723774765598201</v>
      </c>
    </row>
    <row r="9866" spans="1:17" x14ac:dyDescent="0.4">
      <c r="A9866" t="s">
        <v>12186</v>
      </c>
      <c r="B9866" t="s">
        <v>12187</v>
      </c>
      <c r="C9866" t="s">
        <v>12231</v>
      </c>
      <c r="D9866">
        <v>3.1583265999999999E-2</v>
      </c>
      <c r="E9866">
        <v>0.97124012199999998</v>
      </c>
      <c r="F9866">
        <v>-1.9082841E-2</v>
      </c>
      <c r="G9866">
        <v>0.98317168300000002</v>
      </c>
      <c r="H9866">
        <v>23.1337622685386</v>
      </c>
      <c r="I9866">
        <v>21.3620132424799</v>
      </c>
      <c r="J9866">
        <v>23.241680127626498</v>
      </c>
      <c r="K9866">
        <v>23.2492308190823</v>
      </c>
      <c r="L9866">
        <v>22.692538831634099</v>
      </c>
      <c r="M9866">
        <v>23.0249996885778</v>
      </c>
      <c r="N9866">
        <v>22.370478002285299</v>
      </c>
      <c r="O9866" t="s">
        <v>2</v>
      </c>
      <c r="P9866" t="s">
        <v>2</v>
      </c>
      <c r="Q9866">
        <v>22.715088348856099</v>
      </c>
    </row>
    <row r="9867" spans="1:17" x14ac:dyDescent="0.4">
      <c r="A9867" t="s">
        <v>2217</v>
      </c>
      <c r="B9867" t="s">
        <v>2218</v>
      </c>
      <c r="C9867" t="s">
        <v>5095</v>
      </c>
      <c r="D9867">
        <v>-1.074758469</v>
      </c>
      <c r="E9867">
        <v>1.6685056E-2</v>
      </c>
      <c r="F9867">
        <v>0.21121324699999999</v>
      </c>
      <c r="G9867">
        <v>0.53542083399999996</v>
      </c>
      <c r="H9867" t="s">
        <v>2</v>
      </c>
      <c r="I9867">
        <v>21.959033503345701</v>
      </c>
      <c r="J9867">
        <v>20.622243251462098</v>
      </c>
      <c r="K9867" t="s">
        <v>2</v>
      </c>
      <c r="L9867">
        <v>22.837408820567202</v>
      </c>
      <c r="M9867">
        <v>22.5132878250799</v>
      </c>
      <c r="N9867">
        <v>22.379133632841199</v>
      </c>
      <c r="O9867">
        <v>22.358003166619799</v>
      </c>
      <c r="P9867">
        <v>22.6645074323181</v>
      </c>
      <c r="Q9867">
        <v>22.073679939787699</v>
      </c>
    </row>
    <row r="9868" spans="1:17" x14ac:dyDescent="0.4">
      <c r="A9868" t="s">
        <v>2217</v>
      </c>
      <c r="B9868" t="s">
        <v>2218</v>
      </c>
      <c r="C9868" t="s">
        <v>5096</v>
      </c>
      <c r="D9868">
        <v>-1.2753249</v>
      </c>
      <c r="E9868">
        <v>5.6099779999999998E-3</v>
      </c>
      <c r="F9868">
        <v>-0.479677038</v>
      </c>
      <c r="G9868">
        <v>0.18200816</v>
      </c>
      <c r="H9868" t="s">
        <v>2</v>
      </c>
      <c r="I9868">
        <v>22.083048662393399</v>
      </c>
      <c r="J9868" t="s">
        <v>2</v>
      </c>
      <c r="K9868">
        <v>23.1788095759985</v>
      </c>
      <c r="L9868">
        <v>23.426618278371301</v>
      </c>
      <c r="M9868">
        <v>23.426535684536798</v>
      </c>
      <c r="N9868" t="s">
        <v>2</v>
      </c>
      <c r="O9868">
        <v>23.946241216774499</v>
      </c>
      <c r="P9868">
        <v>23.866266821626599</v>
      </c>
      <c r="Q9868" t="s">
        <v>2</v>
      </c>
    </row>
    <row r="9869" spans="1:17" x14ac:dyDescent="0.4">
      <c r="A9869" t="s">
        <v>2217</v>
      </c>
      <c r="B9869" t="s">
        <v>2218</v>
      </c>
      <c r="C9869" t="s">
        <v>5097</v>
      </c>
      <c r="D9869">
        <v>-0.99374405200000004</v>
      </c>
      <c r="E9869">
        <v>3.0087680000000002E-3</v>
      </c>
      <c r="F9869">
        <v>0.30918563999999998</v>
      </c>
      <c r="G9869">
        <v>0.33509974300000001</v>
      </c>
      <c r="H9869">
        <v>22.603705211975999</v>
      </c>
      <c r="I9869">
        <v>22.429098958065399</v>
      </c>
      <c r="J9869">
        <v>22.482190573640398</v>
      </c>
      <c r="K9869">
        <v>22.6361666828304</v>
      </c>
      <c r="L9869">
        <v>24.160502904014798</v>
      </c>
      <c r="M9869" t="s">
        <v>2</v>
      </c>
      <c r="N9869">
        <v>23.5209371919393</v>
      </c>
      <c r="O9869">
        <v>23.9287316858906</v>
      </c>
      <c r="P9869">
        <v>23.852582839046601</v>
      </c>
      <c r="Q9869">
        <v>22.813288700490201</v>
      </c>
    </row>
    <row r="9870" spans="1:17" x14ac:dyDescent="0.4">
      <c r="A9870" t="s">
        <v>2217</v>
      </c>
      <c r="B9870" t="s">
        <v>2218</v>
      </c>
      <c r="C9870" t="s">
        <v>2221</v>
      </c>
      <c r="D9870">
        <v>-2.0756206380000002</v>
      </c>
      <c r="E9870">
        <v>9.0694669999999995E-3</v>
      </c>
      <c r="F9870" t="e">
        <f>-Inf</f>
        <v>#NAME?</v>
      </c>
      <c r="G9870" t="s">
        <v>2</v>
      </c>
      <c r="H9870" t="s">
        <v>2</v>
      </c>
      <c r="I9870">
        <v>20.278824801245101</v>
      </c>
      <c r="J9870" t="s">
        <v>2</v>
      </c>
      <c r="K9870" t="s">
        <v>2</v>
      </c>
      <c r="L9870" t="s">
        <v>2</v>
      </c>
      <c r="M9870" t="s">
        <v>2</v>
      </c>
      <c r="N9870" t="s">
        <v>2</v>
      </c>
      <c r="O9870">
        <v>22.137587963877799</v>
      </c>
      <c r="P9870">
        <v>22.6494950585429</v>
      </c>
      <c r="Q9870">
        <v>22.276253294716</v>
      </c>
    </row>
    <row r="9871" spans="1:17" x14ac:dyDescent="0.4">
      <c r="A9871" t="s">
        <v>2217</v>
      </c>
      <c r="B9871" t="s">
        <v>2218</v>
      </c>
      <c r="C9871" t="s">
        <v>5098</v>
      </c>
      <c r="D9871">
        <v>-0.46241179100000002</v>
      </c>
      <c r="E9871">
        <v>0.13353193499999999</v>
      </c>
      <c r="F9871">
        <v>-0.29638536399999998</v>
      </c>
      <c r="G9871">
        <v>0.30326427900000003</v>
      </c>
      <c r="H9871">
        <v>24.403857376261701</v>
      </c>
      <c r="I9871">
        <v>24.5563930131635</v>
      </c>
      <c r="J9871" t="s">
        <v>2</v>
      </c>
      <c r="K9871" t="s">
        <v>2</v>
      </c>
      <c r="L9871">
        <v>24.725877956220501</v>
      </c>
      <c r="M9871">
        <v>24.566425287181101</v>
      </c>
      <c r="N9871" t="s">
        <v>2</v>
      </c>
      <c r="O9871">
        <v>24.752654791089299</v>
      </c>
      <c r="P9871">
        <v>25.101674820207599</v>
      </c>
      <c r="Q9871">
        <v>24.9732813466211</v>
      </c>
    </row>
    <row r="9872" spans="1:17" x14ac:dyDescent="0.4">
      <c r="A9872" t="s">
        <v>2217</v>
      </c>
      <c r="B9872" t="s">
        <v>2218</v>
      </c>
      <c r="C9872" t="s">
        <v>5099</v>
      </c>
      <c r="D9872">
        <v>-0.165682948</v>
      </c>
      <c r="E9872">
        <v>0.70281626500000005</v>
      </c>
      <c r="F9872">
        <v>-2.6578052950000002</v>
      </c>
      <c r="G9872">
        <v>1.9473349000000001E-2</v>
      </c>
      <c r="H9872">
        <v>23.7101284219072</v>
      </c>
      <c r="I9872" t="s">
        <v>2</v>
      </c>
      <c r="J9872" t="s">
        <v>2</v>
      </c>
      <c r="K9872" t="s">
        <v>2</v>
      </c>
      <c r="L9872" t="s">
        <v>2</v>
      </c>
      <c r="M9872" t="s">
        <v>2</v>
      </c>
      <c r="N9872">
        <v>21.2180060756451</v>
      </c>
      <c r="O9872">
        <v>23.875811370284499</v>
      </c>
      <c r="P9872" t="s">
        <v>2</v>
      </c>
      <c r="Q9872" t="s">
        <v>2</v>
      </c>
    </row>
    <row r="9873" spans="1:17" x14ac:dyDescent="0.4">
      <c r="A9873" t="s">
        <v>2217</v>
      </c>
      <c r="B9873" t="s">
        <v>2218</v>
      </c>
      <c r="C9873" t="s">
        <v>5100</v>
      </c>
      <c r="D9873">
        <v>0.50591757400000004</v>
      </c>
      <c r="E9873">
        <v>0.16592032100000001</v>
      </c>
      <c r="F9873">
        <v>0.495634456</v>
      </c>
      <c r="G9873">
        <v>0.240973681</v>
      </c>
      <c r="H9873" t="s">
        <v>2</v>
      </c>
      <c r="I9873">
        <v>23.0216674590012</v>
      </c>
      <c r="J9873" t="s">
        <v>2</v>
      </c>
      <c r="K9873">
        <v>23.530441356812901</v>
      </c>
      <c r="L9873" t="s">
        <v>2</v>
      </c>
      <c r="M9873">
        <v>23.265771289771202</v>
      </c>
      <c r="N9873" t="s">
        <v>2</v>
      </c>
      <c r="O9873">
        <v>22.990367272611401</v>
      </c>
      <c r="P9873" t="s">
        <v>2</v>
      </c>
      <c r="Q9873">
        <v>22.549906395741601</v>
      </c>
    </row>
    <row r="9874" spans="1:17" x14ac:dyDescent="0.4">
      <c r="A9874" t="s">
        <v>2217</v>
      </c>
      <c r="B9874" t="s">
        <v>2218</v>
      </c>
      <c r="C9874" t="s">
        <v>5101</v>
      </c>
      <c r="D9874">
        <v>0.32742552000000003</v>
      </c>
      <c r="E9874">
        <v>0.33526019400000001</v>
      </c>
      <c r="F9874">
        <v>0.92093824000000002</v>
      </c>
      <c r="G9874">
        <v>3.6085355999999999E-2</v>
      </c>
      <c r="H9874">
        <v>21.7987974074398</v>
      </c>
      <c r="I9874">
        <v>21.999267149547698</v>
      </c>
      <c r="J9874">
        <v>22.5773682687209</v>
      </c>
      <c r="K9874" t="s">
        <v>2</v>
      </c>
      <c r="L9874" t="s">
        <v>2</v>
      </c>
      <c r="M9874">
        <v>22.787142646196099</v>
      </c>
      <c r="N9874">
        <v>22.6501713437458</v>
      </c>
      <c r="O9874">
        <v>21.817635773932999</v>
      </c>
      <c r="P9874">
        <v>21.7778017367669</v>
      </c>
      <c r="Q9874" t="s">
        <v>2</v>
      </c>
    </row>
    <row r="9875" spans="1:17" x14ac:dyDescent="0.4">
      <c r="A9875" t="s">
        <v>2217</v>
      </c>
      <c r="B9875" t="s">
        <v>2218</v>
      </c>
      <c r="C9875" t="s">
        <v>5102</v>
      </c>
      <c r="D9875">
        <v>9.4685235000000006E-2</v>
      </c>
      <c r="E9875">
        <v>0.84924110799999997</v>
      </c>
      <c r="F9875">
        <v>0.38094070000000002</v>
      </c>
      <c r="G9875">
        <v>0.47367474500000001</v>
      </c>
      <c r="H9875">
        <v>21.0271812964974</v>
      </c>
      <c r="I9875">
        <v>23.1110679537477</v>
      </c>
      <c r="J9875">
        <v>22.111078060065701</v>
      </c>
      <c r="K9875">
        <v>22.708799844521099</v>
      </c>
      <c r="L9875">
        <v>22.8085245773058</v>
      </c>
      <c r="M9875">
        <v>22.345767620939601</v>
      </c>
      <c r="N9875">
        <v>22.423069560885601</v>
      </c>
      <c r="O9875">
        <v>22.3760012473819</v>
      </c>
      <c r="P9875" t="s">
        <v>2</v>
      </c>
      <c r="Q9875">
        <v>21.913691859366899</v>
      </c>
    </row>
    <row r="9876" spans="1:17" x14ac:dyDescent="0.4">
      <c r="A9876" t="s">
        <v>2217</v>
      </c>
      <c r="B9876" t="s">
        <v>2218</v>
      </c>
      <c r="C9876" t="s">
        <v>2219</v>
      </c>
      <c r="D9876" t="e">
        <f>-Inf</f>
        <v>#NAME?</v>
      </c>
      <c r="E9876" t="s">
        <v>2</v>
      </c>
      <c r="F9876" t="e">
        <f>-Inf</f>
        <v>#NAME?</v>
      </c>
      <c r="G9876" t="s">
        <v>2</v>
      </c>
      <c r="H9876" t="s">
        <v>2</v>
      </c>
      <c r="I9876" t="s">
        <v>2</v>
      </c>
      <c r="J9876" t="s">
        <v>2</v>
      </c>
      <c r="K9876" t="s">
        <v>2</v>
      </c>
      <c r="L9876" t="s">
        <v>2</v>
      </c>
      <c r="M9876" t="s">
        <v>2</v>
      </c>
      <c r="N9876" t="s">
        <v>2</v>
      </c>
      <c r="O9876">
        <v>23.8512938160011</v>
      </c>
      <c r="P9876" t="s">
        <v>2</v>
      </c>
      <c r="Q9876">
        <v>23.857493247459502</v>
      </c>
    </row>
    <row r="9877" spans="1:17" x14ac:dyDescent="0.4">
      <c r="A9877" t="s">
        <v>2217</v>
      </c>
      <c r="B9877" t="s">
        <v>2218</v>
      </c>
      <c r="C9877" t="s">
        <v>5103</v>
      </c>
      <c r="D9877">
        <v>9.4070453999999998E-2</v>
      </c>
      <c r="E9877">
        <v>0.74842540499999999</v>
      </c>
      <c r="F9877">
        <v>-1.9285831E-2</v>
      </c>
      <c r="G9877">
        <v>0.95084235299999997</v>
      </c>
      <c r="H9877">
        <v>23.631703601210798</v>
      </c>
      <c r="I9877">
        <v>24.872229272854401</v>
      </c>
      <c r="J9877">
        <v>24.028095616343901</v>
      </c>
      <c r="K9877">
        <v>24.2427873037125</v>
      </c>
      <c r="L9877">
        <v>24.216134755282798</v>
      </c>
      <c r="M9877">
        <v>24.091376357400801</v>
      </c>
      <c r="N9877">
        <v>23.933531876438401</v>
      </c>
      <c r="O9877">
        <v>24.274170128416699</v>
      </c>
      <c r="P9877">
        <v>24.528809447558199</v>
      </c>
      <c r="Q9877">
        <v>23.495920906825798</v>
      </c>
    </row>
    <row r="9878" spans="1:17" x14ac:dyDescent="0.4">
      <c r="A9878" t="s">
        <v>2217</v>
      </c>
      <c r="B9878" t="s">
        <v>2218</v>
      </c>
      <c r="C9878" t="s">
        <v>5104</v>
      </c>
      <c r="D9878">
        <v>-0.66580186399999997</v>
      </c>
      <c r="E9878">
        <v>0.29524134600000002</v>
      </c>
      <c r="F9878">
        <v>-0.30728690400000003</v>
      </c>
      <c r="G9878">
        <v>0.592036691</v>
      </c>
      <c r="H9878">
        <v>23.181111223149301</v>
      </c>
      <c r="I9878" t="s">
        <v>2</v>
      </c>
      <c r="J9878">
        <v>23.5566993768911</v>
      </c>
      <c r="K9878" t="s">
        <v>2</v>
      </c>
      <c r="L9878">
        <v>23.9077013185561</v>
      </c>
      <c r="M9878">
        <v>23.855937011414799</v>
      </c>
      <c r="N9878">
        <v>23.418622450247199</v>
      </c>
      <c r="O9878" t="s">
        <v>2</v>
      </c>
      <c r="P9878">
        <v>24.034707164061899</v>
      </c>
      <c r="Q9878" t="s">
        <v>2</v>
      </c>
    </row>
    <row r="9879" spans="1:17" x14ac:dyDescent="0.4">
      <c r="A9879" t="s">
        <v>2217</v>
      </c>
      <c r="B9879" t="s">
        <v>2218</v>
      </c>
      <c r="C9879" t="s">
        <v>5105</v>
      </c>
      <c r="D9879">
        <v>-0.30862661800000002</v>
      </c>
      <c r="E9879">
        <v>0.52571181600000005</v>
      </c>
      <c r="F9879">
        <v>0.895678745</v>
      </c>
      <c r="G9879">
        <v>0.220698171</v>
      </c>
      <c r="H9879">
        <v>21.6959862525216</v>
      </c>
      <c r="I9879" t="s">
        <v>2</v>
      </c>
      <c r="J9879">
        <v>21.814047278306901</v>
      </c>
      <c r="K9879">
        <v>22.348253197458899</v>
      </c>
      <c r="L9879">
        <v>23.157067606311799</v>
      </c>
      <c r="M9879" t="s">
        <v>2</v>
      </c>
      <c r="N9879" t="s">
        <v>2</v>
      </c>
      <c r="O9879">
        <v>21.594117921666101</v>
      </c>
      <c r="P9879">
        <v>23.133235783806398</v>
      </c>
      <c r="Q9879">
        <v>22.056812877704601</v>
      </c>
    </row>
    <row r="9880" spans="1:17" x14ac:dyDescent="0.4">
      <c r="A9880" t="s">
        <v>2217</v>
      </c>
      <c r="B9880" t="s">
        <v>2218</v>
      </c>
      <c r="C9880" t="s">
        <v>2220</v>
      </c>
      <c r="D9880" t="e">
        <f>-Inf</f>
        <v>#NAME?</v>
      </c>
      <c r="E9880" t="s">
        <v>2</v>
      </c>
      <c r="F9880" t="e">
        <f>-Inf</f>
        <v>#NAME?</v>
      </c>
      <c r="G9880" t="s">
        <v>2</v>
      </c>
      <c r="H9880" t="s">
        <v>2</v>
      </c>
      <c r="I9880" t="s">
        <v>2</v>
      </c>
      <c r="J9880" t="s">
        <v>2</v>
      </c>
      <c r="K9880" t="s">
        <v>2</v>
      </c>
      <c r="L9880" t="s">
        <v>2</v>
      </c>
      <c r="M9880" t="s">
        <v>2</v>
      </c>
      <c r="N9880" t="s">
        <v>2</v>
      </c>
      <c r="O9880">
        <v>20.512735289243501</v>
      </c>
      <c r="P9880">
        <v>21.429067246909199</v>
      </c>
      <c r="Q9880" t="s">
        <v>2</v>
      </c>
    </row>
    <row r="9881" spans="1:17" x14ac:dyDescent="0.4">
      <c r="A9881" t="s">
        <v>2217</v>
      </c>
      <c r="B9881" t="s">
        <v>2218</v>
      </c>
      <c r="C9881" t="s">
        <v>5106</v>
      </c>
      <c r="D9881">
        <v>-0.536301845</v>
      </c>
      <c r="E9881">
        <v>4.8874951999999999E-2</v>
      </c>
      <c r="F9881">
        <v>-0.36521788999999999</v>
      </c>
      <c r="G9881">
        <v>0.18379806400000001</v>
      </c>
      <c r="H9881">
        <v>23.345548838638202</v>
      </c>
      <c r="I9881">
        <v>23.801710185779498</v>
      </c>
      <c r="J9881">
        <v>23.475687346482101</v>
      </c>
      <c r="K9881">
        <v>23.995847260034498</v>
      </c>
      <c r="L9881">
        <v>24.076432530074399</v>
      </c>
      <c r="M9881">
        <v>23.808560817904802</v>
      </c>
      <c r="N9881">
        <v>23.592353741737099</v>
      </c>
      <c r="O9881">
        <v>24.4784964381588</v>
      </c>
      <c r="P9881">
        <v>24.107010057570498</v>
      </c>
      <c r="Q9881">
        <v>23.987494262871099</v>
      </c>
    </row>
    <row r="9882" spans="1:17" x14ac:dyDescent="0.4">
      <c r="A9882" t="s">
        <v>2217</v>
      </c>
      <c r="B9882" t="s">
        <v>2218</v>
      </c>
      <c r="C9882" t="s">
        <v>5107</v>
      </c>
      <c r="D9882" t="s">
        <v>4536</v>
      </c>
      <c r="E9882" t="s">
        <v>2</v>
      </c>
      <c r="F9882" t="s">
        <v>2</v>
      </c>
      <c r="G9882" t="s">
        <v>2</v>
      </c>
      <c r="H9882" t="s">
        <v>2</v>
      </c>
      <c r="I9882" t="s">
        <v>2</v>
      </c>
      <c r="J9882" t="s">
        <v>2</v>
      </c>
      <c r="K9882">
        <v>22.8352738389782</v>
      </c>
      <c r="L9882" t="e">
        <v>#N/A</v>
      </c>
      <c r="M9882" t="e">
        <v>#N/A</v>
      </c>
      <c r="N9882" t="e">
        <v>#N/A</v>
      </c>
      <c r="O9882" t="s">
        <v>2</v>
      </c>
      <c r="P9882" t="s">
        <v>2</v>
      </c>
      <c r="Q9882" t="s">
        <v>2</v>
      </c>
    </row>
    <row r="9883" spans="1:17" x14ac:dyDescent="0.4">
      <c r="A9883" t="s">
        <v>2217</v>
      </c>
      <c r="B9883" t="s">
        <v>2218</v>
      </c>
      <c r="C9883" t="s">
        <v>5108</v>
      </c>
      <c r="D9883">
        <v>0.20044316500000001</v>
      </c>
      <c r="E9883">
        <v>0.72088468100000003</v>
      </c>
      <c r="F9883">
        <v>-0.97731745699999995</v>
      </c>
      <c r="G9883">
        <v>0.105785434</v>
      </c>
      <c r="H9883" t="s">
        <v>2</v>
      </c>
      <c r="I9883">
        <v>25.4246597064047</v>
      </c>
      <c r="J9883">
        <v>23.2506966443156</v>
      </c>
      <c r="K9883">
        <v>24.952965938435302</v>
      </c>
      <c r="L9883">
        <v>23.466801385951001</v>
      </c>
      <c r="M9883">
        <v>23.644761868943899</v>
      </c>
      <c r="N9883">
        <v>22.983477167746599</v>
      </c>
      <c r="O9883">
        <v>23.819643754815001</v>
      </c>
      <c r="P9883">
        <v>24.9632315460581</v>
      </c>
      <c r="Q9883">
        <v>24.244117493300799</v>
      </c>
    </row>
    <row r="9884" spans="1:17" x14ac:dyDescent="0.4">
      <c r="A9884" t="s">
        <v>20104</v>
      </c>
      <c r="B9884" t="s">
        <v>20105</v>
      </c>
      <c r="C9884" t="s">
        <v>20106</v>
      </c>
      <c r="D9884" t="s">
        <v>4536</v>
      </c>
      <c r="E9884" t="s">
        <v>2</v>
      </c>
      <c r="F9884" t="s">
        <v>2</v>
      </c>
      <c r="G9884" t="s">
        <v>2</v>
      </c>
      <c r="H9884">
        <v>24.990318063990099</v>
      </c>
      <c r="I9884">
        <v>25.7735525732996</v>
      </c>
      <c r="J9884" t="s">
        <v>2</v>
      </c>
      <c r="K9884">
        <v>25.339393166478001</v>
      </c>
      <c r="L9884" t="e">
        <v>#N/A</v>
      </c>
      <c r="M9884" t="e">
        <v>#N/A</v>
      </c>
      <c r="N9884" t="e">
        <v>#N/A</v>
      </c>
      <c r="O9884" t="s">
        <v>2</v>
      </c>
      <c r="P9884" t="s">
        <v>2</v>
      </c>
      <c r="Q9884" t="s">
        <v>2</v>
      </c>
    </row>
    <row r="9885" spans="1:17" x14ac:dyDescent="0.4">
      <c r="A9885" t="s">
        <v>20104</v>
      </c>
      <c r="B9885" t="s">
        <v>20105</v>
      </c>
      <c r="C9885" t="s">
        <v>20107</v>
      </c>
      <c r="D9885">
        <v>1.339399556</v>
      </c>
      <c r="E9885">
        <v>1.6382600000000001E-2</v>
      </c>
      <c r="F9885">
        <v>-0.72854035500000003</v>
      </c>
      <c r="G9885">
        <v>0.18266106100000001</v>
      </c>
      <c r="H9885">
        <v>23.798720551832002</v>
      </c>
      <c r="I9885">
        <v>22.894989896706001</v>
      </c>
      <c r="J9885">
        <v>22.999537084850001</v>
      </c>
      <c r="K9885">
        <v>22.928345673675501</v>
      </c>
      <c r="L9885">
        <v>21.150015210844899</v>
      </c>
      <c r="M9885">
        <v>21.024901571644001</v>
      </c>
      <c r="N9885" t="s">
        <v>2</v>
      </c>
      <c r="O9885">
        <v>22.390950305147999</v>
      </c>
      <c r="P9885">
        <v>21.241047186892999</v>
      </c>
      <c r="Q9885" t="s">
        <v>2</v>
      </c>
    </row>
    <row r="9886" spans="1:17" x14ac:dyDescent="0.4">
      <c r="A9886" t="s">
        <v>20104</v>
      </c>
      <c r="B9886" t="s">
        <v>20105</v>
      </c>
      <c r="C9886" t="s">
        <v>20108</v>
      </c>
      <c r="D9886">
        <v>0.965057893</v>
      </c>
      <c r="E9886">
        <v>3.6524573999999997E-2</v>
      </c>
      <c r="F9886">
        <v>-0.29956200799999999</v>
      </c>
      <c r="G9886">
        <v>0.41651659000000002</v>
      </c>
      <c r="H9886">
        <v>24.242290178727799</v>
      </c>
      <c r="I9886" t="s">
        <v>2</v>
      </c>
      <c r="J9886">
        <v>24.834624923025199</v>
      </c>
      <c r="K9886" t="s">
        <v>2</v>
      </c>
      <c r="L9886">
        <v>24.0098364692236</v>
      </c>
      <c r="M9886">
        <v>22.880320711882</v>
      </c>
      <c r="N9886">
        <v>22.931355770219199</v>
      </c>
      <c r="O9886">
        <v>23.524968442405999</v>
      </c>
      <c r="P9886">
        <v>23.255988695232499</v>
      </c>
      <c r="Q9886">
        <v>23.939241836446499</v>
      </c>
    </row>
    <row r="9887" spans="1:17" x14ac:dyDescent="0.4">
      <c r="A9887" t="s">
        <v>20104</v>
      </c>
      <c r="B9887" t="s">
        <v>20105</v>
      </c>
      <c r="C9887" t="s">
        <v>20109</v>
      </c>
      <c r="D9887">
        <v>-0.264348321</v>
      </c>
      <c r="E9887">
        <v>0.14324203399999999</v>
      </c>
      <c r="F9887">
        <v>-0.53390747699999996</v>
      </c>
      <c r="G9887">
        <v>1.2559765000000001E-2</v>
      </c>
      <c r="H9887">
        <v>25.141934134566899</v>
      </c>
      <c r="I9887">
        <v>25.196408273183099</v>
      </c>
      <c r="J9887">
        <v>25.784688312916</v>
      </c>
      <c r="K9887">
        <v>24.90794949775</v>
      </c>
      <c r="L9887">
        <v>24.996519668784401</v>
      </c>
      <c r="M9887">
        <v>24.920079339202299</v>
      </c>
      <c r="N9887">
        <v>25.047958688816099</v>
      </c>
      <c r="O9887">
        <v>25.5585659023136</v>
      </c>
      <c r="P9887">
        <v>25.3912366544726</v>
      </c>
      <c r="Q9887">
        <v>25.616477570941299</v>
      </c>
    </row>
    <row r="9888" spans="1:17" x14ac:dyDescent="0.4">
      <c r="A9888" t="s">
        <v>20104</v>
      </c>
      <c r="B9888" t="s">
        <v>20105</v>
      </c>
      <c r="C9888" t="s">
        <v>20110</v>
      </c>
      <c r="D9888">
        <v>3.6285731000000002E-2</v>
      </c>
      <c r="E9888">
        <v>0.90638073299999999</v>
      </c>
      <c r="F9888">
        <v>-0.52381239400000001</v>
      </c>
      <c r="G9888">
        <v>0.13243269499999999</v>
      </c>
      <c r="H9888">
        <v>24.9497087673527</v>
      </c>
      <c r="I9888">
        <v>24.728422566598201</v>
      </c>
      <c r="J9888">
        <v>25.5205651740253</v>
      </c>
      <c r="K9888">
        <v>26.068376565729999</v>
      </c>
      <c r="L9888">
        <v>24.722991955458099</v>
      </c>
      <c r="M9888">
        <v>24.780648884110601</v>
      </c>
      <c r="N9888">
        <v>24.7663695896718</v>
      </c>
      <c r="O9888">
        <v>25.743750185575099</v>
      </c>
      <c r="P9888">
        <v>24.998672809190001</v>
      </c>
      <c r="Q9888">
        <v>25.099024616920701</v>
      </c>
    </row>
    <row r="9889" spans="1:17" x14ac:dyDescent="0.4">
      <c r="A9889" t="s">
        <v>20104</v>
      </c>
      <c r="B9889" t="s">
        <v>20105</v>
      </c>
      <c r="C9889" t="s">
        <v>20111</v>
      </c>
      <c r="D9889">
        <v>0.71068295400000003</v>
      </c>
      <c r="E9889">
        <v>0.31535306800000001</v>
      </c>
      <c r="F9889">
        <v>-0.77574821900000002</v>
      </c>
      <c r="G9889">
        <v>0.17639758</v>
      </c>
      <c r="H9889" t="s">
        <v>2</v>
      </c>
      <c r="I9889" t="s">
        <v>2</v>
      </c>
      <c r="J9889">
        <v>23.340353048009501</v>
      </c>
      <c r="K9889" t="s">
        <v>2</v>
      </c>
      <c r="L9889">
        <v>22.182785287228</v>
      </c>
      <c r="M9889">
        <v>21.3928835411396</v>
      </c>
      <c r="N9889">
        <v>21.986096795149798</v>
      </c>
      <c r="O9889" t="s">
        <v>2</v>
      </c>
      <c r="P9889">
        <v>23.054021361114099</v>
      </c>
      <c r="Q9889">
        <v>22.205318826549401</v>
      </c>
    </row>
    <row r="9890" spans="1:17" x14ac:dyDescent="0.4">
      <c r="A9890" t="s">
        <v>20104</v>
      </c>
      <c r="B9890" t="s">
        <v>20105</v>
      </c>
      <c r="C9890" t="s">
        <v>20112</v>
      </c>
      <c r="D9890" t="e">
        <f>-Inf</f>
        <v>#NAME?</v>
      </c>
      <c r="E9890" t="s">
        <v>2</v>
      </c>
      <c r="F9890" t="e">
        <f>-Inf</f>
        <v>#NAME?</v>
      </c>
      <c r="G9890" t="s">
        <v>2</v>
      </c>
      <c r="H9890" t="s">
        <v>2</v>
      </c>
      <c r="I9890" t="s">
        <v>2</v>
      </c>
      <c r="J9890" t="s">
        <v>2</v>
      </c>
      <c r="K9890" t="s">
        <v>2</v>
      </c>
      <c r="L9890" t="s">
        <v>2</v>
      </c>
      <c r="M9890" t="s">
        <v>2</v>
      </c>
      <c r="N9890" t="s">
        <v>2</v>
      </c>
      <c r="O9890">
        <v>23.419175956564899</v>
      </c>
      <c r="P9890" t="s">
        <v>2</v>
      </c>
      <c r="Q9890" t="s">
        <v>2</v>
      </c>
    </row>
    <row r="9891" spans="1:17" x14ac:dyDescent="0.4">
      <c r="A9891" t="s">
        <v>20104</v>
      </c>
      <c r="B9891" t="s">
        <v>20105</v>
      </c>
      <c r="C9891" t="s">
        <v>20113</v>
      </c>
      <c r="D9891">
        <v>1.297595992</v>
      </c>
      <c r="E9891">
        <v>7.8688613000000004E-2</v>
      </c>
      <c r="F9891">
        <v>0.71706576700000002</v>
      </c>
      <c r="G9891">
        <v>0.325668597</v>
      </c>
      <c r="H9891">
        <v>23.3096614326764</v>
      </c>
      <c r="I9891">
        <v>21.856443313645499</v>
      </c>
      <c r="J9891">
        <v>23.712230901312999</v>
      </c>
      <c r="K9891">
        <v>21.850734292976298</v>
      </c>
      <c r="L9891">
        <v>23.025993703108998</v>
      </c>
      <c r="M9891">
        <v>21.0515473168883</v>
      </c>
      <c r="N9891">
        <v>22.227670761453499</v>
      </c>
      <c r="O9891">
        <v>21.016244041187498</v>
      </c>
      <c r="P9891">
        <v>21.753098945496699</v>
      </c>
      <c r="Q9891" t="s">
        <v>2</v>
      </c>
    </row>
    <row r="9892" spans="1:17" x14ac:dyDescent="0.4">
      <c r="A9892" t="s">
        <v>20104</v>
      </c>
      <c r="B9892" t="s">
        <v>20105</v>
      </c>
      <c r="C9892" t="s">
        <v>20114</v>
      </c>
      <c r="D9892">
        <v>0.20969889899999999</v>
      </c>
      <c r="E9892">
        <v>0.49836670799999999</v>
      </c>
      <c r="F9892">
        <v>-0.40111113500000001</v>
      </c>
      <c r="G9892">
        <v>0.21198379000000001</v>
      </c>
      <c r="H9892">
        <v>24.871592806073998</v>
      </c>
      <c r="I9892">
        <v>24.444854655173</v>
      </c>
      <c r="J9892">
        <v>25.443746996644599</v>
      </c>
      <c r="K9892" t="s">
        <v>2</v>
      </c>
      <c r="L9892">
        <v>24.742230868926601</v>
      </c>
      <c r="M9892">
        <v>23.913071993584499</v>
      </c>
      <c r="N9892">
        <v>24.272461493499701</v>
      </c>
      <c r="O9892">
        <v>24.4028193544227</v>
      </c>
      <c r="P9892">
        <v>24.821728865094801</v>
      </c>
      <c r="Q9892">
        <v>24.9065495415146</v>
      </c>
    </row>
    <row r="9893" spans="1:17" x14ac:dyDescent="0.4">
      <c r="A9893" t="s">
        <v>20104</v>
      </c>
      <c r="B9893" t="s">
        <v>20105</v>
      </c>
      <c r="C9893" t="s">
        <v>20115</v>
      </c>
      <c r="D9893" t="e">
        <f>-Inf</f>
        <v>#NAME?</v>
      </c>
      <c r="E9893" t="s">
        <v>2</v>
      </c>
      <c r="F9893">
        <v>0.15385800899999999</v>
      </c>
      <c r="G9893">
        <v>0.48756002399999998</v>
      </c>
      <c r="H9893" t="s">
        <v>2</v>
      </c>
      <c r="I9893" t="s">
        <v>2</v>
      </c>
      <c r="J9893" t="s">
        <v>2</v>
      </c>
      <c r="K9893" t="s">
        <v>2</v>
      </c>
      <c r="L9893" t="s">
        <v>2</v>
      </c>
      <c r="M9893">
        <v>23.825559450598501</v>
      </c>
      <c r="N9893">
        <v>23.6305035614606</v>
      </c>
      <c r="O9893">
        <v>23.506842984343901</v>
      </c>
      <c r="P9893">
        <v>23.641504009637</v>
      </c>
      <c r="Q9893" t="s">
        <v>2</v>
      </c>
    </row>
    <row r="9894" spans="1:17" x14ac:dyDescent="0.4">
      <c r="A9894" t="s">
        <v>20104</v>
      </c>
      <c r="B9894" t="s">
        <v>20105</v>
      </c>
      <c r="C9894" t="s">
        <v>20116</v>
      </c>
      <c r="D9894">
        <v>0.53351002800000003</v>
      </c>
      <c r="E9894">
        <v>0.25591385500000002</v>
      </c>
      <c r="F9894">
        <v>-0.28754437700000002</v>
      </c>
      <c r="G9894">
        <v>0.52376895099999998</v>
      </c>
      <c r="H9894">
        <v>22.240893321769999</v>
      </c>
      <c r="I9894" t="s">
        <v>2</v>
      </c>
      <c r="J9894">
        <v>23.073314216775501</v>
      </c>
      <c r="K9894" t="s">
        <v>2</v>
      </c>
      <c r="L9894">
        <v>21.718745963186699</v>
      </c>
      <c r="M9894" t="s">
        <v>2</v>
      </c>
      <c r="N9894">
        <v>21.953352766824899</v>
      </c>
      <c r="O9894">
        <v>22.049472786456398</v>
      </c>
      <c r="P9894">
        <v>21.849503447866098</v>
      </c>
      <c r="Q9894">
        <v>22.4718049902323</v>
      </c>
    </row>
    <row r="9895" spans="1:17" x14ac:dyDescent="0.4">
      <c r="A9895" t="s">
        <v>20104</v>
      </c>
      <c r="B9895" t="s">
        <v>20105</v>
      </c>
      <c r="C9895" t="s">
        <v>20117</v>
      </c>
      <c r="D9895">
        <v>0.75080971699999999</v>
      </c>
      <c r="E9895">
        <v>0.14128860700000001</v>
      </c>
      <c r="F9895">
        <v>-0.29613334099999999</v>
      </c>
      <c r="G9895">
        <v>0.52510034500000002</v>
      </c>
      <c r="H9895" t="s">
        <v>2</v>
      </c>
      <c r="I9895">
        <v>23.716727811751401</v>
      </c>
      <c r="J9895">
        <v>23.496946465853899</v>
      </c>
      <c r="K9895">
        <v>23.1713708566697</v>
      </c>
      <c r="L9895" t="s">
        <v>2</v>
      </c>
      <c r="M9895" t="s">
        <v>2</v>
      </c>
      <c r="N9895">
        <v>22.414738653180301</v>
      </c>
      <c r="O9895" t="s">
        <v>2</v>
      </c>
      <c r="P9895" t="s">
        <v>2</v>
      </c>
      <c r="Q9895">
        <v>22.710871994055001</v>
      </c>
    </row>
    <row r="9896" spans="1:17" x14ac:dyDescent="0.4">
      <c r="A9896" t="s">
        <v>20104</v>
      </c>
      <c r="B9896" t="s">
        <v>20105</v>
      </c>
      <c r="C9896" t="s">
        <v>20118</v>
      </c>
      <c r="D9896" t="s">
        <v>4536</v>
      </c>
      <c r="E9896" t="s">
        <v>2</v>
      </c>
      <c r="F9896" t="s">
        <v>4536</v>
      </c>
      <c r="G9896" t="s">
        <v>2</v>
      </c>
      <c r="H9896" t="s">
        <v>2</v>
      </c>
      <c r="I9896" t="s">
        <v>2</v>
      </c>
      <c r="J9896">
        <v>26.312636344797099</v>
      </c>
      <c r="K9896" t="s">
        <v>2</v>
      </c>
      <c r="L9896" t="s">
        <v>2</v>
      </c>
      <c r="M9896" t="s">
        <v>2</v>
      </c>
      <c r="N9896">
        <v>25.838863090093099</v>
      </c>
      <c r="O9896" t="s">
        <v>2</v>
      </c>
      <c r="P9896" t="s">
        <v>2</v>
      </c>
      <c r="Q9896" t="s">
        <v>2</v>
      </c>
    </row>
    <row r="9897" spans="1:17" x14ac:dyDescent="0.4">
      <c r="A9897" t="s">
        <v>19277</v>
      </c>
      <c r="B9897" t="s">
        <v>19278</v>
      </c>
      <c r="C9897" t="s">
        <v>19279</v>
      </c>
      <c r="D9897">
        <v>-0.29615498899999998</v>
      </c>
      <c r="E9897">
        <v>0.77393902599999997</v>
      </c>
      <c r="F9897">
        <v>-0.40828757999999998</v>
      </c>
      <c r="G9897">
        <v>0.63516806400000003</v>
      </c>
      <c r="H9897">
        <v>23.4767155972424</v>
      </c>
      <c r="I9897" t="s">
        <v>2</v>
      </c>
      <c r="J9897" t="s">
        <v>2</v>
      </c>
      <c r="K9897" t="s">
        <v>2</v>
      </c>
      <c r="L9897">
        <v>22.628139484692198</v>
      </c>
      <c r="M9897">
        <v>24.101026527434499</v>
      </c>
      <c r="N9897" t="s">
        <v>2</v>
      </c>
      <c r="O9897">
        <v>23.795381349797299</v>
      </c>
      <c r="P9897" t="s">
        <v>2</v>
      </c>
      <c r="Q9897">
        <v>23.750359822458101</v>
      </c>
    </row>
    <row r="9898" spans="1:17" x14ac:dyDescent="0.4">
      <c r="A9898" t="s">
        <v>19277</v>
      </c>
      <c r="B9898" t="s">
        <v>19278</v>
      </c>
      <c r="C9898" t="s">
        <v>19280</v>
      </c>
      <c r="D9898">
        <v>-0.27808743499999999</v>
      </c>
      <c r="E9898">
        <v>0.73137560599999996</v>
      </c>
      <c r="F9898" t="e">
        <f>-Inf</f>
        <v>#NAME?</v>
      </c>
      <c r="G9898" t="s">
        <v>2</v>
      </c>
      <c r="H9898">
        <v>23.3201790854779</v>
      </c>
      <c r="I9898" t="s">
        <v>2</v>
      </c>
      <c r="J9898" t="s">
        <v>2</v>
      </c>
      <c r="K9898" t="s">
        <v>2</v>
      </c>
      <c r="L9898" t="s">
        <v>2</v>
      </c>
      <c r="M9898" t="s">
        <v>2</v>
      </c>
      <c r="N9898" t="s">
        <v>2</v>
      </c>
      <c r="O9898" t="s">
        <v>2</v>
      </c>
      <c r="P9898">
        <v>23.240620656464198</v>
      </c>
      <c r="Q9898">
        <v>23.9559123841799</v>
      </c>
    </row>
    <row r="9899" spans="1:17" x14ac:dyDescent="0.4">
      <c r="A9899" t="s">
        <v>19277</v>
      </c>
      <c r="B9899" t="s">
        <v>19278</v>
      </c>
      <c r="C9899" t="s">
        <v>19281</v>
      </c>
      <c r="D9899">
        <v>-0.162585281</v>
      </c>
      <c r="E9899" t="s">
        <v>2</v>
      </c>
      <c r="F9899" t="e">
        <f>-Inf</f>
        <v>#NAME?</v>
      </c>
      <c r="G9899" t="s">
        <v>2</v>
      </c>
      <c r="H9899" t="s">
        <v>2</v>
      </c>
      <c r="I9899" t="s">
        <v>2</v>
      </c>
      <c r="J9899">
        <v>24.299029658388299</v>
      </c>
      <c r="K9899" t="s">
        <v>2</v>
      </c>
      <c r="L9899" t="s">
        <v>2</v>
      </c>
      <c r="M9899" t="s">
        <v>2</v>
      </c>
      <c r="N9899" t="s">
        <v>2</v>
      </c>
      <c r="O9899" t="s">
        <v>2</v>
      </c>
      <c r="P9899">
        <v>24.461614939119102</v>
      </c>
      <c r="Q9899" t="s">
        <v>2</v>
      </c>
    </row>
    <row r="9900" spans="1:17" x14ac:dyDescent="0.4">
      <c r="A9900" t="s">
        <v>2222</v>
      </c>
      <c r="B9900" t="s">
        <v>2223</v>
      </c>
      <c r="C9900" t="s">
        <v>12178</v>
      </c>
      <c r="D9900" t="s">
        <v>4536</v>
      </c>
      <c r="E9900" t="s">
        <v>2</v>
      </c>
      <c r="F9900" t="s">
        <v>2</v>
      </c>
      <c r="G9900" t="s">
        <v>2</v>
      </c>
      <c r="H9900" t="s">
        <v>2</v>
      </c>
      <c r="I9900">
        <v>25.506643913347698</v>
      </c>
      <c r="J9900" t="s">
        <v>2</v>
      </c>
      <c r="K9900">
        <v>26.412192933990099</v>
      </c>
      <c r="L9900" t="e">
        <v>#N/A</v>
      </c>
      <c r="M9900" t="e">
        <v>#N/A</v>
      </c>
      <c r="N9900" t="e">
        <v>#N/A</v>
      </c>
      <c r="O9900" t="s">
        <v>2</v>
      </c>
      <c r="P9900" t="s">
        <v>2</v>
      </c>
      <c r="Q9900" t="s">
        <v>2</v>
      </c>
    </row>
    <row r="9901" spans="1:17" x14ac:dyDescent="0.4">
      <c r="A9901" t="s">
        <v>2222</v>
      </c>
      <c r="B9901" t="s">
        <v>2223</v>
      </c>
      <c r="C9901" t="s">
        <v>12179</v>
      </c>
      <c r="D9901">
        <v>-1.454486489</v>
      </c>
      <c r="E9901">
        <v>8.3520880000000006E-3</v>
      </c>
      <c r="F9901">
        <v>-0.67188627599999995</v>
      </c>
      <c r="G9901">
        <v>0.16119971599999999</v>
      </c>
      <c r="H9901">
        <v>28.024645374770799</v>
      </c>
      <c r="I9901" t="s">
        <v>2</v>
      </c>
      <c r="J9901">
        <v>27.1137360768418</v>
      </c>
      <c r="K9901">
        <v>28.604305928053702</v>
      </c>
      <c r="L9901">
        <v>28.160140308178502</v>
      </c>
      <c r="M9901">
        <v>28.7825324071949</v>
      </c>
      <c r="N9901">
        <v>29.147815304806802</v>
      </c>
      <c r="O9901">
        <v>29.927587140555101</v>
      </c>
      <c r="P9901">
        <v>28.7936002192457</v>
      </c>
      <c r="Q9901">
        <v>29.384959487674099</v>
      </c>
    </row>
    <row r="9902" spans="1:17" x14ac:dyDescent="0.4">
      <c r="A9902" t="s">
        <v>2222</v>
      </c>
      <c r="B9902" t="s">
        <v>2223</v>
      </c>
      <c r="C9902" t="s">
        <v>12180</v>
      </c>
      <c r="D9902">
        <v>0.30719730200000001</v>
      </c>
      <c r="E9902">
        <v>0.235895671</v>
      </c>
      <c r="F9902">
        <v>0.57633580399999995</v>
      </c>
      <c r="G9902">
        <v>5.7027635E-2</v>
      </c>
      <c r="H9902">
        <v>23.487245565991199</v>
      </c>
      <c r="I9902">
        <v>23.901061653335599</v>
      </c>
      <c r="J9902">
        <v>23.317940126666699</v>
      </c>
      <c r="K9902">
        <v>23.441974586701601</v>
      </c>
      <c r="L9902">
        <v>23.59157884535</v>
      </c>
      <c r="M9902">
        <v>23.952724530000101</v>
      </c>
      <c r="N9902">
        <v>23.874278580184999</v>
      </c>
      <c r="O9902">
        <v>23.120333515598499</v>
      </c>
      <c r="P9902">
        <v>22.842192967654601</v>
      </c>
      <c r="Q9902">
        <v>23.727048061160701</v>
      </c>
    </row>
    <row r="9903" spans="1:17" x14ac:dyDescent="0.4">
      <c r="A9903" t="s">
        <v>2222</v>
      </c>
      <c r="B9903" t="s">
        <v>2223</v>
      </c>
      <c r="C9903" t="s">
        <v>12181</v>
      </c>
      <c r="D9903">
        <v>-0.63913098599999996</v>
      </c>
      <c r="E9903">
        <v>0.23318</v>
      </c>
      <c r="F9903">
        <v>0.16396449699999999</v>
      </c>
      <c r="G9903">
        <v>0.76772305100000005</v>
      </c>
      <c r="H9903">
        <v>27.890955175971101</v>
      </c>
      <c r="I9903">
        <v>26.7193305592115</v>
      </c>
      <c r="J9903">
        <v>27.8351094162146</v>
      </c>
      <c r="K9903">
        <v>28.110848575841999</v>
      </c>
      <c r="L9903">
        <v>28.241088069129699</v>
      </c>
      <c r="M9903">
        <v>28.723860295042901</v>
      </c>
      <c r="N9903">
        <v>28.361520879631499</v>
      </c>
      <c r="O9903">
        <v>28.7745876559426</v>
      </c>
      <c r="P9903">
        <v>28.663543810234799</v>
      </c>
      <c r="Q9903">
        <v>27.396444287081</v>
      </c>
    </row>
    <row r="9904" spans="1:17" x14ac:dyDescent="0.4">
      <c r="A9904" t="s">
        <v>2222</v>
      </c>
      <c r="B9904" t="s">
        <v>2223</v>
      </c>
      <c r="C9904" t="s">
        <v>2224</v>
      </c>
      <c r="D9904" t="s">
        <v>4536</v>
      </c>
      <c r="E9904" t="s">
        <v>2</v>
      </c>
      <c r="F9904" t="s">
        <v>4536</v>
      </c>
      <c r="G9904" t="s">
        <v>2</v>
      </c>
      <c r="H9904" t="s">
        <v>2</v>
      </c>
      <c r="I9904">
        <v>26.950893204562899</v>
      </c>
      <c r="J9904">
        <v>26.964898817631099</v>
      </c>
      <c r="K9904">
        <v>28.0455017345916</v>
      </c>
      <c r="L9904">
        <v>26.825291802821901</v>
      </c>
      <c r="M9904">
        <v>26.635339870303</v>
      </c>
      <c r="N9904" t="s">
        <v>2</v>
      </c>
      <c r="O9904" t="s">
        <v>2</v>
      </c>
      <c r="P9904" t="s">
        <v>2</v>
      </c>
      <c r="Q9904" t="s">
        <v>2</v>
      </c>
    </row>
    <row r="9905" spans="1:17" x14ac:dyDescent="0.4">
      <c r="A9905" t="s">
        <v>11205</v>
      </c>
      <c r="B9905" t="s">
        <v>11206</v>
      </c>
      <c r="C9905" t="s">
        <v>11207</v>
      </c>
      <c r="D9905">
        <v>-0.758554438</v>
      </c>
      <c r="E9905">
        <v>0.50536927399999998</v>
      </c>
      <c r="F9905" t="e">
        <f>-Inf</f>
        <v>#NAME?</v>
      </c>
      <c r="G9905" t="s">
        <v>2</v>
      </c>
      <c r="H9905">
        <v>20.9425752862427</v>
      </c>
      <c r="I9905">
        <v>23.373033554692299</v>
      </c>
      <c r="J9905" t="s">
        <v>2</v>
      </c>
      <c r="K9905" t="s">
        <v>2</v>
      </c>
      <c r="L9905" t="s">
        <v>2</v>
      </c>
      <c r="M9905" t="s">
        <v>2</v>
      </c>
      <c r="N9905" t="s">
        <v>2</v>
      </c>
      <c r="O9905">
        <v>22.856989077958598</v>
      </c>
      <c r="P9905">
        <v>22.975728638041399</v>
      </c>
      <c r="Q9905" t="s">
        <v>2</v>
      </c>
    </row>
    <row r="9906" spans="1:17" x14ac:dyDescent="0.4">
      <c r="A9906" t="s">
        <v>9946</v>
      </c>
      <c r="B9906" t="s">
        <v>9947</v>
      </c>
      <c r="C9906" t="s">
        <v>9948</v>
      </c>
      <c r="D9906" t="s">
        <v>4536</v>
      </c>
      <c r="E9906" t="s">
        <v>2</v>
      </c>
      <c r="F9906" t="s">
        <v>2</v>
      </c>
      <c r="G9906" t="s">
        <v>2</v>
      </c>
      <c r="H9906" t="s">
        <v>2</v>
      </c>
      <c r="I9906" t="s">
        <v>2</v>
      </c>
      <c r="J9906" t="s">
        <v>2</v>
      </c>
      <c r="K9906">
        <v>23.403871174999701</v>
      </c>
      <c r="L9906" t="e">
        <v>#N/A</v>
      </c>
      <c r="M9906" t="e">
        <v>#N/A</v>
      </c>
      <c r="N9906" t="e">
        <v>#N/A</v>
      </c>
      <c r="O9906" t="s">
        <v>2</v>
      </c>
      <c r="P9906" t="s">
        <v>2</v>
      </c>
      <c r="Q9906" t="s">
        <v>2</v>
      </c>
    </row>
    <row r="9907" spans="1:17" x14ac:dyDescent="0.4">
      <c r="A9907" t="s">
        <v>2225</v>
      </c>
      <c r="B9907" t="s">
        <v>2226</v>
      </c>
      <c r="C9907" t="s">
        <v>11185</v>
      </c>
      <c r="D9907">
        <v>-0.10250683100000001</v>
      </c>
      <c r="E9907">
        <v>0.59259229800000002</v>
      </c>
      <c r="F9907">
        <v>-0.45616179800000001</v>
      </c>
      <c r="G9907">
        <v>3.5651717999999999E-2</v>
      </c>
      <c r="H9907">
        <v>24.657615598407101</v>
      </c>
      <c r="I9907">
        <v>25.199140650971199</v>
      </c>
      <c r="J9907" t="s">
        <v>2</v>
      </c>
      <c r="K9907">
        <v>24.762125233675199</v>
      </c>
      <c r="L9907">
        <v>24.745879862595299</v>
      </c>
      <c r="M9907">
        <v>24.425434545649999</v>
      </c>
      <c r="N9907">
        <v>24.386602174920601</v>
      </c>
      <c r="O9907">
        <v>25.0227887503038</v>
      </c>
      <c r="P9907">
        <v>24.8095337350682</v>
      </c>
      <c r="Q9907">
        <v>25.0940794905922</v>
      </c>
    </row>
    <row r="9908" spans="1:17" x14ac:dyDescent="0.4">
      <c r="A9908" t="s">
        <v>2225</v>
      </c>
      <c r="B9908" t="s">
        <v>2226</v>
      </c>
      <c r="C9908" t="s">
        <v>11186</v>
      </c>
      <c r="D9908">
        <v>-1.2735373409999999</v>
      </c>
      <c r="E9908">
        <v>4.0666336999999997E-2</v>
      </c>
      <c r="F9908">
        <v>-1.0205328650000001</v>
      </c>
      <c r="G9908">
        <v>0.110067146</v>
      </c>
      <c r="H9908">
        <v>21.8196515795319</v>
      </c>
      <c r="I9908">
        <v>22.3989208191703</v>
      </c>
      <c r="J9908">
        <v>21.821001170359501</v>
      </c>
      <c r="K9908">
        <v>20.468920614873799</v>
      </c>
      <c r="L9908">
        <v>22.532007517589999</v>
      </c>
      <c r="M9908">
        <v>21.722224060963001</v>
      </c>
      <c r="N9908">
        <v>21.3861524883513</v>
      </c>
      <c r="O9908">
        <v>23.4994278071003</v>
      </c>
      <c r="P9908">
        <v>22.8399625773819</v>
      </c>
      <c r="Q9908">
        <v>22.3625922779128</v>
      </c>
    </row>
    <row r="9909" spans="1:17" x14ac:dyDescent="0.4">
      <c r="A9909" t="s">
        <v>2225</v>
      </c>
      <c r="B9909" t="s">
        <v>2226</v>
      </c>
      <c r="C9909" t="s">
        <v>11187</v>
      </c>
      <c r="D9909">
        <v>-1.2361769039999999</v>
      </c>
      <c r="E9909">
        <v>7.6428829000000004E-2</v>
      </c>
      <c r="F9909">
        <v>-0.64991288599999997</v>
      </c>
      <c r="G9909">
        <v>0.40475475100000002</v>
      </c>
      <c r="H9909">
        <v>22.2367011176663</v>
      </c>
      <c r="I9909" t="s">
        <v>2</v>
      </c>
      <c r="J9909">
        <v>23.118281356240001</v>
      </c>
      <c r="K9909">
        <v>23.733081725289502</v>
      </c>
      <c r="L9909" t="s">
        <v>2</v>
      </c>
      <c r="M9909" t="s">
        <v>2</v>
      </c>
      <c r="N9909">
        <v>23.615618750826599</v>
      </c>
      <c r="O9909">
        <v>23.982679729650599</v>
      </c>
      <c r="P9909" t="s">
        <v>2</v>
      </c>
      <c r="Q9909">
        <v>24.548383544381998</v>
      </c>
    </row>
    <row r="9910" spans="1:17" x14ac:dyDescent="0.4">
      <c r="A9910" t="s">
        <v>2225</v>
      </c>
      <c r="B9910" t="s">
        <v>2226</v>
      </c>
      <c r="C9910" t="s">
        <v>11188</v>
      </c>
      <c r="D9910">
        <v>1.114594708</v>
      </c>
      <c r="E9910">
        <v>1.9709500000000001E-2</v>
      </c>
      <c r="F9910">
        <v>7.7267005999999999E-2</v>
      </c>
      <c r="G9910">
        <v>0.72416412299999999</v>
      </c>
      <c r="H9910" t="s">
        <v>2</v>
      </c>
      <c r="I9910" t="s">
        <v>2</v>
      </c>
      <c r="J9910">
        <v>23.895775431258201</v>
      </c>
      <c r="K9910" t="s">
        <v>2</v>
      </c>
      <c r="L9910" t="s">
        <v>2</v>
      </c>
      <c r="M9910">
        <v>22.8017065658672</v>
      </c>
      <c r="N9910">
        <v>22.9151888928963</v>
      </c>
      <c r="O9910">
        <v>22.575172168616099</v>
      </c>
      <c r="P9910" t="s">
        <v>2</v>
      </c>
      <c r="Q9910">
        <v>22.9871892773246</v>
      </c>
    </row>
    <row r="9911" spans="1:17" x14ac:dyDescent="0.4">
      <c r="A9911" t="s">
        <v>2225</v>
      </c>
      <c r="B9911" t="s">
        <v>2226</v>
      </c>
      <c r="C9911" t="s">
        <v>11189</v>
      </c>
      <c r="D9911">
        <v>-0.371524097</v>
      </c>
      <c r="E9911">
        <v>0.40396126900000001</v>
      </c>
      <c r="F9911">
        <v>0.61155848300000004</v>
      </c>
      <c r="G9911">
        <v>0.20839292300000001</v>
      </c>
      <c r="H9911">
        <v>23.305867728839299</v>
      </c>
      <c r="I9911">
        <v>23.605341468572998</v>
      </c>
      <c r="J9911">
        <v>23.881370023866701</v>
      </c>
      <c r="K9911">
        <v>23.373115846832199</v>
      </c>
      <c r="L9911">
        <v>24.354721738451701</v>
      </c>
      <c r="M9911">
        <v>24.745289236132699</v>
      </c>
      <c r="N9911">
        <v>24.4735080673616</v>
      </c>
      <c r="O9911">
        <v>23.484433049435701</v>
      </c>
      <c r="P9911">
        <v>24.878905536131398</v>
      </c>
      <c r="Q9911">
        <v>23.375505006732698</v>
      </c>
    </row>
    <row r="9912" spans="1:17" x14ac:dyDescent="0.4">
      <c r="A9912" t="s">
        <v>2225</v>
      </c>
      <c r="B9912" t="s">
        <v>2226</v>
      </c>
      <c r="C9912" t="s">
        <v>11190</v>
      </c>
      <c r="D9912">
        <v>-0.17111947499999999</v>
      </c>
      <c r="E9912">
        <v>0.57083883199999996</v>
      </c>
      <c r="F9912">
        <v>0.27756193499999998</v>
      </c>
      <c r="G9912">
        <v>0.395353815</v>
      </c>
      <c r="H9912">
        <v>27.509510660065999</v>
      </c>
      <c r="I9912">
        <v>26.6142948800514</v>
      </c>
      <c r="J9912">
        <v>27.288386489316501</v>
      </c>
      <c r="K9912">
        <v>28.104041404389498</v>
      </c>
      <c r="L9912">
        <v>27.670337657382099</v>
      </c>
      <c r="M9912">
        <v>27.958044334560899</v>
      </c>
      <c r="N9912">
        <v>27.854837313280999</v>
      </c>
      <c r="O9912">
        <v>27.393998695123202</v>
      </c>
      <c r="P9912">
        <v>27.534100217098299</v>
      </c>
      <c r="Q9912">
        <v>27.722434586826701</v>
      </c>
    </row>
    <row r="9913" spans="1:17" x14ac:dyDescent="0.4">
      <c r="A9913" t="s">
        <v>2225</v>
      </c>
      <c r="B9913" t="s">
        <v>2226</v>
      </c>
      <c r="C9913" t="s">
        <v>11191</v>
      </c>
      <c r="D9913">
        <v>-0.55810482900000002</v>
      </c>
      <c r="E9913">
        <v>0.254783331</v>
      </c>
      <c r="F9913">
        <v>-0.78520891699999995</v>
      </c>
      <c r="G9913">
        <v>0.21274706299999999</v>
      </c>
      <c r="H9913" t="s">
        <v>2</v>
      </c>
      <c r="I9913">
        <v>23.8539849728636</v>
      </c>
      <c r="J9913">
        <v>24.126613109581601</v>
      </c>
      <c r="K9913" t="s">
        <v>2</v>
      </c>
      <c r="L9913" t="s">
        <v>2</v>
      </c>
      <c r="M9913" t="s">
        <v>2</v>
      </c>
      <c r="N9913">
        <v>23.763194953826499</v>
      </c>
      <c r="O9913">
        <v>24.548403870606201</v>
      </c>
      <c r="P9913" t="s">
        <v>2</v>
      </c>
      <c r="Q9913" t="s">
        <v>2</v>
      </c>
    </row>
    <row r="9914" spans="1:17" x14ac:dyDescent="0.4">
      <c r="A9914" t="s">
        <v>2225</v>
      </c>
      <c r="B9914" t="s">
        <v>2226</v>
      </c>
      <c r="C9914" t="s">
        <v>2227</v>
      </c>
      <c r="D9914" t="e">
        <f>-Inf</f>
        <v>#NAME?</v>
      </c>
      <c r="E9914" t="s">
        <v>2</v>
      </c>
      <c r="F9914" t="e">
        <f>-Inf</f>
        <v>#NAME?</v>
      </c>
      <c r="G9914" t="s">
        <v>2</v>
      </c>
      <c r="H9914" t="s">
        <v>2</v>
      </c>
      <c r="I9914" t="s">
        <v>2</v>
      </c>
      <c r="J9914" t="s">
        <v>2</v>
      </c>
      <c r="K9914" t="s">
        <v>2</v>
      </c>
      <c r="L9914" t="s">
        <v>2</v>
      </c>
      <c r="M9914" t="s">
        <v>2</v>
      </c>
      <c r="N9914" t="s">
        <v>2</v>
      </c>
      <c r="O9914" t="s">
        <v>2</v>
      </c>
      <c r="P9914">
        <v>24.322400269090501</v>
      </c>
      <c r="Q9914">
        <v>24.897606718496</v>
      </c>
    </row>
    <row r="9915" spans="1:17" x14ac:dyDescent="0.4">
      <c r="A9915" t="s">
        <v>2225</v>
      </c>
      <c r="B9915" t="s">
        <v>2226</v>
      </c>
      <c r="C9915" t="s">
        <v>11192</v>
      </c>
      <c r="D9915">
        <v>1.2346680000000001E-2</v>
      </c>
      <c r="E9915">
        <v>0.99198157600000003</v>
      </c>
      <c r="F9915">
        <v>0.86271228499999997</v>
      </c>
      <c r="G9915">
        <v>0.51548328399999999</v>
      </c>
      <c r="H9915">
        <v>28.9857597554062</v>
      </c>
      <c r="I9915">
        <v>24.488579646187699</v>
      </c>
      <c r="J9915">
        <v>28.018880969092599</v>
      </c>
      <c r="K9915">
        <v>24.819760261998599</v>
      </c>
      <c r="L9915">
        <v>28.574627029115799</v>
      </c>
      <c r="M9915">
        <v>25.786624780566498</v>
      </c>
      <c r="N9915">
        <v>27.924580479043001</v>
      </c>
      <c r="O9915">
        <v>26.929580627294001</v>
      </c>
      <c r="P9915">
        <v>27.295197829260299</v>
      </c>
      <c r="Q9915">
        <v>25.472916978294698</v>
      </c>
    </row>
    <row r="9916" spans="1:17" x14ac:dyDescent="0.4">
      <c r="A9916" t="s">
        <v>2225</v>
      </c>
      <c r="B9916" t="s">
        <v>2226</v>
      </c>
      <c r="C9916" t="s">
        <v>11193</v>
      </c>
      <c r="D9916">
        <v>-0.10674688</v>
      </c>
      <c r="E9916">
        <v>0.82112892000000004</v>
      </c>
      <c r="F9916">
        <v>-1.0135609800000001</v>
      </c>
      <c r="G9916">
        <v>8.6556358999999999E-2</v>
      </c>
      <c r="H9916">
        <v>21.534791245399699</v>
      </c>
      <c r="I9916">
        <v>22.407041899077299</v>
      </c>
      <c r="J9916">
        <v>23.170334487010901</v>
      </c>
      <c r="K9916" t="s">
        <v>2</v>
      </c>
      <c r="L9916">
        <v>21.680906082794699</v>
      </c>
      <c r="M9916">
        <v>21.2469108058032</v>
      </c>
      <c r="N9916" t="s">
        <v>2</v>
      </c>
      <c r="O9916">
        <v>22.424668326728501</v>
      </c>
      <c r="P9916" t="s">
        <v>2</v>
      </c>
      <c r="Q9916">
        <v>22.530270521188399</v>
      </c>
    </row>
    <row r="9917" spans="1:17" x14ac:dyDescent="0.4">
      <c r="A9917" t="s">
        <v>2225</v>
      </c>
      <c r="B9917" t="s">
        <v>2226</v>
      </c>
      <c r="C9917" t="s">
        <v>11194</v>
      </c>
      <c r="D9917">
        <v>9.0617835999999993E-2</v>
      </c>
      <c r="E9917">
        <v>0.80711869400000003</v>
      </c>
      <c r="F9917">
        <v>-4.7345159999999997E-2</v>
      </c>
      <c r="G9917">
        <v>0.90492057800000003</v>
      </c>
      <c r="H9917">
        <v>23.201571440318698</v>
      </c>
      <c r="I9917">
        <v>22.809601882794801</v>
      </c>
      <c r="J9917">
        <v>22.687265205314901</v>
      </c>
      <c r="K9917">
        <v>21.8351759515953</v>
      </c>
      <c r="L9917">
        <v>22.169774154470399</v>
      </c>
      <c r="M9917">
        <v>23.266892774186601</v>
      </c>
      <c r="N9917">
        <v>22.049654944309498</v>
      </c>
      <c r="O9917">
        <v>23.101410367979401</v>
      </c>
      <c r="P9917">
        <v>22.390824003833199</v>
      </c>
      <c r="Q9917">
        <v>22.136122981197602</v>
      </c>
    </row>
    <row r="9918" spans="1:17" x14ac:dyDescent="0.4">
      <c r="A9918" t="s">
        <v>2225</v>
      </c>
      <c r="B9918" t="s">
        <v>2226</v>
      </c>
      <c r="C9918" t="s">
        <v>11195</v>
      </c>
      <c r="D9918">
        <v>-2.0217526879999999</v>
      </c>
      <c r="E9918">
        <v>0.38149660600000002</v>
      </c>
      <c r="F9918">
        <v>-1.1542614069999999</v>
      </c>
      <c r="G9918">
        <v>0.55677096500000001</v>
      </c>
      <c r="H9918" t="s">
        <v>2</v>
      </c>
      <c r="I9918">
        <v>21.7456806476658</v>
      </c>
      <c r="J9918" t="s">
        <v>2</v>
      </c>
      <c r="K9918" t="s">
        <v>2</v>
      </c>
      <c r="L9918" t="s">
        <v>2</v>
      </c>
      <c r="M9918" t="s">
        <v>2</v>
      </c>
      <c r="N9918">
        <v>22.613171928488999</v>
      </c>
      <c r="O9918" t="s">
        <v>2</v>
      </c>
      <c r="P9918" t="s">
        <v>2</v>
      </c>
      <c r="Q9918">
        <v>23.767433335817</v>
      </c>
    </row>
    <row r="9919" spans="1:17" x14ac:dyDescent="0.4">
      <c r="A9919" t="s">
        <v>2225</v>
      </c>
      <c r="B9919" t="s">
        <v>2226</v>
      </c>
      <c r="C9919" t="s">
        <v>11196</v>
      </c>
      <c r="D9919">
        <v>-0.34772570600000002</v>
      </c>
      <c r="E9919">
        <v>0.239787202</v>
      </c>
      <c r="F9919">
        <v>0.26844980299999999</v>
      </c>
      <c r="G9919">
        <v>0.37617910799999998</v>
      </c>
      <c r="H9919">
        <v>22.897123411303198</v>
      </c>
      <c r="I9919">
        <v>23.305318828081401</v>
      </c>
      <c r="J9919">
        <v>22.6835380555843</v>
      </c>
      <c r="K9919">
        <v>22.483414065008901</v>
      </c>
      <c r="L9919">
        <v>23.254191955482401</v>
      </c>
      <c r="M9919">
        <v>23.695266841743699</v>
      </c>
      <c r="N9919">
        <v>23.426113501892999</v>
      </c>
      <c r="O9919">
        <v>22.968745099768501</v>
      </c>
      <c r="P9919">
        <v>23.411403493165299</v>
      </c>
      <c r="Q9919" t="s">
        <v>2</v>
      </c>
    </row>
    <row r="9920" spans="1:17" x14ac:dyDescent="0.4">
      <c r="A9920" t="s">
        <v>2225</v>
      </c>
      <c r="B9920" t="s">
        <v>2226</v>
      </c>
      <c r="C9920" t="s">
        <v>11197</v>
      </c>
      <c r="D9920" t="s">
        <v>4536</v>
      </c>
      <c r="E9920" t="s">
        <v>2</v>
      </c>
      <c r="F9920" t="s">
        <v>4536</v>
      </c>
      <c r="G9920" t="s">
        <v>2</v>
      </c>
      <c r="H9920">
        <v>23.341966856997502</v>
      </c>
      <c r="I9920" t="s">
        <v>2</v>
      </c>
      <c r="J9920">
        <v>22.790166657583502</v>
      </c>
      <c r="K9920">
        <v>22.320555749079599</v>
      </c>
      <c r="L9920">
        <v>22.4894813708333</v>
      </c>
      <c r="M9920" t="s">
        <v>2</v>
      </c>
      <c r="N9920" t="s">
        <v>2</v>
      </c>
      <c r="O9920" t="s">
        <v>2</v>
      </c>
      <c r="P9920" t="s">
        <v>2</v>
      </c>
      <c r="Q9920" t="s">
        <v>2</v>
      </c>
    </row>
    <row r="9921" spans="1:17" x14ac:dyDescent="0.4">
      <c r="A9921" t="s">
        <v>2225</v>
      </c>
      <c r="B9921" t="s">
        <v>2226</v>
      </c>
      <c r="C9921" t="s">
        <v>11198</v>
      </c>
      <c r="D9921">
        <v>-0.24392201199999999</v>
      </c>
      <c r="E9921">
        <v>0.60309975599999999</v>
      </c>
      <c r="F9921">
        <v>-0.42691726899999999</v>
      </c>
      <c r="G9921">
        <v>0.39956062199999998</v>
      </c>
      <c r="H9921">
        <v>24.066919598829099</v>
      </c>
      <c r="I9921">
        <v>24.3221503293213</v>
      </c>
      <c r="J9921">
        <v>25.842663917328402</v>
      </c>
      <c r="K9921">
        <v>23.691034762976798</v>
      </c>
      <c r="L9921">
        <v>24.2589455148475</v>
      </c>
      <c r="M9921">
        <v>24.335941164327298</v>
      </c>
      <c r="N9921">
        <v>24.298204007578999</v>
      </c>
      <c r="O9921">
        <v>25.302366265595801</v>
      </c>
      <c r="P9921">
        <v>24.835339389230299</v>
      </c>
      <c r="Q9921">
        <v>24.036136837432</v>
      </c>
    </row>
    <row r="9922" spans="1:17" x14ac:dyDescent="0.4">
      <c r="A9922" t="s">
        <v>2225</v>
      </c>
      <c r="B9922" t="s">
        <v>2226</v>
      </c>
      <c r="C9922" t="s">
        <v>2228</v>
      </c>
      <c r="D9922" t="e">
        <f>-Inf</f>
        <v>#NAME?</v>
      </c>
      <c r="E9922" t="s">
        <v>2</v>
      </c>
      <c r="F9922" t="e">
        <f>-Inf</f>
        <v>#NAME?</v>
      </c>
      <c r="G9922" t="s">
        <v>2</v>
      </c>
      <c r="H9922" t="s">
        <v>2</v>
      </c>
      <c r="I9922" t="s">
        <v>2</v>
      </c>
      <c r="J9922" t="s">
        <v>2</v>
      </c>
      <c r="K9922" t="s">
        <v>2</v>
      </c>
      <c r="L9922" t="s">
        <v>2</v>
      </c>
      <c r="M9922" t="s">
        <v>2</v>
      </c>
      <c r="N9922" t="s">
        <v>2</v>
      </c>
      <c r="O9922">
        <v>23.3579822286632</v>
      </c>
      <c r="P9922">
        <v>23.087955455699301</v>
      </c>
      <c r="Q9922" t="s">
        <v>2</v>
      </c>
    </row>
    <row r="9923" spans="1:17" x14ac:dyDescent="0.4">
      <c r="A9923" t="s">
        <v>2225</v>
      </c>
      <c r="B9923" t="s">
        <v>2226</v>
      </c>
      <c r="C9923" t="s">
        <v>11199</v>
      </c>
      <c r="D9923" t="s">
        <v>4536</v>
      </c>
      <c r="E9923" t="s">
        <v>2</v>
      </c>
      <c r="F9923" t="s">
        <v>2</v>
      </c>
      <c r="G9923" t="s">
        <v>2</v>
      </c>
      <c r="H9923">
        <v>24.657700350649201</v>
      </c>
      <c r="I9923" t="s">
        <v>2</v>
      </c>
      <c r="J9923" t="s">
        <v>2</v>
      </c>
      <c r="K9923" t="s">
        <v>2</v>
      </c>
      <c r="L9923" t="e">
        <v>#N/A</v>
      </c>
      <c r="M9923" t="e">
        <v>#N/A</v>
      </c>
      <c r="N9923" t="e">
        <v>#N/A</v>
      </c>
      <c r="O9923" t="s">
        <v>2</v>
      </c>
      <c r="P9923" t="s">
        <v>2</v>
      </c>
      <c r="Q9923" t="s">
        <v>2</v>
      </c>
    </row>
    <row r="9924" spans="1:17" x14ac:dyDescent="0.4">
      <c r="A9924" t="s">
        <v>2225</v>
      </c>
      <c r="B9924" t="s">
        <v>2226</v>
      </c>
      <c r="C9924" t="s">
        <v>11200</v>
      </c>
      <c r="D9924">
        <v>1.514053866</v>
      </c>
      <c r="E9924">
        <v>3.0469913000000001E-2</v>
      </c>
      <c r="F9924">
        <v>-0.23131052899999999</v>
      </c>
      <c r="G9924">
        <v>0.59569704800000001</v>
      </c>
      <c r="H9924" t="s">
        <v>2</v>
      </c>
      <c r="I9924">
        <v>22.041334632045299</v>
      </c>
      <c r="J9924">
        <v>22.698550319211801</v>
      </c>
      <c r="K9924" t="s">
        <v>2</v>
      </c>
      <c r="L9924">
        <v>20.418555549773</v>
      </c>
      <c r="M9924">
        <v>20.8306006125385</v>
      </c>
      <c r="N9924" t="s">
        <v>2</v>
      </c>
      <c r="O9924">
        <v>21.136652755066901</v>
      </c>
      <c r="P9924">
        <v>20.575124464380199</v>
      </c>
      <c r="Q9924" t="s">
        <v>2</v>
      </c>
    </row>
    <row r="9925" spans="1:17" x14ac:dyDescent="0.4">
      <c r="A9925" t="s">
        <v>2225</v>
      </c>
      <c r="B9925" t="s">
        <v>2226</v>
      </c>
      <c r="C9925" t="s">
        <v>11201</v>
      </c>
      <c r="D9925">
        <v>0.98696005399999998</v>
      </c>
      <c r="E9925">
        <v>9.0321116000000007E-2</v>
      </c>
      <c r="F9925">
        <v>0.79490527600000005</v>
      </c>
      <c r="G9925">
        <v>0.202797274</v>
      </c>
      <c r="H9925">
        <v>25.5864092154685</v>
      </c>
      <c r="I9925">
        <v>23.8665051807113</v>
      </c>
      <c r="J9925">
        <v>25.724372949180399</v>
      </c>
      <c r="K9925" t="s">
        <v>2</v>
      </c>
      <c r="L9925">
        <v>25.3285444395162</v>
      </c>
      <c r="M9925">
        <v>24.405537569244501</v>
      </c>
      <c r="N9925" t="s">
        <v>2</v>
      </c>
      <c r="O9925">
        <v>23.779243875967399</v>
      </c>
      <c r="P9925">
        <v>24.232729198535701</v>
      </c>
      <c r="Q9925">
        <v>24.204434109438299</v>
      </c>
    </row>
    <row r="9926" spans="1:17" x14ac:dyDescent="0.4">
      <c r="A9926" t="s">
        <v>2225</v>
      </c>
      <c r="B9926" t="s">
        <v>2226</v>
      </c>
      <c r="C9926" t="s">
        <v>11202</v>
      </c>
      <c r="D9926">
        <v>-0.57058987900000002</v>
      </c>
      <c r="E9926">
        <v>0.664832808</v>
      </c>
      <c r="F9926">
        <v>-2.8819930679999999</v>
      </c>
      <c r="G9926">
        <v>0.126206863</v>
      </c>
      <c r="H9926" t="s">
        <v>2</v>
      </c>
      <c r="I9926" t="s">
        <v>2</v>
      </c>
      <c r="J9926">
        <v>24.591658706780201</v>
      </c>
      <c r="K9926" t="s">
        <v>2</v>
      </c>
      <c r="L9926" t="s">
        <v>2</v>
      </c>
      <c r="M9926" t="s">
        <v>2</v>
      </c>
      <c r="N9926">
        <v>22.280255517307499</v>
      </c>
      <c r="O9926">
        <v>25.162248585670898</v>
      </c>
      <c r="P9926" t="s">
        <v>2</v>
      </c>
      <c r="Q9926" t="s">
        <v>2</v>
      </c>
    </row>
    <row r="9927" spans="1:17" x14ac:dyDescent="0.4">
      <c r="A9927" t="s">
        <v>2225</v>
      </c>
      <c r="B9927" t="s">
        <v>2226</v>
      </c>
      <c r="C9927" t="s">
        <v>11203</v>
      </c>
      <c r="D9927">
        <v>-0.78438729200000001</v>
      </c>
      <c r="E9927">
        <v>1.2577636999999999E-2</v>
      </c>
      <c r="F9927">
        <v>0.146650955</v>
      </c>
      <c r="G9927">
        <v>0.60005844699999999</v>
      </c>
      <c r="H9927">
        <v>23.131078864746701</v>
      </c>
      <c r="I9927">
        <v>23.705402857475502</v>
      </c>
      <c r="J9927">
        <v>23.3460087997085</v>
      </c>
      <c r="K9927">
        <v>24.1322289285648</v>
      </c>
      <c r="L9927">
        <v>24.389902643111402</v>
      </c>
      <c r="M9927">
        <v>24.491717878475001</v>
      </c>
      <c r="N9927">
        <v>24.647533805047601</v>
      </c>
      <c r="O9927">
        <v>24.512759388585199</v>
      </c>
      <c r="P9927">
        <v>24.687069184742199</v>
      </c>
      <c r="Q9927">
        <v>23.889372889677102</v>
      </c>
    </row>
    <row r="9928" spans="1:17" x14ac:dyDescent="0.4">
      <c r="A9928" t="s">
        <v>2225</v>
      </c>
      <c r="B9928" t="s">
        <v>2226</v>
      </c>
      <c r="C9928" t="s">
        <v>11204</v>
      </c>
      <c r="D9928">
        <v>-0.79511633000000004</v>
      </c>
      <c r="E9928">
        <v>0.107088664</v>
      </c>
      <c r="F9928">
        <v>-1.1243259889999999</v>
      </c>
      <c r="G9928">
        <v>3.1265837999999997E-2</v>
      </c>
      <c r="H9928">
        <v>20.939232359650301</v>
      </c>
      <c r="I9928">
        <v>22.609054294044999</v>
      </c>
      <c r="J9928">
        <v>22.011243351477201</v>
      </c>
      <c r="K9928" t="s">
        <v>2</v>
      </c>
      <c r="L9928">
        <v>21.850685847793201</v>
      </c>
      <c r="M9928">
        <v>21.547368146631399</v>
      </c>
      <c r="N9928">
        <v>21.173847035930301</v>
      </c>
      <c r="O9928">
        <v>22.972955404682999</v>
      </c>
      <c r="P9928">
        <v>23.010220911247099</v>
      </c>
      <c r="Q9928">
        <v>21.961702680336</v>
      </c>
    </row>
    <row r="9929" spans="1:17" x14ac:dyDescent="0.4">
      <c r="A9929" t="s">
        <v>11208</v>
      </c>
      <c r="B9929" t="s">
        <v>11209</v>
      </c>
      <c r="C9929" t="s">
        <v>11210</v>
      </c>
      <c r="D9929">
        <v>0.44093821799999999</v>
      </c>
      <c r="E9929">
        <v>9.7040603000000003E-2</v>
      </c>
      <c r="F9929">
        <v>-0.345205239</v>
      </c>
      <c r="G9929">
        <v>0.21096477699999999</v>
      </c>
      <c r="H9929">
        <v>24.665054801788301</v>
      </c>
      <c r="I9929">
        <v>24.853729441239601</v>
      </c>
      <c r="J9929">
        <v>24.6976625024386</v>
      </c>
      <c r="K9929">
        <v>24.3280241428285</v>
      </c>
      <c r="L9929">
        <v>24.186755944980401</v>
      </c>
      <c r="M9929">
        <v>23.984437127187299</v>
      </c>
      <c r="N9929">
        <v>23.378729723123701</v>
      </c>
      <c r="O9929">
        <v>24.0081186623886</v>
      </c>
      <c r="P9929">
        <v>24.601399893513101</v>
      </c>
      <c r="Q9929">
        <v>23.976019957628399</v>
      </c>
    </row>
    <row r="9930" spans="1:17" x14ac:dyDescent="0.4">
      <c r="A9930" t="s">
        <v>11208</v>
      </c>
      <c r="B9930" t="s">
        <v>11209</v>
      </c>
      <c r="C9930" t="s">
        <v>11211</v>
      </c>
      <c r="D9930">
        <v>-0.401738865</v>
      </c>
      <c r="E9930">
        <v>0.154536118</v>
      </c>
      <c r="F9930" t="e">
        <f>-Inf</f>
        <v>#NAME?</v>
      </c>
      <c r="G9930" t="s">
        <v>2</v>
      </c>
      <c r="H9930" t="s">
        <v>2</v>
      </c>
      <c r="I9930" t="s">
        <v>2</v>
      </c>
      <c r="J9930" t="s">
        <v>2</v>
      </c>
      <c r="K9930">
        <v>24.2212424290847</v>
      </c>
      <c r="L9930" t="s">
        <v>2</v>
      </c>
      <c r="M9930" t="s">
        <v>2</v>
      </c>
      <c r="N9930" t="s">
        <v>2</v>
      </c>
      <c r="O9930">
        <v>24.801460650662499</v>
      </c>
      <c r="P9930">
        <v>24.517744529109201</v>
      </c>
      <c r="Q9930">
        <v>24.549738702751501</v>
      </c>
    </row>
    <row r="9931" spans="1:17" x14ac:dyDescent="0.4">
      <c r="A9931" t="s">
        <v>11208</v>
      </c>
      <c r="B9931" t="s">
        <v>11209</v>
      </c>
      <c r="C9931" t="s">
        <v>11212</v>
      </c>
      <c r="D9931">
        <v>0.10773812200000001</v>
      </c>
      <c r="E9931">
        <v>0.75528850999999997</v>
      </c>
      <c r="F9931">
        <v>-0.60616116900000006</v>
      </c>
      <c r="G9931">
        <v>0.120453796</v>
      </c>
      <c r="H9931">
        <v>22.942867404732699</v>
      </c>
      <c r="I9931">
        <v>22.683517773457499</v>
      </c>
      <c r="J9931">
        <v>23.5105333100094</v>
      </c>
      <c r="K9931">
        <v>23.356621773217</v>
      </c>
      <c r="L9931">
        <v>23.145877259751</v>
      </c>
      <c r="M9931">
        <v>21.966545227225399</v>
      </c>
      <c r="N9931">
        <v>22.116034837077301</v>
      </c>
      <c r="O9931">
        <v>22.9091505333068</v>
      </c>
      <c r="P9931">
        <v>23.1221433535685</v>
      </c>
      <c r="Q9931" t="s">
        <v>2</v>
      </c>
    </row>
    <row r="9932" spans="1:17" x14ac:dyDescent="0.4">
      <c r="A9932" t="s">
        <v>23751</v>
      </c>
      <c r="B9932" t="s">
        <v>23752</v>
      </c>
      <c r="C9932" t="s">
        <v>23753</v>
      </c>
      <c r="D9932">
        <v>0.83859933099999995</v>
      </c>
      <c r="E9932">
        <v>0.20210613799999999</v>
      </c>
      <c r="F9932">
        <v>-4.8643709E-2</v>
      </c>
      <c r="G9932">
        <v>0.92007645299999996</v>
      </c>
      <c r="H9932" t="s">
        <v>2</v>
      </c>
      <c r="I9932" t="s">
        <v>2</v>
      </c>
      <c r="J9932" t="s">
        <v>2</v>
      </c>
      <c r="K9932">
        <v>25.407620703925701</v>
      </c>
      <c r="L9932" t="s">
        <v>2</v>
      </c>
      <c r="M9932">
        <v>24.354202522033201</v>
      </c>
      <c r="N9932">
        <v>24.686552805554101</v>
      </c>
      <c r="O9932" t="s">
        <v>2</v>
      </c>
      <c r="P9932">
        <v>24.569021372989699</v>
      </c>
      <c r="Q9932" t="s">
        <v>2</v>
      </c>
    </row>
    <row r="9933" spans="1:17" x14ac:dyDescent="0.4">
      <c r="A9933" t="s">
        <v>23751</v>
      </c>
      <c r="B9933" t="s">
        <v>23752</v>
      </c>
      <c r="C9933" t="s">
        <v>23754</v>
      </c>
      <c r="D9933" t="s">
        <v>4536</v>
      </c>
      <c r="E9933" t="s">
        <v>2</v>
      </c>
      <c r="F9933" t="s">
        <v>2</v>
      </c>
      <c r="G9933" t="s">
        <v>2</v>
      </c>
      <c r="H9933">
        <v>24.694475157595701</v>
      </c>
      <c r="I9933" t="s">
        <v>2</v>
      </c>
      <c r="J9933">
        <v>24.423955256200301</v>
      </c>
      <c r="K9933" t="s">
        <v>2</v>
      </c>
      <c r="L9933" t="e">
        <v>#N/A</v>
      </c>
      <c r="M9933" t="e">
        <v>#N/A</v>
      </c>
      <c r="N9933" t="e">
        <v>#N/A</v>
      </c>
      <c r="O9933" t="s">
        <v>2</v>
      </c>
      <c r="P9933" t="s">
        <v>2</v>
      </c>
      <c r="Q9933" t="s">
        <v>2</v>
      </c>
    </row>
    <row r="9934" spans="1:17" x14ac:dyDescent="0.4">
      <c r="A9934" t="s">
        <v>23751</v>
      </c>
      <c r="B9934" t="s">
        <v>23752</v>
      </c>
      <c r="C9934" t="s">
        <v>23755</v>
      </c>
      <c r="D9934">
        <v>-0.334753941</v>
      </c>
      <c r="E9934">
        <v>0.32161837700000001</v>
      </c>
      <c r="F9934">
        <v>-1.2127540699999999</v>
      </c>
      <c r="G9934">
        <v>4.823071E-3</v>
      </c>
      <c r="H9934">
        <v>23.532487908853</v>
      </c>
      <c r="I9934">
        <v>22.710915571097999</v>
      </c>
      <c r="J9934">
        <v>22.640051070745098</v>
      </c>
      <c r="K9934">
        <v>21.744233229508499</v>
      </c>
      <c r="L9934">
        <v>21.764268308624501</v>
      </c>
      <c r="M9934">
        <v>21.9341457239466</v>
      </c>
      <c r="N9934">
        <v>21.638351415186499</v>
      </c>
      <c r="O9934">
        <v>23.275859213706799</v>
      </c>
      <c r="P9934">
        <v>22.623881887731301</v>
      </c>
      <c r="Q9934">
        <v>23.0752865569889</v>
      </c>
    </row>
    <row r="9935" spans="1:17" x14ac:dyDescent="0.4">
      <c r="A9935" t="s">
        <v>23751</v>
      </c>
      <c r="B9935" t="s">
        <v>23752</v>
      </c>
      <c r="C9935" t="s">
        <v>23756</v>
      </c>
      <c r="D9935" t="s">
        <v>2</v>
      </c>
      <c r="E9935" t="s">
        <v>2</v>
      </c>
      <c r="F9935" t="s">
        <v>4536</v>
      </c>
      <c r="G9935" t="s">
        <v>2</v>
      </c>
      <c r="H9935" t="e">
        <v>#N/A</v>
      </c>
      <c r="I9935" t="e">
        <v>#N/A</v>
      </c>
      <c r="J9935" t="e">
        <v>#N/A</v>
      </c>
      <c r="K9935" t="e">
        <v>#N/A</v>
      </c>
      <c r="L9935" t="s">
        <v>2</v>
      </c>
      <c r="M9935">
        <v>23.977693973799401</v>
      </c>
      <c r="N9935" t="s">
        <v>2</v>
      </c>
      <c r="O9935" t="e">
        <v>#N/A</v>
      </c>
      <c r="P9935" t="e">
        <v>#N/A</v>
      </c>
      <c r="Q9935" t="e">
        <v>#N/A</v>
      </c>
    </row>
    <row r="9936" spans="1:17" x14ac:dyDescent="0.4">
      <c r="A9936" t="s">
        <v>23751</v>
      </c>
      <c r="B9936" t="s">
        <v>23752</v>
      </c>
      <c r="C9936" t="s">
        <v>23757</v>
      </c>
      <c r="D9936">
        <v>0.58046241499999995</v>
      </c>
      <c r="E9936">
        <v>0.18782010900000001</v>
      </c>
      <c r="F9936">
        <v>-0.46873292799999999</v>
      </c>
      <c r="G9936">
        <v>0.31152513999999998</v>
      </c>
      <c r="H9936">
        <v>27.7769271695099</v>
      </c>
      <c r="I9936">
        <v>26.3084000756823</v>
      </c>
      <c r="J9936">
        <v>27.782585949492599</v>
      </c>
      <c r="K9936">
        <v>27.484701920836599</v>
      </c>
      <c r="L9936">
        <v>26.786660049455001</v>
      </c>
      <c r="M9936">
        <v>25.616316098998499</v>
      </c>
      <c r="N9936">
        <v>26.463899159219299</v>
      </c>
      <c r="O9936">
        <v>26.765957381917101</v>
      </c>
      <c r="P9936">
        <v>26.862636803294301</v>
      </c>
      <c r="Q9936">
        <v>26.644479907218599</v>
      </c>
    </row>
    <row r="9937" spans="1:17" x14ac:dyDescent="0.4">
      <c r="A9937" t="s">
        <v>23751</v>
      </c>
      <c r="B9937" t="s">
        <v>23752</v>
      </c>
      <c r="C9937" t="s">
        <v>23758</v>
      </c>
      <c r="D9937">
        <v>-7.2800378999999998E-2</v>
      </c>
      <c r="E9937">
        <v>0.77912345199999999</v>
      </c>
      <c r="F9937">
        <v>-0.384452874</v>
      </c>
      <c r="G9937">
        <v>0.23178236399999999</v>
      </c>
      <c r="H9937">
        <v>21.948845492058702</v>
      </c>
      <c r="I9937">
        <v>21.642725719111301</v>
      </c>
      <c r="J9937">
        <v>22.638778975509499</v>
      </c>
      <c r="K9937">
        <v>22.061702665087601</v>
      </c>
      <c r="L9937">
        <v>21.927591641018299</v>
      </c>
      <c r="M9937">
        <v>21.5951297946519</v>
      </c>
      <c r="N9937" t="s">
        <v>2</v>
      </c>
      <c r="O9937">
        <v>22.295122984215801</v>
      </c>
      <c r="P9937">
        <v>22.530689389539202</v>
      </c>
      <c r="Q9937">
        <v>21.6116284012394</v>
      </c>
    </row>
    <row r="9938" spans="1:17" x14ac:dyDescent="0.4">
      <c r="A9938" t="s">
        <v>23751</v>
      </c>
      <c r="B9938" t="s">
        <v>23752</v>
      </c>
      <c r="C9938" t="s">
        <v>23759</v>
      </c>
      <c r="D9938" t="e">
        <f>-Inf</f>
        <v>#NAME?</v>
      </c>
      <c r="E9938" t="s">
        <v>2</v>
      </c>
      <c r="F9938">
        <v>0.21105623500000001</v>
      </c>
      <c r="G9938">
        <v>0.86835997899999995</v>
      </c>
      <c r="H9938" t="s">
        <v>2</v>
      </c>
      <c r="I9938" t="s">
        <v>2</v>
      </c>
      <c r="J9938" t="s">
        <v>2</v>
      </c>
      <c r="K9938" t="s">
        <v>2</v>
      </c>
      <c r="L9938">
        <v>21.127124493169301</v>
      </c>
      <c r="M9938" t="s">
        <v>2</v>
      </c>
      <c r="N9938" t="s">
        <v>2</v>
      </c>
      <c r="O9938">
        <v>21.496936193418001</v>
      </c>
      <c r="P9938">
        <v>20.335200323445001</v>
      </c>
      <c r="Q9938" t="s">
        <v>2</v>
      </c>
    </row>
    <row r="9939" spans="1:17" x14ac:dyDescent="0.4">
      <c r="A9939" t="s">
        <v>23751</v>
      </c>
      <c r="B9939" t="s">
        <v>23752</v>
      </c>
      <c r="C9939" t="s">
        <v>23760</v>
      </c>
      <c r="D9939">
        <v>0.55790318500000002</v>
      </c>
      <c r="E9939">
        <v>0.17329371900000001</v>
      </c>
      <c r="F9939" t="e">
        <f>-Inf</f>
        <v>#NAME?</v>
      </c>
      <c r="G9939" t="s">
        <v>2</v>
      </c>
      <c r="H9939">
        <v>25.4413372639188</v>
      </c>
      <c r="I9939" t="s">
        <v>2</v>
      </c>
      <c r="J9939" t="s">
        <v>2</v>
      </c>
      <c r="K9939">
        <v>25.3227413768047</v>
      </c>
      <c r="L9939" t="s">
        <v>2</v>
      </c>
      <c r="M9939" t="s">
        <v>2</v>
      </c>
      <c r="N9939" t="s">
        <v>2</v>
      </c>
      <c r="O9939">
        <v>25.305007961842101</v>
      </c>
      <c r="P9939">
        <v>24.574517138017999</v>
      </c>
      <c r="Q9939">
        <v>24.5928833062389</v>
      </c>
    </row>
    <row r="9940" spans="1:17" x14ac:dyDescent="0.4">
      <c r="A9940" t="s">
        <v>23751</v>
      </c>
      <c r="B9940" t="s">
        <v>23752</v>
      </c>
      <c r="C9940" t="s">
        <v>23761</v>
      </c>
      <c r="D9940">
        <v>0.77978374500000003</v>
      </c>
      <c r="E9940">
        <v>0.242508949</v>
      </c>
      <c r="F9940" t="e">
        <f>-Inf</f>
        <v>#NAME?</v>
      </c>
      <c r="G9940" t="s">
        <v>2</v>
      </c>
      <c r="H9940">
        <v>20.900507933717201</v>
      </c>
      <c r="I9940">
        <v>20.4490846832154</v>
      </c>
      <c r="J9940">
        <v>22.5028050950948</v>
      </c>
      <c r="K9940">
        <v>19.695503864203999</v>
      </c>
      <c r="L9940" t="s">
        <v>2</v>
      </c>
      <c r="M9940" t="s">
        <v>2</v>
      </c>
      <c r="N9940" t="s">
        <v>2</v>
      </c>
      <c r="O9940">
        <v>20.0559040762706</v>
      </c>
      <c r="P9940">
        <v>19.9913391768116</v>
      </c>
      <c r="Q9940">
        <v>20.274331693290101</v>
      </c>
    </row>
    <row r="9941" spans="1:17" x14ac:dyDescent="0.4">
      <c r="A9941" t="s">
        <v>23751</v>
      </c>
      <c r="B9941" t="s">
        <v>23752</v>
      </c>
      <c r="C9941" t="s">
        <v>23762</v>
      </c>
      <c r="D9941">
        <v>-0.72297058199999997</v>
      </c>
      <c r="E9941">
        <v>0.45857071100000002</v>
      </c>
      <c r="F9941">
        <v>-0.435775095</v>
      </c>
      <c r="G9941">
        <v>0.67330905200000002</v>
      </c>
      <c r="H9941">
        <v>26.465043165548401</v>
      </c>
      <c r="I9941">
        <v>22.3945257505992</v>
      </c>
      <c r="J9941">
        <v>26.236116623844101</v>
      </c>
      <c r="K9941">
        <v>22.513299470163499</v>
      </c>
      <c r="L9941">
        <v>25.204145868240701</v>
      </c>
      <c r="M9941">
        <v>24.514492495034599</v>
      </c>
      <c r="N9941">
        <v>24.349686854962499</v>
      </c>
      <c r="O9941">
        <v>25.147579078045499</v>
      </c>
      <c r="P9941">
        <v>24.554065539911502</v>
      </c>
      <c r="Q9941">
        <v>25.674005885930299</v>
      </c>
    </row>
    <row r="9942" spans="1:17" x14ac:dyDescent="0.4">
      <c r="A9942" t="s">
        <v>23751</v>
      </c>
      <c r="B9942" t="s">
        <v>23752</v>
      </c>
      <c r="C9942" t="s">
        <v>23763</v>
      </c>
      <c r="D9942">
        <v>0.87146647499999996</v>
      </c>
      <c r="E9942">
        <v>0.33984655200000002</v>
      </c>
      <c r="F9942" t="e">
        <f>-Inf</f>
        <v>#NAME?</v>
      </c>
      <c r="G9942" t="s">
        <v>2</v>
      </c>
      <c r="H9942" t="s">
        <v>2</v>
      </c>
      <c r="I9942">
        <v>26.022000505162399</v>
      </c>
      <c r="J9942">
        <v>27.118063089702201</v>
      </c>
      <c r="K9942">
        <v>26.1171662962395</v>
      </c>
      <c r="L9942" t="s">
        <v>2</v>
      </c>
      <c r="M9942" t="s">
        <v>2</v>
      </c>
      <c r="N9942" t="s">
        <v>2</v>
      </c>
      <c r="O9942">
        <v>25.547610155343499</v>
      </c>
      <c r="P9942" t="s">
        <v>2</v>
      </c>
      <c r="Q9942" t="s">
        <v>2</v>
      </c>
    </row>
    <row r="9943" spans="1:17" x14ac:dyDescent="0.4">
      <c r="A9943" t="s">
        <v>23751</v>
      </c>
      <c r="B9943" t="s">
        <v>23752</v>
      </c>
      <c r="C9943" t="s">
        <v>23764</v>
      </c>
      <c r="D9943">
        <v>-0.66780297600000005</v>
      </c>
      <c r="E9943">
        <v>0.65642753700000001</v>
      </c>
      <c r="F9943">
        <v>-1.8228837849999999</v>
      </c>
      <c r="G9943">
        <v>0.25929844800000001</v>
      </c>
      <c r="H9943">
        <v>26.2192252282384</v>
      </c>
      <c r="I9943">
        <v>22.6943208402732</v>
      </c>
      <c r="J9943">
        <v>26.126690074365101</v>
      </c>
      <c r="K9943">
        <v>23.023818756204601</v>
      </c>
      <c r="L9943">
        <v>23.6350364799357</v>
      </c>
      <c r="M9943">
        <v>23.359315542629101</v>
      </c>
      <c r="N9943">
        <v>23.0884467250937</v>
      </c>
      <c r="O9943">
        <v>25.183816700843099</v>
      </c>
      <c r="P9943" t="s">
        <v>2</v>
      </c>
      <c r="Q9943" t="s">
        <v>2</v>
      </c>
    </row>
    <row r="9944" spans="1:17" x14ac:dyDescent="0.4">
      <c r="A9944" t="s">
        <v>23751</v>
      </c>
      <c r="B9944" t="s">
        <v>23752</v>
      </c>
      <c r="C9944" t="s">
        <v>23765</v>
      </c>
      <c r="D9944" t="s">
        <v>4536</v>
      </c>
      <c r="E9944" t="s">
        <v>2</v>
      </c>
      <c r="F9944" t="s">
        <v>4536</v>
      </c>
      <c r="G9944" t="s">
        <v>2</v>
      </c>
      <c r="H9944" t="s">
        <v>2</v>
      </c>
      <c r="I9944">
        <v>27.039017162424098</v>
      </c>
      <c r="J9944" t="s">
        <v>2</v>
      </c>
      <c r="K9944" t="s">
        <v>2</v>
      </c>
      <c r="L9944" t="s">
        <v>2</v>
      </c>
      <c r="M9944">
        <v>26.202365734742401</v>
      </c>
      <c r="N9944" t="s">
        <v>2</v>
      </c>
      <c r="O9944" t="s">
        <v>2</v>
      </c>
      <c r="P9944" t="s">
        <v>2</v>
      </c>
      <c r="Q9944" t="s">
        <v>2</v>
      </c>
    </row>
    <row r="9945" spans="1:17" x14ac:dyDescent="0.4">
      <c r="A9945" t="s">
        <v>23751</v>
      </c>
      <c r="B9945" t="s">
        <v>23752</v>
      </c>
      <c r="C9945" t="s">
        <v>23766</v>
      </c>
      <c r="D9945">
        <v>-0.132254389</v>
      </c>
      <c r="E9945">
        <v>0.86409396199999999</v>
      </c>
      <c r="F9945">
        <v>-1.1814636190000001</v>
      </c>
      <c r="G9945">
        <v>0.16162180300000001</v>
      </c>
      <c r="H9945">
        <v>25.868026145836101</v>
      </c>
      <c r="I9945">
        <v>23.586538121121901</v>
      </c>
      <c r="J9945" t="s">
        <v>2</v>
      </c>
      <c r="K9945">
        <v>23.556335457991199</v>
      </c>
      <c r="L9945">
        <v>23.482557081165201</v>
      </c>
      <c r="M9945">
        <v>23.531800991024301</v>
      </c>
      <c r="N9945">
        <v>22.848913962405302</v>
      </c>
      <c r="O9945" t="s">
        <v>2</v>
      </c>
      <c r="P9945">
        <v>24.670839746028701</v>
      </c>
      <c r="Q9945">
        <v>24.267602182063801</v>
      </c>
    </row>
    <row r="9946" spans="1:17" x14ac:dyDescent="0.4">
      <c r="A9946" t="s">
        <v>26267</v>
      </c>
      <c r="B9946" t="s">
        <v>26268</v>
      </c>
      <c r="C9946" t="s">
        <v>26269</v>
      </c>
      <c r="D9946">
        <v>0.199550491</v>
      </c>
      <c r="E9946">
        <v>0.43700140599999998</v>
      </c>
      <c r="F9946">
        <v>-0.53939359799999997</v>
      </c>
      <c r="G9946">
        <v>0.15653587899999999</v>
      </c>
      <c r="H9946">
        <v>23.5257372834207</v>
      </c>
      <c r="I9946">
        <v>23.2762226042992</v>
      </c>
      <c r="J9946">
        <v>23.329836480018599</v>
      </c>
      <c r="K9946">
        <v>22.990729165551802</v>
      </c>
      <c r="L9946" t="s">
        <v>2</v>
      </c>
      <c r="M9946">
        <v>22.541687294430599</v>
      </c>
      <c r="N9946" t="s">
        <v>2</v>
      </c>
      <c r="O9946">
        <v>23.1674473818175</v>
      </c>
      <c r="P9946" t="s">
        <v>2</v>
      </c>
      <c r="Q9946">
        <v>22.994714403260701</v>
      </c>
    </row>
    <row r="9947" spans="1:17" x14ac:dyDescent="0.4">
      <c r="A9947" t="s">
        <v>26267</v>
      </c>
      <c r="B9947" t="s">
        <v>26268</v>
      </c>
      <c r="C9947" t="s">
        <v>26270</v>
      </c>
      <c r="D9947">
        <v>0.38027823799999999</v>
      </c>
      <c r="E9947">
        <v>0.25444782300000002</v>
      </c>
      <c r="F9947">
        <v>-0.60897155700000005</v>
      </c>
      <c r="G9947">
        <v>0.100217704</v>
      </c>
      <c r="H9947">
        <v>27.255557639786801</v>
      </c>
      <c r="I9947">
        <v>27.4307601651856</v>
      </c>
      <c r="J9947">
        <v>26.765227150060198</v>
      </c>
      <c r="K9947">
        <v>28.4095932698499</v>
      </c>
      <c r="L9947">
        <v>26.6245152494477</v>
      </c>
      <c r="M9947">
        <v>26.292303887365399</v>
      </c>
      <c r="N9947">
        <v>26.511285146944399</v>
      </c>
      <c r="O9947">
        <v>27.266079595601699</v>
      </c>
      <c r="P9947">
        <v>27.221090081762899</v>
      </c>
      <c r="Q9947">
        <v>26.767849277881599</v>
      </c>
    </row>
    <row r="9948" spans="1:17" x14ac:dyDescent="0.4">
      <c r="A9948" t="s">
        <v>26267</v>
      </c>
      <c r="B9948" t="s">
        <v>26268</v>
      </c>
      <c r="C9948" t="s">
        <v>26271</v>
      </c>
      <c r="D9948">
        <v>1.029715978</v>
      </c>
      <c r="E9948">
        <v>2.0508723E-2</v>
      </c>
      <c r="F9948">
        <v>0.16086683199999999</v>
      </c>
      <c r="G9948">
        <v>0.69632445499999995</v>
      </c>
      <c r="H9948">
        <v>24.655367847907002</v>
      </c>
      <c r="I9948">
        <v>24.6947833362374</v>
      </c>
      <c r="J9948">
        <v>23.849644711440799</v>
      </c>
      <c r="K9948">
        <v>25.171965966522801</v>
      </c>
      <c r="L9948">
        <v>24.3192621402778</v>
      </c>
      <c r="M9948">
        <v>23.0295883161074</v>
      </c>
      <c r="N9948">
        <v>23.823423503251799</v>
      </c>
      <c r="O9948">
        <v>23.264555552588899</v>
      </c>
      <c r="P9948">
        <v>23.720837007582499</v>
      </c>
      <c r="Q9948">
        <v>23.704280901972901</v>
      </c>
    </row>
    <row r="9949" spans="1:17" x14ac:dyDescent="0.4">
      <c r="A9949" t="s">
        <v>27015</v>
      </c>
      <c r="B9949" t="s">
        <v>27016</v>
      </c>
      <c r="C9949" t="s">
        <v>27017</v>
      </c>
      <c r="D9949" t="e">
        <f>-Inf</f>
        <v>#NAME?</v>
      </c>
      <c r="E9949" t="s">
        <v>2</v>
      </c>
      <c r="F9949">
        <v>1.0111145800000001</v>
      </c>
      <c r="G9949">
        <v>0.33105010600000001</v>
      </c>
      <c r="H9949" t="s">
        <v>2</v>
      </c>
      <c r="I9949" t="s">
        <v>2</v>
      </c>
      <c r="J9949" t="s">
        <v>2</v>
      </c>
      <c r="K9949" t="s">
        <v>2</v>
      </c>
      <c r="L9949" t="s">
        <v>2</v>
      </c>
      <c r="M9949">
        <v>23.512219478360901</v>
      </c>
      <c r="N9949">
        <v>24.1807242502172</v>
      </c>
      <c r="O9949">
        <v>22.835357284067701</v>
      </c>
      <c r="P9949" t="s">
        <v>2</v>
      </c>
      <c r="Q9949" t="s">
        <v>2</v>
      </c>
    </row>
    <row r="9950" spans="1:17" x14ac:dyDescent="0.4">
      <c r="A9950" t="s">
        <v>25240</v>
      </c>
      <c r="B9950" t="s">
        <v>25241</v>
      </c>
      <c r="C9950" t="s">
        <v>25242</v>
      </c>
      <c r="D9950">
        <v>8.1485571000000007E-2</v>
      </c>
      <c r="E9950">
        <v>0.78169035899999995</v>
      </c>
      <c r="F9950">
        <v>-0.17872938599999999</v>
      </c>
      <c r="G9950">
        <v>0.57236795799999995</v>
      </c>
      <c r="H9950">
        <v>23.135467294110398</v>
      </c>
      <c r="I9950">
        <v>23.065703092444998</v>
      </c>
      <c r="J9950">
        <v>22.2104784989358</v>
      </c>
      <c r="K9950">
        <v>22.9086994970455</v>
      </c>
      <c r="L9950">
        <v>22.874267353568701</v>
      </c>
      <c r="M9950">
        <v>22.431146923669498</v>
      </c>
      <c r="N9950">
        <v>22.404202139245299</v>
      </c>
      <c r="O9950">
        <v>23.005552045378501</v>
      </c>
      <c r="P9950">
        <v>22.9092472327014</v>
      </c>
      <c r="Q9950">
        <v>22.331005297206101</v>
      </c>
    </row>
    <row r="9951" spans="1:17" x14ac:dyDescent="0.4">
      <c r="A9951" t="s">
        <v>29104</v>
      </c>
      <c r="B9951" t="s">
        <v>29105</v>
      </c>
      <c r="C9951" t="s">
        <v>29106</v>
      </c>
      <c r="D9951">
        <v>1.5584521950000001</v>
      </c>
      <c r="E9951">
        <v>5.6079378999999999E-2</v>
      </c>
      <c r="F9951">
        <v>1.531359825</v>
      </c>
      <c r="G9951">
        <v>7.6987944000000003E-2</v>
      </c>
      <c r="H9951">
        <v>21.739397677039101</v>
      </c>
      <c r="I9951">
        <v>23.424155802590501</v>
      </c>
      <c r="J9951" t="s">
        <v>2</v>
      </c>
      <c r="K9951">
        <v>22.271031523654099</v>
      </c>
      <c r="L9951">
        <v>22.359078527650301</v>
      </c>
      <c r="M9951">
        <v>22.543126733716601</v>
      </c>
      <c r="N9951" t="s">
        <v>2</v>
      </c>
      <c r="O9951">
        <v>20.295058662573499</v>
      </c>
      <c r="P9951" t="s">
        <v>2</v>
      </c>
      <c r="Q9951">
        <v>21.544426949750399</v>
      </c>
    </row>
    <row r="9952" spans="1:17" x14ac:dyDescent="0.4">
      <c r="A9952" t="s">
        <v>7817</v>
      </c>
      <c r="B9952" t="s">
        <v>7818</v>
      </c>
      <c r="C9952" t="s">
        <v>7819</v>
      </c>
      <c r="D9952" t="s">
        <v>4536</v>
      </c>
      <c r="E9952" t="s">
        <v>2</v>
      </c>
      <c r="F9952" t="s">
        <v>2</v>
      </c>
      <c r="G9952" t="s">
        <v>2</v>
      </c>
      <c r="H9952" t="s">
        <v>2</v>
      </c>
      <c r="I9952" t="s">
        <v>2</v>
      </c>
      <c r="J9952">
        <v>22.2845429600806</v>
      </c>
      <c r="K9952" t="s">
        <v>2</v>
      </c>
      <c r="L9952" t="e">
        <v>#N/A</v>
      </c>
      <c r="M9952" t="e">
        <v>#N/A</v>
      </c>
      <c r="N9952" t="e">
        <v>#N/A</v>
      </c>
      <c r="O9952" t="s">
        <v>2</v>
      </c>
      <c r="P9952" t="s">
        <v>2</v>
      </c>
      <c r="Q9952" t="s">
        <v>2</v>
      </c>
    </row>
    <row r="9953" spans="1:17" x14ac:dyDescent="0.4">
      <c r="A9953" t="s">
        <v>19612</v>
      </c>
      <c r="B9953" t="s">
        <v>19613</v>
      </c>
      <c r="C9953" t="s">
        <v>19614</v>
      </c>
      <c r="D9953">
        <v>0.16006353200000001</v>
      </c>
      <c r="E9953">
        <v>0.69087585600000001</v>
      </c>
      <c r="F9953" t="e">
        <f>-Inf</f>
        <v>#NAME?</v>
      </c>
      <c r="G9953" t="s">
        <v>2</v>
      </c>
      <c r="H9953" t="s">
        <v>2</v>
      </c>
      <c r="I9953" t="s">
        <v>2</v>
      </c>
      <c r="J9953">
        <v>25.379485458449</v>
      </c>
      <c r="K9953" t="s">
        <v>2</v>
      </c>
      <c r="L9953" t="s">
        <v>2</v>
      </c>
      <c r="M9953" t="s">
        <v>2</v>
      </c>
      <c r="N9953" t="s">
        <v>2</v>
      </c>
      <c r="O9953">
        <v>25.609710123197601</v>
      </c>
      <c r="P9953">
        <v>24.829133730215698</v>
      </c>
      <c r="Q9953" t="s">
        <v>2</v>
      </c>
    </row>
    <row r="9954" spans="1:17" x14ac:dyDescent="0.4">
      <c r="A9954" t="s">
        <v>7533</v>
      </c>
      <c r="B9954" t="s">
        <v>7534</v>
      </c>
      <c r="C9954" t="s">
        <v>7535</v>
      </c>
      <c r="D9954" t="e">
        <f>-Inf</f>
        <v>#NAME?</v>
      </c>
      <c r="E9954" t="s">
        <v>2</v>
      </c>
      <c r="F9954">
        <v>-0.167690704</v>
      </c>
      <c r="G9954">
        <v>0.66736998199999997</v>
      </c>
      <c r="H9954" t="s">
        <v>2</v>
      </c>
      <c r="I9954" t="s">
        <v>2</v>
      </c>
      <c r="J9954" t="s">
        <v>2</v>
      </c>
      <c r="K9954" t="s">
        <v>2</v>
      </c>
      <c r="L9954">
        <v>25.117251434682402</v>
      </c>
      <c r="M9954">
        <v>25.451767092821001</v>
      </c>
      <c r="N9954">
        <v>25.8212479588246</v>
      </c>
      <c r="O9954">
        <v>26.1250154284368</v>
      </c>
      <c r="P9954">
        <v>25.0902102798836</v>
      </c>
      <c r="Q9954">
        <v>25.678112890100302</v>
      </c>
    </row>
    <row r="9955" spans="1:17" x14ac:dyDescent="0.4">
      <c r="A9955" t="s">
        <v>10739</v>
      </c>
      <c r="B9955" t="s">
        <v>10740</v>
      </c>
      <c r="C9955" t="s">
        <v>10741</v>
      </c>
      <c r="D9955">
        <v>-1.6387443820000001</v>
      </c>
      <c r="E9955">
        <v>2.2235537999999999E-2</v>
      </c>
      <c r="F9955">
        <v>-1.047717045</v>
      </c>
      <c r="G9955">
        <v>9.8218214999999998E-2</v>
      </c>
      <c r="H9955" t="s">
        <v>2</v>
      </c>
      <c r="I9955" t="s">
        <v>2</v>
      </c>
      <c r="J9955" t="s">
        <v>2</v>
      </c>
      <c r="K9955">
        <v>22.999740994942101</v>
      </c>
      <c r="L9955" t="s">
        <v>2</v>
      </c>
      <c r="M9955">
        <v>23.590768332060801</v>
      </c>
      <c r="N9955" t="s">
        <v>2</v>
      </c>
      <c r="O9955">
        <v>25.235302090101801</v>
      </c>
      <c r="P9955">
        <v>24.7502722640393</v>
      </c>
      <c r="Q9955">
        <v>23.929881775996801</v>
      </c>
    </row>
    <row r="9956" spans="1:17" x14ac:dyDescent="0.4">
      <c r="A9956" t="s">
        <v>10863</v>
      </c>
      <c r="B9956" t="s">
        <v>10864</v>
      </c>
      <c r="C9956" t="s">
        <v>10865</v>
      </c>
      <c r="D9956">
        <v>0.41629294</v>
      </c>
      <c r="E9956">
        <v>0.48907463600000001</v>
      </c>
      <c r="F9956" t="e">
        <f>-Inf</f>
        <v>#NAME?</v>
      </c>
      <c r="G9956" t="s">
        <v>2</v>
      </c>
      <c r="H9956">
        <v>24.063918159032099</v>
      </c>
      <c r="I9956">
        <v>23.049665587049802</v>
      </c>
      <c r="J9956" t="s">
        <v>2</v>
      </c>
      <c r="K9956" t="s">
        <v>2</v>
      </c>
      <c r="L9956" t="s">
        <v>2</v>
      </c>
      <c r="M9956" t="s">
        <v>2</v>
      </c>
      <c r="N9956" t="s">
        <v>2</v>
      </c>
      <c r="O9956" t="s">
        <v>2</v>
      </c>
      <c r="P9956" t="s">
        <v>2</v>
      </c>
      <c r="Q9956">
        <v>23.140498933035602</v>
      </c>
    </row>
    <row r="9957" spans="1:17" x14ac:dyDescent="0.4">
      <c r="A9957" t="s">
        <v>23035</v>
      </c>
      <c r="B9957" t="s">
        <v>23036</v>
      </c>
      <c r="C9957" t="s">
        <v>23037</v>
      </c>
      <c r="D9957">
        <v>-0.31217008699999999</v>
      </c>
      <c r="E9957">
        <v>0.37949282000000001</v>
      </c>
      <c r="F9957">
        <v>1.3261583749999999</v>
      </c>
      <c r="G9957">
        <v>5.6340139999999997E-3</v>
      </c>
      <c r="H9957">
        <v>19.4036289765215</v>
      </c>
      <c r="I9957">
        <v>19.715832310247801</v>
      </c>
      <c r="J9957">
        <v>18.783223638595199</v>
      </c>
      <c r="K9957">
        <v>20.0918947222908</v>
      </c>
      <c r="L9957">
        <v>21.3233687406588</v>
      </c>
      <c r="M9957">
        <v>21.079206407944</v>
      </c>
      <c r="N9957">
        <v>21.008344970780598</v>
      </c>
      <c r="O9957" t="s">
        <v>2</v>
      </c>
      <c r="P9957">
        <v>20.0312077430988</v>
      </c>
      <c r="Q9957">
        <v>19.590422253994898</v>
      </c>
    </row>
    <row r="9958" spans="1:17" x14ac:dyDescent="0.4">
      <c r="A9958" t="s">
        <v>2229</v>
      </c>
      <c r="B9958" t="s">
        <v>2230</v>
      </c>
      <c r="C9958" t="s">
        <v>23681</v>
      </c>
      <c r="D9958">
        <v>-2.167242629</v>
      </c>
      <c r="E9958">
        <v>0.119915362</v>
      </c>
      <c r="F9958">
        <v>-3.1605955140000002</v>
      </c>
      <c r="G9958">
        <v>4.5114926999999999E-2</v>
      </c>
      <c r="H9958" t="s">
        <v>2</v>
      </c>
      <c r="I9958">
        <v>23.431847781563</v>
      </c>
      <c r="J9958">
        <v>25.521736426952401</v>
      </c>
      <c r="K9958">
        <v>24.5837709575693</v>
      </c>
      <c r="L9958">
        <v>22.742026736440501</v>
      </c>
      <c r="M9958" t="s">
        <v>2</v>
      </c>
      <c r="N9958">
        <v>24.296170937104801</v>
      </c>
      <c r="O9958">
        <v>26.679694350990399</v>
      </c>
      <c r="P9958" t="s">
        <v>2</v>
      </c>
      <c r="Q9958" t="s">
        <v>2</v>
      </c>
    </row>
    <row r="9959" spans="1:17" x14ac:dyDescent="0.4">
      <c r="A9959" t="s">
        <v>2229</v>
      </c>
      <c r="B9959" t="s">
        <v>2230</v>
      </c>
      <c r="C9959" t="s">
        <v>23682</v>
      </c>
      <c r="D9959">
        <v>0.49545214900000001</v>
      </c>
      <c r="E9959">
        <v>0.465788541</v>
      </c>
      <c r="F9959">
        <v>0.38076049899999997</v>
      </c>
      <c r="G9959">
        <v>0.63990802599999996</v>
      </c>
      <c r="H9959">
        <v>23.615650833866301</v>
      </c>
      <c r="I9959" t="s">
        <v>2</v>
      </c>
      <c r="J9959">
        <v>24.8406944706432</v>
      </c>
      <c r="K9959" t="s">
        <v>2</v>
      </c>
      <c r="L9959" t="s">
        <v>2</v>
      </c>
      <c r="M9959" t="s">
        <v>2</v>
      </c>
      <c r="N9959">
        <v>24.113481002436799</v>
      </c>
      <c r="O9959">
        <v>23.284511057170299</v>
      </c>
      <c r="P9959">
        <v>24.180929949115701</v>
      </c>
      <c r="Q9959" t="s">
        <v>2</v>
      </c>
    </row>
    <row r="9960" spans="1:17" x14ac:dyDescent="0.4">
      <c r="A9960" t="s">
        <v>2229</v>
      </c>
      <c r="B9960" t="s">
        <v>2230</v>
      </c>
      <c r="C9960" t="s">
        <v>23683</v>
      </c>
      <c r="D9960">
        <v>0.46967216099999998</v>
      </c>
      <c r="E9960">
        <v>0.48416915900000002</v>
      </c>
      <c r="F9960">
        <v>0.28832501399999999</v>
      </c>
      <c r="G9960">
        <v>0.63316349100000002</v>
      </c>
      <c r="H9960">
        <v>29.764889073596802</v>
      </c>
      <c r="I9960" t="s">
        <v>2</v>
      </c>
      <c r="J9960">
        <v>31.287346958798899</v>
      </c>
      <c r="K9960" t="s">
        <v>2</v>
      </c>
      <c r="L9960">
        <v>30.393815192833099</v>
      </c>
      <c r="M9960">
        <v>30.670963780033698</v>
      </c>
      <c r="N9960">
        <v>29.969533635954299</v>
      </c>
      <c r="O9960" t="s">
        <v>2</v>
      </c>
      <c r="P9960">
        <v>30.024085055783502</v>
      </c>
      <c r="Q9960">
        <v>30.0888066546772</v>
      </c>
    </row>
    <row r="9961" spans="1:17" x14ac:dyDescent="0.4">
      <c r="A9961" t="s">
        <v>2229</v>
      </c>
      <c r="B9961" t="s">
        <v>2230</v>
      </c>
      <c r="C9961" t="s">
        <v>23684</v>
      </c>
      <c r="D9961" t="e">
        <f>-Inf</f>
        <v>#NAME?</v>
      </c>
      <c r="E9961" t="s">
        <v>2</v>
      </c>
      <c r="F9961">
        <v>-0.83778851799999998</v>
      </c>
      <c r="G9961">
        <v>0.13351933399999999</v>
      </c>
      <c r="H9961" t="s">
        <v>2</v>
      </c>
      <c r="I9961" t="s">
        <v>2</v>
      </c>
      <c r="J9961" t="s">
        <v>2</v>
      </c>
      <c r="K9961" t="s">
        <v>2</v>
      </c>
      <c r="L9961">
        <v>24.025742760452999</v>
      </c>
      <c r="M9961">
        <v>23.304278213321901</v>
      </c>
      <c r="N9961">
        <v>22.6132307008541</v>
      </c>
      <c r="O9961">
        <v>23.989189901527102</v>
      </c>
      <c r="P9961">
        <v>24.374542504123699</v>
      </c>
      <c r="Q9961">
        <v>24.092884821952602</v>
      </c>
    </row>
    <row r="9962" spans="1:17" x14ac:dyDescent="0.4">
      <c r="A9962" t="s">
        <v>2229</v>
      </c>
      <c r="B9962" t="s">
        <v>2230</v>
      </c>
      <c r="C9962" t="s">
        <v>23685</v>
      </c>
      <c r="D9962" t="s">
        <v>4536</v>
      </c>
      <c r="E9962" t="s">
        <v>2</v>
      </c>
      <c r="F9962" t="s">
        <v>2</v>
      </c>
      <c r="G9962" t="s">
        <v>2</v>
      </c>
      <c r="H9962" t="s">
        <v>2</v>
      </c>
      <c r="I9962">
        <v>28.998664690673301</v>
      </c>
      <c r="J9962" t="s">
        <v>2</v>
      </c>
      <c r="K9962" t="s">
        <v>2</v>
      </c>
      <c r="L9962" t="e">
        <v>#N/A</v>
      </c>
      <c r="M9962" t="e">
        <v>#N/A</v>
      </c>
      <c r="N9962" t="e">
        <v>#N/A</v>
      </c>
      <c r="O9962" t="s">
        <v>2</v>
      </c>
      <c r="P9962" t="s">
        <v>2</v>
      </c>
      <c r="Q9962" t="s">
        <v>2</v>
      </c>
    </row>
    <row r="9963" spans="1:17" x14ac:dyDescent="0.4">
      <c r="A9963" t="s">
        <v>2229</v>
      </c>
      <c r="B9963" t="s">
        <v>2230</v>
      </c>
      <c r="C9963" t="s">
        <v>2231</v>
      </c>
      <c r="D9963" t="s">
        <v>4536</v>
      </c>
      <c r="E9963" t="s">
        <v>2</v>
      </c>
      <c r="F9963" t="s">
        <v>4536</v>
      </c>
      <c r="G9963" t="s">
        <v>2</v>
      </c>
      <c r="H9963">
        <v>27.591043125720098</v>
      </c>
      <c r="I9963">
        <v>26.248049054174501</v>
      </c>
      <c r="J9963">
        <v>29.518487621037401</v>
      </c>
      <c r="K9963">
        <v>26.7238780592673</v>
      </c>
      <c r="L9963">
        <v>28.548920301537098</v>
      </c>
      <c r="M9963">
        <v>28.430998835970801</v>
      </c>
      <c r="N9963" t="s">
        <v>2</v>
      </c>
      <c r="O9963" t="s">
        <v>2</v>
      </c>
      <c r="P9963" t="s">
        <v>2</v>
      </c>
      <c r="Q9963" t="s">
        <v>2</v>
      </c>
    </row>
    <row r="9964" spans="1:17" x14ac:dyDescent="0.4">
      <c r="A9964" t="s">
        <v>2229</v>
      </c>
      <c r="B9964" t="s">
        <v>2230</v>
      </c>
      <c r="C9964" t="s">
        <v>23686</v>
      </c>
      <c r="D9964">
        <v>-0.32461193999999999</v>
      </c>
      <c r="E9964">
        <v>0.75177712699999999</v>
      </c>
      <c r="F9964">
        <v>-0.44283482699999999</v>
      </c>
      <c r="G9964">
        <v>0.66680917500000003</v>
      </c>
      <c r="H9964">
        <v>27.563456865797999</v>
      </c>
      <c r="I9964" t="s">
        <v>2</v>
      </c>
      <c r="J9964">
        <v>27.205777283203499</v>
      </c>
      <c r="K9964">
        <v>25.010232046880201</v>
      </c>
      <c r="L9964">
        <v>27.800719598655</v>
      </c>
      <c r="M9964">
        <v>25.644473639386099</v>
      </c>
      <c r="N9964">
        <v>25.979604298576099</v>
      </c>
      <c r="O9964">
        <v>26.4732687855408</v>
      </c>
      <c r="P9964">
        <v>28.301232057581601</v>
      </c>
      <c r="Q9964">
        <v>25.9788011740036</v>
      </c>
    </row>
    <row r="9965" spans="1:17" x14ac:dyDescent="0.4">
      <c r="A9965" t="s">
        <v>2229</v>
      </c>
      <c r="B9965" t="s">
        <v>2230</v>
      </c>
      <c r="C9965" t="s">
        <v>23687</v>
      </c>
      <c r="D9965" t="s">
        <v>4536</v>
      </c>
      <c r="E9965" t="s">
        <v>2</v>
      </c>
      <c r="F9965" t="s">
        <v>4536</v>
      </c>
      <c r="G9965" t="s">
        <v>2</v>
      </c>
      <c r="H9965" t="s">
        <v>2</v>
      </c>
      <c r="I9965" t="s">
        <v>2</v>
      </c>
      <c r="J9965" t="s">
        <v>2</v>
      </c>
      <c r="K9965">
        <v>22.3238798091378</v>
      </c>
      <c r="L9965">
        <v>24.624929037852201</v>
      </c>
      <c r="M9965" t="s">
        <v>2</v>
      </c>
      <c r="N9965">
        <v>25.552146123084601</v>
      </c>
      <c r="O9965" t="s">
        <v>2</v>
      </c>
      <c r="P9965" t="s">
        <v>2</v>
      </c>
      <c r="Q9965" t="s">
        <v>2</v>
      </c>
    </row>
    <row r="9966" spans="1:17" x14ac:dyDescent="0.4">
      <c r="A9966" t="s">
        <v>2229</v>
      </c>
      <c r="B9966" t="s">
        <v>2230</v>
      </c>
      <c r="C9966" t="s">
        <v>23688</v>
      </c>
      <c r="D9966" t="e">
        <f>-Inf</f>
        <v>#NAME?</v>
      </c>
      <c r="E9966" t="s">
        <v>2</v>
      </c>
      <c r="F9966">
        <v>-0.63739464599999995</v>
      </c>
      <c r="G9966">
        <v>0.539715948</v>
      </c>
      <c r="H9966" t="s">
        <v>2</v>
      </c>
      <c r="I9966" t="s">
        <v>2</v>
      </c>
      <c r="J9966" t="s">
        <v>2</v>
      </c>
      <c r="K9966" t="s">
        <v>2</v>
      </c>
      <c r="L9966" t="s">
        <v>2</v>
      </c>
      <c r="M9966" t="s">
        <v>2</v>
      </c>
      <c r="N9966">
        <v>23.427451085276399</v>
      </c>
      <c r="O9966" t="s">
        <v>2</v>
      </c>
      <c r="P9966">
        <v>24.0648457317692</v>
      </c>
      <c r="Q9966" t="s">
        <v>2</v>
      </c>
    </row>
    <row r="9967" spans="1:17" x14ac:dyDescent="0.4">
      <c r="A9967" t="s">
        <v>2229</v>
      </c>
      <c r="B9967" t="s">
        <v>2230</v>
      </c>
      <c r="C9967" t="s">
        <v>23689</v>
      </c>
      <c r="D9967" t="s">
        <v>4536</v>
      </c>
      <c r="E9967" t="s">
        <v>2</v>
      </c>
      <c r="F9967" t="s">
        <v>4536</v>
      </c>
      <c r="G9967" t="s">
        <v>2</v>
      </c>
      <c r="H9967">
        <v>25.0768106774286</v>
      </c>
      <c r="I9967" t="s">
        <v>2</v>
      </c>
      <c r="J9967" t="s">
        <v>2</v>
      </c>
      <c r="K9967" t="s">
        <v>2</v>
      </c>
      <c r="L9967">
        <v>25.6505901914812</v>
      </c>
      <c r="M9967">
        <v>19.3549104195159</v>
      </c>
      <c r="N9967">
        <v>25.722729521375001</v>
      </c>
      <c r="O9967" t="s">
        <v>2</v>
      </c>
      <c r="P9967" t="s">
        <v>2</v>
      </c>
      <c r="Q9967" t="s">
        <v>2</v>
      </c>
    </row>
    <row r="9968" spans="1:17" x14ac:dyDescent="0.4">
      <c r="A9968" t="s">
        <v>2229</v>
      </c>
      <c r="B9968" t="s">
        <v>2230</v>
      </c>
      <c r="C9968" t="s">
        <v>23690</v>
      </c>
      <c r="D9968" t="s">
        <v>4536</v>
      </c>
      <c r="E9968" t="s">
        <v>2</v>
      </c>
      <c r="F9968" t="s">
        <v>4536</v>
      </c>
      <c r="G9968" t="s">
        <v>2</v>
      </c>
      <c r="H9968" t="s">
        <v>2</v>
      </c>
      <c r="I9968" t="s">
        <v>2</v>
      </c>
      <c r="J9968">
        <v>26.957075544036201</v>
      </c>
      <c r="K9968" t="s">
        <v>2</v>
      </c>
      <c r="L9968">
        <v>25.767956835030301</v>
      </c>
      <c r="M9968" t="s">
        <v>2</v>
      </c>
      <c r="N9968" t="s">
        <v>2</v>
      </c>
      <c r="O9968" t="s">
        <v>2</v>
      </c>
      <c r="P9968" t="s">
        <v>2</v>
      </c>
      <c r="Q9968" t="s">
        <v>2</v>
      </c>
    </row>
    <row r="9969" spans="1:17" x14ac:dyDescent="0.4">
      <c r="A9969" t="s">
        <v>2229</v>
      </c>
      <c r="B9969" t="s">
        <v>2230</v>
      </c>
      <c r="C9969" t="s">
        <v>23691</v>
      </c>
      <c r="D9969" t="e">
        <f>-Inf</f>
        <v>#NAME?</v>
      </c>
      <c r="E9969" t="s">
        <v>2</v>
      </c>
      <c r="F9969">
        <v>-0.43954432500000001</v>
      </c>
      <c r="G9969" t="s">
        <v>2</v>
      </c>
      <c r="H9969" t="s">
        <v>2</v>
      </c>
      <c r="I9969" t="s">
        <v>2</v>
      </c>
      <c r="J9969" t="s">
        <v>2</v>
      </c>
      <c r="K9969" t="s">
        <v>2</v>
      </c>
      <c r="L9969" t="s">
        <v>2</v>
      </c>
      <c r="M9969" t="s">
        <v>2</v>
      </c>
      <c r="N9969">
        <v>27.722502521918798</v>
      </c>
      <c r="O9969" t="s">
        <v>2</v>
      </c>
      <c r="P9969" t="s">
        <v>2</v>
      </c>
      <c r="Q9969">
        <v>28.162046846460001</v>
      </c>
    </row>
    <row r="9970" spans="1:17" x14ac:dyDescent="0.4">
      <c r="A9970" t="s">
        <v>10953</v>
      </c>
      <c r="B9970" t="s">
        <v>10954</v>
      </c>
      <c r="C9970" t="s">
        <v>10955</v>
      </c>
      <c r="D9970">
        <v>0.46260478999999999</v>
      </c>
      <c r="E9970">
        <v>0.30227417000000001</v>
      </c>
      <c r="F9970">
        <v>-0.18918158099999999</v>
      </c>
      <c r="G9970">
        <v>0.71678219099999996</v>
      </c>
      <c r="H9970">
        <v>23.9060693873407</v>
      </c>
      <c r="I9970">
        <v>24.692539800696501</v>
      </c>
      <c r="J9970">
        <v>24.643490769024201</v>
      </c>
      <c r="K9970">
        <v>23.561204589661401</v>
      </c>
      <c r="L9970">
        <v>23.837201009854599</v>
      </c>
      <c r="M9970" t="s">
        <v>2</v>
      </c>
      <c r="N9970">
        <v>23.260878521209499</v>
      </c>
      <c r="O9970">
        <v>24.6001867894879</v>
      </c>
      <c r="P9970">
        <v>23.3763511903636</v>
      </c>
      <c r="Q9970">
        <v>23.238126060338601</v>
      </c>
    </row>
    <row r="9971" spans="1:17" x14ac:dyDescent="0.4">
      <c r="A9971" t="s">
        <v>10953</v>
      </c>
      <c r="B9971" t="s">
        <v>10954</v>
      </c>
      <c r="C9971" t="s">
        <v>10956</v>
      </c>
      <c r="D9971">
        <v>1.226920314</v>
      </c>
      <c r="E9971" t="s">
        <v>2</v>
      </c>
      <c r="F9971">
        <v>0.34217667299999999</v>
      </c>
      <c r="G9971" t="s">
        <v>2</v>
      </c>
      <c r="H9971">
        <v>24.4613093175019</v>
      </c>
      <c r="I9971" t="s">
        <v>2</v>
      </c>
      <c r="J9971" t="s">
        <v>2</v>
      </c>
      <c r="K9971" t="s">
        <v>2</v>
      </c>
      <c r="L9971" t="s">
        <v>2</v>
      </c>
      <c r="M9971" t="s">
        <v>2</v>
      </c>
      <c r="N9971">
        <v>23.576565676122801</v>
      </c>
      <c r="O9971">
        <v>23.234389003502201</v>
      </c>
      <c r="P9971" t="s">
        <v>2</v>
      </c>
      <c r="Q9971" t="s">
        <v>2</v>
      </c>
    </row>
    <row r="9972" spans="1:17" x14ac:dyDescent="0.4">
      <c r="A9972" t="s">
        <v>25140</v>
      </c>
      <c r="B9972" t="s">
        <v>25141</v>
      </c>
      <c r="C9972" t="s">
        <v>25142</v>
      </c>
      <c r="D9972" t="s">
        <v>4536</v>
      </c>
      <c r="E9972" t="s">
        <v>2</v>
      </c>
      <c r="F9972" t="s">
        <v>4536</v>
      </c>
      <c r="G9972" t="s">
        <v>2</v>
      </c>
      <c r="H9972">
        <v>22.802328346785799</v>
      </c>
      <c r="I9972" t="s">
        <v>2</v>
      </c>
      <c r="J9972">
        <v>22.179543669264401</v>
      </c>
      <c r="K9972" t="s">
        <v>2</v>
      </c>
      <c r="L9972" t="s">
        <v>2</v>
      </c>
      <c r="M9972">
        <v>22.190962004367801</v>
      </c>
      <c r="N9972" t="s">
        <v>2</v>
      </c>
      <c r="O9972" t="s">
        <v>2</v>
      </c>
      <c r="P9972" t="s">
        <v>2</v>
      </c>
      <c r="Q9972" t="s">
        <v>2</v>
      </c>
    </row>
    <row r="9973" spans="1:17" x14ac:dyDescent="0.4">
      <c r="A9973" t="s">
        <v>25140</v>
      </c>
      <c r="B9973" t="s">
        <v>25141</v>
      </c>
      <c r="C9973" t="s">
        <v>25143</v>
      </c>
      <c r="D9973">
        <v>0.156740673</v>
      </c>
      <c r="E9973">
        <v>0.88323886500000004</v>
      </c>
      <c r="F9973">
        <v>-0.69276158399999999</v>
      </c>
      <c r="G9973">
        <v>0.53630535999999995</v>
      </c>
      <c r="H9973">
        <v>25.535455554606301</v>
      </c>
      <c r="I9973">
        <v>24.4353720042653</v>
      </c>
      <c r="J9973">
        <v>26.745277812761501</v>
      </c>
      <c r="K9973">
        <v>24.086844915128701</v>
      </c>
      <c r="L9973">
        <v>24.811600802048201</v>
      </c>
      <c r="M9973">
        <v>24.2107645228017</v>
      </c>
      <c r="N9973">
        <v>24.0313406173657</v>
      </c>
      <c r="O9973">
        <v>25.043996898405801</v>
      </c>
      <c r="P9973" t="s">
        <v>2</v>
      </c>
      <c r="Q9973" t="s">
        <v>2</v>
      </c>
    </row>
    <row r="9974" spans="1:17" x14ac:dyDescent="0.4">
      <c r="A9974" t="s">
        <v>21894</v>
      </c>
      <c r="B9974" t="s">
        <v>21895</v>
      </c>
      <c r="C9974" t="s">
        <v>21896</v>
      </c>
      <c r="D9974" t="s">
        <v>2</v>
      </c>
      <c r="E9974" t="s">
        <v>2</v>
      </c>
      <c r="F9974" t="s">
        <v>4536</v>
      </c>
      <c r="G9974" t="s">
        <v>2</v>
      </c>
      <c r="H9974" t="e">
        <v>#N/A</v>
      </c>
      <c r="I9974" t="e">
        <v>#N/A</v>
      </c>
      <c r="J9974" t="e">
        <v>#N/A</v>
      </c>
      <c r="K9974" t="e">
        <v>#N/A</v>
      </c>
      <c r="L9974">
        <v>24.361432923604799</v>
      </c>
      <c r="M9974" t="s">
        <v>2</v>
      </c>
      <c r="N9974" t="s">
        <v>2</v>
      </c>
      <c r="O9974" t="e">
        <v>#N/A</v>
      </c>
      <c r="P9974" t="e">
        <v>#N/A</v>
      </c>
      <c r="Q9974" t="e">
        <v>#N/A</v>
      </c>
    </row>
    <row r="9975" spans="1:17" x14ac:dyDescent="0.4">
      <c r="A9975" t="s">
        <v>21894</v>
      </c>
      <c r="B9975" t="s">
        <v>21895</v>
      </c>
      <c r="C9975" t="s">
        <v>21897</v>
      </c>
      <c r="D9975">
        <v>0.84004055700000002</v>
      </c>
      <c r="E9975">
        <v>1.5962766999999999E-2</v>
      </c>
      <c r="F9975">
        <v>1.8902529000000001E-2</v>
      </c>
      <c r="G9975">
        <v>0.95109135300000003</v>
      </c>
      <c r="H9975" t="s">
        <v>2</v>
      </c>
      <c r="I9975">
        <v>25.120000277059901</v>
      </c>
      <c r="J9975">
        <v>24.411745055140599</v>
      </c>
      <c r="K9975">
        <v>25.1833742434942</v>
      </c>
      <c r="L9975" t="s">
        <v>2</v>
      </c>
      <c r="M9975">
        <v>24.071880181775001</v>
      </c>
      <c r="N9975">
        <v>24.095923479017198</v>
      </c>
      <c r="O9975">
        <v>24.005295132361901</v>
      </c>
      <c r="P9975">
        <v>24.2862289640636</v>
      </c>
      <c r="Q9975">
        <v>23.9034738078029</v>
      </c>
    </row>
    <row r="9976" spans="1:17" x14ac:dyDescent="0.4">
      <c r="A9976" t="s">
        <v>7395</v>
      </c>
      <c r="B9976" t="s">
        <v>7396</v>
      </c>
      <c r="C9976" t="s">
        <v>7397</v>
      </c>
      <c r="D9976">
        <v>1.540155068</v>
      </c>
      <c r="E9976">
        <v>1.6986623999999999E-2</v>
      </c>
      <c r="F9976">
        <v>1.012307509</v>
      </c>
      <c r="G9976">
        <v>0.106010321</v>
      </c>
      <c r="H9976">
        <v>21.937864020464801</v>
      </c>
      <c r="I9976">
        <v>23.242072293022002</v>
      </c>
      <c r="J9976">
        <v>21.967514750814299</v>
      </c>
      <c r="K9976">
        <v>23.091145616686699</v>
      </c>
      <c r="L9976">
        <v>22.342436794507801</v>
      </c>
      <c r="M9976">
        <v>21.8528238168198</v>
      </c>
      <c r="N9976">
        <v>21.900144223205402</v>
      </c>
      <c r="O9976">
        <v>21.843095052831501</v>
      </c>
      <c r="P9976">
        <v>21.486977762632801</v>
      </c>
      <c r="Q9976">
        <v>19.728409491039098</v>
      </c>
    </row>
    <row r="9977" spans="1:17" x14ac:dyDescent="0.4">
      <c r="A9977" t="s">
        <v>18450</v>
      </c>
      <c r="B9977" t="s">
        <v>18451</v>
      </c>
      <c r="C9977" t="s">
        <v>18452</v>
      </c>
      <c r="D9977">
        <v>-1.1984323349999999</v>
      </c>
      <c r="E9977">
        <v>8.6535874999999998E-2</v>
      </c>
      <c r="F9977">
        <v>0.40283694199999998</v>
      </c>
      <c r="G9977">
        <v>0.47941472699999998</v>
      </c>
      <c r="H9977" t="s">
        <v>2</v>
      </c>
      <c r="I9977" t="s">
        <v>2</v>
      </c>
      <c r="J9977">
        <v>23.072458192133301</v>
      </c>
      <c r="K9977">
        <v>21.799937707215101</v>
      </c>
      <c r="L9977">
        <v>24.2194489373768</v>
      </c>
      <c r="M9977">
        <v>24.121441309899598</v>
      </c>
      <c r="N9977">
        <v>23.771511431284999</v>
      </c>
      <c r="O9977">
        <v>24.236966743407201</v>
      </c>
      <c r="P9977">
        <v>23.032293825159801</v>
      </c>
      <c r="Q9977" t="s">
        <v>2</v>
      </c>
    </row>
    <row r="9978" spans="1:17" x14ac:dyDescent="0.4">
      <c r="A9978" t="s">
        <v>18450</v>
      </c>
      <c r="B9978" t="s">
        <v>18451</v>
      </c>
      <c r="C9978" t="s">
        <v>18453</v>
      </c>
      <c r="D9978">
        <v>-0.75004599000000005</v>
      </c>
      <c r="E9978">
        <v>5.7621739999999998E-2</v>
      </c>
      <c r="F9978">
        <v>0.119140914</v>
      </c>
      <c r="G9978">
        <v>0.75871203300000001</v>
      </c>
      <c r="H9978">
        <v>25.2571327225834</v>
      </c>
      <c r="I9978">
        <v>24.557328440446799</v>
      </c>
      <c r="J9978">
        <v>25.745796903951401</v>
      </c>
      <c r="K9978">
        <v>24.650515144369798</v>
      </c>
      <c r="L9978">
        <v>25.684147455646901</v>
      </c>
      <c r="M9978">
        <v>26.183514252485999</v>
      </c>
      <c r="N9978">
        <v>25.897978912921602</v>
      </c>
      <c r="O9978">
        <v>25.749158158506699</v>
      </c>
      <c r="P9978">
        <v>25.929296717187601</v>
      </c>
      <c r="Q9978">
        <v>25.7297630043184</v>
      </c>
    </row>
    <row r="9979" spans="1:17" x14ac:dyDescent="0.4">
      <c r="A9979" t="s">
        <v>18450</v>
      </c>
      <c r="B9979" t="s">
        <v>18451</v>
      </c>
      <c r="C9979" t="s">
        <v>18454</v>
      </c>
      <c r="D9979" t="e">
        <f>-Inf</f>
        <v>#NAME?</v>
      </c>
      <c r="E9979" t="s">
        <v>2</v>
      </c>
      <c r="F9979">
        <v>1.1443067810000001</v>
      </c>
      <c r="G9979">
        <v>0.18762389500000001</v>
      </c>
      <c r="H9979" t="s">
        <v>2</v>
      </c>
      <c r="I9979" t="s">
        <v>2</v>
      </c>
      <c r="J9979" t="s">
        <v>2</v>
      </c>
      <c r="K9979" t="s">
        <v>2</v>
      </c>
      <c r="L9979" t="s">
        <v>2</v>
      </c>
      <c r="M9979" t="s">
        <v>2</v>
      </c>
      <c r="N9979">
        <v>22.528802400707299</v>
      </c>
      <c r="O9979" t="s">
        <v>2</v>
      </c>
      <c r="P9979">
        <v>21.384495619701799</v>
      </c>
      <c r="Q9979" t="s">
        <v>2</v>
      </c>
    </row>
    <row r="9980" spans="1:17" x14ac:dyDescent="0.4">
      <c r="A9980" t="s">
        <v>17688</v>
      </c>
      <c r="B9980" t="s">
        <v>17689</v>
      </c>
      <c r="C9980" t="s">
        <v>17690</v>
      </c>
      <c r="D9980">
        <v>-0.308287753</v>
      </c>
      <c r="E9980">
        <v>0.55680236299999997</v>
      </c>
      <c r="F9980">
        <v>-0.32387622799999999</v>
      </c>
      <c r="G9980">
        <v>0.53750166399999999</v>
      </c>
      <c r="H9980">
        <v>22.610791210202599</v>
      </c>
      <c r="I9980">
        <v>24.593922358877599</v>
      </c>
      <c r="J9980" t="s">
        <v>2</v>
      </c>
      <c r="K9980">
        <v>23.019384297369101</v>
      </c>
      <c r="L9980">
        <v>23.392207309173799</v>
      </c>
      <c r="M9980">
        <v>23.5920934251881</v>
      </c>
      <c r="N9980">
        <v>23.193031707108801</v>
      </c>
      <c r="O9980">
        <v>23.776637017862701</v>
      </c>
      <c r="P9980">
        <v>23.085090999750602</v>
      </c>
      <c r="Q9980">
        <v>24.287233108619699</v>
      </c>
    </row>
    <row r="9981" spans="1:17" x14ac:dyDescent="0.4">
      <c r="A9981" t="s">
        <v>17688</v>
      </c>
      <c r="B9981" t="s">
        <v>17689</v>
      </c>
      <c r="C9981" t="s">
        <v>17691</v>
      </c>
      <c r="D9981">
        <v>-3.6334684999999999E-2</v>
      </c>
      <c r="E9981">
        <v>0.92242458900000002</v>
      </c>
      <c r="F9981">
        <v>0.65729584699999999</v>
      </c>
      <c r="G9981">
        <v>0.11057577</v>
      </c>
      <c r="H9981">
        <v>22.901138069145802</v>
      </c>
      <c r="I9981" t="s">
        <v>2</v>
      </c>
      <c r="J9981" t="s">
        <v>2</v>
      </c>
      <c r="K9981">
        <v>23.865296408048401</v>
      </c>
      <c r="L9981">
        <v>23.695677093717499</v>
      </c>
      <c r="M9981">
        <v>24.4580184473031</v>
      </c>
      <c r="N9981" t="s">
        <v>2</v>
      </c>
      <c r="O9981">
        <v>23.579281938788501</v>
      </c>
      <c r="P9981">
        <v>23.325108122068901</v>
      </c>
      <c r="Q9981">
        <v>23.354265708933799</v>
      </c>
    </row>
    <row r="9982" spans="1:17" x14ac:dyDescent="0.4">
      <c r="A9982" t="s">
        <v>17688</v>
      </c>
      <c r="B9982" t="s">
        <v>17689</v>
      </c>
      <c r="C9982" t="s">
        <v>17692</v>
      </c>
      <c r="D9982">
        <v>0.24495148899999999</v>
      </c>
      <c r="E9982">
        <v>0.58442159999999999</v>
      </c>
      <c r="F9982">
        <v>-1.6064576230000001</v>
      </c>
      <c r="G9982">
        <v>7.0801070000000004E-3</v>
      </c>
      <c r="H9982" t="s">
        <v>2</v>
      </c>
      <c r="I9982">
        <v>24.2245610519699</v>
      </c>
      <c r="J9982" t="s">
        <v>2</v>
      </c>
      <c r="K9982">
        <v>24.161441020049299</v>
      </c>
      <c r="L9982">
        <v>21.731875348882198</v>
      </c>
      <c r="M9982" t="s">
        <v>2</v>
      </c>
      <c r="N9982">
        <v>22.951308499389</v>
      </c>
      <c r="O9982">
        <v>24.1276536531097</v>
      </c>
      <c r="P9982">
        <v>23.768445441196501</v>
      </c>
      <c r="Q9982" t="s">
        <v>2</v>
      </c>
    </row>
    <row r="9983" spans="1:17" x14ac:dyDescent="0.4">
      <c r="A9983" t="s">
        <v>17868</v>
      </c>
      <c r="B9983" t="s">
        <v>17869</v>
      </c>
      <c r="C9983" t="s">
        <v>17870</v>
      </c>
      <c r="D9983">
        <v>0.116274171</v>
      </c>
      <c r="E9983">
        <v>0.92593052200000003</v>
      </c>
      <c r="F9983" t="e">
        <f>-Inf</f>
        <v>#NAME?</v>
      </c>
      <c r="G9983" t="s">
        <v>2</v>
      </c>
      <c r="H9983" t="s">
        <v>2</v>
      </c>
      <c r="I9983">
        <v>22.4836846273672</v>
      </c>
      <c r="J9983" t="s">
        <v>2</v>
      </c>
      <c r="K9983" t="s">
        <v>2</v>
      </c>
      <c r="L9983" t="s">
        <v>2</v>
      </c>
      <c r="M9983" t="s">
        <v>2</v>
      </c>
      <c r="N9983" t="s">
        <v>2</v>
      </c>
      <c r="O9983">
        <v>23.1970385118188</v>
      </c>
      <c r="P9983" t="s">
        <v>2</v>
      </c>
      <c r="Q9983">
        <v>21.537782401259498</v>
      </c>
    </row>
    <row r="9984" spans="1:17" x14ac:dyDescent="0.4">
      <c r="A9984" t="s">
        <v>17868</v>
      </c>
      <c r="B9984" t="s">
        <v>17869</v>
      </c>
      <c r="C9984" t="s">
        <v>17871</v>
      </c>
      <c r="D9984">
        <v>-0.104984234</v>
      </c>
      <c r="E9984">
        <v>0.67532462500000001</v>
      </c>
      <c r="F9984">
        <v>0.83842239299999999</v>
      </c>
      <c r="G9984">
        <v>7.1986029999999996E-3</v>
      </c>
      <c r="H9984" t="s">
        <v>2</v>
      </c>
      <c r="I9984">
        <v>24.060872582931601</v>
      </c>
      <c r="J9984">
        <v>23.994518066435301</v>
      </c>
      <c r="K9984">
        <v>23.302053691587801</v>
      </c>
      <c r="L9984">
        <v>24.6256256764852</v>
      </c>
      <c r="M9984">
        <v>24.764775134468199</v>
      </c>
      <c r="N9984">
        <v>24.7972634109918</v>
      </c>
      <c r="O9984">
        <v>23.981374162573299</v>
      </c>
      <c r="P9984">
        <v>24.2756434787646</v>
      </c>
      <c r="Q9984">
        <v>23.415379401598699</v>
      </c>
    </row>
    <row r="9985" spans="1:17" x14ac:dyDescent="0.4">
      <c r="A9985" t="s">
        <v>29462</v>
      </c>
      <c r="B9985" t="s">
        <v>29463</v>
      </c>
      <c r="C9985" t="s">
        <v>29464</v>
      </c>
      <c r="D9985">
        <v>-0.79566842400000004</v>
      </c>
      <c r="E9985">
        <v>0.19025534599999999</v>
      </c>
      <c r="F9985">
        <v>-0.58361084699999999</v>
      </c>
      <c r="G9985">
        <v>0.35874167699999998</v>
      </c>
      <c r="H9985">
        <v>21.462194939885801</v>
      </c>
      <c r="I9985">
        <v>24.009503009442099</v>
      </c>
      <c r="J9985">
        <v>22.098970685506199</v>
      </c>
      <c r="K9985">
        <v>23.588718732751801</v>
      </c>
      <c r="L9985">
        <v>22.5013900156464</v>
      </c>
      <c r="M9985">
        <v>23.6988117536259</v>
      </c>
      <c r="N9985">
        <v>22.805511487835201</v>
      </c>
      <c r="O9985">
        <v>23.447441351592602</v>
      </c>
      <c r="P9985">
        <v>23.878805894497201</v>
      </c>
      <c r="Q9985">
        <v>23.430298550556799</v>
      </c>
    </row>
    <row r="9986" spans="1:17" x14ac:dyDescent="0.4">
      <c r="A9986" t="s">
        <v>29462</v>
      </c>
      <c r="B9986" t="s">
        <v>29463</v>
      </c>
      <c r="C9986" t="s">
        <v>29465</v>
      </c>
      <c r="D9986">
        <v>0.197698348</v>
      </c>
      <c r="E9986">
        <v>0.81357220900000005</v>
      </c>
      <c r="F9986">
        <v>0.93239552699999995</v>
      </c>
      <c r="G9986">
        <v>0.32955578699999999</v>
      </c>
      <c r="H9986">
        <v>22.6761756416266</v>
      </c>
      <c r="I9986">
        <v>23.2132235080356</v>
      </c>
      <c r="J9986">
        <v>22.8811285753719</v>
      </c>
      <c r="K9986">
        <v>23.5220869226772</v>
      </c>
      <c r="L9986">
        <v>23.297677982986102</v>
      </c>
      <c r="M9986">
        <v>24.318023697980099</v>
      </c>
      <c r="N9986" t="s">
        <v>2</v>
      </c>
      <c r="O9986">
        <v>22.875455313547601</v>
      </c>
      <c r="P9986" t="s">
        <v>2</v>
      </c>
      <c r="Q9986" t="s">
        <v>2</v>
      </c>
    </row>
    <row r="9987" spans="1:17" x14ac:dyDescent="0.4">
      <c r="A9987" t="s">
        <v>29462</v>
      </c>
      <c r="B9987" t="s">
        <v>29463</v>
      </c>
      <c r="C9987" t="s">
        <v>29466</v>
      </c>
      <c r="D9987">
        <v>0.18010981700000001</v>
      </c>
      <c r="E9987">
        <v>0.81156450499999999</v>
      </c>
      <c r="F9987">
        <v>-0.14706947100000001</v>
      </c>
      <c r="G9987">
        <v>0.80556135200000001</v>
      </c>
      <c r="H9987" t="s">
        <v>2</v>
      </c>
      <c r="I9987" t="s">
        <v>2</v>
      </c>
      <c r="J9987" t="s">
        <v>2</v>
      </c>
      <c r="K9987">
        <v>23.824072412152201</v>
      </c>
      <c r="L9987" t="s">
        <v>2</v>
      </c>
      <c r="M9987">
        <v>23.6728990287152</v>
      </c>
      <c r="N9987">
        <v>23.320887220010999</v>
      </c>
      <c r="O9987">
        <v>24.0479103667058</v>
      </c>
      <c r="P9987">
        <v>24.0630999828537</v>
      </c>
      <c r="Q9987">
        <v>22.8208774355213</v>
      </c>
    </row>
    <row r="9988" spans="1:17" x14ac:dyDescent="0.4">
      <c r="A9988" t="s">
        <v>29462</v>
      </c>
      <c r="B9988" t="s">
        <v>29463</v>
      </c>
      <c r="C9988" t="s">
        <v>29467</v>
      </c>
      <c r="D9988">
        <v>-0.59531029700000004</v>
      </c>
      <c r="E9988">
        <v>0.19969429799999999</v>
      </c>
      <c r="F9988">
        <v>2.4397505999999999E-2</v>
      </c>
      <c r="G9988">
        <v>0.95922209400000003</v>
      </c>
      <c r="H9988">
        <v>23.7412115389434</v>
      </c>
      <c r="I9988">
        <v>22.740038640663698</v>
      </c>
      <c r="J9988">
        <v>23.485718227343501</v>
      </c>
      <c r="K9988">
        <v>23.2791979024577</v>
      </c>
      <c r="L9988">
        <v>23.8811651548646</v>
      </c>
      <c r="M9988">
        <v>23.9952445097015</v>
      </c>
      <c r="N9988">
        <v>23.917338476724499</v>
      </c>
      <c r="O9988">
        <v>24.2500732706823</v>
      </c>
      <c r="P9988">
        <v>24.566457271802498</v>
      </c>
      <c r="Q9988">
        <v>22.904025079372001</v>
      </c>
    </row>
    <row r="9989" spans="1:17" x14ac:dyDescent="0.4">
      <c r="A9989" t="s">
        <v>29462</v>
      </c>
      <c r="B9989" t="s">
        <v>29463</v>
      </c>
      <c r="C9989" t="s">
        <v>29468</v>
      </c>
      <c r="D9989">
        <v>-0.68867529999999999</v>
      </c>
      <c r="E9989">
        <v>1.7737676000000001E-2</v>
      </c>
      <c r="F9989">
        <v>-5.3038844000000002E-2</v>
      </c>
      <c r="G9989">
        <v>0.84463284100000002</v>
      </c>
      <c r="H9989">
        <v>25.125597187250101</v>
      </c>
      <c r="I9989">
        <v>26.020234404257</v>
      </c>
      <c r="J9989">
        <v>25.463291433371801</v>
      </c>
      <c r="K9989">
        <v>25.6771376452438</v>
      </c>
      <c r="L9989">
        <v>25.7375046129856</v>
      </c>
      <c r="M9989">
        <v>26.648238658612399</v>
      </c>
      <c r="N9989">
        <v>26.235861599254001</v>
      </c>
      <c r="O9989">
        <v>26.4323874998299</v>
      </c>
      <c r="P9989">
        <v>26.097259156662499</v>
      </c>
      <c r="Q9989">
        <v>26.2510747475031</v>
      </c>
    </row>
    <row r="9990" spans="1:17" x14ac:dyDescent="0.4">
      <c r="A9990" t="s">
        <v>29462</v>
      </c>
      <c r="B9990" t="s">
        <v>29463</v>
      </c>
      <c r="C9990" t="s">
        <v>29469</v>
      </c>
      <c r="D9990">
        <v>-0.72379564900000004</v>
      </c>
      <c r="E9990">
        <v>9.5375730000000006E-2</v>
      </c>
      <c r="F9990" t="e">
        <f>-Inf</f>
        <v>#NAME?</v>
      </c>
      <c r="G9990" t="s">
        <v>2</v>
      </c>
      <c r="H9990" t="s">
        <v>2</v>
      </c>
      <c r="I9990" t="s">
        <v>2</v>
      </c>
      <c r="J9990" t="s">
        <v>2</v>
      </c>
      <c r="K9990">
        <v>22.0934410934866</v>
      </c>
      <c r="L9990" t="s">
        <v>2</v>
      </c>
      <c r="M9990" t="s">
        <v>2</v>
      </c>
      <c r="N9990" t="s">
        <v>2</v>
      </c>
      <c r="O9990">
        <v>22.855982597281699</v>
      </c>
      <c r="P9990">
        <v>22.778490886805901</v>
      </c>
      <c r="Q9990" t="s">
        <v>2</v>
      </c>
    </row>
    <row r="9991" spans="1:17" x14ac:dyDescent="0.4">
      <c r="A9991" t="s">
        <v>13801</v>
      </c>
      <c r="B9991" t="s">
        <v>13802</v>
      </c>
      <c r="C9991" t="s">
        <v>13803</v>
      </c>
      <c r="D9991">
        <v>0.95544072700000005</v>
      </c>
      <c r="E9991">
        <v>5.6684874000000003E-2</v>
      </c>
      <c r="F9991">
        <v>-0.22018095500000001</v>
      </c>
      <c r="G9991">
        <v>0.63960488800000004</v>
      </c>
      <c r="H9991" t="s">
        <v>2</v>
      </c>
      <c r="I9991">
        <v>23.219073469369299</v>
      </c>
      <c r="J9991">
        <v>23.795433200061701</v>
      </c>
      <c r="K9991">
        <v>23.281933622870898</v>
      </c>
      <c r="L9991" t="s">
        <v>2</v>
      </c>
      <c r="M9991">
        <v>22.256525081873601</v>
      </c>
      <c r="N9991" t="s">
        <v>2</v>
      </c>
      <c r="O9991">
        <v>22.193870606479202</v>
      </c>
      <c r="P9991">
        <v>22.759541467375499</v>
      </c>
      <c r="Q9991" t="s">
        <v>2</v>
      </c>
    </row>
    <row r="9992" spans="1:17" x14ac:dyDescent="0.4">
      <c r="A9992" t="s">
        <v>13801</v>
      </c>
      <c r="B9992" t="s">
        <v>13802</v>
      </c>
      <c r="C9992" t="s">
        <v>13804</v>
      </c>
      <c r="D9992">
        <v>-1.4962942999999999E-2</v>
      </c>
      <c r="E9992">
        <v>0.94862116299999999</v>
      </c>
      <c r="F9992">
        <v>0.50190223</v>
      </c>
      <c r="G9992">
        <v>2.8479668E-2</v>
      </c>
      <c r="H9992" t="s">
        <v>2</v>
      </c>
      <c r="I9992">
        <v>23.740339261087399</v>
      </c>
      <c r="J9992" t="s">
        <v>2</v>
      </c>
      <c r="K9992" t="s">
        <v>2</v>
      </c>
      <c r="L9992">
        <v>24.200030031183999</v>
      </c>
      <c r="M9992">
        <v>24.1745888042947</v>
      </c>
      <c r="N9992">
        <v>24.3969944662534</v>
      </c>
      <c r="O9992">
        <v>23.8496236635185</v>
      </c>
      <c r="P9992">
        <v>23.660980743827999</v>
      </c>
      <c r="Q9992" t="s">
        <v>2</v>
      </c>
    </row>
    <row r="9993" spans="1:17" x14ac:dyDescent="0.4">
      <c r="A9993" t="s">
        <v>13801</v>
      </c>
      <c r="B9993" t="s">
        <v>13802</v>
      </c>
      <c r="C9993" t="s">
        <v>13805</v>
      </c>
      <c r="D9993">
        <v>-0.38743546299999998</v>
      </c>
      <c r="E9993">
        <v>0.16596418499999999</v>
      </c>
      <c r="F9993" t="e">
        <f>-Inf</f>
        <v>#NAME?</v>
      </c>
      <c r="G9993" t="s">
        <v>2</v>
      </c>
      <c r="H9993">
        <v>23.9032841919805</v>
      </c>
      <c r="I9993" t="s">
        <v>2</v>
      </c>
      <c r="J9993">
        <v>24.0081776200002</v>
      </c>
      <c r="K9993">
        <v>23.699525607317799</v>
      </c>
      <c r="L9993" t="s">
        <v>2</v>
      </c>
      <c r="M9993" t="s">
        <v>2</v>
      </c>
      <c r="N9993" t="s">
        <v>2</v>
      </c>
      <c r="O9993" t="s">
        <v>2</v>
      </c>
      <c r="P9993" t="s">
        <v>2</v>
      </c>
      <c r="Q9993">
        <v>24.2577646030946</v>
      </c>
    </row>
    <row r="9994" spans="1:17" x14ac:dyDescent="0.4">
      <c r="A9994" t="s">
        <v>20538</v>
      </c>
      <c r="B9994" t="s">
        <v>20539</v>
      </c>
      <c r="C9994" t="s">
        <v>20540</v>
      </c>
      <c r="D9994">
        <v>0.39601867899999998</v>
      </c>
      <c r="E9994" t="s">
        <v>2</v>
      </c>
      <c r="F9994">
        <v>1.214509219</v>
      </c>
      <c r="G9994" t="s">
        <v>2</v>
      </c>
      <c r="H9994" t="s">
        <v>2</v>
      </c>
      <c r="I9994" t="s">
        <v>2</v>
      </c>
      <c r="J9994">
        <v>22.797225997436499</v>
      </c>
      <c r="K9994" t="s">
        <v>2</v>
      </c>
      <c r="L9994" t="s">
        <v>2</v>
      </c>
      <c r="M9994" t="s">
        <v>2</v>
      </c>
      <c r="N9994">
        <v>23.6157165374564</v>
      </c>
      <c r="O9994" t="s">
        <v>2</v>
      </c>
      <c r="P9994" t="s">
        <v>2</v>
      </c>
      <c r="Q9994">
        <v>22.401207318833499</v>
      </c>
    </row>
    <row r="9995" spans="1:17" x14ac:dyDescent="0.4">
      <c r="A9995" t="s">
        <v>20538</v>
      </c>
      <c r="B9995" t="s">
        <v>20539</v>
      </c>
      <c r="C9995" t="s">
        <v>20541</v>
      </c>
      <c r="D9995">
        <v>1.345416006</v>
      </c>
      <c r="E9995">
        <v>4.4838161000000001E-2</v>
      </c>
      <c r="F9995">
        <v>-1.2491618950000001</v>
      </c>
      <c r="G9995">
        <v>9.2365100000000006E-2</v>
      </c>
      <c r="H9995" t="s">
        <v>2</v>
      </c>
      <c r="I9995">
        <v>22.915456997440099</v>
      </c>
      <c r="J9995" t="s">
        <v>2</v>
      </c>
      <c r="K9995">
        <v>22.335825895772199</v>
      </c>
      <c r="L9995">
        <v>20.031063545696799</v>
      </c>
      <c r="M9995" t="s">
        <v>2</v>
      </c>
      <c r="N9995" t="s">
        <v>2</v>
      </c>
      <c r="O9995">
        <v>20.858260417407799</v>
      </c>
      <c r="P9995">
        <v>21.213851488042302</v>
      </c>
      <c r="Q9995">
        <v>21.768564417835702</v>
      </c>
    </row>
    <row r="9996" spans="1:17" x14ac:dyDescent="0.4">
      <c r="A9996" t="s">
        <v>20238</v>
      </c>
      <c r="B9996" t="s">
        <v>20239</v>
      </c>
      <c r="C9996" t="s">
        <v>20240</v>
      </c>
      <c r="D9996" t="s">
        <v>4536</v>
      </c>
      <c r="E9996" t="s">
        <v>2</v>
      </c>
      <c r="F9996" t="s">
        <v>4536</v>
      </c>
      <c r="G9996" t="s">
        <v>2</v>
      </c>
      <c r="H9996">
        <v>22.379778528668499</v>
      </c>
      <c r="I9996" t="s">
        <v>2</v>
      </c>
      <c r="J9996">
        <v>22.270022525876801</v>
      </c>
      <c r="K9996" t="s">
        <v>2</v>
      </c>
      <c r="L9996">
        <v>22.6817269523977</v>
      </c>
      <c r="M9996" t="s">
        <v>2</v>
      </c>
      <c r="N9996" t="s">
        <v>2</v>
      </c>
      <c r="O9996" t="s">
        <v>2</v>
      </c>
      <c r="P9996" t="s">
        <v>2</v>
      </c>
      <c r="Q9996" t="s">
        <v>2</v>
      </c>
    </row>
    <row r="9997" spans="1:17" x14ac:dyDescent="0.4">
      <c r="A9997" t="s">
        <v>25385</v>
      </c>
      <c r="B9997" t="s">
        <v>25386</v>
      </c>
      <c r="C9997" t="s">
        <v>25387</v>
      </c>
      <c r="D9997">
        <v>0.54340247799999997</v>
      </c>
      <c r="E9997">
        <v>0.18803050499999999</v>
      </c>
      <c r="F9997">
        <v>-0.46176831499999998</v>
      </c>
      <c r="G9997">
        <v>0.25754136300000002</v>
      </c>
      <c r="H9997">
        <v>24.3757964353197</v>
      </c>
      <c r="I9997">
        <v>24.749178282444099</v>
      </c>
      <c r="J9997">
        <v>25.178969814392001</v>
      </c>
      <c r="K9997" t="s">
        <v>2</v>
      </c>
      <c r="L9997">
        <v>24.277706330278001</v>
      </c>
      <c r="M9997">
        <v>23.460317949134399</v>
      </c>
      <c r="N9997">
        <v>23.550407874481699</v>
      </c>
      <c r="O9997">
        <v>24.4054826522671</v>
      </c>
      <c r="P9997">
        <v>24.950202541161602</v>
      </c>
      <c r="Q9997">
        <v>23.3180519055262</v>
      </c>
    </row>
    <row r="9998" spans="1:17" x14ac:dyDescent="0.4">
      <c r="A9998" t="s">
        <v>6766</v>
      </c>
      <c r="B9998" t="s">
        <v>6767</v>
      </c>
      <c r="C9998" t="s">
        <v>6768</v>
      </c>
      <c r="D9998">
        <v>2.3395390410000001</v>
      </c>
      <c r="E9998">
        <v>1.9526159999999999E-3</v>
      </c>
      <c r="F9998">
        <v>0.42432714700000002</v>
      </c>
      <c r="G9998">
        <v>0.41227812200000002</v>
      </c>
      <c r="H9998">
        <v>25.4156324900969</v>
      </c>
      <c r="I9998">
        <v>24.7174301705152</v>
      </c>
      <c r="J9998">
        <v>24.6949473318172</v>
      </c>
      <c r="K9998" t="s">
        <v>2</v>
      </c>
      <c r="L9998">
        <v>23.5936275590546</v>
      </c>
      <c r="M9998">
        <v>23.105116117970901</v>
      </c>
      <c r="N9998">
        <v>22.3836306320209</v>
      </c>
      <c r="O9998">
        <v>22.176177140426699</v>
      </c>
      <c r="P9998">
        <v>23.030084771586399</v>
      </c>
      <c r="Q9998" t="s">
        <v>2</v>
      </c>
    </row>
    <row r="9999" spans="1:17" x14ac:dyDescent="0.4">
      <c r="A9999" t="s">
        <v>6766</v>
      </c>
      <c r="B9999" t="s">
        <v>6767</v>
      </c>
      <c r="C9999" t="s">
        <v>6769</v>
      </c>
      <c r="D9999">
        <v>-0.780236755</v>
      </c>
      <c r="E9999">
        <v>4.4675860999999997E-2</v>
      </c>
      <c r="F9999" t="e">
        <f>-Inf</f>
        <v>#NAME?</v>
      </c>
      <c r="G9999" t="s">
        <v>2</v>
      </c>
      <c r="H9999">
        <v>23.765759222797598</v>
      </c>
      <c r="I9999">
        <v>23.789700326304999</v>
      </c>
      <c r="J9999">
        <v>23.4870323200761</v>
      </c>
      <c r="K9999">
        <v>23.364536669156902</v>
      </c>
      <c r="L9999" t="s">
        <v>2</v>
      </c>
      <c r="M9999" t="s">
        <v>2</v>
      </c>
      <c r="N9999" t="s">
        <v>2</v>
      </c>
      <c r="O9999">
        <v>24.381993889631499</v>
      </c>
      <c r="P9999" t="s">
        <v>2</v>
      </c>
      <c r="Q9999" t="s">
        <v>2</v>
      </c>
    </row>
    <row r="10000" spans="1:17" x14ac:dyDescent="0.4">
      <c r="A10000" t="s">
        <v>6766</v>
      </c>
      <c r="B10000" t="s">
        <v>6767</v>
      </c>
      <c r="C10000" t="s">
        <v>6770</v>
      </c>
      <c r="D10000">
        <v>0.84370160699999996</v>
      </c>
      <c r="E10000">
        <v>0.10725978999999999</v>
      </c>
      <c r="F10000">
        <v>0.154441101</v>
      </c>
      <c r="G10000">
        <v>0.76955630600000002</v>
      </c>
      <c r="H10000">
        <v>24.323113786532002</v>
      </c>
      <c r="I10000">
        <v>24.192488352077302</v>
      </c>
      <c r="J10000">
        <v>24.573253811693299</v>
      </c>
      <c r="K10000">
        <v>23.6447578997902</v>
      </c>
      <c r="L10000">
        <v>24.563611622010502</v>
      </c>
      <c r="M10000">
        <v>22.900945896352901</v>
      </c>
      <c r="N10000">
        <v>23.017871350616801</v>
      </c>
      <c r="O10000">
        <v>24.101933086694601</v>
      </c>
      <c r="P10000">
        <v>22.404267429454801</v>
      </c>
      <c r="Q10000">
        <v>23.512905050889898</v>
      </c>
    </row>
    <row r="10001" spans="1:17" x14ac:dyDescent="0.4">
      <c r="A10001" t="s">
        <v>6766</v>
      </c>
      <c r="B10001" t="s">
        <v>6767</v>
      </c>
      <c r="C10001" t="s">
        <v>6771</v>
      </c>
      <c r="D10001">
        <v>1.8174018190000001</v>
      </c>
      <c r="E10001">
        <v>5.2070567999999998E-2</v>
      </c>
      <c r="F10001">
        <v>-2.1395305999999999E-2</v>
      </c>
      <c r="G10001">
        <v>0.89538337999999995</v>
      </c>
      <c r="H10001" t="s">
        <v>2</v>
      </c>
      <c r="I10001">
        <v>24.483472291119298</v>
      </c>
      <c r="J10001" t="s">
        <v>2</v>
      </c>
      <c r="K10001" t="s">
        <v>2</v>
      </c>
      <c r="L10001" t="s">
        <v>2</v>
      </c>
      <c r="M10001">
        <v>22.5701842800615</v>
      </c>
      <c r="N10001">
        <v>22.719166052631</v>
      </c>
      <c r="O10001">
        <v>22.666070472244101</v>
      </c>
      <c r="P10001" t="s">
        <v>2</v>
      </c>
      <c r="Q10001" t="s">
        <v>2</v>
      </c>
    </row>
    <row r="10002" spans="1:17" x14ac:dyDescent="0.4">
      <c r="A10002" t="s">
        <v>6766</v>
      </c>
      <c r="B10002" t="s">
        <v>6767</v>
      </c>
      <c r="C10002" t="s">
        <v>6772</v>
      </c>
      <c r="D10002">
        <v>0.96935122299999998</v>
      </c>
      <c r="E10002">
        <v>7.9355296000000006E-2</v>
      </c>
      <c r="F10002">
        <v>0.79430082899999999</v>
      </c>
      <c r="G10002">
        <v>0.13452282600000001</v>
      </c>
      <c r="H10002">
        <v>22.930476265025401</v>
      </c>
      <c r="I10002" t="s">
        <v>2</v>
      </c>
      <c r="J10002">
        <v>23.3763602603733</v>
      </c>
      <c r="K10002" t="s">
        <v>2</v>
      </c>
      <c r="L10002">
        <v>23.253966692769701</v>
      </c>
      <c r="M10002">
        <v>22.7027690450434</v>
      </c>
      <c r="N10002" t="s">
        <v>2</v>
      </c>
      <c r="O10002">
        <v>22.403534380477598</v>
      </c>
      <c r="P10002">
        <v>22.7375698072509</v>
      </c>
      <c r="Q10002">
        <v>21.411096931530501</v>
      </c>
    </row>
    <row r="10003" spans="1:17" x14ac:dyDescent="0.4">
      <c r="A10003" t="s">
        <v>6766</v>
      </c>
      <c r="B10003" t="s">
        <v>6767</v>
      </c>
      <c r="C10003" t="s">
        <v>6773</v>
      </c>
      <c r="D10003" t="e">
        <f>-Inf</f>
        <v>#NAME?</v>
      </c>
      <c r="E10003" t="s">
        <v>2</v>
      </c>
      <c r="F10003">
        <v>0.61584639699999999</v>
      </c>
      <c r="G10003">
        <v>6.2995551999999996E-2</v>
      </c>
      <c r="H10003" t="s">
        <v>2</v>
      </c>
      <c r="I10003" t="s">
        <v>2</v>
      </c>
      <c r="J10003" t="s">
        <v>2</v>
      </c>
      <c r="K10003" t="s">
        <v>2</v>
      </c>
      <c r="L10003" t="s">
        <v>2</v>
      </c>
      <c r="M10003">
        <v>23.7669278268711</v>
      </c>
      <c r="N10003" t="s">
        <v>2</v>
      </c>
      <c r="O10003" t="s">
        <v>2</v>
      </c>
      <c r="P10003" t="s">
        <v>2</v>
      </c>
      <c r="Q10003">
        <v>23.151081429556999</v>
      </c>
    </row>
    <row r="10004" spans="1:17" x14ac:dyDescent="0.4">
      <c r="A10004" t="s">
        <v>6766</v>
      </c>
      <c r="B10004" t="s">
        <v>6767</v>
      </c>
      <c r="C10004" t="s">
        <v>6774</v>
      </c>
      <c r="D10004">
        <v>1.243179246</v>
      </c>
      <c r="E10004">
        <v>7.1335050000000001E-3</v>
      </c>
      <c r="F10004">
        <v>0.27791950799999998</v>
      </c>
      <c r="G10004">
        <v>0.49097136000000002</v>
      </c>
      <c r="H10004">
        <v>24.948843250702101</v>
      </c>
      <c r="I10004">
        <v>24.906509750779701</v>
      </c>
      <c r="J10004">
        <v>24.667041988546998</v>
      </c>
      <c r="K10004">
        <v>25.122332967594701</v>
      </c>
      <c r="L10004">
        <v>24.4091989419436</v>
      </c>
      <c r="M10004" t="s">
        <v>2</v>
      </c>
      <c r="N10004">
        <v>23.4826455599705</v>
      </c>
      <c r="O10004">
        <v>23.474418756856601</v>
      </c>
      <c r="P10004">
        <v>23.861586729408302</v>
      </c>
      <c r="Q10004" t="s">
        <v>2</v>
      </c>
    </row>
    <row r="10005" spans="1:17" x14ac:dyDescent="0.4">
      <c r="A10005" t="s">
        <v>6766</v>
      </c>
      <c r="B10005" t="s">
        <v>6767</v>
      </c>
      <c r="C10005" t="s">
        <v>6775</v>
      </c>
      <c r="D10005">
        <v>0.87233567400000001</v>
      </c>
      <c r="E10005">
        <v>2.1970230000000002E-3</v>
      </c>
      <c r="F10005">
        <v>5.5509080000000002E-3</v>
      </c>
      <c r="G10005">
        <v>0.98251230499999997</v>
      </c>
      <c r="H10005">
        <v>25.2303215011686</v>
      </c>
      <c r="I10005">
        <v>25.180559491291</v>
      </c>
      <c r="J10005">
        <v>25.136899033032599</v>
      </c>
      <c r="K10005">
        <v>25.424138255693201</v>
      </c>
      <c r="L10005">
        <v>24.6461982919291</v>
      </c>
      <c r="M10005" t="s">
        <v>2</v>
      </c>
      <c r="N10005">
        <v>24.106191317319201</v>
      </c>
      <c r="O10005">
        <v>24.8469976727798</v>
      </c>
      <c r="P10005">
        <v>24.234281397668799</v>
      </c>
      <c r="Q10005">
        <v>24.030652619595699</v>
      </c>
    </row>
    <row r="10006" spans="1:17" x14ac:dyDescent="0.4">
      <c r="A10006" t="s">
        <v>6766</v>
      </c>
      <c r="B10006" t="s">
        <v>6767</v>
      </c>
      <c r="C10006" t="s">
        <v>6776</v>
      </c>
      <c r="D10006">
        <v>0.31556508900000002</v>
      </c>
      <c r="E10006">
        <v>0.48037236100000003</v>
      </c>
      <c r="F10006">
        <v>0.112322477</v>
      </c>
      <c r="G10006">
        <v>0.79573121000000002</v>
      </c>
      <c r="H10006">
        <v>23.115613379301699</v>
      </c>
      <c r="I10006">
        <v>22.886913729223298</v>
      </c>
      <c r="J10006">
        <v>22.711716132412899</v>
      </c>
      <c r="K10006" t="s">
        <v>2</v>
      </c>
      <c r="L10006">
        <v>23.0118215037601</v>
      </c>
      <c r="M10006">
        <v>22.180341319408999</v>
      </c>
      <c r="N10006">
        <v>22.9123525811486</v>
      </c>
      <c r="O10006" t="s">
        <v>2</v>
      </c>
      <c r="P10006">
        <v>22.5891826579909</v>
      </c>
      <c r="Q10006" t="s">
        <v>2</v>
      </c>
    </row>
    <row r="10007" spans="1:17" x14ac:dyDescent="0.4">
      <c r="A10007" t="s">
        <v>2232</v>
      </c>
      <c r="B10007" t="s">
        <v>2233</v>
      </c>
      <c r="C10007" t="s">
        <v>4918</v>
      </c>
      <c r="D10007" t="s">
        <v>4536</v>
      </c>
      <c r="E10007" t="s">
        <v>2</v>
      </c>
      <c r="F10007" t="s">
        <v>4536</v>
      </c>
      <c r="G10007" t="s">
        <v>2</v>
      </c>
      <c r="H10007" t="s">
        <v>2</v>
      </c>
      <c r="I10007" t="s">
        <v>2</v>
      </c>
      <c r="J10007">
        <v>21.082127951355201</v>
      </c>
      <c r="K10007" t="s">
        <v>2</v>
      </c>
      <c r="L10007" t="s">
        <v>2</v>
      </c>
      <c r="M10007">
        <v>23.603198323147101</v>
      </c>
      <c r="N10007">
        <v>22.008892825227498</v>
      </c>
      <c r="O10007" t="s">
        <v>2</v>
      </c>
      <c r="P10007" t="s">
        <v>2</v>
      </c>
      <c r="Q10007" t="s">
        <v>2</v>
      </c>
    </row>
    <row r="10008" spans="1:17" x14ac:dyDescent="0.4">
      <c r="A10008" t="s">
        <v>2232</v>
      </c>
      <c r="B10008" t="s">
        <v>2233</v>
      </c>
      <c r="C10008" t="s">
        <v>4919</v>
      </c>
      <c r="D10008">
        <v>-1.0029667339999999</v>
      </c>
      <c r="E10008">
        <v>0.21450345900000001</v>
      </c>
      <c r="F10008">
        <v>1.0532676299999999</v>
      </c>
      <c r="G10008">
        <v>0.19412470500000001</v>
      </c>
      <c r="H10008">
        <v>23.874560590959</v>
      </c>
      <c r="I10008">
        <v>21.675994548012699</v>
      </c>
      <c r="J10008" t="s">
        <v>2</v>
      </c>
      <c r="K10008">
        <v>21.671615197439401</v>
      </c>
      <c r="L10008">
        <v>23.163466881007899</v>
      </c>
      <c r="M10008">
        <v>25.691439665249</v>
      </c>
      <c r="N10008">
        <v>24.535966884475599</v>
      </c>
      <c r="O10008">
        <v>23.1894051142507</v>
      </c>
      <c r="P10008">
        <v>22.580064782324399</v>
      </c>
      <c r="Q10008">
        <v>24.461600643080899</v>
      </c>
    </row>
    <row r="10009" spans="1:17" x14ac:dyDescent="0.4">
      <c r="A10009" t="s">
        <v>2232</v>
      </c>
      <c r="B10009" t="s">
        <v>2233</v>
      </c>
      <c r="C10009" t="s">
        <v>4920</v>
      </c>
      <c r="D10009">
        <v>-1.0452044490000001</v>
      </c>
      <c r="E10009">
        <v>0.19003610600000001</v>
      </c>
      <c r="F10009">
        <v>0.37470473999999998</v>
      </c>
      <c r="G10009">
        <v>0.61537161100000004</v>
      </c>
      <c r="H10009">
        <v>20.355693958705402</v>
      </c>
      <c r="I10009">
        <v>20.702656178948502</v>
      </c>
      <c r="J10009" t="s">
        <v>2</v>
      </c>
      <c r="K10009" t="s">
        <v>2</v>
      </c>
      <c r="L10009">
        <v>22.9800476848785</v>
      </c>
      <c r="M10009">
        <v>20.918120831812701</v>
      </c>
      <c r="N10009" t="s">
        <v>2</v>
      </c>
      <c r="O10009">
        <v>21.225826363204501</v>
      </c>
      <c r="P10009">
        <v>22.051101305883101</v>
      </c>
      <c r="Q10009">
        <v>21.446210885441399</v>
      </c>
    </row>
    <row r="10010" spans="1:17" x14ac:dyDescent="0.4">
      <c r="A10010" t="s">
        <v>2232</v>
      </c>
      <c r="B10010" t="s">
        <v>2233</v>
      </c>
      <c r="C10010" t="s">
        <v>2235</v>
      </c>
      <c r="D10010" t="s">
        <v>4536</v>
      </c>
      <c r="E10010" t="s">
        <v>2</v>
      </c>
      <c r="F10010" t="s">
        <v>4536</v>
      </c>
      <c r="G10010" t="s">
        <v>2</v>
      </c>
      <c r="H10010" t="s">
        <v>2</v>
      </c>
      <c r="I10010">
        <v>22.301576565075202</v>
      </c>
      <c r="J10010" t="s">
        <v>2</v>
      </c>
      <c r="K10010">
        <v>21.7594945448948</v>
      </c>
      <c r="L10010" t="s">
        <v>2</v>
      </c>
      <c r="M10010">
        <v>23.403715071836402</v>
      </c>
      <c r="N10010">
        <v>23.1302114815126</v>
      </c>
      <c r="O10010" t="s">
        <v>2</v>
      </c>
      <c r="P10010" t="s">
        <v>2</v>
      </c>
      <c r="Q10010" t="s">
        <v>2</v>
      </c>
    </row>
    <row r="10011" spans="1:17" x14ac:dyDescent="0.4">
      <c r="A10011" t="s">
        <v>2232</v>
      </c>
      <c r="B10011" t="s">
        <v>2233</v>
      </c>
      <c r="C10011" t="s">
        <v>2234</v>
      </c>
      <c r="D10011">
        <v>-9.3023971830000001</v>
      </c>
      <c r="E10011">
        <v>1.05917E-4</v>
      </c>
      <c r="F10011">
        <v>-1.941947063</v>
      </c>
      <c r="G10011">
        <v>1.0636661E-2</v>
      </c>
      <c r="H10011" t="s">
        <v>2</v>
      </c>
      <c r="I10011" t="s">
        <v>2</v>
      </c>
      <c r="J10011">
        <v>21.4322858335814</v>
      </c>
      <c r="K10011" t="s">
        <v>2</v>
      </c>
      <c r="L10011">
        <v>28.117870484269702</v>
      </c>
      <c r="M10011">
        <v>29.5844956071805</v>
      </c>
      <c r="N10011">
        <v>28.675841770490699</v>
      </c>
      <c r="O10011">
        <v>30.7754385393945</v>
      </c>
      <c r="P10011">
        <v>30.7764579612479</v>
      </c>
      <c r="Q10011">
        <v>30.652152550426901</v>
      </c>
    </row>
    <row r="10012" spans="1:17" x14ac:dyDescent="0.4">
      <c r="A10012" t="s">
        <v>23125</v>
      </c>
      <c r="B10012" t="s">
        <v>23126</v>
      </c>
      <c r="C10012" t="s">
        <v>23127</v>
      </c>
      <c r="D10012">
        <v>-7.0835633999999995E-2</v>
      </c>
      <c r="E10012">
        <v>0.81525781900000005</v>
      </c>
      <c r="F10012">
        <v>-0.50538219200000001</v>
      </c>
      <c r="G10012">
        <v>0.18857537499999999</v>
      </c>
      <c r="H10012">
        <v>22.3467478678809</v>
      </c>
      <c r="I10012">
        <v>22.107332339444898</v>
      </c>
      <c r="J10012">
        <v>22.253538274229602</v>
      </c>
      <c r="K10012">
        <v>22.921177821313201</v>
      </c>
      <c r="L10012">
        <v>21.974793384025499</v>
      </c>
      <c r="M10012">
        <v>21.9705116522616</v>
      </c>
      <c r="N10012" t="s">
        <v>2</v>
      </c>
      <c r="O10012" t="s">
        <v>2</v>
      </c>
      <c r="P10012">
        <v>22.769710050749101</v>
      </c>
      <c r="Q10012">
        <v>22.186359368953799</v>
      </c>
    </row>
    <row r="10013" spans="1:17" x14ac:dyDescent="0.4">
      <c r="A10013" t="s">
        <v>23125</v>
      </c>
      <c r="B10013" t="s">
        <v>23126</v>
      </c>
      <c r="C10013" t="s">
        <v>23128</v>
      </c>
      <c r="D10013">
        <v>0.28293937899999999</v>
      </c>
      <c r="E10013">
        <v>0.37601657700000002</v>
      </c>
      <c r="F10013">
        <v>0.25282639699999998</v>
      </c>
      <c r="G10013">
        <v>0.42414991299999999</v>
      </c>
      <c r="H10013" t="s">
        <v>2</v>
      </c>
      <c r="I10013" t="s">
        <v>2</v>
      </c>
      <c r="J10013">
        <v>23.885129353618499</v>
      </c>
      <c r="K10013">
        <v>24.087082719834001</v>
      </c>
      <c r="L10013">
        <v>23.964474261096999</v>
      </c>
      <c r="M10013" t="s">
        <v>2</v>
      </c>
      <c r="N10013">
        <v>23.9475118487521</v>
      </c>
      <c r="O10013">
        <v>23.228671500401301</v>
      </c>
      <c r="P10013">
        <v>23.818321130695701</v>
      </c>
      <c r="Q10013">
        <v>24.0625073427546</v>
      </c>
    </row>
    <row r="10014" spans="1:17" x14ac:dyDescent="0.4">
      <c r="A10014" t="s">
        <v>23125</v>
      </c>
      <c r="B10014" t="s">
        <v>23126</v>
      </c>
      <c r="C10014" t="s">
        <v>23129</v>
      </c>
      <c r="D10014">
        <v>-4.4464586E-2</v>
      </c>
      <c r="E10014">
        <v>0.87893231299999997</v>
      </c>
      <c r="F10014">
        <v>-0.14296745999999999</v>
      </c>
      <c r="G10014">
        <v>0.64829214700000004</v>
      </c>
      <c r="H10014">
        <v>25.586153635951099</v>
      </c>
      <c r="I10014">
        <v>25.4552096367022</v>
      </c>
      <c r="J10014">
        <v>24.4734860434586</v>
      </c>
      <c r="K10014">
        <v>25.620989673436501</v>
      </c>
      <c r="L10014">
        <v>25.381619501650299</v>
      </c>
      <c r="M10014">
        <v>25.3232405366373</v>
      </c>
      <c r="N10014">
        <v>24.8515105810832</v>
      </c>
      <c r="O10014">
        <v>25.6889529196241</v>
      </c>
      <c r="P10014">
        <v>25.244834987267399</v>
      </c>
      <c r="Q10014">
        <v>25.051485092231701</v>
      </c>
    </row>
    <row r="10015" spans="1:17" x14ac:dyDescent="0.4">
      <c r="A10015" t="s">
        <v>23125</v>
      </c>
      <c r="B10015" t="s">
        <v>23126</v>
      </c>
      <c r="C10015" t="s">
        <v>23130</v>
      </c>
      <c r="D10015">
        <v>0.97903970100000004</v>
      </c>
      <c r="E10015">
        <v>9.1087958999999996E-2</v>
      </c>
      <c r="F10015">
        <v>0.55737294500000001</v>
      </c>
      <c r="G10015">
        <v>0.30018157299999998</v>
      </c>
      <c r="H10015">
        <v>20.828854641296001</v>
      </c>
      <c r="I10015">
        <v>21.1119794920224</v>
      </c>
      <c r="J10015">
        <v>20.6265451748306</v>
      </c>
      <c r="K10015" t="s">
        <v>2</v>
      </c>
      <c r="L10015">
        <v>20.277828207127101</v>
      </c>
      <c r="M10015" t="s">
        <v>2</v>
      </c>
      <c r="N10015">
        <v>20.590424486261298</v>
      </c>
      <c r="O10015" t="s">
        <v>2</v>
      </c>
      <c r="P10015">
        <v>19.876753402062299</v>
      </c>
      <c r="Q10015" t="s">
        <v>2</v>
      </c>
    </row>
    <row r="10016" spans="1:17" x14ac:dyDescent="0.4">
      <c r="A10016" t="s">
        <v>23125</v>
      </c>
      <c r="B10016" t="s">
        <v>23126</v>
      </c>
      <c r="C10016" t="s">
        <v>23131</v>
      </c>
      <c r="D10016">
        <v>0.57434155799999997</v>
      </c>
      <c r="E10016">
        <v>0.23399836399999999</v>
      </c>
      <c r="F10016">
        <v>0.39951813200000003</v>
      </c>
      <c r="G10016">
        <v>0.44443568100000003</v>
      </c>
      <c r="H10016" t="s">
        <v>2</v>
      </c>
      <c r="I10016">
        <v>23.2967507762271</v>
      </c>
      <c r="J10016">
        <v>23.321194327386799</v>
      </c>
      <c r="K10016">
        <v>24.0483728995709</v>
      </c>
      <c r="L10016">
        <v>23.550898658439198</v>
      </c>
      <c r="M10016">
        <v>23.210333159353802</v>
      </c>
      <c r="N10016" t="s">
        <v>2</v>
      </c>
      <c r="O10016">
        <v>22.356989237701701</v>
      </c>
      <c r="P10016">
        <v>23.964122703687799</v>
      </c>
      <c r="Q10016">
        <v>22.622181387942799</v>
      </c>
    </row>
    <row r="10017" spans="1:17" x14ac:dyDescent="0.4">
      <c r="A10017" t="s">
        <v>23125</v>
      </c>
      <c r="B10017" t="s">
        <v>23126</v>
      </c>
      <c r="C10017" t="s">
        <v>23132</v>
      </c>
      <c r="D10017" t="s">
        <v>4536</v>
      </c>
      <c r="E10017" t="s">
        <v>2</v>
      </c>
      <c r="F10017" t="s">
        <v>4536</v>
      </c>
      <c r="G10017" t="s">
        <v>2</v>
      </c>
      <c r="H10017" t="s">
        <v>2</v>
      </c>
      <c r="I10017">
        <v>27.609600289263199</v>
      </c>
      <c r="J10017" t="s">
        <v>2</v>
      </c>
      <c r="K10017">
        <v>27.962478319001502</v>
      </c>
      <c r="L10017" t="s">
        <v>2</v>
      </c>
      <c r="M10017" t="s">
        <v>2</v>
      </c>
      <c r="N10017">
        <v>26.983833292395101</v>
      </c>
      <c r="O10017" t="s">
        <v>2</v>
      </c>
      <c r="P10017" t="s">
        <v>2</v>
      </c>
      <c r="Q10017" t="s">
        <v>2</v>
      </c>
    </row>
    <row r="10018" spans="1:17" x14ac:dyDescent="0.4">
      <c r="A10018" t="s">
        <v>23125</v>
      </c>
      <c r="B10018" t="s">
        <v>23126</v>
      </c>
      <c r="C10018" t="s">
        <v>23133</v>
      </c>
      <c r="D10018">
        <v>0.17780728500000001</v>
      </c>
      <c r="E10018">
        <v>0.65832718099999998</v>
      </c>
      <c r="F10018">
        <v>-0.540568822</v>
      </c>
      <c r="G10018">
        <v>0.22269325500000001</v>
      </c>
      <c r="H10018">
        <v>22.613578822796701</v>
      </c>
      <c r="I10018">
        <v>23.525502853557299</v>
      </c>
      <c r="J10018">
        <v>22.414865153394601</v>
      </c>
      <c r="K10018">
        <v>24.091995349691299</v>
      </c>
      <c r="L10018">
        <v>21.972725491671198</v>
      </c>
      <c r="M10018">
        <v>22.828391924983102</v>
      </c>
      <c r="N10018">
        <v>22.528210895543999</v>
      </c>
      <c r="O10018">
        <v>23.270896611899499</v>
      </c>
      <c r="P10018">
        <v>22.778892998393498</v>
      </c>
      <c r="Q10018">
        <v>22.901245167929201</v>
      </c>
    </row>
    <row r="10019" spans="1:17" x14ac:dyDescent="0.4">
      <c r="A10019" t="s">
        <v>23125</v>
      </c>
      <c r="B10019" t="s">
        <v>23126</v>
      </c>
      <c r="C10019" t="s">
        <v>23134</v>
      </c>
      <c r="D10019">
        <v>1.8453309000000001E-2</v>
      </c>
      <c r="E10019">
        <v>0.95295908699999998</v>
      </c>
      <c r="F10019">
        <v>-0.31568727699999999</v>
      </c>
      <c r="G10019">
        <v>0.354919649</v>
      </c>
      <c r="H10019">
        <v>26.277254720747301</v>
      </c>
      <c r="I10019">
        <v>26.1846909827178</v>
      </c>
      <c r="J10019">
        <v>27.0050305913744</v>
      </c>
      <c r="K10019">
        <v>25.6216321823259</v>
      </c>
      <c r="L10019">
        <v>26.257826949956801</v>
      </c>
      <c r="M10019">
        <v>25.918765660104899</v>
      </c>
      <c r="N10019">
        <v>25.637441991907298</v>
      </c>
      <c r="O10019">
        <v>26.3007992669665</v>
      </c>
      <c r="P10019">
        <v>26.0699691632785</v>
      </c>
      <c r="Q10019">
        <v>26.390328001801102</v>
      </c>
    </row>
    <row r="10020" spans="1:17" x14ac:dyDescent="0.4">
      <c r="A10020" t="s">
        <v>23125</v>
      </c>
      <c r="B10020" t="s">
        <v>23126</v>
      </c>
      <c r="C10020" t="s">
        <v>23135</v>
      </c>
      <c r="D10020">
        <v>-0.43244811</v>
      </c>
      <c r="E10020">
        <v>0.195292198</v>
      </c>
      <c r="F10020">
        <v>-0.12308683300000001</v>
      </c>
      <c r="G10020">
        <v>0.70109867100000001</v>
      </c>
      <c r="H10020">
        <v>26.6311583150876</v>
      </c>
      <c r="I10020">
        <v>25.746148483629799</v>
      </c>
      <c r="J10020" t="s">
        <v>2</v>
      </c>
      <c r="K10020">
        <v>26.920008247001</v>
      </c>
      <c r="L10020">
        <v>26.889746637257499</v>
      </c>
      <c r="M10020">
        <v>26.569076079364599</v>
      </c>
      <c r="N10020">
        <v>26.7665761604312</v>
      </c>
      <c r="O10020">
        <v>26.573815955489099</v>
      </c>
      <c r="P10020">
        <v>27.1289046185499</v>
      </c>
      <c r="Q10020">
        <v>26.8919388025997</v>
      </c>
    </row>
    <row r="10021" spans="1:17" x14ac:dyDescent="0.4">
      <c r="A10021" t="s">
        <v>23125</v>
      </c>
      <c r="B10021" t="s">
        <v>23126</v>
      </c>
      <c r="C10021" t="s">
        <v>23136</v>
      </c>
      <c r="D10021">
        <v>0.10213054000000001</v>
      </c>
      <c r="E10021">
        <v>0.71701501899999998</v>
      </c>
      <c r="F10021">
        <v>-0.166361591</v>
      </c>
      <c r="G10021">
        <v>0.64333241299999999</v>
      </c>
      <c r="H10021">
        <v>26.5039044623901</v>
      </c>
      <c r="I10021">
        <v>26.461519507275501</v>
      </c>
      <c r="J10021">
        <v>26.966907407938301</v>
      </c>
      <c r="K10021">
        <v>26.671116740664299</v>
      </c>
      <c r="L10021" t="s">
        <v>2</v>
      </c>
      <c r="M10021">
        <v>26.382369898495099</v>
      </c>
      <c r="N10021" t="s">
        <v>2</v>
      </c>
      <c r="O10021">
        <v>26.548731489942199</v>
      </c>
      <c r="P10021" t="s">
        <v>2</v>
      </c>
      <c r="Q10021" t="s">
        <v>2</v>
      </c>
    </row>
    <row r="10022" spans="1:17" x14ac:dyDescent="0.4">
      <c r="A10022" t="s">
        <v>23137</v>
      </c>
      <c r="B10022" t="s">
        <v>23138</v>
      </c>
      <c r="C10022" t="s">
        <v>23139</v>
      </c>
      <c r="D10022">
        <v>0.61449454999999997</v>
      </c>
      <c r="E10022">
        <v>0.51444449699999995</v>
      </c>
      <c r="F10022">
        <v>0.22973344000000001</v>
      </c>
      <c r="G10022">
        <v>0.82454091799999996</v>
      </c>
      <c r="H10022" t="s">
        <v>2</v>
      </c>
      <c r="I10022">
        <v>25.1411685709068</v>
      </c>
      <c r="J10022">
        <v>23.685088090695402</v>
      </c>
      <c r="K10022">
        <v>23.858232812360601</v>
      </c>
      <c r="L10022">
        <v>22.201876359500002</v>
      </c>
      <c r="M10022">
        <v>25.484927736060801</v>
      </c>
      <c r="N10022" t="s">
        <v>2</v>
      </c>
      <c r="O10022">
        <v>24.016216289560798</v>
      </c>
      <c r="P10022">
        <v>23.244733621744999</v>
      </c>
      <c r="Q10022">
        <v>23.580055912270101</v>
      </c>
    </row>
    <row r="10023" spans="1:17" x14ac:dyDescent="0.4">
      <c r="A10023" t="s">
        <v>23137</v>
      </c>
      <c r="B10023" t="s">
        <v>23138</v>
      </c>
      <c r="C10023" t="s">
        <v>23140</v>
      </c>
      <c r="D10023">
        <v>0.613410393</v>
      </c>
      <c r="E10023">
        <v>0.27986922600000003</v>
      </c>
      <c r="F10023">
        <v>1.7437106680000001</v>
      </c>
      <c r="G10023">
        <v>1.4932646000000001E-2</v>
      </c>
      <c r="H10023">
        <v>25.2947094879198</v>
      </c>
      <c r="I10023">
        <v>23.6574368041402</v>
      </c>
      <c r="J10023">
        <v>23.7606202224807</v>
      </c>
      <c r="K10023" t="s">
        <v>2</v>
      </c>
      <c r="L10023">
        <v>25.468015755343799</v>
      </c>
      <c r="M10023">
        <v>25.287199887699199</v>
      </c>
      <c r="N10023">
        <v>25.348451695955301</v>
      </c>
      <c r="O10023">
        <v>23.9153625231619</v>
      </c>
      <c r="P10023">
        <v>23.3329943672952</v>
      </c>
      <c r="Q10023" t="s">
        <v>2</v>
      </c>
    </row>
    <row r="10024" spans="1:17" x14ac:dyDescent="0.4">
      <c r="A10024" t="s">
        <v>2236</v>
      </c>
      <c r="B10024" t="s">
        <v>2237</v>
      </c>
      <c r="C10024" t="s">
        <v>20317</v>
      </c>
      <c r="D10024">
        <v>-1.1525820229999999</v>
      </c>
      <c r="E10024">
        <v>0.114224864</v>
      </c>
      <c r="F10024">
        <v>-1.0776600380000001</v>
      </c>
      <c r="G10024">
        <v>0.15286644999999999</v>
      </c>
      <c r="H10024">
        <v>23.614516056283598</v>
      </c>
      <c r="I10024" t="s">
        <v>2</v>
      </c>
      <c r="J10024">
        <v>24.032403853651001</v>
      </c>
      <c r="K10024">
        <v>24.157299610491901</v>
      </c>
      <c r="L10024">
        <v>23.9169791321441</v>
      </c>
      <c r="M10024">
        <v>24.102344517460601</v>
      </c>
      <c r="N10024" t="s">
        <v>2</v>
      </c>
      <c r="O10024">
        <v>25.087321863253599</v>
      </c>
      <c r="P10024" t="s">
        <v>2</v>
      </c>
      <c r="Q10024" t="s">
        <v>2</v>
      </c>
    </row>
    <row r="10025" spans="1:17" x14ac:dyDescent="0.4">
      <c r="A10025" t="s">
        <v>2236</v>
      </c>
      <c r="B10025" t="s">
        <v>2237</v>
      </c>
      <c r="C10025" t="s">
        <v>20318</v>
      </c>
      <c r="D10025">
        <v>0.13654796999999999</v>
      </c>
      <c r="E10025">
        <v>0.89806766699999996</v>
      </c>
      <c r="F10025" t="e">
        <f>-Inf</f>
        <v>#NAME?</v>
      </c>
      <c r="G10025" t="s">
        <v>2</v>
      </c>
      <c r="H10025">
        <v>21.404049365768302</v>
      </c>
      <c r="I10025" t="s">
        <v>2</v>
      </c>
      <c r="J10025" t="s">
        <v>2</v>
      </c>
      <c r="K10025" t="s">
        <v>2</v>
      </c>
      <c r="L10025" t="s">
        <v>2</v>
      </c>
      <c r="M10025" t="s">
        <v>2</v>
      </c>
      <c r="N10025" t="s">
        <v>2</v>
      </c>
      <c r="O10025">
        <v>21.267501396009099</v>
      </c>
      <c r="P10025" t="s">
        <v>2</v>
      </c>
      <c r="Q10025" t="s">
        <v>2</v>
      </c>
    </row>
    <row r="10026" spans="1:17" x14ac:dyDescent="0.4">
      <c r="A10026" t="s">
        <v>2236</v>
      </c>
      <c r="B10026" t="s">
        <v>2237</v>
      </c>
      <c r="C10026" t="s">
        <v>20319</v>
      </c>
      <c r="D10026">
        <v>-2.259017617</v>
      </c>
      <c r="E10026" t="s">
        <v>2</v>
      </c>
      <c r="F10026" t="e">
        <f>-Inf</f>
        <v>#NAME?</v>
      </c>
      <c r="G10026" t="s">
        <v>2</v>
      </c>
      <c r="H10026" t="s">
        <v>2</v>
      </c>
      <c r="I10026" t="s">
        <v>2</v>
      </c>
      <c r="J10026">
        <v>22.562522443907099</v>
      </c>
      <c r="K10026" t="s">
        <v>2</v>
      </c>
      <c r="L10026" t="s">
        <v>2</v>
      </c>
      <c r="M10026" t="s">
        <v>2</v>
      </c>
      <c r="N10026" t="s">
        <v>2</v>
      </c>
      <c r="O10026" t="s">
        <v>2</v>
      </c>
      <c r="P10026" t="s">
        <v>2</v>
      </c>
      <c r="Q10026">
        <v>24.8215400605804</v>
      </c>
    </row>
    <row r="10027" spans="1:17" x14ac:dyDescent="0.4">
      <c r="A10027" t="s">
        <v>2236</v>
      </c>
      <c r="B10027" t="s">
        <v>2237</v>
      </c>
      <c r="C10027" t="s">
        <v>20320</v>
      </c>
      <c r="D10027" t="e">
        <f>-Inf</f>
        <v>#NAME?</v>
      </c>
      <c r="E10027" t="s">
        <v>2</v>
      </c>
      <c r="F10027" t="e">
        <f>-Inf</f>
        <v>#NAME?</v>
      </c>
      <c r="G10027" t="s">
        <v>2</v>
      </c>
      <c r="H10027" t="s">
        <v>2</v>
      </c>
      <c r="I10027" t="s">
        <v>2</v>
      </c>
      <c r="J10027" t="s">
        <v>2</v>
      </c>
      <c r="K10027" t="s">
        <v>2</v>
      </c>
      <c r="L10027" t="s">
        <v>2</v>
      </c>
      <c r="M10027" t="s">
        <v>2</v>
      </c>
      <c r="N10027" t="s">
        <v>2</v>
      </c>
      <c r="O10027" t="s">
        <v>2</v>
      </c>
      <c r="P10027">
        <v>23.178966179987398</v>
      </c>
      <c r="Q10027" t="s">
        <v>2</v>
      </c>
    </row>
    <row r="10028" spans="1:17" x14ac:dyDescent="0.4">
      <c r="A10028" t="s">
        <v>2236</v>
      </c>
      <c r="B10028" t="s">
        <v>2237</v>
      </c>
      <c r="C10028" t="s">
        <v>2238</v>
      </c>
      <c r="D10028" t="e">
        <f>-Inf</f>
        <v>#NAME?</v>
      </c>
      <c r="E10028" t="s">
        <v>2</v>
      </c>
      <c r="F10028">
        <v>-0.97246070500000004</v>
      </c>
      <c r="G10028">
        <v>4.7917638999999998E-2</v>
      </c>
      <c r="H10028" t="s">
        <v>2</v>
      </c>
      <c r="I10028" t="s">
        <v>2</v>
      </c>
      <c r="J10028" t="s">
        <v>2</v>
      </c>
      <c r="K10028" t="s">
        <v>2</v>
      </c>
      <c r="L10028" t="s">
        <v>2</v>
      </c>
      <c r="M10028" t="s">
        <v>2</v>
      </c>
      <c r="N10028">
        <v>23.744535707545001</v>
      </c>
      <c r="O10028" t="s">
        <v>2</v>
      </c>
      <c r="P10028">
        <v>24.759336130762499</v>
      </c>
      <c r="Q10028">
        <v>24.674656694670201</v>
      </c>
    </row>
    <row r="10029" spans="1:17" x14ac:dyDescent="0.4">
      <c r="A10029" t="s">
        <v>19655</v>
      </c>
      <c r="B10029" t="s">
        <v>19656</v>
      </c>
      <c r="C10029" t="s">
        <v>19657</v>
      </c>
      <c r="D10029">
        <v>0.351721324</v>
      </c>
      <c r="E10029">
        <v>0.18267570999999999</v>
      </c>
      <c r="F10029" t="e">
        <f>-Inf</f>
        <v>#NAME?</v>
      </c>
      <c r="G10029" t="s">
        <v>2</v>
      </c>
      <c r="H10029" t="s">
        <v>2</v>
      </c>
      <c r="I10029">
        <v>23.460053918592401</v>
      </c>
      <c r="J10029">
        <v>23.648842434633899</v>
      </c>
      <c r="K10029">
        <v>23.7530145907748</v>
      </c>
      <c r="L10029" t="s">
        <v>2</v>
      </c>
      <c r="M10029" t="s">
        <v>2</v>
      </c>
      <c r="N10029" t="s">
        <v>2</v>
      </c>
      <c r="O10029" t="s">
        <v>2</v>
      </c>
      <c r="P10029" t="s">
        <v>2</v>
      </c>
      <c r="Q10029">
        <v>23.2689156575194</v>
      </c>
    </row>
    <row r="10030" spans="1:17" x14ac:dyDescent="0.4">
      <c r="A10030" t="s">
        <v>19541</v>
      </c>
      <c r="B10030" t="s">
        <v>19542</v>
      </c>
      <c r="C10030" t="s">
        <v>19543</v>
      </c>
      <c r="D10030">
        <v>-0.1420218</v>
      </c>
      <c r="E10030">
        <v>0.827406423</v>
      </c>
      <c r="F10030">
        <v>-0.75920833499999996</v>
      </c>
      <c r="G10030">
        <v>0.42056217200000001</v>
      </c>
      <c r="H10030">
        <v>24.0017805869205</v>
      </c>
      <c r="I10030">
        <v>22.705625375412399</v>
      </c>
      <c r="J10030">
        <v>24.199097041345901</v>
      </c>
      <c r="K10030">
        <v>24.198699407671299</v>
      </c>
      <c r="L10030">
        <v>23.159114067975501</v>
      </c>
      <c r="M10030" t="s">
        <v>2</v>
      </c>
      <c r="N10030" t="s">
        <v>2</v>
      </c>
      <c r="O10030">
        <v>23.740975474736299</v>
      </c>
      <c r="P10030">
        <v>24.095669330688199</v>
      </c>
      <c r="Q10030" t="s">
        <v>2</v>
      </c>
    </row>
    <row r="10031" spans="1:17" x14ac:dyDescent="0.4">
      <c r="A10031" t="s">
        <v>19541</v>
      </c>
      <c r="B10031" t="s">
        <v>19542</v>
      </c>
      <c r="C10031" t="s">
        <v>19544</v>
      </c>
      <c r="D10031">
        <v>0.66601852500000003</v>
      </c>
      <c r="E10031">
        <v>4.8659485000000002E-2</v>
      </c>
      <c r="F10031">
        <v>0.288043296</v>
      </c>
      <c r="G10031">
        <v>0.49158237500000002</v>
      </c>
      <c r="H10031">
        <v>23.649967435730002</v>
      </c>
      <c r="I10031">
        <v>23.198206472394901</v>
      </c>
      <c r="J10031">
        <v>23.370403668134699</v>
      </c>
      <c r="K10031">
        <v>23.146606172472801</v>
      </c>
      <c r="L10031">
        <v>22.963320708714299</v>
      </c>
      <c r="M10031" t="s">
        <v>2</v>
      </c>
      <c r="N10031" t="s">
        <v>2</v>
      </c>
      <c r="O10031">
        <v>23.150199637366601</v>
      </c>
      <c r="P10031">
        <v>22.628409367954699</v>
      </c>
      <c r="Q10031">
        <v>22.247223232727499</v>
      </c>
    </row>
    <row r="10032" spans="1:17" x14ac:dyDescent="0.4">
      <c r="A10032" t="s">
        <v>26462</v>
      </c>
      <c r="B10032" t="s">
        <v>26463</v>
      </c>
      <c r="C10032" t="s">
        <v>26464</v>
      </c>
      <c r="D10032" t="e">
        <f>-Inf</f>
        <v>#NAME?</v>
      </c>
      <c r="E10032" t="s">
        <v>2</v>
      </c>
      <c r="F10032">
        <v>0.76958830700000003</v>
      </c>
      <c r="G10032" t="s">
        <v>2</v>
      </c>
      <c r="H10032" t="s">
        <v>2</v>
      </c>
      <c r="I10032" t="s">
        <v>2</v>
      </c>
      <c r="J10032" t="s">
        <v>2</v>
      </c>
      <c r="K10032" t="s">
        <v>2</v>
      </c>
      <c r="L10032" t="s">
        <v>2</v>
      </c>
      <c r="M10032" t="s">
        <v>2</v>
      </c>
      <c r="N10032">
        <v>23.5857797264472</v>
      </c>
      <c r="O10032">
        <v>22.816191419716102</v>
      </c>
      <c r="P10032" t="s">
        <v>2</v>
      </c>
      <c r="Q10032" t="s">
        <v>2</v>
      </c>
    </row>
    <row r="10033" spans="1:17" x14ac:dyDescent="0.4">
      <c r="A10033" t="s">
        <v>15992</v>
      </c>
      <c r="B10033" t="s">
        <v>15993</v>
      </c>
      <c r="C10033" t="s">
        <v>15994</v>
      </c>
      <c r="D10033">
        <v>0.31003246600000001</v>
      </c>
      <c r="E10033">
        <v>0.30743213800000002</v>
      </c>
      <c r="F10033" t="e">
        <f>-Inf</f>
        <v>#NAME?</v>
      </c>
      <c r="G10033" t="s">
        <v>2</v>
      </c>
      <c r="H10033">
        <v>23.232769787438301</v>
      </c>
      <c r="I10033" t="s">
        <v>2</v>
      </c>
      <c r="J10033">
        <v>22.930047975571899</v>
      </c>
      <c r="K10033">
        <v>23.385316054796501</v>
      </c>
      <c r="L10033" t="s">
        <v>2</v>
      </c>
      <c r="M10033" t="s">
        <v>2</v>
      </c>
      <c r="N10033" t="s">
        <v>2</v>
      </c>
      <c r="O10033">
        <v>22.872678806669299</v>
      </c>
      <c r="P10033" t="s">
        <v>2</v>
      </c>
      <c r="Q10033" t="s">
        <v>2</v>
      </c>
    </row>
    <row r="10034" spans="1:17" x14ac:dyDescent="0.4">
      <c r="A10034" t="s">
        <v>2239</v>
      </c>
      <c r="B10034" t="s">
        <v>2240</v>
      </c>
      <c r="C10034" t="s">
        <v>17350</v>
      </c>
      <c r="D10034">
        <v>-0.89034845900000004</v>
      </c>
      <c r="E10034">
        <v>0.20170692700000001</v>
      </c>
      <c r="F10034">
        <v>-1.387818228</v>
      </c>
      <c r="G10034">
        <v>6.9989975999999995E-2</v>
      </c>
      <c r="H10034" t="s">
        <v>2</v>
      </c>
      <c r="I10034" t="s">
        <v>2</v>
      </c>
      <c r="J10034">
        <v>23.775484894198101</v>
      </c>
      <c r="K10034" t="s">
        <v>2</v>
      </c>
      <c r="L10034">
        <v>23.129582236593201</v>
      </c>
      <c r="M10034" t="s">
        <v>2</v>
      </c>
      <c r="N10034">
        <v>23.426448014019002</v>
      </c>
      <c r="O10034">
        <v>24.307545378934599</v>
      </c>
      <c r="P10034" t="s">
        <v>2</v>
      </c>
      <c r="Q10034">
        <v>25.024121327813901</v>
      </c>
    </row>
    <row r="10035" spans="1:17" x14ac:dyDescent="0.4">
      <c r="A10035" t="s">
        <v>2239</v>
      </c>
      <c r="B10035" t="s">
        <v>2240</v>
      </c>
      <c r="C10035" t="s">
        <v>17351</v>
      </c>
      <c r="D10035">
        <v>1.6651884530000001</v>
      </c>
      <c r="E10035">
        <v>1.4477172999999999E-2</v>
      </c>
      <c r="F10035">
        <v>7.6203645E-2</v>
      </c>
      <c r="G10035">
        <v>0.74292889600000001</v>
      </c>
      <c r="H10035" t="s">
        <v>2</v>
      </c>
      <c r="I10035">
        <v>27.311010478804999</v>
      </c>
      <c r="J10035" t="s">
        <v>2</v>
      </c>
      <c r="K10035">
        <v>27.092663400522301</v>
      </c>
      <c r="L10035" t="s">
        <v>2</v>
      </c>
      <c r="M10035">
        <v>25.737092889201101</v>
      </c>
      <c r="N10035">
        <v>25.488611374305702</v>
      </c>
      <c r="O10035" t="s">
        <v>2</v>
      </c>
      <c r="P10035">
        <v>25.5366484868341</v>
      </c>
      <c r="Q10035" t="s">
        <v>2</v>
      </c>
    </row>
    <row r="10036" spans="1:17" x14ac:dyDescent="0.4">
      <c r="A10036" t="s">
        <v>2239</v>
      </c>
      <c r="B10036" t="s">
        <v>2240</v>
      </c>
      <c r="C10036" t="s">
        <v>17352</v>
      </c>
      <c r="D10036" t="s">
        <v>4536</v>
      </c>
      <c r="E10036" t="s">
        <v>2</v>
      </c>
      <c r="F10036" t="s">
        <v>2</v>
      </c>
      <c r="G10036" t="s">
        <v>2</v>
      </c>
      <c r="H10036" t="s">
        <v>2</v>
      </c>
      <c r="I10036">
        <v>27.9477327233325</v>
      </c>
      <c r="J10036" t="s">
        <v>2</v>
      </c>
      <c r="K10036">
        <v>28.008184587668001</v>
      </c>
      <c r="L10036" t="e">
        <v>#N/A</v>
      </c>
      <c r="M10036" t="e">
        <v>#N/A</v>
      </c>
      <c r="N10036" t="e">
        <v>#N/A</v>
      </c>
      <c r="O10036" t="s">
        <v>2</v>
      </c>
      <c r="P10036" t="s">
        <v>2</v>
      </c>
      <c r="Q10036" t="s">
        <v>2</v>
      </c>
    </row>
    <row r="10037" spans="1:17" x14ac:dyDescent="0.4">
      <c r="A10037" t="s">
        <v>2239</v>
      </c>
      <c r="B10037" t="s">
        <v>2240</v>
      </c>
      <c r="C10037" t="s">
        <v>17353</v>
      </c>
      <c r="D10037" t="e">
        <f>-Inf</f>
        <v>#NAME?</v>
      </c>
      <c r="E10037" t="s">
        <v>2</v>
      </c>
      <c r="F10037">
        <v>-0.73481267699999997</v>
      </c>
      <c r="G10037">
        <v>0.63075645999999996</v>
      </c>
      <c r="H10037" t="s">
        <v>2</v>
      </c>
      <c r="I10037" t="s">
        <v>2</v>
      </c>
      <c r="J10037" t="s">
        <v>2</v>
      </c>
      <c r="K10037" t="s">
        <v>2</v>
      </c>
      <c r="L10037" t="s">
        <v>2</v>
      </c>
      <c r="M10037" t="s">
        <v>2</v>
      </c>
      <c r="N10037">
        <v>25.756823308160801</v>
      </c>
      <c r="O10037">
        <v>25.844110333685698</v>
      </c>
      <c r="P10037">
        <v>27.139161636612201</v>
      </c>
      <c r="Q10037" t="s">
        <v>2</v>
      </c>
    </row>
    <row r="10038" spans="1:17" x14ac:dyDescent="0.4">
      <c r="A10038" t="s">
        <v>2239</v>
      </c>
      <c r="B10038" t="s">
        <v>2240</v>
      </c>
      <c r="C10038" t="s">
        <v>17354</v>
      </c>
      <c r="D10038">
        <v>0.80870169199999997</v>
      </c>
      <c r="E10038">
        <v>0.35158999400000002</v>
      </c>
      <c r="F10038">
        <v>0.55515750500000005</v>
      </c>
      <c r="G10038">
        <v>0.61278818300000004</v>
      </c>
      <c r="H10038" t="s">
        <v>2</v>
      </c>
      <c r="I10038">
        <v>23.408011828290899</v>
      </c>
      <c r="J10038">
        <v>21.836452719662802</v>
      </c>
      <c r="K10038">
        <v>23.3836125642176</v>
      </c>
      <c r="L10038">
        <v>22.622481517667101</v>
      </c>
      <c r="M10038" t="s">
        <v>2</v>
      </c>
      <c r="N10038" t="s">
        <v>2</v>
      </c>
      <c r="O10038">
        <v>21.665122791525999</v>
      </c>
      <c r="P10038" t="s">
        <v>2</v>
      </c>
      <c r="Q10038">
        <v>22.469525233424999</v>
      </c>
    </row>
    <row r="10039" spans="1:17" x14ac:dyDescent="0.4">
      <c r="A10039" t="s">
        <v>2239</v>
      </c>
      <c r="B10039" t="s">
        <v>2240</v>
      </c>
      <c r="C10039" t="s">
        <v>17355</v>
      </c>
      <c r="D10039">
        <v>-1.5724841890000001</v>
      </c>
      <c r="E10039">
        <v>1.0618516E-2</v>
      </c>
      <c r="F10039">
        <v>1.847457E-3</v>
      </c>
      <c r="G10039">
        <v>0.99718239399999997</v>
      </c>
      <c r="H10039">
        <v>25.1123399369108</v>
      </c>
      <c r="I10039">
        <v>24.463978336309001</v>
      </c>
      <c r="J10039">
        <v>26.334320273493201</v>
      </c>
      <c r="K10039">
        <v>24.6357237753687</v>
      </c>
      <c r="L10039">
        <v>26.602020758513302</v>
      </c>
      <c r="M10039">
        <v>27.248487931356799</v>
      </c>
      <c r="N10039">
        <v>26.282257988452699</v>
      </c>
      <c r="O10039">
        <v>26.179952309292801</v>
      </c>
      <c r="P10039">
        <v>26.8878470737329</v>
      </c>
      <c r="Q10039">
        <v>27.059424924206599</v>
      </c>
    </row>
    <row r="10040" spans="1:17" x14ac:dyDescent="0.4">
      <c r="A10040" t="s">
        <v>2239</v>
      </c>
      <c r="B10040" t="s">
        <v>2240</v>
      </c>
      <c r="C10040" t="s">
        <v>17356</v>
      </c>
      <c r="D10040">
        <v>-1.189287432</v>
      </c>
      <c r="E10040">
        <v>0.19923770399999999</v>
      </c>
      <c r="F10040" t="e">
        <f>-Inf</f>
        <v>#NAME?</v>
      </c>
      <c r="G10040" t="s">
        <v>2</v>
      </c>
      <c r="H10040" t="s">
        <v>2</v>
      </c>
      <c r="I10040" t="s">
        <v>2</v>
      </c>
      <c r="J10040">
        <v>22.835598462581199</v>
      </c>
      <c r="K10040" t="s">
        <v>2</v>
      </c>
      <c r="L10040" t="s">
        <v>2</v>
      </c>
      <c r="M10040" t="s">
        <v>2</v>
      </c>
      <c r="N10040" t="s">
        <v>2</v>
      </c>
      <c r="O10040">
        <v>23.802693154574101</v>
      </c>
      <c r="P10040">
        <v>24.247078633756601</v>
      </c>
      <c r="Q10040" t="s">
        <v>2</v>
      </c>
    </row>
    <row r="10041" spans="1:17" x14ac:dyDescent="0.4">
      <c r="A10041" t="s">
        <v>2239</v>
      </c>
      <c r="B10041" t="s">
        <v>2240</v>
      </c>
      <c r="C10041" t="s">
        <v>17357</v>
      </c>
      <c r="D10041">
        <v>1.329841585</v>
      </c>
      <c r="E10041">
        <v>3.1569119999999999E-2</v>
      </c>
      <c r="F10041">
        <v>0.99674821599999996</v>
      </c>
      <c r="G10041">
        <v>0.10156022000000001</v>
      </c>
      <c r="H10041">
        <v>24.587188130382302</v>
      </c>
      <c r="I10041">
        <v>26.225619392920301</v>
      </c>
      <c r="J10041">
        <v>26.235225618899499</v>
      </c>
      <c r="K10041">
        <v>25.806204929805801</v>
      </c>
      <c r="L10041">
        <v>25.542784504641102</v>
      </c>
      <c r="M10041">
        <v>25.3884162036174</v>
      </c>
      <c r="N10041">
        <v>25.2101977379854</v>
      </c>
      <c r="O10041" t="s">
        <v>2</v>
      </c>
      <c r="P10041">
        <v>24.3479560883221</v>
      </c>
      <c r="Q10041">
        <v>24.4194797773864</v>
      </c>
    </row>
    <row r="10042" spans="1:17" x14ac:dyDescent="0.4">
      <c r="A10042" t="s">
        <v>2239</v>
      </c>
      <c r="B10042" t="s">
        <v>2240</v>
      </c>
      <c r="C10042" t="s">
        <v>17358</v>
      </c>
      <c r="D10042">
        <v>-0.12604955500000001</v>
      </c>
      <c r="E10042">
        <v>0.62607967499999995</v>
      </c>
      <c r="F10042">
        <v>0.41614259399999998</v>
      </c>
      <c r="G10042">
        <v>0.15371595199999999</v>
      </c>
      <c r="H10042">
        <v>23.698780406662099</v>
      </c>
      <c r="I10042">
        <v>23.439559014848601</v>
      </c>
      <c r="J10042">
        <v>23.827868062842501</v>
      </c>
      <c r="K10042">
        <v>23.299628699031299</v>
      </c>
      <c r="L10042">
        <v>24.098356679220199</v>
      </c>
      <c r="M10042">
        <v>24.0799836794789</v>
      </c>
      <c r="N10042">
        <v>24.1476132254082</v>
      </c>
      <c r="O10042">
        <v>24.1134882398133</v>
      </c>
      <c r="P10042">
        <v>23.371989180752902</v>
      </c>
      <c r="Q10042">
        <v>23.592048382156001</v>
      </c>
    </row>
    <row r="10043" spans="1:17" x14ac:dyDescent="0.4">
      <c r="A10043" t="s">
        <v>2239</v>
      </c>
      <c r="B10043" t="s">
        <v>2240</v>
      </c>
      <c r="C10043" t="s">
        <v>17359</v>
      </c>
      <c r="D10043">
        <v>-0.39628209800000003</v>
      </c>
      <c r="E10043">
        <v>0.48922444500000001</v>
      </c>
      <c r="F10043">
        <v>0.21413622099999999</v>
      </c>
      <c r="G10043">
        <v>0.70443032999999999</v>
      </c>
      <c r="H10043">
        <v>23.598890155987998</v>
      </c>
      <c r="I10043">
        <v>23.683986983209898</v>
      </c>
      <c r="J10043">
        <v>22.493884031422802</v>
      </c>
      <c r="K10043" t="s">
        <v>2</v>
      </c>
      <c r="L10043">
        <v>22.957947144423901</v>
      </c>
      <c r="M10043">
        <v>24.614173941700901</v>
      </c>
      <c r="N10043">
        <v>24.035895043034699</v>
      </c>
      <c r="O10043">
        <v>23.804790344614599</v>
      </c>
      <c r="P10043">
        <v>23.952903474275999</v>
      </c>
      <c r="Q10043">
        <v>23.207913646060401</v>
      </c>
    </row>
    <row r="10044" spans="1:17" x14ac:dyDescent="0.4">
      <c r="A10044" t="s">
        <v>2239</v>
      </c>
      <c r="B10044" t="s">
        <v>2240</v>
      </c>
      <c r="C10044" t="s">
        <v>17360</v>
      </c>
      <c r="D10044">
        <v>7.8301337999999998E-2</v>
      </c>
      <c r="E10044">
        <v>0.85261418200000005</v>
      </c>
      <c r="F10044">
        <v>-1.5764242420000001</v>
      </c>
      <c r="G10044">
        <v>3.4404122000000002E-2</v>
      </c>
      <c r="H10044">
        <v>25.3599708052257</v>
      </c>
      <c r="I10044" t="s">
        <v>2</v>
      </c>
      <c r="J10044" t="s">
        <v>2</v>
      </c>
      <c r="K10044">
        <v>26.039073653218601</v>
      </c>
      <c r="L10044" t="s">
        <v>2</v>
      </c>
      <c r="M10044">
        <v>24.044796648697101</v>
      </c>
      <c r="N10044" t="s">
        <v>2</v>
      </c>
      <c r="O10044">
        <v>25.500780722121402</v>
      </c>
      <c r="P10044">
        <v>25.192421024997</v>
      </c>
      <c r="Q10044">
        <v>26.170460926099899</v>
      </c>
    </row>
    <row r="10045" spans="1:17" x14ac:dyDescent="0.4">
      <c r="A10045" t="s">
        <v>2239</v>
      </c>
      <c r="B10045" t="s">
        <v>2240</v>
      </c>
      <c r="C10045" t="s">
        <v>17361</v>
      </c>
      <c r="D10045">
        <v>0.82718287000000001</v>
      </c>
      <c r="E10045">
        <v>0.22156840899999999</v>
      </c>
      <c r="F10045">
        <v>-0.35151975000000002</v>
      </c>
      <c r="G10045">
        <v>0.61252215399999999</v>
      </c>
      <c r="H10045">
        <v>22.7307049483551</v>
      </c>
      <c r="I10045">
        <v>23.5490630420434</v>
      </c>
      <c r="J10045">
        <v>24.0683888753045</v>
      </c>
      <c r="K10045">
        <v>24.320451016425601</v>
      </c>
      <c r="L10045">
        <v>22.9436140074008</v>
      </c>
      <c r="M10045">
        <v>22.0570534207713</v>
      </c>
      <c r="N10045">
        <v>22.4646806241457</v>
      </c>
      <c r="O10045">
        <v>22.7626187920003</v>
      </c>
      <c r="P10045">
        <v>23.841746952234399</v>
      </c>
      <c r="Q10045">
        <v>21.915541558269599</v>
      </c>
    </row>
    <row r="10046" spans="1:17" x14ac:dyDescent="0.4">
      <c r="A10046" t="s">
        <v>2239</v>
      </c>
      <c r="B10046" t="s">
        <v>2240</v>
      </c>
      <c r="C10046" t="s">
        <v>17362</v>
      </c>
      <c r="D10046">
        <v>-7.8079614000000006E-2</v>
      </c>
      <c r="E10046">
        <v>0.90813301899999999</v>
      </c>
      <c r="F10046">
        <v>-0.84924423900000001</v>
      </c>
      <c r="G10046">
        <v>0.20781962100000001</v>
      </c>
      <c r="H10046" t="s">
        <v>2</v>
      </c>
      <c r="I10046">
        <v>26.9695739972105</v>
      </c>
      <c r="J10046">
        <v>25.527374199496599</v>
      </c>
      <c r="K10046" t="s">
        <v>2</v>
      </c>
      <c r="L10046">
        <v>25.2530015652606</v>
      </c>
      <c r="M10046">
        <v>25.341038625205002</v>
      </c>
      <c r="N10046">
        <v>25.837888229646602</v>
      </c>
      <c r="O10046">
        <v>25.773343358765</v>
      </c>
      <c r="P10046">
        <v>26.879764065361101</v>
      </c>
      <c r="Q10046" t="s">
        <v>2</v>
      </c>
    </row>
    <row r="10047" spans="1:17" x14ac:dyDescent="0.4">
      <c r="A10047" t="s">
        <v>2239</v>
      </c>
      <c r="B10047" t="s">
        <v>2240</v>
      </c>
      <c r="C10047" t="s">
        <v>17363</v>
      </c>
      <c r="D10047">
        <v>0.83710638000000004</v>
      </c>
      <c r="E10047">
        <v>0.15313151699999999</v>
      </c>
      <c r="F10047">
        <v>4.1991355000000001E-2</v>
      </c>
      <c r="G10047">
        <v>0.94323914499999995</v>
      </c>
      <c r="H10047">
        <v>23.907639810563602</v>
      </c>
      <c r="I10047">
        <v>22.776094413785799</v>
      </c>
      <c r="J10047">
        <v>23.223482853234</v>
      </c>
      <c r="K10047">
        <v>23.925894301721101</v>
      </c>
      <c r="L10047">
        <v>23.519274615411401</v>
      </c>
      <c r="M10047">
        <v>22.408116343494701</v>
      </c>
      <c r="N10047">
        <v>22.062097501413199</v>
      </c>
      <c r="O10047">
        <v>22.681355311163401</v>
      </c>
      <c r="P10047">
        <v>22.033047846093499</v>
      </c>
      <c r="Q10047">
        <v>23.149111237583799</v>
      </c>
    </row>
    <row r="10048" spans="1:17" x14ac:dyDescent="0.4">
      <c r="A10048" t="s">
        <v>2239</v>
      </c>
      <c r="B10048" t="s">
        <v>2240</v>
      </c>
      <c r="C10048" t="s">
        <v>17364</v>
      </c>
      <c r="D10048">
        <v>0.258774897</v>
      </c>
      <c r="E10048">
        <v>0.476240681</v>
      </c>
      <c r="F10048">
        <v>-0.58819823199999999</v>
      </c>
      <c r="G10048">
        <v>0.14514790799999999</v>
      </c>
      <c r="H10048">
        <v>22.5677200661349</v>
      </c>
      <c r="I10048">
        <v>23.1743754168638</v>
      </c>
      <c r="J10048">
        <v>22.861797156106899</v>
      </c>
      <c r="K10048">
        <v>23.869239580820999</v>
      </c>
      <c r="L10048">
        <v>21.960459202041001</v>
      </c>
      <c r="M10048">
        <v>22.720041195778101</v>
      </c>
      <c r="N10048">
        <v>22.133429379425799</v>
      </c>
      <c r="O10048">
        <v>23.245651586712899</v>
      </c>
      <c r="P10048">
        <v>23.158683895862001</v>
      </c>
      <c r="Q10048">
        <v>22.174188990804598</v>
      </c>
    </row>
    <row r="10049" spans="1:17" x14ac:dyDescent="0.4">
      <c r="A10049" t="s">
        <v>2239</v>
      </c>
      <c r="B10049" t="s">
        <v>2240</v>
      </c>
      <c r="C10049" t="s">
        <v>2241</v>
      </c>
      <c r="D10049" t="e">
        <f>-Inf</f>
        <v>#NAME?</v>
      </c>
      <c r="E10049" t="s">
        <v>2</v>
      </c>
      <c r="F10049" t="e">
        <f>-Inf</f>
        <v>#NAME?</v>
      </c>
      <c r="G10049" t="s">
        <v>2</v>
      </c>
      <c r="H10049" t="s">
        <v>2</v>
      </c>
      <c r="I10049" t="s">
        <v>2</v>
      </c>
      <c r="J10049" t="s">
        <v>2</v>
      </c>
      <c r="K10049" t="s">
        <v>2</v>
      </c>
      <c r="L10049" t="s">
        <v>2</v>
      </c>
      <c r="M10049" t="s">
        <v>2</v>
      </c>
      <c r="N10049" t="s">
        <v>2</v>
      </c>
      <c r="O10049">
        <v>23.6591848124338</v>
      </c>
      <c r="P10049" t="s">
        <v>2</v>
      </c>
      <c r="Q10049">
        <v>23.3563028094907</v>
      </c>
    </row>
    <row r="10050" spans="1:17" x14ac:dyDescent="0.4">
      <c r="A10050" t="s">
        <v>2239</v>
      </c>
      <c r="B10050" t="s">
        <v>2240</v>
      </c>
      <c r="C10050" t="s">
        <v>17365</v>
      </c>
      <c r="D10050" t="s">
        <v>4536</v>
      </c>
      <c r="E10050" t="s">
        <v>2</v>
      </c>
      <c r="F10050" t="s">
        <v>4536</v>
      </c>
      <c r="G10050" t="s">
        <v>2</v>
      </c>
      <c r="H10050">
        <v>24.0793754129974</v>
      </c>
      <c r="I10050" t="s">
        <v>2</v>
      </c>
      <c r="J10050">
        <v>24.3264398086969</v>
      </c>
      <c r="K10050" t="s">
        <v>2</v>
      </c>
      <c r="L10050">
        <v>23.202600223045199</v>
      </c>
      <c r="M10050" t="s">
        <v>2</v>
      </c>
      <c r="N10050" t="s">
        <v>2</v>
      </c>
      <c r="O10050" t="s">
        <v>2</v>
      </c>
      <c r="P10050" t="s">
        <v>2</v>
      </c>
      <c r="Q10050" t="s">
        <v>2</v>
      </c>
    </row>
    <row r="10051" spans="1:17" x14ac:dyDescent="0.4">
      <c r="A10051" t="s">
        <v>2239</v>
      </c>
      <c r="B10051" t="s">
        <v>2240</v>
      </c>
      <c r="C10051" t="s">
        <v>17366</v>
      </c>
      <c r="D10051">
        <v>0.26846167399999998</v>
      </c>
      <c r="E10051">
        <v>0.53357701899999999</v>
      </c>
      <c r="F10051">
        <v>0.63426054600000004</v>
      </c>
      <c r="G10051">
        <v>0.13780621800000001</v>
      </c>
      <c r="H10051" t="s">
        <v>2</v>
      </c>
      <c r="I10051">
        <v>22.946804619208699</v>
      </c>
      <c r="J10051" t="s">
        <v>2</v>
      </c>
      <c r="K10051">
        <v>23.1109262493604</v>
      </c>
      <c r="L10051">
        <v>22.618705341730799</v>
      </c>
      <c r="M10051">
        <v>23.6614785282874</v>
      </c>
      <c r="N10051">
        <v>23.903809048453301</v>
      </c>
      <c r="O10051">
        <v>22.874067728041499</v>
      </c>
      <c r="P10051">
        <v>22.742148936353001</v>
      </c>
      <c r="Q10051">
        <v>22.664994614972301</v>
      </c>
    </row>
    <row r="10052" spans="1:17" x14ac:dyDescent="0.4">
      <c r="A10052" t="s">
        <v>2239</v>
      </c>
      <c r="B10052" t="s">
        <v>2240</v>
      </c>
      <c r="C10052" t="s">
        <v>17367</v>
      </c>
      <c r="D10052">
        <v>0.32439552399999999</v>
      </c>
      <c r="E10052">
        <v>0.25911272600000002</v>
      </c>
      <c r="F10052">
        <v>0.23745585999999999</v>
      </c>
      <c r="G10052">
        <v>0.43248199999999998</v>
      </c>
      <c r="H10052">
        <v>23.4510674315482</v>
      </c>
      <c r="I10052">
        <v>23.6547829461257</v>
      </c>
      <c r="J10052">
        <v>22.758993103369299</v>
      </c>
      <c r="K10052">
        <v>23.4082145337692</v>
      </c>
      <c r="L10052">
        <v>23.470826061882502</v>
      </c>
      <c r="M10052">
        <v>23.097170088632701</v>
      </c>
      <c r="N10052">
        <v>23.125978366959899</v>
      </c>
      <c r="O10052">
        <v>23.002840866583998</v>
      </c>
      <c r="P10052">
        <v>23.240897059958499</v>
      </c>
      <c r="Q10052">
        <v>22.737869011891799</v>
      </c>
    </row>
    <row r="10053" spans="1:17" x14ac:dyDescent="0.4">
      <c r="A10053" t="s">
        <v>2239</v>
      </c>
      <c r="B10053" t="s">
        <v>2240</v>
      </c>
      <c r="C10053" t="s">
        <v>17368</v>
      </c>
      <c r="D10053">
        <v>-0.443122503</v>
      </c>
      <c r="E10053">
        <v>6.2782073999999993E-2</v>
      </c>
      <c r="F10053">
        <v>-0.722873039</v>
      </c>
      <c r="G10053">
        <v>9.1015799999999997E-3</v>
      </c>
      <c r="H10053">
        <v>26.385250599465898</v>
      </c>
      <c r="I10053">
        <v>26.9028999862091</v>
      </c>
      <c r="J10053">
        <v>27.264368980443798</v>
      </c>
      <c r="K10053">
        <v>26.834771194907699</v>
      </c>
      <c r="L10053">
        <v>26.577084241742501</v>
      </c>
      <c r="M10053">
        <v>26.724062859827701</v>
      </c>
      <c r="N10053">
        <v>26.4000693611478</v>
      </c>
      <c r="O10053">
        <v>26.9149646848564</v>
      </c>
      <c r="P10053">
        <v>27.491883773128201</v>
      </c>
      <c r="Q10053">
        <v>27.462987122251601</v>
      </c>
    </row>
    <row r="10054" spans="1:17" x14ac:dyDescent="0.4">
      <c r="A10054" t="s">
        <v>2239</v>
      </c>
      <c r="B10054" t="s">
        <v>2240</v>
      </c>
      <c r="C10054" t="s">
        <v>2242</v>
      </c>
      <c r="D10054">
        <v>-1.2770406830000001</v>
      </c>
      <c r="E10054">
        <v>2.5970238E-2</v>
      </c>
      <c r="F10054">
        <v>-2.059352794</v>
      </c>
      <c r="G10054">
        <v>2.7774330000000002E-3</v>
      </c>
      <c r="H10054">
        <v>21.674800643491999</v>
      </c>
      <c r="I10054">
        <v>22.226531598474001</v>
      </c>
      <c r="J10054">
        <v>22.912629037040102</v>
      </c>
      <c r="K10054">
        <v>21.409563642252699</v>
      </c>
      <c r="L10054">
        <v>21.954337092230102</v>
      </c>
      <c r="M10054">
        <v>21.479279138700601</v>
      </c>
      <c r="N10054">
        <v>20.387091128729601</v>
      </c>
      <c r="O10054">
        <v>23.265042727211299</v>
      </c>
      <c r="P10054">
        <v>23.8315261392423</v>
      </c>
      <c r="Q10054">
        <v>22.9021968746931</v>
      </c>
    </row>
    <row r="10055" spans="1:17" x14ac:dyDescent="0.4">
      <c r="A10055" t="s">
        <v>7116</v>
      </c>
      <c r="B10055" t="s">
        <v>7117</v>
      </c>
      <c r="C10055" t="s">
        <v>7118</v>
      </c>
      <c r="D10055">
        <v>1.4105934389999999</v>
      </c>
      <c r="E10055">
        <v>0.16085949799999999</v>
      </c>
      <c r="F10055" t="e">
        <f>-Inf</f>
        <v>#NAME?</v>
      </c>
      <c r="G10055" t="s">
        <v>2</v>
      </c>
      <c r="H10055">
        <v>25.109584944721998</v>
      </c>
      <c r="I10055">
        <v>25.237979607121201</v>
      </c>
      <c r="J10055">
        <v>23.930616245413201</v>
      </c>
      <c r="K10055">
        <v>25.974744988220699</v>
      </c>
      <c r="L10055" t="s">
        <v>2</v>
      </c>
      <c r="M10055" t="s">
        <v>2</v>
      </c>
      <c r="N10055" t="s">
        <v>2</v>
      </c>
      <c r="O10055">
        <v>23.652638007790198</v>
      </c>
      <c r="P10055" t="s">
        <v>2</v>
      </c>
      <c r="Q10055" t="s">
        <v>2</v>
      </c>
    </row>
    <row r="10056" spans="1:17" x14ac:dyDescent="0.4">
      <c r="A10056" t="s">
        <v>7116</v>
      </c>
      <c r="B10056" t="s">
        <v>7117</v>
      </c>
      <c r="C10056" t="s">
        <v>7119</v>
      </c>
      <c r="D10056">
        <v>0.83249994699999996</v>
      </c>
      <c r="E10056">
        <v>2.5366808000000001E-2</v>
      </c>
      <c r="F10056">
        <v>3.3691008000000001E-2</v>
      </c>
      <c r="G10056">
        <v>0.92349752200000002</v>
      </c>
      <c r="H10056">
        <v>23.4421001454327</v>
      </c>
      <c r="I10056">
        <v>23.015055631214299</v>
      </c>
      <c r="J10056">
        <v>23.492142282124099</v>
      </c>
      <c r="K10056">
        <v>24.0527739779941</v>
      </c>
      <c r="L10056">
        <v>22.529357224354001</v>
      </c>
      <c r="M10056">
        <v>22.874060916668199</v>
      </c>
      <c r="N10056" t="s">
        <v>2</v>
      </c>
      <c r="O10056">
        <v>22.907061902750701</v>
      </c>
      <c r="P10056">
        <v>22.297741569895699</v>
      </c>
      <c r="Q10056">
        <v>22.799250713731698</v>
      </c>
    </row>
    <row r="10057" spans="1:17" x14ac:dyDescent="0.4">
      <c r="A10057" t="s">
        <v>7116</v>
      </c>
      <c r="B10057" t="s">
        <v>7117</v>
      </c>
      <c r="C10057" t="s">
        <v>7120</v>
      </c>
      <c r="D10057">
        <v>-0.49777953899999999</v>
      </c>
      <c r="E10057">
        <v>0.218077574</v>
      </c>
      <c r="F10057">
        <v>-0.43957550400000001</v>
      </c>
      <c r="G10057">
        <v>0.303626809</v>
      </c>
      <c r="H10057">
        <v>23.4905499673939</v>
      </c>
      <c r="I10057">
        <v>23.750018586865298</v>
      </c>
      <c r="J10057">
        <v>23.3696089847571</v>
      </c>
      <c r="K10057">
        <v>24.930277164473502</v>
      </c>
      <c r="L10057">
        <v>23.643732325138799</v>
      </c>
      <c r="M10057">
        <v>24.094412982859399</v>
      </c>
      <c r="N10057">
        <v>24.091807824893198</v>
      </c>
      <c r="O10057">
        <v>24.138172012491498</v>
      </c>
      <c r="P10057">
        <v>24.302061806548998</v>
      </c>
      <c r="Q10057">
        <v>24.708445827027401</v>
      </c>
    </row>
    <row r="10058" spans="1:17" x14ac:dyDescent="0.4">
      <c r="A10058" t="s">
        <v>7116</v>
      </c>
      <c r="B10058" t="s">
        <v>7117</v>
      </c>
      <c r="C10058" t="s">
        <v>7121</v>
      </c>
      <c r="D10058">
        <v>-0.53539277299999999</v>
      </c>
      <c r="E10058">
        <v>0.56697866600000002</v>
      </c>
      <c r="F10058" t="e">
        <f>-Inf</f>
        <v>#NAME?</v>
      </c>
      <c r="G10058" t="s">
        <v>2</v>
      </c>
      <c r="H10058">
        <v>25.319482842846099</v>
      </c>
      <c r="I10058" t="s">
        <v>2</v>
      </c>
      <c r="J10058" t="s">
        <v>2</v>
      </c>
      <c r="K10058" t="s">
        <v>2</v>
      </c>
      <c r="L10058" t="s">
        <v>2</v>
      </c>
      <c r="M10058" t="s">
        <v>2</v>
      </c>
      <c r="N10058" t="s">
        <v>2</v>
      </c>
      <c r="O10058" t="s">
        <v>2</v>
      </c>
      <c r="P10058">
        <v>25.854875615973199</v>
      </c>
      <c r="Q10058" t="s">
        <v>2</v>
      </c>
    </row>
    <row r="10059" spans="1:17" x14ac:dyDescent="0.4">
      <c r="A10059" t="s">
        <v>7116</v>
      </c>
      <c r="B10059" t="s">
        <v>7117</v>
      </c>
      <c r="C10059" t="s">
        <v>7122</v>
      </c>
      <c r="D10059">
        <v>-0.41229218899999998</v>
      </c>
      <c r="E10059">
        <v>0.61124619099999999</v>
      </c>
      <c r="F10059" t="e">
        <f>-Inf</f>
        <v>#NAME?</v>
      </c>
      <c r="G10059" t="s">
        <v>2</v>
      </c>
      <c r="H10059" t="s">
        <v>2</v>
      </c>
      <c r="I10059" t="s">
        <v>2</v>
      </c>
      <c r="J10059">
        <v>24.0840816042444</v>
      </c>
      <c r="K10059" t="s">
        <v>2</v>
      </c>
      <c r="L10059" t="s">
        <v>2</v>
      </c>
      <c r="M10059" t="s">
        <v>2</v>
      </c>
      <c r="N10059" t="s">
        <v>2</v>
      </c>
      <c r="O10059">
        <v>23.9486122520292</v>
      </c>
      <c r="P10059">
        <v>25.0441353334793</v>
      </c>
      <c r="Q10059" t="s">
        <v>2</v>
      </c>
    </row>
    <row r="10060" spans="1:17" x14ac:dyDescent="0.4">
      <c r="A10060" t="s">
        <v>7116</v>
      </c>
      <c r="B10060" t="s">
        <v>7117</v>
      </c>
      <c r="C10060" t="s">
        <v>7123</v>
      </c>
      <c r="D10060">
        <v>0.97071912100000002</v>
      </c>
      <c r="E10060">
        <v>8.8222167000000004E-2</v>
      </c>
      <c r="F10060">
        <v>-1.278547367</v>
      </c>
      <c r="G10060">
        <v>4.1511052E-2</v>
      </c>
      <c r="H10060">
        <v>24.2197979307204</v>
      </c>
      <c r="I10060">
        <v>23.967651432997702</v>
      </c>
      <c r="J10060">
        <v>24.153333291902602</v>
      </c>
      <c r="K10060">
        <v>23.099772700283101</v>
      </c>
      <c r="L10060">
        <v>21.651620885018101</v>
      </c>
      <c r="M10060">
        <v>22.3722336961373</v>
      </c>
      <c r="N10060">
        <v>20.808762471298898</v>
      </c>
      <c r="O10060">
        <v>23.413507712663101</v>
      </c>
      <c r="P10060" t="s">
        <v>2</v>
      </c>
      <c r="Q10060">
        <v>22.365331722702901</v>
      </c>
    </row>
    <row r="10061" spans="1:17" x14ac:dyDescent="0.4">
      <c r="A10061" t="s">
        <v>2243</v>
      </c>
      <c r="B10061" t="s">
        <v>2244</v>
      </c>
      <c r="C10061" t="s">
        <v>10738</v>
      </c>
      <c r="D10061">
        <v>-0.454953157</v>
      </c>
      <c r="E10061">
        <v>0.20096900300000001</v>
      </c>
      <c r="F10061">
        <v>-0.78680082600000001</v>
      </c>
      <c r="G10061">
        <v>5.4206651000000002E-2</v>
      </c>
      <c r="H10061">
        <v>23.2554345561391</v>
      </c>
      <c r="I10061">
        <v>23.572444177917699</v>
      </c>
      <c r="J10061">
        <v>23.7955686743123</v>
      </c>
      <c r="K10061">
        <v>22.588474832095901</v>
      </c>
      <c r="L10061">
        <v>23.2778676854977</v>
      </c>
      <c r="M10061">
        <v>22.711510287189402</v>
      </c>
      <c r="N10061">
        <v>22.9240207013681</v>
      </c>
      <c r="O10061">
        <v>23.8601268776662</v>
      </c>
      <c r="P10061">
        <v>23.754860854025299</v>
      </c>
      <c r="Q10061">
        <v>23.658813420446801</v>
      </c>
    </row>
    <row r="10062" spans="1:17" x14ac:dyDescent="0.4">
      <c r="A10062" t="s">
        <v>2243</v>
      </c>
      <c r="B10062" t="s">
        <v>2244</v>
      </c>
      <c r="C10062" t="s">
        <v>2245</v>
      </c>
      <c r="D10062" t="s">
        <v>4536</v>
      </c>
      <c r="E10062" t="s">
        <v>2</v>
      </c>
      <c r="F10062" t="s">
        <v>4536</v>
      </c>
      <c r="G10062" t="s">
        <v>2</v>
      </c>
      <c r="H10062" t="s">
        <v>2</v>
      </c>
      <c r="I10062" t="s">
        <v>2</v>
      </c>
      <c r="J10062">
        <v>22.822308382588801</v>
      </c>
      <c r="K10062">
        <v>22.872691707813299</v>
      </c>
      <c r="L10062">
        <v>22.455718086699498</v>
      </c>
      <c r="M10062">
        <v>22.945934796665799</v>
      </c>
      <c r="N10062">
        <v>22.783601858836398</v>
      </c>
      <c r="O10062" t="s">
        <v>2</v>
      </c>
      <c r="P10062" t="s">
        <v>2</v>
      </c>
      <c r="Q10062" t="s">
        <v>2</v>
      </c>
    </row>
    <row r="10063" spans="1:17" x14ac:dyDescent="0.4">
      <c r="A10063" t="s">
        <v>2243</v>
      </c>
      <c r="B10063" t="s">
        <v>2244</v>
      </c>
      <c r="C10063" t="s">
        <v>2246</v>
      </c>
      <c r="D10063" t="s">
        <v>4536</v>
      </c>
      <c r="E10063" t="s">
        <v>2</v>
      </c>
      <c r="F10063" t="s">
        <v>4536</v>
      </c>
      <c r="G10063" t="s">
        <v>2</v>
      </c>
      <c r="H10063">
        <v>25.689592516130698</v>
      </c>
      <c r="I10063">
        <v>20.649900525366998</v>
      </c>
      <c r="J10063">
        <v>24.543153279166699</v>
      </c>
      <c r="K10063" t="s">
        <v>2</v>
      </c>
      <c r="L10063">
        <v>24.502368402589099</v>
      </c>
      <c r="M10063" t="s">
        <v>2</v>
      </c>
      <c r="N10063">
        <v>24.338946847188499</v>
      </c>
      <c r="O10063" t="s">
        <v>2</v>
      </c>
      <c r="P10063" t="s">
        <v>2</v>
      </c>
      <c r="Q10063" t="s">
        <v>2</v>
      </c>
    </row>
    <row r="10064" spans="1:17" x14ac:dyDescent="0.4">
      <c r="A10064" t="s">
        <v>19649</v>
      </c>
      <c r="B10064" t="s">
        <v>19650</v>
      </c>
      <c r="C10064" t="s">
        <v>19651</v>
      </c>
      <c r="D10064">
        <v>0.63737370699999996</v>
      </c>
      <c r="E10064">
        <v>2.3368842000000001E-2</v>
      </c>
      <c r="F10064">
        <v>0.24321078500000001</v>
      </c>
      <c r="G10064">
        <v>0.36785526200000002</v>
      </c>
      <c r="H10064">
        <v>21.0130600125961</v>
      </c>
      <c r="I10064">
        <v>21.774198879389601</v>
      </c>
      <c r="J10064">
        <v>20.969655450188</v>
      </c>
      <c r="K10064">
        <v>21.784070694862699</v>
      </c>
      <c r="L10064">
        <v>20.964890547030599</v>
      </c>
      <c r="M10064">
        <v>21.011561139362399</v>
      </c>
      <c r="N10064">
        <v>20.996798323360402</v>
      </c>
      <c r="O10064">
        <v>21.038667530370301</v>
      </c>
      <c r="P10064">
        <v>20.994203816669799</v>
      </c>
      <c r="Q10064">
        <v>20.210746308911801</v>
      </c>
    </row>
    <row r="10065" spans="1:17" x14ac:dyDescent="0.4">
      <c r="A10065" t="s">
        <v>25971</v>
      </c>
      <c r="B10065" t="s">
        <v>25972</v>
      </c>
      <c r="C10065" t="s">
        <v>25973</v>
      </c>
      <c r="D10065" t="e">
        <f>-Inf</f>
        <v>#NAME?</v>
      </c>
      <c r="E10065" t="s">
        <v>2</v>
      </c>
      <c r="F10065">
        <v>-0.19031556399999999</v>
      </c>
      <c r="G10065">
        <v>0.79028325499999996</v>
      </c>
      <c r="H10065" t="s">
        <v>2</v>
      </c>
      <c r="I10065" t="s">
        <v>2</v>
      </c>
      <c r="J10065" t="s">
        <v>2</v>
      </c>
      <c r="K10065" t="s">
        <v>2</v>
      </c>
      <c r="L10065">
        <v>23.4055529574498</v>
      </c>
      <c r="M10065">
        <v>22.8532502563496</v>
      </c>
      <c r="N10065" t="s">
        <v>2</v>
      </c>
      <c r="O10065" t="s">
        <v>2</v>
      </c>
      <c r="P10065" t="s">
        <v>2</v>
      </c>
      <c r="Q10065">
        <v>23.3197171710314</v>
      </c>
    </row>
    <row r="10066" spans="1:17" x14ac:dyDescent="0.4">
      <c r="A10066" t="s">
        <v>25971</v>
      </c>
      <c r="B10066" t="s">
        <v>25972</v>
      </c>
      <c r="C10066" t="s">
        <v>25974</v>
      </c>
      <c r="D10066">
        <v>-1.839348958</v>
      </c>
      <c r="E10066">
        <v>1.383916E-3</v>
      </c>
      <c r="F10066">
        <v>-0.532607249</v>
      </c>
      <c r="G10066">
        <v>0.182495717</v>
      </c>
      <c r="H10066" t="s">
        <v>2</v>
      </c>
      <c r="I10066" t="s">
        <v>2</v>
      </c>
      <c r="J10066">
        <v>23.326169888764799</v>
      </c>
      <c r="K10066">
        <v>23.175739196227799</v>
      </c>
      <c r="L10066">
        <v>24.093150805597102</v>
      </c>
      <c r="M10066">
        <v>25.022241697178401</v>
      </c>
      <c r="N10066" t="s">
        <v>2</v>
      </c>
      <c r="O10066">
        <v>24.8145208025004</v>
      </c>
      <c r="P10066">
        <v>25.123576573608698</v>
      </c>
      <c r="Q10066">
        <v>25.332813124863801</v>
      </c>
    </row>
    <row r="10067" spans="1:17" x14ac:dyDescent="0.4">
      <c r="A10067" t="s">
        <v>25971</v>
      </c>
      <c r="B10067" t="s">
        <v>25972</v>
      </c>
      <c r="C10067" t="s">
        <v>25975</v>
      </c>
      <c r="D10067">
        <v>-0.57643319299999995</v>
      </c>
      <c r="E10067">
        <v>2.5364916000000001E-2</v>
      </c>
      <c r="F10067">
        <v>0.22612842999999999</v>
      </c>
      <c r="G10067">
        <v>0.36321874900000001</v>
      </c>
      <c r="H10067">
        <v>27.520678760613801</v>
      </c>
      <c r="I10067">
        <v>27.262885205345501</v>
      </c>
      <c r="J10067">
        <v>27.635408909573201</v>
      </c>
      <c r="K10067">
        <v>27.575719775558799</v>
      </c>
      <c r="L10067">
        <v>28.108323117221399</v>
      </c>
      <c r="M10067">
        <v>28.584616960789301</v>
      </c>
      <c r="N10067">
        <v>28.210764278358301</v>
      </c>
      <c r="O10067">
        <v>28.228696591758801</v>
      </c>
      <c r="P10067">
        <v>27.8266859945745</v>
      </c>
      <c r="Q10067">
        <v>28.169936481352099</v>
      </c>
    </row>
    <row r="10068" spans="1:17" x14ac:dyDescent="0.4">
      <c r="A10068" t="s">
        <v>11765</v>
      </c>
      <c r="B10068" t="s">
        <v>11766</v>
      </c>
      <c r="C10068" t="s">
        <v>11767</v>
      </c>
      <c r="D10068">
        <v>-0.39470598899999998</v>
      </c>
      <c r="E10068">
        <v>0.65945285399999998</v>
      </c>
      <c r="F10068">
        <v>-0.589605394</v>
      </c>
      <c r="G10068">
        <v>0.48026327499999999</v>
      </c>
      <c r="H10068" t="s">
        <v>2</v>
      </c>
      <c r="I10068">
        <v>25.0427648668458</v>
      </c>
      <c r="J10068">
        <v>23.430699891708802</v>
      </c>
      <c r="K10068" t="s">
        <v>2</v>
      </c>
      <c r="L10068">
        <v>23.209238134204899</v>
      </c>
      <c r="M10068">
        <v>24.824338459312401</v>
      </c>
      <c r="N10068">
        <v>24.091922327330501</v>
      </c>
      <c r="O10068" t="s">
        <v>2</v>
      </c>
      <c r="P10068">
        <v>24.907710214612798</v>
      </c>
      <c r="Q10068">
        <v>24.355166521163301</v>
      </c>
    </row>
    <row r="10069" spans="1:17" x14ac:dyDescent="0.4">
      <c r="A10069" t="s">
        <v>11765</v>
      </c>
      <c r="B10069" t="s">
        <v>11766</v>
      </c>
      <c r="C10069" t="s">
        <v>11768</v>
      </c>
      <c r="D10069">
        <v>0.56899079900000005</v>
      </c>
      <c r="E10069">
        <v>5.5107543000000002E-2</v>
      </c>
      <c r="F10069">
        <v>-7.6876502999999999E-2</v>
      </c>
      <c r="G10069">
        <v>0.76951270699999996</v>
      </c>
      <c r="H10069" t="s">
        <v>2</v>
      </c>
      <c r="I10069">
        <v>22.903821911015999</v>
      </c>
      <c r="J10069">
        <v>23.112480163745602</v>
      </c>
      <c r="K10069">
        <v>22.880357414014899</v>
      </c>
      <c r="L10069">
        <v>22.546856904978</v>
      </c>
      <c r="M10069">
        <v>22.113685371007499</v>
      </c>
      <c r="N10069">
        <v>22.298515307212099</v>
      </c>
      <c r="O10069">
        <v>22.731877478648801</v>
      </c>
      <c r="P10069">
        <v>22.585372256085801</v>
      </c>
      <c r="Q10069">
        <v>21.872437356035</v>
      </c>
    </row>
    <row r="10070" spans="1:17" x14ac:dyDescent="0.4">
      <c r="A10070" t="s">
        <v>27331</v>
      </c>
      <c r="B10070" t="s">
        <v>27332</v>
      </c>
      <c r="C10070" t="s">
        <v>27333</v>
      </c>
      <c r="D10070" t="s">
        <v>4536</v>
      </c>
      <c r="E10070" t="s">
        <v>2</v>
      </c>
      <c r="F10070" t="s">
        <v>2</v>
      </c>
      <c r="G10070" t="s">
        <v>2</v>
      </c>
      <c r="H10070" t="s">
        <v>2</v>
      </c>
      <c r="I10070" t="s">
        <v>2</v>
      </c>
      <c r="J10070">
        <v>23.054927439827001</v>
      </c>
      <c r="K10070" t="s">
        <v>2</v>
      </c>
      <c r="L10070" t="e">
        <v>#N/A</v>
      </c>
      <c r="M10070" t="e">
        <v>#N/A</v>
      </c>
      <c r="N10070" t="e">
        <v>#N/A</v>
      </c>
      <c r="O10070" t="s">
        <v>2</v>
      </c>
      <c r="P10070" t="s">
        <v>2</v>
      </c>
      <c r="Q10070" t="s">
        <v>2</v>
      </c>
    </row>
    <row r="10071" spans="1:17" x14ac:dyDescent="0.4">
      <c r="A10071" t="s">
        <v>16974</v>
      </c>
      <c r="B10071" t="s">
        <v>16975</v>
      </c>
      <c r="C10071" t="s">
        <v>16976</v>
      </c>
      <c r="D10071">
        <v>0.319477446</v>
      </c>
      <c r="E10071">
        <v>0.14954205000000001</v>
      </c>
      <c r="F10071">
        <v>0.49734999899999999</v>
      </c>
      <c r="G10071">
        <v>0.111324335</v>
      </c>
      <c r="H10071" t="s">
        <v>2</v>
      </c>
      <c r="I10071">
        <v>24.394799716864</v>
      </c>
      <c r="J10071">
        <v>24.643404107661201</v>
      </c>
      <c r="K10071">
        <v>24.570961514360601</v>
      </c>
      <c r="L10071" t="s">
        <v>2</v>
      </c>
      <c r="M10071" t="s">
        <v>2</v>
      </c>
      <c r="N10071">
        <v>24.7142609996435</v>
      </c>
      <c r="O10071" t="s">
        <v>2</v>
      </c>
      <c r="P10071">
        <v>24.034961645034102</v>
      </c>
      <c r="Q10071">
        <v>24.398860355784599</v>
      </c>
    </row>
    <row r="10072" spans="1:17" x14ac:dyDescent="0.4">
      <c r="A10072" t="s">
        <v>16974</v>
      </c>
      <c r="B10072" t="s">
        <v>16975</v>
      </c>
      <c r="C10072" t="s">
        <v>16977</v>
      </c>
      <c r="D10072">
        <v>-0.72036456900000001</v>
      </c>
      <c r="E10072">
        <v>0.248860891</v>
      </c>
      <c r="F10072">
        <v>-0.453452354</v>
      </c>
      <c r="G10072">
        <v>0.40067981600000002</v>
      </c>
      <c r="H10072">
        <v>22.8707814799041</v>
      </c>
      <c r="I10072">
        <v>23.284073470857201</v>
      </c>
      <c r="J10072" t="s">
        <v>2</v>
      </c>
      <c r="K10072" t="s">
        <v>2</v>
      </c>
      <c r="L10072">
        <v>23.385230815506201</v>
      </c>
      <c r="M10072">
        <v>23.499212108476701</v>
      </c>
      <c r="N10072">
        <v>23.148576147058002</v>
      </c>
      <c r="O10072">
        <v>22.772798376994899</v>
      </c>
      <c r="P10072">
        <v>24.5385343042797</v>
      </c>
      <c r="Q10072">
        <v>24.0820434531039</v>
      </c>
    </row>
    <row r="10073" spans="1:17" x14ac:dyDescent="0.4">
      <c r="A10073" t="s">
        <v>16974</v>
      </c>
      <c r="B10073" t="s">
        <v>16975</v>
      </c>
      <c r="C10073" t="s">
        <v>16978</v>
      </c>
      <c r="D10073">
        <v>-0.24924300799999999</v>
      </c>
      <c r="E10073">
        <v>0.59244732200000005</v>
      </c>
      <c r="F10073">
        <v>-0.22394076399999999</v>
      </c>
      <c r="G10073">
        <v>0.65200156200000003</v>
      </c>
      <c r="H10073">
        <v>24.766272529839199</v>
      </c>
      <c r="I10073">
        <v>25.9963691934773</v>
      </c>
      <c r="J10073">
        <v>24.790294612119698</v>
      </c>
      <c r="K10073">
        <v>24.2848136969458</v>
      </c>
      <c r="L10073">
        <v>25.528831292115399</v>
      </c>
      <c r="M10073">
        <v>24.669981367186999</v>
      </c>
      <c r="N10073">
        <v>24.7554065973032</v>
      </c>
      <c r="O10073">
        <v>24.915276512375101</v>
      </c>
      <c r="P10073">
        <v>26.027596858295599</v>
      </c>
      <c r="Q10073">
        <v>24.683168176744299</v>
      </c>
    </row>
    <row r="10074" spans="1:17" x14ac:dyDescent="0.4">
      <c r="A10074" t="s">
        <v>16974</v>
      </c>
      <c r="B10074" t="s">
        <v>16975</v>
      </c>
      <c r="C10074" t="s">
        <v>16979</v>
      </c>
      <c r="D10074">
        <v>-0.472116339</v>
      </c>
      <c r="E10074">
        <v>1.4037047E-2</v>
      </c>
      <c r="F10074">
        <v>-0.15537508799999999</v>
      </c>
      <c r="G10074">
        <v>0.32015052300000002</v>
      </c>
      <c r="H10074" t="s">
        <v>2</v>
      </c>
      <c r="I10074">
        <v>23.430019676632199</v>
      </c>
      <c r="J10074">
        <v>23.062465863498801</v>
      </c>
      <c r="K10074">
        <v>23.668674572100301</v>
      </c>
      <c r="L10074">
        <v>23.684521106713898</v>
      </c>
      <c r="M10074">
        <v>23.7358945544959</v>
      </c>
      <c r="N10074">
        <v>23.690968202724498</v>
      </c>
      <c r="O10074">
        <v>24.002637682115999</v>
      </c>
      <c r="P10074">
        <v>23.815224456734502</v>
      </c>
      <c r="Q10074">
        <v>23.759646990558799</v>
      </c>
    </row>
    <row r="10075" spans="1:17" x14ac:dyDescent="0.4">
      <c r="A10075" t="s">
        <v>22068</v>
      </c>
      <c r="B10075" t="s">
        <v>22069</v>
      </c>
      <c r="C10075" t="s">
        <v>22070</v>
      </c>
      <c r="D10075">
        <v>-0.25912312199999998</v>
      </c>
      <c r="E10075">
        <v>0.60738672299999996</v>
      </c>
      <c r="F10075">
        <v>-0.402927076</v>
      </c>
      <c r="G10075">
        <v>0.46901414699999999</v>
      </c>
      <c r="H10075" t="s">
        <v>2</v>
      </c>
      <c r="I10075" t="s">
        <v>2</v>
      </c>
      <c r="J10075" t="s">
        <v>2</v>
      </c>
      <c r="K10075">
        <v>23.213545577365402</v>
      </c>
      <c r="L10075" t="s">
        <v>2</v>
      </c>
      <c r="M10075">
        <v>23.069741623305799</v>
      </c>
      <c r="N10075" t="s">
        <v>2</v>
      </c>
      <c r="O10075">
        <v>23.683688171597399</v>
      </c>
      <c r="P10075">
        <v>23.261649227140701</v>
      </c>
      <c r="Q10075" t="s">
        <v>2</v>
      </c>
    </row>
    <row r="10076" spans="1:17" x14ac:dyDescent="0.4">
      <c r="A10076" t="s">
        <v>22068</v>
      </c>
      <c r="B10076" t="s">
        <v>22069</v>
      </c>
      <c r="C10076" t="s">
        <v>22071</v>
      </c>
      <c r="D10076" t="e">
        <f>-Inf</f>
        <v>#NAME?</v>
      </c>
      <c r="E10076" t="s">
        <v>2</v>
      </c>
      <c r="F10076">
        <v>-1.6178366399999999</v>
      </c>
      <c r="G10076" t="s">
        <v>2</v>
      </c>
      <c r="H10076" t="s">
        <v>2</v>
      </c>
      <c r="I10076" t="s">
        <v>2</v>
      </c>
      <c r="J10076" t="s">
        <v>2</v>
      </c>
      <c r="K10076" t="s">
        <v>2</v>
      </c>
      <c r="L10076" t="s">
        <v>2</v>
      </c>
      <c r="M10076">
        <v>22.2559121294127</v>
      </c>
      <c r="N10076" t="s">
        <v>2</v>
      </c>
      <c r="O10076">
        <v>23.873748769796698</v>
      </c>
      <c r="P10076" t="s">
        <v>2</v>
      </c>
      <c r="Q10076" t="s">
        <v>2</v>
      </c>
    </row>
    <row r="10077" spans="1:17" x14ac:dyDescent="0.4">
      <c r="A10077" t="s">
        <v>22068</v>
      </c>
      <c r="B10077" t="s">
        <v>22069</v>
      </c>
      <c r="C10077" t="s">
        <v>22072</v>
      </c>
      <c r="D10077">
        <v>-0.37242689899999998</v>
      </c>
      <c r="E10077">
        <v>0.41506974000000002</v>
      </c>
      <c r="F10077">
        <v>-0.70654681600000002</v>
      </c>
      <c r="G10077">
        <v>0.16812659599999999</v>
      </c>
      <c r="H10077">
        <v>21.653619337092799</v>
      </c>
      <c r="I10077">
        <v>22.803234796419101</v>
      </c>
      <c r="J10077">
        <v>22.311901629010599</v>
      </c>
      <c r="K10077">
        <v>21.743535302871098</v>
      </c>
      <c r="L10077">
        <v>22.156004456505599</v>
      </c>
      <c r="M10077">
        <v>21.946815473287401</v>
      </c>
      <c r="N10077">
        <v>21.2790386187453</v>
      </c>
      <c r="O10077">
        <v>23.136970806667399</v>
      </c>
      <c r="P10077">
        <v>22.587471824275099</v>
      </c>
      <c r="Q10077">
        <v>21.777056364315701</v>
      </c>
    </row>
    <row r="10078" spans="1:17" x14ac:dyDescent="0.4">
      <c r="A10078" t="s">
        <v>19934</v>
      </c>
      <c r="B10078" t="s">
        <v>19935</v>
      </c>
      <c r="C10078" t="s">
        <v>19936</v>
      </c>
      <c r="D10078">
        <v>-0.26670856199999998</v>
      </c>
      <c r="E10078">
        <v>0.63486089999999995</v>
      </c>
      <c r="F10078">
        <v>-0.31121935000000001</v>
      </c>
      <c r="G10078">
        <v>0.50629139899999998</v>
      </c>
      <c r="H10078">
        <v>22.1956280032927</v>
      </c>
      <c r="I10078" t="s">
        <v>2</v>
      </c>
      <c r="J10078" t="s">
        <v>2</v>
      </c>
      <c r="K10078" t="s">
        <v>2</v>
      </c>
      <c r="L10078">
        <v>21.8297428462811</v>
      </c>
      <c r="M10078">
        <v>22.575653398377199</v>
      </c>
      <c r="N10078">
        <v>22.047955401538299</v>
      </c>
      <c r="O10078">
        <v>22.462336565673102</v>
      </c>
      <c r="P10078" t="s">
        <v>2</v>
      </c>
      <c r="Q10078" t="s">
        <v>2</v>
      </c>
    </row>
    <row r="10079" spans="1:17" x14ac:dyDescent="0.4">
      <c r="A10079" t="s">
        <v>19934</v>
      </c>
      <c r="B10079" t="s">
        <v>19935</v>
      </c>
      <c r="C10079" t="s">
        <v>19937</v>
      </c>
      <c r="D10079" t="s">
        <v>2</v>
      </c>
      <c r="E10079" t="s">
        <v>2</v>
      </c>
      <c r="F10079" t="s">
        <v>4536</v>
      </c>
      <c r="G10079" t="s">
        <v>2</v>
      </c>
      <c r="H10079" t="e">
        <v>#N/A</v>
      </c>
      <c r="I10079" t="e">
        <v>#N/A</v>
      </c>
      <c r="J10079" t="e">
        <v>#N/A</v>
      </c>
      <c r="K10079" t="e">
        <v>#N/A</v>
      </c>
      <c r="L10079" t="s">
        <v>2</v>
      </c>
      <c r="M10079" t="s">
        <v>2</v>
      </c>
      <c r="N10079">
        <v>21.861536568516499</v>
      </c>
      <c r="O10079" t="e">
        <v>#N/A</v>
      </c>
      <c r="P10079" t="e">
        <v>#N/A</v>
      </c>
      <c r="Q10079" t="e">
        <v>#N/A</v>
      </c>
    </row>
    <row r="10080" spans="1:17" x14ac:dyDescent="0.4">
      <c r="A10080" t="s">
        <v>2247</v>
      </c>
      <c r="B10080" t="s">
        <v>2248</v>
      </c>
      <c r="C10080" t="s">
        <v>10999</v>
      </c>
      <c r="D10080">
        <v>-0.36581704900000001</v>
      </c>
      <c r="E10080">
        <v>0.50892723100000004</v>
      </c>
      <c r="F10080">
        <v>-0.478766953</v>
      </c>
      <c r="G10080">
        <v>0.41568054599999998</v>
      </c>
      <c r="H10080">
        <v>23.665153456441001</v>
      </c>
      <c r="I10080">
        <v>25.371785590871699</v>
      </c>
      <c r="J10080">
        <v>23.3797577261303</v>
      </c>
      <c r="K10080">
        <v>23.9021365125957</v>
      </c>
      <c r="L10080">
        <v>24.194974997940399</v>
      </c>
      <c r="M10080">
        <v>23.8115319285486</v>
      </c>
      <c r="N10080">
        <v>23.893768326939099</v>
      </c>
      <c r="O10080">
        <v>24.166565392457901</v>
      </c>
      <c r="P10080">
        <v>24.724485348522101</v>
      </c>
      <c r="Q10080" t="s">
        <v>2</v>
      </c>
    </row>
    <row r="10081" spans="1:17" x14ac:dyDescent="0.4">
      <c r="A10081" t="s">
        <v>2247</v>
      </c>
      <c r="B10081" t="s">
        <v>2248</v>
      </c>
      <c r="C10081" t="s">
        <v>11000</v>
      </c>
      <c r="D10081">
        <v>-1.205744039</v>
      </c>
      <c r="E10081">
        <v>2.3269492999999999E-2</v>
      </c>
      <c r="F10081">
        <v>-0.81600282000000002</v>
      </c>
      <c r="G10081">
        <v>0.11941425999999999</v>
      </c>
      <c r="H10081" t="s">
        <v>2</v>
      </c>
      <c r="I10081">
        <v>23.570189626342401</v>
      </c>
      <c r="J10081" t="s">
        <v>2</v>
      </c>
      <c r="K10081">
        <v>22.794504113528699</v>
      </c>
      <c r="L10081" t="s">
        <v>2</v>
      </c>
      <c r="M10081">
        <v>23.5720880890469</v>
      </c>
      <c r="N10081" t="s">
        <v>2</v>
      </c>
      <c r="O10081">
        <v>24.3479538912494</v>
      </c>
      <c r="P10081">
        <v>24.428227926417001</v>
      </c>
      <c r="Q10081" t="s">
        <v>2</v>
      </c>
    </row>
    <row r="10082" spans="1:17" x14ac:dyDescent="0.4">
      <c r="A10082" t="s">
        <v>2247</v>
      </c>
      <c r="B10082" t="s">
        <v>2248</v>
      </c>
      <c r="C10082" t="s">
        <v>11001</v>
      </c>
      <c r="D10082">
        <v>-0.66847243199999995</v>
      </c>
      <c r="E10082">
        <v>0.207745971</v>
      </c>
      <c r="F10082">
        <v>-0.20939718500000001</v>
      </c>
      <c r="G10082">
        <v>0.70240453400000002</v>
      </c>
      <c r="H10082">
        <v>24.696314175577601</v>
      </c>
      <c r="I10082">
        <v>25.4112479438399</v>
      </c>
      <c r="J10082">
        <v>25.486860179498201</v>
      </c>
      <c r="K10082">
        <v>24.617969515648898</v>
      </c>
      <c r="L10082">
        <v>25.746790299762701</v>
      </c>
      <c r="M10082">
        <v>25.046146128979501</v>
      </c>
      <c r="N10082">
        <v>25.743583173709499</v>
      </c>
      <c r="O10082">
        <v>26.601270892278301</v>
      </c>
      <c r="P10082">
        <v>25.678424794467301</v>
      </c>
      <c r="Q10082">
        <v>24.8850154712493</v>
      </c>
    </row>
    <row r="10083" spans="1:17" x14ac:dyDescent="0.4">
      <c r="A10083" t="s">
        <v>2247</v>
      </c>
      <c r="B10083" t="s">
        <v>2248</v>
      </c>
      <c r="C10083" t="s">
        <v>11002</v>
      </c>
      <c r="D10083">
        <v>0.55182243499999994</v>
      </c>
      <c r="E10083">
        <v>0.24847698900000001</v>
      </c>
      <c r="F10083">
        <v>0.53803308599999999</v>
      </c>
      <c r="G10083">
        <v>0.28343512999999998</v>
      </c>
      <c r="H10083">
        <v>22.496831751600901</v>
      </c>
      <c r="I10083">
        <v>23.9526012356629</v>
      </c>
      <c r="J10083">
        <v>23.562899931704901</v>
      </c>
      <c r="K10083">
        <v>23.869863194637599</v>
      </c>
      <c r="L10083">
        <v>23.453589660503699</v>
      </c>
      <c r="M10083">
        <v>23.582332919195601</v>
      </c>
      <c r="N10083">
        <v>23.334356455897499</v>
      </c>
      <c r="O10083">
        <v>22.742821522415401</v>
      </c>
      <c r="P10083" t="s">
        <v>2</v>
      </c>
      <c r="Q10083">
        <v>23.094631663595401</v>
      </c>
    </row>
    <row r="10084" spans="1:17" x14ac:dyDescent="0.4">
      <c r="A10084" t="s">
        <v>2247</v>
      </c>
      <c r="B10084" t="s">
        <v>2248</v>
      </c>
      <c r="C10084" t="s">
        <v>11003</v>
      </c>
      <c r="D10084">
        <v>0.627661578</v>
      </c>
      <c r="E10084">
        <v>0.27354408800000002</v>
      </c>
      <c r="F10084">
        <v>0.73936109800000005</v>
      </c>
      <c r="G10084">
        <v>0.26472202299999997</v>
      </c>
      <c r="H10084">
        <v>23.137413430536899</v>
      </c>
      <c r="I10084">
        <v>25.2704772271792</v>
      </c>
      <c r="J10084">
        <v>24.653121007405399</v>
      </c>
      <c r="K10084">
        <v>24.736807149875101</v>
      </c>
      <c r="L10084">
        <v>24.835244914902098</v>
      </c>
      <c r="M10084">
        <v>24.287063533553201</v>
      </c>
      <c r="N10084" t="s">
        <v>2</v>
      </c>
      <c r="O10084" t="s">
        <v>2</v>
      </c>
      <c r="P10084">
        <v>24.142319054330599</v>
      </c>
      <c r="Q10084">
        <v>23.5012671980687</v>
      </c>
    </row>
    <row r="10085" spans="1:17" x14ac:dyDescent="0.4">
      <c r="A10085" t="s">
        <v>2247</v>
      </c>
      <c r="B10085" t="s">
        <v>2248</v>
      </c>
      <c r="C10085" t="s">
        <v>11004</v>
      </c>
      <c r="D10085">
        <v>1.098517043</v>
      </c>
      <c r="E10085">
        <v>0.25974735300000001</v>
      </c>
      <c r="F10085">
        <v>0.64427360300000003</v>
      </c>
      <c r="G10085">
        <v>0.53001505100000001</v>
      </c>
      <c r="H10085">
        <v>22.678065376152301</v>
      </c>
      <c r="I10085">
        <v>24.637196766852799</v>
      </c>
      <c r="J10085">
        <v>22.6004619621303</v>
      </c>
      <c r="K10085">
        <v>24.023149144066899</v>
      </c>
      <c r="L10085">
        <v>23.4943334673575</v>
      </c>
      <c r="M10085">
        <v>22.566616278126201</v>
      </c>
      <c r="N10085" t="s">
        <v>2</v>
      </c>
      <c r="O10085" t="s">
        <v>2</v>
      </c>
      <c r="P10085" t="s">
        <v>2</v>
      </c>
      <c r="Q10085">
        <v>22.386201269318001</v>
      </c>
    </row>
    <row r="10086" spans="1:17" x14ac:dyDescent="0.4">
      <c r="A10086" t="s">
        <v>2247</v>
      </c>
      <c r="B10086" t="s">
        <v>2248</v>
      </c>
      <c r="C10086" t="s">
        <v>2249</v>
      </c>
      <c r="D10086">
        <v>2.6475995459999999</v>
      </c>
      <c r="E10086">
        <v>7.2063800000000001E-4</v>
      </c>
      <c r="F10086">
        <v>2.6679275840000001</v>
      </c>
      <c r="G10086">
        <v>1.0474219999999999E-3</v>
      </c>
      <c r="H10086">
        <v>25.730640661368</v>
      </c>
      <c r="I10086">
        <v>24.274997207372301</v>
      </c>
      <c r="J10086">
        <v>25.641541354421999</v>
      </c>
      <c r="K10086">
        <v>24.680417992519601</v>
      </c>
      <c r="L10086">
        <v>25.937970846744602</v>
      </c>
      <c r="M10086">
        <v>24.9640650780355</v>
      </c>
      <c r="N10086">
        <v>24.404646100439301</v>
      </c>
      <c r="O10086">
        <v>22.848932369461899</v>
      </c>
      <c r="P10086">
        <v>22.5718986552289</v>
      </c>
      <c r="Q10086">
        <v>21.882068248408402</v>
      </c>
    </row>
    <row r="10087" spans="1:17" x14ac:dyDescent="0.4">
      <c r="A10087" t="s">
        <v>2247</v>
      </c>
      <c r="B10087" t="s">
        <v>2248</v>
      </c>
      <c r="C10087" t="s">
        <v>11005</v>
      </c>
      <c r="D10087">
        <v>-0.60956270899999998</v>
      </c>
      <c r="E10087">
        <v>0.395792845</v>
      </c>
      <c r="F10087">
        <v>1.2945913019999999</v>
      </c>
      <c r="G10087">
        <v>0.126650978</v>
      </c>
      <c r="H10087">
        <v>21.7994011530986</v>
      </c>
      <c r="I10087">
        <v>22.065249311545099</v>
      </c>
      <c r="J10087">
        <v>21.673389952088399</v>
      </c>
      <c r="K10087" t="s">
        <v>2</v>
      </c>
      <c r="L10087">
        <v>24.6544074466971</v>
      </c>
      <c r="M10087">
        <v>22.8459275190529</v>
      </c>
      <c r="N10087" t="s">
        <v>2</v>
      </c>
      <c r="O10087">
        <v>21.717377393409699</v>
      </c>
      <c r="P10087" t="s">
        <v>2</v>
      </c>
      <c r="Q10087">
        <v>23.193774968225799</v>
      </c>
    </row>
    <row r="10088" spans="1:17" x14ac:dyDescent="0.4">
      <c r="A10088" t="s">
        <v>2247</v>
      </c>
      <c r="B10088" t="s">
        <v>2248</v>
      </c>
      <c r="C10088" t="s">
        <v>11006</v>
      </c>
      <c r="D10088" t="e">
        <f>-Inf</f>
        <v>#NAME?</v>
      </c>
      <c r="E10088" t="s">
        <v>2</v>
      </c>
      <c r="F10088">
        <v>-0.54641376399999997</v>
      </c>
      <c r="G10088" t="s">
        <v>2</v>
      </c>
      <c r="H10088" t="s">
        <v>2</v>
      </c>
      <c r="I10088" t="s">
        <v>2</v>
      </c>
      <c r="J10088" t="s">
        <v>2</v>
      </c>
      <c r="K10088" t="s">
        <v>2</v>
      </c>
      <c r="L10088" t="s">
        <v>2</v>
      </c>
      <c r="M10088" t="s">
        <v>2</v>
      </c>
      <c r="N10088">
        <v>25.898875518754899</v>
      </c>
      <c r="O10088" t="s">
        <v>2</v>
      </c>
      <c r="P10088">
        <v>26.445289283131899</v>
      </c>
      <c r="Q10088" t="s">
        <v>2</v>
      </c>
    </row>
    <row r="10089" spans="1:17" x14ac:dyDescent="0.4">
      <c r="A10089" t="s">
        <v>16627</v>
      </c>
      <c r="B10089" t="s">
        <v>16628</v>
      </c>
      <c r="C10089" t="s">
        <v>16629</v>
      </c>
      <c r="D10089">
        <v>-0.824386175</v>
      </c>
      <c r="E10089">
        <v>0.191144598</v>
      </c>
      <c r="F10089">
        <v>-0.26281796800000001</v>
      </c>
      <c r="G10089">
        <v>0.703431429</v>
      </c>
      <c r="H10089">
        <v>23.2165222768473</v>
      </c>
      <c r="I10089" t="s">
        <v>2</v>
      </c>
      <c r="J10089">
        <v>24.1815981101586</v>
      </c>
      <c r="K10089" t="s">
        <v>2</v>
      </c>
      <c r="L10089" t="s">
        <v>2</v>
      </c>
      <c r="M10089" t="s">
        <v>2</v>
      </c>
      <c r="N10089">
        <v>24.2606284007095</v>
      </c>
      <c r="O10089">
        <v>24.471383915245401</v>
      </c>
      <c r="P10089">
        <v>24.575508821363499</v>
      </c>
      <c r="Q10089" t="s">
        <v>2</v>
      </c>
    </row>
    <row r="10090" spans="1:17" x14ac:dyDescent="0.4">
      <c r="A10090" t="s">
        <v>16627</v>
      </c>
      <c r="B10090" t="s">
        <v>16628</v>
      </c>
      <c r="C10090" t="s">
        <v>16630</v>
      </c>
      <c r="D10090" t="s">
        <v>2</v>
      </c>
      <c r="E10090" t="s">
        <v>2</v>
      </c>
      <c r="F10090" t="s">
        <v>4536</v>
      </c>
      <c r="G10090" t="s">
        <v>2</v>
      </c>
      <c r="H10090" t="e">
        <v>#N/A</v>
      </c>
      <c r="I10090" t="e">
        <v>#N/A</v>
      </c>
      <c r="J10090" t="e">
        <v>#N/A</v>
      </c>
      <c r="K10090" t="e">
        <v>#N/A</v>
      </c>
      <c r="L10090" t="s">
        <v>2</v>
      </c>
      <c r="M10090">
        <v>24.989892826603199</v>
      </c>
      <c r="N10090">
        <v>24.477650650050101</v>
      </c>
      <c r="O10090" t="e">
        <v>#N/A</v>
      </c>
      <c r="P10090" t="e">
        <v>#N/A</v>
      </c>
      <c r="Q10090" t="e">
        <v>#N/A</v>
      </c>
    </row>
    <row r="10091" spans="1:17" x14ac:dyDescent="0.4">
      <c r="A10091" t="s">
        <v>16627</v>
      </c>
      <c r="B10091" t="s">
        <v>16628</v>
      </c>
      <c r="C10091" t="s">
        <v>16631</v>
      </c>
      <c r="D10091">
        <v>-2.1029356469999998</v>
      </c>
      <c r="E10091">
        <v>9.9834399999999997E-3</v>
      </c>
      <c r="F10091">
        <v>-0.52878741500000004</v>
      </c>
      <c r="G10091">
        <v>0.33114797400000001</v>
      </c>
      <c r="H10091">
        <v>22.077171916022099</v>
      </c>
      <c r="I10091">
        <v>21.3065463130696</v>
      </c>
      <c r="J10091" t="s">
        <v>2</v>
      </c>
      <c r="K10091" t="s">
        <v>2</v>
      </c>
      <c r="L10091">
        <v>23.156103560141101</v>
      </c>
      <c r="M10091">
        <v>23.512802644640999</v>
      </c>
      <c r="N10091">
        <v>23.1291158330522</v>
      </c>
      <c r="O10091" t="s">
        <v>2</v>
      </c>
      <c r="P10091" t="s">
        <v>2</v>
      </c>
      <c r="Q10091">
        <v>23.794794761063098</v>
      </c>
    </row>
    <row r="10092" spans="1:17" x14ac:dyDescent="0.4">
      <c r="A10092" t="s">
        <v>16627</v>
      </c>
      <c r="B10092" t="s">
        <v>16628</v>
      </c>
      <c r="C10092" t="s">
        <v>16632</v>
      </c>
      <c r="D10092" t="e">
        <f>-Inf</f>
        <v>#NAME?</v>
      </c>
      <c r="E10092" t="s">
        <v>2</v>
      </c>
      <c r="F10092">
        <v>-1.4733053819999999</v>
      </c>
      <c r="G10092">
        <v>0.42470596500000002</v>
      </c>
      <c r="H10092" t="s">
        <v>2</v>
      </c>
      <c r="I10092" t="s">
        <v>2</v>
      </c>
      <c r="J10092" t="s">
        <v>2</v>
      </c>
      <c r="K10092" t="s">
        <v>2</v>
      </c>
      <c r="L10092" t="s">
        <v>2</v>
      </c>
      <c r="M10092">
        <v>23.870661783543</v>
      </c>
      <c r="N10092">
        <v>23.342200892212499</v>
      </c>
      <c r="O10092">
        <v>25.0797367196785</v>
      </c>
      <c r="P10092" t="s">
        <v>2</v>
      </c>
      <c r="Q10092" t="s">
        <v>2</v>
      </c>
    </row>
    <row r="10093" spans="1:17" x14ac:dyDescent="0.4">
      <c r="A10093" t="s">
        <v>2250</v>
      </c>
      <c r="B10093" t="s">
        <v>2251</v>
      </c>
      <c r="C10093" t="s">
        <v>2252</v>
      </c>
      <c r="D10093" t="s">
        <v>4536</v>
      </c>
      <c r="E10093" t="s">
        <v>2</v>
      </c>
      <c r="F10093" t="s">
        <v>4536</v>
      </c>
      <c r="G10093" t="s">
        <v>2</v>
      </c>
      <c r="H10093">
        <v>23.869508752406698</v>
      </c>
      <c r="I10093">
        <v>23.137694504942999</v>
      </c>
      <c r="J10093">
        <v>23.180404023812599</v>
      </c>
      <c r="K10093">
        <v>24.336675414442901</v>
      </c>
      <c r="L10093" t="s">
        <v>2</v>
      </c>
      <c r="M10093">
        <v>23.478105484194302</v>
      </c>
      <c r="N10093">
        <v>23.047480320020998</v>
      </c>
      <c r="O10093" t="s">
        <v>2</v>
      </c>
      <c r="P10093" t="s">
        <v>2</v>
      </c>
      <c r="Q10093" t="s">
        <v>2</v>
      </c>
    </row>
    <row r="10094" spans="1:17" x14ac:dyDescent="0.4">
      <c r="A10094" t="s">
        <v>19700</v>
      </c>
      <c r="B10094" t="s">
        <v>19701</v>
      </c>
      <c r="C10094" t="s">
        <v>19702</v>
      </c>
      <c r="D10094">
        <v>0.33066362999999999</v>
      </c>
      <c r="E10094">
        <v>0.50315998900000003</v>
      </c>
      <c r="F10094">
        <v>5.3090188000000003E-2</v>
      </c>
      <c r="G10094">
        <v>0.91270890199999999</v>
      </c>
      <c r="H10094">
        <v>23.276805291623699</v>
      </c>
      <c r="I10094">
        <v>23.6808785730951</v>
      </c>
      <c r="J10094" t="s">
        <v>2</v>
      </c>
      <c r="K10094">
        <v>24.4120355118676</v>
      </c>
      <c r="L10094">
        <v>23.264851621234801</v>
      </c>
      <c r="M10094">
        <v>23.4432876244189</v>
      </c>
      <c r="N10094">
        <v>23.8288598039933</v>
      </c>
      <c r="O10094">
        <v>23.4592428284232</v>
      </c>
      <c r="P10094" t="s">
        <v>2</v>
      </c>
      <c r="Q10094" t="s">
        <v>2</v>
      </c>
    </row>
    <row r="10095" spans="1:17" x14ac:dyDescent="0.4">
      <c r="A10095" t="s">
        <v>19700</v>
      </c>
      <c r="B10095" t="s">
        <v>19701</v>
      </c>
      <c r="C10095" t="s">
        <v>19703</v>
      </c>
      <c r="D10095">
        <v>-0.644159115</v>
      </c>
      <c r="E10095">
        <v>5.7434725999999998E-2</v>
      </c>
      <c r="F10095">
        <v>8.5890452000000006E-2</v>
      </c>
      <c r="G10095">
        <v>0.74236845200000001</v>
      </c>
      <c r="H10095" t="s">
        <v>2</v>
      </c>
      <c r="I10095">
        <v>24.1737176709625</v>
      </c>
      <c r="J10095" t="s">
        <v>2</v>
      </c>
      <c r="K10095">
        <v>24.6020964131136</v>
      </c>
      <c r="L10095" t="s">
        <v>2</v>
      </c>
      <c r="M10095">
        <v>25.231319741983899</v>
      </c>
      <c r="N10095">
        <v>25.0045934760292</v>
      </c>
      <c r="O10095">
        <v>24.8385141672549</v>
      </c>
      <c r="P10095">
        <v>24.8926238005679</v>
      </c>
      <c r="Q10095">
        <v>25.3650605029102</v>
      </c>
    </row>
    <row r="10096" spans="1:17" x14ac:dyDescent="0.4">
      <c r="A10096" t="s">
        <v>19700</v>
      </c>
      <c r="B10096" t="s">
        <v>19701</v>
      </c>
      <c r="C10096" t="s">
        <v>19704</v>
      </c>
      <c r="D10096">
        <v>-0.28748589099999999</v>
      </c>
      <c r="E10096">
        <v>6.6054021000000004E-2</v>
      </c>
      <c r="F10096">
        <v>-0.209306515</v>
      </c>
      <c r="G10096">
        <v>0.20333356899999999</v>
      </c>
      <c r="H10096">
        <v>24.026472063472099</v>
      </c>
      <c r="I10096">
        <v>24.159271421619401</v>
      </c>
      <c r="J10096">
        <v>24.294345847827898</v>
      </c>
      <c r="K10096" t="s">
        <v>2</v>
      </c>
      <c r="L10096">
        <v>24.323186234504998</v>
      </c>
      <c r="M10096" t="s">
        <v>2</v>
      </c>
      <c r="N10096">
        <v>24.153232073917501</v>
      </c>
      <c r="O10096">
        <v>24.685560030636701</v>
      </c>
      <c r="P10096">
        <v>24.342620620992601</v>
      </c>
      <c r="Q10096">
        <v>24.3143663550923</v>
      </c>
    </row>
    <row r="10097" spans="1:17" x14ac:dyDescent="0.4">
      <c r="A10097" t="s">
        <v>19700</v>
      </c>
      <c r="B10097" t="s">
        <v>19701</v>
      </c>
      <c r="C10097" t="s">
        <v>19705</v>
      </c>
      <c r="D10097" t="e">
        <f>-Inf</f>
        <v>#NAME?</v>
      </c>
      <c r="E10097" t="s">
        <v>2</v>
      </c>
      <c r="F10097">
        <v>-0.34968758</v>
      </c>
      <c r="G10097">
        <v>0.37792246699999998</v>
      </c>
      <c r="H10097" t="s">
        <v>2</v>
      </c>
      <c r="I10097" t="s">
        <v>2</v>
      </c>
      <c r="J10097" t="s">
        <v>2</v>
      </c>
      <c r="K10097" t="s">
        <v>2</v>
      </c>
      <c r="L10097">
        <v>21.970741713094601</v>
      </c>
      <c r="M10097">
        <v>22.770463008154199</v>
      </c>
      <c r="N10097" t="s">
        <v>2</v>
      </c>
      <c r="O10097">
        <v>22.817577247146598</v>
      </c>
      <c r="P10097">
        <v>22.623002634427799</v>
      </c>
      <c r="Q10097" t="s">
        <v>2</v>
      </c>
    </row>
    <row r="10098" spans="1:17" x14ac:dyDescent="0.4">
      <c r="A10098" t="s">
        <v>7947</v>
      </c>
      <c r="B10098" t="s">
        <v>7948</v>
      </c>
      <c r="C10098" t="s">
        <v>7949</v>
      </c>
      <c r="D10098" t="e">
        <f>-Inf</f>
        <v>#NAME?</v>
      </c>
      <c r="E10098" t="s">
        <v>2</v>
      </c>
      <c r="F10098" t="e">
        <f>-Inf</f>
        <v>#NAME?</v>
      </c>
      <c r="G10098" t="s">
        <v>2</v>
      </c>
      <c r="H10098" t="s">
        <v>2</v>
      </c>
      <c r="I10098" t="s">
        <v>2</v>
      </c>
      <c r="J10098" t="s">
        <v>2</v>
      </c>
      <c r="K10098" t="s">
        <v>2</v>
      </c>
      <c r="L10098" t="s">
        <v>2</v>
      </c>
      <c r="M10098" t="s">
        <v>2</v>
      </c>
      <c r="N10098" t="s">
        <v>2</v>
      </c>
      <c r="O10098" t="s">
        <v>2</v>
      </c>
      <c r="P10098" t="s">
        <v>2</v>
      </c>
      <c r="Q10098">
        <v>20.909940367185602</v>
      </c>
    </row>
    <row r="10099" spans="1:17" x14ac:dyDescent="0.4">
      <c r="A10099" t="s">
        <v>9011</v>
      </c>
      <c r="B10099" t="s">
        <v>9012</v>
      </c>
      <c r="C10099" t="s">
        <v>9013</v>
      </c>
      <c r="D10099">
        <v>-0.233699084</v>
      </c>
      <c r="E10099">
        <v>0.47651769999999999</v>
      </c>
      <c r="F10099">
        <v>0.16089573500000001</v>
      </c>
      <c r="G10099">
        <v>0.64340360399999996</v>
      </c>
      <c r="H10099">
        <v>23.968483289100199</v>
      </c>
      <c r="I10099">
        <v>24.6421724949126</v>
      </c>
      <c r="J10099">
        <v>23.826833433262699</v>
      </c>
      <c r="K10099">
        <v>24.606395564840899</v>
      </c>
      <c r="L10099">
        <v>24.626365486636502</v>
      </c>
      <c r="M10099">
        <v>24.823774576154602</v>
      </c>
      <c r="N10099">
        <v>24.5165579788309</v>
      </c>
      <c r="O10099">
        <v>25.026000469111899</v>
      </c>
      <c r="P10099">
        <v>24.168844233136198</v>
      </c>
      <c r="Q10099">
        <v>24.289166135466399</v>
      </c>
    </row>
    <row r="10100" spans="1:17" x14ac:dyDescent="0.4">
      <c r="A10100" t="s">
        <v>9011</v>
      </c>
      <c r="B10100" t="s">
        <v>9012</v>
      </c>
      <c r="C10100" t="s">
        <v>9014</v>
      </c>
      <c r="D10100">
        <v>-0.16775353700000001</v>
      </c>
      <c r="E10100" t="s">
        <v>2</v>
      </c>
      <c r="F10100">
        <v>0.41049664499999999</v>
      </c>
      <c r="G10100" t="s">
        <v>2</v>
      </c>
      <c r="H10100" t="s">
        <v>2</v>
      </c>
      <c r="I10100" t="s">
        <v>2</v>
      </c>
      <c r="J10100" t="s">
        <v>2</v>
      </c>
      <c r="K10100">
        <v>20.927500096798202</v>
      </c>
      <c r="L10100" t="s">
        <v>2</v>
      </c>
      <c r="M10100" t="s">
        <v>2</v>
      </c>
      <c r="N10100">
        <v>21.505750278847401</v>
      </c>
      <c r="O10100">
        <v>21.0952536337156</v>
      </c>
      <c r="P10100" t="s">
        <v>2</v>
      </c>
      <c r="Q10100" t="s">
        <v>2</v>
      </c>
    </row>
    <row r="10101" spans="1:17" x14ac:dyDescent="0.4">
      <c r="A10101" t="s">
        <v>9011</v>
      </c>
      <c r="B10101" t="s">
        <v>9012</v>
      </c>
      <c r="C10101" t="s">
        <v>9015</v>
      </c>
      <c r="D10101" t="e">
        <f>-Inf</f>
        <v>#NAME?</v>
      </c>
      <c r="E10101" t="s">
        <v>2</v>
      </c>
      <c r="F10101">
        <v>-0.74995970000000001</v>
      </c>
      <c r="G10101">
        <v>0.14263845999999999</v>
      </c>
      <c r="H10101" t="s">
        <v>2</v>
      </c>
      <c r="I10101" t="s">
        <v>2</v>
      </c>
      <c r="J10101" t="s">
        <v>2</v>
      </c>
      <c r="K10101" t="s">
        <v>2</v>
      </c>
      <c r="L10101">
        <v>22.643148240979801</v>
      </c>
      <c r="M10101" t="s">
        <v>2</v>
      </c>
      <c r="N10101" t="s">
        <v>2</v>
      </c>
      <c r="O10101">
        <v>23.1151046890656</v>
      </c>
      <c r="P10101">
        <v>23.3977484691058</v>
      </c>
      <c r="Q10101">
        <v>23.666470664087601</v>
      </c>
    </row>
    <row r="10102" spans="1:17" x14ac:dyDescent="0.4">
      <c r="A10102" t="s">
        <v>12326</v>
      </c>
      <c r="B10102" t="s">
        <v>12327</v>
      </c>
      <c r="C10102" t="s">
        <v>12328</v>
      </c>
      <c r="D10102">
        <v>0.86994628500000004</v>
      </c>
      <c r="E10102">
        <v>0.45413878000000002</v>
      </c>
      <c r="F10102">
        <v>-0.24061236</v>
      </c>
      <c r="G10102">
        <v>0.84218012900000006</v>
      </c>
      <c r="H10102">
        <v>23.926763815224</v>
      </c>
      <c r="I10102" t="s">
        <v>2</v>
      </c>
      <c r="J10102">
        <v>23.940622541836301</v>
      </c>
      <c r="K10102">
        <v>23.9073919330793</v>
      </c>
      <c r="L10102">
        <v>23.7016737195713</v>
      </c>
      <c r="M10102">
        <v>21.9270611832527</v>
      </c>
      <c r="N10102" t="s">
        <v>2</v>
      </c>
      <c r="O10102" t="s">
        <v>2</v>
      </c>
      <c r="P10102" t="s">
        <v>2</v>
      </c>
      <c r="Q10102">
        <v>23.0549798116521</v>
      </c>
    </row>
    <row r="10103" spans="1:17" x14ac:dyDescent="0.4">
      <c r="A10103" t="s">
        <v>26671</v>
      </c>
      <c r="B10103" t="s">
        <v>26672</v>
      </c>
      <c r="C10103" t="s">
        <v>26673</v>
      </c>
      <c r="D10103">
        <v>-9.8149220999999995E-2</v>
      </c>
      <c r="E10103">
        <v>0.71000072400000003</v>
      </c>
      <c r="F10103">
        <v>0.36620304199999998</v>
      </c>
      <c r="G10103">
        <v>0.21522153899999999</v>
      </c>
      <c r="H10103" t="s">
        <v>2</v>
      </c>
      <c r="I10103">
        <v>23.411089932515701</v>
      </c>
      <c r="J10103">
        <v>23.293437955823801</v>
      </c>
      <c r="K10103">
        <v>23.374722751818101</v>
      </c>
      <c r="L10103">
        <v>24.154458259541201</v>
      </c>
      <c r="M10103" t="s">
        <v>2</v>
      </c>
      <c r="N10103">
        <v>23.493746692783098</v>
      </c>
      <c r="O10103">
        <v>23.457899434642702</v>
      </c>
      <c r="P10103" t="s">
        <v>2</v>
      </c>
      <c r="Q10103" t="s">
        <v>2</v>
      </c>
    </row>
    <row r="10104" spans="1:17" x14ac:dyDescent="0.4">
      <c r="A10104" t="s">
        <v>9536</v>
      </c>
      <c r="B10104" t="s">
        <v>9537</v>
      </c>
      <c r="C10104" t="s">
        <v>9538</v>
      </c>
      <c r="D10104">
        <v>0.53834852399999999</v>
      </c>
      <c r="E10104">
        <v>0.37856595399999998</v>
      </c>
      <c r="F10104" t="e">
        <f>-Inf</f>
        <v>#NAME?</v>
      </c>
      <c r="G10104" t="s">
        <v>2</v>
      </c>
      <c r="H10104" t="s">
        <v>2</v>
      </c>
      <c r="I10104">
        <v>23.0029260113829</v>
      </c>
      <c r="J10104" t="s">
        <v>2</v>
      </c>
      <c r="K10104">
        <v>22.552455709438501</v>
      </c>
      <c r="L10104" t="s">
        <v>2</v>
      </c>
      <c r="M10104" t="s">
        <v>2</v>
      </c>
      <c r="N10104" t="s">
        <v>2</v>
      </c>
      <c r="O10104" t="s">
        <v>2</v>
      </c>
      <c r="P10104" t="s">
        <v>2</v>
      </c>
      <c r="Q10104">
        <v>22.239342336125102</v>
      </c>
    </row>
    <row r="10105" spans="1:17" x14ac:dyDescent="0.4">
      <c r="A10105" t="s">
        <v>2253</v>
      </c>
      <c r="B10105" t="s">
        <v>2254</v>
      </c>
      <c r="C10105" t="s">
        <v>13254</v>
      </c>
      <c r="D10105">
        <v>0.47027633499999999</v>
      </c>
      <c r="E10105">
        <v>0.33899596399999998</v>
      </c>
      <c r="F10105">
        <v>1.1073158489999999</v>
      </c>
      <c r="G10105">
        <v>6.3213602999999993E-2</v>
      </c>
      <c r="H10105">
        <v>22.812138790328699</v>
      </c>
      <c r="I10105">
        <v>22.123653419839702</v>
      </c>
      <c r="J10105">
        <v>23.535935481520799</v>
      </c>
      <c r="K10105" t="s">
        <v>2</v>
      </c>
      <c r="L10105" t="s">
        <v>2</v>
      </c>
      <c r="M10105">
        <v>23.5941890033844</v>
      </c>
      <c r="N10105">
        <v>23.327708485867099</v>
      </c>
      <c r="O10105">
        <v>22.203039928304101</v>
      </c>
      <c r="P10105" t="s">
        <v>2</v>
      </c>
      <c r="Q10105">
        <v>22.5042258627584</v>
      </c>
    </row>
    <row r="10106" spans="1:17" x14ac:dyDescent="0.4">
      <c r="A10106" t="s">
        <v>2253</v>
      </c>
      <c r="B10106" t="s">
        <v>2254</v>
      </c>
      <c r="C10106" t="s">
        <v>13255</v>
      </c>
      <c r="D10106">
        <v>6.6551456999999994E-2</v>
      </c>
      <c r="E10106">
        <v>0.85687215999999999</v>
      </c>
      <c r="F10106">
        <v>6.3681049000000003E-2</v>
      </c>
      <c r="G10106">
        <v>0.86297211799999995</v>
      </c>
      <c r="H10106">
        <v>24.858310871525699</v>
      </c>
      <c r="I10106" t="s">
        <v>2</v>
      </c>
      <c r="J10106">
        <v>24.837313757678999</v>
      </c>
      <c r="K10106">
        <v>24.954002244778899</v>
      </c>
      <c r="L10106">
        <v>25.133385041538698</v>
      </c>
      <c r="M10106">
        <v>24.6671006441663</v>
      </c>
      <c r="N10106">
        <v>24.840529965387599</v>
      </c>
      <c r="O10106">
        <v>24.2580544845802</v>
      </c>
      <c r="P10106">
        <v>25.272818700039</v>
      </c>
      <c r="Q10106">
        <v>24.9190993197649</v>
      </c>
    </row>
    <row r="10107" spans="1:17" x14ac:dyDescent="0.4">
      <c r="A10107" t="s">
        <v>2253</v>
      </c>
      <c r="B10107" t="s">
        <v>2254</v>
      </c>
      <c r="C10107" t="s">
        <v>13256</v>
      </c>
      <c r="D10107">
        <v>-2.7895710000000001E-2</v>
      </c>
      <c r="E10107">
        <v>0.95416989299999999</v>
      </c>
      <c r="F10107">
        <v>2.7032263000000001E-2</v>
      </c>
      <c r="G10107">
        <v>0.96487830100000005</v>
      </c>
      <c r="H10107">
        <v>22.412451619000201</v>
      </c>
      <c r="I10107" t="s">
        <v>2</v>
      </c>
      <c r="J10107">
        <v>23.066091052621999</v>
      </c>
      <c r="K10107" t="s">
        <v>2</v>
      </c>
      <c r="L10107" t="s">
        <v>2</v>
      </c>
      <c r="M10107" t="s">
        <v>2</v>
      </c>
      <c r="N10107">
        <v>22.7941993093328</v>
      </c>
      <c r="O10107">
        <v>23.241852040078001</v>
      </c>
      <c r="P10107">
        <v>22.9598401178614</v>
      </c>
      <c r="Q10107">
        <v>22.099808980109302</v>
      </c>
    </row>
    <row r="10108" spans="1:17" x14ac:dyDescent="0.4">
      <c r="A10108" t="s">
        <v>2253</v>
      </c>
      <c r="B10108" t="s">
        <v>2254</v>
      </c>
      <c r="C10108" t="s">
        <v>2256</v>
      </c>
      <c r="D10108" t="s">
        <v>4536</v>
      </c>
      <c r="E10108" t="s">
        <v>2</v>
      </c>
      <c r="F10108" t="s">
        <v>4536</v>
      </c>
      <c r="G10108" t="s">
        <v>2</v>
      </c>
      <c r="H10108" t="s">
        <v>2</v>
      </c>
      <c r="I10108">
        <v>22.793435609203399</v>
      </c>
      <c r="J10108" t="s">
        <v>2</v>
      </c>
      <c r="K10108">
        <v>23.398216391220799</v>
      </c>
      <c r="L10108">
        <v>22.563169062708901</v>
      </c>
      <c r="M10108">
        <v>22.459906728493301</v>
      </c>
      <c r="N10108" t="s">
        <v>2</v>
      </c>
      <c r="O10108" t="s">
        <v>2</v>
      </c>
      <c r="P10108" t="s">
        <v>2</v>
      </c>
      <c r="Q10108" t="s">
        <v>2</v>
      </c>
    </row>
    <row r="10109" spans="1:17" x14ac:dyDescent="0.4">
      <c r="A10109" t="s">
        <v>2253</v>
      </c>
      <c r="B10109" t="s">
        <v>2254</v>
      </c>
      <c r="C10109" t="s">
        <v>2255</v>
      </c>
      <c r="D10109">
        <v>1.4047726519999999</v>
      </c>
      <c r="E10109">
        <v>1.92719E-4</v>
      </c>
      <c r="F10109">
        <v>1.200460651</v>
      </c>
      <c r="G10109">
        <v>1.1020870000000001E-3</v>
      </c>
      <c r="H10109">
        <v>23.500918299175801</v>
      </c>
      <c r="I10109">
        <v>23.8799095193692</v>
      </c>
      <c r="J10109">
        <v>23.556680142421001</v>
      </c>
      <c r="K10109">
        <v>23.824196936293198</v>
      </c>
      <c r="L10109">
        <v>23.876771722343399</v>
      </c>
      <c r="M10109">
        <v>23.0834172023932</v>
      </c>
      <c r="N10109">
        <v>23.498153744957701</v>
      </c>
      <c r="O10109">
        <v>22.687251045232099</v>
      </c>
      <c r="P10109">
        <v>22.337151966156998</v>
      </c>
      <c r="Q10109">
        <v>21.832557705384001</v>
      </c>
    </row>
    <row r="10110" spans="1:17" x14ac:dyDescent="0.4">
      <c r="A10110" t="s">
        <v>2253</v>
      </c>
      <c r="B10110" t="s">
        <v>2254</v>
      </c>
      <c r="C10110" t="s">
        <v>13257</v>
      </c>
      <c r="D10110">
        <v>-0.26018801699999999</v>
      </c>
      <c r="E10110">
        <v>0.58726615699999996</v>
      </c>
      <c r="F10110">
        <v>-0.63974384500000003</v>
      </c>
      <c r="G10110">
        <v>0.22367551899999999</v>
      </c>
      <c r="H10110">
        <v>21.2248748417686</v>
      </c>
      <c r="I10110">
        <v>22.210888266140199</v>
      </c>
      <c r="J10110">
        <v>22.530603766220999</v>
      </c>
      <c r="K10110">
        <v>22.207898220775501</v>
      </c>
      <c r="L10110">
        <v>21.456579701158901</v>
      </c>
      <c r="M10110">
        <v>22.4688304448837</v>
      </c>
      <c r="N10110">
        <v>21.066621191768601</v>
      </c>
      <c r="O10110">
        <v>22.3711749337937</v>
      </c>
      <c r="P10110">
        <v>22.2363336483021</v>
      </c>
      <c r="Q10110" t="s">
        <v>2</v>
      </c>
    </row>
    <row r="10111" spans="1:17" x14ac:dyDescent="0.4">
      <c r="A10111" t="s">
        <v>6828</v>
      </c>
      <c r="B10111" t="s">
        <v>6829</v>
      </c>
      <c r="C10111" t="s">
        <v>6830</v>
      </c>
      <c r="D10111">
        <v>0.17655120199999999</v>
      </c>
      <c r="E10111">
        <v>0.68425783799999995</v>
      </c>
      <c r="F10111">
        <v>0.33196255299999999</v>
      </c>
      <c r="G10111">
        <v>0.479348365</v>
      </c>
      <c r="H10111">
        <v>26.289933025492001</v>
      </c>
      <c r="I10111">
        <v>26.5246417818176</v>
      </c>
      <c r="J10111">
        <v>25.770613127704198</v>
      </c>
      <c r="K10111">
        <v>25.009246456905601</v>
      </c>
      <c r="L10111">
        <v>25.686275143453798</v>
      </c>
      <c r="M10111">
        <v>26.325013674476001</v>
      </c>
      <c r="N10111">
        <v>26.150771028115599</v>
      </c>
      <c r="O10111">
        <v>25.623864335357201</v>
      </c>
      <c r="P10111">
        <v>26.404707017163702</v>
      </c>
      <c r="Q10111">
        <v>25.137600834937999</v>
      </c>
    </row>
    <row r="10112" spans="1:17" x14ac:dyDescent="0.4">
      <c r="A10112" t="s">
        <v>6828</v>
      </c>
      <c r="B10112" t="s">
        <v>6829</v>
      </c>
      <c r="C10112" t="s">
        <v>6831</v>
      </c>
      <c r="D10112">
        <v>0.79066095000000003</v>
      </c>
      <c r="E10112">
        <v>0.13398286600000001</v>
      </c>
      <c r="F10112">
        <v>1.057586004</v>
      </c>
      <c r="G10112">
        <v>8.1881062000000004E-2</v>
      </c>
      <c r="H10112" t="s">
        <v>2</v>
      </c>
      <c r="I10112">
        <v>23.244162007194401</v>
      </c>
      <c r="J10112" t="s">
        <v>2</v>
      </c>
      <c r="K10112">
        <v>22.813012272445299</v>
      </c>
      <c r="L10112">
        <v>23.143876744845802</v>
      </c>
      <c r="M10112" t="s">
        <v>2</v>
      </c>
      <c r="N10112">
        <v>23.447147641963699</v>
      </c>
      <c r="O10112" t="s">
        <v>2</v>
      </c>
      <c r="P10112">
        <v>22.2379261898528</v>
      </c>
      <c r="Q10112" t="s">
        <v>2</v>
      </c>
    </row>
    <row r="10113" spans="1:17" x14ac:dyDescent="0.4">
      <c r="A10113" t="s">
        <v>23638</v>
      </c>
      <c r="B10113" t="s">
        <v>23639</v>
      </c>
      <c r="C10113" t="s">
        <v>23640</v>
      </c>
      <c r="D10113">
        <v>-0.37224411000000002</v>
      </c>
      <c r="E10113">
        <v>0.45740365700000002</v>
      </c>
      <c r="F10113" t="e">
        <f>-Inf</f>
        <v>#NAME?</v>
      </c>
      <c r="G10113" t="s">
        <v>2</v>
      </c>
      <c r="H10113" t="s">
        <v>2</v>
      </c>
      <c r="I10113">
        <v>25.375158880445799</v>
      </c>
      <c r="J10113" t="s">
        <v>2</v>
      </c>
      <c r="K10113">
        <v>25.099835250741201</v>
      </c>
      <c r="L10113" t="s">
        <v>2</v>
      </c>
      <c r="M10113" t="s">
        <v>2</v>
      </c>
      <c r="N10113" t="s">
        <v>2</v>
      </c>
      <c r="O10113">
        <v>25.168725040888901</v>
      </c>
      <c r="P10113">
        <v>26.050757310613001</v>
      </c>
      <c r="Q10113" t="s">
        <v>2</v>
      </c>
    </row>
    <row r="10114" spans="1:17" x14ac:dyDescent="0.4">
      <c r="A10114" t="s">
        <v>23638</v>
      </c>
      <c r="B10114" t="s">
        <v>23639</v>
      </c>
      <c r="C10114" t="s">
        <v>23641</v>
      </c>
      <c r="D10114" t="e">
        <f>-Inf</f>
        <v>#NAME?</v>
      </c>
      <c r="E10114" t="s">
        <v>2</v>
      </c>
      <c r="F10114">
        <v>1.1639504700000001</v>
      </c>
      <c r="G10114">
        <v>5.4874012E-2</v>
      </c>
      <c r="H10114" t="s">
        <v>2</v>
      </c>
      <c r="I10114" t="s">
        <v>2</v>
      </c>
      <c r="J10114" t="s">
        <v>2</v>
      </c>
      <c r="K10114" t="s">
        <v>2</v>
      </c>
      <c r="L10114">
        <v>23.9019620965034</v>
      </c>
      <c r="M10114">
        <v>23.657159236538199</v>
      </c>
      <c r="N10114">
        <v>24.250839722482802</v>
      </c>
      <c r="O10114">
        <v>22.359242610852899</v>
      </c>
      <c r="P10114">
        <v>23.186163820031801</v>
      </c>
      <c r="Q10114" t="s">
        <v>2</v>
      </c>
    </row>
    <row r="10115" spans="1:17" x14ac:dyDescent="0.4">
      <c r="A10115" t="s">
        <v>23638</v>
      </c>
      <c r="B10115" t="s">
        <v>23639</v>
      </c>
      <c r="C10115" t="s">
        <v>23642</v>
      </c>
      <c r="D10115" t="s">
        <v>4536</v>
      </c>
      <c r="E10115" t="s">
        <v>2</v>
      </c>
      <c r="F10115" t="s">
        <v>2</v>
      </c>
      <c r="G10115" t="s">
        <v>2</v>
      </c>
      <c r="H10115" t="s">
        <v>2</v>
      </c>
      <c r="I10115">
        <v>24.020383293307201</v>
      </c>
      <c r="J10115" t="s">
        <v>2</v>
      </c>
      <c r="K10115" t="s">
        <v>2</v>
      </c>
      <c r="L10115" t="e">
        <v>#N/A</v>
      </c>
      <c r="M10115" t="e">
        <v>#N/A</v>
      </c>
      <c r="N10115" t="e">
        <v>#N/A</v>
      </c>
      <c r="O10115" t="s">
        <v>2</v>
      </c>
      <c r="P10115" t="s">
        <v>2</v>
      </c>
      <c r="Q10115" t="s">
        <v>2</v>
      </c>
    </row>
    <row r="10116" spans="1:17" x14ac:dyDescent="0.4">
      <c r="A10116" t="s">
        <v>23638</v>
      </c>
      <c r="B10116" t="s">
        <v>23639</v>
      </c>
      <c r="C10116" t="s">
        <v>23643</v>
      </c>
      <c r="D10116">
        <v>-0.62249111899999998</v>
      </c>
      <c r="E10116">
        <v>0.248258598</v>
      </c>
      <c r="F10116">
        <v>0.34859920599999999</v>
      </c>
      <c r="G10116">
        <v>0.45924178900000001</v>
      </c>
      <c r="H10116">
        <v>23.873454937230001</v>
      </c>
      <c r="I10116" t="s">
        <v>2</v>
      </c>
      <c r="J10116">
        <v>24.403888219953899</v>
      </c>
      <c r="K10116" t="s">
        <v>2</v>
      </c>
      <c r="L10116">
        <v>25.299780062363201</v>
      </c>
      <c r="M10116">
        <v>25.196097942157099</v>
      </c>
      <c r="N10116">
        <v>24.8334077080636</v>
      </c>
      <c r="O10116">
        <v>24.3404375451526</v>
      </c>
      <c r="P10116">
        <v>25.181887850379798</v>
      </c>
      <c r="Q10116" t="s">
        <v>2</v>
      </c>
    </row>
    <row r="10117" spans="1:17" x14ac:dyDescent="0.4">
      <c r="A10117" t="s">
        <v>21859</v>
      </c>
      <c r="B10117" t="s">
        <v>21860</v>
      </c>
      <c r="C10117" t="s">
        <v>21861</v>
      </c>
      <c r="D10117">
        <v>0.87316520200000003</v>
      </c>
      <c r="E10117">
        <v>1.0501613E-2</v>
      </c>
      <c r="F10117">
        <v>0.49656298900000001</v>
      </c>
      <c r="G10117">
        <v>0.12976864799999999</v>
      </c>
      <c r="H10117">
        <v>22.987960663599502</v>
      </c>
      <c r="I10117">
        <v>23.101164015843899</v>
      </c>
      <c r="J10117">
        <v>23.213003350326801</v>
      </c>
      <c r="K10117">
        <v>23.395339782748799</v>
      </c>
      <c r="L10117">
        <v>23.002331373842999</v>
      </c>
      <c r="M10117">
        <v>22.4931725599772</v>
      </c>
      <c r="N10117">
        <v>22.8977902869457</v>
      </c>
      <c r="O10117">
        <v>22.668668480133</v>
      </c>
      <c r="P10117">
        <v>22.650013150143199</v>
      </c>
      <c r="Q10117">
        <v>21.584923623904299</v>
      </c>
    </row>
    <row r="10118" spans="1:17" x14ac:dyDescent="0.4">
      <c r="A10118" t="s">
        <v>26389</v>
      </c>
      <c r="B10118" t="s">
        <v>26390</v>
      </c>
      <c r="C10118" t="s">
        <v>26391</v>
      </c>
      <c r="D10118">
        <v>1.162523631</v>
      </c>
      <c r="E10118">
        <v>1.9627052999999998E-2</v>
      </c>
      <c r="F10118">
        <v>-0.38349556400000001</v>
      </c>
      <c r="G10118">
        <v>0.365385185</v>
      </c>
      <c r="H10118">
        <v>26.252264054049199</v>
      </c>
      <c r="I10118">
        <v>26.605784814686299</v>
      </c>
      <c r="J10118" t="s">
        <v>2</v>
      </c>
      <c r="K10118" t="s">
        <v>2</v>
      </c>
      <c r="L10118" t="s">
        <v>2</v>
      </c>
      <c r="M10118">
        <v>24.903097415642598</v>
      </c>
      <c r="N10118">
        <v>24.8629130641194</v>
      </c>
      <c r="O10118">
        <v>25.657550894360099</v>
      </c>
      <c r="P10118">
        <v>25.629785972061001</v>
      </c>
      <c r="Q10118">
        <v>24.512165544998702</v>
      </c>
    </row>
    <row r="10119" spans="1:17" x14ac:dyDescent="0.4">
      <c r="A10119" t="s">
        <v>2257</v>
      </c>
      <c r="B10119" t="s">
        <v>2258</v>
      </c>
      <c r="C10119" t="s">
        <v>18256</v>
      </c>
      <c r="D10119">
        <v>0.657161832</v>
      </c>
      <c r="E10119">
        <v>6.6565230000000001E-3</v>
      </c>
      <c r="F10119">
        <v>-7.1213419E-2</v>
      </c>
      <c r="G10119">
        <v>0.70409815499999995</v>
      </c>
      <c r="H10119">
        <v>27.044182469500299</v>
      </c>
      <c r="I10119">
        <v>27.631059382168502</v>
      </c>
      <c r="J10119">
        <v>27.473495355620901</v>
      </c>
      <c r="K10119" t="s">
        <v>2</v>
      </c>
      <c r="L10119">
        <v>26.696837682791902</v>
      </c>
      <c r="M10119">
        <v>26.623238908986298</v>
      </c>
      <c r="N10119">
        <v>26.643534863562099</v>
      </c>
      <c r="O10119">
        <v>26.539441904388301</v>
      </c>
      <c r="P10119">
        <v>27.000498235465901</v>
      </c>
      <c r="Q10119">
        <v>26.637311571013299</v>
      </c>
    </row>
    <row r="10120" spans="1:17" x14ac:dyDescent="0.4">
      <c r="A10120" t="s">
        <v>2257</v>
      </c>
      <c r="B10120" t="s">
        <v>2258</v>
      </c>
      <c r="C10120" t="s">
        <v>18257</v>
      </c>
      <c r="D10120">
        <v>-0.67022126599999998</v>
      </c>
      <c r="E10120">
        <v>0.120197893</v>
      </c>
      <c r="F10120">
        <v>-1.234403154</v>
      </c>
      <c r="G10120">
        <v>1.4387319000000001E-2</v>
      </c>
      <c r="H10120">
        <v>31.533275971091701</v>
      </c>
      <c r="I10120">
        <v>31.242439974814499</v>
      </c>
      <c r="J10120">
        <v>29.6626406224585</v>
      </c>
      <c r="K10120">
        <v>31.195721034263801</v>
      </c>
      <c r="L10120">
        <v>30.312355158617901</v>
      </c>
      <c r="M10120">
        <v>30.3095769796304</v>
      </c>
      <c r="N10120">
        <v>30.411080399371201</v>
      </c>
      <c r="O10120">
        <v>31.585642549507199</v>
      </c>
      <c r="P10120">
        <v>31.740018352198501</v>
      </c>
      <c r="Q10120">
        <v>31.410561097389099</v>
      </c>
    </row>
    <row r="10121" spans="1:17" x14ac:dyDescent="0.4">
      <c r="A10121" t="s">
        <v>2257</v>
      </c>
      <c r="B10121" t="s">
        <v>2258</v>
      </c>
      <c r="C10121" t="s">
        <v>18258</v>
      </c>
      <c r="D10121">
        <v>-0.54139269800000001</v>
      </c>
      <c r="E10121">
        <v>0.16117596200000001</v>
      </c>
      <c r="F10121">
        <v>-0.98998006500000002</v>
      </c>
      <c r="G10121">
        <v>2.8204867000000002E-2</v>
      </c>
      <c r="H10121">
        <v>24.195989709468599</v>
      </c>
      <c r="I10121">
        <v>23.580519222345</v>
      </c>
      <c r="J10121">
        <v>24.195318650569899</v>
      </c>
      <c r="K10121">
        <v>24.3780102121517</v>
      </c>
      <c r="L10121">
        <v>23.699238794206501</v>
      </c>
      <c r="M10121">
        <v>23.618776334649699</v>
      </c>
      <c r="N10121">
        <v>23.5986011163534</v>
      </c>
      <c r="O10121">
        <v>25.199106655812901</v>
      </c>
      <c r="P10121">
        <v>25.077130750226502</v>
      </c>
      <c r="Q10121">
        <v>23.610319034470798</v>
      </c>
    </row>
    <row r="10122" spans="1:17" x14ac:dyDescent="0.4">
      <c r="A10122" t="s">
        <v>2257</v>
      </c>
      <c r="B10122" t="s">
        <v>2258</v>
      </c>
      <c r="C10122" t="s">
        <v>18259</v>
      </c>
      <c r="D10122">
        <v>0.80408574600000005</v>
      </c>
      <c r="E10122">
        <v>3.3692504999999998E-2</v>
      </c>
      <c r="F10122">
        <v>0.41691543199999997</v>
      </c>
      <c r="G10122">
        <v>0.312945635</v>
      </c>
      <c r="H10122">
        <v>21.747256486995902</v>
      </c>
      <c r="I10122" t="s">
        <v>2</v>
      </c>
      <c r="J10122">
        <v>22.2689219263106</v>
      </c>
      <c r="K10122">
        <v>22.545767221783201</v>
      </c>
      <c r="L10122">
        <v>21.800144896756802</v>
      </c>
      <c r="M10122" t="s">
        <v>2</v>
      </c>
      <c r="N10122" t="s">
        <v>2</v>
      </c>
      <c r="O10122">
        <v>21.2080791608896</v>
      </c>
      <c r="P10122">
        <v>21.558379769535499</v>
      </c>
      <c r="Q10122" t="s">
        <v>2</v>
      </c>
    </row>
    <row r="10123" spans="1:17" x14ac:dyDescent="0.4">
      <c r="A10123" t="s">
        <v>2257</v>
      </c>
      <c r="B10123" t="s">
        <v>2258</v>
      </c>
      <c r="C10123" t="s">
        <v>18260</v>
      </c>
      <c r="D10123">
        <v>-0.52409536999999995</v>
      </c>
      <c r="E10123">
        <v>0.36309284200000003</v>
      </c>
      <c r="F10123" t="e">
        <f>-Inf</f>
        <v>#NAME?</v>
      </c>
      <c r="G10123" t="s">
        <v>2</v>
      </c>
      <c r="H10123">
        <v>21.282510480647801</v>
      </c>
      <c r="I10123">
        <v>21.063684454542098</v>
      </c>
      <c r="J10123">
        <v>21.388407020892799</v>
      </c>
      <c r="K10123">
        <v>21.114707564928501</v>
      </c>
      <c r="L10123" t="s">
        <v>2</v>
      </c>
      <c r="M10123" t="s">
        <v>2</v>
      </c>
      <c r="N10123" t="s">
        <v>2</v>
      </c>
      <c r="O10123" t="s">
        <v>2</v>
      </c>
      <c r="P10123">
        <v>21.7364227503965</v>
      </c>
      <c r="Q10123" t="s">
        <v>2</v>
      </c>
    </row>
    <row r="10124" spans="1:17" x14ac:dyDescent="0.4">
      <c r="A10124" t="s">
        <v>2257</v>
      </c>
      <c r="B10124" t="s">
        <v>2258</v>
      </c>
      <c r="C10124" t="s">
        <v>18261</v>
      </c>
      <c r="D10124" t="s">
        <v>4536</v>
      </c>
      <c r="E10124" t="s">
        <v>2</v>
      </c>
      <c r="F10124" t="s">
        <v>2</v>
      </c>
      <c r="G10124" t="s">
        <v>2</v>
      </c>
      <c r="H10124" t="s">
        <v>2</v>
      </c>
      <c r="I10124">
        <v>22.063558195841502</v>
      </c>
      <c r="J10124">
        <v>22.286076328629299</v>
      </c>
      <c r="K10124">
        <v>21.708639366431999</v>
      </c>
      <c r="L10124" t="e">
        <v>#N/A</v>
      </c>
      <c r="M10124" t="e">
        <v>#N/A</v>
      </c>
      <c r="N10124" t="e">
        <v>#N/A</v>
      </c>
      <c r="O10124" t="s">
        <v>2</v>
      </c>
      <c r="P10124" t="s">
        <v>2</v>
      </c>
      <c r="Q10124" t="s">
        <v>2</v>
      </c>
    </row>
    <row r="10125" spans="1:17" x14ac:dyDescent="0.4">
      <c r="A10125" t="s">
        <v>2257</v>
      </c>
      <c r="B10125" t="s">
        <v>2258</v>
      </c>
      <c r="C10125" t="s">
        <v>2259</v>
      </c>
      <c r="D10125">
        <v>1.3076231700000001</v>
      </c>
      <c r="E10125" s="2">
        <v>1.1399999999999999E-5</v>
      </c>
      <c r="F10125">
        <v>-0.626573347</v>
      </c>
      <c r="G10125">
        <v>6.1402770000000004E-3</v>
      </c>
      <c r="H10125">
        <v>27.987353306025</v>
      </c>
      <c r="I10125">
        <v>27.785250810565302</v>
      </c>
      <c r="J10125">
        <v>28.3612444195373</v>
      </c>
      <c r="K10125">
        <v>28.1746960091847</v>
      </c>
      <c r="L10125">
        <v>25.857557703433699</v>
      </c>
      <c r="M10125">
        <v>26.4265731171064</v>
      </c>
      <c r="N10125">
        <v>26.144688037852699</v>
      </c>
      <c r="O10125">
        <v>26.877776367534</v>
      </c>
      <c r="P10125">
        <v>26.617853546047201</v>
      </c>
      <c r="Q10125">
        <v>26.812908985166398</v>
      </c>
    </row>
    <row r="10126" spans="1:17" x14ac:dyDescent="0.4">
      <c r="A10126" t="s">
        <v>2257</v>
      </c>
      <c r="B10126" t="s">
        <v>2258</v>
      </c>
      <c r="C10126" t="s">
        <v>18262</v>
      </c>
      <c r="D10126">
        <v>0.77909884900000004</v>
      </c>
      <c r="E10126">
        <v>8.9365087999999995E-2</v>
      </c>
      <c r="F10126">
        <v>-0.33690333</v>
      </c>
      <c r="G10126">
        <v>0.46101900400000001</v>
      </c>
      <c r="H10126">
        <v>25.2405038838031</v>
      </c>
      <c r="I10126">
        <v>25.453590606742601</v>
      </c>
      <c r="J10126">
        <v>24.128883984964801</v>
      </c>
      <c r="K10126">
        <v>24.783878236869899</v>
      </c>
      <c r="L10126">
        <v>24.174262852480201</v>
      </c>
      <c r="M10126">
        <v>23.316427937998299</v>
      </c>
      <c r="N10126">
        <v>23.866445204363899</v>
      </c>
      <c r="O10126">
        <v>24.647951287806201</v>
      </c>
      <c r="P10126">
        <v>23.846715577067901</v>
      </c>
      <c r="Q10126">
        <v>23.873179121460801</v>
      </c>
    </row>
    <row r="10127" spans="1:17" x14ac:dyDescent="0.4">
      <c r="A10127" t="s">
        <v>2257</v>
      </c>
      <c r="B10127" t="s">
        <v>2258</v>
      </c>
      <c r="C10127" t="s">
        <v>18263</v>
      </c>
      <c r="D10127">
        <v>1.8603263400000001</v>
      </c>
      <c r="E10127">
        <v>8.5189689999999998E-2</v>
      </c>
      <c r="F10127">
        <v>8.9644902999999998E-2</v>
      </c>
      <c r="G10127">
        <v>0.94168172699999997</v>
      </c>
      <c r="H10127" t="s">
        <v>2</v>
      </c>
      <c r="I10127">
        <v>24.905805653625201</v>
      </c>
      <c r="J10127">
        <v>24.8361900076751</v>
      </c>
      <c r="K10127">
        <v>24.054001295115999</v>
      </c>
      <c r="L10127">
        <v>22.8279842148266</v>
      </c>
      <c r="M10127" t="s">
        <v>2</v>
      </c>
      <c r="N10127" t="s">
        <v>2</v>
      </c>
      <c r="O10127">
        <v>21.424284028215101</v>
      </c>
      <c r="P10127" t="s">
        <v>2</v>
      </c>
      <c r="Q10127">
        <v>24.052394596256299</v>
      </c>
    </row>
    <row r="10128" spans="1:17" x14ac:dyDescent="0.4">
      <c r="A10128" t="s">
        <v>2257</v>
      </c>
      <c r="B10128" t="s">
        <v>2258</v>
      </c>
      <c r="C10128" t="s">
        <v>18264</v>
      </c>
      <c r="D10128" t="s">
        <v>4536</v>
      </c>
      <c r="E10128" t="s">
        <v>2</v>
      </c>
      <c r="F10128" t="s">
        <v>4536</v>
      </c>
      <c r="G10128" t="s">
        <v>2</v>
      </c>
      <c r="H10128">
        <v>22.491747863731302</v>
      </c>
      <c r="I10128">
        <v>22.017635088986399</v>
      </c>
      <c r="J10128">
        <v>23.070137207661801</v>
      </c>
      <c r="K10128">
        <v>22.307262630048701</v>
      </c>
      <c r="L10128" t="s">
        <v>2</v>
      </c>
      <c r="M10128" t="s">
        <v>2</v>
      </c>
      <c r="N10128">
        <v>21.882932404807899</v>
      </c>
      <c r="O10128" t="s">
        <v>2</v>
      </c>
      <c r="P10128" t="s">
        <v>2</v>
      </c>
      <c r="Q10128" t="s">
        <v>2</v>
      </c>
    </row>
    <row r="10129" spans="1:17" x14ac:dyDescent="0.4">
      <c r="A10129" t="s">
        <v>14232</v>
      </c>
      <c r="B10129" t="s">
        <v>14233</v>
      </c>
      <c r="C10129" t="s">
        <v>14234</v>
      </c>
      <c r="D10129">
        <v>-0.75616482600000001</v>
      </c>
      <c r="E10129">
        <v>2.7531100999999999E-2</v>
      </c>
      <c r="F10129">
        <v>-4.4893087999999998E-2</v>
      </c>
      <c r="G10129">
        <v>0.900067548</v>
      </c>
      <c r="H10129" t="s">
        <v>2</v>
      </c>
      <c r="I10129">
        <v>22.011558345450599</v>
      </c>
      <c r="J10129" t="s">
        <v>2</v>
      </c>
      <c r="K10129">
        <v>22.381873541357301</v>
      </c>
      <c r="L10129">
        <v>22.9079876812091</v>
      </c>
      <c r="M10129" t="s">
        <v>2</v>
      </c>
      <c r="N10129" t="s">
        <v>2</v>
      </c>
      <c r="O10129">
        <v>23.328712686296299</v>
      </c>
      <c r="P10129">
        <v>22.619024778680501</v>
      </c>
      <c r="Q10129">
        <v>22.910904843014901</v>
      </c>
    </row>
    <row r="10130" spans="1:17" x14ac:dyDescent="0.4">
      <c r="A10130" t="s">
        <v>14620</v>
      </c>
      <c r="B10130" t="s">
        <v>14621</v>
      </c>
      <c r="C10130" t="s">
        <v>14622</v>
      </c>
      <c r="D10130">
        <v>8.9741981999999998E-2</v>
      </c>
      <c r="E10130">
        <v>0.88002421099999995</v>
      </c>
      <c r="F10130">
        <v>-1.8732094000000001E-2</v>
      </c>
      <c r="G10130">
        <v>0.97484813400000003</v>
      </c>
      <c r="H10130">
        <v>21.531774154333</v>
      </c>
      <c r="I10130">
        <v>22.0618072477738</v>
      </c>
      <c r="J10130">
        <v>20.7453057046624</v>
      </c>
      <c r="K10130" t="s">
        <v>2</v>
      </c>
      <c r="L10130">
        <v>21.4086016448579</v>
      </c>
      <c r="M10130">
        <v>21.523890206718299</v>
      </c>
      <c r="N10130">
        <v>21.080973027483399</v>
      </c>
      <c r="O10130" t="s">
        <v>2</v>
      </c>
      <c r="P10130" t="s">
        <v>2</v>
      </c>
      <c r="Q10130">
        <v>21.356553720098901</v>
      </c>
    </row>
    <row r="10131" spans="1:17" x14ac:dyDescent="0.4">
      <c r="A10131" t="s">
        <v>14620</v>
      </c>
      <c r="B10131" t="s">
        <v>14621</v>
      </c>
      <c r="C10131" t="s">
        <v>14623</v>
      </c>
      <c r="D10131">
        <v>0.18358334900000001</v>
      </c>
      <c r="E10131">
        <v>0.759413326</v>
      </c>
      <c r="F10131">
        <v>0.28043326099999999</v>
      </c>
      <c r="G10131">
        <v>0.66247629299999999</v>
      </c>
      <c r="H10131">
        <v>25.451194119586699</v>
      </c>
      <c r="I10131">
        <v>22.930775073841101</v>
      </c>
      <c r="J10131">
        <v>24.828216352151799</v>
      </c>
      <c r="K10131">
        <v>23.597741167690401</v>
      </c>
      <c r="L10131">
        <v>24.109076597226899</v>
      </c>
      <c r="M10131">
        <v>24.193084888293502</v>
      </c>
      <c r="N10131">
        <v>24.594333287581499</v>
      </c>
      <c r="O10131">
        <v>25.060474161277799</v>
      </c>
      <c r="P10131">
        <v>23.458622336689398</v>
      </c>
      <c r="Q10131">
        <v>23.5360984907229</v>
      </c>
    </row>
    <row r="10132" spans="1:17" x14ac:dyDescent="0.4">
      <c r="A10132" t="s">
        <v>2260</v>
      </c>
      <c r="B10132" t="s">
        <v>2261</v>
      </c>
      <c r="C10132" t="s">
        <v>2262</v>
      </c>
      <c r="D10132">
        <v>-1.469284891</v>
      </c>
      <c r="E10132">
        <v>1.5919829999999999E-3</v>
      </c>
      <c r="F10132">
        <v>-1.270040391</v>
      </c>
      <c r="G10132">
        <v>3.7299630000000002E-3</v>
      </c>
      <c r="H10132">
        <v>25.9689614890376</v>
      </c>
      <c r="I10132" t="s">
        <v>2</v>
      </c>
      <c r="J10132">
        <v>26.125977489385502</v>
      </c>
      <c r="K10132">
        <v>25.5732159019447</v>
      </c>
      <c r="L10132">
        <v>25.9717009062995</v>
      </c>
      <c r="M10132">
        <v>26.3383336490812</v>
      </c>
      <c r="N10132">
        <v>25.955853825675501</v>
      </c>
      <c r="O10132" t="s">
        <v>2</v>
      </c>
      <c r="P10132">
        <v>27.358669850953</v>
      </c>
      <c r="Q10132" t="s">
        <v>2</v>
      </c>
    </row>
    <row r="10133" spans="1:17" x14ac:dyDescent="0.4">
      <c r="A10133" t="s">
        <v>2260</v>
      </c>
      <c r="B10133" t="s">
        <v>2261</v>
      </c>
      <c r="C10133" t="s">
        <v>24384</v>
      </c>
      <c r="D10133">
        <v>-0.30287944500000002</v>
      </c>
      <c r="E10133">
        <v>0.47081044300000002</v>
      </c>
      <c r="F10133">
        <v>-1.1523022000000001</v>
      </c>
      <c r="G10133">
        <v>2.2269693E-2</v>
      </c>
      <c r="H10133">
        <v>20.5646388309777</v>
      </c>
      <c r="I10133">
        <v>20.984438054257801</v>
      </c>
      <c r="J10133">
        <v>19.450846992192901</v>
      </c>
      <c r="K10133">
        <v>21.637429486225901</v>
      </c>
      <c r="L10133">
        <v>19.853080006473299</v>
      </c>
      <c r="M10133">
        <v>20.064679344263499</v>
      </c>
      <c r="N10133">
        <v>19.511987407135599</v>
      </c>
      <c r="O10133">
        <v>20.6615918851857</v>
      </c>
      <c r="P10133">
        <v>21.112550714294201</v>
      </c>
      <c r="Q10133">
        <v>21.112510757435199</v>
      </c>
    </row>
    <row r="10134" spans="1:17" x14ac:dyDescent="0.4">
      <c r="A10134" t="s">
        <v>2260</v>
      </c>
      <c r="B10134" t="s">
        <v>2261</v>
      </c>
      <c r="C10134" t="s">
        <v>2263</v>
      </c>
      <c r="D10134" t="s">
        <v>4536</v>
      </c>
      <c r="E10134" t="s">
        <v>2</v>
      </c>
      <c r="F10134" t="s">
        <v>4536</v>
      </c>
      <c r="G10134" t="s">
        <v>2</v>
      </c>
      <c r="H10134" t="s">
        <v>2</v>
      </c>
      <c r="I10134">
        <v>20.886592595100499</v>
      </c>
      <c r="J10134" t="s">
        <v>2</v>
      </c>
      <c r="K10134">
        <v>21.3162552911941</v>
      </c>
      <c r="L10134" t="s">
        <v>2</v>
      </c>
      <c r="M10134">
        <v>20.392934226931601</v>
      </c>
      <c r="N10134">
        <v>20.326083882926799</v>
      </c>
      <c r="O10134" t="s">
        <v>2</v>
      </c>
      <c r="P10134" t="s">
        <v>2</v>
      </c>
      <c r="Q10134" t="s">
        <v>2</v>
      </c>
    </row>
    <row r="10135" spans="1:17" x14ac:dyDescent="0.4">
      <c r="A10135" t="s">
        <v>2264</v>
      </c>
      <c r="B10135" t="s">
        <v>2265</v>
      </c>
      <c r="C10135" t="s">
        <v>13445</v>
      </c>
      <c r="D10135" t="s">
        <v>4536</v>
      </c>
      <c r="E10135" t="s">
        <v>2</v>
      </c>
      <c r="F10135" t="s">
        <v>2</v>
      </c>
      <c r="G10135" t="s">
        <v>2</v>
      </c>
      <c r="H10135">
        <v>22.593953647462101</v>
      </c>
      <c r="I10135" t="s">
        <v>2</v>
      </c>
      <c r="J10135">
        <v>23.106887480683099</v>
      </c>
      <c r="K10135">
        <v>22.217211747841301</v>
      </c>
      <c r="L10135" t="e">
        <v>#N/A</v>
      </c>
      <c r="M10135" t="e">
        <v>#N/A</v>
      </c>
      <c r="N10135" t="e">
        <v>#N/A</v>
      </c>
      <c r="O10135" t="s">
        <v>2</v>
      </c>
      <c r="P10135" t="s">
        <v>2</v>
      </c>
      <c r="Q10135" t="s">
        <v>2</v>
      </c>
    </row>
    <row r="10136" spans="1:17" x14ac:dyDescent="0.4">
      <c r="A10136" t="s">
        <v>2264</v>
      </c>
      <c r="B10136" t="s">
        <v>2265</v>
      </c>
      <c r="C10136" t="s">
        <v>13446</v>
      </c>
      <c r="D10136">
        <v>-0.76446847399999995</v>
      </c>
      <c r="E10136">
        <v>0.35986716899999999</v>
      </c>
      <c r="F10136">
        <v>1.124319541</v>
      </c>
      <c r="G10136">
        <v>0.25922995599999998</v>
      </c>
      <c r="H10136" t="s">
        <v>2</v>
      </c>
      <c r="I10136">
        <v>22.344505156736702</v>
      </c>
      <c r="J10136" t="s">
        <v>2</v>
      </c>
      <c r="K10136" t="s">
        <v>2</v>
      </c>
      <c r="L10136" t="s">
        <v>2</v>
      </c>
      <c r="M10136" t="s">
        <v>2</v>
      </c>
      <c r="N10136">
        <v>24.2332931723538</v>
      </c>
      <c r="O10136">
        <v>22.8290033629861</v>
      </c>
      <c r="P10136" t="s">
        <v>2</v>
      </c>
      <c r="Q10136">
        <v>23.3889438991676</v>
      </c>
    </row>
    <row r="10137" spans="1:17" x14ac:dyDescent="0.4">
      <c r="A10137" t="s">
        <v>2264</v>
      </c>
      <c r="B10137" t="s">
        <v>2265</v>
      </c>
      <c r="C10137" t="s">
        <v>2266</v>
      </c>
      <c r="D10137">
        <v>0.93556996599999998</v>
      </c>
      <c r="E10137">
        <v>8.7295910000000001E-3</v>
      </c>
      <c r="F10137">
        <v>1.1457463059999999</v>
      </c>
      <c r="G10137">
        <v>3.9599129999999998E-3</v>
      </c>
      <c r="H10137">
        <v>25.063982109697701</v>
      </c>
      <c r="I10137">
        <v>24.589325344767499</v>
      </c>
      <c r="J10137">
        <v>25.088321593163698</v>
      </c>
      <c r="K10137">
        <v>24.265967575668</v>
      </c>
      <c r="L10137">
        <v>24.995071500894898</v>
      </c>
      <c r="M10137">
        <v>24.555202420620301</v>
      </c>
      <c r="N10137">
        <v>25.335952564996798</v>
      </c>
      <c r="O10137">
        <v>23.995929460599701</v>
      </c>
      <c r="P10137">
        <v>24.134582135601399</v>
      </c>
      <c r="Q10137">
        <v>23.318475973693701</v>
      </c>
    </row>
    <row r="10138" spans="1:17" x14ac:dyDescent="0.4">
      <c r="A10138" t="s">
        <v>13618</v>
      </c>
      <c r="B10138" t="s">
        <v>13619</v>
      </c>
      <c r="C10138" t="s">
        <v>13620</v>
      </c>
      <c r="D10138" t="s">
        <v>4536</v>
      </c>
      <c r="E10138" t="s">
        <v>2</v>
      </c>
      <c r="F10138" t="s">
        <v>2</v>
      </c>
      <c r="G10138" t="s">
        <v>2</v>
      </c>
      <c r="H10138">
        <v>24.295009195108701</v>
      </c>
      <c r="I10138" t="s">
        <v>2</v>
      </c>
      <c r="J10138">
        <v>23.194076706782202</v>
      </c>
      <c r="K10138" t="s">
        <v>2</v>
      </c>
      <c r="L10138" t="e">
        <v>#N/A</v>
      </c>
      <c r="M10138" t="e">
        <v>#N/A</v>
      </c>
      <c r="N10138" t="e">
        <v>#N/A</v>
      </c>
      <c r="O10138" t="s">
        <v>2</v>
      </c>
      <c r="P10138" t="s">
        <v>2</v>
      </c>
      <c r="Q10138" t="s">
        <v>2</v>
      </c>
    </row>
    <row r="10139" spans="1:17" x14ac:dyDescent="0.4">
      <c r="A10139" t="s">
        <v>13618</v>
      </c>
      <c r="B10139" t="s">
        <v>13619</v>
      </c>
      <c r="C10139" t="s">
        <v>13621</v>
      </c>
      <c r="D10139">
        <v>0.77746376800000006</v>
      </c>
      <c r="E10139">
        <v>6.7616175000000001E-2</v>
      </c>
      <c r="F10139">
        <v>0.53792820600000002</v>
      </c>
      <c r="G10139">
        <v>0.25134879599999999</v>
      </c>
      <c r="H10139">
        <v>24.6667823029563</v>
      </c>
      <c r="I10139">
        <v>24.024540497593801</v>
      </c>
      <c r="J10139">
        <v>23.353974523045899</v>
      </c>
      <c r="K10139">
        <v>24.017945117446899</v>
      </c>
      <c r="L10139">
        <v>23.814467806027402</v>
      </c>
      <c r="M10139" t="s">
        <v>2</v>
      </c>
      <c r="N10139">
        <v>23.738082289543801</v>
      </c>
      <c r="O10139">
        <v>23.495424777579899</v>
      </c>
      <c r="P10139">
        <v>23.3760833798856</v>
      </c>
      <c r="Q10139">
        <v>22.843532368633099</v>
      </c>
    </row>
    <row r="10140" spans="1:17" x14ac:dyDescent="0.4">
      <c r="A10140" t="s">
        <v>26136</v>
      </c>
      <c r="B10140" t="s">
        <v>26137</v>
      </c>
      <c r="C10140" t="s">
        <v>26138</v>
      </c>
      <c r="D10140" t="s">
        <v>4536</v>
      </c>
      <c r="E10140" t="s">
        <v>2</v>
      </c>
      <c r="F10140" t="s">
        <v>2</v>
      </c>
      <c r="G10140" t="s">
        <v>2</v>
      </c>
      <c r="H10140" t="s">
        <v>2</v>
      </c>
      <c r="I10140" t="s">
        <v>2</v>
      </c>
      <c r="J10140" t="s">
        <v>2</v>
      </c>
      <c r="K10140">
        <v>21.310537367301201</v>
      </c>
      <c r="L10140" t="e">
        <v>#N/A</v>
      </c>
      <c r="M10140" t="e">
        <v>#N/A</v>
      </c>
      <c r="N10140" t="e">
        <v>#N/A</v>
      </c>
      <c r="O10140" t="s">
        <v>2</v>
      </c>
      <c r="P10140" t="s">
        <v>2</v>
      </c>
      <c r="Q10140" t="s">
        <v>2</v>
      </c>
    </row>
    <row r="10141" spans="1:17" x14ac:dyDescent="0.4">
      <c r="A10141" t="s">
        <v>24321</v>
      </c>
      <c r="B10141" t="s">
        <v>24322</v>
      </c>
      <c r="C10141" t="s">
        <v>24323</v>
      </c>
      <c r="D10141">
        <v>0.77595304099999995</v>
      </c>
      <c r="E10141">
        <v>7.2082697000000001E-2</v>
      </c>
      <c r="F10141">
        <v>-0.67785835900000002</v>
      </c>
      <c r="G10141">
        <v>0.25461888300000002</v>
      </c>
      <c r="H10141">
        <v>22.964309395534901</v>
      </c>
      <c r="I10141">
        <v>23.159743981262</v>
      </c>
      <c r="J10141">
        <v>22.7590533094696</v>
      </c>
      <c r="K10141">
        <v>22.019648817912699</v>
      </c>
      <c r="L10141">
        <v>21.271877475770999</v>
      </c>
      <c r="M10141" t="s">
        <v>2</v>
      </c>
      <c r="N10141" t="s">
        <v>2</v>
      </c>
      <c r="O10141">
        <v>22.324407890472301</v>
      </c>
      <c r="P10141">
        <v>22.175861658775101</v>
      </c>
      <c r="Q10141">
        <v>21.348937954584699</v>
      </c>
    </row>
    <row r="10142" spans="1:17" x14ac:dyDescent="0.4">
      <c r="A10142" t="s">
        <v>19908</v>
      </c>
      <c r="B10142" t="s">
        <v>19909</v>
      </c>
      <c r="C10142" t="s">
        <v>19910</v>
      </c>
      <c r="D10142" t="s">
        <v>4536</v>
      </c>
      <c r="E10142" t="s">
        <v>2</v>
      </c>
      <c r="F10142" t="s">
        <v>2</v>
      </c>
      <c r="G10142" t="s">
        <v>2</v>
      </c>
      <c r="H10142" t="s">
        <v>2</v>
      </c>
      <c r="I10142">
        <v>24.710751769331399</v>
      </c>
      <c r="J10142" t="s">
        <v>2</v>
      </c>
      <c r="K10142">
        <v>25.0457036948197</v>
      </c>
      <c r="L10142" t="e">
        <v>#N/A</v>
      </c>
      <c r="M10142" t="e">
        <v>#N/A</v>
      </c>
      <c r="N10142" t="e">
        <v>#N/A</v>
      </c>
      <c r="O10142" t="s">
        <v>2</v>
      </c>
      <c r="P10142" t="s">
        <v>2</v>
      </c>
      <c r="Q10142" t="s">
        <v>2</v>
      </c>
    </row>
    <row r="10143" spans="1:17" x14ac:dyDescent="0.4">
      <c r="A10143" t="s">
        <v>13622</v>
      </c>
      <c r="B10143" t="s">
        <v>13623</v>
      </c>
      <c r="C10143" t="s">
        <v>13624</v>
      </c>
      <c r="D10143" t="s">
        <v>4536</v>
      </c>
      <c r="E10143" t="s">
        <v>2</v>
      </c>
      <c r="F10143" t="s">
        <v>2</v>
      </c>
      <c r="G10143" t="s">
        <v>2</v>
      </c>
      <c r="H10143" t="s">
        <v>2</v>
      </c>
      <c r="I10143">
        <v>23.151184428601599</v>
      </c>
      <c r="J10143" t="s">
        <v>2</v>
      </c>
      <c r="K10143">
        <v>23.651643979140299</v>
      </c>
      <c r="L10143" t="e">
        <v>#N/A</v>
      </c>
      <c r="M10143" t="e">
        <v>#N/A</v>
      </c>
      <c r="N10143" t="e">
        <v>#N/A</v>
      </c>
      <c r="O10143" t="s">
        <v>2</v>
      </c>
      <c r="P10143" t="s">
        <v>2</v>
      </c>
      <c r="Q10143" t="s">
        <v>2</v>
      </c>
    </row>
    <row r="10144" spans="1:17" x14ac:dyDescent="0.4">
      <c r="A10144" t="s">
        <v>13622</v>
      </c>
      <c r="B10144" t="s">
        <v>13623</v>
      </c>
      <c r="C10144" t="s">
        <v>13625</v>
      </c>
      <c r="D10144">
        <v>0.59780070600000002</v>
      </c>
      <c r="E10144">
        <v>2.3106430000000001E-2</v>
      </c>
      <c r="F10144">
        <v>0.38760934699999999</v>
      </c>
      <c r="G10144">
        <v>0.127592126</v>
      </c>
      <c r="H10144">
        <v>24.084175978858799</v>
      </c>
      <c r="I10144">
        <v>24.5881189403907</v>
      </c>
      <c r="J10144">
        <v>23.991116926096101</v>
      </c>
      <c r="K10144">
        <v>24.133084918781801</v>
      </c>
      <c r="L10144">
        <v>23.753469017606999</v>
      </c>
      <c r="M10144">
        <v>24.008289383409199</v>
      </c>
      <c r="N10144">
        <v>24.205040094882801</v>
      </c>
      <c r="O10144">
        <v>24.034040602338202</v>
      </c>
      <c r="P10144">
        <v>23.300905252186698</v>
      </c>
      <c r="Q10144">
        <v>23.469024599881301</v>
      </c>
    </row>
    <row r="10145" spans="1:17" x14ac:dyDescent="0.4">
      <c r="A10145" t="s">
        <v>13626</v>
      </c>
      <c r="B10145" t="s">
        <v>13627</v>
      </c>
      <c r="C10145" t="s">
        <v>13628</v>
      </c>
      <c r="D10145">
        <v>-6.3822397000000003E-2</v>
      </c>
      <c r="E10145">
        <v>0.90742898400000005</v>
      </c>
      <c r="F10145">
        <v>-0.33014374600000002</v>
      </c>
      <c r="G10145">
        <v>0.57664255499999995</v>
      </c>
      <c r="H10145">
        <v>22.808637715624499</v>
      </c>
      <c r="I10145">
        <v>23.340799683111101</v>
      </c>
      <c r="J10145">
        <v>22.0164040223403</v>
      </c>
      <c r="K10145">
        <v>22.0290452546819</v>
      </c>
      <c r="L10145">
        <v>21.5636098005401</v>
      </c>
      <c r="M10145">
        <v>23.258139800252401</v>
      </c>
      <c r="N10145">
        <v>22.025451359820099</v>
      </c>
      <c r="O10145">
        <v>21.878472423252301</v>
      </c>
      <c r="P10145">
        <v>22.870797095622098</v>
      </c>
      <c r="Q10145">
        <v>23.088362680203499</v>
      </c>
    </row>
    <row r="10146" spans="1:17" x14ac:dyDescent="0.4">
      <c r="A10146" t="s">
        <v>13626</v>
      </c>
      <c r="B10146" t="s">
        <v>13627</v>
      </c>
      <c r="C10146" t="s">
        <v>13629</v>
      </c>
      <c r="D10146">
        <v>-3.3440263999999997E-2</v>
      </c>
      <c r="E10146">
        <v>0.97305249299999996</v>
      </c>
      <c r="F10146">
        <v>0.40294634600000001</v>
      </c>
      <c r="G10146">
        <v>0.70076082200000001</v>
      </c>
      <c r="H10146">
        <v>26.569097162958599</v>
      </c>
      <c r="I10146">
        <v>23.504202229545999</v>
      </c>
      <c r="J10146">
        <v>23.5617138805531</v>
      </c>
      <c r="K10146">
        <v>23.332049305024999</v>
      </c>
      <c r="L10146">
        <v>25.912454867992199</v>
      </c>
      <c r="M10146">
        <v>24.185792618765401</v>
      </c>
      <c r="N10146">
        <v>23.9362092763349</v>
      </c>
      <c r="O10146">
        <v>24.109930137289101</v>
      </c>
      <c r="P10146">
        <v>24.440481680227801</v>
      </c>
      <c r="Q10146" t="s">
        <v>2</v>
      </c>
    </row>
    <row r="10147" spans="1:17" x14ac:dyDescent="0.4">
      <c r="A10147" t="s">
        <v>13626</v>
      </c>
      <c r="B10147" t="s">
        <v>13627</v>
      </c>
      <c r="C10147" t="s">
        <v>13630</v>
      </c>
      <c r="D10147">
        <v>0.53719588299999999</v>
      </c>
      <c r="E10147">
        <v>7.5090643999999998E-2</v>
      </c>
      <c r="F10147">
        <v>-0.30064218100000001</v>
      </c>
      <c r="G10147">
        <v>0.32556845299999998</v>
      </c>
      <c r="H10147">
        <v>25.9570275518609</v>
      </c>
      <c r="I10147">
        <v>26.0936945867345</v>
      </c>
      <c r="J10147">
        <v>25.610444819222199</v>
      </c>
      <c r="K10147">
        <v>26.160953971144298</v>
      </c>
      <c r="L10147">
        <v>24.696837682791902</v>
      </c>
      <c r="M10147">
        <v>25.599249938329599</v>
      </c>
      <c r="N10147">
        <v>25.056988881795</v>
      </c>
      <c r="O10147">
        <v>25.227614141575302</v>
      </c>
      <c r="P10147">
        <v>25.0184120999137</v>
      </c>
      <c r="Q10147">
        <v>26.008976805253202</v>
      </c>
    </row>
    <row r="10148" spans="1:17" x14ac:dyDescent="0.4">
      <c r="A10148" t="s">
        <v>13626</v>
      </c>
      <c r="B10148" t="s">
        <v>13627</v>
      </c>
      <c r="C10148" t="s">
        <v>13631</v>
      </c>
      <c r="D10148">
        <v>-0.23986318100000001</v>
      </c>
      <c r="E10148">
        <v>0.51027225700000001</v>
      </c>
      <c r="F10148">
        <v>-0.221311436</v>
      </c>
      <c r="G10148">
        <v>0.54278032499999995</v>
      </c>
      <c r="H10148">
        <v>24.769182569909098</v>
      </c>
      <c r="I10148">
        <v>23.7547878811591</v>
      </c>
      <c r="J10148" t="s">
        <v>2</v>
      </c>
      <c r="K10148">
        <v>23.5204867524074</v>
      </c>
      <c r="L10148">
        <v>24.081404284844499</v>
      </c>
      <c r="M10148">
        <v>24.491328401228799</v>
      </c>
      <c r="N10148">
        <v>23.5273797502858</v>
      </c>
      <c r="O10148">
        <v>24.602782833499202</v>
      </c>
      <c r="P10148">
        <v>23.9109111840562</v>
      </c>
      <c r="Q10148">
        <v>24.250352727475001</v>
      </c>
    </row>
    <row r="10149" spans="1:17" x14ac:dyDescent="0.4">
      <c r="A10149" t="s">
        <v>13626</v>
      </c>
      <c r="B10149" t="s">
        <v>13627</v>
      </c>
      <c r="C10149" t="s">
        <v>13632</v>
      </c>
      <c r="D10149">
        <v>1.0298992650000001</v>
      </c>
      <c r="E10149">
        <v>0.248394955</v>
      </c>
      <c r="F10149" t="e">
        <f>-Inf</f>
        <v>#NAME?</v>
      </c>
      <c r="G10149" t="s">
        <v>2</v>
      </c>
      <c r="H10149" t="s">
        <v>2</v>
      </c>
      <c r="I10149" t="s">
        <v>2</v>
      </c>
      <c r="J10149" t="s">
        <v>2</v>
      </c>
      <c r="K10149">
        <v>23.603508829591501</v>
      </c>
      <c r="L10149" t="s">
        <v>2</v>
      </c>
      <c r="M10149" t="s">
        <v>2</v>
      </c>
      <c r="N10149" t="s">
        <v>2</v>
      </c>
      <c r="O10149">
        <v>22.573609564577499</v>
      </c>
      <c r="P10149" t="s">
        <v>2</v>
      </c>
      <c r="Q10149" t="s">
        <v>2</v>
      </c>
    </row>
    <row r="10150" spans="1:17" x14ac:dyDescent="0.4">
      <c r="A10150" t="s">
        <v>13626</v>
      </c>
      <c r="B10150" t="s">
        <v>13627</v>
      </c>
      <c r="C10150" t="s">
        <v>13633</v>
      </c>
      <c r="D10150">
        <v>2.060799222</v>
      </c>
      <c r="E10150">
        <v>5.0034629999999997E-3</v>
      </c>
      <c r="F10150">
        <v>0.51252861900000002</v>
      </c>
      <c r="G10150">
        <v>0.27274336500000002</v>
      </c>
      <c r="H10150">
        <v>23.070617548789599</v>
      </c>
      <c r="I10150">
        <v>22.937292498434498</v>
      </c>
      <c r="J10150">
        <v>22.3636650821853</v>
      </c>
      <c r="K10150">
        <v>22.571074317444499</v>
      </c>
      <c r="L10150">
        <v>20.946998229227699</v>
      </c>
      <c r="M10150" t="s">
        <v>2</v>
      </c>
      <c r="N10150">
        <v>21.427785287441701</v>
      </c>
      <c r="O10150">
        <v>20.674863139252601</v>
      </c>
      <c r="P10150" t="s">
        <v>2</v>
      </c>
      <c r="Q10150" t="s">
        <v>2</v>
      </c>
    </row>
    <row r="10151" spans="1:17" x14ac:dyDescent="0.4">
      <c r="A10151" t="s">
        <v>26185</v>
      </c>
      <c r="B10151" t="s">
        <v>26186</v>
      </c>
      <c r="C10151" t="s">
        <v>26187</v>
      </c>
      <c r="D10151">
        <v>-9.6126119999999995E-2</v>
      </c>
      <c r="E10151">
        <v>0.87228962300000001</v>
      </c>
      <c r="F10151" t="e">
        <f>-Inf</f>
        <v>#NAME?</v>
      </c>
      <c r="G10151" t="s">
        <v>2</v>
      </c>
      <c r="H10151" t="s">
        <v>2</v>
      </c>
      <c r="I10151" t="s">
        <v>2</v>
      </c>
      <c r="J10151">
        <v>22.397037827624299</v>
      </c>
      <c r="K10151">
        <v>22.3666766254054</v>
      </c>
      <c r="L10151" t="s">
        <v>2</v>
      </c>
      <c r="M10151" t="s">
        <v>2</v>
      </c>
      <c r="N10151" t="s">
        <v>2</v>
      </c>
      <c r="O10151" t="s">
        <v>2</v>
      </c>
      <c r="P10151" t="s">
        <v>2</v>
      </c>
      <c r="Q10151">
        <v>22.4779833463197</v>
      </c>
    </row>
    <row r="10152" spans="1:17" x14ac:dyDescent="0.4">
      <c r="A10152" t="s">
        <v>26185</v>
      </c>
      <c r="B10152" t="s">
        <v>26186</v>
      </c>
      <c r="C10152" t="s">
        <v>26188</v>
      </c>
      <c r="D10152" t="s">
        <v>4536</v>
      </c>
      <c r="E10152" t="s">
        <v>2</v>
      </c>
      <c r="F10152" t="s">
        <v>4536</v>
      </c>
      <c r="G10152" t="s">
        <v>2</v>
      </c>
      <c r="H10152" t="s">
        <v>2</v>
      </c>
      <c r="I10152" t="s">
        <v>2</v>
      </c>
      <c r="J10152" t="s">
        <v>2</v>
      </c>
      <c r="K10152">
        <v>22.592808926932101</v>
      </c>
      <c r="L10152" t="s">
        <v>2</v>
      </c>
      <c r="M10152">
        <v>23.6834245452925</v>
      </c>
      <c r="N10152" t="s">
        <v>2</v>
      </c>
      <c r="O10152" t="s">
        <v>2</v>
      </c>
      <c r="P10152" t="s">
        <v>2</v>
      </c>
      <c r="Q10152" t="s">
        <v>2</v>
      </c>
    </row>
    <row r="10153" spans="1:17" x14ac:dyDescent="0.4">
      <c r="A10153" t="s">
        <v>26185</v>
      </c>
      <c r="B10153" t="s">
        <v>26186</v>
      </c>
      <c r="C10153" t="s">
        <v>26189</v>
      </c>
      <c r="D10153">
        <v>1.5292447000000001E-2</v>
      </c>
      <c r="E10153">
        <v>0.97554944099999996</v>
      </c>
      <c r="F10153">
        <v>0.42569177200000002</v>
      </c>
      <c r="G10153">
        <v>0.26857054000000002</v>
      </c>
      <c r="H10153">
        <v>21.657242629381798</v>
      </c>
      <c r="I10153" t="s">
        <v>2</v>
      </c>
      <c r="J10153" t="s">
        <v>2</v>
      </c>
      <c r="K10153" t="s">
        <v>2</v>
      </c>
      <c r="L10153">
        <v>21.996257085769798</v>
      </c>
      <c r="M10153">
        <v>22.239178624554999</v>
      </c>
      <c r="N10153">
        <v>21.967490154828401</v>
      </c>
      <c r="O10153">
        <v>22.268500818623401</v>
      </c>
      <c r="P10153">
        <v>21.213731598148101</v>
      </c>
      <c r="Q10153">
        <v>21.443618131385399</v>
      </c>
    </row>
    <row r="10154" spans="1:17" x14ac:dyDescent="0.4">
      <c r="A10154" t="s">
        <v>28484</v>
      </c>
      <c r="B10154" t="s">
        <v>28485</v>
      </c>
      <c r="C10154" t="s">
        <v>28486</v>
      </c>
      <c r="D10154">
        <v>0.98713075100000003</v>
      </c>
      <c r="E10154">
        <v>0.13776856600000001</v>
      </c>
      <c r="F10154">
        <v>1.329821355</v>
      </c>
      <c r="G10154">
        <v>5.8590403999999999E-2</v>
      </c>
      <c r="H10154">
        <v>23.158320015561401</v>
      </c>
      <c r="I10154" t="s">
        <v>2</v>
      </c>
      <c r="J10154">
        <v>23.571529448309999</v>
      </c>
      <c r="K10154" t="s">
        <v>2</v>
      </c>
      <c r="L10154">
        <v>23.936723032202401</v>
      </c>
      <c r="M10154">
        <v>23.478507638257899</v>
      </c>
      <c r="N10154" t="s">
        <v>2</v>
      </c>
      <c r="O10154">
        <v>23.004744401130399</v>
      </c>
      <c r="P10154" t="s">
        <v>2</v>
      </c>
      <c r="Q10154">
        <v>21.750843559924402</v>
      </c>
    </row>
    <row r="10155" spans="1:17" x14ac:dyDescent="0.4">
      <c r="A10155" t="s">
        <v>11341</v>
      </c>
      <c r="B10155" t="s">
        <v>11342</v>
      </c>
      <c r="C10155" t="s">
        <v>11343</v>
      </c>
      <c r="D10155">
        <v>-0.342502272</v>
      </c>
      <c r="E10155">
        <v>0.43507753799999999</v>
      </c>
      <c r="F10155">
        <v>-1.7482074299999999</v>
      </c>
      <c r="G10155">
        <v>2.3457272000000001E-2</v>
      </c>
      <c r="H10155">
        <v>21.874446046234699</v>
      </c>
      <c r="I10155">
        <v>22.6954763142061</v>
      </c>
      <c r="J10155">
        <v>22.957628986777401</v>
      </c>
      <c r="K10155">
        <v>23.3422419545835</v>
      </c>
      <c r="L10155">
        <v>21.311743168167901</v>
      </c>
      <c r="M10155" t="s">
        <v>2</v>
      </c>
      <c r="N10155" t="s">
        <v>2</v>
      </c>
      <c r="O10155">
        <v>23.043237771055601</v>
      </c>
      <c r="P10155">
        <v>23.0766634245016</v>
      </c>
      <c r="Q10155" t="s">
        <v>2</v>
      </c>
    </row>
    <row r="10156" spans="1:17" x14ac:dyDescent="0.4">
      <c r="A10156" t="s">
        <v>2267</v>
      </c>
      <c r="B10156" t="s">
        <v>2268</v>
      </c>
      <c r="C10156" t="s">
        <v>2269</v>
      </c>
      <c r="D10156">
        <v>0.930627553</v>
      </c>
      <c r="E10156">
        <v>4.0714569999999999E-2</v>
      </c>
      <c r="F10156">
        <v>1.790534077</v>
      </c>
      <c r="G10156">
        <v>1.1506987E-2</v>
      </c>
      <c r="H10156" t="s">
        <v>2</v>
      </c>
      <c r="I10156">
        <v>23.176741409074801</v>
      </c>
      <c r="J10156" t="s">
        <v>2</v>
      </c>
      <c r="K10156">
        <v>23.3416562595065</v>
      </c>
      <c r="L10156" t="s">
        <v>2</v>
      </c>
      <c r="M10156">
        <v>23.9841007170095</v>
      </c>
      <c r="N10156">
        <v>24.254110000348899</v>
      </c>
      <c r="O10156" t="s">
        <v>2</v>
      </c>
      <c r="P10156" t="s">
        <v>2</v>
      </c>
      <c r="Q10156">
        <v>22.3285712811882</v>
      </c>
    </row>
    <row r="10157" spans="1:17" x14ac:dyDescent="0.4">
      <c r="A10157" t="s">
        <v>2270</v>
      </c>
      <c r="B10157" t="s">
        <v>2271</v>
      </c>
      <c r="C10157" t="s">
        <v>17613</v>
      </c>
      <c r="D10157">
        <v>-0.36101708799999999</v>
      </c>
      <c r="E10157">
        <v>0.731856858</v>
      </c>
      <c r="F10157" t="e">
        <f>-Inf</f>
        <v>#NAME?</v>
      </c>
      <c r="G10157" t="s">
        <v>2</v>
      </c>
      <c r="H10157">
        <v>25.461382147170401</v>
      </c>
      <c r="I10157" t="s">
        <v>2</v>
      </c>
      <c r="J10157">
        <v>22.4911024741135</v>
      </c>
      <c r="K10157">
        <v>23.671139295663099</v>
      </c>
      <c r="L10157" t="s">
        <v>2</v>
      </c>
      <c r="M10157" t="s">
        <v>2</v>
      </c>
      <c r="N10157" t="s">
        <v>2</v>
      </c>
      <c r="O10157">
        <v>24.160019178774998</v>
      </c>
      <c r="P10157" t="s">
        <v>2</v>
      </c>
      <c r="Q10157">
        <v>24.311097608178901</v>
      </c>
    </row>
    <row r="10158" spans="1:17" x14ac:dyDescent="0.4">
      <c r="A10158" t="s">
        <v>2270</v>
      </c>
      <c r="B10158" t="s">
        <v>2271</v>
      </c>
      <c r="C10158" t="s">
        <v>17614</v>
      </c>
      <c r="D10158">
        <v>1.129561533</v>
      </c>
      <c r="E10158">
        <v>5.9926394000000001E-2</v>
      </c>
      <c r="F10158" t="e">
        <f>-Inf</f>
        <v>#NAME?</v>
      </c>
      <c r="G10158" t="s">
        <v>2</v>
      </c>
      <c r="H10158" t="s">
        <v>2</v>
      </c>
      <c r="I10158">
        <v>22.1462448083069</v>
      </c>
      <c r="J10158" t="s">
        <v>2</v>
      </c>
      <c r="K10158" t="s">
        <v>2</v>
      </c>
      <c r="L10158" t="s">
        <v>2</v>
      </c>
      <c r="M10158" t="s">
        <v>2</v>
      </c>
      <c r="N10158" t="s">
        <v>2</v>
      </c>
      <c r="O10158" t="s">
        <v>2</v>
      </c>
      <c r="P10158" t="s">
        <v>2</v>
      </c>
      <c r="Q10158">
        <v>21.016683275405502</v>
      </c>
    </row>
    <row r="10159" spans="1:17" x14ac:dyDescent="0.4">
      <c r="A10159" t="s">
        <v>2270</v>
      </c>
      <c r="B10159" t="s">
        <v>2271</v>
      </c>
      <c r="C10159" t="s">
        <v>17615</v>
      </c>
      <c r="D10159" t="e">
        <f>-Inf</f>
        <v>#NAME?</v>
      </c>
      <c r="E10159" t="s">
        <v>2</v>
      </c>
      <c r="F10159" t="e">
        <f>-Inf</f>
        <v>#NAME?</v>
      </c>
      <c r="G10159" t="s">
        <v>2</v>
      </c>
      <c r="H10159" t="s">
        <v>2</v>
      </c>
      <c r="I10159" t="s">
        <v>2</v>
      </c>
      <c r="J10159" t="s">
        <v>2</v>
      </c>
      <c r="K10159" t="s">
        <v>2</v>
      </c>
      <c r="L10159" t="s">
        <v>2</v>
      </c>
      <c r="M10159" t="s">
        <v>2</v>
      </c>
      <c r="N10159" t="s">
        <v>2</v>
      </c>
      <c r="O10159">
        <v>23.017626590279001</v>
      </c>
      <c r="P10159" t="s">
        <v>2</v>
      </c>
      <c r="Q10159" t="s">
        <v>2</v>
      </c>
    </row>
    <row r="10160" spans="1:17" x14ac:dyDescent="0.4">
      <c r="A10160" t="s">
        <v>2270</v>
      </c>
      <c r="B10160" t="s">
        <v>2271</v>
      </c>
      <c r="C10160" t="s">
        <v>2272</v>
      </c>
      <c r="D10160" t="s">
        <v>4536</v>
      </c>
      <c r="E10160" t="s">
        <v>2</v>
      </c>
      <c r="F10160" t="s">
        <v>4536</v>
      </c>
      <c r="G10160" t="s">
        <v>2</v>
      </c>
      <c r="H10160">
        <v>25.1002297796703</v>
      </c>
      <c r="I10160">
        <v>24.899718509863899</v>
      </c>
      <c r="J10160">
        <v>24.262481212216802</v>
      </c>
      <c r="K10160">
        <v>24.736706589108302</v>
      </c>
      <c r="L10160">
        <v>23.929233949751801</v>
      </c>
      <c r="M10160" t="s">
        <v>2</v>
      </c>
      <c r="N10160">
        <v>23.449673196206099</v>
      </c>
      <c r="O10160" t="s">
        <v>2</v>
      </c>
      <c r="P10160" t="s">
        <v>2</v>
      </c>
      <c r="Q10160" t="s">
        <v>2</v>
      </c>
    </row>
    <row r="10161" spans="1:17" x14ac:dyDescent="0.4">
      <c r="A10161" t="s">
        <v>2270</v>
      </c>
      <c r="B10161" t="s">
        <v>2271</v>
      </c>
      <c r="C10161" t="s">
        <v>17616</v>
      </c>
      <c r="D10161" t="e">
        <f>-Inf</f>
        <v>#NAME?</v>
      </c>
      <c r="E10161" t="s">
        <v>2</v>
      </c>
      <c r="F10161">
        <v>8.4215544000000003E-2</v>
      </c>
      <c r="G10161">
        <v>0.92006226199999996</v>
      </c>
      <c r="H10161" t="s">
        <v>2</v>
      </c>
      <c r="I10161" t="s">
        <v>2</v>
      </c>
      <c r="J10161" t="s">
        <v>2</v>
      </c>
      <c r="K10161" t="s">
        <v>2</v>
      </c>
      <c r="L10161" t="s">
        <v>2</v>
      </c>
      <c r="M10161">
        <v>23.354462818838702</v>
      </c>
      <c r="N10161" t="s">
        <v>2</v>
      </c>
      <c r="O10161" t="s">
        <v>2</v>
      </c>
      <c r="P10161">
        <v>22.592782647484299</v>
      </c>
      <c r="Q10161">
        <v>23.947711903078002</v>
      </c>
    </row>
    <row r="10162" spans="1:17" x14ac:dyDescent="0.4">
      <c r="A10162" t="s">
        <v>2270</v>
      </c>
      <c r="B10162" t="s">
        <v>2271</v>
      </c>
      <c r="C10162" t="s">
        <v>17617</v>
      </c>
      <c r="D10162">
        <v>-0.33830512400000001</v>
      </c>
      <c r="E10162">
        <v>0.29065929000000001</v>
      </c>
      <c r="F10162">
        <v>-0.83064007500000003</v>
      </c>
      <c r="G10162">
        <v>4.8601200999999997E-2</v>
      </c>
      <c r="H10162">
        <v>21.391238851609099</v>
      </c>
      <c r="I10162">
        <v>21.749095282563399</v>
      </c>
      <c r="J10162">
        <v>22.023989804658299</v>
      </c>
      <c r="K10162">
        <v>21.656920659023999</v>
      </c>
      <c r="L10162" t="s">
        <v>2</v>
      </c>
      <c r="M10162">
        <v>21.3665708254386</v>
      </c>
      <c r="N10162">
        <v>21.059381571326501</v>
      </c>
      <c r="O10162">
        <v>22.563162220693599</v>
      </c>
      <c r="P10162">
        <v>22.075588836677799</v>
      </c>
      <c r="Q10162">
        <v>21.4920977642746</v>
      </c>
    </row>
    <row r="10163" spans="1:17" x14ac:dyDescent="0.4">
      <c r="A10163" t="s">
        <v>2270</v>
      </c>
      <c r="B10163" t="s">
        <v>2271</v>
      </c>
      <c r="C10163" t="s">
        <v>17618</v>
      </c>
      <c r="D10163">
        <v>0.21985961100000001</v>
      </c>
      <c r="E10163">
        <v>0.26679780800000003</v>
      </c>
      <c r="F10163">
        <v>0.308606516</v>
      </c>
      <c r="G10163">
        <v>0.100164305</v>
      </c>
      <c r="H10163" t="s">
        <v>2</v>
      </c>
      <c r="I10163">
        <v>25.439026557534699</v>
      </c>
      <c r="J10163" t="s">
        <v>2</v>
      </c>
      <c r="K10163">
        <v>24.9985504933328</v>
      </c>
      <c r="L10163">
        <v>25.415053715747899</v>
      </c>
      <c r="M10163">
        <v>25.366192374855402</v>
      </c>
      <c r="N10163">
        <v>25.141360200683199</v>
      </c>
      <c r="O10163">
        <v>25.075908751930601</v>
      </c>
      <c r="P10163">
        <v>25.028500917537301</v>
      </c>
      <c r="Q10163">
        <v>24.892377073352598</v>
      </c>
    </row>
    <row r="10164" spans="1:17" x14ac:dyDescent="0.4">
      <c r="A10164" t="s">
        <v>2270</v>
      </c>
      <c r="B10164" t="s">
        <v>2271</v>
      </c>
      <c r="C10164" t="s">
        <v>17619</v>
      </c>
      <c r="D10164">
        <v>0.19016965</v>
      </c>
      <c r="E10164">
        <v>0.44990356599999998</v>
      </c>
      <c r="F10164">
        <v>-0.211308205</v>
      </c>
      <c r="G10164">
        <v>0.43274298500000002</v>
      </c>
      <c r="H10164">
        <v>25.012912624867798</v>
      </c>
      <c r="I10164">
        <v>24.8777018980573</v>
      </c>
      <c r="J10164">
        <v>24.079035740433302</v>
      </c>
      <c r="K10164">
        <v>24.729487949429199</v>
      </c>
      <c r="L10164">
        <v>24.4406926277609</v>
      </c>
      <c r="M10164">
        <v>23.955202649775899</v>
      </c>
      <c r="N10164">
        <v>24.424024816367002</v>
      </c>
      <c r="O10164">
        <v>24.5482095863679</v>
      </c>
      <c r="P10164">
        <v>24.098746062075701</v>
      </c>
      <c r="Q10164">
        <v>24.806889061339099</v>
      </c>
    </row>
    <row r="10165" spans="1:17" x14ac:dyDescent="0.4">
      <c r="A10165" t="s">
        <v>2270</v>
      </c>
      <c r="B10165" t="s">
        <v>2271</v>
      </c>
      <c r="C10165" t="s">
        <v>17620</v>
      </c>
      <c r="D10165" t="s">
        <v>4536</v>
      </c>
      <c r="E10165" t="s">
        <v>2</v>
      </c>
      <c r="F10165" t="s">
        <v>4536</v>
      </c>
      <c r="G10165" t="s">
        <v>2</v>
      </c>
      <c r="H10165">
        <v>24.6896488917723</v>
      </c>
      <c r="I10165">
        <v>25.457234942516301</v>
      </c>
      <c r="J10165" t="s">
        <v>2</v>
      </c>
      <c r="K10165">
        <v>25.7637740915442</v>
      </c>
      <c r="L10165" t="s">
        <v>2</v>
      </c>
      <c r="M10165">
        <v>24.493427581182999</v>
      </c>
      <c r="N10165" t="s">
        <v>2</v>
      </c>
      <c r="O10165" t="s">
        <v>2</v>
      </c>
      <c r="P10165" t="s">
        <v>2</v>
      </c>
      <c r="Q10165" t="s">
        <v>2</v>
      </c>
    </row>
    <row r="10166" spans="1:17" x14ac:dyDescent="0.4">
      <c r="A10166" t="s">
        <v>2270</v>
      </c>
      <c r="B10166" t="s">
        <v>2271</v>
      </c>
      <c r="C10166" t="s">
        <v>17621</v>
      </c>
      <c r="D10166" t="s">
        <v>4536</v>
      </c>
      <c r="E10166" t="s">
        <v>2</v>
      </c>
      <c r="F10166" t="s">
        <v>2</v>
      </c>
      <c r="G10166" t="s">
        <v>2</v>
      </c>
      <c r="H10166">
        <v>24.252095668999399</v>
      </c>
      <c r="I10166" t="s">
        <v>2</v>
      </c>
      <c r="J10166">
        <v>24.058376607501302</v>
      </c>
      <c r="K10166" t="s">
        <v>2</v>
      </c>
      <c r="L10166" t="e">
        <v>#N/A</v>
      </c>
      <c r="M10166" t="e">
        <v>#N/A</v>
      </c>
      <c r="N10166" t="e">
        <v>#N/A</v>
      </c>
      <c r="O10166" t="s">
        <v>2</v>
      </c>
      <c r="P10166" t="s">
        <v>2</v>
      </c>
      <c r="Q10166" t="s">
        <v>2</v>
      </c>
    </row>
    <row r="10167" spans="1:17" x14ac:dyDescent="0.4">
      <c r="A10167" t="s">
        <v>2270</v>
      </c>
      <c r="B10167" t="s">
        <v>2271</v>
      </c>
      <c r="C10167" t="s">
        <v>17622</v>
      </c>
      <c r="D10167" t="s">
        <v>4536</v>
      </c>
      <c r="E10167" t="s">
        <v>2</v>
      </c>
      <c r="F10167" t="s">
        <v>2</v>
      </c>
      <c r="G10167" t="s">
        <v>2</v>
      </c>
      <c r="H10167">
        <v>24.742930984022198</v>
      </c>
      <c r="I10167">
        <v>25.2122252327467</v>
      </c>
      <c r="J10167" t="s">
        <v>2</v>
      </c>
      <c r="K10167" t="s">
        <v>2</v>
      </c>
      <c r="L10167" t="e">
        <v>#N/A</v>
      </c>
      <c r="M10167" t="e">
        <v>#N/A</v>
      </c>
      <c r="N10167" t="e">
        <v>#N/A</v>
      </c>
      <c r="O10167" t="s">
        <v>2</v>
      </c>
      <c r="P10167" t="s">
        <v>2</v>
      </c>
      <c r="Q10167" t="s">
        <v>2</v>
      </c>
    </row>
    <row r="10168" spans="1:17" x14ac:dyDescent="0.4">
      <c r="A10168" t="s">
        <v>27499</v>
      </c>
      <c r="B10168" t="s">
        <v>27500</v>
      </c>
      <c r="C10168" t="s">
        <v>27501</v>
      </c>
      <c r="D10168">
        <v>-0.19720362999999999</v>
      </c>
      <c r="E10168">
        <v>0.69806665999999995</v>
      </c>
      <c r="F10168">
        <v>-1.0304881589999999</v>
      </c>
      <c r="G10168">
        <v>0.214650336</v>
      </c>
      <c r="H10168">
        <v>23.2332248245154</v>
      </c>
      <c r="I10168">
        <v>21.9397710016197</v>
      </c>
      <c r="J10168">
        <v>23.5645925051437</v>
      </c>
      <c r="K10168">
        <v>22.280389099470899</v>
      </c>
      <c r="L10168" t="s">
        <v>2</v>
      </c>
      <c r="M10168" t="s">
        <v>2</v>
      </c>
      <c r="N10168">
        <v>21.921209828575599</v>
      </c>
      <c r="O10168">
        <v>23.0303923152123</v>
      </c>
      <c r="P10168">
        <v>23.220295873030299</v>
      </c>
      <c r="Q10168">
        <v>22.604405773685802</v>
      </c>
    </row>
    <row r="10169" spans="1:17" x14ac:dyDescent="0.4">
      <c r="A10169" t="s">
        <v>27499</v>
      </c>
      <c r="B10169" t="s">
        <v>27500</v>
      </c>
      <c r="C10169" t="s">
        <v>27502</v>
      </c>
      <c r="D10169">
        <v>-0.41768554899999999</v>
      </c>
      <c r="E10169">
        <v>0.46171021000000001</v>
      </c>
      <c r="F10169">
        <v>-1.765080373</v>
      </c>
      <c r="G10169">
        <v>1.5680269E-2</v>
      </c>
      <c r="H10169">
        <v>24.410786730162901</v>
      </c>
      <c r="I10169">
        <v>22.1148405166247</v>
      </c>
      <c r="J10169">
        <v>24.068784088226401</v>
      </c>
      <c r="K10169">
        <v>23.3498821467096</v>
      </c>
      <c r="L10169">
        <v>21.804642223394399</v>
      </c>
      <c r="M10169">
        <v>22.3143837494362</v>
      </c>
      <c r="N10169">
        <v>22.297009663836199</v>
      </c>
      <c r="O10169">
        <v>24.4688808432714</v>
      </c>
      <c r="P10169">
        <v>23.8987129365788</v>
      </c>
      <c r="Q10169">
        <v>23.343682977132701</v>
      </c>
    </row>
    <row r="10170" spans="1:17" x14ac:dyDescent="0.4">
      <c r="A10170" t="s">
        <v>27499</v>
      </c>
      <c r="B10170" t="s">
        <v>27500</v>
      </c>
      <c r="C10170" t="s">
        <v>27503</v>
      </c>
      <c r="D10170" t="s">
        <v>4536</v>
      </c>
      <c r="E10170" t="s">
        <v>2</v>
      </c>
      <c r="F10170" t="s">
        <v>2</v>
      </c>
      <c r="G10170" t="s">
        <v>2</v>
      </c>
      <c r="H10170">
        <v>20.939622767124799</v>
      </c>
      <c r="I10170">
        <v>21.614881977513299</v>
      </c>
      <c r="J10170">
        <v>20.6405760924006</v>
      </c>
      <c r="K10170">
        <v>21.4830304460367</v>
      </c>
      <c r="L10170" t="e">
        <v>#N/A</v>
      </c>
      <c r="M10170" t="e">
        <v>#N/A</v>
      </c>
      <c r="N10170" t="e">
        <v>#N/A</v>
      </c>
      <c r="O10170" t="s">
        <v>2</v>
      </c>
      <c r="P10170" t="s">
        <v>2</v>
      </c>
      <c r="Q10170" t="s">
        <v>2</v>
      </c>
    </row>
    <row r="10171" spans="1:17" x14ac:dyDescent="0.4">
      <c r="A10171" t="s">
        <v>6511</v>
      </c>
      <c r="B10171" t="s">
        <v>6512</v>
      </c>
      <c r="C10171" t="s">
        <v>6513</v>
      </c>
      <c r="D10171" t="s">
        <v>4536</v>
      </c>
      <c r="E10171" t="s">
        <v>2</v>
      </c>
      <c r="F10171" t="s">
        <v>4536</v>
      </c>
      <c r="G10171" t="s">
        <v>2</v>
      </c>
      <c r="H10171">
        <v>22.569044163218202</v>
      </c>
      <c r="I10171" t="s">
        <v>2</v>
      </c>
      <c r="J10171">
        <v>21.430036893077801</v>
      </c>
      <c r="K10171" t="s">
        <v>2</v>
      </c>
      <c r="L10171">
        <v>21.6591256997519</v>
      </c>
      <c r="M10171" t="s">
        <v>2</v>
      </c>
      <c r="N10171" t="s">
        <v>2</v>
      </c>
      <c r="O10171" t="s">
        <v>2</v>
      </c>
      <c r="P10171" t="s">
        <v>2</v>
      </c>
      <c r="Q10171" t="s">
        <v>2</v>
      </c>
    </row>
    <row r="10172" spans="1:17" x14ac:dyDescent="0.4">
      <c r="A10172" t="s">
        <v>6511</v>
      </c>
      <c r="B10172" t="s">
        <v>6512</v>
      </c>
      <c r="C10172" t="s">
        <v>6514</v>
      </c>
      <c r="D10172">
        <v>0.26627405599999998</v>
      </c>
      <c r="E10172">
        <v>0.57452766399999999</v>
      </c>
      <c r="F10172" t="e">
        <f>-Inf</f>
        <v>#NAME?</v>
      </c>
      <c r="G10172" t="s">
        <v>2</v>
      </c>
      <c r="H10172" t="s">
        <v>2</v>
      </c>
      <c r="I10172" t="s">
        <v>2</v>
      </c>
      <c r="J10172">
        <v>20.919523033525799</v>
      </c>
      <c r="K10172">
        <v>20.530097894459999</v>
      </c>
      <c r="L10172" t="s">
        <v>2</v>
      </c>
      <c r="M10172" t="s">
        <v>2</v>
      </c>
      <c r="N10172" t="s">
        <v>2</v>
      </c>
      <c r="O10172" t="s">
        <v>2</v>
      </c>
      <c r="P10172" t="s">
        <v>2</v>
      </c>
      <c r="Q10172">
        <v>20.458536408431801</v>
      </c>
    </row>
    <row r="10173" spans="1:17" x14ac:dyDescent="0.4">
      <c r="A10173" t="s">
        <v>15661</v>
      </c>
      <c r="B10173" t="s">
        <v>15662</v>
      </c>
      <c r="C10173" t="s">
        <v>15663</v>
      </c>
      <c r="D10173">
        <v>1.2033924680000001</v>
      </c>
      <c r="E10173">
        <v>0.158020778</v>
      </c>
      <c r="F10173">
        <v>1.096390105</v>
      </c>
      <c r="G10173">
        <v>0.192233655</v>
      </c>
      <c r="H10173">
        <v>24.243989986893201</v>
      </c>
      <c r="I10173" t="s">
        <v>2</v>
      </c>
      <c r="J10173">
        <v>23.335748071620198</v>
      </c>
      <c r="K10173">
        <v>23.286886992620001</v>
      </c>
      <c r="L10173">
        <v>22.210724562892398</v>
      </c>
      <c r="M10173">
        <v>24.3732231416605</v>
      </c>
      <c r="N10173">
        <v>23.961670258585102</v>
      </c>
      <c r="O10173">
        <v>21.793319450201398</v>
      </c>
      <c r="P10173">
        <v>23.044312314566401</v>
      </c>
      <c r="Q10173" t="s">
        <v>2</v>
      </c>
    </row>
    <row r="10174" spans="1:17" x14ac:dyDescent="0.4">
      <c r="A10174" t="s">
        <v>15661</v>
      </c>
      <c r="B10174" t="s">
        <v>15662</v>
      </c>
      <c r="C10174" t="s">
        <v>15664</v>
      </c>
      <c r="D10174">
        <v>4.5201261999999999E-2</v>
      </c>
      <c r="E10174">
        <v>0.92142782099999998</v>
      </c>
      <c r="F10174">
        <v>0.31094785899999999</v>
      </c>
      <c r="G10174">
        <v>0.52938984600000005</v>
      </c>
      <c r="H10174">
        <v>25.603976832203099</v>
      </c>
      <c r="I10174">
        <v>24.179147104214302</v>
      </c>
      <c r="J10174">
        <v>25.182791209003401</v>
      </c>
      <c r="K10174">
        <v>24.628568624474799</v>
      </c>
      <c r="L10174">
        <v>25.108587879059801</v>
      </c>
      <c r="M10174">
        <v>25.067441116608499</v>
      </c>
      <c r="N10174">
        <v>25.3170736226819</v>
      </c>
      <c r="O10174">
        <v>25.093619207435601</v>
      </c>
      <c r="P10174">
        <v>25.055301499581599</v>
      </c>
      <c r="Q10174">
        <v>24.411338335670902</v>
      </c>
    </row>
    <row r="10175" spans="1:17" x14ac:dyDescent="0.4">
      <c r="A10175" t="s">
        <v>22560</v>
      </c>
      <c r="B10175" t="s">
        <v>22561</v>
      </c>
      <c r="C10175" t="s">
        <v>22562</v>
      </c>
      <c r="D10175">
        <v>-0.10515664199999999</v>
      </c>
      <c r="E10175">
        <v>0.70597074400000004</v>
      </c>
      <c r="F10175">
        <v>-0.870707699</v>
      </c>
      <c r="G10175">
        <v>2.2714221999999999E-2</v>
      </c>
      <c r="H10175">
        <v>24.1053758456599</v>
      </c>
      <c r="I10175">
        <v>24.389989355322498</v>
      </c>
      <c r="J10175">
        <v>24.390710981528901</v>
      </c>
      <c r="K10175">
        <v>24.227937399522698</v>
      </c>
      <c r="L10175">
        <v>23.414229419520002</v>
      </c>
      <c r="M10175">
        <v>23.6116752582132</v>
      </c>
      <c r="N10175" t="s">
        <v>2</v>
      </c>
      <c r="O10175">
        <v>24.0907599532162</v>
      </c>
      <c r="P10175">
        <v>25.1389735921585</v>
      </c>
      <c r="Q10175">
        <v>23.9212465684096</v>
      </c>
    </row>
    <row r="10176" spans="1:17" x14ac:dyDescent="0.4">
      <c r="A10176" t="s">
        <v>21919</v>
      </c>
      <c r="B10176" t="s">
        <v>21920</v>
      </c>
      <c r="C10176" t="s">
        <v>21921</v>
      </c>
      <c r="D10176">
        <v>-0.89978952800000001</v>
      </c>
      <c r="E10176">
        <v>2.6371439999999999E-2</v>
      </c>
      <c r="F10176">
        <v>-0.10067454000000001</v>
      </c>
      <c r="G10176">
        <v>0.84151578500000002</v>
      </c>
      <c r="H10176">
        <v>24.4270139708523</v>
      </c>
      <c r="I10176">
        <v>24.030027175161099</v>
      </c>
      <c r="J10176">
        <v>24.582060081867699</v>
      </c>
      <c r="K10176">
        <v>24.031026766842899</v>
      </c>
      <c r="L10176" t="s">
        <v>2</v>
      </c>
      <c r="M10176">
        <v>25.066646987100398</v>
      </c>
      <c r="N10176" t="s">
        <v>2</v>
      </c>
      <c r="O10176">
        <v>25.625481112888401</v>
      </c>
      <c r="P10176">
        <v>24.811713706697599</v>
      </c>
      <c r="Q10176">
        <v>25.064769760384099</v>
      </c>
    </row>
    <row r="10177" spans="1:17" x14ac:dyDescent="0.4">
      <c r="A10177" t="s">
        <v>21919</v>
      </c>
      <c r="B10177" t="s">
        <v>21920</v>
      </c>
      <c r="C10177" t="s">
        <v>21922</v>
      </c>
      <c r="D10177" t="e">
        <f>-Inf</f>
        <v>#NAME?</v>
      </c>
      <c r="E10177" t="s">
        <v>2</v>
      </c>
      <c r="F10177" t="e">
        <f>-Inf</f>
        <v>#NAME?</v>
      </c>
      <c r="G10177" t="s">
        <v>2</v>
      </c>
      <c r="H10177" t="s">
        <v>2</v>
      </c>
      <c r="I10177" t="s">
        <v>2</v>
      </c>
      <c r="J10177" t="s">
        <v>2</v>
      </c>
      <c r="K10177" t="s">
        <v>2</v>
      </c>
      <c r="L10177" t="s">
        <v>2</v>
      </c>
      <c r="M10177" t="s">
        <v>2</v>
      </c>
      <c r="N10177" t="s">
        <v>2</v>
      </c>
      <c r="O10177">
        <v>23.248784809996799</v>
      </c>
      <c r="P10177" t="s">
        <v>2</v>
      </c>
      <c r="Q10177" t="s">
        <v>2</v>
      </c>
    </row>
    <row r="10178" spans="1:17" x14ac:dyDescent="0.4">
      <c r="A10178" t="s">
        <v>21919</v>
      </c>
      <c r="B10178" t="s">
        <v>21920</v>
      </c>
      <c r="C10178" t="s">
        <v>21923</v>
      </c>
      <c r="D10178">
        <v>-1.132667146</v>
      </c>
      <c r="E10178">
        <v>0.121101537</v>
      </c>
      <c r="F10178" t="e">
        <f>-Inf</f>
        <v>#NAME?</v>
      </c>
      <c r="G10178" t="s">
        <v>2</v>
      </c>
      <c r="H10178">
        <v>21.892002875583799</v>
      </c>
      <c r="I10178">
        <v>21.640163096370799</v>
      </c>
      <c r="J10178" t="s">
        <v>2</v>
      </c>
      <c r="K10178" t="s">
        <v>2</v>
      </c>
      <c r="L10178" t="s">
        <v>2</v>
      </c>
      <c r="M10178" t="s">
        <v>2</v>
      </c>
      <c r="N10178" t="s">
        <v>2</v>
      </c>
      <c r="O10178">
        <v>22.898750132153499</v>
      </c>
      <c r="P10178" t="s">
        <v>2</v>
      </c>
      <c r="Q10178" t="s">
        <v>2</v>
      </c>
    </row>
    <row r="10179" spans="1:17" x14ac:dyDescent="0.4">
      <c r="A10179" t="s">
        <v>11074</v>
      </c>
      <c r="B10179" t="s">
        <v>11075</v>
      </c>
      <c r="C10179" t="s">
        <v>11076</v>
      </c>
      <c r="D10179">
        <v>-0.31689604100000002</v>
      </c>
      <c r="E10179">
        <v>0.29145871499999998</v>
      </c>
      <c r="F10179">
        <v>-0.44974502599999999</v>
      </c>
      <c r="G10179">
        <v>0.169291988</v>
      </c>
      <c r="H10179">
        <v>21.164223767138701</v>
      </c>
      <c r="I10179">
        <v>21.501043231391002</v>
      </c>
      <c r="J10179">
        <v>20.996925130936699</v>
      </c>
      <c r="K10179">
        <v>21.6616475829595</v>
      </c>
      <c r="L10179">
        <v>21.076023472148201</v>
      </c>
      <c r="M10179">
        <v>21.631374972506499</v>
      </c>
      <c r="N10179">
        <v>20.8869343855662</v>
      </c>
      <c r="O10179">
        <v>22.153085942189801</v>
      </c>
      <c r="P10179">
        <v>21.5053411842093</v>
      </c>
      <c r="Q10179">
        <v>21.2851407809233</v>
      </c>
    </row>
    <row r="10180" spans="1:17" x14ac:dyDescent="0.4">
      <c r="A10180" t="s">
        <v>2273</v>
      </c>
      <c r="B10180" t="s">
        <v>2274</v>
      </c>
      <c r="C10180" t="s">
        <v>2275</v>
      </c>
      <c r="D10180">
        <v>-2.7269443710000001</v>
      </c>
      <c r="E10180">
        <v>3.7173399999999998E-4</v>
      </c>
      <c r="F10180" t="e">
        <f>-Inf</f>
        <v>#NAME?</v>
      </c>
      <c r="G10180" t="s">
        <v>2</v>
      </c>
      <c r="H10180" t="s">
        <v>2</v>
      </c>
      <c r="I10180">
        <v>20.241937720314102</v>
      </c>
      <c r="J10180" t="s">
        <v>2</v>
      </c>
      <c r="K10180" t="s">
        <v>2</v>
      </c>
      <c r="L10180" t="s">
        <v>2</v>
      </c>
      <c r="M10180" t="s">
        <v>2</v>
      </c>
      <c r="N10180" t="s">
        <v>2</v>
      </c>
      <c r="O10180">
        <v>22.880600217574901</v>
      </c>
      <c r="P10180">
        <v>23.0026770286951</v>
      </c>
      <c r="Q10180">
        <v>23.0233690268057</v>
      </c>
    </row>
    <row r="10181" spans="1:17" x14ac:dyDescent="0.4">
      <c r="A10181" t="s">
        <v>2273</v>
      </c>
      <c r="B10181" t="s">
        <v>2274</v>
      </c>
      <c r="C10181" t="s">
        <v>14183</v>
      </c>
      <c r="D10181">
        <v>-0.71741308400000003</v>
      </c>
      <c r="E10181">
        <v>0.23165369799999999</v>
      </c>
      <c r="F10181">
        <v>-1.5252036309999999</v>
      </c>
      <c r="G10181">
        <v>2.9742053000000001E-2</v>
      </c>
      <c r="H10181">
        <v>24.241816513315602</v>
      </c>
      <c r="I10181">
        <v>25.848958398579299</v>
      </c>
      <c r="J10181">
        <v>24.723357814192099</v>
      </c>
      <c r="K10181">
        <v>25.372799136905201</v>
      </c>
      <c r="L10181">
        <v>24.276873380348501</v>
      </c>
      <c r="M10181">
        <v>24.0299353784498</v>
      </c>
      <c r="N10181">
        <v>24.4100184959396</v>
      </c>
      <c r="O10181">
        <v>26.294495176526802</v>
      </c>
      <c r="P10181">
        <v>24.581097927682801</v>
      </c>
      <c r="Q10181">
        <v>26.416845043543201</v>
      </c>
    </row>
    <row r="10182" spans="1:17" x14ac:dyDescent="0.4">
      <c r="A10182" t="s">
        <v>11806</v>
      </c>
      <c r="B10182" t="s">
        <v>11807</v>
      </c>
      <c r="C10182" t="s">
        <v>11808</v>
      </c>
      <c r="D10182">
        <v>0.26703804199999998</v>
      </c>
      <c r="E10182">
        <v>0.50399724899999998</v>
      </c>
      <c r="F10182">
        <v>-0.38715154899999998</v>
      </c>
      <c r="G10182">
        <v>0.370501162</v>
      </c>
      <c r="H10182">
        <v>24.9732922201793</v>
      </c>
      <c r="I10182">
        <v>26.0924188404035</v>
      </c>
      <c r="J10182">
        <v>26.0288256076403</v>
      </c>
      <c r="K10182">
        <v>25.015145359299002</v>
      </c>
      <c r="L10182">
        <v>25.182678779897799</v>
      </c>
      <c r="M10182">
        <v>24.435373349706701</v>
      </c>
      <c r="N10182">
        <v>25.0016406177348</v>
      </c>
      <c r="O10182">
        <v>24.7545412337277</v>
      </c>
      <c r="P10182">
        <v>25.784602800244802</v>
      </c>
      <c r="Q10182">
        <v>25.242003361805601</v>
      </c>
    </row>
    <row r="10183" spans="1:17" x14ac:dyDescent="0.4">
      <c r="A10183" t="s">
        <v>11806</v>
      </c>
      <c r="B10183" t="s">
        <v>11807</v>
      </c>
      <c r="C10183" t="s">
        <v>11809</v>
      </c>
      <c r="D10183">
        <v>-0.855934156</v>
      </c>
      <c r="E10183">
        <v>8.0140829999999996E-2</v>
      </c>
      <c r="F10183">
        <v>-0.81958836199999996</v>
      </c>
      <c r="G10183">
        <v>0.11176902700000001</v>
      </c>
      <c r="H10183">
        <v>24.880455503279101</v>
      </c>
      <c r="I10183">
        <v>24.052429224023399</v>
      </c>
      <c r="J10183">
        <v>25.0891687909273</v>
      </c>
      <c r="K10183">
        <v>23.9240556823787</v>
      </c>
      <c r="L10183">
        <v>24.192010402898902</v>
      </c>
      <c r="M10183">
        <v>25.182611236416498</v>
      </c>
      <c r="N10183">
        <v>24.1939976423776</v>
      </c>
      <c r="O10183">
        <v>25.437010872305301</v>
      </c>
      <c r="P10183">
        <v>25.215555618590599</v>
      </c>
      <c r="Q10183">
        <v>25.3748178778987</v>
      </c>
    </row>
    <row r="10184" spans="1:17" x14ac:dyDescent="0.4">
      <c r="A10184" t="s">
        <v>23510</v>
      </c>
      <c r="B10184" t="s">
        <v>23511</v>
      </c>
      <c r="C10184" t="s">
        <v>23512</v>
      </c>
      <c r="D10184">
        <v>0.54978714399999995</v>
      </c>
      <c r="E10184">
        <v>0.49601516200000001</v>
      </c>
      <c r="F10184">
        <v>0.17075035299999999</v>
      </c>
      <c r="G10184">
        <v>0.86944325300000003</v>
      </c>
      <c r="H10184">
        <v>23.22843976195</v>
      </c>
      <c r="I10184" t="s">
        <v>2</v>
      </c>
      <c r="J10184">
        <v>24.4027623138698</v>
      </c>
      <c r="K10184">
        <v>23.141632193725101</v>
      </c>
      <c r="L10184">
        <v>23.211907965271401</v>
      </c>
      <c r="M10184" t="s">
        <v>2</v>
      </c>
      <c r="N10184" t="s">
        <v>2</v>
      </c>
      <c r="O10184">
        <v>22.3968121613742</v>
      </c>
      <c r="P10184">
        <v>23.685503062962098</v>
      </c>
      <c r="Q10184" t="s">
        <v>2</v>
      </c>
    </row>
    <row r="10185" spans="1:17" x14ac:dyDescent="0.4">
      <c r="A10185" t="s">
        <v>22887</v>
      </c>
      <c r="B10185" t="s">
        <v>22888</v>
      </c>
      <c r="C10185" t="s">
        <v>22889</v>
      </c>
      <c r="D10185">
        <v>1.3842343210000001</v>
      </c>
      <c r="E10185">
        <v>5.9247331E-2</v>
      </c>
      <c r="F10185">
        <v>-1.2820844280000001</v>
      </c>
      <c r="G10185">
        <v>2.2741277000000001E-2</v>
      </c>
      <c r="H10185">
        <v>25.712476110320399</v>
      </c>
      <c r="I10185" t="s">
        <v>2</v>
      </c>
      <c r="J10185" t="s">
        <v>2</v>
      </c>
      <c r="K10185" t="s">
        <v>2</v>
      </c>
      <c r="L10185">
        <v>23.249905937823499</v>
      </c>
      <c r="M10185">
        <v>22.9183813106496</v>
      </c>
      <c r="N10185">
        <v>22.970184835825702</v>
      </c>
      <c r="O10185">
        <v>24.0459133263026</v>
      </c>
      <c r="P10185">
        <v>24.339121347068801</v>
      </c>
      <c r="Q10185">
        <v>24.599690693577699</v>
      </c>
    </row>
    <row r="10186" spans="1:17" x14ac:dyDescent="0.4">
      <c r="A10186" t="s">
        <v>22887</v>
      </c>
      <c r="B10186" t="s">
        <v>22888</v>
      </c>
      <c r="C10186" t="s">
        <v>22890</v>
      </c>
      <c r="D10186" t="s">
        <v>4536</v>
      </c>
      <c r="E10186" t="s">
        <v>2</v>
      </c>
      <c r="F10186" t="s">
        <v>2</v>
      </c>
      <c r="G10186" t="s">
        <v>2</v>
      </c>
      <c r="H10186" t="s">
        <v>2</v>
      </c>
      <c r="I10186">
        <v>23.478532561626199</v>
      </c>
      <c r="J10186">
        <v>22.971368700835299</v>
      </c>
      <c r="K10186" t="s">
        <v>2</v>
      </c>
      <c r="L10186" t="e">
        <v>#N/A</v>
      </c>
      <c r="M10186" t="e">
        <v>#N/A</v>
      </c>
      <c r="N10186" t="e">
        <v>#N/A</v>
      </c>
      <c r="O10186" t="s">
        <v>2</v>
      </c>
      <c r="P10186" t="s">
        <v>2</v>
      </c>
      <c r="Q10186" t="s">
        <v>2</v>
      </c>
    </row>
    <row r="10187" spans="1:17" x14ac:dyDescent="0.4">
      <c r="A10187" t="s">
        <v>22887</v>
      </c>
      <c r="B10187" t="s">
        <v>22888</v>
      </c>
      <c r="C10187" t="s">
        <v>22891</v>
      </c>
      <c r="D10187">
        <v>1.0280619999999999E-3</v>
      </c>
      <c r="E10187">
        <v>0.99775269700000002</v>
      </c>
      <c r="F10187">
        <v>-0.17584843</v>
      </c>
      <c r="G10187">
        <v>0.633437056</v>
      </c>
      <c r="H10187">
        <v>22.423706924237699</v>
      </c>
      <c r="I10187" t="s">
        <v>2</v>
      </c>
      <c r="J10187">
        <v>22.539669590071899</v>
      </c>
      <c r="K10187">
        <v>23.169459130724601</v>
      </c>
      <c r="L10187">
        <v>22.825831471685099</v>
      </c>
      <c r="M10187">
        <v>22.0645188999999</v>
      </c>
      <c r="N10187">
        <v>22.7118557989015</v>
      </c>
      <c r="O10187">
        <v>23.212904465854098</v>
      </c>
      <c r="P10187">
        <v>22.278411430593099</v>
      </c>
      <c r="Q10187">
        <v>22.638435562651601</v>
      </c>
    </row>
    <row r="10188" spans="1:17" x14ac:dyDescent="0.4">
      <c r="A10188" t="s">
        <v>22887</v>
      </c>
      <c r="B10188" t="s">
        <v>22888</v>
      </c>
      <c r="C10188" t="s">
        <v>22892</v>
      </c>
      <c r="D10188">
        <v>1.084626839</v>
      </c>
      <c r="E10188">
        <v>0.177905385</v>
      </c>
      <c r="F10188" t="e">
        <f>-Inf</f>
        <v>#NAME?</v>
      </c>
      <c r="G10188" t="s">
        <v>2</v>
      </c>
      <c r="H10188">
        <v>23.9951123098629</v>
      </c>
      <c r="I10188" t="s">
        <v>2</v>
      </c>
      <c r="J10188">
        <v>24.738722952011301</v>
      </c>
      <c r="K10188">
        <v>25.649415694685</v>
      </c>
      <c r="L10188" t="s">
        <v>2</v>
      </c>
      <c r="M10188" t="s">
        <v>2</v>
      </c>
      <c r="N10188" t="s">
        <v>2</v>
      </c>
      <c r="O10188">
        <v>23.403214934616599</v>
      </c>
      <c r="P10188" t="s">
        <v>2</v>
      </c>
      <c r="Q10188">
        <v>24.0163653588193</v>
      </c>
    </row>
    <row r="10189" spans="1:17" x14ac:dyDescent="0.4">
      <c r="A10189" t="s">
        <v>22887</v>
      </c>
      <c r="B10189" t="s">
        <v>22888</v>
      </c>
      <c r="C10189" t="s">
        <v>22893</v>
      </c>
      <c r="D10189" t="s">
        <v>4536</v>
      </c>
      <c r="E10189" t="s">
        <v>2</v>
      </c>
      <c r="F10189" t="s">
        <v>2</v>
      </c>
      <c r="G10189" t="s">
        <v>2</v>
      </c>
      <c r="H10189">
        <v>24.519900873265499</v>
      </c>
      <c r="I10189">
        <v>25.002870824151699</v>
      </c>
      <c r="J10189" t="s">
        <v>2</v>
      </c>
      <c r="K10189">
        <v>24.6495520476834</v>
      </c>
      <c r="L10189" t="e">
        <v>#N/A</v>
      </c>
      <c r="M10189" t="e">
        <v>#N/A</v>
      </c>
      <c r="N10189" t="e">
        <v>#N/A</v>
      </c>
      <c r="O10189" t="s">
        <v>2</v>
      </c>
      <c r="P10189" t="s">
        <v>2</v>
      </c>
      <c r="Q10189" t="s">
        <v>2</v>
      </c>
    </row>
    <row r="10190" spans="1:17" x14ac:dyDescent="0.4">
      <c r="A10190" t="s">
        <v>23415</v>
      </c>
      <c r="B10190" t="s">
        <v>23416</v>
      </c>
      <c r="C10190" t="s">
        <v>23417</v>
      </c>
      <c r="D10190">
        <v>-0.206820844</v>
      </c>
      <c r="E10190">
        <v>0.57876721799999997</v>
      </c>
      <c r="F10190">
        <v>0.53838860899999996</v>
      </c>
      <c r="G10190">
        <v>0.191116009</v>
      </c>
      <c r="H10190">
        <v>25.896840561422401</v>
      </c>
      <c r="I10190">
        <v>25.219614085107999</v>
      </c>
      <c r="J10190">
        <v>26.049944629407399</v>
      </c>
      <c r="K10190">
        <v>24.4271077642024</v>
      </c>
      <c r="L10190">
        <v>26.433025628065899</v>
      </c>
      <c r="M10190">
        <v>25.990123190381201</v>
      </c>
      <c r="N10190">
        <v>26.007609819558201</v>
      </c>
      <c r="O10190">
        <v>25.877232201727001</v>
      </c>
      <c r="P10190">
        <v>25.469393372502399</v>
      </c>
      <c r="Q10190">
        <v>25.468967237765899</v>
      </c>
    </row>
    <row r="10191" spans="1:17" x14ac:dyDescent="0.4">
      <c r="A10191" t="s">
        <v>23415</v>
      </c>
      <c r="B10191" t="s">
        <v>23416</v>
      </c>
      <c r="C10191" t="s">
        <v>23418</v>
      </c>
      <c r="D10191">
        <v>-0.62487913299999998</v>
      </c>
      <c r="E10191">
        <v>8.4924202000000004E-2</v>
      </c>
      <c r="F10191">
        <v>1.0059928380000001</v>
      </c>
      <c r="G10191">
        <v>1.5768823000000001E-2</v>
      </c>
      <c r="H10191">
        <v>22.553100621797199</v>
      </c>
      <c r="I10191">
        <v>23.120058451200801</v>
      </c>
      <c r="J10191">
        <v>22.4470350623955</v>
      </c>
      <c r="K10191">
        <v>23.0636111224042</v>
      </c>
      <c r="L10191">
        <v>24.653679014350899</v>
      </c>
      <c r="M10191">
        <v>24.9354421878969</v>
      </c>
      <c r="N10191">
        <v>23.691348654938501</v>
      </c>
      <c r="O10191">
        <v>22.755105613219499</v>
      </c>
      <c r="P10191">
        <v>23.6134031729319</v>
      </c>
      <c r="Q10191">
        <v>23.893982555952299</v>
      </c>
    </row>
    <row r="10192" spans="1:17" x14ac:dyDescent="0.4">
      <c r="A10192" t="s">
        <v>23415</v>
      </c>
      <c r="B10192" t="s">
        <v>23416</v>
      </c>
      <c r="C10192" t="s">
        <v>23419</v>
      </c>
      <c r="D10192">
        <v>0.101787264</v>
      </c>
      <c r="E10192">
        <v>0.80963621900000005</v>
      </c>
      <c r="F10192">
        <v>-0.167459471</v>
      </c>
      <c r="G10192">
        <v>0.74057925099999999</v>
      </c>
      <c r="H10192">
        <v>25.160983167836399</v>
      </c>
      <c r="I10192">
        <v>24.3597527697648</v>
      </c>
      <c r="J10192">
        <v>24.8537496020197</v>
      </c>
      <c r="K10192">
        <v>26.080273918329301</v>
      </c>
      <c r="L10192">
        <v>25.248182304508902</v>
      </c>
      <c r="M10192" t="s">
        <v>2</v>
      </c>
      <c r="N10192">
        <v>24.440703955056001</v>
      </c>
      <c r="O10192">
        <v>24.775130915793699</v>
      </c>
      <c r="P10192">
        <v>24.871452734374099</v>
      </c>
      <c r="Q10192">
        <v>25.389124152680701</v>
      </c>
    </row>
    <row r="10193" spans="1:17" x14ac:dyDescent="0.4">
      <c r="A10193" t="s">
        <v>23415</v>
      </c>
      <c r="B10193" t="s">
        <v>23416</v>
      </c>
      <c r="C10193" t="s">
        <v>23420</v>
      </c>
      <c r="D10193" t="e">
        <f>-Inf</f>
        <v>#NAME?</v>
      </c>
      <c r="E10193" t="s">
        <v>2</v>
      </c>
      <c r="F10193">
        <v>1.480856771</v>
      </c>
      <c r="G10193">
        <v>1.9457358000000001E-2</v>
      </c>
      <c r="H10193" t="s">
        <v>2</v>
      </c>
      <c r="I10193" t="s">
        <v>2</v>
      </c>
      <c r="J10193" t="s">
        <v>2</v>
      </c>
      <c r="K10193" t="s">
        <v>2</v>
      </c>
      <c r="L10193">
        <v>26.837745986853299</v>
      </c>
      <c r="M10193" t="s">
        <v>2</v>
      </c>
      <c r="N10193">
        <v>26.785467691418798</v>
      </c>
      <c r="O10193" t="s">
        <v>2</v>
      </c>
      <c r="P10193" t="s">
        <v>2</v>
      </c>
      <c r="Q10193">
        <v>25.330750068540699</v>
      </c>
    </row>
    <row r="10194" spans="1:17" x14ac:dyDescent="0.4">
      <c r="A10194" t="s">
        <v>23415</v>
      </c>
      <c r="B10194" t="s">
        <v>23416</v>
      </c>
      <c r="C10194" t="s">
        <v>23421</v>
      </c>
      <c r="D10194" t="s">
        <v>4536</v>
      </c>
      <c r="E10194" t="s">
        <v>2</v>
      </c>
      <c r="F10194" t="s">
        <v>4536</v>
      </c>
      <c r="G10194" t="s">
        <v>2</v>
      </c>
      <c r="H10194">
        <v>23.335835816676202</v>
      </c>
      <c r="I10194" t="s">
        <v>2</v>
      </c>
      <c r="J10194" t="s">
        <v>2</v>
      </c>
      <c r="K10194" t="s">
        <v>2</v>
      </c>
      <c r="L10194">
        <v>24.211791988339701</v>
      </c>
      <c r="M10194">
        <v>24.942804911254299</v>
      </c>
      <c r="N10194" t="s">
        <v>2</v>
      </c>
      <c r="O10194" t="s">
        <v>2</v>
      </c>
      <c r="P10194" t="s">
        <v>2</v>
      </c>
      <c r="Q10194" t="s">
        <v>2</v>
      </c>
    </row>
    <row r="10195" spans="1:17" x14ac:dyDescent="0.4">
      <c r="A10195" t="s">
        <v>23415</v>
      </c>
      <c r="B10195" t="s">
        <v>23416</v>
      </c>
      <c r="C10195" t="s">
        <v>23422</v>
      </c>
      <c r="D10195">
        <v>-0.60586805600000004</v>
      </c>
      <c r="E10195">
        <v>0.147171786</v>
      </c>
      <c r="F10195">
        <v>-8.1792614999999999E-2</v>
      </c>
      <c r="G10195">
        <v>0.84747090999999997</v>
      </c>
      <c r="H10195">
        <v>27.501243920520299</v>
      </c>
      <c r="I10195">
        <v>27.201668365923499</v>
      </c>
      <c r="J10195">
        <v>26.172189267215401</v>
      </c>
      <c r="K10195">
        <v>26.962521266817401</v>
      </c>
      <c r="L10195">
        <v>27.952117134045</v>
      </c>
      <c r="M10195">
        <v>27.239014093943599</v>
      </c>
      <c r="N10195">
        <v>27.259312209003099</v>
      </c>
      <c r="O10195">
        <v>27.3375492658277</v>
      </c>
      <c r="P10195">
        <v>27.702357307230098</v>
      </c>
      <c r="Q10195">
        <v>27.655914709517901</v>
      </c>
    </row>
    <row r="10196" spans="1:17" x14ac:dyDescent="0.4">
      <c r="A10196" t="s">
        <v>23415</v>
      </c>
      <c r="B10196" t="s">
        <v>23416</v>
      </c>
      <c r="C10196" t="s">
        <v>23423</v>
      </c>
      <c r="D10196" t="s">
        <v>4536</v>
      </c>
      <c r="E10196" t="s">
        <v>2</v>
      </c>
      <c r="F10196" t="s">
        <v>4536</v>
      </c>
      <c r="G10196" t="s">
        <v>2</v>
      </c>
      <c r="H10196" t="s">
        <v>2</v>
      </c>
      <c r="I10196" t="s">
        <v>2</v>
      </c>
      <c r="J10196">
        <v>23.0314107863327</v>
      </c>
      <c r="K10196" t="s">
        <v>2</v>
      </c>
      <c r="L10196">
        <v>23.975736228218899</v>
      </c>
      <c r="M10196" t="s">
        <v>2</v>
      </c>
      <c r="N10196" t="s">
        <v>2</v>
      </c>
      <c r="O10196" t="s">
        <v>2</v>
      </c>
      <c r="P10196" t="s">
        <v>2</v>
      </c>
      <c r="Q10196" t="s">
        <v>2</v>
      </c>
    </row>
    <row r="10197" spans="1:17" x14ac:dyDescent="0.4">
      <c r="A10197" t="s">
        <v>23415</v>
      </c>
      <c r="B10197" t="s">
        <v>23416</v>
      </c>
      <c r="C10197" t="s">
        <v>23424</v>
      </c>
      <c r="D10197" t="e">
        <f>-Inf</f>
        <v>#NAME?</v>
      </c>
      <c r="E10197" t="s">
        <v>2</v>
      </c>
      <c r="F10197">
        <v>0.186075986</v>
      </c>
      <c r="G10197">
        <v>0.68903536499999996</v>
      </c>
      <c r="H10197" t="s">
        <v>2</v>
      </c>
      <c r="I10197" t="s">
        <v>2</v>
      </c>
      <c r="J10197" t="s">
        <v>2</v>
      </c>
      <c r="K10197" t="s">
        <v>2</v>
      </c>
      <c r="L10197">
        <v>22.1926209979185</v>
      </c>
      <c r="M10197" t="s">
        <v>2</v>
      </c>
      <c r="N10197" t="s">
        <v>2</v>
      </c>
      <c r="O10197">
        <v>22.006545012135799</v>
      </c>
      <c r="P10197" t="s">
        <v>2</v>
      </c>
      <c r="Q10197" t="s">
        <v>2</v>
      </c>
    </row>
    <row r="10198" spans="1:17" x14ac:dyDescent="0.4">
      <c r="A10198" t="s">
        <v>23415</v>
      </c>
      <c r="B10198" t="s">
        <v>23416</v>
      </c>
      <c r="C10198" t="s">
        <v>23425</v>
      </c>
      <c r="D10198">
        <v>-1.5008737919999999</v>
      </c>
      <c r="E10198">
        <v>0.12376791400000001</v>
      </c>
      <c r="F10198">
        <v>-0.23554407399999999</v>
      </c>
      <c r="G10198">
        <v>0.81121540999999997</v>
      </c>
      <c r="H10198">
        <v>23.839832191928199</v>
      </c>
      <c r="I10198">
        <v>23.2411672579432</v>
      </c>
      <c r="J10198">
        <v>25.072799218324999</v>
      </c>
      <c r="K10198">
        <v>21.245741212892501</v>
      </c>
      <c r="L10198">
        <v>24.922852679694</v>
      </c>
      <c r="M10198">
        <v>25.232859890282501</v>
      </c>
      <c r="N10198">
        <v>23.689931494843901</v>
      </c>
      <c r="O10198">
        <v>25.1445046022525</v>
      </c>
      <c r="P10198">
        <v>24.4081283626337</v>
      </c>
      <c r="Q10198">
        <v>24.999643321185701</v>
      </c>
    </row>
    <row r="10199" spans="1:17" x14ac:dyDescent="0.4">
      <c r="A10199" t="s">
        <v>23415</v>
      </c>
      <c r="B10199" t="s">
        <v>23416</v>
      </c>
      <c r="C10199" t="s">
        <v>23426</v>
      </c>
      <c r="D10199" t="s">
        <v>4536</v>
      </c>
      <c r="E10199" t="s">
        <v>2</v>
      </c>
      <c r="F10199" t="s">
        <v>2</v>
      </c>
      <c r="G10199" t="s">
        <v>2</v>
      </c>
      <c r="H10199" t="s">
        <v>2</v>
      </c>
      <c r="I10199">
        <v>23.640649839162901</v>
      </c>
      <c r="J10199" t="s">
        <v>2</v>
      </c>
      <c r="K10199">
        <v>23.3008842952663</v>
      </c>
      <c r="L10199" t="e">
        <v>#N/A</v>
      </c>
      <c r="M10199" t="e">
        <v>#N/A</v>
      </c>
      <c r="N10199" t="e">
        <v>#N/A</v>
      </c>
      <c r="O10199" t="s">
        <v>2</v>
      </c>
      <c r="P10199" t="s">
        <v>2</v>
      </c>
      <c r="Q10199" t="s">
        <v>2</v>
      </c>
    </row>
    <row r="10200" spans="1:17" x14ac:dyDescent="0.4">
      <c r="A10200" t="s">
        <v>23415</v>
      </c>
      <c r="B10200" t="s">
        <v>23416</v>
      </c>
      <c r="C10200" t="s">
        <v>23427</v>
      </c>
      <c r="D10200">
        <v>0.34126526600000001</v>
      </c>
      <c r="E10200">
        <v>0.58291451900000002</v>
      </c>
      <c r="F10200">
        <v>0.54154528499999999</v>
      </c>
      <c r="G10200">
        <v>0.41294642500000001</v>
      </c>
      <c r="H10200">
        <v>25.703455640366698</v>
      </c>
      <c r="I10200">
        <v>26.013521018503599</v>
      </c>
      <c r="J10200">
        <v>26.972559399279898</v>
      </c>
      <c r="K10200">
        <v>25.555807672838199</v>
      </c>
      <c r="L10200">
        <v>26.024422076897</v>
      </c>
      <c r="M10200">
        <v>26.698122251020099</v>
      </c>
      <c r="N10200">
        <v>26.062303527672999</v>
      </c>
      <c r="O10200">
        <v>24.759769245169998</v>
      </c>
      <c r="P10200">
        <v>26.680372088751302</v>
      </c>
      <c r="Q10200" t="s">
        <v>2</v>
      </c>
    </row>
    <row r="10201" spans="1:17" x14ac:dyDescent="0.4">
      <c r="A10201" t="s">
        <v>23415</v>
      </c>
      <c r="B10201" t="s">
        <v>23416</v>
      </c>
      <c r="C10201" t="s">
        <v>23428</v>
      </c>
      <c r="D10201">
        <v>0.66487567700000005</v>
      </c>
      <c r="E10201">
        <v>0.63592487799999997</v>
      </c>
      <c r="F10201">
        <v>-1.6646226E-2</v>
      </c>
      <c r="G10201">
        <v>0.99152461700000005</v>
      </c>
      <c r="H10201">
        <v>22.454115078509901</v>
      </c>
      <c r="I10201" t="s">
        <v>2</v>
      </c>
      <c r="J10201">
        <v>24.358574569770202</v>
      </c>
      <c r="K10201" t="s">
        <v>2</v>
      </c>
      <c r="L10201" t="s">
        <v>2</v>
      </c>
      <c r="M10201">
        <v>22.724822920369999</v>
      </c>
      <c r="N10201" t="s">
        <v>2</v>
      </c>
      <c r="O10201">
        <v>22.741469146854001</v>
      </c>
      <c r="P10201" t="s">
        <v>2</v>
      </c>
      <c r="Q10201" t="s">
        <v>2</v>
      </c>
    </row>
    <row r="10202" spans="1:17" x14ac:dyDescent="0.4">
      <c r="A10202" t="s">
        <v>2276</v>
      </c>
      <c r="B10202" t="s">
        <v>2277</v>
      </c>
      <c r="C10202" t="s">
        <v>2278</v>
      </c>
      <c r="D10202">
        <v>0.605727193</v>
      </c>
      <c r="E10202">
        <v>1.9396433000000001E-2</v>
      </c>
      <c r="F10202">
        <v>0.490774351</v>
      </c>
      <c r="G10202">
        <v>4.4329343E-2</v>
      </c>
      <c r="H10202">
        <v>24.696539099351</v>
      </c>
      <c r="I10202">
        <v>24.6051343660545</v>
      </c>
      <c r="J10202" t="s">
        <v>2</v>
      </c>
      <c r="K10202">
        <v>24.7454292584789</v>
      </c>
      <c r="L10202">
        <v>24.946273438938199</v>
      </c>
      <c r="M10202">
        <v>24.234080881661001</v>
      </c>
      <c r="N10202">
        <v>24.521889877148499</v>
      </c>
      <c r="O10202">
        <v>23.861216217164898</v>
      </c>
      <c r="P10202">
        <v>24.372664431370399</v>
      </c>
      <c r="Q10202">
        <v>23.9960404968852</v>
      </c>
    </row>
    <row r="10203" spans="1:17" x14ac:dyDescent="0.4">
      <c r="A10203" t="s">
        <v>2276</v>
      </c>
      <c r="B10203" t="s">
        <v>2277</v>
      </c>
      <c r="C10203" t="s">
        <v>7992</v>
      </c>
      <c r="D10203">
        <v>2.002955525</v>
      </c>
      <c r="E10203">
        <v>2.5510760000000002E-3</v>
      </c>
      <c r="F10203">
        <v>0.69836738600000003</v>
      </c>
      <c r="G10203">
        <v>0.15194828099999999</v>
      </c>
      <c r="H10203">
        <v>22.689322459714599</v>
      </c>
      <c r="I10203">
        <v>22.251199228220401</v>
      </c>
      <c r="J10203">
        <v>23.455880939372999</v>
      </c>
      <c r="K10203">
        <v>22.360999062677301</v>
      </c>
      <c r="L10203">
        <v>21.463776011765599</v>
      </c>
      <c r="M10203">
        <v>21.360296947558599</v>
      </c>
      <c r="N10203">
        <v>21.3302138904305</v>
      </c>
      <c r="O10203">
        <v>21.1375911136182</v>
      </c>
      <c r="P10203">
        <v>20.235198681143501</v>
      </c>
      <c r="Q10203" t="s">
        <v>2</v>
      </c>
    </row>
    <row r="10204" spans="1:17" x14ac:dyDescent="0.4">
      <c r="A10204" t="s">
        <v>2276</v>
      </c>
      <c r="B10204" t="s">
        <v>2277</v>
      </c>
      <c r="C10204" t="s">
        <v>7993</v>
      </c>
      <c r="D10204">
        <v>1.0370301580000001</v>
      </c>
      <c r="E10204">
        <v>0.46968890899999999</v>
      </c>
      <c r="F10204">
        <v>1.1399468260000001</v>
      </c>
      <c r="G10204">
        <v>0.39565871800000002</v>
      </c>
      <c r="H10204" t="s">
        <v>2</v>
      </c>
      <c r="I10204" t="s">
        <v>2</v>
      </c>
      <c r="J10204">
        <v>24.269348789077</v>
      </c>
      <c r="K10204" t="s">
        <v>2</v>
      </c>
      <c r="L10204">
        <v>24.843614915461899</v>
      </c>
      <c r="M10204">
        <v>23.900915999245601</v>
      </c>
      <c r="N10204" t="s">
        <v>2</v>
      </c>
      <c r="O10204" t="s">
        <v>2</v>
      </c>
      <c r="P10204" t="s">
        <v>2</v>
      </c>
      <c r="Q10204">
        <v>23.232318631033099</v>
      </c>
    </row>
    <row r="10205" spans="1:17" x14ac:dyDescent="0.4">
      <c r="A10205" t="s">
        <v>7994</v>
      </c>
      <c r="B10205" t="s">
        <v>7995</v>
      </c>
      <c r="C10205" t="s">
        <v>7996</v>
      </c>
      <c r="D10205">
        <v>-0.42096472800000001</v>
      </c>
      <c r="E10205">
        <v>0.54923743700000005</v>
      </c>
      <c r="F10205" t="e">
        <f>-Inf</f>
        <v>#NAME?</v>
      </c>
      <c r="G10205" t="s">
        <v>2</v>
      </c>
      <c r="H10205">
        <v>22.486921242673201</v>
      </c>
      <c r="I10205" t="s">
        <v>2</v>
      </c>
      <c r="J10205">
        <v>23.7774605936672</v>
      </c>
      <c r="K10205">
        <v>23.537893812674898</v>
      </c>
      <c r="L10205" t="s">
        <v>2</v>
      </c>
      <c r="M10205" t="s">
        <v>2</v>
      </c>
      <c r="N10205" t="s">
        <v>2</v>
      </c>
      <c r="O10205">
        <v>23.688389944650002</v>
      </c>
      <c r="P10205" t="s">
        <v>2</v>
      </c>
      <c r="Q10205" t="s">
        <v>2</v>
      </c>
    </row>
    <row r="10206" spans="1:17" x14ac:dyDescent="0.4">
      <c r="A10206" t="s">
        <v>7445</v>
      </c>
      <c r="B10206" t="s">
        <v>7446</v>
      </c>
      <c r="C10206" t="s">
        <v>7447</v>
      </c>
      <c r="D10206" t="s">
        <v>4536</v>
      </c>
      <c r="E10206" t="s">
        <v>2</v>
      </c>
      <c r="F10206" t="s">
        <v>4536</v>
      </c>
      <c r="G10206" t="s">
        <v>2</v>
      </c>
      <c r="H10206">
        <v>24.164148611227901</v>
      </c>
      <c r="I10206" t="s">
        <v>2</v>
      </c>
      <c r="J10206" t="s">
        <v>2</v>
      </c>
      <c r="K10206" t="s">
        <v>2</v>
      </c>
      <c r="L10206">
        <v>25.060323599808001</v>
      </c>
      <c r="M10206" t="s">
        <v>2</v>
      </c>
      <c r="N10206" t="s">
        <v>2</v>
      </c>
      <c r="O10206" t="s">
        <v>2</v>
      </c>
      <c r="P10206" t="s">
        <v>2</v>
      </c>
      <c r="Q10206" t="s">
        <v>2</v>
      </c>
    </row>
    <row r="10207" spans="1:17" x14ac:dyDescent="0.4">
      <c r="A10207" t="s">
        <v>7445</v>
      </c>
      <c r="B10207" t="s">
        <v>7446</v>
      </c>
      <c r="C10207" t="s">
        <v>7448</v>
      </c>
      <c r="D10207" t="s">
        <v>2</v>
      </c>
      <c r="E10207" t="s">
        <v>2</v>
      </c>
      <c r="F10207" t="s">
        <v>4536</v>
      </c>
      <c r="G10207" t="s">
        <v>2</v>
      </c>
      <c r="H10207" t="e">
        <v>#N/A</v>
      </c>
      <c r="I10207" t="e">
        <v>#N/A</v>
      </c>
      <c r="J10207" t="e">
        <v>#N/A</v>
      </c>
      <c r="K10207" t="e">
        <v>#N/A</v>
      </c>
      <c r="L10207">
        <v>23.9696447108245</v>
      </c>
      <c r="M10207" t="s">
        <v>2</v>
      </c>
      <c r="N10207" t="s">
        <v>2</v>
      </c>
      <c r="O10207" t="e">
        <v>#N/A</v>
      </c>
      <c r="P10207" t="e">
        <v>#N/A</v>
      </c>
      <c r="Q10207" t="e">
        <v>#N/A</v>
      </c>
    </row>
    <row r="10208" spans="1:17" x14ac:dyDescent="0.4">
      <c r="A10208" t="s">
        <v>7445</v>
      </c>
      <c r="B10208" t="s">
        <v>7446</v>
      </c>
      <c r="C10208" t="s">
        <v>7449</v>
      </c>
      <c r="D10208" t="s">
        <v>4536</v>
      </c>
      <c r="E10208" t="s">
        <v>2</v>
      </c>
      <c r="F10208" t="s">
        <v>4536</v>
      </c>
      <c r="G10208" t="s">
        <v>2</v>
      </c>
      <c r="H10208">
        <v>21.7580166406951</v>
      </c>
      <c r="I10208" t="s">
        <v>2</v>
      </c>
      <c r="J10208" t="s">
        <v>2</v>
      </c>
      <c r="K10208" t="s">
        <v>2</v>
      </c>
      <c r="L10208">
        <v>22.9340928174475</v>
      </c>
      <c r="M10208" t="s">
        <v>2</v>
      </c>
      <c r="N10208" t="s">
        <v>2</v>
      </c>
      <c r="O10208" t="s">
        <v>2</v>
      </c>
      <c r="P10208" t="s">
        <v>2</v>
      </c>
      <c r="Q10208" t="s">
        <v>2</v>
      </c>
    </row>
    <row r="10209" spans="1:17" x14ac:dyDescent="0.4">
      <c r="A10209" t="s">
        <v>7445</v>
      </c>
      <c r="B10209" t="s">
        <v>7446</v>
      </c>
      <c r="C10209" t="s">
        <v>7450</v>
      </c>
      <c r="D10209" t="e">
        <f>-Inf</f>
        <v>#NAME?</v>
      </c>
      <c r="E10209" t="s">
        <v>2</v>
      </c>
      <c r="F10209">
        <v>8.4810133999999995E-2</v>
      </c>
      <c r="G10209">
        <v>0.87131182600000001</v>
      </c>
      <c r="H10209" t="s">
        <v>2</v>
      </c>
      <c r="I10209" t="s">
        <v>2</v>
      </c>
      <c r="J10209" t="s">
        <v>2</v>
      </c>
      <c r="K10209" t="s">
        <v>2</v>
      </c>
      <c r="L10209">
        <v>23.822996827678899</v>
      </c>
      <c r="M10209" t="s">
        <v>2</v>
      </c>
      <c r="N10209">
        <v>23.3451527593488</v>
      </c>
      <c r="O10209" t="s">
        <v>2</v>
      </c>
      <c r="P10209" t="s">
        <v>2</v>
      </c>
      <c r="Q10209">
        <v>23.499264659865901</v>
      </c>
    </row>
    <row r="10210" spans="1:17" x14ac:dyDescent="0.4">
      <c r="A10210" t="s">
        <v>7445</v>
      </c>
      <c r="B10210" t="s">
        <v>7446</v>
      </c>
      <c r="C10210" t="s">
        <v>7451</v>
      </c>
      <c r="D10210">
        <v>-1.0377700540000001</v>
      </c>
      <c r="E10210">
        <v>8.0297599999999995E-4</v>
      </c>
      <c r="F10210">
        <v>-0.31727072899999997</v>
      </c>
      <c r="G10210">
        <v>9.6418673999999996E-2</v>
      </c>
      <c r="H10210">
        <v>22.353104980370698</v>
      </c>
      <c r="I10210">
        <v>22.287915393045999</v>
      </c>
      <c r="J10210" t="s">
        <v>2</v>
      </c>
      <c r="K10210" t="s">
        <v>2</v>
      </c>
      <c r="L10210">
        <v>23.059776007993399</v>
      </c>
      <c r="M10210">
        <v>22.863290745838398</v>
      </c>
      <c r="N10210">
        <v>23.199961782261202</v>
      </c>
      <c r="O10210">
        <v>23.240193686130301</v>
      </c>
      <c r="P10210">
        <v>23.1673437862278</v>
      </c>
      <c r="Q10210">
        <v>23.667303251215301</v>
      </c>
    </row>
    <row r="10211" spans="1:17" x14ac:dyDescent="0.4">
      <c r="A10211" t="s">
        <v>2279</v>
      </c>
      <c r="B10211" t="s">
        <v>2280</v>
      </c>
      <c r="C10211" t="s">
        <v>6641</v>
      </c>
      <c r="D10211" t="e">
        <f>-Inf</f>
        <v>#NAME?</v>
      </c>
      <c r="E10211" t="s">
        <v>2</v>
      </c>
      <c r="F10211">
        <v>0.86057493799999996</v>
      </c>
      <c r="G10211">
        <v>3.2617286000000002E-2</v>
      </c>
      <c r="H10211" t="s">
        <v>2</v>
      </c>
      <c r="I10211" t="s">
        <v>2</v>
      </c>
      <c r="J10211" t="s">
        <v>2</v>
      </c>
      <c r="K10211" t="s">
        <v>2</v>
      </c>
      <c r="L10211" t="s">
        <v>2</v>
      </c>
      <c r="M10211" t="s">
        <v>2</v>
      </c>
      <c r="N10211">
        <v>24.9400676227425</v>
      </c>
      <c r="O10211">
        <v>24.079492684543698</v>
      </c>
      <c r="P10211" t="s">
        <v>2</v>
      </c>
      <c r="Q10211" t="s">
        <v>2</v>
      </c>
    </row>
    <row r="10212" spans="1:17" x14ac:dyDescent="0.4">
      <c r="A10212" t="s">
        <v>2279</v>
      </c>
      <c r="B10212" t="s">
        <v>2280</v>
      </c>
      <c r="C10212" t="s">
        <v>6642</v>
      </c>
      <c r="D10212" t="s">
        <v>2</v>
      </c>
      <c r="E10212" t="s">
        <v>2</v>
      </c>
      <c r="F10212" t="s">
        <v>4536</v>
      </c>
      <c r="G10212" t="s">
        <v>2</v>
      </c>
      <c r="H10212" t="e">
        <v>#N/A</v>
      </c>
      <c r="I10212" t="e">
        <v>#N/A</v>
      </c>
      <c r="J10212" t="e">
        <v>#N/A</v>
      </c>
      <c r="K10212" t="e">
        <v>#N/A</v>
      </c>
      <c r="L10212" t="s">
        <v>2</v>
      </c>
      <c r="M10212">
        <v>24.087858254655401</v>
      </c>
      <c r="N10212" t="s">
        <v>2</v>
      </c>
      <c r="O10212" t="e">
        <v>#N/A</v>
      </c>
      <c r="P10212" t="e">
        <v>#N/A</v>
      </c>
      <c r="Q10212" t="e">
        <v>#N/A</v>
      </c>
    </row>
    <row r="10213" spans="1:17" x14ac:dyDescent="0.4">
      <c r="A10213" t="s">
        <v>2279</v>
      </c>
      <c r="B10213" t="s">
        <v>2280</v>
      </c>
      <c r="C10213" t="s">
        <v>6643</v>
      </c>
      <c r="D10213">
        <v>-0.81727803099999996</v>
      </c>
      <c r="E10213" t="s">
        <v>2</v>
      </c>
      <c r="F10213" t="e">
        <f>-Inf</f>
        <v>#NAME?</v>
      </c>
      <c r="G10213" t="s">
        <v>2</v>
      </c>
      <c r="H10213" t="s">
        <v>2</v>
      </c>
      <c r="I10213">
        <v>22.055835444962799</v>
      </c>
      <c r="J10213" t="s">
        <v>2</v>
      </c>
      <c r="K10213" t="s">
        <v>2</v>
      </c>
      <c r="L10213" t="s">
        <v>2</v>
      </c>
      <c r="M10213" t="s">
        <v>2</v>
      </c>
      <c r="N10213" t="s">
        <v>2</v>
      </c>
      <c r="O10213" t="s">
        <v>2</v>
      </c>
      <c r="P10213" t="s">
        <v>2</v>
      </c>
      <c r="Q10213">
        <v>22.873113475678</v>
      </c>
    </row>
    <row r="10214" spans="1:17" x14ac:dyDescent="0.4">
      <c r="A10214" t="s">
        <v>2279</v>
      </c>
      <c r="B10214" t="s">
        <v>2280</v>
      </c>
      <c r="C10214" t="s">
        <v>6644</v>
      </c>
      <c r="D10214">
        <v>-0.51207146000000003</v>
      </c>
      <c r="E10214">
        <v>7.7642966999999993E-2</v>
      </c>
      <c r="F10214">
        <v>-5.9879571999999999E-2</v>
      </c>
      <c r="G10214">
        <v>0.83532815400000004</v>
      </c>
      <c r="H10214">
        <v>25.266748978606199</v>
      </c>
      <c r="I10214">
        <v>25.455715236501</v>
      </c>
      <c r="J10214">
        <v>25.4862661474981</v>
      </c>
      <c r="K10214">
        <v>25.6958810218044</v>
      </c>
      <c r="L10214">
        <v>25.710846888639999</v>
      </c>
      <c r="M10214">
        <v>26.2156565172859</v>
      </c>
      <c r="N10214">
        <v>25.858530796617</v>
      </c>
      <c r="O10214">
        <v>26.546156038363101</v>
      </c>
      <c r="P10214">
        <v>26.020059706366201</v>
      </c>
      <c r="Q10214">
        <v>25.398457174226099</v>
      </c>
    </row>
    <row r="10215" spans="1:17" x14ac:dyDescent="0.4">
      <c r="A10215" t="s">
        <v>2279</v>
      </c>
      <c r="B10215" t="s">
        <v>2280</v>
      </c>
      <c r="C10215" t="s">
        <v>6645</v>
      </c>
      <c r="D10215">
        <v>-0.47581969699999999</v>
      </c>
      <c r="E10215">
        <v>0.67920156799999998</v>
      </c>
      <c r="F10215">
        <v>0.12075527699999999</v>
      </c>
      <c r="G10215">
        <v>0.92644763699999999</v>
      </c>
      <c r="H10215">
        <v>22.726672451082202</v>
      </c>
      <c r="I10215" t="s">
        <v>2</v>
      </c>
      <c r="J10215">
        <v>23.322277431822801</v>
      </c>
      <c r="K10215" t="s">
        <v>2</v>
      </c>
      <c r="L10215" t="s">
        <v>2</v>
      </c>
      <c r="M10215">
        <v>23.621049915538201</v>
      </c>
      <c r="N10215" t="s">
        <v>2</v>
      </c>
      <c r="O10215">
        <v>23.500294638882</v>
      </c>
      <c r="P10215" t="s">
        <v>2</v>
      </c>
      <c r="Q10215" t="s">
        <v>2</v>
      </c>
    </row>
    <row r="10216" spans="1:17" x14ac:dyDescent="0.4">
      <c r="A10216" t="s">
        <v>2279</v>
      </c>
      <c r="B10216" t="s">
        <v>2280</v>
      </c>
      <c r="C10216" t="s">
        <v>6646</v>
      </c>
      <c r="D10216" t="e">
        <f>-Inf</f>
        <v>#NAME?</v>
      </c>
      <c r="E10216" t="s">
        <v>2</v>
      </c>
      <c r="F10216" t="e">
        <f>-Inf</f>
        <v>#NAME?</v>
      </c>
      <c r="G10216" t="s">
        <v>2</v>
      </c>
      <c r="H10216" t="s">
        <v>2</v>
      </c>
      <c r="I10216" t="s">
        <v>2</v>
      </c>
      <c r="J10216" t="s">
        <v>2</v>
      </c>
      <c r="K10216" t="s">
        <v>2</v>
      </c>
      <c r="L10216" t="s">
        <v>2</v>
      </c>
      <c r="M10216" t="s">
        <v>2</v>
      </c>
      <c r="N10216" t="s">
        <v>2</v>
      </c>
      <c r="O10216" t="s">
        <v>2</v>
      </c>
      <c r="P10216" t="s">
        <v>2</v>
      </c>
      <c r="Q10216">
        <v>24.530768638073301</v>
      </c>
    </row>
    <row r="10217" spans="1:17" x14ac:dyDescent="0.4">
      <c r="A10217" t="s">
        <v>2279</v>
      </c>
      <c r="B10217" t="s">
        <v>2280</v>
      </c>
      <c r="C10217" t="s">
        <v>6647</v>
      </c>
      <c r="D10217">
        <v>0.13498263499999999</v>
      </c>
      <c r="E10217">
        <v>0.64660359999999995</v>
      </c>
      <c r="F10217">
        <v>0.64745598299999996</v>
      </c>
      <c r="G10217">
        <v>6.2228721000000001E-2</v>
      </c>
      <c r="H10217">
        <v>22.789287124854699</v>
      </c>
      <c r="I10217">
        <v>22.524995789484102</v>
      </c>
      <c r="J10217">
        <v>23.121486223672399</v>
      </c>
      <c r="K10217">
        <v>22.088025810026998</v>
      </c>
      <c r="L10217">
        <v>22.970325800833201</v>
      </c>
      <c r="M10217">
        <v>22.899495797960601</v>
      </c>
      <c r="N10217">
        <v>23.5604446565</v>
      </c>
      <c r="O10217">
        <v>22.515982733836399</v>
      </c>
      <c r="P10217">
        <v>22.523363567354298</v>
      </c>
      <c r="Q10217">
        <v>22.448552005017699</v>
      </c>
    </row>
    <row r="10218" spans="1:17" x14ac:dyDescent="0.4">
      <c r="A10218" t="s">
        <v>2279</v>
      </c>
      <c r="B10218" t="s">
        <v>2280</v>
      </c>
      <c r="C10218" t="s">
        <v>6648</v>
      </c>
      <c r="D10218">
        <v>0.80859908700000005</v>
      </c>
      <c r="E10218">
        <v>0.20197764400000001</v>
      </c>
      <c r="F10218">
        <v>0.60621003699999998</v>
      </c>
      <c r="G10218">
        <v>0.27867868699999998</v>
      </c>
      <c r="H10218">
        <v>23.909214257466701</v>
      </c>
      <c r="I10218">
        <v>24.189927018306001</v>
      </c>
      <c r="J10218" t="s">
        <v>2</v>
      </c>
      <c r="K10218" t="s">
        <v>2</v>
      </c>
      <c r="L10218">
        <v>24.346192013167101</v>
      </c>
      <c r="M10218">
        <v>23.151272785115999</v>
      </c>
      <c r="N10218">
        <v>24.044079965885</v>
      </c>
      <c r="O10218">
        <v>23.6367547468639</v>
      </c>
      <c r="P10218" t="s">
        <v>2</v>
      </c>
      <c r="Q10218">
        <v>22.845188354949201</v>
      </c>
    </row>
    <row r="10219" spans="1:17" x14ac:dyDescent="0.4">
      <c r="A10219" t="s">
        <v>2279</v>
      </c>
      <c r="B10219" t="s">
        <v>2280</v>
      </c>
      <c r="C10219" t="s">
        <v>6649</v>
      </c>
      <c r="D10219">
        <v>0.23123955299999999</v>
      </c>
      <c r="E10219">
        <v>0.84976685900000004</v>
      </c>
      <c r="F10219">
        <v>0.33343791499999997</v>
      </c>
      <c r="G10219">
        <v>0.74080876900000003</v>
      </c>
      <c r="H10219" t="s">
        <v>2</v>
      </c>
      <c r="I10219" t="s">
        <v>2</v>
      </c>
      <c r="J10219">
        <v>23.148150863573399</v>
      </c>
      <c r="K10219" t="s">
        <v>2</v>
      </c>
      <c r="L10219">
        <v>23.7376868171268</v>
      </c>
      <c r="M10219">
        <v>22.373595614130402</v>
      </c>
      <c r="N10219">
        <v>23.639765243925702</v>
      </c>
      <c r="O10219">
        <v>22.916911310257401</v>
      </c>
      <c r="P10219" t="s">
        <v>2</v>
      </c>
      <c r="Q10219" t="s">
        <v>2</v>
      </c>
    </row>
    <row r="10220" spans="1:17" x14ac:dyDescent="0.4">
      <c r="A10220" t="s">
        <v>2279</v>
      </c>
      <c r="B10220" t="s">
        <v>2280</v>
      </c>
      <c r="C10220" t="s">
        <v>6650</v>
      </c>
      <c r="D10220">
        <v>-0.24444881900000001</v>
      </c>
      <c r="E10220">
        <v>0.39298673499999998</v>
      </c>
      <c r="F10220">
        <v>-0.12714948000000001</v>
      </c>
      <c r="G10220">
        <v>0.67273798399999996</v>
      </c>
      <c r="H10220">
        <v>23.348183959848001</v>
      </c>
      <c r="I10220">
        <v>24.114700807456199</v>
      </c>
      <c r="J10220">
        <v>23.6906604764783</v>
      </c>
      <c r="K10220">
        <v>24.0017547398927</v>
      </c>
      <c r="L10220">
        <v>24.0204485858768</v>
      </c>
      <c r="M10220">
        <v>24.331173352971199</v>
      </c>
      <c r="N10220">
        <v>23.366751065376</v>
      </c>
      <c r="O10220">
        <v>23.878159671475402</v>
      </c>
      <c r="P10220">
        <v>23.947541851856499</v>
      </c>
      <c r="Q10220">
        <v>24.274119922002299</v>
      </c>
    </row>
    <row r="10221" spans="1:17" x14ac:dyDescent="0.4">
      <c r="A10221" t="s">
        <v>2279</v>
      </c>
      <c r="B10221" t="s">
        <v>2280</v>
      </c>
      <c r="C10221" t="s">
        <v>2281</v>
      </c>
      <c r="D10221" t="e">
        <f>-Inf</f>
        <v>#NAME?</v>
      </c>
      <c r="E10221" t="s">
        <v>2</v>
      </c>
      <c r="F10221">
        <v>0.86752251199999997</v>
      </c>
      <c r="G10221">
        <v>2.3814919999999998E-3</v>
      </c>
      <c r="H10221" t="s">
        <v>2</v>
      </c>
      <c r="I10221" t="s">
        <v>2</v>
      </c>
      <c r="J10221" t="s">
        <v>2</v>
      </c>
      <c r="K10221" t="s">
        <v>2</v>
      </c>
      <c r="L10221">
        <v>23.3448708897191</v>
      </c>
      <c r="M10221">
        <v>23.107527256352</v>
      </c>
      <c r="N10221">
        <v>23.3372281181699</v>
      </c>
      <c r="O10221">
        <v>22.2912704020838</v>
      </c>
      <c r="P10221">
        <v>22.5955227660947</v>
      </c>
      <c r="Q10221">
        <v>22.3002655614441</v>
      </c>
    </row>
    <row r="10222" spans="1:17" x14ac:dyDescent="0.4">
      <c r="A10222" t="s">
        <v>2279</v>
      </c>
      <c r="B10222" t="s">
        <v>2280</v>
      </c>
      <c r="C10222" t="s">
        <v>6651</v>
      </c>
      <c r="D10222">
        <v>-0.62225055200000001</v>
      </c>
      <c r="E10222">
        <v>0.130580842</v>
      </c>
      <c r="F10222">
        <v>7.9182111999999999E-2</v>
      </c>
      <c r="G10222">
        <v>0.81452240099999995</v>
      </c>
      <c r="H10222">
        <v>24.025290172329399</v>
      </c>
      <c r="I10222" t="s">
        <v>2</v>
      </c>
      <c r="J10222" t="s">
        <v>2</v>
      </c>
      <c r="K10222">
        <v>23.699381134519701</v>
      </c>
      <c r="L10222">
        <v>25.140864695520602</v>
      </c>
      <c r="M10222">
        <v>23.956844801852998</v>
      </c>
      <c r="N10222">
        <v>24.5935954534148</v>
      </c>
      <c r="O10222">
        <v>24.862635122017402</v>
      </c>
      <c r="P10222">
        <v>24.558438779087901</v>
      </c>
      <c r="Q10222">
        <v>24.0326847148737</v>
      </c>
    </row>
    <row r="10223" spans="1:17" x14ac:dyDescent="0.4">
      <c r="A10223" t="s">
        <v>2279</v>
      </c>
      <c r="B10223" t="s">
        <v>2280</v>
      </c>
      <c r="C10223" t="s">
        <v>6652</v>
      </c>
      <c r="D10223" t="e">
        <f>-Inf</f>
        <v>#NAME?</v>
      </c>
      <c r="E10223" t="s">
        <v>2</v>
      </c>
      <c r="F10223">
        <v>0.34702063399999999</v>
      </c>
      <c r="G10223">
        <v>0.41087899500000002</v>
      </c>
      <c r="H10223" t="s">
        <v>2</v>
      </c>
      <c r="I10223" t="s">
        <v>2</v>
      </c>
      <c r="J10223" t="s">
        <v>2</v>
      </c>
      <c r="K10223" t="s">
        <v>2</v>
      </c>
      <c r="L10223">
        <v>23.4704899038421</v>
      </c>
      <c r="M10223">
        <v>24.101104089599001</v>
      </c>
      <c r="N10223">
        <v>24.082189124162799</v>
      </c>
      <c r="O10223">
        <v>23.5747873785694</v>
      </c>
      <c r="P10223">
        <v>23.415188212526701</v>
      </c>
      <c r="Q10223">
        <v>23.622745625873701</v>
      </c>
    </row>
    <row r="10224" spans="1:17" x14ac:dyDescent="0.4">
      <c r="A10224" t="s">
        <v>26723</v>
      </c>
      <c r="B10224" t="s">
        <v>26724</v>
      </c>
      <c r="C10224" t="s">
        <v>26725</v>
      </c>
      <c r="D10224">
        <v>-6.9669245000000005E-2</v>
      </c>
      <c r="E10224">
        <v>0.84481549499999997</v>
      </c>
      <c r="F10224">
        <v>-5.7050426000000001E-2</v>
      </c>
      <c r="G10224">
        <v>0.88077357099999998</v>
      </c>
      <c r="H10224">
        <v>26.372402409762898</v>
      </c>
      <c r="I10224">
        <v>24.793863434615901</v>
      </c>
      <c r="J10224">
        <v>26.044330284846101</v>
      </c>
      <c r="K10224">
        <v>25.163898602001701</v>
      </c>
      <c r="L10224">
        <v>25.5010513749083</v>
      </c>
      <c r="M10224">
        <v>25.5729615712747</v>
      </c>
      <c r="N10224">
        <v>25.744714557733101</v>
      </c>
      <c r="O10224">
        <v>25.671601348375301</v>
      </c>
      <c r="P10224">
        <v>25.233948924128001</v>
      </c>
      <c r="Q10224">
        <v>26.084328509579802</v>
      </c>
    </row>
    <row r="10225" spans="1:17" x14ac:dyDescent="0.4">
      <c r="A10225" t="s">
        <v>9582</v>
      </c>
      <c r="B10225" t="s">
        <v>9583</v>
      </c>
      <c r="C10225" t="s">
        <v>9584</v>
      </c>
      <c r="D10225">
        <v>0.997104608</v>
      </c>
      <c r="E10225">
        <v>8.3516066E-2</v>
      </c>
      <c r="F10225">
        <v>-0.99852512400000004</v>
      </c>
      <c r="G10225">
        <v>0.10222247399999999</v>
      </c>
      <c r="H10225">
        <v>23.385021479227198</v>
      </c>
      <c r="I10225">
        <v>22.107899948953499</v>
      </c>
      <c r="J10225">
        <v>24.373019236929899</v>
      </c>
      <c r="K10225">
        <v>24.490945864802502</v>
      </c>
      <c r="L10225">
        <v>21.439193029042801</v>
      </c>
      <c r="M10225">
        <v>21.554775316775501</v>
      </c>
      <c r="N10225">
        <v>21.786807354178102</v>
      </c>
      <c r="O10225">
        <v>23.018025637647298</v>
      </c>
      <c r="P10225">
        <v>21.709482030729099</v>
      </c>
      <c r="Q10225">
        <v>23.0488434041376</v>
      </c>
    </row>
    <row r="10226" spans="1:17" x14ac:dyDescent="0.4">
      <c r="A10226" t="s">
        <v>9582</v>
      </c>
      <c r="B10226" t="s">
        <v>9583</v>
      </c>
      <c r="C10226" t="s">
        <v>9585</v>
      </c>
      <c r="D10226">
        <v>0.54052599499999998</v>
      </c>
      <c r="E10226">
        <v>0.39578283600000003</v>
      </c>
      <c r="F10226">
        <v>0.65868180300000001</v>
      </c>
      <c r="G10226">
        <v>0.33544647300000002</v>
      </c>
      <c r="H10226">
        <v>23.247395292587999</v>
      </c>
      <c r="I10226">
        <v>25.693392567990202</v>
      </c>
      <c r="J10226">
        <v>25.323900565360798</v>
      </c>
      <c r="K10226">
        <v>25.029703462083202</v>
      </c>
      <c r="L10226">
        <v>25.384106389057699</v>
      </c>
      <c r="M10226">
        <v>24.721571659695801</v>
      </c>
      <c r="N10226">
        <v>24.719583290820399</v>
      </c>
      <c r="O10226">
        <v>24.815999721822099</v>
      </c>
      <c r="P10226">
        <v>23.369331951728501</v>
      </c>
      <c r="Q10226">
        <v>24.663884257892999</v>
      </c>
    </row>
    <row r="10227" spans="1:17" x14ac:dyDescent="0.4">
      <c r="A10227" t="s">
        <v>9582</v>
      </c>
      <c r="B10227" t="s">
        <v>9583</v>
      </c>
      <c r="C10227" t="s">
        <v>9586</v>
      </c>
      <c r="D10227">
        <v>0.855994633</v>
      </c>
      <c r="E10227">
        <v>0.164187688</v>
      </c>
      <c r="F10227">
        <v>0.89648856600000004</v>
      </c>
      <c r="G10227">
        <v>0.15283814100000001</v>
      </c>
      <c r="H10227" t="s">
        <v>2</v>
      </c>
      <c r="I10227">
        <v>24.5313905756834</v>
      </c>
      <c r="J10227" t="s">
        <v>2</v>
      </c>
      <c r="K10227">
        <v>24.203800932140801</v>
      </c>
      <c r="L10227" t="s">
        <v>2</v>
      </c>
      <c r="M10227">
        <v>24.688365706409801</v>
      </c>
      <c r="N10227">
        <v>24.127813668845299</v>
      </c>
      <c r="O10227" t="s">
        <v>2</v>
      </c>
      <c r="P10227">
        <v>23.5116011212498</v>
      </c>
      <c r="Q10227" t="s">
        <v>2</v>
      </c>
    </row>
    <row r="10228" spans="1:17" x14ac:dyDescent="0.4">
      <c r="A10228" t="s">
        <v>8148</v>
      </c>
      <c r="B10228" t="s">
        <v>8149</v>
      </c>
      <c r="C10228" t="s">
        <v>8150</v>
      </c>
      <c r="D10228">
        <v>0.89895183899999997</v>
      </c>
      <c r="E10228">
        <v>9.7968499000000001E-2</v>
      </c>
      <c r="F10228">
        <v>0.70919034999999997</v>
      </c>
      <c r="G10228">
        <v>0.13320406900000001</v>
      </c>
      <c r="H10228">
        <v>22.6814206571044</v>
      </c>
      <c r="I10228" t="s">
        <v>2</v>
      </c>
      <c r="J10228">
        <v>22.517367334471199</v>
      </c>
      <c r="K10228" t="s">
        <v>2</v>
      </c>
      <c r="L10228">
        <v>22.230505504072202</v>
      </c>
      <c r="M10228">
        <v>23.219078964770301</v>
      </c>
      <c r="N10228">
        <v>21.7793130497414</v>
      </c>
      <c r="O10228">
        <v>21.7875941468189</v>
      </c>
      <c r="P10228">
        <v>21.838309951258399</v>
      </c>
      <c r="Q10228">
        <v>21.4754223710795</v>
      </c>
    </row>
    <row r="10229" spans="1:17" x14ac:dyDescent="0.4">
      <c r="A10229" t="s">
        <v>2282</v>
      </c>
      <c r="B10229" t="s">
        <v>2283</v>
      </c>
      <c r="C10229" t="s">
        <v>9578</v>
      </c>
      <c r="D10229" t="s">
        <v>4536</v>
      </c>
      <c r="E10229" t="s">
        <v>2</v>
      </c>
      <c r="F10229" t="s">
        <v>2</v>
      </c>
      <c r="G10229" t="s">
        <v>2</v>
      </c>
      <c r="H10229">
        <v>23.5574259544419</v>
      </c>
      <c r="I10229" t="s">
        <v>2</v>
      </c>
      <c r="J10229">
        <v>22.338491409126199</v>
      </c>
      <c r="K10229" t="s">
        <v>2</v>
      </c>
      <c r="L10229" t="e">
        <v>#N/A</v>
      </c>
      <c r="M10229" t="e">
        <v>#N/A</v>
      </c>
      <c r="N10229" t="e">
        <v>#N/A</v>
      </c>
      <c r="O10229" t="s">
        <v>2</v>
      </c>
      <c r="P10229" t="s">
        <v>2</v>
      </c>
      <c r="Q10229" t="s">
        <v>2</v>
      </c>
    </row>
    <row r="10230" spans="1:17" x14ac:dyDescent="0.4">
      <c r="A10230" t="s">
        <v>2282</v>
      </c>
      <c r="B10230" t="s">
        <v>2283</v>
      </c>
      <c r="C10230" t="s">
        <v>9579</v>
      </c>
      <c r="D10230">
        <v>0.38299993199999999</v>
      </c>
      <c r="E10230">
        <v>0.55114686800000001</v>
      </c>
      <c r="F10230">
        <v>-0.89292859199999997</v>
      </c>
      <c r="G10230">
        <v>0.23953840000000001</v>
      </c>
      <c r="H10230">
        <v>24.318941493533199</v>
      </c>
      <c r="I10230">
        <v>23.865008728407599</v>
      </c>
      <c r="J10230" t="s">
        <v>2</v>
      </c>
      <c r="K10230" t="s">
        <v>2</v>
      </c>
      <c r="L10230">
        <v>22.438834789394999</v>
      </c>
      <c r="M10230">
        <v>23.193258383974499</v>
      </c>
      <c r="N10230" t="s">
        <v>2</v>
      </c>
      <c r="O10230">
        <v>23.708975178915299</v>
      </c>
      <c r="P10230" t="s">
        <v>2</v>
      </c>
      <c r="Q10230" t="s">
        <v>2</v>
      </c>
    </row>
    <row r="10231" spans="1:17" x14ac:dyDescent="0.4">
      <c r="A10231" t="s">
        <v>2282</v>
      </c>
      <c r="B10231" t="s">
        <v>2283</v>
      </c>
      <c r="C10231" t="s">
        <v>2284</v>
      </c>
      <c r="D10231">
        <v>1.2075569820000001</v>
      </c>
      <c r="E10231">
        <v>4.9194600000000005E-4</v>
      </c>
      <c r="F10231">
        <v>1.5487649999999999</v>
      </c>
      <c r="G10231" s="2">
        <v>5.1400000000000003E-5</v>
      </c>
      <c r="H10231" t="s">
        <v>2</v>
      </c>
      <c r="I10231" t="s">
        <v>2</v>
      </c>
      <c r="J10231">
        <v>24.4152943414684</v>
      </c>
      <c r="K10231">
        <v>24.002215785870401</v>
      </c>
      <c r="L10231">
        <v>24.618887237733599</v>
      </c>
      <c r="M10231">
        <v>24.566895487375898</v>
      </c>
      <c r="N10231">
        <v>24.464106522333299</v>
      </c>
      <c r="O10231">
        <v>23.176570524433501</v>
      </c>
      <c r="P10231">
        <v>22.859799499302401</v>
      </c>
      <c r="Q10231">
        <v>22.967224222418299</v>
      </c>
    </row>
    <row r="10232" spans="1:17" x14ac:dyDescent="0.4">
      <c r="A10232" t="s">
        <v>2282</v>
      </c>
      <c r="B10232" t="s">
        <v>2283</v>
      </c>
      <c r="C10232" t="s">
        <v>9580</v>
      </c>
      <c r="D10232">
        <v>-5.3295790000000003E-2</v>
      </c>
      <c r="E10232">
        <v>0.88808805899999999</v>
      </c>
      <c r="F10232">
        <v>-0.55141975399999998</v>
      </c>
      <c r="G10232">
        <v>0.19087630899999999</v>
      </c>
      <c r="H10232">
        <v>28.916423175101599</v>
      </c>
      <c r="I10232">
        <v>29.5001944239275</v>
      </c>
      <c r="J10232">
        <v>27.651027467913099</v>
      </c>
      <c r="K10232">
        <v>28.555338170815698</v>
      </c>
      <c r="L10232">
        <v>27.575016014436901</v>
      </c>
      <c r="M10232">
        <v>28.4722132095722</v>
      </c>
      <c r="N10232">
        <v>28.425636312070701</v>
      </c>
      <c r="O10232">
        <v>28.752890043090499</v>
      </c>
      <c r="P10232">
        <v>28.6496514977439</v>
      </c>
      <c r="Q10232">
        <v>28.724583257574601</v>
      </c>
    </row>
    <row r="10233" spans="1:17" x14ac:dyDescent="0.4">
      <c r="A10233" t="s">
        <v>2282</v>
      </c>
      <c r="B10233" t="s">
        <v>2283</v>
      </c>
      <c r="C10233" t="s">
        <v>9581</v>
      </c>
      <c r="D10233">
        <v>-0.63473890899999996</v>
      </c>
      <c r="E10233">
        <v>0.59502349499999996</v>
      </c>
      <c r="F10233">
        <v>-1.3960650800000001</v>
      </c>
      <c r="G10233">
        <v>0.36514675899999999</v>
      </c>
      <c r="H10233" t="s">
        <v>2</v>
      </c>
      <c r="I10233">
        <v>24.5566173127661</v>
      </c>
      <c r="J10233">
        <v>23.021175564138201</v>
      </c>
      <c r="K10233">
        <v>24.995107606062401</v>
      </c>
      <c r="L10233" t="s">
        <v>2</v>
      </c>
      <c r="M10233">
        <v>23.429640656620201</v>
      </c>
      <c r="N10233" t="s">
        <v>2</v>
      </c>
      <c r="O10233" t="s">
        <v>2</v>
      </c>
      <c r="P10233">
        <v>24.825705736313001</v>
      </c>
      <c r="Q10233" t="s">
        <v>2</v>
      </c>
    </row>
    <row r="10234" spans="1:17" x14ac:dyDescent="0.4">
      <c r="A10234" t="s">
        <v>8596</v>
      </c>
      <c r="B10234" t="s">
        <v>8597</v>
      </c>
      <c r="C10234" t="s">
        <v>8598</v>
      </c>
      <c r="D10234">
        <v>0.32334566399999998</v>
      </c>
      <c r="E10234">
        <v>0.74753077999999995</v>
      </c>
      <c r="F10234">
        <v>-0.57646083000000004</v>
      </c>
      <c r="G10234">
        <v>0.58848109500000001</v>
      </c>
      <c r="H10234">
        <v>24.9791020663002</v>
      </c>
      <c r="I10234">
        <v>26.261158802195901</v>
      </c>
      <c r="J10234">
        <v>23.763595435365801</v>
      </c>
      <c r="K10234">
        <v>23.168812887173999</v>
      </c>
      <c r="L10234">
        <v>22.8807619386067</v>
      </c>
      <c r="M10234">
        <v>24.668856830302499</v>
      </c>
      <c r="N10234">
        <v>23.380463643857599</v>
      </c>
      <c r="O10234">
        <v>25.281927138378201</v>
      </c>
      <c r="P10234" t="s">
        <v>2</v>
      </c>
      <c r="Q10234">
        <v>23.1577161298287</v>
      </c>
    </row>
    <row r="10235" spans="1:17" x14ac:dyDescent="0.4">
      <c r="A10235" t="s">
        <v>8596</v>
      </c>
      <c r="B10235" t="s">
        <v>8597</v>
      </c>
      <c r="C10235" t="s">
        <v>8599</v>
      </c>
      <c r="D10235">
        <v>-7.3049848000000001E-2</v>
      </c>
      <c r="E10235">
        <v>0.93307108000000005</v>
      </c>
      <c r="F10235" t="e">
        <f>-Inf</f>
        <v>#NAME?</v>
      </c>
      <c r="G10235" t="s">
        <v>2</v>
      </c>
      <c r="H10235">
        <v>21.8779288204958</v>
      </c>
      <c r="I10235" t="s">
        <v>2</v>
      </c>
      <c r="J10235">
        <v>22.677304277492599</v>
      </c>
      <c r="K10235" t="s">
        <v>2</v>
      </c>
      <c r="L10235" t="s">
        <v>2</v>
      </c>
      <c r="M10235" t="s">
        <v>2</v>
      </c>
      <c r="N10235" t="s">
        <v>2</v>
      </c>
      <c r="O10235">
        <v>22.350666397047899</v>
      </c>
      <c r="P10235" t="s">
        <v>2</v>
      </c>
      <c r="Q10235" t="s">
        <v>2</v>
      </c>
    </row>
    <row r="10236" spans="1:17" x14ac:dyDescent="0.4">
      <c r="A10236" t="s">
        <v>8596</v>
      </c>
      <c r="B10236" t="s">
        <v>8597</v>
      </c>
      <c r="C10236" t="s">
        <v>8600</v>
      </c>
      <c r="D10236">
        <v>1.024421561</v>
      </c>
      <c r="E10236">
        <v>0.33006575399999999</v>
      </c>
      <c r="F10236">
        <v>-2.6375587450000002</v>
      </c>
      <c r="G10236">
        <v>3.2001267E-2</v>
      </c>
      <c r="H10236">
        <v>24.5851153495503</v>
      </c>
      <c r="I10236">
        <v>22.113752199039801</v>
      </c>
      <c r="J10236">
        <v>25.708968017839901</v>
      </c>
      <c r="K10236">
        <v>26.320742664933601</v>
      </c>
      <c r="L10236">
        <v>21.316506679482298</v>
      </c>
      <c r="M10236">
        <v>20.5220621266206</v>
      </c>
      <c r="N10236">
        <v>21.221923951720001</v>
      </c>
      <c r="O10236">
        <v>21.566395063976</v>
      </c>
      <c r="P10236">
        <v>24.837694043533801</v>
      </c>
      <c r="Q10236">
        <v>24.569079884376599</v>
      </c>
    </row>
    <row r="10237" spans="1:17" x14ac:dyDescent="0.4">
      <c r="A10237" t="s">
        <v>8596</v>
      </c>
      <c r="B10237" t="s">
        <v>8597</v>
      </c>
      <c r="C10237" t="s">
        <v>8601</v>
      </c>
      <c r="D10237">
        <v>0.89429151299999998</v>
      </c>
      <c r="E10237">
        <v>0.15725655999999999</v>
      </c>
      <c r="F10237">
        <v>-0.67881042999999996</v>
      </c>
      <c r="G10237">
        <v>0.27020327900000002</v>
      </c>
      <c r="H10237">
        <v>24.206977322219</v>
      </c>
      <c r="I10237">
        <v>22.7717552834795</v>
      </c>
      <c r="J10237">
        <v>24.4778375114564</v>
      </c>
      <c r="K10237" t="s">
        <v>2</v>
      </c>
      <c r="L10237">
        <v>21.8599493590837</v>
      </c>
      <c r="M10237">
        <v>23.117143343241501</v>
      </c>
      <c r="N10237">
        <v>21.760171586143599</v>
      </c>
      <c r="O10237">
        <v>23.037295864426799</v>
      </c>
      <c r="P10237">
        <v>22.189633083178201</v>
      </c>
      <c r="Q10237">
        <v>23.5467666313248</v>
      </c>
    </row>
    <row r="10238" spans="1:17" x14ac:dyDescent="0.4">
      <c r="A10238" t="s">
        <v>11366</v>
      </c>
      <c r="B10238" t="s">
        <v>11367</v>
      </c>
      <c r="C10238" t="s">
        <v>11368</v>
      </c>
      <c r="D10238">
        <v>0.30938549199999998</v>
      </c>
      <c r="E10238" t="s">
        <v>2</v>
      </c>
      <c r="F10238">
        <v>-0.27424119699999999</v>
      </c>
      <c r="G10238" t="s">
        <v>2</v>
      </c>
      <c r="H10238">
        <v>24.040969664154002</v>
      </c>
      <c r="I10238" t="s">
        <v>2</v>
      </c>
      <c r="J10238" t="s">
        <v>2</v>
      </c>
      <c r="K10238" t="s">
        <v>2</v>
      </c>
      <c r="L10238">
        <v>23.457342974933201</v>
      </c>
      <c r="M10238" t="s">
        <v>2</v>
      </c>
      <c r="N10238" t="s">
        <v>2</v>
      </c>
      <c r="O10238">
        <v>23.7315841723067</v>
      </c>
      <c r="P10238" t="s">
        <v>2</v>
      </c>
      <c r="Q10238" t="s">
        <v>2</v>
      </c>
    </row>
    <row r="10239" spans="1:17" x14ac:dyDescent="0.4">
      <c r="A10239" t="s">
        <v>14813</v>
      </c>
      <c r="B10239" t="s">
        <v>14814</v>
      </c>
      <c r="C10239" t="s">
        <v>14815</v>
      </c>
      <c r="D10239">
        <v>0.62893397200000001</v>
      </c>
      <c r="E10239">
        <v>0.23411979399999999</v>
      </c>
      <c r="F10239" t="e">
        <f>-Inf</f>
        <v>#NAME?</v>
      </c>
      <c r="G10239" t="s">
        <v>2</v>
      </c>
      <c r="H10239">
        <v>29.648344961613098</v>
      </c>
      <c r="I10239">
        <v>29.181168793202399</v>
      </c>
      <c r="J10239" t="s">
        <v>2</v>
      </c>
      <c r="K10239">
        <v>28.520861109010401</v>
      </c>
      <c r="L10239" t="s">
        <v>2</v>
      </c>
      <c r="M10239" t="s">
        <v>2</v>
      </c>
      <c r="N10239" t="s">
        <v>2</v>
      </c>
      <c r="O10239">
        <v>28.827500115505298</v>
      </c>
      <c r="P10239" t="s">
        <v>2</v>
      </c>
      <c r="Q10239">
        <v>28.148215183010301</v>
      </c>
    </row>
    <row r="10240" spans="1:17" x14ac:dyDescent="0.4">
      <c r="A10240" t="s">
        <v>14813</v>
      </c>
      <c r="B10240" t="s">
        <v>14814</v>
      </c>
      <c r="C10240" t="s">
        <v>14816</v>
      </c>
      <c r="D10240">
        <v>2.1178220689999998</v>
      </c>
      <c r="E10240">
        <v>3.8195659999999999E-3</v>
      </c>
      <c r="F10240">
        <v>-1.116981848</v>
      </c>
      <c r="G10240">
        <v>7.4529485000000006E-2</v>
      </c>
      <c r="H10240">
        <v>27.568117871341499</v>
      </c>
      <c r="I10240">
        <v>26.610707862445398</v>
      </c>
      <c r="J10240">
        <v>26.200688086788698</v>
      </c>
      <c r="K10240">
        <v>27.0390124896768</v>
      </c>
      <c r="L10240">
        <v>24.457929833941002</v>
      </c>
      <c r="M10240">
        <v>23.584568420570701</v>
      </c>
      <c r="N10240">
        <v>22.816984727715699</v>
      </c>
      <c r="O10240">
        <v>24.1401880068534</v>
      </c>
      <c r="P10240">
        <v>24.841067968439599</v>
      </c>
      <c r="Q10240">
        <v>25.2291725495413</v>
      </c>
    </row>
    <row r="10241" spans="1:17" x14ac:dyDescent="0.4">
      <c r="A10241" t="s">
        <v>14813</v>
      </c>
      <c r="B10241" t="s">
        <v>14814</v>
      </c>
      <c r="C10241" t="s">
        <v>14817</v>
      </c>
      <c r="D10241" t="s">
        <v>4536</v>
      </c>
      <c r="E10241" t="s">
        <v>2</v>
      </c>
      <c r="F10241" t="s">
        <v>2</v>
      </c>
      <c r="G10241" t="s">
        <v>2</v>
      </c>
      <c r="H10241" t="s">
        <v>2</v>
      </c>
      <c r="I10241">
        <v>23.224448116430999</v>
      </c>
      <c r="J10241">
        <v>23.812799398744101</v>
      </c>
      <c r="K10241" t="s">
        <v>2</v>
      </c>
      <c r="L10241" t="e">
        <v>#N/A</v>
      </c>
      <c r="M10241" t="e">
        <v>#N/A</v>
      </c>
      <c r="N10241" t="e">
        <v>#N/A</v>
      </c>
      <c r="O10241" t="s">
        <v>2</v>
      </c>
      <c r="P10241" t="s">
        <v>2</v>
      </c>
      <c r="Q10241" t="s">
        <v>2</v>
      </c>
    </row>
    <row r="10242" spans="1:17" x14ac:dyDescent="0.4">
      <c r="A10242" t="s">
        <v>14813</v>
      </c>
      <c r="B10242" t="s">
        <v>14814</v>
      </c>
      <c r="C10242" t="s">
        <v>14818</v>
      </c>
      <c r="D10242">
        <v>0.38868382400000001</v>
      </c>
      <c r="E10242">
        <v>0.243832354</v>
      </c>
      <c r="F10242">
        <v>1.703202613</v>
      </c>
      <c r="G10242">
        <v>1.5300358999999999E-2</v>
      </c>
      <c r="H10242">
        <v>22.952198558069899</v>
      </c>
      <c r="I10242" t="s">
        <v>2</v>
      </c>
      <c r="J10242" t="s">
        <v>2</v>
      </c>
      <c r="K10242">
        <v>23.595656836862101</v>
      </c>
      <c r="L10242" t="s">
        <v>2</v>
      </c>
      <c r="M10242">
        <v>24.588446486454199</v>
      </c>
      <c r="N10242" t="s">
        <v>2</v>
      </c>
      <c r="O10242">
        <v>23.0668605348047</v>
      </c>
      <c r="P10242">
        <v>22.752935530277998</v>
      </c>
      <c r="Q10242">
        <v>22.835935554164202</v>
      </c>
    </row>
    <row r="10243" spans="1:17" x14ac:dyDescent="0.4">
      <c r="A10243" t="s">
        <v>14813</v>
      </c>
      <c r="B10243" t="s">
        <v>14814</v>
      </c>
      <c r="C10243" t="s">
        <v>14819</v>
      </c>
      <c r="D10243">
        <v>0.33682256700000002</v>
      </c>
      <c r="E10243">
        <v>0.50521834099999996</v>
      </c>
      <c r="F10243" t="e">
        <f>-Inf</f>
        <v>#NAME?</v>
      </c>
      <c r="G10243" t="s">
        <v>2</v>
      </c>
      <c r="H10243" t="s">
        <v>2</v>
      </c>
      <c r="I10243">
        <v>23.9603629864434</v>
      </c>
      <c r="J10243">
        <v>24.355721095387199</v>
      </c>
      <c r="K10243" t="s">
        <v>2</v>
      </c>
      <c r="L10243" t="s">
        <v>2</v>
      </c>
      <c r="M10243" t="s">
        <v>2</v>
      </c>
      <c r="N10243" t="s">
        <v>2</v>
      </c>
      <c r="O10243" t="s">
        <v>2</v>
      </c>
      <c r="P10243" t="s">
        <v>2</v>
      </c>
      <c r="Q10243">
        <v>23.821219473554699</v>
      </c>
    </row>
    <row r="10244" spans="1:17" x14ac:dyDescent="0.4">
      <c r="A10244" t="s">
        <v>14813</v>
      </c>
      <c r="B10244" t="s">
        <v>14814</v>
      </c>
      <c r="C10244" t="s">
        <v>14820</v>
      </c>
      <c r="D10244">
        <v>-0.415737513</v>
      </c>
      <c r="E10244">
        <v>9.2375118000000006E-2</v>
      </c>
      <c r="F10244">
        <v>-1.757373509</v>
      </c>
      <c r="G10244">
        <v>2.1340460000000001E-3</v>
      </c>
      <c r="H10244">
        <v>25.116261095394201</v>
      </c>
      <c r="I10244">
        <v>24.6051343660545</v>
      </c>
      <c r="J10244">
        <v>24.794887123580398</v>
      </c>
      <c r="K10244">
        <v>24.814994887047501</v>
      </c>
      <c r="L10244">
        <v>23.491183372722599</v>
      </c>
      <c r="M10244" t="s">
        <v>2</v>
      </c>
      <c r="N10244" t="s">
        <v>2</v>
      </c>
      <c r="O10244">
        <v>25.0239728471355</v>
      </c>
      <c r="P10244">
        <v>25.619415138914398</v>
      </c>
      <c r="Q10244">
        <v>25.1022826576433</v>
      </c>
    </row>
    <row r="10245" spans="1:17" x14ac:dyDescent="0.4">
      <c r="A10245" t="s">
        <v>14813</v>
      </c>
      <c r="B10245" t="s">
        <v>14814</v>
      </c>
      <c r="C10245" t="s">
        <v>14821</v>
      </c>
      <c r="D10245">
        <v>0.65731933600000003</v>
      </c>
      <c r="E10245">
        <v>7.5052067E-2</v>
      </c>
      <c r="F10245">
        <v>-1.9754699360000001</v>
      </c>
      <c r="G10245">
        <v>6.1580999999999995E-4</v>
      </c>
      <c r="H10245">
        <v>24.875948891728299</v>
      </c>
      <c r="I10245">
        <v>25.7573224985831</v>
      </c>
      <c r="J10245">
        <v>24.806543392395</v>
      </c>
      <c r="K10245">
        <v>24.995298274023401</v>
      </c>
      <c r="L10245">
        <v>22.527585276928701</v>
      </c>
      <c r="M10245">
        <v>22.135994536820998</v>
      </c>
      <c r="N10245">
        <v>22.764387162860402</v>
      </c>
      <c r="O10245">
        <v>24.403190314727901</v>
      </c>
      <c r="P10245">
        <v>24.924952303318001</v>
      </c>
      <c r="Q10245">
        <v>24.026234166192001</v>
      </c>
    </row>
    <row r="10246" spans="1:17" x14ac:dyDescent="0.4">
      <c r="A10246" t="s">
        <v>14813</v>
      </c>
      <c r="B10246" t="s">
        <v>14814</v>
      </c>
      <c r="C10246" t="s">
        <v>14822</v>
      </c>
      <c r="D10246">
        <v>0.97054579399999996</v>
      </c>
      <c r="E10246">
        <v>0.176364668</v>
      </c>
      <c r="F10246" t="e">
        <f>-Inf</f>
        <v>#NAME?</v>
      </c>
      <c r="G10246" t="s">
        <v>2</v>
      </c>
      <c r="H10246">
        <v>24.066154747367001</v>
      </c>
      <c r="I10246">
        <v>23.838406368339601</v>
      </c>
      <c r="J10246">
        <v>23.377090079018402</v>
      </c>
      <c r="K10246">
        <v>25.152422737576099</v>
      </c>
      <c r="L10246" t="s">
        <v>2</v>
      </c>
      <c r="M10246" t="s">
        <v>2</v>
      </c>
      <c r="N10246" t="s">
        <v>2</v>
      </c>
      <c r="O10246">
        <v>23.428275737802501</v>
      </c>
      <c r="P10246">
        <v>22.8476696400249</v>
      </c>
      <c r="Q10246" t="s">
        <v>2</v>
      </c>
    </row>
    <row r="10247" spans="1:17" x14ac:dyDescent="0.4">
      <c r="A10247" t="s">
        <v>2285</v>
      </c>
      <c r="B10247" t="s">
        <v>2286</v>
      </c>
      <c r="C10247" t="s">
        <v>21234</v>
      </c>
      <c r="D10247">
        <v>0.56009452100000001</v>
      </c>
      <c r="E10247">
        <v>0.61012112100000004</v>
      </c>
      <c r="F10247">
        <v>-0.84404410200000002</v>
      </c>
      <c r="G10247">
        <v>0.462128602</v>
      </c>
      <c r="H10247">
        <v>24.1153665538023</v>
      </c>
      <c r="I10247" t="s">
        <v>2</v>
      </c>
      <c r="J10247" t="s">
        <v>2</v>
      </c>
      <c r="K10247">
        <v>25.642054374575999</v>
      </c>
      <c r="L10247">
        <v>23.4488065832746</v>
      </c>
      <c r="M10247" t="s">
        <v>2</v>
      </c>
      <c r="N10247">
        <v>23.5003371000385</v>
      </c>
      <c r="O10247">
        <v>24.318615943378202</v>
      </c>
      <c r="P10247" t="s">
        <v>2</v>
      </c>
      <c r="Q10247" t="s">
        <v>2</v>
      </c>
    </row>
    <row r="10248" spans="1:17" x14ac:dyDescent="0.4">
      <c r="A10248" t="s">
        <v>2285</v>
      </c>
      <c r="B10248" t="s">
        <v>2286</v>
      </c>
      <c r="C10248" t="s">
        <v>21235</v>
      </c>
      <c r="D10248">
        <v>0.784745358</v>
      </c>
      <c r="E10248">
        <v>0.24145351900000001</v>
      </c>
      <c r="F10248">
        <v>-0.67533072699999996</v>
      </c>
      <c r="G10248">
        <v>0.183081728</v>
      </c>
      <c r="H10248">
        <v>24.353143009660801</v>
      </c>
      <c r="I10248" t="s">
        <v>2</v>
      </c>
      <c r="J10248" t="s">
        <v>2</v>
      </c>
      <c r="K10248" t="s">
        <v>2</v>
      </c>
      <c r="L10248">
        <v>22.8280453334296</v>
      </c>
      <c r="M10248">
        <v>23.308897075946302</v>
      </c>
      <c r="N10248">
        <v>22.542258367454899</v>
      </c>
      <c r="O10248">
        <v>23.325283846419399</v>
      </c>
      <c r="P10248" t="s">
        <v>2</v>
      </c>
      <c r="Q10248">
        <v>23.811511457884901</v>
      </c>
    </row>
    <row r="10249" spans="1:17" x14ac:dyDescent="0.4">
      <c r="A10249" t="s">
        <v>2285</v>
      </c>
      <c r="B10249" t="s">
        <v>2286</v>
      </c>
      <c r="C10249" t="s">
        <v>21236</v>
      </c>
      <c r="D10249">
        <v>2.2813249949999999</v>
      </c>
      <c r="E10249">
        <v>1.3695283000000001E-2</v>
      </c>
      <c r="F10249">
        <v>0.460432499</v>
      </c>
      <c r="G10249">
        <v>0.56898135800000005</v>
      </c>
      <c r="H10249">
        <v>24.352644839632202</v>
      </c>
      <c r="I10249">
        <v>24.093315846482501</v>
      </c>
      <c r="J10249">
        <v>25.197061482043701</v>
      </c>
      <c r="K10249">
        <v>22.707320876818699</v>
      </c>
      <c r="L10249">
        <v>22.535039592775</v>
      </c>
      <c r="M10249" t="s">
        <v>2</v>
      </c>
      <c r="N10249">
        <v>21.998346937728702</v>
      </c>
      <c r="O10249">
        <v>21.9434354962256</v>
      </c>
      <c r="P10249">
        <v>21.669086036094299</v>
      </c>
      <c r="Q10249" t="s">
        <v>2</v>
      </c>
    </row>
    <row r="10250" spans="1:17" x14ac:dyDescent="0.4">
      <c r="A10250" t="s">
        <v>2285</v>
      </c>
      <c r="B10250" t="s">
        <v>2286</v>
      </c>
      <c r="C10250" t="s">
        <v>21237</v>
      </c>
      <c r="D10250">
        <v>-0.83499592700000003</v>
      </c>
      <c r="E10250" t="s">
        <v>2</v>
      </c>
      <c r="F10250" t="e">
        <f>-Inf</f>
        <v>#NAME?</v>
      </c>
      <c r="G10250" t="s">
        <v>2</v>
      </c>
      <c r="H10250" t="s">
        <v>2</v>
      </c>
      <c r="I10250" t="s">
        <v>2</v>
      </c>
      <c r="J10250">
        <v>24.002040061423902</v>
      </c>
      <c r="K10250" t="s">
        <v>2</v>
      </c>
      <c r="L10250" t="s">
        <v>2</v>
      </c>
      <c r="M10250" t="s">
        <v>2</v>
      </c>
      <c r="N10250" t="s">
        <v>2</v>
      </c>
      <c r="O10250" t="s">
        <v>2</v>
      </c>
      <c r="P10250">
        <v>24.83703598816</v>
      </c>
      <c r="Q10250" t="s">
        <v>2</v>
      </c>
    </row>
    <row r="10251" spans="1:17" x14ac:dyDescent="0.4">
      <c r="A10251" t="s">
        <v>2285</v>
      </c>
      <c r="B10251" t="s">
        <v>2286</v>
      </c>
      <c r="C10251" t="s">
        <v>21238</v>
      </c>
      <c r="D10251">
        <v>0.38385069100000002</v>
      </c>
      <c r="E10251">
        <v>0.69882742799999997</v>
      </c>
      <c r="F10251" t="e">
        <f>-Inf</f>
        <v>#NAME?</v>
      </c>
      <c r="G10251" t="s">
        <v>2</v>
      </c>
      <c r="H10251">
        <v>22.237971395295698</v>
      </c>
      <c r="I10251" t="s">
        <v>2</v>
      </c>
      <c r="J10251" t="s">
        <v>2</v>
      </c>
      <c r="K10251">
        <v>23.994552616618801</v>
      </c>
      <c r="L10251" t="s">
        <v>2</v>
      </c>
      <c r="M10251" t="s">
        <v>2</v>
      </c>
      <c r="N10251" t="s">
        <v>2</v>
      </c>
      <c r="O10251" t="s">
        <v>2</v>
      </c>
      <c r="P10251">
        <v>22.732411315154799</v>
      </c>
      <c r="Q10251" t="s">
        <v>2</v>
      </c>
    </row>
    <row r="10252" spans="1:17" x14ac:dyDescent="0.4">
      <c r="A10252" t="s">
        <v>2285</v>
      </c>
      <c r="B10252" t="s">
        <v>2286</v>
      </c>
      <c r="C10252" t="s">
        <v>21239</v>
      </c>
      <c r="D10252">
        <v>1.9816778E-2</v>
      </c>
      <c r="E10252">
        <v>0.97567385100000004</v>
      </c>
      <c r="F10252">
        <v>-0.71168516299999995</v>
      </c>
      <c r="G10252">
        <v>0.31715752600000002</v>
      </c>
      <c r="H10252">
        <v>25.6743139396362</v>
      </c>
      <c r="I10252">
        <v>24.715357429400999</v>
      </c>
      <c r="J10252">
        <v>23.212694418757401</v>
      </c>
      <c r="K10252">
        <v>25.377062368048701</v>
      </c>
      <c r="L10252">
        <v>25.071708429006801</v>
      </c>
      <c r="M10252">
        <v>23.641687914391198</v>
      </c>
      <c r="N10252">
        <v>23.3266689517854</v>
      </c>
      <c r="O10252">
        <v>24.998251262620801</v>
      </c>
      <c r="P10252">
        <v>24.6086997759861</v>
      </c>
      <c r="Q10252">
        <v>24.568169744363601</v>
      </c>
    </row>
    <row r="10253" spans="1:17" x14ac:dyDescent="0.4">
      <c r="A10253" t="s">
        <v>2285</v>
      </c>
      <c r="B10253" t="s">
        <v>2286</v>
      </c>
      <c r="C10253" t="s">
        <v>21240</v>
      </c>
      <c r="D10253">
        <v>-1.0384382160000001</v>
      </c>
      <c r="E10253">
        <v>0.12869561800000001</v>
      </c>
      <c r="F10253">
        <v>-0.29038860700000002</v>
      </c>
      <c r="G10253">
        <v>0.64834495400000003</v>
      </c>
      <c r="H10253">
        <v>24.825394458648798</v>
      </c>
      <c r="I10253" t="s">
        <v>2</v>
      </c>
      <c r="J10253">
        <v>22.989371003393</v>
      </c>
      <c r="K10253" t="s">
        <v>2</v>
      </c>
      <c r="L10253">
        <v>24.079006629077298</v>
      </c>
      <c r="M10253">
        <v>25.231858051707</v>
      </c>
      <c r="N10253" t="s">
        <v>2</v>
      </c>
      <c r="O10253">
        <v>24.621395890477601</v>
      </c>
      <c r="P10253">
        <v>25.3509281859202</v>
      </c>
      <c r="Q10253">
        <v>24.8651387646355</v>
      </c>
    </row>
    <row r="10254" spans="1:17" x14ac:dyDescent="0.4">
      <c r="A10254" t="s">
        <v>2285</v>
      </c>
      <c r="B10254" t="s">
        <v>2286</v>
      </c>
      <c r="C10254" t="s">
        <v>21241</v>
      </c>
      <c r="D10254" t="s">
        <v>4536</v>
      </c>
      <c r="E10254" t="s">
        <v>2</v>
      </c>
      <c r="F10254" t="s">
        <v>2</v>
      </c>
      <c r="G10254" t="s">
        <v>2</v>
      </c>
      <c r="H10254" t="s">
        <v>2</v>
      </c>
      <c r="I10254" t="s">
        <v>2</v>
      </c>
      <c r="J10254">
        <v>23.7718425227858</v>
      </c>
      <c r="K10254" t="s">
        <v>2</v>
      </c>
      <c r="L10254" t="e">
        <v>#N/A</v>
      </c>
      <c r="M10254" t="e">
        <v>#N/A</v>
      </c>
      <c r="N10254" t="e">
        <v>#N/A</v>
      </c>
      <c r="O10254" t="s">
        <v>2</v>
      </c>
      <c r="P10254" t="s">
        <v>2</v>
      </c>
      <c r="Q10254" t="s">
        <v>2</v>
      </c>
    </row>
    <row r="10255" spans="1:17" x14ac:dyDescent="0.4">
      <c r="A10255" t="s">
        <v>2285</v>
      </c>
      <c r="B10255" t="s">
        <v>2286</v>
      </c>
      <c r="C10255" t="s">
        <v>21242</v>
      </c>
      <c r="D10255" t="e">
        <f>-Inf</f>
        <v>#NAME?</v>
      </c>
      <c r="E10255" t="s">
        <v>2</v>
      </c>
      <c r="F10255" t="e">
        <f>-Inf</f>
        <v>#NAME?</v>
      </c>
      <c r="G10255" t="s">
        <v>2</v>
      </c>
      <c r="H10255" t="s">
        <v>2</v>
      </c>
      <c r="I10255" t="s">
        <v>2</v>
      </c>
      <c r="J10255" t="s">
        <v>2</v>
      </c>
      <c r="K10255" t="s">
        <v>2</v>
      </c>
      <c r="L10255" t="s">
        <v>2</v>
      </c>
      <c r="M10255" t="s">
        <v>2</v>
      </c>
      <c r="N10255" t="s">
        <v>2</v>
      </c>
      <c r="O10255">
        <v>25.837335956420901</v>
      </c>
      <c r="P10255" t="s">
        <v>2</v>
      </c>
      <c r="Q10255" t="s">
        <v>2</v>
      </c>
    </row>
    <row r="10256" spans="1:17" x14ac:dyDescent="0.4">
      <c r="A10256" t="s">
        <v>2285</v>
      </c>
      <c r="B10256" t="s">
        <v>2286</v>
      </c>
      <c r="C10256" t="s">
        <v>21243</v>
      </c>
      <c r="D10256">
        <v>1.1227870150000001</v>
      </c>
      <c r="E10256">
        <v>1.1661114E-2</v>
      </c>
      <c r="F10256">
        <v>-0.45339017300000001</v>
      </c>
      <c r="G10256">
        <v>0.42136947699999999</v>
      </c>
      <c r="H10256">
        <v>26.077340456064402</v>
      </c>
      <c r="I10256">
        <v>25.550792492460801</v>
      </c>
      <c r="J10256">
        <v>25.901640540335499</v>
      </c>
      <c r="K10256">
        <v>25.403373061267601</v>
      </c>
      <c r="L10256">
        <v>24.157109449554198</v>
      </c>
      <c r="M10256" t="s">
        <v>2</v>
      </c>
      <c r="N10256" t="s">
        <v>2</v>
      </c>
      <c r="O10256">
        <v>24.857695924696301</v>
      </c>
      <c r="P10256">
        <v>24.765510475438699</v>
      </c>
      <c r="Q10256">
        <v>24.208292467223298</v>
      </c>
    </row>
    <row r="10257" spans="1:17" x14ac:dyDescent="0.4">
      <c r="A10257" t="s">
        <v>2285</v>
      </c>
      <c r="B10257" t="s">
        <v>2286</v>
      </c>
      <c r="C10257" t="s">
        <v>21244</v>
      </c>
      <c r="D10257">
        <v>-0.66637681599999998</v>
      </c>
      <c r="E10257">
        <v>0.40721317600000001</v>
      </c>
      <c r="F10257">
        <v>-1.2578331739999999</v>
      </c>
      <c r="G10257">
        <v>0.15632865000000001</v>
      </c>
      <c r="H10257">
        <v>25.563907697705599</v>
      </c>
      <c r="I10257">
        <v>24.115475549235299</v>
      </c>
      <c r="J10257">
        <v>26.581771892114698</v>
      </c>
      <c r="K10257">
        <v>22.5624623102965</v>
      </c>
      <c r="L10257">
        <v>24.289736921946101</v>
      </c>
      <c r="M10257">
        <v>23.851243755246902</v>
      </c>
      <c r="N10257">
        <v>24.202363334313102</v>
      </c>
      <c r="O10257">
        <v>24.772072662925702</v>
      </c>
      <c r="P10257">
        <v>26.315829918594702</v>
      </c>
      <c r="Q10257">
        <v>25.0289409528317</v>
      </c>
    </row>
    <row r="10258" spans="1:17" x14ac:dyDescent="0.4">
      <c r="A10258" t="s">
        <v>2285</v>
      </c>
      <c r="B10258" t="s">
        <v>2286</v>
      </c>
      <c r="C10258" t="s">
        <v>21245</v>
      </c>
      <c r="D10258" t="s">
        <v>4536</v>
      </c>
      <c r="E10258" t="s">
        <v>2</v>
      </c>
      <c r="F10258" t="s">
        <v>2</v>
      </c>
      <c r="G10258" t="s">
        <v>2</v>
      </c>
      <c r="H10258" t="s">
        <v>2</v>
      </c>
      <c r="I10258">
        <v>25.037471155858299</v>
      </c>
      <c r="J10258" t="s">
        <v>2</v>
      </c>
      <c r="K10258">
        <v>24.8408608184779</v>
      </c>
      <c r="L10258" t="e">
        <v>#N/A</v>
      </c>
      <c r="M10258" t="e">
        <v>#N/A</v>
      </c>
      <c r="N10258" t="e">
        <v>#N/A</v>
      </c>
      <c r="O10258" t="s">
        <v>2</v>
      </c>
      <c r="P10258" t="s">
        <v>2</v>
      </c>
      <c r="Q10258" t="s">
        <v>2</v>
      </c>
    </row>
    <row r="10259" spans="1:17" x14ac:dyDescent="0.4">
      <c r="A10259" t="s">
        <v>2285</v>
      </c>
      <c r="B10259" t="s">
        <v>2286</v>
      </c>
      <c r="C10259" t="s">
        <v>21246</v>
      </c>
      <c r="D10259">
        <v>0.80869569200000002</v>
      </c>
      <c r="E10259">
        <v>0.20836867000000001</v>
      </c>
      <c r="F10259" t="e">
        <f>-Inf</f>
        <v>#NAME?</v>
      </c>
      <c r="G10259" t="s">
        <v>2</v>
      </c>
      <c r="H10259" t="s">
        <v>2</v>
      </c>
      <c r="I10259">
        <v>22.8401026590005</v>
      </c>
      <c r="J10259" t="s">
        <v>2</v>
      </c>
      <c r="K10259" t="s">
        <v>2</v>
      </c>
      <c r="L10259" t="s">
        <v>2</v>
      </c>
      <c r="M10259" t="s">
        <v>2</v>
      </c>
      <c r="N10259" t="s">
        <v>2</v>
      </c>
      <c r="O10259">
        <v>22.1899272927654</v>
      </c>
      <c r="P10259" t="s">
        <v>2</v>
      </c>
      <c r="Q10259">
        <v>21.872886641698098</v>
      </c>
    </row>
    <row r="10260" spans="1:17" x14ac:dyDescent="0.4">
      <c r="A10260" t="s">
        <v>2285</v>
      </c>
      <c r="B10260" t="s">
        <v>2286</v>
      </c>
      <c r="C10260" t="s">
        <v>21247</v>
      </c>
      <c r="D10260">
        <v>1.3801897030000001</v>
      </c>
      <c r="E10260">
        <v>0.219929496</v>
      </c>
      <c r="F10260">
        <v>0.54046562099999995</v>
      </c>
      <c r="G10260">
        <v>0.52432067699999996</v>
      </c>
      <c r="H10260">
        <v>25.144289619391099</v>
      </c>
      <c r="I10260" t="s">
        <v>2</v>
      </c>
      <c r="J10260" t="s">
        <v>2</v>
      </c>
      <c r="K10260" t="s">
        <v>2</v>
      </c>
      <c r="L10260">
        <v>24.8720658674542</v>
      </c>
      <c r="M10260">
        <v>23.737065207384902</v>
      </c>
      <c r="N10260" t="s">
        <v>2</v>
      </c>
      <c r="O10260" t="s">
        <v>2</v>
      </c>
      <c r="P10260">
        <v>24.189256480609998</v>
      </c>
      <c r="Q10260">
        <v>23.338943352254802</v>
      </c>
    </row>
    <row r="10261" spans="1:17" x14ac:dyDescent="0.4">
      <c r="A10261" t="s">
        <v>2285</v>
      </c>
      <c r="B10261" t="s">
        <v>2286</v>
      </c>
      <c r="C10261" t="s">
        <v>21248</v>
      </c>
      <c r="D10261">
        <v>0.804091742</v>
      </c>
      <c r="E10261">
        <v>2.2150065E-2</v>
      </c>
      <c r="F10261">
        <v>2.1455406E-2</v>
      </c>
      <c r="G10261">
        <v>0.94660519099999996</v>
      </c>
      <c r="H10261">
        <v>23.109658614769799</v>
      </c>
      <c r="I10261">
        <v>23.853156405345398</v>
      </c>
      <c r="J10261">
        <v>24.035430344841298</v>
      </c>
      <c r="K10261">
        <v>23.148825650707298</v>
      </c>
      <c r="L10261">
        <v>23.003476104400399</v>
      </c>
      <c r="M10261">
        <v>22.595693295761201</v>
      </c>
      <c r="N10261">
        <v>22.663224856140399</v>
      </c>
      <c r="O10261">
        <v>22.954854460887201</v>
      </c>
      <c r="P10261">
        <v>22.892400515766202</v>
      </c>
      <c r="Q10261">
        <v>22.350773060285199</v>
      </c>
    </row>
    <row r="10262" spans="1:17" x14ac:dyDescent="0.4">
      <c r="A10262" t="s">
        <v>2285</v>
      </c>
      <c r="B10262" t="s">
        <v>2286</v>
      </c>
      <c r="C10262" t="s">
        <v>21249</v>
      </c>
      <c r="D10262">
        <v>3.2970393000000001E-2</v>
      </c>
      <c r="E10262">
        <v>0.95132544500000005</v>
      </c>
      <c r="F10262">
        <v>-0.56440015600000004</v>
      </c>
      <c r="G10262">
        <v>0.33880746099999998</v>
      </c>
      <c r="H10262">
        <v>23.407197059685</v>
      </c>
      <c r="I10262">
        <v>22.966482678090301</v>
      </c>
      <c r="J10262">
        <v>23.917924735427398</v>
      </c>
      <c r="K10262">
        <v>22.456973334013298</v>
      </c>
      <c r="L10262">
        <v>22.812136907792699</v>
      </c>
      <c r="M10262">
        <v>22.278797613308701</v>
      </c>
      <c r="N10262">
        <v>22.6783871871747</v>
      </c>
      <c r="O10262">
        <v>23.621351950022198</v>
      </c>
      <c r="P10262">
        <v>23.320520031744</v>
      </c>
      <c r="Q10262">
        <v>22.5206501956105</v>
      </c>
    </row>
    <row r="10263" spans="1:17" x14ac:dyDescent="0.4">
      <c r="A10263" t="s">
        <v>2285</v>
      </c>
      <c r="B10263" t="s">
        <v>2286</v>
      </c>
      <c r="C10263" t="s">
        <v>21250</v>
      </c>
      <c r="D10263">
        <v>0.81060887699999995</v>
      </c>
      <c r="E10263">
        <v>0.15757180600000001</v>
      </c>
      <c r="F10263">
        <v>0.139140811</v>
      </c>
      <c r="G10263">
        <v>0.78697196999999997</v>
      </c>
      <c r="H10263">
        <v>22.299252898933702</v>
      </c>
      <c r="I10263" t="s">
        <v>2</v>
      </c>
      <c r="J10263">
        <v>22.355477760579699</v>
      </c>
      <c r="K10263" t="s">
        <v>2</v>
      </c>
      <c r="L10263">
        <v>22.065332460288001</v>
      </c>
      <c r="M10263">
        <v>21.246462067062101</v>
      </c>
      <c r="N10263" t="s">
        <v>2</v>
      </c>
      <c r="O10263">
        <v>21.014225930961398</v>
      </c>
      <c r="P10263">
        <v>22.019286975203901</v>
      </c>
      <c r="Q10263" t="s">
        <v>2</v>
      </c>
    </row>
    <row r="10264" spans="1:17" x14ac:dyDescent="0.4">
      <c r="A10264" t="s">
        <v>2285</v>
      </c>
      <c r="B10264" t="s">
        <v>2286</v>
      </c>
      <c r="C10264" t="s">
        <v>21251</v>
      </c>
      <c r="D10264">
        <v>1.292313662</v>
      </c>
      <c r="E10264">
        <v>1.0563965E-2</v>
      </c>
      <c r="F10264">
        <v>-0.19121466300000001</v>
      </c>
      <c r="G10264">
        <v>0.67859995699999998</v>
      </c>
      <c r="H10264">
        <v>26.025799089003499</v>
      </c>
      <c r="I10264">
        <v>25.283417003981501</v>
      </c>
      <c r="J10264">
        <v>25.8562945971624</v>
      </c>
      <c r="K10264">
        <v>24.402425070758198</v>
      </c>
      <c r="L10264">
        <v>24.051949209969401</v>
      </c>
      <c r="M10264">
        <v>23.923447316414698</v>
      </c>
      <c r="N10264">
        <v>23.749970319033601</v>
      </c>
      <c r="O10264">
        <v>24.158432680097</v>
      </c>
      <c r="P10264">
        <v>24.361628624951901</v>
      </c>
      <c r="Q10264">
        <v>23.778949530834399</v>
      </c>
    </row>
    <row r="10265" spans="1:17" x14ac:dyDescent="0.4">
      <c r="A10265" t="s">
        <v>2285</v>
      </c>
      <c r="B10265" t="s">
        <v>2286</v>
      </c>
      <c r="C10265" t="s">
        <v>21252</v>
      </c>
      <c r="D10265">
        <v>0.83202026900000003</v>
      </c>
      <c r="E10265">
        <v>0.132099561</v>
      </c>
      <c r="F10265">
        <v>-0.16676423500000001</v>
      </c>
      <c r="G10265">
        <v>0.76608226000000001</v>
      </c>
      <c r="H10265">
        <v>24.263893551022999</v>
      </c>
      <c r="I10265">
        <v>23.232335468243001</v>
      </c>
      <c r="J10265">
        <v>24.535544227669401</v>
      </c>
      <c r="K10265">
        <v>24.560266437053301</v>
      </c>
      <c r="L10265">
        <v>24.1247498184735</v>
      </c>
      <c r="M10265">
        <v>23.1423643084822</v>
      </c>
      <c r="N10265">
        <v>22.180562123845</v>
      </c>
      <c r="O10265">
        <v>23.672806470174098</v>
      </c>
      <c r="P10265">
        <v>22.650340706512001</v>
      </c>
      <c r="Q10265">
        <v>23.624821780365501</v>
      </c>
    </row>
    <row r="10266" spans="1:17" x14ac:dyDescent="0.4">
      <c r="A10266" t="s">
        <v>2285</v>
      </c>
      <c r="B10266" t="s">
        <v>2286</v>
      </c>
      <c r="C10266" t="s">
        <v>21253</v>
      </c>
      <c r="D10266">
        <v>0.545954359</v>
      </c>
      <c r="E10266">
        <v>0.455049916</v>
      </c>
      <c r="F10266">
        <v>-1.018641737</v>
      </c>
      <c r="G10266">
        <v>0.20480612500000001</v>
      </c>
      <c r="H10266">
        <v>26.040043563680499</v>
      </c>
      <c r="I10266">
        <v>26.329647791666002</v>
      </c>
      <c r="J10266">
        <v>24.409508748796402</v>
      </c>
      <c r="K10266">
        <v>24.7249786586667</v>
      </c>
      <c r="L10266">
        <v>25.010653015525101</v>
      </c>
      <c r="M10266">
        <v>23.142823520349101</v>
      </c>
      <c r="N10266">
        <v>23.280869246855701</v>
      </c>
      <c r="O10266">
        <v>23.8152764764612</v>
      </c>
      <c r="P10266">
        <v>25.754676554642501</v>
      </c>
      <c r="Q10266">
        <v>24.920317963827198</v>
      </c>
    </row>
    <row r="10267" spans="1:17" x14ac:dyDescent="0.4">
      <c r="A10267" t="s">
        <v>2285</v>
      </c>
      <c r="B10267" t="s">
        <v>2286</v>
      </c>
      <c r="C10267" t="s">
        <v>21254</v>
      </c>
      <c r="D10267">
        <v>0.157576731</v>
      </c>
      <c r="E10267">
        <v>0.71924326199999999</v>
      </c>
      <c r="F10267">
        <v>3.6617869999999997E-2</v>
      </c>
      <c r="G10267">
        <v>0.93753650200000005</v>
      </c>
      <c r="H10267">
        <v>27.567414636768799</v>
      </c>
      <c r="I10267">
        <v>26.133074047245199</v>
      </c>
      <c r="J10267">
        <v>27.712342758766201</v>
      </c>
      <c r="K10267">
        <v>27.451203016430501</v>
      </c>
      <c r="L10267">
        <v>26.6439564921357</v>
      </c>
      <c r="M10267">
        <v>27.808826294995502</v>
      </c>
      <c r="N10267">
        <v>26.832366476080399</v>
      </c>
      <c r="O10267">
        <v>26.631636283292401</v>
      </c>
      <c r="P10267">
        <v>26.813724947453</v>
      </c>
      <c r="Q10267">
        <v>27.729934422079399</v>
      </c>
    </row>
    <row r="10268" spans="1:17" x14ac:dyDescent="0.4">
      <c r="A10268" t="s">
        <v>2285</v>
      </c>
      <c r="B10268" t="s">
        <v>2286</v>
      </c>
      <c r="C10268" t="s">
        <v>21255</v>
      </c>
      <c r="D10268">
        <v>0.582973352</v>
      </c>
      <c r="E10268">
        <v>0.40913505100000003</v>
      </c>
      <c r="F10268">
        <v>-0.68168927400000001</v>
      </c>
      <c r="G10268">
        <v>0.428841998</v>
      </c>
      <c r="H10268" t="s">
        <v>2</v>
      </c>
      <c r="I10268">
        <v>26.813617009344402</v>
      </c>
      <c r="J10268" t="s">
        <v>2</v>
      </c>
      <c r="K10268">
        <v>27.811715987077999</v>
      </c>
      <c r="L10268" t="s">
        <v>2</v>
      </c>
      <c r="M10268">
        <v>26.0480038723238</v>
      </c>
      <c r="N10268" t="s">
        <v>2</v>
      </c>
      <c r="O10268">
        <v>26.593737775526201</v>
      </c>
      <c r="P10268" t="s">
        <v>2</v>
      </c>
      <c r="Q10268">
        <v>26.8656485162855</v>
      </c>
    </row>
    <row r="10269" spans="1:17" x14ac:dyDescent="0.4">
      <c r="A10269" t="s">
        <v>2285</v>
      </c>
      <c r="B10269" t="s">
        <v>2286</v>
      </c>
      <c r="C10269" t="s">
        <v>21256</v>
      </c>
      <c r="D10269">
        <v>-0.498518144</v>
      </c>
      <c r="E10269">
        <v>0.33347632199999999</v>
      </c>
      <c r="F10269">
        <v>-1.2887590609999999</v>
      </c>
      <c r="G10269">
        <v>8.8027613000000005E-2</v>
      </c>
      <c r="H10269" t="s">
        <v>2</v>
      </c>
      <c r="I10269">
        <v>21.807225457243899</v>
      </c>
      <c r="J10269" t="s">
        <v>2</v>
      </c>
      <c r="K10269">
        <v>21.2824848378858</v>
      </c>
      <c r="L10269" t="s">
        <v>2</v>
      </c>
      <c r="M10269">
        <v>20.754614230197902</v>
      </c>
      <c r="N10269" t="s">
        <v>2</v>
      </c>
      <c r="O10269">
        <v>21.5676364304645</v>
      </c>
      <c r="P10269">
        <v>22.203262853054099</v>
      </c>
      <c r="Q10269">
        <v>22.3592205908766</v>
      </c>
    </row>
    <row r="10270" spans="1:17" x14ac:dyDescent="0.4">
      <c r="A10270" t="s">
        <v>2285</v>
      </c>
      <c r="B10270" t="s">
        <v>2286</v>
      </c>
      <c r="C10270" t="s">
        <v>21257</v>
      </c>
      <c r="D10270">
        <v>0.133757929</v>
      </c>
      <c r="E10270">
        <v>0.68578639799999996</v>
      </c>
      <c r="F10270">
        <v>-1.139364888</v>
      </c>
      <c r="G10270">
        <v>4.9199569999999998E-2</v>
      </c>
      <c r="H10270">
        <v>23.025487221437199</v>
      </c>
      <c r="I10270">
        <v>23.109535488319299</v>
      </c>
      <c r="J10270">
        <v>23.442303131454601</v>
      </c>
      <c r="K10270">
        <v>23.5566545021831</v>
      </c>
      <c r="L10270" t="s">
        <v>2</v>
      </c>
      <c r="M10270">
        <v>22.010372268227201</v>
      </c>
      <c r="N10270" t="s">
        <v>2</v>
      </c>
      <c r="O10270">
        <v>22.861783946577699</v>
      </c>
      <c r="P10270">
        <v>23.4376903661841</v>
      </c>
      <c r="Q10270" t="s">
        <v>2</v>
      </c>
    </row>
    <row r="10271" spans="1:17" x14ac:dyDescent="0.4">
      <c r="A10271" t="s">
        <v>2285</v>
      </c>
      <c r="B10271" t="s">
        <v>2286</v>
      </c>
      <c r="C10271" t="s">
        <v>2287</v>
      </c>
      <c r="D10271" t="s">
        <v>4536</v>
      </c>
      <c r="E10271" t="s">
        <v>2</v>
      </c>
      <c r="F10271" t="s">
        <v>4536</v>
      </c>
      <c r="G10271" t="s">
        <v>2</v>
      </c>
      <c r="H10271">
        <v>26.067104777630899</v>
      </c>
      <c r="I10271" t="s">
        <v>2</v>
      </c>
      <c r="J10271">
        <v>24.995025202489298</v>
      </c>
      <c r="K10271" t="s">
        <v>2</v>
      </c>
      <c r="L10271">
        <v>23.3793526581503</v>
      </c>
      <c r="M10271">
        <v>23.223303380230401</v>
      </c>
      <c r="N10271">
        <v>23.348656415849099</v>
      </c>
      <c r="O10271" t="s">
        <v>2</v>
      </c>
      <c r="P10271" t="s">
        <v>2</v>
      </c>
      <c r="Q10271" t="s">
        <v>2</v>
      </c>
    </row>
    <row r="10272" spans="1:17" x14ac:dyDescent="0.4">
      <c r="A10272" t="s">
        <v>2285</v>
      </c>
      <c r="B10272" t="s">
        <v>2286</v>
      </c>
      <c r="C10272" t="s">
        <v>21258</v>
      </c>
      <c r="D10272">
        <v>0.67704573999999995</v>
      </c>
      <c r="E10272">
        <v>0.174369623</v>
      </c>
      <c r="F10272">
        <v>-0.64614213799999998</v>
      </c>
      <c r="G10272">
        <v>0.34162095100000001</v>
      </c>
      <c r="H10272">
        <v>23.506855039132901</v>
      </c>
      <c r="I10272">
        <v>24.107010765615399</v>
      </c>
      <c r="J10272">
        <v>22.891834184562899</v>
      </c>
      <c r="K10272">
        <v>24.675909303930599</v>
      </c>
      <c r="L10272">
        <v>22.472214445326198</v>
      </c>
      <c r="M10272" t="s">
        <v>2</v>
      </c>
      <c r="N10272" t="s">
        <v>2</v>
      </c>
      <c r="O10272" t="s">
        <v>2</v>
      </c>
      <c r="P10272">
        <v>23.2230383283995</v>
      </c>
      <c r="Q10272">
        <v>23.013674837290701</v>
      </c>
    </row>
    <row r="10273" spans="1:17" x14ac:dyDescent="0.4">
      <c r="A10273" t="s">
        <v>2285</v>
      </c>
      <c r="B10273" t="s">
        <v>2286</v>
      </c>
      <c r="C10273" t="s">
        <v>21259</v>
      </c>
      <c r="D10273" t="s">
        <v>4536</v>
      </c>
      <c r="E10273" t="s">
        <v>2</v>
      </c>
      <c r="F10273" t="s">
        <v>4536</v>
      </c>
      <c r="G10273" t="s">
        <v>2</v>
      </c>
      <c r="H10273" t="s">
        <v>2</v>
      </c>
      <c r="I10273">
        <v>24.493230992473102</v>
      </c>
      <c r="J10273" t="s">
        <v>2</v>
      </c>
      <c r="K10273" t="s">
        <v>2</v>
      </c>
      <c r="L10273" t="s">
        <v>2</v>
      </c>
      <c r="M10273">
        <v>22.190991154727701</v>
      </c>
      <c r="N10273" t="s">
        <v>2</v>
      </c>
      <c r="O10273" t="s">
        <v>2</v>
      </c>
      <c r="P10273" t="s">
        <v>2</v>
      </c>
      <c r="Q10273" t="s">
        <v>2</v>
      </c>
    </row>
    <row r="10274" spans="1:17" x14ac:dyDescent="0.4">
      <c r="A10274" t="s">
        <v>2288</v>
      </c>
      <c r="B10274" t="s">
        <v>2289</v>
      </c>
      <c r="C10274" t="s">
        <v>4774</v>
      </c>
      <c r="D10274">
        <v>-0.54184325600000005</v>
      </c>
      <c r="E10274">
        <v>8.3262349999999999E-2</v>
      </c>
      <c r="F10274">
        <v>9.8058235999999993E-2</v>
      </c>
      <c r="G10274">
        <v>0.749150439</v>
      </c>
      <c r="H10274">
        <v>25.418136126434099</v>
      </c>
      <c r="I10274">
        <v>26.216314732106898</v>
      </c>
      <c r="J10274">
        <v>25.755778086541302</v>
      </c>
      <c r="K10274">
        <v>26.454233471802301</v>
      </c>
      <c r="L10274">
        <v>26.8521412751541</v>
      </c>
      <c r="M10274">
        <v>26.628898657672</v>
      </c>
      <c r="N10274">
        <v>26.322011357144099</v>
      </c>
      <c r="O10274">
        <v>26.548403870606201</v>
      </c>
      <c r="P10274">
        <v>26.823129384945101</v>
      </c>
      <c r="Q10274">
        <v>26.1373433257823</v>
      </c>
    </row>
    <row r="10275" spans="1:17" x14ac:dyDescent="0.4">
      <c r="A10275" t="s">
        <v>2288</v>
      </c>
      <c r="B10275" t="s">
        <v>2289</v>
      </c>
      <c r="C10275" t="s">
        <v>2290</v>
      </c>
      <c r="D10275">
        <v>0.22161446500000001</v>
      </c>
      <c r="E10275">
        <v>3.7477622000000002E-2</v>
      </c>
      <c r="F10275">
        <v>-1.339868504</v>
      </c>
      <c r="G10275" s="2">
        <v>1.6199999999999999E-6</v>
      </c>
      <c r="H10275">
        <v>23.1579306039127</v>
      </c>
      <c r="I10275">
        <v>23.359367108357102</v>
      </c>
      <c r="J10275">
        <v>23.123509871041801</v>
      </c>
      <c r="K10275">
        <v>23.3539549856146</v>
      </c>
      <c r="L10275">
        <v>21.6937517738954</v>
      </c>
      <c r="M10275">
        <v>21.734235215611299</v>
      </c>
      <c r="N10275">
        <v>21.633636031048699</v>
      </c>
      <c r="O10275">
        <v>23.109474435257599</v>
      </c>
      <c r="P10275">
        <v>22.944677919549299</v>
      </c>
      <c r="Q10275" t="s">
        <v>2</v>
      </c>
    </row>
    <row r="10276" spans="1:17" x14ac:dyDescent="0.4">
      <c r="A10276" t="s">
        <v>2288</v>
      </c>
      <c r="B10276" t="s">
        <v>2289</v>
      </c>
      <c r="C10276" t="s">
        <v>4775</v>
      </c>
      <c r="D10276" t="s">
        <v>4536</v>
      </c>
      <c r="E10276" t="s">
        <v>2</v>
      </c>
      <c r="F10276" t="s">
        <v>4536</v>
      </c>
      <c r="G10276" t="s">
        <v>2</v>
      </c>
      <c r="H10276">
        <v>23.6586322968571</v>
      </c>
      <c r="I10276" t="s">
        <v>2</v>
      </c>
      <c r="J10276">
        <v>23.033660758413401</v>
      </c>
      <c r="K10276" t="s">
        <v>2</v>
      </c>
      <c r="L10276">
        <v>21.574344026030399</v>
      </c>
      <c r="M10276" t="s">
        <v>2</v>
      </c>
      <c r="N10276" t="s">
        <v>2</v>
      </c>
      <c r="O10276" t="s">
        <v>2</v>
      </c>
      <c r="P10276" t="s">
        <v>2</v>
      </c>
      <c r="Q10276" t="s">
        <v>2</v>
      </c>
    </row>
    <row r="10277" spans="1:17" x14ac:dyDescent="0.4">
      <c r="A10277" t="s">
        <v>2288</v>
      </c>
      <c r="B10277" t="s">
        <v>2289</v>
      </c>
      <c r="C10277" t="s">
        <v>4776</v>
      </c>
      <c r="D10277">
        <v>1.2970908999999999E-2</v>
      </c>
      <c r="E10277">
        <v>0.98321358800000003</v>
      </c>
      <c r="F10277">
        <v>-1.0622423510000001</v>
      </c>
      <c r="G10277">
        <v>0.14713084700000001</v>
      </c>
      <c r="H10277">
        <v>27.002081005828501</v>
      </c>
      <c r="I10277" t="s">
        <v>2</v>
      </c>
      <c r="J10277">
        <v>27.604747836909699</v>
      </c>
      <c r="K10277">
        <v>27.883155398968999</v>
      </c>
      <c r="L10277" t="s">
        <v>2</v>
      </c>
      <c r="M10277">
        <v>26.084410016727301</v>
      </c>
      <c r="N10277">
        <v>26.758486292265001</v>
      </c>
      <c r="O10277">
        <v>28.196005202986299</v>
      </c>
      <c r="P10277">
        <v>26.7713758070153</v>
      </c>
      <c r="Q10277" t="s">
        <v>2</v>
      </c>
    </row>
    <row r="10278" spans="1:17" x14ac:dyDescent="0.4">
      <c r="A10278" t="s">
        <v>2288</v>
      </c>
      <c r="B10278" t="s">
        <v>2289</v>
      </c>
      <c r="C10278" t="s">
        <v>4777</v>
      </c>
      <c r="D10278">
        <v>-0.132447432</v>
      </c>
      <c r="E10278">
        <v>0.66060972399999995</v>
      </c>
      <c r="F10278">
        <v>-0.94872953599999998</v>
      </c>
      <c r="G10278">
        <v>1.2644014E-2</v>
      </c>
      <c r="H10278">
        <v>25.3767492277311</v>
      </c>
      <c r="I10278">
        <v>26.216988946716501</v>
      </c>
      <c r="J10278">
        <v>25.177324694693699</v>
      </c>
      <c r="K10278">
        <v>25.065016436017402</v>
      </c>
      <c r="L10278">
        <v>24.6768955408686</v>
      </c>
      <c r="M10278">
        <v>24.5834584843405</v>
      </c>
      <c r="N10278">
        <v>24.667859140488801</v>
      </c>
      <c r="O10278">
        <v>25.502420044988099</v>
      </c>
      <c r="P10278">
        <v>25.9741104786658</v>
      </c>
      <c r="Q10278">
        <v>25.297871250096701</v>
      </c>
    </row>
    <row r="10279" spans="1:17" x14ac:dyDescent="0.4">
      <c r="A10279" t="s">
        <v>2288</v>
      </c>
      <c r="B10279" t="s">
        <v>2289</v>
      </c>
      <c r="C10279" t="s">
        <v>2291</v>
      </c>
      <c r="D10279" t="s">
        <v>4536</v>
      </c>
      <c r="E10279" t="s">
        <v>2</v>
      </c>
      <c r="F10279" t="s">
        <v>4536</v>
      </c>
      <c r="G10279" t="s">
        <v>2</v>
      </c>
      <c r="H10279">
        <v>24.054035641133801</v>
      </c>
      <c r="I10279">
        <v>24.785710891364801</v>
      </c>
      <c r="J10279">
        <v>24.8130441239155</v>
      </c>
      <c r="K10279">
        <v>25.4801202938723</v>
      </c>
      <c r="L10279">
        <v>23.1952580500637</v>
      </c>
      <c r="M10279" t="s">
        <v>2</v>
      </c>
      <c r="N10279">
        <v>20.9068200184836</v>
      </c>
      <c r="O10279" t="s">
        <v>2</v>
      </c>
      <c r="P10279" t="s">
        <v>2</v>
      </c>
      <c r="Q10279" t="s">
        <v>2</v>
      </c>
    </row>
    <row r="10280" spans="1:17" x14ac:dyDescent="0.4">
      <c r="A10280" t="s">
        <v>29052</v>
      </c>
      <c r="B10280" t="s">
        <v>29053</v>
      </c>
      <c r="C10280" t="s">
        <v>29054</v>
      </c>
      <c r="D10280" t="e">
        <f>-Inf</f>
        <v>#NAME?</v>
      </c>
      <c r="E10280" t="s">
        <v>2</v>
      </c>
      <c r="F10280" t="e">
        <f>-Inf</f>
        <v>#NAME?</v>
      </c>
      <c r="G10280" t="s">
        <v>2</v>
      </c>
      <c r="H10280" t="s">
        <v>2</v>
      </c>
      <c r="I10280" t="s">
        <v>2</v>
      </c>
      <c r="J10280" t="s">
        <v>2</v>
      </c>
      <c r="K10280" t="s">
        <v>2</v>
      </c>
      <c r="L10280" t="s">
        <v>2</v>
      </c>
      <c r="M10280" t="s">
        <v>2</v>
      </c>
      <c r="N10280" t="s">
        <v>2</v>
      </c>
      <c r="O10280" t="s">
        <v>2</v>
      </c>
      <c r="P10280">
        <v>24.0954253368255</v>
      </c>
      <c r="Q10280" t="s">
        <v>2</v>
      </c>
    </row>
    <row r="10281" spans="1:17" x14ac:dyDescent="0.4">
      <c r="A10281" t="s">
        <v>29052</v>
      </c>
      <c r="B10281" t="s">
        <v>29053</v>
      </c>
      <c r="C10281" t="s">
        <v>29055</v>
      </c>
      <c r="D10281">
        <v>-0.47224874700000002</v>
      </c>
      <c r="E10281">
        <v>0.22936388999999999</v>
      </c>
      <c r="F10281">
        <v>0.91134132400000001</v>
      </c>
      <c r="G10281">
        <v>5.6107003000000003E-2</v>
      </c>
      <c r="H10281" t="s">
        <v>2</v>
      </c>
      <c r="I10281">
        <v>23.8402500683233</v>
      </c>
      <c r="J10281" t="s">
        <v>2</v>
      </c>
      <c r="K10281" t="s">
        <v>2</v>
      </c>
      <c r="L10281">
        <v>25.449298550897801</v>
      </c>
      <c r="M10281" t="s">
        <v>2</v>
      </c>
      <c r="N10281">
        <v>24.998381727656302</v>
      </c>
      <c r="O10281">
        <v>24.3102516689755</v>
      </c>
      <c r="P10281" t="s">
        <v>2</v>
      </c>
      <c r="Q10281">
        <v>24.314745961736001</v>
      </c>
    </row>
    <row r="10282" spans="1:17" x14ac:dyDescent="0.4">
      <c r="A10282" t="s">
        <v>29052</v>
      </c>
      <c r="B10282" t="s">
        <v>29053</v>
      </c>
      <c r="C10282" t="s">
        <v>29056</v>
      </c>
      <c r="D10282">
        <v>4.8191335000000002E-2</v>
      </c>
      <c r="E10282">
        <v>0.95053052999999998</v>
      </c>
      <c r="F10282">
        <v>0.171664596</v>
      </c>
      <c r="G10282">
        <v>0.83079214499999998</v>
      </c>
      <c r="H10282">
        <v>21.390297103668701</v>
      </c>
      <c r="I10282">
        <v>23.442321879255701</v>
      </c>
      <c r="J10282">
        <v>21.9621388418701</v>
      </c>
      <c r="K10282">
        <v>22.676632598653399</v>
      </c>
      <c r="L10282">
        <v>21.798807862132399</v>
      </c>
      <c r="M10282">
        <v>23.119738261801999</v>
      </c>
      <c r="N10282">
        <v>22.555416475285099</v>
      </c>
      <c r="O10282" t="s">
        <v>2</v>
      </c>
      <c r="P10282" t="s">
        <v>2</v>
      </c>
      <c r="Q10282">
        <v>22.319656270667998</v>
      </c>
    </row>
    <row r="10283" spans="1:17" x14ac:dyDescent="0.4">
      <c r="A10283" t="s">
        <v>29052</v>
      </c>
      <c r="B10283" t="s">
        <v>29053</v>
      </c>
      <c r="C10283" t="s">
        <v>29057</v>
      </c>
      <c r="D10283">
        <v>-1.175748572</v>
      </c>
      <c r="E10283">
        <v>3.7948669999999997E-2</v>
      </c>
      <c r="F10283">
        <v>0.52890084199999998</v>
      </c>
      <c r="G10283">
        <v>0.39076871499999999</v>
      </c>
      <c r="H10283">
        <v>24.5720240928175</v>
      </c>
      <c r="I10283">
        <v>23.667357859713199</v>
      </c>
      <c r="J10283">
        <v>23.308570529202999</v>
      </c>
      <c r="K10283" t="s">
        <v>2</v>
      </c>
      <c r="L10283">
        <v>25.553966908131301</v>
      </c>
      <c r="M10283" t="s">
        <v>2</v>
      </c>
      <c r="N10283" t="s">
        <v>2</v>
      </c>
      <c r="O10283">
        <v>25.197083503010202</v>
      </c>
      <c r="P10283">
        <v>24.853048628307601</v>
      </c>
      <c r="Q10283" t="s">
        <v>2</v>
      </c>
    </row>
    <row r="10284" spans="1:17" x14ac:dyDescent="0.4">
      <c r="A10284" t="s">
        <v>29052</v>
      </c>
      <c r="B10284" t="s">
        <v>29053</v>
      </c>
      <c r="C10284" t="s">
        <v>29058</v>
      </c>
      <c r="D10284">
        <v>0.14692350900000001</v>
      </c>
      <c r="E10284">
        <v>0.780613369</v>
      </c>
      <c r="F10284">
        <v>1.148683812</v>
      </c>
      <c r="G10284">
        <v>0.13077910600000001</v>
      </c>
      <c r="H10284" t="s">
        <v>2</v>
      </c>
      <c r="I10284" t="s">
        <v>2</v>
      </c>
      <c r="J10284" t="s">
        <v>2</v>
      </c>
      <c r="K10284">
        <v>21.185144059754901</v>
      </c>
      <c r="L10284" t="s">
        <v>2</v>
      </c>
      <c r="M10284">
        <v>22.186904362594898</v>
      </c>
      <c r="N10284" t="s">
        <v>2</v>
      </c>
      <c r="O10284">
        <v>21.268186788970699</v>
      </c>
      <c r="P10284">
        <v>20.576208422948799</v>
      </c>
      <c r="Q10284">
        <v>21.270266439590898</v>
      </c>
    </row>
    <row r="10285" spans="1:17" x14ac:dyDescent="0.4">
      <c r="A10285" t="s">
        <v>29052</v>
      </c>
      <c r="B10285" t="s">
        <v>29053</v>
      </c>
      <c r="C10285" t="s">
        <v>29059</v>
      </c>
      <c r="D10285">
        <v>0.90833609999999998</v>
      </c>
      <c r="E10285">
        <v>0.21445725800000001</v>
      </c>
      <c r="F10285">
        <v>2.1588685999999999E-2</v>
      </c>
      <c r="G10285">
        <v>0.96984242799999998</v>
      </c>
      <c r="H10285" t="s">
        <v>2</v>
      </c>
      <c r="I10285" t="s">
        <v>2</v>
      </c>
      <c r="J10285" t="s">
        <v>2</v>
      </c>
      <c r="K10285">
        <v>23.272169835745299</v>
      </c>
      <c r="L10285" t="s">
        <v>2</v>
      </c>
      <c r="M10285" t="s">
        <v>2</v>
      </c>
      <c r="N10285">
        <v>22.3854224221175</v>
      </c>
      <c r="O10285">
        <v>22.4281661042595</v>
      </c>
      <c r="P10285">
        <v>22.766286464645599</v>
      </c>
      <c r="Q10285">
        <v>21.897048639584298</v>
      </c>
    </row>
    <row r="10286" spans="1:17" x14ac:dyDescent="0.4">
      <c r="A10286" t="s">
        <v>2292</v>
      </c>
      <c r="B10286" t="s">
        <v>2293</v>
      </c>
      <c r="C10286" t="s">
        <v>27686</v>
      </c>
      <c r="D10286" t="s">
        <v>4536</v>
      </c>
      <c r="E10286" t="s">
        <v>2</v>
      </c>
      <c r="F10286" t="s">
        <v>4536</v>
      </c>
      <c r="G10286" t="s">
        <v>2</v>
      </c>
      <c r="H10286" t="s">
        <v>2</v>
      </c>
      <c r="I10286">
        <v>21.971340782836101</v>
      </c>
      <c r="J10286" t="s">
        <v>2</v>
      </c>
      <c r="K10286" t="s">
        <v>2</v>
      </c>
      <c r="L10286">
        <v>22.4253527729491</v>
      </c>
      <c r="M10286">
        <v>22.549415975280201</v>
      </c>
      <c r="N10286">
        <v>21.762735817366401</v>
      </c>
      <c r="O10286" t="s">
        <v>2</v>
      </c>
      <c r="P10286" t="s">
        <v>2</v>
      </c>
      <c r="Q10286" t="s">
        <v>2</v>
      </c>
    </row>
    <row r="10287" spans="1:17" x14ac:dyDescent="0.4">
      <c r="A10287" t="s">
        <v>2292</v>
      </c>
      <c r="B10287" t="s">
        <v>2293</v>
      </c>
      <c r="C10287" t="s">
        <v>2294</v>
      </c>
      <c r="D10287">
        <v>-0.79707531300000001</v>
      </c>
      <c r="E10287">
        <v>3.6671149999999999E-3</v>
      </c>
      <c r="F10287">
        <v>-0.63383305899999998</v>
      </c>
      <c r="G10287">
        <v>1.7751340000000001E-2</v>
      </c>
      <c r="H10287">
        <v>21.657697291598399</v>
      </c>
      <c r="I10287">
        <v>21.9282939973372</v>
      </c>
      <c r="J10287">
        <v>21.9923943819268</v>
      </c>
      <c r="K10287">
        <v>21.6614487128161</v>
      </c>
      <c r="L10287">
        <v>21.695153861009899</v>
      </c>
      <c r="M10287">
        <v>22.200017011474198</v>
      </c>
      <c r="N10287">
        <v>22.024431677087701</v>
      </c>
      <c r="O10287">
        <v>22.9201210620704</v>
      </c>
      <c r="P10287">
        <v>22.7467695916237</v>
      </c>
      <c r="Q10287">
        <v>22.1542110741266</v>
      </c>
    </row>
    <row r="10288" spans="1:17" x14ac:dyDescent="0.4">
      <c r="A10288" t="s">
        <v>4731</v>
      </c>
      <c r="B10288" t="s">
        <v>4732</v>
      </c>
      <c r="C10288" t="s">
        <v>4733</v>
      </c>
      <c r="D10288">
        <v>1.8092660999999999E-2</v>
      </c>
      <c r="E10288">
        <v>0.92984588099999999</v>
      </c>
      <c r="F10288">
        <v>0.37810645599999998</v>
      </c>
      <c r="G10288">
        <v>0.11862038799999999</v>
      </c>
      <c r="H10288">
        <v>23.438553017469602</v>
      </c>
      <c r="I10288">
        <v>23.5638434992151</v>
      </c>
      <c r="J10288">
        <v>22.9916616476585</v>
      </c>
      <c r="K10288">
        <v>23.313884563823201</v>
      </c>
      <c r="L10288">
        <v>23.791060168002598</v>
      </c>
      <c r="M10288">
        <v>23.6471011450239</v>
      </c>
      <c r="N10288">
        <v>23.622837118354902</v>
      </c>
      <c r="O10288" t="s">
        <v>2</v>
      </c>
      <c r="P10288">
        <v>23.546648068349</v>
      </c>
      <c r="Q10288">
        <v>23.071137972923101</v>
      </c>
    </row>
    <row r="10289" spans="1:17" x14ac:dyDescent="0.4">
      <c r="A10289" t="s">
        <v>4731</v>
      </c>
      <c r="B10289" t="s">
        <v>4732</v>
      </c>
      <c r="C10289" t="s">
        <v>4734</v>
      </c>
      <c r="D10289">
        <v>1.2910982129999999</v>
      </c>
      <c r="E10289">
        <v>6.0035597000000003E-2</v>
      </c>
      <c r="F10289">
        <v>0.50187336299999996</v>
      </c>
      <c r="G10289">
        <v>0.33469691800000001</v>
      </c>
      <c r="H10289" t="s">
        <v>2</v>
      </c>
      <c r="I10289">
        <v>23.689904292741101</v>
      </c>
      <c r="J10289" t="s">
        <v>2</v>
      </c>
      <c r="K10289">
        <v>23.066393435483899</v>
      </c>
      <c r="L10289">
        <v>22.591150920526601</v>
      </c>
      <c r="M10289">
        <v>22.586697107367399</v>
      </c>
      <c r="N10289" t="s">
        <v>2</v>
      </c>
      <c r="O10289">
        <v>22.523132833481998</v>
      </c>
      <c r="P10289" t="s">
        <v>2</v>
      </c>
      <c r="Q10289">
        <v>21.650968468923399</v>
      </c>
    </row>
    <row r="10290" spans="1:17" x14ac:dyDescent="0.4">
      <c r="A10290" t="s">
        <v>4731</v>
      </c>
      <c r="B10290" t="s">
        <v>4732</v>
      </c>
      <c r="C10290" t="s">
        <v>4735</v>
      </c>
      <c r="D10290">
        <v>-0.32400387800000002</v>
      </c>
      <c r="E10290">
        <v>0.112544994</v>
      </c>
      <c r="F10290">
        <v>-0.28237355200000003</v>
      </c>
      <c r="G10290">
        <v>0.18652850100000001</v>
      </c>
      <c r="H10290">
        <v>22.046193184854499</v>
      </c>
      <c r="I10290">
        <v>22.0099867107356</v>
      </c>
      <c r="J10290">
        <v>22.4739340203101</v>
      </c>
      <c r="K10290">
        <v>21.648303422966801</v>
      </c>
      <c r="L10290">
        <v>21.904713222125299</v>
      </c>
      <c r="M10290">
        <v>22.259090024787199</v>
      </c>
      <c r="N10290">
        <v>22.094900736709999</v>
      </c>
      <c r="O10290">
        <v>22.402563252048299</v>
      </c>
      <c r="P10290">
        <v>22.6278696055087</v>
      </c>
      <c r="Q10290">
        <v>22.075391781075702</v>
      </c>
    </row>
    <row r="10291" spans="1:17" x14ac:dyDescent="0.4">
      <c r="A10291" t="s">
        <v>4731</v>
      </c>
      <c r="B10291" t="s">
        <v>4732</v>
      </c>
      <c r="C10291" t="s">
        <v>4736</v>
      </c>
      <c r="D10291">
        <v>-1.180498131</v>
      </c>
      <c r="E10291" t="s">
        <v>2</v>
      </c>
      <c r="F10291" t="e">
        <f>-Inf</f>
        <v>#NAME?</v>
      </c>
      <c r="G10291" t="s">
        <v>2</v>
      </c>
      <c r="H10291" t="s">
        <v>2</v>
      </c>
      <c r="I10291" t="s">
        <v>2</v>
      </c>
      <c r="J10291">
        <v>21.784550792707201</v>
      </c>
      <c r="K10291" t="s">
        <v>2</v>
      </c>
      <c r="L10291" t="s">
        <v>2</v>
      </c>
      <c r="M10291" t="s">
        <v>2</v>
      </c>
      <c r="N10291" t="s">
        <v>2</v>
      </c>
      <c r="O10291" t="s">
        <v>2</v>
      </c>
      <c r="P10291">
        <v>22.965048924053001</v>
      </c>
      <c r="Q10291" t="s">
        <v>2</v>
      </c>
    </row>
    <row r="10292" spans="1:17" x14ac:dyDescent="0.4">
      <c r="A10292" t="s">
        <v>4731</v>
      </c>
      <c r="B10292" t="s">
        <v>4732</v>
      </c>
      <c r="C10292" t="s">
        <v>4737</v>
      </c>
      <c r="D10292">
        <v>1.7099609</v>
      </c>
      <c r="E10292">
        <v>0.149747517</v>
      </c>
      <c r="F10292">
        <v>-0.69314504200000004</v>
      </c>
      <c r="G10292">
        <v>0.51058386</v>
      </c>
      <c r="H10292" t="s">
        <v>2</v>
      </c>
      <c r="I10292">
        <v>23.990925935326199</v>
      </c>
      <c r="J10292" t="s">
        <v>2</v>
      </c>
      <c r="K10292">
        <v>24.127910671137201</v>
      </c>
      <c r="L10292">
        <v>22.649772811412099</v>
      </c>
      <c r="M10292" t="s">
        <v>2</v>
      </c>
      <c r="N10292">
        <v>20.6628519099513</v>
      </c>
      <c r="O10292" t="s">
        <v>2</v>
      </c>
      <c r="P10292">
        <v>22.349457403007499</v>
      </c>
      <c r="Q10292" t="s">
        <v>2</v>
      </c>
    </row>
    <row r="10293" spans="1:17" x14ac:dyDescent="0.4">
      <c r="A10293" t="s">
        <v>2295</v>
      </c>
      <c r="B10293" t="s">
        <v>2296</v>
      </c>
      <c r="C10293" t="s">
        <v>13395</v>
      </c>
      <c r="D10293">
        <v>1.8793558509999999</v>
      </c>
      <c r="E10293">
        <v>6.1666020000000002E-2</v>
      </c>
      <c r="F10293">
        <v>0.79494920099999999</v>
      </c>
      <c r="G10293">
        <v>0.16506622000000001</v>
      </c>
      <c r="H10293">
        <v>22.2062912551071</v>
      </c>
      <c r="I10293">
        <v>22.4171567217019</v>
      </c>
      <c r="J10293" t="s">
        <v>2</v>
      </c>
      <c r="K10293" t="s">
        <v>2</v>
      </c>
      <c r="L10293" t="s">
        <v>2</v>
      </c>
      <c r="M10293">
        <v>21.227317338984701</v>
      </c>
      <c r="N10293" t="s">
        <v>2</v>
      </c>
      <c r="O10293" t="s">
        <v>2</v>
      </c>
      <c r="P10293">
        <v>20.432368137903701</v>
      </c>
      <c r="Q10293" t="s">
        <v>2</v>
      </c>
    </row>
    <row r="10294" spans="1:17" x14ac:dyDescent="0.4">
      <c r="A10294" t="s">
        <v>2295</v>
      </c>
      <c r="B10294" t="s">
        <v>2296</v>
      </c>
      <c r="C10294" t="s">
        <v>13396</v>
      </c>
      <c r="D10294">
        <v>0.68101783400000004</v>
      </c>
      <c r="E10294">
        <v>0.46887878399999999</v>
      </c>
      <c r="F10294" t="e">
        <f>-Inf</f>
        <v>#NAME?</v>
      </c>
      <c r="G10294" t="s">
        <v>2</v>
      </c>
      <c r="H10294" t="s">
        <v>2</v>
      </c>
      <c r="I10294">
        <v>28.316252606675398</v>
      </c>
      <c r="J10294" t="s">
        <v>2</v>
      </c>
      <c r="K10294" t="s">
        <v>2</v>
      </c>
      <c r="L10294" t="s">
        <v>2</v>
      </c>
      <c r="M10294" t="s">
        <v>2</v>
      </c>
      <c r="N10294" t="s">
        <v>2</v>
      </c>
      <c r="O10294">
        <v>27.991742540702401</v>
      </c>
      <c r="P10294">
        <v>27.2787270043939</v>
      </c>
      <c r="Q10294" t="s">
        <v>2</v>
      </c>
    </row>
    <row r="10295" spans="1:17" x14ac:dyDescent="0.4">
      <c r="A10295" t="s">
        <v>2295</v>
      </c>
      <c r="B10295" t="s">
        <v>2296</v>
      </c>
      <c r="C10295" t="s">
        <v>13397</v>
      </c>
      <c r="D10295">
        <v>0.163025009</v>
      </c>
      <c r="E10295">
        <v>0.44469837600000001</v>
      </c>
      <c r="F10295">
        <v>0.80284378000000001</v>
      </c>
      <c r="G10295">
        <v>7.3539010000000004E-3</v>
      </c>
      <c r="H10295">
        <v>24.982287136463899</v>
      </c>
      <c r="I10295">
        <v>25.2923263797631</v>
      </c>
      <c r="J10295">
        <v>24.901309009326098</v>
      </c>
      <c r="K10295">
        <v>24.9559061559243</v>
      </c>
      <c r="L10295">
        <v>25.5027950461057</v>
      </c>
      <c r="M10295">
        <v>25.928780003309701</v>
      </c>
      <c r="N10295">
        <v>25.586752775617999</v>
      </c>
      <c r="O10295">
        <v>24.881188373468898</v>
      </c>
      <c r="P10295">
        <v>25.245869962939899</v>
      </c>
      <c r="Q10295">
        <v>24.4827381471286</v>
      </c>
    </row>
    <row r="10296" spans="1:17" x14ac:dyDescent="0.4">
      <c r="A10296" t="s">
        <v>2295</v>
      </c>
      <c r="B10296" t="s">
        <v>2296</v>
      </c>
      <c r="C10296" t="s">
        <v>13398</v>
      </c>
      <c r="D10296">
        <v>-1.5469564730000001</v>
      </c>
      <c r="E10296">
        <v>0.566380879</v>
      </c>
      <c r="F10296">
        <v>0.15256323999999999</v>
      </c>
      <c r="G10296">
        <v>0.95579186299999996</v>
      </c>
      <c r="H10296">
        <v>28.108918726727701</v>
      </c>
      <c r="I10296">
        <v>21.075002726825701</v>
      </c>
      <c r="J10296">
        <v>26.6727216045009</v>
      </c>
      <c r="K10296">
        <v>28.767204890561601</v>
      </c>
      <c r="L10296">
        <v>27.4973101841336</v>
      </c>
      <c r="M10296">
        <v>27.918979807832201</v>
      </c>
      <c r="N10296">
        <v>28.150155110133799</v>
      </c>
      <c r="O10296" t="s">
        <v>2</v>
      </c>
      <c r="P10296" t="s">
        <v>2</v>
      </c>
      <c r="Q10296">
        <v>27.702918460429299</v>
      </c>
    </row>
    <row r="10297" spans="1:17" x14ac:dyDescent="0.4">
      <c r="A10297" t="s">
        <v>2295</v>
      </c>
      <c r="B10297" t="s">
        <v>2296</v>
      </c>
      <c r="C10297" t="s">
        <v>13399</v>
      </c>
      <c r="D10297">
        <v>1.4522224619999999</v>
      </c>
      <c r="E10297">
        <v>0.20842845400000001</v>
      </c>
      <c r="F10297" t="e">
        <f>-Inf</f>
        <v>#NAME?</v>
      </c>
      <c r="G10297" t="s">
        <v>2</v>
      </c>
      <c r="H10297" t="s">
        <v>2</v>
      </c>
      <c r="I10297">
        <v>23.677068465883099</v>
      </c>
      <c r="J10297" t="s">
        <v>2</v>
      </c>
      <c r="K10297" t="s">
        <v>2</v>
      </c>
      <c r="L10297" t="s">
        <v>2</v>
      </c>
      <c r="M10297" t="s">
        <v>2</v>
      </c>
      <c r="N10297" t="s">
        <v>2</v>
      </c>
      <c r="O10297" t="s">
        <v>2</v>
      </c>
      <c r="P10297">
        <v>21.581358869495102</v>
      </c>
      <c r="Q10297">
        <v>22.8683331379709</v>
      </c>
    </row>
    <row r="10298" spans="1:17" x14ac:dyDescent="0.4">
      <c r="A10298" t="s">
        <v>2295</v>
      </c>
      <c r="B10298" t="s">
        <v>2296</v>
      </c>
      <c r="C10298" t="s">
        <v>13400</v>
      </c>
      <c r="D10298">
        <v>1.744064107</v>
      </c>
      <c r="E10298" t="s">
        <v>2</v>
      </c>
      <c r="F10298">
        <v>0.52565472099999999</v>
      </c>
      <c r="G10298" t="s">
        <v>2</v>
      </c>
      <c r="H10298" t="s">
        <v>2</v>
      </c>
      <c r="I10298" t="s">
        <v>2</v>
      </c>
      <c r="J10298" t="s">
        <v>2</v>
      </c>
      <c r="K10298">
        <v>24.429934096607901</v>
      </c>
      <c r="L10298" t="s">
        <v>2</v>
      </c>
      <c r="M10298" t="s">
        <v>2</v>
      </c>
      <c r="N10298">
        <v>23.211524711341799</v>
      </c>
      <c r="O10298">
        <v>22.685869989973799</v>
      </c>
      <c r="P10298" t="s">
        <v>2</v>
      </c>
      <c r="Q10298" t="s">
        <v>2</v>
      </c>
    </row>
    <row r="10299" spans="1:17" x14ac:dyDescent="0.4">
      <c r="A10299" t="s">
        <v>2295</v>
      </c>
      <c r="B10299" t="s">
        <v>2296</v>
      </c>
      <c r="C10299" t="s">
        <v>13401</v>
      </c>
      <c r="D10299">
        <v>0.315529487</v>
      </c>
      <c r="E10299">
        <v>0.322139764</v>
      </c>
      <c r="F10299">
        <v>0.25942782399999997</v>
      </c>
      <c r="G10299">
        <v>0.4411793</v>
      </c>
      <c r="H10299">
        <v>24.678023594631</v>
      </c>
      <c r="I10299">
        <v>25.138623738527599</v>
      </c>
      <c r="J10299">
        <v>24.029090967468299</v>
      </c>
      <c r="K10299">
        <v>24.690312369057601</v>
      </c>
      <c r="L10299">
        <v>24.830305271275101</v>
      </c>
      <c r="M10299">
        <v>24.608991628440499</v>
      </c>
      <c r="N10299">
        <v>24.2944361116352</v>
      </c>
      <c r="O10299">
        <v>24.740100849040601</v>
      </c>
      <c r="P10299">
        <v>24.079723268789301</v>
      </c>
      <c r="Q10299">
        <v>24.135625422458499</v>
      </c>
    </row>
    <row r="10300" spans="1:17" x14ac:dyDescent="0.4">
      <c r="A10300" t="s">
        <v>2295</v>
      </c>
      <c r="B10300" t="s">
        <v>2296</v>
      </c>
      <c r="C10300" t="s">
        <v>13402</v>
      </c>
      <c r="D10300">
        <v>6.3329914000000001E-2</v>
      </c>
      <c r="E10300">
        <v>0.87703758600000004</v>
      </c>
      <c r="F10300">
        <v>0.31067378800000001</v>
      </c>
      <c r="G10300">
        <v>0.59462742099999999</v>
      </c>
      <c r="H10300">
        <v>25.815170026929898</v>
      </c>
      <c r="I10300">
        <v>26.649682911381699</v>
      </c>
      <c r="J10300">
        <v>25.763254553623501</v>
      </c>
      <c r="K10300">
        <v>26.319119209558501</v>
      </c>
      <c r="L10300">
        <v>26.384150549607099</v>
      </c>
      <c r="M10300" t="s">
        <v>2</v>
      </c>
      <c r="N10300" t="s">
        <v>2</v>
      </c>
      <c r="O10300">
        <v>26.302831963938001</v>
      </c>
      <c r="P10300" t="s">
        <v>2</v>
      </c>
      <c r="Q10300">
        <v>25.8441215587223</v>
      </c>
    </row>
    <row r="10301" spans="1:17" x14ac:dyDescent="0.4">
      <c r="A10301" t="s">
        <v>2295</v>
      </c>
      <c r="B10301" t="s">
        <v>2296</v>
      </c>
      <c r="C10301" t="s">
        <v>13403</v>
      </c>
      <c r="D10301">
        <v>4.3619482779999998</v>
      </c>
      <c r="E10301" t="s">
        <v>2</v>
      </c>
      <c r="F10301" t="e">
        <f>-Inf</f>
        <v>#NAME?</v>
      </c>
      <c r="G10301" t="s">
        <v>2</v>
      </c>
      <c r="H10301" t="s">
        <v>2</v>
      </c>
      <c r="I10301" t="s">
        <v>2</v>
      </c>
      <c r="J10301" t="s">
        <v>2</v>
      </c>
      <c r="K10301">
        <v>23.7943881707724</v>
      </c>
      <c r="L10301" t="s">
        <v>2</v>
      </c>
      <c r="M10301" t="s">
        <v>2</v>
      </c>
      <c r="N10301" t="s">
        <v>2</v>
      </c>
      <c r="O10301">
        <v>19.432439892940199</v>
      </c>
      <c r="P10301" t="s">
        <v>2</v>
      </c>
      <c r="Q10301" t="s">
        <v>2</v>
      </c>
    </row>
    <row r="10302" spans="1:17" x14ac:dyDescent="0.4">
      <c r="A10302" t="s">
        <v>2295</v>
      </c>
      <c r="B10302" t="s">
        <v>2296</v>
      </c>
      <c r="C10302" t="s">
        <v>13404</v>
      </c>
      <c r="D10302">
        <v>0.14717668</v>
      </c>
      <c r="E10302">
        <v>0.76218100099999997</v>
      </c>
      <c r="F10302">
        <v>1.4211259169999999</v>
      </c>
      <c r="G10302">
        <v>1.7209082000000001E-2</v>
      </c>
      <c r="H10302">
        <v>28.435077447992601</v>
      </c>
      <c r="I10302">
        <v>27.823446420130999</v>
      </c>
      <c r="J10302">
        <v>28.339927222172498</v>
      </c>
      <c r="K10302">
        <v>26.848718474549301</v>
      </c>
      <c r="L10302">
        <v>29.570207939309999</v>
      </c>
      <c r="M10302">
        <v>28.913488697888901</v>
      </c>
      <c r="N10302">
        <v>28.923528248903899</v>
      </c>
      <c r="O10302">
        <v>28.163544905951099</v>
      </c>
      <c r="P10302">
        <v>27.596860721329602</v>
      </c>
      <c r="Q10302">
        <v>27.3834415075663</v>
      </c>
    </row>
    <row r="10303" spans="1:17" x14ac:dyDescent="0.4">
      <c r="A10303" t="s">
        <v>2295</v>
      </c>
      <c r="B10303" t="s">
        <v>2296</v>
      </c>
      <c r="C10303" t="s">
        <v>2297</v>
      </c>
      <c r="D10303">
        <v>0.73196766199999996</v>
      </c>
      <c r="E10303">
        <v>1.5122505E-2</v>
      </c>
      <c r="F10303">
        <v>0.85523650399999995</v>
      </c>
      <c r="G10303">
        <v>9.3825760000000001E-3</v>
      </c>
      <c r="H10303">
        <v>27.059305640520599</v>
      </c>
      <c r="I10303">
        <v>26.716888773467701</v>
      </c>
      <c r="J10303">
        <v>27.1556989407804</v>
      </c>
      <c r="K10303">
        <v>27.136713214717599</v>
      </c>
      <c r="L10303">
        <v>27.368236347071701</v>
      </c>
      <c r="M10303">
        <v>27.195275027326002</v>
      </c>
      <c r="N10303">
        <v>26.857750079170899</v>
      </c>
      <c r="O10303">
        <v>26.225861980386998</v>
      </c>
      <c r="P10303">
        <v>26.8467566658903</v>
      </c>
      <c r="Q10303">
        <v>25.782933295378001</v>
      </c>
    </row>
    <row r="10304" spans="1:17" x14ac:dyDescent="0.4">
      <c r="A10304" t="s">
        <v>2295</v>
      </c>
      <c r="B10304" t="s">
        <v>2296</v>
      </c>
      <c r="C10304" t="s">
        <v>13405</v>
      </c>
      <c r="D10304">
        <v>0.48714407999999998</v>
      </c>
      <c r="E10304">
        <v>5.5652063000000002E-2</v>
      </c>
      <c r="F10304">
        <v>0.25018641200000002</v>
      </c>
      <c r="G10304">
        <v>0.33274490299999998</v>
      </c>
      <c r="H10304">
        <v>25.413224904725599</v>
      </c>
      <c r="I10304">
        <v>25.932365895925301</v>
      </c>
      <c r="J10304">
        <v>25.5502889256604</v>
      </c>
      <c r="K10304">
        <v>25.491899476365599</v>
      </c>
      <c r="L10304">
        <v>25.4743382223845</v>
      </c>
      <c r="M10304" t="s">
        <v>2</v>
      </c>
      <c r="N10304">
        <v>25.245636042561799</v>
      </c>
      <c r="O10304">
        <v>25.383246658421101</v>
      </c>
      <c r="P10304">
        <v>24.836354783069002</v>
      </c>
      <c r="Q10304" t="s">
        <v>2</v>
      </c>
    </row>
    <row r="10305" spans="1:17" x14ac:dyDescent="0.4">
      <c r="A10305" t="s">
        <v>2295</v>
      </c>
      <c r="B10305" t="s">
        <v>2296</v>
      </c>
      <c r="C10305" t="s">
        <v>13406</v>
      </c>
      <c r="D10305">
        <v>-0.772755847</v>
      </c>
      <c r="E10305">
        <v>0.15685764299999999</v>
      </c>
      <c r="F10305">
        <v>5.3941924000000002E-2</v>
      </c>
      <c r="G10305">
        <v>0.92126065599999996</v>
      </c>
      <c r="H10305">
        <v>21.6044272564633</v>
      </c>
      <c r="I10305">
        <v>22.5899444814122</v>
      </c>
      <c r="J10305">
        <v>21.7205738769057</v>
      </c>
      <c r="K10305">
        <v>21.7592764500701</v>
      </c>
      <c r="L10305">
        <v>21.644565059672701</v>
      </c>
      <c r="M10305">
        <v>23.4689987410733</v>
      </c>
      <c r="N10305">
        <v>23.1221960622042</v>
      </c>
      <c r="O10305">
        <v>23.447448086941598</v>
      </c>
      <c r="P10305">
        <v>22.3588761710892</v>
      </c>
      <c r="Q10305">
        <v>22.267609832128301</v>
      </c>
    </row>
    <row r="10306" spans="1:17" x14ac:dyDescent="0.4">
      <c r="A10306" t="s">
        <v>2295</v>
      </c>
      <c r="B10306" t="s">
        <v>2296</v>
      </c>
      <c r="C10306" t="s">
        <v>13407</v>
      </c>
      <c r="D10306">
        <v>0.27422638199999999</v>
      </c>
      <c r="E10306">
        <v>0.38832756499999999</v>
      </c>
      <c r="F10306" t="e">
        <f>-Inf</f>
        <v>#NAME?</v>
      </c>
      <c r="G10306" t="s">
        <v>2</v>
      </c>
      <c r="H10306">
        <v>25.511364345530001</v>
      </c>
      <c r="I10306">
        <v>24.663364295249998</v>
      </c>
      <c r="J10306">
        <v>24.563768500338298</v>
      </c>
      <c r="K10306" t="s">
        <v>2</v>
      </c>
      <c r="L10306" t="s">
        <v>2</v>
      </c>
      <c r="M10306" t="s">
        <v>2</v>
      </c>
      <c r="N10306" t="s">
        <v>2</v>
      </c>
      <c r="O10306">
        <v>24.804170770736398</v>
      </c>
      <c r="P10306">
        <v>24.605917701515001</v>
      </c>
      <c r="Q10306">
        <v>24.5057295226908</v>
      </c>
    </row>
    <row r="10307" spans="1:17" x14ac:dyDescent="0.4">
      <c r="A10307" t="s">
        <v>2295</v>
      </c>
      <c r="B10307" t="s">
        <v>2296</v>
      </c>
      <c r="C10307" t="s">
        <v>13408</v>
      </c>
      <c r="D10307" t="s">
        <v>4536</v>
      </c>
      <c r="E10307" t="s">
        <v>2</v>
      </c>
      <c r="F10307" t="s">
        <v>4536</v>
      </c>
      <c r="G10307" t="s">
        <v>2</v>
      </c>
      <c r="H10307" t="s">
        <v>2</v>
      </c>
      <c r="I10307">
        <v>24.2602538204955</v>
      </c>
      <c r="J10307" t="s">
        <v>2</v>
      </c>
      <c r="K10307">
        <v>24.3133991620217</v>
      </c>
      <c r="L10307">
        <v>25.9556535779626</v>
      </c>
      <c r="M10307" t="s">
        <v>2</v>
      </c>
      <c r="N10307" t="s">
        <v>2</v>
      </c>
      <c r="O10307" t="s">
        <v>2</v>
      </c>
      <c r="P10307" t="s">
        <v>2</v>
      </c>
      <c r="Q10307" t="s">
        <v>2</v>
      </c>
    </row>
    <row r="10308" spans="1:17" x14ac:dyDescent="0.4">
      <c r="A10308" t="s">
        <v>2295</v>
      </c>
      <c r="B10308" t="s">
        <v>2296</v>
      </c>
      <c r="C10308" t="s">
        <v>2298</v>
      </c>
      <c r="D10308" t="s">
        <v>4536</v>
      </c>
      <c r="E10308" t="s">
        <v>2</v>
      </c>
      <c r="F10308" t="s">
        <v>4536</v>
      </c>
      <c r="G10308" t="s">
        <v>2</v>
      </c>
      <c r="H10308">
        <v>24.5705880414293</v>
      </c>
      <c r="I10308">
        <v>24.228976937590701</v>
      </c>
      <c r="J10308">
        <v>24.3588612659311</v>
      </c>
      <c r="K10308">
        <v>24.915257316495001</v>
      </c>
      <c r="L10308">
        <v>25.232900243516301</v>
      </c>
      <c r="M10308" t="s">
        <v>2</v>
      </c>
      <c r="N10308">
        <v>25.047369123145099</v>
      </c>
      <c r="O10308" t="s">
        <v>2</v>
      </c>
      <c r="P10308" t="s">
        <v>2</v>
      </c>
      <c r="Q10308" t="s">
        <v>2</v>
      </c>
    </row>
    <row r="10309" spans="1:17" x14ac:dyDescent="0.4">
      <c r="A10309" t="s">
        <v>2295</v>
      </c>
      <c r="B10309" t="s">
        <v>2296</v>
      </c>
      <c r="C10309" t="s">
        <v>13409</v>
      </c>
      <c r="D10309">
        <v>0.398137087</v>
      </c>
      <c r="E10309">
        <v>0.34822705900000001</v>
      </c>
      <c r="F10309">
        <v>-7.3922302999999995E-2</v>
      </c>
      <c r="G10309">
        <v>0.86690524899999999</v>
      </c>
      <c r="H10309">
        <v>24.025646550570102</v>
      </c>
      <c r="I10309">
        <v>23.923472864784198</v>
      </c>
      <c r="J10309">
        <v>24.903022056518701</v>
      </c>
      <c r="K10309">
        <v>24.072998002236702</v>
      </c>
      <c r="L10309">
        <v>24.438189545644001</v>
      </c>
      <c r="M10309">
        <v>23.649945358821199</v>
      </c>
      <c r="N10309">
        <v>23.189541534000799</v>
      </c>
      <c r="O10309">
        <v>24.024812542185799</v>
      </c>
      <c r="P10309">
        <v>24.113751293686501</v>
      </c>
      <c r="Q10309">
        <v>23.360879510198501</v>
      </c>
    </row>
    <row r="10310" spans="1:17" x14ac:dyDescent="0.4">
      <c r="A10310" t="s">
        <v>26396</v>
      </c>
      <c r="B10310" t="s">
        <v>26397</v>
      </c>
      <c r="C10310" t="s">
        <v>26398</v>
      </c>
      <c r="D10310">
        <v>-0.72314533800000003</v>
      </c>
      <c r="E10310">
        <v>7.7453324000000004E-2</v>
      </c>
      <c r="F10310">
        <v>-0.577574119</v>
      </c>
      <c r="G10310">
        <v>0.136870678</v>
      </c>
      <c r="H10310">
        <v>26.194404800115599</v>
      </c>
      <c r="I10310" t="s">
        <v>2</v>
      </c>
      <c r="J10310">
        <v>26.626558327166201</v>
      </c>
      <c r="K10310">
        <v>26.296613394144501</v>
      </c>
      <c r="L10310">
        <v>26.2658294828347</v>
      </c>
      <c r="M10310">
        <v>26.492383311177001</v>
      </c>
      <c r="N10310">
        <v>26.796077383089699</v>
      </c>
      <c r="O10310" t="s">
        <v>2</v>
      </c>
      <c r="P10310" t="s">
        <v>2</v>
      </c>
      <c r="Q10310">
        <v>27.095670844783399</v>
      </c>
    </row>
    <row r="10311" spans="1:17" x14ac:dyDescent="0.4">
      <c r="A10311" t="s">
        <v>26396</v>
      </c>
      <c r="B10311" t="s">
        <v>26397</v>
      </c>
      <c r="C10311" t="s">
        <v>26399</v>
      </c>
      <c r="D10311">
        <v>-1.0115118380000001</v>
      </c>
      <c r="E10311">
        <v>6.0581210000000003E-2</v>
      </c>
      <c r="F10311">
        <v>-0.44846804899999998</v>
      </c>
      <c r="G10311">
        <v>0.40444798799999998</v>
      </c>
      <c r="H10311">
        <v>26.043734035404601</v>
      </c>
      <c r="I10311">
        <v>25.055224418261599</v>
      </c>
      <c r="J10311">
        <v>26.3208909743357</v>
      </c>
      <c r="K10311">
        <v>24.0248779309896</v>
      </c>
      <c r="L10311">
        <v>26.0771966484578</v>
      </c>
      <c r="M10311">
        <v>25.696181807443601</v>
      </c>
      <c r="N10311">
        <v>25.9992984288664</v>
      </c>
      <c r="O10311">
        <v>26.369184023886699</v>
      </c>
      <c r="P10311">
        <v>26.7938672066484</v>
      </c>
      <c r="Q10311">
        <v>25.9550298020682</v>
      </c>
    </row>
    <row r="10312" spans="1:17" x14ac:dyDescent="0.4">
      <c r="A10312" t="s">
        <v>26396</v>
      </c>
      <c r="B10312" t="s">
        <v>26397</v>
      </c>
      <c r="C10312" t="s">
        <v>26400</v>
      </c>
      <c r="D10312">
        <v>-0.46151263799999998</v>
      </c>
      <c r="E10312">
        <v>1.9400921000000002E-2</v>
      </c>
      <c r="F10312">
        <v>-0.29118954200000002</v>
      </c>
      <c r="G10312">
        <v>9.8461766000000006E-2</v>
      </c>
      <c r="H10312" t="s">
        <v>2</v>
      </c>
      <c r="I10312">
        <v>22.4323439015748</v>
      </c>
      <c r="J10312">
        <v>22.336048378363699</v>
      </c>
      <c r="K10312" t="s">
        <v>2</v>
      </c>
      <c r="L10312" t="s">
        <v>2</v>
      </c>
      <c r="M10312">
        <v>22.454234454240201</v>
      </c>
      <c r="N10312">
        <v>22.654804016524299</v>
      </c>
      <c r="O10312">
        <v>22.675078502229201</v>
      </c>
      <c r="P10312">
        <v>22.8048356118009</v>
      </c>
      <c r="Q10312">
        <v>23.057212219557201</v>
      </c>
    </row>
    <row r="10313" spans="1:17" x14ac:dyDescent="0.4">
      <c r="A10313" t="s">
        <v>26396</v>
      </c>
      <c r="B10313" t="s">
        <v>26397</v>
      </c>
      <c r="C10313" t="s">
        <v>26401</v>
      </c>
      <c r="D10313">
        <v>-0.12125722999999999</v>
      </c>
      <c r="E10313">
        <v>0.64271097099999996</v>
      </c>
      <c r="F10313">
        <v>-0.34071148299999998</v>
      </c>
      <c r="G10313">
        <v>0.23725711299999999</v>
      </c>
      <c r="H10313">
        <v>24.298057220172499</v>
      </c>
      <c r="I10313">
        <v>23.817407151766901</v>
      </c>
      <c r="J10313">
        <v>24.277357092963999</v>
      </c>
      <c r="K10313">
        <v>24.101288784892599</v>
      </c>
      <c r="L10313">
        <v>23.8024264229525</v>
      </c>
      <c r="M10313">
        <v>24.2013893158373</v>
      </c>
      <c r="N10313">
        <v>23.708404189657799</v>
      </c>
      <c r="O10313">
        <v>24.026127100916302</v>
      </c>
      <c r="P10313">
        <v>24.725311790073999</v>
      </c>
      <c r="Q10313">
        <v>23.982915486086501</v>
      </c>
    </row>
    <row r="10314" spans="1:17" x14ac:dyDescent="0.4">
      <c r="A10314" t="s">
        <v>26396</v>
      </c>
      <c r="B10314" t="s">
        <v>26397</v>
      </c>
      <c r="C10314" t="s">
        <v>26402</v>
      </c>
      <c r="D10314" t="e">
        <f>-Inf</f>
        <v>#NAME?</v>
      </c>
      <c r="E10314" t="s">
        <v>2</v>
      </c>
      <c r="F10314" t="e">
        <f>-Inf</f>
        <v>#NAME?</v>
      </c>
      <c r="G10314" t="s">
        <v>2</v>
      </c>
      <c r="H10314" t="s">
        <v>2</v>
      </c>
      <c r="I10314" t="s">
        <v>2</v>
      </c>
      <c r="J10314" t="s">
        <v>2</v>
      </c>
      <c r="K10314" t="s">
        <v>2</v>
      </c>
      <c r="L10314" t="s">
        <v>2</v>
      </c>
      <c r="M10314" t="s">
        <v>2</v>
      </c>
      <c r="N10314" t="s">
        <v>2</v>
      </c>
      <c r="O10314">
        <v>27.517511134901198</v>
      </c>
      <c r="P10314" t="s">
        <v>2</v>
      </c>
      <c r="Q10314" t="s">
        <v>2</v>
      </c>
    </row>
    <row r="10315" spans="1:17" x14ac:dyDescent="0.4">
      <c r="A10315" t="s">
        <v>26396</v>
      </c>
      <c r="B10315" t="s">
        <v>26397</v>
      </c>
      <c r="C10315" t="s">
        <v>26403</v>
      </c>
      <c r="D10315">
        <v>-0.58714938000000005</v>
      </c>
      <c r="E10315">
        <v>9.1464214000000002E-2</v>
      </c>
      <c r="F10315">
        <v>0.396260795</v>
      </c>
      <c r="G10315">
        <v>0.26351701599999999</v>
      </c>
      <c r="H10315">
        <v>21.487932127730499</v>
      </c>
      <c r="I10315">
        <v>22.3408632993082</v>
      </c>
      <c r="J10315">
        <v>21.1800933994082</v>
      </c>
      <c r="K10315">
        <v>21.907199108357101</v>
      </c>
      <c r="L10315">
        <v>23.190998128995201</v>
      </c>
      <c r="M10315">
        <v>22.515086385995801</v>
      </c>
      <c r="N10315">
        <v>22.431211959569399</v>
      </c>
      <c r="O10315">
        <v>22.523659120065101</v>
      </c>
      <c r="P10315">
        <v>22.530759670205001</v>
      </c>
      <c r="Q10315">
        <v>21.894095299919499</v>
      </c>
    </row>
    <row r="10316" spans="1:17" x14ac:dyDescent="0.4">
      <c r="A10316" t="s">
        <v>26396</v>
      </c>
      <c r="B10316" t="s">
        <v>26397</v>
      </c>
      <c r="C10316" t="s">
        <v>26404</v>
      </c>
      <c r="D10316">
        <v>-0.98247160499999997</v>
      </c>
      <c r="E10316">
        <v>0.15756147400000001</v>
      </c>
      <c r="F10316">
        <v>-0.96194085299999998</v>
      </c>
      <c r="G10316">
        <v>0.16380964100000001</v>
      </c>
      <c r="H10316" t="s">
        <v>2</v>
      </c>
      <c r="I10316">
        <v>19.521597941079701</v>
      </c>
      <c r="J10316" t="s">
        <v>2</v>
      </c>
      <c r="K10316">
        <v>19.2334498069803</v>
      </c>
      <c r="L10316" t="s">
        <v>2</v>
      </c>
      <c r="M10316">
        <v>19.955283916797999</v>
      </c>
      <c r="N10316">
        <v>18.840825334865102</v>
      </c>
      <c r="O10316">
        <v>20.644302510745799</v>
      </c>
      <c r="P10316">
        <v>20.0756884465479</v>
      </c>
      <c r="Q10316" t="s">
        <v>2</v>
      </c>
    </row>
    <row r="10317" spans="1:17" x14ac:dyDescent="0.4">
      <c r="A10317" t="s">
        <v>18372</v>
      </c>
      <c r="B10317" t="s">
        <v>18373</v>
      </c>
      <c r="C10317" t="s">
        <v>18374</v>
      </c>
      <c r="D10317" t="e">
        <f>-Inf</f>
        <v>#NAME?</v>
      </c>
      <c r="E10317" t="s">
        <v>2</v>
      </c>
      <c r="F10317">
        <v>0.18531959200000001</v>
      </c>
      <c r="G10317">
        <v>0.65664556399999996</v>
      </c>
      <c r="H10317" t="s">
        <v>2</v>
      </c>
      <c r="I10317" t="s">
        <v>2</v>
      </c>
      <c r="J10317" t="s">
        <v>2</v>
      </c>
      <c r="K10317" t="s">
        <v>2</v>
      </c>
      <c r="L10317">
        <v>24.540131197378699</v>
      </c>
      <c r="M10317">
        <v>24.108453545334601</v>
      </c>
      <c r="N10317">
        <v>23.8380251420874</v>
      </c>
      <c r="O10317" t="s">
        <v>2</v>
      </c>
      <c r="P10317" t="s">
        <v>2</v>
      </c>
      <c r="Q10317">
        <v>23.976883703230001</v>
      </c>
    </row>
    <row r="10318" spans="1:17" x14ac:dyDescent="0.4">
      <c r="A10318" t="s">
        <v>18372</v>
      </c>
      <c r="B10318" t="s">
        <v>18373</v>
      </c>
      <c r="C10318" t="s">
        <v>18375</v>
      </c>
      <c r="D10318">
        <v>0.56929465300000004</v>
      </c>
      <c r="E10318">
        <v>0.434017977</v>
      </c>
      <c r="F10318">
        <v>1.3868353689999999</v>
      </c>
      <c r="G10318">
        <v>7.9722055999999999E-2</v>
      </c>
      <c r="H10318" t="s">
        <v>2</v>
      </c>
      <c r="I10318">
        <v>23.1225326917363</v>
      </c>
      <c r="J10318" t="s">
        <v>2</v>
      </c>
      <c r="K10318">
        <v>21.889361191903198</v>
      </c>
      <c r="L10318" t="s">
        <v>2</v>
      </c>
      <c r="M10318">
        <v>23.3300520411034</v>
      </c>
      <c r="N10318">
        <v>23.3169232746049</v>
      </c>
      <c r="O10318">
        <v>20.696835926158901</v>
      </c>
      <c r="P10318">
        <v>22.869465897804702</v>
      </c>
      <c r="Q10318">
        <v>22.2436550424848</v>
      </c>
    </row>
    <row r="10319" spans="1:17" x14ac:dyDescent="0.4">
      <c r="A10319" t="s">
        <v>20187</v>
      </c>
      <c r="B10319" t="s">
        <v>20188</v>
      </c>
      <c r="C10319" t="s">
        <v>20189</v>
      </c>
      <c r="D10319" t="s">
        <v>4536</v>
      </c>
      <c r="E10319" t="s">
        <v>2</v>
      </c>
      <c r="F10319" t="s">
        <v>2</v>
      </c>
      <c r="G10319" t="s">
        <v>2</v>
      </c>
      <c r="H10319" t="s">
        <v>2</v>
      </c>
      <c r="I10319" t="s">
        <v>2</v>
      </c>
      <c r="J10319">
        <v>26.229204116912101</v>
      </c>
      <c r="K10319">
        <v>22.8876956384021</v>
      </c>
      <c r="L10319" t="e">
        <v>#N/A</v>
      </c>
      <c r="M10319" t="e">
        <v>#N/A</v>
      </c>
      <c r="N10319" t="e">
        <v>#N/A</v>
      </c>
      <c r="O10319" t="s">
        <v>2</v>
      </c>
      <c r="P10319" t="s">
        <v>2</v>
      </c>
      <c r="Q10319" t="s">
        <v>2</v>
      </c>
    </row>
    <row r="10320" spans="1:17" x14ac:dyDescent="0.4">
      <c r="A10320" t="s">
        <v>12017</v>
      </c>
      <c r="B10320" t="s">
        <v>12018</v>
      </c>
      <c r="C10320" t="s">
        <v>12019</v>
      </c>
      <c r="D10320" t="s">
        <v>4536</v>
      </c>
      <c r="E10320" t="s">
        <v>2</v>
      </c>
      <c r="F10320" t="s">
        <v>4536</v>
      </c>
      <c r="G10320" t="s">
        <v>2</v>
      </c>
      <c r="H10320" t="s">
        <v>2</v>
      </c>
      <c r="I10320" t="s">
        <v>2</v>
      </c>
      <c r="J10320">
        <v>23.270022525876801</v>
      </c>
      <c r="K10320" t="s">
        <v>2</v>
      </c>
      <c r="L10320">
        <v>22.9764873296132</v>
      </c>
      <c r="M10320">
        <v>22.257861529436401</v>
      </c>
      <c r="N10320" t="s">
        <v>2</v>
      </c>
      <c r="O10320" t="s">
        <v>2</v>
      </c>
      <c r="P10320" t="s">
        <v>2</v>
      </c>
      <c r="Q10320" t="s">
        <v>2</v>
      </c>
    </row>
    <row r="10321" spans="1:17" x14ac:dyDescent="0.4">
      <c r="A10321" t="s">
        <v>9185</v>
      </c>
      <c r="B10321" t="s">
        <v>9186</v>
      </c>
      <c r="C10321" t="s">
        <v>9187</v>
      </c>
      <c r="D10321">
        <v>-0.81984542199999999</v>
      </c>
      <c r="E10321">
        <v>6.7801172000000007E-2</v>
      </c>
      <c r="F10321">
        <v>8.2491076999999996E-2</v>
      </c>
      <c r="G10321">
        <v>0.83033996300000001</v>
      </c>
      <c r="H10321" t="s">
        <v>2</v>
      </c>
      <c r="I10321" t="s">
        <v>2</v>
      </c>
      <c r="J10321">
        <v>21.828328469972998</v>
      </c>
      <c r="K10321">
        <v>21.879994659580099</v>
      </c>
      <c r="L10321">
        <v>22.675264645378601</v>
      </c>
      <c r="M10321">
        <v>22.837731482180001</v>
      </c>
      <c r="N10321" t="s">
        <v>2</v>
      </c>
      <c r="O10321">
        <v>22.5184115999513</v>
      </c>
      <c r="P10321">
        <v>23.115184718395799</v>
      </c>
      <c r="Q10321">
        <v>22.388424643183601</v>
      </c>
    </row>
    <row r="10322" spans="1:17" x14ac:dyDescent="0.4">
      <c r="A10322" t="s">
        <v>16896</v>
      </c>
      <c r="B10322" t="s">
        <v>16897</v>
      </c>
      <c r="C10322" t="s">
        <v>16898</v>
      </c>
      <c r="D10322" t="s">
        <v>4536</v>
      </c>
      <c r="E10322" t="s">
        <v>2</v>
      </c>
      <c r="F10322" t="s">
        <v>2</v>
      </c>
      <c r="G10322" t="s">
        <v>2</v>
      </c>
      <c r="H10322" t="s">
        <v>2</v>
      </c>
      <c r="I10322">
        <v>21.253406969575298</v>
      </c>
      <c r="J10322" t="s">
        <v>2</v>
      </c>
      <c r="K10322" t="s">
        <v>2</v>
      </c>
      <c r="L10322" t="e">
        <v>#N/A</v>
      </c>
      <c r="M10322" t="e">
        <v>#N/A</v>
      </c>
      <c r="N10322" t="e">
        <v>#N/A</v>
      </c>
      <c r="O10322" t="s">
        <v>2</v>
      </c>
      <c r="P10322" t="s">
        <v>2</v>
      </c>
      <c r="Q10322" t="s">
        <v>2</v>
      </c>
    </row>
    <row r="10323" spans="1:17" x14ac:dyDescent="0.4">
      <c r="A10323" t="s">
        <v>6285</v>
      </c>
      <c r="B10323" t="s">
        <v>6286</v>
      </c>
      <c r="C10323" t="s">
        <v>6287</v>
      </c>
      <c r="D10323">
        <v>0.75534228000000003</v>
      </c>
      <c r="E10323" t="s">
        <v>2</v>
      </c>
      <c r="F10323" t="e">
        <f>-Inf</f>
        <v>#NAME?</v>
      </c>
      <c r="G10323" t="s">
        <v>2</v>
      </c>
      <c r="H10323">
        <v>23.194842896453999</v>
      </c>
      <c r="I10323" t="s">
        <v>2</v>
      </c>
      <c r="J10323" t="s">
        <v>2</v>
      </c>
      <c r="K10323" t="s">
        <v>2</v>
      </c>
      <c r="L10323" t="s">
        <v>2</v>
      </c>
      <c r="M10323" t="s">
        <v>2</v>
      </c>
      <c r="N10323" t="s">
        <v>2</v>
      </c>
      <c r="O10323">
        <v>22.4395006162455</v>
      </c>
      <c r="P10323" t="s">
        <v>2</v>
      </c>
      <c r="Q10323" t="s">
        <v>2</v>
      </c>
    </row>
    <row r="10324" spans="1:17" x14ac:dyDescent="0.4">
      <c r="A10324" t="s">
        <v>6285</v>
      </c>
      <c r="B10324" t="s">
        <v>6286</v>
      </c>
      <c r="C10324" t="s">
        <v>6288</v>
      </c>
      <c r="D10324">
        <v>0.34705292399999998</v>
      </c>
      <c r="E10324">
        <v>0.61691242400000001</v>
      </c>
      <c r="F10324">
        <v>0.47283518099999999</v>
      </c>
      <c r="G10324">
        <v>0.52529793400000002</v>
      </c>
      <c r="H10324">
        <v>28.424930144283898</v>
      </c>
      <c r="I10324">
        <v>25.385030095729199</v>
      </c>
      <c r="J10324">
        <v>27.575096452855998</v>
      </c>
      <c r="K10324">
        <v>28.030245162417401</v>
      </c>
      <c r="L10324">
        <v>27.773637629702701</v>
      </c>
      <c r="M10324">
        <v>26.534682600286999</v>
      </c>
      <c r="N10324">
        <v>28.1305029335062</v>
      </c>
      <c r="O10324">
        <v>27.479277041671299</v>
      </c>
      <c r="P10324">
        <v>26.662706837896199</v>
      </c>
      <c r="Q10324">
        <v>26.8783337410038</v>
      </c>
    </row>
    <row r="10325" spans="1:17" x14ac:dyDescent="0.4">
      <c r="A10325" t="s">
        <v>6285</v>
      </c>
      <c r="B10325" t="s">
        <v>6286</v>
      </c>
      <c r="C10325" t="s">
        <v>6289</v>
      </c>
      <c r="D10325">
        <v>0.38387202500000001</v>
      </c>
      <c r="E10325">
        <v>0.13202340800000001</v>
      </c>
      <c r="F10325">
        <v>-0.25522219800000001</v>
      </c>
      <c r="G10325">
        <v>0.37813242699999999</v>
      </c>
      <c r="H10325">
        <v>24.159906529696201</v>
      </c>
      <c r="I10325">
        <v>24.2272406759649</v>
      </c>
      <c r="J10325">
        <v>23.656345484723001</v>
      </c>
      <c r="K10325">
        <v>24.488081242286</v>
      </c>
      <c r="L10325">
        <v>23.6228807143121</v>
      </c>
      <c r="M10325" t="s">
        <v>2</v>
      </c>
      <c r="N10325">
        <v>23.364717805784601</v>
      </c>
      <c r="O10325">
        <v>23.885335993498799</v>
      </c>
      <c r="P10325">
        <v>23.8660753086039</v>
      </c>
      <c r="Q10325">
        <v>23.495653071488299</v>
      </c>
    </row>
    <row r="10326" spans="1:17" x14ac:dyDescent="0.4">
      <c r="A10326" t="s">
        <v>18330</v>
      </c>
      <c r="B10326" t="s">
        <v>18331</v>
      </c>
      <c r="C10326" t="s">
        <v>18332</v>
      </c>
      <c r="D10326">
        <v>-0.120789511</v>
      </c>
      <c r="E10326">
        <v>0.75367900399999999</v>
      </c>
      <c r="F10326">
        <v>0.89545030199999998</v>
      </c>
      <c r="G10326">
        <v>5.0785113999999999E-2</v>
      </c>
      <c r="H10326">
        <v>23.822729819672201</v>
      </c>
      <c r="I10326">
        <v>23.1453204720464</v>
      </c>
      <c r="J10326">
        <v>24.397170962688801</v>
      </c>
      <c r="K10326" t="s">
        <v>2</v>
      </c>
      <c r="L10326">
        <v>25.064311524170598</v>
      </c>
      <c r="M10326">
        <v>24.670496712436002</v>
      </c>
      <c r="N10326">
        <v>24.6791324546654</v>
      </c>
      <c r="O10326">
        <v>24.373592065120199</v>
      </c>
      <c r="P10326">
        <v>23.734690008863002</v>
      </c>
      <c r="Q10326">
        <v>23.619307712660099</v>
      </c>
    </row>
    <row r="10327" spans="1:17" x14ac:dyDescent="0.4">
      <c r="A10327" t="s">
        <v>18330</v>
      </c>
      <c r="B10327" t="s">
        <v>18331</v>
      </c>
      <c r="C10327" t="s">
        <v>18333</v>
      </c>
      <c r="D10327" t="s">
        <v>2</v>
      </c>
      <c r="E10327" t="s">
        <v>2</v>
      </c>
      <c r="F10327" t="s">
        <v>4536</v>
      </c>
      <c r="G10327" t="s">
        <v>2</v>
      </c>
      <c r="H10327" t="e">
        <v>#N/A</v>
      </c>
      <c r="I10327" t="e">
        <v>#N/A</v>
      </c>
      <c r="J10327" t="e">
        <v>#N/A</v>
      </c>
      <c r="K10327" t="e">
        <v>#N/A</v>
      </c>
      <c r="L10327">
        <v>23.204466581702501</v>
      </c>
      <c r="M10327">
        <v>22.473822889490201</v>
      </c>
      <c r="N10327" t="s">
        <v>2</v>
      </c>
      <c r="O10327" t="e">
        <v>#N/A</v>
      </c>
      <c r="P10327" t="e">
        <v>#N/A</v>
      </c>
      <c r="Q10327" t="e">
        <v>#N/A</v>
      </c>
    </row>
    <row r="10328" spans="1:17" x14ac:dyDescent="0.4">
      <c r="A10328" t="s">
        <v>20789</v>
      </c>
      <c r="B10328" t="s">
        <v>20790</v>
      </c>
      <c r="C10328" t="s">
        <v>20791</v>
      </c>
      <c r="D10328">
        <v>-9.1035403000000001E-2</v>
      </c>
      <c r="E10328">
        <v>0.84761305399999998</v>
      </c>
      <c r="F10328">
        <v>0.27042938900000002</v>
      </c>
      <c r="G10328">
        <v>0.646649103</v>
      </c>
      <c r="H10328">
        <v>24.429944613028301</v>
      </c>
      <c r="I10328" t="s">
        <v>2</v>
      </c>
      <c r="J10328">
        <v>24.0368972050953</v>
      </c>
      <c r="K10328" t="s">
        <v>2</v>
      </c>
      <c r="L10328" t="s">
        <v>2</v>
      </c>
      <c r="M10328" t="s">
        <v>2</v>
      </c>
      <c r="N10328">
        <v>24.594885700854402</v>
      </c>
      <c r="O10328">
        <v>24.600073374524499</v>
      </c>
      <c r="P10328" t="s">
        <v>2</v>
      </c>
      <c r="Q10328">
        <v>24.048839249817298</v>
      </c>
    </row>
    <row r="10329" spans="1:17" x14ac:dyDescent="0.4">
      <c r="A10329" t="s">
        <v>9846</v>
      </c>
      <c r="B10329" t="s">
        <v>9847</v>
      </c>
      <c r="C10329" t="s">
        <v>9848</v>
      </c>
      <c r="D10329">
        <v>0.262875468</v>
      </c>
      <c r="E10329">
        <v>0.71869422299999997</v>
      </c>
      <c r="F10329">
        <v>1.430999833</v>
      </c>
      <c r="G10329">
        <v>7.3695916E-2</v>
      </c>
      <c r="H10329">
        <v>24.382600624896799</v>
      </c>
      <c r="I10329">
        <v>22.725318932111598</v>
      </c>
      <c r="J10329">
        <v>23.120846852855401</v>
      </c>
      <c r="K10329" t="s">
        <v>2</v>
      </c>
      <c r="L10329">
        <v>24.732853059034401</v>
      </c>
      <c r="M10329">
        <v>23.450495533287899</v>
      </c>
      <c r="N10329">
        <v>25.549790910868001</v>
      </c>
      <c r="O10329">
        <v>22.935042554209701</v>
      </c>
      <c r="P10329">
        <v>23.358384116207901</v>
      </c>
      <c r="Q10329" t="s">
        <v>2</v>
      </c>
    </row>
    <row r="10330" spans="1:17" x14ac:dyDescent="0.4">
      <c r="A10330" t="s">
        <v>9846</v>
      </c>
      <c r="B10330" t="s">
        <v>9847</v>
      </c>
      <c r="C10330" t="s">
        <v>9849</v>
      </c>
      <c r="D10330">
        <v>-2.843768E-2</v>
      </c>
      <c r="E10330">
        <v>0.95288376600000002</v>
      </c>
      <c r="F10330">
        <v>0.27420142600000003</v>
      </c>
      <c r="G10330">
        <v>0.59674456499999995</v>
      </c>
      <c r="H10330">
        <v>27.034179808871698</v>
      </c>
      <c r="I10330">
        <v>25.422818096379199</v>
      </c>
      <c r="J10330">
        <v>25.585965819428999</v>
      </c>
      <c r="K10330">
        <v>25.929790049691501</v>
      </c>
      <c r="L10330">
        <v>25.657947172012999</v>
      </c>
      <c r="M10330">
        <v>26.948592457125699</v>
      </c>
      <c r="N10330">
        <v>26.280943019714101</v>
      </c>
      <c r="O10330">
        <v>26.282639605224102</v>
      </c>
      <c r="P10330">
        <v>26.047250397511199</v>
      </c>
      <c r="Q10330">
        <v>25.734988368656701</v>
      </c>
    </row>
    <row r="10331" spans="1:17" x14ac:dyDescent="0.4">
      <c r="A10331" t="s">
        <v>9846</v>
      </c>
      <c r="B10331" t="s">
        <v>9847</v>
      </c>
      <c r="C10331" t="s">
        <v>9850</v>
      </c>
      <c r="D10331">
        <v>-0.11828311</v>
      </c>
      <c r="E10331">
        <v>0.86554286400000002</v>
      </c>
      <c r="F10331">
        <v>-0.21050247799999999</v>
      </c>
      <c r="G10331">
        <v>0.764134117</v>
      </c>
      <c r="H10331">
        <v>24.626386935567002</v>
      </c>
      <c r="I10331">
        <v>26.087576212295399</v>
      </c>
      <c r="J10331" t="s">
        <v>2</v>
      </c>
      <c r="K10331">
        <v>25.050769269029701</v>
      </c>
      <c r="L10331">
        <v>25.4564622385743</v>
      </c>
      <c r="M10331">
        <v>24.8955597835484</v>
      </c>
      <c r="N10331">
        <v>25.136052290958201</v>
      </c>
      <c r="O10331">
        <v>25.373193915527199</v>
      </c>
      <c r="P10331" t="s">
        <v>2</v>
      </c>
      <c r="Q10331" t="s">
        <v>2</v>
      </c>
    </row>
    <row r="10332" spans="1:17" x14ac:dyDescent="0.4">
      <c r="A10332" t="s">
        <v>23942</v>
      </c>
      <c r="B10332" t="s">
        <v>23943</v>
      </c>
      <c r="C10332" t="s">
        <v>23944</v>
      </c>
      <c r="D10332">
        <v>-0.252629241</v>
      </c>
      <c r="E10332">
        <v>0.42101851400000001</v>
      </c>
      <c r="F10332">
        <v>1.0407603750000001</v>
      </c>
      <c r="G10332">
        <v>8.1429859999999996E-3</v>
      </c>
      <c r="H10332">
        <v>24.7121508086598</v>
      </c>
      <c r="I10332">
        <v>23.484505465319</v>
      </c>
      <c r="J10332">
        <v>24.640317585069901</v>
      </c>
      <c r="K10332">
        <v>24.770503365734299</v>
      </c>
      <c r="L10332">
        <v>25.3452997052695</v>
      </c>
      <c r="M10332">
        <v>25.611906857898099</v>
      </c>
      <c r="N10332">
        <v>26.1285702038004</v>
      </c>
      <c r="O10332">
        <v>24.365414258207402</v>
      </c>
      <c r="P10332">
        <v>24.565454119056099</v>
      </c>
      <c r="Q10332">
        <v>25.032627263894</v>
      </c>
    </row>
    <row r="10333" spans="1:17" x14ac:dyDescent="0.4">
      <c r="A10333" t="s">
        <v>23942</v>
      </c>
      <c r="B10333" t="s">
        <v>23943</v>
      </c>
      <c r="C10333" t="s">
        <v>23945</v>
      </c>
      <c r="D10333">
        <v>6.6588506000000006E-2</v>
      </c>
      <c r="E10333">
        <v>0.776504694</v>
      </c>
      <c r="F10333">
        <v>0.61130308</v>
      </c>
      <c r="G10333">
        <v>2.4974943999999999E-2</v>
      </c>
      <c r="H10333" t="s">
        <v>2</v>
      </c>
      <c r="I10333">
        <v>22.7578272256725</v>
      </c>
      <c r="J10333">
        <v>22.897764031340198</v>
      </c>
      <c r="K10333">
        <v>23.663011464726299</v>
      </c>
      <c r="L10333">
        <v>23.606831650467999</v>
      </c>
      <c r="M10333">
        <v>23.580967981500098</v>
      </c>
      <c r="N10333">
        <v>23.764946812396101</v>
      </c>
      <c r="O10333">
        <v>23.3502119937191</v>
      </c>
      <c r="P10333">
        <v>22.789103188047999</v>
      </c>
      <c r="Q10333">
        <v>22.979522021747599</v>
      </c>
    </row>
    <row r="10334" spans="1:17" x14ac:dyDescent="0.4">
      <c r="A10334" t="s">
        <v>23942</v>
      </c>
      <c r="B10334" t="s">
        <v>23943</v>
      </c>
      <c r="C10334" t="s">
        <v>23946</v>
      </c>
      <c r="D10334">
        <v>-0.26749001300000003</v>
      </c>
      <c r="E10334">
        <v>0.54782745300000002</v>
      </c>
      <c r="F10334">
        <v>1.025025699</v>
      </c>
      <c r="G10334">
        <v>5.8047344000000001E-2</v>
      </c>
      <c r="H10334">
        <v>21.854114868479801</v>
      </c>
      <c r="I10334">
        <v>21.7832336538386</v>
      </c>
      <c r="J10334">
        <v>21.5654215790127</v>
      </c>
      <c r="K10334">
        <v>21.128132475586899</v>
      </c>
      <c r="L10334">
        <v>22.042928225416102</v>
      </c>
      <c r="M10334">
        <v>23.6254248656975</v>
      </c>
      <c r="N10334">
        <v>22.957370978417401</v>
      </c>
      <c r="O10334">
        <v>21.8490671693908</v>
      </c>
      <c r="P10334">
        <v>21.316678105177601</v>
      </c>
      <c r="Q10334">
        <v>22.384901698474199</v>
      </c>
    </row>
    <row r="10335" spans="1:17" x14ac:dyDescent="0.4">
      <c r="A10335" t="s">
        <v>23942</v>
      </c>
      <c r="B10335" t="s">
        <v>23943</v>
      </c>
      <c r="C10335" t="s">
        <v>23947</v>
      </c>
      <c r="D10335">
        <v>-0.34353487399999999</v>
      </c>
      <c r="E10335">
        <v>0.217446796</v>
      </c>
      <c r="F10335">
        <v>0.57890268899999997</v>
      </c>
      <c r="G10335">
        <v>6.8872742000000001E-2</v>
      </c>
      <c r="H10335">
        <v>22.933296660070599</v>
      </c>
      <c r="I10335">
        <v>23.331024071319899</v>
      </c>
      <c r="J10335" t="s">
        <v>2</v>
      </c>
      <c r="K10335" t="s">
        <v>2</v>
      </c>
      <c r="L10335">
        <v>23.960834286953901</v>
      </c>
      <c r="M10335">
        <v>24.1521859729414</v>
      </c>
      <c r="N10335">
        <v>24.050773526856101</v>
      </c>
      <c r="O10335">
        <v>23.4756952399418</v>
      </c>
      <c r="P10335" t="s">
        <v>2</v>
      </c>
      <c r="Q10335" t="s">
        <v>2</v>
      </c>
    </row>
    <row r="10336" spans="1:17" x14ac:dyDescent="0.4">
      <c r="A10336" t="s">
        <v>14191</v>
      </c>
      <c r="B10336" t="s">
        <v>14192</v>
      </c>
      <c r="C10336" t="s">
        <v>14193</v>
      </c>
      <c r="D10336" t="s">
        <v>4536</v>
      </c>
      <c r="E10336" t="s">
        <v>2</v>
      </c>
      <c r="F10336" t="s">
        <v>4536</v>
      </c>
      <c r="G10336" t="s">
        <v>2</v>
      </c>
      <c r="H10336" t="s">
        <v>2</v>
      </c>
      <c r="I10336">
        <v>22.024394548868401</v>
      </c>
      <c r="J10336" t="s">
        <v>2</v>
      </c>
      <c r="K10336">
        <v>22.7032974150919</v>
      </c>
      <c r="L10336" t="s">
        <v>2</v>
      </c>
      <c r="M10336" t="s">
        <v>2</v>
      </c>
      <c r="N10336">
        <v>21.4159745203252</v>
      </c>
      <c r="O10336" t="s">
        <v>2</v>
      </c>
      <c r="P10336" t="s">
        <v>2</v>
      </c>
      <c r="Q10336" t="s">
        <v>2</v>
      </c>
    </row>
    <row r="10337" spans="1:17" x14ac:dyDescent="0.4">
      <c r="A10337" t="s">
        <v>14191</v>
      </c>
      <c r="B10337" t="s">
        <v>14192</v>
      </c>
      <c r="C10337" t="s">
        <v>14194</v>
      </c>
      <c r="D10337" t="s">
        <v>4536</v>
      </c>
      <c r="E10337" t="s">
        <v>2</v>
      </c>
      <c r="F10337" t="s">
        <v>4536</v>
      </c>
      <c r="G10337" t="s">
        <v>2</v>
      </c>
      <c r="H10337" t="s">
        <v>2</v>
      </c>
      <c r="I10337">
        <v>21.431267883933302</v>
      </c>
      <c r="J10337" t="s">
        <v>2</v>
      </c>
      <c r="K10337" t="s">
        <v>2</v>
      </c>
      <c r="L10337">
        <v>22.275788184289201</v>
      </c>
      <c r="M10337">
        <v>22.568951063570299</v>
      </c>
      <c r="N10337">
        <v>21.840102360637601</v>
      </c>
      <c r="O10337" t="s">
        <v>2</v>
      </c>
      <c r="P10337" t="s">
        <v>2</v>
      </c>
      <c r="Q10337" t="s">
        <v>2</v>
      </c>
    </row>
    <row r="10338" spans="1:17" x14ac:dyDescent="0.4">
      <c r="A10338" t="s">
        <v>14191</v>
      </c>
      <c r="B10338" t="s">
        <v>14192</v>
      </c>
      <c r="C10338" t="s">
        <v>14195</v>
      </c>
      <c r="D10338" t="e">
        <f>-Inf</f>
        <v>#NAME?</v>
      </c>
      <c r="E10338" t="s">
        <v>2</v>
      </c>
      <c r="F10338">
        <v>0.98936822000000002</v>
      </c>
      <c r="G10338">
        <v>0.169942337</v>
      </c>
      <c r="H10338" t="s">
        <v>2</v>
      </c>
      <c r="I10338" t="s">
        <v>2</v>
      </c>
      <c r="J10338" t="s">
        <v>2</v>
      </c>
      <c r="K10338" t="s">
        <v>2</v>
      </c>
      <c r="L10338">
        <v>25.2759046762786</v>
      </c>
      <c r="M10338">
        <v>24.6647357705776</v>
      </c>
      <c r="N10338">
        <v>24.5045678803166</v>
      </c>
      <c r="O10338" t="s">
        <v>2</v>
      </c>
      <c r="P10338" t="s">
        <v>2</v>
      </c>
      <c r="Q10338">
        <v>23.8257012221084</v>
      </c>
    </row>
    <row r="10339" spans="1:17" x14ac:dyDescent="0.4">
      <c r="A10339" t="s">
        <v>14191</v>
      </c>
      <c r="B10339" t="s">
        <v>14192</v>
      </c>
      <c r="C10339" t="s">
        <v>14196</v>
      </c>
      <c r="D10339">
        <v>0.129891478</v>
      </c>
      <c r="E10339">
        <v>0.67528107599999998</v>
      </c>
      <c r="F10339">
        <v>-5.2425329E-2</v>
      </c>
      <c r="G10339">
        <v>0.871847449</v>
      </c>
      <c r="H10339">
        <v>23.637962526270499</v>
      </c>
      <c r="I10339">
        <v>23.275995757851501</v>
      </c>
      <c r="J10339">
        <v>23.0497040146772</v>
      </c>
      <c r="K10339">
        <v>23.549061450951498</v>
      </c>
      <c r="L10339">
        <v>23.660612914412699</v>
      </c>
      <c r="M10339">
        <v>23.1652191041305</v>
      </c>
      <c r="N10339">
        <v>22.7617603725216</v>
      </c>
      <c r="O10339">
        <v>23.092049499422</v>
      </c>
      <c r="P10339">
        <v>23.404529419898001</v>
      </c>
      <c r="Q10339" t="s">
        <v>2</v>
      </c>
    </row>
    <row r="10340" spans="1:17" x14ac:dyDescent="0.4">
      <c r="A10340" t="s">
        <v>14191</v>
      </c>
      <c r="B10340" t="s">
        <v>14192</v>
      </c>
      <c r="C10340" t="s">
        <v>14197</v>
      </c>
      <c r="D10340">
        <v>1.239800652</v>
      </c>
      <c r="E10340">
        <v>5.4479048000000002E-2</v>
      </c>
      <c r="F10340">
        <v>-0.22995775900000001</v>
      </c>
      <c r="G10340">
        <v>0.56179188599999996</v>
      </c>
      <c r="H10340" t="s">
        <v>2</v>
      </c>
      <c r="I10340">
        <v>25.7386400665346</v>
      </c>
      <c r="J10340" t="s">
        <v>2</v>
      </c>
      <c r="K10340" t="s">
        <v>2</v>
      </c>
      <c r="L10340" t="s">
        <v>2</v>
      </c>
      <c r="M10340">
        <v>24.5803461122924</v>
      </c>
      <c r="N10340">
        <v>23.957417199831799</v>
      </c>
      <c r="O10340">
        <v>24.770855068298399</v>
      </c>
      <c r="P10340">
        <v>24.024747229546701</v>
      </c>
      <c r="Q10340">
        <v>24.700915946397</v>
      </c>
    </row>
    <row r="10341" spans="1:17" x14ac:dyDescent="0.4">
      <c r="A10341" t="s">
        <v>14191</v>
      </c>
      <c r="B10341" t="s">
        <v>14192</v>
      </c>
      <c r="C10341" t="s">
        <v>14198</v>
      </c>
      <c r="D10341">
        <v>0.209927899</v>
      </c>
      <c r="E10341">
        <v>0.585216336</v>
      </c>
      <c r="F10341">
        <v>0.286178143</v>
      </c>
      <c r="G10341">
        <v>0.50841723800000005</v>
      </c>
      <c r="H10341">
        <v>23.100603906406398</v>
      </c>
      <c r="I10341">
        <v>23.570767184183801</v>
      </c>
      <c r="J10341" t="s">
        <v>2</v>
      </c>
      <c r="K10341">
        <v>23.408580496876901</v>
      </c>
      <c r="L10341">
        <v>23.620873152144</v>
      </c>
      <c r="M10341" t="s">
        <v>2</v>
      </c>
      <c r="N10341">
        <v>23.251595060217799</v>
      </c>
      <c r="O10341">
        <v>23.666568786311402</v>
      </c>
      <c r="P10341">
        <v>23.2351380874208</v>
      </c>
      <c r="Q10341">
        <v>22.5484610163039</v>
      </c>
    </row>
    <row r="10342" spans="1:17" x14ac:dyDescent="0.4">
      <c r="A10342" t="s">
        <v>13456</v>
      </c>
      <c r="B10342" t="s">
        <v>13457</v>
      </c>
      <c r="C10342" t="s">
        <v>13458</v>
      </c>
      <c r="D10342">
        <v>-0.45614536100000003</v>
      </c>
      <c r="E10342">
        <v>0.67617566799999995</v>
      </c>
      <c r="F10342">
        <v>-0.73794458799999996</v>
      </c>
      <c r="G10342">
        <v>0.58441435399999997</v>
      </c>
      <c r="H10342">
        <v>22.617074561500001</v>
      </c>
      <c r="I10342" t="s">
        <v>2</v>
      </c>
      <c r="J10342">
        <v>23.381872926318401</v>
      </c>
      <c r="K10342" t="s">
        <v>2</v>
      </c>
      <c r="L10342">
        <v>22.717674516765999</v>
      </c>
      <c r="M10342" t="s">
        <v>2</v>
      </c>
      <c r="N10342" t="s">
        <v>2</v>
      </c>
      <c r="O10342">
        <v>24.3215958244696</v>
      </c>
      <c r="P10342">
        <v>22.589642385307599</v>
      </c>
      <c r="Q10342" t="s">
        <v>2</v>
      </c>
    </row>
    <row r="10343" spans="1:17" x14ac:dyDescent="0.4">
      <c r="A10343" t="s">
        <v>13456</v>
      </c>
      <c r="B10343" t="s">
        <v>13457</v>
      </c>
      <c r="C10343" t="s">
        <v>13459</v>
      </c>
      <c r="D10343" t="s">
        <v>4536</v>
      </c>
      <c r="E10343" t="s">
        <v>2</v>
      </c>
      <c r="F10343" t="s">
        <v>2</v>
      </c>
      <c r="G10343" t="s">
        <v>2</v>
      </c>
      <c r="H10343">
        <v>24.159367909178201</v>
      </c>
      <c r="I10343" t="s">
        <v>2</v>
      </c>
      <c r="J10343" t="s">
        <v>2</v>
      </c>
      <c r="K10343" t="s">
        <v>2</v>
      </c>
      <c r="L10343" t="e">
        <v>#N/A</v>
      </c>
      <c r="M10343" t="e">
        <v>#N/A</v>
      </c>
      <c r="N10343" t="e">
        <v>#N/A</v>
      </c>
      <c r="O10343" t="s">
        <v>2</v>
      </c>
      <c r="P10343" t="s">
        <v>2</v>
      </c>
      <c r="Q10343" t="s">
        <v>2</v>
      </c>
    </row>
    <row r="10344" spans="1:17" x14ac:dyDescent="0.4">
      <c r="A10344" t="s">
        <v>13456</v>
      </c>
      <c r="B10344" t="s">
        <v>13457</v>
      </c>
      <c r="C10344" t="s">
        <v>13460</v>
      </c>
      <c r="D10344">
        <v>1.077314439</v>
      </c>
      <c r="E10344">
        <v>5.4647717999999998E-2</v>
      </c>
      <c r="F10344">
        <v>-0.96595253800000003</v>
      </c>
      <c r="G10344">
        <v>7.6632870000000006E-2</v>
      </c>
      <c r="H10344">
        <v>24.588922486480801</v>
      </c>
      <c r="I10344" t="s">
        <v>2</v>
      </c>
      <c r="J10344" t="s">
        <v>2</v>
      </c>
      <c r="K10344">
        <v>24.5531411295357</v>
      </c>
      <c r="L10344">
        <v>23.252050538287101</v>
      </c>
      <c r="M10344">
        <v>21.8034791246113</v>
      </c>
      <c r="N10344" t="s">
        <v>2</v>
      </c>
      <c r="O10344">
        <v>23.490660783022399</v>
      </c>
      <c r="P10344">
        <v>23.496773955454401</v>
      </c>
      <c r="Q10344" t="s">
        <v>2</v>
      </c>
    </row>
    <row r="10345" spans="1:17" x14ac:dyDescent="0.4">
      <c r="A10345" t="s">
        <v>2299</v>
      </c>
      <c r="B10345" t="s">
        <v>2300</v>
      </c>
      <c r="C10345" t="s">
        <v>14810</v>
      </c>
      <c r="D10345" t="s">
        <v>2</v>
      </c>
      <c r="E10345" t="s">
        <v>2</v>
      </c>
      <c r="F10345" t="s">
        <v>4536</v>
      </c>
      <c r="G10345" t="s">
        <v>2</v>
      </c>
      <c r="H10345" t="e">
        <v>#N/A</v>
      </c>
      <c r="I10345" t="e">
        <v>#N/A</v>
      </c>
      <c r="J10345" t="e">
        <v>#N/A</v>
      </c>
      <c r="K10345" t="e">
        <v>#N/A</v>
      </c>
      <c r="L10345">
        <v>23.207610597322201</v>
      </c>
      <c r="M10345" t="s">
        <v>2</v>
      </c>
      <c r="N10345" t="s">
        <v>2</v>
      </c>
      <c r="O10345" t="e">
        <v>#N/A</v>
      </c>
      <c r="P10345" t="e">
        <v>#N/A</v>
      </c>
      <c r="Q10345" t="e">
        <v>#N/A</v>
      </c>
    </row>
    <row r="10346" spans="1:17" x14ac:dyDescent="0.4">
      <c r="A10346" t="s">
        <v>2299</v>
      </c>
      <c r="B10346" t="s">
        <v>2300</v>
      </c>
      <c r="C10346" t="s">
        <v>14811</v>
      </c>
      <c r="D10346" t="s">
        <v>4536</v>
      </c>
      <c r="E10346" t="s">
        <v>2</v>
      </c>
      <c r="F10346" t="s">
        <v>2</v>
      </c>
      <c r="G10346" t="s">
        <v>2</v>
      </c>
      <c r="H10346" t="s">
        <v>2</v>
      </c>
      <c r="I10346" t="s">
        <v>2</v>
      </c>
      <c r="J10346">
        <v>20.838811120666701</v>
      </c>
      <c r="K10346" t="s">
        <v>2</v>
      </c>
      <c r="L10346" t="e">
        <v>#N/A</v>
      </c>
      <c r="M10346" t="e">
        <v>#N/A</v>
      </c>
      <c r="N10346" t="e">
        <v>#N/A</v>
      </c>
      <c r="O10346" t="s">
        <v>2</v>
      </c>
      <c r="P10346" t="s">
        <v>2</v>
      </c>
      <c r="Q10346" t="s">
        <v>2</v>
      </c>
    </row>
    <row r="10347" spans="1:17" x14ac:dyDescent="0.4">
      <c r="A10347" t="s">
        <v>2299</v>
      </c>
      <c r="B10347" t="s">
        <v>2300</v>
      </c>
      <c r="C10347" t="s">
        <v>2301</v>
      </c>
      <c r="D10347" t="e">
        <f>-Inf</f>
        <v>#NAME?</v>
      </c>
      <c r="E10347" t="s">
        <v>2</v>
      </c>
      <c r="F10347" t="e">
        <f>-Inf</f>
        <v>#NAME?</v>
      </c>
      <c r="G10347" t="s">
        <v>2</v>
      </c>
      <c r="H10347" t="s">
        <v>2</v>
      </c>
      <c r="I10347" t="s">
        <v>2</v>
      </c>
      <c r="J10347" t="s">
        <v>2</v>
      </c>
      <c r="K10347" t="s">
        <v>2</v>
      </c>
      <c r="L10347" t="s">
        <v>2</v>
      </c>
      <c r="M10347" t="s">
        <v>2</v>
      </c>
      <c r="N10347" t="s">
        <v>2</v>
      </c>
      <c r="O10347">
        <v>21.489181035338</v>
      </c>
      <c r="P10347">
        <v>20.444384992519101</v>
      </c>
      <c r="Q10347">
        <v>20.778472566970699</v>
      </c>
    </row>
    <row r="10348" spans="1:17" x14ac:dyDescent="0.4">
      <c r="A10348" t="s">
        <v>2299</v>
      </c>
      <c r="B10348" t="s">
        <v>2300</v>
      </c>
      <c r="C10348" t="s">
        <v>14812</v>
      </c>
      <c r="D10348">
        <v>-0.163951661</v>
      </c>
      <c r="E10348">
        <v>0.65973208400000005</v>
      </c>
      <c r="F10348" t="e">
        <f>-Inf</f>
        <v>#NAME?</v>
      </c>
      <c r="G10348" t="s">
        <v>2</v>
      </c>
      <c r="H10348">
        <v>21.8471887646343</v>
      </c>
      <c r="I10348">
        <v>22.254898883580999</v>
      </c>
      <c r="J10348">
        <v>22.559421935773099</v>
      </c>
      <c r="K10348">
        <v>22.533486263131898</v>
      </c>
      <c r="L10348" t="s">
        <v>2</v>
      </c>
      <c r="M10348" t="s">
        <v>2</v>
      </c>
      <c r="N10348" t="s">
        <v>2</v>
      </c>
      <c r="O10348">
        <v>22.463808261072</v>
      </c>
      <c r="P10348">
        <v>22.770149474806001</v>
      </c>
      <c r="Q10348">
        <v>22.1541441327618</v>
      </c>
    </row>
    <row r="10349" spans="1:17" x14ac:dyDescent="0.4">
      <c r="A10349" t="s">
        <v>2299</v>
      </c>
      <c r="B10349" t="s">
        <v>2300</v>
      </c>
      <c r="C10349" t="s">
        <v>2302</v>
      </c>
      <c r="D10349">
        <v>-2.1396913290000001</v>
      </c>
      <c r="E10349">
        <v>6.3077819999999996E-3</v>
      </c>
      <c r="F10349">
        <v>-1.3464420100000001</v>
      </c>
      <c r="G10349">
        <v>1.943609E-2</v>
      </c>
      <c r="H10349">
        <v>19.2358312718472</v>
      </c>
      <c r="I10349" t="s">
        <v>2</v>
      </c>
      <c r="J10349" t="s">
        <v>2</v>
      </c>
      <c r="K10349" t="s">
        <v>2</v>
      </c>
      <c r="L10349" t="s">
        <v>2</v>
      </c>
      <c r="M10349">
        <v>19.920232569638301</v>
      </c>
      <c r="N10349">
        <v>20.1379286117823</v>
      </c>
      <c r="O10349" t="s">
        <v>2</v>
      </c>
      <c r="P10349">
        <v>21.826495051205701</v>
      </c>
      <c r="Q10349">
        <v>20.924550149999099</v>
      </c>
    </row>
    <row r="10350" spans="1:17" x14ac:dyDescent="0.4">
      <c r="A10350" t="s">
        <v>2303</v>
      </c>
      <c r="B10350" t="s">
        <v>2304</v>
      </c>
      <c r="C10350" t="s">
        <v>4747</v>
      </c>
      <c r="D10350">
        <v>-0.38177694099999998</v>
      </c>
      <c r="E10350">
        <v>0.15894249699999999</v>
      </c>
      <c r="F10350">
        <v>-0.21760707000000001</v>
      </c>
      <c r="G10350">
        <v>0.43749687799999998</v>
      </c>
      <c r="H10350">
        <v>29.3014079882098</v>
      </c>
      <c r="I10350">
        <v>29.758055657977899</v>
      </c>
      <c r="J10350">
        <v>29.8398170621379</v>
      </c>
      <c r="K10350">
        <v>29.457553112156202</v>
      </c>
      <c r="L10350">
        <v>29.396573942571099</v>
      </c>
      <c r="M10350">
        <v>29.829932512786101</v>
      </c>
      <c r="N10350">
        <v>30.033628521671201</v>
      </c>
      <c r="O10350">
        <v>30.353406613757201</v>
      </c>
      <c r="P10350">
        <v>29.5318637814159</v>
      </c>
      <c r="Q10350">
        <v>30.027685792037101</v>
      </c>
    </row>
    <row r="10351" spans="1:17" x14ac:dyDescent="0.4">
      <c r="A10351" t="s">
        <v>2303</v>
      </c>
      <c r="B10351" t="s">
        <v>2304</v>
      </c>
      <c r="C10351" t="s">
        <v>4748</v>
      </c>
      <c r="D10351" t="e">
        <f>-Inf</f>
        <v>#NAME?</v>
      </c>
      <c r="E10351" t="s">
        <v>2</v>
      </c>
      <c r="F10351" t="e">
        <f>-Inf</f>
        <v>#NAME?</v>
      </c>
      <c r="G10351" t="s">
        <v>2</v>
      </c>
      <c r="H10351" t="s">
        <v>2</v>
      </c>
      <c r="I10351" t="s">
        <v>2</v>
      </c>
      <c r="J10351" t="s">
        <v>2</v>
      </c>
      <c r="K10351" t="s">
        <v>2</v>
      </c>
      <c r="L10351" t="s">
        <v>2</v>
      </c>
      <c r="M10351" t="s">
        <v>2</v>
      </c>
      <c r="N10351" t="s">
        <v>2</v>
      </c>
      <c r="O10351">
        <v>24.185413890455699</v>
      </c>
      <c r="P10351" t="s">
        <v>2</v>
      </c>
      <c r="Q10351" t="s">
        <v>2</v>
      </c>
    </row>
    <row r="10352" spans="1:17" x14ac:dyDescent="0.4">
      <c r="A10352" t="s">
        <v>2303</v>
      </c>
      <c r="B10352" t="s">
        <v>2304</v>
      </c>
      <c r="C10352" t="s">
        <v>2305</v>
      </c>
      <c r="D10352">
        <v>-0.96994233100000005</v>
      </c>
      <c r="E10352">
        <v>9.1778239999999994E-3</v>
      </c>
      <c r="F10352" t="e">
        <f>-Inf</f>
        <v>#NAME?</v>
      </c>
      <c r="G10352" t="s">
        <v>2</v>
      </c>
      <c r="H10352">
        <v>22.999642468647099</v>
      </c>
      <c r="I10352">
        <v>23.254817647865998</v>
      </c>
      <c r="J10352">
        <v>23.323035121399101</v>
      </c>
      <c r="K10352">
        <v>23.4399006844477</v>
      </c>
      <c r="L10352" t="s">
        <v>2</v>
      </c>
      <c r="M10352" t="s">
        <v>2</v>
      </c>
      <c r="N10352" t="s">
        <v>2</v>
      </c>
      <c r="O10352" t="s">
        <v>2</v>
      </c>
      <c r="P10352">
        <v>24.470548063889101</v>
      </c>
      <c r="Q10352">
        <v>23.978034560200602</v>
      </c>
    </row>
    <row r="10353" spans="1:17" x14ac:dyDescent="0.4">
      <c r="A10353" t="s">
        <v>2303</v>
      </c>
      <c r="B10353" t="s">
        <v>2304</v>
      </c>
      <c r="C10353" t="s">
        <v>4749</v>
      </c>
      <c r="D10353" t="e">
        <f>-Inf</f>
        <v>#NAME?</v>
      </c>
      <c r="E10353" t="s">
        <v>2</v>
      </c>
      <c r="F10353" t="e">
        <f>-Inf</f>
        <v>#NAME?</v>
      </c>
      <c r="G10353" t="s">
        <v>2</v>
      </c>
      <c r="H10353" t="s">
        <v>2</v>
      </c>
      <c r="I10353" t="s">
        <v>2</v>
      </c>
      <c r="J10353" t="s">
        <v>2</v>
      </c>
      <c r="K10353" t="s">
        <v>2</v>
      </c>
      <c r="L10353" t="s">
        <v>2</v>
      </c>
      <c r="M10353" t="s">
        <v>2</v>
      </c>
      <c r="N10353" t="s">
        <v>2</v>
      </c>
      <c r="O10353" t="s">
        <v>2</v>
      </c>
      <c r="P10353" t="s">
        <v>2</v>
      </c>
      <c r="Q10353">
        <v>23.8829361531348</v>
      </c>
    </row>
    <row r="10354" spans="1:17" x14ac:dyDescent="0.4">
      <c r="A10354" t="s">
        <v>2303</v>
      </c>
      <c r="B10354" t="s">
        <v>2304</v>
      </c>
      <c r="C10354" t="s">
        <v>4750</v>
      </c>
      <c r="D10354">
        <v>-1.474375285</v>
      </c>
      <c r="E10354">
        <v>1.8614271000000002E-2</v>
      </c>
      <c r="F10354">
        <v>-0.33408537500000002</v>
      </c>
      <c r="G10354">
        <v>0.57058870500000003</v>
      </c>
      <c r="H10354">
        <v>23.6887837393081</v>
      </c>
      <c r="I10354">
        <v>23.662698047090998</v>
      </c>
      <c r="J10354">
        <v>24.245399727696999</v>
      </c>
      <c r="K10354">
        <v>23.366249091865701</v>
      </c>
      <c r="L10354">
        <v>26.0430064184191</v>
      </c>
      <c r="M10354">
        <v>24.058818187258598</v>
      </c>
      <c r="N10354">
        <v>24.5413930789123</v>
      </c>
      <c r="O10354">
        <v>25.866833045199101</v>
      </c>
      <c r="P10354">
        <v>24.712128861482</v>
      </c>
      <c r="Q10354">
        <v>25.0665119016987</v>
      </c>
    </row>
    <row r="10355" spans="1:17" x14ac:dyDescent="0.4">
      <c r="A10355" t="s">
        <v>22767</v>
      </c>
      <c r="B10355" t="s">
        <v>22768</v>
      </c>
      <c r="C10355" t="s">
        <v>22769</v>
      </c>
      <c r="D10355" t="e">
        <f>-Inf</f>
        <v>#NAME?</v>
      </c>
      <c r="E10355" t="s">
        <v>2</v>
      </c>
      <c r="F10355" t="e">
        <f>-Inf</f>
        <v>#NAME?</v>
      </c>
      <c r="G10355" t="s">
        <v>2</v>
      </c>
      <c r="H10355" t="s">
        <v>2</v>
      </c>
      <c r="I10355" t="s">
        <v>2</v>
      </c>
      <c r="J10355" t="s">
        <v>2</v>
      </c>
      <c r="K10355" t="s">
        <v>2</v>
      </c>
      <c r="L10355" t="s">
        <v>2</v>
      </c>
      <c r="M10355" t="s">
        <v>2</v>
      </c>
      <c r="N10355" t="s">
        <v>2</v>
      </c>
      <c r="O10355" t="s">
        <v>2</v>
      </c>
      <c r="P10355">
        <v>28.021144325505599</v>
      </c>
      <c r="Q10355" t="s">
        <v>2</v>
      </c>
    </row>
    <row r="10356" spans="1:17" x14ac:dyDescent="0.4">
      <c r="A10356" t="s">
        <v>7213</v>
      </c>
      <c r="B10356" t="s">
        <v>7214</v>
      </c>
      <c r="C10356" t="s">
        <v>7215</v>
      </c>
      <c r="D10356">
        <v>-0.43670708899999999</v>
      </c>
      <c r="E10356">
        <v>0.49317849699999999</v>
      </c>
      <c r="F10356">
        <v>-1.102011651</v>
      </c>
      <c r="G10356">
        <v>0.157701383</v>
      </c>
      <c r="H10356">
        <v>21.631168499340401</v>
      </c>
      <c r="I10356">
        <v>22.8438936577815</v>
      </c>
      <c r="J10356">
        <v>21.833108281708402</v>
      </c>
      <c r="K10356" t="s">
        <v>2</v>
      </c>
      <c r="L10356" t="s">
        <v>2</v>
      </c>
      <c r="M10356">
        <v>21.519225182285702</v>
      </c>
      <c r="N10356">
        <v>21.355612652721401</v>
      </c>
      <c r="O10356" t="s">
        <v>2</v>
      </c>
      <c r="P10356">
        <v>21.924857620733899</v>
      </c>
      <c r="Q10356">
        <v>23.154003516602</v>
      </c>
    </row>
    <row r="10357" spans="1:17" x14ac:dyDescent="0.4">
      <c r="A10357" t="s">
        <v>7213</v>
      </c>
      <c r="B10357" t="s">
        <v>7214</v>
      </c>
      <c r="C10357" t="s">
        <v>7216</v>
      </c>
      <c r="D10357" t="s">
        <v>4536</v>
      </c>
      <c r="E10357" t="s">
        <v>2</v>
      </c>
      <c r="F10357" t="s">
        <v>2</v>
      </c>
      <c r="G10357" t="s">
        <v>2</v>
      </c>
      <c r="H10357">
        <v>23.718602904577399</v>
      </c>
      <c r="I10357" t="s">
        <v>2</v>
      </c>
      <c r="J10357" t="s">
        <v>2</v>
      </c>
      <c r="K10357" t="s">
        <v>2</v>
      </c>
      <c r="L10357" t="e">
        <v>#N/A</v>
      </c>
      <c r="M10357" t="e">
        <v>#N/A</v>
      </c>
      <c r="N10357" t="e">
        <v>#N/A</v>
      </c>
      <c r="O10357" t="s">
        <v>2</v>
      </c>
      <c r="P10357" t="s">
        <v>2</v>
      </c>
      <c r="Q10357" t="s">
        <v>2</v>
      </c>
    </row>
    <row r="10358" spans="1:17" x14ac:dyDescent="0.4">
      <c r="A10358" t="s">
        <v>22119</v>
      </c>
      <c r="B10358" t="s">
        <v>22120</v>
      </c>
      <c r="C10358" t="s">
        <v>22121</v>
      </c>
      <c r="D10358">
        <v>0.243852031</v>
      </c>
      <c r="E10358">
        <v>0.309924743</v>
      </c>
      <c r="F10358">
        <v>0.76754266199999999</v>
      </c>
      <c r="G10358">
        <v>9.5893569999999997E-3</v>
      </c>
      <c r="H10358">
        <v>25.620615887360401</v>
      </c>
      <c r="I10358">
        <v>26.0979774732203</v>
      </c>
      <c r="J10358">
        <v>26.209173430041702</v>
      </c>
      <c r="K10358">
        <v>26.427381810266599</v>
      </c>
      <c r="L10358">
        <v>26.385307946412802</v>
      </c>
      <c r="M10358">
        <v>26.731667478388498</v>
      </c>
      <c r="N10358">
        <v>26.720457917944099</v>
      </c>
      <c r="O10358">
        <v>25.652091097347</v>
      </c>
      <c r="P10358">
        <v>26.037779140741598</v>
      </c>
      <c r="Q10358" t="s">
        <v>2</v>
      </c>
    </row>
    <row r="10359" spans="1:17" x14ac:dyDescent="0.4">
      <c r="A10359" t="s">
        <v>27219</v>
      </c>
      <c r="B10359" t="s">
        <v>27220</v>
      </c>
      <c r="C10359" t="s">
        <v>27221</v>
      </c>
      <c r="D10359">
        <v>0.17909882699999999</v>
      </c>
      <c r="E10359">
        <v>0.42799199599999999</v>
      </c>
      <c r="F10359">
        <v>-0.27715158499999998</v>
      </c>
      <c r="G10359">
        <v>0.17023207900000001</v>
      </c>
      <c r="H10359" t="s">
        <v>2</v>
      </c>
      <c r="I10359" t="s">
        <v>2</v>
      </c>
      <c r="J10359" t="s">
        <v>2</v>
      </c>
      <c r="K10359">
        <v>24.540638267784999</v>
      </c>
      <c r="L10359" t="s">
        <v>2</v>
      </c>
      <c r="M10359">
        <v>24.0371958389489</v>
      </c>
      <c r="N10359">
        <v>24.131579873003702</v>
      </c>
      <c r="O10359">
        <v>24.341048439577801</v>
      </c>
      <c r="P10359">
        <v>24.382030441809</v>
      </c>
      <c r="Q10359" t="s">
        <v>2</v>
      </c>
    </row>
    <row r="10360" spans="1:17" x14ac:dyDescent="0.4">
      <c r="A10360" t="s">
        <v>16149</v>
      </c>
      <c r="B10360" t="s">
        <v>16150</v>
      </c>
      <c r="C10360" t="s">
        <v>16151</v>
      </c>
      <c r="D10360">
        <v>0.52286723000000002</v>
      </c>
      <c r="E10360">
        <v>0.221542929</v>
      </c>
      <c r="F10360" t="e">
        <f>-Inf</f>
        <v>#NAME?</v>
      </c>
      <c r="G10360" t="s">
        <v>2</v>
      </c>
      <c r="H10360" t="s">
        <v>2</v>
      </c>
      <c r="I10360" t="s">
        <v>2</v>
      </c>
      <c r="J10360">
        <v>23.214705322149701</v>
      </c>
      <c r="K10360" t="s">
        <v>2</v>
      </c>
      <c r="L10360" t="s">
        <v>2</v>
      </c>
      <c r="M10360" t="s">
        <v>2</v>
      </c>
      <c r="N10360" t="s">
        <v>2</v>
      </c>
      <c r="O10360" t="s">
        <v>2</v>
      </c>
      <c r="P10360">
        <v>22.847935755343102</v>
      </c>
      <c r="Q10360">
        <v>22.5357404296807</v>
      </c>
    </row>
    <row r="10361" spans="1:17" x14ac:dyDescent="0.4">
      <c r="A10361" t="s">
        <v>10035</v>
      </c>
      <c r="B10361" t="s">
        <v>10036</v>
      </c>
      <c r="C10361" t="s">
        <v>10037</v>
      </c>
      <c r="D10361">
        <v>-0.137452607</v>
      </c>
      <c r="E10361">
        <v>0.61776182099999999</v>
      </c>
      <c r="F10361">
        <v>-1.172611225</v>
      </c>
      <c r="G10361">
        <v>3.9130349999999996E-3</v>
      </c>
      <c r="H10361">
        <v>23.135102101084499</v>
      </c>
      <c r="I10361">
        <v>23.040008144307802</v>
      </c>
      <c r="J10361">
        <v>23.453517257710899</v>
      </c>
      <c r="K10361">
        <v>23.1883536817394</v>
      </c>
      <c r="L10361">
        <v>22.553189014597201</v>
      </c>
      <c r="M10361">
        <v>21.860855878718102</v>
      </c>
      <c r="N10361">
        <v>22.093215140459002</v>
      </c>
      <c r="O10361">
        <v>23.600300195536001</v>
      </c>
      <c r="P10361" t="s">
        <v>2</v>
      </c>
      <c r="Q10361">
        <v>23.083095610548401</v>
      </c>
    </row>
    <row r="10362" spans="1:17" x14ac:dyDescent="0.4">
      <c r="A10362" t="s">
        <v>25721</v>
      </c>
      <c r="B10362" t="s">
        <v>25722</v>
      </c>
      <c r="C10362" t="s">
        <v>25723</v>
      </c>
      <c r="D10362">
        <v>-0.20913648100000001</v>
      </c>
      <c r="E10362">
        <v>0.85609577000000003</v>
      </c>
      <c r="F10362">
        <v>2.355993E-2</v>
      </c>
      <c r="G10362">
        <v>0.98571889199999996</v>
      </c>
      <c r="H10362" t="s">
        <v>2</v>
      </c>
      <c r="I10362" t="s">
        <v>2</v>
      </c>
      <c r="J10362">
        <v>25.699872635027798</v>
      </c>
      <c r="K10362">
        <v>26.749945286247101</v>
      </c>
      <c r="L10362" t="s">
        <v>2</v>
      </c>
      <c r="M10362" t="s">
        <v>2</v>
      </c>
      <c r="N10362">
        <v>26.4576053720678</v>
      </c>
      <c r="O10362">
        <v>26.434045441845701</v>
      </c>
      <c r="P10362" t="s">
        <v>2</v>
      </c>
      <c r="Q10362" t="s">
        <v>2</v>
      </c>
    </row>
    <row r="10363" spans="1:17" x14ac:dyDescent="0.4">
      <c r="A10363" t="s">
        <v>11225</v>
      </c>
      <c r="B10363" t="s">
        <v>11226</v>
      </c>
      <c r="C10363" t="s">
        <v>11227</v>
      </c>
      <c r="D10363">
        <v>0.33183476299999998</v>
      </c>
      <c r="E10363">
        <v>0.21757741</v>
      </c>
      <c r="F10363">
        <v>0.42134991500000002</v>
      </c>
      <c r="G10363">
        <v>0.14859250900000001</v>
      </c>
      <c r="H10363">
        <v>24.977088631995301</v>
      </c>
      <c r="I10363">
        <v>24.804243784526101</v>
      </c>
      <c r="J10363">
        <v>25.468441101621998</v>
      </c>
      <c r="K10363">
        <v>24.920310322320901</v>
      </c>
      <c r="L10363">
        <v>25.651680736707299</v>
      </c>
      <c r="M10363">
        <v>24.4667130448873</v>
      </c>
      <c r="N10363">
        <v>25.2777145533842</v>
      </c>
      <c r="O10363">
        <v>24.6975887684832</v>
      </c>
      <c r="P10363">
        <v>24.849558788327698</v>
      </c>
      <c r="Q10363">
        <v>24.584911034447899</v>
      </c>
    </row>
    <row r="10364" spans="1:17" x14ac:dyDescent="0.4">
      <c r="A10364" t="s">
        <v>11225</v>
      </c>
      <c r="B10364" t="s">
        <v>11226</v>
      </c>
      <c r="C10364" t="s">
        <v>11228</v>
      </c>
      <c r="D10364">
        <v>-0.23112248699999999</v>
      </c>
      <c r="E10364">
        <v>0.80820163599999995</v>
      </c>
      <c r="F10364">
        <v>7.6197337000000004E-2</v>
      </c>
      <c r="G10364">
        <v>0.90970393400000005</v>
      </c>
      <c r="H10364">
        <v>23.086744174881801</v>
      </c>
      <c r="I10364" t="s">
        <v>2</v>
      </c>
      <c r="J10364" t="s">
        <v>2</v>
      </c>
      <c r="K10364" t="s">
        <v>2</v>
      </c>
      <c r="L10364">
        <v>23.907208900458301</v>
      </c>
      <c r="M10364">
        <v>23.1083184379847</v>
      </c>
      <c r="N10364">
        <v>23.1666646593495</v>
      </c>
      <c r="O10364">
        <v>24.1448945477823</v>
      </c>
      <c r="P10364">
        <v>23.903863564783201</v>
      </c>
      <c r="Q10364">
        <v>21.904841873441299</v>
      </c>
    </row>
    <row r="10365" spans="1:17" x14ac:dyDescent="0.4">
      <c r="A10365" t="s">
        <v>11225</v>
      </c>
      <c r="B10365" t="s">
        <v>11226</v>
      </c>
      <c r="C10365" t="s">
        <v>11229</v>
      </c>
      <c r="D10365">
        <v>-0.79832773400000001</v>
      </c>
      <c r="E10365">
        <v>0.18705231</v>
      </c>
      <c r="F10365">
        <v>-5.4534570000000001E-3</v>
      </c>
      <c r="G10365">
        <v>0.99114029599999998</v>
      </c>
      <c r="H10365">
        <v>21.030961485223798</v>
      </c>
      <c r="I10365" t="s">
        <v>2</v>
      </c>
      <c r="J10365">
        <v>20.7085880364329</v>
      </c>
      <c r="K10365" t="s">
        <v>2</v>
      </c>
      <c r="L10365">
        <v>22.541345518582698</v>
      </c>
      <c r="M10365">
        <v>21.605856052397101</v>
      </c>
      <c r="N10365">
        <v>20.8407455435568</v>
      </c>
      <c r="O10365">
        <v>21.831946293244101</v>
      </c>
      <c r="P10365">
        <v>21.803837315643701</v>
      </c>
      <c r="Q10365">
        <v>21.368523876133001</v>
      </c>
    </row>
    <row r="10366" spans="1:17" x14ac:dyDescent="0.4">
      <c r="A10366" t="s">
        <v>11225</v>
      </c>
      <c r="B10366" t="s">
        <v>11226</v>
      </c>
      <c r="C10366" t="s">
        <v>11230</v>
      </c>
      <c r="D10366">
        <v>0.87314343800000005</v>
      </c>
      <c r="E10366">
        <v>9.7514434999999997E-2</v>
      </c>
      <c r="F10366">
        <v>1.0803488640000001</v>
      </c>
      <c r="G10366">
        <v>6.1024767000000001E-2</v>
      </c>
      <c r="H10366">
        <v>23.189367799085499</v>
      </c>
      <c r="I10366">
        <v>24.070705862096499</v>
      </c>
      <c r="J10366">
        <v>23.842142461216799</v>
      </c>
      <c r="K10366">
        <v>24.4507196307366</v>
      </c>
      <c r="L10366">
        <v>24.437921698816901</v>
      </c>
      <c r="M10366">
        <v>23.925395604202301</v>
      </c>
      <c r="N10366">
        <v>23.923000791604</v>
      </c>
      <c r="O10366">
        <v>23.7178475842809</v>
      </c>
      <c r="P10366">
        <v>23.411912998767299</v>
      </c>
      <c r="Q10366">
        <v>21.9155109181802</v>
      </c>
    </row>
    <row r="10367" spans="1:17" x14ac:dyDescent="0.4">
      <c r="A10367" t="s">
        <v>2306</v>
      </c>
      <c r="B10367" t="s">
        <v>2307</v>
      </c>
      <c r="C10367" t="s">
        <v>23285</v>
      </c>
      <c r="D10367">
        <v>0.92889625799999997</v>
      </c>
      <c r="E10367">
        <v>7.6781080000000003E-3</v>
      </c>
      <c r="F10367">
        <v>0.31648111400000001</v>
      </c>
      <c r="G10367">
        <v>0.32194563999999998</v>
      </c>
      <c r="H10367">
        <v>25.609731578614301</v>
      </c>
      <c r="I10367">
        <v>26.320531866902101</v>
      </c>
      <c r="J10367">
        <v>25.1693224659242</v>
      </c>
      <c r="K10367">
        <v>25.2361287419508</v>
      </c>
      <c r="L10367">
        <v>25.331058593655602</v>
      </c>
      <c r="M10367">
        <v>24.692471230543799</v>
      </c>
      <c r="N10367">
        <v>24.891010732793699</v>
      </c>
      <c r="O10367">
        <v>24.543352750337998</v>
      </c>
      <c r="P10367">
        <v>24.416775388279198</v>
      </c>
      <c r="Q10367">
        <v>25.004969076380402</v>
      </c>
    </row>
    <row r="10368" spans="1:17" x14ac:dyDescent="0.4">
      <c r="A10368" t="s">
        <v>2306</v>
      </c>
      <c r="B10368" t="s">
        <v>2307</v>
      </c>
      <c r="C10368" t="s">
        <v>23286</v>
      </c>
      <c r="D10368">
        <v>0.72830848400000003</v>
      </c>
      <c r="E10368">
        <v>0.27733294800000002</v>
      </c>
      <c r="F10368">
        <v>1.046624207</v>
      </c>
      <c r="G10368">
        <v>0.152694413</v>
      </c>
      <c r="H10368">
        <v>26.273931643698901</v>
      </c>
      <c r="I10368">
        <v>23.726766639686002</v>
      </c>
      <c r="J10368">
        <v>25.829938134302399</v>
      </c>
      <c r="K10368">
        <v>24.044348444781399</v>
      </c>
      <c r="L10368">
        <v>26.1762506044746</v>
      </c>
      <c r="M10368">
        <v>24.417816181064801</v>
      </c>
      <c r="N10368">
        <v>25.2671190311241</v>
      </c>
      <c r="O10368">
        <v>24.521402408462201</v>
      </c>
      <c r="P10368">
        <v>24.423184172595398</v>
      </c>
      <c r="Q10368">
        <v>23.7767266135195</v>
      </c>
    </row>
    <row r="10369" spans="1:17" x14ac:dyDescent="0.4">
      <c r="A10369" t="s">
        <v>2306</v>
      </c>
      <c r="B10369" t="s">
        <v>2307</v>
      </c>
      <c r="C10369" t="s">
        <v>23287</v>
      </c>
      <c r="D10369">
        <v>-1.710881297</v>
      </c>
      <c r="E10369">
        <v>2.0124527E-2</v>
      </c>
      <c r="F10369">
        <v>-0.99418150400000005</v>
      </c>
      <c r="G10369">
        <v>0.120773636</v>
      </c>
      <c r="H10369" t="s">
        <v>2</v>
      </c>
      <c r="I10369" t="s">
        <v>2</v>
      </c>
      <c r="J10369">
        <v>22.735001517111598</v>
      </c>
      <c r="K10369">
        <v>23.1379513428191</v>
      </c>
      <c r="L10369">
        <v>23.653176222526799</v>
      </c>
      <c r="M10369" t="s">
        <v>2</v>
      </c>
      <c r="N10369" t="s">
        <v>2</v>
      </c>
      <c r="O10369">
        <v>25.040114587615101</v>
      </c>
      <c r="P10369">
        <v>24.2546008654435</v>
      </c>
      <c r="Q10369" t="s">
        <v>2</v>
      </c>
    </row>
    <row r="10370" spans="1:17" x14ac:dyDescent="0.4">
      <c r="A10370" t="s">
        <v>2306</v>
      </c>
      <c r="B10370" t="s">
        <v>2307</v>
      </c>
      <c r="C10370" t="s">
        <v>23288</v>
      </c>
      <c r="D10370">
        <v>0.28207334699999997</v>
      </c>
      <c r="E10370">
        <v>0.50358896200000003</v>
      </c>
      <c r="F10370">
        <v>0.94284918500000003</v>
      </c>
      <c r="G10370">
        <v>5.3510113999999998E-2</v>
      </c>
      <c r="H10370">
        <v>25.4099907543124</v>
      </c>
      <c r="I10370">
        <v>24.686678149249101</v>
      </c>
      <c r="J10370">
        <v>25.852017996174698</v>
      </c>
      <c r="K10370">
        <v>24.2618863714412</v>
      </c>
      <c r="L10370">
        <v>25.782645740406199</v>
      </c>
      <c r="M10370">
        <v>25.737446779486199</v>
      </c>
      <c r="N10370">
        <v>25.620164948747501</v>
      </c>
      <c r="O10370">
        <v>24.19518798472</v>
      </c>
      <c r="P10370">
        <v>24.9274236107461</v>
      </c>
      <c r="Q10370">
        <v>25.1890983169089</v>
      </c>
    </row>
    <row r="10371" spans="1:17" x14ac:dyDescent="0.4">
      <c r="A10371" t="s">
        <v>2306</v>
      </c>
      <c r="B10371" t="s">
        <v>2307</v>
      </c>
      <c r="C10371" t="s">
        <v>23289</v>
      </c>
      <c r="D10371">
        <v>5.9481833999999997E-2</v>
      </c>
      <c r="E10371">
        <v>0.90592115600000001</v>
      </c>
      <c r="F10371">
        <v>1.0454230929999999</v>
      </c>
      <c r="G10371">
        <v>8.5611173999999998E-2</v>
      </c>
      <c r="H10371">
        <v>23.2177874457767</v>
      </c>
      <c r="I10371">
        <v>22.608621675881501</v>
      </c>
      <c r="J10371">
        <v>23.517991398872599</v>
      </c>
      <c r="K10371">
        <v>21.920575938641399</v>
      </c>
      <c r="L10371">
        <v>23.735994222398801</v>
      </c>
      <c r="M10371">
        <v>24.038897369339601</v>
      </c>
      <c r="N10371">
        <v>23.631664528562599</v>
      </c>
      <c r="O10371">
        <v>22.3864330155942</v>
      </c>
      <c r="P10371" t="s">
        <v>2</v>
      </c>
      <c r="Q10371">
        <v>23.127091545871</v>
      </c>
    </row>
    <row r="10372" spans="1:17" x14ac:dyDescent="0.4">
      <c r="A10372" t="s">
        <v>2306</v>
      </c>
      <c r="B10372" t="s">
        <v>2307</v>
      </c>
      <c r="C10372" t="s">
        <v>23290</v>
      </c>
      <c r="D10372">
        <v>-4.0973455999999998E-2</v>
      </c>
      <c r="E10372">
        <v>0.911391697</v>
      </c>
      <c r="F10372">
        <v>0.15223219299999999</v>
      </c>
      <c r="G10372">
        <v>0.69985662100000001</v>
      </c>
      <c r="H10372">
        <v>24.6037996504751</v>
      </c>
      <c r="I10372">
        <v>24.6954350422651</v>
      </c>
      <c r="J10372">
        <v>25.9089889609679</v>
      </c>
      <c r="K10372">
        <v>25.111831098429999</v>
      </c>
      <c r="L10372">
        <v>25.369476320996601</v>
      </c>
      <c r="M10372">
        <v>25.248208812442002</v>
      </c>
      <c r="N10372">
        <v>25.2019728797647</v>
      </c>
      <c r="O10372">
        <v>25.614160775926202</v>
      </c>
      <c r="P10372">
        <v>24.6870139274675</v>
      </c>
      <c r="Q10372">
        <v>25.061786729565799</v>
      </c>
    </row>
    <row r="10373" spans="1:17" x14ac:dyDescent="0.4">
      <c r="A10373" t="s">
        <v>2306</v>
      </c>
      <c r="B10373" t="s">
        <v>2307</v>
      </c>
      <c r="C10373" t="s">
        <v>2308</v>
      </c>
      <c r="D10373">
        <v>0.72491989000000001</v>
      </c>
      <c r="E10373">
        <v>1.0297166E-2</v>
      </c>
      <c r="F10373">
        <v>0.92143024600000001</v>
      </c>
      <c r="G10373">
        <v>4.376362E-3</v>
      </c>
      <c r="H10373">
        <v>23.504500848079999</v>
      </c>
      <c r="I10373">
        <v>23.720436412571701</v>
      </c>
      <c r="J10373">
        <v>24.286986413307801</v>
      </c>
      <c r="K10373">
        <v>24.012356772130499</v>
      </c>
      <c r="L10373">
        <v>24.2436798520297</v>
      </c>
      <c r="M10373">
        <v>24.0005764140564</v>
      </c>
      <c r="N10373">
        <v>23.988485138403899</v>
      </c>
      <c r="O10373">
        <v>23.1330881307467</v>
      </c>
      <c r="P10373">
        <v>22.913202609450298</v>
      </c>
      <c r="Q10373">
        <v>23.422159925385401</v>
      </c>
    </row>
    <row r="10374" spans="1:17" x14ac:dyDescent="0.4">
      <c r="A10374" t="s">
        <v>2306</v>
      </c>
      <c r="B10374" t="s">
        <v>2307</v>
      </c>
      <c r="C10374" t="s">
        <v>23291</v>
      </c>
      <c r="D10374">
        <v>0.84555306600000002</v>
      </c>
      <c r="E10374">
        <v>5.5070216999999998E-2</v>
      </c>
      <c r="F10374">
        <v>-0.241743244</v>
      </c>
      <c r="G10374">
        <v>0.53200365999999999</v>
      </c>
      <c r="H10374" t="s">
        <v>2</v>
      </c>
      <c r="I10374">
        <v>24.991589701172199</v>
      </c>
      <c r="J10374" t="s">
        <v>2</v>
      </c>
      <c r="K10374">
        <v>24.7830192955395</v>
      </c>
      <c r="L10374">
        <v>24.292642393088801</v>
      </c>
      <c r="M10374">
        <v>23.307373982195699</v>
      </c>
      <c r="N10374" t="s">
        <v>2</v>
      </c>
      <c r="O10374">
        <v>24.079492684543698</v>
      </c>
      <c r="P10374">
        <v>24.268158289399199</v>
      </c>
      <c r="Q10374">
        <v>23.777603322285099</v>
      </c>
    </row>
    <row r="10375" spans="1:17" x14ac:dyDescent="0.4">
      <c r="A10375" t="s">
        <v>2309</v>
      </c>
      <c r="B10375" t="s">
        <v>2310</v>
      </c>
      <c r="C10375" t="s">
        <v>2311</v>
      </c>
      <c r="D10375">
        <v>0.77046020299999995</v>
      </c>
      <c r="E10375">
        <v>4.3341631999999998E-2</v>
      </c>
      <c r="F10375">
        <v>1.3696590259999999</v>
      </c>
      <c r="G10375">
        <v>5.2210379999999999E-3</v>
      </c>
      <c r="H10375" t="s">
        <v>2</v>
      </c>
      <c r="I10375">
        <v>23.070423236602199</v>
      </c>
      <c r="J10375">
        <v>22.3001075359401</v>
      </c>
      <c r="K10375">
        <v>22.560204800958299</v>
      </c>
      <c r="L10375" t="s">
        <v>2</v>
      </c>
      <c r="M10375">
        <v>23.353291113195802</v>
      </c>
      <c r="N10375">
        <v>23.132263582338702</v>
      </c>
      <c r="O10375">
        <v>21.717433869515201</v>
      </c>
      <c r="P10375" t="s">
        <v>2</v>
      </c>
      <c r="Q10375">
        <v>22.0288027731557</v>
      </c>
    </row>
    <row r="10376" spans="1:17" x14ac:dyDescent="0.4">
      <c r="A10376" t="s">
        <v>16524</v>
      </c>
      <c r="B10376" t="s">
        <v>16525</v>
      </c>
      <c r="C10376" t="s">
        <v>16526</v>
      </c>
      <c r="D10376">
        <v>0.10770964399999999</v>
      </c>
      <c r="E10376">
        <v>0.56942847100000005</v>
      </c>
      <c r="F10376">
        <v>-9.1151784999999999E-2</v>
      </c>
      <c r="G10376">
        <v>0.66483347599999998</v>
      </c>
      <c r="H10376">
        <v>23.643819578241001</v>
      </c>
      <c r="I10376">
        <v>23.929502297657599</v>
      </c>
      <c r="J10376" t="s">
        <v>2</v>
      </c>
      <c r="K10376">
        <v>24.040394153204101</v>
      </c>
      <c r="L10376" t="s">
        <v>2</v>
      </c>
      <c r="M10376">
        <v>23.847917153149801</v>
      </c>
      <c r="N10376">
        <v>23.4968373419104</v>
      </c>
      <c r="O10376">
        <v>23.806335207237499</v>
      </c>
      <c r="P10376">
        <v>23.486886518203999</v>
      </c>
      <c r="Q10376">
        <v>23.9973653727128</v>
      </c>
    </row>
    <row r="10377" spans="1:17" x14ac:dyDescent="0.4">
      <c r="A10377" t="s">
        <v>10505</v>
      </c>
      <c r="B10377" t="s">
        <v>10506</v>
      </c>
      <c r="C10377" t="s">
        <v>10507</v>
      </c>
      <c r="D10377" t="s">
        <v>2</v>
      </c>
      <c r="E10377" t="s">
        <v>2</v>
      </c>
      <c r="F10377" t="s">
        <v>4536</v>
      </c>
      <c r="G10377" t="s">
        <v>2</v>
      </c>
      <c r="H10377" t="e">
        <v>#N/A</v>
      </c>
      <c r="I10377" t="e">
        <v>#N/A</v>
      </c>
      <c r="J10377" t="e">
        <v>#N/A</v>
      </c>
      <c r="K10377" t="e">
        <v>#N/A</v>
      </c>
      <c r="L10377">
        <v>26.5452718707913</v>
      </c>
      <c r="M10377" t="s">
        <v>2</v>
      </c>
      <c r="N10377">
        <v>25.082684421516198</v>
      </c>
      <c r="O10377" t="e">
        <v>#N/A</v>
      </c>
      <c r="P10377" t="e">
        <v>#N/A</v>
      </c>
      <c r="Q10377" t="e">
        <v>#N/A</v>
      </c>
    </row>
    <row r="10378" spans="1:17" x14ac:dyDescent="0.4">
      <c r="A10378" t="s">
        <v>10505</v>
      </c>
      <c r="B10378" t="s">
        <v>10506</v>
      </c>
      <c r="C10378" t="s">
        <v>10508</v>
      </c>
      <c r="D10378">
        <v>-3.8670233999999998E-2</v>
      </c>
      <c r="E10378">
        <v>0.95843948300000004</v>
      </c>
      <c r="F10378">
        <v>1.411705346</v>
      </c>
      <c r="G10378">
        <v>9.5969160999999997E-2</v>
      </c>
      <c r="H10378">
        <v>24.8775390478452</v>
      </c>
      <c r="I10378">
        <v>24.9474765907297</v>
      </c>
      <c r="J10378">
        <v>26.962366168765499</v>
      </c>
      <c r="K10378">
        <v>22.6823921415555</v>
      </c>
      <c r="L10378">
        <v>26.385963766450001</v>
      </c>
      <c r="M10378">
        <v>25.9614217059911</v>
      </c>
      <c r="N10378">
        <v>26.6060717293648</v>
      </c>
      <c r="O10378">
        <v>24.9193755329899</v>
      </c>
      <c r="P10378">
        <v>24.8212054967683</v>
      </c>
      <c r="Q10378">
        <v>24.977760133453302</v>
      </c>
    </row>
    <row r="10379" spans="1:17" x14ac:dyDescent="0.4">
      <c r="A10379" t="s">
        <v>10505</v>
      </c>
      <c r="B10379" t="s">
        <v>10506</v>
      </c>
      <c r="C10379" t="s">
        <v>10509</v>
      </c>
      <c r="D10379">
        <v>3.5856592209999998</v>
      </c>
      <c r="E10379">
        <v>1.5995714000000001E-2</v>
      </c>
      <c r="F10379">
        <v>1.2391154019999999</v>
      </c>
      <c r="G10379">
        <v>0.33510088300000002</v>
      </c>
      <c r="H10379">
        <v>26.493672192353198</v>
      </c>
      <c r="I10379">
        <v>22.419094762156401</v>
      </c>
      <c r="J10379">
        <v>23.363227210198399</v>
      </c>
      <c r="K10379">
        <v>25.333909023013099</v>
      </c>
      <c r="L10379">
        <v>23.070349709378</v>
      </c>
      <c r="M10379">
        <v>21.832306626214699</v>
      </c>
      <c r="N10379">
        <v>21.265139599248901</v>
      </c>
      <c r="O10379">
        <v>20.9875329722956</v>
      </c>
      <c r="P10379">
        <v>20.646100179352501</v>
      </c>
      <c r="Q10379" t="s">
        <v>2</v>
      </c>
    </row>
    <row r="10380" spans="1:17" x14ac:dyDescent="0.4">
      <c r="A10380" t="s">
        <v>10505</v>
      </c>
      <c r="B10380" t="s">
        <v>10506</v>
      </c>
      <c r="C10380" t="s">
        <v>10510</v>
      </c>
      <c r="D10380">
        <v>0.528209606</v>
      </c>
      <c r="E10380">
        <v>0.107660884</v>
      </c>
      <c r="F10380">
        <v>1.739959123</v>
      </c>
      <c r="G10380">
        <v>7.9402100000000001E-4</v>
      </c>
      <c r="H10380">
        <v>26.497249387909601</v>
      </c>
      <c r="I10380">
        <v>27.126965077476701</v>
      </c>
      <c r="J10380" t="s">
        <v>2</v>
      </c>
      <c r="K10380">
        <v>27.201267000542501</v>
      </c>
      <c r="L10380">
        <v>28.311293833529302</v>
      </c>
      <c r="M10380">
        <v>27.9152351205332</v>
      </c>
      <c r="N10380">
        <v>28.234201063694801</v>
      </c>
      <c r="O10380">
        <v>26.851339909225899</v>
      </c>
      <c r="P10380">
        <v>26.0760388528888</v>
      </c>
      <c r="Q10380">
        <v>26.313473886117301</v>
      </c>
    </row>
    <row r="10381" spans="1:17" x14ac:dyDescent="0.4">
      <c r="A10381" t="s">
        <v>10505</v>
      </c>
      <c r="B10381" t="s">
        <v>10506</v>
      </c>
      <c r="C10381" t="s">
        <v>10511</v>
      </c>
      <c r="D10381">
        <v>0.90371112099999995</v>
      </c>
      <c r="E10381">
        <v>4.3525051000000002E-2</v>
      </c>
      <c r="F10381">
        <v>0.67675143500000001</v>
      </c>
      <c r="G10381">
        <v>0.114373268</v>
      </c>
      <c r="H10381">
        <v>28.444858137977501</v>
      </c>
      <c r="I10381" t="s">
        <v>2</v>
      </c>
      <c r="J10381">
        <v>28.645696673498399</v>
      </c>
      <c r="K10381">
        <v>29.066135236975299</v>
      </c>
      <c r="L10381">
        <v>28.748995658177101</v>
      </c>
      <c r="M10381">
        <v>28.1703804487017</v>
      </c>
      <c r="N10381">
        <v>28.556434884170798</v>
      </c>
      <c r="O10381">
        <v>27.871498646600699</v>
      </c>
      <c r="P10381">
        <v>28.273263019333601</v>
      </c>
      <c r="Q10381">
        <v>27.300795020111199</v>
      </c>
    </row>
    <row r="10382" spans="1:17" x14ac:dyDescent="0.4">
      <c r="A10382" t="s">
        <v>10505</v>
      </c>
      <c r="B10382" t="s">
        <v>10506</v>
      </c>
      <c r="C10382" t="s">
        <v>10512</v>
      </c>
      <c r="D10382">
        <v>0.63294575500000005</v>
      </c>
      <c r="E10382">
        <v>0.41325298900000002</v>
      </c>
      <c r="F10382">
        <v>0.242149682</v>
      </c>
      <c r="G10382">
        <v>0.74812667200000005</v>
      </c>
      <c r="H10382">
        <v>26.074431850053202</v>
      </c>
      <c r="I10382">
        <v>29.069338970131799</v>
      </c>
      <c r="J10382">
        <v>27.863780183399101</v>
      </c>
      <c r="K10382" t="s">
        <v>2</v>
      </c>
      <c r="L10382">
        <v>27.135020450030002</v>
      </c>
      <c r="M10382">
        <v>27.3417511912631</v>
      </c>
      <c r="N10382">
        <v>27.358391144865699</v>
      </c>
      <c r="O10382">
        <v>27.109661668133899</v>
      </c>
      <c r="P10382">
        <v>26.791221313919699</v>
      </c>
      <c r="Q10382">
        <v>27.207830757819501</v>
      </c>
    </row>
    <row r="10383" spans="1:17" x14ac:dyDescent="0.4">
      <c r="A10383" t="s">
        <v>10505</v>
      </c>
      <c r="B10383" t="s">
        <v>10506</v>
      </c>
      <c r="C10383" t="s">
        <v>10513</v>
      </c>
      <c r="D10383">
        <v>1.524578327</v>
      </c>
      <c r="E10383">
        <v>0.10604665200000001</v>
      </c>
      <c r="F10383">
        <v>1.509770504</v>
      </c>
      <c r="G10383">
        <v>0.17880095600000001</v>
      </c>
      <c r="H10383">
        <v>25.687103465208398</v>
      </c>
      <c r="I10383">
        <v>25.178447679280001</v>
      </c>
      <c r="J10383">
        <v>25.857863576408199</v>
      </c>
      <c r="K10383">
        <v>25.0443646670006</v>
      </c>
      <c r="L10383" t="s">
        <v>2</v>
      </c>
      <c r="M10383">
        <v>25.427137023501299</v>
      </c>
      <c r="N10383" t="s">
        <v>2</v>
      </c>
      <c r="O10383">
        <v>23.917366519626299</v>
      </c>
      <c r="P10383" t="s">
        <v>2</v>
      </c>
      <c r="Q10383" t="s">
        <v>2</v>
      </c>
    </row>
    <row r="10384" spans="1:17" x14ac:dyDescent="0.4">
      <c r="A10384" t="s">
        <v>24390</v>
      </c>
      <c r="B10384" t="s">
        <v>24391</v>
      </c>
      <c r="C10384" t="s">
        <v>24392</v>
      </c>
      <c r="D10384">
        <v>3.3349281000000001E-2</v>
      </c>
      <c r="E10384">
        <v>0.910641916</v>
      </c>
      <c r="F10384">
        <v>0.51923875799999997</v>
      </c>
      <c r="G10384">
        <v>0.122588554</v>
      </c>
      <c r="H10384">
        <v>22.380353839665901</v>
      </c>
      <c r="I10384">
        <v>22.971105216063901</v>
      </c>
      <c r="J10384">
        <v>22.279154245914199</v>
      </c>
      <c r="K10384">
        <v>21.947241294797202</v>
      </c>
      <c r="L10384">
        <v>22.909990629822399</v>
      </c>
      <c r="M10384">
        <v>22.3306078348722</v>
      </c>
      <c r="N10384">
        <v>23.400460913907999</v>
      </c>
      <c r="O10384">
        <v>22.638681828560099</v>
      </c>
      <c r="P10384">
        <v>22.043368164453401</v>
      </c>
      <c r="Q10384">
        <v>22.401293110980401</v>
      </c>
    </row>
    <row r="10385" spans="1:17" x14ac:dyDescent="0.4">
      <c r="A10385" t="s">
        <v>21535</v>
      </c>
      <c r="B10385" t="s">
        <v>21536</v>
      </c>
      <c r="C10385" t="s">
        <v>21537</v>
      </c>
      <c r="D10385" t="e">
        <f>-Inf</f>
        <v>#NAME?</v>
      </c>
      <c r="E10385" t="s">
        <v>2</v>
      </c>
      <c r="F10385">
        <v>1.0244072049999999</v>
      </c>
      <c r="G10385">
        <v>0.26391081900000002</v>
      </c>
      <c r="H10385" t="s">
        <v>2</v>
      </c>
      <c r="I10385" t="s">
        <v>2</v>
      </c>
      <c r="J10385" t="s">
        <v>2</v>
      </c>
      <c r="K10385" t="s">
        <v>2</v>
      </c>
      <c r="L10385">
        <v>22.6931869687551</v>
      </c>
      <c r="M10385" t="s">
        <v>2</v>
      </c>
      <c r="N10385">
        <v>22.289479548393899</v>
      </c>
      <c r="O10385">
        <v>22.101708799545801</v>
      </c>
      <c r="P10385" t="s">
        <v>2</v>
      </c>
      <c r="Q10385">
        <v>20.8321433068568</v>
      </c>
    </row>
    <row r="10386" spans="1:17" x14ac:dyDescent="0.4">
      <c r="A10386" t="s">
        <v>2312</v>
      </c>
      <c r="B10386" t="s">
        <v>2313</v>
      </c>
      <c r="C10386" t="s">
        <v>20078</v>
      </c>
      <c r="D10386">
        <v>0.58351418499999996</v>
      </c>
      <c r="E10386">
        <v>0.21063194099999999</v>
      </c>
      <c r="F10386">
        <v>0.59853287600000005</v>
      </c>
      <c r="G10386">
        <v>0.200892247</v>
      </c>
      <c r="H10386" t="s">
        <v>2</v>
      </c>
      <c r="I10386">
        <v>24.412832477257499</v>
      </c>
      <c r="J10386">
        <v>23.656883456402699</v>
      </c>
      <c r="K10386" t="s">
        <v>2</v>
      </c>
      <c r="L10386">
        <v>24.274975580982002</v>
      </c>
      <c r="M10386" t="s">
        <v>2</v>
      </c>
      <c r="N10386">
        <v>23.824777735384799</v>
      </c>
      <c r="O10386">
        <v>23.7222450347377</v>
      </c>
      <c r="P10386" t="s">
        <v>2</v>
      </c>
      <c r="Q10386">
        <v>23.180442529258499</v>
      </c>
    </row>
    <row r="10387" spans="1:17" x14ac:dyDescent="0.4">
      <c r="A10387" t="s">
        <v>2312</v>
      </c>
      <c r="B10387" t="s">
        <v>2313</v>
      </c>
      <c r="C10387" t="s">
        <v>2315</v>
      </c>
      <c r="D10387">
        <v>1.938942927</v>
      </c>
      <c r="E10387">
        <v>4.2860589999999997E-2</v>
      </c>
      <c r="F10387">
        <v>1.4432752209999999</v>
      </c>
      <c r="G10387">
        <v>3.6816113999999997E-2</v>
      </c>
      <c r="H10387">
        <v>24.8981639932489</v>
      </c>
      <c r="I10387" t="s">
        <v>2</v>
      </c>
      <c r="J10387" t="s">
        <v>2</v>
      </c>
      <c r="K10387" t="s">
        <v>2</v>
      </c>
      <c r="L10387">
        <v>24.163917851789101</v>
      </c>
      <c r="M10387">
        <v>25.220543357956</v>
      </c>
      <c r="N10387">
        <v>23.823027651584699</v>
      </c>
      <c r="O10387">
        <v>22.658204683664799</v>
      </c>
      <c r="P10387">
        <v>22.867943023286401</v>
      </c>
      <c r="Q10387">
        <v>23.351515492590199</v>
      </c>
    </row>
    <row r="10388" spans="1:17" x14ac:dyDescent="0.4">
      <c r="A10388" t="s">
        <v>2312</v>
      </c>
      <c r="B10388" t="s">
        <v>2313</v>
      </c>
      <c r="C10388" t="s">
        <v>20079</v>
      </c>
      <c r="D10388" t="s">
        <v>4536</v>
      </c>
      <c r="E10388" t="s">
        <v>2</v>
      </c>
      <c r="F10388" t="s">
        <v>4536</v>
      </c>
      <c r="G10388" t="s">
        <v>2</v>
      </c>
      <c r="H10388">
        <v>24.4735897046661</v>
      </c>
      <c r="I10388" t="s">
        <v>2</v>
      </c>
      <c r="J10388">
        <v>26.0695459152194</v>
      </c>
      <c r="K10388" t="s">
        <v>2</v>
      </c>
      <c r="L10388">
        <v>24.2350320760691</v>
      </c>
      <c r="M10388" t="s">
        <v>2</v>
      </c>
      <c r="N10388" t="s">
        <v>2</v>
      </c>
      <c r="O10388" t="s">
        <v>2</v>
      </c>
      <c r="P10388" t="s">
        <v>2</v>
      </c>
      <c r="Q10388" t="s">
        <v>2</v>
      </c>
    </row>
    <row r="10389" spans="1:17" x14ac:dyDescent="0.4">
      <c r="A10389" t="s">
        <v>2312</v>
      </c>
      <c r="B10389" t="s">
        <v>2313</v>
      </c>
      <c r="C10389" t="s">
        <v>20080</v>
      </c>
      <c r="D10389">
        <v>0.63677862399999996</v>
      </c>
      <c r="E10389">
        <v>8.9713503999999999E-2</v>
      </c>
      <c r="F10389">
        <v>0.173254042</v>
      </c>
      <c r="G10389">
        <v>0.63177201599999999</v>
      </c>
      <c r="H10389">
        <v>24.4265836672045</v>
      </c>
      <c r="I10389">
        <v>23.954711564310099</v>
      </c>
      <c r="J10389">
        <v>24.393113222399101</v>
      </c>
      <c r="K10389">
        <v>23.485398248205701</v>
      </c>
      <c r="L10389">
        <v>23.972536998000901</v>
      </c>
      <c r="M10389">
        <v>23.6282023176283</v>
      </c>
      <c r="N10389">
        <v>23.203541963081999</v>
      </c>
      <c r="O10389">
        <v>23.913220162244901</v>
      </c>
      <c r="P10389">
        <v>23.285091743962699</v>
      </c>
      <c r="Q10389">
        <v>23.086207247737502</v>
      </c>
    </row>
    <row r="10390" spans="1:17" x14ac:dyDescent="0.4">
      <c r="A10390" t="s">
        <v>2312</v>
      </c>
      <c r="B10390" t="s">
        <v>2313</v>
      </c>
      <c r="C10390" t="s">
        <v>20081</v>
      </c>
      <c r="D10390">
        <v>1.265086953</v>
      </c>
      <c r="E10390">
        <v>5.5356425000000001E-2</v>
      </c>
      <c r="F10390">
        <v>0.35090892800000001</v>
      </c>
      <c r="G10390">
        <v>0.57288547400000001</v>
      </c>
      <c r="H10390">
        <v>25.0860665505366</v>
      </c>
      <c r="I10390">
        <v>25.622112200463899</v>
      </c>
      <c r="J10390" t="s">
        <v>2</v>
      </c>
      <c r="K10390">
        <v>24.599223178072499</v>
      </c>
      <c r="L10390">
        <v>24.188289284088199</v>
      </c>
      <c r="M10390" t="s">
        <v>2</v>
      </c>
      <c r="N10390" t="s">
        <v>2</v>
      </c>
      <c r="O10390" t="s">
        <v>2</v>
      </c>
      <c r="P10390">
        <v>23.6192737162485</v>
      </c>
      <c r="Q10390">
        <v>24.055486996342701</v>
      </c>
    </row>
    <row r="10391" spans="1:17" x14ac:dyDescent="0.4">
      <c r="A10391" t="s">
        <v>2312</v>
      </c>
      <c r="B10391" t="s">
        <v>2313</v>
      </c>
      <c r="C10391" t="s">
        <v>20082</v>
      </c>
      <c r="D10391">
        <v>0.29094748199999998</v>
      </c>
      <c r="E10391">
        <v>0.146907381</v>
      </c>
      <c r="F10391">
        <v>0.27370875099999997</v>
      </c>
      <c r="G10391">
        <v>0.194341862</v>
      </c>
      <c r="H10391">
        <v>24.887073762866301</v>
      </c>
      <c r="I10391">
        <v>24.823478126812301</v>
      </c>
      <c r="J10391">
        <v>24.513493994817601</v>
      </c>
      <c r="K10391">
        <v>24.597119881649601</v>
      </c>
      <c r="L10391">
        <v>24.650269285938801</v>
      </c>
      <c r="M10391">
        <v>25.008950942536099</v>
      </c>
      <c r="N10391">
        <v>24.4049379049595</v>
      </c>
      <c r="O10391">
        <v>24.636748105860601</v>
      </c>
      <c r="P10391">
        <v>24.185674905519399</v>
      </c>
      <c r="Q10391">
        <v>24.4206088676736</v>
      </c>
    </row>
    <row r="10392" spans="1:17" x14ac:dyDescent="0.4">
      <c r="A10392" t="s">
        <v>2312</v>
      </c>
      <c r="B10392" t="s">
        <v>2313</v>
      </c>
      <c r="C10392" t="s">
        <v>20083</v>
      </c>
      <c r="D10392">
        <v>-0.141570114</v>
      </c>
      <c r="E10392">
        <v>0.815436826</v>
      </c>
      <c r="F10392">
        <v>-0.56911414000000005</v>
      </c>
      <c r="G10392">
        <v>0.38605718</v>
      </c>
      <c r="H10392">
        <v>26.3242427166246</v>
      </c>
      <c r="I10392">
        <v>25.088003016452301</v>
      </c>
      <c r="J10392">
        <v>26.481879961897199</v>
      </c>
      <c r="K10392">
        <v>25.278870545629999</v>
      </c>
      <c r="L10392">
        <v>25.769809324614201</v>
      </c>
      <c r="M10392">
        <v>25.693853253651302</v>
      </c>
      <c r="N10392">
        <v>24.6334525244541</v>
      </c>
      <c r="O10392">
        <v>26.344522222017901</v>
      </c>
      <c r="P10392" t="s">
        <v>2</v>
      </c>
      <c r="Q10392">
        <v>25.525116127069499</v>
      </c>
    </row>
    <row r="10393" spans="1:17" x14ac:dyDescent="0.4">
      <c r="A10393" t="s">
        <v>2312</v>
      </c>
      <c r="B10393" t="s">
        <v>2313</v>
      </c>
      <c r="C10393" t="s">
        <v>20084</v>
      </c>
      <c r="D10393">
        <v>1.105891102</v>
      </c>
      <c r="E10393">
        <v>6.3994614000000005E-2</v>
      </c>
      <c r="F10393">
        <v>0.59435664099999996</v>
      </c>
      <c r="G10393">
        <v>0.30584487199999999</v>
      </c>
      <c r="H10393">
        <v>23.370997166365001</v>
      </c>
      <c r="I10393">
        <v>23.3719378530146</v>
      </c>
      <c r="J10393">
        <v>23.722487233801498</v>
      </c>
      <c r="K10393">
        <v>23.925136901654799</v>
      </c>
      <c r="L10393">
        <v>23.944948361824899</v>
      </c>
      <c r="M10393">
        <v>22.394327388846001</v>
      </c>
      <c r="N10393">
        <v>22.9190402309614</v>
      </c>
      <c r="O10393">
        <v>21.9958260131739</v>
      </c>
      <c r="P10393">
        <v>23.5148889695691</v>
      </c>
      <c r="Q10393">
        <v>21.964531077207798</v>
      </c>
    </row>
    <row r="10394" spans="1:17" x14ac:dyDescent="0.4">
      <c r="A10394" t="s">
        <v>2312</v>
      </c>
      <c r="B10394" t="s">
        <v>2313</v>
      </c>
      <c r="C10394" t="s">
        <v>20085</v>
      </c>
      <c r="D10394">
        <v>0.936170532</v>
      </c>
      <c r="E10394">
        <v>0.118772242</v>
      </c>
      <c r="F10394">
        <v>-5.3379544000000001E-2</v>
      </c>
      <c r="G10394">
        <v>0.92764815899999997</v>
      </c>
      <c r="H10394">
        <v>23.735163039558799</v>
      </c>
      <c r="I10394" t="s">
        <v>2</v>
      </c>
      <c r="J10394">
        <v>24.1650317843742</v>
      </c>
      <c r="K10394">
        <v>22.9917744623983</v>
      </c>
      <c r="L10394">
        <v>22.251012498264199</v>
      </c>
      <c r="M10394">
        <v>23.031200206124598</v>
      </c>
      <c r="N10394" t="s">
        <v>2</v>
      </c>
      <c r="O10394">
        <v>22.791413539153002</v>
      </c>
      <c r="P10394" t="s">
        <v>2</v>
      </c>
      <c r="Q10394">
        <v>22.597558253754698</v>
      </c>
    </row>
    <row r="10395" spans="1:17" x14ac:dyDescent="0.4">
      <c r="A10395" t="s">
        <v>2312</v>
      </c>
      <c r="B10395" t="s">
        <v>2313</v>
      </c>
      <c r="C10395" t="s">
        <v>2316</v>
      </c>
      <c r="D10395" t="s">
        <v>4536</v>
      </c>
      <c r="E10395" t="s">
        <v>2</v>
      </c>
      <c r="F10395" t="s">
        <v>4536</v>
      </c>
      <c r="G10395" t="s">
        <v>2</v>
      </c>
      <c r="H10395" t="s">
        <v>2</v>
      </c>
      <c r="I10395">
        <v>24.344375248579301</v>
      </c>
      <c r="J10395">
        <v>26.172257920397598</v>
      </c>
      <c r="K10395">
        <v>23.663774768686199</v>
      </c>
      <c r="L10395">
        <v>24.1859886638638</v>
      </c>
      <c r="M10395" t="s">
        <v>2</v>
      </c>
      <c r="N10395">
        <v>24.455585440361599</v>
      </c>
      <c r="O10395" t="s">
        <v>2</v>
      </c>
      <c r="P10395" t="s">
        <v>2</v>
      </c>
      <c r="Q10395" t="s">
        <v>2</v>
      </c>
    </row>
    <row r="10396" spans="1:17" x14ac:dyDescent="0.4">
      <c r="A10396" t="s">
        <v>2312</v>
      </c>
      <c r="B10396" t="s">
        <v>2313</v>
      </c>
      <c r="C10396" t="s">
        <v>20086</v>
      </c>
      <c r="D10396">
        <v>0.69643852100000003</v>
      </c>
      <c r="E10396">
        <v>0.15500829899999999</v>
      </c>
      <c r="F10396">
        <v>0.54234205599999996</v>
      </c>
      <c r="G10396">
        <v>0.27948462699999999</v>
      </c>
      <c r="H10396">
        <v>25.406422176465099</v>
      </c>
      <c r="I10396">
        <v>25.076575720605401</v>
      </c>
      <c r="J10396">
        <v>24.946626536189498</v>
      </c>
      <c r="K10396">
        <v>24.169525918155301</v>
      </c>
      <c r="L10396">
        <v>25.554762410576402</v>
      </c>
      <c r="M10396">
        <v>24.7231671863366</v>
      </c>
      <c r="N10396">
        <v>23.959143771804701</v>
      </c>
      <c r="O10396">
        <v>24.201700329588999</v>
      </c>
      <c r="P10396" t="s">
        <v>2</v>
      </c>
      <c r="Q10396">
        <v>24.2049978041141</v>
      </c>
    </row>
    <row r="10397" spans="1:17" x14ac:dyDescent="0.4">
      <c r="A10397" t="s">
        <v>2312</v>
      </c>
      <c r="B10397" t="s">
        <v>2313</v>
      </c>
      <c r="C10397" t="s">
        <v>20087</v>
      </c>
      <c r="D10397">
        <v>0.69162332000000004</v>
      </c>
      <c r="E10397">
        <v>0.208841208</v>
      </c>
      <c r="F10397">
        <v>-0.28056190800000003</v>
      </c>
      <c r="G10397">
        <v>0.62774773500000003</v>
      </c>
      <c r="H10397">
        <v>26.315061830627201</v>
      </c>
      <c r="I10397" t="s">
        <v>2</v>
      </c>
      <c r="J10397">
        <v>25.3195067654752</v>
      </c>
      <c r="K10397">
        <v>25.392753882387201</v>
      </c>
      <c r="L10397">
        <v>24.763472116827099</v>
      </c>
      <c r="M10397">
        <v>24.643705746488699</v>
      </c>
      <c r="N10397" t="s">
        <v>2</v>
      </c>
      <c r="O10397">
        <v>25.694421155399802</v>
      </c>
      <c r="P10397">
        <v>24.9951379629549</v>
      </c>
      <c r="Q10397">
        <v>24.262893400037399</v>
      </c>
    </row>
    <row r="10398" spans="1:17" x14ac:dyDescent="0.4">
      <c r="A10398" t="s">
        <v>2312</v>
      </c>
      <c r="B10398" t="s">
        <v>2313</v>
      </c>
      <c r="C10398" t="s">
        <v>2314</v>
      </c>
      <c r="D10398">
        <v>1.709756016</v>
      </c>
      <c r="E10398">
        <v>1.9731810000000001E-3</v>
      </c>
      <c r="F10398">
        <v>1.2158699660000001</v>
      </c>
      <c r="G10398">
        <v>9.6315640000000004E-3</v>
      </c>
      <c r="H10398">
        <v>23.717871500231801</v>
      </c>
      <c r="I10398">
        <v>24.188281286876698</v>
      </c>
      <c r="J10398">
        <v>24.378392409028699</v>
      </c>
      <c r="K10398">
        <v>24.126038475888901</v>
      </c>
      <c r="L10398">
        <v>23.363992237021598</v>
      </c>
      <c r="M10398">
        <v>23.811123416263101</v>
      </c>
      <c r="N10398">
        <v>23.651163949431101</v>
      </c>
      <c r="O10398" t="s">
        <v>2</v>
      </c>
      <c r="P10398" t="s">
        <v>2</v>
      </c>
      <c r="Q10398">
        <v>22.3928899016197</v>
      </c>
    </row>
    <row r="10399" spans="1:17" x14ac:dyDescent="0.4">
      <c r="A10399" t="s">
        <v>2312</v>
      </c>
      <c r="B10399" t="s">
        <v>2313</v>
      </c>
      <c r="C10399" t="s">
        <v>20088</v>
      </c>
      <c r="D10399">
        <v>1.4918754679999999</v>
      </c>
      <c r="E10399">
        <v>5.1341370000000004E-3</v>
      </c>
      <c r="F10399">
        <v>-0.19687284199999999</v>
      </c>
      <c r="G10399">
        <v>0.66103196200000003</v>
      </c>
      <c r="H10399">
        <v>25.4637107574566</v>
      </c>
      <c r="I10399">
        <v>25.9707854567665</v>
      </c>
      <c r="J10399">
        <v>25.432732192604199</v>
      </c>
      <c r="K10399">
        <v>25.1066214798233</v>
      </c>
      <c r="L10399">
        <v>23.503174178895701</v>
      </c>
      <c r="M10399">
        <v>24.598261151376299</v>
      </c>
      <c r="N10399">
        <v>23.312707154505699</v>
      </c>
      <c r="O10399">
        <v>24.334859670631399</v>
      </c>
      <c r="P10399">
        <v>23.800132120459399</v>
      </c>
      <c r="Q10399">
        <v>23.8697692192994</v>
      </c>
    </row>
    <row r="10400" spans="1:17" x14ac:dyDescent="0.4">
      <c r="A10400" t="s">
        <v>2317</v>
      </c>
      <c r="B10400" t="s">
        <v>2318</v>
      </c>
      <c r="C10400" t="s">
        <v>18793</v>
      </c>
      <c r="D10400" t="s">
        <v>4536</v>
      </c>
      <c r="E10400" t="s">
        <v>2</v>
      </c>
      <c r="F10400" t="s">
        <v>2</v>
      </c>
      <c r="G10400" t="s">
        <v>2</v>
      </c>
      <c r="H10400">
        <v>23.271276870385599</v>
      </c>
      <c r="I10400" t="s">
        <v>2</v>
      </c>
      <c r="J10400" t="s">
        <v>2</v>
      </c>
      <c r="K10400" t="s">
        <v>2</v>
      </c>
      <c r="L10400" t="e">
        <v>#N/A</v>
      </c>
      <c r="M10400" t="e">
        <v>#N/A</v>
      </c>
      <c r="N10400" t="e">
        <v>#N/A</v>
      </c>
      <c r="O10400" t="s">
        <v>2</v>
      </c>
      <c r="P10400" t="s">
        <v>2</v>
      </c>
      <c r="Q10400" t="s">
        <v>2</v>
      </c>
    </row>
    <row r="10401" spans="1:17" x14ac:dyDescent="0.4">
      <c r="A10401" t="s">
        <v>2317</v>
      </c>
      <c r="B10401" t="s">
        <v>2318</v>
      </c>
      <c r="C10401" t="s">
        <v>18794</v>
      </c>
      <c r="D10401" t="s">
        <v>4536</v>
      </c>
      <c r="E10401" t="s">
        <v>2</v>
      </c>
      <c r="F10401" t="s">
        <v>4536</v>
      </c>
      <c r="G10401" t="s">
        <v>2</v>
      </c>
      <c r="H10401">
        <v>22.74644384018</v>
      </c>
      <c r="I10401" t="s">
        <v>2</v>
      </c>
      <c r="J10401">
        <v>22.9629209303579</v>
      </c>
      <c r="K10401" t="s">
        <v>2</v>
      </c>
      <c r="L10401">
        <v>23.212371779787802</v>
      </c>
      <c r="M10401" t="s">
        <v>2</v>
      </c>
      <c r="N10401" t="s">
        <v>2</v>
      </c>
      <c r="O10401" t="s">
        <v>2</v>
      </c>
      <c r="P10401" t="s">
        <v>2</v>
      </c>
      <c r="Q10401" t="s">
        <v>2</v>
      </c>
    </row>
    <row r="10402" spans="1:17" x14ac:dyDescent="0.4">
      <c r="A10402" t="s">
        <v>2317</v>
      </c>
      <c r="B10402" t="s">
        <v>2318</v>
      </c>
      <c r="C10402" t="s">
        <v>18795</v>
      </c>
      <c r="D10402">
        <v>-0.18282415299999999</v>
      </c>
      <c r="E10402">
        <v>0.74435717499999998</v>
      </c>
      <c r="F10402">
        <v>0.87553502100000002</v>
      </c>
      <c r="G10402">
        <v>0.162255815</v>
      </c>
      <c r="H10402">
        <v>24.438848944797801</v>
      </c>
      <c r="I10402">
        <v>23.904343554824401</v>
      </c>
      <c r="J10402">
        <v>24.190937514856302</v>
      </c>
      <c r="K10402">
        <v>22.1053290980309</v>
      </c>
      <c r="L10402">
        <v>24.619474937687599</v>
      </c>
      <c r="M10402">
        <v>24.395263850489702</v>
      </c>
      <c r="N10402">
        <v>25.1399330680661</v>
      </c>
      <c r="O10402">
        <v>23.8184743970684</v>
      </c>
      <c r="P10402">
        <v>23.418572988584199</v>
      </c>
      <c r="Q10402">
        <v>24.2910194077322</v>
      </c>
    </row>
    <row r="10403" spans="1:17" x14ac:dyDescent="0.4">
      <c r="A10403" t="s">
        <v>2317</v>
      </c>
      <c r="B10403" t="s">
        <v>2318</v>
      </c>
      <c r="C10403" t="s">
        <v>18796</v>
      </c>
      <c r="D10403">
        <v>-9.7934821000000005E-2</v>
      </c>
      <c r="E10403">
        <v>0.92486617299999996</v>
      </c>
      <c r="F10403">
        <v>0.62191478</v>
      </c>
      <c r="G10403">
        <v>0.49440767499999999</v>
      </c>
      <c r="H10403" t="s">
        <v>2</v>
      </c>
      <c r="I10403" t="s">
        <v>2</v>
      </c>
      <c r="J10403">
        <v>23.809868031488399</v>
      </c>
      <c r="K10403" t="s">
        <v>2</v>
      </c>
      <c r="L10403">
        <v>25.258802106841301</v>
      </c>
      <c r="M10403">
        <v>24.0112640134133</v>
      </c>
      <c r="N10403">
        <v>24.319086776696299</v>
      </c>
      <c r="O10403" t="s">
        <v>2</v>
      </c>
      <c r="P10403">
        <v>23.9078028524297</v>
      </c>
      <c r="Q10403" t="s">
        <v>2</v>
      </c>
    </row>
    <row r="10404" spans="1:17" x14ac:dyDescent="0.4">
      <c r="A10404" t="s">
        <v>2317</v>
      </c>
      <c r="B10404" t="s">
        <v>2318</v>
      </c>
      <c r="C10404" t="s">
        <v>18797</v>
      </c>
      <c r="D10404" t="s">
        <v>4536</v>
      </c>
      <c r="E10404" t="s">
        <v>2</v>
      </c>
      <c r="F10404" t="s">
        <v>2</v>
      </c>
      <c r="G10404" t="s">
        <v>2</v>
      </c>
      <c r="H10404">
        <v>23.280002095696599</v>
      </c>
      <c r="I10404" t="s">
        <v>2</v>
      </c>
      <c r="J10404" t="s">
        <v>2</v>
      </c>
      <c r="K10404" t="s">
        <v>2</v>
      </c>
      <c r="L10404" t="e">
        <v>#N/A</v>
      </c>
      <c r="M10404" t="e">
        <v>#N/A</v>
      </c>
      <c r="N10404" t="e">
        <v>#N/A</v>
      </c>
      <c r="O10404" t="s">
        <v>2</v>
      </c>
      <c r="P10404" t="s">
        <v>2</v>
      </c>
      <c r="Q10404" t="s">
        <v>2</v>
      </c>
    </row>
    <row r="10405" spans="1:17" x14ac:dyDescent="0.4">
      <c r="A10405" t="s">
        <v>2317</v>
      </c>
      <c r="B10405" t="s">
        <v>2318</v>
      </c>
      <c r="C10405" t="s">
        <v>18798</v>
      </c>
      <c r="D10405">
        <v>0.69071154199999996</v>
      </c>
      <c r="E10405">
        <v>0.426687963</v>
      </c>
      <c r="F10405">
        <v>1.0955669770000001</v>
      </c>
      <c r="G10405">
        <v>0.13313886899999999</v>
      </c>
      <c r="H10405" t="s">
        <v>2</v>
      </c>
      <c r="I10405">
        <v>23.3777635398501</v>
      </c>
      <c r="J10405" t="s">
        <v>2</v>
      </c>
      <c r="K10405" t="s">
        <v>2</v>
      </c>
      <c r="L10405">
        <v>23.035342790223101</v>
      </c>
      <c r="M10405">
        <v>24.7800192141091</v>
      </c>
      <c r="N10405">
        <v>23.532494918716498</v>
      </c>
      <c r="O10405">
        <v>22.765413996134999</v>
      </c>
      <c r="P10405">
        <v>22.608689998730402</v>
      </c>
      <c r="Q10405" t="s">
        <v>2</v>
      </c>
    </row>
    <row r="10406" spans="1:17" x14ac:dyDescent="0.4">
      <c r="A10406" t="s">
        <v>2317</v>
      </c>
      <c r="B10406" t="s">
        <v>2318</v>
      </c>
      <c r="C10406" t="s">
        <v>18799</v>
      </c>
      <c r="D10406" t="e">
        <f>-Inf</f>
        <v>#NAME?</v>
      </c>
      <c r="E10406" t="s">
        <v>2</v>
      </c>
      <c r="F10406" t="e">
        <f>-Inf</f>
        <v>#NAME?</v>
      </c>
      <c r="G10406" t="s">
        <v>2</v>
      </c>
      <c r="H10406" t="s">
        <v>2</v>
      </c>
      <c r="I10406" t="s">
        <v>2</v>
      </c>
      <c r="J10406" t="s">
        <v>2</v>
      </c>
      <c r="K10406" t="s">
        <v>2</v>
      </c>
      <c r="L10406" t="s">
        <v>2</v>
      </c>
      <c r="M10406" t="s">
        <v>2</v>
      </c>
      <c r="N10406" t="s">
        <v>2</v>
      </c>
      <c r="O10406" t="s">
        <v>2</v>
      </c>
      <c r="P10406">
        <v>24.133235783806398</v>
      </c>
      <c r="Q10406" t="s">
        <v>2</v>
      </c>
    </row>
    <row r="10407" spans="1:17" x14ac:dyDescent="0.4">
      <c r="A10407" t="s">
        <v>2317</v>
      </c>
      <c r="B10407" t="s">
        <v>2318</v>
      </c>
      <c r="C10407" t="s">
        <v>18800</v>
      </c>
      <c r="D10407">
        <v>-0.155181082</v>
      </c>
      <c r="E10407">
        <v>0.64523144899999996</v>
      </c>
      <c r="F10407">
        <v>-0.41169602500000002</v>
      </c>
      <c r="G10407">
        <v>0.22209098999999999</v>
      </c>
      <c r="H10407">
        <v>24.2769156442486</v>
      </c>
      <c r="I10407" t="s">
        <v>2</v>
      </c>
      <c r="J10407">
        <v>24.5855824867599</v>
      </c>
      <c r="K10407" t="s">
        <v>2</v>
      </c>
      <c r="L10407">
        <v>23.884897140638301</v>
      </c>
      <c r="M10407">
        <v>24.562149465188</v>
      </c>
      <c r="N10407">
        <v>24.0771557612576</v>
      </c>
      <c r="O10407">
        <v>24.808496401356798</v>
      </c>
      <c r="P10407" t="s">
        <v>2</v>
      </c>
      <c r="Q10407">
        <v>24.3643638941526</v>
      </c>
    </row>
    <row r="10408" spans="1:17" x14ac:dyDescent="0.4">
      <c r="A10408" t="s">
        <v>2317</v>
      </c>
      <c r="B10408" t="s">
        <v>2318</v>
      </c>
      <c r="C10408" t="s">
        <v>18801</v>
      </c>
      <c r="D10408">
        <v>0.401198638</v>
      </c>
      <c r="E10408">
        <v>0.69699823599999999</v>
      </c>
      <c r="F10408" t="e">
        <f>-Inf</f>
        <v>#NAME?</v>
      </c>
      <c r="G10408" t="s">
        <v>2</v>
      </c>
      <c r="H10408" t="s">
        <v>2</v>
      </c>
      <c r="I10408">
        <v>22.616690243938699</v>
      </c>
      <c r="J10408" t="s">
        <v>2</v>
      </c>
      <c r="K10408">
        <v>23.515396503667599</v>
      </c>
      <c r="L10408" t="s">
        <v>2</v>
      </c>
      <c r="M10408" t="s">
        <v>2</v>
      </c>
      <c r="N10408" t="s">
        <v>2</v>
      </c>
      <c r="O10408" t="s">
        <v>2</v>
      </c>
      <c r="P10408">
        <v>22.664844735412299</v>
      </c>
      <c r="Q10408" t="s">
        <v>2</v>
      </c>
    </row>
    <row r="10409" spans="1:17" x14ac:dyDescent="0.4">
      <c r="A10409" t="s">
        <v>2317</v>
      </c>
      <c r="B10409" t="s">
        <v>2318</v>
      </c>
      <c r="C10409" t="s">
        <v>2319</v>
      </c>
      <c r="D10409" t="s">
        <v>4536</v>
      </c>
      <c r="E10409" t="s">
        <v>2</v>
      </c>
      <c r="F10409" t="s">
        <v>4536</v>
      </c>
      <c r="G10409" t="s">
        <v>2</v>
      </c>
      <c r="H10409">
        <v>22.8531563801697</v>
      </c>
      <c r="I10409" t="s">
        <v>2</v>
      </c>
      <c r="J10409">
        <v>23.7357983571091</v>
      </c>
      <c r="K10409" t="s">
        <v>2</v>
      </c>
      <c r="L10409">
        <v>22.762080156007901</v>
      </c>
      <c r="M10409" t="s">
        <v>2</v>
      </c>
      <c r="N10409">
        <v>22.263602026022699</v>
      </c>
      <c r="O10409" t="s">
        <v>2</v>
      </c>
      <c r="P10409" t="s">
        <v>2</v>
      </c>
      <c r="Q10409" t="s">
        <v>2</v>
      </c>
    </row>
    <row r="10410" spans="1:17" x14ac:dyDescent="0.4">
      <c r="A10410" t="s">
        <v>2317</v>
      </c>
      <c r="B10410" t="s">
        <v>2318</v>
      </c>
      <c r="C10410" t="s">
        <v>18802</v>
      </c>
      <c r="D10410">
        <v>-0.82155839799999997</v>
      </c>
      <c r="E10410">
        <v>0.137544581</v>
      </c>
      <c r="F10410">
        <v>-1.2214486170000001</v>
      </c>
      <c r="G10410">
        <v>2.5251908E-2</v>
      </c>
      <c r="H10410" t="s">
        <v>2</v>
      </c>
      <c r="I10410">
        <v>22.106903558408501</v>
      </c>
      <c r="J10410" t="s">
        <v>2</v>
      </c>
      <c r="K10410" t="s">
        <v>2</v>
      </c>
      <c r="L10410" t="s">
        <v>2</v>
      </c>
      <c r="M10410">
        <v>22.1932921739254</v>
      </c>
      <c r="N10410">
        <v>21.2207345046968</v>
      </c>
      <c r="O10410">
        <v>23.052459939930699</v>
      </c>
      <c r="P10410">
        <v>22.748100853784599</v>
      </c>
      <c r="Q10410">
        <v>22.984825076095099</v>
      </c>
    </row>
    <row r="10411" spans="1:17" x14ac:dyDescent="0.4">
      <c r="A10411" t="s">
        <v>2317</v>
      </c>
      <c r="B10411" t="s">
        <v>2318</v>
      </c>
      <c r="C10411" t="s">
        <v>18803</v>
      </c>
      <c r="D10411" t="s">
        <v>2</v>
      </c>
      <c r="E10411" t="s">
        <v>2</v>
      </c>
      <c r="F10411" t="s">
        <v>4536</v>
      </c>
      <c r="G10411" t="s">
        <v>2</v>
      </c>
      <c r="H10411" t="e">
        <v>#N/A</v>
      </c>
      <c r="I10411" t="e">
        <v>#N/A</v>
      </c>
      <c r="J10411" t="e">
        <v>#N/A</v>
      </c>
      <c r="K10411" t="e">
        <v>#N/A</v>
      </c>
      <c r="L10411" t="s">
        <v>2</v>
      </c>
      <c r="M10411" t="s">
        <v>2</v>
      </c>
      <c r="N10411">
        <v>23.979166398375099</v>
      </c>
      <c r="O10411" t="e">
        <v>#N/A</v>
      </c>
      <c r="P10411" t="e">
        <v>#N/A</v>
      </c>
      <c r="Q10411" t="e">
        <v>#N/A</v>
      </c>
    </row>
    <row r="10412" spans="1:17" x14ac:dyDescent="0.4">
      <c r="A10412" t="s">
        <v>2317</v>
      </c>
      <c r="B10412" t="s">
        <v>2318</v>
      </c>
      <c r="C10412" t="s">
        <v>18804</v>
      </c>
      <c r="D10412">
        <v>1.7079073220000001</v>
      </c>
      <c r="E10412">
        <v>1.6484309999999999E-3</v>
      </c>
      <c r="F10412">
        <v>1.85771913</v>
      </c>
      <c r="G10412">
        <v>2.7923050000000001E-3</v>
      </c>
      <c r="H10412">
        <v>24.408347277906</v>
      </c>
      <c r="I10412">
        <v>24.515209361568601</v>
      </c>
      <c r="J10412">
        <v>25.010161676987199</v>
      </c>
      <c r="K10412" t="s">
        <v>2</v>
      </c>
      <c r="L10412" t="s">
        <v>2</v>
      </c>
      <c r="M10412">
        <v>24.794384580132501</v>
      </c>
      <c r="N10412" t="s">
        <v>2</v>
      </c>
      <c r="O10412" t="s">
        <v>2</v>
      </c>
      <c r="P10412" t="s">
        <v>2</v>
      </c>
      <c r="Q10412">
        <v>22.936665450481001</v>
      </c>
    </row>
    <row r="10413" spans="1:17" x14ac:dyDescent="0.4">
      <c r="A10413" t="s">
        <v>2317</v>
      </c>
      <c r="B10413" t="s">
        <v>2318</v>
      </c>
      <c r="C10413" t="s">
        <v>18805</v>
      </c>
      <c r="D10413" t="s">
        <v>4536</v>
      </c>
      <c r="E10413" t="s">
        <v>2</v>
      </c>
      <c r="F10413" t="s">
        <v>4536</v>
      </c>
      <c r="G10413" t="s">
        <v>2</v>
      </c>
      <c r="H10413" t="s">
        <v>2</v>
      </c>
      <c r="I10413" t="s">
        <v>2</v>
      </c>
      <c r="J10413" t="s">
        <v>2</v>
      </c>
      <c r="K10413">
        <v>23.347463155798</v>
      </c>
      <c r="L10413">
        <v>22.284835404188801</v>
      </c>
      <c r="M10413" t="s">
        <v>2</v>
      </c>
      <c r="N10413">
        <v>22.452960767034501</v>
      </c>
      <c r="O10413" t="s">
        <v>2</v>
      </c>
      <c r="P10413" t="s">
        <v>2</v>
      </c>
      <c r="Q10413" t="s">
        <v>2</v>
      </c>
    </row>
    <row r="10414" spans="1:17" x14ac:dyDescent="0.4">
      <c r="A10414" t="s">
        <v>2317</v>
      </c>
      <c r="B10414" t="s">
        <v>2318</v>
      </c>
      <c r="C10414" t="s">
        <v>18806</v>
      </c>
      <c r="D10414">
        <v>-0.57592407999999995</v>
      </c>
      <c r="E10414">
        <v>0.56028884999999995</v>
      </c>
      <c r="F10414">
        <v>-0.99492198499999995</v>
      </c>
      <c r="G10414">
        <v>0.34709452099999999</v>
      </c>
      <c r="H10414" t="s">
        <v>2</v>
      </c>
      <c r="I10414" t="s">
        <v>2</v>
      </c>
      <c r="J10414" t="s">
        <v>2</v>
      </c>
      <c r="K10414">
        <v>27.8464635247073</v>
      </c>
      <c r="L10414">
        <v>27.079057565196099</v>
      </c>
      <c r="M10414" t="s">
        <v>2</v>
      </c>
      <c r="N10414">
        <v>27.775873674077999</v>
      </c>
      <c r="O10414" t="s">
        <v>2</v>
      </c>
      <c r="P10414">
        <v>28.4223876045683</v>
      </c>
      <c r="Q10414" t="s">
        <v>2</v>
      </c>
    </row>
    <row r="10415" spans="1:17" x14ac:dyDescent="0.4">
      <c r="A10415" t="s">
        <v>2317</v>
      </c>
      <c r="B10415" t="s">
        <v>2318</v>
      </c>
      <c r="C10415" t="s">
        <v>18807</v>
      </c>
      <c r="D10415">
        <v>7.0255189999999995E-2</v>
      </c>
      <c r="E10415">
        <v>0.60350195600000001</v>
      </c>
      <c r="F10415">
        <v>-0.52244345599999997</v>
      </c>
      <c r="G10415">
        <v>6.5630305999999999E-2</v>
      </c>
      <c r="H10415">
        <v>27.8396565936361</v>
      </c>
      <c r="I10415">
        <v>27.947305099752999</v>
      </c>
      <c r="J10415">
        <v>27.7483029659792</v>
      </c>
      <c r="K10415" t="s">
        <v>2</v>
      </c>
      <c r="L10415" t="s">
        <v>2</v>
      </c>
      <c r="M10415">
        <v>27.252389573864701</v>
      </c>
      <c r="N10415" t="s">
        <v>2</v>
      </c>
      <c r="O10415" t="s">
        <v>2</v>
      </c>
      <c r="P10415" t="s">
        <v>2</v>
      </c>
      <c r="Q10415">
        <v>27.7748330294054</v>
      </c>
    </row>
    <row r="10416" spans="1:17" x14ac:dyDescent="0.4">
      <c r="A10416" t="s">
        <v>18776</v>
      </c>
      <c r="B10416" t="s">
        <v>18777</v>
      </c>
      <c r="C10416" t="s">
        <v>18778</v>
      </c>
      <c r="D10416">
        <v>0.99294571600000003</v>
      </c>
      <c r="E10416">
        <v>0.232157009</v>
      </c>
      <c r="F10416">
        <v>1.9924636549999999</v>
      </c>
      <c r="G10416">
        <v>0.10888998799999999</v>
      </c>
      <c r="H10416" t="s">
        <v>2</v>
      </c>
      <c r="I10416" t="s">
        <v>2</v>
      </c>
      <c r="J10416">
        <v>23.245567563121</v>
      </c>
      <c r="K10416">
        <v>24.417064519281102</v>
      </c>
      <c r="L10416">
        <v>24.830833980002399</v>
      </c>
      <c r="M10416" t="s">
        <v>2</v>
      </c>
      <c r="N10416" t="s">
        <v>2</v>
      </c>
      <c r="O10416" t="s">
        <v>2</v>
      </c>
      <c r="P10416">
        <v>22.830453782703</v>
      </c>
      <c r="Q10416">
        <v>22.8462868682909</v>
      </c>
    </row>
    <row r="10417" spans="1:17" x14ac:dyDescent="0.4">
      <c r="A10417" t="s">
        <v>18776</v>
      </c>
      <c r="B10417" t="s">
        <v>18777</v>
      </c>
      <c r="C10417" t="s">
        <v>18779</v>
      </c>
      <c r="D10417" t="s">
        <v>4536</v>
      </c>
      <c r="E10417" t="s">
        <v>2</v>
      </c>
      <c r="F10417" t="s">
        <v>4536</v>
      </c>
      <c r="G10417" t="s">
        <v>2</v>
      </c>
      <c r="H10417">
        <v>24.4102097619494</v>
      </c>
      <c r="I10417" t="s">
        <v>2</v>
      </c>
      <c r="J10417" t="s">
        <v>2</v>
      </c>
      <c r="K10417" t="s">
        <v>2</v>
      </c>
      <c r="L10417">
        <v>24.412734837164901</v>
      </c>
      <c r="M10417" t="s">
        <v>2</v>
      </c>
      <c r="N10417" t="s">
        <v>2</v>
      </c>
      <c r="O10417" t="s">
        <v>2</v>
      </c>
      <c r="P10417" t="s">
        <v>2</v>
      </c>
      <c r="Q10417" t="s">
        <v>2</v>
      </c>
    </row>
    <row r="10418" spans="1:17" x14ac:dyDescent="0.4">
      <c r="A10418" t="s">
        <v>18776</v>
      </c>
      <c r="B10418" t="s">
        <v>18777</v>
      </c>
      <c r="C10418" t="s">
        <v>18780</v>
      </c>
      <c r="D10418">
        <v>-0.354711094</v>
      </c>
      <c r="E10418">
        <v>0.59597228899999999</v>
      </c>
      <c r="F10418">
        <v>0.25161742100000001</v>
      </c>
      <c r="G10418">
        <v>0.71899244299999998</v>
      </c>
      <c r="H10418">
        <v>24.4018795138816</v>
      </c>
      <c r="I10418">
        <v>23.343463334811801</v>
      </c>
      <c r="J10418">
        <v>23.779026425552299</v>
      </c>
      <c r="K10418" t="s">
        <v>2</v>
      </c>
      <c r="L10418" t="s">
        <v>2</v>
      </c>
      <c r="M10418">
        <v>24.797056302466501</v>
      </c>
      <c r="N10418">
        <v>24.098513576929601</v>
      </c>
      <c r="O10418" t="s">
        <v>2</v>
      </c>
      <c r="P10418">
        <v>24.196167518442799</v>
      </c>
      <c r="Q10418" t="s">
        <v>2</v>
      </c>
    </row>
    <row r="10419" spans="1:17" x14ac:dyDescent="0.4">
      <c r="A10419" t="s">
        <v>18776</v>
      </c>
      <c r="B10419" t="s">
        <v>18777</v>
      </c>
      <c r="C10419" t="s">
        <v>18781</v>
      </c>
      <c r="D10419">
        <v>-1.043152378</v>
      </c>
      <c r="E10419">
        <v>0.212099962</v>
      </c>
      <c r="F10419">
        <v>0.96640530599999996</v>
      </c>
      <c r="G10419">
        <v>0.218205871</v>
      </c>
      <c r="H10419" t="s">
        <v>2</v>
      </c>
      <c r="I10419">
        <v>23.5889087009365</v>
      </c>
      <c r="J10419" t="s">
        <v>2</v>
      </c>
      <c r="K10419">
        <v>22.7867541282465</v>
      </c>
      <c r="L10419">
        <v>25.259251089974502</v>
      </c>
      <c r="M10419">
        <v>25.687823548518299</v>
      </c>
      <c r="N10419">
        <v>24.645092655609499</v>
      </c>
      <c r="O10419" t="s">
        <v>2</v>
      </c>
      <c r="P10419" t="s">
        <v>2</v>
      </c>
      <c r="Q10419">
        <v>24.230983792454701</v>
      </c>
    </row>
    <row r="10420" spans="1:17" x14ac:dyDescent="0.4">
      <c r="A10420" t="s">
        <v>18776</v>
      </c>
      <c r="B10420" t="s">
        <v>18777</v>
      </c>
      <c r="C10420" t="s">
        <v>18782</v>
      </c>
      <c r="D10420">
        <v>-0.15973754100000001</v>
      </c>
      <c r="E10420">
        <v>0.54341898899999996</v>
      </c>
      <c r="F10420">
        <v>1.071618993</v>
      </c>
      <c r="G10420">
        <v>4.9823539999999996E-3</v>
      </c>
      <c r="H10420">
        <v>25.6357535765103</v>
      </c>
      <c r="I10420">
        <v>25.955259492685499</v>
      </c>
      <c r="J10420" t="s">
        <v>2</v>
      </c>
      <c r="K10420">
        <v>25.408820345377698</v>
      </c>
      <c r="L10420">
        <v>26.450527736488802</v>
      </c>
      <c r="M10420">
        <v>27.1830954263785</v>
      </c>
      <c r="N10420">
        <v>27.0602798539785</v>
      </c>
      <c r="O10420">
        <v>26.065329165983599</v>
      </c>
      <c r="P10420">
        <v>25.637766816890501</v>
      </c>
      <c r="Q10420">
        <v>25.775950056080699</v>
      </c>
    </row>
    <row r="10421" spans="1:17" x14ac:dyDescent="0.4">
      <c r="A10421" t="s">
        <v>18776</v>
      </c>
      <c r="B10421" t="s">
        <v>18777</v>
      </c>
      <c r="C10421" t="s">
        <v>18783</v>
      </c>
      <c r="D10421">
        <v>0.34978628499999997</v>
      </c>
      <c r="E10421">
        <v>0.49672709199999998</v>
      </c>
      <c r="F10421">
        <v>2.1641821120000002</v>
      </c>
      <c r="G10421">
        <v>1.1125454E-2</v>
      </c>
      <c r="H10421">
        <v>23.641935828735999</v>
      </c>
      <c r="I10421">
        <v>23.888607420573901</v>
      </c>
      <c r="J10421">
        <v>24.667127241614899</v>
      </c>
      <c r="K10421">
        <v>24.995359803430599</v>
      </c>
      <c r="L10421">
        <v>26.140483938742001</v>
      </c>
      <c r="M10421" t="s">
        <v>2</v>
      </c>
      <c r="N10421">
        <v>26.084822860641601</v>
      </c>
      <c r="O10421">
        <v>23.562500169930001</v>
      </c>
      <c r="P10421">
        <v>24.3344424064111</v>
      </c>
      <c r="Q10421" t="s">
        <v>2</v>
      </c>
    </row>
    <row r="10422" spans="1:17" x14ac:dyDescent="0.4">
      <c r="A10422" t="s">
        <v>18776</v>
      </c>
      <c r="B10422" t="s">
        <v>18777</v>
      </c>
      <c r="C10422" t="s">
        <v>18784</v>
      </c>
      <c r="D10422">
        <v>0.358858872</v>
      </c>
      <c r="E10422">
        <v>0.47840231300000002</v>
      </c>
      <c r="F10422">
        <v>0.62866694700000003</v>
      </c>
      <c r="G10422">
        <v>0.23371222999999999</v>
      </c>
      <c r="H10422">
        <v>22.576379368022302</v>
      </c>
      <c r="I10422" t="s">
        <v>2</v>
      </c>
      <c r="J10422">
        <v>22.073339949089299</v>
      </c>
      <c r="K10422">
        <v>23.461358990794</v>
      </c>
      <c r="L10422">
        <v>23.148125502717502</v>
      </c>
      <c r="M10422">
        <v>22.903782322992399</v>
      </c>
      <c r="N10422">
        <v>22.868594705068201</v>
      </c>
      <c r="O10422">
        <v>23.062981745632499</v>
      </c>
      <c r="P10422">
        <v>22.318628587973301</v>
      </c>
      <c r="Q10422">
        <v>21.652891357536799</v>
      </c>
    </row>
    <row r="10423" spans="1:17" x14ac:dyDescent="0.4">
      <c r="A10423" t="s">
        <v>18776</v>
      </c>
      <c r="B10423" t="s">
        <v>18777</v>
      </c>
      <c r="C10423" t="s">
        <v>18785</v>
      </c>
      <c r="D10423" t="s">
        <v>4536</v>
      </c>
      <c r="E10423" t="s">
        <v>2</v>
      </c>
      <c r="F10423" t="s">
        <v>4536</v>
      </c>
      <c r="G10423" t="s">
        <v>2</v>
      </c>
      <c r="H10423" t="s">
        <v>2</v>
      </c>
      <c r="I10423" t="s">
        <v>2</v>
      </c>
      <c r="J10423" t="s">
        <v>2</v>
      </c>
      <c r="K10423">
        <v>22.4517115980669</v>
      </c>
      <c r="L10423" t="s">
        <v>2</v>
      </c>
      <c r="M10423">
        <v>24.441144628738702</v>
      </c>
      <c r="N10423">
        <v>23.315238304815299</v>
      </c>
      <c r="O10423" t="s">
        <v>2</v>
      </c>
      <c r="P10423" t="s">
        <v>2</v>
      </c>
      <c r="Q10423" t="s">
        <v>2</v>
      </c>
    </row>
    <row r="10424" spans="1:17" x14ac:dyDescent="0.4">
      <c r="A10424" t="s">
        <v>18776</v>
      </c>
      <c r="B10424" t="s">
        <v>18777</v>
      </c>
      <c r="C10424" t="s">
        <v>18786</v>
      </c>
      <c r="D10424" t="e">
        <f>-Inf</f>
        <v>#NAME?</v>
      </c>
      <c r="E10424" t="s">
        <v>2</v>
      </c>
      <c r="F10424">
        <v>1.460651213</v>
      </c>
      <c r="G10424">
        <v>7.4449703000000006E-2</v>
      </c>
      <c r="H10424" t="s">
        <v>2</v>
      </c>
      <c r="I10424" t="s">
        <v>2</v>
      </c>
      <c r="J10424" t="s">
        <v>2</v>
      </c>
      <c r="K10424" t="s">
        <v>2</v>
      </c>
      <c r="L10424">
        <v>24.3240448857469</v>
      </c>
      <c r="M10424">
        <v>23.695472339221599</v>
      </c>
      <c r="N10424">
        <v>23.685202250839001</v>
      </c>
      <c r="O10424" t="s">
        <v>2</v>
      </c>
      <c r="P10424" t="s">
        <v>2</v>
      </c>
      <c r="Q10424">
        <v>22.440921945970199</v>
      </c>
    </row>
    <row r="10425" spans="1:17" x14ac:dyDescent="0.4">
      <c r="A10425" t="s">
        <v>18776</v>
      </c>
      <c r="B10425" t="s">
        <v>18777</v>
      </c>
      <c r="C10425" t="s">
        <v>18787</v>
      </c>
      <c r="D10425" t="e">
        <f>-Inf</f>
        <v>#NAME?</v>
      </c>
      <c r="E10425" t="s">
        <v>2</v>
      </c>
      <c r="F10425">
        <v>0.72391478499999995</v>
      </c>
      <c r="G10425">
        <v>0.32672201899999997</v>
      </c>
      <c r="H10425" t="s">
        <v>2</v>
      </c>
      <c r="I10425" t="s">
        <v>2</v>
      </c>
      <c r="J10425" t="s">
        <v>2</v>
      </c>
      <c r="K10425" t="s">
        <v>2</v>
      </c>
      <c r="L10425">
        <v>24.768528601540499</v>
      </c>
      <c r="M10425" t="s">
        <v>2</v>
      </c>
      <c r="N10425">
        <v>23.752917790203199</v>
      </c>
      <c r="O10425">
        <v>23.7779410357183</v>
      </c>
      <c r="P10425">
        <v>23.295675786111801</v>
      </c>
      <c r="Q10425" t="s">
        <v>2</v>
      </c>
    </row>
    <row r="10426" spans="1:17" x14ac:dyDescent="0.4">
      <c r="A10426" t="s">
        <v>18776</v>
      </c>
      <c r="B10426" t="s">
        <v>18777</v>
      </c>
      <c r="C10426" t="s">
        <v>18788</v>
      </c>
      <c r="D10426" t="e">
        <f>-Inf</f>
        <v>#NAME?</v>
      </c>
      <c r="E10426" t="s">
        <v>2</v>
      </c>
      <c r="F10426">
        <v>1.0298169129999999</v>
      </c>
      <c r="G10426" t="s">
        <v>2</v>
      </c>
      <c r="H10426" t="s">
        <v>2</v>
      </c>
      <c r="I10426" t="s">
        <v>2</v>
      </c>
      <c r="J10426" t="s">
        <v>2</v>
      </c>
      <c r="K10426" t="s">
        <v>2</v>
      </c>
      <c r="L10426">
        <v>24.732643481777199</v>
      </c>
      <c r="M10426" t="s">
        <v>2</v>
      </c>
      <c r="N10426" t="s">
        <v>2</v>
      </c>
      <c r="O10426">
        <v>23.702826569093101</v>
      </c>
      <c r="P10426" t="s">
        <v>2</v>
      </c>
      <c r="Q10426" t="s">
        <v>2</v>
      </c>
    </row>
    <row r="10427" spans="1:17" x14ac:dyDescent="0.4">
      <c r="A10427" t="s">
        <v>18776</v>
      </c>
      <c r="B10427" t="s">
        <v>18777</v>
      </c>
      <c r="C10427" t="s">
        <v>18789</v>
      </c>
      <c r="D10427">
        <v>0.39336195299999999</v>
      </c>
      <c r="E10427">
        <v>0.22546861600000001</v>
      </c>
      <c r="F10427">
        <v>0.99964446900000004</v>
      </c>
      <c r="G10427">
        <v>1.3922992E-2</v>
      </c>
      <c r="H10427">
        <v>24.380212309569</v>
      </c>
      <c r="I10427">
        <v>23.737911798397899</v>
      </c>
      <c r="J10427">
        <v>23.4557687654478</v>
      </c>
      <c r="K10427" t="s">
        <v>2</v>
      </c>
      <c r="L10427">
        <v>24.284702562771699</v>
      </c>
      <c r="M10427">
        <v>24.903112513602998</v>
      </c>
      <c r="N10427">
        <v>24.204925343953899</v>
      </c>
      <c r="O10427">
        <v>23.367087917254899</v>
      </c>
      <c r="P10427">
        <v>23.450422725969201</v>
      </c>
      <c r="Q10427">
        <v>23.5762963698877</v>
      </c>
    </row>
    <row r="10428" spans="1:17" x14ac:dyDescent="0.4">
      <c r="A10428" t="s">
        <v>18776</v>
      </c>
      <c r="B10428" t="s">
        <v>18777</v>
      </c>
      <c r="C10428" t="s">
        <v>18790</v>
      </c>
      <c r="D10428" t="s">
        <v>4536</v>
      </c>
      <c r="E10428" t="s">
        <v>2</v>
      </c>
      <c r="F10428" t="s">
        <v>4536</v>
      </c>
      <c r="G10428" t="s">
        <v>2</v>
      </c>
      <c r="H10428" t="s">
        <v>2</v>
      </c>
      <c r="I10428" t="s">
        <v>2</v>
      </c>
      <c r="J10428">
        <v>22.074883048609902</v>
      </c>
      <c r="K10428" t="s">
        <v>2</v>
      </c>
      <c r="L10428">
        <v>24.146912848161101</v>
      </c>
      <c r="M10428">
        <v>23.3666440942823</v>
      </c>
      <c r="N10428">
        <v>24.6056587699901</v>
      </c>
      <c r="O10428" t="s">
        <v>2</v>
      </c>
      <c r="P10428" t="s">
        <v>2</v>
      </c>
      <c r="Q10428" t="s">
        <v>2</v>
      </c>
    </row>
    <row r="10429" spans="1:17" x14ac:dyDescent="0.4">
      <c r="A10429" t="s">
        <v>18776</v>
      </c>
      <c r="B10429" t="s">
        <v>18777</v>
      </c>
      <c r="C10429" t="s">
        <v>18791</v>
      </c>
      <c r="D10429">
        <v>0.228560186</v>
      </c>
      <c r="E10429">
        <v>0.56510684499999997</v>
      </c>
      <c r="F10429">
        <v>0.92570678900000003</v>
      </c>
      <c r="G10429">
        <v>6.4221807000000006E-2</v>
      </c>
      <c r="H10429">
        <v>23.864009971613601</v>
      </c>
      <c r="I10429" t="s">
        <v>2</v>
      </c>
      <c r="J10429">
        <v>23.739613831686</v>
      </c>
      <c r="K10429" t="s">
        <v>2</v>
      </c>
      <c r="L10429" t="s">
        <v>2</v>
      </c>
      <c r="M10429">
        <v>24.940856113118102</v>
      </c>
      <c r="N10429">
        <v>24.057060895923399</v>
      </c>
      <c r="O10429">
        <v>23.486003761347401</v>
      </c>
      <c r="P10429">
        <v>23.955724009389101</v>
      </c>
      <c r="Q10429">
        <v>23.2780273748204</v>
      </c>
    </row>
    <row r="10430" spans="1:17" x14ac:dyDescent="0.4">
      <c r="A10430" t="s">
        <v>18776</v>
      </c>
      <c r="B10430" t="s">
        <v>18777</v>
      </c>
      <c r="C10430" t="s">
        <v>18792</v>
      </c>
      <c r="D10430">
        <v>0.37056468399999998</v>
      </c>
      <c r="E10430">
        <v>0.17727424899999999</v>
      </c>
      <c r="F10430">
        <v>1.1035157600000001</v>
      </c>
      <c r="G10430">
        <v>5.2807659999999999E-2</v>
      </c>
      <c r="H10430" t="s">
        <v>2</v>
      </c>
      <c r="I10430">
        <v>24.7900308249828</v>
      </c>
      <c r="J10430" t="s">
        <v>2</v>
      </c>
      <c r="K10430" t="s">
        <v>2</v>
      </c>
      <c r="L10430" t="s">
        <v>2</v>
      </c>
      <c r="M10430">
        <v>25.575952196920099</v>
      </c>
      <c r="N10430">
        <v>25.470011605536001</v>
      </c>
      <c r="O10430" t="s">
        <v>2</v>
      </c>
      <c r="P10430">
        <v>24.419466141241902</v>
      </c>
      <c r="Q10430" t="s">
        <v>2</v>
      </c>
    </row>
    <row r="10431" spans="1:17" x14ac:dyDescent="0.4">
      <c r="A10431" t="s">
        <v>17430</v>
      </c>
      <c r="B10431" t="s">
        <v>17431</v>
      </c>
      <c r="C10431" t="s">
        <v>17432</v>
      </c>
      <c r="D10431" t="s">
        <v>2</v>
      </c>
      <c r="E10431" t="s">
        <v>2</v>
      </c>
      <c r="F10431" t="s">
        <v>4536</v>
      </c>
      <c r="G10431" t="s">
        <v>2</v>
      </c>
      <c r="H10431" t="e">
        <v>#N/A</v>
      </c>
      <c r="I10431" t="e">
        <v>#N/A</v>
      </c>
      <c r="J10431" t="e">
        <v>#N/A</v>
      </c>
      <c r="K10431" t="e">
        <v>#N/A</v>
      </c>
      <c r="L10431">
        <v>21.6379439937383</v>
      </c>
      <c r="M10431" t="s">
        <v>2</v>
      </c>
      <c r="N10431" t="s">
        <v>2</v>
      </c>
      <c r="O10431" t="e">
        <v>#N/A</v>
      </c>
      <c r="P10431" t="e">
        <v>#N/A</v>
      </c>
      <c r="Q10431" t="e">
        <v>#N/A</v>
      </c>
    </row>
    <row r="10432" spans="1:17" x14ac:dyDescent="0.4">
      <c r="A10432" t="s">
        <v>17430</v>
      </c>
      <c r="B10432" t="s">
        <v>17431</v>
      </c>
      <c r="C10432" t="s">
        <v>17433</v>
      </c>
      <c r="D10432">
        <v>-1.038401264</v>
      </c>
      <c r="E10432">
        <v>2.4495494E-2</v>
      </c>
      <c r="F10432">
        <v>-0.88926220099999997</v>
      </c>
      <c r="G10432">
        <v>9.8010756000000004E-2</v>
      </c>
      <c r="H10432">
        <v>21.436948791947401</v>
      </c>
      <c r="I10432">
        <v>20.914432072451302</v>
      </c>
      <c r="J10432">
        <v>21.544420797253</v>
      </c>
      <c r="K10432" t="s">
        <v>2</v>
      </c>
      <c r="L10432" t="s">
        <v>2</v>
      </c>
      <c r="M10432">
        <v>21.447739617124501</v>
      </c>
      <c r="N10432" t="s">
        <v>2</v>
      </c>
      <c r="O10432">
        <v>22.6538332523651</v>
      </c>
      <c r="P10432">
        <v>22.020170383781</v>
      </c>
      <c r="Q10432" t="s">
        <v>2</v>
      </c>
    </row>
    <row r="10433" spans="1:17" x14ac:dyDescent="0.4">
      <c r="A10433" t="s">
        <v>6247</v>
      </c>
      <c r="B10433" t="s">
        <v>6248</v>
      </c>
      <c r="C10433" t="s">
        <v>6249</v>
      </c>
      <c r="D10433">
        <v>2.2781519999999999E-3</v>
      </c>
      <c r="E10433">
        <v>0.99516693499999997</v>
      </c>
      <c r="F10433">
        <v>-0.38046401000000002</v>
      </c>
      <c r="G10433">
        <v>0.39944518499999998</v>
      </c>
      <c r="H10433">
        <v>24.3567638589255</v>
      </c>
      <c r="I10433">
        <v>24.0816110385753</v>
      </c>
      <c r="J10433">
        <v>23.393980865717399</v>
      </c>
      <c r="K10433">
        <v>23.508015169654801</v>
      </c>
      <c r="L10433">
        <v>23.748440670972801</v>
      </c>
      <c r="M10433" t="s">
        <v>2</v>
      </c>
      <c r="N10433">
        <v>23.156260472783</v>
      </c>
      <c r="O10433" t="s">
        <v>2</v>
      </c>
      <c r="P10433">
        <v>23.684530131572402</v>
      </c>
      <c r="Q10433">
        <v>23.9810990314032</v>
      </c>
    </row>
    <row r="10434" spans="1:17" x14ac:dyDescent="0.4">
      <c r="A10434" t="s">
        <v>6247</v>
      </c>
      <c r="B10434" t="s">
        <v>6248</v>
      </c>
      <c r="C10434" t="s">
        <v>6250</v>
      </c>
      <c r="D10434">
        <v>1.3931209019999999</v>
      </c>
      <c r="E10434">
        <v>8.8631519999999991E-3</v>
      </c>
      <c r="F10434">
        <v>0.94634272900000005</v>
      </c>
      <c r="G10434">
        <v>6.8826270999999994E-2</v>
      </c>
      <c r="H10434">
        <v>24.0530962769265</v>
      </c>
      <c r="I10434">
        <v>22.943275753710001</v>
      </c>
      <c r="J10434">
        <v>24.316406891402501</v>
      </c>
      <c r="K10434">
        <v>22.878505354784899</v>
      </c>
      <c r="L10434">
        <v>23.2989481781004</v>
      </c>
      <c r="M10434">
        <v>23.1969956951312</v>
      </c>
      <c r="N10434">
        <v>22.80718481709</v>
      </c>
      <c r="O10434">
        <v>22.6712167274822</v>
      </c>
      <c r="P10434">
        <v>22.540257859894201</v>
      </c>
      <c r="Q10434">
        <v>21.252625914982801</v>
      </c>
    </row>
    <row r="10435" spans="1:17" x14ac:dyDescent="0.4">
      <c r="A10435" t="s">
        <v>2320</v>
      </c>
      <c r="B10435" t="s">
        <v>2321</v>
      </c>
      <c r="C10435" t="s">
        <v>14027</v>
      </c>
      <c r="D10435">
        <v>0.123639869</v>
      </c>
      <c r="E10435">
        <v>0.81901934099999996</v>
      </c>
      <c r="F10435">
        <v>6.5026373999999998E-2</v>
      </c>
      <c r="G10435">
        <v>0.9040551</v>
      </c>
      <c r="H10435">
        <v>23.1617602404467</v>
      </c>
      <c r="I10435">
        <v>23.4335901004631</v>
      </c>
      <c r="J10435">
        <v>23.937135310717899</v>
      </c>
      <c r="K10435" t="s">
        <v>2</v>
      </c>
      <c r="L10435">
        <v>23.601439365219299</v>
      </c>
      <c r="M10435">
        <v>22.641032458363799</v>
      </c>
      <c r="N10435">
        <v>24.1141733409859</v>
      </c>
      <c r="O10435">
        <v>23.978584997778199</v>
      </c>
      <c r="P10435">
        <v>23.568376881113501</v>
      </c>
      <c r="Q10435">
        <v>22.614604164846401</v>
      </c>
    </row>
    <row r="10436" spans="1:17" x14ac:dyDescent="0.4">
      <c r="A10436" t="s">
        <v>2320</v>
      </c>
      <c r="B10436" t="s">
        <v>2321</v>
      </c>
      <c r="C10436" t="s">
        <v>2322</v>
      </c>
      <c r="D10436">
        <v>-1.314118763</v>
      </c>
      <c r="E10436">
        <v>1.7955614000000002E-2</v>
      </c>
      <c r="F10436">
        <v>-0.92569681400000003</v>
      </c>
      <c r="G10436">
        <v>2.5482923000000001E-2</v>
      </c>
      <c r="H10436" t="s">
        <v>2</v>
      </c>
      <c r="I10436" t="s">
        <v>2</v>
      </c>
      <c r="J10436">
        <v>22.322926904391199</v>
      </c>
      <c r="K10436" t="s">
        <v>2</v>
      </c>
      <c r="L10436">
        <v>22.711348853664099</v>
      </c>
      <c r="M10436" t="s">
        <v>2</v>
      </c>
      <c r="N10436" t="s">
        <v>2</v>
      </c>
      <c r="O10436">
        <v>23.6156409597505</v>
      </c>
      <c r="P10436">
        <v>23.658450374784898</v>
      </c>
      <c r="Q10436" t="s">
        <v>2</v>
      </c>
    </row>
    <row r="10437" spans="1:17" x14ac:dyDescent="0.4">
      <c r="A10437" t="s">
        <v>2320</v>
      </c>
      <c r="B10437" t="s">
        <v>2321</v>
      </c>
      <c r="C10437" t="s">
        <v>14028</v>
      </c>
      <c r="D10437">
        <v>0.43188533400000001</v>
      </c>
      <c r="E10437">
        <v>0.79282362200000001</v>
      </c>
      <c r="F10437">
        <v>0.97657859999999996</v>
      </c>
      <c r="G10437">
        <v>0.62827109599999997</v>
      </c>
      <c r="H10437" t="s">
        <v>2</v>
      </c>
      <c r="I10437" t="s">
        <v>2</v>
      </c>
      <c r="J10437">
        <v>23.527038311001402</v>
      </c>
      <c r="K10437">
        <v>22.049101946654002</v>
      </c>
      <c r="L10437">
        <v>23.332763395612101</v>
      </c>
      <c r="M10437" t="s">
        <v>2</v>
      </c>
      <c r="N10437" t="s">
        <v>2</v>
      </c>
      <c r="O10437" t="s">
        <v>2</v>
      </c>
      <c r="P10437" t="s">
        <v>2</v>
      </c>
      <c r="Q10437">
        <v>22.356184795212901</v>
      </c>
    </row>
    <row r="10438" spans="1:17" x14ac:dyDescent="0.4">
      <c r="A10438" t="s">
        <v>2320</v>
      </c>
      <c r="B10438" t="s">
        <v>2321</v>
      </c>
      <c r="C10438" t="s">
        <v>14029</v>
      </c>
      <c r="D10438">
        <v>-1.8527648910000001</v>
      </c>
      <c r="E10438">
        <v>0.12731361999999999</v>
      </c>
      <c r="F10438">
        <v>-1.48568882</v>
      </c>
      <c r="G10438">
        <v>0.17990483800000001</v>
      </c>
      <c r="H10438" t="s">
        <v>2</v>
      </c>
      <c r="I10438">
        <v>22.418440785563899</v>
      </c>
      <c r="J10438">
        <v>21.982866531471</v>
      </c>
      <c r="K10438" t="s">
        <v>2</v>
      </c>
      <c r="L10438" t="s">
        <v>2</v>
      </c>
      <c r="M10438">
        <v>23.1252089182404</v>
      </c>
      <c r="N10438">
        <v>22.0102505409304</v>
      </c>
      <c r="O10438" t="s">
        <v>2</v>
      </c>
      <c r="P10438">
        <v>24.0534185497416</v>
      </c>
      <c r="Q10438" t="s">
        <v>2</v>
      </c>
    </row>
    <row r="10439" spans="1:17" x14ac:dyDescent="0.4">
      <c r="A10439" t="s">
        <v>2323</v>
      </c>
      <c r="B10439" t="s">
        <v>2324</v>
      </c>
      <c r="C10439" t="s">
        <v>2326</v>
      </c>
      <c r="D10439">
        <v>0.94123752000000005</v>
      </c>
      <c r="E10439">
        <v>1.8686899999999999E-4</v>
      </c>
      <c r="F10439">
        <v>1.4189876610000001</v>
      </c>
      <c r="G10439" s="2">
        <v>1.29E-5</v>
      </c>
      <c r="H10439">
        <v>24.619195850077599</v>
      </c>
      <c r="I10439">
        <v>24.579757544646</v>
      </c>
      <c r="J10439">
        <v>24.3685138562393</v>
      </c>
      <c r="K10439">
        <v>25.0409967284955</v>
      </c>
      <c r="L10439">
        <v>25.183265570494299</v>
      </c>
      <c r="M10439">
        <v>24.933195529239701</v>
      </c>
      <c r="N10439">
        <v>25.273137307294899</v>
      </c>
      <c r="O10439">
        <v>23.727421742703299</v>
      </c>
      <c r="P10439">
        <v>23.827235175128799</v>
      </c>
      <c r="Q10439">
        <v>23.577978506701601</v>
      </c>
    </row>
    <row r="10440" spans="1:17" x14ac:dyDescent="0.4">
      <c r="A10440" t="s">
        <v>2323</v>
      </c>
      <c r="B10440" t="s">
        <v>2324</v>
      </c>
      <c r="C10440" t="s">
        <v>14349</v>
      </c>
      <c r="D10440">
        <v>-0.29278696999999998</v>
      </c>
      <c r="E10440">
        <v>0.55646816399999999</v>
      </c>
      <c r="F10440">
        <v>1.123506914</v>
      </c>
      <c r="G10440">
        <v>3.2985212E-2</v>
      </c>
      <c r="H10440">
        <v>24.1170905270052</v>
      </c>
      <c r="I10440" t="s">
        <v>2</v>
      </c>
      <c r="J10440">
        <v>23.846191120296801</v>
      </c>
      <c r="K10440" t="s">
        <v>2</v>
      </c>
      <c r="L10440">
        <v>24.504190812047302</v>
      </c>
      <c r="M10440">
        <v>25.978883323774198</v>
      </c>
      <c r="N10440">
        <v>25.7107299875275</v>
      </c>
      <c r="O10440">
        <v>24.0056603101158</v>
      </c>
      <c r="P10440">
        <v>24.6855353933068</v>
      </c>
      <c r="Q10440">
        <v>24.1320876780856</v>
      </c>
    </row>
    <row r="10441" spans="1:17" x14ac:dyDescent="0.4">
      <c r="A10441" t="s">
        <v>2323</v>
      </c>
      <c r="B10441" t="s">
        <v>2324</v>
      </c>
      <c r="C10441" t="s">
        <v>14350</v>
      </c>
      <c r="D10441">
        <v>-0.73046227500000005</v>
      </c>
      <c r="E10441">
        <v>2.7255173000000001E-2</v>
      </c>
      <c r="F10441">
        <v>-0.62372074499999997</v>
      </c>
      <c r="G10441">
        <v>6.6854622000000002E-2</v>
      </c>
      <c r="H10441">
        <v>22.308653290229099</v>
      </c>
      <c r="I10441">
        <v>22.3751970313374</v>
      </c>
      <c r="J10441">
        <v>22.461305769347799</v>
      </c>
      <c r="K10441" t="s">
        <v>2</v>
      </c>
      <c r="L10441" t="s">
        <v>2</v>
      </c>
      <c r="M10441">
        <v>22.488460226377601</v>
      </c>
      <c r="N10441" t="s">
        <v>2</v>
      </c>
      <c r="O10441">
        <v>23.1121809718775</v>
      </c>
      <c r="P10441" t="s">
        <v>2</v>
      </c>
      <c r="Q10441" t="s">
        <v>2</v>
      </c>
    </row>
    <row r="10442" spans="1:17" x14ac:dyDescent="0.4">
      <c r="A10442" t="s">
        <v>2323</v>
      </c>
      <c r="B10442" t="s">
        <v>2324</v>
      </c>
      <c r="C10442" t="s">
        <v>2325</v>
      </c>
      <c r="D10442">
        <v>0.791299698</v>
      </c>
      <c r="E10442">
        <v>2.0374804999999999E-2</v>
      </c>
      <c r="F10442">
        <v>1.025878101</v>
      </c>
      <c r="G10442">
        <v>5.7101340000000004E-3</v>
      </c>
      <c r="H10442">
        <v>25.274375395864801</v>
      </c>
      <c r="I10442">
        <v>24.8279449666035</v>
      </c>
      <c r="J10442">
        <v>25.384860564756998</v>
      </c>
      <c r="K10442" t="s">
        <v>2</v>
      </c>
      <c r="L10442">
        <v>25.890994271037201</v>
      </c>
      <c r="M10442">
        <v>24.948031994658599</v>
      </c>
      <c r="N10442">
        <v>25.351889869267399</v>
      </c>
      <c r="O10442">
        <v>24.557544153235899</v>
      </c>
      <c r="P10442">
        <v>24.337196561861902</v>
      </c>
      <c r="Q10442">
        <v>24.218541116968499</v>
      </c>
    </row>
    <row r="10443" spans="1:17" x14ac:dyDescent="0.4">
      <c r="A10443" t="s">
        <v>9978</v>
      </c>
      <c r="B10443" t="s">
        <v>9979</v>
      </c>
      <c r="C10443" t="s">
        <v>9980</v>
      </c>
      <c r="D10443">
        <v>0.34167730699999999</v>
      </c>
      <c r="E10443">
        <v>0.409111691</v>
      </c>
      <c r="F10443">
        <v>1.2756274460000001</v>
      </c>
      <c r="G10443">
        <v>1.2145502000000001E-2</v>
      </c>
      <c r="H10443">
        <v>22.898635768384899</v>
      </c>
      <c r="I10443">
        <v>21.6287054510004</v>
      </c>
      <c r="J10443">
        <v>23.1799054159722</v>
      </c>
      <c r="K10443">
        <v>21.467981841057199</v>
      </c>
      <c r="L10443">
        <v>23.773400566632201</v>
      </c>
      <c r="M10443">
        <v>22.7369237501204</v>
      </c>
      <c r="N10443">
        <v>23.1729474584697</v>
      </c>
      <c r="O10443">
        <v>21.986309376473901</v>
      </c>
      <c r="P10443">
        <v>22.1110249065425</v>
      </c>
      <c r="Q10443">
        <v>21.7590551536105</v>
      </c>
    </row>
    <row r="10444" spans="1:17" x14ac:dyDescent="0.4">
      <c r="A10444" t="s">
        <v>23349</v>
      </c>
      <c r="B10444" t="s">
        <v>23350</v>
      </c>
      <c r="C10444" t="s">
        <v>23351</v>
      </c>
      <c r="D10444">
        <v>0.62434444700000002</v>
      </c>
      <c r="E10444">
        <v>0.27518469800000001</v>
      </c>
      <c r="F10444">
        <v>0.94038103500000003</v>
      </c>
      <c r="G10444">
        <v>0.137501023</v>
      </c>
      <c r="H10444">
        <v>24.1294297561188</v>
      </c>
      <c r="I10444">
        <v>23.722876878413299</v>
      </c>
      <c r="J10444">
        <v>22.211671340524301</v>
      </c>
      <c r="K10444">
        <v>24.350673297650101</v>
      </c>
      <c r="L10444">
        <v>24.156886896717999</v>
      </c>
      <c r="M10444">
        <v>23.797594776164601</v>
      </c>
      <c r="N10444">
        <v>23.804616546892799</v>
      </c>
      <c r="O10444">
        <v>23.540565199426201</v>
      </c>
      <c r="P10444">
        <v>23.1906632135377</v>
      </c>
      <c r="Q10444">
        <v>22.206726701359202</v>
      </c>
    </row>
    <row r="10445" spans="1:17" x14ac:dyDescent="0.4">
      <c r="A10445" t="s">
        <v>23349</v>
      </c>
      <c r="B10445" t="s">
        <v>23350</v>
      </c>
      <c r="C10445" t="s">
        <v>23352</v>
      </c>
      <c r="D10445">
        <v>0.27395040100000001</v>
      </c>
      <c r="E10445">
        <v>0.54044499099999999</v>
      </c>
      <c r="F10445">
        <v>-0.193561073</v>
      </c>
      <c r="G10445">
        <v>0.67881502400000004</v>
      </c>
      <c r="H10445">
        <v>21.3846408932807</v>
      </c>
      <c r="I10445">
        <v>21.871886827546401</v>
      </c>
      <c r="J10445">
        <v>20.753314772913999</v>
      </c>
      <c r="K10445">
        <v>21.914472137854801</v>
      </c>
      <c r="L10445">
        <v>21.035631116918999</v>
      </c>
      <c r="M10445">
        <v>20.773269353745</v>
      </c>
      <c r="N10445">
        <v>21.2318010786814</v>
      </c>
      <c r="O10445">
        <v>21.6764990921465</v>
      </c>
      <c r="P10445">
        <v>20.7377574206654</v>
      </c>
      <c r="Q10445" t="s">
        <v>2</v>
      </c>
    </row>
    <row r="10446" spans="1:17" x14ac:dyDescent="0.4">
      <c r="A10446" t="s">
        <v>23349</v>
      </c>
      <c r="B10446" t="s">
        <v>23350</v>
      </c>
      <c r="C10446" t="s">
        <v>23353</v>
      </c>
      <c r="D10446">
        <v>-0.84394736199999998</v>
      </c>
      <c r="E10446">
        <v>7.2236150000000001E-3</v>
      </c>
      <c r="F10446">
        <v>-0.22989230099999999</v>
      </c>
      <c r="G10446">
        <v>0.41989771399999998</v>
      </c>
      <c r="H10446">
        <v>28.053832600961201</v>
      </c>
      <c r="I10446">
        <v>27.885507213184301</v>
      </c>
      <c r="J10446">
        <v>27.7686686732008</v>
      </c>
      <c r="K10446">
        <v>27.575689711083701</v>
      </c>
      <c r="L10446">
        <v>28.2308575677988</v>
      </c>
      <c r="M10446">
        <v>28.4239793634809</v>
      </c>
      <c r="N10446">
        <v>28.650101901175901</v>
      </c>
      <c r="O10446">
        <v>28.8843581610051</v>
      </c>
      <c r="P10446">
        <v>28.783732639869399</v>
      </c>
      <c r="Q10446">
        <v>28.326524934491001</v>
      </c>
    </row>
    <row r="10447" spans="1:17" x14ac:dyDescent="0.4">
      <c r="A10447" t="s">
        <v>23349</v>
      </c>
      <c r="B10447" t="s">
        <v>23350</v>
      </c>
      <c r="C10447" t="s">
        <v>23354</v>
      </c>
      <c r="D10447" t="s">
        <v>4536</v>
      </c>
      <c r="E10447" t="s">
        <v>2</v>
      </c>
      <c r="F10447" t="s">
        <v>4536</v>
      </c>
      <c r="G10447" t="s">
        <v>2</v>
      </c>
      <c r="H10447" t="s">
        <v>2</v>
      </c>
      <c r="I10447" t="s">
        <v>2</v>
      </c>
      <c r="J10447" t="s">
        <v>2</v>
      </c>
      <c r="K10447">
        <v>23.397809432231899</v>
      </c>
      <c r="L10447">
        <v>24.250865758451599</v>
      </c>
      <c r="M10447">
        <v>23.5901053288135</v>
      </c>
      <c r="N10447">
        <v>24.265871846401499</v>
      </c>
      <c r="O10447" t="s">
        <v>2</v>
      </c>
      <c r="P10447" t="s">
        <v>2</v>
      </c>
      <c r="Q10447" t="s">
        <v>2</v>
      </c>
    </row>
    <row r="10448" spans="1:17" x14ac:dyDescent="0.4">
      <c r="A10448" t="s">
        <v>23349</v>
      </c>
      <c r="B10448" t="s">
        <v>23350</v>
      </c>
      <c r="C10448" t="s">
        <v>23355</v>
      </c>
      <c r="D10448">
        <v>-8.1982637999999997E-2</v>
      </c>
      <c r="E10448">
        <v>0.80004018200000004</v>
      </c>
      <c r="F10448" t="e">
        <f>-Inf</f>
        <v>#NAME?</v>
      </c>
      <c r="G10448" t="s">
        <v>2</v>
      </c>
      <c r="H10448">
        <v>22.060037448108101</v>
      </c>
      <c r="I10448">
        <v>22.767897118357201</v>
      </c>
      <c r="J10448" t="s">
        <v>2</v>
      </c>
      <c r="K10448">
        <v>22.9737299398308</v>
      </c>
      <c r="L10448" t="s">
        <v>2</v>
      </c>
      <c r="M10448" t="s">
        <v>2</v>
      </c>
      <c r="N10448" t="s">
        <v>2</v>
      </c>
      <c r="O10448">
        <v>22.895907273260701</v>
      </c>
      <c r="P10448">
        <v>22.4691676744958</v>
      </c>
      <c r="Q10448" t="s">
        <v>2</v>
      </c>
    </row>
    <row r="10449" spans="1:17" x14ac:dyDescent="0.4">
      <c r="A10449" t="s">
        <v>2327</v>
      </c>
      <c r="B10449" t="s">
        <v>2328</v>
      </c>
      <c r="C10449" t="s">
        <v>2329</v>
      </c>
      <c r="D10449" t="s">
        <v>4536</v>
      </c>
      <c r="E10449" t="s">
        <v>2</v>
      </c>
      <c r="F10449" t="s">
        <v>4536</v>
      </c>
      <c r="G10449" t="s">
        <v>2</v>
      </c>
      <c r="H10449" t="s">
        <v>2</v>
      </c>
      <c r="I10449">
        <v>22.744696638569199</v>
      </c>
      <c r="J10449">
        <v>22.176720015770201</v>
      </c>
      <c r="K10449" t="s">
        <v>2</v>
      </c>
      <c r="L10449">
        <v>23.742351312654002</v>
      </c>
      <c r="M10449">
        <v>22.273692973328899</v>
      </c>
      <c r="N10449">
        <v>22.791674090782202</v>
      </c>
      <c r="O10449" t="s">
        <v>2</v>
      </c>
      <c r="P10449" t="s">
        <v>2</v>
      </c>
      <c r="Q10449" t="s">
        <v>2</v>
      </c>
    </row>
    <row r="10450" spans="1:17" x14ac:dyDescent="0.4">
      <c r="A10450" t="s">
        <v>2327</v>
      </c>
      <c r="B10450" t="s">
        <v>2328</v>
      </c>
      <c r="C10450" t="s">
        <v>14331</v>
      </c>
      <c r="D10450">
        <v>-0.52315312000000003</v>
      </c>
      <c r="E10450">
        <v>0.28575578600000001</v>
      </c>
      <c r="F10450" t="e">
        <f>-Inf</f>
        <v>#NAME?</v>
      </c>
      <c r="G10450" t="s">
        <v>2</v>
      </c>
      <c r="H10450">
        <v>21.380456549635099</v>
      </c>
      <c r="I10450" t="s">
        <v>2</v>
      </c>
      <c r="J10450" t="s">
        <v>2</v>
      </c>
      <c r="K10450" t="s">
        <v>2</v>
      </c>
      <c r="L10450" t="s">
        <v>2</v>
      </c>
      <c r="M10450" t="s">
        <v>2</v>
      </c>
      <c r="N10450" t="s">
        <v>2</v>
      </c>
      <c r="O10450" t="s">
        <v>2</v>
      </c>
      <c r="P10450">
        <v>21.9036096697095</v>
      </c>
      <c r="Q10450" t="s">
        <v>2</v>
      </c>
    </row>
    <row r="10451" spans="1:17" x14ac:dyDescent="0.4">
      <c r="A10451" t="s">
        <v>2327</v>
      </c>
      <c r="B10451" t="s">
        <v>2328</v>
      </c>
      <c r="C10451" t="s">
        <v>14332</v>
      </c>
      <c r="D10451">
        <v>-0.224702705</v>
      </c>
      <c r="E10451">
        <v>0.72427178800000003</v>
      </c>
      <c r="F10451">
        <v>2.198775E-3</v>
      </c>
      <c r="G10451">
        <v>0.99626079700000003</v>
      </c>
      <c r="H10451" t="s">
        <v>2</v>
      </c>
      <c r="I10451">
        <v>22.368415783657898</v>
      </c>
      <c r="J10451" t="s">
        <v>2</v>
      </c>
      <c r="K10451" t="s">
        <v>2</v>
      </c>
      <c r="L10451">
        <v>22.680872567990001</v>
      </c>
      <c r="M10451">
        <v>22.660615703842002</v>
      </c>
      <c r="N10451">
        <v>22.444463516460299</v>
      </c>
      <c r="O10451">
        <v>23.158063691662399</v>
      </c>
      <c r="P10451" t="s">
        <v>2</v>
      </c>
      <c r="Q10451">
        <v>22.0281732846585</v>
      </c>
    </row>
    <row r="10452" spans="1:17" x14ac:dyDescent="0.4">
      <c r="A10452" t="s">
        <v>2327</v>
      </c>
      <c r="B10452" t="s">
        <v>2328</v>
      </c>
      <c r="C10452" t="s">
        <v>14333</v>
      </c>
      <c r="D10452">
        <v>-0.32711216399999998</v>
      </c>
      <c r="E10452">
        <v>0.150923272</v>
      </c>
      <c r="F10452">
        <v>0.34221943500000002</v>
      </c>
      <c r="G10452">
        <v>0.20102816700000001</v>
      </c>
      <c r="H10452">
        <v>25.091409755200999</v>
      </c>
      <c r="I10452">
        <v>25.0817045561122</v>
      </c>
      <c r="J10452">
        <v>24.792974226518801</v>
      </c>
      <c r="K10452">
        <v>24.884449530120801</v>
      </c>
      <c r="L10452">
        <v>25.716364863272702</v>
      </c>
      <c r="M10452">
        <v>25.547567368696299</v>
      </c>
      <c r="N10452" t="s">
        <v>2</v>
      </c>
      <c r="O10452">
        <v>25.525714582019699</v>
      </c>
      <c r="P10452">
        <v>25.568347579186199</v>
      </c>
      <c r="Q10452">
        <v>24.7751778830083</v>
      </c>
    </row>
    <row r="10453" spans="1:17" x14ac:dyDescent="0.4">
      <c r="A10453" t="s">
        <v>16741</v>
      </c>
      <c r="B10453" t="s">
        <v>16742</v>
      </c>
      <c r="C10453" t="s">
        <v>16743</v>
      </c>
      <c r="D10453">
        <v>0.15066099499999999</v>
      </c>
      <c r="E10453">
        <v>0.43624269399999999</v>
      </c>
      <c r="F10453" t="e">
        <f>-Inf</f>
        <v>#NAME?</v>
      </c>
      <c r="G10453" t="s">
        <v>2</v>
      </c>
      <c r="H10453">
        <v>22.7265593359181</v>
      </c>
      <c r="I10453" t="s">
        <v>2</v>
      </c>
      <c r="J10453">
        <v>22.868757396234201</v>
      </c>
      <c r="K10453" t="s">
        <v>2</v>
      </c>
      <c r="L10453" t="s">
        <v>2</v>
      </c>
      <c r="M10453" t="s">
        <v>2</v>
      </c>
      <c r="N10453" t="s">
        <v>2</v>
      </c>
      <c r="O10453" t="s">
        <v>2</v>
      </c>
      <c r="P10453">
        <v>22.646997370908601</v>
      </c>
      <c r="Q10453" t="s">
        <v>2</v>
      </c>
    </row>
    <row r="10454" spans="1:17" x14ac:dyDescent="0.4">
      <c r="A10454" t="s">
        <v>16741</v>
      </c>
      <c r="B10454" t="s">
        <v>16742</v>
      </c>
      <c r="C10454" t="s">
        <v>16744</v>
      </c>
      <c r="D10454">
        <v>0.934519553</v>
      </c>
      <c r="E10454">
        <v>0.16670894999999999</v>
      </c>
      <c r="F10454">
        <v>0.76568388099999996</v>
      </c>
      <c r="G10454">
        <v>0.201266008</v>
      </c>
      <c r="H10454">
        <v>27.505984436115099</v>
      </c>
      <c r="I10454" t="s">
        <v>2</v>
      </c>
      <c r="J10454" t="s">
        <v>2</v>
      </c>
      <c r="K10454" t="s">
        <v>2</v>
      </c>
      <c r="L10454" t="s">
        <v>2</v>
      </c>
      <c r="M10454">
        <v>27.3371487649895</v>
      </c>
      <c r="N10454" t="s">
        <v>2</v>
      </c>
      <c r="O10454">
        <v>26.716073971250299</v>
      </c>
      <c r="P10454" t="s">
        <v>2</v>
      </c>
      <c r="Q10454">
        <v>26.426855795968599</v>
      </c>
    </row>
    <row r="10455" spans="1:17" x14ac:dyDescent="0.4">
      <c r="A10455" t="s">
        <v>16741</v>
      </c>
      <c r="B10455" t="s">
        <v>16742</v>
      </c>
      <c r="C10455" t="s">
        <v>16745</v>
      </c>
      <c r="D10455">
        <v>-0.61089120500000005</v>
      </c>
      <c r="E10455">
        <v>0.54993415700000003</v>
      </c>
      <c r="F10455">
        <v>-0.77326776500000005</v>
      </c>
      <c r="G10455">
        <v>0.474582012</v>
      </c>
      <c r="H10455">
        <v>24.735875229353901</v>
      </c>
      <c r="I10455">
        <v>23.827824228532901</v>
      </c>
      <c r="J10455">
        <v>26.7316874742687</v>
      </c>
      <c r="K10455">
        <v>26.596676691402301</v>
      </c>
      <c r="L10455">
        <v>27.187714472883801</v>
      </c>
      <c r="M10455">
        <v>24.753223091056402</v>
      </c>
      <c r="N10455">
        <v>23.990980472384901</v>
      </c>
      <c r="O10455">
        <v>25.88872909518</v>
      </c>
      <c r="P10455">
        <v>26.279085126535701</v>
      </c>
      <c r="Q10455" t="s">
        <v>2</v>
      </c>
    </row>
    <row r="10456" spans="1:17" x14ac:dyDescent="0.4">
      <c r="A10456" t="s">
        <v>2330</v>
      </c>
      <c r="B10456" t="s">
        <v>2331</v>
      </c>
      <c r="C10456" t="s">
        <v>12599</v>
      </c>
      <c r="D10456">
        <v>0.25080108200000001</v>
      </c>
      <c r="E10456">
        <v>0.579301858</v>
      </c>
      <c r="F10456">
        <v>0.470217312</v>
      </c>
      <c r="G10456">
        <v>0.33793330399999999</v>
      </c>
      <c r="H10456">
        <v>25.397696154777901</v>
      </c>
      <c r="I10456">
        <v>25.7575590003141</v>
      </c>
      <c r="J10456">
        <v>24.185901870060999</v>
      </c>
      <c r="K10456">
        <v>24.395742098092299</v>
      </c>
      <c r="L10456">
        <v>25.281458192476901</v>
      </c>
      <c r="M10456">
        <v>25.142021534800801</v>
      </c>
      <c r="N10456">
        <v>25.037443305544301</v>
      </c>
      <c r="O10456">
        <v>25.210140324579299</v>
      </c>
      <c r="P10456">
        <v>24.318423248330099</v>
      </c>
      <c r="Q10456">
        <v>24.521707523754301</v>
      </c>
    </row>
    <row r="10457" spans="1:17" x14ac:dyDescent="0.4">
      <c r="A10457" t="s">
        <v>2330</v>
      </c>
      <c r="B10457" t="s">
        <v>2331</v>
      </c>
      <c r="C10457" t="s">
        <v>2332</v>
      </c>
      <c r="D10457">
        <v>2.4634805380000002</v>
      </c>
      <c r="E10457">
        <v>1.0969418E-2</v>
      </c>
      <c r="F10457">
        <v>1.94740494</v>
      </c>
      <c r="G10457">
        <v>4.5229019000000002E-2</v>
      </c>
      <c r="H10457">
        <v>24.731901424096399</v>
      </c>
      <c r="I10457">
        <v>25.138153828569799</v>
      </c>
      <c r="J10457">
        <v>24.442701731782201</v>
      </c>
      <c r="K10457">
        <v>22.962686615447101</v>
      </c>
      <c r="L10457">
        <v>23.286599947113999</v>
      </c>
      <c r="M10457">
        <v>24.0558043088121</v>
      </c>
      <c r="N10457">
        <v>24.0659516511794</v>
      </c>
      <c r="O10457">
        <v>22.449257450473102</v>
      </c>
      <c r="P10457">
        <v>20.305026553457001</v>
      </c>
      <c r="Q10457">
        <v>22.811857082217699</v>
      </c>
    </row>
    <row r="10458" spans="1:17" x14ac:dyDescent="0.4">
      <c r="A10458" t="s">
        <v>2330</v>
      </c>
      <c r="B10458" t="s">
        <v>2331</v>
      </c>
      <c r="C10458" t="s">
        <v>12600</v>
      </c>
      <c r="D10458">
        <v>-0.28956466199999997</v>
      </c>
      <c r="E10458">
        <v>0.40973947100000002</v>
      </c>
      <c r="F10458">
        <v>0.60071782900000004</v>
      </c>
      <c r="G10458">
        <v>0.12450705400000001</v>
      </c>
      <c r="H10458">
        <v>25.200791449024699</v>
      </c>
      <c r="I10458">
        <v>25.619151089430201</v>
      </c>
      <c r="J10458">
        <v>24.885945555011801</v>
      </c>
      <c r="K10458">
        <v>24.4222941650625</v>
      </c>
      <c r="L10458">
        <v>26.117542314601</v>
      </c>
      <c r="M10458">
        <v>26.114928461625201</v>
      </c>
      <c r="N10458">
        <v>25.534513390345499</v>
      </c>
      <c r="O10458">
        <v>24.749605884277099</v>
      </c>
      <c r="P10458">
        <v>25.869811723140401</v>
      </c>
      <c r="Q10458">
        <v>25.345413071197399</v>
      </c>
    </row>
    <row r="10459" spans="1:17" x14ac:dyDescent="0.4">
      <c r="A10459" t="s">
        <v>10986</v>
      </c>
      <c r="B10459" t="s">
        <v>10987</v>
      </c>
      <c r="C10459" t="s">
        <v>10988</v>
      </c>
      <c r="D10459">
        <v>1.668271952</v>
      </c>
      <c r="E10459">
        <v>1.1985869999999999E-2</v>
      </c>
      <c r="F10459" t="e">
        <f>-Inf</f>
        <v>#NAME?</v>
      </c>
      <c r="G10459" t="s">
        <v>2</v>
      </c>
      <c r="H10459">
        <v>21.625147890120399</v>
      </c>
      <c r="I10459">
        <v>22.391886296690402</v>
      </c>
      <c r="J10459">
        <v>22.273162477457799</v>
      </c>
      <c r="K10459">
        <v>22.289576694036501</v>
      </c>
      <c r="L10459" t="s">
        <v>2</v>
      </c>
      <c r="M10459" t="s">
        <v>2</v>
      </c>
      <c r="N10459" t="s">
        <v>2</v>
      </c>
      <c r="O10459" t="s">
        <v>2</v>
      </c>
      <c r="P10459" t="s">
        <v>2</v>
      </c>
      <c r="Q10459">
        <v>20.476671387246999</v>
      </c>
    </row>
    <row r="10460" spans="1:17" x14ac:dyDescent="0.4">
      <c r="A10460" t="s">
        <v>2333</v>
      </c>
      <c r="B10460" t="s">
        <v>2334</v>
      </c>
      <c r="C10460" t="s">
        <v>2335</v>
      </c>
      <c r="D10460">
        <v>-0.84904610400000002</v>
      </c>
      <c r="E10460">
        <v>8.4590470000000008E-3</v>
      </c>
      <c r="F10460">
        <v>1.4422641860000001</v>
      </c>
      <c r="G10460">
        <v>2.582609E-3</v>
      </c>
      <c r="H10460" t="s">
        <v>2</v>
      </c>
      <c r="I10460">
        <v>23.310781115787201</v>
      </c>
      <c r="J10460">
        <v>23.2139373602588</v>
      </c>
      <c r="K10460" t="s">
        <v>2</v>
      </c>
      <c r="L10460">
        <v>25.553669527775298</v>
      </c>
      <c r="M10460" t="s">
        <v>2</v>
      </c>
      <c r="N10460" t="s">
        <v>2</v>
      </c>
      <c r="O10460" t="s">
        <v>2</v>
      </c>
      <c r="P10460">
        <v>24.322469764745001</v>
      </c>
      <c r="Q10460">
        <v>23.900340918317902</v>
      </c>
    </row>
    <row r="10461" spans="1:17" x14ac:dyDescent="0.4">
      <c r="A10461" t="s">
        <v>2333</v>
      </c>
      <c r="B10461" t="s">
        <v>2334</v>
      </c>
      <c r="C10461" t="s">
        <v>8360</v>
      </c>
      <c r="D10461">
        <v>-5.6517805999999997E-2</v>
      </c>
      <c r="E10461">
        <v>0.90565620599999996</v>
      </c>
      <c r="F10461">
        <v>-7.1425717E-2</v>
      </c>
      <c r="G10461">
        <v>0.88858936600000005</v>
      </c>
      <c r="H10461">
        <v>24.249234244428301</v>
      </c>
      <c r="I10461">
        <v>24.5211873695721</v>
      </c>
      <c r="J10461">
        <v>23.920887087659398</v>
      </c>
      <c r="K10461">
        <v>24.180583143890399</v>
      </c>
      <c r="L10461">
        <v>24.887406793646502</v>
      </c>
      <c r="M10461">
        <v>23.552032260215601</v>
      </c>
      <c r="N10461">
        <v>24.169756097163901</v>
      </c>
      <c r="O10461">
        <v>24.207248849373801</v>
      </c>
      <c r="P10461">
        <v>25.288400426757701</v>
      </c>
      <c r="Q10461">
        <v>23.327823025921901</v>
      </c>
    </row>
    <row r="10462" spans="1:17" x14ac:dyDescent="0.4">
      <c r="A10462" t="s">
        <v>5793</v>
      </c>
      <c r="B10462" t="s">
        <v>5794</v>
      </c>
      <c r="C10462" t="s">
        <v>5795</v>
      </c>
      <c r="D10462">
        <v>1.0484104379999999</v>
      </c>
      <c r="E10462">
        <v>8.9030239999999997E-2</v>
      </c>
      <c r="F10462" t="e">
        <f>-Inf</f>
        <v>#NAME?</v>
      </c>
      <c r="G10462" t="s">
        <v>2</v>
      </c>
      <c r="H10462">
        <v>24.150974524573599</v>
      </c>
      <c r="I10462">
        <v>25.777764989490599</v>
      </c>
      <c r="J10462">
        <v>23.655980054687301</v>
      </c>
      <c r="K10462">
        <v>25.539426148010602</v>
      </c>
      <c r="L10462" t="s">
        <v>2</v>
      </c>
      <c r="M10462" t="s">
        <v>2</v>
      </c>
      <c r="N10462" t="s">
        <v>2</v>
      </c>
      <c r="O10462">
        <v>23.661292646579799</v>
      </c>
      <c r="P10462">
        <v>23.602357380437599</v>
      </c>
      <c r="Q10462">
        <v>23.9342279475139</v>
      </c>
    </row>
    <row r="10463" spans="1:17" x14ac:dyDescent="0.4">
      <c r="A10463" t="s">
        <v>5793</v>
      </c>
      <c r="B10463" t="s">
        <v>5794</v>
      </c>
      <c r="C10463" t="s">
        <v>5796</v>
      </c>
      <c r="D10463" t="s">
        <v>4536</v>
      </c>
      <c r="E10463" t="s">
        <v>2</v>
      </c>
      <c r="F10463" t="s">
        <v>2</v>
      </c>
      <c r="G10463" t="s">
        <v>2</v>
      </c>
      <c r="H10463">
        <v>24.292063916697099</v>
      </c>
      <c r="I10463" t="s">
        <v>2</v>
      </c>
      <c r="J10463">
        <v>24.593723290628098</v>
      </c>
      <c r="K10463" t="s">
        <v>2</v>
      </c>
      <c r="L10463" t="e">
        <v>#N/A</v>
      </c>
      <c r="M10463" t="e">
        <v>#N/A</v>
      </c>
      <c r="N10463" t="e">
        <v>#N/A</v>
      </c>
      <c r="O10463" t="s">
        <v>2</v>
      </c>
      <c r="P10463" t="s">
        <v>2</v>
      </c>
      <c r="Q10463" t="s">
        <v>2</v>
      </c>
    </row>
    <row r="10464" spans="1:17" x14ac:dyDescent="0.4">
      <c r="A10464" t="s">
        <v>25405</v>
      </c>
      <c r="B10464" t="s">
        <v>25406</v>
      </c>
      <c r="C10464" t="s">
        <v>25407</v>
      </c>
      <c r="D10464">
        <v>0.64110682100000005</v>
      </c>
      <c r="E10464">
        <v>0.33134696699999999</v>
      </c>
      <c r="F10464">
        <v>-0.16103246199999999</v>
      </c>
      <c r="G10464">
        <v>0.79520107699999998</v>
      </c>
      <c r="H10464">
        <v>22.838576666299002</v>
      </c>
      <c r="I10464" t="s">
        <v>2</v>
      </c>
      <c r="J10464">
        <v>23.626843264999501</v>
      </c>
      <c r="K10464" t="s">
        <v>2</v>
      </c>
      <c r="L10464">
        <v>21.883616375027501</v>
      </c>
      <c r="M10464">
        <v>22.977524990485499</v>
      </c>
      <c r="N10464" t="s">
        <v>2</v>
      </c>
      <c r="O10464">
        <v>22.5039847705714</v>
      </c>
      <c r="P10464">
        <v>22.679221519191799</v>
      </c>
      <c r="Q10464" t="s">
        <v>2</v>
      </c>
    </row>
    <row r="10465" spans="1:17" x14ac:dyDescent="0.4">
      <c r="A10465" t="s">
        <v>25405</v>
      </c>
      <c r="B10465" t="s">
        <v>25406</v>
      </c>
      <c r="C10465" t="s">
        <v>25408</v>
      </c>
      <c r="D10465" t="s">
        <v>4536</v>
      </c>
      <c r="E10465" t="s">
        <v>2</v>
      </c>
      <c r="F10465" t="s">
        <v>4536</v>
      </c>
      <c r="G10465" t="s">
        <v>2</v>
      </c>
      <c r="H10465" t="s">
        <v>2</v>
      </c>
      <c r="I10465">
        <v>23.4859004957436</v>
      </c>
      <c r="J10465" t="s">
        <v>2</v>
      </c>
      <c r="K10465" t="s">
        <v>2</v>
      </c>
      <c r="L10465" t="s">
        <v>2</v>
      </c>
      <c r="M10465" t="s">
        <v>2</v>
      </c>
      <c r="N10465">
        <v>24.156663779417698</v>
      </c>
      <c r="O10465" t="s">
        <v>2</v>
      </c>
      <c r="P10465" t="s">
        <v>2</v>
      </c>
      <c r="Q10465" t="s">
        <v>2</v>
      </c>
    </row>
    <row r="10466" spans="1:17" x14ac:dyDescent="0.4">
      <c r="A10466" t="s">
        <v>25405</v>
      </c>
      <c r="B10466" t="s">
        <v>25406</v>
      </c>
      <c r="C10466" t="s">
        <v>25409</v>
      </c>
      <c r="D10466">
        <v>0.44014315399999998</v>
      </c>
      <c r="E10466">
        <v>0.645341944</v>
      </c>
      <c r="F10466">
        <v>0.59670749300000003</v>
      </c>
      <c r="G10466">
        <v>0.53646710099999995</v>
      </c>
      <c r="H10466" t="s">
        <v>2</v>
      </c>
      <c r="I10466" t="s">
        <v>2</v>
      </c>
      <c r="J10466">
        <v>23.988458459204999</v>
      </c>
      <c r="K10466">
        <v>23.8452887598792</v>
      </c>
      <c r="L10466" t="s">
        <v>2</v>
      </c>
      <c r="M10466">
        <v>24.8667437663714</v>
      </c>
      <c r="N10466">
        <v>23.280132130945201</v>
      </c>
      <c r="O10466">
        <v>23.3138521768016</v>
      </c>
      <c r="P10466">
        <v>23.639608733625899</v>
      </c>
      <c r="Q10466" t="s">
        <v>2</v>
      </c>
    </row>
    <row r="10467" spans="1:17" x14ac:dyDescent="0.4">
      <c r="A10467" t="s">
        <v>26438</v>
      </c>
      <c r="B10467" t="s">
        <v>26439</v>
      </c>
      <c r="C10467" t="s">
        <v>26440</v>
      </c>
      <c r="D10467">
        <v>-0.77277789100000005</v>
      </c>
      <c r="E10467">
        <v>0.48803127800000001</v>
      </c>
      <c r="F10467">
        <v>-0.356682687</v>
      </c>
      <c r="G10467">
        <v>0.68991462599999998</v>
      </c>
      <c r="H10467" t="s">
        <v>2</v>
      </c>
      <c r="I10467">
        <v>24.547392313044298</v>
      </c>
      <c r="J10467" t="s">
        <v>2</v>
      </c>
      <c r="K10467" t="s">
        <v>2</v>
      </c>
      <c r="L10467" t="s">
        <v>2</v>
      </c>
      <c r="M10467">
        <v>24.587228788668501</v>
      </c>
      <c r="N10467">
        <v>25.339746247262401</v>
      </c>
      <c r="O10467">
        <v>25.8672605100213</v>
      </c>
      <c r="P10467" t="s">
        <v>2</v>
      </c>
      <c r="Q10467">
        <v>24.773079898958201</v>
      </c>
    </row>
    <row r="10468" spans="1:17" x14ac:dyDescent="0.4">
      <c r="A10468" t="s">
        <v>26438</v>
      </c>
      <c r="B10468" t="s">
        <v>26439</v>
      </c>
      <c r="C10468" t="s">
        <v>26441</v>
      </c>
      <c r="D10468">
        <v>0.33328076400000001</v>
      </c>
      <c r="E10468">
        <v>0.433332685</v>
      </c>
      <c r="F10468">
        <v>0.41934128700000001</v>
      </c>
      <c r="G10468">
        <v>0.359320362</v>
      </c>
      <c r="H10468">
        <v>25.127778760278701</v>
      </c>
      <c r="I10468">
        <v>24.697522576559599</v>
      </c>
      <c r="J10468">
        <v>25.399841099488999</v>
      </c>
      <c r="K10468">
        <v>24.066910758007101</v>
      </c>
      <c r="L10468">
        <v>25.557941340073</v>
      </c>
      <c r="M10468">
        <v>24.601993018292202</v>
      </c>
      <c r="N10468">
        <v>24.567287105939201</v>
      </c>
      <c r="O10468">
        <v>25.068702778332302</v>
      </c>
      <c r="P10468">
        <v>24.1070173345813</v>
      </c>
      <c r="Q10468">
        <v>24.293477490501399</v>
      </c>
    </row>
    <row r="10469" spans="1:17" x14ac:dyDescent="0.4">
      <c r="A10469" t="s">
        <v>8610</v>
      </c>
      <c r="B10469" t="s">
        <v>8611</v>
      </c>
      <c r="C10469" t="s">
        <v>8612</v>
      </c>
      <c r="D10469">
        <v>-5.1015084000000002E-2</v>
      </c>
      <c r="E10469">
        <v>0.961854773</v>
      </c>
      <c r="F10469">
        <v>1.9063719990000001</v>
      </c>
      <c r="G10469">
        <v>0.115239419</v>
      </c>
      <c r="H10469">
        <v>29.871803487727401</v>
      </c>
      <c r="I10469">
        <v>25.659517533989501</v>
      </c>
      <c r="J10469">
        <v>29.923814734280299</v>
      </c>
      <c r="K10469">
        <v>26.338603933825201</v>
      </c>
      <c r="L10469">
        <v>30.112329689988901</v>
      </c>
      <c r="M10469">
        <v>29.0003185657906</v>
      </c>
      <c r="N10469">
        <v>30.604817758733301</v>
      </c>
      <c r="O10469">
        <v>27.609592590150701</v>
      </c>
      <c r="P10469">
        <v>28.045672441654599</v>
      </c>
      <c r="Q10469">
        <v>28.343084986528101</v>
      </c>
    </row>
    <row r="10470" spans="1:17" x14ac:dyDescent="0.4">
      <c r="A10470" t="s">
        <v>8610</v>
      </c>
      <c r="B10470" t="s">
        <v>8611</v>
      </c>
      <c r="C10470" t="s">
        <v>8613</v>
      </c>
      <c r="D10470">
        <v>1.2143798669999999</v>
      </c>
      <c r="E10470">
        <v>2.5812478E-2</v>
      </c>
      <c r="F10470">
        <v>-0.38652222000000003</v>
      </c>
      <c r="G10470">
        <v>0.42445819000000001</v>
      </c>
      <c r="H10470">
        <v>26.6151926657449</v>
      </c>
      <c r="I10470">
        <v>26.656474421612501</v>
      </c>
      <c r="J10470">
        <v>26.145216070140499</v>
      </c>
      <c r="K10470">
        <v>27.001106346683901</v>
      </c>
      <c r="L10470">
        <v>25.4638827221174</v>
      </c>
      <c r="M10470">
        <v>24.686092443448398</v>
      </c>
      <c r="N10470">
        <v>24.860810700804699</v>
      </c>
      <c r="O10470">
        <v>25.390117508800198</v>
      </c>
      <c r="P10470" t="s">
        <v>2</v>
      </c>
      <c r="Q10470" t="s">
        <v>2</v>
      </c>
    </row>
    <row r="10471" spans="1:17" x14ac:dyDescent="0.4">
      <c r="A10471" t="s">
        <v>8610</v>
      </c>
      <c r="B10471" t="s">
        <v>8611</v>
      </c>
      <c r="C10471" t="s">
        <v>8614</v>
      </c>
      <c r="D10471">
        <v>-0.54267024799999997</v>
      </c>
      <c r="E10471">
        <v>0.428177637</v>
      </c>
      <c r="F10471">
        <v>0.113099217</v>
      </c>
      <c r="G10471">
        <v>0.81758801699999994</v>
      </c>
      <c r="H10471" t="s">
        <v>2</v>
      </c>
      <c r="I10471" t="s">
        <v>2</v>
      </c>
      <c r="J10471">
        <v>22.789524607189701</v>
      </c>
      <c r="K10471" t="s">
        <v>2</v>
      </c>
      <c r="L10471">
        <v>23.485630119756902</v>
      </c>
      <c r="M10471">
        <v>22.902590196784701</v>
      </c>
      <c r="N10471">
        <v>23.947661899425398</v>
      </c>
      <c r="O10471" t="s">
        <v>2</v>
      </c>
      <c r="P10471">
        <v>22.852605956880101</v>
      </c>
      <c r="Q10471">
        <v>23.8117837532902</v>
      </c>
    </row>
    <row r="10472" spans="1:17" x14ac:dyDescent="0.4">
      <c r="A10472" t="s">
        <v>8610</v>
      </c>
      <c r="B10472" t="s">
        <v>8611</v>
      </c>
      <c r="C10472" t="s">
        <v>8615</v>
      </c>
      <c r="D10472" t="e">
        <f>-Inf</f>
        <v>#NAME?</v>
      </c>
      <c r="E10472" t="s">
        <v>2</v>
      </c>
      <c r="F10472" t="e">
        <f>-Inf</f>
        <v>#NAME?</v>
      </c>
      <c r="G10472" t="s">
        <v>2</v>
      </c>
      <c r="H10472" t="s">
        <v>2</v>
      </c>
      <c r="I10472" t="s">
        <v>2</v>
      </c>
      <c r="J10472" t="s">
        <v>2</v>
      </c>
      <c r="K10472" t="s">
        <v>2</v>
      </c>
      <c r="L10472" t="s">
        <v>2</v>
      </c>
      <c r="M10472" t="s">
        <v>2</v>
      </c>
      <c r="N10472" t="s">
        <v>2</v>
      </c>
      <c r="O10472">
        <v>23.4101477979357</v>
      </c>
      <c r="P10472" t="s">
        <v>2</v>
      </c>
      <c r="Q10472" t="s">
        <v>2</v>
      </c>
    </row>
    <row r="10473" spans="1:17" x14ac:dyDescent="0.4">
      <c r="A10473" t="s">
        <v>8610</v>
      </c>
      <c r="B10473" t="s">
        <v>8611</v>
      </c>
      <c r="C10473" t="s">
        <v>8616</v>
      </c>
      <c r="D10473">
        <v>-0.48024468999999997</v>
      </c>
      <c r="E10473">
        <v>0.277686712</v>
      </c>
      <c r="F10473">
        <v>-0.34302663999999999</v>
      </c>
      <c r="G10473">
        <v>0.33664408699999998</v>
      </c>
      <c r="H10473" t="s">
        <v>2</v>
      </c>
      <c r="I10473" t="s">
        <v>2</v>
      </c>
      <c r="J10473" t="s">
        <v>2</v>
      </c>
      <c r="K10473">
        <v>22.759732097249898</v>
      </c>
      <c r="L10473" t="s">
        <v>2</v>
      </c>
      <c r="M10473">
        <v>22.874115382997001</v>
      </c>
      <c r="N10473">
        <v>22.919784913194899</v>
      </c>
      <c r="O10473">
        <v>23.5861694202381</v>
      </c>
      <c r="P10473">
        <v>22.8937841552024</v>
      </c>
      <c r="Q10473" t="s">
        <v>2</v>
      </c>
    </row>
    <row r="10474" spans="1:17" x14ac:dyDescent="0.4">
      <c r="A10474" t="s">
        <v>8610</v>
      </c>
      <c r="B10474" t="s">
        <v>8611</v>
      </c>
      <c r="C10474" t="s">
        <v>8617</v>
      </c>
      <c r="D10474">
        <v>0.37047342599999999</v>
      </c>
      <c r="E10474">
        <v>0.34820667399999999</v>
      </c>
      <c r="F10474">
        <v>0.57919423599999997</v>
      </c>
      <c r="G10474">
        <v>0.179664559</v>
      </c>
      <c r="H10474">
        <v>31.6752400544107</v>
      </c>
      <c r="I10474">
        <v>31.470726299168501</v>
      </c>
      <c r="J10474">
        <v>30.668299270226299</v>
      </c>
      <c r="K10474">
        <v>32.535244763418802</v>
      </c>
      <c r="L10474">
        <v>31.403936800668301</v>
      </c>
      <c r="M10474">
        <v>32.0750662013645</v>
      </c>
      <c r="N10474">
        <v>31.909292218388799</v>
      </c>
      <c r="O10474">
        <v>31.490420470697</v>
      </c>
      <c r="P10474">
        <v>30.839288157766699</v>
      </c>
      <c r="Q10474">
        <v>31.321003884550102</v>
      </c>
    </row>
    <row r="10475" spans="1:17" x14ac:dyDescent="0.4">
      <c r="A10475" t="s">
        <v>8610</v>
      </c>
      <c r="B10475" t="s">
        <v>8611</v>
      </c>
      <c r="C10475" t="s">
        <v>8618</v>
      </c>
      <c r="D10475">
        <v>-0.105395874</v>
      </c>
      <c r="E10475">
        <v>0.83115107799999999</v>
      </c>
      <c r="F10475">
        <v>0.55099502700000003</v>
      </c>
      <c r="G10475">
        <v>0.27917381000000002</v>
      </c>
      <c r="H10475">
        <v>25.363008762405499</v>
      </c>
      <c r="I10475">
        <v>24.6030633954908</v>
      </c>
      <c r="J10475">
        <v>26.056884055887501</v>
      </c>
      <c r="K10475" t="s">
        <v>2</v>
      </c>
      <c r="L10475">
        <v>26.164667868355199</v>
      </c>
      <c r="M10475">
        <v>26.038399844245699</v>
      </c>
      <c r="N10475">
        <v>25.789061206515601</v>
      </c>
      <c r="O10475">
        <v>26.5117557828309</v>
      </c>
      <c r="P10475">
        <v>24.995533237848701</v>
      </c>
      <c r="Q10475">
        <v>24.831854816598501</v>
      </c>
    </row>
    <row r="10476" spans="1:17" x14ac:dyDescent="0.4">
      <c r="A10476" t="s">
        <v>8610</v>
      </c>
      <c r="B10476" t="s">
        <v>8611</v>
      </c>
      <c r="C10476" t="s">
        <v>8619</v>
      </c>
      <c r="D10476">
        <v>-0.62096817400000004</v>
      </c>
      <c r="E10476">
        <v>0.25505543800000002</v>
      </c>
      <c r="F10476">
        <v>-4.7492542999999998E-2</v>
      </c>
      <c r="G10476">
        <v>0.93308482599999998</v>
      </c>
      <c r="H10476">
        <v>23.694429842684599</v>
      </c>
      <c r="I10476">
        <v>23.442703935974802</v>
      </c>
      <c r="J10476">
        <v>23.1824879876655</v>
      </c>
      <c r="K10476">
        <v>23.852811770913</v>
      </c>
      <c r="L10476">
        <v>23.316750784275499</v>
      </c>
      <c r="M10476">
        <v>24.7610856964282</v>
      </c>
      <c r="N10476">
        <v>24.2719155659391</v>
      </c>
      <c r="O10476">
        <v>24.785506410306699</v>
      </c>
      <c r="P10476">
        <v>23.105786551439401</v>
      </c>
      <c r="Q10476">
        <v>24.6009367144305</v>
      </c>
    </row>
    <row r="10477" spans="1:17" x14ac:dyDescent="0.4">
      <c r="A10477" t="s">
        <v>14851</v>
      </c>
      <c r="B10477" t="s">
        <v>14852</v>
      </c>
      <c r="C10477" t="s">
        <v>14853</v>
      </c>
      <c r="D10477">
        <v>0.173890613</v>
      </c>
      <c r="E10477">
        <v>0.77465351000000005</v>
      </c>
      <c r="F10477">
        <v>0.49448281999999999</v>
      </c>
      <c r="G10477">
        <v>0.39403587000000001</v>
      </c>
      <c r="H10477">
        <v>24.012423903661201</v>
      </c>
      <c r="I10477" t="s">
        <v>2</v>
      </c>
      <c r="J10477">
        <v>23.3916094529311</v>
      </c>
      <c r="K10477" t="s">
        <v>2</v>
      </c>
      <c r="L10477">
        <v>24.746240251049802</v>
      </c>
      <c r="M10477">
        <v>23.707239483409801</v>
      </c>
      <c r="N10477">
        <v>23.614346921121498</v>
      </c>
      <c r="O10477">
        <v>23.136548602513098</v>
      </c>
      <c r="P10477">
        <v>23.919703528042799</v>
      </c>
      <c r="Q10477" t="s">
        <v>2</v>
      </c>
    </row>
    <row r="10478" spans="1:17" x14ac:dyDescent="0.4">
      <c r="A10478" t="s">
        <v>14851</v>
      </c>
      <c r="B10478" t="s">
        <v>14852</v>
      </c>
      <c r="C10478" t="s">
        <v>14854</v>
      </c>
      <c r="D10478">
        <v>-0.450014421</v>
      </c>
      <c r="E10478">
        <v>0.68407527400000001</v>
      </c>
      <c r="F10478">
        <v>-0.94289450699999999</v>
      </c>
      <c r="G10478">
        <v>0.41080231900000003</v>
      </c>
      <c r="H10478" t="s">
        <v>2</v>
      </c>
      <c r="I10478" t="s">
        <v>2</v>
      </c>
      <c r="J10478">
        <v>21.598281827259999</v>
      </c>
      <c r="K10478">
        <v>24.646771520920101</v>
      </c>
      <c r="L10478">
        <v>23.045139751956999</v>
      </c>
      <c r="M10478">
        <v>22.214153424603399</v>
      </c>
      <c r="N10478" t="s">
        <v>2</v>
      </c>
      <c r="O10478">
        <v>23.503693787302801</v>
      </c>
      <c r="P10478">
        <v>23.794732132716799</v>
      </c>
      <c r="Q10478">
        <v>23.419197366689399</v>
      </c>
    </row>
    <row r="10479" spans="1:17" x14ac:dyDescent="0.4">
      <c r="A10479" t="s">
        <v>14697</v>
      </c>
      <c r="B10479" t="s">
        <v>14698</v>
      </c>
      <c r="C10479" t="s">
        <v>14699</v>
      </c>
      <c r="D10479">
        <v>-0.39358135900000002</v>
      </c>
      <c r="E10479">
        <v>0.15528773400000001</v>
      </c>
      <c r="F10479">
        <v>-0.87337121699999998</v>
      </c>
      <c r="G10479">
        <v>7.536727E-3</v>
      </c>
      <c r="H10479">
        <v>25.209052461257201</v>
      </c>
      <c r="I10479" t="s">
        <v>2</v>
      </c>
      <c r="J10479">
        <v>25.055969567215602</v>
      </c>
      <c r="K10479" t="s">
        <v>2</v>
      </c>
      <c r="L10479">
        <v>24.712824756648001</v>
      </c>
      <c r="M10479">
        <v>24.569063217730701</v>
      </c>
      <c r="N10479">
        <v>24.676275492753501</v>
      </c>
      <c r="O10479" t="s">
        <v>2</v>
      </c>
      <c r="P10479">
        <v>25.715104839320301</v>
      </c>
      <c r="Q10479">
        <v>25.337079906229999</v>
      </c>
    </row>
    <row r="10480" spans="1:17" x14ac:dyDescent="0.4">
      <c r="A10480" t="s">
        <v>14697</v>
      </c>
      <c r="B10480" t="s">
        <v>14698</v>
      </c>
      <c r="C10480" t="s">
        <v>14700</v>
      </c>
      <c r="D10480">
        <v>0.98435399800000001</v>
      </c>
      <c r="E10480">
        <v>0.13663083500000001</v>
      </c>
      <c r="F10480" t="e">
        <f>-Inf</f>
        <v>#NAME?</v>
      </c>
      <c r="G10480" t="s">
        <v>2</v>
      </c>
      <c r="H10480" t="s">
        <v>2</v>
      </c>
      <c r="I10480">
        <v>23.599833129874501</v>
      </c>
      <c r="J10480">
        <v>22.963892862956801</v>
      </c>
      <c r="K10480">
        <v>23.019185875128201</v>
      </c>
      <c r="L10480" t="s">
        <v>2</v>
      </c>
      <c r="M10480" t="s">
        <v>2</v>
      </c>
      <c r="N10480" t="s">
        <v>2</v>
      </c>
      <c r="O10480" t="s">
        <v>2</v>
      </c>
      <c r="P10480">
        <v>22.209949957605701</v>
      </c>
      <c r="Q10480" t="s">
        <v>2</v>
      </c>
    </row>
    <row r="10481" spans="1:17" x14ac:dyDescent="0.4">
      <c r="A10481" t="s">
        <v>14697</v>
      </c>
      <c r="B10481" t="s">
        <v>14698</v>
      </c>
      <c r="C10481" t="s">
        <v>14701</v>
      </c>
      <c r="D10481">
        <v>-9.8392707999999995E-2</v>
      </c>
      <c r="E10481">
        <v>0.87393965500000004</v>
      </c>
      <c r="F10481">
        <v>-0.56917603999999999</v>
      </c>
      <c r="G10481">
        <v>0.33242945800000001</v>
      </c>
      <c r="H10481">
        <v>22.547470887045598</v>
      </c>
      <c r="I10481" t="s">
        <v>2</v>
      </c>
      <c r="J10481" t="s">
        <v>2</v>
      </c>
      <c r="K10481" t="s">
        <v>2</v>
      </c>
      <c r="L10481" t="s">
        <v>2</v>
      </c>
      <c r="M10481">
        <v>21.729225644065</v>
      </c>
      <c r="N10481">
        <v>22.4241494669429</v>
      </c>
      <c r="O10481">
        <v>22.645863595518399</v>
      </c>
      <c r="P10481" t="s">
        <v>2</v>
      </c>
      <c r="Q10481" t="s">
        <v>2</v>
      </c>
    </row>
    <row r="10482" spans="1:17" x14ac:dyDescent="0.4">
      <c r="A10482" t="s">
        <v>14697</v>
      </c>
      <c r="B10482" t="s">
        <v>14698</v>
      </c>
      <c r="C10482" t="s">
        <v>14702</v>
      </c>
      <c r="D10482">
        <v>-0.20364992400000001</v>
      </c>
      <c r="E10482">
        <v>0.63190819200000004</v>
      </c>
      <c r="F10482">
        <v>-0.32683068799999998</v>
      </c>
      <c r="G10482">
        <v>0.316698327</v>
      </c>
      <c r="H10482">
        <v>23.7735230449235</v>
      </c>
      <c r="I10482" t="s">
        <v>2</v>
      </c>
      <c r="J10482" t="s">
        <v>2</v>
      </c>
      <c r="K10482" t="s">
        <v>2</v>
      </c>
      <c r="L10482">
        <v>23.371071941117201</v>
      </c>
      <c r="M10482">
        <v>23.773366698304301</v>
      </c>
      <c r="N10482">
        <v>23.806588203276199</v>
      </c>
      <c r="O10482" t="s">
        <v>2</v>
      </c>
      <c r="P10482">
        <v>23.672694460671099</v>
      </c>
      <c r="Q10482">
        <v>24.281651476566399</v>
      </c>
    </row>
    <row r="10483" spans="1:17" x14ac:dyDescent="0.4">
      <c r="A10483" t="s">
        <v>29422</v>
      </c>
      <c r="B10483" t="s">
        <v>29423</v>
      </c>
      <c r="C10483" t="s">
        <v>29424</v>
      </c>
      <c r="D10483">
        <v>0.15369048099999999</v>
      </c>
      <c r="E10483">
        <v>0.38994082499999999</v>
      </c>
      <c r="F10483">
        <v>1.2647825E-2</v>
      </c>
      <c r="G10483">
        <v>0.94220985499999999</v>
      </c>
      <c r="H10483">
        <v>25.236235825516498</v>
      </c>
      <c r="I10483" t="s">
        <v>2</v>
      </c>
      <c r="J10483">
        <v>24.853787054675799</v>
      </c>
      <c r="K10483">
        <v>25.014896597329098</v>
      </c>
      <c r="L10483">
        <v>24.841105261111998</v>
      </c>
      <c r="M10483">
        <v>24.983427661228301</v>
      </c>
      <c r="N10483">
        <v>24.8572585854794</v>
      </c>
      <c r="O10483">
        <v>24.8774031806485</v>
      </c>
      <c r="P10483">
        <v>24.885162175038399</v>
      </c>
      <c r="Q10483" t="s">
        <v>2</v>
      </c>
    </row>
    <row r="10484" spans="1:17" x14ac:dyDescent="0.4">
      <c r="A10484" t="s">
        <v>29422</v>
      </c>
      <c r="B10484" t="s">
        <v>29423</v>
      </c>
      <c r="C10484" t="s">
        <v>29425</v>
      </c>
      <c r="D10484">
        <v>0.23296736300000001</v>
      </c>
      <c r="E10484">
        <v>0.57830426499999998</v>
      </c>
      <c r="F10484">
        <v>-6.4081019000000003E-2</v>
      </c>
      <c r="G10484">
        <v>0.88549915000000001</v>
      </c>
      <c r="H10484">
        <v>22.993520131529799</v>
      </c>
      <c r="I10484">
        <v>23.5430500841656</v>
      </c>
      <c r="J10484">
        <v>23.165965766127002</v>
      </c>
      <c r="K10484">
        <v>23.528206622401399</v>
      </c>
      <c r="L10484">
        <v>23.699375252512301</v>
      </c>
      <c r="M10484">
        <v>22.801784039650499</v>
      </c>
      <c r="N10484">
        <v>22.5307525166637</v>
      </c>
      <c r="O10484">
        <v>22.886923596633601</v>
      </c>
      <c r="P10484">
        <v>24.0964631682426</v>
      </c>
      <c r="Q10484">
        <v>22.240768100145001</v>
      </c>
    </row>
    <row r="10485" spans="1:17" x14ac:dyDescent="0.4">
      <c r="A10485" t="s">
        <v>29422</v>
      </c>
      <c r="B10485" t="s">
        <v>29423</v>
      </c>
      <c r="C10485" t="s">
        <v>29426</v>
      </c>
      <c r="D10485">
        <v>-0.34931956800000002</v>
      </c>
      <c r="E10485">
        <v>0.21038189099999999</v>
      </c>
      <c r="F10485">
        <v>-0.99016850999999995</v>
      </c>
      <c r="G10485">
        <v>3.4843279999999997E-2</v>
      </c>
      <c r="H10485" t="s">
        <v>2</v>
      </c>
      <c r="I10485">
        <v>23.523081640084101</v>
      </c>
      <c r="J10485">
        <v>23.826680791349499</v>
      </c>
      <c r="K10485">
        <v>23.379118758023601</v>
      </c>
      <c r="L10485" t="s">
        <v>2</v>
      </c>
      <c r="M10485" t="s">
        <v>2</v>
      </c>
      <c r="N10485">
        <v>22.935444787077099</v>
      </c>
      <c r="O10485" t="s">
        <v>2</v>
      </c>
      <c r="P10485" t="s">
        <v>2</v>
      </c>
      <c r="Q10485">
        <v>23.925613297515198</v>
      </c>
    </row>
    <row r="10486" spans="1:17" x14ac:dyDescent="0.4">
      <c r="A10486" t="s">
        <v>29422</v>
      </c>
      <c r="B10486" t="s">
        <v>29423</v>
      </c>
      <c r="C10486" t="s">
        <v>29427</v>
      </c>
      <c r="D10486">
        <v>-0.11314827600000001</v>
      </c>
      <c r="E10486">
        <v>0.64794401700000004</v>
      </c>
      <c r="F10486">
        <v>0.28810664499999999</v>
      </c>
      <c r="G10486">
        <v>0.25979707600000002</v>
      </c>
      <c r="H10486">
        <v>22.186161107009902</v>
      </c>
      <c r="I10486">
        <v>22.287485759992801</v>
      </c>
      <c r="J10486" t="s">
        <v>2</v>
      </c>
      <c r="K10486">
        <v>22.322163397663001</v>
      </c>
      <c r="L10486">
        <v>22.1121669643784</v>
      </c>
      <c r="M10486">
        <v>23.001942021931001</v>
      </c>
      <c r="N10486">
        <v>22.885466042693501</v>
      </c>
      <c r="O10486">
        <v>22.592682211350802</v>
      </c>
      <c r="P10486">
        <v>21.945661840357999</v>
      </c>
      <c r="Q10486">
        <v>22.596911041740601</v>
      </c>
    </row>
    <row r="10487" spans="1:17" x14ac:dyDescent="0.4">
      <c r="A10487" t="s">
        <v>13684</v>
      </c>
      <c r="B10487" t="s">
        <v>13685</v>
      </c>
      <c r="C10487" t="s">
        <v>13686</v>
      </c>
      <c r="D10487">
        <v>7.8264338000000003E-2</v>
      </c>
      <c r="E10487">
        <v>0.95611478800000005</v>
      </c>
      <c r="F10487">
        <v>-0.50836313099999997</v>
      </c>
      <c r="G10487">
        <v>0.66703496299999998</v>
      </c>
      <c r="H10487" t="s">
        <v>2</v>
      </c>
      <c r="I10487" t="s">
        <v>2</v>
      </c>
      <c r="J10487">
        <v>22.3356622582107</v>
      </c>
      <c r="K10487" t="s">
        <v>2</v>
      </c>
      <c r="L10487">
        <v>22.003591404713099</v>
      </c>
      <c r="M10487" t="s">
        <v>2</v>
      </c>
      <c r="N10487">
        <v>21.494478173306799</v>
      </c>
      <c r="O10487" t="s">
        <v>2</v>
      </c>
      <c r="P10487">
        <v>22.297147606335699</v>
      </c>
      <c r="Q10487">
        <v>22.217648234533598</v>
      </c>
    </row>
    <row r="10488" spans="1:17" x14ac:dyDescent="0.4">
      <c r="A10488" t="s">
        <v>25349</v>
      </c>
      <c r="B10488" t="s">
        <v>25350</v>
      </c>
      <c r="C10488" t="s">
        <v>25351</v>
      </c>
      <c r="D10488">
        <v>4.4285918000000001E-2</v>
      </c>
      <c r="E10488">
        <v>0.96117922600000005</v>
      </c>
      <c r="F10488">
        <v>-0.54298134499999995</v>
      </c>
      <c r="G10488">
        <v>0.55801592700000002</v>
      </c>
      <c r="H10488">
        <v>24.956579825445399</v>
      </c>
      <c r="I10488">
        <v>25.840157939261701</v>
      </c>
      <c r="J10488" t="s">
        <v>2</v>
      </c>
      <c r="K10488">
        <v>26.562362569359699</v>
      </c>
      <c r="L10488">
        <v>25.244417063796</v>
      </c>
      <c r="M10488">
        <v>24.351727357240101</v>
      </c>
      <c r="N10488">
        <v>26.001154124713601</v>
      </c>
      <c r="O10488">
        <v>25.742080860190899</v>
      </c>
      <c r="P10488" t="s">
        <v>2</v>
      </c>
      <c r="Q10488" t="s">
        <v>2</v>
      </c>
    </row>
    <row r="10489" spans="1:17" x14ac:dyDescent="0.4">
      <c r="A10489" t="s">
        <v>25349</v>
      </c>
      <c r="B10489" t="s">
        <v>25350</v>
      </c>
      <c r="C10489" t="s">
        <v>25352</v>
      </c>
      <c r="D10489" t="s">
        <v>4536</v>
      </c>
      <c r="E10489" t="s">
        <v>2</v>
      </c>
      <c r="F10489" t="s">
        <v>4536</v>
      </c>
      <c r="G10489" t="s">
        <v>2</v>
      </c>
      <c r="H10489">
        <v>25.308458971873101</v>
      </c>
      <c r="I10489">
        <v>26.997364007434101</v>
      </c>
      <c r="J10489">
        <v>26.159376225060999</v>
      </c>
      <c r="K10489" t="s">
        <v>2</v>
      </c>
      <c r="L10489" t="s">
        <v>2</v>
      </c>
      <c r="M10489" t="s">
        <v>2</v>
      </c>
      <c r="N10489">
        <v>26.067447204202399</v>
      </c>
      <c r="O10489" t="s">
        <v>2</v>
      </c>
      <c r="P10489" t="s">
        <v>2</v>
      </c>
      <c r="Q10489" t="s">
        <v>2</v>
      </c>
    </row>
    <row r="10490" spans="1:17" x14ac:dyDescent="0.4">
      <c r="A10490" t="s">
        <v>25349</v>
      </c>
      <c r="B10490" t="s">
        <v>25350</v>
      </c>
      <c r="C10490" t="s">
        <v>25353</v>
      </c>
      <c r="D10490">
        <v>-1.0908463450000001</v>
      </c>
      <c r="E10490">
        <v>7.7413680000000002E-3</v>
      </c>
      <c r="F10490">
        <v>-7.4373465E-2</v>
      </c>
      <c r="G10490">
        <v>0.83960588800000002</v>
      </c>
      <c r="H10490">
        <v>30.517455522938299</v>
      </c>
      <c r="I10490">
        <v>29.5869133675541</v>
      </c>
      <c r="J10490">
        <v>30.695559862358799</v>
      </c>
      <c r="K10490">
        <v>29.466644927654901</v>
      </c>
      <c r="L10490">
        <v>30.557288128880302</v>
      </c>
      <c r="M10490">
        <v>31.342733855822601</v>
      </c>
      <c r="N10490">
        <v>31.349326915525602</v>
      </c>
      <c r="O10490">
        <v>30.816243584140601</v>
      </c>
      <c r="P10490">
        <v>31.4611630183975</v>
      </c>
      <c r="Q10490">
        <v>31.195062693905101</v>
      </c>
    </row>
    <row r="10491" spans="1:17" x14ac:dyDescent="0.4">
      <c r="A10491" t="s">
        <v>25349</v>
      </c>
      <c r="B10491" t="s">
        <v>25350</v>
      </c>
      <c r="C10491" t="s">
        <v>25354</v>
      </c>
      <c r="D10491">
        <v>0.62165993600000002</v>
      </c>
      <c r="E10491">
        <v>2.1579384E-2</v>
      </c>
      <c r="F10491">
        <v>1.0134181000000001E-2</v>
      </c>
      <c r="G10491">
        <v>0.96818710399999997</v>
      </c>
      <c r="H10491">
        <v>27.977444708675399</v>
      </c>
      <c r="I10491">
        <v>27.951919098939101</v>
      </c>
      <c r="J10491">
        <v>27.761902284903101</v>
      </c>
      <c r="K10491">
        <v>28.153563007603999</v>
      </c>
      <c r="L10491">
        <v>27.5848814191047</v>
      </c>
      <c r="M10491">
        <v>27.3683607431635</v>
      </c>
      <c r="N10491">
        <v>27.095802399409799</v>
      </c>
      <c r="O10491">
        <v>27.715869596086801</v>
      </c>
      <c r="P10491">
        <v>26.844983398293</v>
      </c>
      <c r="Q10491">
        <v>27.457789023447798</v>
      </c>
    </row>
    <row r="10492" spans="1:17" x14ac:dyDescent="0.4">
      <c r="A10492" t="s">
        <v>25349</v>
      </c>
      <c r="B10492" t="s">
        <v>25350</v>
      </c>
      <c r="C10492" t="s">
        <v>25355</v>
      </c>
      <c r="D10492">
        <v>0.59347647400000003</v>
      </c>
      <c r="E10492">
        <v>0.54123196900000003</v>
      </c>
      <c r="F10492">
        <v>-0.12953494600000001</v>
      </c>
      <c r="G10492">
        <v>0.91390738800000004</v>
      </c>
      <c r="H10492">
        <v>22.141976543876599</v>
      </c>
      <c r="I10492">
        <v>21.814671544677299</v>
      </c>
      <c r="J10492">
        <v>23.6657625876169</v>
      </c>
      <c r="K10492">
        <v>21.7732867688181</v>
      </c>
      <c r="L10492">
        <v>21.625912941950801</v>
      </c>
      <c r="M10492" t="s">
        <v>2</v>
      </c>
      <c r="N10492" t="s">
        <v>2</v>
      </c>
      <c r="O10492">
        <v>21.7554478875633</v>
      </c>
      <c r="P10492" t="s">
        <v>2</v>
      </c>
      <c r="Q10492" t="s">
        <v>2</v>
      </c>
    </row>
    <row r="10493" spans="1:17" x14ac:dyDescent="0.4">
      <c r="A10493" t="s">
        <v>25349</v>
      </c>
      <c r="B10493" t="s">
        <v>25350</v>
      </c>
      <c r="C10493" t="s">
        <v>25356</v>
      </c>
      <c r="D10493">
        <v>0.47948753799999999</v>
      </c>
      <c r="E10493">
        <v>0.28866750699999999</v>
      </c>
      <c r="F10493">
        <v>-5.3337106000000002E-2</v>
      </c>
      <c r="G10493">
        <v>0.87574882799999998</v>
      </c>
      <c r="H10493" t="s">
        <v>2</v>
      </c>
      <c r="I10493" t="s">
        <v>2</v>
      </c>
      <c r="J10493">
        <v>29.209290524783601</v>
      </c>
      <c r="K10493">
        <v>29.479092459058801</v>
      </c>
      <c r="L10493" t="s">
        <v>2</v>
      </c>
      <c r="M10493" t="s">
        <v>2</v>
      </c>
      <c r="N10493">
        <v>28.811366847995799</v>
      </c>
      <c r="O10493" t="s">
        <v>2</v>
      </c>
      <c r="P10493">
        <v>28.864703953720401</v>
      </c>
      <c r="Q10493" t="s">
        <v>2</v>
      </c>
    </row>
    <row r="10494" spans="1:17" x14ac:dyDescent="0.4">
      <c r="A10494" t="s">
        <v>25349</v>
      </c>
      <c r="B10494" t="s">
        <v>25350</v>
      </c>
      <c r="C10494" t="s">
        <v>25357</v>
      </c>
      <c r="D10494">
        <v>0.23361389699999999</v>
      </c>
      <c r="E10494">
        <v>0.451596255</v>
      </c>
      <c r="F10494">
        <v>-0.52276118199999999</v>
      </c>
      <c r="G10494">
        <v>0.110641895</v>
      </c>
      <c r="H10494">
        <v>23.7900093901698</v>
      </c>
      <c r="I10494">
        <v>24.495455657587701</v>
      </c>
      <c r="J10494" t="s">
        <v>2</v>
      </c>
      <c r="K10494" t="s">
        <v>2</v>
      </c>
      <c r="L10494">
        <v>23.316891767011299</v>
      </c>
      <c r="M10494">
        <v>23.4870363969594</v>
      </c>
      <c r="N10494">
        <v>23.355144169183902</v>
      </c>
      <c r="O10494" t="s">
        <v>2</v>
      </c>
      <c r="P10494">
        <v>24.066755321777901</v>
      </c>
      <c r="Q10494">
        <v>23.751481931125401</v>
      </c>
    </row>
    <row r="10495" spans="1:17" x14ac:dyDescent="0.4">
      <c r="A10495" t="s">
        <v>2336</v>
      </c>
      <c r="B10495" t="s">
        <v>2337</v>
      </c>
      <c r="C10495" t="s">
        <v>14140</v>
      </c>
      <c r="D10495" t="s">
        <v>4536</v>
      </c>
      <c r="E10495" t="s">
        <v>2</v>
      </c>
      <c r="F10495" t="s">
        <v>2</v>
      </c>
      <c r="G10495" t="s">
        <v>2</v>
      </c>
      <c r="H10495" t="s">
        <v>2</v>
      </c>
      <c r="I10495" t="s">
        <v>2</v>
      </c>
      <c r="J10495">
        <v>24.623552094254698</v>
      </c>
      <c r="K10495" t="s">
        <v>2</v>
      </c>
      <c r="L10495" t="e">
        <v>#N/A</v>
      </c>
      <c r="M10495" t="e">
        <v>#N/A</v>
      </c>
      <c r="N10495" t="e">
        <v>#N/A</v>
      </c>
      <c r="O10495" t="s">
        <v>2</v>
      </c>
      <c r="P10495" t="s">
        <v>2</v>
      </c>
      <c r="Q10495" t="s">
        <v>2</v>
      </c>
    </row>
    <row r="10496" spans="1:17" x14ac:dyDescent="0.4">
      <c r="A10496" t="s">
        <v>2336</v>
      </c>
      <c r="B10496" t="s">
        <v>2337</v>
      </c>
      <c r="C10496" t="s">
        <v>2338</v>
      </c>
      <c r="D10496">
        <v>-0.63269440099999996</v>
      </c>
      <c r="E10496">
        <v>4.2984585999999998E-2</v>
      </c>
      <c r="F10496">
        <v>-1.094646384</v>
      </c>
      <c r="G10496">
        <v>7.1685050000000004E-3</v>
      </c>
      <c r="H10496" t="s">
        <v>2</v>
      </c>
      <c r="I10496" t="s">
        <v>2</v>
      </c>
      <c r="J10496">
        <v>21.4192253031093</v>
      </c>
      <c r="K10496" t="s">
        <v>2</v>
      </c>
      <c r="L10496" t="s">
        <v>2</v>
      </c>
      <c r="M10496">
        <v>20.957273320892799</v>
      </c>
      <c r="N10496" t="s">
        <v>2</v>
      </c>
      <c r="O10496">
        <v>22.0281179795588</v>
      </c>
      <c r="P10496">
        <v>22.075721429596602</v>
      </c>
      <c r="Q10496" t="s">
        <v>2</v>
      </c>
    </row>
    <row r="10497" spans="1:17" x14ac:dyDescent="0.4">
      <c r="A10497" t="s">
        <v>2339</v>
      </c>
      <c r="B10497" t="s">
        <v>2340</v>
      </c>
      <c r="C10497" t="s">
        <v>2341</v>
      </c>
      <c r="D10497" t="s">
        <v>4536</v>
      </c>
      <c r="E10497" t="s">
        <v>2</v>
      </c>
      <c r="F10497" t="s">
        <v>4536</v>
      </c>
      <c r="G10497" t="s">
        <v>2</v>
      </c>
      <c r="H10497">
        <v>24.1973520841659</v>
      </c>
      <c r="I10497">
        <v>24.503273264790401</v>
      </c>
      <c r="J10497" t="s">
        <v>2</v>
      </c>
      <c r="K10497" t="s">
        <v>2</v>
      </c>
      <c r="L10497">
        <v>23.646584458016701</v>
      </c>
      <c r="M10497">
        <v>24.276388006880001</v>
      </c>
      <c r="N10497">
        <v>24.010890129024201</v>
      </c>
      <c r="O10497" t="s">
        <v>2</v>
      </c>
      <c r="P10497" t="s">
        <v>2</v>
      </c>
      <c r="Q10497" t="s">
        <v>2</v>
      </c>
    </row>
    <row r="10498" spans="1:17" x14ac:dyDescent="0.4">
      <c r="A10498" t="s">
        <v>2339</v>
      </c>
      <c r="B10498" t="s">
        <v>2340</v>
      </c>
      <c r="C10498" t="s">
        <v>20260</v>
      </c>
      <c r="D10498">
        <v>0.89521031299999998</v>
      </c>
      <c r="E10498">
        <v>8.4185830000000003E-2</v>
      </c>
      <c r="F10498">
        <v>-0.71767454900000005</v>
      </c>
      <c r="G10498">
        <v>0.18370151500000001</v>
      </c>
      <c r="H10498">
        <v>24.846085768083999</v>
      </c>
      <c r="I10498">
        <v>24.553249151607702</v>
      </c>
      <c r="J10498" t="s">
        <v>2</v>
      </c>
      <c r="K10498">
        <v>24.8167084148462</v>
      </c>
      <c r="L10498">
        <v>23.400982481112202</v>
      </c>
      <c r="M10498" t="s">
        <v>2</v>
      </c>
      <c r="N10498">
        <v>22.850610018455999</v>
      </c>
      <c r="O10498">
        <v>24.624756574597601</v>
      </c>
      <c r="P10498">
        <v>23.753265515421401</v>
      </c>
      <c r="Q10498">
        <v>23.152390304937899</v>
      </c>
    </row>
    <row r="10499" spans="1:17" x14ac:dyDescent="0.4">
      <c r="A10499" t="s">
        <v>2339</v>
      </c>
      <c r="B10499" t="s">
        <v>2340</v>
      </c>
      <c r="C10499" t="s">
        <v>20261</v>
      </c>
      <c r="D10499">
        <v>2.47175192</v>
      </c>
      <c r="E10499">
        <v>6.9770192999999994E-2</v>
      </c>
      <c r="F10499" t="e">
        <f>-Inf</f>
        <v>#NAME?</v>
      </c>
      <c r="G10499" t="s">
        <v>2</v>
      </c>
      <c r="H10499" t="s">
        <v>2</v>
      </c>
      <c r="I10499" t="s">
        <v>2</v>
      </c>
      <c r="J10499" t="s">
        <v>2</v>
      </c>
      <c r="K10499">
        <v>24.844784996256301</v>
      </c>
      <c r="L10499" t="s">
        <v>2</v>
      </c>
      <c r="M10499" t="s">
        <v>2</v>
      </c>
      <c r="N10499" t="s">
        <v>2</v>
      </c>
      <c r="O10499">
        <v>22.216004853403401</v>
      </c>
      <c r="P10499" t="s">
        <v>2</v>
      </c>
      <c r="Q10499">
        <v>22.530061298500598</v>
      </c>
    </row>
    <row r="10500" spans="1:17" x14ac:dyDescent="0.4">
      <c r="A10500" t="s">
        <v>2339</v>
      </c>
      <c r="B10500" t="s">
        <v>2340</v>
      </c>
      <c r="C10500" t="s">
        <v>20262</v>
      </c>
      <c r="D10500" t="e">
        <f>-Inf</f>
        <v>#NAME?</v>
      </c>
      <c r="E10500" t="s">
        <v>2</v>
      </c>
      <c r="F10500" t="e">
        <f>-Inf</f>
        <v>#NAME?</v>
      </c>
      <c r="G10500" t="s">
        <v>2</v>
      </c>
      <c r="H10500" t="s">
        <v>2</v>
      </c>
      <c r="I10500" t="s">
        <v>2</v>
      </c>
      <c r="J10500" t="s">
        <v>2</v>
      </c>
      <c r="K10500" t="s">
        <v>2</v>
      </c>
      <c r="L10500" t="s">
        <v>2</v>
      </c>
      <c r="M10500" t="s">
        <v>2</v>
      </c>
      <c r="N10500" t="s">
        <v>2</v>
      </c>
      <c r="O10500" t="s">
        <v>2</v>
      </c>
      <c r="P10500">
        <v>22.886920773851799</v>
      </c>
      <c r="Q10500" t="s">
        <v>2</v>
      </c>
    </row>
    <row r="10501" spans="1:17" x14ac:dyDescent="0.4">
      <c r="A10501" t="s">
        <v>2339</v>
      </c>
      <c r="B10501" t="s">
        <v>2340</v>
      </c>
      <c r="C10501" t="s">
        <v>20263</v>
      </c>
      <c r="D10501">
        <v>-3.0468820000000001E-2</v>
      </c>
      <c r="E10501">
        <v>0.95467007199999998</v>
      </c>
      <c r="F10501">
        <v>-0.54624065899999996</v>
      </c>
      <c r="G10501">
        <v>0.33918282300000002</v>
      </c>
      <c r="H10501">
        <v>23.099980307935098</v>
      </c>
      <c r="I10501">
        <v>23.283097834544801</v>
      </c>
      <c r="J10501" t="s">
        <v>2</v>
      </c>
      <c r="K10501">
        <v>22.345090431660999</v>
      </c>
      <c r="L10501">
        <v>22.4638048101964</v>
      </c>
      <c r="M10501">
        <v>22.718689020800699</v>
      </c>
      <c r="N10501">
        <v>21.998359226973399</v>
      </c>
      <c r="O10501" t="s">
        <v>2</v>
      </c>
      <c r="P10501" t="s">
        <v>2</v>
      </c>
      <c r="Q10501">
        <v>22.9398583450836</v>
      </c>
    </row>
    <row r="10502" spans="1:17" x14ac:dyDescent="0.4">
      <c r="A10502" t="s">
        <v>2339</v>
      </c>
      <c r="B10502" t="s">
        <v>2340</v>
      </c>
      <c r="C10502" t="s">
        <v>20264</v>
      </c>
      <c r="D10502">
        <v>-1.115971882</v>
      </c>
      <c r="E10502">
        <v>7.7858237999999996E-2</v>
      </c>
      <c r="F10502" t="e">
        <f>-Inf</f>
        <v>#NAME?</v>
      </c>
      <c r="G10502" t="s">
        <v>2</v>
      </c>
      <c r="H10502" t="s">
        <v>2</v>
      </c>
      <c r="I10502">
        <v>23.520646284625801</v>
      </c>
      <c r="J10502" t="s">
        <v>2</v>
      </c>
      <c r="K10502">
        <v>23.533454747508401</v>
      </c>
      <c r="L10502" t="s">
        <v>2</v>
      </c>
      <c r="M10502" t="s">
        <v>2</v>
      </c>
      <c r="N10502" t="s">
        <v>2</v>
      </c>
      <c r="O10502">
        <v>25.304938380717299</v>
      </c>
      <c r="P10502">
        <v>24.321426978258799</v>
      </c>
      <c r="Q10502">
        <v>24.302701835119201</v>
      </c>
    </row>
    <row r="10503" spans="1:17" x14ac:dyDescent="0.4">
      <c r="A10503" t="s">
        <v>2339</v>
      </c>
      <c r="B10503" t="s">
        <v>2340</v>
      </c>
      <c r="C10503" t="s">
        <v>20265</v>
      </c>
      <c r="D10503">
        <v>-0.43937055000000003</v>
      </c>
      <c r="E10503">
        <v>0.19499006599999999</v>
      </c>
      <c r="F10503">
        <v>-0.74139440400000001</v>
      </c>
      <c r="G10503">
        <v>7.4774787999999995E-2</v>
      </c>
      <c r="H10503">
        <v>21.913711710517799</v>
      </c>
      <c r="I10503">
        <v>22.1654320705663</v>
      </c>
      <c r="J10503">
        <v>22.557343457726201</v>
      </c>
      <c r="K10503">
        <v>22.371651870525898</v>
      </c>
      <c r="L10503">
        <v>22.064228019447501</v>
      </c>
      <c r="M10503">
        <v>21.835793828090001</v>
      </c>
      <c r="N10503" t="s">
        <v>2</v>
      </c>
      <c r="O10503" t="s">
        <v>2</v>
      </c>
      <c r="P10503" t="s">
        <v>2</v>
      </c>
      <c r="Q10503">
        <v>22.6914053275936</v>
      </c>
    </row>
    <row r="10504" spans="1:17" x14ac:dyDescent="0.4">
      <c r="A10504" t="s">
        <v>2339</v>
      </c>
      <c r="B10504" t="s">
        <v>2340</v>
      </c>
      <c r="C10504" t="s">
        <v>20266</v>
      </c>
      <c r="D10504">
        <v>-1.6489614E-2</v>
      </c>
      <c r="E10504">
        <v>0.98122189900000001</v>
      </c>
      <c r="F10504">
        <v>0.30353941600000001</v>
      </c>
      <c r="G10504">
        <v>0.667018259</v>
      </c>
      <c r="H10504">
        <v>24.562423456245899</v>
      </c>
      <c r="I10504" t="s">
        <v>2</v>
      </c>
      <c r="J10504">
        <v>24.555198314257499</v>
      </c>
      <c r="K10504">
        <v>22.409744067172401</v>
      </c>
      <c r="L10504">
        <v>24.567125248672301</v>
      </c>
      <c r="M10504">
        <v>23.5765934218621</v>
      </c>
      <c r="N10504">
        <v>24.343734256719699</v>
      </c>
      <c r="O10504">
        <v>24.2525347620244</v>
      </c>
      <c r="P10504">
        <v>23.414140505713299</v>
      </c>
      <c r="Q10504">
        <v>23.910159412992201</v>
      </c>
    </row>
    <row r="10505" spans="1:17" x14ac:dyDescent="0.4">
      <c r="A10505" t="s">
        <v>2342</v>
      </c>
      <c r="B10505" t="s">
        <v>2343</v>
      </c>
      <c r="C10505" t="s">
        <v>6417</v>
      </c>
      <c r="D10505">
        <v>0.19968614900000001</v>
      </c>
      <c r="E10505">
        <v>0.73186346300000005</v>
      </c>
      <c r="F10505">
        <v>0.26337845500000001</v>
      </c>
      <c r="G10505">
        <v>0.68101005699999995</v>
      </c>
      <c r="H10505">
        <v>24.591590313508998</v>
      </c>
      <c r="I10505">
        <v>24.7234094919244</v>
      </c>
      <c r="J10505">
        <v>25.253549952341899</v>
      </c>
      <c r="K10505">
        <v>25.809094402428201</v>
      </c>
      <c r="L10505">
        <v>25.253503644359299</v>
      </c>
      <c r="M10505" t="s">
        <v>2</v>
      </c>
      <c r="N10505">
        <v>25.062703046873001</v>
      </c>
      <c r="O10505">
        <v>24.894724891003101</v>
      </c>
      <c r="P10505" t="s">
        <v>2</v>
      </c>
      <c r="Q10505" t="s">
        <v>2</v>
      </c>
    </row>
    <row r="10506" spans="1:17" x14ac:dyDescent="0.4">
      <c r="A10506" t="s">
        <v>2342</v>
      </c>
      <c r="B10506" t="s">
        <v>2343</v>
      </c>
      <c r="C10506" t="s">
        <v>6418</v>
      </c>
      <c r="D10506">
        <v>0.43165399799999998</v>
      </c>
      <c r="E10506">
        <v>0.26657740499999999</v>
      </c>
      <c r="F10506">
        <v>0.37571516599999999</v>
      </c>
      <c r="G10506">
        <v>0.361101387</v>
      </c>
      <c r="H10506">
        <v>25.834823357394399</v>
      </c>
      <c r="I10506">
        <v>24.583294604847001</v>
      </c>
      <c r="J10506">
        <v>25.3383342927943</v>
      </c>
      <c r="K10506">
        <v>25.1844304680634</v>
      </c>
      <c r="L10506">
        <v>25.309074324377399</v>
      </c>
      <c r="M10506">
        <v>25.222310124340201</v>
      </c>
      <c r="N10506">
        <v>25.006461099290998</v>
      </c>
      <c r="O10506">
        <v>24.4112524899327</v>
      </c>
      <c r="P10506">
        <v>24.450939730984501</v>
      </c>
      <c r="Q10506">
        <v>25.5485078284654</v>
      </c>
    </row>
    <row r="10507" spans="1:17" x14ac:dyDescent="0.4">
      <c r="A10507" t="s">
        <v>2342</v>
      </c>
      <c r="B10507" t="s">
        <v>2343</v>
      </c>
      <c r="C10507" t="s">
        <v>6419</v>
      </c>
      <c r="D10507" t="s">
        <v>4536</v>
      </c>
      <c r="E10507" t="s">
        <v>2</v>
      </c>
      <c r="F10507" t="s">
        <v>2</v>
      </c>
      <c r="G10507" t="s">
        <v>2</v>
      </c>
      <c r="H10507">
        <v>23.490199273476598</v>
      </c>
      <c r="I10507" t="s">
        <v>2</v>
      </c>
      <c r="J10507" t="s">
        <v>2</v>
      </c>
      <c r="K10507" t="s">
        <v>2</v>
      </c>
      <c r="L10507" t="e">
        <v>#N/A</v>
      </c>
      <c r="M10507" t="e">
        <v>#N/A</v>
      </c>
      <c r="N10507" t="e">
        <v>#N/A</v>
      </c>
      <c r="O10507" t="s">
        <v>2</v>
      </c>
      <c r="P10507" t="s">
        <v>2</v>
      </c>
      <c r="Q10507" t="s">
        <v>2</v>
      </c>
    </row>
    <row r="10508" spans="1:17" x14ac:dyDescent="0.4">
      <c r="A10508" t="s">
        <v>2342</v>
      </c>
      <c r="B10508" t="s">
        <v>2343</v>
      </c>
      <c r="C10508" t="s">
        <v>6420</v>
      </c>
      <c r="D10508">
        <v>0.37724069199999999</v>
      </c>
      <c r="E10508">
        <v>0.50100847500000001</v>
      </c>
      <c r="F10508">
        <v>-0.80275552800000005</v>
      </c>
      <c r="G10508">
        <v>0.174888243</v>
      </c>
      <c r="H10508" t="s">
        <v>2</v>
      </c>
      <c r="I10508">
        <v>22.872539911894101</v>
      </c>
      <c r="J10508">
        <v>22.282758530382502</v>
      </c>
      <c r="K10508">
        <v>23.4618404231474</v>
      </c>
      <c r="L10508">
        <v>22.2543700247315</v>
      </c>
      <c r="M10508">
        <v>20.872981010829299</v>
      </c>
      <c r="N10508">
        <v>21.9497991708316</v>
      </c>
      <c r="O10508">
        <v>22.801442931313499</v>
      </c>
      <c r="P10508">
        <v>22.814366337343898</v>
      </c>
      <c r="Q10508">
        <v>21.869607520586001</v>
      </c>
    </row>
    <row r="10509" spans="1:17" x14ac:dyDescent="0.4">
      <c r="A10509" t="s">
        <v>2342</v>
      </c>
      <c r="B10509" t="s">
        <v>2343</v>
      </c>
      <c r="C10509" t="s">
        <v>6421</v>
      </c>
      <c r="D10509">
        <v>0.112735162</v>
      </c>
      <c r="E10509">
        <v>0.79777473899999995</v>
      </c>
      <c r="F10509">
        <v>-0.59561123100000002</v>
      </c>
      <c r="G10509">
        <v>0.248794451</v>
      </c>
      <c r="H10509">
        <v>23.8415230360694</v>
      </c>
      <c r="I10509">
        <v>23.023831291251799</v>
      </c>
      <c r="J10509">
        <v>24.022941790922101</v>
      </c>
      <c r="K10509" t="s">
        <v>2</v>
      </c>
      <c r="L10509" t="s">
        <v>2</v>
      </c>
      <c r="M10509">
        <v>23.002394676168699</v>
      </c>
      <c r="N10509">
        <v>22.839776617974099</v>
      </c>
      <c r="O10509">
        <v>24.446310481040101</v>
      </c>
      <c r="P10509">
        <v>23.064162416449701</v>
      </c>
      <c r="Q10509">
        <v>23.039617735980102</v>
      </c>
    </row>
    <row r="10510" spans="1:17" x14ac:dyDescent="0.4">
      <c r="A10510" t="s">
        <v>2342</v>
      </c>
      <c r="B10510" t="s">
        <v>2343</v>
      </c>
      <c r="C10510" t="s">
        <v>6422</v>
      </c>
      <c r="D10510">
        <v>-0.34943291199999998</v>
      </c>
      <c r="E10510">
        <v>0.15485643599999999</v>
      </c>
      <c r="F10510">
        <v>-0.60474324300000004</v>
      </c>
      <c r="G10510">
        <v>3.1923232000000003E-2</v>
      </c>
      <c r="H10510">
        <v>24.520434106693099</v>
      </c>
      <c r="I10510">
        <v>24.9220006346792</v>
      </c>
      <c r="J10510">
        <v>25.355826880329399</v>
      </c>
      <c r="K10510">
        <v>24.868108518747299</v>
      </c>
      <c r="L10510">
        <v>24.3385643057076</v>
      </c>
      <c r="M10510">
        <v>24.848148232073498</v>
      </c>
      <c r="N10510">
        <v>24.797134073500899</v>
      </c>
      <c r="O10510">
        <v>24.9922611692839</v>
      </c>
      <c r="P10510">
        <v>25.244256825067598</v>
      </c>
      <c r="Q10510">
        <v>25.561558346205398</v>
      </c>
    </row>
    <row r="10511" spans="1:17" x14ac:dyDescent="0.4">
      <c r="A10511" t="s">
        <v>2342</v>
      </c>
      <c r="B10511" t="s">
        <v>2343</v>
      </c>
      <c r="C10511" t="s">
        <v>6423</v>
      </c>
      <c r="D10511">
        <v>-1.779795198</v>
      </c>
      <c r="E10511">
        <v>0.517947975</v>
      </c>
      <c r="F10511">
        <v>-0.89449891599999998</v>
      </c>
      <c r="G10511">
        <v>0.78391630000000001</v>
      </c>
      <c r="H10511" t="s">
        <v>2</v>
      </c>
      <c r="I10511">
        <v>27.518264393461902</v>
      </c>
      <c r="J10511">
        <v>26.3290284738138</v>
      </c>
      <c r="K10511">
        <v>22.569810418826599</v>
      </c>
      <c r="L10511">
        <v>26.3576640435925</v>
      </c>
      <c r="M10511" t="s">
        <v>2</v>
      </c>
      <c r="N10511" t="s">
        <v>2</v>
      </c>
      <c r="O10511">
        <v>27.252162959617198</v>
      </c>
      <c r="P10511" t="s">
        <v>2</v>
      </c>
      <c r="Q10511" t="s">
        <v>2</v>
      </c>
    </row>
    <row r="10512" spans="1:17" x14ac:dyDescent="0.4">
      <c r="A10512" t="s">
        <v>2342</v>
      </c>
      <c r="B10512" t="s">
        <v>2343</v>
      </c>
      <c r="C10512" t="s">
        <v>6424</v>
      </c>
      <c r="D10512">
        <v>-0.428272239</v>
      </c>
      <c r="E10512" t="s">
        <v>2</v>
      </c>
      <c r="F10512">
        <v>0.56614039800000004</v>
      </c>
      <c r="G10512" t="s">
        <v>2</v>
      </c>
      <c r="H10512" t="s">
        <v>2</v>
      </c>
      <c r="I10512">
        <v>26.696158325879001</v>
      </c>
      <c r="J10512" t="s">
        <v>2</v>
      </c>
      <c r="K10512" t="s">
        <v>2</v>
      </c>
      <c r="L10512" t="s">
        <v>2</v>
      </c>
      <c r="M10512">
        <v>27.690570962534402</v>
      </c>
      <c r="N10512" t="s">
        <v>2</v>
      </c>
      <c r="O10512" t="s">
        <v>2</v>
      </c>
      <c r="P10512" t="s">
        <v>2</v>
      </c>
      <c r="Q10512">
        <v>27.124430564407898</v>
      </c>
    </row>
    <row r="10513" spans="1:17" x14ac:dyDescent="0.4">
      <c r="A10513" t="s">
        <v>2342</v>
      </c>
      <c r="B10513" t="s">
        <v>2343</v>
      </c>
      <c r="C10513" t="s">
        <v>2345</v>
      </c>
      <c r="D10513">
        <v>-0.84770915199999997</v>
      </c>
      <c r="E10513">
        <v>2.4034369E-2</v>
      </c>
      <c r="F10513">
        <v>-0.81968389699999999</v>
      </c>
      <c r="G10513">
        <v>3.7454732999999997E-2</v>
      </c>
      <c r="H10513">
        <v>25.5804482741692</v>
      </c>
      <c r="I10513">
        <v>25.206115839242901</v>
      </c>
      <c r="J10513">
        <v>25.066461616738401</v>
      </c>
      <c r="K10513">
        <v>25.474404739741299</v>
      </c>
      <c r="L10513">
        <v>25.107917161642899</v>
      </c>
      <c r="M10513">
        <v>25.279310921036</v>
      </c>
      <c r="N10513">
        <v>25.6924205360136</v>
      </c>
      <c r="O10513">
        <v>25.650257637918099</v>
      </c>
      <c r="P10513">
        <v>26.813718077066898</v>
      </c>
      <c r="Q10513">
        <v>26.074724594014999</v>
      </c>
    </row>
    <row r="10514" spans="1:17" x14ac:dyDescent="0.4">
      <c r="A10514" t="s">
        <v>2342</v>
      </c>
      <c r="B10514" t="s">
        <v>2343</v>
      </c>
      <c r="C10514" t="s">
        <v>6425</v>
      </c>
      <c r="D10514">
        <v>-0.264003292</v>
      </c>
      <c r="E10514">
        <v>0.301119572</v>
      </c>
      <c r="F10514">
        <v>8.8153580000000006E-3</v>
      </c>
      <c r="G10514">
        <v>0.97341407599999996</v>
      </c>
      <c r="H10514">
        <v>25.7609132408538</v>
      </c>
      <c r="I10514">
        <v>25.0877995239006</v>
      </c>
      <c r="J10514">
        <v>25.716287720110198</v>
      </c>
      <c r="K10514">
        <v>25.9538127809444</v>
      </c>
      <c r="L10514">
        <v>25.7337417277217</v>
      </c>
      <c r="M10514">
        <v>26.040980102288401</v>
      </c>
      <c r="N10514">
        <v>25.9328440715359</v>
      </c>
      <c r="O10514">
        <v>25.808509821188999</v>
      </c>
      <c r="P10514">
        <v>26.056835302926999</v>
      </c>
      <c r="Q10514">
        <v>25.815774702269099</v>
      </c>
    </row>
    <row r="10515" spans="1:17" x14ac:dyDescent="0.4">
      <c r="A10515" t="s">
        <v>2342</v>
      </c>
      <c r="B10515" t="s">
        <v>2343</v>
      </c>
      <c r="C10515" t="s">
        <v>6426</v>
      </c>
      <c r="D10515">
        <v>0.71699382899999997</v>
      </c>
      <c r="E10515">
        <v>7.9415634999999998E-2</v>
      </c>
      <c r="F10515">
        <v>1.022849522</v>
      </c>
      <c r="G10515">
        <v>4.4238644000000001E-2</v>
      </c>
      <c r="H10515">
        <v>24.008641219402499</v>
      </c>
      <c r="I10515">
        <v>24.770219987568399</v>
      </c>
      <c r="J10515">
        <v>23.802047687684698</v>
      </c>
      <c r="K10515">
        <v>24.443922325771499</v>
      </c>
      <c r="L10515">
        <v>24.290282761260301</v>
      </c>
      <c r="M10515">
        <v>24.8338442335974</v>
      </c>
      <c r="N10515" t="s">
        <v>2</v>
      </c>
      <c r="O10515">
        <v>22.885726839149601</v>
      </c>
      <c r="P10515">
        <v>23.920346501681301</v>
      </c>
      <c r="Q10515">
        <v>23.811568586244199</v>
      </c>
    </row>
    <row r="10516" spans="1:17" x14ac:dyDescent="0.4">
      <c r="A10516" t="s">
        <v>2342</v>
      </c>
      <c r="B10516" t="s">
        <v>2343</v>
      </c>
      <c r="C10516" t="s">
        <v>6427</v>
      </c>
      <c r="D10516">
        <v>0.38243592799999998</v>
      </c>
      <c r="E10516">
        <v>0.17037572500000001</v>
      </c>
      <c r="F10516">
        <v>-0.33778850100000002</v>
      </c>
      <c r="G10516">
        <v>0.24403058799999999</v>
      </c>
      <c r="H10516">
        <v>22.907769777507799</v>
      </c>
      <c r="I10516">
        <v>23.743743610991402</v>
      </c>
      <c r="J10516">
        <v>23.778053183519699</v>
      </c>
      <c r="K10516">
        <v>23.715767373172898</v>
      </c>
      <c r="L10516">
        <v>22.971362091389199</v>
      </c>
      <c r="M10516">
        <v>22.8453136131</v>
      </c>
      <c r="N10516">
        <v>22.631651467655999</v>
      </c>
      <c r="O10516" t="s">
        <v>2</v>
      </c>
      <c r="P10516">
        <v>23.298870623707</v>
      </c>
      <c r="Q10516">
        <v>23.008924493647999</v>
      </c>
    </row>
    <row r="10517" spans="1:17" x14ac:dyDescent="0.4">
      <c r="A10517" t="s">
        <v>2342</v>
      </c>
      <c r="B10517" t="s">
        <v>2343</v>
      </c>
      <c r="C10517" t="s">
        <v>2347</v>
      </c>
      <c r="D10517" t="s">
        <v>4536</v>
      </c>
      <c r="E10517" t="s">
        <v>2</v>
      </c>
      <c r="F10517" t="s">
        <v>4536</v>
      </c>
      <c r="G10517" t="s">
        <v>2</v>
      </c>
      <c r="H10517">
        <v>24.4455404009502</v>
      </c>
      <c r="I10517">
        <v>25.732200558665099</v>
      </c>
      <c r="J10517" t="s">
        <v>2</v>
      </c>
      <c r="K10517" t="s">
        <v>2</v>
      </c>
      <c r="L10517">
        <v>24.4311325249368</v>
      </c>
      <c r="M10517">
        <v>24.9532402079661</v>
      </c>
      <c r="N10517" t="s">
        <v>2</v>
      </c>
      <c r="O10517" t="s">
        <v>2</v>
      </c>
      <c r="P10517" t="s">
        <v>2</v>
      </c>
      <c r="Q10517" t="s">
        <v>2</v>
      </c>
    </row>
    <row r="10518" spans="1:17" x14ac:dyDescent="0.4">
      <c r="A10518" t="s">
        <v>2342</v>
      </c>
      <c r="B10518" t="s">
        <v>2343</v>
      </c>
      <c r="C10518" t="s">
        <v>6428</v>
      </c>
      <c r="D10518">
        <v>-0.43766085900000001</v>
      </c>
      <c r="E10518">
        <v>0.178120748</v>
      </c>
      <c r="F10518">
        <v>-0.716326303</v>
      </c>
      <c r="G10518">
        <v>4.9875847000000001E-2</v>
      </c>
      <c r="H10518">
        <v>23.1963736195673</v>
      </c>
      <c r="I10518">
        <v>23.5074174961414</v>
      </c>
      <c r="J10518">
        <v>24.451235973555701</v>
      </c>
      <c r="K10518">
        <v>24.369121550516901</v>
      </c>
      <c r="L10518">
        <v>23.445503818430701</v>
      </c>
      <c r="M10518">
        <v>24.017109974418901</v>
      </c>
      <c r="N10518">
        <v>23.3445013553774</v>
      </c>
      <c r="O10518">
        <v>24.210474828488799</v>
      </c>
      <c r="P10518">
        <v>24.481832764645201</v>
      </c>
      <c r="Q10518">
        <v>24.2637864642323</v>
      </c>
    </row>
    <row r="10519" spans="1:17" x14ac:dyDescent="0.4">
      <c r="A10519" t="s">
        <v>2342</v>
      </c>
      <c r="B10519" t="s">
        <v>2343</v>
      </c>
      <c r="C10519" t="s">
        <v>6429</v>
      </c>
      <c r="D10519">
        <v>-0.27729760399999998</v>
      </c>
      <c r="E10519">
        <v>0.80559883399999999</v>
      </c>
      <c r="F10519">
        <v>-2.3275340660000001</v>
      </c>
      <c r="G10519">
        <v>5.9893270999999998E-2</v>
      </c>
      <c r="H10519">
        <v>25.260526715058202</v>
      </c>
      <c r="I10519" t="s">
        <v>2</v>
      </c>
      <c r="J10519">
        <v>24.2166494673519</v>
      </c>
      <c r="K10519">
        <v>24.5246396820935</v>
      </c>
      <c r="L10519">
        <v>25.350860208221199</v>
      </c>
      <c r="M10519">
        <v>20.7626411310987</v>
      </c>
      <c r="N10519">
        <v>21.737605138936999</v>
      </c>
      <c r="O10519">
        <v>25.318998853676899</v>
      </c>
      <c r="P10519">
        <v>24.8323640163457</v>
      </c>
      <c r="Q10519">
        <v>24.6823458067574</v>
      </c>
    </row>
    <row r="10520" spans="1:17" x14ac:dyDescent="0.4">
      <c r="A10520" t="s">
        <v>2342</v>
      </c>
      <c r="B10520" t="s">
        <v>2343</v>
      </c>
      <c r="C10520" t="s">
        <v>6430</v>
      </c>
      <c r="D10520">
        <v>0.45686031399999999</v>
      </c>
      <c r="E10520">
        <v>0.19469541900000001</v>
      </c>
      <c r="F10520">
        <v>-0.40019278699999999</v>
      </c>
      <c r="G10520">
        <v>0.281276372</v>
      </c>
      <c r="H10520">
        <v>24.197575778801301</v>
      </c>
      <c r="I10520">
        <v>24.7638652996201</v>
      </c>
      <c r="J10520">
        <v>24.264296416486399</v>
      </c>
      <c r="K10520">
        <v>24.054022096570499</v>
      </c>
      <c r="L10520">
        <v>22.605771324109799</v>
      </c>
      <c r="M10520">
        <v>23.8888640530487</v>
      </c>
      <c r="N10520">
        <v>23.894025011840501</v>
      </c>
      <c r="O10520">
        <v>24.304578490375601</v>
      </c>
      <c r="P10520">
        <v>23.840673218953</v>
      </c>
      <c r="Q10520">
        <v>23.443987041295301</v>
      </c>
    </row>
    <row r="10521" spans="1:17" x14ac:dyDescent="0.4">
      <c r="A10521" t="s">
        <v>2342</v>
      </c>
      <c r="B10521" t="s">
        <v>2343</v>
      </c>
      <c r="C10521" t="s">
        <v>6431</v>
      </c>
      <c r="D10521">
        <v>-1.159406846</v>
      </c>
      <c r="E10521">
        <v>4.8827758999999998E-2</v>
      </c>
      <c r="F10521">
        <v>-0.91218276899999995</v>
      </c>
      <c r="G10521">
        <v>0.131415753</v>
      </c>
      <c r="H10521">
        <v>25.712354044214301</v>
      </c>
      <c r="I10521">
        <v>26.755292330950699</v>
      </c>
      <c r="J10521">
        <v>26.8637908021363</v>
      </c>
      <c r="K10521">
        <v>25.3635439351415</v>
      </c>
      <c r="L10521">
        <v>26.1680948247411</v>
      </c>
      <c r="M10521">
        <v>26.491823340781</v>
      </c>
      <c r="N10521">
        <v>26.6029898994022</v>
      </c>
      <c r="O10521">
        <v>28.566746318467398</v>
      </c>
      <c r="P10521">
        <v>26.4059774512472</v>
      </c>
      <c r="Q10521">
        <v>27.0267326011503</v>
      </c>
    </row>
    <row r="10522" spans="1:17" x14ac:dyDescent="0.4">
      <c r="A10522" t="s">
        <v>2342</v>
      </c>
      <c r="B10522" t="s">
        <v>2343</v>
      </c>
      <c r="C10522" t="s">
        <v>6432</v>
      </c>
      <c r="D10522">
        <v>0.77017707700000004</v>
      </c>
      <c r="E10522">
        <v>3.2630984000000002E-2</v>
      </c>
      <c r="F10522">
        <v>0.39460662299999999</v>
      </c>
      <c r="G10522">
        <v>0.26634248199999999</v>
      </c>
      <c r="H10522">
        <v>24.4452678252825</v>
      </c>
      <c r="I10522">
        <v>24.973466040991902</v>
      </c>
      <c r="J10522">
        <v>24.798793798252099</v>
      </c>
      <c r="K10522">
        <v>24.447313747370298</v>
      </c>
      <c r="L10522">
        <v>24.376596972728301</v>
      </c>
      <c r="M10522">
        <v>24.085313628923601</v>
      </c>
      <c r="N10522">
        <v>24.4100090960637</v>
      </c>
      <c r="O10522">
        <v>23.657659850184</v>
      </c>
      <c r="P10522">
        <v>24.741111576971502</v>
      </c>
      <c r="Q10522">
        <v>23.2893284011638</v>
      </c>
    </row>
    <row r="10523" spans="1:17" x14ac:dyDescent="0.4">
      <c r="A10523" t="s">
        <v>2342</v>
      </c>
      <c r="B10523" t="s">
        <v>2343</v>
      </c>
      <c r="C10523" t="s">
        <v>6433</v>
      </c>
      <c r="D10523">
        <v>0.59286387699999998</v>
      </c>
      <c r="E10523">
        <v>0.228806179</v>
      </c>
      <c r="F10523">
        <v>0.100156616</v>
      </c>
      <c r="G10523">
        <v>0.84407777299999998</v>
      </c>
      <c r="H10523">
        <v>24.537047948739801</v>
      </c>
      <c r="I10523">
        <v>23.230582336152501</v>
      </c>
      <c r="J10523">
        <v>25.4072361632916</v>
      </c>
      <c r="K10523">
        <v>23.541905027273099</v>
      </c>
      <c r="L10523">
        <v>24.175025715103899</v>
      </c>
      <c r="M10523">
        <v>22.930446053622799</v>
      </c>
      <c r="N10523">
        <v>23.953985054274501</v>
      </c>
      <c r="O10523">
        <v>23.729470842165899</v>
      </c>
      <c r="P10523">
        <v>23.556989178159199</v>
      </c>
      <c r="Q10523">
        <v>23.472526955847702</v>
      </c>
    </row>
    <row r="10524" spans="1:17" x14ac:dyDescent="0.4">
      <c r="A10524" t="s">
        <v>2342</v>
      </c>
      <c r="B10524" t="s">
        <v>2343</v>
      </c>
      <c r="C10524" t="s">
        <v>6434</v>
      </c>
      <c r="D10524">
        <v>0.199539889</v>
      </c>
      <c r="E10524">
        <v>0.39786689600000003</v>
      </c>
      <c r="F10524">
        <v>-0.48768009699999998</v>
      </c>
      <c r="G10524">
        <v>6.9481503999999999E-2</v>
      </c>
      <c r="H10524">
        <v>25.9642392526268</v>
      </c>
      <c r="I10524">
        <v>26.661435780141002</v>
      </c>
      <c r="J10524">
        <v>26.4683080962138</v>
      </c>
      <c r="K10524">
        <v>26.197847644045702</v>
      </c>
      <c r="L10524">
        <v>25.654577282886599</v>
      </c>
      <c r="M10524">
        <v>25.680666626580301</v>
      </c>
      <c r="N10524">
        <v>25.5719692129103</v>
      </c>
      <c r="O10524">
        <v>26.1815673618975</v>
      </c>
      <c r="P10524">
        <v>26.1909063649281</v>
      </c>
      <c r="Q10524">
        <v>25.997779687383499</v>
      </c>
    </row>
    <row r="10525" spans="1:17" x14ac:dyDescent="0.4">
      <c r="A10525" t="s">
        <v>2342</v>
      </c>
      <c r="B10525" t="s">
        <v>2343</v>
      </c>
      <c r="C10525" t="s">
        <v>2344</v>
      </c>
      <c r="D10525">
        <v>-1.4706116469999999</v>
      </c>
      <c r="E10525">
        <v>1.3272620000000001E-3</v>
      </c>
      <c r="F10525">
        <v>-1.194716238</v>
      </c>
      <c r="G10525">
        <v>2.3653440000000001E-3</v>
      </c>
      <c r="H10525">
        <v>24.179368970904701</v>
      </c>
      <c r="I10525" t="s">
        <v>2</v>
      </c>
      <c r="J10525">
        <v>23.491450564809</v>
      </c>
      <c r="K10525" t="s">
        <v>2</v>
      </c>
      <c r="L10525">
        <v>24.326016689923399</v>
      </c>
      <c r="M10525">
        <v>23.949183147384101</v>
      </c>
      <c r="N10525">
        <v>24.0587156910257</v>
      </c>
      <c r="O10525">
        <v>25.301923384174899</v>
      </c>
      <c r="P10525">
        <v>25.083608511772901</v>
      </c>
      <c r="Q10525">
        <v>25.532532347249301</v>
      </c>
    </row>
    <row r="10526" spans="1:17" x14ac:dyDescent="0.4">
      <c r="A10526" t="s">
        <v>2342</v>
      </c>
      <c r="B10526" t="s">
        <v>2343</v>
      </c>
      <c r="C10526" t="s">
        <v>6435</v>
      </c>
      <c r="D10526">
        <v>-0.34966148499999999</v>
      </c>
      <c r="E10526">
        <v>0.51895445699999998</v>
      </c>
      <c r="F10526">
        <v>-0.97159006699999995</v>
      </c>
      <c r="G10526">
        <v>9.2895459E-2</v>
      </c>
      <c r="H10526">
        <v>24.1403551688778</v>
      </c>
      <c r="I10526" t="s">
        <v>2</v>
      </c>
      <c r="J10526">
        <v>25.3418233950378</v>
      </c>
      <c r="K10526">
        <v>23.980092562109402</v>
      </c>
      <c r="L10526">
        <v>24.560454606672799</v>
      </c>
      <c r="M10526">
        <v>23.354888112418099</v>
      </c>
      <c r="N10526">
        <v>23.681142660740498</v>
      </c>
      <c r="O10526">
        <v>25.458555723947399</v>
      </c>
      <c r="P10526">
        <v>24.4788179032317</v>
      </c>
      <c r="Q10526">
        <v>24.573881954878399</v>
      </c>
    </row>
    <row r="10527" spans="1:17" x14ac:dyDescent="0.4">
      <c r="A10527" t="s">
        <v>2342</v>
      </c>
      <c r="B10527" t="s">
        <v>2343</v>
      </c>
      <c r="C10527" t="s">
        <v>6436</v>
      </c>
      <c r="D10527">
        <v>0.153469523</v>
      </c>
      <c r="E10527">
        <v>0.87409346300000001</v>
      </c>
      <c r="F10527" t="e">
        <f>-Inf</f>
        <v>#NAME?</v>
      </c>
      <c r="G10527" t="s">
        <v>2</v>
      </c>
      <c r="H10527" t="s">
        <v>2</v>
      </c>
      <c r="I10527" t="s">
        <v>2</v>
      </c>
      <c r="J10527">
        <v>24.0938676234179</v>
      </c>
      <c r="K10527" t="s">
        <v>2</v>
      </c>
      <c r="L10527" t="s">
        <v>2</v>
      </c>
      <c r="M10527" t="s">
        <v>2</v>
      </c>
      <c r="N10527" t="s">
        <v>2</v>
      </c>
      <c r="O10527">
        <v>24.565901225903001</v>
      </c>
      <c r="P10527" t="s">
        <v>2</v>
      </c>
      <c r="Q10527">
        <v>23.314894974081898</v>
      </c>
    </row>
    <row r="10528" spans="1:17" x14ac:dyDescent="0.4">
      <c r="A10528" t="s">
        <v>2342</v>
      </c>
      <c r="B10528" t="s">
        <v>2343</v>
      </c>
      <c r="C10528" t="s">
        <v>6437</v>
      </c>
      <c r="D10528">
        <v>-0.169328281</v>
      </c>
      <c r="E10528">
        <v>0.73738999599999999</v>
      </c>
      <c r="F10528">
        <v>0.34809514000000003</v>
      </c>
      <c r="G10528">
        <v>0.49877830200000001</v>
      </c>
      <c r="H10528">
        <v>23.6331697986585</v>
      </c>
      <c r="I10528">
        <v>23.648541740446799</v>
      </c>
      <c r="J10528" t="s">
        <v>2</v>
      </c>
      <c r="K10528">
        <v>23.441382347349801</v>
      </c>
      <c r="L10528">
        <v>24.030221956032701</v>
      </c>
      <c r="M10528">
        <v>24.870798266684002</v>
      </c>
      <c r="N10528">
        <v>23.374343926821702</v>
      </c>
      <c r="O10528">
        <v>23.414668939338299</v>
      </c>
      <c r="P10528">
        <v>24.0727168800166</v>
      </c>
      <c r="Q10528" t="s">
        <v>2</v>
      </c>
    </row>
    <row r="10529" spans="1:17" x14ac:dyDescent="0.4">
      <c r="A10529" t="s">
        <v>2342</v>
      </c>
      <c r="B10529" t="s">
        <v>2343</v>
      </c>
      <c r="C10529" t="s">
        <v>6438</v>
      </c>
      <c r="D10529">
        <v>0.84463072299999997</v>
      </c>
      <c r="E10529">
        <v>7.3624332000000001E-2</v>
      </c>
      <c r="F10529">
        <v>0.82414433899999995</v>
      </c>
      <c r="G10529">
        <v>9.8860745999999999E-2</v>
      </c>
      <c r="H10529" t="s">
        <v>2</v>
      </c>
      <c r="I10529">
        <v>23.183902934365399</v>
      </c>
      <c r="J10529" t="s">
        <v>2</v>
      </c>
      <c r="K10529">
        <v>22.994872182069599</v>
      </c>
      <c r="L10529" t="s">
        <v>2</v>
      </c>
      <c r="M10529">
        <v>23.068901173756402</v>
      </c>
      <c r="N10529" t="s">
        <v>2</v>
      </c>
      <c r="O10529">
        <v>22.244756835165798</v>
      </c>
      <c r="P10529" t="s">
        <v>2</v>
      </c>
      <c r="Q10529" t="s">
        <v>2</v>
      </c>
    </row>
    <row r="10530" spans="1:17" x14ac:dyDescent="0.4">
      <c r="A10530" t="s">
        <v>2342</v>
      </c>
      <c r="B10530" t="s">
        <v>2343</v>
      </c>
      <c r="C10530" t="s">
        <v>6439</v>
      </c>
      <c r="D10530" t="s">
        <v>4536</v>
      </c>
      <c r="E10530" t="s">
        <v>2</v>
      </c>
      <c r="F10530" t="s">
        <v>2</v>
      </c>
      <c r="G10530" t="s">
        <v>2</v>
      </c>
      <c r="H10530" t="s">
        <v>2</v>
      </c>
      <c r="I10530" t="s">
        <v>2</v>
      </c>
      <c r="J10530">
        <v>21.610498018230601</v>
      </c>
      <c r="K10530">
        <v>23.4243755318194</v>
      </c>
      <c r="L10530" t="e">
        <v>#N/A</v>
      </c>
      <c r="M10530" t="e">
        <v>#N/A</v>
      </c>
      <c r="N10530" t="e">
        <v>#N/A</v>
      </c>
      <c r="O10530" t="s">
        <v>2</v>
      </c>
      <c r="P10530" t="s">
        <v>2</v>
      </c>
      <c r="Q10530" t="s">
        <v>2</v>
      </c>
    </row>
    <row r="10531" spans="1:17" x14ac:dyDescent="0.4">
      <c r="A10531" t="s">
        <v>2342</v>
      </c>
      <c r="B10531" t="s">
        <v>2343</v>
      </c>
      <c r="C10531" t="s">
        <v>6440</v>
      </c>
      <c r="D10531">
        <v>0.45741188300000002</v>
      </c>
      <c r="E10531">
        <v>0.79104314399999998</v>
      </c>
      <c r="F10531" t="e">
        <f>-Inf</f>
        <v>#NAME?</v>
      </c>
      <c r="G10531" t="s">
        <v>2</v>
      </c>
      <c r="H10531">
        <v>20.488961358115201</v>
      </c>
      <c r="I10531" t="s">
        <v>2</v>
      </c>
      <c r="J10531">
        <v>22.9046608073877</v>
      </c>
      <c r="K10531" t="s">
        <v>2</v>
      </c>
      <c r="L10531" t="s">
        <v>2</v>
      </c>
      <c r="M10531" t="s">
        <v>2</v>
      </c>
      <c r="N10531" t="s">
        <v>2</v>
      </c>
      <c r="O10531" t="s">
        <v>2</v>
      </c>
      <c r="P10531">
        <v>21.239399199558701</v>
      </c>
      <c r="Q10531" t="s">
        <v>2</v>
      </c>
    </row>
    <row r="10532" spans="1:17" x14ac:dyDescent="0.4">
      <c r="A10532" t="s">
        <v>2342</v>
      </c>
      <c r="B10532" t="s">
        <v>2343</v>
      </c>
      <c r="C10532" t="s">
        <v>6441</v>
      </c>
      <c r="D10532" t="s">
        <v>2</v>
      </c>
      <c r="E10532" t="s">
        <v>2</v>
      </c>
      <c r="F10532" t="s">
        <v>4536</v>
      </c>
      <c r="G10532" t="s">
        <v>2</v>
      </c>
      <c r="H10532" t="e">
        <v>#N/A</v>
      </c>
      <c r="I10532" t="e">
        <v>#N/A</v>
      </c>
      <c r="J10532" t="e">
        <v>#N/A</v>
      </c>
      <c r="K10532" t="e">
        <v>#N/A</v>
      </c>
      <c r="L10532" t="s">
        <v>2</v>
      </c>
      <c r="M10532">
        <v>26.048039046069299</v>
      </c>
      <c r="N10532" t="s">
        <v>2</v>
      </c>
      <c r="O10532" t="e">
        <v>#N/A</v>
      </c>
      <c r="P10532" t="e">
        <v>#N/A</v>
      </c>
      <c r="Q10532" t="e">
        <v>#N/A</v>
      </c>
    </row>
    <row r="10533" spans="1:17" x14ac:dyDescent="0.4">
      <c r="A10533" t="s">
        <v>2342</v>
      </c>
      <c r="B10533" t="s">
        <v>2343</v>
      </c>
      <c r="C10533" t="s">
        <v>6442</v>
      </c>
      <c r="D10533" t="s">
        <v>4536</v>
      </c>
      <c r="E10533" t="s">
        <v>2</v>
      </c>
      <c r="F10533" t="s">
        <v>4536</v>
      </c>
      <c r="G10533" t="s">
        <v>2</v>
      </c>
      <c r="H10533" t="s">
        <v>2</v>
      </c>
      <c r="I10533">
        <v>23.874965913005799</v>
      </c>
      <c r="J10533">
        <v>24.200570291725001</v>
      </c>
      <c r="K10533" t="s">
        <v>2</v>
      </c>
      <c r="L10533" t="s">
        <v>2</v>
      </c>
      <c r="M10533" t="s">
        <v>2</v>
      </c>
      <c r="N10533">
        <v>26.177183730111999</v>
      </c>
      <c r="O10533" t="s">
        <v>2</v>
      </c>
      <c r="P10533" t="s">
        <v>2</v>
      </c>
      <c r="Q10533" t="s">
        <v>2</v>
      </c>
    </row>
    <row r="10534" spans="1:17" x14ac:dyDescent="0.4">
      <c r="A10534" t="s">
        <v>2342</v>
      </c>
      <c r="B10534" t="s">
        <v>2343</v>
      </c>
      <c r="C10534" t="s">
        <v>6443</v>
      </c>
      <c r="D10534">
        <v>-0.37174442400000002</v>
      </c>
      <c r="E10534">
        <v>0.28063356699999997</v>
      </c>
      <c r="F10534">
        <v>-0.821820467</v>
      </c>
      <c r="G10534">
        <v>3.8730712E-2</v>
      </c>
      <c r="H10534">
        <v>24.739101302436602</v>
      </c>
      <c r="I10534">
        <v>24.848071516953699</v>
      </c>
      <c r="J10534">
        <v>24.9688887352983</v>
      </c>
      <c r="K10534">
        <v>25.109685432230702</v>
      </c>
      <c r="L10534">
        <v>25.1523859735473</v>
      </c>
      <c r="M10534">
        <v>23.798112651102901</v>
      </c>
      <c r="N10534">
        <v>24.448583486992302</v>
      </c>
      <c r="O10534">
        <v>25.096842550803299</v>
      </c>
      <c r="P10534">
        <v>25.448694610976901</v>
      </c>
      <c r="Q10534">
        <v>25.319006350852401</v>
      </c>
    </row>
    <row r="10535" spans="1:17" x14ac:dyDescent="0.4">
      <c r="A10535" t="s">
        <v>2342</v>
      </c>
      <c r="B10535" t="s">
        <v>2343</v>
      </c>
      <c r="C10535" t="s">
        <v>6444</v>
      </c>
      <c r="D10535">
        <v>-0.77768265400000003</v>
      </c>
      <c r="E10535">
        <v>0.120086238</v>
      </c>
      <c r="F10535">
        <v>-0.75618305500000005</v>
      </c>
      <c r="G10535">
        <v>0.15321463399999999</v>
      </c>
      <c r="H10535">
        <v>22.5748826311542</v>
      </c>
      <c r="I10535">
        <v>22.3628800004144</v>
      </c>
      <c r="J10535">
        <v>23.621592729867</v>
      </c>
      <c r="K10535">
        <v>22.8866692316676</v>
      </c>
      <c r="L10535">
        <v>22.211747390914802</v>
      </c>
      <c r="M10535">
        <v>23.489037496541901</v>
      </c>
      <c r="N10535">
        <v>22.948232354451498</v>
      </c>
      <c r="O10535">
        <v>22.803799177241</v>
      </c>
      <c r="P10535">
        <v>24.6288501500858</v>
      </c>
      <c r="Q10535">
        <v>23.484917078839999</v>
      </c>
    </row>
    <row r="10536" spans="1:17" x14ac:dyDescent="0.4">
      <c r="A10536" t="s">
        <v>2342</v>
      </c>
      <c r="B10536" t="s">
        <v>2343</v>
      </c>
      <c r="C10536" t="s">
        <v>2346</v>
      </c>
      <c r="D10536">
        <v>-0.72710762900000003</v>
      </c>
      <c r="E10536">
        <v>2.9358242E-2</v>
      </c>
      <c r="F10536">
        <v>-1.4684058250000001</v>
      </c>
      <c r="G10536">
        <v>7.2530900000000004E-4</v>
      </c>
      <c r="H10536">
        <v>24.189225191459901</v>
      </c>
      <c r="I10536">
        <v>23.926034154008999</v>
      </c>
      <c r="J10536">
        <v>24.182433382940399</v>
      </c>
      <c r="K10536">
        <v>24.248017794622498</v>
      </c>
      <c r="L10536">
        <v>22.818571076055299</v>
      </c>
      <c r="M10536">
        <v>23.810079944116499</v>
      </c>
      <c r="N10536">
        <v>23.556737285464301</v>
      </c>
      <c r="O10536">
        <v>25.028910192203998</v>
      </c>
      <c r="P10536">
        <v>25.1549793406482</v>
      </c>
      <c r="Q10536">
        <v>24.406716246415002</v>
      </c>
    </row>
    <row r="10537" spans="1:17" x14ac:dyDescent="0.4">
      <c r="A10537" t="s">
        <v>2342</v>
      </c>
      <c r="B10537" t="s">
        <v>2343</v>
      </c>
      <c r="C10537" t="s">
        <v>6445</v>
      </c>
      <c r="D10537">
        <v>-0.43623840699999999</v>
      </c>
      <c r="E10537">
        <v>0.168350152</v>
      </c>
      <c r="F10537">
        <v>-1.238398785</v>
      </c>
      <c r="G10537">
        <v>2.41011E-3</v>
      </c>
      <c r="H10537">
        <v>24.850986206273799</v>
      </c>
      <c r="I10537">
        <v>25.057183572899</v>
      </c>
      <c r="J10537">
        <v>24.540782374703898</v>
      </c>
      <c r="K10537">
        <v>24.0826416604482</v>
      </c>
      <c r="L10537">
        <v>24.3022603956504</v>
      </c>
      <c r="M10537">
        <v>23.736993065984201</v>
      </c>
      <c r="N10537">
        <v>23.452960767034501</v>
      </c>
      <c r="O10537">
        <v>25.0577304349119</v>
      </c>
      <c r="P10537">
        <v>25.314315970619099</v>
      </c>
      <c r="Q10537">
        <v>24.835364177212501</v>
      </c>
    </row>
    <row r="10538" spans="1:17" x14ac:dyDescent="0.4">
      <c r="A10538" t="s">
        <v>2348</v>
      </c>
      <c r="B10538" t="s">
        <v>2349</v>
      </c>
      <c r="C10538" t="s">
        <v>29277</v>
      </c>
      <c r="D10538">
        <v>-1.067918637</v>
      </c>
      <c r="E10538">
        <v>0.12274584199999999</v>
      </c>
      <c r="F10538">
        <v>0.57222620400000002</v>
      </c>
      <c r="G10538">
        <v>0.41990723499999999</v>
      </c>
      <c r="H10538">
        <v>23.305809261419299</v>
      </c>
      <c r="I10538">
        <v>24.8744413491317</v>
      </c>
      <c r="J10538">
        <v>25.1391796585661</v>
      </c>
      <c r="K10538">
        <v>23.429455255547701</v>
      </c>
      <c r="L10538">
        <v>25.011321413871801</v>
      </c>
      <c r="M10538">
        <v>26.706906429895501</v>
      </c>
      <c r="N10538">
        <v>25.763870822295999</v>
      </c>
      <c r="O10538">
        <v>26.140388913677299</v>
      </c>
      <c r="P10538">
        <v>24.2077428002125</v>
      </c>
      <c r="Q10538">
        <v>25.417288340727801</v>
      </c>
    </row>
    <row r="10539" spans="1:17" x14ac:dyDescent="0.4">
      <c r="A10539" t="s">
        <v>2348</v>
      </c>
      <c r="B10539" t="s">
        <v>2349</v>
      </c>
      <c r="C10539" t="s">
        <v>29278</v>
      </c>
      <c r="D10539">
        <v>0.92898082999999998</v>
      </c>
      <c r="E10539">
        <v>0.1431558</v>
      </c>
      <c r="F10539">
        <v>0.30757709900000002</v>
      </c>
      <c r="G10539">
        <v>0.44114771800000002</v>
      </c>
      <c r="H10539" t="s">
        <v>2</v>
      </c>
      <c r="I10539" t="s">
        <v>2</v>
      </c>
      <c r="J10539">
        <v>23.208089852898301</v>
      </c>
      <c r="K10539" t="s">
        <v>2</v>
      </c>
      <c r="L10539">
        <v>22.6617092259632</v>
      </c>
      <c r="M10539">
        <v>22.821008358367301</v>
      </c>
      <c r="N10539">
        <v>22.277340781274699</v>
      </c>
      <c r="O10539">
        <v>22.279109022749999</v>
      </c>
      <c r="P10539" t="s">
        <v>2</v>
      </c>
      <c r="Q10539" t="s">
        <v>2</v>
      </c>
    </row>
    <row r="10540" spans="1:17" x14ac:dyDescent="0.4">
      <c r="A10540" t="s">
        <v>2348</v>
      </c>
      <c r="B10540" t="s">
        <v>2349</v>
      </c>
      <c r="C10540" t="s">
        <v>2351</v>
      </c>
      <c r="D10540">
        <v>-2.234365226</v>
      </c>
      <c r="E10540">
        <v>4.9121799999999997E-4</v>
      </c>
      <c r="F10540">
        <v>-1.106626068</v>
      </c>
      <c r="G10540">
        <v>4.5229314999999999E-2</v>
      </c>
      <c r="H10540">
        <v>25.5832224153182</v>
      </c>
      <c r="I10540">
        <v>24.210232579884199</v>
      </c>
      <c r="J10540">
        <v>25.241307985444202</v>
      </c>
      <c r="K10540">
        <v>24.905088780409798</v>
      </c>
      <c r="L10540">
        <v>25.8250454102159</v>
      </c>
      <c r="M10540">
        <v>26.743765359434899</v>
      </c>
      <c r="N10540">
        <v>25.769295525858301</v>
      </c>
      <c r="O10540">
        <v>27.7514808930909</v>
      </c>
      <c r="P10540">
        <v>26.763462916288901</v>
      </c>
      <c r="Q10540">
        <v>27.143040690267298</v>
      </c>
    </row>
    <row r="10541" spans="1:17" x14ac:dyDescent="0.4">
      <c r="A10541" t="s">
        <v>2348</v>
      </c>
      <c r="B10541" t="s">
        <v>2349</v>
      </c>
      <c r="C10541" t="s">
        <v>29279</v>
      </c>
      <c r="D10541" t="e">
        <f>-Inf</f>
        <v>#NAME?</v>
      </c>
      <c r="E10541" t="s">
        <v>2</v>
      </c>
      <c r="F10541" t="e">
        <f>-Inf</f>
        <v>#NAME?</v>
      </c>
      <c r="G10541" t="s">
        <v>2</v>
      </c>
      <c r="H10541" t="s">
        <v>2</v>
      </c>
      <c r="I10541" t="s">
        <v>2</v>
      </c>
      <c r="J10541" t="s">
        <v>2</v>
      </c>
      <c r="K10541" t="s">
        <v>2</v>
      </c>
      <c r="L10541" t="s">
        <v>2</v>
      </c>
      <c r="M10541" t="s">
        <v>2</v>
      </c>
      <c r="N10541" t="s">
        <v>2</v>
      </c>
      <c r="O10541">
        <v>23.777740494288899</v>
      </c>
      <c r="P10541" t="s">
        <v>2</v>
      </c>
      <c r="Q10541" t="s">
        <v>2</v>
      </c>
    </row>
    <row r="10542" spans="1:17" x14ac:dyDescent="0.4">
      <c r="A10542" t="s">
        <v>2348</v>
      </c>
      <c r="B10542" t="s">
        <v>2349</v>
      </c>
      <c r="C10542" t="s">
        <v>29280</v>
      </c>
      <c r="D10542">
        <v>-0.52625133400000002</v>
      </c>
      <c r="E10542">
        <v>0.195364117</v>
      </c>
      <c r="F10542">
        <v>0.80003527900000004</v>
      </c>
      <c r="G10542">
        <v>7.4425885999999997E-2</v>
      </c>
      <c r="H10542">
        <v>23.459534463447199</v>
      </c>
      <c r="I10542">
        <v>22.997149961413498</v>
      </c>
      <c r="J10542">
        <v>23.236904041831298</v>
      </c>
      <c r="K10542">
        <v>23.201571738361999</v>
      </c>
      <c r="L10542">
        <v>24.141924204336799</v>
      </c>
      <c r="M10542">
        <v>24.888535450092402</v>
      </c>
      <c r="N10542">
        <v>24.619770338006301</v>
      </c>
      <c r="O10542">
        <v>23.381781890024399</v>
      </c>
      <c r="P10542" t="s">
        <v>2</v>
      </c>
      <c r="Q10542">
        <v>24.118300879837001</v>
      </c>
    </row>
    <row r="10543" spans="1:17" x14ac:dyDescent="0.4">
      <c r="A10543" t="s">
        <v>2348</v>
      </c>
      <c r="B10543" t="s">
        <v>2349</v>
      </c>
      <c r="C10543" t="s">
        <v>29281</v>
      </c>
      <c r="D10543">
        <v>-1.0639949399999999</v>
      </c>
      <c r="E10543">
        <v>7.9840758999999997E-2</v>
      </c>
      <c r="F10543" t="e">
        <f>-Inf</f>
        <v>#NAME?</v>
      </c>
      <c r="G10543" t="s">
        <v>2</v>
      </c>
      <c r="H10543" t="s">
        <v>2</v>
      </c>
      <c r="I10543">
        <v>21.943343561287399</v>
      </c>
      <c r="J10543" t="s">
        <v>2</v>
      </c>
      <c r="K10543" t="s">
        <v>2</v>
      </c>
      <c r="L10543" t="s">
        <v>2</v>
      </c>
      <c r="M10543" t="s">
        <v>2</v>
      </c>
      <c r="N10543" t="s">
        <v>2</v>
      </c>
      <c r="O10543" t="s">
        <v>2</v>
      </c>
      <c r="P10543" t="s">
        <v>2</v>
      </c>
      <c r="Q10543">
        <v>23.007338501787199</v>
      </c>
    </row>
    <row r="10544" spans="1:17" x14ac:dyDescent="0.4">
      <c r="A10544" t="s">
        <v>2348</v>
      </c>
      <c r="B10544" t="s">
        <v>2349</v>
      </c>
      <c r="C10544" t="s">
        <v>29282</v>
      </c>
      <c r="D10544">
        <v>-0.44172752300000001</v>
      </c>
      <c r="E10544">
        <v>7.9845878999999995E-2</v>
      </c>
      <c r="F10544">
        <v>0.20042881500000001</v>
      </c>
      <c r="G10544">
        <v>0.428316423</v>
      </c>
      <c r="H10544">
        <v>25.255375637762899</v>
      </c>
      <c r="I10544">
        <v>25.364692961733201</v>
      </c>
      <c r="J10544">
        <v>25.2260247816677</v>
      </c>
      <c r="K10544">
        <v>25.784430720335699</v>
      </c>
      <c r="L10544" t="s">
        <v>2</v>
      </c>
      <c r="M10544">
        <v>26.192426081615899</v>
      </c>
      <c r="N10544">
        <v>25.907148644943799</v>
      </c>
      <c r="O10544" t="s">
        <v>2</v>
      </c>
      <c r="P10544">
        <v>25.9716975558988</v>
      </c>
      <c r="Q10544">
        <v>25.727019540100599</v>
      </c>
    </row>
    <row r="10545" spans="1:17" x14ac:dyDescent="0.4">
      <c r="A10545" t="s">
        <v>2348</v>
      </c>
      <c r="B10545" t="s">
        <v>2349</v>
      </c>
      <c r="C10545" t="s">
        <v>29283</v>
      </c>
      <c r="D10545">
        <v>2.9565798929999998</v>
      </c>
      <c r="E10545">
        <v>0.36024456799999999</v>
      </c>
      <c r="F10545">
        <v>1.5289728849999999</v>
      </c>
      <c r="G10545">
        <v>0.65320699999999998</v>
      </c>
      <c r="H10545">
        <v>21.0604213815941</v>
      </c>
      <c r="I10545">
        <v>37.1466340326389</v>
      </c>
      <c r="J10545">
        <v>23.5954331560764</v>
      </c>
      <c r="K10545">
        <v>22.062011413414702</v>
      </c>
      <c r="L10545">
        <v>26.928622941655298</v>
      </c>
      <c r="M10545">
        <v>23.506856929996101</v>
      </c>
      <c r="N10545">
        <v>23.1800740905088</v>
      </c>
      <c r="O10545">
        <v>21.936628029583002</v>
      </c>
      <c r="P10545">
        <v>23.147190954877001</v>
      </c>
      <c r="Q10545">
        <v>23.944816323232399</v>
      </c>
    </row>
    <row r="10546" spans="1:17" x14ac:dyDescent="0.4">
      <c r="A10546" t="s">
        <v>2348</v>
      </c>
      <c r="B10546" t="s">
        <v>2349</v>
      </c>
      <c r="C10546" t="s">
        <v>29284</v>
      </c>
      <c r="D10546">
        <v>-0.18611254199999999</v>
      </c>
      <c r="E10546">
        <v>0.62843485300000002</v>
      </c>
      <c r="F10546">
        <v>0.22342486</v>
      </c>
      <c r="G10546">
        <v>0.52758495699999997</v>
      </c>
      <c r="H10546">
        <v>21.293940863144499</v>
      </c>
      <c r="I10546" t="s">
        <v>2</v>
      </c>
      <c r="J10546">
        <v>21.597745223472099</v>
      </c>
      <c r="K10546" t="s">
        <v>2</v>
      </c>
      <c r="L10546">
        <v>21.818967056834801</v>
      </c>
      <c r="M10546">
        <v>21.6983462346757</v>
      </c>
      <c r="N10546">
        <v>22.048828044094599</v>
      </c>
      <c r="O10546">
        <v>21.550835211411801</v>
      </c>
      <c r="P10546">
        <v>21.7130759592782</v>
      </c>
      <c r="Q10546" t="s">
        <v>2</v>
      </c>
    </row>
    <row r="10547" spans="1:17" x14ac:dyDescent="0.4">
      <c r="A10547" t="s">
        <v>2348</v>
      </c>
      <c r="B10547" t="s">
        <v>2349</v>
      </c>
      <c r="C10547" t="s">
        <v>2352</v>
      </c>
      <c r="D10547" t="s">
        <v>4536</v>
      </c>
      <c r="E10547" t="s">
        <v>2</v>
      </c>
      <c r="F10547" t="s">
        <v>4536</v>
      </c>
      <c r="G10547" t="s">
        <v>2</v>
      </c>
      <c r="H10547">
        <v>22.8420266087237</v>
      </c>
      <c r="I10547" t="s">
        <v>2</v>
      </c>
      <c r="J10547">
        <v>23.6027992643854</v>
      </c>
      <c r="K10547" t="s">
        <v>2</v>
      </c>
      <c r="L10547">
        <v>23.4491017839797</v>
      </c>
      <c r="M10547" t="s">
        <v>2</v>
      </c>
      <c r="N10547">
        <v>23.4510987301291</v>
      </c>
      <c r="O10547" t="s">
        <v>2</v>
      </c>
      <c r="P10547" t="s">
        <v>2</v>
      </c>
      <c r="Q10547" t="s">
        <v>2</v>
      </c>
    </row>
    <row r="10548" spans="1:17" x14ac:dyDescent="0.4">
      <c r="A10548" t="s">
        <v>2348</v>
      </c>
      <c r="B10548" t="s">
        <v>2349</v>
      </c>
      <c r="C10548" t="s">
        <v>29285</v>
      </c>
      <c r="D10548">
        <v>2.401472987</v>
      </c>
      <c r="E10548">
        <v>0.18602650200000001</v>
      </c>
      <c r="F10548">
        <v>-0.62063363199999999</v>
      </c>
      <c r="G10548">
        <v>0.688662106</v>
      </c>
      <c r="H10548" t="s">
        <v>2</v>
      </c>
      <c r="I10548" t="s">
        <v>2</v>
      </c>
      <c r="J10548">
        <v>23.756058653442299</v>
      </c>
      <c r="K10548" t="s">
        <v>2</v>
      </c>
      <c r="L10548" t="s">
        <v>2</v>
      </c>
      <c r="M10548">
        <v>20.733952034410599</v>
      </c>
      <c r="N10548" t="s">
        <v>2</v>
      </c>
      <c r="O10548" t="s">
        <v>2</v>
      </c>
      <c r="P10548">
        <v>21.699526413106199</v>
      </c>
      <c r="Q10548">
        <v>21.009644920351299</v>
      </c>
    </row>
    <row r="10549" spans="1:17" x14ac:dyDescent="0.4">
      <c r="A10549" t="s">
        <v>2348</v>
      </c>
      <c r="B10549" t="s">
        <v>2349</v>
      </c>
      <c r="C10549" t="s">
        <v>29286</v>
      </c>
      <c r="D10549" t="s">
        <v>2</v>
      </c>
      <c r="E10549" t="s">
        <v>2</v>
      </c>
      <c r="F10549" t="s">
        <v>4536</v>
      </c>
      <c r="G10549" t="s">
        <v>2</v>
      </c>
      <c r="H10549" t="e">
        <v>#N/A</v>
      </c>
      <c r="I10549" t="e">
        <v>#N/A</v>
      </c>
      <c r="J10549" t="e">
        <v>#N/A</v>
      </c>
      <c r="K10549" t="e">
        <v>#N/A</v>
      </c>
      <c r="L10549">
        <v>23.183329535263201</v>
      </c>
      <c r="M10549" t="s">
        <v>2</v>
      </c>
      <c r="N10549">
        <v>23.2809956139589</v>
      </c>
      <c r="O10549" t="e">
        <v>#N/A</v>
      </c>
      <c r="P10549" t="e">
        <v>#N/A</v>
      </c>
      <c r="Q10549" t="e">
        <v>#N/A</v>
      </c>
    </row>
    <row r="10550" spans="1:17" x14ac:dyDescent="0.4">
      <c r="A10550" t="s">
        <v>2348</v>
      </c>
      <c r="B10550" t="s">
        <v>2349</v>
      </c>
      <c r="C10550" t="s">
        <v>29287</v>
      </c>
      <c r="D10550">
        <v>-0.234161013</v>
      </c>
      <c r="E10550">
        <v>0.57765843500000003</v>
      </c>
      <c r="F10550">
        <v>0.22115594399999999</v>
      </c>
      <c r="G10550">
        <v>0.59721658300000002</v>
      </c>
      <c r="H10550" t="s">
        <v>2</v>
      </c>
      <c r="I10550" t="s">
        <v>2</v>
      </c>
      <c r="J10550">
        <v>23.947139877635799</v>
      </c>
      <c r="K10550" t="s">
        <v>2</v>
      </c>
      <c r="L10550" t="s">
        <v>2</v>
      </c>
      <c r="M10550">
        <v>24.402456834323399</v>
      </c>
      <c r="N10550" t="s">
        <v>2</v>
      </c>
      <c r="O10550">
        <v>23.8551464946556</v>
      </c>
      <c r="P10550">
        <v>24.222189320623201</v>
      </c>
      <c r="Q10550">
        <v>24.466566856457501</v>
      </c>
    </row>
    <row r="10551" spans="1:17" x14ac:dyDescent="0.4">
      <c r="A10551" t="s">
        <v>2348</v>
      </c>
      <c r="B10551" t="s">
        <v>2349</v>
      </c>
      <c r="C10551" t="s">
        <v>29288</v>
      </c>
      <c r="D10551">
        <v>-0.102249327</v>
      </c>
      <c r="E10551">
        <v>0.76907176700000002</v>
      </c>
      <c r="F10551">
        <v>2.9277019999999999E-3</v>
      </c>
      <c r="G10551">
        <v>0.99327086399999998</v>
      </c>
      <c r="H10551" t="s">
        <v>2</v>
      </c>
      <c r="I10551">
        <v>24.2276633198938</v>
      </c>
      <c r="J10551">
        <v>24.351218050200998</v>
      </c>
      <c r="K10551">
        <v>24.060845403304</v>
      </c>
      <c r="L10551">
        <v>24.839267074371602</v>
      </c>
      <c r="M10551">
        <v>23.856488465218099</v>
      </c>
      <c r="N10551">
        <v>24.259502321525801</v>
      </c>
      <c r="O10551">
        <v>24.325629344577901</v>
      </c>
      <c r="P10551">
        <v>24.565267560138199</v>
      </c>
      <c r="Q10551">
        <v>24.055577849016998</v>
      </c>
    </row>
    <row r="10552" spans="1:17" x14ac:dyDescent="0.4">
      <c r="A10552" t="s">
        <v>2348</v>
      </c>
      <c r="B10552" t="s">
        <v>2349</v>
      </c>
      <c r="C10552" t="s">
        <v>29289</v>
      </c>
      <c r="D10552" t="e">
        <f>-Inf</f>
        <v>#NAME?</v>
      </c>
      <c r="E10552" t="s">
        <v>2</v>
      </c>
      <c r="F10552">
        <v>-0.536148442</v>
      </c>
      <c r="G10552">
        <v>0.648425111</v>
      </c>
      <c r="H10552" t="s">
        <v>2</v>
      </c>
      <c r="I10552" t="s">
        <v>2</v>
      </c>
      <c r="J10552" t="s">
        <v>2</v>
      </c>
      <c r="K10552" t="s">
        <v>2</v>
      </c>
      <c r="L10552" t="s">
        <v>2</v>
      </c>
      <c r="M10552">
        <v>24.4117419101221</v>
      </c>
      <c r="N10552">
        <v>24.0630255722184</v>
      </c>
      <c r="O10552">
        <v>26.017787922347701</v>
      </c>
      <c r="P10552" t="s">
        <v>2</v>
      </c>
      <c r="Q10552">
        <v>23.529276443077801</v>
      </c>
    </row>
    <row r="10553" spans="1:17" x14ac:dyDescent="0.4">
      <c r="A10553" t="s">
        <v>2348</v>
      </c>
      <c r="B10553" t="s">
        <v>2349</v>
      </c>
      <c r="C10553" t="s">
        <v>29290</v>
      </c>
      <c r="D10553">
        <v>-1.4391296870000001</v>
      </c>
      <c r="E10553">
        <v>7.7450991999999996E-2</v>
      </c>
      <c r="F10553">
        <v>0.97820759700000004</v>
      </c>
      <c r="G10553">
        <v>0.164222639</v>
      </c>
      <c r="H10553">
        <v>23.047795425634298</v>
      </c>
      <c r="I10553" t="s">
        <v>2</v>
      </c>
      <c r="J10553">
        <v>25.058320664140499</v>
      </c>
      <c r="K10553" t="s">
        <v>2</v>
      </c>
      <c r="L10553">
        <v>25.745143826216101</v>
      </c>
      <c r="M10553">
        <v>27.657014591330999</v>
      </c>
      <c r="N10553">
        <v>26.0090275688768</v>
      </c>
      <c r="O10553">
        <v>24.961876733833002</v>
      </c>
      <c r="P10553">
        <v>25.299906193235401</v>
      </c>
      <c r="Q10553">
        <v>26.214780267869301</v>
      </c>
    </row>
    <row r="10554" spans="1:17" x14ac:dyDescent="0.4">
      <c r="A10554" t="s">
        <v>2348</v>
      </c>
      <c r="B10554" t="s">
        <v>2349</v>
      </c>
      <c r="C10554" t="s">
        <v>29291</v>
      </c>
      <c r="D10554">
        <v>0.48143377700000001</v>
      </c>
      <c r="E10554">
        <v>0.63417160900000002</v>
      </c>
      <c r="F10554">
        <v>0.49860109899999999</v>
      </c>
      <c r="G10554">
        <v>0.62392343400000005</v>
      </c>
      <c r="H10554" t="s">
        <v>2</v>
      </c>
      <c r="I10554" t="s">
        <v>2</v>
      </c>
      <c r="J10554">
        <v>25.0680616609312</v>
      </c>
      <c r="K10554" t="s">
        <v>2</v>
      </c>
      <c r="L10554" t="s">
        <v>2</v>
      </c>
      <c r="M10554" t="s">
        <v>2</v>
      </c>
      <c r="N10554">
        <v>25.085228982534002</v>
      </c>
      <c r="O10554" t="s">
        <v>2</v>
      </c>
      <c r="P10554">
        <v>25.015878833168198</v>
      </c>
      <c r="Q10554">
        <v>24.157376934817599</v>
      </c>
    </row>
    <row r="10555" spans="1:17" x14ac:dyDescent="0.4">
      <c r="A10555" t="s">
        <v>2348</v>
      </c>
      <c r="B10555" t="s">
        <v>2349</v>
      </c>
      <c r="C10555" t="s">
        <v>2350</v>
      </c>
      <c r="D10555" t="e">
        <f>-Inf</f>
        <v>#NAME?</v>
      </c>
      <c r="E10555" t="s">
        <v>2</v>
      </c>
      <c r="F10555" t="e">
        <f>-Inf</f>
        <v>#NAME?</v>
      </c>
      <c r="G10555" t="s">
        <v>2</v>
      </c>
      <c r="H10555" t="s">
        <v>2</v>
      </c>
      <c r="I10555" t="s">
        <v>2</v>
      </c>
      <c r="J10555" t="s">
        <v>2</v>
      </c>
      <c r="K10555" t="s">
        <v>2</v>
      </c>
      <c r="L10555" t="s">
        <v>2</v>
      </c>
      <c r="M10555" t="s">
        <v>2</v>
      </c>
      <c r="N10555" t="s">
        <v>2</v>
      </c>
      <c r="O10555">
        <v>27.4412964965063</v>
      </c>
      <c r="P10555" t="s">
        <v>2</v>
      </c>
      <c r="Q10555">
        <v>26.572313896566001</v>
      </c>
    </row>
    <row r="10556" spans="1:17" x14ac:dyDescent="0.4">
      <c r="A10556" t="s">
        <v>2348</v>
      </c>
      <c r="B10556" t="s">
        <v>2349</v>
      </c>
      <c r="C10556" t="s">
        <v>2353</v>
      </c>
      <c r="D10556" t="s">
        <v>4536</v>
      </c>
      <c r="E10556" t="s">
        <v>2</v>
      </c>
      <c r="F10556" t="s">
        <v>4536</v>
      </c>
      <c r="G10556" t="s">
        <v>2</v>
      </c>
      <c r="H10556">
        <v>26.022578014326299</v>
      </c>
      <c r="I10556">
        <v>26.818319428253801</v>
      </c>
      <c r="J10556">
        <v>26.858516992050401</v>
      </c>
      <c r="K10556">
        <v>26.478370931141299</v>
      </c>
      <c r="L10556" t="s">
        <v>2</v>
      </c>
      <c r="M10556">
        <v>27.277829706581599</v>
      </c>
      <c r="N10556">
        <v>26.708472962014699</v>
      </c>
      <c r="O10556" t="s">
        <v>2</v>
      </c>
      <c r="P10556" t="s">
        <v>2</v>
      </c>
      <c r="Q10556" t="s">
        <v>2</v>
      </c>
    </row>
    <row r="10557" spans="1:17" x14ac:dyDescent="0.4">
      <c r="A10557" t="s">
        <v>2348</v>
      </c>
      <c r="B10557" t="s">
        <v>2349</v>
      </c>
      <c r="C10557" t="s">
        <v>29292</v>
      </c>
      <c r="D10557">
        <v>-0.543951254</v>
      </c>
      <c r="E10557">
        <v>0.41852908599999999</v>
      </c>
      <c r="F10557">
        <v>0.33055347499999999</v>
      </c>
      <c r="G10557">
        <v>0.63714449900000003</v>
      </c>
      <c r="H10557">
        <v>22.524739739733199</v>
      </c>
      <c r="I10557">
        <v>22.312869903624399</v>
      </c>
      <c r="J10557">
        <v>23.285963344062498</v>
      </c>
      <c r="K10557">
        <v>22.933105068425199</v>
      </c>
      <c r="L10557">
        <v>24.779525404700902</v>
      </c>
      <c r="M10557">
        <v>23.0453159792003</v>
      </c>
      <c r="N10557">
        <v>23.091181342427699</v>
      </c>
      <c r="O10557" t="s">
        <v>2</v>
      </c>
      <c r="P10557">
        <v>24.3873493282636</v>
      </c>
      <c r="Q10557">
        <v>22.228892206764701</v>
      </c>
    </row>
    <row r="10558" spans="1:17" x14ac:dyDescent="0.4">
      <c r="A10558" t="s">
        <v>2348</v>
      </c>
      <c r="B10558" t="s">
        <v>2349</v>
      </c>
      <c r="C10558" t="s">
        <v>29293</v>
      </c>
      <c r="D10558" t="s">
        <v>4536</v>
      </c>
      <c r="E10558" t="s">
        <v>2</v>
      </c>
      <c r="F10558" t="s">
        <v>4536</v>
      </c>
      <c r="G10558" t="s">
        <v>2</v>
      </c>
      <c r="H10558" t="s">
        <v>2</v>
      </c>
      <c r="I10558" t="s">
        <v>2</v>
      </c>
      <c r="J10558" t="s">
        <v>2</v>
      </c>
      <c r="K10558">
        <v>24.5997761678607</v>
      </c>
      <c r="L10558" t="s">
        <v>2</v>
      </c>
      <c r="M10558" t="s">
        <v>2</v>
      </c>
      <c r="N10558">
        <v>24.045565257085599</v>
      </c>
      <c r="O10558" t="s">
        <v>2</v>
      </c>
      <c r="P10558" t="s">
        <v>2</v>
      </c>
      <c r="Q10558" t="s">
        <v>2</v>
      </c>
    </row>
    <row r="10559" spans="1:17" x14ac:dyDescent="0.4">
      <c r="A10559" t="s">
        <v>2348</v>
      </c>
      <c r="B10559" t="s">
        <v>2349</v>
      </c>
      <c r="C10559" t="s">
        <v>29294</v>
      </c>
      <c r="D10559">
        <v>-0.262878206</v>
      </c>
      <c r="E10559">
        <v>0.25699886</v>
      </c>
      <c r="F10559">
        <v>0.80633757900000003</v>
      </c>
      <c r="G10559">
        <v>5.6733160000000003E-3</v>
      </c>
      <c r="H10559">
        <v>25.1226916131595</v>
      </c>
      <c r="I10559" t="s">
        <v>2</v>
      </c>
      <c r="J10559">
        <v>25.446928353500599</v>
      </c>
      <c r="K10559">
        <v>25.2446272054217</v>
      </c>
      <c r="L10559">
        <v>26.357401949842899</v>
      </c>
      <c r="M10559">
        <v>26.0333600422906</v>
      </c>
      <c r="N10559">
        <v>26.631132534609101</v>
      </c>
      <c r="O10559">
        <v>25.196858533021299</v>
      </c>
      <c r="P10559">
        <v>25.490385764145401</v>
      </c>
      <c r="Q10559">
        <v>25.915637493413499</v>
      </c>
    </row>
    <row r="10560" spans="1:17" x14ac:dyDescent="0.4">
      <c r="A10560" t="s">
        <v>2348</v>
      </c>
      <c r="B10560" t="s">
        <v>2349</v>
      </c>
      <c r="C10560" t="s">
        <v>29295</v>
      </c>
      <c r="D10560">
        <v>-9.8352808999999999E-2</v>
      </c>
      <c r="E10560">
        <v>0.80748317199999997</v>
      </c>
      <c r="F10560">
        <v>0.95320627899999999</v>
      </c>
      <c r="G10560">
        <v>4.8952059999999999E-2</v>
      </c>
      <c r="H10560">
        <v>23.311803459259298</v>
      </c>
      <c r="I10560">
        <v>24.1952291382872</v>
      </c>
      <c r="J10560">
        <v>24.1453880768739</v>
      </c>
      <c r="K10560">
        <v>24.481715456680099</v>
      </c>
      <c r="L10560">
        <v>24.493118717880801</v>
      </c>
      <c r="M10560">
        <v>25.941444538389799</v>
      </c>
      <c r="N10560">
        <v>24.820716107026598</v>
      </c>
      <c r="O10560">
        <v>24.031171442454198</v>
      </c>
      <c r="P10560">
        <v>23.747620365231999</v>
      </c>
      <c r="Q10560">
        <v>24.6168687177944</v>
      </c>
    </row>
    <row r="10561" spans="1:17" x14ac:dyDescent="0.4">
      <c r="A10561" t="s">
        <v>2348</v>
      </c>
      <c r="B10561" t="s">
        <v>2349</v>
      </c>
      <c r="C10561" t="s">
        <v>29296</v>
      </c>
      <c r="D10561">
        <v>-5.2882673999999998E-2</v>
      </c>
      <c r="E10561">
        <v>0.89211520700000002</v>
      </c>
      <c r="F10561">
        <v>0.59410070699999995</v>
      </c>
      <c r="G10561">
        <v>0.172621784</v>
      </c>
      <c r="H10561">
        <v>24.422502528801999</v>
      </c>
      <c r="I10561">
        <v>25.391864516384601</v>
      </c>
      <c r="J10561">
        <v>24.502324635840498</v>
      </c>
      <c r="K10561">
        <v>23.915714396420601</v>
      </c>
      <c r="L10561">
        <v>25.5879069382705</v>
      </c>
      <c r="M10561">
        <v>25.030406863334299</v>
      </c>
      <c r="N10561">
        <v>24.996940898476598</v>
      </c>
      <c r="O10561">
        <v>24.8270074018629</v>
      </c>
      <c r="P10561">
        <v>24.408368090673701</v>
      </c>
      <c r="Q10561">
        <v>24.597577087489</v>
      </c>
    </row>
    <row r="10562" spans="1:17" x14ac:dyDescent="0.4">
      <c r="A10562" t="s">
        <v>2348</v>
      </c>
      <c r="B10562" t="s">
        <v>2349</v>
      </c>
      <c r="C10562" t="s">
        <v>29297</v>
      </c>
      <c r="D10562">
        <v>0.68079741000000005</v>
      </c>
      <c r="E10562" t="s">
        <v>2</v>
      </c>
      <c r="F10562">
        <v>0.61561451700000003</v>
      </c>
      <c r="G10562" t="s">
        <v>2</v>
      </c>
      <c r="H10562" t="s">
        <v>2</v>
      </c>
      <c r="I10562" t="s">
        <v>2</v>
      </c>
      <c r="J10562" t="s">
        <v>2</v>
      </c>
      <c r="K10562">
        <v>25.008201573968002</v>
      </c>
      <c r="L10562" t="s">
        <v>2</v>
      </c>
      <c r="M10562" t="s">
        <v>2</v>
      </c>
      <c r="N10562">
        <v>24.943018681698099</v>
      </c>
      <c r="O10562" t="s">
        <v>2</v>
      </c>
      <c r="P10562" t="s">
        <v>2</v>
      </c>
      <c r="Q10562">
        <v>24.327404164326001</v>
      </c>
    </row>
    <row r="10563" spans="1:17" x14ac:dyDescent="0.4">
      <c r="A10563" t="s">
        <v>2348</v>
      </c>
      <c r="B10563" t="s">
        <v>2349</v>
      </c>
      <c r="C10563" t="s">
        <v>29298</v>
      </c>
      <c r="D10563">
        <v>-4.3992061999999998E-2</v>
      </c>
      <c r="E10563">
        <v>0.91750214100000005</v>
      </c>
      <c r="F10563">
        <v>0.64200165899999995</v>
      </c>
      <c r="G10563">
        <v>0.12845837500000001</v>
      </c>
      <c r="H10563" t="s">
        <v>2</v>
      </c>
      <c r="I10563">
        <v>24.764211576080299</v>
      </c>
      <c r="J10563">
        <v>25.1998043892862</v>
      </c>
      <c r="K10563" t="s">
        <v>2</v>
      </c>
      <c r="L10563">
        <v>25.228426069215999</v>
      </c>
      <c r="M10563">
        <v>25.864460948336198</v>
      </c>
      <c r="N10563">
        <v>25.9111180958954</v>
      </c>
      <c r="O10563">
        <v>24.355229697677402</v>
      </c>
      <c r="P10563">
        <v>25.288436390089299</v>
      </c>
      <c r="Q10563">
        <v>25.434334047190699</v>
      </c>
    </row>
    <row r="10564" spans="1:17" x14ac:dyDescent="0.4">
      <c r="A10564" t="s">
        <v>2348</v>
      </c>
      <c r="B10564" t="s">
        <v>2349</v>
      </c>
      <c r="C10564" t="s">
        <v>29299</v>
      </c>
      <c r="D10564">
        <v>0.26465101499999999</v>
      </c>
      <c r="E10564">
        <v>0.57770883799999995</v>
      </c>
      <c r="F10564">
        <v>0.57533357900000004</v>
      </c>
      <c r="G10564">
        <v>0.168229084</v>
      </c>
      <c r="H10564" t="s">
        <v>2</v>
      </c>
      <c r="I10564">
        <v>24.192652039595099</v>
      </c>
      <c r="J10564" t="s">
        <v>2</v>
      </c>
      <c r="K10564" t="s">
        <v>2</v>
      </c>
      <c r="L10564">
        <v>24.578114274088399</v>
      </c>
      <c r="M10564">
        <v>24.4285549323514</v>
      </c>
      <c r="N10564" t="s">
        <v>2</v>
      </c>
      <c r="O10564" t="s">
        <v>2</v>
      </c>
      <c r="P10564">
        <v>24.0707624681631</v>
      </c>
      <c r="Q10564">
        <v>23.785239581226001</v>
      </c>
    </row>
    <row r="10565" spans="1:17" x14ac:dyDescent="0.4">
      <c r="A10565" t="s">
        <v>2348</v>
      </c>
      <c r="B10565" t="s">
        <v>2349</v>
      </c>
      <c r="C10565" t="s">
        <v>29300</v>
      </c>
      <c r="D10565">
        <v>0.44604150199999998</v>
      </c>
      <c r="E10565">
        <v>0.42608426100000002</v>
      </c>
      <c r="F10565" t="e">
        <f>-Inf</f>
        <v>#NAME?</v>
      </c>
      <c r="G10565" t="s">
        <v>2</v>
      </c>
      <c r="H10565" t="s">
        <v>2</v>
      </c>
      <c r="I10565" t="s">
        <v>2</v>
      </c>
      <c r="J10565" t="s">
        <v>2</v>
      </c>
      <c r="K10565">
        <v>24.023888611556199</v>
      </c>
      <c r="L10565" t="s">
        <v>2</v>
      </c>
      <c r="M10565" t="s">
        <v>2</v>
      </c>
      <c r="N10565" t="s">
        <v>2</v>
      </c>
      <c r="O10565" t="s">
        <v>2</v>
      </c>
      <c r="P10565">
        <v>23.577847109353399</v>
      </c>
      <c r="Q10565" t="s">
        <v>2</v>
      </c>
    </row>
    <row r="10566" spans="1:17" x14ac:dyDescent="0.4">
      <c r="A10566" t="s">
        <v>2348</v>
      </c>
      <c r="B10566" t="s">
        <v>2349</v>
      </c>
      <c r="C10566" t="s">
        <v>29301</v>
      </c>
      <c r="D10566">
        <v>-0.87464008100000001</v>
      </c>
      <c r="E10566">
        <v>0.29101053300000002</v>
      </c>
      <c r="F10566">
        <v>-0.148573398</v>
      </c>
      <c r="G10566">
        <v>0.86330320800000004</v>
      </c>
      <c r="H10566">
        <v>25.403904373539898</v>
      </c>
      <c r="I10566">
        <v>24.251069183613598</v>
      </c>
      <c r="J10566">
        <v>25.861247871915399</v>
      </c>
      <c r="K10566">
        <v>25.9869056710675</v>
      </c>
      <c r="L10566">
        <v>24.978935405566901</v>
      </c>
      <c r="M10566">
        <v>26.8449716157461</v>
      </c>
      <c r="N10566">
        <v>26.481638353179299</v>
      </c>
      <c r="O10566">
        <v>27.050743392053398</v>
      </c>
      <c r="P10566">
        <v>26.037522752686201</v>
      </c>
      <c r="Q10566">
        <v>25.662999423884202</v>
      </c>
    </row>
    <row r="10567" spans="1:17" x14ac:dyDescent="0.4">
      <c r="A10567" t="s">
        <v>2348</v>
      </c>
      <c r="B10567" t="s">
        <v>2349</v>
      </c>
      <c r="C10567" t="s">
        <v>29302</v>
      </c>
      <c r="D10567">
        <v>-3.0926423070000002</v>
      </c>
      <c r="E10567">
        <v>1.4264044E-2</v>
      </c>
      <c r="F10567">
        <v>-0.17894850100000001</v>
      </c>
      <c r="G10567">
        <v>0.86872508199999998</v>
      </c>
      <c r="H10567" t="s">
        <v>2</v>
      </c>
      <c r="I10567">
        <v>24.865183790958898</v>
      </c>
      <c r="J10567">
        <v>26.5054346898761</v>
      </c>
      <c r="K10567" t="s">
        <v>2</v>
      </c>
      <c r="L10567" t="s">
        <v>2</v>
      </c>
      <c r="M10567" t="s">
        <v>2</v>
      </c>
      <c r="N10567">
        <v>28.5990030458611</v>
      </c>
      <c r="O10567">
        <v>29.682456769079199</v>
      </c>
      <c r="P10567">
        <v>27.873446325259099</v>
      </c>
      <c r="Q10567" t="s">
        <v>2</v>
      </c>
    </row>
    <row r="10568" spans="1:17" x14ac:dyDescent="0.4">
      <c r="A10568" t="s">
        <v>2348</v>
      </c>
      <c r="B10568" t="s">
        <v>2349</v>
      </c>
      <c r="C10568" t="s">
        <v>29303</v>
      </c>
      <c r="D10568">
        <v>-1.963561173</v>
      </c>
      <c r="E10568">
        <v>5.3813202999999997E-2</v>
      </c>
      <c r="F10568">
        <v>1.8962982E-2</v>
      </c>
      <c r="G10568">
        <v>0.98142331500000002</v>
      </c>
      <c r="H10568">
        <v>24.872185482572501</v>
      </c>
      <c r="I10568" t="s">
        <v>2</v>
      </c>
      <c r="J10568">
        <v>24.057754134277499</v>
      </c>
      <c r="K10568" t="s">
        <v>2</v>
      </c>
      <c r="L10568">
        <v>26.999922485786101</v>
      </c>
      <c r="M10568">
        <v>25.539568589205299</v>
      </c>
      <c r="N10568">
        <v>26.802990816447299</v>
      </c>
      <c r="O10568">
        <v>27.8649446726244</v>
      </c>
      <c r="P10568">
        <v>25.994426486102199</v>
      </c>
      <c r="Q10568">
        <v>25.4262217867741</v>
      </c>
    </row>
    <row r="10569" spans="1:17" x14ac:dyDescent="0.4">
      <c r="A10569" t="s">
        <v>2348</v>
      </c>
      <c r="B10569" t="s">
        <v>2349</v>
      </c>
      <c r="C10569" t="s">
        <v>29304</v>
      </c>
      <c r="D10569">
        <v>-7.7973895000000001E-2</v>
      </c>
      <c r="E10569">
        <v>0.72228983099999999</v>
      </c>
      <c r="F10569">
        <v>0.49882654700000001</v>
      </c>
      <c r="G10569">
        <v>5.1675685999999998E-2</v>
      </c>
      <c r="H10569">
        <v>25.587210378916001</v>
      </c>
      <c r="I10569">
        <v>25.817594332440599</v>
      </c>
      <c r="J10569">
        <v>26.041146387026501</v>
      </c>
      <c r="K10569">
        <v>25.2099135329271</v>
      </c>
      <c r="L10569">
        <v>26.543890530185401</v>
      </c>
      <c r="M10569">
        <v>26.361003603716199</v>
      </c>
      <c r="N10569">
        <v>25.817405666397999</v>
      </c>
      <c r="O10569">
        <v>25.946695818984299</v>
      </c>
      <c r="P10569">
        <v>25.746547843077199</v>
      </c>
      <c r="Q10569">
        <v>25.532576497719202</v>
      </c>
    </row>
    <row r="10570" spans="1:17" x14ac:dyDescent="0.4">
      <c r="A10570" t="s">
        <v>2348</v>
      </c>
      <c r="B10570" t="s">
        <v>2349</v>
      </c>
      <c r="C10570" t="s">
        <v>29305</v>
      </c>
      <c r="D10570">
        <v>-0.31399029000000001</v>
      </c>
      <c r="E10570">
        <v>0.25834832699999999</v>
      </c>
      <c r="F10570">
        <v>0.22757221499999999</v>
      </c>
      <c r="G10570">
        <v>0.43614761299999999</v>
      </c>
      <c r="H10570">
        <v>26.248189237005199</v>
      </c>
      <c r="I10570">
        <v>27.2054127025892</v>
      </c>
      <c r="J10570">
        <v>27.1114996910642</v>
      </c>
      <c r="K10570">
        <v>26.423170014432699</v>
      </c>
      <c r="L10570">
        <v>27.2846286600521</v>
      </c>
      <c r="M10570">
        <v>27.3002978040813</v>
      </c>
      <c r="N10570">
        <v>27.280964784177399</v>
      </c>
      <c r="O10570">
        <v>26.745468855581599</v>
      </c>
      <c r="P10570">
        <v>26.8085665568595</v>
      </c>
      <c r="Q10570">
        <v>27.629139191612701</v>
      </c>
    </row>
    <row r="10571" spans="1:17" x14ac:dyDescent="0.4">
      <c r="A10571" t="s">
        <v>2348</v>
      </c>
      <c r="B10571" t="s">
        <v>2349</v>
      </c>
      <c r="C10571" t="s">
        <v>29306</v>
      </c>
      <c r="D10571">
        <v>0.243949788</v>
      </c>
      <c r="E10571">
        <v>0.53685658400000003</v>
      </c>
      <c r="F10571" t="e">
        <f>-Inf</f>
        <v>#NAME?</v>
      </c>
      <c r="G10571" t="s">
        <v>2</v>
      </c>
      <c r="H10571">
        <v>25.283686159356101</v>
      </c>
      <c r="I10571" t="s">
        <v>2</v>
      </c>
      <c r="J10571">
        <v>25.011303793825</v>
      </c>
      <c r="K10571" t="s">
        <v>2</v>
      </c>
      <c r="L10571" t="s">
        <v>2</v>
      </c>
      <c r="M10571" t="s">
        <v>2</v>
      </c>
      <c r="N10571" t="s">
        <v>2</v>
      </c>
      <c r="O10571">
        <v>24.875811370284499</v>
      </c>
      <c r="P10571">
        <v>24.9312790074205</v>
      </c>
      <c r="Q10571" t="s">
        <v>2</v>
      </c>
    </row>
    <row r="10572" spans="1:17" x14ac:dyDescent="0.4">
      <c r="A10572" t="s">
        <v>2348</v>
      </c>
      <c r="B10572" t="s">
        <v>2349</v>
      </c>
      <c r="C10572" t="s">
        <v>29307</v>
      </c>
      <c r="D10572">
        <v>-0.31821026200000002</v>
      </c>
      <c r="E10572">
        <v>0.158542659</v>
      </c>
      <c r="F10572">
        <v>-0.71009945699999999</v>
      </c>
      <c r="G10572">
        <v>9.8067720000000001E-3</v>
      </c>
      <c r="H10572">
        <v>24.552943668473201</v>
      </c>
      <c r="I10572">
        <v>24.8949542132296</v>
      </c>
      <c r="J10572">
        <v>24.739269635539799</v>
      </c>
      <c r="K10572">
        <v>24.854438992832701</v>
      </c>
      <c r="L10572">
        <v>24.757895027162402</v>
      </c>
      <c r="M10572">
        <v>24.207228765031498</v>
      </c>
      <c r="N10572">
        <v>24.140413505212798</v>
      </c>
      <c r="O10572">
        <v>24.9283580880318</v>
      </c>
      <c r="P10572">
        <v>25.083421142811201</v>
      </c>
      <c r="Q10572">
        <v>25.224056438784999</v>
      </c>
    </row>
    <row r="10573" spans="1:17" x14ac:dyDescent="0.4">
      <c r="A10573" t="s">
        <v>2348</v>
      </c>
      <c r="B10573" t="s">
        <v>2349</v>
      </c>
      <c r="C10573" t="s">
        <v>29308</v>
      </c>
      <c r="D10573">
        <v>-0.47340573600000002</v>
      </c>
      <c r="E10573">
        <v>0.16727460999999999</v>
      </c>
      <c r="F10573">
        <v>-0.96383559699999999</v>
      </c>
      <c r="G10573">
        <v>1.0011468000000001E-2</v>
      </c>
      <c r="H10573" t="s">
        <v>2</v>
      </c>
      <c r="I10573" t="s">
        <v>2</v>
      </c>
      <c r="J10573">
        <v>23.9457349743785</v>
      </c>
      <c r="K10573" t="s">
        <v>2</v>
      </c>
      <c r="L10573">
        <v>23.230688671461099</v>
      </c>
      <c r="M10573">
        <v>23.7224450946673</v>
      </c>
      <c r="N10573">
        <v>23.412781571658101</v>
      </c>
      <c r="O10573">
        <v>24.240150019484201</v>
      </c>
      <c r="P10573">
        <v>24.598131400399001</v>
      </c>
      <c r="Q10573" t="s">
        <v>2</v>
      </c>
    </row>
    <row r="10574" spans="1:17" x14ac:dyDescent="0.4">
      <c r="A10574" t="s">
        <v>2348</v>
      </c>
      <c r="B10574" t="s">
        <v>2349</v>
      </c>
      <c r="C10574" t="s">
        <v>29309</v>
      </c>
      <c r="D10574">
        <v>-0.109390275</v>
      </c>
      <c r="E10574">
        <v>0.65852607299999999</v>
      </c>
      <c r="F10574">
        <v>0.88641578499999996</v>
      </c>
      <c r="G10574">
        <v>6.2039399999999998E-3</v>
      </c>
      <c r="H10574">
        <v>24.245513275308902</v>
      </c>
      <c r="I10574">
        <v>24.194319550310698</v>
      </c>
      <c r="J10574">
        <v>24.462583403923698</v>
      </c>
      <c r="K10574">
        <v>24.2048626945348</v>
      </c>
      <c r="L10574">
        <v>25.446294935502198</v>
      </c>
      <c r="M10574">
        <v>25.081857720220199</v>
      </c>
      <c r="N10574">
        <v>25.2897247170649</v>
      </c>
      <c r="O10574">
        <v>23.968955907090599</v>
      </c>
      <c r="P10574">
        <v>24.838203020512601</v>
      </c>
      <c r="Q10574">
        <v>24.351471091271701</v>
      </c>
    </row>
    <row r="10575" spans="1:17" x14ac:dyDescent="0.4">
      <c r="A10575" t="s">
        <v>2348</v>
      </c>
      <c r="B10575" t="s">
        <v>2349</v>
      </c>
      <c r="C10575" t="s">
        <v>29310</v>
      </c>
      <c r="D10575">
        <v>-6.4648383000000004E-2</v>
      </c>
      <c r="E10575">
        <v>0.92929421999999995</v>
      </c>
      <c r="F10575">
        <v>0.72763450900000004</v>
      </c>
      <c r="G10575">
        <v>0.32245354999999998</v>
      </c>
      <c r="H10575" t="s">
        <v>2</v>
      </c>
      <c r="I10575" t="s">
        <v>2</v>
      </c>
      <c r="J10575" t="s">
        <v>2</v>
      </c>
      <c r="K10575">
        <v>20.1719719163818</v>
      </c>
      <c r="L10575" t="s">
        <v>2</v>
      </c>
      <c r="M10575">
        <v>21.388060252563101</v>
      </c>
      <c r="N10575">
        <v>20.5404493635676</v>
      </c>
      <c r="O10575" t="s">
        <v>2</v>
      </c>
      <c r="P10575" t="s">
        <v>2</v>
      </c>
      <c r="Q10575">
        <v>20.236620299414</v>
      </c>
    </row>
    <row r="10576" spans="1:17" x14ac:dyDescent="0.4">
      <c r="A10576" t="s">
        <v>2348</v>
      </c>
      <c r="B10576" t="s">
        <v>2349</v>
      </c>
      <c r="C10576" t="s">
        <v>29311</v>
      </c>
      <c r="D10576">
        <v>7.6012246000000006E-2</v>
      </c>
      <c r="E10576">
        <v>0.81570873499999996</v>
      </c>
      <c r="F10576">
        <v>0.477649306</v>
      </c>
      <c r="G10576">
        <v>0.19194652000000001</v>
      </c>
      <c r="H10576">
        <v>24.984856304303499</v>
      </c>
      <c r="I10576">
        <v>25.017143402851499</v>
      </c>
      <c r="J10576">
        <v>25.234170809135801</v>
      </c>
      <c r="K10576">
        <v>24.702604264495999</v>
      </c>
      <c r="L10576">
        <v>25.040952788939698</v>
      </c>
      <c r="M10576">
        <v>26.2877855255838</v>
      </c>
      <c r="N10576">
        <v>24.830253951149299</v>
      </c>
      <c r="O10576">
        <v>25.1427135673209</v>
      </c>
      <c r="P10576">
        <v>24.668342374913902</v>
      </c>
      <c r="Q10576">
        <v>24.914988406040301</v>
      </c>
    </row>
    <row r="10577" spans="1:17" x14ac:dyDescent="0.4">
      <c r="A10577" t="s">
        <v>2348</v>
      </c>
      <c r="B10577" t="s">
        <v>2349</v>
      </c>
      <c r="C10577" t="s">
        <v>29312</v>
      </c>
      <c r="D10577">
        <v>7.6643067999999995E-2</v>
      </c>
      <c r="E10577">
        <v>0.89385013199999996</v>
      </c>
      <c r="F10577">
        <v>1.4321835510000001</v>
      </c>
      <c r="G10577">
        <v>3.6057987E-2</v>
      </c>
      <c r="H10577">
        <v>24.473711542405599</v>
      </c>
      <c r="I10577">
        <v>23.703386914999001</v>
      </c>
      <c r="J10577">
        <v>23.781333129399101</v>
      </c>
      <c r="K10577">
        <v>22.157702376809201</v>
      </c>
      <c r="L10577">
        <v>25.213189100531299</v>
      </c>
      <c r="M10577">
        <v>24.5209993074591</v>
      </c>
      <c r="N10577">
        <v>24.919533514151802</v>
      </c>
      <c r="O10577">
        <v>22.3287711423243</v>
      </c>
      <c r="P10577">
        <v>23.629906242988699</v>
      </c>
      <c r="Q10577">
        <v>24.398493882541299</v>
      </c>
    </row>
    <row r="10578" spans="1:17" x14ac:dyDescent="0.4">
      <c r="A10578" t="s">
        <v>2348</v>
      </c>
      <c r="B10578" t="s">
        <v>2349</v>
      </c>
      <c r="C10578" t="s">
        <v>2354</v>
      </c>
      <c r="D10578" t="s">
        <v>4536</v>
      </c>
      <c r="E10578" t="s">
        <v>2</v>
      </c>
      <c r="F10578" t="s">
        <v>4536</v>
      </c>
      <c r="G10578" t="s">
        <v>2</v>
      </c>
      <c r="H10578" t="s">
        <v>2</v>
      </c>
      <c r="I10578">
        <v>25.130886881456199</v>
      </c>
      <c r="J10578" t="s">
        <v>2</v>
      </c>
      <c r="K10578">
        <v>24.557702293755099</v>
      </c>
      <c r="L10578">
        <v>25.2867911156109</v>
      </c>
      <c r="M10578">
        <v>25.3360947171034</v>
      </c>
      <c r="N10578">
        <v>25.7385313774979</v>
      </c>
      <c r="O10578" t="s">
        <v>2</v>
      </c>
      <c r="P10578" t="s">
        <v>2</v>
      </c>
      <c r="Q10578" t="s">
        <v>2</v>
      </c>
    </row>
    <row r="10579" spans="1:17" x14ac:dyDescent="0.4">
      <c r="A10579" t="s">
        <v>5126</v>
      </c>
      <c r="B10579" t="s">
        <v>5127</v>
      </c>
      <c r="C10579" t="s">
        <v>5128</v>
      </c>
      <c r="D10579">
        <v>1.4677310139999999</v>
      </c>
      <c r="E10579">
        <v>0.343399701</v>
      </c>
      <c r="F10579">
        <v>0.42050383400000002</v>
      </c>
      <c r="G10579">
        <v>0.79277429700000002</v>
      </c>
      <c r="H10579">
        <v>26.9428048281199</v>
      </c>
      <c r="I10579">
        <v>25.7396776034659</v>
      </c>
      <c r="J10579">
        <v>26.813685350310202</v>
      </c>
      <c r="K10579">
        <v>24.315824539517902</v>
      </c>
      <c r="L10579">
        <v>24.030287722907101</v>
      </c>
      <c r="M10579">
        <v>25.781254076975099</v>
      </c>
      <c r="N10579" t="s">
        <v>2</v>
      </c>
      <c r="O10579">
        <v>24.485267065991401</v>
      </c>
      <c r="P10579" t="s">
        <v>2</v>
      </c>
      <c r="Q10579" t="s">
        <v>2</v>
      </c>
    </row>
    <row r="10580" spans="1:17" x14ac:dyDescent="0.4">
      <c r="A10580" t="s">
        <v>5126</v>
      </c>
      <c r="B10580" t="s">
        <v>5127</v>
      </c>
      <c r="C10580" t="s">
        <v>5129</v>
      </c>
      <c r="D10580">
        <v>1.903192057</v>
      </c>
      <c r="E10580">
        <v>2.9460566000000001E-2</v>
      </c>
      <c r="F10580">
        <v>0.49227174499999998</v>
      </c>
      <c r="G10580">
        <v>0.50439914799999996</v>
      </c>
      <c r="H10580" t="s">
        <v>2</v>
      </c>
      <c r="I10580">
        <v>24.553811058154601</v>
      </c>
      <c r="J10580">
        <v>23.393053385749099</v>
      </c>
      <c r="K10580">
        <v>23.599953079835799</v>
      </c>
      <c r="L10580" t="s">
        <v>2</v>
      </c>
      <c r="M10580" t="s">
        <v>2</v>
      </c>
      <c r="N10580">
        <v>22.438018863157101</v>
      </c>
      <c r="O10580">
        <v>22.146352448310999</v>
      </c>
      <c r="P10580" t="s">
        <v>2</v>
      </c>
      <c r="Q10580">
        <v>21.745141787811601</v>
      </c>
    </row>
    <row r="10581" spans="1:17" x14ac:dyDescent="0.4">
      <c r="A10581" t="s">
        <v>2355</v>
      </c>
      <c r="B10581" t="s">
        <v>2356</v>
      </c>
      <c r="C10581" t="s">
        <v>26162</v>
      </c>
      <c r="D10581">
        <v>0.21447686299999999</v>
      </c>
      <c r="E10581">
        <v>0.48068880899999999</v>
      </c>
      <c r="F10581">
        <v>0.41303430699999999</v>
      </c>
      <c r="G10581">
        <v>0.21641415899999999</v>
      </c>
      <c r="H10581">
        <v>24.308404989906801</v>
      </c>
      <c r="I10581">
        <v>24.034672085623601</v>
      </c>
      <c r="J10581">
        <v>24.225272277566901</v>
      </c>
      <c r="K10581">
        <v>24.059398770085199</v>
      </c>
      <c r="L10581">
        <v>24.1806062396176</v>
      </c>
      <c r="M10581">
        <v>24.887532956957699</v>
      </c>
      <c r="N10581">
        <v>23.998344226323098</v>
      </c>
      <c r="O10581">
        <v>23.779243875967399</v>
      </c>
      <c r="P10581">
        <v>23.529893230036301</v>
      </c>
      <c r="Q10581">
        <v>24.518243397369201</v>
      </c>
    </row>
    <row r="10582" spans="1:17" x14ac:dyDescent="0.4">
      <c r="A10582" t="s">
        <v>2355</v>
      </c>
      <c r="B10582" t="s">
        <v>2356</v>
      </c>
      <c r="C10582" t="s">
        <v>26163</v>
      </c>
      <c r="D10582">
        <v>0.71641273500000002</v>
      </c>
      <c r="E10582">
        <v>9.6876266000000003E-2</v>
      </c>
      <c r="F10582">
        <v>-9.4331910000000005E-2</v>
      </c>
      <c r="G10582">
        <v>0.82721484700000003</v>
      </c>
      <c r="H10582">
        <v>24.990620717215599</v>
      </c>
      <c r="I10582">
        <v>25.437878942868299</v>
      </c>
      <c r="J10582">
        <v>24.907879001163401</v>
      </c>
      <c r="K10582">
        <v>24.4417930827133</v>
      </c>
      <c r="L10582">
        <v>24.966527854597501</v>
      </c>
      <c r="M10582">
        <v>24.0571442205135</v>
      </c>
      <c r="N10582">
        <v>23.377722797945701</v>
      </c>
      <c r="O10582">
        <v>24.194233219302198</v>
      </c>
      <c r="P10582">
        <v>24.636188909781801</v>
      </c>
      <c r="Q10582">
        <v>23.8539684738207</v>
      </c>
    </row>
    <row r="10583" spans="1:17" x14ac:dyDescent="0.4">
      <c r="A10583" t="s">
        <v>2355</v>
      </c>
      <c r="B10583" t="s">
        <v>2356</v>
      </c>
      <c r="C10583" t="s">
        <v>2357</v>
      </c>
      <c r="D10583" t="s">
        <v>4536</v>
      </c>
      <c r="E10583" t="s">
        <v>2</v>
      </c>
      <c r="F10583" t="s">
        <v>4536</v>
      </c>
      <c r="G10583" t="s">
        <v>2</v>
      </c>
      <c r="H10583">
        <v>21.9233596095278</v>
      </c>
      <c r="I10583">
        <v>21.707889061006799</v>
      </c>
      <c r="J10583">
        <v>21.2584580904783</v>
      </c>
      <c r="K10583">
        <v>21.5965215426457</v>
      </c>
      <c r="L10583">
        <v>21.495744006043601</v>
      </c>
      <c r="M10583" t="s">
        <v>2</v>
      </c>
      <c r="N10583">
        <v>21.238624029758</v>
      </c>
      <c r="O10583" t="s">
        <v>2</v>
      </c>
      <c r="P10583" t="s">
        <v>2</v>
      </c>
      <c r="Q10583" t="s">
        <v>2</v>
      </c>
    </row>
    <row r="10584" spans="1:17" x14ac:dyDescent="0.4">
      <c r="A10584" t="s">
        <v>24331</v>
      </c>
      <c r="B10584" t="s">
        <v>24332</v>
      </c>
      <c r="C10584" t="s">
        <v>24333</v>
      </c>
      <c r="D10584">
        <v>0.86322564599999996</v>
      </c>
      <c r="E10584">
        <v>6.4943445000000002E-2</v>
      </c>
      <c r="F10584">
        <v>1.6750608899999999</v>
      </c>
      <c r="G10584">
        <v>9.8512679999999998E-3</v>
      </c>
      <c r="H10584">
        <v>22.965131444013501</v>
      </c>
      <c r="I10584">
        <v>23.395878198643</v>
      </c>
      <c r="J10584" t="s">
        <v>2</v>
      </c>
      <c r="K10584" t="s">
        <v>2</v>
      </c>
      <c r="L10584">
        <v>23.970261877236801</v>
      </c>
      <c r="M10584">
        <v>23.791743995450599</v>
      </c>
      <c r="N10584">
        <v>24.215014322548601</v>
      </c>
      <c r="O10584" t="s">
        <v>2</v>
      </c>
      <c r="P10584" t="s">
        <v>2</v>
      </c>
      <c r="Q10584">
        <v>22.317279175210398</v>
      </c>
    </row>
    <row r="10585" spans="1:17" x14ac:dyDescent="0.4">
      <c r="A10585" t="s">
        <v>22433</v>
      </c>
      <c r="B10585" t="s">
        <v>22434</v>
      </c>
      <c r="C10585" t="s">
        <v>22435</v>
      </c>
      <c r="D10585">
        <v>-0.44080973200000001</v>
      </c>
      <c r="E10585">
        <v>0.29827733299999998</v>
      </c>
      <c r="F10585">
        <v>0.40115918299999997</v>
      </c>
      <c r="G10585">
        <v>0.37263778400000003</v>
      </c>
      <c r="H10585">
        <v>25.328960328414698</v>
      </c>
      <c r="I10585">
        <v>25.067293932658099</v>
      </c>
      <c r="J10585">
        <v>24.566010522229199</v>
      </c>
      <c r="K10585">
        <v>26.190991116979099</v>
      </c>
      <c r="L10585">
        <v>25.340501610905299</v>
      </c>
      <c r="M10585">
        <v>26.470920733085599</v>
      </c>
      <c r="N10585">
        <v>26.5794263250461</v>
      </c>
      <c r="O10585">
        <v>25.7687880612642</v>
      </c>
      <c r="P10585">
        <v>25.1841842218012</v>
      </c>
      <c r="Q10585">
        <v>26.234398837241699</v>
      </c>
    </row>
    <row r="10586" spans="1:17" x14ac:dyDescent="0.4">
      <c r="A10586" t="s">
        <v>2358</v>
      </c>
      <c r="B10586" t="s">
        <v>2359</v>
      </c>
      <c r="C10586" t="s">
        <v>21187</v>
      </c>
      <c r="D10586">
        <v>0.16285170500000001</v>
      </c>
      <c r="E10586">
        <v>0.83301035300000004</v>
      </c>
      <c r="F10586">
        <v>-0.65184460700000002</v>
      </c>
      <c r="G10586">
        <v>0.43599554899999998</v>
      </c>
      <c r="H10586">
        <v>26.899126789029602</v>
      </c>
      <c r="I10586">
        <v>24.1432296852653</v>
      </c>
      <c r="J10586">
        <v>24.675915583193198</v>
      </c>
      <c r="K10586">
        <v>24.3299665486721</v>
      </c>
      <c r="L10586">
        <v>23.302325943515601</v>
      </c>
      <c r="M10586">
        <v>24.6762553926457</v>
      </c>
      <c r="N10586">
        <v>24.613508683146499</v>
      </c>
      <c r="O10586">
        <v>24.1841602571516</v>
      </c>
      <c r="P10586">
        <v>24.7406375045923</v>
      </c>
      <c r="Q10586">
        <v>25.622826078744499</v>
      </c>
    </row>
    <row r="10587" spans="1:17" x14ac:dyDescent="0.4">
      <c r="A10587" t="s">
        <v>2358</v>
      </c>
      <c r="B10587" t="s">
        <v>2359</v>
      </c>
      <c r="C10587" t="s">
        <v>21188</v>
      </c>
      <c r="D10587">
        <v>-0.45017120700000002</v>
      </c>
      <c r="E10587">
        <v>0.32202647499999998</v>
      </c>
      <c r="F10587">
        <v>-2.246387447</v>
      </c>
      <c r="G10587">
        <v>4.973735E-3</v>
      </c>
      <c r="H10587" t="s">
        <v>2</v>
      </c>
      <c r="I10587" t="s">
        <v>2</v>
      </c>
      <c r="J10587" t="s">
        <v>2</v>
      </c>
      <c r="K10587">
        <v>24.5413293240209</v>
      </c>
      <c r="L10587">
        <v>22.486493233776599</v>
      </c>
      <c r="M10587">
        <v>23.003732933714598</v>
      </c>
      <c r="N10587" t="s">
        <v>2</v>
      </c>
      <c r="O10587">
        <v>25.1145331234742</v>
      </c>
      <c r="P10587">
        <v>24.6389950226338</v>
      </c>
      <c r="Q10587">
        <v>25.2209734459265</v>
      </c>
    </row>
    <row r="10588" spans="1:17" x14ac:dyDescent="0.4">
      <c r="A10588" t="s">
        <v>2358</v>
      </c>
      <c r="B10588" t="s">
        <v>2359</v>
      </c>
      <c r="C10588" t="s">
        <v>21189</v>
      </c>
      <c r="D10588">
        <v>-0.31694587099999999</v>
      </c>
      <c r="E10588">
        <v>0.103466984</v>
      </c>
      <c r="F10588">
        <v>-3.4010038549999999</v>
      </c>
      <c r="G10588" s="2">
        <v>8.5399999999999996E-6</v>
      </c>
      <c r="H10588">
        <v>29.136442591003199</v>
      </c>
      <c r="I10588">
        <v>29.115744312202899</v>
      </c>
      <c r="J10588">
        <v>28.910297567468898</v>
      </c>
      <c r="K10588">
        <v>29.272294738209201</v>
      </c>
      <c r="L10588">
        <v>26.207523356009901</v>
      </c>
      <c r="M10588" t="s">
        <v>2</v>
      </c>
      <c r="N10588">
        <v>25.841750280401399</v>
      </c>
      <c r="O10588">
        <v>29.558963459036299</v>
      </c>
      <c r="P10588">
        <v>29.292317887955502</v>
      </c>
      <c r="Q10588" t="s">
        <v>2</v>
      </c>
    </row>
    <row r="10589" spans="1:17" x14ac:dyDescent="0.4">
      <c r="A10589" t="s">
        <v>2358</v>
      </c>
      <c r="B10589" t="s">
        <v>2359</v>
      </c>
      <c r="C10589" t="s">
        <v>21190</v>
      </c>
      <c r="D10589">
        <v>-0.95053581099999995</v>
      </c>
      <c r="E10589">
        <v>0.232962117</v>
      </c>
      <c r="F10589">
        <v>-2.433956448</v>
      </c>
      <c r="G10589">
        <v>3.6827952999999997E-2</v>
      </c>
      <c r="H10589" t="s">
        <v>2</v>
      </c>
      <c r="I10589">
        <v>25.291248484749001</v>
      </c>
      <c r="J10589">
        <v>24.701538420555799</v>
      </c>
      <c r="K10589">
        <v>24.941755590171802</v>
      </c>
      <c r="L10589" t="s">
        <v>2</v>
      </c>
      <c r="M10589">
        <v>24.1028868694601</v>
      </c>
      <c r="N10589">
        <v>22.886633521014002</v>
      </c>
      <c r="O10589" t="s">
        <v>2</v>
      </c>
      <c r="P10589" t="s">
        <v>2</v>
      </c>
      <c r="Q10589">
        <v>25.928716642859801</v>
      </c>
    </row>
    <row r="10590" spans="1:17" x14ac:dyDescent="0.4">
      <c r="A10590" t="s">
        <v>2358</v>
      </c>
      <c r="B10590" t="s">
        <v>2359</v>
      </c>
      <c r="C10590" t="s">
        <v>2360</v>
      </c>
      <c r="D10590">
        <v>-1.1933609430000001</v>
      </c>
      <c r="E10590">
        <v>3.0010480000000001E-3</v>
      </c>
      <c r="F10590" t="e">
        <f>-Inf</f>
        <v>#NAME?</v>
      </c>
      <c r="G10590" t="s">
        <v>2</v>
      </c>
      <c r="H10590">
        <v>23.349541733506999</v>
      </c>
      <c r="I10590">
        <v>24.021098665855799</v>
      </c>
      <c r="J10590" t="s">
        <v>2</v>
      </c>
      <c r="K10590">
        <v>23.315582185169401</v>
      </c>
      <c r="L10590" t="s">
        <v>2</v>
      </c>
      <c r="M10590" t="s">
        <v>2</v>
      </c>
      <c r="N10590" t="s">
        <v>2</v>
      </c>
      <c r="O10590">
        <v>24.4180183533853</v>
      </c>
      <c r="P10590">
        <v>24.7597467747675</v>
      </c>
      <c r="Q10590">
        <v>25.088540286388799</v>
      </c>
    </row>
    <row r="10591" spans="1:17" x14ac:dyDescent="0.4">
      <c r="A10591" t="s">
        <v>2358</v>
      </c>
      <c r="B10591" t="s">
        <v>2359</v>
      </c>
      <c r="C10591" t="s">
        <v>21191</v>
      </c>
      <c r="D10591">
        <v>0.41050340200000002</v>
      </c>
      <c r="E10591">
        <v>0.18841582300000001</v>
      </c>
      <c r="F10591" t="e">
        <f>-Inf</f>
        <v>#NAME?</v>
      </c>
      <c r="G10591" t="s">
        <v>2</v>
      </c>
      <c r="H10591">
        <v>24.309753933474799</v>
      </c>
      <c r="I10591">
        <v>23.857921735527601</v>
      </c>
      <c r="J10591">
        <v>24.4199135249089</v>
      </c>
      <c r="K10591">
        <v>24.204164637386199</v>
      </c>
      <c r="L10591" t="s">
        <v>2</v>
      </c>
      <c r="M10591" t="s">
        <v>2</v>
      </c>
      <c r="N10591" t="s">
        <v>2</v>
      </c>
      <c r="O10591">
        <v>23.914085801803498</v>
      </c>
      <c r="P10591">
        <v>23.432805969897501</v>
      </c>
      <c r="Q10591">
        <v>24.015413395928501</v>
      </c>
    </row>
    <row r="10592" spans="1:17" x14ac:dyDescent="0.4">
      <c r="A10592" t="s">
        <v>2358</v>
      </c>
      <c r="B10592" t="s">
        <v>2359</v>
      </c>
      <c r="C10592" t="s">
        <v>21192</v>
      </c>
      <c r="D10592">
        <v>-0.39664834300000001</v>
      </c>
      <c r="E10592">
        <v>0.329005398</v>
      </c>
      <c r="F10592">
        <v>-2.2087793379999998</v>
      </c>
      <c r="G10592">
        <v>7.2333069999999996E-3</v>
      </c>
      <c r="H10592" t="s">
        <v>2</v>
      </c>
      <c r="I10592" t="s">
        <v>2</v>
      </c>
      <c r="J10592">
        <v>26.054487566456299</v>
      </c>
      <c r="K10592">
        <v>25.609748817412399</v>
      </c>
      <c r="L10592" t="s">
        <v>2</v>
      </c>
      <c r="M10592">
        <v>24.019987197500999</v>
      </c>
      <c r="N10592" t="s">
        <v>2</v>
      </c>
      <c r="O10592">
        <v>25.930302527534401</v>
      </c>
      <c r="P10592" t="s">
        <v>2</v>
      </c>
      <c r="Q10592">
        <v>26.527230542716101</v>
      </c>
    </row>
    <row r="10593" spans="1:17" x14ac:dyDescent="0.4">
      <c r="A10593" t="s">
        <v>2358</v>
      </c>
      <c r="B10593" t="s">
        <v>2359</v>
      </c>
      <c r="C10593" t="s">
        <v>21193</v>
      </c>
      <c r="D10593">
        <v>0.28265844099999998</v>
      </c>
      <c r="E10593">
        <v>0.39393671699999999</v>
      </c>
      <c r="F10593" t="e">
        <f>-Inf</f>
        <v>#NAME?</v>
      </c>
      <c r="G10593" t="s">
        <v>2</v>
      </c>
      <c r="H10593">
        <v>26.262610007199001</v>
      </c>
      <c r="I10593">
        <v>25.979092986428199</v>
      </c>
      <c r="J10593" t="s">
        <v>2</v>
      </c>
      <c r="K10593">
        <v>26.4283160974277</v>
      </c>
      <c r="L10593" t="s">
        <v>2</v>
      </c>
      <c r="M10593" t="s">
        <v>2</v>
      </c>
      <c r="N10593" t="s">
        <v>2</v>
      </c>
      <c r="O10593" t="s">
        <v>2</v>
      </c>
      <c r="P10593">
        <v>25.940681256313798</v>
      </c>
      <c r="Q10593" t="s">
        <v>2</v>
      </c>
    </row>
    <row r="10594" spans="1:17" x14ac:dyDescent="0.4">
      <c r="A10594" t="s">
        <v>2358</v>
      </c>
      <c r="B10594" t="s">
        <v>2359</v>
      </c>
      <c r="C10594" t="s">
        <v>21194</v>
      </c>
      <c r="D10594">
        <v>1.516755716</v>
      </c>
      <c r="E10594">
        <v>0.13832197500000001</v>
      </c>
      <c r="F10594" t="e">
        <f>-Inf</f>
        <v>#NAME?</v>
      </c>
      <c r="G10594" t="s">
        <v>2</v>
      </c>
      <c r="H10594">
        <v>27.015370173283301</v>
      </c>
      <c r="I10594" t="s">
        <v>2</v>
      </c>
      <c r="J10594">
        <v>25.8760113899495</v>
      </c>
      <c r="K10594">
        <v>25.015311176785598</v>
      </c>
      <c r="L10594" t="s">
        <v>2</v>
      </c>
      <c r="M10594" t="s">
        <v>2</v>
      </c>
      <c r="N10594" t="s">
        <v>2</v>
      </c>
      <c r="O10594">
        <v>24.307128575664901</v>
      </c>
      <c r="P10594">
        <v>24.597155151354102</v>
      </c>
      <c r="Q10594" t="s">
        <v>2</v>
      </c>
    </row>
    <row r="10595" spans="1:17" x14ac:dyDescent="0.4">
      <c r="A10595" t="s">
        <v>2358</v>
      </c>
      <c r="B10595" t="s">
        <v>2359</v>
      </c>
      <c r="C10595" t="s">
        <v>21195</v>
      </c>
      <c r="D10595">
        <v>1.1901966589999999</v>
      </c>
      <c r="E10595">
        <v>0.178592524</v>
      </c>
      <c r="F10595">
        <v>-0.50729797399999998</v>
      </c>
      <c r="G10595">
        <v>0.60101618899999998</v>
      </c>
      <c r="H10595" t="s">
        <v>2</v>
      </c>
      <c r="I10595" t="s">
        <v>2</v>
      </c>
      <c r="J10595">
        <v>27.1197947774799</v>
      </c>
      <c r="K10595">
        <v>25.2351407016683</v>
      </c>
      <c r="L10595" t="s">
        <v>2</v>
      </c>
      <c r="M10595">
        <v>24.479973106741902</v>
      </c>
      <c r="N10595" t="s">
        <v>2</v>
      </c>
      <c r="O10595">
        <v>24.692605353558498</v>
      </c>
      <c r="P10595" t="s">
        <v>2</v>
      </c>
      <c r="Q10595">
        <v>25.281936807769299</v>
      </c>
    </row>
    <row r="10596" spans="1:17" x14ac:dyDescent="0.4">
      <c r="A10596" t="s">
        <v>2358</v>
      </c>
      <c r="B10596" t="s">
        <v>2359</v>
      </c>
      <c r="C10596" t="s">
        <v>21196</v>
      </c>
      <c r="D10596">
        <v>0.221978229</v>
      </c>
      <c r="E10596">
        <v>0.80509653400000003</v>
      </c>
      <c r="F10596">
        <v>-1.2984921229999999</v>
      </c>
      <c r="G10596">
        <v>0.231553853</v>
      </c>
      <c r="H10596">
        <v>26.844038995902199</v>
      </c>
      <c r="I10596" t="s">
        <v>2</v>
      </c>
      <c r="J10596">
        <v>26.3580993824663</v>
      </c>
      <c r="K10596">
        <v>23.900804990793599</v>
      </c>
      <c r="L10596">
        <v>24.522191969177602</v>
      </c>
      <c r="M10596">
        <v>23.8388295723881</v>
      </c>
      <c r="N10596" t="s">
        <v>2</v>
      </c>
      <c r="O10596">
        <v>25.081118806267799</v>
      </c>
      <c r="P10596">
        <v>25.610421406128001</v>
      </c>
      <c r="Q10596">
        <v>25.745468468478599</v>
      </c>
    </row>
    <row r="10597" spans="1:17" x14ac:dyDescent="0.4">
      <c r="A10597" t="s">
        <v>2358</v>
      </c>
      <c r="B10597" t="s">
        <v>2359</v>
      </c>
      <c r="C10597" t="s">
        <v>21197</v>
      </c>
      <c r="D10597">
        <v>0.27170007400000001</v>
      </c>
      <c r="E10597">
        <v>0.69593803899999995</v>
      </c>
      <c r="F10597" t="e">
        <f>-Inf</f>
        <v>#NAME?</v>
      </c>
      <c r="G10597" t="s">
        <v>2</v>
      </c>
      <c r="H10597">
        <v>25.218267369876301</v>
      </c>
      <c r="I10597">
        <v>25.8270898141337</v>
      </c>
      <c r="J10597">
        <v>26.1246700830816</v>
      </c>
      <c r="K10597" t="s">
        <v>2</v>
      </c>
      <c r="L10597" t="s">
        <v>2</v>
      </c>
      <c r="M10597" t="s">
        <v>2</v>
      </c>
      <c r="N10597" t="s">
        <v>2</v>
      </c>
      <c r="O10597">
        <v>24.583830610365101</v>
      </c>
      <c r="P10597">
        <v>25.656616119295901</v>
      </c>
      <c r="Q10597">
        <v>26.114480314009899</v>
      </c>
    </row>
    <row r="10598" spans="1:17" x14ac:dyDescent="0.4">
      <c r="A10598" t="s">
        <v>2358</v>
      </c>
      <c r="B10598" t="s">
        <v>2359</v>
      </c>
      <c r="C10598" t="s">
        <v>21198</v>
      </c>
      <c r="D10598">
        <v>0.461560258</v>
      </c>
      <c r="E10598">
        <v>0.41485210300000003</v>
      </c>
      <c r="F10598">
        <v>-3.5902989129999998</v>
      </c>
      <c r="G10598">
        <v>2.4882700000000002E-4</v>
      </c>
      <c r="H10598">
        <v>25.596126611312101</v>
      </c>
      <c r="I10598">
        <v>23.814920377667899</v>
      </c>
      <c r="J10598">
        <v>25.376164230398</v>
      </c>
      <c r="K10598">
        <v>24.0865733318733</v>
      </c>
      <c r="L10598" t="s">
        <v>2</v>
      </c>
      <c r="M10598">
        <v>20.534207327472501</v>
      </c>
      <c r="N10598">
        <v>20.798966605304301</v>
      </c>
      <c r="O10598">
        <v>23.9224709870266</v>
      </c>
      <c r="P10598">
        <v>24.7096312806386</v>
      </c>
      <c r="Q10598">
        <v>24.138555370305902</v>
      </c>
    </row>
    <row r="10599" spans="1:17" x14ac:dyDescent="0.4">
      <c r="A10599" t="s">
        <v>27738</v>
      </c>
      <c r="B10599" t="s">
        <v>27739</v>
      </c>
      <c r="C10599" t="s">
        <v>27740</v>
      </c>
      <c r="D10599">
        <v>1.441107819</v>
      </c>
      <c r="E10599">
        <v>3.8380282000000002E-2</v>
      </c>
      <c r="F10599" t="e">
        <f>-Inf</f>
        <v>#NAME?</v>
      </c>
      <c r="G10599" t="s">
        <v>2</v>
      </c>
      <c r="H10599">
        <v>25.4128985684439</v>
      </c>
      <c r="I10599">
        <v>26.452589007975799</v>
      </c>
      <c r="J10599">
        <v>25.6443137924444</v>
      </c>
      <c r="K10599">
        <v>26.0342950929371</v>
      </c>
      <c r="L10599" t="s">
        <v>2</v>
      </c>
      <c r="M10599" t="s">
        <v>2</v>
      </c>
      <c r="N10599" t="s">
        <v>2</v>
      </c>
      <c r="O10599">
        <v>24.444916296523701</v>
      </c>
      <c r="P10599" t="s">
        <v>2</v>
      </c>
      <c r="Q10599" t="s">
        <v>2</v>
      </c>
    </row>
    <row r="10600" spans="1:17" x14ac:dyDescent="0.4">
      <c r="A10600" t="s">
        <v>27738</v>
      </c>
      <c r="B10600" t="s">
        <v>27739</v>
      </c>
      <c r="C10600" t="s">
        <v>27741</v>
      </c>
      <c r="D10600" t="s">
        <v>4536</v>
      </c>
      <c r="E10600" t="s">
        <v>2</v>
      </c>
      <c r="F10600" t="s">
        <v>2</v>
      </c>
      <c r="G10600" t="s">
        <v>2</v>
      </c>
      <c r="H10600">
        <v>23.258033385567199</v>
      </c>
      <c r="I10600">
        <v>22.366574763186399</v>
      </c>
      <c r="J10600" t="s">
        <v>2</v>
      </c>
      <c r="K10600">
        <v>22.314046328138101</v>
      </c>
      <c r="L10600" t="e">
        <v>#N/A</v>
      </c>
      <c r="M10600" t="e">
        <v>#N/A</v>
      </c>
      <c r="N10600" t="e">
        <v>#N/A</v>
      </c>
      <c r="O10600" t="s">
        <v>2</v>
      </c>
      <c r="P10600" t="s">
        <v>2</v>
      </c>
      <c r="Q10600" t="s">
        <v>2</v>
      </c>
    </row>
    <row r="10601" spans="1:17" x14ac:dyDescent="0.4">
      <c r="A10601" t="s">
        <v>27738</v>
      </c>
      <c r="B10601" t="s">
        <v>27739</v>
      </c>
      <c r="C10601" t="s">
        <v>27742</v>
      </c>
      <c r="D10601" t="s">
        <v>4536</v>
      </c>
      <c r="E10601" t="s">
        <v>2</v>
      </c>
      <c r="F10601" t="s">
        <v>2</v>
      </c>
      <c r="G10601" t="s">
        <v>2</v>
      </c>
      <c r="H10601">
        <v>24.6239164554197</v>
      </c>
      <c r="I10601">
        <v>23.9240361897123</v>
      </c>
      <c r="J10601">
        <v>24.688115959904099</v>
      </c>
      <c r="K10601">
        <v>24.7606423524254</v>
      </c>
      <c r="L10601" t="e">
        <v>#N/A</v>
      </c>
      <c r="M10601" t="e">
        <v>#N/A</v>
      </c>
      <c r="N10601" t="e">
        <v>#N/A</v>
      </c>
      <c r="O10601" t="s">
        <v>2</v>
      </c>
      <c r="P10601" t="s">
        <v>2</v>
      </c>
      <c r="Q10601" t="s">
        <v>2</v>
      </c>
    </row>
    <row r="10602" spans="1:17" x14ac:dyDescent="0.4">
      <c r="A10602" t="s">
        <v>27738</v>
      </c>
      <c r="B10602" t="s">
        <v>27739</v>
      </c>
      <c r="C10602" t="s">
        <v>27743</v>
      </c>
      <c r="D10602" t="s">
        <v>4536</v>
      </c>
      <c r="E10602" t="s">
        <v>2</v>
      </c>
      <c r="F10602" t="s">
        <v>2</v>
      </c>
      <c r="G10602" t="s">
        <v>2</v>
      </c>
      <c r="H10602">
        <v>24.0234497483181</v>
      </c>
      <c r="I10602" t="s">
        <v>2</v>
      </c>
      <c r="J10602" t="s">
        <v>2</v>
      </c>
      <c r="K10602" t="s">
        <v>2</v>
      </c>
      <c r="L10602" t="e">
        <v>#N/A</v>
      </c>
      <c r="M10602" t="e">
        <v>#N/A</v>
      </c>
      <c r="N10602" t="e">
        <v>#N/A</v>
      </c>
      <c r="O10602" t="s">
        <v>2</v>
      </c>
      <c r="P10602" t="s">
        <v>2</v>
      </c>
      <c r="Q10602" t="s">
        <v>2</v>
      </c>
    </row>
    <row r="10603" spans="1:17" x14ac:dyDescent="0.4">
      <c r="A10603" t="s">
        <v>2361</v>
      </c>
      <c r="B10603" t="s">
        <v>2362</v>
      </c>
      <c r="C10603" t="s">
        <v>26996</v>
      </c>
      <c r="D10603">
        <v>6.4325859999999999E-2</v>
      </c>
      <c r="E10603">
        <v>0.87910229399999995</v>
      </c>
      <c r="F10603">
        <v>-1.0047725919999999</v>
      </c>
      <c r="G10603">
        <v>0.14714508400000001</v>
      </c>
      <c r="H10603">
        <v>25.974969135317899</v>
      </c>
      <c r="I10603">
        <v>24.466483026605601</v>
      </c>
      <c r="J10603">
        <v>25.8025213675846</v>
      </c>
      <c r="K10603">
        <v>25.756543320195899</v>
      </c>
      <c r="L10603">
        <v>24.431030760531801</v>
      </c>
      <c r="M10603" t="s">
        <v>2</v>
      </c>
      <c r="N10603" t="s">
        <v>2</v>
      </c>
      <c r="O10603">
        <v>25.806677081558998</v>
      </c>
      <c r="P10603">
        <v>24.933016893079898</v>
      </c>
      <c r="Q10603">
        <v>25.567716083684701</v>
      </c>
    </row>
    <row r="10604" spans="1:17" x14ac:dyDescent="0.4">
      <c r="A10604" t="s">
        <v>2361</v>
      </c>
      <c r="B10604" t="s">
        <v>2362</v>
      </c>
      <c r="C10604" t="s">
        <v>26997</v>
      </c>
      <c r="D10604" t="s">
        <v>4536</v>
      </c>
      <c r="E10604" t="s">
        <v>2</v>
      </c>
      <c r="F10604" t="s">
        <v>2</v>
      </c>
      <c r="G10604" t="s">
        <v>2</v>
      </c>
      <c r="H10604" t="s">
        <v>2</v>
      </c>
      <c r="I10604" t="s">
        <v>2</v>
      </c>
      <c r="J10604" t="s">
        <v>2</v>
      </c>
      <c r="K10604">
        <v>23.090894355875399</v>
      </c>
      <c r="L10604" t="e">
        <v>#N/A</v>
      </c>
      <c r="M10604" t="e">
        <v>#N/A</v>
      </c>
      <c r="N10604" t="e">
        <v>#N/A</v>
      </c>
      <c r="O10604" t="s">
        <v>2</v>
      </c>
      <c r="P10604" t="s">
        <v>2</v>
      </c>
      <c r="Q10604" t="s">
        <v>2</v>
      </c>
    </row>
    <row r="10605" spans="1:17" x14ac:dyDescent="0.4">
      <c r="A10605" t="s">
        <v>2361</v>
      </c>
      <c r="B10605" t="s">
        <v>2362</v>
      </c>
      <c r="C10605" t="s">
        <v>26998</v>
      </c>
      <c r="D10605">
        <v>-0.20634761400000001</v>
      </c>
      <c r="E10605" t="s">
        <v>2</v>
      </c>
      <c r="F10605">
        <v>-4.5967450000000002E-3</v>
      </c>
      <c r="G10605" t="s">
        <v>2</v>
      </c>
      <c r="H10605" t="s">
        <v>2</v>
      </c>
      <c r="I10605" t="s">
        <v>2</v>
      </c>
      <c r="J10605">
        <v>24.672370750678301</v>
      </c>
      <c r="K10605" t="s">
        <v>2</v>
      </c>
      <c r="L10605">
        <v>24.874121619540901</v>
      </c>
      <c r="M10605" t="s">
        <v>2</v>
      </c>
      <c r="N10605" t="s">
        <v>2</v>
      </c>
      <c r="O10605" t="s">
        <v>2</v>
      </c>
      <c r="P10605">
        <v>24.878718364713102</v>
      </c>
      <c r="Q10605" t="s">
        <v>2</v>
      </c>
    </row>
    <row r="10606" spans="1:17" x14ac:dyDescent="0.4">
      <c r="A10606" t="s">
        <v>2361</v>
      </c>
      <c r="B10606" t="s">
        <v>2362</v>
      </c>
      <c r="C10606" t="s">
        <v>26999</v>
      </c>
      <c r="D10606">
        <v>7.8313314999999994E-2</v>
      </c>
      <c r="E10606">
        <v>0.87295780599999995</v>
      </c>
      <c r="F10606">
        <v>0.50024773899999997</v>
      </c>
      <c r="G10606">
        <v>0.31254016299999998</v>
      </c>
      <c r="H10606" t="s">
        <v>2</v>
      </c>
      <c r="I10606" t="s">
        <v>2</v>
      </c>
      <c r="J10606">
        <v>22.328845262810901</v>
      </c>
      <c r="K10606">
        <v>21.951406923410801</v>
      </c>
      <c r="L10606">
        <v>22.3799968597794</v>
      </c>
      <c r="M10606">
        <v>22.900149494791702</v>
      </c>
      <c r="N10606">
        <v>22.406035196461101</v>
      </c>
      <c r="O10606">
        <v>22.061812778225701</v>
      </c>
      <c r="P10606" t="s">
        <v>2</v>
      </c>
      <c r="Q10606" t="s">
        <v>2</v>
      </c>
    </row>
    <row r="10607" spans="1:17" x14ac:dyDescent="0.4">
      <c r="A10607" t="s">
        <v>2361</v>
      </c>
      <c r="B10607" t="s">
        <v>2362</v>
      </c>
      <c r="C10607" t="s">
        <v>27000</v>
      </c>
      <c r="D10607" t="s">
        <v>4536</v>
      </c>
      <c r="E10607" t="s">
        <v>2</v>
      </c>
      <c r="F10607" t="s">
        <v>4536</v>
      </c>
      <c r="G10607" t="s">
        <v>2</v>
      </c>
      <c r="H10607">
        <v>24.0496504777485</v>
      </c>
      <c r="I10607" t="s">
        <v>2</v>
      </c>
      <c r="J10607">
        <v>22.2397095454848</v>
      </c>
      <c r="K10607" t="s">
        <v>2</v>
      </c>
      <c r="L10607" t="s">
        <v>2</v>
      </c>
      <c r="M10607">
        <v>22.9242148620663</v>
      </c>
      <c r="N10607" t="s">
        <v>2</v>
      </c>
      <c r="O10607" t="s">
        <v>2</v>
      </c>
      <c r="P10607" t="s">
        <v>2</v>
      </c>
      <c r="Q10607" t="s">
        <v>2</v>
      </c>
    </row>
    <row r="10608" spans="1:17" x14ac:dyDescent="0.4">
      <c r="A10608" t="s">
        <v>2361</v>
      </c>
      <c r="B10608" t="s">
        <v>2362</v>
      </c>
      <c r="C10608" t="s">
        <v>27001</v>
      </c>
      <c r="D10608" t="s">
        <v>2</v>
      </c>
      <c r="E10608" t="s">
        <v>2</v>
      </c>
      <c r="F10608" t="s">
        <v>4536</v>
      </c>
      <c r="G10608" t="s">
        <v>2</v>
      </c>
      <c r="H10608" t="e">
        <v>#N/A</v>
      </c>
      <c r="I10608" t="e">
        <v>#N/A</v>
      </c>
      <c r="J10608" t="e">
        <v>#N/A</v>
      </c>
      <c r="K10608" t="e">
        <v>#N/A</v>
      </c>
      <c r="L10608" t="s">
        <v>2</v>
      </c>
      <c r="M10608">
        <v>23.763991540157001</v>
      </c>
      <c r="N10608" t="s">
        <v>2</v>
      </c>
      <c r="O10608" t="e">
        <v>#N/A</v>
      </c>
      <c r="P10608" t="e">
        <v>#N/A</v>
      </c>
      <c r="Q10608" t="e">
        <v>#N/A</v>
      </c>
    </row>
    <row r="10609" spans="1:17" x14ac:dyDescent="0.4">
      <c r="A10609" t="s">
        <v>2361</v>
      </c>
      <c r="B10609" t="s">
        <v>2362</v>
      </c>
      <c r="C10609" t="s">
        <v>27002</v>
      </c>
      <c r="D10609">
        <v>1.319266651</v>
      </c>
      <c r="E10609">
        <v>6.5604758999999999E-2</v>
      </c>
      <c r="F10609">
        <v>2.2421004369999999</v>
      </c>
      <c r="G10609">
        <v>1.3096104000000001E-2</v>
      </c>
      <c r="H10609">
        <v>24.093604159328098</v>
      </c>
      <c r="I10609" t="s">
        <v>2</v>
      </c>
      <c r="J10609">
        <v>23.399738493248801</v>
      </c>
      <c r="K10609">
        <v>24.1317089723231</v>
      </c>
      <c r="L10609">
        <v>25.012820346458302</v>
      </c>
      <c r="M10609" t="s">
        <v>2</v>
      </c>
      <c r="N10609">
        <v>24.582881643791801</v>
      </c>
      <c r="O10609" t="s">
        <v>2</v>
      </c>
      <c r="P10609" t="s">
        <v>2</v>
      </c>
      <c r="Q10609">
        <v>22.5557505576352</v>
      </c>
    </row>
    <row r="10610" spans="1:17" x14ac:dyDescent="0.4">
      <c r="A10610" t="s">
        <v>2361</v>
      </c>
      <c r="B10610" t="s">
        <v>2362</v>
      </c>
      <c r="C10610" t="s">
        <v>27003</v>
      </c>
      <c r="D10610">
        <v>-0.19608909999999999</v>
      </c>
      <c r="E10610">
        <v>0.60984411599999999</v>
      </c>
      <c r="F10610">
        <v>0.10475422299999999</v>
      </c>
      <c r="G10610">
        <v>0.79760030800000004</v>
      </c>
      <c r="H10610">
        <v>23.820792758431399</v>
      </c>
      <c r="I10610">
        <v>23.892443281404599</v>
      </c>
      <c r="J10610">
        <v>23.298944509884301</v>
      </c>
      <c r="K10610">
        <v>24.983101069415799</v>
      </c>
      <c r="L10610">
        <v>23.892600733658401</v>
      </c>
      <c r="M10610">
        <v>24.576766069989699</v>
      </c>
      <c r="N10610">
        <v>24.429624382207301</v>
      </c>
      <c r="O10610">
        <v>24.277719552558501</v>
      </c>
      <c r="P10610">
        <v>24.308720752222001</v>
      </c>
      <c r="Q10610">
        <v>23.998288210893499</v>
      </c>
    </row>
    <row r="10611" spans="1:17" x14ac:dyDescent="0.4">
      <c r="A10611" t="s">
        <v>2361</v>
      </c>
      <c r="B10611" t="s">
        <v>2362</v>
      </c>
      <c r="C10611" t="s">
        <v>27004</v>
      </c>
      <c r="D10611">
        <v>1.3039677670000001</v>
      </c>
      <c r="E10611">
        <v>6.8938575000000002E-2</v>
      </c>
      <c r="F10611" t="e">
        <f>-Inf</f>
        <v>#NAME?</v>
      </c>
      <c r="G10611" t="s">
        <v>2</v>
      </c>
      <c r="H10611" t="s">
        <v>2</v>
      </c>
      <c r="I10611">
        <v>23.5115810428129</v>
      </c>
      <c r="J10611">
        <v>23.555778762322898</v>
      </c>
      <c r="K10611" t="s">
        <v>2</v>
      </c>
      <c r="L10611" t="s">
        <v>2</v>
      </c>
      <c r="M10611" t="s">
        <v>2</v>
      </c>
      <c r="N10611" t="s">
        <v>2</v>
      </c>
      <c r="O10611" t="s">
        <v>2</v>
      </c>
      <c r="P10611" t="s">
        <v>2</v>
      </c>
      <c r="Q10611">
        <v>22.229712135218598</v>
      </c>
    </row>
    <row r="10612" spans="1:17" x14ac:dyDescent="0.4">
      <c r="A10612" t="s">
        <v>2361</v>
      </c>
      <c r="B10612" t="s">
        <v>2362</v>
      </c>
      <c r="C10612" t="s">
        <v>2363</v>
      </c>
      <c r="D10612" t="s">
        <v>4536</v>
      </c>
      <c r="E10612" t="s">
        <v>2</v>
      </c>
      <c r="F10612" t="s">
        <v>4536</v>
      </c>
      <c r="G10612" t="s">
        <v>2</v>
      </c>
      <c r="H10612" t="s">
        <v>2</v>
      </c>
      <c r="I10612">
        <v>26.877778158659801</v>
      </c>
      <c r="J10612" t="s">
        <v>2</v>
      </c>
      <c r="K10612">
        <v>21.686652182478099</v>
      </c>
      <c r="L10612">
        <v>23.258802106841301</v>
      </c>
      <c r="M10612" t="s">
        <v>2</v>
      </c>
      <c r="N10612">
        <v>22.039002878200002</v>
      </c>
      <c r="O10612" t="s">
        <v>2</v>
      </c>
      <c r="P10612" t="s">
        <v>2</v>
      </c>
      <c r="Q10612" t="s">
        <v>2</v>
      </c>
    </row>
    <row r="10613" spans="1:17" x14ac:dyDescent="0.4">
      <c r="A10613" t="s">
        <v>11259</v>
      </c>
      <c r="B10613" t="s">
        <v>11260</v>
      </c>
      <c r="C10613" t="s">
        <v>11261</v>
      </c>
      <c r="D10613">
        <v>-0.39736678199999997</v>
      </c>
      <c r="E10613">
        <v>0.47908330999999998</v>
      </c>
      <c r="F10613">
        <v>-0.383891027</v>
      </c>
      <c r="G10613">
        <v>0.434718628</v>
      </c>
      <c r="H10613" t="s">
        <v>2</v>
      </c>
      <c r="I10613" t="s">
        <v>2</v>
      </c>
      <c r="J10613">
        <v>26.989822387494598</v>
      </c>
      <c r="K10613" t="s">
        <v>2</v>
      </c>
      <c r="L10613">
        <v>26.6753403462736</v>
      </c>
      <c r="M10613" t="s">
        <v>2</v>
      </c>
      <c r="N10613">
        <v>27.331255939584199</v>
      </c>
      <c r="O10613" t="s">
        <v>2</v>
      </c>
      <c r="P10613">
        <v>27.3871891699849</v>
      </c>
      <c r="Q10613" t="s">
        <v>2</v>
      </c>
    </row>
    <row r="10614" spans="1:17" x14ac:dyDescent="0.4">
      <c r="A10614" t="s">
        <v>11259</v>
      </c>
      <c r="B10614" t="s">
        <v>11260</v>
      </c>
      <c r="C10614" t="s">
        <v>11262</v>
      </c>
      <c r="D10614">
        <v>-0.50381950900000005</v>
      </c>
      <c r="E10614">
        <v>0.265703947</v>
      </c>
      <c r="F10614">
        <v>-0.358778184</v>
      </c>
      <c r="G10614">
        <v>0.45046352099999998</v>
      </c>
      <c r="H10614">
        <v>25.5419441383182</v>
      </c>
      <c r="I10614">
        <v>24.548520476255401</v>
      </c>
      <c r="J10614">
        <v>24.8246949754257</v>
      </c>
      <c r="K10614">
        <v>23.647905622669601</v>
      </c>
      <c r="L10614">
        <v>24.533836060158801</v>
      </c>
      <c r="M10614">
        <v>24.328529128143799</v>
      </c>
      <c r="N10614">
        <v>25.495057695959499</v>
      </c>
      <c r="O10614">
        <v>24.820033330201401</v>
      </c>
      <c r="P10614">
        <v>25.304111281631499</v>
      </c>
      <c r="Q10614">
        <v>25.3096128251217</v>
      </c>
    </row>
    <row r="10615" spans="1:17" x14ac:dyDescent="0.4">
      <c r="A10615" t="s">
        <v>26040</v>
      </c>
      <c r="B10615" t="s">
        <v>26041</v>
      </c>
      <c r="C10615" t="s">
        <v>26042</v>
      </c>
      <c r="D10615">
        <v>-0.437570142</v>
      </c>
      <c r="E10615">
        <v>0.48144073199999998</v>
      </c>
      <c r="F10615" t="e">
        <f>-Inf</f>
        <v>#NAME?</v>
      </c>
      <c r="G10615" t="s">
        <v>2</v>
      </c>
      <c r="H10615">
        <v>22.194562530123399</v>
      </c>
      <c r="I10615" t="s">
        <v>2</v>
      </c>
      <c r="J10615">
        <v>21.230069993725699</v>
      </c>
      <c r="K10615">
        <v>22.570938952685399</v>
      </c>
      <c r="L10615" t="s">
        <v>2</v>
      </c>
      <c r="M10615" t="s">
        <v>2</v>
      </c>
      <c r="N10615" t="s">
        <v>2</v>
      </c>
      <c r="O10615">
        <v>22.6772518680785</v>
      </c>
      <c r="P10615">
        <v>22.194936066456702</v>
      </c>
      <c r="Q10615" t="s">
        <v>2</v>
      </c>
    </row>
    <row r="10616" spans="1:17" x14ac:dyDescent="0.4">
      <c r="A10616" t="s">
        <v>20248</v>
      </c>
      <c r="B10616" t="s">
        <v>20249</v>
      </c>
      <c r="C10616" t="s">
        <v>20250</v>
      </c>
      <c r="D10616">
        <v>-0.181123324</v>
      </c>
      <c r="E10616">
        <v>0.77908620699999998</v>
      </c>
      <c r="F10616">
        <v>0.15053960599999999</v>
      </c>
      <c r="G10616">
        <v>0.86859375100000003</v>
      </c>
      <c r="H10616">
        <v>20.606090845338699</v>
      </c>
      <c r="I10616">
        <v>22.554260425870702</v>
      </c>
      <c r="J10616">
        <v>21.535898134543999</v>
      </c>
      <c r="K10616" t="s">
        <v>2</v>
      </c>
      <c r="L10616" t="s">
        <v>2</v>
      </c>
      <c r="M10616">
        <v>21.8970793980323</v>
      </c>
      <c r="N10616" t="s">
        <v>2</v>
      </c>
      <c r="O10616">
        <v>22.175355256723801</v>
      </c>
      <c r="P10616">
        <v>21.607983169691899</v>
      </c>
      <c r="Q10616">
        <v>21.456280950624599</v>
      </c>
    </row>
    <row r="10617" spans="1:17" x14ac:dyDescent="0.4">
      <c r="A10617" t="s">
        <v>20248</v>
      </c>
      <c r="B10617" t="s">
        <v>20249</v>
      </c>
      <c r="C10617" t="s">
        <v>20251</v>
      </c>
      <c r="D10617">
        <v>1.1779994060000001</v>
      </c>
      <c r="E10617">
        <v>0.171158279</v>
      </c>
      <c r="F10617">
        <v>0.72014155599999996</v>
      </c>
      <c r="G10617">
        <v>0.32720810500000003</v>
      </c>
      <c r="H10617">
        <v>23.673277351722501</v>
      </c>
      <c r="I10617" t="s">
        <v>2</v>
      </c>
      <c r="J10617">
        <v>23.417989728731101</v>
      </c>
      <c r="K10617" t="s">
        <v>2</v>
      </c>
      <c r="L10617">
        <v>23.9111688124948</v>
      </c>
      <c r="M10617">
        <v>22.018492644685701</v>
      </c>
      <c r="N10617">
        <v>23.333665613171998</v>
      </c>
      <c r="O10617">
        <v>22.5760276822846</v>
      </c>
      <c r="P10617">
        <v>22.159240585975301</v>
      </c>
      <c r="Q10617" t="s">
        <v>2</v>
      </c>
    </row>
    <row r="10618" spans="1:17" x14ac:dyDescent="0.4">
      <c r="A10618" t="s">
        <v>20248</v>
      </c>
      <c r="B10618" t="s">
        <v>20249</v>
      </c>
      <c r="C10618" t="s">
        <v>20252</v>
      </c>
      <c r="D10618">
        <v>0.79010135699999995</v>
      </c>
      <c r="E10618">
        <v>9.3196914000000006E-2</v>
      </c>
      <c r="F10618">
        <v>0.32138909100000002</v>
      </c>
      <c r="G10618">
        <v>0.48912322800000002</v>
      </c>
      <c r="H10618">
        <v>24.639826422992201</v>
      </c>
      <c r="I10618">
        <v>25.537947749158</v>
      </c>
      <c r="J10618">
        <v>24.275838844239502</v>
      </c>
      <c r="K10618">
        <v>26.100607263230501</v>
      </c>
      <c r="L10618">
        <v>24.955446017789299</v>
      </c>
      <c r="M10618">
        <v>24.480598677586102</v>
      </c>
      <c r="N10618">
        <v>24.573483718497101</v>
      </c>
      <c r="O10618">
        <v>24.194084648985001</v>
      </c>
      <c r="P10618">
        <v>24.185895780793</v>
      </c>
      <c r="Q10618">
        <v>24.665380710353499</v>
      </c>
    </row>
    <row r="10619" spans="1:17" x14ac:dyDescent="0.4">
      <c r="A10619" t="s">
        <v>10318</v>
      </c>
      <c r="B10619" t="s">
        <v>10319</v>
      </c>
      <c r="C10619" t="s">
        <v>10320</v>
      </c>
      <c r="D10619">
        <v>0.221929193</v>
      </c>
      <c r="E10619">
        <v>0.52563168500000002</v>
      </c>
      <c r="F10619">
        <v>0.39614402799999998</v>
      </c>
      <c r="G10619">
        <v>0.297138819</v>
      </c>
      <c r="H10619">
        <v>25.362352633974901</v>
      </c>
      <c r="I10619">
        <v>24.1450873779857</v>
      </c>
      <c r="J10619">
        <v>24.613832795511101</v>
      </c>
      <c r="K10619">
        <v>24.4601016698909</v>
      </c>
      <c r="L10619">
        <v>24.908534671184899</v>
      </c>
      <c r="M10619">
        <v>24.830266645127299</v>
      </c>
      <c r="N10619">
        <v>24.719874045259001</v>
      </c>
      <c r="O10619">
        <v>24.983676931724801</v>
      </c>
      <c r="P10619">
        <v>24.267365428179101</v>
      </c>
      <c r="Q10619">
        <v>24.0192009183992</v>
      </c>
    </row>
    <row r="10620" spans="1:17" x14ac:dyDescent="0.4">
      <c r="A10620" t="s">
        <v>22626</v>
      </c>
      <c r="B10620" t="s">
        <v>22627</v>
      </c>
      <c r="C10620" t="s">
        <v>22628</v>
      </c>
      <c r="D10620">
        <v>0.89930542400000002</v>
      </c>
      <c r="E10620">
        <v>8.9606319000000004E-2</v>
      </c>
      <c r="F10620" t="e">
        <f>-Inf</f>
        <v>#NAME?</v>
      </c>
      <c r="G10620" t="s">
        <v>2</v>
      </c>
      <c r="H10620" t="s">
        <v>2</v>
      </c>
      <c r="I10620">
        <v>25.010461655895</v>
      </c>
      <c r="J10620" t="s">
        <v>2</v>
      </c>
      <c r="K10620">
        <v>24.863326506329301</v>
      </c>
      <c r="L10620" t="s">
        <v>2</v>
      </c>
      <c r="M10620" t="s">
        <v>2</v>
      </c>
      <c r="N10620" t="s">
        <v>2</v>
      </c>
      <c r="O10620" t="s">
        <v>2</v>
      </c>
      <c r="P10620">
        <v>24.037588656613</v>
      </c>
      <c r="Q10620" t="s">
        <v>2</v>
      </c>
    </row>
    <row r="10621" spans="1:17" x14ac:dyDescent="0.4">
      <c r="A10621" t="s">
        <v>22626</v>
      </c>
      <c r="B10621" t="s">
        <v>22627</v>
      </c>
      <c r="C10621" t="s">
        <v>22629</v>
      </c>
      <c r="D10621">
        <v>-0.47937808999999998</v>
      </c>
      <c r="E10621">
        <v>8.1734543000000007E-2</v>
      </c>
      <c r="F10621">
        <v>0.68213201499999998</v>
      </c>
      <c r="G10621">
        <v>2.6994581E-2</v>
      </c>
      <c r="H10621">
        <v>25.8113087756937</v>
      </c>
      <c r="I10621">
        <v>25.381210167666701</v>
      </c>
      <c r="J10621">
        <v>26.050713098530299</v>
      </c>
      <c r="K10621">
        <v>25.563128939120499</v>
      </c>
      <c r="L10621">
        <v>26.697087585476702</v>
      </c>
      <c r="M10621">
        <v>27.124693805647201</v>
      </c>
      <c r="N10621">
        <v>26.767519658623399</v>
      </c>
      <c r="O10621">
        <v>26.3920875167302</v>
      </c>
      <c r="P10621">
        <v>26.015950167716301</v>
      </c>
      <c r="Q10621">
        <v>26.134867320782199</v>
      </c>
    </row>
    <row r="10622" spans="1:17" x14ac:dyDescent="0.4">
      <c r="A10622" t="s">
        <v>22626</v>
      </c>
      <c r="B10622" t="s">
        <v>22627</v>
      </c>
      <c r="C10622" t="s">
        <v>22630</v>
      </c>
      <c r="D10622" t="e">
        <f>-Inf</f>
        <v>#NAME?</v>
      </c>
      <c r="E10622" t="s">
        <v>2</v>
      </c>
      <c r="F10622">
        <v>0.57229192100000004</v>
      </c>
      <c r="G10622">
        <v>9.6818929999999997E-2</v>
      </c>
      <c r="H10622" t="s">
        <v>2</v>
      </c>
      <c r="I10622" t="s">
        <v>2</v>
      </c>
      <c r="J10622" t="s">
        <v>2</v>
      </c>
      <c r="K10622" t="s">
        <v>2</v>
      </c>
      <c r="L10622">
        <v>22.4182536907153</v>
      </c>
      <c r="M10622">
        <v>22.157639887896099</v>
      </c>
      <c r="N10622">
        <v>22.467641154852199</v>
      </c>
      <c r="O10622" t="s">
        <v>2</v>
      </c>
      <c r="P10622" t="s">
        <v>2</v>
      </c>
      <c r="Q10622">
        <v>21.775552990120001</v>
      </c>
    </row>
    <row r="10623" spans="1:17" x14ac:dyDescent="0.4">
      <c r="A10623" t="s">
        <v>22626</v>
      </c>
      <c r="B10623" t="s">
        <v>22627</v>
      </c>
      <c r="C10623" t="s">
        <v>22631</v>
      </c>
      <c r="D10623">
        <v>-0.37009220799999998</v>
      </c>
      <c r="E10623">
        <v>0.236825389</v>
      </c>
      <c r="F10623">
        <v>0.66925184000000004</v>
      </c>
      <c r="G10623">
        <v>5.7928133999999999E-2</v>
      </c>
      <c r="H10623">
        <v>24.697075240904301</v>
      </c>
      <c r="I10623">
        <v>24.425212569044501</v>
      </c>
      <c r="J10623">
        <v>24.553797449456301</v>
      </c>
      <c r="K10623">
        <v>24.737309848594801</v>
      </c>
      <c r="L10623">
        <v>25.292176260182998</v>
      </c>
      <c r="M10623">
        <v>25.9715132232452</v>
      </c>
      <c r="N10623">
        <v>25.664388993907298</v>
      </c>
      <c r="O10623">
        <v>25.5679901821469</v>
      </c>
      <c r="P10623">
        <v>24.986356192801399</v>
      </c>
      <c r="Q10623">
        <v>24.365976581221499</v>
      </c>
    </row>
    <row r="10624" spans="1:17" x14ac:dyDescent="0.4">
      <c r="A10624" t="s">
        <v>22626</v>
      </c>
      <c r="B10624" t="s">
        <v>22627</v>
      </c>
      <c r="C10624" t="s">
        <v>22632</v>
      </c>
      <c r="D10624">
        <v>-0.13347050699999999</v>
      </c>
      <c r="E10624">
        <v>0.79894097799999997</v>
      </c>
      <c r="F10624">
        <v>1.2501916479999999</v>
      </c>
      <c r="G10624">
        <v>2.7655269E-2</v>
      </c>
      <c r="H10624">
        <v>24.037196039184199</v>
      </c>
      <c r="I10624">
        <v>23.433150388469102</v>
      </c>
      <c r="J10624" t="s">
        <v>2</v>
      </c>
      <c r="K10624" t="s">
        <v>2</v>
      </c>
      <c r="L10624">
        <v>24.418374305625299</v>
      </c>
      <c r="M10624">
        <v>25.898932055011201</v>
      </c>
      <c r="N10624">
        <v>25.039199747051001</v>
      </c>
      <c r="O10624">
        <v>24.395388141775999</v>
      </c>
      <c r="P10624">
        <v>23.157420205481799</v>
      </c>
      <c r="Q10624">
        <v>24.053122816369299</v>
      </c>
    </row>
    <row r="10625" spans="1:17" x14ac:dyDescent="0.4">
      <c r="A10625" t="s">
        <v>22626</v>
      </c>
      <c r="B10625" t="s">
        <v>22627</v>
      </c>
      <c r="C10625" t="s">
        <v>22633</v>
      </c>
      <c r="D10625">
        <v>-0.70628432299999999</v>
      </c>
      <c r="E10625">
        <v>1.1412024E-2</v>
      </c>
      <c r="F10625">
        <v>0.412744428</v>
      </c>
      <c r="G10625">
        <v>0.11196579500000001</v>
      </c>
      <c r="H10625">
        <v>24.704601396956399</v>
      </c>
      <c r="I10625">
        <v>24.714216592595299</v>
      </c>
      <c r="J10625">
        <v>24.622541295768698</v>
      </c>
      <c r="K10625">
        <v>24.980828817612</v>
      </c>
      <c r="L10625">
        <v>25.773801816965801</v>
      </c>
      <c r="M10625">
        <v>26.2650445696978</v>
      </c>
      <c r="N10625">
        <v>25.584880944334799</v>
      </c>
      <c r="O10625">
        <v>25.178138636086398</v>
      </c>
      <c r="P10625">
        <v>25.601943923166498</v>
      </c>
      <c r="Q10625">
        <v>25.605411486546998</v>
      </c>
    </row>
    <row r="10626" spans="1:17" x14ac:dyDescent="0.4">
      <c r="A10626" t="s">
        <v>22626</v>
      </c>
      <c r="B10626" t="s">
        <v>22627</v>
      </c>
      <c r="C10626" t="s">
        <v>22634</v>
      </c>
      <c r="D10626">
        <v>-0.25981040100000002</v>
      </c>
      <c r="E10626">
        <v>0.538675762</v>
      </c>
      <c r="F10626">
        <v>0.56936536000000004</v>
      </c>
      <c r="G10626">
        <v>0.224174334</v>
      </c>
      <c r="H10626">
        <v>24.128145811556799</v>
      </c>
      <c r="I10626">
        <v>24.6222729374749</v>
      </c>
      <c r="J10626">
        <v>24.171597029373</v>
      </c>
      <c r="K10626">
        <v>25.114537308943699</v>
      </c>
      <c r="L10626">
        <v>24.7544248140583</v>
      </c>
      <c r="M10626">
        <v>25.8388993380157</v>
      </c>
      <c r="N10626">
        <v>25.4216179468626</v>
      </c>
      <c r="O10626" t="s">
        <v>2</v>
      </c>
      <c r="P10626">
        <v>24.8997210265522</v>
      </c>
      <c r="Q10626">
        <v>24.6381763187647</v>
      </c>
    </row>
    <row r="10627" spans="1:17" x14ac:dyDescent="0.4">
      <c r="A10627" t="s">
        <v>22626</v>
      </c>
      <c r="B10627" t="s">
        <v>22627</v>
      </c>
      <c r="C10627" t="s">
        <v>22635</v>
      </c>
      <c r="D10627">
        <v>-5.2726078000000003E-2</v>
      </c>
      <c r="E10627">
        <v>0.918734096</v>
      </c>
      <c r="F10627">
        <v>0.91247269600000003</v>
      </c>
      <c r="G10627">
        <v>0.16821353</v>
      </c>
      <c r="H10627">
        <v>25.3775727572725</v>
      </c>
      <c r="I10627" t="s">
        <v>2</v>
      </c>
      <c r="J10627">
        <v>24.831671436560601</v>
      </c>
      <c r="K10627">
        <v>25.217932338756299</v>
      </c>
      <c r="L10627">
        <v>25.6883813440827</v>
      </c>
      <c r="M10627">
        <v>26.526800559714601</v>
      </c>
      <c r="N10627" t="s">
        <v>2</v>
      </c>
      <c r="O10627" t="s">
        <v>2</v>
      </c>
      <c r="P10627">
        <v>25.1951182555933</v>
      </c>
      <c r="Q10627" t="s">
        <v>2</v>
      </c>
    </row>
    <row r="10628" spans="1:17" x14ac:dyDescent="0.4">
      <c r="A10628" t="s">
        <v>22626</v>
      </c>
      <c r="B10628" t="s">
        <v>22627</v>
      </c>
      <c r="C10628" t="s">
        <v>22636</v>
      </c>
      <c r="D10628">
        <v>0.76384948500000005</v>
      </c>
      <c r="E10628">
        <v>7.6455580999999995E-2</v>
      </c>
      <c r="F10628" t="e">
        <f>-Inf</f>
        <v>#NAME?</v>
      </c>
      <c r="G10628" t="s">
        <v>2</v>
      </c>
      <c r="H10628" t="s">
        <v>2</v>
      </c>
      <c r="I10628">
        <v>25.007839318262601</v>
      </c>
      <c r="J10628">
        <v>24.993736513863698</v>
      </c>
      <c r="K10628" t="s">
        <v>2</v>
      </c>
      <c r="L10628" t="s">
        <v>2</v>
      </c>
      <c r="M10628" t="s">
        <v>2</v>
      </c>
      <c r="N10628" t="s">
        <v>2</v>
      </c>
      <c r="O10628" t="s">
        <v>2</v>
      </c>
      <c r="P10628">
        <v>24.2369384312879</v>
      </c>
      <c r="Q10628" t="s">
        <v>2</v>
      </c>
    </row>
    <row r="10629" spans="1:17" x14ac:dyDescent="0.4">
      <c r="A10629" t="s">
        <v>22626</v>
      </c>
      <c r="B10629" t="s">
        <v>22627</v>
      </c>
      <c r="C10629" t="s">
        <v>22637</v>
      </c>
      <c r="D10629">
        <v>-0.13672015900000001</v>
      </c>
      <c r="E10629">
        <v>0.80391641000000003</v>
      </c>
      <c r="F10629">
        <v>0.466772456</v>
      </c>
      <c r="G10629">
        <v>0.43282885399999999</v>
      </c>
      <c r="H10629">
        <v>23.569909066723302</v>
      </c>
      <c r="I10629">
        <v>25.4350670398739</v>
      </c>
      <c r="J10629">
        <v>23.944539729996499</v>
      </c>
      <c r="K10629">
        <v>24.557702293755099</v>
      </c>
      <c r="L10629">
        <v>25.322944646736701</v>
      </c>
      <c r="M10629">
        <v>24.9129394518176</v>
      </c>
      <c r="N10629">
        <v>24.7050073433583</v>
      </c>
      <c r="O10629" t="s">
        <v>2</v>
      </c>
      <c r="P10629">
        <v>24.386690743639999</v>
      </c>
      <c r="Q10629">
        <v>24.640358638667799</v>
      </c>
    </row>
    <row r="10630" spans="1:17" x14ac:dyDescent="0.4">
      <c r="A10630" t="s">
        <v>22643</v>
      </c>
      <c r="B10630" t="s">
        <v>22644</v>
      </c>
      <c r="C10630" t="s">
        <v>22645</v>
      </c>
      <c r="D10630" t="e">
        <f>-Inf</f>
        <v>#NAME?</v>
      </c>
      <c r="E10630" t="s">
        <v>2</v>
      </c>
      <c r="F10630">
        <v>-0.39849194700000001</v>
      </c>
      <c r="G10630">
        <v>3.0802607999999999E-2</v>
      </c>
      <c r="H10630" t="s">
        <v>2</v>
      </c>
      <c r="I10630" t="s">
        <v>2</v>
      </c>
      <c r="J10630" t="s">
        <v>2</v>
      </c>
      <c r="K10630" t="s">
        <v>2</v>
      </c>
      <c r="L10630" t="s">
        <v>2</v>
      </c>
      <c r="M10630" t="s">
        <v>2</v>
      </c>
      <c r="N10630">
        <v>24.024654147950798</v>
      </c>
      <c r="O10630" t="s">
        <v>2</v>
      </c>
      <c r="P10630" t="s">
        <v>2</v>
      </c>
      <c r="Q10630">
        <v>24.423146094584101</v>
      </c>
    </row>
    <row r="10631" spans="1:17" x14ac:dyDescent="0.4">
      <c r="A10631" t="s">
        <v>22643</v>
      </c>
      <c r="B10631" t="s">
        <v>22644</v>
      </c>
      <c r="C10631" t="s">
        <v>22646</v>
      </c>
      <c r="D10631">
        <v>0.213489491</v>
      </c>
      <c r="E10631">
        <v>0.69384892200000003</v>
      </c>
      <c r="F10631">
        <v>-6.5640287000000005E-2</v>
      </c>
      <c r="G10631">
        <v>0.90627993699999998</v>
      </c>
      <c r="H10631">
        <v>23.7027543398783</v>
      </c>
      <c r="I10631">
        <v>23.8544229218049</v>
      </c>
      <c r="J10631">
        <v>23.539106446104</v>
      </c>
      <c r="K10631">
        <v>23.393605957953099</v>
      </c>
      <c r="L10631">
        <v>24.124231284300802</v>
      </c>
      <c r="M10631">
        <v>22.796962884400699</v>
      </c>
      <c r="N10631">
        <v>23.108833744025699</v>
      </c>
      <c r="O10631">
        <v>23.408982925009301</v>
      </c>
      <c r="P10631" t="s">
        <v>2</v>
      </c>
      <c r="Q10631" t="s">
        <v>2</v>
      </c>
    </row>
    <row r="10632" spans="1:17" x14ac:dyDescent="0.4">
      <c r="A10632" t="s">
        <v>22643</v>
      </c>
      <c r="B10632" t="s">
        <v>22644</v>
      </c>
      <c r="C10632" t="s">
        <v>22647</v>
      </c>
      <c r="D10632" t="s">
        <v>4536</v>
      </c>
      <c r="E10632" t="s">
        <v>2</v>
      </c>
      <c r="F10632" t="s">
        <v>4536</v>
      </c>
      <c r="G10632" t="s">
        <v>2</v>
      </c>
      <c r="H10632" t="s">
        <v>2</v>
      </c>
      <c r="I10632" t="s">
        <v>2</v>
      </c>
      <c r="J10632">
        <v>22.908863066081999</v>
      </c>
      <c r="K10632" t="s">
        <v>2</v>
      </c>
      <c r="L10632">
        <v>24.020322815774801</v>
      </c>
      <c r="M10632">
        <v>23.014001857646999</v>
      </c>
      <c r="N10632">
        <v>23.146411765906201</v>
      </c>
      <c r="O10632" t="s">
        <v>2</v>
      </c>
      <c r="P10632" t="s">
        <v>2</v>
      </c>
      <c r="Q10632" t="s">
        <v>2</v>
      </c>
    </row>
    <row r="10633" spans="1:17" x14ac:dyDescent="0.4">
      <c r="A10633" t="s">
        <v>22643</v>
      </c>
      <c r="B10633" t="s">
        <v>22644</v>
      </c>
      <c r="C10633" t="s">
        <v>22648</v>
      </c>
      <c r="D10633">
        <v>3.9903452999999998E-2</v>
      </c>
      <c r="E10633">
        <v>0.92869283599999997</v>
      </c>
      <c r="F10633">
        <v>0.21296594399999999</v>
      </c>
      <c r="G10633">
        <v>0.69090697099999998</v>
      </c>
      <c r="H10633">
        <v>23.868630354668401</v>
      </c>
      <c r="I10633">
        <v>23.2608045725697</v>
      </c>
      <c r="J10633">
        <v>22.6801964507716</v>
      </c>
      <c r="K10633">
        <v>23.366227759520701</v>
      </c>
      <c r="L10633">
        <v>23.3127882903261</v>
      </c>
      <c r="M10633">
        <v>23.621266260299901</v>
      </c>
      <c r="N10633" t="s">
        <v>2</v>
      </c>
      <c r="O10633">
        <v>23.7762355443549</v>
      </c>
      <c r="P10633">
        <v>22.2885217709741</v>
      </c>
      <c r="Q10633">
        <v>23.697426679037701</v>
      </c>
    </row>
    <row r="10634" spans="1:17" x14ac:dyDescent="0.4">
      <c r="A10634" t="s">
        <v>10957</v>
      </c>
      <c r="B10634" t="s">
        <v>10958</v>
      </c>
      <c r="C10634" t="s">
        <v>10959</v>
      </c>
      <c r="D10634">
        <v>-0.36606090200000002</v>
      </c>
      <c r="E10634">
        <v>0.28669868500000001</v>
      </c>
      <c r="F10634">
        <v>-1.1833075909999999</v>
      </c>
      <c r="G10634">
        <v>2.4970104999999999E-2</v>
      </c>
      <c r="H10634">
        <v>23.0186570381188</v>
      </c>
      <c r="I10634" t="s">
        <v>2</v>
      </c>
      <c r="J10634" t="s">
        <v>2</v>
      </c>
      <c r="K10634" t="s">
        <v>2</v>
      </c>
      <c r="L10634" t="s">
        <v>2</v>
      </c>
      <c r="M10634" t="s">
        <v>2</v>
      </c>
      <c r="N10634">
        <v>22.201410349348901</v>
      </c>
      <c r="O10634">
        <v>23.5586355975983</v>
      </c>
      <c r="P10634">
        <v>23.210800282205099</v>
      </c>
      <c r="Q10634" t="s">
        <v>2</v>
      </c>
    </row>
    <row r="10635" spans="1:17" x14ac:dyDescent="0.4">
      <c r="A10635" t="s">
        <v>10960</v>
      </c>
      <c r="B10635" t="s">
        <v>10961</v>
      </c>
      <c r="C10635" t="s">
        <v>10962</v>
      </c>
      <c r="D10635">
        <v>0.37001089399999998</v>
      </c>
      <c r="E10635">
        <v>0.31625126100000001</v>
      </c>
      <c r="F10635">
        <v>0.21745685200000001</v>
      </c>
      <c r="G10635">
        <v>0.54185000100000003</v>
      </c>
      <c r="H10635">
        <v>22.227960381636301</v>
      </c>
      <c r="I10635">
        <v>23.2458599669982</v>
      </c>
      <c r="J10635">
        <v>22.413280805608501</v>
      </c>
      <c r="K10635" t="s">
        <v>2</v>
      </c>
      <c r="L10635">
        <v>22.602678261852699</v>
      </c>
      <c r="M10635">
        <v>22.3611363842994</v>
      </c>
      <c r="N10635">
        <v>22.4656243849352</v>
      </c>
      <c r="O10635">
        <v>22.107975696836402</v>
      </c>
      <c r="P10635">
        <v>22.4100699522665</v>
      </c>
      <c r="Q10635" t="s">
        <v>2</v>
      </c>
    </row>
    <row r="10636" spans="1:17" x14ac:dyDescent="0.4">
      <c r="A10636" t="s">
        <v>10960</v>
      </c>
      <c r="B10636" t="s">
        <v>10961</v>
      </c>
      <c r="C10636" t="s">
        <v>10963</v>
      </c>
      <c r="D10636">
        <v>0.56297018799999998</v>
      </c>
      <c r="E10636">
        <v>0.13219416</v>
      </c>
      <c r="F10636">
        <v>-0.22973485599999999</v>
      </c>
      <c r="G10636">
        <v>0.54312932800000002</v>
      </c>
      <c r="H10636">
        <v>21.619833066651601</v>
      </c>
      <c r="I10636">
        <v>23.1027623316673</v>
      </c>
      <c r="J10636">
        <v>21.8654176339105</v>
      </c>
      <c r="K10636">
        <v>22.420649541776001</v>
      </c>
      <c r="L10636">
        <v>21.801101110431901</v>
      </c>
      <c r="M10636">
        <v>21.557126089731199</v>
      </c>
      <c r="N10636">
        <v>21.0201545969203</v>
      </c>
      <c r="O10636">
        <v>21.412087165133102</v>
      </c>
      <c r="P10636">
        <v>21.721322007345002</v>
      </c>
      <c r="Q10636">
        <v>21.934177193411401</v>
      </c>
    </row>
    <row r="10637" spans="1:17" x14ac:dyDescent="0.4">
      <c r="A10637" t="s">
        <v>10960</v>
      </c>
      <c r="B10637" t="s">
        <v>10961</v>
      </c>
      <c r="C10637" t="s">
        <v>10964</v>
      </c>
      <c r="D10637">
        <v>1.096059873</v>
      </c>
      <c r="E10637">
        <v>2.0947501E-2</v>
      </c>
      <c r="F10637">
        <v>-0.78668034200000003</v>
      </c>
      <c r="G10637">
        <v>9.3515470000000003E-2</v>
      </c>
      <c r="H10637">
        <v>25.607798252265301</v>
      </c>
      <c r="I10637">
        <v>24.976077598575198</v>
      </c>
      <c r="J10637">
        <v>25.765704949352202</v>
      </c>
      <c r="K10637">
        <v>24.9169416092532</v>
      </c>
      <c r="L10637">
        <v>23.451068246549401</v>
      </c>
      <c r="M10637">
        <v>24.218435590611598</v>
      </c>
      <c r="N10637">
        <v>22.632167324314</v>
      </c>
      <c r="O10637">
        <v>24.4597429393705</v>
      </c>
      <c r="P10637">
        <v>24.226429372004901</v>
      </c>
      <c r="Q10637">
        <v>23.9755398754168</v>
      </c>
    </row>
    <row r="10638" spans="1:17" x14ac:dyDescent="0.4">
      <c r="A10638" t="s">
        <v>10960</v>
      </c>
      <c r="B10638" t="s">
        <v>10961</v>
      </c>
      <c r="C10638" t="s">
        <v>10965</v>
      </c>
      <c r="D10638">
        <v>0.43284595399999998</v>
      </c>
      <c r="E10638">
        <v>0.316823878</v>
      </c>
      <c r="F10638">
        <v>0.59270831499999999</v>
      </c>
      <c r="G10638">
        <v>0.25514900800000001</v>
      </c>
      <c r="H10638">
        <v>25.977069961609502</v>
      </c>
      <c r="I10638">
        <v>25.235770824545799</v>
      </c>
      <c r="J10638">
        <v>24.840734961678699</v>
      </c>
      <c r="K10638">
        <v>25.561621119584299</v>
      </c>
      <c r="L10638" t="s">
        <v>2</v>
      </c>
      <c r="M10638">
        <v>25.497946027322001</v>
      </c>
      <c r="N10638">
        <v>25.629377128360201</v>
      </c>
      <c r="O10638">
        <v>25.210940262361099</v>
      </c>
      <c r="P10638">
        <v>24.471800642152701</v>
      </c>
      <c r="Q10638">
        <v>25.230118884897799</v>
      </c>
    </row>
    <row r="10639" spans="1:17" x14ac:dyDescent="0.4">
      <c r="A10639" t="s">
        <v>10960</v>
      </c>
      <c r="B10639" t="s">
        <v>10961</v>
      </c>
      <c r="C10639" t="s">
        <v>10966</v>
      </c>
      <c r="D10639">
        <v>0.79452129299999996</v>
      </c>
      <c r="E10639">
        <v>9.2965661000000005E-2</v>
      </c>
      <c r="F10639">
        <v>0.39929928599999998</v>
      </c>
      <c r="G10639">
        <v>0.36593816200000001</v>
      </c>
      <c r="H10639">
        <v>25.6904419585535</v>
      </c>
      <c r="I10639">
        <v>25.7899579137923</v>
      </c>
      <c r="J10639" t="s">
        <v>2</v>
      </c>
      <c r="K10639" t="s">
        <v>2</v>
      </c>
      <c r="L10639" t="s">
        <v>2</v>
      </c>
      <c r="M10639">
        <v>25.228482303679399</v>
      </c>
      <c r="N10639">
        <v>25.461473554665101</v>
      </c>
      <c r="O10639">
        <v>25.188472168731899</v>
      </c>
      <c r="P10639">
        <v>24.784022548495798</v>
      </c>
      <c r="Q10639">
        <v>24.864541213681299</v>
      </c>
    </row>
    <row r="10640" spans="1:17" x14ac:dyDescent="0.4">
      <c r="A10640" t="s">
        <v>10960</v>
      </c>
      <c r="B10640" t="s">
        <v>10961</v>
      </c>
      <c r="C10640" t="s">
        <v>10967</v>
      </c>
      <c r="D10640">
        <v>0.76437876100000002</v>
      </c>
      <c r="E10640">
        <v>5.5027710000000001E-2</v>
      </c>
      <c r="F10640">
        <v>0.596266662</v>
      </c>
      <c r="G10640">
        <v>0.137255298</v>
      </c>
      <c r="H10640">
        <v>23.732831897879599</v>
      </c>
      <c r="I10640">
        <v>23.079005698379198</v>
      </c>
      <c r="J10640">
        <v>23.054536447898801</v>
      </c>
      <c r="K10640">
        <v>23.2232822646926</v>
      </c>
      <c r="L10640">
        <v>23.884096795384899</v>
      </c>
      <c r="M10640">
        <v>22.812545117630499</v>
      </c>
      <c r="N10640">
        <v>22.616264020130501</v>
      </c>
      <c r="O10640">
        <v>22.432230951092698</v>
      </c>
      <c r="P10640">
        <v>22.337815522918699</v>
      </c>
      <c r="Q10640">
        <v>22.754059473733601</v>
      </c>
    </row>
    <row r="10641" spans="1:17" x14ac:dyDescent="0.4">
      <c r="A10641" t="s">
        <v>25340</v>
      </c>
      <c r="B10641" t="s">
        <v>25341</v>
      </c>
      <c r="C10641" t="s">
        <v>25342</v>
      </c>
      <c r="D10641" t="s">
        <v>4536</v>
      </c>
      <c r="E10641" t="s">
        <v>2</v>
      </c>
      <c r="F10641" t="s">
        <v>4536</v>
      </c>
      <c r="G10641" t="s">
        <v>2</v>
      </c>
      <c r="H10641">
        <v>22.762437052665199</v>
      </c>
      <c r="I10641" t="s">
        <v>2</v>
      </c>
      <c r="J10641">
        <v>24.061039186037299</v>
      </c>
      <c r="K10641">
        <v>23.440024214492698</v>
      </c>
      <c r="L10641" t="s">
        <v>2</v>
      </c>
      <c r="M10641">
        <v>21.780532658024001</v>
      </c>
      <c r="N10641" t="s">
        <v>2</v>
      </c>
      <c r="O10641" t="s">
        <v>2</v>
      </c>
      <c r="P10641" t="s">
        <v>2</v>
      </c>
      <c r="Q10641" t="s">
        <v>2</v>
      </c>
    </row>
    <row r="10642" spans="1:17" x14ac:dyDescent="0.4">
      <c r="A10642" t="s">
        <v>25340</v>
      </c>
      <c r="B10642" t="s">
        <v>25341</v>
      </c>
      <c r="C10642" t="s">
        <v>25343</v>
      </c>
      <c r="D10642">
        <v>2.854055996</v>
      </c>
      <c r="E10642">
        <v>4.5528055999999997E-2</v>
      </c>
      <c r="F10642" t="e">
        <f>-Inf</f>
        <v>#NAME?</v>
      </c>
      <c r="G10642" t="s">
        <v>2</v>
      </c>
      <c r="H10642" t="s">
        <v>2</v>
      </c>
      <c r="I10642">
        <v>24.764114460867699</v>
      </c>
      <c r="J10642">
        <v>25.720968672106</v>
      </c>
      <c r="K10642">
        <v>24.786035146549501</v>
      </c>
      <c r="L10642" t="s">
        <v>2</v>
      </c>
      <c r="M10642" t="s">
        <v>2</v>
      </c>
      <c r="N10642" t="s">
        <v>2</v>
      </c>
      <c r="O10642">
        <v>22.236316764255001</v>
      </c>
      <c r="P10642" t="s">
        <v>2</v>
      </c>
      <c r="Q10642" t="s">
        <v>2</v>
      </c>
    </row>
    <row r="10643" spans="1:17" x14ac:dyDescent="0.4">
      <c r="A10643" t="s">
        <v>25340</v>
      </c>
      <c r="B10643" t="s">
        <v>25341</v>
      </c>
      <c r="C10643" t="s">
        <v>25344</v>
      </c>
      <c r="D10643" t="s">
        <v>4536</v>
      </c>
      <c r="E10643" t="s">
        <v>2</v>
      </c>
      <c r="F10643" t="s">
        <v>4536</v>
      </c>
      <c r="G10643" t="s">
        <v>2</v>
      </c>
      <c r="H10643">
        <v>22.796597719516299</v>
      </c>
      <c r="I10643" t="s">
        <v>2</v>
      </c>
      <c r="J10643" t="s">
        <v>2</v>
      </c>
      <c r="K10643">
        <v>23.2967975692859</v>
      </c>
      <c r="L10643" t="s">
        <v>2</v>
      </c>
      <c r="M10643">
        <v>21.8921751286891</v>
      </c>
      <c r="N10643" t="s">
        <v>2</v>
      </c>
      <c r="O10643" t="s">
        <v>2</v>
      </c>
      <c r="P10643" t="s">
        <v>2</v>
      </c>
      <c r="Q10643" t="s">
        <v>2</v>
      </c>
    </row>
    <row r="10644" spans="1:17" x14ac:dyDescent="0.4">
      <c r="A10644" t="s">
        <v>20511</v>
      </c>
      <c r="B10644" t="s">
        <v>20512</v>
      </c>
      <c r="C10644" t="s">
        <v>20513</v>
      </c>
      <c r="D10644" t="s">
        <v>4536</v>
      </c>
      <c r="E10644" t="s">
        <v>2</v>
      </c>
      <c r="F10644" t="s">
        <v>4536</v>
      </c>
      <c r="G10644" t="s">
        <v>2</v>
      </c>
      <c r="H10644" t="s">
        <v>2</v>
      </c>
      <c r="I10644">
        <v>22.629242389010599</v>
      </c>
      <c r="J10644">
        <v>22.960557792989501</v>
      </c>
      <c r="K10644">
        <v>22.501093262978301</v>
      </c>
      <c r="L10644" t="s">
        <v>2</v>
      </c>
      <c r="M10644">
        <v>20.9198419113707</v>
      </c>
      <c r="N10644" t="s">
        <v>2</v>
      </c>
      <c r="O10644" t="s">
        <v>2</v>
      </c>
      <c r="P10644" t="s">
        <v>2</v>
      </c>
      <c r="Q10644" t="s">
        <v>2</v>
      </c>
    </row>
    <row r="10645" spans="1:17" x14ac:dyDescent="0.4">
      <c r="A10645" t="s">
        <v>20511</v>
      </c>
      <c r="B10645" t="s">
        <v>20512</v>
      </c>
      <c r="C10645" t="s">
        <v>20514</v>
      </c>
      <c r="D10645">
        <v>0.91105966800000004</v>
      </c>
      <c r="E10645">
        <v>0.16920401900000001</v>
      </c>
      <c r="F10645">
        <v>-1.3303590649999999</v>
      </c>
      <c r="G10645">
        <v>8.538337E-2</v>
      </c>
      <c r="H10645">
        <v>23.935724631027</v>
      </c>
      <c r="I10645" t="s">
        <v>2</v>
      </c>
      <c r="J10645">
        <v>25.703950343848401</v>
      </c>
      <c r="K10645">
        <v>24.529868786037898</v>
      </c>
      <c r="L10645" t="s">
        <v>2</v>
      </c>
      <c r="M10645">
        <v>22.7464190269441</v>
      </c>
      <c r="N10645">
        <v>22.217106015736</v>
      </c>
      <c r="O10645">
        <v>24.377935809642299</v>
      </c>
      <c r="P10645">
        <v>23.5349864760929</v>
      </c>
      <c r="Q10645">
        <v>23.523442472161399</v>
      </c>
    </row>
    <row r="10646" spans="1:17" x14ac:dyDescent="0.4">
      <c r="A10646" t="s">
        <v>20511</v>
      </c>
      <c r="B10646" t="s">
        <v>20512</v>
      </c>
      <c r="C10646" t="s">
        <v>20515</v>
      </c>
      <c r="D10646" t="s">
        <v>4536</v>
      </c>
      <c r="E10646" t="s">
        <v>2</v>
      </c>
      <c r="F10646" t="s">
        <v>4536</v>
      </c>
      <c r="G10646" t="s">
        <v>2</v>
      </c>
      <c r="H10646">
        <v>24.124777674226799</v>
      </c>
      <c r="I10646" t="s">
        <v>2</v>
      </c>
      <c r="J10646" t="s">
        <v>2</v>
      </c>
      <c r="K10646" t="s">
        <v>2</v>
      </c>
      <c r="L10646">
        <v>23.4302854781427</v>
      </c>
      <c r="M10646">
        <v>22.859756095892401</v>
      </c>
      <c r="N10646" t="s">
        <v>2</v>
      </c>
      <c r="O10646" t="s">
        <v>2</v>
      </c>
      <c r="P10646" t="s">
        <v>2</v>
      </c>
      <c r="Q10646" t="s">
        <v>2</v>
      </c>
    </row>
    <row r="10647" spans="1:17" x14ac:dyDescent="0.4">
      <c r="A10647" t="s">
        <v>20511</v>
      </c>
      <c r="B10647" t="s">
        <v>20512</v>
      </c>
      <c r="C10647" t="s">
        <v>20516</v>
      </c>
      <c r="D10647" t="s">
        <v>4536</v>
      </c>
      <c r="E10647" t="s">
        <v>2</v>
      </c>
      <c r="F10647" t="s">
        <v>4536</v>
      </c>
      <c r="G10647" t="s">
        <v>2</v>
      </c>
      <c r="H10647">
        <v>24.1226916131595</v>
      </c>
      <c r="I10647">
        <v>25.836560309174299</v>
      </c>
      <c r="J10647" t="s">
        <v>2</v>
      </c>
      <c r="K10647" t="s">
        <v>2</v>
      </c>
      <c r="L10647">
        <v>22.600518352811399</v>
      </c>
      <c r="M10647" t="s">
        <v>2</v>
      </c>
      <c r="N10647" t="s">
        <v>2</v>
      </c>
      <c r="O10647" t="s">
        <v>2</v>
      </c>
      <c r="P10647" t="s">
        <v>2</v>
      </c>
      <c r="Q10647" t="s">
        <v>2</v>
      </c>
    </row>
    <row r="10648" spans="1:17" x14ac:dyDescent="0.4">
      <c r="A10648" t="s">
        <v>20442</v>
      </c>
      <c r="B10648" t="s">
        <v>20443</v>
      </c>
      <c r="C10648" t="s">
        <v>20444</v>
      </c>
      <c r="D10648">
        <v>0.20827874399999999</v>
      </c>
      <c r="E10648">
        <v>0.78743754799999999</v>
      </c>
      <c r="F10648">
        <v>0.45547534000000001</v>
      </c>
      <c r="G10648">
        <v>0.570416853</v>
      </c>
      <c r="H10648" t="s">
        <v>2</v>
      </c>
      <c r="I10648">
        <v>23.606716613277602</v>
      </c>
      <c r="J10648" t="s">
        <v>2</v>
      </c>
      <c r="K10648" t="s">
        <v>2</v>
      </c>
      <c r="L10648" t="s">
        <v>2</v>
      </c>
      <c r="M10648">
        <v>23.853913208819399</v>
      </c>
      <c r="N10648" t="s">
        <v>2</v>
      </c>
      <c r="O10648">
        <v>24.031099155687802</v>
      </c>
      <c r="P10648">
        <v>23.290853560683299</v>
      </c>
      <c r="Q10648">
        <v>22.8733608902598</v>
      </c>
    </row>
    <row r="10649" spans="1:17" x14ac:dyDescent="0.4">
      <c r="A10649" t="s">
        <v>20442</v>
      </c>
      <c r="B10649" t="s">
        <v>20443</v>
      </c>
      <c r="C10649" t="s">
        <v>20445</v>
      </c>
      <c r="D10649" t="e">
        <f>-Inf</f>
        <v>#NAME?</v>
      </c>
      <c r="E10649" t="s">
        <v>2</v>
      </c>
      <c r="F10649">
        <v>0.33337740500000002</v>
      </c>
      <c r="G10649">
        <v>0.29085715299999998</v>
      </c>
      <c r="H10649" t="s">
        <v>2</v>
      </c>
      <c r="I10649" t="s">
        <v>2</v>
      </c>
      <c r="J10649" t="s">
        <v>2</v>
      </c>
      <c r="K10649" t="s">
        <v>2</v>
      </c>
      <c r="L10649">
        <v>22.1924094228626</v>
      </c>
      <c r="M10649">
        <v>21.8653562435099</v>
      </c>
      <c r="N10649" t="s">
        <v>2</v>
      </c>
      <c r="O10649">
        <v>21.8634102004497</v>
      </c>
      <c r="P10649" t="s">
        <v>2</v>
      </c>
      <c r="Q10649">
        <v>21.527600656424902</v>
      </c>
    </row>
    <row r="10650" spans="1:17" x14ac:dyDescent="0.4">
      <c r="A10650" t="s">
        <v>20442</v>
      </c>
      <c r="B10650" t="s">
        <v>20443</v>
      </c>
      <c r="C10650" t="s">
        <v>20446</v>
      </c>
      <c r="D10650">
        <v>-6.2508767000000007E-2</v>
      </c>
      <c r="E10650">
        <v>0.888047947</v>
      </c>
      <c r="F10650">
        <v>0.82795513600000004</v>
      </c>
      <c r="G10650">
        <v>0.103862623</v>
      </c>
      <c r="H10650">
        <v>24.296973534999101</v>
      </c>
      <c r="I10650">
        <v>25.0656226066904</v>
      </c>
      <c r="J10650">
        <v>25.2232733423618</v>
      </c>
      <c r="K10650">
        <v>24.1738241041806</v>
      </c>
      <c r="L10650">
        <v>25.435484474458899</v>
      </c>
      <c r="M10650">
        <v>25.945701586368202</v>
      </c>
      <c r="N10650">
        <v>25.359975840180699</v>
      </c>
      <c r="O10650">
        <v>24.8694735578914</v>
      </c>
      <c r="P10650">
        <v>24.745424413183599</v>
      </c>
      <c r="Q10650">
        <v>24.642398521129898</v>
      </c>
    </row>
    <row r="10651" spans="1:17" x14ac:dyDescent="0.4">
      <c r="A10651" t="s">
        <v>20442</v>
      </c>
      <c r="B10651" t="s">
        <v>20443</v>
      </c>
      <c r="C10651" t="s">
        <v>20447</v>
      </c>
      <c r="D10651">
        <v>-0.10414063799999999</v>
      </c>
      <c r="E10651">
        <v>0.87272819199999996</v>
      </c>
      <c r="F10651">
        <v>1.43432454</v>
      </c>
      <c r="G10651">
        <v>0.129669753</v>
      </c>
      <c r="H10651" t="s">
        <v>2</v>
      </c>
      <c r="I10651" t="s">
        <v>2</v>
      </c>
      <c r="J10651">
        <v>23.2227804255382</v>
      </c>
      <c r="K10651" t="s">
        <v>2</v>
      </c>
      <c r="L10651" t="s">
        <v>2</v>
      </c>
      <c r="M10651">
        <v>24.7612456035558</v>
      </c>
      <c r="N10651" t="s">
        <v>2</v>
      </c>
      <c r="O10651">
        <v>23.542337044379199</v>
      </c>
      <c r="P10651">
        <v>23.679872603839598</v>
      </c>
      <c r="Q10651">
        <v>22.758553541004801</v>
      </c>
    </row>
    <row r="10652" spans="1:17" x14ac:dyDescent="0.4">
      <c r="A10652" t="s">
        <v>20442</v>
      </c>
      <c r="B10652" t="s">
        <v>20443</v>
      </c>
      <c r="C10652" t="s">
        <v>20448</v>
      </c>
      <c r="D10652">
        <v>0.49945449800000002</v>
      </c>
      <c r="E10652">
        <v>0.74506088400000003</v>
      </c>
      <c r="F10652" t="e">
        <f>-Inf</f>
        <v>#NAME?</v>
      </c>
      <c r="G10652" t="s">
        <v>2</v>
      </c>
      <c r="H10652">
        <v>22.338138980556799</v>
      </c>
      <c r="I10652" t="s">
        <v>2</v>
      </c>
      <c r="J10652">
        <v>21.990489241713199</v>
      </c>
      <c r="K10652" t="s">
        <v>2</v>
      </c>
      <c r="L10652" t="s">
        <v>2</v>
      </c>
      <c r="M10652" t="s">
        <v>2</v>
      </c>
      <c r="N10652" t="s">
        <v>2</v>
      </c>
      <c r="O10652" t="s">
        <v>2</v>
      </c>
      <c r="P10652">
        <v>21.664859613160498</v>
      </c>
      <c r="Q10652" t="s">
        <v>2</v>
      </c>
    </row>
    <row r="10653" spans="1:17" x14ac:dyDescent="0.4">
      <c r="A10653" t="s">
        <v>6107</v>
      </c>
      <c r="B10653" t="s">
        <v>6108</v>
      </c>
      <c r="C10653" t="s">
        <v>6109</v>
      </c>
      <c r="D10653">
        <v>0.56771191799999998</v>
      </c>
      <c r="E10653">
        <v>0.32503473700000002</v>
      </c>
      <c r="F10653">
        <v>3.9442927000000003E-2</v>
      </c>
      <c r="G10653">
        <v>0.94782080400000002</v>
      </c>
      <c r="H10653">
        <v>23.3493211836192</v>
      </c>
      <c r="I10653">
        <v>25.256953309279201</v>
      </c>
      <c r="J10653">
        <v>23.763915830766202</v>
      </c>
      <c r="K10653">
        <v>24.895612035277701</v>
      </c>
      <c r="L10653">
        <v>24.0293024028643</v>
      </c>
      <c r="M10653">
        <v>23.820427399590301</v>
      </c>
      <c r="N10653">
        <v>23.514814995992701</v>
      </c>
      <c r="O10653">
        <v>24.376933330685901</v>
      </c>
      <c r="P10653">
        <v>23.988400549306998</v>
      </c>
      <c r="Q10653">
        <v>22.880882136256901</v>
      </c>
    </row>
    <row r="10654" spans="1:17" x14ac:dyDescent="0.4">
      <c r="A10654" t="s">
        <v>6107</v>
      </c>
      <c r="B10654" t="s">
        <v>6108</v>
      </c>
      <c r="C10654" t="s">
        <v>6110</v>
      </c>
      <c r="D10654">
        <v>0.56694329099999996</v>
      </c>
      <c r="E10654">
        <v>0.40920771900000003</v>
      </c>
      <c r="F10654">
        <v>-0.34788047599999999</v>
      </c>
      <c r="G10654">
        <v>0.66727175599999999</v>
      </c>
      <c r="H10654">
        <v>24.688680362666101</v>
      </c>
      <c r="I10654">
        <v>27.7835283441581</v>
      </c>
      <c r="J10654">
        <v>25.762955439948801</v>
      </c>
      <c r="K10654">
        <v>27.0258840493224</v>
      </c>
      <c r="L10654">
        <v>25.026797940636001</v>
      </c>
      <c r="M10654" t="s">
        <v>2</v>
      </c>
      <c r="N10654">
        <v>25.774078623571</v>
      </c>
      <c r="O10654">
        <v>25.3999882745902</v>
      </c>
      <c r="P10654">
        <v>25.5760918462415</v>
      </c>
      <c r="Q10654">
        <v>26.268876154278299</v>
      </c>
    </row>
    <row r="10655" spans="1:17" x14ac:dyDescent="0.4">
      <c r="A10655" t="s">
        <v>6107</v>
      </c>
      <c r="B10655" t="s">
        <v>6108</v>
      </c>
      <c r="C10655" t="s">
        <v>6111</v>
      </c>
      <c r="D10655" t="s">
        <v>4536</v>
      </c>
      <c r="E10655" t="s">
        <v>2</v>
      </c>
      <c r="F10655" t="s">
        <v>2</v>
      </c>
      <c r="G10655" t="s">
        <v>2</v>
      </c>
      <c r="H10655">
        <v>22.772636974424501</v>
      </c>
      <c r="I10655">
        <v>23.366167064243498</v>
      </c>
      <c r="J10655">
        <v>23.347841300580299</v>
      </c>
      <c r="K10655" t="s">
        <v>2</v>
      </c>
      <c r="L10655" t="e">
        <v>#N/A</v>
      </c>
      <c r="M10655" t="e">
        <v>#N/A</v>
      </c>
      <c r="N10655" t="e">
        <v>#N/A</v>
      </c>
      <c r="O10655" t="s">
        <v>2</v>
      </c>
      <c r="P10655" t="s">
        <v>2</v>
      </c>
      <c r="Q10655" t="s">
        <v>2</v>
      </c>
    </row>
    <row r="10656" spans="1:17" x14ac:dyDescent="0.4">
      <c r="A10656" t="s">
        <v>6107</v>
      </c>
      <c r="B10656" t="s">
        <v>6108</v>
      </c>
      <c r="C10656" t="s">
        <v>6112</v>
      </c>
      <c r="D10656">
        <v>4.5614984999999997E-2</v>
      </c>
      <c r="E10656">
        <v>0.93093492899999997</v>
      </c>
      <c r="F10656">
        <v>1.1766352390000001</v>
      </c>
      <c r="G10656">
        <v>4.7079907999999997E-2</v>
      </c>
      <c r="H10656">
        <v>23.997726865793499</v>
      </c>
      <c r="I10656" t="s">
        <v>2</v>
      </c>
      <c r="J10656">
        <v>22.7191433884107</v>
      </c>
      <c r="K10656">
        <v>23.1816419532853</v>
      </c>
      <c r="L10656">
        <v>23.8870653113892</v>
      </c>
      <c r="M10656">
        <v>24.679260727065799</v>
      </c>
      <c r="N10656">
        <v>24.725246930531</v>
      </c>
      <c r="O10656">
        <v>23.131178220904498</v>
      </c>
      <c r="P10656">
        <v>23.856336633677302</v>
      </c>
      <c r="Q10656">
        <v>22.774152397004801</v>
      </c>
    </row>
    <row r="10657" spans="1:17" x14ac:dyDescent="0.4">
      <c r="A10657" t="s">
        <v>6107</v>
      </c>
      <c r="B10657" t="s">
        <v>6108</v>
      </c>
      <c r="C10657" t="s">
        <v>6113</v>
      </c>
      <c r="D10657">
        <v>0.264747338</v>
      </c>
      <c r="E10657">
        <v>0.66649270900000002</v>
      </c>
      <c r="F10657">
        <v>0.33072129700000003</v>
      </c>
      <c r="G10657">
        <v>0.66046928400000005</v>
      </c>
      <c r="H10657" t="s">
        <v>2</v>
      </c>
      <c r="I10657" t="s">
        <v>2</v>
      </c>
      <c r="J10657">
        <v>22.6887207719199</v>
      </c>
      <c r="K10657">
        <v>23.585932091255799</v>
      </c>
      <c r="L10657">
        <v>23.2033003905138</v>
      </c>
      <c r="M10657" t="s">
        <v>2</v>
      </c>
      <c r="N10657" t="s">
        <v>2</v>
      </c>
      <c r="O10657">
        <v>22.945169766540801</v>
      </c>
      <c r="P10657" t="s">
        <v>2</v>
      </c>
      <c r="Q10657">
        <v>22.799988421011701</v>
      </c>
    </row>
    <row r="10658" spans="1:17" x14ac:dyDescent="0.4">
      <c r="A10658" t="s">
        <v>21429</v>
      </c>
      <c r="B10658" t="s">
        <v>21430</v>
      </c>
      <c r="C10658" t="s">
        <v>21431</v>
      </c>
      <c r="D10658" t="s">
        <v>2</v>
      </c>
      <c r="E10658" t="s">
        <v>2</v>
      </c>
      <c r="F10658" t="s">
        <v>4536</v>
      </c>
      <c r="G10658" t="s">
        <v>2</v>
      </c>
      <c r="H10658" t="e">
        <v>#N/A</v>
      </c>
      <c r="I10658" t="e">
        <v>#N/A</v>
      </c>
      <c r="J10658" t="e">
        <v>#N/A</v>
      </c>
      <c r="K10658" t="e">
        <v>#N/A</v>
      </c>
      <c r="L10658">
        <v>22.8109807802409</v>
      </c>
      <c r="M10658" t="s">
        <v>2</v>
      </c>
      <c r="N10658">
        <v>23.254110000348899</v>
      </c>
      <c r="O10658" t="e">
        <v>#N/A</v>
      </c>
      <c r="P10658" t="e">
        <v>#N/A</v>
      </c>
      <c r="Q10658" t="e">
        <v>#N/A</v>
      </c>
    </row>
    <row r="10659" spans="1:17" x14ac:dyDescent="0.4">
      <c r="A10659" t="s">
        <v>2364</v>
      </c>
      <c r="B10659" t="s">
        <v>2365</v>
      </c>
      <c r="C10659" t="s">
        <v>10434</v>
      </c>
      <c r="D10659" t="s">
        <v>4536</v>
      </c>
      <c r="E10659" t="s">
        <v>2</v>
      </c>
      <c r="F10659" t="s">
        <v>4536</v>
      </c>
      <c r="G10659" t="s">
        <v>2</v>
      </c>
      <c r="H10659" t="s">
        <v>2</v>
      </c>
      <c r="I10659" t="s">
        <v>2</v>
      </c>
      <c r="J10659" t="s">
        <v>2</v>
      </c>
      <c r="K10659">
        <v>23.825623921086802</v>
      </c>
      <c r="L10659" t="s">
        <v>2</v>
      </c>
      <c r="M10659">
        <v>25.4832921452305</v>
      </c>
      <c r="N10659">
        <v>25.255491350974498</v>
      </c>
      <c r="O10659" t="s">
        <v>2</v>
      </c>
      <c r="P10659" t="s">
        <v>2</v>
      </c>
      <c r="Q10659" t="s">
        <v>2</v>
      </c>
    </row>
    <row r="10660" spans="1:17" x14ac:dyDescent="0.4">
      <c r="A10660" t="s">
        <v>2364</v>
      </c>
      <c r="B10660" t="s">
        <v>2365</v>
      </c>
      <c r="C10660" t="s">
        <v>2366</v>
      </c>
      <c r="D10660" t="e">
        <f>-Inf</f>
        <v>#NAME?</v>
      </c>
      <c r="E10660" t="s">
        <v>2</v>
      </c>
      <c r="F10660">
        <v>0.834435814</v>
      </c>
      <c r="G10660">
        <v>6.6972790000000004E-3</v>
      </c>
      <c r="H10660" t="s">
        <v>2</v>
      </c>
      <c r="I10660" t="s">
        <v>2</v>
      </c>
      <c r="J10660" t="s">
        <v>2</v>
      </c>
      <c r="K10660" t="s">
        <v>2</v>
      </c>
      <c r="L10660">
        <v>26.5316657470736</v>
      </c>
      <c r="M10660">
        <v>26.6231578943556</v>
      </c>
      <c r="N10660">
        <v>26.349510468406098</v>
      </c>
      <c r="O10660">
        <v>25.938847592270299</v>
      </c>
      <c r="P10660">
        <v>25.470924304611199</v>
      </c>
      <c r="Q10660">
        <v>25.591254770006302</v>
      </c>
    </row>
    <row r="10661" spans="1:17" x14ac:dyDescent="0.4">
      <c r="A10661" t="s">
        <v>2364</v>
      </c>
      <c r="B10661" t="s">
        <v>2365</v>
      </c>
      <c r="C10661" t="s">
        <v>10435</v>
      </c>
      <c r="D10661" t="e">
        <f>-Inf</f>
        <v>#NAME?</v>
      </c>
      <c r="E10661" t="s">
        <v>2</v>
      </c>
      <c r="F10661">
        <v>0.31293051900000002</v>
      </c>
      <c r="G10661">
        <v>0.71399994300000003</v>
      </c>
      <c r="H10661" t="s">
        <v>2</v>
      </c>
      <c r="I10661" t="s">
        <v>2</v>
      </c>
      <c r="J10661" t="s">
        <v>2</v>
      </c>
      <c r="K10661" t="s">
        <v>2</v>
      </c>
      <c r="L10661" t="s">
        <v>2</v>
      </c>
      <c r="M10661" t="s">
        <v>2</v>
      </c>
      <c r="N10661">
        <v>24.423322880416901</v>
      </c>
      <c r="O10661">
        <v>24.283310782273201</v>
      </c>
      <c r="P10661">
        <v>23.3995941908757</v>
      </c>
      <c r="Q10661">
        <v>24.648272111889501</v>
      </c>
    </row>
    <row r="10662" spans="1:17" x14ac:dyDescent="0.4">
      <c r="A10662" t="s">
        <v>2364</v>
      </c>
      <c r="B10662" t="s">
        <v>2365</v>
      </c>
      <c r="C10662" t="s">
        <v>10436</v>
      </c>
      <c r="D10662">
        <v>-1.3803047639999999</v>
      </c>
      <c r="E10662">
        <v>0.45378471500000001</v>
      </c>
      <c r="F10662" t="e">
        <f>-Inf</f>
        <v>#NAME?</v>
      </c>
      <c r="G10662" t="s">
        <v>2</v>
      </c>
      <c r="H10662" t="s">
        <v>2</v>
      </c>
      <c r="I10662">
        <v>22.708454427860001</v>
      </c>
      <c r="J10662">
        <v>20.4906400965525</v>
      </c>
      <c r="K10662">
        <v>20.436912979272101</v>
      </c>
      <c r="L10662" t="s">
        <v>2</v>
      </c>
      <c r="M10662" t="s">
        <v>2</v>
      </c>
      <c r="N10662" t="s">
        <v>2</v>
      </c>
      <c r="O10662" t="s">
        <v>2</v>
      </c>
      <c r="P10662" t="s">
        <v>2</v>
      </c>
      <c r="Q10662">
        <v>22.592307265088898</v>
      </c>
    </row>
    <row r="10663" spans="1:17" x14ac:dyDescent="0.4">
      <c r="A10663" t="s">
        <v>2364</v>
      </c>
      <c r="B10663" t="s">
        <v>2365</v>
      </c>
      <c r="C10663" t="s">
        <v>10437</v>
      </c>
      <c r="D10663" t="e">
        <f>-Inf</f>
        <v>#NAME?</v>
      </c>
      <c r="E10663" t="s">
        <v>2</v>
      </c>
      <c r="F10663">
        <v>-1.276710904</v>
      </c>
      <c r="G10663">
        <v>0.22149486700000001</v>
      </c>
      <c r="H10663" t="s">
        <v>2</v>
      </c>
      <c r="I10663" t="s">
        <v>2</v>
      </c>
      <c r="J10663" t="s">
        <v>2</v>
      </c>
      <c r="K10663" t="s">
        <v>2</v>
      </c>
      <c r="L10663" t="s">
        <v>2</v>
      </c>
      <c r="M10663">
        <v>23.164069206523902</v>
      </c>
      <c r="N10663">
        <v>21.764959502775501</v>
      </c>
      <c r="O10663">
        <v>23.942094914420402</v>
      </c>
      <c r="P10663" t="s">
        <v>2</v>
      </c>
      <c r="Q10663">
        <v>23.540355602958599</v>
      </c>
    </row>
    <row r="10664" spans="1:17" x14ac:dyDescent="0.4">
      <c r="A10664" t="s">
        <v>2364</v>
      </c>
      <c r="B10664" t="s">
        <v>2365</v>
      </c>
      <c r="C10664" t="s">
        <v>2367</v>
      </c>
      <c r="D10664" t="e">
        <f>-Inf</f>
        <v>#NAME?</v>
      </c>
      <c r="E10664" t="s">
        <v>2</v>
      </c>
      <c r="F10664" t="e">
        <f>-Inf</f>
        <v>#NAME?</v>
      </c>
      <c r="G10664" t="s">
        <v>2</v>
      </c>
      <c r="H10664" t="s">
        <v>2</v>
      </c>
      <c r="I10664" t="s">
        <v>2</v>
      </c>
      <c r="J10664" t="s">
        <v>2</v>
      </c>
      <c r="K10664" t="s">
        <v>2</v>
      </c>
      <c r="L10664" t="s">
        <v>2</v>
      </c>
      <c r="M10664" t="s">
        <v>2</v>
      </c>
      <c r="N10664" t="s">
        <v>2</v>
      </c>
      <c r="O10664" t="s">
        <v>2</v>
      </c>
      <c r="P10664">
        <v>26.127758243574501</v>
      </c>
      <c r="Q10664">
        <v>26.811676173778501</v>
      </c>
    </row>
    <row r="10665" spans="1:17" x14ac:dyDescent="0.4">
      <c r="A10665" t="s">
        <v>2364</v>
      </c>
      <c r="B10665" t="s">
        <v>2365</v>
      </c>
      <c r="C10665" t="s">
        <v>10438</v>
      </c>
      <c r="D10665">
        <v>-2.2724692869999998</v>
      </c>
      <c r="E10665">
        <v>1.8010242999999999E-2</v>
      </c>
      <c r="F10665">
        <v>-1.1592188999999999</v>
      </c>
      <c r="G10665">
        <v>0.12930726200000001</v>
      </c>
      <c r="H10665" t="s">
        <v>2</v>
      </c>
      <c r="I10665" t="s">
        <v>2</v>
      </c>
      <c r="J10665">
        <v>25.070115553371799</v>
      </c>
      <c r="K10665">
        <v>26.270285410623</v>
      </c>
      <c r="L10665">
        <v>27.202104460531501</v>
      </c>
      <c r="M10665">
        <v>27.1109678069827</v>
      </c>
      <c r="N10665">
        <v>26.037280339456601</v>
      </c>
      <c r="O10665">
        <v>29.018348155477799</v>
      </c>
      <c r="P10665">
        <v>26.7579979819728</v>
      </c>
      <c r="Q10665">
        <v>28.051663169786501</v>
      </c>
    </row>
    <row r="10666" spans="1:17" x14ac:dyDescent="0.4">
      <c r="A10666" t="s">
        <v>2364</v>
      </c>
      <c r="B10666" t="s">
        <v>2365</v>
      </c>
      <c r="C10666" t="s">
        <v>10439</v>
      </c>
      <c r="D10666" t="e">
        <f>-Inf</f>
        <v>#NAME?</v>
      </c>
      <c r="E10666" t="s">
        <v>2</v>
      </c>
      <c r="F10666">
        <v>-0.54471958099999995</v>
      </c>
      <c r="G10666">
        <v>0.103759111</v>
      </c>
      <c r="H10666" t="s">
        <v>2</v>
      </c>
      <c r="I10666" t="s">
        <v>2</v>
      </c>
      <c r="J10666" t="s">
        <v>2</v>
      </c>
      <c r="K10666" t="s">
        <v>2</v>
      </c>
      <c r="L10666">
        <v>21.977551857877501</v>
      </c>
      <c r="M10666">
        <v>21.4560064045262</v>
      </c>
      <c r="N10666">
        <v>21.351954440261299</v>
      </c>
      <c r="O10666">
        <v>22.328110239797201</v>
      </c>
      <c r="P10666">
        <v>21.794611903120401</v>
      </c>
      <c r="Q10666">
        <v>22.296949302014902</v>
      </c>
    </row>
    <row r="10667" spans="1:17" x14ac:dyDescent="0.4">
      <c r="A10667" t="s">
        <v>2364</v>
      </c>
      <c r="B10667" t="s">
        <v>2365</v>
      </c>
      <c r="C10667" t="s">
        <v>2368</v>
      </c>
      <c r="D10667" t="e">
        <f>-Inf</f>
        <v>#NAME?</v>
      </c>
      <c r="E10667" t="s">
        <v>2</v>
      </c>
      <c r="F10667" t="e">
        <f>-Inf</f>
        <v>#NAME?</v>
      </c>
      <c r="G10667" t="s">
        <v>2</v>
      </c>
      <c r="H10667" t="s">
        <v>2</v>
      </c>
      <c r="I10667" t="s">
        <v>2</v>
      </c>
      <c r="J10667" t="s">
        <v>2</v>
      </c>
      <c r="K10667" t="s">
        <v>2</v>
      </c>
      <c r="L10667" t="s">
        <v>2</v>
      </c>
      <c r="M10667" t="s">
        <v>2</v>
      </c>
      <c r="N10667" t="s">
        <v>2</v>
      </c>
      <c r="O10667">
        <v>21.679293139281601</v>
      </c>
      <c r="P10667">
        <v>22.976576783298601</v>
      </c>
      <c r="Q10667">
        <v>21.88086621551</v>
      </c>
    </row>
    <row r="10668" spans="1:17" x14ac:dyDescent="0.4">
      <c r="A10668" t="s">
        <v>2364</v>
      </c>
      <c r="B10668" t="s">
        <v>2365</v>
      </c>
      <c r="C10668" t="s">
        <v>10440</v>
      </c>
      <c r="D10668">
        <v>-3.245589104</v>
      </c>
      <c r="E10668">
        <v>5.1169400000000004E-4</v>
      </c>
      <c r="F10668">
        <v>-0.31310510899999999</v>
      </c>
      <c r="G10668">
        <v>0.60156193700000005</v>
      </c>
      <c r="H10668">
        <v>25.705990958288599</v>
      </c>
      <c r="I10668">
        <v>24.166610911254601</v>
      </c>
      <c r="J10668">
        <v>25.793241244632</v>
      </c>
      <c r="K10668">
        <v>24.859703496195898</v>
      </c>
      <c r="L10668">
        <v>28.8641694811609</v>
      </c>
      <c r="M10668">
        <v>27.983301592270401</v>
      </c>
      <c r="N10668">
        <v>27.344140869002999</v>
      </c>
      <c r="O10668">
        <v>28.8193178822366</v>
      </c>
      <c r="P10668">
        <v>28.481866575699701</v>
      </c>
      <c r="Q10668">
        <v>27.829742812399399</v>
      </c>
    </row>
    <row r="10669" spans="1:17" x14ac:dyDescent="0.4">
      <c r="A10669" t="s">
        <v>2364</v>
      </c>
      <c r="B10669" t="s">
        <v>2365</v>
      </c>
      <c r="C10669" t="s">
        <v>10441</v>
      </c>
      <c r="D10669" t="e">
        <f>-Inf</f>
        <v>#NAME?</v>
      </c>
      <c r="E10669" t="s">
        <v>2</v>
      </c>
      <c r="F10669">
        <v>-0.66760108600000001</v>
      </c>
      <c r="G10669">
        <v>0.55504377299999996</v>
      </c>
      <c r="H10669" t="s">
        <v>2</v>
      </c>
      <c r="I10669" t="s">
        <v>2</v>
      </c>
      <c r="J10669" t="s">
        <v>2</v>
      </c>
      <c r="K10669" t="s">
        <v>2</v>
      </c>
      <c r="L10669" t="s">
        <v>2</v>
      </c>
      <c r="M10669">
        <v>22.479394948043701</v>
      </c>
      <c r="N10669" t="s">
        <v>2</v>
      </c>
      <c r="O10669">
        <v>23.257152464691298</v>
      </c>
      <c r="P10669">
        <v>23.909191706345201</v>
      </c>
      <c r="Q10669">
        <v>22.2746439311532</v>
      </c>
    </row>
    <row r="10670" spans="1:17" x14ac:dyDescent="0.4">
      <c r="A10670" t="s">
        <v>2364</v>
      </c>
      <c r="B10670" t="s">
        <v>2365</v>
      </c>
      <c r="C10670" t="s">
        <v>10442</v>
      </c>
      <c r="D10670">
        <v>-2.1119959330000002</v>
      </c>
      <c r="E10670">
        <v>2.34186E-4</v>
      </c>
      <c r="F10670">
        <v>-0.69142895199999999</v>
      </c>
      <c r="G10670">
        <v>0.105165465</v>
      </c>
      <c r="H10670">
        <v>22.6993925102541</v>
      </c>
      <c r="I10670">
        <v>24.151375348647999</v>
      </c>
      <c r="J10670">
        <v>22.352268112751101</v>
      </c>
      <c r="K10670">
        <v>23.086346468614199</v>
      </c>
      <c r="L10670">
        <v>24.545640888354299</v>
      </c>
      <c r="M10670">
        <v>24.332826538426399</v>
      </c>
      <c r="N10670">
        <v>24.600270346693701</v>
      </c>
      <c r="O10670">
        <v>24.9985460692982</v>
      </c>
      <c r="P10670">
        <v>25.283503101307801</v>
      </c>
      <c r="Q10670">
        <v>25.2709754578689</v>
      </c>
    </row>
    <row r="10671" spans="1:17" x14ac:dyDescent="0.4">
      <c r="A10671" t="s">
        <v>2364</v>
      </c>
      <c r="B10671" t="s">
        <v>2365</v>
      </c>
      <c r="C10671" t="s">
        <v>10443</v>
      </c>
      <c r="D10671">
        <v>-3.1723428650000001</v>
      </c>
      <c r="E10671">
        <v>3.4892400000000002E-4</v>
      </c>
      <c r="F10671">
        <v>-0.60604053899999999</v>
      </c>
      <c r="G10671">
        <v>0.12534577199999999</v>
      </c>
      <c r="H10671" t="s">
        <v>2</v>
      </c>
      <c r="I10671">
        <v>23.617670888374001</v>
      </c>
      <c r="J10671">
        <v>22.976213763083699</v>
      </c>
      <c r="K10671" t="s">
        <v>2</v>
      </c>
      <c r="L10671">
        <v>25.881999608975399</v>
      </c>
      <c r="M10671">
        <v>25.505037737764301</v>
      </c>
      <c r="N10671">
        <v>26.202696608235499</v>
      </c>
      <c r="O10671">
        <v>26.607504996130299</v>
      </c>
      <c r="P10671">
        <v>26.8103220153275</v>
      </c>
      <c r="Q10671">
        <v>25.990028561678098</v>
      </c>
    </row>
    <row r="10672" spans="1:17" x14ac:dyDescent="0.4">
      <c r="A10672" t="s">
        <v>2364</v>
      </c>
      <c r="B10672" t="s">
        <v>2365</v>
      </c>
      <c r="C10672" t="s">
        <v>2370</v>
      </c>
      <c r="D10672">
        <v>-2.8658325019999999</v>
      </c>
      <c r="E10672">
        <v>1.3535700000000001E-4</v>
      </c>
      <c r="F10672">
        <v>-0.72853931100000002</v>
      </c>
      <c r="G10672">
        <v>3.0668361000000002E-2</v>
      </c>
      <c r="H10672" t="s">
        <v>2</v>
      </c>
      <c r="I10672">
        <v>22.0604614010043</v>
      </c>
      <c r="J10672">
        <v>21.989236056346702</v>
      </c>
      <c r="K10672" t="s">
        <v>2</v>
      </c>
      <c r="L10672">
        <v>24.642115777881699</v>
      </c>
      <c r="M10672">
        <v>24.019166505152299</v>
      </c>
      <c r="N10672">
        <v>23.8251434749201</v>
      </c>
      <c r="O10672">
        <v>24.773271221892099</v>
      </c>
      <c r="P10672">
        <v>25.1219404349456</v>
      </c>
      <c r="Q10672">
        <v>24.7768320338193</v>
      </c>
    </row>
    <row r="10673" spans="1:17" x14ac:dyDescent="0.4">
      <c r="A10673" t="s">
        <v>2364</v>
      </c>
      <c r="B10673" t="s">
        <v>2365</v>
      </c>
      <c r="C10673" t="s">
        <v>10444</v>
      </c>
      <c r="D10673">
        <v>-2.5694649580000002</v>
      </c>
      <c r="E10673">
        <v>0.112807847</v>
      </c>
      <c r="F10673" t="e">
        <f>-Inf</f>
        <v>#NAME?</v>
      </c>
      <c r="G10673" t="s">
        <v>2</v>
      </c>
      <c r="H10673" t="s">
        <v>2</v>
      </c>
      <c r="I10673" t="s">
        <v>2</v>
      </c>
      <c r="J10673">
        <v>23.127976422723702</v>
      </c>
      <c r="K10673" t="s">
        <v>2</v>
      </c>
      <c r="L10673" t="s">
        <v>2</v>
      </c>
      <c r="M10673" t="s">
        <v>2</v>
      </c>
      <c r="N10673" t="s">
        <v>2</v>
      </c>
      <c r="O10673">
        <v>25.431784937385501</v>
      </c>
      <c r="P10673">
        <v>25.963097824922801</v>
      </c>
      <c r="Q10673" t="s">
        <v>2</v>
      </c>
    </row>
    <row r="10674" spans="1:17" x14ac:dyDescent="0.4">
      <c r="A10674" t="s">
        <v>2364</v>
      </c>
      <c r="B10674" t="s">
        <v>2365</v>
      </c>
      <c r="C10674" t="s">
        <v>2369</v>
      </c>
      <c r="D10674" t="e">
        <f>-Inf</f>
        <v>#NAME?</v>
      </c>
      <c r="E10674" t="s">
        <v>2</v>
      </c>
      <c r="F10674" t="e">
        <f>-Inf</f>
        <v>#NAME?</v>
      </c>
      <c r="G10674" t="s">
        <v>2</v>
      </c>
      <c r="H10674" t="s">
        <v>2</v>
      </c>
      <c r="I10674" t="s">
        <v>2</v>
      </c>
      <c r="J10674" t="s">
        <v>2</v>
      </c>
      <c r="K10674" t="s">
        <v>2</v>
      </c>
      <c r="L10674" t="s">
        <v>2</v>
      </c>
      <c r="M10674" t="s">
        <v>2</v>
      </c>
      <c r="N10674" t="s">
        <v>2</v>
      </c>
      <c r="O10674">
        <v>21.6366213867848</v>
      </c>
      <c r="P10674">
        <v>21.810120705258999</v>
      </c>
      <c r="Q10674">
        <v>22.061524359455198</v>
      </c>
    </row>
    <row r="10675" spans="1:17" x14ac:dyDescent="0.4">
      <c r="A10675" t="s">
        <v>2364</v>
      </c>
      <c r="B10675" t="s">
        <v>2365</v>
      </c>
      <c r="C10675" t="s">
        <v>10445</v>
      </c>
      <c r="D10675" t="s">
        <v>4536</v>
      </c>
      <c r="E10675" t="s">
        <v>2</v>
      </c>
      <c r="F10675" t="s">
        <v>4536</v>
      </c>
      <c r="G10675" t="s">
        <v>2</v>
      </c>
      <c r="H10675">
        <v>26.047840888246999</v>
      </c>
      <c r="I10675" t="s">
        <v>2</v>
      </c>
      <c r="J10675" t="s">
        <v>2</v>
      </c>
      <c r="K10675" t="s">
        <v>2</v>
      </c>
      <c r="L10675">
        <v>28.528491448112401</v>
      </c>
      <c r="M10675" t="s">
        <v>2</v>
      </c>
      <c r="N10675" t="s">
        <v>2</v>
      </c>
      <c r="O10675" t="s">
        <v>2</v>
      </c>
      <c r="P10675" t="s">
        <v>2</v>
      </c>
      <c r="Q10675" t="s">
        <v>2</v>
      </c>
    </row>
    <row r="10676" spans="1:17" x14ac:dyDescent="0.4">
      <c r="A10676" t="s">
        <v>2364</v>
      </c>
      <c r="B10676" t="s">
        <v>2365</v>
      </c>
      <c r="C10676" t="s">
        <v>10446</v>
      </c>
      <c r="D10676">
        <v>-2.289878334</v>
      </c>
      <c r="E10676" t="s">
        <v>2</v>
      </c>
      <c r="F10676">
        <v>3.5551316999999999E-2</v>
      </c>
      <c r="G10676" t="s">
        <v>2</v>
      </c>
      <c r="H10676" t="s">
        <v>2</v>
      </c>
      <c r="I10676" t="s">
        <v>2</v>
      </c>
      <c r="J10676">
        <v>23.395628248186799</v>
      </c>
      <c r="K10676" t="s">
        <v>2</v>
      </c>
      <c r="L10676" t="s">
        <v>2</v>
      </c>
      <c r="M10676">
        <v>25.721057899916101</v>
      </c>
      <c r="N10676" t="s">
        <v>2</v>
      </c>
      <c r="O10676">
        <v>25.685506582640301</v>
      </c>
      <c r="P10676" t="s">
        <v>2</v>
      </c>
      <c r="Q10676" t="s">
        <v>2</v>
      </c>
    </row>
    <row r="10677" spans="1:17" x14ac:dyDescent="0.4">
      <c r="A10677" t="s">
        <v>22275</v>
      </c>
      <c r="B10677" t="s">
        <v>22276</v>
      </c>
      <c r="C10677" t="s">
        <v>22277</v>
      </c>
      <c r="D10677">
        <v>8.0808986999999999E-2</v>
      </c>
      <c r="E10677">
        <v>0.838500574</v>
      </c>
      <c r="F10677">
        <v>-0.82735117899999999</v>
      </c>
      <c r="G10677">
        <v>1.5853915999999999E-2</v>
      </c>
      <c r="H10677" t="s">
        <v>2</v>
      </c>
      <c r="I10677" t="s">
        <v>2</v>
      </c>
      <c r="J10677" t="s">
        <v>2</v>
      </c>
      <c r="K10677">
        <v>22.874776818343499</v>
      </c>
      <c r="L10677">
        <v>21.986961895275702</v>
      </c>
      <c r="M10677">
        <v>22.1516012467081</v>
      </c>
      <c r="N10677">
        <v>21.7612868137372</v>
      </c>
      <c r="O10677">
        <v>23.253407447506198</v>
      </c>
      <c r="P10677">
        <v>22.773639576706199</v>
      </c>
      <c r="Q10677">
        <v>22.354856468960499</v>
      </c>
    </row>
    <row r="10678" spans="1:17" x14ac:dyDescent="0.4">
      <c r="A10678" t="s">
        <v>22275</v>
      </c>
      <c r="B10678" t="s">
        <v>22276</v>
      </c>
      <c r="C10678" t="s">
        <v>22278</v>
      </c>
      <c r="D10678">
        <v>-2.8670633269999999</v>
      </c>
      <c r="E10678">
        <v>1.1069818E-2</v>
      </c>
      <c r="F10678">
        <v>0.38955111599999998</v>
      </c>
      <c r="G10678">
        <v>0.43875917399999997</v>
      </c>
      <c r="H10678">
        <v>19.549949663450501</v>
      </c>
      <c r="I10678" t="s">
        <v>2</v>
      </c>
      <c r="J10678" t="s">
        <v>2</v>
      </c>
      <c r="K10678" t="s">
        <v>2</v>
      </c>
      <c r="L10678">
        <v>23.288579234055799</v>
      </c>
      <c r="M10678">
        <v>22.225639273808898</v>
      </c>
      <c r="N10678">
        <v>22.905473813738901</v>
      </c>
      <c r="O10678">
        <v>21.867524370533499</v>
      </c>
      <c r="P10678">
        <v>22.374448658528301</v>
      </c>
      <c r="Q10678">
        <v>23.009065943182598</v>
      </c>
    </row>
    <row r="10679" spans="1:17" x14ac:dyDescent="0.4">
      <c r="A10679" t="s">
        <v>22275</v>
      </c>
      <c r="B10679" t="s">
        <v>22276</v>
      </c>
      <c r="C10679" t="s">
        <v>22279</v>
      </c>
      <c r="D10679" t="e">
        <f>-Inf</f>
        <v>#NAME?</v>
      </c>
      <c r="E10679" t="s">
        <v>2</v>
      </c>
      <c r="F10679">
        <v>-0.145333875</v>
      </c>
      <c r="G10679">
        <v>0.66605361799999996</v>
      </c>
      <c r="H10679" t="s">
        <v>2</v>
      </c>
      <c r="I10679" t="s">
        <v>2</v>
      </c>
      <c r="J10679" t="s">
        <v>2</v>
      </c>
      <c r="K10679" t="s">
        <v>2</v>
      </c>
      <c r="L10679">
        <v>22.231581279610399</v>
      </c>
      <c r="M10679">
        <v>22.687725421983998</v>
      </c>
      <c r="N10679">
        <v>22.642032998256699</v>
      </c>
      <c r="O10679" t="s">
        <v>2</v>
      </c>
      <c r="P10679" t="s">
        <v>2</v>
      </c>
      <c r="Q10679">
        <v>22.665780441999399</v>
      </c>
    </row>
    <row r="10680" spans="1:17" x14ac:dyDescent="0.4">
      <c r="A10680" t="s">
        <v>2371</v>
      </c>
      <c r="B10680" t="s">
        <v>2372</v>
      </c>
      <c r="C10680" t="s">
        <v>12739</v>
      </c>
      <c r="D10680">
        <v>1.4238418500000001</v>
      </c>
      <c r="E10680">
        <v>6.2667571000000005E-2</v>
      </c>
      <c r="F10680">
        <v>0.31607715199999997</v>
      </c>
      <c r="G10680">
        <v>0.64789940700000004</v>
      </c>
      <c r="H10680">
        <v>25.831152277175299</v>
      </c>
      <c r="I10680">
        <v>23.7788399104668</v>
      </c>
      <c r="J10680">
        <v>25.201218045586</v>
      </c>
      <c r="K10680">
        <v>25.203524454818702</v>
      </c>
      <c r="L10680">
        <v>24.2526707491593</v>
      </c>
      <c r="M10680">
        <v>23.362767616246799</v>
      </c>
      <c r="N10680">
        <v>24.072318556253599</v>
      </c>
      <c r="O10680" t="s">
        <v>2</v>
      </c>
      <c r="P10680">
        <v>24.032159882414501</v>
      </c>
      <c r="Q10680">
        <v>23.1275237622501</v>
      </c>
    </row>
    <row r="10681" spans="1:17" x14ac:dyDescent="0.4">
      <c r="A10681" t="s">
        <v>2371</v>
      </c>
      <c r="B10681" t="s">
        <v>2372</v>
      </c>
      <c r="C10681" t="s">
        <v>12740</v>
      </c>
      <c r="D10681" t="s">
        <v>4536</v>
      </c>
      <c r="E10681" t="s">
        <v>2</v>
      </c>
      <c r="F10681" t="s">
        <v>4536</v>
      </c>
      <c r="G10681" t="s">
        <v>2</v>
      </c>
      <c r="H10681" t="s">
        <v>2</v>
      </c>
      <c r="I10681" t="s">
        <v>2</v>
      </c>
      <c r="J10681" t="s">
        <v>2</v>
      </c>
      <c r="K10681">
        <v>26.1640233769348</v>
      </c>
      <c r="L10681" t="s">
        <v>2</v>
      </c>
      <c r="M10681">
        <v>27.394045698705298</v>
      </c>
      <c r="N10681" t="s">
        <v>2</v>
      </c>
      <c r="O10681" t="s">
        <v>2</v>
      </c>
      <c r="P10681" t="s">
        <v>2</v>
      </c>
      <c r="Q10681" t="s">
        <v>2</v>
      </c>
    </row>
    <row r="10682" spans="1:17" x14ac:dyDescent="0.4">
      <c r="A10682" t="s">
        <v>2371</v>
      </c>
      <c r="B10682" t="s">
        <v>2372</v>
      </c>
      <c r="C10682" t="s">
        <v>12741</v>
      </c>
      <c r="D10682">
        <v>0.29457538900000002</v>
      </c>
      <c r="E10682">
        <v>0.317935564</v>
      </c>
      <c r="F10682">
        <v>1.0126963600000001</v>
      </c>
      <c r="G10682">
        <v>1.7263545000000002E-2</v>
      </c>
      <c r="H10682" t="s">
        <v>2</v>
      </c>
      <c r="I10682" t="s">
        <v>2</v>
      </c>
      <c r="J10682">
        <v>27.123276858840502</v>
      </c>
      <c r="K10682">
        <v>27.308350074621199</v>
      </c>
      <c r="L10682" t="s">
        <v>2</v>
      </c>
      <c r="M10682">
        <v>27.839968655390599</v>
      </c>
      <c r="N10682">
        <v>28.027900221208501</v>
      </c>
      <c r="O10682" t="s">
        <v>2</v>
      </c>
      <c r="P10682">
        <v>27.137152551621799</v>
      </c>
      <c r="Q10682">
        <v>26.705323604717901</v>
      </c>
    </row>
    <row r="10683" spans="1:17" x14ac:dyDescent="0.4">
      <c r="A10683" t="s">
        <v>2371</v>
      </c>
      <c r="B10683" t="s">
        <v>2372</v>
      </c>
      <c r="C10683" t="s">
        <v>12742</v>
      </c>
      <c r="D10683" t="e">
        <f>-Inf</f>
        <v>#NAME?</v>
      </c>
      <c r="E10683" t="s">
        <v>2</v>
      </c>
      <c r="F10683">
        <v>-7.3669400999999995E-2</v>
      </c>
      <c r="G10683">
        <v>0.75534972099999997</v>
      </c>
      <c r="H10683" t="s">
        <v>2</v>
      </c>
      <c r="I10683" t="s">
        <v>2</v>
      </c>
      <c r="J10683" t="s">
        <v>2</v>
      </c>
      <c r="K10683" t="s">
        <v>2</v>
      </c>
      <c r="L10683">
        <v>23.606212115526201</v>
      </c>
      <c r="M10683" t="s">
        <v>2</v>
      </c>
      <c r="N10683" t="s">
        <v>2</v>
      </c>
      <c r="O10683">
        <v>23.473428489951399</v>
      </c>
      <c r="P10683">
        <v>23.782457228136199</v>
      </c>
      <c r="Q10683">
        <v>23.783758830464301</v>
      </c>
    </row>
    <row r="10684" spans="1:17" x14ac:dyDescent="0.4">
      <c r="A10684" t="s">
        <v>2371</v>
      </c>
      <c r="B10684" t="s">
        <v>2372</v>
      </c>
      <c r="C10684" t="s">
        <v>12743</v>
      </c>
      <c r="D10684">
        <v>0.361916185</v>
      </c>
      <c r="E10684">
        <v>0.30305562899999999</v>
      </c>
      <c r="F10684">
        <v>0.181479536</v>
      </c>
      <c r="G10684">
        <v>0.62072716900000002</v>
      </c>
      <c r="H10684">
        <v>25.249173867793299</v>
      </c>
      <c r="I10684">
        <v>26.344180364407499</v>
      </c>
      <c r="J10684">
        <v>25.885256933482601</v>
      </c>
      <c r="K10684">
        <v>25.677324661713801</v>
      </c>
      <c r="L10684">
        <v>26.016842007107901</v>
      </c>
      <c r="M10684">
        <v>25.348006629556</v>
      </c>
      <c r="N10684">
        <v>25.4607932884104</v>
      </c>
      <c r="O10684">
        <v>26.0343554019294</v>
      </c>
      <c r="P10684">
        <v>25.327810902088199</v>
      </c>
      <c r="Q10684">
        <v>24.9190370120278</v>
      </c>
    </row>
    <row r="10685" spans="1:17" x14ac:dyDescent="0.4">
      <c r="A10685" t="s">
        <v>2371</v>
      </c>
      <c r="B10685" t="s">
        <v>2372</v>
      </c>
      <c r="C10685" t="s">
        <v>2373</v>
      </c>
      <c r="D10685" t="e">
        <f>-Inf</f>
        <v>#NAME?</v>
      </c>
      <c r="E10685" t="s">
        <v>2</v>
      </c>
      <c r="F10685" t="e">
        <f>-Inf</f>
        <v>#NAME?</v>
      </c>
      <c r="G10685" t="s">
        <v>2</v>
      </c>
      <c r="H10685" t="s">
        <v>2</v>
      </c>
      <c r="I10685" t="s">
        <v>2</v>
      </c>
      <c r="J10685" t="s">
        <v>2</v>
      </c>
      <c r="K10685" t="s">
        <v>2</v>
      </c>
      <c r="L10685" t="s">
        <v>2</v>
      </c>
      <c r="M10685" t="s">
        <v>2</v>
      </c>
      <c r="N10685" t="s">
        <v>2</v>
      </c>
      <c r="O10685" t="s">
        <v>2</v>
      </c>
      <c r="P10685">
        <v>23.853529638894901</v>
      </c>
      <c r="Q10685">
        <v>23.439808647918699</v>
      </c>
    </row>
    <row r="10686" spans="1:17" x14ac:dyDescent="0.4">
      <c r="A10686" t="s">
        <v>2371</v>
      </c>
      <c r="B10686" t="s">
        <v>2372</v>
      </c>
      <c r="C10686" t="s">
        <v>12744</v>
      </c>
      <c r="D10686">
        <v>0.45717735799999998</v>
      </c>
      <c r="E10686">
        <v>0.44905008699999999</v>
      </c>
      <c r="F10686">
        <v>0.47882037399999999</v>
      </c>
      <c r="G10686">
        <v>0.42954177599999999</v>
      </c>
      <c r="H10686">
        <v>25.480721253780199</v>
      </c>
      <c r="I10686" t="s">
        <v>2</v>
      </c>
      <c r="J10686">
        <v>25.103363492091201</v>
      </c>
      <c r="K10686">
        <v>24.653179237609201</v>
      </c>
      <c r="L10686">
        <v>25.623033349304102</v>
      </c>
      <c r="M10686">
        <v>24.575162470854998</v>
      </c>
      <c r="N10686">
        <v>25.103997209844302</v>
      </c>
      <c r="O10686">
        <v>24.6219106361001</v>
      </c>
      <c r="P10686" t="s">
        <v>2</v>
      </c>
      <c r="Q10686" t="s">
        <v>2</v>
      </c>
    </row>
    <row r="10687" spans="1:17" x14ac:dyDescent="0.4">
      <c r="A10687" t="s">
        <v>2371</v>
      </c>
      <c r="B10687" t="s">
        <v>2372</v>
      </c>
      <c r="C10687" t="s">
        <v>12745</v>
      </c>
      <c r="D10687">
        <v>-0.34781964599999998</v>
      </c>
      <c r="E10687">
        <v>0.39931652299999998</v>
      </c>
      <c r="F10687">
        <v>1.0135178890000001</v>
      </c>
      <c r="G10687">
        <v>3.9149234999999998E-2</v>
      </c>
      <c r="H10687">
        <v>25.439974222861199</v>
      </c>
      <c r="I10687">
        <v>24.993301354515999</v>
      </c>
      <c r="J10687">
        <v>23.757572888421599</v>
      </c>
      <c r="K10687">
        <v>25.268297049348</v>
      </c>
      <c r="L10687">
        <v>25.694232205063699</v>
      </c>
      <c r="M10687">
        <v>26.5888011418328</v>
      </c>
      <c r="N10687">
        <v>26.395338395720302</v>
      </c>
      <c r="O10687">
        <v>25.5283740113947</v>
      </c>
      <c r="P10687">
        <v>25.073848231676202</v>
      </c>
      <c r="Q10687">
        <v>25.0355958316804</v>
      </c>
    </row>
    <row r="10688" spans="1:17" x14ac:dyDescent="0.4">
      <c r="A10688" t="s">
        <v>8740</v>
      </c>
      <c r="B10688" t="s">
        <v>8741</v>
      </c>
      <c r="C10688" t="s">
        <v>8742</v>
      </c>
      <c r="D10688" t="e">
        <f>-Inf</f>
        <v>#NAME?</v>
      </c>
      <c r="E10688" t="s">
        <v>2</v>
      </c>
      <c r="F10688" t="e">
        <f>-Inf</f>
        <v>#NAME?</v>
      </c>
      <c r="G10688" t="s">
        <v>2</v>
      </c>
      <c r="H10688" t="s">
        <v>2</v>
      </c>
      <c r="I10688" t="s">
        <v>2</v>
      </c>
      <c r="J10688" t="s">
        <v>2</v>
      </c>
      <c r="K10688" t="s">
        <v>2</v>
      </c>
      <c r="L10688" t="s">
        <v>2</v>
      </c>
      <c r="M10688" t="s">
        <v>2</v>
      </c>
      <c r="N10688" t="s">
        <v>2</v>
      </c>
      <c r="O10688" t="s">
        <v>2</v>
      </c>
      <c r="P10688">
        <v>24.686691310975799</v>
      </c>
      <c r="Q10688" t="s">
        <v>2</v>
      </c>
    </row>
    <row r="10689" spans="1:17" x14ac:dyDescent="0.4">
      <c r="A10689" t="s">
        <v>6961</v>
      </c>
      <c r="B10689" t="s">
        <v>6962</v>
      </c>
      <c r="C10689" t="s">
        <v>6963</v>
      </c>
      <c r="D10689">
        <v>0.57378355599999997</v>
      </c>
      <c r="E10689">
        <v>0.19284153600000001</v>
      </c>
      <c r="F10689">
        <v>0.46165301800000003</v>
      </c>
      <c r="G10689">
        <v>0.28025017600000002</v>
      </c>
      <c r="H10689">
        <v>23.743157389407401</v>
      </c>
      <c r="I10689" t="s">
        <v>2</v>
      </c>
      <c r="J10689" t="s">
        <v>2</v>
      </c>
      <c r="K10689">
        <v>23.761827211404501</v>
      </c>
      <c r="L10689">
        <v>24.009785742326599</v>
      </c>
      <c r="M10689">
        <v>23.270937782144301</v>
      </c>
      <c r="N10689" t="s">
        <v>2</v>
      </c>
      <c r="O10689">
        <v>23.187841505637799</v>
      </c>
      <c r="P10689">
        <v>23.3440809348645</v>
      </c>
      <c r="Q10689">
        <v>23.004203793040201</v>
      </c>
    </row>
    <row r="10690" spans="1:17" x14ac:dyDescent="0.4">
      <c r="A10690" t="s">
        <v>6961</v>
      </c>
      <c r="B10690" t="s">
        <v>6962</v>
      </c>
      <c r="C10690" t="s">
        <v>6964</v>
      </c>
      <c r="D10690">
        <v>1.170773759</v>
      </c>
      <c r="E10690">
        <v>3.2787987999999997E-2</v>
      </c>
      <c r="F10690">
        <v>0.79850379599999999</v>
      </c>
      <c r="G10690">
        <v>0.13634873</v>
      </c>
      <c r="H10690">
        <v>23.583052626156899</v>
      </c>
      <c r="I10690">
        <v>23.823370787725</v>
      </c>
      <c r="J10690">
        <v>24.492603071605998</v>
      </c>
      <c r="K10690" t="s">
        <v>2</v>
      </c>
      <c r="L10690">
        <v>23.7216212521096</v>
      </c>
      <c r="M10690" t="s">
        <v>2</v>
      </c>
      <c r="N10690">
        <v>23.466523143832902</v>
      </c>
      <c r="O10690" t="s">
        <v>2</v>
      </c>
      <c r="P10690">
        <v>22.9786094965384</v>
      </c>
      <c r="Q10690">
        <v>22.612527308213402</v>
      </c>
    </row>
    <row r="10691" spans="1:17" x14ac:dyDescent="0.4">
      <c r="A10691" t="s">
        <v>2374</v>
      </c>
      <c r="B10691" t="s">
        <v>2375</v>
      </c>
      <c r="C10691" t="s">
        <v>13418</v>
      </c>
      <c r="D10691">
        <v>0.64723689799999995</v>
      </c>
      <c r="E10691">
        <v>0.142072961</v>
      </c>
      <c r="F10691">
        <v>-0.19802562500000001</v>
      </c>
      <c r="G10691">
        <v>0.64907267899999999</v>
      </c>
      <c r="H10691">
        <v>24.1762227869404</v>
      </c>
      <c r="I10691">
        <v>23.659236106013299</v>
      </c>
      <c r="J10691">
        <v>24.097104277546599</v>
      </c>
      <c r="K10691">
        <v>24.8213491223181</v>
      </c>
      <c r="L10691">
        <v>23.630114107780798</v>
      </c>
      <c r="M10691">
        <v>23.758864033306001</v>
      </c>
      <c r="N10691">
        <v>22.6406685105725</v>
      </c>
      <c r="O10691" t="s">
        <v>2</v>
      </c>
      <c r="P10691">
        <v>23.522779132651198</v>
      </c>
      <c r="Q10691">
        <v>23.559703217501301</v>
      </c>
    </row>
    <row r="10692" spans="1:17" x14ac:dyDescent="0.4">
      <c r="A10692" t="s">
        <v>2374</v>
      </c>
      <c r="B10692" t="s">
        <v>2375</v>
      </c>
      <c r="C10692" t="s">
        <v>13419</v>
      </c>
      <c r="D10692">
        <v>0.63963760300000005</v>
      </c>
      <c r="E10692">
        <v>0.12709147800000001</v>
      </c>
      <c r="F10692">
        <v>0.34525701399999997</v>
      </c>
      <c r="G10692">
        <v>0.41806215600000002</v>
      </c>
      <c r="H10692">
        <v>24.879547884886399</v>
      </c>
      <c r="I10692">
        <v>23.951062439071901</v>
      </c>
      <c r="J10692">
        <v>24.655578083501101</v>
      </c>
      <c r="K10692">
        <v>23.713703308789199</v>
      </c>
      <c r="L10692">
        <v>24.567709875770699</v>
      </c>
      <c r="M10692">
        <v>24.151278877375699</v>
      </c>
      <c r="N10692">
        <v>23.2977882651975</v>
      </c>
      <c r="O10692">
        <v>24.1229799260378</v>
      </c>
      <c r="P10692">
        <v>23.3306850612476</v>
      </c>
      <c r="Q10692">
        <v>23.5273409898086</v>
      </c>
    </row>
    <row r="10693" spans="1:17" x14ac:dyDescent="0.4">
      <c r="A10693" t="s">
        <v>2374</v>
      </c>
      <c r="B10693" t="s">
        <v>2375</v>
      </c>
      <c r="C10693" t="s">
        <v>13420</v>
      </c>
      <c r="D10693">
        <v>0.561823717</v>
      </c>
      <c r="E10693">
        <v>0.362653948</v>
      </c>
      <c r="F10693">
        <v>0.68542972899999999</v>
      </c>
      <c r="G10693">
        <v>0.40341645700000001</v>
      </c>
      <c r="H10693">
        <v>22.9480465165216</v>
      </c>
      <c r="I10693">
        <v>22.635881155522501</v>
      </c>
      <c r="J10693">
        <v>23.053362835923899</v>
      </c>
      <c r="K10693" t="s">
        <v>2</v>
      </c>
      <c r="L10693" t="s">
        <v>2</v>
      </c>
      <c r="M10693" t="s">
        <v>2</v>
      </c>
      <c r="N10693">
        <v>23.0027028475535</v>
      </c>
      <c r="O10693" t="s">
        <v>2</v>
      </c>
      <c r="P10693">
        <v>23.084123985514498</v>
      </c>
      <c r="Q10693">
        <v>21.5504222519493</v>
      </c>
    </row>
    <row r="10694" spans="1:17" x14ac:dyDescent="0.4">
      <c r="A10694" t="s">
        <v>2374</v>
      </c>
      <c r="B10694" t="s">
        <v>2375</v>
      </c>
      <c r="C10694" t="s">
        <v>13421</v>
      </c>
      <c r="D10694">
        <v>0.41717156</v>
      </c>
      <c r="E10694">
        <v>0.76326368200000005</v>
      </c>
      <c r="F10694" t="e">
        <f>-Inf</f>
        <v>#NAME?</v>
      </c>
      <c r="G10694" t="s">
        <v>2</v>
      </c>
      <c r="H10694">
        <v>23.681237236464501</v>
      </c>
      <c r="I10694" t="s">
        <v>2</v>
      </c>
      <c r="J10694">
        <v>24.615445807085599</v>
      </c>
      <c r="K10694" t="s">
        <v>2</v>
      </c>
      <c r="L10694" t="s">
        <v>2</v>
      </c>
      <c r="M10694" t="s">
        <v>2</v>
      </c>
      <c r="N10694" t="s">
        <v>2</v>
      </c>
      <c r="O10694">
        <v>23.731169961841399</v>
      </c>
      <c r="P10694" t="s">
        <v>2</v>
      </c>
      <c r="Q10694" t="s">
        <v>2</v>
      </c>
    </row>
    <row r="10695" spans="1:17" x14ac:dyDescent="0.4">
      <c r="A10695" t="s">
        <v>2374</v>
      </c>
      <c r="B10695" t="s">
        <v>2375</v>
      </c>
      <c r="C10695" t="s">
        <v>13422</v>
      </c>
      <c r="D10695" t="s">
        <v>4536</v>
      </c>
      <c r="E10695" t="s">
        <v>2</v>
      </c>
      <c r="F10695" t="s">
        <v>2</v>
      </c>
      <c r="G10695" t="s">
        <v>2</v>
      </c>
      <c r="H10695" t="s">
        <v>2</v>
      </c>
      <c r="I10695">
        <v>23.285752188321101</v>
      </c>
      <c r="J10695">
        <v>22.932603428979299</v>
      </c>
      <c r="K10695">
        <v>22.834183920434601</v>
      </c>
      <c r="L10695" t="e">
        <v>#N/A</v>
      </c>
      <c r="M10695" t="e">
        <v>#N/A</v>
      </c>
      <c r="N10695" t="e">
        <v>#N/A</v>
      </c>
      <c r="O10695" t="s">
        <v>2</v>
      </c>
      <c r="P10695" t="s">
        <v>2</v>
      </c>
      <c r="Q10695" t="s">
        <v>2</v>
      </c>
    </row>
    <row r="10696" spans="1:17" x14ac:dyDescent="0.4">
      <c r="A10696" t="s">
        <v>2374</v>
      </c>
      <c r="B10696" t="s">
        <v>2375</v>
      </c>
      <c r="C10696" t="s">
        <v>13423</v>
      </c>
      <c r="D10696">
        <v>0.37812843800000001</v>
      </c>
      <c r="E10696">
        <v>0.25209333299999998</v>
      </c>
      <c r="F10696">
        <v>0.28849118499999998</v>
      </c>
      <c r="G10696">
        <v>0.39770838200000003</v>
      </c>
      <c r="H10696">
        <v>24.2957070768365</v>
      </c>
      <c r="I10696">
        <v>24.075432212193501</v>
      </c>
      <c r="J10696">
        <v>24.315998297869498</v>
      </c>
      <c r="K10696">
        <v>23.729806399549901</v>
      </c>
      <c r="L10696">
        <v>23.832946880087601</v>
      </c>
      <c r="M10696">
        <v>24.154795837645999</v>
      </c>
      <c r="N10696">
        <v>24.056053513713898</v>
      </c>
      <c r="O10696">
        <v>24.016406096700099</v>
      </c>
      <c r="P10696">
        <v>23.435809020057</v>
      </c>
      <c r="Q10696" t="s">
        <v>2</v>
      </c>
    </row>
    <row r="10697" spans="1:17" x14ac:dyDescent="0.4">
      <c r="A10697" t="s">
        <v>2374</v>
      </c>
      <c r="B10697" t="s">
        <v>2375</v>
      </c>
      <c r="C10697" t="s">
        <v>13424</v>
      </c>
      <c r="D10697">
        <v>0.91503793899999997</v>
      </c>
      <c r="E10697">
        <v>3.1852077999999999E-2</v>
      </c>
      <c r="F10697">
        <v>0.35920679500000002</v>
      </c>
      <c r="G10697">
        <v>0.37918454200000001</v>
      </c>
      <c r="H10697">
        <v>24.676978663145999</v>
      </c>
      <c r="I10697">
        <v>25.5252722426841</v>
      </c>
      <c r="J10697">
        <v>24.829159223570301</v>
      </c>
      <c r="K10697" t="s">
        <v>2</v>
      </c>
      <c r="L10697">
        <v>24.086208386386499</v>
      </c>
      <c r="M10697">
        <v>24.823069412134</v>
      </c>
      <c r="N10697" t="s">
        <v>2</v>
      </c>
      <c r="O10697">
        <v>24.315579996885099</v>
      </c>
      <c r="P10697">
        <v>23.907617570847101</v>
      </c>
      <c r="Q10697">
        <v>24.063098745890802</v>
      </c>
    </row>
    <row r="10698" spans="1:17" x14ac:dyDescent="0.4">
      <c r="A10698" t="s">
        <v>2374</v>
      </c>
      <c r="B10698" t="s">
        <v>2375</v>
      </c>
      <c r="C10698" t="s">
        <v>2376</v>
      </c>
      <c r="D10698" t="e">
        <f>-Inf</f>
        <v>#NAME?</v>
      </c>
      <c r="E10698" t="s">
        <v>2</v>
      </c>
      <c r="F10698" t="e">
        <f>-Inf</f>
        <v>#NAME?</v>
      </c>
      <c r="G10698" t="s">
        <v>2</v>
      </c>
      <c r="H10698" t="s">
        <v>2</v>
      </c>
      <c r="I10698" t="s">
        <v>2</v>
      </c>
      <c r="J10698" t="s">
        <v>2</v>
      </c>
      <c r="K10698" t="s">
        <v>2</v>
      </c>
      <c r="L10698" t="s">
        <v>2</v>
      </c>
      <c r="M10698" t="s">
        <v>2</v>
      </c>
      <c r="N10698" t="s">
        <v>2</v>
      </c>
      <c r="O10698" t="s">
        <v>2</v>
      </c>
      <c r="P10698">
        <v>24.277293626192701</v>
      </c>
      <c r="Q10698">
        <v>24.323826684341402</v>
      </c>
    </row>
    <row r="10699" spans="1:17" x14ac:dyDescent="0.4">
      <c r="A10699" t="s">
        <v>2374</v>
      </c>
      <c r="B10699" t="s">
        <v>2375</v>
      </c>
      <c r="C10699" t="s">
        <v>13425</v>
      </c>
      <c r="D10699">
        <v>-0.46513778</v>
      </c>
      <c r="E10699">
        <v>0.49781428300000002</v>
      </c>
      <c r="F10699">
        <v>-0.53400115000000004</v>
      </c>
      <c r="G10699">
        <v>0.47871140000000001</v>
      </c>
      <c r="H10699">
        <v>26.2223500797176</v>
      </c>
      <c r="I10699">
        <v>25.3819465534865</v>
      </c>
      <c r="J10699">
        <v>26.3939551104346</v>
      </c>
      <c r="K10699">
        <v>25.826947061079501</v>
      </c>
      <c r="L10699" t="s">
        <v>2</v>
      </c>
      <c r="M10699">
        <v>26.452846322974199</v>
      </c>
      <c r="N10699">
        <v>25.3220263397235</v>
      </c>
      <c r="O10699" t="s">
        <v>2</v>
      </c>
      <c r="P10699" t="s">
        <v>2</v>
      </c>
      <c r="Q10699">
        <v>26.4214374809678</v>
      </c>
    </row>
    <row r="10700" spans="1:17" x14ac:dyDescent="0.4">
      <c r="A10700" t="s">
        <v>2377</v>
      </c>
      <c r="B10700" t="s">
        <v>2378</v>
      </c>
      <c r="C10700" t="s">
        <v>19911</v>
      </c>
      <c r="D10700">
        <v>2.2074610880000001</v>
      </c>
      <c r="E10700">
        <v>2.1900940000000001E-3</v>
      </c>
      <c r="F10700">
        <v>1.047162889</v>
      </c>
      <c r="G10700">
        <v>6.8689828999999994E-2</v>
      </c>
      <c r="H10700">
        <v>24.938590746500001</v>
      </c>
      <c r="I10700">
        <v>25.4522273849533</v>
      </c>
      <c r="J10700">
        <v>24.954283680483002</v>
      </c>
      <c r="K10700">
        <v>25.323946747777899</v>
      </c>
      <c r="L10700">
        <v>24.074329057576399</v>
      </c>
      <c r="M10700">
        <v>23.939598824676299</v>
      </c>
      <c r="N10700" t="s">
        <v>2</v>
      </c>
      <c r="O10700" t="s">
        <v>2</v>
      </c>
      <c r="P10700" t="s">
        <v>2</v>
      </c>
      <c r="Q10700">
        <v>22.959801052412601</v>
      </c>
    </row>
    <row r="10701" spans="1:17" x14ac:dyDescent="0.4">
      <c r="A10701" t="s">
        <v>2377</v>
      </c>
      <c r="B10701" t="s">
        <v>2378</v>
      </c>
      <c r="C10701" t="s">
        <v>19912</v>
      </c>
      <c r="D10701">
        <v>-0.70173633400000002</v>
      </c>
      <c r="E10701">
        <v>0.11457007399999999</v>
      </c>
      <c r="F10701">
        <v>-0.87137382600000002</v>
      </c>
      <c r="G10701">
        <v>7.3017323999999995E-2</v>
      </c>
      <c r="H10701">
        <v>22.8935895145102</v>
      </c>
      <c r="I10701">
        <v>21.754236735389799</v>
      </c>
      <c r="J10701">
        <v>21.783173000400801</v>
      </c>
      <c r="K10701">
        <v>21.663703189666901</v>
      </c>
      <c r="L10701">
        <v>21.909092057864399</v>
      </c>
      <c r="M10701">
        <v>22.032230503664401</v>
      </c>
      <c r="N10701">
        <v>21.6207917901359</v>
      </c>
      <c r="O10701">
        <v>23.529634860784601</v>
      </c>
      <c r="P10701">
        <v>22.737018559280301</v>
      </c>
      <c r="Q10701">
        <v>21.909582410411801</v>
      </c>
    </row>
    <row r="10702" spans="1:17" x14ac:dyDescent="0.4">
      <c r="A10702" t="s">
        <v>2377</v>
      </c>
      <c r="B10702" t="s">
        <v>2378</v>
      </c>
      <c r="C10702" t="s">
        <v>19913</v>
      </c>
      <c r="D10702" t="e">
        <f>-Inf</f>
        <v>#NAME?</v>
      </c>
      <c r="E10702" t="s">
        <v>2</v>
      </c>
      <c r="F10702">
        <v>1.0864696739999999</v>
      </c>
      <c r="G10702" t="s">
        <v>2</v>
      </c>
      <c r="H10702" t="s">
        <v>2</v>
      </c>
      <c r="I10702" t="s">
        <v>2</v>
      </c>
      <c r="J10702" t="s">
        <v>2</v>
      </c>
      <c r="K10702" t="s">
        <v>2</v>
      </c>
      <c r="L10702">
        <v>24.793425846345901</v>
      </c>
      <c r="M10702" t="s">
        <v>2</v>
      </c>
      <c r="N10702" t="s">
        <v>2</v>
      </c>
      <c r="O10702" t="s">
        <v>2</v>
      </c>
      <c r="P10702">
        <v>23.706956172628399</v>
      </c>
      <c r="Q10702" t="s">
        <v>2</v>
      </c>
    </row>
    <row r="10703" spans="1:17" x14ac:dyDescent="0.4">
      <c r="A10703" t="s">
        <v>2377</v>
      </c>
      <c r="B10703" t="s">
        <v>2378</v>
      </c>
      <c r="C10703" t="s">
        <v>2379</v>
      </c>
      <c r="D10703">
        <v>1.528782533</v>
      </c>
      <c r="E10703">
        <v>2.2079099999999999E-4</v>
      </c>
      <c r="F10703">
        <v>1.255626463</v>
      </c>
      <c r="G10703">
        <v>3.7780349999999999E-3</v>
      </c>
      <c r="H10703">
        <v>24.0515475467733</v>
      </c>
      <c r="I10703">
        <v>23.8208689428266</v>
      </c>
      <c r="J10703">
        <v>23.614157341923001</v>
      </c>
      <c r="K10703">
        <v>24.0959164134985</v>
      </c>
      <c r="L10703">
        <v>23.622466491118001</v>
      </c>
      <c r="M10703" t="s">
        <v>2</v>
      </c>
      <c r="N10703" t="s">
        <v>2</v>
      </c>
      <c r="O10703" t="s">
        <v>2</v>
      </c>
      <c r="P10703">
        <v>22.620011715914899</v>
      </c>
      <c r="Q10703">
        <v>22.113668339718402</v>
      </c>
    </row>
    <row r="10704" spans="1:17" x14ac:dyDescent="0.4">
      <c r="A10704" t="s">
        <v>2377</v>
      </c>
      <c r="B10704" t="s">
        <v>2378</v>
      </c>
      <c r="C10704" t="s">
        <v>19914</v>
      </c>
      <c r="D10704">
        <v>1.9049069789999999</v>
      </c>
      <c r="E10704">
        <v>2.3339698999999998E-2</v>
      </c>
      <c r="F10704">
        <v>0.51153135900000002</v>
      </c>
      <c r="G10704">
        <v>0.30883700400000003</v>
      </c>
      <c r="H10704" t="s">
        <v>2</v>
      </c>
      <c r="I10704">
        <v>25.636242007057099</v>
      </c>
      <c r="J10704" t="s">
        <v>2</v>
      </c>
      <c r="K10704" t="s">
        <v>2</v>
      </c>
      <c r="L10704">
        <v>24.186814949705902</v>
      </c>
      <c r="M10704">
        <v>24.261960591085501</v>
      </c>
      <c r="N10704">
        <v>24.279823618863698</v>
      </c>
      <c r="O10704">
        <v>23.721505890065099</v>
      </c>
      <c r="P10704">
        <v>23.861204077051202</v>
      </c>
      <c r="Q10704">
        <v>23.611295116538699</v>
      </c>
    </row>
    <row r="10705" spans="1:17" x14ac:dyDescent="0.4">
      <c r="A10705" t="s">
        <v>2377</v>
      </c>
      <c r="B10705" t="s">
        <v>2378</v>
      </c>
      <c r="C10705" t="s">
        <v>19915</v>
      </c>
      <c r="D10705">
        <v>0.32584517299999999</v>
      </c>
      <c r="E10705">
        <v>0.642149847</v>
      </c>
      <c r="F10705">
        <v>0.170007197</v>
      </c>
      <c r="G10705">
        <v>0.83276331299999995</v>
      </c>
      <c r="H10705">
        <v>24.469491752789601</v>
      </c>
      <c r="I10705">
        <v>26.354795603052299</v>
      </c>
      <c r="J10705">
        <v>25.6832978196021</v>
      </c>
      <c r="K10705">
        <v>26.930809112567999</v>
      </c>
      <c r="L10705">
        <v>25.4977383259038</v>
      </c>
      <c r="M10705" t="s">
        <v>2</v>
      </c>
      <c r="N10705">
        <v>25.9097828667675</v>
      </c>
      <c r="O10705">
        <v>25.358954429055199</v>
      </c>
      <c r="P10705">
        <v>25.708552368669</v>
      </c>
      <c r="Q10705" t="s">
        <v>2</v>
      </c>
    </row>
    <row r="10706" spans="1:17" x14ac:dyDescent="0.4">
      <c r="A10706" t="s">
        <v>14934</v>
      </c>
      <c r="B10706" t="s">
        <v>14935</v>
      </c>
      <c r="C10706" t="s">
        <v>14936</v>
      </c>
      <c r="D10706">
        <v>1.5254761509999999</v>
      </c>
      <c r="E10706" t="s">
        <v>2</v>
      </c>
      <c r="F10706" t="e">
        <f>-Inf</f>
        <v>#NAME?</v>
      </c>
      <c r="G10706" t="s">
        <v>2</v>
      </c>
      <c r="H10706" t="s">
        <v>2</v>
      </c>
      <c r="I10706">
        <v>24.8034879521364</v>
      </c>
      <c r="J10706" t="s">
        <v>2</v>
      </c>
      <c r="K10706" t="s">
        <v>2</v>
      </c>
      <c r="L10706" t="s">
        <v>2</v>
      </c>
      <c r="M10706" t="s">
        <v>2</v>
      </c>
      <c r="N10706" t="s">
        <v>2</v>
      </c>
      <c r="O10706" t="s">
        <v>2</v>
      </c>
      <c r="P10706" t="s">
        <v>2</v>
      </c>
      <c r="Q10706">
        <v>23.278011801099002</v>
      </c>
    </row>
    <row r="10707" spans="1:17" x14ac:dyDescent="0.4">
      <c r="A10707" t="s">
        <v>2380</v>
      </c>
      <c r="B10707" t="s">
        <v>2381</v>
      </c>
      <c r="C10707" t="s">
        <v>12860</v>
      </c>
      <c r="D10707">
        <v>0.29238502399999999</v>
      </c>
      <c r="E10707">
        <v>0.61151440199999996</v>
      </c>
      <c r="F10707">
        <v>0.31167928</v>
      </c>
      <c r="G10707">
        <v>0.56725614499999999</v>
      </c>
      <c r="H10707" t="s">
        <v>2</v>
      </c>
      <c r="I10707" t="s">
        <v>2</v>
      </c>
      <c r="J10707">
        <v>23.171427708267899</v>
      </c>
      <c r="K10707">
        <v>23.118193160560601</v>
      </c>
      <c r="L10707">
        <v>23.213859885851502</v>
      </c>
      <c r="M10707">
        <v>23.573836563350302</v>
      </c>
      <c r="N10707">
        <v>22.704617622265101</v>
      </c>
      <c r="O10707" t="s">
        <v>2</v>
      </c>
      <c r="P10707">
        <v>22.852425410612199</v>
      </c>
      <c r="Q10707" t="s">
        <v>2</v>
      </c>
    </row>
    <row r="10708" spans="1:17" x14ac:dyDescent="0.4">
      <c r="A10708" t="s">
        <v>2380</v>
      </c>
      <c r="B10708" t="s">
        <v>2381</v>
      </c>
      <c r="C10708" t="s">
        <v>12861</v>
      </c>
      <c r="D10708">
        <v>0.10374955499999999</v>
      </c>
      <c r="E10708">
        <v>0.71537255499999997</v>
      </c>
      <c r="F10708">
        <v>0.133397188</v>
      </c>
      <c r="G10708">
        <v>0.66151561000000003</v>
      </c>
      <c r="H10708">
        <v>22.320463550674699</v>
      </c>
      <c r="I10708">
        <v>22.828086078747202</v>
      </c>
      <c r="J10708">
        <v>22.481071051963301</v>
      </c>
      <c r="K10708">
        <v>23.485143749909501</v>
      </c>
      <c r="L10708">
        <v>22.6173030542727</v>
      </c>
      <c r="M10708">
        <v>23.053977137766601</v>
      </c>
      <c r="N10708">
        <v>22.753736030212199</v>
      </c>
      <c r="O10708">
        <v>22.473375617901599</v>
      </c>
      <c r="P10708">
        <v>22.5056768871023</v>
      </c>
      <c r="Q10708">
        <v>23.045772151990199</v>
      </c>
    </row>
    <row r="10709" spans="1:17" x14ac:dyDescent="0.4">
      <c r="A10709" t="s">
        <v>2380</v>
      </c>
      <c r="B10709" t="s">
        <v>2381</v>
      </c>
      <c r="C10709" t="s">
        <v>12862</v>
      </c>
      <c r="D10709">
        <v>0.15006056400000001</v>
      </c>
      <c r="E10709">
        <v>0.61811781300000002</v>
      </c>
      <c r="F10709">
        <v>0.68116888399999997</v>
      </c>
      <c r="G10709">
        <v>0.115012902</v>
      </c>
      <c r="H10709" t="s">
        <v>2</v>
      </c>
      <c r="I10709">
        <v>22.803676947360501</v>
      </c>
      <c r="J10709" t="s">
        <v>2</v>
      </c>
      <c r="K10709">
        <v>22.755569273237601</v>
      </c>
      <c r="L10709" t="s">
        <v>2</v>
      </c>
      <c r="M10709">
        <v>23.310731430862202</v>
      </c>
      <c r="N10709" t="s">
        <v>2</v>
      </c>
      <c r="O10709">
        <v>22.852597193087899</v>
      </c>
      <c r="P10709">
        <v>22.434967426834799</v>
      </c>
      <c r="Q10709">
        <v>22.601123019939799</v>
      </c>
    </row>
    <row r="10710" spans="1:17" x14ac:dyDescent="0.4">
      <c r="A10710" t="s">
        <v>2380</v>
      </c>
      <c r="B10710" t="s">
        <v>2381</v>
      </c>
      <c r="C10710" t="s">
        <v>12863</v>
      </c>
      <c r="D10710">
        <v>0.77009668499999995</v>
      </c>
      <c r="E10710">
        <v>1.999064E-3</v>
      </c>
      <c r="F10710">
        <v>4.3835102000000001E-2</v>
      </c>
      <c r="G10710">
        <v>0.82413766300000002</v>
      </c>
      <c r="H10710">
        <v>24.790173172976498</v>
      </c>
      <c r="I10710">
        <v>25.214733207884301</v>
      </c>
      <c r="J10710">
        <v>24.6878225481973</v>
      </c>
      <c r="K10710">
        <v>24.874843214138401</v>
      </c>
      <c r="L10710">
        <v>24.251913466356001</v>
      </c>
      <c r="M10710">
        <v>24.238087421853201</v>
      </c>
      <c r="N10710">
        <v>24.006893470428899</v>
      </c>
      <c r="O10710">
        <v>23.841885378102798</v>
      </c>
      <c r="P10710">
        <v>24.275108853510702</v>
      </c>
      <c r="Q10710">
        <v>24.2483948204254</v>
      </c>
    </row>
    <row r="10711" spans="1:17" x14ac:dyDescent="0.4">
      <c r="A10711" t="s">
        <v>2380</v>
      </c>
      <c r="B10711" t="s">
        <v>2381</v>
      </c>
      <c r="C10711" t="s">
        <v>12864</v>
      </c>
      <c r="D10711">
        <v>-0.32490635200000001</v>
      </c>
      <c r="E10711">
        <v>0.15364369999999999</v>
      </c>
      <c r="F10711">
        <v>-0.374863469</v>
      </c>
      <c r="G10711">
        <v>0.15393287</v>
      </c>
      <c r="H10711">
        <v>24.732619179882601</v>
      </c>
      <c r="I10711">
        <v>25.360353805061699</v>
      </c>
      <c r="J10711">
        <v>25.054131051380502</v>
      </c>
      <c r="K10711">
        <v>24.911515333448602</v>
      </c>
      <c r="L10711" t="s">
        <v>2</v>
      </c>
      <c r="M10711">
        <v>24.8343794007795</v>
      </c>
      <c r="N10711">
        <v>25.0950160513312</v>
      </c>
      <c r="O10711" t="s">
        <v>2</v>
      </c>
      <c r="P10711">
        <v>25.1627665913112</v>
      </c>
      <c r="Q10711">
        <v>25.516355798030901</v>
      </c>
    </row>
    <row r="10712" spans="1:17" x14ac:dyDescent="0.4">
      <c r="A10712" t="s">
        <v>2380</v>
      </c>
      <c r="B10712" t="s">
        <v>2381</v>
      </c>
      <c r="C10712" t="s">
        <v>2382</v>
      </c>
      <c r="D10712">
        <v>1.0179713180000001</v>
      </c>
      <c r="E10712">
        <v>1.1997724E-2</v>
      </c>
      <c r="F10712">
        <v>1.2956046990000001</v>
      </c>
      <c r="G10712">
        <v>3.6415660000000002E-3</v>
      </c>
      <c r="H10712" t="s">
        <v>2</v>
      </c>
      <c r="I10712">
        <v>25.055518055226401</v>
      </c>
      <c r="J10712">
        <v>25.153485434801901</v>
      </c>
      <c r="K10712">
        <v>25.299918148608501</v>
      </c>
      <c r="L10712">
        <v>24.9085960131838</v>
      </c>
      <c r="M10712">
        <v>25.890048946580102</v>
      </c>
      <c r="N10712">
        <v>25.5431768193789</v>
      </c>
      <c r="O10712">
        <v>23.842354699380198</v>
      </c>
      <c r="P10712">
        <v>24.460983756083699</v>
      </c>
      <c r="Q10712" t="s">
        <v>2</v>
      </c>
    </row>
    <row r="10713" spans="1:17" x14ac:dyDescent="0.4">
      <c r="A10713" t="s">
        <v>2380</v>
      </c>
      <c r="B10713" t="s">
        <v>2381</v>
      </c>
      <c r="C10713" t="s">
        <v>12865</v>
      </c>
      <c r="D10713" t="e">
        <f>-Inf</f>
        <v>#NAME?</v>
      </c>
      <c r="E10713" t="s">
        <v>2</v>
      </c>
      <c r="F10713">
        <v>-3.4430070000000001E-3</v>
      </c>
      <c r="G10713" t="s">
        <v>2</v>
      </c>
      <c r="H10713" t="s">
        <v>2</v>
      </c>
      <c r="I10713" t="s">
        <v>2</v>
      </c>
      <c r="J10713" t="s">
        <v>2</v>
      </c>
      <c r="K10713" t="s">
        <v>2</v>
      </c>
      <c r="L10713" t="s">
        <v>2</v>
      </c>
      <c r="M10713">
        <v>21.943289536605501</v>
      </c>
      <c r="N10713" t="s">
        <v>2</v>
      </c>
      <c r="O10713" t="s">
        <v>2</v>
      </c>
      <c r="P10713" t="s">
        <v>2</v>
      </c>
      <c r="Q10713">
        <v>21.9467325431593</v>
      </c>
    </row>
    <row r="10714" spans="1:17" x14ac:dyDescent="0.4">
      <c r="A10714" t="s">
        <v>2380</v>
      </c>
      <c r="B10714" t="s">
        <v>2381</v>
      </c>
      <c r="C10714" t="s">
        <v>12866</v>
      </c>
      <c r="D10714">
        <v>0.49768006300000001</v>
      </c>
      <c r="E10714" t="s">
        <v>2</v>
      </c>
      <c r="F10714" t="e">
        <f>-Inf</f>
        <v>#NAME?</v>
      </c>
      <c r="G10714" t="s">
        <v>2</v>
      </c>
      <c r="H10714">
        <v>23.034130845032401</v>
      </c>
      <c r="I10714" t="s">
        <v>2</v>
      </c>
      <c r="J10714" t="s">
        <v>2</v>
      </c>
      <c r="K10714" t="s">
        <v>2</v>
      </c>
      <c r="L10714" t="s">
        <v>2</v>
      </c>
      <c r="M10714" t="s">
        <v>2</v>
      </c>
      <c r="N10714" t="s">
        <v>2</v>
      </c>
      <c r="O10714" t="s">
        <v>2</v>
      </c>
      <c r="P10714">
        <v>22.536450782282799</v>
      </c>
      <c r="Q10714" t="s">
        <v>2</v>
      </c>
    </row>
    <row r="10715" spans="1:17" x14ac:dyDescent="0.4">
      <c r="A10715" t="s">
        <v>2380</v>
      </c>
      <c r="B10715" t="s">
        <v>2381</v>
      </c>
      <c r="C10715" t="s">
        <v>12867</v>
      </c>
      <c r="D10715">
        <v>0.35618268600000003</v>
      </c>
      <c r="E10715">
        <v>0.65700244900000004</v>
      </c>
      <c r="F10715" t="e">
        <f>-Inf</f>
        <v>#NAME?</v>
      </c>
      <c r="G10715" t="s">
        <v>2</v>
      </c>
      <c r="H10715">
        <v>21.332825240597899</v>
      </c>
      <c r="I10715" t="s">
        <v>2</v>
      </c>
      <c r="J10715">
        <v>22.284810611741101</v>
      </c>
      <c r="K10715" t="s">
        <v>2</v>
      </c>
      <c r="L10715" t="s">
        <v>2</v>
      </c>
      <c r="M10715" t="s">
        <v>2</v>
      </c>
      <c r="N10715" t="s">
        <v>2</v>
      </c>
      <c r="O10715">
        <v>21.2728463116417</v>
      </c>
      <c r="P10715">
        <v>21.632424168781402</v>
      </c>
      <c r="Q10715" t="s">
        <v>2</v>
      </c>
    </row>
    <row r="10716" spans="1:17" x14ac:dyDescent="0.4">
      <c r="A10716" t="s">
        <v>4955</v>
      </c>
      <c r="B10716" t="s">
        <v>4956</v>
      </c>
      <c r="C10716" t="s">
        <v>4957</v>
      </c>
      <c r="D10716">
        <v>0.12787559900000001</v>
      </c>
      <c r="E10716">
        <v>0.694879354</v>
      </c>
      <c r="F10716">
        <v>-0.29498580899999999</v>
      </c>
      <c r="G10716">
        <v>0.50560027299999999</v>
      </c>
      <c r="H10716">
        <v>24.875533302300202</v>
      </c>
      <c r="I10716">
        <v>25.842781314757801</v>
      </c>
      <c r="J10716" t="s">
        <v>2</v>
      </c>
      <c r="K10716">
        <v>25.840065339298601</v>
      </c>
      <c r="L10716" t="s">
        <v>2</v>
      </c>
      <c r="M10716">
        <v>25.096598576979002</v>
      </c>
      <c r="N10716" t="s">
        <v>2</v>
      </c>
      <c r="O10716">
        <v>25.237564054264698</v>
      </c>
      <c r="P10716" t="s">
        <v>2</v>
      </c>
      <c r="Q10716">
        <v>25.545604718162501</v>
      </c>
    </row>
    <row r="10717" spans="1:17" x14ac:dyDescent="0.4">
      <c r="A10717" t="s">
        <v>4955</v>
      </c>
      <c r="B10717" t="s">
        <v>4956</v>
      </c>
      <c r="C10717" t="s">
        <v>4958</v>
      </c>
      <c r="D10717" t="s">
        <v>4536</v>
      </c>
      <c r="E10717" t="s">
        <v>2</v>
      </c>
      <c r="F10717" t="s">
        <v>4536</v>
      </c>
      <c r="G10717" t="s">
        <v>2</v>
      </c>
      <c r="H10717" t="s">
        <v>2</v>
      </c>
      <c r="I10717">
        <v>22.501532186025401</v>
      </c>
      <c r="J10717">
        <v>22.822692891857699</v>
      </c>
      <c r="K10717" t="s">
        <v>2</v>
      </c>
      <c r="L10717">
        <v>22.849573737281698</v>
      </c>
      <c r="M10717" t="s">
        <v>2</v>
      </c>
      <c r="N10717" t="s">
        <v>2</v>
      </c>
      <c r="O10717" t="s">
        <v>2</v>
      </c>
      <c r="P10717" t="s">
        <v>2</v>
      </c>
      <c r="Q10717" t="s">
        <v>2</v>
      </c>
    </row>
    <row r="10718" spans="1:17" x14ac:dyDescent="0.4">
      <c r="A10718" t="s">
        <v>4955</v>
      </c>
      <c r="B10718" t="s">
        <v>4956</v>
      </c>
      <c r="C10718" t="s">
        <v>4959</v>
      </c>
      <c r="D10718">
        <v>0.14521128</v>
      </c>
      <c r="E10718">
        <v>0.48707376600000002</v>
      </c>
      <c r="F10718">
        <v>-0.20137727</v>
      </c>
      <c r="G10718">
        <v>0.37129376800000002</v>
      </c>
      <c r="H10718">
        <v>25.1635220465255</v>
      </c>
      <c r="I10718">
        <v>25.655322903541801</v>
      </c>
      <c r="J10718">
        <v>25.081077386729302</v>
      </c>
      <c r="K10718">
        <v>25.256740112028002</v>
      </c>
      <c r="L10718">
        <v>25.057389948556999</v>
      </c>
      <c r="M10718">
        <v>24.728482747508899</v>
      </c>
      <c r="N10718">
        <v>25.041858489279701</v>
      </c>
      <c r="O10718">
        <v>25.312779888219499</v>
      </c>
      <c r="P10718">
        <v>25.167606863955299</v>
      </c>
      <c r="Q10718">
        <v>24.951476243945599</v>
      </c>
    </row>
    <row r="10719" spans="1:17" x14ac:dyDescent="0.4">
      <c r="A10719" t="s">
        <v>4955</v>
      </c>
      <c r="B10719" t="s">
        <v>4956</v>
      </c>
      <c r="C10719" t="s">
        <v>4960</v>
      </c>
      <c r="D10719">
        <v>0.61892625300000004</v>
      </c>
      <c r="E10719">
        <v>0.12095555600000001</v>
      </c>
      <c r="F10719">
        <v>0.64218692300000002</v>
      </c>
      <c r="G10719">
        <v>0.126135092</v>
      </c>
      <c r="H10719">
        <v>24.572518651478799</v>
      </c>
      <c r="I10719">
        <v>24.397431800983899</v>
      </c>
      <c r="J10719">
        <v>25.354662819131502</v>
      </c>
      <c r="K10719">
        <v>24.943412206905801</v>
      </c>
      <c r="L10719">
        <v>24.3767728665402</v>
      </c>
      <c r="M10719">
        <v>24.712071955494501</v>
      </c>
      <c r="N10719">
        <v>25.431956295418701</v>
      </c>
      <c r="O10719">
        <v>24.1389394606562</v>
      </c>
      <c r="P10719">
        <v>24.257220772412101</v>
      </c>
      <c r="Q10719" t="s">
        <v>2</v>
      </c>
    </row>
    <row r="10720" spans="1:17" x14ac:dyDescent="0.4">
      <c r="A10720" t="s">
        <v>4955</v>
      </c>
      <c r="B10720" t="s">
        <v>4956</v>
      </c>
      <c r="C10720" t="s">
        <v>4961</v>
      </c>
      <c r="D10720" t="s">
        <v>4536</v>
      </c>
      <c r="E10720" t="s">
        <v>2</v>
      </c>
      <c r="F10720" t="s">
        <v>4536</v>
      </c>
      <c r="G10720" t="s">
        <v>2</v>
      </c>
      <c r="H10720" t="s">
        <v>2</v>
      </c>
      <c r="I10720" t="s">
        <v>2</v>
      </c>
      <c r="J10720">
        <v>22.7179185149107</v>
      </c>
      <c r="K10720" t="s">
        <v>2</v>
      </c>
      <c r="L10720" t="s">
        <v>2</v>
      </c>
      <c r="M10720" t="s">
        <v>2</v>
      </c>
      <c r="N10720">
        <v>22.3580463178066</v>
      </c>
      <c r="O10720" t="s">
        <v>2</v>
      </c>
      <c r="P10720" t="s">
        <v>2</v>
      </c>
      <c r="Q10720" t="s">
        <v>2</v>
      </c>
    </row>
    <row r="10721" spans="1:17" x14ac:dyDescent="0.4">
      <c r="A10721" t="s">
        <v>4955</v>
      </c>
      <c r="B10721" t="s">
        <v>4956</v>
      </c>
      <c r="C10721" t="s">
        <v>4962</v>
      </c>
      <c r="D10721">
        <v>-0.38827347600000001</v>
      </c>
      <c r="E10721">
        <v>5.5069359999999996E-3</v>
      </c>
      <c r="F10721">
        <v>-0.334954315</v>
      </c>
      <c r="G10721">
        <v>5.5283140000000003E-3</v>
      </c>
      <c r="H10721" t="s">
        <v>2</v>
      </c>
      <c r="I10721" t="s">
        <v>2</v>
      </c>
      <c r="J10721">
        <v>24.430699891708802</v>
      </c>
      <c r="K10721" t="s">
        <v>2</v>
      </c>
      <c r="L10721" t="s">
        <v>2</v>
      </c>
      <c r="M10721">
        <v>24.482339674774799</v>
      </c>
      <c r="N10721">
        <v>24.485698430536999</v>
      </c>
      <c r="O10721" t="s">
        <v>2</v>
      </c>
      <c r="P10721" t="s">
        <v>2</v>
      </c>
      <c r="Q10721">
        <v>24.818973367465901</v>
      </c>
    </row>
    <row r="10722" spans="1:17" x14ac:dyDescent="0.4">
      <c r="A10722" t="s">
        <v>4955</v>
      </c>
      <c r="B10722" t="s">
        <v>4956</v>
      </c>
      <c r="C10722" t="s">
        <v>4963</v>
      </c>
      <c r="D10722">
        <v>-0.662021058</v>
      </c>
      <c r="E10722">
        <v>7.996636E-2</v>
      </c>
      <c r="F10722">
        <v>-1.09186557</v>
      </c>
      <c r="G10722">
        <v>1.9423678E-2</v>
      </c>
      <c r="H10722" t="s">
        <v>2</v>
      </c>
      <c r="I10722">
        <v>22.235192280113498</v>
      </c>
      <c r="J10722">
        <v>21.804043714844902</v>
      </c>
      <c r="K10722">
        <v>22.158845327939002</v>
      </c>
      <c r="L10722" t="s">
        <v>2</v>
      </c>
      <c r="M10722">
        <v>22.063303637151499</v>
      </c>
      <c r="N10722">
        <v>21.209061553340401</v>
      </c>
      <c r="O10722">
        <v>22.192233701767801</v>
      </c>
      <c r="P10722">
        <v>23.002485749600499</v>
      </c>
      <c r="Q10722">
        <v>22.989425045409</v>
      </c>
    </row>
    <row r="10723" spans="1:17" x14ac:dyDescent="0.4">
      <c r="A10723" t="s">
        <v>2383</v>
      </c>
      <c r="B10723" t="s">
        <v>2384</v>
      </c>
      <c r="C10723" t="s">
        <v>7839</v>
      </c>
      <c r="D10723">
        <v>1.165407868</v>
      </c>
      <c r="E10723">
        <v>0.16424560299999999</v>
      </c>
      <c r="F10723">
        <v>-0.492254629</v>
      </c>
      <c r="G10723">
        <v>0.55652958900000005</v>
      </c>
      <c r="H10723">
        <v>24.987556150757701</v>
      </c>
      <c r="I10723">
        <v>26.041964036938602</v>
      </c>
      <c r="J10723">
        <v>27.101598264587899</v>
      </c>
      <c r="K10723">
        <v>27.482109943972301</v>
      </c>
      <c r="L10723">
        <v>24.081963392316201</v>
      </c>
      <c r="M10723">
        <v>24.594850133025901</v>
      </c>
      <c r="N10723">
        <v>25.560120282693699</v>
      </c>
      <c r="O10723">
        <v>25.840099625773998</v>
      </c>
      <c r="P10723">
        <v>24.635698837204199</v>
      </c>
      <c r="Q10723" t="s">
        <v>2</v>
      </c>
    </row>
    <row r="10724" spans="1:17" x14ac:dyDescent="0.4">
      <c r="A10724" t="s">
        <v>2383</v>
      </c>
      <c r="B10724" t="s">
        <v>2384</v>
      </c>
      <c r="C10724" t="s">
        <v>7840</v>
      </c>
      <c r="D10724" t="s">
        <v>4536</v>
      </c>
      <c r="E10724" t="s">
        <v>2</v>
      </c>
      <c r="F10724" t="s">
        <v>2</v>
      </c>
      <c r="G10724" t="s">
        <v>2</v>
      </c>
      <c r="H10724" t="s">
        <v>2</v>
      </c>
      <c r="I10724">
        <v>24.675444974942099</v>
      </c>
      <c r="J10724" t="s">
        <v>2</v>
      </c>
      <c r="K10724">
        <v>23.700165725595699</v>
      </c>
      <c r="L10724" t="e">
        <v>#N/A</v>
      </c>
      <c r="M10724" t="e">
        <v>#N/A</v>
      </c>
      <c r="N10724" t="e">
        <v>#N/A</v>
      </c>
      <c r="O10724" t="s">
        <v>2</v>
      </c>
      <c r="P10724" t="s">
        <v>2</v>
      </c>
      <c r="Q10724" t="s">
        <v>2</v>
      </c>
    </row>
    <row r="10725" spans="1:17" x14ac:dyDescent="0.4">
      <c r="A10725" t="s">
        <v>2383</v>
      </c>
      <c r="B10725" t="s">
        <v>2384</v>
      </c>
      <c r="C10725" t="s">
        <v>7841</v>
      </c>
      <c r="D10725">
        <v>0.88887607499999999</v>
      </c>
      <c r="E10725">
        <v>0.100566084</v>
      </c>
      <c r="F10725">
        <v>-1.1816227260000001</v>
      </c>
      <c r="G10725">
        <v>4.7613703E-2</v>
      </c>
      <c r="H10725">
        <v>24.771542138721902</v>
      </c>
      <c r="I10725">
        <v>26.331095621000401</v>
      </c>
      <c r="J10725">
        <v>24.331307909924</v>
      </c>
      <c r="K10725">
        <v>26.139171110689801</v>
      </c>
      <c r="L10725">
        <v>22.8654316586593</v>
      </c>
      <c r="M10725">
        <v>23.5991764513284</v>
      </c>
      <c r="N10725">
        <v>23.5037330723233</v>
      </c>
      <c r="O10725">
        <v>24.972831766031401</v>
      </c>
      <c r="P10725">
        <v>23.764147411186698</v>
      </c>
      <c r="Q10725">
        <v>24.776230182771599</v>
      </c>
    </row>
    <row r="10726" spans="1:17" x14ac:dyDescent="0.4">
      <c r="A10726" t="s">
        <v>2383</v>
      </c>
      <c r="B10726" t="s">
        <v>2384</v>
      </c>
      <c r="C10726" t="s">
        <v>7842</v>
      </c>
      <c r="D10726">
        <v>-0.29233007999999999</v>
      </c>
      <c r="E10726">
        <v>0.70431004200000003</v>
      </c>
      <c r="F10726">
        <v>-2.236597749</v>
      </c>
      <c r="G10726">
        <v>4.7345224999999998E-2</v>
      </c>
      <c r="H10726" t="s">
        <v>2</v>
      </c>
      <c r="I10726" t="s">
        <v>2</v>
      </c>
      <c r="J10726">
        <v>24.6852048213077</v>
      </c>
      <c r="K10726">
        <v>23.864836750036002</v>
      </c>
      <c r="L10726" t="s">
        <v>2</v>
      </c>
      <c r="M10726">
        <v>22.330753116409898</v>
      </c>
      <c r="N10726" t="s">
        <v>2</v>
      </c>
      <c r="O10726" t="s">
        <v>2</v>
      </c>
      <c r="P10726">
        <v>24.611130958063999</v>
      </c>
      <c r="Q10726">
        <v>24.523570773699401</v>
      </c>
    </row>
    <row r="10727" spans="1:17" x14ac:dyDescent="0.4">
      <c r="A10727" t="s">
        <v>2383</v>
      </c>
      <c r="B10727" t="s">
        <v>2384</v>
      </c>
      <c r="C10727" t="s">
        <v>2385</v>
      </c>
      <c r="D10727">
        <v>-1.461952658</v>
      </c>
      <c r="E10727">
        <v>6.1869760000000003E-3</v>
      </c>
      <c r="F10727">
        <v>-1.4454064499999999</v>
      </c>
      <c r="G10727">
        <v>9.7126509999999992E-3</v>
      </c>
      <c r="H10727">
        <v>22.4037167302337</v>
      </c>
      <c r="I10727">
        <v>21.268459080988102</v>
      </c>
      <c r="J10727">
        <v>22.8583568400438</v>
      </c>
      <c r="K10727">
        <v>22.7924203213657</v>
      </c>
      <c r="L10727">
        <v>22.174026870558301</v>
      </c>
      <c r="M10727">
        <v>22.763070452312601</v>
      </c>
      <c r="N10727">
        <v>22.104756030671499</v>
      </c>
      <c r="O10727">
        <v>23.451407606725699</v>
      </c>
      <c r="P10727">
        <v>23.595391197756499</v>
      </c>
      <c r="Q10727">
        <v>24.331273899122301</v>
      </c>
    </row>
    <row r="10728" spans="1:17" x14ac:dyDescent="0.4">
      <c r="A10728" t="s">
        <v>2383</v>
      </c>
      <c r="B10728" t="s">
        <v>2384</v>
      </c>
      <c r="C10728" t="s">
        <v>7843</v>
      </c>
      <c r="D10728" t="s">
        <v>4536</v>
      </c>
      <c r="E10728" t="s">
        <v>2</v>
      </c>
      <c r="F10728" t="s">
        <v>4536</v>
      </c>
      <c r="G10728" t="s">
        <v>2</v>
      </c>
      <c r="H10728" t="s">
        <v>2</v>
      </c>
      <c r="I10728">
        <v>26.6611495542363</v>
      </c>
      <c r="J10728" t="s">
        <v>2</v>
      </c>
      <c r="K10728" t="s">
        <v>2</v>
      </c>
      <c r="L10728" t="s">
        <v>2</v>
      </c>
      <c r="M10728" t="s">
        <v>2</v>
      </c>
      <c r="N10728">
        <v>27.592092846447599</v>
      </c>
      <c r="O10728" t="s">
        <v>2</v>
      </c>
      <c r="P10728" t="s">
        <v>2</v>
      </c>
      <c r="Q10728" t="s">
        <v>2</v>
      </c>
    </row>
    <row r="10729" spans="1:17" x14ac:dyDescent="0.4">
      <c r="A10729" t="s">
        <v>2383</v>
      </c>
      <c r="B10729" t="s">
        <v>2384</v>
      </c>
      <c r="C10729" t="s">
        <v>7844</v>
      </c>
      <c r="D10729">
        <v>0.47461124799999999</v>
      </c>
      <c r="E10729">
        <v>0.53588546800000003</v>
      </c>
      <c r="F10729">
        <v>-1.58260395</v>
      </c>
      <c r="G10729">
        <v>7.1629899999999996E-2</v>
      </c>
      <c r="H10729">
        <v>26.491398378898101</v>
      </c>
      <c r="I10729">
        <v>26.2317122144416</v>
      </c>
      <c r="J10729">
        <v>26.532071567287801</v>
      </c>
      <c r="K10729">
        <v>27.062033391924398</v>
      </c>
      <c r="L10729">
        <v>25.120116978032701</v>
      </c>
      <c r="M10729">
        <v>25.303623876824101</v>
      </c>
      <c r="N10729">
        <v>23.142525215543401</v>
      </c>
      <c r="O10729">
        <v>26.1880162638797</v>
      </c>
      <c r="P10729">
        <v>26.0893797671289</v>
      </c>
      <c r="Q10729">
        <v>26.0366818884055</v>
      </c>
    </row>
    <row r="10730" spans="1:17" x14ac:dyDescent="0.4">
      <c r="A10730" t="s">
        <v>2383</v>
      </c>
      <c r="B10730" t="s">
        <v>2384</v>
      </c>
      <c r="C10730" t="s">
        <v>7845</v>
      </c>
      <c r="D10730">
        <v>0.13101690699999999</v>
      </c>
      <c r="E10730">
        <v>0.86467207400000001</v>
      </c>
      <c r="F10730">
        <v>-1.154254219</v>
      </c>
      <c r="G10730">
        <v>0.18472793300000001</v>
      </c>
      <c r="H10730">
        <v>25.647985052657599</v>
      </c>
      <c r="I10730" t="s">
        <v>2</v>
      </c>
      <c r="J10730" t="s">
        <v>2</v>
      </c>
      <c r="K10730">
        <v>26.325719490994501</v>
      </c>
      <c r="L10730">
        <v>24.069408995313001</v>
      </c>
      <c r="M10730">
        <v>25.333753294841902</v>
      </c>
      <c r="N10730" t="s">
        <v>2</v>
      </c>
      <c r="O10730">
        <v>25.8558353643587</v>
      </c>
      <c r="P10730" t="s">
        <v>2</v>
      </c>
      <c r="Q10730" t="s">
        <v>2</v>
      </c>
    </row>
    <row r="10731" spans="1:17" x14ac:dyDescent="0.4">
      <c r="A10731" t="s">
        <v>15055</v>
      </c>
      <c r="B10731" t="s">
        <v>15056</v>
      </c>
      <c r="C10731" t="s">
        <v>15057</v>
      </c>
      <c r="D10731">
        <v>-2.4808471029999999</v>
      </c>
      <c r="E10731">
        <v>0.10544643400000001</v>
      </c>
      <c r="F10731" t="e">
        <f>-Inf</f>
        <v>#NAME?</v>
      </c>
      <c r="G10731" t="s">
        <v>2</v>
      </c>
      <c r="H10731" t="s">
        <v>2</v>
      </c>
      <c r="I10731" t="s">
        <v>2</v>
      </c>
      <c r="J10731">
        <v>23.1624940615723</v>
      </c>
      <c r="K10731" t="s">
        <v>2</v>
      </c>
      <c r="L10731" t="s">
        <v>2</v>
      </c>
      <c r="M10731" t="s">
        <v>2</v>
      </c>
      <c r="N10731" t="s">
        <v>2</v>
      </c>
      <c r="O10731" t="s">
        <v>2</v>
      </c>
      <c r="P10731">
        <v>25.643341164233199</v>
      </c>
      <c r="Q10731" t="s">
        <v>2</v>
      </c>
    </row>
    <row r="10732" spans="1:17" x14ac:dyDescent="0.4">
      <c r="A10732" t="s">
        <v>15055</v>
      </c>
      <c r="B10732" t="s">
        <v>15056</v>
      </c>
      <c r="C10732" t="s">
        <v>15058</v>
      </c>
      <c r="D10732" t="e">
        <f>-Inf</f>
        <v>#NAME?</v>
      </c>
      <c r="E10732" t="s">
        <v>2</v>
      </c>
      <c r="F10732" t="e">
        <f>-Inf</f>
        <v>#NAME?</v>
      </c>
      <c r="G10732" t="s">
        <v>2</v>
      </c>
      <c r="H10732" t="s">
        <v>2</v>
      </c>
      <c r="I10732" t="s">
        <v>2</v>
      </c>
      <c r="J10732" t="s">
        <v>2</v>
      </c>
      <c r="K10732" t="s">
        <v>2</v>
      </c>
      <c r="L10732" t="s">
        <v>2</v>
      </c>
      <c r="M10732" t="s">
        <v>2</v>
      </c>
      <c r="N10732" t="s">
        <v>2</v>
      </c>
      <c r="O10732">
        <v>24.3207510759507</v>
      </c>
      <c r="P10732" t="s">
        <v>2</v>
      </c>
      <c r="Q10732" t="s">
        <v>2</v>
      </c>
    </row>
    <row r="10733" spans="1:17" x14ac:dyDescent="0.4">
      <c r="A10733" t="s">
        <v>15055</v>
      </c>
      <c r="B10733" t="s">
        <v>15056</v>
      </c>
      <c r="C10733" t="s">
        <v>15059</v>
      </c>
      <c r="D10733">
        <v>-0.23027430500000001</v>
      </c>
      <c r="E10733">
        <v>0.63843516499999997</v>
      </c>
      <c r="F10733">
        <v>-1.3120434569999999</v>
      </c>
      <c r="G10733">
        <v>1.7513747999999999E-2</v>
      </c>
      <c r="H10733" t="s">
        <v>2</v>
      </c>
      <c r="I10733" t="s">
        <v>2</v>
      </c>
      <c r="J10733" t="s">
        <v>2</v>
      </c>
      <c r="K10733">
        <v>25.394087272261299</v>
      </c>
      <c r="L10733" t="s">
        <v>2</v>
      </c>
      <c r="M10733">
        <v>24.3668534532958</v>
      </c>
      <c r="N10733">
        <v>24.257782787535799</v>
      </c>
      <c r="O10733" t="s">
        <v>2</v>
      </c>
      <c r="P10733">
        <v>25.3851301547801</v>
      </c>
      <c r="Q10733">
        <v>25.863593000176898</v>
      </c>
    </row>
    <row r="10734" spans="1:17" x14ac:dyDescent="0.4">
      <c r="A10734" t="s">
        <v>15055</v>
      </c>
      <c r="B10734" t="s">
        <v>15056</v>
      </c>
      <c r="C10734" t="s">
        <v>15060</v>
      </c>
      <c r="D10734" t="e">
        <f>-Inf</f>
        <v>#NAME?</v>
      </c>
      <c r="E10734" t="s">
        <v>2</v>
      </c>
      <c r="F10734">
        <v>0.552974348</v>
      </c>
      <c r="G10734">
        <v>0.23155753900000001</v>
      </c>
      <c r="H10734" t="s">
        <v>2</v>
      </c>
      <c r="I10734" t="s">
        <v>2</v>
      </c>
      <c r="J10734" t="s">
        <v>2</v>
      </c>
      <c r="K10734" t="s">
        <v>2</v>
      </c>
      <c r="L10734">
        <v>23.709871439258599</v>
      </c>
      <c r="M10734" t="s">
        <v>2</v>
      </c>
      <c r="N10734">
        <v>23.9529348568019</v>
      </c>
      <c r="O10734">
        <v>23.278428800330001</v>
      </c>
      <c r="P10734" t="s">
        <v>2</v>
      </c>
      <c r="Q10734" t="s">
        <v>2</v>
      </c>
    </row>
    <row r="10735" spans="1:17" x14ac:dyDescent="0.4">
      <c r="A10735" t="s">
        <v>15055</v>
      </c>
      <c r="B10735" t="s">
        <v>15056</v>
      </c>
      <c r="C10735" t="s">
        <v>15061</v>
      </c>
      <c r="D10735">
        <v>-1.4592010959999999</v>
      </c>
      <c r="E10735">
        <v>2.6008948E-2</v>
      </c>
      <c r="F10735">
        <v>-0.80165365200000005</v>
      </c>
      <c r="G10735">
        <v>0.17262085799999999</v>
      </c>
      <c r="H10735">
        <v>23.535423574488401</v>
      </c>
      <c r="I10735">
        <v>23.4457735125124</v>
      </c>
      <c r="J10735" t="s">
        <v>2</v>
      </c>
      <c r="K10735">
        <v>24.1599002215385</v>
      </c>
      <c r="L10735">
        <v>24.8745481383475</v>
      </c>
      <c r="M10735">
        <v>23.736629525353202</v>
      </c>
      <c r="N10735">
        <v>24.502561975564898</v>
      </c>
      <c r="O10735">
        <v>24.934794882689101</v>
      </c>
      <c r="P10735">
        <v>25.4110055140927</v>
      </c>
      <c r="Q10735" t="s">
        <v>2</v>
      </c>
    </row>
    <row r="10736" spans="1:17" x14ac:dyDescent="0.4">
      <c r="A10736" t="s">
        <v>15055</v>
      </c>
      <c r="B10736" t="s">
        <v>15056</v>
      </c>
      <c r="C10736" t="s">
        <v>15062</v>
      </c>
      <c r="D10736" t="e">
        <f>-Inf</f>
        <v>#NAME?</v>
      </c>
      <c r="E10736" t="s">
        <v>2</v>
      </c>
      <c r="F10736">
        <v>-9.6401478999999998E-2</v>
      </c>
      <c r="G10736" t="s">
        <v>2</v>
      </c>
      <c r="H10736" t="s">
        <v>2</v>
      </c>
      <c r="I10736" t="s">
        <v>2</v>
      </c>
      <c r="J10736" t="s">
        <v>2</v>
      </c>
      <c r="K10736" t="s">
        <v>2</v>
      </c>
      <c r="L10736">
        <v>23.683183264920199</v>
      </c>
      <c r="M10736" t="s">
        <v>2</v>
      </c>
      <c r="N10736" t="s">
        <v>2</v>
      </c>
      <c r="O10736" t="s">
        <v>2</v>
      </c>
      <c r="P10736" t="s">
        <v>2</v>
      </c>
      <c r="Q10736">
        <v>23.779584744139001</v>
      </c>
    </row>
    <row r="10737" spans="1:17" x14ac:dyDescent="0.4">
      <c r="A10737" t="s">
        <v>14238</v>
      </c>
      <c r="B10737" t="s">
        <v>14239</v>
      </c>
      <c r="C10737" t="s">
        <v>14240</v>
      </c>
      <c r="D10737">
        <v>-0.14693583299999999</v>
      </c>
      <c r="E10737">
        <v>0.31510897500000001</v>
      </c>
      <c r="F10737">
        <v>0.30662906099999998</v>
      </c>
      <c r="G10737">
        <v>6.6646414000000001E-2</v>
      </c>
      <c r="H10737">
        <v>23.638305589493601</v>
      </c>
      <c r="I10737">
        <v>23.7254187450202</v>
      </c>
      <c r="J10737">
        <v>23.800107388303601</v>
      </c>
      <c r="K10737">
        <v>23.6022152529201</v>
      </c>
      <c r="L10737">
        <v>24.397979511809901</v>
      </c>
      <c r="M10737">
        <v>23.916549201217101</v>
      </c>
      <c r="N10737">
        <v>24.120701202603001</v>
      </c>
      <c r="O10737">
        <v>23.677917467677698</v>
      </c>
      <c r="P10737" t="s">
        <v>2</v>
      </c>
      <c r="Q10737">
        <v>23.9989776866223</v>
      </c>
    </row>
    <row r="10738" spans="1:17" x14ac:dyDescent="0.4">
      <c r="A10738" t="s">
        <v>14238</v>
      </c>
      <c r="B10738" t="s">
        <v>14239</v>
      </c>
      <c r="C10738" t="s">
        <v>14241</v>
      </c>
      <c r="D10738" t="e">
        <f>-Inf</f>
        <v>#NAME?</v>
      </c>
      <c r="E10738" t="s">
        <v>2</v>
      </c>
      <c r="F10738">
        <v>-1.47845245</v>
      </c>
      <c r="G10738">
        <v>0.249019982</v>
      </c>
      <c r="H10738" t="s">
        <v>2</v>
      </c>
      <c r="I10738" t="s">
        <v>2</v>
      </c>
      <c r="J10738" t="s">
        <v>2</v>
      </c>
      <c r="K10738" t="s">
        <v>2</v>
      </c>
      <c r="L10738" t="s">
        <v>2</v>
      </c>
      <c r="M10738">
        <v>22.882677289073801</v>
      </c>
      <c r="N10738">
        <v>21.383309017227301</v>
      </c>
      <c r="O10738" t="s">
        <v>2</v>
      </c>
      <c r="P10738">
        <v>23.6114456030054</v>
      </c>
      <c r="Q10738" t="s">
        <v>2</v>
      </c>
    </row>
    <row r="10739" spans="1:17" x14ac:dyDescent="0.4">
      <c r="A10739" t="s">
        <v>14238</v>
      </c>
      <c r="B10739" t="s">
        <v>14239</v>
      </c>
      <c r="C10739" t="s">
        <v>14242</v>
      </c>
      <c r="D10739">
        <v>0.21146708</v>
      </c>
      <c r="E10739">
        <v>0.72416793400000001</v>
      </c>
      <c r="F10739">
        <v>-0.44334804</v>
      </c>
      <c r="G10739">
        <v>0.52608372400000003</v>
      </c>
      <c r="H10739">
        <v>23.2457299930132</v>
      </c>
      <c r="I10739">
        <v>22.301933304008202</v>
      </c>
      <c r="J10739">
        <v>24.2285257986684</v>
      </c>
      <c r="K10739">
        <v>22.9461825429436</v>
      </c>
      <c r="L10739">
        <v>23.150759187189902</v>
      </c>
      <c r="M10739">
        <v>21.900796392627601</v>
      </c>
      <c r="N10739" t="s">
        <v>2</v>
      </c>
      <c r="O10739">
        <v>23.031876967023301</v>
      </c>
      <c r="P10739">
        <v>22.906374692928399</v>
      </c>
      <c r="Q10739" t="s">
        <v>2</v>
      </c>
    </row>
    <row r="10740" spans="1:17" x14ac:dyDescent="0.4">
      <c r="A10740" t="s">
        <v>8641</v>
      </c>
      <c r="B10740" t="s">
        <v>8642</v>
      </c>
      <c r="C10740" t="s">
        <v>8643</v>
      </c>
      <c r="D10740" t="s">
        <v>4536</v>
      </c>
      <c r="E10740" t="s">
        <v>2</v>
      </c>
      <c r="F10740" t="s">
        <v>4536</v>
      </c>
      <c r="G10740" t="s">
        <v>2</v>
      </c>
      <c r="H10740" t="s">
        <v>2</v>
      </c>
      <c r="I10740">
        <v>22.3515545914345</v>
      </c>
      <c r="J10740" t="s">
        <v>2</v>
      </c>
      <c r="K10740" t="s">
        <v>2</v>
      </c>
      <c r="L10740">
        <v>23.9593886233036</v>
      </c>
      <c r="M10740" t="s">
        <v>2</v>
      </c>
      <c r="N10740" t="s">
        <v>2</v>
      </c>
      <c r="O10740" t="s">
        <v>2</v>
      </c>
      <c r="P10740" t="s">
        <v>2</v>
      </c>
      <c r="Q10740" t="s">
        <v>2</v>
      </c>
    </row>
    <row r="10741" spans="1:17" x14ac:dyDescent="0.4">
      <c r="A10741" t="s">
        <v>8641</v>
      </c>
      <c r="B10741" t="s">
        <v>8642</v>
      </c>
      <c r="C10741" t="s">
        <v>8644</v>
      </c>
      <c r="D10741">
        <v>0.54484998699999998</v>
      </c>
      <c r="E10741">
        <v>0.334437284</v>
      </c>
      <c r="F10741">
        <v>0.99259923100000003</v>
      </c>
      <c r="G10741">
        <v>0.114652533</v>
      </c>
      <c r="H10741">
        <v>22.231722657173499</v>
      </c>
      <c r="I10741">
        <v>23.725951583576499</v>
      </c>
      <c r="J10741">
        <v>21.794574987049401</v>
      </c>
      <c r="K10741">
        <v>23.692387890982101</v>
      </c>
      <c r="L10741">
        <v>23.694847529528801</v>
      </c>
      <c r="M10741">
        <v>23.1183277879536</v>
      </c>
      <c r="N10741">
        <v>23.113550251244799</v>
      </c>
      <c r="O10741">
        <v>23.025299572146299</v>
      </c>
      <c r="P10741">
        <v>22.5204490562963</v>
      </c>
      <c r="Q10741">
        <v>21.403179248615999</v>
      </c>
    </row>
    <row r="10742" spans="1:17" x14ac:dyDescent="0.4">
      <c r="A10742" t="s">
        <v>8641</v>
      </c>
      <c r="B10742" t="s">
        <v>8642</v>
      </c>
      <c r="C10742" t="s">
        <v>8645</v>
      </c>
      <c r="D10742">
        <v>-0.52853586299999999</v>
      </c>
      <c r="E10742">
        <v>0.17359609100000001</v>
      </c>
      <c r="F10742">
        <v>0.58262002499999999</v>
      </c>
      <c r="G10742">
        <v>0.16190658099999999</v>
      </c>
      <c r="H10742">
        <v>22.141128597345599</v>
      </c>
      <c r="I10742">
        <v>22.1452107039201</v>
      </c>
      <c r="J10742">
        <v>21.995410666241</v>
      </c>
      <c r="K10742">
        <v>21.6119733203411</v>
      </c>
      <c r="L10742">
        <v>23.396433193137199</v>
      </c>
      <c r="M10742">
        <v>23.449749297798899</v>
      </c>
      <c r="N10742">
        <v>22.407577639574299</v>
      </c>
      <c r="O10742">
        <v>22.984192056269599</v>
      </c>
      <c r="P10742">
        <v>21.9268118460929</v>
      </c>
      <c r="Q10742">
        <v>22.594896152129898</v>
      </c>
    </row>
    <row r="10743" spans="1:17" x14ac:dyDescent="0.4">
      <c r="A10743" t="s">
        <v>8641</v>
      </c>
      <c r="B10743" t="s">
        <v>8642</v>
      </c>
      <c r="C10743" t="s">
        <v>8646</v>
      </c>
      <c r="D10743">
        <v>0.45209940500000001</v>
      </c>
      <c r="E10743">
        <v>0.28328947599999998</v>
      </c>
      <c r="F10743">
        <v>1.4896103590000001</v>
      </c>
      <c r="G10743">
        <v>5.1773039999999998E-3</v>
      </c>
      <c r="H10743">
        <v>25.080194673287298</v>
      </c>
      <c r="I10743">
        <v>24.605250735230101</v>
      </c>
      <c r="J10743">
        <v>24.552549091557601</v>
      </c>
      <c r="K10743">
        <v>24.925003624096899</v>
      </c>
      <c r="L10743">
        <v>26.363808369860202</v>
      </c>
      <c r="M10743">
        <v>26.303706785667099</v>
      </c>
      <c r="N10743">
        <v>24.817266297048601</v>
      </c>
      <c r="O10743">
        <v>23.9788794800318</v>
      </c>
      <c r="P10743">
        <v>24.657272940177499</v>
      </c>
      <c r="Q10743">
        <v>24.3797979568008</v>
      </c>
    </row>
    <row r="10744" spans="1:17" x14ac:dyDescent="0.4">
      <c r="A10744" t="s">
        <v>2386</v>
      </c>
      <c r="B10744" t="s">
        <v>2387</v>
      </c>
      <c r="C10744" t="s">
        <v>2388</v>
      </c>
      <c r="D10744" t="e">
        <f>-Inf</f>
        <v>#NAME?</v>
      </c>
      <c r="E10744" t="s">
        <v>2</v>
      </c>
      <c r="F10744">
        <v>-1.6214936870000001</v>
      </c>
      <c r="G10744">
        <v>7.8572690000000001E-3</v>
      </c>
      <c r="H10744" t="s">
        <v>2</v>
      </c>
      <c r="I10744" t="s">
        <v>2</v>
      </c>
      <c r="J10744" t="s">
        <v>2</v>
      </c>
      <c r="K10744" t="s">
        <v>2</v>
      </c>
      <c r="L10744" t="s">
        <v>2</v>
      </c>
      <c r="M10744">
        <v>22.668726690595101</v>
      </c>
      <c r="N10744">
        <v>23.017278453276798</v>
      </c>
      <c r="O10744">
        <v>24.622763027642701</v>
      </c>
      <c r="P10744">
        <v>24.306229490860201</v>
      </c>
      <c r="Q10744" t="s">
        <v>2</v>
      </c>
    </row>
    <row r="10745" spans="1:17" x14ac:dyDescent="0.4">
      <c r="A10745" t="s">
        <v>2389</v>
      </c>
      <c r="B10745" t="s">
        <v>2390</v>
      </c>
      <c r="C10745" t="s">
        <v>2391</v>
      </c>
      <c r="D10745" t="e">
        <f>-Inf</f>
        <v>#NAME?</v>
      </c>
      <c r="E10745" t="s">
        <v>2</v>
      </c>
      <c r="F10745" t="e">
        <f>-Inf</f>
        <v>#NAME?</v>
      </c>
      <c r="G10745" t="s">
        <v>2</v>
      </c>
      <c r="H10745" t="s">
        <v>2</v>
      </c>
      <c r="I10745" t="s">
        <v>2</v>
      </c>
      <c r="J10745" t="s">
        <v>2</v>
      </c>
      <c r="K10745" t="s">
        <v>2</v>
      </c>
      <c r="L10745" t="s">
        <v>2</v>
      </c>
      <c r="M10745" t="s">
        <v>2</v>
      </c>
      <c r="N10745" t="s">
        <v>2</v>
      </c>
      <c r="O10745">
        <v>22.7808857824798</v>
      </c>
      <c r="P10745">
        <v>22.011066272407898</v>
      </c>
      <c r="Q10745" t="s">
        <v>2</v>
      </c>
    </row>
    <row r="10746" spans="1:17" x14ac:dyDescent="0.4">
      <c r="A10746" t="s">
        <v>2389</v>
      </c>
      <c r="B10746" t="s">
        <v>2390</v>
      </c>
      <c r="C10746" t="s">
        <v>4801</v>
      </c>
      <c r="D10746">
        <v>1.2446397520000001</v>
      </c>
      <c r="E10746">
        <v>2.2853500000000001E-4</v>
      </c>
      <c r="F10746">
        <v>0.43392742200000001</v>
      </c>
      <c r="G10746">
        <v>5.8794263999999999E-2</v>
      </c>
      <c r="H10746">
        <v>26.486196020926599</v>
      </c>
      <c r="I10746">
        <v>26.619752664503199</v>
      </c>
      <c r="J10746">
        <v>25.9808651298599</v>
      </c>
      <c r="K10746">
        <v>26.446875895085999</v>
      </c>
      <c r="L10746">
        <v>25.420031738882098</v>
      </c>
      <c r="M10746">
        <v>25.461436118309901</v>
      </c>
      <c r="N10746">
        <v>25.836662437687501</v>
      </c>
      <c r="O10746">
        <v>25.251820085960698</v>
      </c>
      <c r="P10746">
        <v>25.208566884913999</v>
      </c>
      <c r="Q10746">
        <v>24.9559610572806</v>
      </c>
    </row>
    <row r="10747" spans="1:17" x14ac:dyDescent="0.4">
      <c r="A10747" t="s">
        <v>26782</v>
      </c>
      <c r="B10747" t="s">
        <v>26783</v>
      </c>
      <c r="C10747" t="s">
        <v>26784</v>
      </c>
      <c r="D10747">
        <v>-0.834790896</v>
      </c>
      <c r="E10747" t="s">
        <v>2</v>
      </c>
      <c r="F10747">
        <v>-0.60983273900000001</v>
      </c>
      <c r="G10747" t="s">
        <v>2</v>
      </c>
      <c r="H10747">
        <v>23.0232524207083</v>
      </c>
      <c r="I10747" t="s">
        <v>2</v>
      </c>
      <c r="J10747" t="s">
        <v>2</v>
      </c>
      <c r="K10747" t="s">
        <v>2</v>
      </c>
      <c r="L10747">
        <v>23.2482105774018</v>
      </c>
      <c r="M10747" t="s">
        <v>2</v>
      </c>
      <c r="N10747" t="s">
        <v>2</v>
      </c>
      <c r="O10747" t="s">
        <v>2</v>
      </c>
      <c r="P10747">
        <v>23.858043316527201</v>
      </c>
      <c r="Q10747" t="s">
        <v>2</v>
      </c>
    </row>
    <row r="10748" spans="1:17" x14ac:dyDescent="0.4">
      <c r="A10748" t="s">
        <v>17015</v>
      </c>
      <c r="B10748" t="s">
        <v>17016</v>
      </c>
      <c r="C10748" t="s">
        <v>17017</v>
      </c>
      <c r="D10748">
        <v>-0.41594620599999999</v>
      </c>
      <c r="E10748">
        <v>0.13942791700000001</v>
      </c>
      <c r="F10748">
        <v>-0.99532785700000004</v>
      </c>
      <c r="G10748">
        <v>4.895763E-3</v>
      </c>
      <c r="H10748">
        <v>22.519587204689699</v>
      </c>
      <c r="I10748">
        <v>23.3868808857099</v>
      </c>
      <c r="J10748">
        <v>22.8002531130841</v>
      </c>
      <c r="K10748">
        <v>23.136428907640202</v>
      </c>
      <c r="L10748">
        <v>22.1482076669026</v>
      </c>
      <c r="M10748">
        <v>22.354974638002101</v>
      </c>
      <c r="N10748">
        <v>22.641035324971</v>
      </c>
      <c r="O10748">
        <v>22.934391255558801</v>
      </c>
      <c r="P10748">
        <v>23.7920680643605</v>
      </c>
      <c r="Q10748">
        <v>23.4037418818424</v>
      </c>
    </row>
    <row r="10749" spans="1:17" x14ac:dyDescent="0.4">
      <c r="A10749" t="s">
        <v>17015</v>
      </c>
      <c r="B10749" t="s">
        <v>17016</v>
      </c>
      <c r="C10749" t="s">
        <v>17018</v>
      </c>
      <c r="D10749">
        <v>-9.994391E-3</v>
      </c>
      <c r="E10749">
        <v>0.96199283999999996</v>
      </c>
      <c r="F10749">
        <v>-0.81914888100000005</v>
      </c>
      <c r="G10749">
        <v>3.2804449999999999E-3</v>
      </c>
      <c r="H10749">
        <v>23.421084839892401</v>
      </c>
      <c r="I10749">
        <v>23.850348515822802</v>
      </c>
      <c r="J10749">
        <v>23.6190199490342</v>
      </c>
      <c r="K10749">
        <v>24.387649206456601</v>
      </c>
      <c r="L10749">
        <v>22.974711368446499</v>
      </c>
      <c r="M10749">
        <v>22.897186604480499</v>
      </c>
      <c r="N10749">
        <v>23.159215439917901</v>
      </c>
      <c r="O10749">
        <v>23.7210887754858</v>
      </c>
      <c r="P10749">
        <v>23.922823862044901</v>
      </c>
      <c r="Q10749">
        <v>23.844647418046801</v>
      </c>
    </row>
    <row r="10750" spans="1:17" x14ac:dyDescent="0.4">
      <c r="A10750" t="s">
        <v>17015</v>
      </c>
      <c r="B10750" t="s">
        <v>17016</v>
      </c>
      <c r="C10750" t="s">
        <v>17019</v>
      </c>
      <c r="D10750">
        <v>1.5168837040000001</v>
      </c>
      <c r="E10750">
        <v>1.4710179999999999E-3</v>
      </c>
      <c r="F10750">
        <v>0.21700645199999999</v>
      </c>
      <c r="G10750">
        <v>0.58483865700000004</v>
      </c>
      <c r="H10750">
        <v>23.199927148980102</v>
      </c>
      <c r="I10750">
        <v>22.636081185272399</v>
      </c>
      <c r="J10750">
        <v>22.832937154776001</v>
      </c>
      <c r="K10750">
        <v>23.369884779209301</v>
      </c>
      <c r="L10750">
        <v>21.795844246824299</v>
      </c>
      <c r="M10750">
        <v>22.1562366411979</v>
      </c>
      <c r="N10750">
        <v>21.177410058600099</v>
      </c>
      <c r="O10750">
        <v>21.9113925156886</v>
      </c>
      <c r="P10750">
        <v>21.6713137533336</v>
      </c>
      <c r="Q10750">
        <v>20.895765321136299</v>
      </c>
    </row>
    <row r="10751" spans="1:17" x14ac:dyDescent="0.4">
      <c r="A10751" t="s">
        <v>17015</v>
      </c>
      <c r="B10751" t="s">
        <v>17016</v>
      </c>
      <c r="C10751" t="s">
        <v>17020</v>
      </c>
      <c r="D10751">
        <v>0.54193855300000005</v>
      </c>
      <c r="E10751">
        <v>0.26726340500000001</v>
      </c>
      <c r="F10751">
        <v>-9.1403043000000003E-2</v>
      </c>
      <c r="G10751">
        <v>0.85708019700000004</v>
      </c>
      <c r="H10751">
        <v>24.8114990210019</v>
      </c>
      <c r="I10751">
        <v>26.160260666196798</v>
      </c>
      <c r="J10751">
        <v>24.936251295542402</v>
      </c>
      <c r="K10751">
        <v>26.480444352058701</v>
      </c>
      <c r="L10751">
        <v>25.194729175623799</v>
      </c>
      <c r="M10751">
        <v>24.722293829132099</v>
      </c>
      <c r="N10751">
        <v>24.974293710085998</v>
      </c>
      <c r="O10751">
        <v>25.0420779214036</v>
      </c>
      <c r="P10751">
        <v>25.8067296139597</v>
      </c>
      <c r="Q10751">
        <v>24.316718307771598</v>
      </c>
    </row>
    <row r="10752" spans="1:17" x14ac:dyDescent="0.4">
      <c r="A10752" t="s">
        <v>13007</v>
      </c>
      <c r="B10752" t="s">
        <v>13008</v>
      </c>
      <c r="C10752" t="s">
        <v>13009</v>
      </c>
      <c r="D10752">
        <v>0.83838520299999997</v>
      </c>
      <c r="E10752">
        <v>0.41038344900000001</v>
      </c>
      <c r="F10752">
        <v>1.5965412880000001</v>
      </c>
      <c r="G10752">
        <v>0.155634947</v>
      </c>
      <c r="H10752">
        <v>25.378433618433</v>
      </c>
      <c r="I10752">
        <v>21.595821065600401</v>
      </c>
      <c r="J10752">
        <v>26.630143694495398</v>
      </c>
      <c r="K10752">
        <v>22.6938358283303</v>
      </c>
      <c r="L10752">
        <v>25.469685736771002</v>
      </c>
      <c r="M10752">
        <v>24.796648987305598</v>
      </c>
      <c r="N10752">
        <v>24.231809186286899</v>
      </c>
      <c r="O10752">
        <v>22.882912361517299</v>
      </c>
      <c r="P10752">
        <v>23.773842887732599</v>
      </c>
      <c r="Q10752">
        <v>23.051764798139398</v>
      </c>
    </row>
    <row r="10753" spans="1:17" x14ac:dyDescent="0.4">
      <c r="A10753" t="s">
        <v>13007</v>
      </c>
      <c r="B10753" t="s">
        <v>13008</v>
      </c>
      <c r="C10753" t="s">
        <v>13010</v>
      </c>
      <c r="D10753" t="e">
        <f>-Inf</f>
        <v>#NAME?</v>
      </c>
      <c r="E10753" t="s">
        <v>2</v>
      </c>
      <c r="F10753">
        <v>-0.114760748</v>
      </c>
      <c r="G10753">
        <v>0.91361472799999999</v>
      </c>
      <c r="H10753" t="s">
        <v>2</v>
      </c>
      <c r="I10753" t="s">
        <v>2</v>
      </c>
      <c r="J10753" t="s">
        <v>2</v>
      </c>
      <c r="K10753" t="s">
        <v>2</v>
      </c>
      <c r="L10753" t="s">
        <v>2</v>
      </c>
      <c r="M10753" t="s">
        <v>2</v>
      </c>
      <c r="N10753">
        <v>25.184519819470101</v>
      </c>
      <c r="O10753">
        <v>24.579742128598099</v>
      </c>
      <c r="P10753" t="s">
        <v>2</v>
      </c>
      <c r="Q10753">
        <v>26.018819005942898</v>
      </c>
    </row>
    <row r="10754" spans="1:17" x14ac:dyDescent="0.4">
      <c r="A10754" t="s">
        <v>13007</v>
      </c>
      <c r="B10754" t="s">
        <v>13008</v>
      </c>
      <c r="C10754" t="s">
        <v>13011</v>
      </c>
      <c r="D10754" t="e">
        <f>-Inf</f>
        <v>#NAME?</v>
      </c>
      <c r="E10754" t="s">
        <v>2</v>
      </c>
      <c r="F10754">
        <v>-0.48331696299999999</v>
      </c>
      <c r="G10754" t="s">
        <v>2</v>
      </c>
      <c r="H10754" t="s">
        <v>2</v>
      </c>
      <c r="I10754" t="s">
        <v>2</v>
      </c>
      <c r="J10754" t="s">
        <v>2</v>
      </c>
      <c r="K10754" t="s">
        <v>2</v>
      </c>
      <c r="L10754">
        <v>24.7746264722098</v>
      </c>
      <c r="M10754" t="s">
        <v>2</v>
      </c>
      <c r="N10754" t="s">
        <v>2</v>
      </c>
      <c r="O10754">
        <v>25.257943435650901</v>
      </c>
      <c r="P10754" t="s">
        <v>2</v>
      </c>
      <c r="Q10754" t="s">
        <v>2</v>
      </c>
    </row>
    <row r="10755" spans="1:17" x14ac:dyDescent="0.4">
      <c r="A10755" t="s">
        <v>13007</v>
      </c>
      <c r="B10755" t="s">
        <v>13008</v>
      </c>
      <c r="C10755" t="s">
        <v>13012</v>
      </c>
      <c r="D10755">
        <v>0.21508112500000001</v>
      </c>
      <c r="E10755">
        <v>0.67005302099999997</v>
      </c>
      <c r="F10755">
        <v>-1.2161573080000001</v>
      </c>
      <c r="G10755">
        <v>6.9802498000000004E-2</v>
      </c>
      <c r="H10755">
        <v>25.6044051275234</v>
      </c>
      <c r="I10755">
        <v>24.2048212123022</v>
      </c>
      <c r="J10755">
        <v>24.9038838909695</v>
      </c>
      <c r="K10755">
        <v>26.386592749872101</v>
      </c>
      <c r="L10755" t="s">
        <v>2</v>
      </c>
      <c r="M10755">
        <v>23.92134774638</v>
      </c>
      <c r="N10755">
        <v>23.766026877057602</v>
      </c>
      <c r="O10755">
        <v>25.095154722923201</v>
      </c>
      <c r="P10755">
        <v>25.568989239190401</v>
      </c>
      <c r="Q10755">
        <v>24.515389897833401</v>
      </c>
    </row>
    <row r="10756" spans="1:17" x14ac:dyDescent="0.4">
      <c r="A10756" t="s">
        <v>17427</v>
      </c>
      <c r="B10756" t="s">
        <v>17428</v>
      </c>
      <c r="C10756" t="s">
        <v>17429</v>
      </c>
      <c r="D10756">
        <v>-0.14118729599999999</v>
      </c>
      <c r="E10756">
        <v>0.71726131400000004</v>
      </c>
      <c r="F10756">
        <v>-0.308892206</v>
      </c>
      <c r="G10756">
        <v>0.46341352499999999</v>
      </c>
      <c r="H10756">
        <v>23.144446249336202</v>
      </c>
      <c r="I10756">
        <v>23.100856444308</v>
      </c>
      <c r="J10756">
        <v>23.690131014702999</v>
      </c>
      <c r="K10756">
        <v>23.058336983038298</v>
      </c>
      <c r="L10756">
        <v>22.527103260294599</v>
      </c>
      <c r="M10756">
        <v>23.054057402231798</v>
      </c>
      <c r="N10756">
        <v>23.661052624820201</v>
      </c>
      <c r="O10756">
        <v>22.583211831892299</v>
      </c>
      <c r="P10756">
        <v>23.7235761694294</v>
      </c>
      <c r="Q10756">
        <v>23.862101904999701</v>
      </c>
    </row>
    <row r="10757" spans="1:17" x14ac:dyDescent="0.4">
      <c r="A10757" t="s">
        <v>2392</v>
      </c>
      <c r="B10757" t="s">
        <v>2393</v>
      </c>
      <c r="C10757" t="s">
        <v>2394</v>
      </c>
      <c r="D10757">
        <v>-0.71461107000000001</v>
      </c>
      <c r="E10757">
        <v>8.8552639999999998E-3</v>
      </c>
      <c r="F10757">
        <v>-0.86387032600000002</v>
      </c>
      <c r="G10757">
        <v>4.3541470000000001E-3</v>
      </c>
      <c r="H10757">
        <v>23.531841050348401</v>
      </c>
      <c r="I10757">
        <v>23.2209070615305</v>
      </c>
      <c r="J10757">
        <v>23.581486931604601</v>
      </c>
      <c r="K10757">
        <v>24.047108415593499</v>
      </c>
      <c r="L10757">
        <v>23.186666766808202</v>
      </c>
      <c r="M10757">
        <v>23.659920179107701</v>
      </c>
      <c r="N10757">
        <v>23.491642879215799</v>
      </c>
      <c r="O10757">
        <v>24.401175570745501</v>
      </c>
      <c r="P10757">
        <v>24.3945122163218</v>
      </c>
      <c r="Q10757">
        <v>24.1341530161585</v>
      </c>
    </row>
    <row r="10758" spans="1:17" x14ac:dyDescent="0.4">
      <c r="A10758" t="s">
        <v>20057</v>
      </c>
      <c r="B10758" t="s">
        <v>20058</v>
      </c>
      <c r="C10758" t="s">
        <v>20059</v>
      </c>
      <c r="D10758">
        <v>-0.76705280600000003</v>
      </c>
      <c r="E10758">
        <v>0.17114774199999999</v>
      </c>
      <c r="F10758">
        <v>0.89604315700000003</v>
      </c>
      <c r="G10758">
        <v>0.13415153099999999</v>
      </c>
      <c r="H10758" t="s">
        <v>2</v>
      </c>
      <c r="I10758" t="s">
        <v>2</v>
      </c>
      <c r="J10758">
        <v>23.4503504131612</v>
      </c>
      <c r="K10758" t="s">
        <v>2</v>
      </c>
      <c r="L10758" t="s">
        <v>2</v>
      </c>
      <c r="M10758" t="s">
        <v>2</v>
      </c>
      <c r="N10758">
        <v>25.1134463767863</v>
      </c>
      <c r="O10758">
        <v>24.5102871095878</v>
      </c>
      <c r="P10758" t="s">
        <v>2</v>
      </c>
      <c r="Q10758">
        <v>23.924519329555299</v>
      </c>
    </row>
    <row r="10759" spans="1:17" x14ac:dyDescent="0.4">
      <c r="A10759" t="s">
        <v>2395</v>
      </c>
      <c r="B10759" t="s">
        <v>2396</v>
      </c>
      <c r="C10759" t="s">
        <v>7795</v>
      </c>
      <c r="D10759" t="s">
        <v>2</v>
      </c>
      <c r="E10759" t="s">
        <v>2</v>
      </c>
      <c r="F10759" t="s">
        <v>4536</v>
      </c>
      <c r="G10759" t="s">
        <v>2</v>
      </c>
      <c r="H10759" t="e">
        <v>#N/A</v>
      </c>
      <c r="I10759" t="e">
        <v>#N/A</v>
      </c>
      <c r="J10759" t="e">
        <v>#N/A</v>
      </c>
      <c r="K10759" t="e">
        <v>#N/A</v>
      </c>
      <c r="L10759">
        <v>22.671541994035099</v>
      </c>
      <c r="M10759" t="s">
        <v>2</v>
      </c>
      <c r="N10759">
        <v>23.9152157034484</v>
      </c>
      <c r="O10759" t="e">
        <v>#N/A</v>
      </c>
      <c r="P10759" t="e">
        <v>#N/A</v>
      </c>
      <c r="Q10759" t="e">
        <v>#N/A</v>
      </c>
    </row>
    <row r="10760" spans="1:17" x14ac:dyDescent="0.4">
      <c r="A10760" t="s">
        <v>2395</v>
      </c>
      <c r="B10760" t="s">
        <v>2396</v>
      </c>
      <c r="C10760" t="s">
        <v>7796</v>
      </c>
      <c r="D10760" t="e">
        <f>-Inf</f>
        <v>#NAME?</v>
      </c>
      <c r="E10760" t="s">
        <v>2</v>
      </c>
      <c r="F10760">
        <v>1.7441662979999999</v>
      </c>
      <c r="G10760">
        <v>0.23112496299999999</v>
      </c>
      <c r="H10760" t="s">
        <v>2</v>
      </c>
      <c r="I10760" t="s">
        <v>2</v>
      </c>
      <c r="J10760" t="s">
        <v>2</v>
      </c>
      <c r="K10760" t="s">
        <v>2</v>
      </c>
      <c r="L10760">
        <v>26.894846113654499</v>
      </c>
      <c r="M10760" t="s">
        <v>2</v>
      </c>
      <c r="N10760" t="s">
        <v>2</v>
      </c>
      <c r="O10760">
        <v>25.1506798154508</v>
      </c>
      <c r="P10760" t="s">
        <v>2</v>
      </c>
      <c r="Q10760" t="s">
        <v>2</v>
      </c>
    </row>
    <row r="10761" spans="1:17" x14ac:dyDescent="0.4">
      <c r="A10761" t="s">
        <v>2395</v>
      </c>
      <c r="B10761" t="s">
        <v>2396</v>
      </c>
      <c r="C10761" t="s">
        <v>2397</v>
      </c>
      <c r="D10761" t="e">
        <f>-Inf</f>
        <v>#NAME?</v>
      </c>
      <c r="E10761" t="s">
        <v>2</v>
      </c>
      <c r="F10761">
        <v>2.7882118230000001</v>
      </c>
      <c r="G10761" s="2">
        <v>1.2799999999999999E-5</v>
      </c>
      <c r="H10761" t="s">
        <v>2</v>
      </c>
      <c r="I10761" t="s">
        <v>2</v>
      </c>
      <c r="J10761" t="s">
        <v>2</v>
      </c>
      <c r="K10761" t="s">
        <v>2</v>
      </c>
      <c r="L10761">
        <v>25.153604562622998</v>
      </c>
      <c r="M10761">
        <v>25.3012908877032</v>
      </c>
      <c r="N10761">
        <v>25.265542398229702</v>
      </c>
      <c r="O10761">
        <v>22.731225156410702</v>
      </c>
      <c r="P10761">
        <v>22.473089628088498</v>
      </c>
      <c r="Q10761">
        <v>22.151487596118901</v>
      </c>
    </row>
    <row r="10762" spans="1:17" x14ac:dyDescent="0.4">
      <c r="A10762" t="s">
        <v>2398</v>
      </c>
      <c r="B10762" t="s">
        <v>2399</v>
      </c>
      <c r="C10762" t="s">
        <v>2400</v>
      </c>
      <c r="D10762">
        <v>-2.9977611049999999</v>
      </c>
      <c r="E10762">
        <v>8.6135780000000002E-3</v>
      </c>
      <c r="F10762" t="e">
        <f>-Inf</f>
        <v>#NAME?</v>
      </c>
      <c r="G10762" t="s">
        <v>2</v>
      </c>
      <c r="H10762" t="s">
        <v>2</v>
      </c>
      <c r="I10762" t="s">
        <v>2</v>
      </c>
      <c r="J10762" t="s">
        <v>2</v>
      </c>
      <c r="K10762">
        <v>20.0775847125125</v>
      </c>
      <c r="L10762" t="s">
        <v>2</v>
      </c>
      <c r="M10762" t="s">
        <v>2</v>
      </c>
      <c r="N10762" t="s">
        <v>2</v>
      </c>
      <c r="O10762">
        <v>23.4698330636772</v>
      </c>
      <c r="P10762">
        <v>22.781951923573999</v>
      </c>
      <c r="Q10762">
        <v>22.974252466745501</v>
      </c>
    </row>
    <row r="10763" spans="1:17" x14ac:dyDescent="0.4">
      <c r="A10763" t="s">
        <v>17239</v>
      </c>
      <c r="B10763" t="s">
        <v>17240</v>
      </c>
      <c r="C10763" t="s">
        <v>17241</v>
      </c>
      <c r="D10763">
        <v>-9.8194259999999992E-3</v>
      </c>
      <c r="E10763">
        <v>0.97421395700000002</v>
      </c>
      <c r="F10763">
        <v>-0.48311632399999999</v>
      </c>
      <c r="G10763">
        <v>0.15550118099999999</v>
      </c>
      <c r="H10763">
        <v>24.093792095893299</v>
      </c>
      <c r="I10763">
        <v>23.789032292630498</v>
      </c>
      <c r="J10763">
        <v>23.7588613255657</v>
      </c>
      <c r="K10763" t="s">
        <v>2</v>
      </c>
      <c r="L10763">
        <v>23.5852361404433</v>
      </c>
      <c r="M10763">
        <v>23.633437338467601</v>
      </c>
      <c r="N10763">
        <v>23.003121540147099</v>
      </c>
      <c r="O10763" t="s">
        <v>2</v>
      </c>
      <c r="P10763">
        <v>23.585040802969001</v>
      </c>
      <c r="Q10763">
        <v>24.1957218585937</v>
      </c>
    </row>
    <row r="10764" spans="1:17" x14ac:dyDescent="0.4">
      <c r="A10764" t="s">
        <v>17239</v>
      </c>
      <c r="B10764" t="s">
        <v>17240</v>
      </c>
      <c r="C10764" t="s">
        <v>17242</v>
      </c>
      <c r="D10764">
        <v>2.3554692089999998</v>
      </c>
      <c r="E10764">
        <v>5.0945060000000004E-3</v>
      </c>
      <c r="F10764">
        <v>0.50342246700000004</v>
      </c>
      <c r="G10764">
        <v>0.29978937100000003</v>
      </c>
      <c r="H10764" t="s">
        <v>2</v>
      </c>
      <c r="I10764">
        <v>24.4163412418389</v>
      </c>
      <c r="J10764">
        <v>25.2596571596358</v>
      </c>
      <c r="K10764">
        <v>24.717573630533501</v>
      </c>
      <c r="L10764">
        <v>22.9677229474031</v>
      </c>
      <c r="M10764">
        <v>23.227061489066902</v>
      </c>
      <c r="N10764">
        <v>22.642647368559199</v>
      </c>
      <c r="O10764">
        <v>22.4423881349359</v>
      </c>
      <c r="P10764" t="s">
        <v>2</v>
      </c>
      <c r="Q10764" t="s">
        <v>2</v>
      </c>
    </row>
    <row r="10765" spans="1:17" x14ac:dyDescent="0.4">
      <c r="A10765" t="s">
        <v>17239</v>
      </c>
      <c r="B10765" t="s">
        <v>17240</v>
      </c>
      <c r="C10765" t="s">
        <v>17243</v>
      </c>
      <c r="D10765">
        <v>0.25616541799999998</v>
      </c>
      <c r="E10765">
        <v>0.31917135000000002</v>
      </c>
      <c r="F10765">
        <v>-0.39766530700000002</v>
      </c>
      <c r="G10765">
        <v>0.20635398799999999</v>
      </c>
      <c r="H10765">
        <v>25.5574259544419</v>
      </c>
      <c r="I10765">
        <v>25.7027096936547</v>
      </c>
      <c r="J10765">
        <v>25.696242896750299</v>
      </c>
      <c r="K10765">
        <v>25.776626285488899</v>
      </c>
      <c r="L10765">
        <v>24.71327542601</v>
      </c>
      <c r="M10765" t="s">
        <v>2</v>
      </c>
      <c r="N10765">
        <v>25.345565539196201</v>
      </c>
      <c r="O10765">
        <v>25.414185208473899</v>
      </c>
      <c r="P10765">
        <v>25.2719057385379</v>
      </c>
      <c r="Q10765">
        <v>25.595166423183201</v>
      </c>
    </row>
    <row r="10766" spans="1:17" x14ac:dyDescent="0.4">
      <c r="A10766" t="s">
        <v>17239</v>
      </c>
      <c r="B10766" t="s">
        <v>17240</v>
      </c>
      <c r="C10766" t="s">
        <v>17244</v>
      </c>
      <c r="D10766">
        <v>-0.46271948400000001</v>
      </c>
      <c r="E10766">
        <v>0.74941178399999997</v>
      </c>
      <c r="F10766">
        <v>-0.77477423700000003</v>
      </c>
      <c r="G10766">
        <v>0.57816199400000001</v>
      </c>
      <c r="H10766">
        <v>24.270923088490601</v>
      </c>
      <c r="I10766" t="s">
        <v>2</v>
      </c>
      <c r="J10766">
        <v>22.185806004079399</v>
      </c>
      <c r="K10766" t="s">
        <v>2</v>
      </c>
      <c r="L10766">
        <v>23.8417130752905</v>
      </c>
      <c r="M10766">
        <v>22.320275261474301</v>
      </c>
      <c r="N10766">
        <v>22.586941041054398</v>
      </c>
      <c r="O10766" t="s">
        <v>2</v>
      </c>
      <c r="P10766">
        <v>23.691084030004301</v>
      </c>
      <c r="Q10766" t="s">
        <v>2</v>
      </c>
    </row>
    <row r="10767" spans="1:17" x14ac:dyDescent="0.4">
      <c r="A10767" t="s">
        <v>17239</v>
      </c>
      <c r="B10767" t="s">
        <v>17240</v>
      </c>
      <c r="C10767" t="s">
        <v>17245</v>
      </c>
      <c r="D10767">
        <v>0.42744917599999999</v>
      </c>
      <c r="E10767">
        <v>6.5358782000000004E-2</v>
      </c>
      <c r="F10767">
        <v>-0.72614063200000001</v>
      </c>
      <c r="G10767">
        <v>7.571894E-3</v>
      </c>
      <c r="H10767" t="s">
        <v>2</v>
      </c>
      <c r="I10767">
        <v>25.112315218982101</v>
      </c>
      <c r="J10767">
        <v>24.9030112190887</v>
      </c>
      <c r="K10767">
        <v>25.237750971046498</v>
      </c>
      <c r="L10767">
        <v>23.941805158042602</v>
      </c>
      <c r="M10767">
        <v>23.859150857789299</v>
      </c>
      <c r="N10767">
        <v>23.991351970469701</v>
      </c>
      <c r="O10767">
        <v>25.0927730874091</v>
      </c>
      <c r="P10767">
        <v>24.569372792699301</v>
      </c>
      <c r="Q10767">
        <v>24.3085840024983</v>
      </c>
    </row>
    <row r="10768" spans="1:17" x14ac:dyDescent="0.4">
      <c r="A10768" t="s">
        <v>17239</v>
      </c>
      <c r="B10768" t="s">
        <v>17240</v>
      </c>
      <c r="C10768" t="s">
        <v>17246</v>
      </c>
      <c r="D10768" t="s">
        <v>4536</v>
      </c>
      <c r="E10768" t="s">
        <v>2</v>
      </c>
      <c r="F10768" t="s">
        <v>4536</v>
      </c>
      <c r="G10768" t="s">
        <v>2</v>
      </c>
      <c r="H10768" t="s">
        <v>2</v>
      </c>
      <c r="I10768">
        <v>24.207235438196001</v>
      </c>
      <c r="J10768" t="s">
        <v>2</v>
      </c>
      <c r="K10768" t="s">
        <v>2</v>
      </c>
      <c r="L10768" t="s">
        <v>2</v>
      </c>
      <c r="M10768" t="s">
        <v>2</v>
      </c>
      <c r="N10768">
        <v>22.9148978591993</v>
      </c>
      <c r="O10768" t="s">
        <v>2</v>
      </c>
      <c r="P10768" t="s">
        <v>2</v>
      </c>
      <c r="Q10768" t="s">
        <v>2</v>
      </c>
    </row>
    <row r="10769" spans="1:17" x14ac:dyDescent="0.4">
      <c r="A10769" t="s">
        <v>17239</v>
      </c>
      <c r="B10769" t="s">
        <v>17240</v>
      </c>
      <c r="C10769" t="s">
        <v>17247</v>
      </c>
      <c r="D10769" t="s">
        <v>4536</v>
      </c>
      <c r="E10769" t="s">
        <v>2</v>
      </c>
      <c r="F10769" t="s">
        <v>4536</v>
      </c>
      <c r="G10769" t="s">
        <v>2</v>
      </c>
      <c r="H10769" t="s">
        <v>2</v>
      </c>
      <c r="I10769">
        <v>26.2546310196267</v>
      </c>
      <c r="J10769" t="s">
        <v>2</v>
      </c>
      <c r="K10769">
        <v>24.316901177658099</v>
      </c>
      <c r="L10769">
        <v>24.607931735729998</v>
      </c>
      <c r="M10769" t="s">
        <v>2</v>
      </c>
      <c r="N10769" t="s">
        <v>2</v>
      </c>
      <c r="O10769" t="s">
        <v>2</v>
      </c>
      <c r="P10769" t="s">
        <v>2</v>
      </c>
      <c r="Q10769" t="s">
        <v>2</v>
      </c>
    </row>
    <row r="10770" spans="1:17" x14ac:dyDescent="0.4">
      <c r="A10770" t="s">
        <v>17239</v>
      </c>
      <c r="B10770" t="s">
        <v>17240</v>
      </c>
      <c r="C10770" t="s">
        <v>17248</v>
      </c>
      <c r="D10770">
        <v>0.50409135599999999</v>
      </c>
      <c r="E10770">
        <v>0.27943519300000003</v>
      </c>
      <c r="F10770" t="e">
        <f>-Inf</f>
        <v>#NAME?</v>
      </c>
      <c r="G10770" t="s">
        <v>2</v>
      </c>
      <c r="H10770">
        <v>25.835634497515301</v>
      </c>
      <c r="I10770" t="s">
        <v>2</v>
      </c>
      <c r="J10770" t="s">
        <v>2</v>
      </c>
      <c r="K10770" t="s">
        <v>2</v>
      </c>
      <c r="L10770" t="s">
        <v>2</v>
      </c>
      <c r="M10770" t="s">
        <v>2</v>
      </c>
      <c r="N10770" t="s">
        <v>2</v>
      </c>
      <c r="O10770">
        <v>25.194906643404501</v>
      </c>
      <c r="P10770">
        <v>25.468179639276599</v>
      </c>
      <c r="Q10770" t="s">
        <v>2</v>
      </c>
    </row>
    <row r="10771" spans="1:17" x14ac:dyDescent="0.4">
      <c r="A10771" t="s">
        <v>17239</v>
      </c>
      <c r="B10771" t="s">
        <v>17240</v>
      </c>
      <c r="C10771" t="s">
        <v>17249</v>
      </c>
      <c r="D10771">
        <v>0.35388319899999998</v>
      </c>
      <c r="E10771">
        <v>0.35234634100000001</v>
      </c>
      <c r="F10771" t="e">
        <f>-Inf</f>
        <v>#NAME?</v>
      </c>
      <c r="G10771" t="s">
        <v>2</v>
      </c>
      <c r="H10771" t="s">
        <v>2</v>
      </c>
      <c r="I10771" t="s">
        <v>2</v>
      </c>
      <c r="J10771">
        <v>24.6480331953533</v>
      </c>
      <c r="K10771">
        <v>24.900517755116301</v>
      </c>
      <c r="L10771" t="s">
        <v>2</v>
      </c>
      <c r="M10771" t="s">
        <v>2</v>
      </c>
      <c r="N10771" t="s">
        <v>2</v>
      </c>
      <c r="O10771" t="s">
        <v>2</v>
      </c>
      <c r="P10771">
        <v>24.420392276392601</v>
      </c>
      <c r="Q10771" t="s">
        <v>2</v>
      </c>
    </row>
    <row r="10772" spans="1:17" x14ac:dyDescent="0.4">
      <c r="A10772" t="s">
        <v>17239</v>
      </c>
      <c r="B10772" t="s">
        <v>17240</v>
      </c>
      <c r="C10772" t="s">
        <v>17250</v>
      </c>
      <c r="D10772">
        <v>0.10309666300000001</v>
      </c>
      <c r="E10772">
        <v>0.86289035000000003</v>
      </c>
      <c r="F10772">
        <v>0.79752881900000006</v>
      </c>
      <c r="G10772">
        <v>0.22713965</v>
      </c>
      <c r="H10772">
        <v>25.747465065497501</v>
      </c>
      <c r="I10772">
        <v>23.444680105213202</v>
      </c>
      <c r="J10772">
        <v>23.480661251578201</v>
      </c>
      <c r="K10772">
        <v>23.010647513510499</v>
      </c>
      <c r="L10772">
        <v>24.572934008138599</v>
      </c>
      <c r="M10772">
        <v>24.657019705169301</v>
      </c>
      <c r="N10772">
        <v>24.6159332068971</v>
      </c>
      <c r="O10772">
        <v>23.184383711987198</v>
      </c>
      <c r="P10772">
        <v>24.090939997556902</v>
      </c>
      <c r="Q10772">
        <v>24.1779767532345</v>
      </c>
    </row>
    <row r="10773" spans="1:17" x14ac:dyDescent="0.4">
      <c r="A10773" t="s">
        <v>17239</v>
      </c>
      <c r="B10773" t="s">
        <v>17240</v>
      </c>
      <c r="C10773" t="s">
        <v>17251</v>
      </c>
      <c r="D10773">
        <v>0.93075921100000003</v>
      </c>
      <c r="E10773">
        <v>0.43670912499999998</v>
      </c>
      <c r="F10773">
        <v>-0.33276782399999999</v>
      </c>
      <c r="G10773">
        <v>0.76979578599999998</v>
      </c>
      <c r="H10773">
        <v>22.7401982936263</v>
      </c>
      <c r="I10773" t="s">
        <v>2</v>
      </c>
      <c r="J10773">
        <v>23.619989176508302</v>
      </c>
      <c r="K10773" t="s">
        <v>2</v>
      </c>
      <c r="L10773" t="s">
        <v>2</v>
      </c>
      <c r="M10773">
        <v>21.9165666993892</v>
      </c>
      <c r="N10773" t="s">
        <v>2</v>
      </c>
      <c r="O10773">
        <v>22.249334523843501</v>
      </c>
      <c r="P10773" t="s">
        <v>2</v>
      </c>
      <c r="Q10773" t="s">
        <v>2</v>
      </c>
    </row>
    <row r="10774" spans="1:17" x14ac:dyDescent="0.4">
      <c r="A10774" t="s">
        <v>17239</v>
      </c>
      <c r="B10774" t="s">
        <v>17240</v>
      </c>
      <c r="C10774" t="s">
        <v>17252</v>
      </c>
      <c r="D10774" t="e">
        <f>-Inf</f>
        <v>#NAME?</v>
      </c>
      <c r="E10774" t="s">
        <v>2</v>
      </c>
      <c r="F10774" t="e">
        <f>-Inf</f>
        <v>#NAME?</v>
      </c>
      <c r="G10774" t="s">
        <v>2</v>
      </c>
      <c r="H10774" t="s">
        <v>2</v>
      </c>
      <c r="I10774" t="s">
        <v>2</v>
      </c>
      <c r="J10774" t="s">
        <v>2</v>
      </c>
      <c r="K10774" t="s">
        <v>2</v>
      </c>
      <c r="L10774" t="s">
        <v>2</v>
      </c>
      <c r="M10774" t="s">
        <v>2</v>
      </c>
      <c r="N10774" t="s">
        <v>2</v>
      </c>
      <c r="O10774">
        <v>25.5847372373015</v>
      </c>
      <c r="P10774" t="s">
        <v>2</v>
      </c>
      <c r="Q10774" t="s">
        <v>2</v>
      </c>
    </row>
    <row r="10775" spans="1:17" x14ac:dyDescent="0.4">
      <c r="A10775" t="s">
        <v>17239</v>
      </c>
      <c r="B10775" t="s">
        <v>17240</v>
      </c>
      <c r="C10775" t="s">
        <v>17253</v>
      </c>
      <c r="D10775">
        <v>0.75661692599999997</v>
      </c>
      <c r="E10775">
        <v>0.28171668700000002</v>
      </c>
      <c r="F10775">
        <v>-0.741012385</v>
      </c>
      <c r="G10775">
        <v>0.21020287700000001</v>
      </c>
      <c r="H10775" t="s">
        <v>2</v>
      </c>
      <c r="I10775" t="s">
        <v>2</v>
      </c>
      <c r="J10775" t="s">
        <v>2</v>
      </c>
      <c r="K10775">
        <v>24.365837683800901</v>
      </c>
      <c r="L10775">
        <v>22.904978034673899</v>
      </c>
      <c r="M10775" t="s">
        <v>2</v>
      </c>
      <c r="N10775">
        <v>22.831438709609301</v>
      </c>
      <c r="O10775">
        <v>23.449078101617001</v>
      </c>
      <c r="P10775">
        <v>23.769363413256801</v>
      </c>
      <c r="Q10775" t="s">
        <v>2</v>
      </c>
    </row>
    <row r="10776" spans="1:17" x14ac:dyDescent="0.4">
      <c r="A10776" t="s">
        <v>17239</v>
      </c>
      <c r="B10776" t="s">
        <v>17240</v>
      </c>
      <c r="C10776" t="s">
        <v>17254</v>
      </c>
      <c r="D10776">
        <v>0.78065993099999997</v>
      </c>
      <c r="E10776">
        <v>3.4298672000000002E-2</v>
      </c>
      <c r="F10776">
        <v>0.24037341200000001</v>
      </c>
      <c r="G10776">
        <v>0.31702071900000001</v>
      </c>
      <c r="H10776">
        <v>23.450440864360601</v>
      </c>
      <c r="I10776">
        <v>23.678654511327199</v>
      </c>
      <c r="J10776">
        <v>23.667041988546998</v>
      </c>
      <c r="K10776" t="s">
        <v>2</v>
      </c>
      <c r="L10776" t="s">
        <v>2</v>
      </c>
      <c r="M10776">
        <v>23.058425935599502</v>
      </c>
      <c r="N10776" t="s">
        <v>2</v>
      </c>
      <c r="O10776" t="s">
        <v>2</v>
      </c>
      <c r="P10776" t="s">
        <v>2</v>
      </c>
      <c r="Q10776">
        <v>22.8180525233197</v>
      </c>
    </row>
    <row r="10777" spans="1:17" x14ac:dyDescent="0.4">
      <c r="A10777" t="s">
        <v>15880</v>
      </c>
      <c r="B10777" t="s">
        <v>15881</v>
      </c>
      <c r="C10777" t="s">
        <v>15882</v>
      </c>
      <c r="D10777">
        <v>-0.25146580000000002</v>
      </c>
      <c r="E10777">
        <v>0.67137553699999997</v>
      </c>
      <c r="F10777">
        <v>0.15269745000000001</v>
      </c>
      <c r="G10777">
        <v>0.80625637100000003</v>
      </c>
      <c r="H10777">
        <v>22.8694956491866</v>
      </c>
      <c r="I10777">
        <v>21.551823287437401</v>
      </c>
      <c r="J10777">
        <v>22.8288759252966</v>
      </c>
      <c r="K10777">
        <v>21.6966518267811</v>
      </c>
      <c r="L10777">
        <v>23.072638861260899</v>
      </c>
      <c r="M10777">
        <v>22.939059889255599</v>
      </c>
      <c r="N10777">
        <v>21.9109260149162</v>
      </c>
      <c r="O10777">
        <v>22.6359657273393</v>
      </c>
      <c r="P10777" t="s">
        <v>2</v>
      </c>
      <c r="Q10777">
        <v>22.3403892164729</v>
      </c>
    </row>
    <row r="10778" spans="1:17" x14ac:dyDescent="0.4">
      <c r="A10778" t="s">
        <v>15880</v>
      </c>
      <c r="B10778" t="s">
        <v>15881</v>
      </c>
      <c r="C10778" t="s">
        <v>15883</v>
      </c>
      <c r="D10778" t="s">
        <v>4536</v>
      </c>
      <c r="E10778" t="s">
        <v>2</v>
      </c>
      <c r="F10778" t="s">
        <v>4536</v>
      </c>
      <c r="G10778" t="s">
        <v>2</v>
      </c>
      <c r="H10778" t="s">
        <v>2</v>
      </c>
      <c r="I10778" t="s">
        <v>2</v>
      </c>
      <c r="J10778">
        <v>22.774899567817702</v>
      </c>
      <c r="K10778" t="s">
        <v>2</v>
      </c>
      <c r="L10778">
        <v>23.6911085763697</v>
      </c>
      <c r="M10778">
        <v>23.411992030622201</v>
      </c>
      <c r="N10778">
        <v>23.4691789438703</v>
      </c>
      <c r="O10778" t="s">
        <v>2</v>
      </c>
      <c r="P10778" t="s">
        <v>2</v>
      </c>
      <c r="Q10778" t="s">
        <v>2</v>
      </c>
    </row>
    <row r="10779" spans="1:17" x14ac:dyDescent="0.4">
      <c r="A10779" t="s">
        <v>15880</v>
      </c>
      <c r="B10779" t="s">
        <v>15881</v>
      </c>
      <c r="C10779" t="s">
        <v>15884</v>
      </c>
      <c r="D10779">
        <v>-1.060495967</v>
      </c>
      <c r="E10779">
        <v>0.322020849</v>
      </c>
      <c r="F10779">
        <v>-0.200966798</v>
      </c>
      <c r="G10779">
        <v>0.84105055500000003</v>
      </c>
      <c r="H10779" t="s">
        <v>2</v>
      </c>
      <c r="I10779">
        <v>22.263774879361598</v>
      </c>
      <c r="J10779" t="s">
        <v>2</v>
      </c>
      <c r="K10779" t="s">
        <v>2</v>
      </c>
      <c r="L10779">
        <v>23.123304048144099</v>
      </c>
      <c r="M10779" t="s">
        <v>2</v>
      </c>
      <c r="N10779" t="s">
        <v>2</v>
      </c>
      <c r="O10779">
        <v>23.324270846008901</v>
      </c>
      <c r="P10779" t="s">
        <v>2</v>
      </c>
      <c r="Q10779" t="s">
        <v>2</v>
      </c>
    </row>
    <row r="10780" spans="1:17" x14ac:dyDescent="0.4">
      <c r="A10780" t="s">
        <v>19583</v>
      </c>
      <c r="B10780" t="s">
        <v>19584</v>
      </c>
      <c r="C10780" t="s">
        <v>19585</v>
      </c>
      <c r="D10780">
        <v>1.1547545589999999</v>
      </c>
      <c r="E10780">
        <v>6.1068479000000002E-2</v>
      </c>
      <c r="F10780">
        <v>0.62898838599999995</v>
      </c>
      <c r="G10780">
        <v>0.256822245</v>
      </c>
      <c r="H10780" t="s">
        <v>2</v>
      </c>
      <c r="I10780">
        <v>24.081657798101499</v>
      </c>
      <c r="J10780">
        <v>23.832925904482799</v>
      </c>
      <c r="K10780">
        <v>24.110724507471598</v>
      </c>
      <c r="L10780">
        <v>23.6757187911779</v>
      </c>
      <c r="M10780">
        <v>23.064437007544502</v>
      </c>
      <c r="N10780">
        <v>23.707853892750599</v>
      </c>
      <c r="O10780">
        <v>22.122640842010899</v>
      </c>
      <c r="P10780" t="s">
        <v>2</v>
      </c>
      <c r="Q10780">
        <v>23.5847221794189</v>
      </c>
    </row>
    <row r="10781" spans="1:17" x14ac:dyDescent="0.4">
      <c r="A10781" t="s">
        <v>2401</v>
      </c>
      <c r="B10781" t="s">
        <v>2402</v>
      </c>
      <c r="C10781" t="s">
        <v>16816</v>
      </c>
      <c r="D10781">
        <v>0.44901735799999998</v>
      </c>
      <c r="E10781">
        <v>0.30951195300000001</v>
      </c>
      <c r="F10781">
        <v>0.43504179100000001</v>
      </c>
      <c r="G10781">
        <v>0.40582518899999998</v>
      </c>
      <c r="H10781">
        <v>24.455245227113299</v>
      </c>
      <c r="I10781">
        <v>23.922397232535701</v>
      </c>
      <c r="J10781">
        <v>24.570057939446901</v>
      </c>
      <c r="K10781">
        <v>25.7823729714626</v>
      </c>
      <c r="L10781">
        <v>24.723280322038502</v>
      </c>
      <c r="M10781" t="s">
        <v>2</v>
      </c>
      <c r="N10781">
        <v>24.613805228882899</v>
      </c>
      <c r="O10781">
        <v>24.4409905340598</v>
      </c>
      <c r="P10781">
        <v>24.66823078438</v>
      </c>
      <c r="Q10781">
        <v>23.591281634628999</v>
      </c>
    </row>
    <row r="10782" spans="1:17" x14ac:dyDescent="0.4">
      <c r="A10782" t="s">
        <v>2401</v>
      </c>
      <c r="B10782" t="s">
        <v>2402</v>
      </c>
      <c r="C10782" t="s">
        <v>16817</v>
      </c>
      <c r="D10782">
        <v>0.10565688500000001</v>
      </c>
      <c r="E10782">
        <v>0.76163838100000003</v>
      </c>
      <c r="F10782">
        <v>0.29639018499999997</v>
      </c>
      <c r="G10782">
        <v>0.45605330399999999</v>
      </c>
      <c r="H10782">
        <v>23.324669802193402</v>
      </c>
      <c r="I10782">
        <v>22.0564065705885</v>
      </c>
      <c r="J10782" t="s">
        <v>2</v>
      </c>
      <c r="K10782">
        <v>23.081232569731299</v>
      </c>
      <c r="L10782">
        <v>22.958904995911801</v>
      </c>
      <c r="M10782" t="s">
        <v>2</v>
      </c>
      <c r="N10782">
        <v>23.064100899635999</v>
      </c>
      <c r="O10782">
        <v>22.6720604910616</v>
      </c>
      <c r="P10782">
        <v>22.803740828781699</v>
      </c>
      <c r="Q10782">
        <v>22.669536967135301</v>
      </c>
    </row>
    <row r="10783" spans="1:17" x14ac:dyDescent="0.4">
      <c r="A10783" t="s">
        <v>2401</v>
      </c>
      <c r="B10783" t="s">
        <v>2402</v>
      </c>
      <c r="C10783" t="s">
        <v>16818</v>
      </c>
      <c r="D10783">
        <v>0.59154858600000004</v>
      </c>
      <c r="E10783">
        <v>2.7856282E-2</v>
      </c>
      <c r="F10783">
        <v>-0.364110296</v>
      </c>
      <c r="G10783">
        <v>0.172779988</v>
      </c>
      <c r="H10783">
        <v>27.756381211000001</v>
      </c>
      <c r="I10783">
        <v>28.501395655575902</v>
      </c>
      <c r="J10783">
        <v>27.8273866248547</v>
      </c>
      <c r="K10783">
        <v>28.667071296168899</v>
      </c>
      <c r="L10783">
        <v>27.124431533456601</v>
      </c>
      <c r="M10783">
        <v>27.374927379626101</v>
      </c>
      <c r="N10783">
        <v>27.197840531465499</v>
      </c>
      <c r="O10783">
        <v>27.385222502200701</v>
      </c>
      <c r="P10783">
        <v>27.549248523613699</v>
      </c>
      <c r="Q10783">
        <v>27.855059305895399</v>
      </c>
    </row>
    <row r="10784" spans="1:17" x14ac:dyDescent="0.4">
      <c r="A10784" t="s">
        <v>2401</v>
      </c>
      <c r="B10784" t="s">
        <v>2402</v>
      </c>
      <c r="C10784" t="s">
        <v>16819</v>
      </c>
      <c r="D10784">
        <v>-0.379845606</v>
      </c>
      <c r="E10784">
        <v>0.59273672099999997</v>
      </c>
      <c r="F10784">
        <v>0.439009751</v>
      </c>
      <c r="G10784">
        <v>0.56352859600000005</v>
      </c>
      <c r="H10784">
        <v>26.947838600439098</v>
      </c>
      <c r="I10784">
        <v>24.138198185962199</v>
      </c>
      <c r="J10784">
        <v>25.867354868800799</v>
      </c>
      <c r="K10784">
        <v>24.105905272075901</v>
      </c>
      <c r="L10784">
        <v>26.118257255415099</v>
      </c>
      <c r="M10784">
        <v>25.8599944255878</v>
      </c>
      <c r="N10784">
        <v>26.272787086548501</v>
      </c>
      <c r="O10784">
        <v>24.704691442034701</v>
      </c>
      <c r="P10784">
        <v>26.0948103842526</v>
      </c>
      <c r="Q10784">
        <v>26.134507687337099</v>
      </c>
    </row>
    <row r="10785" spans="1:17" x14ac:dyDescent="0.4">
      <c r="A10785" t="s">
        <v>2401</v>
      </c>
      <c r="B10785" t="s">
        <v>2402</v>
      </c>
      <c r="C10785" t="s">
        <v>16820</v>
      </c>
      <c r="D10785">
        <v>-1.733404631</v>
      </c>
      <c r="E10785">
        <v>6.2001892000000003E-2</v>
      </c>
      <c r="F10785">
        <v>-1.850753648</v>
      </c>
      <c r="G10785">
        <v>1.7840536000000001E-2</v>
      </c>
      <c r="H10785" t="s">
        <v>2</v>
      </c>
      <c r="I10785" t="s">
        <v>2</v>
      </c>
      <c r="J10785">
        <v>22.305156227407998</v>
      </c>
      <c r="K10785" t="s">
        <v>2</v>
      </c>
      <c r="L10785">
        <v>22.2198648746554</v>
      </c>
      <c r="M10785">
        <v>22.934471631531</v>
      </c>
      <c r="N10785">
        <v>21.409085125649099</v>
      </c>
      <c r="O10785">
        <v>23.943883416528699</v>
      </c>
      <c r="P10785">
        <v>23.780333758619602</v>
      </c>
      <c r="Q10785">
        <v>24.391465401216799</v>
      </c>
    </row>
    <row r="10786" spans="1:17" x14ac:dyDescent="0.4">
      <c r="A10786" t="s">
        <v>2401</v>
      </c>
      <c r="B10786" t="s">
        <v>2402</v>
      </c>
      <c r="C10786" t="s">
        <v>2403</v>
      </c>
      <c r="D10786" t="e">
        <f>-Inf</f>
        <v>#NAME?</v>
      </c>
      <c r="E10786" t="s">
        <v>2</v>
      </c>
      <c r="F10786">
        <v>-2.0471549680000001</v>
      </c>
      <c r="G10786">
        <v>3.1537727000000002E-2</v>
      </c>
      <c r="H10786" t="s">
        <v>2</v>
      </c>
      <c r="I10786" t="s">
        <v>2</v>
      </c>
      <c r="J10786" t="s">
        <v>2</v>
      </c>
      <c r="K10786" t="s">
        <v>2</v>
      </c>
      <c r="L10786">
        <v>20.732231166541901</v>
      </c>
      <c r="M10786" t="s">
        <v>2</v>
      </c>
      <c r="N10786" t="s">
        <v>2</v>
      </c>
      <c r="O10786">
        <v>22.313686197160202</v>
      </c>
      <c r="P10786">
        <v>22.811981021871802</v>
      </c>
      <c r="Q10786">
        <v>23.212491185826401</v>
      </c>
    </row>
    <row r="10787" spans="1:17" x14ac:dyDescent="0.4">
      <c r="A10787" t="s">
        <v>2401</v>
      </c>
      <c r="B10787" t="s">
        <v>2402</v>
      </c>
      <c r="C10787" t="s">
        <v>16821</v>
      </c>
      <c r="D10787">
        <v>-0.32160414500000001</v>
      </c>
      <c r="E10787">
        <v>0.43048905399999998</v>
      </c>
      <c r="F10787">
        <v>-1.223906999</v>
      </c>
      <c r="G10787">
        <v>5.9269543000000001E-2</v>
      </c>
      <c r="H10787">
        <v>25.456567485393599</v>
      </c>
      <c r="I10787">
        <v>25.235109685664501</v>
      </c>
      <c r="J10787" t="s">
        <v>2</v>
      </c>
      <c r="K10787">
        <v>24.851673159094702</v>
      </c>
      <c r="L10787">
        <v>24.278813923162499</v>
      </c>
      <c r="M10787" t="s">
        <v>2</v>
      </c>
      <c r="N10787" t="s">
        <v>2</v>
      </c>
      <c r="O10787">
        <v>25.172619884559101</v>
      </c>
      <c r="P10787">
        <v>25.832821958874099</v>
      </c>
      <c r="Q10787" t="s">
        <v>2</v>
      </c>
    </row>
    <row r="10788" spans="1:17" x14ac:dyDescent="0.4">
      <c r="A10788" t="s">
        <v>2401</v>
      </c>
      <c r="B10788" t="s">
        <v>2402</v>
      </c>
      <c r="C10788" t="s">
        <v>16822</v>
      </c>
      <c r="D10788">
        <v>-0.32115161599999997</v>
      </c>
      <c r="E10788">
        <v>0.35578596000000001</v>
      </c>
      <c r="F10788">
        <v>-0.81044943599999997</v>
      </c>
      <c r="G10788">
        <v>4.4717673999999999E-2</v>
      </c>
      <c r="H10788">
        <v>25.734801557482601</v>
      </c>
      <c r="I10788">
        <v>25.9514263867617</v>
      </c>
      <c r="J10788">
        <v>26.123804965814301</v>
      </c>
      <c r="K10788">
        <v>25.925304569159302</v>
      </c>
      <c r="L10788">
        <v>25.446861669400299</v>
      </c>
      <c r="M10788">
        <v>25.6524036173297</v>
      </c>
      <c r="N10788">
        <v>25.234344362746</v>
      </c>
      <c r="O10788">
        <v>25.999437967176501</v>
      </c>
      <c r="P10788">
        <v>26.510534005243699</v>
      </c>
      <c r="Q10788" t="s">
        <v>2</v>
      </c>
    </row>
    <row r="10789" spans="1:17" x14ac:dyDescent="0.4">
      <c r="A10789" t="s">
        <v>2401</v>
      </c>
      <c r="B10789" t="s">
        <v>2402</v>
      </c>
      <c r="C10789" t="s">
        <v>16823</v>
      </c>
      <c r="D10789">
        <v>-0.58650937999999997</v>
      </c>
      <c r="E10789">
        <v>0.62984450700000005</v>
      </c>
      <c r="F10789" t="e">
        <f>-Inf</f>
        <v>#NAME?</v>
      </c>
      <c r="G10789" t="s">
        <v>2</v>
      </c>
      <c r="H10789">
        <v>24.7883602160653</v>
      </c>
      <c r="I10789" t="s">
        <v>2</v>
      </c>
      <c r="J10789" t="s">
        <v>2</v>
      </c>
      <c r="K10789">
        <v>23.0918705688517</v>
      </c>
      <c r="L10789" t="s">
        <v>2</v>
      </c>
      <c r="M10789" t="s">
        <v>2</v>
      </c>
      <c r="N10789" t="s">
        <v>2</v>
      </c>
      <c r="O10789" t="s">
        <v>2</v>
      </c>
      <c r="P10789" t="s">
        <v>2</v>
      </c>
      <c r="Q10789">
        <v>24.526624772446201</v>
      </c>
    </row>
    <row r="10790" spans="1:17" x14ac:dyDescent="0.4">
      <c r="A10790" t="s">
        <v>2401</v>
      </c>
      <c r="B10790" t="s">
        <v>2402</v>
      </c>
      <c r="C10790" t="s">
        <v>16824</v>
      </c>
      <c r="D10790">
        <v>0.139791779</v>
      </c>
      <c r="E10790">
        <v>0.62848315099999996</v>
      </c>
      <c r="F10790">
        <v>-0.193168276</v>
      </c>
      <c r="G10790">
        <v>0.52766566500000001</v>
      </c>
      <c r="H10790">
        <v>23.271513897352101</v>
      </c>
      <c r="I10790">
        <v>24.130210925879499</v>
      </c>
      <c r="J10790">
        <v>24.072110527037701</v>
      </c>
      <c r="K10790">
        <v>23.9320135550769</v>
      </c>
      <c r="L10790">
        <v>23.200048650759499</v>
      </c>
      <c r="M10790">
        <v>23.710413142354501</v>
      </c>
      <c r="N10790">
        <v>23.6450447199839</v>
      </c>
      <c r="O10790">
        <v>23.364087760870198</v>
      </c>
      <c r="P10790">
        <v>24.059253132951302</v>
      </c>
      <c r="Q10790" t="s">
        <v>2</v>
      </c>
    </row>
    <row r="10791" spans="1:17" x14ac:dyDescent="0.4">
      <c r="A10791" t="s">
        <v>2401</v>
      </c>
      <c r="B10791" t="s">
        <v>2402</v>
      </c>
      <c r="C10791" t="s">
        <v>2405</v>
      </c>
      <c r="D10791">
        <v>0.83896331000000002</v>
      </c>
      <c r="E10791">
        <v>3.119536E-3</v>
      </c>
      <c r="F10791">
        <v>0.64947211800000004</v>
      </c>
      <c r="G10791">
        <v>1.9668423000000001E-2</v>
      </c>
      <c r="H10791">
        <v>26.4147802630382</v>
      </c>
      <c r="I10791">
        <v>26.817336952752701</v>
      </c>
      <c r="J10791">
        <v>26.611574876292998</v>
      </c>
      <c r="K10791">
        <v>26.691091039735301</v>
      </c>
      <c r="L10791">
        <v>26.281385794585599</v>
      </c>
      <c r="M10791">
        <v>26.896699644444499</v>
      </c>
      <c r="N10791">
        <v>26.154528333777598</v>
      </c>
      <c r="O10791">
        <v>26.175971713391998</v>
      </c>
      <c r="P10791">
        <v>25.692456602933301</v>
      </c>
      <c r="Q10791">
        <v>25.515769102435801</v>
      </c>
    </row>
    <row r="10792" spans="1:17" x14ac:dyDescent="0.4">
      <c r="A10792" t="s">
        <v>2401</v>
      </c>
      <c r="B10792" t="s">
        <v>2402</v>
      </c>
      <c r="C10792" t="s">
        <v>2404</v>
      </c>
      <c r="D10792">
        <v>-0.69373427700000001</v>
      </c>
      <c r="E10792">
        <v>4.0624387999999997E-2</v>
      </c>
      <c r="F10792">
        <v>-0.95162297299999998</v>
      </c>
      <c r="G10792">
        <v>3.8037018999999998E-2</v>
      </c>
      <c r="H10792">
        <v>25.668781093246601</v>
      </c>
      <c r="I10792">
        <v>25.288955280367599</v>
      </c>
      <c r="J10792">
        <v>25.994314223970601</v>
      </c>
      <c r="K10792" t="s">
        <v>2</v>
      </c>
      <c r="L10792" t="s">
        <v>2</v>
      </c>
      <c r="M10792">
        <v>25.392794836718402</v>
      </c>
      <c r="N10792" t="s">
        <v>2</v>
      </c>
      <c r="O10792" t="s">
        <v>2</v>
      </c>
      <c r="P10792">
        <v>26.290942350112601</v>
      </c>
      <c r="Q10792">
        <v>26.397893269930801</v>
      </c>
    </row>
    <row r="10793" spans="1:17" x14ac:dyDescent="0.4">
      <c r="A10793" t="s">
        <v>2401</v>
      </c>
      <c r="B10793" t="s">
        <v>2402</v>
      </c>
      <c r="C10793" t="s">
        <v>16825</v>
      </c>
      <c r="D10793">
        <v>-0.57362421200000002</v>
      </c>
      <c r="E10793">
        <v>9.7817985999999996E-2</v>
      </c>
      <c r="F10793" t="e">
        <f>-Inf</f>
        <v>#NAME?</v>
      </c>
      <c r="G10793" t="s">
        <v>2</v>
      </c>
      <c r="H10793">
        <v>22.993343358178201</v>
      </c>
      <c r="I10793" t="s">
        <v>2</v>
      </c>
      <c r="J10793">
        <v>22.770541711282402</v>
      </c>
      <c r="K10793" t="s">
        <v>2</v>
      </c>
      <c r="L10793" t="s">
        <v>2</v>
      </c>
      <c r="M10793" t="s">
        <v>2</v>
      </c>
      <c r="N10793" t="s">
        <v>2</v>
      </c>
      <c r="O10793" t="s">
        <v>2</v>
      </c>
      <c r="P10793">
        <v>23.182033395703701</v>
      </c>
      <c r="Q10793">
        <v>23.729100097123801</v>
      </c>
    </row>
    <row r="10794" spans="1:17" x14ac:dyDescent="0.4">
      <c r="A10794" t="s">
        <v>2401</v>
      </c>
      <c r="B10794" t="s">
        <v>2402</v>
      </c>
      <c r="C10794" t="s">
        <v>16826</v>
      </c>
      <c r="D10794" t="s">
        <v>4536</v>
      </c>
      <c r="E10794" t="s">
        <v>2</v>
      </c>
      <c r="F10794" t="s">
        <v>4536</v>
      </c>
      <c r="G10794" t="s">
        <v>2</v>
      </c>
      <c r="H10794">
        <v>24.0243702537988</v>
      </c>
      <c r="I10794">
        <v>20.6586535080191</v>
      </c>
      <c r="J10794" t="s">
        <v>2</v>
      </c>
      <c r="K10794" t="s">
        <v>2</v>
      </c>
      <c r="L10794">
        <v>22.6855069707822</v>
      </c>
      <c r="M10794" t="s">
        <v>2</v>
      </c>
      <c r="N10794" t="s">
        <v>2</v>
      </c>
      <c r="O10794" t="s">
        <v>2</v>
      </c>
      <c r="P10794" t="s">
        <v>2</v>
      </c>
      <c r="Q10794" t="s">
        <v>2</v>
      </c>
    </row>
    <row r="10795" spans="1:17" x14ac:dyDescent="0.4">
      <c r="A10795" t="s">
        <v>2401</v>
      </c>
      <c r="B10795" t="s">
        <v>2402</v>
      </c>
      <c r="C10795" t="s">
        <v>16827</v>
      </c>
      <c r="D10795">
        <v>0.12644283100000001</v>
      </c>
      <c r="E10795">
        <v>0.80659314800000004</v>
      </c>
      <c r="F10795">
        <v>0.36405264199999998</v>
      </c>
      <c r="G10795">
        <v>0.57191811599999998</v>
      </c>
      <c r="H10795">
        <v>21.739109346268801</v>
      </c>
      <c r="I10795">
        <v>22.910481457078198</v>
      </c>
      <c r="J10795" t="s">
        <v>2</v>
      </c>
      <c r="K10795" t="s">
        <v>2</v>
      </c>
      <c r="L10795">
        <v>22.5624052123555</v>
      </c>
      <c r="M10795" t="s">
        <v>2</v>
      </c>
      <c r="N10795" t="s">
        <v>2</v>
      </c>
      <c r="O10795">
        <v>22.233599631062901</v>
      </c>
      <c r="P10795" t="s">
        <v>2</v>
      </c>
      <c r="Q10795">
        <v>22.163105510228899</v>
      </c>
    </row>
    <row r="10796" spans="1:17" x14ac:dyDescent="0.4">
      <c r="A10796" t="s">
        <v>2401</v>
      </c>
      <c r="B10796" t="s">
        <v>2402</v>
      </c>
      <c r="C10796" t="s">
        <v>16828</v>
      </c>
      <c r="D10796" t="s">
        <v>2</v>
      </c>
      <c r="E10796" t="s">
        <v>2</v>
      </c>
      <c r="F10796" t="s">
        <v>4536</v>
      </c>
      <c r="G10796" t="s">
        <v>2</v>
      </c>
      <c r="H10796" t="e">
        <v>#N/A</v>
      </c>
      <c r="I10796" t="e">
        <v>#N/A</v>
      </c>
      <c r="J10796" t="e">
        <v>#N/A</v>
      </c>
      <c r="K10796" t="e">
        <v>#N/A</v>
      </c>
      <c r="L10796" t="s">
        <v>2</v>
      </c>
      <c r="M10796" t="s">
        <v>2</v>
      </c>
      <c r="N10796">
        <v>25.0299837875436</v>
      </c>
      <c r="O10796" t="e">
        <v>#N/A</v>
      </c>
      <c r="P10796" t="e">
        <v>#N/A</v>
      </c>
      <c r="Q10796" t="e">
        <v>#N/A</v>
      </c>
    </row>
    <row r="10797" spans="1:17" x14ac:dyDescent="0.4">
      <c r="A10797" t="s">
        <v>2401</v>
      </c>
      <c r="B10797" t="s">
        <v>2402</v>
      </c>
      <c r="C10797" t="s">
        <v>16829</v>
      </c>
      <c r="D10797">
        <v>0.35248534999999998</v>
      </c>
      <c r="E10797">
        <v>0.62547098899999998</v>
      </c>
      <c r="F10797">
        <v>-0.26881651400000001</v>
      </c>
      <c r="G10797">
        <v>0.75459098499999999</v>
      </c>
      <c r="H10797">
        <v>26.420535536639001</v>
      </c>
      <c r="I10797">
        <v>25.782833479358899</v>
      </c>
      <c r="J10797">
        <v>23.836114182113899</v>
      </c>
      <c r="K10797">
        <v>26.360659198868799</v>
      </c>
      <c r="L10797">
        <v>24.244417063796</v>
      </c>
      <c r="M10797" t="s">
        <v>2</v>
      </c>
      <c r="N10797">
        <v>25.713050407088701</v>
      </c>
      <c r="O10797">
        <v>26.083534276436499</v>
      </c>
      <c r="P10797">
        <v>24.413166580541802</v>
      </c>
      <c r="Q10797">
        <v>25.245949891920301</v>
      </c>
    </row>
    <row r="10798" spans="1:17" x14ac:dyDescent="0.4">
      <c r="A10798" t="s">
        <v>2401</v>
      </c>
      <c r="B10798" t="s">
        <v>2402</v>
      </c>
      <c r="C10798" t="s">
        <v>16830</v>
      </c>
      <c r="D10798">
        <v>-0.76418061699999995</v>
      </c>
      <c r="E10798">
        <v>0.12599296300000001</v>
      </c>
      <c r="F10798">
        <v>-1.1097847439999999</v>
      </c>
      <c r="G10798">
        <v>3.5790381000000003E-2</v>
      </c>
      <c r="H10798">
        <v>24.630712340672101</v>
      </c>
      <c r="I10798" t="s">
        <v>2</v>
      </c>
      <c r="J10798">
        <v>24.125801679299698</v>
      </c>
      <c r="K10798">
        <v>24.236757227812301</v>
      </c>
      <c r="L10798">
        <v>24.053156066899898</v>
      </c>
      <c r="M10798">
        <v>23.751528505254601</v>
      </c>
      <c r="N10798">
        <v>24.151774294506399</v>
      </c>
      <c r="O10798">
        <v>26.001125010183099</v>
      </c>
      <c r="P10798">
        <v>24.518664819944298</v>
      </c>
      <c r="Q10798">
        <v>24.766023267862401</v>
      </c>
    </row>
    <row r="10799" spans="1:17" x14ac:dyDescent="0.4">
      <c r="A10799" t="s">
        <v>2401</v>
      </c>
      <c r="B10799" t="s">
        <v>2402</v>
      </c>
      <c r="C10799" t="s">
        <v>16831</v>
      </c>
      <c r="D10799" t="e">
        <f>-Inf</f>
        <v>#NAME?</v>
      </c>
      <c r="E10799" t="s">
        <v>2</v>
      </c>
      <c r="F10799">
        <v>-2.1538030419999998</v>
      </c>
      <c r="G10799">
        <v>0.26767003700000003</v>
      </c>
      <c r="H10799" t="s">
        <v>2</v>
      </c>
      <c r="I10799" t="s">
        <v>2</v>
      </c>
      <c r="J10799" t="s">
        <v>2</v>
      </c>
      <c r="K10799" t="s">
        <v>2</v>
      </c>
      <c r="L10799" t="s">
        <v>2</v>
      </c>
      <c r="M10799" t="s">
        <v>2</v>
      </c>
      <c r="N10799">
        <v>23.342200892212499</v>
      </c>
      <c r="O10799">
        <v>25.496003934472402</v>
      </c>
      <c r="P10799" t="s">
        <v>2</v>
      </c>
      <c r="Q10799" t="s">
        <v>2</v>
      </c>
    </row>
    <row r="10800" spans="1:17" x14ac:dyDescent="0.4">
      <c r="A10800" t="s">
        <v>2401</v>
      </c>
      <c r="B10800" t="s">
        <v>2402</v>
      </c>
      <c r="C10800" t="s">
        <v>16832</v>
      </c>
      <c r="D10800">
        <v>-0.52762459299999998</v>
      </c>
      <c r="E10800">
        <v>0.33178427700000002</v>
      </c>
      <c r="F10800">
        <v>-0.18891291800000001</v>
      </c>
      <c r="G10800">
        <v>0.77517076500000004</v>
      </c>
      <c r="H10800">
        <v>24.7346810433271</v>
      </c>
      <c r="I10800" t="s">
        <v>2</v>
      </c>
      <c r="J10800" t="s">
        <v>2</v>
      </c>
      <c r="K10800">
        <v>24.645807904025201</v>
      </c>
      <c r="L10800" t="s">
        <v>2</v>
      </c>
      <c r="M10800" t="s">
        <v>2</v>
      </c>
      <c r="N10800">
        <v>25.028956148507898</v>
      </c>
      <c r="O10800">
        <v>25.8217364867001</v>
      </c>
      <c r="P10800">
        <v>25.396593692731599</v>
      </c>
      <c r="Q10800">
        <v>24.435277019399599</v>
      </c>
    </row>
    <row r="10801" spans="1:17" x14ac:dyDescent="0.4">
      <c r="A10801" t="s">
        <v>28616</v>
      </c>
      <c r="B10801" t="s">
        <v>28617</v>
      </c>
      <c r="C10801" t="s">
        <v>28618</v>
      </c>
      <c r="D10801">
        <v>0.32918081799999999</v>
      </c>
      <c r="E10801">
        <v>0.37370366300000002</v>
      </c>
      <c r="F10801">
        <v>2.4588193000000001E-2</v>
      </c>
      <c r="G10801">
        <v>0.94913071299999996</v>
      </c>
      <c r="H10801">
        <v>25.166592594734599</v>
      </c>
      <c r="I10801">
        <v>25.831286043778402</v>
      </c>
      <c r="J10801">
        <v>24.322548080926101</v>
      </c>
      <c r="K10801">
        <v>25.628568624474799</v>
      </c>
      <c r="L10801">
        <v>25.0360634989486</v>
      </c>
      <c r="M10801">
        <v>24.5935275706345</v>
      </c>
      <c r="N10801">
        <v>25.1683775622908</v>
      </c>
      <c r="O10801">
        <v>24.896276792386999</v>
      </c>
      <c r="P10801">
        <v>25.159732485509</v>
      </c>
      <c r="Q10801">
        <v>24.668194775977</v>
      </c>
    </row>
    <row r="10802" spans="1:17" x14ac:dyDescent="0.4">
      <c r="A10802" t="s">
        <v>2406</v>
      </c>
      <c r="B10802" t="s">
        <v>2407</v>
      </c>
      <c r="C10802" t="s">
        <v>19665</v>
      </c>
      <c r="D10802">
        <v>-9.0116294999999999E-2</v>
      </c>
      <c r="E10802">
        <v>0.78943637</v>
      </c>
      <c r="F10802">
        <v>-0.66726700100000003</v>
      </c>
      <c r="G10802">
        <v>8.4626350000000003E-2</v>
      </c>
      <c r="H10802">
        <v>25.3465861085207</v>
      </c>
      <c r="I10802">
        <v>25.869041702491302</v>
      </c>
      <c r="J10802">
        <v>25.882043719361199</v>
      </c>
      <c r="K10802">
        <v>26.4031415134239</v>
      </c>
      <c r="L10802">
        <v>25.302857175953299</v>
      </c>
      <c r="M10802">
        <v>25.3529699665621</v>
      </c>
      <c r="N10802">
        <v>25.2383305240071</v>
      </c>
      <c r="O10802">
        <v>26.0009327330974</v>
      </c>
      <c r="P10802">
        <v>26.680827551885599</v>
      </c>
      <c r="Q10802">
        <v>25.2141983838358</v>
      </c>
    </row>
    <row r="10803" spans="1:17" x14ac:dyDescent="0.4">
      <c r="A10803" t="s">
        <v>2406</v>
      </c>
      <c r="B10803" t="s">
        <v>2407</v>
      </c>
      <c r="C10803" t="s">
        <v>2408</v>
      </c>
      <c r="D10803">
        <v>-2.8797738320000001</v>
      </c>
      <c r="E10803">
        <v>2.074551E-3</v>
      </c>
      <c r="F10803" t="e">
        <f>-Inf</f>
        <v>#NAME?</v>
      </c>
      <c r="G10803" t="s">
        <v>2</v>
      </c>
      <c r="H10803" t="s">
        <v>2</v>
      </c>
      <c r="I10803" t="s">
        <v>2</v>
      </c>
      <c r="J10803">
        <v>22.289890403199902</v>
      </c>
      <c r="K10803" t="s">
        <v>2</v>
      </c>
      <c r="L10803" t="s">
        <v>2</v>
      </c>
      <c r="M10803" t="s">
        <v>2</v>
      </c>
      <c r="N10803" t="s">
        <v>2</v>
      </c>
      <c r="O10803" t="s">
        <v>2</v>
      </c>
      <c r="P10803">
        <v>25.428001872061401</v>
      </c>
      <c r="Q10803">
        <v>24.911326598523299</v>
      </c>
    </row>
    <row r="10804" spans="1:17" x14ac:dyDescent="0.4">
      <c r="A10804" t="s">
        <v>2406</v>
      </c>
      <c r="B10804" t="s">
        <v>2407</v>
      </c>
      <c r="C10804" t="s">
        <v>19666</v>
      </c>
      <c r="D10804">
        <v>-1.176830413</v>
      </c>
      <c r="E10804">
        <v>1.6344414000000002E-2</v>
      </c>
      <c r="F10804">
        <v>-0.92775452599999997</v>
      </c>
      <c r="G10804">
        <v>0.12983393900000001</v>
      </c>
      <c r="H10804">
        <v>24.622323506523301</v>
      </c>
      <c r="I10804">
        <v>23.6349820176662</v>
      </c>
      <c r="J10804" t="s">
        <v>2</v>
      </c>
      <c r="K10804">
        <v>23.229653688289901</v>
      </c>
      <c r="L10804" t="s">
        <v>2</v>
      </c>
      <c r="M10804">
        <v>24.078062291557199</v>
      </c>
      <c r="N10804" t="s">
        <v>2</v>
      </c>
      <c r="O10804">
        <v>24.783159268201899</v>
      </c>
      <c r="P10804">
        <v>24.976593466032099</v>
      </c>
      <c r="Q10804">
        <v>25.257697717830201</v>
      </c>
    </row>
    <row r="10805" spans="1:17" x14ac:dyDescent="0.4">
      <c r="A10805" t="s">
        <v>2406</v>
      </c>
      <c r="B10805" t="s">
        <v>2407</v>
      </c>
      <c r="C10805" t="s">
        <v>19667</v>
      </c>
      <c r="D10805">
        <v>-0.63970318699999995</v>
      </c>
      <c r="E10805">
        <v>0.560599505</v>
      </c>
      <c r="F10805">
        <v>8.3123411999999994E-2</v>
      </c>
      <c r="G10805">
        <v>0.95077306699999997</v>
      </c>
      <c r="H10805" t="s">
        <v>2</v>
      </c>
      <c r="I10805">
        <v>21.332501807395399</v>
      </c>
      <c r="J10805">
        <v>22.411658038091801</v>
      </c>
      <c r="K10805" t="s">
        <v>2</v>
      </c>
      <c r="L10805" t="s">
        <v>2</v>
      </c>
      <c r="M10805" t="s">
        <v>2</v>
      </c>
      <c r="N10805">
        <v>22.5949065220668</v>
      </c>
      <c r="O10805">
        <v>21.977007028751</v>
      </c>
      <c r="P10805">
        <v>21.672696246449799</v>
      </c>
      <c r="Q10805">
        <v>23.8856460536702</v>
      </c>
    </row>
    <row r="10806" spans="1:17" x14ac:dyDescent="0.4">
      <c r="A10806" t="s">
        <v>2406</v>
      </c>
      <c r="B10806" t="s">
        <v>2407</v>
      </c>
      <c r="C10806" t="s">
        <v>19668</v>
      </c>
      <c r="D10806">
        <v>0.40892453699999998</v>
      </c>
      <c r="E10806" t="s">
        <v>2</v>
      </c>
      <c r="F10806">
        <v>1.7873402890000001</v>
      </c>
      <c r="G10806" t="s">
        <v>2</v>
      </c>
      <c r="H10806" t="s">
        <v>2</v>
      </c>
      <c r="I10806">
        <v>25.641961111023399</v>
      </c>
      <c r="J10806" t="s">
        <v>2</v>
      </c>
      <c r="K10806" t="s">
        <v>2</v>
      </c>
      <c r="L10806" t="s">
        <v>2</v>
      </c>
      <c r="M10806">
        <v>27.020376862880401</v>
      </c>
      <c r="N10806" t="s">
        <v>2</v>
      </c>
      <c r="O10806">
        <v>25.233036573894001</v>
      </c>
      <c r="P10806" t="s">
        <v>2</v>
      </c>
      <c r="Q10806" t="s">
        <v>2</v>
      </c>
    </row>
    <row r="10807" spans="1:17" x14ac:dyDescent="0.4">
      <c r="A10807" t="s">
        <v>2406</v>
      </c>
      <c r="B10807" t="s">
        <v>2407</v>
      </c>
      <c r="C10807" t="s">
        <v>19669</v>
      </c>
      <c r="D10807" t="s">
        <v>4536</v>
      </c>
      <c r="E10807" t="s">
        <v>2</v>
      </c>
      <c r="F10807" t="s">
        <v>4536</v>
      </c>
      <c r="G10807" t="s">
        <v>2</v>
      </c>
      <c r="H10807">
        <v>24.746563375776901</v>
      </c>
      <c r="I10807" t="s">
        <v>2</v>
      </c>
      <c r="J10807" t="s">
        <v>2</v>
      </c>
      <c r="K10807" t="s">
        <v>2</v>
      </c>
      <c r="L10807">
        <v>25.240784070232699</v>
      </c>
      <c r="M10807">
        <v>24.388479757065198</v>
      </c>
      <c r="N10807">
        <v>25.305723505859799</v>
      </c>
      <c r="O10807" t="s">
        <v>2</v>
      </c>
      <c r="P10807" t="s">
        <v>2</v>
      </c>
      <c r="Q10807" t="s">
        <v>2</v>
      </c>
    </row>
    <row r="10808" spans="1:17" x14ac:dyDescent="0.4">
      <c r="A10808" t="s">
        <v>2406</v>
      </c>
      <c r="B10808" t="s">
        <v>2407</v>
      </c>
      <c r="C10808" t="s">
        <v>19670</v>
      </c>
      <c r="D10808">
        <v>-1.3162272639999999</v>
      </c>
      <c r="E10808">
        <v>3.2333893000000002E-2</v>
      </c>
      <c r="F10808">
        <v>-0.12755812799999999</v>
      </c>
      <c r="G10808">
        <v>0.82841209599999999</v>
      </c>
      <c r="H10808">
        <v>27.1115508175732</v>
      </c>
      <c r="I10808">
        <v>25.226535994155</v>
      </c>
      <c r="J10808">
        <v>25.500012768901598</v>
      </c>
      <c r="K10808">
        <v>26.408757231216999</v>
      </c>
      <c r="L10808">
        <v>26.355040960977401</v>
      </c>
      <c r="M10808">
        <v>27.8802975462695</v>
      </c>
      <c r="N10808">
        <v>27.515811509999001</v>
      </c>
      <c r="O10808">
        <v>27.604037602842599</v>
      </c>
      <c r="P10808">
        <v>27.108824388190101</v>
      </c>
      <c r="Q10808">
        <v>27.420962408787702</v>
      </c>
    </row>
    <row r="10809" spans="1:17" x14ac:dyDescent="0.4">
      <c r="A10809" t="s">
        <v>2406</v>
      </c>
      <c r="B10809" t="s">
        <v>2407</v>
      </c>
      <c r="C10809" t="s">
        <v>19671</v>
      </c>
      <c r="D10809">
        <v>-0.68280770099999999</v>
      </c>
      <c r="E10809">
        <v>0.35906370599999998</v>
      </c>
      <c r="F10809">
        <v>1.566216413</v>
      </c>
      <c r="G10809">
        <v>6.4566623000000004E-2</v>
      </c>
      <c r="H10809">
        <v>23.5186316070542</v>
      </c>
      <c r="I10809">
        <v>21.065079506256701</v>
      </c>
      <c r="J10809">
        <v>23.262029603452401</v>
      </c>
      <c r="K10809">
        <v>21.493673222116399</v>
      </c>
      <c r="L10809">
        <v>24.0660502837531</v>
      </c>
      <c r="M10809">
        <v>25.130328318017799</v>
      </c>
      <c r="N10809">
        <v>24.555254194645102</v>
      </c>
      <c r="O10809">
        <v>24.186254465517301</v>
      </c>
      <c r="P10809">
        <v>22.785974182146301</v>
      </c>
      <c r="Q10809">
        <v>22.080754909436902</v>
      </c>
    </row>
    <row r="10810" spans="1:17" x14ac:dyDescent="0.4">
      <c r="A10810" t="s">
        <v>5407</v>
      </c>
      <c r="B10810" t="s">
        <v>5408</v>
      </c>
      <c r="C10810" t="s">
        <v>5409</v>
      </c>
      <c r="D10810">
        <v>0.42750636400000003</v>
      </c>
      <c r="E10810">
        <v>0.51835796000000001</v>
      </c>
      <c r="F10810">
        <v>0.53943144399999998</v>
      </c>
      <c r="G10810">
        <v>0.41928681899999998</v>
      </c>
      <c r="H10810">
        <v>25.811194269196601</v>
      </c>
      <c r="I10810" t="s">
        <v>2</v>
      </c>
      <c r="J10810" t="s">
        <v>2</v>
      </c>
      <c r="K10810">
        <v>25.768435124319801</v>
      </c>
      <c r="L10810" t="s">
        <v>2</v>
      </c>
      <c r="M10810">
        <v>25.355178392991601</v>
      </c>
      <c r="N10810">
        <v>26.448301160875999</v>
      </c>
      <c r="O10810">
        <v>25.909585478725301</v>
      </c>
      <c r="P10810">
        <v>25.882312836394501</v>
      </c>
      <c r="Q10810">
        <v>24.295026682469601</v>
      </c>
    </row>
    <row r="10811" spans="1:17" x14ac:dyDescent="0.4">
      <c r="A10811" t="s">
        <v>5407</v>
      </c>
      <c r="B10811" t="s">
        <v>5408</v>
      </c>
      <c r="C10811" t="s">
        <v>5410</v>
      </c>
      <c r="D10811">
        <v>0.155361043</v>
      </c>
      <c r="E10811">
        <v>0.94944641799999996</v>
      </c>
      <c r="F10811" t="e">
        <f>-Inf</f>
        <v>#NAME?</v>
      </c>
      <c r="G10811" t="s">
        <v>2</v>
      </c>
      <c r="H10811">
        <v>26.9922012147467</v>
      </c>
      <c r="I10811">
        <v>27.879554324541999</v>
      </c>
      <c r="J10811" t="s">
        <v>2</v>
      </c>
      <c r="K10811" t="s">
        <v>2</v>
      </c>
      <c r="L10811" t="s">
        <v>2</v>
      </c>
      <c r="M10811" t="s">
        <v>2</v>
      </c>
      <c r="N10811" t="s">
        <v>2</v>
      </c>
      <c r="O10811" t="s">
        <v>2</v>
      </c>
      <c r="P10811">
        <v>27.280516726793</v>
      </c>
      <c r="Q10811" t="s">
        <v>2</v>
      </c>
    </row>
    <row r="10812" spans="1:17" x14ac:dyDescent="0.4">
      <c r="A10812" t="s">
        <v>5407</v>
      </c>
      <c r="B10812" t="s">
        <v>5408</v>
      </c>
      <c r="C10812" t="s">
        <v>5411</v>
      </c>
      <c r="D10812" t="s">
        <v>4536</v>
      </c>
      <c r="E10812" t="s">
        <v>2</v>
      </c>
      <c r="F10812" t="s">
        <v>4536</v>
      </c>
      <c r="G10812" t="s">
        <v>2</v>
      </c>
      <c r="H10812">
        <v>23.122384584909</v>
      </c>
      <c r="I10812" t="s">
        <v>2</v>
      </c>
      <c r="J10812" t="s">
        <v>2</v>
      </c>
      <c r="K10812" t="s">
        <v>2</v>
      </c>
      <c r="L10812">
        <v>24.551861050935599</v>
      </c>
      <c r="M10812" t="s">
        <v>2</v>
      </c>
      <c r="N10812" t="s">
        <v>2</v>
      </c>
      <c r="O10812" t="s">
        <v>2</v>
      </c>
      <c r="P10812" t="s">
        <v>2</v>
      </c>
      <c r="Q10812" t="s">
        <v>2</v>
      </c>
    </row>
    <row r="10813" spans="1:17" x14ac:dyDescent="0.4">
      <c r="A10813" t="s">
        <v>2409</v>
      </c>
      <c r="B10813" t="s">
        <v>2410</v>
      </c>
      <c r="C10813" t="s">
        <v>9335</v>
      </c>
      <c r="D10813" t="s">
        <v>4536</v>
      </c>
      <c r="E10813" t="s">
        <v>2</v>
      </c>
      <c r="F10813" t="s">
        <v>4536</v>
      </c>
      <c r="G10813" t="s">
        <v>2</v>
      </c>
      <c r="H10813" t="s">
        <v>2</v>
      </c>
      <c r="I10813" t="s">
        <v>2</v>
      </c>
      <c r="J10813">
        <v>21.5735346698802</v>
      </c>
      <c r="K10813" t="s">
        <v>2</v>
      </c>
      <c r="L10813">
        <v>21.662625945010902</v>
      </c>
      <c r="M10813" t="s">
        <v>2</v>
      </c>
      <c r="N10813" t="s">
        <v>2</v>
      </c>
      <c r="O10813" t="s">
        <v>2</v>
      </c>
      <c r="P10813" t="s">
        <v>2</v>
      </c>
      <c r="Q10813" t="s">
        <v>2</v>
      </c>
    </row>
    <row r="10814" spans="1:17" x14ac:dyDescent="0.4">
      <c r="A10814" t="s">
        <v>2409</v>
      </c>
      <c r="B10814" t="s">
        <v>2410</v>
      </c>
      <c r="C10814" t="s">
        <v>9336</v>
      </c>
      <c r="D10814">
        <v>-0.343158774</v>
      </c>
      <c r="E10814">
        <v>0.43454188399999999</v>
      </c>
      <c r="F10814">
        <v>6.44865E-4</v>
      </c>
      <c r="G10814">
        <v>0.99880070499999996</v>
      </c>
      <c r="H10814" t="s">
        <v>2</v>
      </c>
      <c r="I10814">
        <v>25.335383217498201</v>
      </c>
      <c r="J10814">
        <v>26.210490198249701</v>
      </c>
      <c r="K10814">
        <v>25.2265514724734</v>
      </c>
      <c r="L10814">
        <v>26.239618439784799</v>
      </c>
      <c r="M10814">
        <v>25.622023211581102</v>
      </c>
      <c r="N10814">
        <v>25.942194153881399</v>
      </c>
      <c r="O10814">
        <v>25.4098890185555</v>
      </c>
      <c r="P10814">
        <v>26.458045122010599</v>
      </c>
      <c r="Q10814" t="s">
        <v>2</v>
      </c>
    </row>
    <row r="10815" spans="1:17" x14ac:dyDescent="0.4">
      <c r="A10815" t="s">
        <v>2409</v>
      </c>
      <c r="B10815" t="s">
        <v>2410</v>
      </c>
      <c r="C10815" t="s">
        <v>9337</v>
      </c>
      <c r="D10815">
        <v>0.54930446600000005</v>
      </c>
      <c r="E10815">
        <v>0.54786860800000003</v>
      </c>
      <c r="F10815">
        <v>1.2333864649999999</v>
      </c>
      <c r="G10815">
        <v>0.15144817799999999</v>
      </c>
      <c r="H10815">
        <v>24.156011966720701</v>
      </c>
      <c r="I10815" t="s">
        <v>2</v>
      </c>
      <c r="J10815">
        <v>23.863082633927402</v>
      </c>
      <c r="K10815" t="s">
        <v>2</v>
      </c>
      <c r="L10815">
        <v>25.399124764302101</v>
      </c>
      <c r="M10815">
        <v>24.1228882941558</v>
      </c>
      <c r="N10815">
        <v>24.558874838037799</v>
      </c>
      <c r="O10815">
        <v>23.930325081097401</v>
      </c>
      <c r="P10815">
        <v>21.818184641838901</v>
      </c>
      <c r="Q10815">
        <v>24.632218779791199</v>
      </c>
    </row>
    <row r="10816" spans="1:17" x14ac:dyDescent="0.4">
      <c r="A10816" t="s">
        <v>2409</v>
      </c>
      <c r="B10816" t="s">
        <v>2410</v>
      </c>
      <c r="C10816" t="s">
        <v>9338</v>
      </c>
      <c r="D10816" t="s">
        <v>2</v>
      </c>
      <c r="E10816" t="s">
        <v>2</v>
      </c>
      <c r="F10816" t="s">
        <v>4536</v>
      </c>
      <c r="G10816" t="s">
        <v>2</v>
      </c>
      <c r="H10816" t="e">
        <v>#N/A</v>
      </c>
      <c r="I10816" t="e">
        <v>#N/A</v>
      </c>
      <c r="J10816" t="e">
        <v>#N/A</v>
      </c>
      <c r="K10816" t="e">
        <v>#N/A</v>
      </c>
      <c r="L10816">
        <v>22.458829221023301</v>
      </c>
      <c r="M10816" t="s">
        <v>2</v>
      </c>
      <c r="N10816" t="s">
        <v>2</v>
      </c>
      <c r="O10816" t="e">
        <v>#N/A</v>
      </c>
      <c r="P10816" t="e">
        <v>#N/A</v>
      </c>
      <c r="Q10816" t="e">
        <v>#N/A</v>
      </c>
    </row>
    <row r="10817" spans="1:17" x14ac:dyDescent="0.4">
      <c r="A10817" t="s">
        <v>2409</v>
      </c>
      <c r="B10817" t="s">
        <v>2410</v>
      </c>
      <c r="C10817" t="s">
        <v>9339</v>
      </c>
      <c r="D10817">
        <v>-0.371960387</v>
      </c>
      <c r="E10817">
        <v>0.33061453600000001</v>
      </c>
      <c r="F10817">
        <v>6.3081360000000003E-2</v>
      </c>
      <c r="G10817">
        <v>0.87465079199999995</v>
      </c>
      <c r="H10817">
        <v>26.9136425797704</v>
      </c>
      <c r="I10817">
        <v>25.3844393848313</v>
      </c>
      <c r="J10817">
        <v>26.078311133916699</v>
      </c>
      <c r="K10817">
        <v>25.5205773900969</v>
      </c>
      <c r="L10817">
        <v>26.510036147372599</v>
      </c>
      <c r="M10817">
        <v>26.746253335724301</v>
      </c>
      <c r="N10817">
        <v>25.9715636219698</v>
      </c>
      <c r="O10817">
        <v>26.955078749305699</v>
      </c>
      <c r="P10817">
        <v>25.798688619839499</v>
      </c>
      <c r="Q10817">
        <v>26.284841657050698</v>
      </c>
    </row>
    <row r="10818" spans="1:17" x14ac:dyDescent="0.4">
      <c r="A10818" t="s">
        <v>2409</v>
      </c>
      <c r="B10818" t="s">
        <v>2410</v>
      </c>
      <c r="C10818" t="s">
        <v>2412</v>
      </c>
      <c r="D10818" t="s">
        <v>4536</v>
      </c>
      <c r="E10818" t="s">
        <v>2</v>
      </c>
      <c r="F10818" t="s">
        <v>4536</v>
      </c>
      <c r="G10818" t="s">
        <v>2</v>
      </c>
      <c r="H10818">
        <v>24.083040445513401</v>
      </c>
      <c r="I10818">
        <v>24.317096864014001</v>
      </c>
      <c r="J10818">
        <v>23.3697752253888</v>
      </c>
      <c r="K10818">
        <v>23.333061500272098</v>
      </c>
      <c r="L10818">
        <v>24.035277253391602</v>
      </c>
      <c r="M10818">
        <v>23.8446781558991</v>
      </c>
      <c r="N10818">
        <v>23.618647058555201</v>
      </c>
      <c r="O10818" t="s">
        <v>2</v>
      </c>
      <c r="P10818" t="s">
        <v>2</v>
      </c>
      <c r="Q10818" t="s">
        <v>2</v>
      </c>
    </row>
    <row r="10819" spans="1:17" x14ac:dyDescent="0.4">
      <c r="A10819" t="s">
        <v>2409</v>
      </c>
      <c r="B10819" t="s">
        <v>2410</v>
      </c>
      <c r="C10819" t="s">
        <v>9340</v>
      </c>
      <c r="D10819" t="s">
        <v>4536</v>
      </c>
      <c r="E10819" t="s">
        <v>2</v>
      </c>
      <c r="F10819" t="s">
        <v>4536</v>
      </c>
      <c r="G10819" t="s">
        <v>2</v>
      </c>
      <c r="H10819" t="s">
        <v>2</v>
      </c>
      <c r="I10819">
        <v>22.491918002031301</v>
      </c>
      <c r="J10819" t="s">
        <v>2</v>
      </c>
      <c r="K10819" t="s">
        <v>2</v>
      </c>
      <c r="L10819" t="s">
        <v>2</v>
      </c>
      <c r="M10819">
        <v>23.522333090429001</v>
      </c>
      <c r="N10819">
        <v>22.5406759902319</v>
      </c>
      <c r="O10819" t="s">
        <v>2</v>
      </c>
      <c r="P10819" t="s">
        <v>2</v>
      </c>
      <c r="Q10819" t="s">
        <v>2</v>
      </c>
    </row>
    <row r="10820" spans="1:17" x14ac:dyDescent="0.4">
      <c r="A10820" t="s">
        <v>2409</v>
      </c>
      <c r="B10820" t="s">
        <v>2410</v>
      </c>
      <c r="C10820" t="s">
        <v>9341</v>
      </c>
      <c r="D10820">
        <v>0.79438704500000001</v>
      </c>
      <c r="E10820">
        <v>0.101550238</v>
      </c>
      <c r="F10820">
        <v>0.220147013</v>
      </c>
      <c r="G10820">
        <v>0.63634941099999998</v>
      </c>
      <c r="H10820">
        <v>24.357024852656199</v>
      </c>
      <c r="I10820">
        <v>25.374204780126</v>
      </c>
      <c r="J10820">
        <v>24.656388429105</v>
      </c>
      <c r="K10820">
        <v>24.949759466683599</v>
      </c>
      <c r="L10820">
        <v>24.414045965608501</v>
      </c>
      <c r="M10820">
        <v>24.379746748156599</v>
      </c>
      <c r="N10820">
        <v>23.986520334210301</v>
      </c>
      <c r="O10820" t="s">
        <v>2</v>
      </c>
      <c r="P10820">
        <v>24.039957336700901</v>
      </c>
      <c r="Q10820" t="s">
        <v>2</v>
      </c>
    </row>
    <row r="10821" spans="1:17" x14ac:dyDescent="0.4">
      <c r="A10821" t="s">
        <v>2409</v>
      </c>
      <c r="B10821" t="s">
        <v>2410</v>
      </c>
      <c r="C10821" t="s">
        <v>9342</v>
      </c>
      <c r="D10821">
        <v>-1.4627397069999999</v>
      </c>
      <c r="E10821">
        <v>5.2359718999999999E-2</v>
      </c>
      <c r="F10821">
        <v>-0.82777703000000002</v>
      </c>
      <c r="G10821">
        <v>0.24765822800000001</v>
      </c>
      <c r="H10821">
        <v>22.416203701677599</v>
      </c>
      <c r="I10821">
        <v>22.3219871363445</v>
      </c>
      <c r="J10821">
        <v>23.455394287850499</v>
      </c>
      <c r="K10821">
        <v>22.213632287341898</v>
      </c>
      <c r="L10821" t="s">
        <v>2</v>
      </c>
      <c r="M10821">
        <v>23.428157546707101</v>
      </c>
      <c r="N10821">
        <v>23.0453765148226</v>
      </c>
      <c r="O10821" t="s">
        <v>2</v>
      </c>
      <c r="P10821" t="s">
        <v>2</v>
      </c>
      <c r="Q10821">
        <v>24.0645440606854</v>
      </c>
    </row>
    <row r="10822" spans="1:17" x14ac:dyDescent="0.4">
      <c r="A10822" t="s">
        <v>2409</v>
      </c>
      <c r="B10822" t="s">
        <v>2410</v>
      </c>
      <c r="C10822" t="s">
        <v>9343</v>
      </c>
      <c r="D10822" t="s">
        <v>4536</v>
      </c>
      <c r="E10822" t="s">
        <v>2</v>
      </c>
      <c r="F10822" t="s">
        <v>4536</v>
      </c>
      <c r="G10822" t="s">
        <v>2</v>
      </c>
      <c r="H10822" t="s">
        <v>2</v>
      </c>
      <c r="I10822" t="s">
        <v>2</v>
      </c>
      <c r="J10822">
        <v>23.389854160841601</v>
      </c>
      <c r="K10822" t="s">
        <v>2</v>
      </c>
      <c r="L10822" t="s">
        <v>2</v>
      </c>
      <c r="M10822">
        <v>22.300257268881801</v>
      </c>
      <c r="N10822" t="s">
        <v>2</v>
      </c>
      <c r="O10822" t="s">
        <v>2</v>
      </c>
      <c r="P10822" t="s">
        <v>2</v>
      </c>
      <c r="Q10822" t="s">
        <v>2</v>
      </c>
    </row>
    <row r="10823" spans="1:17" x14ac:dyDescent="0.4">
      <c r="A10823" t="s">
        <v>2409</v>
      </c>
      <c r="B10823" t="s">
        <v>2410</v>
      </c>
      <c r="C10823" t="s">
        <v>2411</v>
      </c>
      <c r="D10823">
        <v>-1.7812397339999999</v>
      </c>
      <c r="E10823">
        <v>1.0094067999999999E-2</v>
      </c>
      <c r="F10823">
        <v>-1.581325342</v>
      </c>
      <c r="G10823">
        <v>4.0646706999999997E-2</v>
      </c>
      <c r="H10823">
        <v>22.737979674873799</v>
      </c>
      <c r="I10823">
        <v>23.028508088940399</v>
      </c>
      <c r="J10823">
        <v>22.030477038329298</v>
      </c>
      <c r="K10823">
        <v>22.693445666083399</v>
      </c>
      <c r="L10823">
        <v>22.009830540860001</v>
      </c>
      <c r="M10823">
        <v>23.635203476336599</v>
      </c>
      <c r="N10823" t="s">
        <v>2</v>
      </c>
      <c r="O10823">
        <v>23.5394177664942</v>
      </c>
      <c r="P10823">
        <v>24.871967980549901</v>
      </c>
      <c r="Q10823">
        <v>24.800141305731898</v>
      </c>
    </row>
    <row r="10824" spans="1:17" x14ac:dyDescent="0.4">
      <c r="A10824" t="s">
        <v>21821</v>
      </c>
      <c r="B10824" t="s">
        <v>21822</v>
      </c>
      <c r="C10824" t="s">
        <v>21823</v>
      </c>
      <c r="D10824">
        <v>-1.359890467</v>
      </c>
      <c r="E10824">
        <v>7.2850049999999998E-3</v>
      </c>
      <c r="F10824">
        <v>-0.15190754200000001</v>
      </c>
      <c r="G10824">
        <v>0.73797335799999997</v>
      </c>
      <c r="H10824">
        <v>21.7503094892235</v>
      </c>
      <c r="I10824">
        <v>21.561596836336001</v>
      </c>
      <c r="J10824">
        <v>22.060829453715201</v>
      </c>
      <c r="K10824">
        <v>21.540614597457999</v>
      </c>
      <c r="L10824">
        <v>23.871378968280901</v>
      </c>
      <c r="M10824">
        <v>22.474548090061202</v>
      </c>
      <c r="N10824">
        <v>22.463034498968501</v>
      </c>
      <c r="O10824">
        <v>22.782572772946899</v>
      </c>
      <c r="P10824">
        <v>22.771820560361299</v>
      </c>
      <c r="Q10824">
        <v>23.7102908510582</v>
      </c>
    </row>
    <row r="10825" spans="1:17" x14ac:dyDescent="0.4">
      <c r="A10825" t="s">
        <v>21821</v>
      </c>
      <c r="B10825" t="s">
        <v>21822</v>
      </c>
      <c r="C10825" t="s">
        <v>21824</v>
      </c>
      <c r="D10825">
        <v>-2.2867244809999998</v>
      </c>
      <c r="E10825" s="2">
        <v>5.5800000000000001E-5</v>
      </c>
      <c r="F10825">
        <v>-0.13892942899999999</v>
      </c>
      <c r="G10825">
        <v>0.72573730800000003</v>
      </c>
      <c r="H10825">
        <v>22.801878233551701</v>
      </c>
      <c r="I10825">
        <v>21.858520591199799</v>
      </c>
      <c r="J10825">
        <v>22.9919761611675</v>
      </c>
      <c r="K10825">
        <v>21.338737728510001</v>
      </c>
      <c r="L10825">
        <v>24.291244283248901</v>
      </c>
      <c r="M10825">
        <v>24.4309248833715</v>
      </c>
      <c r="N10825">
        <v>24.464550527617099</v>
      </c>
      <c r="O10825">
        <v>24.4581267305295</v>
      </c>
      <c r="P10825">
        <v>24.143327174981799</v>
      </c>
      <c r="Q10825">
        <v>25.002054074254499</v>
      </c>
    </row>
    <row r="10826" spans="1:17" x14ac:dyDescent="0.4">
      <c r="A10826" t="s">
        <v>21821</v>
      </c>
      <c r="B10826" t="s">
        <v>21822</v>
      </c>
      <c r="C10826" t="s">
        <v>21825</v>
      </c>
      <c r="D10826">
        <v>-1.0160581689999999</v>
      </c>
      <c r="E10826">
        <v>6.7450909999999999E-3</v>
      </c>
      <c r="F10826">
        <v>-0.15212953900000001</v>
      </c>
      <c r="G10826">
        <v>0.65031666499999996</v>
      </c>
      <c r="H10826">
        <v>23.404591826649799</v>
      </c>
      <c r="I10826">
        <v>22.590389251463101</v>
      </c>
      <c r="J10826">
        <v>24.111451110684101</v>
      </c>
      <c r="K10826">
        <v>23.354265163988099</v>
      </c>
      <c r="L10826">
        <v>24.0544318688335</v>
      </c>
      <c r="M10826">
        <v>24.1705483561148</v>
      </c>
      <c r="N10826">
        <v>24.4623286817686</v>
      </c>
      <c r="O10826">
        <v>24.534507118502599</v>
      </c>
      <c r="P10826">
        <v>24.302244960443101</v>
      </c>
      <c r="Q10826">
        <v>24.306945444112198</v>
      </c>
    </row>
    <row r="10827" spans="1:17" x14ac:dyDescent="0.4">
      <c r="A10827" t="s">
        <v>8275</v>
      </c>
      <c r="B10827" t="s">
        <v>8276</v>
      </c>
      <c r="C10827" t="s">
        <v>8277</v>
      </c>
      <c r="D10827">
        <v>0.42705598299999997</v>
      </c>
      <c r="E10827">
        <v>0.54292013500000003</v>
      </c>
      <c r="F10827">
        <v>1.9908286000000001E-2</v>
      </c>
      <c r="G10827">
        <v>0.96747260099999999</v>
      </c>
      <c r="H10827" t="s">
        <v>2</v>
      </c>
      <c r="I10827" t="s">
        <v>2</v>
      </c>
      <c r="J10827">
        <v>23.676982566715701</v>
      </c>
      <c r="K10827" t="s">
        <v>2</v>
      </c>
      <c r="L10827">
        <v>22.536227744265201</v>
      </c>
      <c r="M10827">
        <v>23.727377734367799</v>
      </c>
      <c r="N10827">
        <v>23.545899128586001</v>
      </c>
      <c r="O10827">
        <v>23.210295020032198</v>
      </c>
      <c r="P10827">
        <v>22.8543373758217</v>
      </c>
      <c r="Q10827">
        <v>23.685147353962499</v>
      </c>
    </row>
    <row r="10828" spans="1:17" x14ac:dyDescent="0.4">
      <c r="A10828" t="s">
        <v>8793</v>
      </c>
      <c r="B10828" t="s">
        <v>8794</v>
      </c>
      <c r="C10828" t="s">
        <v>8795</v>
      </c>
      <c r="D10828">
        <v>-0.51855613499999997</v>
      </c>
      <c r="E10828">
        <v>0.61237543500000002</v>
      </c>
      <c r="F10828">
        <v>-0.51695632800000002</v>
      </c>
      <c r="G10828">
        <v>0.62451628199999998</v>
      </c>
      <c r="H10828">
        <v>25.162835496624002</v>
      </c>
      <c r="I10828">
        <v>24.1343022224744</v>
      </c>
      <c r="J10828">
        <v>24.4477225977713</v>
      </c>
      <c r="K10828">
        <v>22.607913739708899</v>
      </c>
      <c r="L10828">
        <v>23.574001190969099</v>
      </c>
      <c r="M10828">
        <v>24.319157708705301</v>
      </c>
      <c r="N10828">
        <v>24.376221063748599</v>
      </c>
      <c r="O10828">
        <v>24.606749648834398</v>
      </c>
      <c r="P10828" t="s">
        <v>2</v>
      </c>
      <c r="Q10828" t="s">
        <v>2</v>
      </c>
    </row>
    <row r="10829" spans="1:17" x14ac:dyDescent="0.4">
      <c r="A10829" t="s">
        <v>8793</v>
      </c>
      <c r="B10829" t="s">
        <v>8794</v>
      </c>
      <c r="C10829" t="s">
        <v>8796</v>
      </c>
      <c r="D10829">
        <v>-1.200146076</v>
      </c>
      <c r="E10829">
        <v>0.28359454499999998</v>
      </c>
      <c r="F10829" t="e">
        <f>-Inf</f>
        <v>#NAME?</v>
      </c>
      <c r="G10829" t="s">
        <v>2</v>
      </c>
      <c r="H10829" t="s">
        <v>2</v>
      </c>
      <c r="I10829" t="s">
        <v>2</v>
      </c>
      <c r="J10829" t="s">
        <v>2</v>
      </c>
      <c r="K10829">
        <v>23.053791433301502</v>
      </c>
      <c r="L10829" t="s">
        <v>2</v>
      </c>
      <c r="M10829" t="s">
        <v>2</v>
      </c>
      <c r="N10829" t="s">
        <v>2</v>
      </c>
      <c r="O10829">
        <v>23.923089885186499</v>
      </c>
      <c r="P10829" t="s">
        <v>2</v>
      </c>
      <c r="Q10829">
        <v>24.5847851338421</v>
      </c>
    </row>
    <row r="10830" spans="1:17" x14ac:dyDescent="0.4">
      <c r="A10830" t="s">
        <v>8793</v>
      </c>
      <c r="B10830" t="s">
        <v>8794</v>
      </c>
      <c r="C10830" t="s">
        <v>8797</v>
      </c>
      <c r="D10830">
        <v>-0.59642461300000005</v>
      </c>
      <c r="E10830">
        <v>0.24329963600000001</v>
      </c>
      <c r="F10830">
        <v>-0.225913908</v>
      </c>
      <c r="G10830">
        <v>0.67466912000000001</v>
      </c>
      <c r="H10830">
        <v>23.704511201829199</v>
      </c>
      <c r="I10830" t="s">
        <v>2</v>
      </c>
      <c r="J10830">
        <v>23.792036496536898</v>
      </c>
      <c r="K10830">
        <v>22.482361364880902</v>
      </c>
      <c r="L10830">
        <v>24.162932008826999</v>
      </c>
      <c r="M10830" t="s">
        <v>2</v>
      </c>
      <c r="N10830">
        <v>23.2306954425929</v>
      </c>
      <c r="O10830">
        <v>23.940210083789001</v>
      </c>
      <c r="P10830">
        <v>23.905245183995401</v>
      </c>
      <c r="Q10830" t="s">
        <v>2</v>
      </c>
    </row>
    <row r="10831" spans="1:17" x14ac:dyDescent="0.4">
      <c r="A10831" t="s">
        <v>25237</v>
      </c>
      <c r="B10831" t="s">
        <v>25238</v>
      </c>
      <c r="C10831" t="s">
        <v>25239</v>
      </c>
      <c r="D10831">
        <v>7.7075988999999998E-2</v>
      </c>
      <c r="E10831">
        <v>0.91746697399999999</v>
      </c>
      <c r="F10831">
        <v>-5.8261426999999998E-2</v>
      </c>
      <c r="G10831">
        <v>0.94158330700000004</v>
      </c>
      <c r="H10831">
        <v>24.668466330800701</v>
      </c>
      <c r="I10831">
        <v>26.294555383803001</v>
      </c>
      <c r="J10831">
        <v>26.0310832772509</v>
      </c>
      <c r="K10831">
        <v>25.056795659939102</v>
      </c>
      <c r="L10831">
        <v>25.554172463533298</v>
      </c>
      <c r="M10831">
        <v>25.4288893966736</v>
      </c>
      <c r="N10831">
        <v>25.149101382689199</v>
      </c>
      <c r="O10831">
        <v>25.259560969981798</v>
      </c>
      <c r="P10831">
        <v>25.795997511916699</v>
      </c>
      <c r="Q10831">
        <v>25.251389041166501</v>
      </c>
    </row>
    <row r="10832" spans="1:17" x14ac:dyDescent="0.4">
      <c r="A10832" t="s">
        <v>2413</v>
      </c>
      <c r="B10832" t="s">
        <v>2414</v>
      </c>
      <c r="C10832" t="s">
        <v>2415</v>
      </c>
      <c r="D10832" t="e">
        <f>-Inf</f>
        <v>#NAME?</v>
      </c>
      <c r="E10832" t="s">
        <v>2</v>
      </c>
      <c r="F10832" t="e">
        <f>-Inf</f>
        <v>#NAME?</v>
      </c>
      <c r="G10832" t="s">
        <v>2</v>
      </c>
      <c r="H10832" t="s">
        <v>2</v>
      </c>
      <c r="I10832" t="s">
        <v>2</v>
      </c>
      <c r="J10832" t="s">
        <v>2</v>
      </c>
      <c r="K10832" t="s">
        <v>2</v>
      </c>
      <c r="L10832" t="s">
        <v>2</v>
      </c>
      <c r="M10832" t="s">
        <v>2</v>
      </c>
      <c r="N10832" t="s">
        <v>2</v>
      </c>
      <c r="O10832">
        <v>30.207171014289099</v>
      </c>
      <c r="P10832" t="s">
        <v>2</v>
      </c>
      <c r="Q10832">
        <v>29.896652960583701</v>
      </c>
    </row>
    <row r="10833" spans="1:17" x14ac:dyDescent="0.4">
      <c r="A10833" t="s">
        <v>2413</v>
      </c>
      <c r="B10833" t="s">
        <v>2414</v>
      </c>
      <c r="C10833" t="s">
        <v>9344</v>
      </c>
      <c r="D10833">
        <v>-0.86018619600000001</v>
      </c>
      <c r="E10833">
        <v>2.0660451E-2</v>
      </c>
      <c r="F10833">
        <v>5.2486792999999997E-2</v>
      </c>
      <c r="G10833">
        <v>0.87648801799999998</v>
      </c>
      <c r="H10833">
        <v>24.314169635975901</v>
      </c>
      <c r="I10833">
        <v>23.759445225994099</v>
      </c>
      <c r="J10833">
        <v>23.077168943973099</v>
      </c>
      <c r="K10833">
        <v>23.038339519520701</v>
      </c>
      <c r="L10833">
        <v>24.377290017150099</v>
      </c>
      <c r="M10833">
        <v>24.640765702628201</v>
      </c>
      <c r="N10833">
        <v>24.361805740202399</v>
      </c>
      <c r="O10833">
        <v>24.430063306008201</v>
      </c>
      <c r="P10833">
        <v>24.2532162162438</v>
      </c>
      <c r="Q10833">
        <v>24.5391215587291</v>
      </c>
    </row>
    <row r="10834" spans="1:17" x14ac:dyDescent="0.4">
      <c r="A10834" t="s">
        <v>2413</v>
      </c>
      <c r="B10834" t="s">
        <v>2414</v>
      </c>
      <c r="C10834" t="s">
        <v>9345</v>
      </c>
      <c r="D10834">
        <v>-0.14387897899999999</v>
      </c>
      <c r="E10834">
        <v>0.64012368900000005</v>
      </c>
      <c r="F10834">
        <v>-0.82400996000000004</v>
      </c>
      <c r="G10834">
        <v>4.8277567E-2</v>
      </c>
      <c r="H10834">
        <v>23.347651739733401</v>
      </c>
      <c r="I10834">
        <v>23.6830581196349</v>
      </c>
      <c r="J10834" t="s">
        <v>2</v>
      </c>
      <c r="K10834">
        <v>23.478851989845602</v>
      </c>
      <c r="L10834" t="s">
        <v>2</v>
      </c>
      <c r="M10834">
        <v>22.603439263327999</v>
      </c>
      <c r="N10834">
        <v>23.042673341061299</v>
      </c>
      <c r="O10834">
        <v>23.555381498459901</v>
      </c>
      <c r="P10834" t="s">
        <v>2</v>
      </c>
      <c r="Q10834">
        <v>23.7387510266304</v>
      </c>
    </row>
    <row r="10835" spans="1:17" x14ac:dyDescent="0.4">
      <c r="A10835" t="s">
        <v>6117</v>
      </c>
      <c r="B10835" t="s">
        <v>6118</v>
      </c>
      <c r="C10835" t="s">
        <v>6119</v>
      </c>
      <c r="D10835">
        <v>0.91004505099999999</v>
      </c>
      <c r="E10835">
        <v>1.2806381E-2</v>
      </c>
      <c r="F10835">
        <v>0.416184098</v>
      </c>
      <c r="G10835">
        <v>0.23050419699999999</v>
      </c>
      <c r="H10835">
        <v>26.5072333440935</v>
      </c>
      <c r="I10835">
        <v>25.774612054510801</v>
      </c>
      <c r="J10835">
        <v>26.554942775179502</v>
      </c>
      <c r="K10835">
        <v>25.6847524611882</v>
      </c>
      <c r="L10835">
        <v>26.052217417720101</v>
      </c>
      <c r="M10835">
        <v>24.952068231905098</v>
      </c>
      <c r="N10835">
        <v>25.9052869682764</v>
      </c>
      <c r="O10835">
        <v>25.225183590346798</v>
      </c>
      <c r="P10835">
        <v>25.4456925445688</v>
      </c>
      <c r="Q10835">
        <v>24.990144188737698</v>
      </c>
    </row>
    <row r="10836" spans="1:17" x14ac:dyDescent="0.4">
      <c r="A10836" t="s">
        <v>6117</v>
      </c>
      <c r="B10836" t="s">
        <v>6118</v>
      </c>
      <c r="C10836" t="s">
        <v>6120</v>
      </c>
      <c r="D10836">
        <v>-0.220421284</v>
      </c>
      <c r="E10836">
        <v>0.65266333600000004</v>
      </c>
      <c r="F10836">
        <v>0.67128431799999999</v>
      </c>
      <c r="G10836">
        <v>0.32253196499999998</v>
      </c>
      <c r="H10836">
        <v>23.320959710478601</v>
      </c>
      <c r="I10836" t="s">
        <v>2</v>
      </c>
      <c r="J10836">
        <v>23.809874410563602</v>
      </c>
      <c r="K10836" t="s">
        <v>2</v>
      </c>
      <c r="L10836" t="s">
        <v>2</v>
      </c>
      <c r="M10836" t="s">
        <v>2</v>
      </c>
      <c r="N10836">
        <v>24.4571226622535</v>
      </c>
      <c r="O10836" t="s">
        <v>2</v>
      </c>
      <c r="P10836">
        <v>23.443334274516701</v>
      </c>
      <c r="Q10836">
        <v>24.128342414665699</v>
      </c>
    </row>
    <row r="10837" spans="1:17" x14ac:dyDescent="0.4">
      <c r="A10837" t="s">
        <v>6117</v>
      </c>
      <c r="B10837" t="s">
        <v>6118</v>
      </c>
      <c r="C10837" t="s">
        <v>6121</v>
      </c>
      <c r="D10837">
        <v>0.54130252700000003</v>
      </c>
      <c r="E10837">
        <v>0.20182123299999999</v>
      </c>
      <c r="F10837">
        <v>0.68968834499999998</v>
      </c>
      <c r="G10837">
        <v>0.15500876699999999</v>
      </c>
      <c r="H10837">
        <v>25.504281716156001</v>
      </c>
      <c r="I10837">
        <v>24.4902047727523</v>
      </c>
      <c r="J10837">
        <v>24.5658924526386</v>
      </c>
      <c r="K10837" t="s">
        <v>2</v>
      </c>
      <c r="L10837">
        <v>24.7844365230393</v>
      </c>
      <c r="M10837">
        <v>25.2192544073311</v>
      </c>
      <c r="N10837" t="s">
        <v>2</v>
      </c>
      <c r="O10837">
        <v>23.882827667597301</v>
      </c>
      <c r="P10837">
        <v>24.458380595307599</v>
      </c>
      <c r="Q10837">
        <v>24.595263096643802</v>
      </c>
    </row>
    <row r="10838" spans="1:17" x14ac:dyDescent="0.4">
      <c r="A10838" t="s">
        <v>6117</v>
      </c>
      <c r="B10838" t="s">
        <v>6118</v>
      </c>
      <c r="C10838" t="s">
        <v>6122</v>
      </c>
      <c r="D10838">
        <v>-0.76087491799999996</v>
      </c>
      <c r="E10838">
        <v>0.184898549</v>
      </c>
      <c r="F10838">
        <v>-4.0398352999999998E-2</v>
      </c>
      <c r="G10838">
        <v>0.94382383299999995</v>
      </c>
      <c r="H10838">
        <v>26.661219266023998</v>
      </c>
      <c r="I10838">
        <v>25.877134651918901</v>
      </c>
      <c r="J10838">
        <v>25.629819354033199</v>
      </c>
      <c r="K10838">
        <v>24.522575508567002</v>
      </c>
      <c r="L10838">
        <v>26.1461035506888</v>
      </c>
      <c r="M10838">
        <v>26.200480386035199</v>
      </c>
      <c r="N10838">
        <v>26.832907344991899</v>
      </c>
      <c r="O10838">
        <v>26.534745744356801</v>
      </c>
      <c r="P10838">
        <v>26.9132440694443</v>
      </c>
      <c r="Q10838">
        <v>25.852696526837899</v>
      </c>
    </row>
    <row r="10839" spans="1:17" x14ac:dyDescent="0.4">
      <c r="A10839" t="s">
        <v>6117</v>
      </c>
      <c r="B10839" t="s">
        <v>6118</v>
      </c>
      <c r="C10839" t="s">
        <v>6123</v>
      </c>
      <c r="D10839">
        <v>0.32639929899999998</v>
      </c>
      <c r="E10839">
        <v>0.134153406</v>
      </c>
      <c r="F10839">
        <v>-0.35468433700000002</v>
      </c>
      <c r="G10839">
        <v>0.14228442799999999</v>
      </c>
      <c r="H10839">
        <v>22.7516464161999</v>
      </c>
      <c r="I10839" t="s">
        <v>2</v>
      </c>
      <c r="J10839" t="s">
        <v>2</v>
      </c>
      <c r="K10839">
        <v>22.832265167538399</v>
      </c>
      <c r="L10839">
        <v>22.110872156280699</v>
      </c>
      <c r="M10839" t="s">
        <v>2</v>
      </c>
      <c r="N10839" t="s">
        <v>2</v>
      </c>
      <c r="O10839">
        <v>22.4655564931419</v>
      </c>
      <c r="P10839" t="s">
        <v>2</v>
      </c>
      <c r="Q10839" t="s">
        <v>2</v>
      </c>
    </row>
    <row r="10840" spans="1:17" x14ac:dyDescent="0.4">
      <c r="A10840" t="s">
        <v>27674</v>
      </c>
      <c r="B10840" t="s">
        <v>27675</v>
      </c>
      <c r="C10840" t="s">
        <v>27676</v>
      </c>
      <c r="D10840" t="e">
        <f>-Inf</f>
        <v>#NAME?</v>
      </c>
      <c r="E10840" t="s">
        <v>2</v>
      </c>
      <c r="F10840">
        <v>3.5185165999999997E-2</v>
      </c>
      <c r="G10840">
        <v>0.95347985300000004</v>
      </c>
      <c r="H10840" t="s">
        <v>2</v>
      </c>
      <c r="I10840" t="s">
        <v>2</v>
      </c>
      <c r="J10840" t="s">
        <v>2</v>
      </c>
      <c r="K10840" t="s">
        <v>2</v>
      </c>
      <c r="L10840" t="s">
        <v>2</v>
      </c>
      <c r="M10840">
        <v>23.590547364831</v>
      </c>
      <c r="N10840" t="s">
        <v>2</v>
      </c>
      <c r="O10840">
        <v>24.0796553792201</v>
      </c>
      <c r="P10840">
        <v>23.692295272763602</v>
      </c>
      <c r="Q10840">
        <v>22.8941359432235</v>
      </c>
    </row>
    <row r="10841" spans="1:17" x14ac:dyDescent="0.4">
      <c r="A10841" t="s">
        <v>27674</v>
      </c>
      <c r="B10841" t="s">
        <v>27675</v>
      </c>
      <c r="C10841" t="s">
        <v>27677</v>
      </c>
      <c r="D10841">
        <v>-0.316901922</v>
      </c>
      <c r="E10841">
        <v>0.601295366</v>
      </c>
      <c r="F10841">
        <v>2.2020163999999998E-2</v>
      </c>
      <c r="G10841">
        <v>0.97273124099999997</v>
      </c>
      <c r="H10841">
        <v>23.665848115485499</v>
      </c>
      <c r="I10841">
        <v>25.387500666971999</v>
      </c>
      <c r="J10841">
        <v>23.801726889076399</v>
      </c>
      <c r="K10841">
        <v>25.356867937385399</v>
      </c>
      <c r="L10841">
        <v>24.4275850966057</v>
      </c>
      <c r="M10841">
        <v>25.745859259597601</v>
      </c>
      <c r="N10841">
        <v>24.502279608961899</v>
      </c>
      <c r="O10841">
        <v>24.4792414154985</v>
      </c>
      <c r="P10841">
        <v>25.196680930648402</v>
      </c>
      <c r="Q10841">
        <v>24.933741126505101</v>
      </c>
    </row>
    <row r="10842" spans="1:17" x14ac:dyDescent="0.4">
      <c r="A10842" t="s">
        <v>28881</v>
      </c>
      <c r="B10842" t="s">
        <v>28882</v>
      </c>
      <c r="C10842" t="s">
        <v>28883</v>
      </c>
      <c r="D10842">
        <v>-1.166251105</v>
      </c>
      <c r="E10842">
        <v>9.8249270000000007E-3</v>
      </c>
      <c r="F10842">
        <v>0.68514620999999998</v>
      </c>
      <c r="G10842">
        <v>0.120779205</v>
      </c>
      <c r="H10842">
        <v>25.525802622067701</v>
      </c>
      <c r="I10842">
        <v>26.298194616507502</v>
      </c>
      <c r="J10842" t="s">
        <v>2</v>
      </c>
      <c r="K10842">
        <v>26.2222769903235</v>
      </c>
      <c r="L10842" t="s">
        <v>2</v>
      </c>
      <c r="M10842">
        <v>27.643578390220199</v>
      </c>
      <c r="N10842">
        <v>28.090065724975101</v>
      </c>
      <c r="O10842">
        <v>27.287653485094999</v>
      </c>
      <c r="P10842">
        <v>26.930824922197399</v>
      </c>
      <c r="Q10842">
        <v>27.326549135767301</v>
      </c>
    </row>
    <row r="10843" spans="1:17" x14ac:dyDescent="0.4">
      <c r="A10843" t="s">
        <v>28881</v>
      </c>
      <c r="B10843" t="s">
        <v>28882</v>
      </c>
      <c r="C10843" t="s">
        <v>28884</v>
      </c>
      <c r="D10843">
        <v>0.22626794</v>
      </c>
      <c r="E10843">
        <v>0.50659577600000005</v>
      </c>
      <c r="F10843">
        <v>1.2620503620000001</v>
      </c>
      <c r="G10843">
        <v>4.3042430000000001E-3</v>
      </c>
      <c r="H10843">
        <v>26.023733678908201</v>
      </c>
      <c r="I10843">
        <v>25.761484490435699</v>
      </c>
      <c r="J10843">
        <v>26.9183024972825</v>
      </c>
      <c r="K10843">
        <v>25.796338165697499</v>
      </c>
      <c r="L10843">
        <v>26.5590568452869</v>
      </c>
      <c r="M10843">
        <v>27.094547475041502</v>
      </c>
      <c r="N10843">
        <v>27.8286370695768</v>
      </c>
      <c r="O10843">
        <v>26.125916112874599</v>
      </c>
      <c r="P10843">
        <v>25.6430199230992</v>
      </c>
      <c r="Q10843">
        <v>25.927154267391401</v>
      </c>
    </row>
    <row r="10844" spans="1:17" x14ac:dyDescent="0.4">
      <c r="A10844" t="s">
        <v>28881</v>
      </c>
      <c r="B10844" t="s">
        <v>28882</v>
      </c>
      <c r="C10844" t="s">
        <v>28885</v>
      </c>
      <c r="D10844">
        <v>-0.67578751100000001</v>
      </c>
      <c r="E10844">
        <v>0.28703544600000003</v>
      </c>
      <c r="F10844">
        <v>-0.63193992899999996</v>
      </c>
      <c r="G10844">
        <v>0.34123279200000001</v>
      </c>
      <c r="H10844">
        <v>27.023077106623901</v>
      </c>
      <c r="I10844">
        <v>26.746158908268999</v>
      </c>
      <c r="J10844">
        <v>25.288386713849299</v>
      </c>
      <c r="K10844">
        <v>26.956840624331299</v>
      </c>
      <c r="L10844">
        <v>25.952546186487002</v>
      </c>
      <c r="M10844">
        <v>26.508430472762399</v>
      </c>
      <c r="N10844">
        <v>27.181413601270702</v>
      </c>
      <c r="O10844">
        <v>27.294919872463598</v>
      </c>
      <c r="P10844" t="s">
        <v>2</v>
      </c>
      <c r="Q10844">
        <v>27.063886825877599</v>
      </c>
    </row>
    <row r="10845" spans="1:17" x14ac:dyDescent="0.4">
      <c r="A10845" t="s">
        <v>28881</v>
      </c>
      <c r="B10845" t="s">
        <v>28882</v>
      </c>
      <c r="C10845" t="s">
        <v>28886</v>
      </c>
      <c r="D10845">
        <v>-6.0372420000000003E-2</v>
      </c>
      <c r="E10845">
        <v>0.933434761</v>
      </c>
      <c r="F10845">
        <v>0.27584444699999999</v>
      </c>
      <c r="G10845">
        <v>0.77667405099999998</v>
      </c>
      <c r="H10845" t="s">
        <v>2</v>
      </c>
      <c r="I10845">
        <v>22.9006040263153</v>
      </c>
      <c r="J10845">
        <v>21.9741686880953</v>
      </c>
      <c r="K10845">
        <v>22.771613734547</v>
      </c>
      <c r="L10845">
        <v>22.885012350247401</v>
      </c>
      <c r="M10845" t="s">
        <v>2</v>
      </c>
      <c r="N10845" t="s">
        <v>2</v>
      </c>
      <c r="O10845">
        <v>22.7265468408436</v>
      </c>
      <c r="P10845" t="s">
        <v>2</v>
      </c>
      <c r="Q10845">
        <v>22.491788965469901</v>
      </c>
    </row>
    <row r="10846" spans="1:17" x14ac:dyDescent="0.4">
      <c r="A10846" t="s">
        <v>27005</v>
      </c>
      <c r="B10846" t="s">
        <v>27006</v>
      </c>
      <c r="C10846" t="s">
        <v>27007</v>
      </c>
      <c r="D10846">
        <v>0.50656828499999995</v>
      </c>
      <c r="E10846">
        <v>0.153081467</v>
      </c>
      <c r="F10846" t="e">
        <f>-Inf</f>
        <v>#NAME?</v>
      </c>
      <c r="G10846" t="s">
        <v>2</v>
      </c>
      <c r="H10846">
        <v>26.024201073299</v>
      </c>
      <c r="I10846">
        <v>25.868587713378101</v>
      </c>
      <c r="J10846">
        <v>25.435686950597699</v>
      </c>
      <c r="K10846">
        <v>25.335657268162599</v>
      </c>
      <c r="L10846" t="s">
        <v>2</v>
      </c>
      <c r="M10846" t="s">
        <v>2</v>
      </c>
      <c r="N10846" t="s">
        <v>2</v>
      </c>
      <c r="O10846" t="s">
        <v>2</v>
      </c>
      <c r="P10846">
        <v>25.1594649659297</v>
      </c>
      <c r="Q10846" t="s">
        <v>2</v>
      </c>
    </row>
    <row r="10847" spans="1:17" x14ac:dyDescent="0.4">
      <c r="A10847" t="s">
        <v>6251</v>
      </c>
      <c r="B10847" t="s">
        <v>6252</v>
      </c>
      <c r="C10847" t="s">
        <v>6253</v>
      </c>
      <c r="D10847">
        <v>0.93880808599999999</v>
      </c>
      <c r="E10847" t="s">
        <v>2</v>
      </c>
      <c r="F10847" t="e">
        <f>-Inf</f>
        <v>#NAME?</v>
      </c>
      <c r="G10847" t="s">
        <v>2</v>
      </c>
      <c r="H10847" t="s">
        <v>2</v>
      </c>
      <c r="I10847" t="s">
        <v>2</v>
      </c>
      <c r="J10847">
        <v>24.3308593053297</v>
      </c>
      <c r="K10847" t="s">
        <v>2</v>
      </c>
      <c r="L10847" t="s">
        <v>2</v>
      </c>
      <c r="M10847" t="s">
        <v>2</v>
      </c>
      <c r="N10847" t="s">
        <v>2</v>
      </c>
      <c r="O10847">
        <v>23.3920512189483</v>
      </c>
      <c r="P10847" t="s">
        <v>2</v>
      </c>
      <c r="Q10847" t="s">
        <v>2</v>
      </c>
    </row>
    <row r="10848" spans="1:17" x14ac:dyDescent="0.4">
      <c r="A10848" t="s">
        <v>6251</v>
      </c>
      <c r="B10848" t="s">
        <v>6252</v>
      </c>
      <c r="C10848" t="s">
        <v>6254</v>
      </c>
      <c r="D10848">
        <v>0.14018977199999999</v>
      </c>
      <c r="E10848">
        <v>0.79681504299999995</v>
      </c>
      <c r="F10848" t="e">
        <f>-Inf</f>
        <v>#NAME?</v>
      </c>
      <c r="G10848" t="s">
        <v>2</v>
      </c>
      <c r="H10848" t="s">
        <v>2</v>
      </c>
      <c r="I10848" t="s">
        <v>2</v>
      </c>
      <c r="J10848">
        <v>22.392249087187199</v>
      </c>
      <c r="K10848">
        <v>23.611274439476301</v>
      </c>
      <c r="L10848" t="s">
        <v>2</v>
      </c>
      <c r="M10848" t="s">
        <v>2</v>
      </c>
      <c r="N10848" t="s">
        <v>2</v>
      </c>
      <c r="O10848">
        <v>23.070925344416299</v>
      </c>
      <c r="P10848" t="s">
        <v>2</v>
      </c>
      <c r="Q10848">
        <v>22.652218638014499</v>
      </c>
    </row>
    <row r="10849" spans="1:17" x14ac:dyDescent="0.4">
      <c r="A10849" t="s">
        <v>24957</v>
      </c>
      <c r="B10849" t="s">
        <v>24958</v>
      </c>
      <c r="C10849" t="s">
        <v>24959</v>
      </c>
      <c r="D10849" t="s">
        <v>2</v>
      </c>
      <c r="E10849" t="s">
        <v>2</v>
      </c>
      <c r="F10849" t="s">
        <v>4536</v>
      </c>
      <c r="G10849" t="s">
        <v>2</v>
      </c>
      <c r="H10849" t="e">
        <v>#N/A</v>
      </c>
      <c r="I10849" t="e">
        <v>#N/A</v>
      </c>
      <c r="J10849" t="e">
        <v>#N/A</v>
      </c>
      <c r="K10849" t="e">
        <v>#N/A</v>
      </c>
      <c r="L10849" t="s">
        <v>2</v>
      </c>
      <c r="M10849">
        <v>21.936420373259299</v>
      </c>
      <c r="N10849" t="s">
        <v>2</v>
      </c>
      <c r="O10849" t="e">
        <v>#N/A</v>
      </c>
      <c r="P10849" t="e">
        <v>#N/A</v>
      </c>
      <c r="Q10849" t="e">
        <v>#N/A</v>
      </c>
    </row>
    <row r="10850" spans="1:17" x14ac:dyDescent="0.4">
      <c r="A10850" t="s">
        <v>2416</v>
      </c>
      <c r="B10850" t="s">
        <v>2417</v>
      </c>
      <c r="C10850" t="s">
        <v>17623</v>
      </c>
      <c r="D10850">
        <v>-0.280170641</v>
      </c>
      <c r="E10850">
        <v>0.49538450499999998</v>
      </c>
      <c r="F10850">
        <v>0.121373918</v>
      </c>
      <c r="G10850">
        <v>0.73864829300000001</v>
      </c>
      <c r="H10850">
        <v>23.7379714793028</v>
      </c>
      <c r="I10850" t="s">
        <v>2</v>
      </c>
      <c r="J10850">
        <v>24.848910038503501</v>
      </c>
      <c r="K10850" t="s">
        <v>2</v>
      </c>
      <c r="L10850">
        <v>24.596428693691401</v>
      </c>
      <c r="M10850">
        <v>25.2758384087625</v>
      </c>
      <c r="N10850">
        <v>24.212688853187199</v>
      </c>
      <c r="O10850">
        <v>24.657823342577501</v>
      </c>
      <c r="P10850">
        <v>24.634803656819699</v>
      </c>
      <c r="Q10850">
        <v>24.428207201067899</v>
      </c>
    </row>
    <row r="10851" spans="1:17" x14ac:dyDescent="0.4">
      <c r="A10851" t="s">
        <v>2416</v>
      </c>
      <c r="B10851" t="s">
        <v>2417</v>
      </c>
      <c r="C10851" t="s">
        <v>17624</v>
      </c>
      <c r="D10851">
        <v>-0.32296418799999999</v>
      </c>
      <c r="E10851">
        <v>8.1956992000000006E-2</v>
      </c>
      <c r="F10851">
        <v>-0.33276385800000002</v>
      </c>
      <c r="G10851">
        <v>7.4479191E-2</v>
      </c>
      <c r="H10851">
        <v>25.540910680878799</v>
      </c>
      <c r="I10851" t="s">
        <v>2</v>
      </c>
      <c r="J10851">
        <v>25.533225316760301</v>
      </c>
      <c r="K10851">
        <v>25.7172678776361</v>
      </c>
      <c r="L10851">
        <v>25.481643511310899</v>
      </c>
      <c r="M10851">
        <v>25.566397198144699</v>
      </c>
      <c r="N10851">
        <v>25.713964155858601</v>
      </c>
      <c r="O10851">
        <v>25.944240851040501</v>
      </c>
      <c r="P10851">
        <v>25.659716114063901</v>
      </c>
      <c r="Q10851">
        <v>26.1563394740195</v>
      </c>
    </row>
    <row r="10852" spans="1:17" x14ac:dyDescent="0.4">
      <c r="A10852" t="s">
        <v>2416</v>
      </c>
      <c r="B10852" t="s">
        <v>2417</v>
      </c>
      <c r="C10852" t="s">
        <v>17625</v>
      </c>
      <c r="D10852">
        <v>-0.52789090500000002</v>
      </c>
      <c r="E10852">
        <v>0.27027482899999999</v>
      </c>
      <c r="F10852">
        <v>-1.078708499</v>
      </c>
      <c r="G10852">
        <v>4.8457168000000002E-2</v>
      </c>
      <c r="H10852">
        <v>25.0793060277996</v>
      </c>
      <c r="I10852">
        <v>26.682272011983098</v>
      </c>
      <c r="J10852">
        <v>25.183234641463699</v>
      </c>
      <c r="K10852">
        <v>26.849373006274401</v>
      </c>
      <c r="L10852">
        <v>25.146152328684199</v>
      </c>
      <c r="M10852">
        <v>26.0081859873867</v>
      </c>
      <c r="N10852">
        <v>25.038848167077699</v>
      </c>
      <c r="O10852">
        <v>26.528626414271901</v>
      </c>
      <c r="P10852">
        <v>26.400318650293801</v>
      </c>
      <c r="Q10852">
        <v>26.500366916580301</v>
      </c>
    </row>
    <row r="10853" spans="1:17" x14ac:dyDescent="0.4">
      <c r="A10853" t="s">
        <v>2416</v>
      </c>
      <c r="B10853" t="s">
        <v>2417</v>
      </c>
      <c r="C10853" t="s">
        <v>17626</v>
      </c>
      <c r="D10853">
        <v>0.86622379000000005</v>
      </c>
      <c r="E10853">
        <v>0.13933952499999999</v>
      </c>
      <c r="F10853">
        <v>-0.56115559299999995</v>
      </c>
      <c r="G10853">
        <v>0.36013229600000002</v>
      </c>
      <c r="H10853" t="s">
        <v>2</v>
      </c>
      <c r="I10853">
        <v>23.633231097374601</v>
      </c>
      <c r="J10853">
        <v>21.803052295039599</v>
      </c>
      <c r="K10853">
        <v>23.3146056754826</v>
      </c>
      <c r="L10853">
        <v>21.7644289445496</v>
      </c>
      <c r="M10853">
        <v>21.214738334339</v>
      </c>
      <c r="N10853" t="s">
        <v>2</v>
      </c>
      <c r="O10853">
        <v>22.3828522487124</v>
      </c>
      <c r="P10853">
        <v>21.7186262168238</v>
      </c>
      <c r="Q10853" t="s">
        <v>2</v>
      </c>
    </row>
    <row r="10854" spans="1:17" x14ac:dyDescent="0.4">
      <c r="A10854" t="s">
        <v>2416</v>
      </c>
      <c r="B10854" t="s">
        <v>2417</v>
      </c>
      <c r="C10854" t="s">
        <v>2418</v>
      </c>
      <c r="D10854">
        <v>-1.055071597</v>
      </c>
      <c r="E10854">
        <v>1.9399620999999999E-2</v>
      </c>
      <c r="F10854">
        <v>-1.1713889280000001</v>
      </c>
      <c r="G10854">
        <v>1.6066297E-2</v>
      </c>
      <c r="H10854">
        <v>22.198006684734199</v>
      </c>
      <c r="I10854">
        <v>23.865888549435699</v>
      </c>
      <c r="J10854">
        <v>23.3153687439391</v>
      </c>
      <c r="K10854">
        <v>23.8317649742017</v>
      </c>
      <c r="L10854">
        <v>22.9191073191278</v>
      </c>
      <c r="M10854">
        <v>23.6904624207971</v>
      </c>
      <c r="N10854">
        <v>22.9497499815193</v>
      </c>
      <c r="O10854">
        <v>23.8434034321733</v>
      </c>
      <c r="P10854">
        <v>24.622726572297701</v>
      </c>
      <c r="Q10854">
        <v>24.607356502001199</v>
      </c>
    </row>
    <row r="10855" spans="1:17" x14ac:dyDescent="0.4">
      <c r="A10855" t="s">
        <v>2416</v>
      </c>
      <c r="B10855" t="s">
        <v>2417</v>
      </c>
      <c r="C10855" t="s">
        <v>17627</v>
      </c>
      <c r="D10855">
        <v>-6.4080892E-2</v>
      </c>
      <c r="E10855">
        <v>0.85467104500000002</v>
      </c>
      <c r="F10855" t="e">
        <f>-Inf</f>
        <v>#NAME?</v>
      </c>
      <c r="G10855" t="s">
        <v>2</v>
      </c>
      <c r="H10855">
        <v>21.741990064144701</v>
      </c>
      <c r="I10855" t="s">
        <v>2</v>
      </c>
      <c r="J10855" t="s">
        <v>2</v>
      </c>
      <c r="K10855" t="s">
        <v>2</v>
      </c>
      <c r="L10855" t="s">
        <v>2</v>
      </c>
      <c r="M10855" t="s">
        <v>2</v>
      </c>
      <c r="N10855" t="s">
        <v>2</v>
      </c>
      <c r="O10855" t="s">
        <v>2</v>
      </c>
      <c r="P10855" t="s">
        <v>2</v>
      </c>
      <c r="Q10855">
        <v>21.806070955869401</v>
      </c>
    </row>
    <row r="10856" spans="1:17" x14ac:dyDescent="0.4">
      <c r="A10856" t="s">
        <v>2416</v>
      </c>
      <c r="B10856" t="s">
        <v>2417</v>
      </c>
      <c r="C10856" t="s">
        <v>17628</v>
      </c>
      <c r="D10856">
        <v>-0.57684999199999998</v>
      </c>
      <c r="E10856">
        <v>0.139504454</v>
      </c>
      <c r="F10856">
        <v>-0.32077317399999999</v>
      </c>
      <c r="G10856">
        <v>0.42498130899999997</v>
      </c>
      <c r="H10856">
        <v>23.762822368887999</v>
      </c>
      <c r="I10856">
        <v>24.274632558724502</v>
      </c>
      <c r="J10856">
        <v>24.157523545588699</v>
      </c>
      <c r="K10856">
        <v>24.702297337177999</v>
      </c>
      <c r="L10856">
        <v>23.493306181090698</v>
      </c>
      <c r="M10856">
        <v>25.017229179941999</v>
      </c>
      <c r="N10856">
        <v>24.930651949025499</v>
      </c>
      <c r="O10856">
        <v>24.5065675352391</v>
      </c>
      <c r="P10856">
        <v>24.780213830181701</v>
      </c>
      <c r="Q10856">
        <v>25.116725467255499</v>
      </c>
    </row>
    <row r="10857" spans="1:17" x14ac:dyDescent="0.4">
      <c r="A10857" t="s">
        <v>15874</v>
      </c>
      <c r="B10857" t="s">
        <v>15875</v>
      </c>
      <c r="C10857" t="s">
        <v>15876</v>
      </c>
      <c r="D10857">
        <v>-0.59119503200000001</v>
      </c>
      <c r="E10857">
        <v>0.103570261</v>
      </c>
      <c r="F10857">
        <v>-1.054739597</v>
      </c>
      <c r="G10857">
        <v>1.2931121E-2</v>
      </c>
      <c r="H10857">
        <v>21.851049780047902</v>
      </c>
      <c r="I10857">
        <v>21.0442263668664</v>
      </c>
      <c r="J10857">
        <v>20.9695705452936</v>
      </c>
      <c r="K10857">
        <v>21.291682780233899</v>
      </c>
      <c r="L10857">
        <v>21.140991543977702</v>
      </c>
      <c r="M10857">
        <v>20.547768771325199</v>
      </c>
      <c r="N10857">
        <v>20.788003093473499</v>
      </c>
      <c r="O10857">
        <v>22.154733863182202</v>
      </c>
      <c r="P10857">
        <v>22.322647021975499</v>
      </c>
      <c r="Q10857">
        <v>21.163601315719401</v>
      </c>
    </row>
    <row r="10858" spans="1:17" x14ac:dyDescent="0.4">
      <c r="A10858" t="s">
        <v>14257</v>
      </c>
      <c r="B10858" t="s">
        <v>14258</v>
      </c>
      <c r="C10858" t="s">
        <v>14259</v>
      </c>
      <c r="D10858" t="e">
        <f>-Inf</f>
        <v>#NAME?</v>
      </c>
      <c r="E10858" t="s">
        <v>2</v>
      </c>
      <c r="F10858" t="e">
        <f>-Inf</f>
        <v>#NAME?</v>
      </c>
      <c r="G10858" t="s">
        <v>2</v>
      </c>
      <c r="H10858" t="s">
        <v>2</v>
      </c>
      <c r="I10858" t="s">
        <v>2</v>
      </c>
      <c r="J10858" t="s">
        <v>2</v>
      </c>
      <c r="K10858" t="s">
        <v>2</v>
      </c>
      <c r="L10858" t="s">
        <v>2</v>
      </c>
      <c r="M10858" t="s">
        <v>2</v>
      </c>
      <c r="N10858" t="s">
        <v>2</v>
      </c>
      <c r="O10858" t="s">
        <v>2</v>
      </c>
      <c r="P10858" t="s">
        <v>2</v>
      </c>
      <c r="Q10858">
        <v>24.723964524178101</v>
      </c>
    </row>
    <row r="10859" spans="1:17" x14ac:dyDescent="0.4">
      <c r="A10859" t="s">
        <v>14257</v>
      </c>
      <c r="B10859" t="s">
        <v>14258</v>
      </c>
      <c r="C10859" t="s">
        <v>14260</v>
      </c>
      <c r="D10859">
        <v>-1.864204548</v>
      </c>
      <c r="E10859">
        <v>1.5311900000000001E-4</v>
      </c>
      <c r="F10859">
        <v>-1.7084364000000001E-2</v>
      </c>
      <c r="G10859">
        <v>0.96236605600000003</v>
      </c>
      <c r="H10859">
        <v>26.432968352646199</v>
      </c>
      <c r="I10859">
        <v>25.155455743985399</v>
      </c>
      <c r="J10859">
        <v>25.840051836360001</v>
      </c>
      <c r="K10859">
        <v>25.352643206072599</v>
      </c>
      <c r="L10859">
        <v>26.879686942386499</v>
      </c>
      <c r="M10859">
        <v>27.994461811683799</v>
      </c>
      <c r="N10859">
        <v>27.753051152864401</v>
      </c>
      <c r="O10859">
        <v>27.604603033004999</v>
      </c>
      <c r="P10859">
        <v>27.360024653297799</v>
      </c>
      <c r="Q10859">
        <v>27.7138253114443</v>
      </c>
    </row>
    <row r="10860" spans="1:17" x14ac:dyDescent="0.4">
      <c r="A10860" t="s">
        <v>14257</v>
      </c>
      <c r="B10860" t="s">
        <v>14258</v>
      </c>
      <c r="C10860" t="s">
        <v>14261</v>
      </c>
      <c r="D10860">
        <v>-2.5602668799999999</v>
      </c>
      <c r="E10860">
        <v>8.3275269999999995E-3</v>
      </c>
      <c r="F10860">
        <v>0.25293479800000002</v>
      </c>
      <c r="G10860">
        <v>0.69992522400000001</v>
      </c>
      <c r="H10860">
        <v>23.2500476391521</v>
      </c>
      <c r="I10860">
        <v>23.789369389228401</v>
      </c>
      <c r="J10860" t="s">
        <v>2</v>
      </c>
      <c r="K10860" t="s">
        <v>2</v>
      </c>
      <c r="L10860">
        <v>25.107262571173599</v>
      </c>
      <c r="M10860">
        <v>26.737416756757899</v>
      </c>
      <c r="N10860">
        <v>27.154051248236001</v>
      </c>
      <c r="O10860">
        <v>26.255828287794099</v>
      </c>
      <c r="P10860">
        <v>25.370555207210302</v>
      </c>
      <c r="Q10860">
        <v>26.613542688628701</v>
      </c>
    </row>
    <row r="10861" spans="1:17" x14ac:dyDescent="0.4">
      <c r="A10861" t="s">
        <v>14257</v>
      </c>
      <c r="B10861" t="s">
        <v>14258</v>
      </c>
      <c r="C10861" t="s">
        <v>14262</v>
      </c>
      <c r="D10861">
        <v>-2.1265614670000001</v>
      </c>
      <c r="E10861">
        <v>4.1934490000000001E-3</v>
      </c>
      <c r="F10861">
        <v>-0.57351445999999995</v>
      </c>
      <c r="G10861">
        <v>0.38365740300000001</v>
      </c>
      <c r="H10861">
        <v>28.794810800066902</v>
      </c>
      <c r="I10861">
        <v>28.536886609774001</v>
      </c>
      <c r="J10861">
        <v>27.186913406247101</v>
      </c>
      <c r="K10861">
        <v>28.4421946716874</v>
      </c>
      <c r="L10861">
        <v>28.345503556219001</v>
      </c>
      <c r="M10861">
        <v>30.5712589810854</v>
      </c>
      <c r="N10861">
        <v>30.462982600261199</v>
      </c>
      <c r="O10861">
        <v>30.399371577035499</v>
      </c>
      <c r="P10861">
        <v>29.666705209500201</v>
      </c>
      <c r="Q10861">
        <v>31.034211730468499</v>
      </c>
    </row>
    <row r="10862" spans="1:17" x14ac:dyDescent="0.4">
      <c r="A10862" t="s">
        <v>14257</v>
      </c>
      <c r="B10862" t="s">
        <v>14258</v>
      </c>
      <c r="C10862" t="s">
        <v>14263</v>
      </c>
      <c r="D10862" t="s">
        <v>4536</v>
      </c>
      <c r="E10862" t="s">
        <v>2</v>
      </c>
      <c r="F10862" t="s">
        <v>2</v>
      </c>
      <c r="G10862" t="s">
        <v>2</v>
      </c>
      <c r="H10862" t="s">
        <v>2</v>
      </c>
      <c r="I10862" t="s">
        <v>2</v>
      </c>
      <c r="J10862" t="s">
        <v>2</v>
      </c>
      <c r="K10862">
        <v>21.643363856739501</v>
      </c>
      <c r="L10862" t="e">
        <v>#N/A</v>
      </c>
      <c r="M10862" t="e">
        <v>#N/A</v>
      </c>
      <c r="N10862" t="e">
        <v>#N/A</v>
      </c>
      <c r="O10862" t="s">
        <v>2</v>
      </c>
      <c r="P10862" t="s">
        <v>2</v>
      </c>
      <c r="Q10862" t="s">
        <v>2</v>
      </c>
    </row>
    <row r="10863" spans="1:17" x14ac:dyDescent="0.4">
      <c r="A10863" t="s">
        <v>14257</v>
      </c>
      <c r="B10863" t="s">
        <v>14258</v>
      </c>
      <c r="C10863" t="s">
        <v>14264</v>
      </c>
      <c r="D10863" t="e">
        <f>-Inf</f>
        <v>#NAME?</v>
      </c>
      <c r="E10863" t="s">
        <v>2</v>
      </c>
      <c r="F10863">
        <v>1.2437170959999999</v>
      </c>
      <c r="G10863" t="s">
        <v>2</v>
      </c>
      <c r="H10863" t="s">
        <v>2</v>
      </c>
      <c r="I10863" t="s">
        <v>2</v>
      </c>
      <c r="J10863" t="s">
        <v>2</v>
      </c>
      <c r="K10863" t="s">
        <v>2</v>
      </c>
      <c r="L10863">
        <v>32.973737076853702</v>
      </c>
      <c r="M10863" t="s">
        <v>2</v>
      </c>
      <c r="N10863" t="s">
        <v>2</v>
      </c>
      <c r="O10863" t="s">
        <v>2</v>
      </c>
      <c r="P10863">
        <v>31.7300199805536</v>
      </c>
      <c r="Q10863" t="s">
        <v>2</v>
      </c>
    </row>
    <row r="10864" spans="1:17" x14ac:dyDescent="0.4">
      <c r="A10864" t="s">
        <v>14257</v>
      </c>
      <c r="B10864" t="s">
        <v>14258</v>
      </c>
      <c r="C10864" t="s">
        <v>14265</v>
      </c>
      <c r="D10864">
        <v>-1.0508808249999999</v>
      </c>
      <c r="E10864">
        <v>0.245744833</v>
      </c>
      <c r="F10864">
        <v>-0.38852419999999999</v>
      </c>
      <c r="G10864">
        <v>0.67970756200000004</v>
      </c>
      <c r="H10864">
        <v>29.7789958455574</v>
      </c>
      <c r="I10864">
        <v>28.2633102769652</v>
      </c>
      <c r="J10864">
        <v>28.458438644559301</v>
      </c>
      <c r="K10864">
        <v>28.409009937702798</v>
      </c>
      <c r="L10864">
        <v>27.7031568694896</v>
      </c>
      <c r="M10864">
        <v>30.3419809086122</v>
      </c>
      <c r="N10864">
        <v>30.124248125166801</v>
      </c>
      <c r="O10864">
        <v>30.954503046490899</v>
      </c>
      <c r="P10864">
        <v>27.5565075739569</v>
      </c>
      <c r="Q10864">
        <v>30.8239478828791</v>
      </c>
    </row>
    <row r="10865" spans="1:17" x14ac:dyDescent="0.4">
      <c r="A10865" t="s">
        <v>14257</v>
      </c>
      <c r="B10865" t="s">
        <v>14258</v>
      </c>
      <c r="C10865" t="s">
        <v>14266</v>
      </c>
      <c r="D10865">
        <v>-0.38075946900000002</v>
      </c>
      <c r="E10865">
        <v>0.30689533899999999</v>
      </c>
      <c r="F10865">
        <v>9.5308700999999996E-2</v>
      </c>
      <c r="G10865">
        <v>0.79301246599999997</v>
      </c>
      <c r="H10865" t="s">
        <v>2</v>
      </c>
      <c r="I10865">
        <v>24.758175938093501</v>
      </c>
      <c r="J10865">
        <v>25.099249986900102</v>
      </c>
      <c r="K10865">
        <v>24.577732203581999</v>
      </c>
      <c r="L10865">
        <v>25.6036313833816</v>
      </c>
      <c r="M10865">
        <v>25.3676495898683</v>
      </c>
      <c r="N10865">
        <v>24.892081665057098</v>
      </c>
      <c r="O10865">
        <v>25.829714906185799</v>
      </c>
      <c r="P10865">
        <v>25.408014782457101</v>
      </c>
      <c r="Q10865">
        <v>24.339706845921601</v>
      </c>
    </row>
    <row r="10866" spans="1:17" x14ac:dyDescent="0.4">
      <c r="A10866" t="s">
        <v>14257</v>
      </c>
      <c r="B10866" t="s">
        <v>14258</v>
      </c>
      <c r="C10866" t="s">
        <v>14267</v>
      </c>
      <c r="D10866">
        <v>-1.2413512069999999</v>
      </c>
      <c r="E10866">
        <v>1.1336829999999999E-3</v>
      </c>
      <c r="F10866">
        <v>0.44080462399999998</v>
      </c>
      <c r="G10866">
        <v>0.14071391999999999</v>
      </c>
      <c r="H10866">
        <v>21.1219341646968</v>
      </c>
      <c r="I10866">
        <v>22.080450632668601</v>
      </c>
      <c r="J10866">
        <v>22.094675310616001</v>
      </c>
      <c r="K10866" t="s">
        <v>2</v>
      </c>
      <c r="L10866">
        <v>23.312890440123699</v>
      </c>
      <c r="M10866">
        <v>23.906830895107099</v>
      </c>
      <c r="N10866">
        <v>23.123806265597501</v>
      </c>
      <c r="O10866">
        <v>23.025653896104799</v>
      </c>
      <c r="P10866">
        <v>22.909774817488699</v>
      </c>
      <c r="Q10866">
        <v>23.0856850151849</v>
      </c>
    </row>
    <row r="10867" spans="1:17" x14ac:dyDescent="0.4">
      <c r="A10867" t="s">
        <v>14257</v>
      </c>
      <c r="B10867" t="s">
        <v>14258</v>
      </c>
      <c r="C10867" t="s">
        <v>14268</v>
      </c>
      <c r="D10867" t="e">
        <f>-Inf</f>
        <v>#NAME?</v>
      </c>
      <c r="E10867" t="s">
        <v>2</v>
      </c>
      <c r="F10867">
        <v>0.47444649500000002</v>
      </c>
      <c r="G10867">
        <v>0.51531840299999998</v>
      </c>
      <c r="H10867" t="s">
        <v>2</v>
      </c>
      <c r="I10867" t="s">
        <v>2</v>
      </c>
      <c r="J10867" t="s">
        <v>2</v>
      </c>
      <c r="K10867" t="s">
        <v>2</v>
      </c>
      <c r="L10867">
        <v>22.5820094354779</v>
      </c>
      <c r="M10867">
        <v>21.412367130084601</v>
      </c>
      <c r="N10867" t="s">
        <v>2</v>
      </c>
      <c r="O10867">
        <v>21.366088405541799</v>
      </c>
      <c r="P10867">
        <v>21.6793951704969</v>
      </c>
      <c r="Q10867" t="s">
        <v>2</v>
      </c>
    </row>
    <row r="10868" spans="1:17" x14ac:dyDescent="0.4">
      <c r="A10868" t="s">
        <v>14257</v>
      </c>
      <c r="B10868" t="s">
        <v>14258</v>
      </c>
      <c r="C10868" t="s">
        <v>14269</v>
      </c>
      <c r="D10868">
        <v>-0.102951415</v>
      </c>
      <c r="E10868">
        <v>0.74539341999999997</v>
      </c>
      <c r="F10868">
        <v>1.1701086590000001</v>
      </c>
      <c r="G10868">
        <v>2.3258292999999999E-2</v>
      </c>
      <c r="H10868">
        <v>22.074609604729499</v>
      </c>
      <c r="I10868" t="s">
        <v>2</v>
      </c>
      <c r="J10868">
        <v>22.109298964606499</v>
      </c>
      <c r="K10868" t="s">
        <v>2</v>
      </c>
      <c r="L10868">
        <v>23.6312300698998</v>
      </c>
      <c r="M10868">
        <v>23.405600372937801</v>
      </c>
      <c r="N10868">
        <v>23.0582126333688</v>
      </c>
      <c r="O10868" t="s">
        <v>2</v>
      </c>
      <c r="P10868">
        <v>22.194905699363702</v>
      </c>
      <c r="Q10868" t="s">
        <v>2</v>
      </c>
    </row>
    <row r="10869" spans="1:17" x14ac:dyDescent="0.4">
      <c r="A10869" t="s">
        <v>14257</v>
      </c>
      <c r="B10869" t="s">
        <v>14258</v>
      </c>
      <c r="C10869" t="s">
        <v>14270</v>
      </c>
      <c r="D10869">
        <v>-2.1312590039999999</v>
      </c>
      <c r="E10869">
        <v>6.0377599999999999E-4</v>
      </c>
      <c r="F10869">
        <v>0.10672060899999999</v>
      </c>
      <c r="G10869">
        <v>0.81033839399999996</v>
      </c>
      <c r="H10869" t="s">
        <v>2</v>
      </c>
      <c r="I10869">
        <v>22.4106695722419</v>
      </c>
      <c r="J10869">
        <v>23.690047110254401</v>
      </c>
      <c r="K10869">
        <v>21.663647828617101</v>
      </c>
      <c r="L10869">
        <v>24.8744212257992</v>
      </c>
      <c r="M10869">
        <v>24.756624570748698</v>
      </c>
      <c r="N10869">
        <v>24.847257552926699</v>
      </c>
      <c r="O10869">
        <v>24.407233850185001</v>
      </c>
      <c r="P10869">
        <v>24.892811017677001</v>
      </c>
      <c r="Q10869">
        <v>24.858096655788501</v>
      </c>
    </row>
    <row r="10870" spans="1:17" x14ac:dyDescent="0.4">
      <c r="A10870" t="s">
        <v>15633</v>
      </c>
      <c r="B10870" t="s">
        <v>15634</v>
      </c>
      <c r="C10870" t="s">
        <v>15635</v>
      </c>
      <c r="D10870">
        <v>-0.530733495</v>
      </c>
      <c r="E10870">
        <v>0.14917069899999999</v>
      </c>
      <c r="F10870">
        <v>-0.245215765</v>
      </c>
      <c r="G10870">
        <v>0.48680458399999998</v>
      </c>
      <c r="H10870">
        <v>24.866759075904401</v>
      </c>
      <c r="I10870" t="s">
        <v>2</v>
      </c>
      <c r="J10870">
        <v>25.4331182938026</v>
      </c>
      <c r="K10870">
        <v>25.700299117178599</v>
      </c>
      <c r="L10870">
        <v>26.064288474348601</v>
      </c>
      <c r="M10870">
        <v>25.142421935391901</v>
      </c>
      <c r="N10870">
        <v>25.650019266562602</v>
      </c>
      <c r="O10870">
        <v>25.854397331729601</v>
      </c>
      <c r="P10870">
        <v>26.372832998261799</v>
      </c>
      <c r="Q10870">
        <v>25.365146641921399</v>
      </c>
    </row>
    <row r="10871" spans="1:17" x14ac:dyDescent="0.4">
      <c r="A10871" t="s">
        <v>11613</v>
      </c>
      <c r="B10871" t="s">
        <v>11614</v>
      </c>
      <c r="C10871" t="s">
        <v>11615</v>
      </c>
      <c r="D10871" t="s">
        <v>4536</v>
      </c>
      <c r="E10871" t="s">
        <v>2</v>
      </c>
      <c r="F10871" t="s">
        <v>2</v>
      </c>
      <c r="G10871" t="s">
        <v>2</v>
      </c>
      <c r="H10871" t="s">
        <v>2</v>
      </c>
      <c r="I10871">
        <v>22.4802361969837</v>
      </c>
      <c r="J10871" t="s">
        <v>2</v>
      </c>
      <c r="K10871" t="s">
        <v>2</v>
      </c>
      <c r="L10871" t="e">
        <v>#N/A</v>
      </c>
      <c r="M10871" t="e">
        <v>#N/A</v>
      </c>
      <c r="N10871" t="e">
        <v>#N/A</v>
      </c>
      <c r="O10871" t="s">
        <v>2</v>
      </c>
      <c r="P10871" t="s">
        <v>2</v>
      </c>
      <c r="Q10871" t="s">
        <v>2</v>
      </c>
    </row>
    <row r="10872" spans="1:17" x14ac:dyDescent="0.4">
      <c r="A10872" t="s">
        <v>14550</v>
      </c>
      <c r="B10872" t="s">
        <v>14551</v>
      </c>
      <c r="C10872" t="s">
        <v>14552</v>
      </c>
      <c r="D10872">
        <v>-0.222715788</v>
      </c>
      <c r="E10872">
        <v>0.52287734100000005</v>
      </c>
      <c r="F10872">
        <v>0.40411692599999999</v>
      </c>
      <c r="G10872">
        <v>0.28653121799999998</v>
      </c>
      <c r="H10872">
        <v>24.4697202766727</v>
      </c>
      <c r="I10872">
        <v>24.879961208157301</v>
      </c>
      <c r="J10872">
        <v>24.936330360416299</v>
      </c>
      <c r="K10872">
        <v>24.5656501685461</v>
      </c>
      <c r="L10872">
        <v>26.0620294649474</v>
      </c>
      <c r="M10872">
        <v>24.617286804318798</v>
      </c>
      <c r="N10872">
        <v>25.339928383559101</v>
      </c>
      <c r="O10872">
        <v>25.2127091457563</v>
      </c>
      <c r="P10872">
        <v>25.3545638114187</v>
      </c>
      <c r="Q10872">
        <v>24.2396209175655</v>
      </c>
    </row>
    <row r="10873" spans="1:17" x14ac:dyDescent="0.4">
      <c r="A10873" t="s">
        <v>14550</v>
      </c>
      <c r="B10873" t="s">
        <v>14551</v>
      </c>
      <c r="C10873" t="s">
        <v>14553</v>
      </c>
      <c r="D10873">
        <v>-0.48178234800000003</v>
      </c>
      <c r="E10873">
        <v>0.15500566800000001</v>
      </c>
      <c r="F10873">
        <v>-1.7459412000000001E-2</v>
      </c>
      <c r="G10873">
        <v>0.95964716699999997</v>
      </c>
      <c r="H10873">
        <v>24.3620677987434</v>
      </c>
      <c r="I10873">
        <v>25.279546371687001</v>
      </c>
      <c r="J10873">
        <v>24.3523795858992</v>
      </c>
      <c r="K10873">
        <v>25.030897008558501</v>
      </c>
      <c r="L10873">
        <v>25.173661230970499</v>
      </c>
      <c r="M10873">
        <v>25.2110403060374</v>
      </c>
      <c r="N10873">
        <v>25.2769353455393</v>
      </c>
      <c r="O10873">
        <v>25.682550449434402</v>
      </c>
      <c r="P10873">
        <v>25.461203488780001</v>
      </c>
      <c r="Q10873">
        <v>24.5702611800731</v>
      </c>
    </row>
    <row r="10874" spans="1:17" x14ac:dyDescent="0.4">
      <c r="A10874" t="s">
        <v>2419</v>
      </c>
      <c r="B10874" t="s">
        <v>2420</v>
      </c>
      <c r="C10874" t="s">
        <v>11633</v>
      </c>
      <c r="D10874">
        <v>-1.2944539719999999</v>
      </c>
      <c r="E10874">
        <v>0.14984853300000001</v>
      </c>
      <c r="F10874">
        <v>-0.33302216499999998</v>
      </c>
      <c r="G10874">
        <v>0.71654244499999997</v>
      </c>
      <c r="H10874">
        <v>24.868705764106799</v>
      </c>
      <c r="I10874">
        <v>22.852159205880099</v>
      </c>
      <c r="J10874">
        <v>24.966157739575301</v>
      </c>
      <c r="K10874">
        <v>21.522653066143899</v>
      </c>
      <c r="L10874">
        <v>24.648424995693201</v>
      </c>
      <c r="M10874">
        <v>24.181553964577699</v>
      </c>
      <c r="N10874">
        <v>24.711573291613</v>
      </c>
      <c r="O10874">
        <v>25.081339427148801</v>
      </c>
      <c r="P10874">
        <v>24.159954737064901</v>
      </c>
      <c r="Q10874">
        <v>25.299324582699199</v>
      </c>
    </row>
    <row r="10875" spans="1:17" x14ac:dyDescent="0.4">
      <c r="A10875" t="s">
        <v>2419</v>
      </c>
      <c r="B10875" t="s">
        <v>2420</v>
      </c>
      <c r="C10875" t="s">
        <v>2421</v>
      </c>
      <c r="D10875">
        <v>0.69706180699999998</v>
      </c>
      <c r="E10875">
        <v>2.0649560000000001E-2</v>
      </c>
      <c r="F10875">
        <v>0.68320199999999998</v>
      </c>
      <c r="G10875">
        <v>3.0814648E-2</v>
      </c>
      <c r="H10875">
        <v>25.305612723711398</v>
      </c>
      <c r="I10875">
        <v>25.815299694060201</v>
      </c>
      <c r="J10875">
        <v>25.3852137519543</v>
      </c>
      <c r="K10875">
        <v>25.987943631740301</v>
      </c>
      <c r="L10875">
        <v>25.7026117811169</v>
      </c>
      <c r="M10875">
        <v>25.6379900697412</v>
      </c>
      <c r="N10875">
        <v>25.488371078653898</v>
      </c>
      <c r="O10875">
        <v>24.421354407487399</v>
      </c>
      <c r="P10875">
        <v>24.938642171618699</v>
      </c>
      <c r="Q10875">
        <v>25.419370349801699</v>
      </c>
    </row>
    <row r="10876" spans="1:17" x14ac:dyDescent="0.4">
      <c r="A10876" t="s">
        <v>2419</v>
      </c>
      <c r="B10876" t="s">
        <v>2420</v>
      </c>
      <c r="C10876" t="s">
        <v>11634</v>
      </c>
      <c r="D10876">
        <v>-0.195018635</v>
      </c>
      <c r="E10876">
        <v>0.92234876600000004</v>
      </c>
      <c r="F10876" t="e">
        <f>-Inf</f>
        <v>#NAME?</v>
      </c>
      <c r="G10876" t="s">
        <v>2</v>
      </c>
      <c r="H10876" t="s">
        <v>2</v>
      </c>
      <c r="I10876" t="s">
        <v>2</v>
      </c>
      <c r="J10876">
        <v>22.765661157671101</v>
      </c>
      <c r="K10876" t="s">
        <v>2</v>
      </c>
      <c r="L10876" t="s">
        <v>2</v>
      </c>
      <c r="M10876" t="s">
        <v>2</v>
      </c>
      <c r="N10876" t="s">
        <v>2</v>
      </c>
      <c r="O10876" t="s">
        <v>2</v>
      </c>
      <c r="P10876">
        <v>22.960679792535998</v>
      </c>
      <c r="Q10876" t="s">
        <v>2</v>
      </c>
    </row>
    <row r="10877" spans="1:17" x14ac:dyDescent="0.4">
      <c r="A10877" t="s">
        <v>2422</v>
      </c>
      <c r="B10877" t="s">
        <v>2423</v>
      </c>
      <c r="C10877" t="s">
        <v>10132</v>
      </c>
      <c r="D10877">
        <v>-1.103131876</v>
      </c>
      <c r="E10877">
        <v>4.6938141000000003E-2</v>
      </c>
      <c r="F10877">
        <v>-0.61034854100000002</v>
      </c>
      <c r="G10877">
        <v>0.12676288499999999</v>
      </c>
      <c r="H10877" t="s">
        <v>2</v>
      </c>
      <c r="I10877" t="s">
        <v>2</v>
      </c>
      <c r="J10877">
        <v>22.8752957472669</v>
      </c>
      <c r="K10877" t="s">
        <v>2</v>
      </c>
      <c r="L10877">
        <v>23.362739263034602</v>
      </c>
      <c r="M10877" t="s">
        <v>2</v>
      </c>
      <c r="N10877">
        <v>23.373418899914402</v>
      </c>
      <c r="O10877">
        <v>23.917912581344002</v>
      </c>
      <c r="P10877">
        <v>24.038942664259</v>
      </c>
      <c r="Q10877" t="s">
        <v>2</v>
      </c>
    </row>
    <row r="10878" spans="1:17" x14ac:dyDescent="0.4">
      <c r="A10878" t="s">
        <v>2422</v>
      </c>
      <c r="B10878" t="s">
        <v>2423</v>
      </c>
      <c r="C10878" t="s">
        <v>10133</v>
      </c>
      <c r="D10878">
        <v>-0.684309732</v>
      </c>
      <c r="E10878">
        <v>0.48086331399999999</v>
      </c>
      <c r="F10878">
        <v>1.4575437120000001</v>
      </c>
      <c r="G10878">
        <v>0.173955583</v>
      </c>
      <c r="H10878">
        <v>24.781501626968598</v>
      </c>
      <c r="I10878">
        <v>22.284997854594799</v>
      </c>
      <c r="J10878">
        <v>23.355150192221799</v>
      </c>
      <c r="K10878">
        <v>23.439647483077</v>
      </c>
      <c r="L10878">
        <v>25.200483313735901</v>
      </c>
      <c r="M10878">
        <v>26.347187620848398</v>
      </c>
      <c r="N10878">
        <v>25.273862263637099</v>
      </c>
      <c r="O10878">
        <v>21.378549028105699</v>
      </c>
      <c r="P10878">
        <v>24.956408577677401</v>
      </c>
      <c r="Q10878">
        <v>26.1139444579151</v>
      </c>
    </row>
    <row r="10879" spans="1:17" x14ac:dyDescent="0.4">
      <c r="A10879" t="s">
        <v>2422</v>
      </c>
      <c r="B10879" t="s">
        <v>2423</v>
      </c>
      <c r="C10879" t="s">
        <v>2424</v>
      </c>
      <c r="D10879">
        <v>0.52265433299999997</v>
      </c>
      <c r="E10879">
        <v>4.4838116999999997E-2</v>
      </c>
      <c r="F10879">
        <v>1.0284366460000001</v>
      </c>
      <c r="G10879">
        <v>1.573971E-3</v>
      </c>
      <c r="H10879">
        <v>28.641062690374799</v>
      </c>
      <c r="I10879">
        <v>28.725046324401401</v>
      </c>
      <c r="J10879">
        <v>28.8801681862941</v>
      </c>
      <c r="K10879">
        <v>29.508177188301801</v>
      </c>
      <c r="L10879">
        <v>29.591662409602701</v>
      </c>
      <c r="M10879">
        <v>29.5784322849414</v>
      </c>
      <c r="N10879">
        <v>29.163093035613102</v>
      </c>
      <c r="O10879">
        <v>28.326409367404398</v>
      </c>
      <c r="P10879">
        <v>28.614095181419302</v>
      </c>
      <c r="Q10879">
        <v>28.3073732439106</v>
      </c>
    </row>
    <row r="10880" spans="1:17" x14ac:dyDescent="0.4">
      <c r="A10880" t="s">
        <v>2422</v>
      </c>
      <c r="B10880" t="s">
        <v>2423</v>
      </c>
      <c r="C10880" t="s">
        <v>10134</v>
      </c>
      <c r="D10880">
        <v>0.26269847299999999</v>
      </c>
      <c r="E10880">
        <v>0.44862145199999998</v>
      </c>
      <c r="F10880">
        <v>0.68534035800000004</v>
      </c>
      <c r="G10880">
        <v>8.1504259999999995E-2</v>
      </c>
      <c r="H10880">
        <v>24.278637380718099</v>
      </c>
      <c r="I10880">
        <v>25.747941910280701</v>
      </c>
      <c r="J10880">
        <v>24.9101474794276</v>
      </c>
      <c r="K10880">
        <v>24.7517486067118</v>
      </c>
      <c r="L10880">
        <v>25.646114301353599</v>
      </c>
      <c r="M10880">
        <v>25.16959951682</v>
      </c>
      <c r="N10880">
        <v>25.218568370254001</v>
      </c>
      <c r="O10880">
        <v>24.415683865757501</v>
      </c>
      <c r="P10880">
        <v>25.0114975605292</v>
      </c>
      <c r="Q10880">
        <v>24.551079688492099</v>
      </c>
    </row>
    <row r="10881" spans="1:17" x14ac:dyDescent="0.4">
      <c r="A10881" t="s">
        <v>2422</v>
      </c>
      <c r="B10881" t="s">
        <v>2423</v>
      </c>
      <c r="C10881" t="s">
        <v>10135</v>
      </c>
      <c r="D10881">
        <v>-0.30930563700000002</v>
      </c>
      <c r="E10881">
        <v>0.59944509800000001</v>
      </c>
      <c r="F10881">
        <v>-0.14991879899999999</v>
      </c>
      <c r="G10881">
        <v>0.81083095599999999</v>
      </c>
      <c r="H10881">
        <v>25.898701930926499</v>
      </c>
      <c r="I10881">
        <v>25.645444990829201</v>
      </c>
      <c r="J10881">
        <v>27.365276493156401</v>
      </c>
      <c r="K10881">
        <v>25.517001757134501</v>
      </c>
      <c r="L10881">
        <v>27.0489426068232</v>
      </c>
      <c r="M10881">
        <v>25.212739956663601</v>
      </c>
      <c r="N10881">
        <v>26.536296829632199</v>
      </c>
      <c r="O10881">
        <v>26.789027604142401</v>
      </c>
      <c r="P10881">
        <v>27.068683102674999</v>
      </c>
      <c r="Q10881">
        <v>25.390025082581801</v>
      </c>
    </row>
    <row r="10882" spans="1:17" x14ac:dyDescent="0.4">
      <c r="A10882" t="s">
        <v>2425</v>
      </c>
      <c r="B10882" t="s">
        <v>2426</v>
      </c>
      <c r="C10882" t="s">
        <v>4921</v>
      </c>
      <c r="D10882">
        <v>0.88100467100000002</v>
      </c>
      <c r="E10882">
        <v>0.231017424</v>
      </c>
      <c r="F10882">
        <v>0.62672316699999997</v>
      </c>
      <c r="G10882">
        <v>0.32778655699999998</v>
      </c>
      <c r="H10882">
        <v>21.900218900869898</v>
      </c>
      <c r="I10882">
        <v>22.558675930052399</v>
      </c>
      <c r="J10882" t="s">
        <v>2</v>
      </c>
      <c r="K10882" t="s">
        <v>2</v>
      </c>
      <c r="L10882">
        <v>22.407120794167</v>
      </c>
      <c r="M10882">
        <v>21.229401714785599</v>
      </c>
      <c r="N10882">
        <v>22.288975225181801</v>
      </c>
      <c r="O10882">
        <v>21.134040048523602</v>
      </c>
      <c r="P10882">
        <v>22.286115007215201</v>
      </c>
      <c r="Q10882">
        <v>20.625173178596199</v>
      </c>
    </row>
    <row r="10883" spans="1:17" x14ac:dyDescent="0.4">
      <c r="A10883" t="s">
        <v>2425</v>
      </c>
      <c r="B10883" t="s">
        <v>2426</v>
      </c>
      <c r="C10883" t="s">
        <v>4922</v>
      </c>
      <c r="D10883" t="e">
        <f>-Inf</f>
        <v>#NAME?</v>
      </c>
      <c r="E10883" t="s">
        <v>2</v>
      </c>
      <c r="F10883" t="e">
        <f>-Inf</f>
        <v>#NAME?</v>
      </c>
      <c r="G10883" t="s">
        <v>2</v>
      </c>
      <c r="H10883" t="s">
        <v>2</v>
      </c>
      <c r="I10883" t="s">
        <v>2</v>
      </c>
      <c r="J10883" t="s">
        <v>2</v>
      </c>
      <c r="K10883" t="s">
        <v>2</v>
      </c>
      <c r="L10883" t="s">
        <v>2</v>
      </c>
      <c r="M10883" t="s">
        <v>2</v>
      </c>
      <c r="N10883" t="s">
        <v>2</v>
      </c>
      <c r="O10883" t="s">
        <v>2</v>
      </c>
      <c r="P10883">
        <v>22.5955227660947</v>
      </c>
      <c r="Q10883" t="s">
        <v>2</v>
      </c>
    </row>
    <row r="10884" spans="1:17" x14ac:dyDescent="0.4">
      <c r="A10884" t="s">
        <v>2425</v>
      </c>
      <c r="B10884" t="s">
        <v>2426</v>
      </c>
      <c r="C10884" t="s">
        <v>4923</v>
      </c>
      <c r="D10884">
        <v>-1.3640542609999999</v>
      </c>
      <c r="E10884">
        <v>3.7110236999999997E-2</v>
      </c>
      <c r="F10884">
        <v>-0.64385544400000005</v>
      </c>
      <c r="G10884">
        <v>0.340835522</v>
      </c>
      <c r="H10884">
        <v>23.079881488611001</v>
      </c>
      <c r="I10884" t="s">
        <v>2</v>
      </c>
      <c r="J10884">
        <v>22.9782564014996</v>
      </c>
      <c r="K10884" t="s">
        <v>2</v>
      </c>
      <c r="L10884" t="s">
        <v>2</v>
      </c>
      <c r="M10884" t="s">
        <v>2</v>
      </c>
      <c r="N10884">
        <v>23.749267762235601</v>
      </c>
      <c r="O10884">
        <v>24.181401880777901</v>
      </c>
      <c r="P10884">
        <v>24.1310948745617</v>
      </c>
      <c r="Q10884">
        <v>24.8668728634728</v>
      </c>
    </row>
    <row r="10885" spans="1:17" x14ac:dyDescent="0.4">
      <c r="A10885" t="s">
        <v>2425</v>
      </c>
      <c r="B10885" t="s">
        <v>2426</v>
      </c>
      <c r="C10885" t="s">
        <v>2427</v>
      </c>
      <c r="D10885">
        <v>-0.87976078999999996</v>
      </c>
      <c r="E10885">
        <v>1.0278558E-2</v>
      </c>
      <c r="F10885">
        <v>-0.77738127300000004</v>
      </c>
      <c r="G10885">
        <v>1.1631939000000001E-2</v>
      </c>
      <c r="H10885" t="s">
        <v>2</v>
      </c>
      <c r="I10885" t="s">
        <v>2</v>
      </c>
      <c r="J10885" t="s">
        <v>2</v>
      </c>
      <c r="K10885">
        <v>21.9901893610309</v>
      </c>
      <c r="L10885" t="s">
        <v>2</v>
      </c>
      <c r="M10885" t="s">
        <v>2</v>
      </c>
      <c r="N10885">
        <v>22.0925688787075</v>
      </c>
      <c r="O10885">
        <v>22.878151660582699</v>
      </c>
      <c r="P10885" t="s">
        <v>2</v>
      </c>
      <c r="Q10885">
        <v>22.861748641968799</v>
      </c>
    </row>
    <row r="10886" spans="1:17" x14ac:dyDescent="0.4">
      <c r="A10886" t="s">
        <v>2425</v>
      </c>
      <c r="B10886" t="s">
        <v>2426</v>
      </c>
      <c r="C10886" t="s">
        <v>4924</v>
      </c>
      <c r="D10886" t="s">
        <v>4536</v>
      </c>
      <c r="E10886" t="s">
        <v>2</v>
      </c>
      <c r="F10886" t="s">
        <v>2</v>
      </c>
      <c r="G10886" t="s">
        <v>2</v>
      </c>
      <c r="H10886">
        <v>21.520583234019998</v>
      </c>
      <c r="I10886" t="s">
        <v>2</v>
      </c>
      <c r="J10886" t="s">
        <v>2</v>
      </c>
      <c r="K10886" t="s">
        <v>2</v>
      </c>
      <c r="L10886" t="e">
        <v>#N/A</v>
      </c>
      <c r="M10886" t="e">
        <v>#N/A</v>
      </c>
      <c r="N10886" t="e">
        <v>#N/A</v>
      </c>
      <c r="O10886" t="s">
        <v>2</v>
      </c>
      <c r="P10886" t="s">
        <v>2</v>
      </c>
      <c r="Q10886" t="s">
        <v>2</v>
      </c>
    </row>
    <row r="10887" spans="1:17" x14ac:dyDescent="0.4">
      <c r="A10887" t="s">
        <v>2425</v>
      </c>
      <c r="B10887" t="s">
        <v>2426</v>
      </c>
      <c r="C10887" t="s">
        <v>4925</v>
      </c>
      <c r="D10887">
        <v>-0.37149822799999999</v>
      </c>
      <c r="E10887">
        <v>0.51604850000000002</v>
      </c>
      <c r="F10887">
        <v>-6.8526641999999999E-2</v>
      </c>
      <c r="G10887">
        <v>0.89851510700000004</v>
      </c>
      <c r="H10887" t="s">
        <v>2</v>
      </c>
      <c r="I10887">
        <v>22.1886035839795</v>
      </c>
      <c r="J10887" t="s">
        <v>2</v>
      </c>
      <c r="K10887" t="s">
        <v>2</v>
      </c>
      <c r="L10887" t="s">
        <v>2</v>
      </c>
      <c r="M10887">
        <v>22.491575169182699</v>
      </c>
      <c r="N10887" t="s">
        <v>2</v>
      </c>
      <c r="O10887" t="s">
        <v>2</v>
      </c>
      <c r="P10887">
        <v>22.560101811500999</v>
      </c>
      <c r="Q10887" t="s">
        <v>2</v>
      </c>
    </row>
    <row r="10888" spans="1:17" x14ac:dyDescent="0.4">
      <c r="A10888" t="s">
        <v>2425</v>
      </c>
      <c r="B10888" t="s">
        <v>2426</v>
      </c>
      <c r="C10888" t="s">
        <v>4926</v>
      </c>
      <c r="D10888" t="s">
        <v>4536</v>
      </c>
      <c r="E10888" t="s">
        <v>2</v>
      </c>
      <c r="F10888" t="s">
        <v>2</v>
      </c>
      <c r="G10888" t="s">
        <v>2</v>
      </c>
      <c r="H10888" t="s">
        <v>2</v>
      </c>
      <c r="I10888" t="s">
        <v>2</v>
      </c>
      <c r="J10888" t="s">
        <v>2</v>
      </c>
      <c r="K10888">
        <v>22.2711150344762</v>
      </c>
      <c r="L10888" t="e">
        <v>#N/A</v>
      </c>
      <c r="M10888" t="e">
        <v>#N/A</v>
      </c>
      <c r="N10888" t="e">
        <v>#N/A</v>
      </c>
      <c r="O10888" t="s">
        <v>2</v>
      </c>
      <c r="P10888" t="s">
        <v>2</v>
      </c>
      <c r="Q10888" t="s">
        <v>2</v>
      </c>
    </row>
    <row r="10889" spans="1:17" x14ac:dyDescent="0.4">
      <c r="A10889" t="s">
        <v>2425</v>
      </c>
      <c r="B10889" t="s">
        <v>2426</v>
      </c>
      <c r="C10889" t="s">
        <v>4927</v>
      </c>
      <c r="D10889" t="s">
        <v>4536</v>
      </c>
      <c r="E10889" t="s">
        <v>2</v>
      </c>
      <c r="F10889" t="s">
        <v>4536</v>
      </c>
      <c r="G10889" t="s">
        <v>2</v>
      </c>
      <c r="H10889" t="s">
        <v>2</v>
      </c>
      <c r="I10889" t="s">
        <v>2</v>
      </c>
      <c r="J10889">
        <v>23.071511813313101</v>
      </c>
      <c r="K10889" t="s">
        <v>2</v>
      </c>
      <c r="L10889" t="s">
        <v>2</v>
      </c>
      <c r="M10889">
        <v>24.243246700553101</v>
      </c>
      <c r="N10889">
        <v>23.471882342032099</v>
      </c>
      <c r="O10889" t="s">
        <v>2</v>
      </c>
      <c r="P10889" t="s">
        <v>2</v>
      </c>
      <c r="Q10889" t="s">
        <v>2</v>
      </c>
    </row>
    <row r="10890" spans="1:17" x14ac:dyDescent="0.4">
      <c r="A10890" t="s">
        <v>2425</v>
      </c>
      <c r="B10890" t="s">
        <v>2426</v>
      </c>
      <c r="C10890" t="s">
        <v>4928</v>
      </c>
      <c r="D10890">
        <v>-2.6328679140000002</v>
      </c>
      <c r="E10890">
        <v>0.112764846</v>
      </c>
      <c r="F10890">
        <v>-1.396342728</v>
      </c>
      <c r="G10890">
        <v>0.41079206200000001</v>
      </c>
      <c r="H10890">
        <v>17.479985004601001</v>
      </c>
      <c r="I10890">
        <v>23.588618653403799</v>
      </c>
      <c r="J10890">
        <v>24.842120394343699</v>
      </c>
      <c r="K10890">
        <v>22.277340426865699</v>
      </c>
      <c r="L10890">
        <v>22.926087383152499</v>
      </c>
      <c r="M10890">
        <v>23.449413284385901</v>
      </c>
      <c r="N10890">
        <v>23.475123250420499</v>
      </c>
      <c r="O10890">
        <v>24.713777475109801</v>
      </c>
      <c r="P10890">
        <v>24.385041626555001</v>
      </c>
      <c r="Q10890">
        <v>24.9408329992544</v>
      </c>
    </row>
    <row r="10891" spans="1:17" x14ac:dyDescent="0.4">
      <c r="A10891" t="s">
        <v>2425</v>
      </c>
      <c r="B10891" t="s">
        <v>2426</v>
      </c>
      <c r="C10891" t="s">
        <v>4929</v>
      </c>
      <c r="D10891">
        <v>-1.0796974960000001</v>
      </c>
      <c r="E10891">
        <v>1.7308627E-2</v>
      </c>
      <c r="F10891">
        <v>2.4093198E-2</v>
      </c>
      <c r="G10891">
        <v>0.95445944000000005</v>
      </c>
      <c r="H10891">
        <v>22.673620412185901</v>
      </c>
      <c r="I10891">
        <v>22.910450639546301</v>
      </c>
      <c r="J10891">
        <v>22.1830819537949</v>
      </c>
      <c r="K10891">
        <v>22.729606848625</v>
      </c>
      <c r="L10891">
        <v>23.251000108261</v>
      </c>
      <c r="M10891">
        <v>24.570643309739701</v>
      </c>
      <c r="N10891">
        <v>23.362298555073</v>
      </c>
      <c r="O10891">
        <v>22.940156635389901</v>
      </c>
      <c r="P10891">
        <v>24.104913677423401</v>
      </c>
      <c r="Q10891">
        <v>24.066592065351301</v>
      </c>
    </row>
    <row r="10892" spans="1:17" x14ac:dyDescent="0.4">
      <c r="A10892" t="s">
        <v>2425</v>
      </c>
      <c r="B10892" t="s">
        <v>2426</v>
      </c>
      <c r="C10892" t="s">
        <v>4930</v>
      </c>
      <c r="D10892">
        <v>0.118012018</v>
      </c>
      <c r="E10892">
        <v>0.78806382100000005</v>
      </c>
      <c r="F10892">
        <v>-0.51488247300000001</v>
      </c>
      <c r="G10892">
        <v>0.25602371400000001</v>
      </c>
      <c r="H10892">
        <v>25.797846376113799</v>
      </c>
      <c r="I10892">
        <v>25.449826854633201</v>
      </c>
      <c r="J10892" t="s">
        <v>2</v>
      </c>
      <c r="K10892">
        <v>25.210173662405701</v>
      </c>
      <c r="L10892">
        <v>24.277968215779399</v>
      </c>
      <c r="M10892">
        <v>25.516958447314199</v>
      </c>
      <c r="N10892">
        <v>24.7642367557015</v>
      </c>
      <c r="O10892">
        <v>25.461614983203901</v>
      </c>
      <c r="P10892">
        <v>25.7921983956338</v>
      </c>
      <c r="Q10892">
        <v>24.849997460001699</v>
      </c>
    </row>
    <row r="10893" spans="1:17" x14ac:dyDescent="0.4">
      <c r="A10893" t="s">
        <v>2425</v>
      </c>
      <c r="B10893" t="s">
        <v>2426</v>
      </c>
      <c r="C10893" t="s">
        <v>4931</v>
      </c>
      <c r="D10893">
        <v>1.136812771</v>
      </c>
      <c r="E10893">
        <v>0.13122768400000001</v>
      </c>
      <c r="F10893">
        <v>1.2564562399999999</v>
      </c>
      <c r="G10893">
        <v>0.119935017</v>
      </c>
      <c r="H10893">
        <v>26.277025988433198</v>
      </c>
      <c r="I10893">
        <v>25.749276408275801</v>
      </c>
      <c r="J10893">
        <v>25.642385446516901</v>
      </c>
      <c r="K10893">
        <v>24.113825111596299</v>
      </c>
      <c r="L10893">
        <v>25.0623832598116</v>
      </c>
      <c r="M10893">
        <v>26.226119428217402</v>
      </c>
      <c r="N10893">
        <v>25.407312432955301</v>
      </c>
      <c r="O10893">
        <v>24.482501103154501</v>
      </c>
      <c r="P10893">
        <v>24.0575995502941</v>
      </c>
      <c r="Q10893">
        <v>24.386345748316799</v>
      </c>
    </row>
    <row r="10894" spans="1:17" x14ac:dyDescent="0.4">
      <c r="A10894" t="s">
        <v>2425</v>
      </c>
      <c r="B10894" t="s">
        <v>2426</v>
      </c>
      <c r="C10894" t="s">
        <v>2428</v>
      </c>
      <c r="D10894" t="s">
        <v>4536</v>
      </c>
      <c r="E10894" t="s">
        <v>2</v>
      </c>
      <c r="F10894" t="s">
        <v>4536</v>
      </c>
      <c r="G10894" t="s">
        <v>2</v>
      </c>
      <c r="H10894">
        <v>23.579514202496899</v>
      </c>
      <c r="I10894" t="s">
        <v>2</v>
      </c>
      <c r="J10894">
        <v>23.662174217194401</v>
      </c>
      <c r="K10894" t="s">
        <v>2</v>
      </c>
      <c r="L10894">
        <v>24.500518154663101</v>
      </c>
      <c r="M10894" t="s">
        <v>2</v>
      </c>
      <c r="N10894">
        <v>24.313430793565001</v>
      </c>
      <c r="O10894" t="s">
        <v>2</v>
      </c>
      <c r="P10894" t="s">
        <v>2</v>
      </c>
      <c r="Q10894" t="s">
        <v>2</v>
      </c>
    </row>
    <row r="10895" spans="1:17" x14ac:dyDescent="0.4">
      <c r="A10895" t="s">
        <v>2425</v>
      </c>
      <c r="B10895" t="s">
        <v>2426</v>
      </c>
      <c r="C10895" t="s">
        <v>4932</v>
      </c>
      <c r="D10895" t="s">
        <v>2</v>
      </c>
      <c r="E10895" t="s">
        <v>2</v>
      </c>
      <c r="F10895" t="s">
        <v>4536</v>
      </c>
      <c r="G10895" t="s">
        <v>2</v>
      </c>
      <c r="H10895" t="e">
        <v>#N/A</v>
      </c>
      <c r="I10895" t="e">
        <v>#N/A</v>
      </c>
      <c r="J10895" t="e">
        <v>#N/A</v>
      </c>
      <c r="K10895" t="e">
        <v>#N/A</v>
      </c>
      <c r="L10895" t="s">
        <v>2</v>
      </c>
      <c r="M10895">
        <v>26.288596775165001</v>
      </c>
      <c r="N10895" t="s">
        <v>2</v>
      </c>
      <c r="O10895" t="e">
        <v>#N/A</v>
      </c>
      <c r="P10895" t="e">
        <v>#N/A</v>
      </c>
      <c r="Q10895" t="e">
        <v>#N/A</v>
      </c>
    </row>
    <row r="10896" spans="1:17" x14ac:dyDescent="0.4">
      <c r="A10896" t="s">
        <v>2425</v>
      </c>
      <c r="B10896" t="s">
        <v>2426</v>
      </c>
      <c r="C10896" t="s">
        <v>4933</v>
      </c>
      <c r="D10896">
        <v>-0.75102504999999997</v>
      </c>
      <c r="E10896">
        <v>0.11757118499999999</v>
      </c>
      <c r="F10896">
        <v>0.25051843800000001</v>
      </c>
      <c r="G10896">
        <v>0.58043605499999995</v>
      </c>
      <c r="H10896">
        <v>23.840781479452101</v>
      </c>
      <c r="I10896">
        <v>23.245872548225101</v>
      </c>
      <c r="J10896">
        <v>23.023849392635999</v>
      </c>
      <c r="K10896" t="s">
        <v>2</v>
      </c>
      <c r="L10896">
        <v>23.5757715994664</v>
      </c>
      <c r="M10896">
        <v>25.166579686516702</v>
      </c>
      <c r="N10896">
        <v>24.3727825996916</v>
      </c>
      <c r="O10896">
        <v>24.5795695746211</v>
      </c>
      <c r="P10896">
        <v>23.2438067003363</v>
      </c>
      <c r="Q10896">
        <v>24.540202295757801</v>
      </c>
    </row>
    <row r="10897" spans="1:17" x14ac:dyDescent="0.4">
      <c r="A10897" t="s">
        <v>2425</v>
      </c>
      <c r="B10897" t="s">
        <v>2426</v>
      </c>
      <c r="C10897" t="s">
        <v>4934</v>
      </c>
      <c r="D10897">
        <v>-0.20378297200000001</v>
      </c>
      <c r="E10897">
        <v>0.36093823400000002</v>
      </c>
      <c r="F10897">
        <v>0.15313652899999999</v>
      </c>
      <c r="G10897">
        <v>0.51662888399999995</v>
      </c>
      <c r="H10897">
        <v>27.882031632551499</v>
      </c>
      <c r="I10897">
        <v>28.103130922452301</v>
      </c>
      <c r="J10897">
        <v>28.124363927275901</v>
      </c>
      <c r="K10897">
        <v>27.227464236471899</v>
      </c>
      <c r="L10897">
        <v>28.533952027767899</v>
      </c>
      <c r="M10897">
        <v>28.034050832516002</v>
      </c>
      <c r="N10897">
        <v>28.005498680374501</v>
      </c>
      <c r="O10897">
        <v>28.0960038029347</v>
      </c>
      <c r="P10897">
        <v>28.0814695622629</v>
      </c>
      <c r="Q10897">
        <v>27.936618588472001</v>
      </c>
    </row>
    <row r="10898" spans="1:17" x14ac:dyDescent="0.4">
      <c r="A10898" t="s">
        <v>2425</v>
      </c>
      <c r="B10898" t="s">
        <v>2426</v>
      </c>
      <c r="C10898" t="s">
        <v>4935</v>
      </c>
      <c r="D10898" t="s">
        <v>4536</v>
      </c>
      <c r="E10898" t="s">
        <v>2</v>
      </c>
      <c r="F10898" t="s">
        <v>2</v>
      </c>
      <c r="G10898" t="s">
        <v>2</v>
      </c>
      <c r="H10898" t="s">
        <v>2</v>
      </c>
      <c r="I10898" t="s">
        <v>2</v>
      </c>
      <c r="J10898">
        <v>22.400928277222899</v>
      </c>
      <c r="K10898">
        <v>23.951597560087599</v>
      </c>
      <c r="L10898" t="e">
        <v>#N/A</v>
      </c>
      <c r="M10898" t="e">
        <v>#N/A</v>
      </c>
      <c r="N10898" t="e">
        <v>#N/A</v>
      </c>
      <c r="O10898" t="s">
        <v>2</v>
      </c>
      <c r="P10898" t="s">
        <v>2</v>
      </c>
      <c r="Q10898" t="s">
        <v>2</v>
      </c>
    </row>
    <row r="10899" spans="1:17" x14ac:dyDescent="0.4">
      <c r="A10899" t="s">
        <v>2425</v>
      </c>
      <c r="B10899" t="s">
        <v>2426</v>
      </c>
      <c r="C10899" t="s">
        <v>4936</v>
      </c>
      <c r="D10899" t="e">
        <f>-Inf</f>
        <v>#NAME?</v>
      </c>
      <c r="E10899" t="s">
        <v>2</v>
      </c>
      <c r="F10899" t="e">
        <f>-Inf</f>
        <v>#NAME?</v>
      </c>
      <c r="G10899" t="s">
        <v>2</v>
      </c>
      <c r="H10899" t="s">
        <v>2</v>
      </c>
      <c r="I10899" t="s">
        <v>2</v>
      </c>
      <c r="J10899" t="s">
        <v>2</v>
      </c>
      <c r="K10899" t="s">
        <v>2</v>
      </c>
      <c r="L10899" t="s">
        <v>2</v>
      </c>
      <c r="M10899" t="s">
        <v>2</v>
      </c>
      <c r="N10899" t="s">
        <v>2</v>
      </c>
      <c r="O10899" t="s">
        <v>2</v>
      </c>
      <c r="P10899">
        <v>23.2841608904446</v>
      </c>
      <c r="Q10899" t="s">
        <v>2</v>
      </c>
    </row>
    <row r="10900" spans="1:17" x14ac:dyDescent="0.4">
      <c r="A10900" t="s">
        <v>28775</v>
      </c>
      <c r="B10900" t="s">
        <v>28776</v>
      </c>
      <c r="C10900" t="s">
        <v>28777</v>
      </c>
      <c r="D10900">
        <v>0.54344972199999997</v>
      </c>
      <c r="E10900">
        <v>7.6901964000000003E-2</v>
      </c>
      <c r="F10900">
        <v>-0.16077017299999999</v>
      </c>
      <c r="G10900">
        <v>0.53995336199999999</v>
      </c>
      <c r="H10900">
        <v>22.169080010853701</v>
      </c>
      <c r="I10900">
        <v>22.030673196594499</v>
      </c>
      <c r="J10900" t="s">
        <v>2</v>
      </c>
      <c r="K10900" t="s">
        <v>2</v>
      </c>
      <c r="L10900" t="s">
        <v>2</v>
      </c>
      <c r="M10900">
        <v>21.0359792302689</v>
      </c>
      <c r="N10900">
        <v>21.755334186806898</v>
      </c>
      <c r="O10900">
        <v>21.453654816641102</v>
      </c>
      <c r="P10900">
        <v>21.659198946098901</v>
      </c>
      <c r="Q10900" t="s">
        <v>2</v>
      </c>
    </row>
    <row r="10901" spans="1:17" x14ac:dyDescent="0.4">
      <c r="A10901" t="s">
        <v>28775</v>
      </c>
      <c r="B10901" t="s">
        <v>28776</v>
      </c>
      <c r="C10901" t="s">
        <v>28778</v>
      </c>
      <c r="D10901">
        <v>-0.682022287</v>
      </c>
      <c r="E10901">
        <v>0.19839311000000001</v>
      </c>
      <c r="F10901">
        <v>-9.2717363999999997E-2</v>
      </c>
      <c r="G10901">
        <v>0.86253820599999997</v>
      </c>
      <c r="H10901">
        <v>23.343539049890101</v>
      </c>
      <c r="I10901">
        <v>22.270414036690301</v>
      </c>
      <c r="J10901">
        <v>22.199322139272901</v>
      </c>
      <c r="K10901">
        <v>23.267716851346002</v>
      </c>
      <c r="L10901">
        <v>22.641914199058299</v>
      </c>
      <c r="M10901">
        <v>23.395712465131901</v>
      </c>
      <c r="N10901">
        <v>24.041032161669602</v>
      </c>
      <c r="O10901">
        <v>24.0781176470581</v>
      </c>
      <c r="P10901" t="s">
        <v>2</v>
      </c>
      <c r="Q10901">
        <v>22.826422965115601</v>
      </c>
    </row>
    <row r="10902" spans="1:17" x14ac:dyDescent="0.4">
      <c r="A10902" t="s">
        <v>28775</v>
      </c>
      <c r="B10902" t="s">
        <v>28776</v>
      </c>
      <c r="C10902" t="s">
        <v>28779</v>
      </c>
      <c r="D10902">
        <v>-0.33354326200000001</v>
      </c>
      <c r="E10902">
        <v>0.15813219000000001</v>
      </c>
      <c r="F10902">
        <v>-0.41263293000000001</v>
      </c>
      <c r="G10902">
        <v>0.107490684</v>
      </c>
      <c r="H10902">
        <v>24.869341418038498</v>
      </c>
      <c r="I10902">
        <v>24.7181889599375</v>
      </c>
      <c r="J10902">
        <v>24.510789963156</v>
      </c>
      <c r="K10902">
        <v>25.260749583120202</v>
      </c>
      <c r="L10902">
        <v>25.119863478242699</v>
      </c>
      <c r="M10902">
        <v>24.794578371478998</v>
      </c>
      <c r="N10902">
        <v>24.367591590307899</v>
      </c>
      <c r="O10902">
        <v>25.054074495760101</v>
      </c>
      <c r="P10902">
        <v>25.5243834485996</v>
      </c>
      <c r="Q10902">
        <v>24.941474285980998</v>
      </c>
    </row>
    <row r="10903" spans="1:17" x14ac:dyDescent="0.4">
      <c r="A10903" t="s">
        <v>28775</v>
      </c>
      <c r="B10903" t="s">
        <v>28776</v>
      </c>
      <c r="C10903" t="s">
        <v>28780</v>
      </c>
      <c r="D10903">
        <v>0.10511456700000001</v>
      </c>
      <c r="E10903">
        <v>0.61489603999999998</v>
      </c>
      <c r="F10903">
        <v>0.98535392899999996</v>
      </c>
      <c r="G10903">
        <v>8.4408499999999995E-4</v>
      </c>
      <c r="H10903">
        <v>27.2321403222676</v>
      </c>
      <c r="I10903">
        <v>26.521178726643299</v>
      </c>
      <c r="J10903">
        <v>26.299995197128801</v>
      </c>
      <c r="K10903">
        <v>26.462330255963</v>
      </c>
      <c r="L10903">
        <v>27.355355447338699</v>
      </c>
      <c r="M10903">
        <v>27.522622952122799</v>
      </c>
      <c r="N10903">
        <v>27.6494730644024</v>
      </c>
      <c r="O10903">
        <v>26.423076474329999</v>
      </c>
      <c r="P10903">
        <v>26.363162617763301</v>
      </c>
      <c r="Q10903">
        <v>26.785150583899402</v>
      </c>
    </row>
    <row r="10904" spans="1:17" x14ac:dyDescent="0.4">
      <c r="A10904" t="s">
        <v>28775</v>
      </c>
      <c r="B10904" t="s">
        <v>28776</v>
      </c>
      <c r="C10904" t="s">
        <v>28781</v>
      </c>
      <c r="D10904">
        <v>0.46493635799999999</v>
      </c>
      <c r="E10904">
        <v>0.13716208499999999</v>
      </c>
      <c r="F10904">
        <v>0.84283045199999995</v>
      </c>
      <c r="G10904">
        <v>1.9974208E-2</v>
      </c>
      <c r="H10904">
        <v>24.970177836923199</v>
      </c>
      <c r="I10904">
        <v>25.2651658187681</v>
      </c>
      <c r="J10904">
        <v>24.424700103621898</v>
      </c>
      <c r="K10904">
        <v>25.849664220588199</v>
      </c>
      <c r="L10904">
        <v>25.376018469491601</v>
      </c>
      <c r="M10904">
        <v>25.356227251167802</v>
      </c>
      <c r="N10904">
        <v>25.783717546885899</v>
      </c>
      <c r="O10904">
        <v>24.594871571048699</v>
      </c>
      <c r="P10904">
        <v>24.7477458810462</v>
      </c>
      <c r="Q10904">
        <v>24.6448544602924</v>
      </c>
    </row>
    <row r="10905" spans="1:17" x14ac:dyDescent="0.4">
      <c r="A10905" t="s">
        <v>28775</v>
      </c>
      <c r="B10905" t="s">
        <v>28776</v>
      </c>
      <c r="C10905" t="s">
        <v>28782</v>
      </c>
      <c r="D10905">
        <v>1.4504283E-2</v>
      </c>
      <c r="E10905">
        <v>0.97249812099999999</v>
      </c>
      <c r="F10905">
        <v>0.230556077</v>
      </c>
      <c r="G10905">
        <v>0.626707923</v>
      </c>
      <c r="H10905" t="s">
        <v>2</v>
      </c>
      <c r="I10905">
        <v>23.547482598573399</v>
      </c>
      <c r="J10905">
        <v>22.044858283326601</v>
      </c>
      <c r="K10905">
        <v>23.6373433011521</v>
      </c>
      <c r="L10905" t="s">
        <v>2</v>
      </c>
      <c r="M10905">
        <v>23.0898763494252</v>
      </c>
      <c r="N10905">
        <v>23.495350027303498</v>
      </c>
      <c r="O10905">
        <v>23.253263214060301</v>
      </c>
      <c r="P10905">
        <v>23.120694128888701</v>
      </c>
      <c r="Q10905">
        <v>22.812213991134598</v>
      </c>
    </row>
    <row r="10906" spans="1:17" x14ac:dyDescent="0.4">
      <c r="A10906" t="s">
        <v>6268</v>
      </c>
      <c r="B10906" t="s">
        <v>6269</v>
      </c>
      <c r="C10906" t="s">
        <v>6270</v>
      </c>
      <c r="D10906" t="e">
        <f>-Inf</f>
        <v>#NAME?</v>
      </c>
      <c r="E10906" t="s">
        <v>2</v>
      </c>
      <c r="F10906" t="e">
        <f>-Inf</f>
        <v>#NAME?</v>
      </c>
      <c r="G10906" t="s">
        <v>2</v>
      </c>
      <c r="H10906" t="s">
        <v>2</v>
      </c>
      <c r="I10906" t="s">
        <v>2</v>
      </c>
      <c r="J10906" t="s">
        <v>2</v>
      </c>
      <c r="K10906" t="s">
        <v>2</v>
      </c>
      <c r="L10906" t="s">
        <v>2</v>
      </c>
      <c r="M10906" t="s">
        <v>2</v>
      </c>
      <c r="N10906" t="s">
        <v>2</v>
      </c>
      <c r="O10906" t="s">
        <v>2</v>
      </c>
      <c r="P10906">
        <v>21.546481479510099</v>
      </c>
      <c r="Q10906" t="s">
        <v>2</v>
      </c>
    </row>
    <row r="10907" spans="1:17" x14ac:dyDescent="0.4">
      <c r="A10907" t="s">
        <v>6268</v>
      </c>
      <c r="B10907" t="s">
        <v>6269</v>
      </c>
      <c r="C10907" t="s">
        <v>6271</v>
      </c>
      <c r="D10907">
        <v>1.317353394</v>
      </c>
      <c r="E10907">
        <v>0.11803443</v>
      </c>
      <c r="F10907">
        <v>0.47549284200000003</v>
      </c>
      <c r="G10907">
        <v>0.52637164299999994</v>
      </c>
      <c r="H10907" t="s">
        <v>2</v>
      </c>
      <c r="I10907">
        <v>23.9877697859474</v>
      </c>
      <c r="J10907" t="s">
        <v>2</v>
      </c>
      <c r="K10907">
        <v>23.796612084131699</v>
      </c>
      <c r="L10907" t="s">
        <v>2</v>
      </c>
      <c r="M10907">
        <v>23.214227472866099</v>
      </c>
      <c r="N10907">
        <v>22.8864332932095</v>
      </c>
      <c r="O10907" t="s">
        <v>2</v>
      </c>
      <c r="P10907">
        <v>22.5748375413046</v>
      </c>
      <c r="Q10907" t="s">
        <v>2</v>
      </c>
    </row>
    <row r="10908" spans="1:17" x14ac:dyDescent="0.4">
      <c r="A10908" t="s">
        <v>6268</v>
      </c>
      <c r="B10908" t="s">
        <v>6269</v>
      </c>
      <c r="C10908" t="s">
        <v>6272</v>
      </c>
      <c r="D10908" t="e">
        <f>-Inf</f>
        <v>#NAME?</v>
      </c>
      <c r="E10908" t="s">
        <v>2</v>
      </c>
      <c r="F10908" t="e">
        <f>-Inf</f>
        <v>#NAME?</v>
      </c>
      <c r="G10908" t="s">
        <v>2</v>
      </c>
      <c r="H10908" t="s">
        <v>2</v>
      </c>
      <c r="I10908" t="s">
        <v>2</v>
      </c>
      <c r="J10908" t="s">
        <v>2</v>
      </c>
      <c r="K10908" t="s">
        <v>2</v>
      </c>
      <c r="L10908" t="s">
        <v>2</v>
      </c>
      <c r="M10908" t="s">
        <v>2</v>
      </c>
      <c r="N10908" t="s">
        <v>2</v>
      </c>
      <c r="O10908" t="s">
        <v>2</v>
      </c>
      <c r="P10908" t="s">
        <v>2</v>
      </c>
      <c r="Q10908">
        <v>23.133593021605499</v>
      </c>
    </row>
    <row r="10909" spans="1:17" x14ac:dyDescent="0.4">
      <c r="A10909" t="s">
        <v>6268</v>
      </c>
      <c r="B10909" t="s">
        <v>6269</v>
      </c>
      <c r="C10909" t="s">
        <v>6273</v>
      </c>
      <c r="D10909" t="e">
        <f>-Inf</f>
        <v>#NAME?</v>
      </c>
      <c r="E10909" t="s">
        <v>2</v>
      </c>
      <c r="F10909">
        <v>0.82172123200000002</v>
      </c>
      <c r="G10909" t="s">
        <v>2</v>
      </c>
      <c r="H10909" t="s">
        <v>2</v>
      </c>
      <c r="I10909" t="s">
        <v>2</v>
      </c>
      <c r="J10909" t="s">
        <v>2</v>
      </c>
      <c r="K10909" t="s">
        <v>2</v>
      </c>
      <c r="L10909" t="s">
        <v>2</v>
      </c>
      <c r="M10909" t="s">
        <v>2</v>
      </c>
      <c r="N10909">
        <v>23.8277627937026</v>
      </c>
      <c r="O10909" t="s">
        <v>2</v>
      </c>
      <c r="P10909" t="s">
        <v>2</v>
      </c>
      <c r="Q10909">
        <v>23.0060415620048</v>
      </c>
    </row>
    <row r="10910" spans="1:17" x14ac:dyDescent="0.4">
      <c r="A10910" t="s">
        <v>2429</v>
      </c>
      <c r="B10910" t="s">
        <v>2430</v>
      </c>
      <c r="C10910" t="s">
        <v>2431</v>
      </c>
      <c r="D10910" t="s">
        <v>4536</v>
      </c>
      <c r="E10910" t="s">
        <v>2</v>
      </c>
      <c r="F10910" t="s">
        <v>4536</v>
      </c>
      <c r="G10910" t="s">
        <v>2</v>
      </c>
      <c r="H10910">
        <v>25.807016495073199</v>
      </c>
      <c r="I10910">
        <v>25.683941337367301</v>
      </c>
      <c r="J10910" t="s">
        <v>2</v>
      </c>
      <c r="K10910">
        <v>25.501933694312498</v>
      </c>
      <c r="L10910" t="s">
        <v>2</v>
      </c>
      <c r="M10910">
        <v>24.726422723244202</v>
      </c>
      <c r="N10910">
        <v>24.980495913771701</v>
      </c>
      <c r="O10910" t="s">
        <v>2</v>
      </c>
      <c r="P10910" t="s">
        <v>2</v>
      </c>
      <c r="Q10910" t="s">
        <v>2</v>
      </c>
    </row>
    <row r="10911" spans="1:17" x14ac:dyDescent="0.4">
      <c r="A10911" t="s">
        <v>2429</v>
      </c>
      <c r="B10911" t="s">
        <v>2430</v>
      </c>
      <c r="C10911" t="s">
        <v>28795</v>
      </c>
      <c r="D10911" t="e">
        <f>-Inf</f>
        <v>#NAME?</v>
      </c>
      <c r="E10911" t="s">
        <v>2</v>
      </c>
      <c r="F10911">
        <v>0.56994623</v>
      </c>
      <c r="G10911">
        <v>0.47048820699999999</v>
      </c>
      <c r="H10911" t="s">
        <v>2</v>
      </c>
      <c r="I10911" t="s">
        <v>2</v>
      </c>
      <c r="J10911" t="s">
        <v>2</v>
      </c>
      <c r="K10911" t="s">
        <v>2</v>
      </c>
      <c r="L10911">
        <v>23.811103274805198</v>
      </c>
      <c r="M10911">
        <v>23.211339473508101</v>
      </c>
      <c r="N10911" t="s">
        <v>2</v>
      </c>
      <c r="O10911" t="s">
        <v>2</v>
      </c>
      <c r="P10911" t="s">
        <v>2</v>
      </c>
      <c r="Q10911">
        <v>22.941275144299201</v>
      </c>
    </row>
    <row r="10912" spans="1:17" x14ac:dyDescent="0.4">
      <c r="A10912" t="s">
        <v>18773</v>
      </c>
      <c r="B10912" t="s">
        <v>18774</v>
      </c>
      <c r="C10912" t="s">
        <v>18775</v>
      </c>
      <c r="D10912">
        <v>1.035965603</v>
      </c>
      <c r="E10912">
        <v>2.6795909E-2</v>
      </c>
      <c r="F10912">
        <v>-0.20875749599999999</v>
      </c>
      <c r="G10912">
        <v>0.27765961099999997</v>
      </c>
      <c r="H10912" t="s">
        <v>2</v>
      </c>
      <c r="I10912">
        <v>24.224843352145101</v>
      </c>
      <c r="J10912" t="s">
        <v>2</v>
      </c>
      <c r="K10912" t="s">
        <v>2</v>
      </c>
      <c r="L10912" t="s">
        <v>2</v>
      </c>
      <c r="M10912">
        <v>22.979281450212302</v>
      </c>
      <c r="N10912">
        <v>22.9809590570324</v>
      </c>
      <c r="O10912">
        <v>23.047561084129701</v>
      </c>
      <c r="P10912" t="s">
        <v>2</v>
      </c>
      <c r="Q10912">
        <v>23.330194414726201</v>
      </c>
    </row>
    <row r="10913" spans="1:17" x14ac:dyDescent="0.4">
      <c r="A10913" t="s">
        <v>2432</v>
      </c>
      <c r="B10913" t="s">
        <v>2433</v>
      </c>
      <c r="C10913" t="s">
        <v>2434</v>
      </c>
      <c r="D10913" t="s">
        <v>4536</v>
      </c>
      <c r="E10913" t="s">
        <v>2</v>
      </c>
      <c r="F10913" t="s">
        <v>4536</v>
      </c>
      <c r="G10913" t="s">
        <v>2</v>
      </c>
      <c r="H10913">
        <v>22.874930750389499</v>
      </c>
      <c r="I10913">
        <v>21.898397199168699</v>
      </c>
      <c r="J10913" t="s">
        <v>2</v>
      </c>
      <c r="K10913">
        <v>23.190582278553698</v>
      </c>
      <c r="L10913">
        <v>21.3406391169543</v>
      </c>
      <c r="M10913">
        <v>19.939276078252899</v>
      </c>
      <c r="N10913">
        <v>20.7965460358954</v>
      </c>
      <c r="O10913" t="s">
        <v>2</v>
      </c>
      <c r="P10913" t="s">
        <v>2</v>
      </c>
      <c r="Q10913" t="s">
        <v>2</v>
      </c>
    </row>
    <row r="10914" spans="1:17" x14ac:dyDescent="0.4">
      <c r="A10914" t="s">
        <v>2432</v>
      </c>
      <c r="B10914" t="s">
        <v>2433</v>
      </c>
      <c r="C10914" t="s">
        <v>12297</v>
      </c>
      <c r="D10914">
        <v>0.146809036</v>
      </c>
      <c r="E10914">
        <v>0.61001532999999997</v>
      </c>
      <c r="F10914">
        <v>-0.60878221899999996</v>
      </c>
      <c r="G10914">
        <v>5.8917426000000002E-2</v>
      </c>
      <c r="H10914">
        <v>23.791429122730001</v>
      </c>
      <c r="I10914" t="s">
        <v>2</v>
      </c>
      <c r="J10914">
        <v>24.326799205698499</v>
      </c>
      <c r="K10914">
        <v>24.085135676163599</v>
      </c>
      <c r="L10914">
        <v>23.510591963099699</v>
      </c>
      <c r="M10914">
        <v>23.176643307489801</v>
      </c>
      <c r="N10914">
        <v>23.2493549696866</v>
      </c>
      <c r="O10914">
        <v>23.576877867959698</v>
      </c>
      <c r="P10914">
        <v>24.5912844176069</v>
      </c>
      <c r="Q10914">
        <v>23.594774610379702</v>
      </c>
    </row>
    <row r="10915" spans="1:17" x14ac:dyDescent="0.4">
      <c r="A10915" t="s">
        <v>2432</v>
      </c>
      <c r="B10915" t="s">
        <v>2433</v>
      </c>
      <c r="C10915" t="s">
        <v>12298</v>
      </c>
      <c r="D10915">
        <v>-0.22816091199999999</v>
      </c>
      <c r="E10915" t="s">
        <v>2</v>
      </c>
      <c r="F10915" t="e">
        <f>-Inf</f>
        <v>#NAME?</v>
      </c>
      <c r="G10915" t="s">
        <v>2</v>
      </c>
      <c r="H10915">
        <v>24.507701608374301</v>
      </c>
      <c r="I10915" t="s">
        <v>2</v>
      </c>
      <c r="J10915" t="s">
        <v>2</v>
      </c>
      <c r="K10915" t="s">
        <v>2</v>
      </c>
      <c r="L10915" t="s">
        <v>2</v>
      </c>
      <c r="M10915" t="s">
        <v>2</v>
      </c>
      <c r="N10915" t="s">
        <v>2</v>
      </c>
      <c r="O10915" t="s">
        <v>2</v>
      </c>
      <c r="P10915" t="s">
        <v>2</v>
      </c>
      <c r="Q10915">
        <v>24.735862520529199</v>
      </c>
    </row>
    <row r="10916" spans="1:17" x14ac:dyDescent="0.4">
      <c r="A10916" t="s">
        <v>2432</v>
      </c>
      <c r="B10916" t="s">
        <v>2433</v>
      </c>
      <c r="C10916" t="s">
        <v>12299</v>
      </c>
      <c r="D10916">
        <v>0.49367445799999998</v>
      </c>
      <c r="E10916">
        <v>0.59805008699999995</v>
      </c>
      <c r="F10916">
        <v>-0.290017262</v>
      </c>
      <c r="G10916">
        <v>0.77505066199999995</v>
      </c>
      <c r="H10916">
        <v>25.584564934008199</v>
      </c>
      <c r="I10916">
        <v>23.267895217768999</v>
      </c>
      <c r="J10916">
        <v>24.344488946317298</v>
      </c>
      <c r="K10916" t="s">
        <v>2</v>
      </c>
      <c r="L10916" t="s">
        <v>2</v>
      </c>
      <c r="M10916">
        <v>24.555426301305999</v>
      </c>
      <c r="N10916">
        <v>22.6751563234996</v>
      </c>
      <c r="O10916" t="s">
        <v>2</v>
      </c>
      <c r="P10916">
        <v>23.911809133332302</v>
      </c>
      <c r="Q10916">
        <v>23.8988080161764</v>
      </c>
    </row>
    <row r="10917" spans="1:17" x14ac:dyDescent="0.4">
      <c r="A10917" t="s">
        <v>2432</v>
      </c>
      <c r="B10917" t="s">
        <v>2433</v>
      </c>
      <c r="C10917" t="s">
        <v>12300</v>
      </c>
      <c r="D10917">
        <v>9.4811791000000006E-2</v>
      </c>
      <c r="E10917">
        <v>0.93306336099999998</v>
      </c>
      <c r="F10917">
        <v>-0.92381756100000001</v>
      </c>
      <c r="G10917">
        <v>0.46352237800000001</v>
      </c>
      <c r="H10917" t="s">
        <v>2</v>
      </c>
      <c r="I10917">
        <v>26.341058632045701</v>
      </c>
      <c r="J10917">
        <v>24.6856352596233</v>
      </c>
      <c r="K10917">
        <v>24.469442289025</v>
      </c>
      <c r="L10917" t="s">
        <v>2</v>
      </c>
      <c r="M10917">
        <v>23.738290229368701</v>
      </c>
      <c r="N10917">
        <v>24.555208520840001</v>
      </c>
      <c r="O10917" t="s">
        <v>2</v>
      </c>
      <c r="P10917">
        <v>25.0705669357279</v>
      </c>
      <c r="Q10917" t="s">
        <v>2</v>
      </c>
    </row>
    <row r="10918" spans="1:17" x14ac:dyDescent="0.4">
      <c r="A10918" t="s">
        <v>2432</v>
      </c>
      <c r="B10918" t="s">
        <v>2433</v>
      </c>
      <c r="C10918" t="s">
        <v>12301</v>
      </c>
      <c r="D10918">
        <v>0.737332812</v>
      </c>
      <c r="E10918">
        <v>0.11701252700000001</v>
      </c>
      <c r="F10918">
        <v>-0.33171014399999998</v>
      </c>
      <c r="G10918">
        <v>0.45897962599999997</v>
      </c>
      <c r="H10918">
        <v>24.4547395457965</v>
      </c>
      <c r="I10918" t="s">
        <v>2</v>
      </c>
      <c r="J10918">
        <v>24.185531597649199</v>
      </c>
      <c r="K10918">
        <v>25.048907570118399</v>
      </c>
      <c r="L10918">
        <v>23.749080163465901</v>
      </c>
      <c r="M10918">
        <v>23.2389530668863</v>
      </c>
      <c r="N10918" t="s">
        <v>2</v>
      </c>
      <c r="O10918">
        <v>23.564594067309098</v>
      </c>
      <c r="P10918">
        <v>24.0868594500709</v>
      </c>
      <c r="Q10918" t="s">
        <v>2</v>
      </c>
    </row>
    <row r="10919" spans="1:17" x14ac:dyDescent="0.4">
      <c r="A10919" t="s">
        <v>2432</v>
      </c>
      <c r="B10919" t="s">
        <v>2433</v>
      </c>
      <c r="C10919" t="s">
        <v>12302</v>
      </c>
      <c r="D10919">
        <v>-0.52335555700000003</v>
      </c>
      <c r="E10919">
        <v>0.38196804600000001</v>
      </c>
      <c r="F10919">
        <v>0.16729380499999999</v>
      </c>
      <c r="G10919">
        <v>0.74593995499999999</v>
      </c>
      <c r="H10919" t="s">
        <v>2</v>
      </c>
      <c r="I10919">
        <v>21.925461108144201</v>
      </c>
      <c r="J10919">
        <v>23.587295419676401</v>
      </c>
      <c r="K10919" t="s">
        <v>2</v>
      </c>
      <c r="L10919">
        <v>23.186873952018299</v>
      </c>
      <c r="M10919">
        <v>23.634616667887101</v>
      </c>
      <c r="N10919">
        <v>23.519592258963499</v>
      </c>
      <c r="O10919">
        <v>23.065464714578699</v>
      </c>
      <c r="P10919">
        <v>23.0462324273321</v>
      </c>
      <c r="Q10919">
        <v>23.727504321455701</v>
      </c>
    </row>
    <row r="10920" spans="1:17" x14ac:dyDescent="0.4">
      <c r="A10920" t="s">
        <v>2432</v>
      </c>
      <c r="B10920" t="s">
        <v>2433</v>
      </c>
      <c r="C10920" t="s">
        <v>12303</v>
      </c>
      <c r="D10920" t="s">
        <v>4536</v>
      </c>
      <c r="E10920" t="s">
        <v>2</v>
      </c>
      <c r="F10920" t="s">
        <v>2</v>
      </c>
      <c r="G10920" t="s">
        <v>2</v>
      </c>
      <c r="H10920">
        <v>22.2145648308632</v>
      </c>
      <c r="I10920">
        <v>23.019651295198798</v>
      </c>
      <c r="J10920" t="s">
        <v>2</v>
      </c>
      <c r="K10920">
        <v>22.551907138802601</v>
      </c>
      <c r="L10920" t="e">
        <v>#N/A</v>
      </c>
      <c r="M10920" t="e">
        <v>#N/A</v>
      </c>
      <c r="N10920" t="e">
        <v>#N/A</v>
      </c>
      <c r="O10920" t="s">
        <v>2</v>
      </c>
      <c r="P10920" t="s">
        <v>2</v>
      </c>
      <c r="Q10920" t="s">
        <v>2</v>
      </c>
    </row>
    <row r="10921" spans="1:17" x14ac:dyDescent="0.4">
      <c r="A10921" t="s">
        <v>2432</v>
      </c>
      <c r="B10921" t="s">
        <v>2433</v>
      </c>
      <c r="C10921" t="s">
        <v>12304</v>
      </c>
      <c r="D10921">
        <v>1.7613245239999999</v>
      </c>
      <c r="E10921">
        <v>1.8040669999999999E-3</v>
      </c>
      <c r="F10921" t="e">
        <f>-Inf</f>
        <v>#NAME?</v>
      </c>
      <c r="G10921" t="s">
        <v>2</v>
      </c>
      <c r="H10921">
        <v>23.332017196589899</v>
      </c>
      <c r="I10921">
        <v>23.419649723838599</v>
      </c>
      <c r="J10921">
        <v>23.2929653575681</v>
      </c>
      <c r="K10921" t="s">
        <v>2</v>
      </c>
      <c r="L10921" t="s">
        <v>2</v>
      </c>
      <c r="M10921" t="s">
        <v>2</v>
      </c>
      <c r="N10921" t="s">
        <v>2</v>
      </c>
      <c r="O10921" t="s">
        <v>2</v>
      </c>
      <c r="P10921" t="s">
        <v>2</v>
      </c>
      <c r="Q10921">
        <v>21.5868862349677</v>
      </c>
    </row>
    <row r="10922" spans="1:17" x14ac:dyDescent="0.4">
      <c r="A10922" t="s">
        <v>23096</v>
      </c>
      <c r="B10922" t="s">
        <v>23097</v>
      </c>
      <c r="C10922" t="s">
        <v>23098</v>
      </c>
      <c r="D10922">
        <v>1.9971495420000001</v>
      </c>
      <c r="E10922">
        <v>1.9601658000000001E-2</v>
      </c>
      <c r="F10922">
        <v>-0.190429721</v>
      </c>
      <c r="G10922">
        <v>0.76221561100000002</v>
      </c>
      <c r="H10922" t="s">
        <v>2</v>
      </c>
      <c r="I10922">
        <v>27.196750103546201</v>
      </c>
      <c r="J10922" t="s">
        <v>2</v>
      </c>
      <c r="K10922">
        <v>27.394820491346</v>
      </c>
      <c r="L10922">
        <v>23.826409517620998</v>
      </c>
      <c r="M10922">
        <v>25.7899648789049</v>
      </c>
      <c r="N10922">
        <v>25.7082437080748</v>
      </c>
      <c r="O10922" t="s">
        <v>2</v>
      </c>
      <c r="P10922">
        <v>25.575333867945599</v>
      </c>
      <c r="Q10922">
        <v>25.021937643294098</v>
      </c>
    </row>
    <row r="10923" spans="1:17" x14ac:dyDescent="0.4">
      <c r="A10923" t="s">
        <v>13932</v>
      </c>
      <c r="B10923" t="s">
        <v>13933</v>
      </c>
      <c r="C10923" t="s">
        <v>13934</v>
      </c>
      <c r="D10923">
        <v>0.88413252600000003</v>
      </c>
      <c r="E10923">
        <v>0.11157702</v>
      </c>
      <c r="F10923">
        <v>0.59804139300000003</v>
      </c>
      <c r="G10923">
        <v>0.38550253499999998</v>
      </c>
      <c r="H10923">
        <v>28.1444689292384</v>
      </c>
      <c r="I10923">
        <v>27.1435782780061</v>
      </c>
      <c r="J10923">
        <v>27.792495605686302</v>
      </c>
      <c r="K10923">
        <v>26.884426836067</v>
      </c>
      <c r="L10923">
        <v>27.205151279684401</v>
      </c>
      <c r="M10923" t="s">
        <v>2</v>
      </c>
      <c r="N10923" t="s">
        <v>2</v>
      </c>
      <c r="O10923">
        <v>26.616145781021501</v>
      </c>
      <c r="P10923">
        <v>26.5980739922678</v>
      </c>
      <c r="Q10923" t="s">
        <v>2</v>
      </c>
    </row>
    <row r="10924" spans="1:17" x14ac:dyDescent="0.4">
      <c r="A10924" t="s">
        <v>13932</v>
      </c>
      <c r="B10924" t="s">
        <v>13933</v>
      </c>
      <c r="C10924" t="s">
        <v>13935</v>
      </c>
      <c r="D10924" t="e">
        <f>-Inf</f>
        <v>#NAME?</v>
      </c>
      <c r="E10924" t="s">
        <v>2</v>
      </c>
      <c r="F10924">
        <v>0.13998811999999999</v>
      </c>
      <c r="G10924">
        <v>0.12047340199999999</v>
      </c>
      <c r="H10924" t="s">
        <v>2</v>
      </c>
      <c r="I10924" t="s">
        <v>2</v>
      </c>
      <c r="J10924" t="s">
        <v>2</v>
      </c>
      <c r="K10924" t="s">
        <v>2</v>
      </c>
      <c r="L10924" t="s">
        <v>2</v>
      </c>
      <c r="M10924">
        <v>25.246931837007399</v>
      </c>
      <c r="N10924">
        <v>25.2968165452594</v>
      </c>
      <c r="O10924">
        <v>25.179277815763601</v>
      </c>
      <c r="P10924" t="s">
        <v>2</v>
      </c>
      <c r="Q10924">
        <v>25.084494326336198</v>
      </c>
    </row>
    <row r="10925" spans="1:17" x14ac:dyDescent="0.4">
      <c r="A10925" t="s">
        <v>13932</v>
      </c>
      <c r="B10925" t="s">
        <v>13933</v>
      </c>
      <c r="C10925" t="s">
        <v>13936</v>
      </c>
      <c r="D10925" t="s">
        <v>4536</v>
      </c>
      <c r="E10925" t="s">
        <v>2</v>
      </c>
      <c r="F10925" t="s">
        <v>4536</v>
      </c>
      <c r="G10925" t="s">
        <v>2</v>
      </c>
      <c r="H10925">
        <v>23.730094029710799</v>
      </c>
      <c r="I10925">
        <v>24.524412454994501</v>
      </c>
      <c r="J10925" t="s">
        <v>2</v>
      </c>
      <c r="K10925" t="s">
        <v>2</v>
      </c>
      <c r="L10925" t="s">
        <v>2</v>
      </c>
      <c r="M10925" t="s">
        <v>2</v>
      </c>
      <c r="N10925">
        <v>24.710877931482798</v>
      </c>
      <c r="O10925" t="s">
        <v>2</v>
      </c>
      <c r="P10925" t="s">
        <v>2</v>
      </c>
      <c r="Q10925" t="s">
        <v>2</v>
      </c>
    </row>
    <row r="10926" spans="1:17" x14ac:dyDescent="0.4">
      <c r="A10926" t="s">
        <v>2435</v>
      </c>
      <c r="B10926" t="s">
        <v>2436</v>
      </c>
      <c r="C10926" t="s">
        <v>2437</v>
      </c>
      <c r="D10926" t="s">
        <v>4536</v>
      </c>
      <c r="E10926" t="s">
        <v>2</v>
      </c>
      <c r="F10926" t="s">
        <v>4536</v>
      </c>
      <c r="G10926" t="s">
        <v>2</v>
      </c>
      <c r="H10926">
        <v>25.457444074417399</v>
      </c>
      <c r="I10926">
        <v>25.698751958496199</v>
      </c>
      <c r="J10926">
        <v>24.954528184346199</v>
      </c>
      <c r="K10926" t="s">
        <v>2</v>
      </c>
      <c r="L10926">
        <v>24.851936636240001</v>
      </c>
      <c r="M10926">
        <v>25.522680574283001</v>
      </c>
      <c r="N10926">
        <v>25.559205366929099</v>
      </c>
      <c r="O10926" t="s">
        <v>2</v>
      </c>
      <c r="P10926" t="s">
        <v>2</v>
      </c>
      <c r="Q10926" t="s">
        <v>2</v>
      </c>
    </row>
    <row r="10927" spans="1:17" x14ac:dyDescent="0.4">
      <c r="A10927" t="s">
        <v>2435</v>
      </c>
      <c r="B10927" t="s">
        <v>2436</v>
      </c>
      <c r="C10927" t="s">
        <v>25685</v>
      </c>
      <c r="D10927">
        <v>1.0653353919999999</v>
      </c>
      <c r="E10927">
        <v>0.120218138</v>
      </c>
      <c r="F10927">
        <v>1.0107402539999999</v>
      </c>
      <c r="G10927">
        <v>0.201758087</v>
      </c>
      <c r="H10927">
        <v>19.8482930253749</v>
      </c>
      <c r="I10927">
        <v>20.884592819476101</v>
      </c>
      <c r="J10927" t="s">
        <v>2</v>
      </c>
      <c r="K10927">
        <v>20.976423794289001</v>
      </c>
      <c r="L10927" t="s">
        <v>2</v>
      </c>
      <c r="M10927" t="s">
        <v>2</v>
      </c>
      <c r="N10927">
        <v>20.515174741909</v>
      </c>
      <c r="O10927" t="s">
        <v>2</v>
      </c>
      <c r="P10927">
        <v>19.504434488086901</v>
      </c>
      <c r="Q10927" t="s">
        <v>2</v>
      </c>
    </row>
    <row r="10928" spans="1:17" x14ac:dyDescent="0.4">
      <c r="A10928" t="s">
        <v>2438</v>
      </c>
      <c r="B10928" t="s">
        <v>2439</v>
      </c>
      <c r="C10928" t="s">
        <v>7696</v>
      </c>
      <c r="D10928">
        <v>-0.15528471399999999</v>
      </c>
      <c r="E10928">
        <v>0.88037772999999997</v>
      </c>
      <c r="F10928">
        <v>-1.0519895859999999</v>
      </c>
      <c r="G10928">
        <v>0.32159150600000003</v>
      </c>
      <c r="H10928">
        <v>22.125291019772799</v>
      </c>
      <c r="I10928">
        <v>23.890994268760402</v>
      </c>
      <c r="J10928" t="s">
        <v>2</v>
      </c>
      <c r="K10928">
        <v>24.902397195279399</v>
      </c>
      <c r="L10928">
        <v>22.465306331580798</v>
      </c>
      <c r="M10928">
        <v>22.9540374710576</v>
      </c>
      <c r="N10928">
        <v>22.809224064571101</v>
      </c>
      <c r="O10928">
        <v>23.129183908153902</v>
      </c>
      <c r="P10928">
        <v>24.460507176183</v>
      </c>
      <c r="Q10928" t="s">
        <v>2</v>
      </c>
    </row>
    <row r="10929" spans="1:17" x14ac:dyDescent="0.4">
      <c r="A10929" t="s">
        <v>2438</v>
      </c>
      <c r="B10929" t="s">
        <v>2439</v>
      </c>
      <c r="C10929" t="s">
        <v>7697</v>
      </c>
      <c r="D10929">
        <v>1.839231509</v>
      </c>
      <c r="E10929">
        <v>6.5495040000000003E-3</v>
      </c>
      <c r="F10929">
        <v>0.82557725599999998</v>
      </c>
      <c r="G10929">
        <v>0.18792246800000001</v>
      </c>
      <c r="H10929">
        <v>30.0550687995026</v>
      </c>
      <c r="I10929">
        <v>31.870983364756299</v>
      </c>
      <c r="J10929">
        <v>29.806968967771098</v>
      </c>
      <c r="K10929">
        <v>31.6442071456697</v>
      </c>
      <c r="L10929">
        <v>29.486262692134702</v>
      </c>
      <c r="M10929">
        <v>30.400046218177401</v>
      </c>
      <c r="N10929">
        <v>29.6056495386423</v>
      </c>
      <c r="O10929">
        <v>29.393356079964299</v>
      </c>
      <c r="P10929">
        <v>29.229300999349299</v>
      </c>
      <c r="Q10929">
        <v>28.392569601429301</v>
      </c>
    </row>
    <row r="10930" spans="1:17" x14ac:dyDescent="0.4">
      <c r="A10930" t="s">
        <v>2438</v>
      </c>
      <c r="B10930" t="s">
        <v>2439</v>
      </c>
      <c r="C10930" t="s">
        <v>7698</v>
      </c>
      <c r="D10930" t="e">
        <f>-Inf</f>
        <v>#NAME?</v>
      </c>
      <c r="E10930" t="s">
        <v>2</v>
      </c>
      <c r="F10930">
        <v>-0.33344790699999999</v>
      </c>
      <c r="G10930">
        <v>0.33460140500000002</v>
      </c>
      <c r="H10930" t="s">
        <v>2</v>
      </c>
      <c r="I10930" t="s">
        <v>2</v>
      </c>
      <c r="J10930" t="s">
        <v>2</v>
      </c>
      <c r="K10930" t="s">
        <v>2</v>
      </c>
      <c r="L10930" t="s">
        <v>2</v>
      </c>
      <c r="M10930">
        <v>22.813908634133</v>
      </c>
      <c r="N10930" t="s">
        <v>2</v>
      </c>
      <c r="O10930">
        <v>23.3957148760183</v>
      </c>
      <c r="P10930">
        <v>23.2495368009338</v>
      </c>
      <c r="Q10930">
        <v>22.796817947763099</v>
      </c>
    </row>
    <row r="10931" spans="1:17" x14ac:dyDescent="0.4">
      <c r="A10931" t="s">
        <v>2438</v>
      </c>
      <c r="B10931" t="s">
        <v>2439</v>
      </c>
      <c r="C10931" t="s">
        <v>7699</v>
      </c>
      <c r="D10931">
        <v>1.003626761</v>
      </c>
      <c r="E10931">
        <v>0.400105655</v>
      </c>
      <c r="F10931">
        <v>0.54429132800000002</v>
      </c>
      <c r="G10931">
        <v>0.57498176099999998</v>
      </c>
      <c r="H10931" t="s">
        <v>2</v>
      </c>
      <c r="I10931" t="s">
        <v>2</v>
      </c>
      <c r="J10931">
        <v>24.976090321385001</v>
      </c>
      <c r="K10931" t="s">
        <v>2</v>
      </c>
      <c r="L10931" t="s">
        <v>2</v>
      </c>
      <c r="M10931">
        <v>24.514492495034599</v>
      </c>
      <c r="N10931">
        <v>24.519017282218201</v>
      </c>
      <c r="O10931" t="s">
        <v>2</v>
      </c>
      <c r="P10931" t="s">
        <v>2</v>
      </c>
      <c r="Q10931">
        <v>23.9724635604437</v>
      </c>
    </row>
    <row r="10932" spans="1:17" x14ac:dyDescent="0.4">
      <c r="A10932" t="s">
        <v>2438</v>
      </c>
      <c r="B10932" t="s">
        <v>2439</v>
      </c>
      <c r="C10932" t="s">
        <v>7700</v>
      </c>
      <c r="D10932">
        <v>1.2157335339999999</v>
      </c>
      <c r="E10932">
        <v>0.68385885300000004</v>
      </c>
      <c r="F10932" t="e">
        <f>-Inf</f>
        <v>#NAME?</v>
      </c>
      <c r="G10932" t="s">
        <v>2</v>
      </c>
      <c r="H10932">
        <v>22.170720071953401</v>
      </c>
      <c r="I10932">
        <v>27.000891708787702</v>
      </c>
      <c r="J10932" t="s">
        <v>2</v>
      </c>
      <c r="K10932">
        <v>26.8555217701287</v>
      </c>
      <c r="L10932" t="s">
        <v>2</v>
      </c>
      <c r="M10932" t="s">
        <v>2</v>
      </c>
      <c r="N10932" t="s">
        <v>2</v>
      </c>
      <c r="O10932" t="s">
        <v>2</v>
      </c>
      <c r="P10932">
        <v>24.126644316176801</v>
      </c>
      <c r="Q10932" t="s">
        <v>2</v>
      </c>
    </row>
    <row r="10933" spans="1:17" x14ac:dyDescent="0.4">
      <c r="A10933" t="s">
        <v>2438</v>
      </c>
      <c r="B10933" t="s">
        <v>2439</v>
      </c>
      <c r="C10933" t="s">
        <v>7701</v>
      </c>
      <c r="D10933">
        <v>0.88154102899999998</v>
      </c>
      <c r="E10933">
        <v>6.0910910999999998E-2</v>
      </c>
      <c r="F10933">
        <v>1.113671764</v>
      </c>
      <c r="G10933">
        <v>3.2223746999999997E-2</v>
      </c>
      <c r="H10933">
        <v>28.654442534449601</v>
      </c>
      <c r="I10933">
        <v>28.050373027858001</v>
      </c>
      <c r="J10933">
        <v>28.707406096178101</v>
      </c>
      <c r="K10933">
        <v>28.120166443789</v>
      </c>
      <c r="L10933">
        <v>28.867947950489199</v>
      </c>
      <c r="M10933">
        <v>28.872558871899798</v>
      </c>
      <c r="N10933">
        <v>28.105176458610899</v>
      </c>
      <c r="O10933">
        <v>28.240906721537598</v>
      </c>
      <c r="P10933">
        <v>27.1842095702596</v>
      </c>
      <c r="Q10933">
        <v>27.079551697868499</v>
      </c>
    </row>
    <row r="10934" spans="1:17" x14ac:dyDescent="0.4">
      <c r="A10934" t="s">
        <v>2438</v>
      </c>
      <c r="B10934" t="s">
        <v>2439</v>
      </c>
      <c r="C10934" t="s">
        <v>7702</v>
      </c>
      <c r="D10934">
        <v>-0.607454045</v>
      </c>
      <c r="E10934">
        <v>9.8758330000000005E-2</v>
      </c>
      <c r="F10934">
        <v>0.12506658600000001</v>
      </c>
      <c r="G10934">
        <v>0.71345157299999995</v>
      </c>
      <c r="H10934">
        <v>22.681307729390898</v>
      </c>
      <c r="I10934">
        <v>22.5209348549844</v>
      </c>
      <c r="J10934">
        <v>22.609259769410201</v>
      </c>
      <c r="K10934" t="s">
        <v>2</v>
      </c>
      <c r="L10934">
        <v>23.4622857727271</v>
      </c>
      <c r="M10934">
        <v>23.0717607476833</v>
      </c>
      <c r="N10934">
        <v>23.475017726072799</v>
      </c>
      <c r="O10934">
        <v>23.597163895197902</v>
      </c>
      <c r="P10934">
        <v>23.2399404136697</v>
      </c>
      <c r="Q10934">
        <v>22.7967601794366</v>
      </c>
    </row>
    <row r="10935" spans="1:17" x14ac:dyDescent="0.4">
      <c r="A10935" t="s">
        <v>2438</v>
      </c>
      <c r="B10935" t="s">
        <v>2439</v>
      </c>
      <c r="C10935" t="s">
        <v>7703</v>
      </c>
      <c r="D10935">
        <v>-0.716186989</v>
      </c>
      <c r="E10935">
        <v>5.9172629999999997E-2</v>
      </c>
      <c r="F10935">
        <v>-0.63490109299999997</v>
      </c>
      <c r="G10935">
        <v>0.103714986</v>
      </c>
      <c r="H10935">
        <v>26.447747669611701</v>
      </c>
      <c r="I10935">
        <v>27.067490696892499</v>
      </c>
      <c r="J10935">
        <v>26.058344106683801</v>
      </c>
      <c r="K10935">
        <v>26.738791790094599</v>
      </c>
      <c r="L10935">
        <v>26.706850345524298</v>
      </c>
      <c r="M10935">
        <v>26.1231174691912</v>
      </c>
      <c r="N10935">
        <v>27.148170572850901</v>
      </c>
      <c r="O10935">
        <v>27.4405841131287</v>
      </c>
      <c r="P10935">
        <v>27.1479769973601</v>
      </c>
      <c r="Q10935" t="s">
        <v>2</v>
      </c>
    </row>
    <row r="10936" spans="1:17" x14ac:dyDescent="0.4">
      <c r="A10936" t="s">
        <v>2438</v>
      </c>
      <c r="B10936" t="s">
        <v>2439</v>
      </c>
      <c r="C10936" t="s">
        <v>7704</v>
      </c>
      <c r="D10936">
        <v>-1.286031361</v>
      </c>
      <c r="E10936">
        <v>6.19061E-3</v>
      </c>
      <c r="F10936">
        <v>0.39233389699999999</v>
      </c>
      <c r="G10936">
        <v>0.35609891700000001</v>
      </c>
      <c r="H10936">
        <v>28.280937596314601</v>
      </c>
      <c r="I10936">
        <v>26.629264743119698</v>
      </c>
      <c r="J10936">
        <v>27.916658103947999</v>
      </c>
      <c r="K10936">
        <v>26.606714695339001</v>
      </c>
      <c r="L10936">
        <v>29.045010767428799</v>
      </c>
      <c r="M10936">
        <v>28.787335829955801</v>
      </c>
      <c r="N10936">
        <v>29.277930528307099</v>
      </c>
      <c r="O10936">
        <v>28.950137091161299</v>
      </c>
      <c r="P10936">
        <v>28.5405886856257</v>
      </c>
      <c r="Q10936">
        <v>28.4425496587689</v>
      </c>
    </row>
    <row r="10937" spans="1:17" x14ac:dyDescent="0.4">
      <c r="A10937" t="s">
        <v>2438</v>
      </c>
      <c r="B10937" t="s">
        <v>2439</v>
      </c>
      <c r="C10937" t="s">
        <v>7705</v>
      </c>
      <c r="D10937">
        <v>-1.0510675270000001</v>
      </c>
      <c r="E10937">
        <v>8.6047051999999999E-2</v>
      </c>
      <c r="F10937">
        <v>-0.24197431799999999</v>
      </c>
      <c r="G10937">
        <v>0.69251358600000001</v>
      </c>
      <c r="H10937">
        <v>22.4299158362242</v>
      </c>
      <c r="I10937">
        <v>23.837243565807</v>
      </c>
      <c r="J10937">
        <v>21.362711081056599</v>
      </c>
      <c r="K10937">
        <v>22.881943723594201</v>
      </c>
      <c r="L10937">
        <v>23.290930510451599</v>
      </c>
      <c r="M10937">
        <v>23.439977649573599</v>
      </c>
      <c r="N10937">
        <v>23.580232123679</v>
      </c>
      <c r="O10937">
        <v>24.197871450400701</v>
      </c>
      <c r="P10937">
        <v>23.6122605016301</v>
      </c>
      <c r="Q10937">
        <v>23.226931284394301</v>
      </c>
    </row>
    <row r="10938" spans="1:17" x14ac:dyDescent="0.4">
      <c r="A10938" t="s">
        <v>2438</v>
      </c>
      <c r="B10938" t="s">
        <v>2439</v>
      </c>
      <c r="C10938" t="s">
        <v>7706</v>
      </c>
      <c r="D10938">
        <v>-0.51813153700000003</v>
      </c>
      <c r="E10938">
        <v>7.7664773000000006E-2</v>
      </c>
      <c r="F10938">
        <v>-0.13710360599999999</v>
      </c>
      <c r="G10938">
        <v>0.63950159799999995</v>
      </c>
      <c r="H10938">
        <v>26.1558108317899</v>
      </c>
      <c r="I10938">
        <v>27.118817648233101</v>
      </c>
      <c r="J10938">
        <v>25.666383999372801</v>
      </c>
      <c r="K10938">
        <v>26.169315197669501</v>
      </c>
      <c r="L10938">
        <v>26.6360118684124</v>
      </c>
      <c r="M10938">
        <v>26.759898662018301</v>
      </c>
      <c r="N10938">
        <v>26.579919021045502</v>
      </c>
      <c r="O10938">
        <v>26.784919416103001</v>
      </c>
      <c r="P10938">
        <v>26.907117785169898</v>
      </c>
      <c r="Q10938">
        <v>26.695103168844799</v>
      </c>
    </row>
    <row r="10939" spans="1:17" x14ac:dyDescent="0.4">
      <c r="A10939" t="s">
        <v>2438</v>
      </c>
      <c r="B10939" t="s">
        <v>2439</v>
      </c>
      <c r="C10939" t="s">
        <v>7707</v>
      </c>
      <c r="D10939" t="s">
        <v>2</v>
      </c>
      <c r="E10939" t="s">
        <v>2</v>
      </c>
      <c r="F10939" t="s">
        <v>4536</v>
      </c>
      <c r="G10939" t="s">
        <v>2</v>
      </c>
      <c r="H10939" t="e">
        <v>#N/A</v>
      </c>
      <c r="I10939" t="e">
        <v>#N/A</v>
      </c>
      <c r="J10939" t="e">
        <v>#N/A</v>
      </c>
      <c r="K10939" t="e">
        <v>#N/A</v>
      </c>
      <c r="L10939">
        <v>19.1135911422903</v>
      </c>
      <c r="M10939">
        <v>19.915614437040201</v>
      </c>
      <c r="N10939" t="s">
        <v>2</v>
      </c>
      <c r="O10939" t="e">
        <v>#N/A</v>
      </c>
      <c r="P10939" t="e">
        <v>#N/A</v>
      </c>
      <c r="Q10939" t="e">
        <v>#N/A</v>
      </c>
    </row>
    <row r="10940" spans="1:17" x14ac:dyDescent="0.4">
      <c r="A10940" t="s">
        <v>2438</v>
      </c>
      <c r="B10940" t="s">
        <v>2439</v>
      </c>
      <c r="C10940" t="s">
        <v>2441</v>
      </c>
      <c r="D10940" t="s">
        <v>4536</v>
      </c>
      <c r="E10940" t="s">
        <v>2</v>
      </c>
      <c r="F10940" t="s">
        <v>4536</v>
      </c>
      <c r="G10940" t="s">
        <v>2</v>
      </c>
      <c r="H10940">
        <v>20.660291365017802</v>
      </c>
      <c r="I10940">
        <v>20.2018879397103</v>
      </c>
      <c r="J10940" t="s">
        <v>2</v>
      </c>
      <c r="K10940">
        <v>20.272952282448902</v>
      </c>
      <c r="L10940">
        <v>21.565911950641102</v>
      </c>
      <c r="M10940">
        <v>21.039609795357901</v>
      </c>
      <c r="N10940">
        <v>21.032454463934702</v>
      </c>
      <c r="O10940" t="s">
        <v>2</v>
      </c>
      <c r="P10940" t="s">
        <v>2</v>
      </c>
      <c r="Q10940" t="s">
        <v>2</v>
      </c>
    </row>
    <row r="10941" spans="1:17" x14ac:dyDescent="0.4">
      <c r="A10941" t="s">
        <v>2438</v>
      </c>
      <c r="B10941" t="s">
        <v>2439</v>
      </c>
      <c r="C10941" t="s">
        <v>7708</v>
      </c>
      <c r="D10941">
        <v>-0.15532285600000001</v>
      </c>
      <c r="E10941">
        <v>0.69068005600000004</v>
      </c>
      <c r="F10941">
        <v>0.52719216700000004</v>
      </c>
      <c r="G10941">
        <v>0.22253209199999999</v>
      </c>
      <c r="H10941">
        <v>28.142509230107901</v>
      </c>
      <c r="I10941">
        <v>27.620446416661601</v>
      </c>
      <c r="J10941">
        <v>27.6523020854926</v>
      </c>
      <c r="K10941">
        <v>28.439389692064001</v>
      </c>
      <c r="L10941">
        <v>28.7001657278471</v>
      </c>
      <c r="M10941">
        <v>29.019977229124301</v>
      </c>
      <c r="N10941">
        <v>28.2183876797768</v>
      </c>
      <c r="O10941">
        <v>29.133215797251999</v>
      </c>
      <c r="P10941">
        <v>27.690207500305998</v>
      </c>
      <c r="Q10941">
        <v>27.533530838019601</v>
      </c>
    </row>
    <row r="10942" spans="1:17" x14ac:dyDescent="0.4">
      <c r="A10942" t="s">
        <v>2438</v>
      </c>
      <c r="B10942" t="s">
        <v>2439</v>
      </c>
      <c r="C10942" t="s">
        <v>7709</v>
      </c>
      <c r="D10942" t="s">
        <v>4536</v>
      </c>
      <c r="E10942" t="s">
        <v>2</v>
      </c>
      <c r="F10942" t="s">
        <v>2</v>
      </c>
      <c r="G10942" t="s">
        <v>2</v>
      </c>
      <c r="H10942" t="s">
        <v>2</v>
      </c>
      <c r="I10942">
        <v>25.4393915042142</v>
      </c>
      <c r="J10942" t="s">
        <v>2</v>
      </c>
      <c r="K10942">
        <v>25.487543491752</v>
      </c>
      <c r="L10942" t="e">
        <v>#N/A</v>
      </c>
      <c r="M10942" t="e">
        <v>#N/A</v>
      </c>
      <c r="N10942" t="e">
        <v>#N/A</v>
      </c>
      <c r="O10942" t="s">
        <v>2</v>
      </c>
      <c r="P10942" t="s">
        <v>2</v>
      </c>
      <c r="Q10942" t="s">
        <v>2</v>
      </c>
    </row>
    <row r="10943" spans="1:17" x14ac:dyDescent="0.4">
      <c r="A10943" t="s">
        <v>2438</v>
      </c>
      <c r="B10943" t="s">
        <v>2439</v>
      </c>
      <c r="C10943" t="s">
        <v>2440</v>
      </c>
      <c r="D10943" t="e">
        <f>-Inf</f>
        <v>#NAME?</v>
      </c>
      <c r="E10943" t="s">
        <v>2</v>
      </c>
      <c r="F10943">
        <v>1.958846565</v>
      </c>
      <c r="G10943">
        <v>3.7462066000000002E-2</v>
      </c>
      <c r="H10943" t="s">
        <v>2</v>
      </c>
      <c r="I10943" t="s">
        <v>2</v>
      </c>
      <c r="J10943" t="s">
        <v>2</v>
      </c>
      <c r="K10943" t="s">
        <v>2</v>
      </c>
      <c r="L10943" t="s">
        <v>2</v>
      </c>
      <c r="M10943">
        <v>24.7344452374541</v>
      </c>
      <c r="N10943">
        <v>23.954095419201298</v>
      </c>
      <c r="O10943">
        <v>22.388457039432801</v>
      </c>
      <c r="P10943">
        <v>22.382390487158599</v>
      </c>
      <c r="Q10943" t="s">
        <v>2</v>
      </c>
    </row>
    <row r="10944" spans="1:17" x14ac:dyDescent="0.4">
      <c r="A10944" t="s">
        <v>2438</v>
      </c>
      <c r="B10944" t="s">
        <v>2439</v>
      </c>
      <c r="C10944" t="s">
        <v>7710</v>
      </c>
      <c r="D10944">
        <v>-1.789456011</v>
      </c>
      <c r="E10944">
        <v>6.4333712000000001E-2</v>
      </c>
      <c r="F10944">
        <v>-1.2658560919999999</v>
      </c>
      <c r="G10944">
        <v>9.3053979999999994E-2</v>
      </c>
      <c r="H10944" t="s">
        <v>2</v>
      </c>
      <c r="I10944" t="s">
        <v>2</v>
      </c>
      <c r="J10944">
        <v>20.873686099069999</v>
      </c>
      <c r="K10944" t="s">
        <v>2</v>
      </c>
      <c r="L10944">
        <v>21.1177466956008</v>
      </c>
      <c r="M10944">
        <v>21.137664091655601</v>
      </c>
      <c r="N10944">
        <v>21.936447267819901</v>
      </c>
      <c r="O10944">
        <v>22.663142110169701</v>
      </c>
      <c r="P10944" t="s">
        <v>2</v>
      </c>
      <c r="Q10944" t="s">
        <v>2</v>
      </c>
    </row>
    <row r="10945" spans="1:17" x14ac:dyDescent="0.4">
      <c r="A10945" t="s">
        <v>10496</v>
      </c>
      <c r="B10945" t="s">
        <v>10497</v>
      </c>
      <c r="C10945" t="s">
        <v>10498</v>
      </c>
      <c r="D10945">
        <v>-1.220270688</v>
      </c>
      <c r="E10945" t="s">
        <v>2</v>
      </c>
      <c r="F10945">
        <v>5.5727980000000003E-2</v>
      </c>
      <c r="G10945" t="s">
        <v>2</v>
      </c>
      <c r="H10945">
        <v>22.705446150239801</v>
      </c>
      <c r="I10945" t="s">
        <v>2</v>
      </c>
      <c r="J10945" t="s">
        <v>2</v>
      </c>
      <c r="K10945" t="s">
        <v>2</v>
      </c>
      <c r="L10945" t="s">
        <v>2</v>
      </c>
      <c r="M10945" t="s">
        <v>2</v>
      </c>
      <c r="N10945">
        <v>23.981444818054101</v>
      </c>
      <c r="O10945">
        <v>23.925716838236202</v>
      </c>
      <c r="P10945" t="s">
        <v>2</v>
      </c>
      <c r="Q10945" t="s">
        <v>2</v>
      </c>
    </row>
    <row r="10946" spans="1:17" x14ac:dyDescent="0.4">
      <c r="A10946" t="s">
        <v>10496</v>
      </c>
      <c r="B10946" t="s">
        <v>10497</v>
      </c>
      <c r="C10946" t="s">
        <v>10499</v>
      </c>
      <c r="D10946" t="s">
        <v>4536</v>
      </c>
      <c r="E10946" t="s">
        <v>2</v>
      </c>
      <c r="F10946" t="s">
        <v>4536</v>
      </c>
      <c r="G10946" t="s">
        <v>2</v>
      </c>
      <c r="H10946" t="s">
        <v>2</v>
      </c>
      <c r="I10946">
        <v>22.686977122973701</v>
      </c>
      <c r="J10946" t="s">
        <v>2</v>
      </c>
      <c r="K10946">
        <v>22.476541443758901</v>
      </c>
      <c r="L10946">
        <v>19.2715036260307</v>
      </c>
      <c r="M10946" t="s">
        <v>2</v>
      </c>
      <c r="N10946" t="s">
        <v>2</v>
      </c>
      <c r="O10946" t="s">
        <v>2</v>
      </c>
      <c r="P10946" t="s">
        <v>2</v>
      </c>
      <c r="Q10946" t="s">
        <v>2</v>
      </c>
    </row>
    <row r="10947" spans="1:17" x14ac:dyDescent="0.4">
      <c r="A10947" t="s">
        <v>10496</v>
      </c>
      <c r="B10947" t="s">
        <v>10497</v>
      </c>
      <c r="C10947" t="s">
        <v>10500</v>
      </c>
      <c r="D10947">
        <v>-1.4839063800000001</v>
      </c>
      <c r="E10947">
        <v>4.3638055000000002E-2</v>
      </c>
      <c r="F10947">
        <v>-0.105752782</v>
      </c>
      <c r="G10947">
        <v>0.80594809700000003</v>
      </c>
      <c r="H10947" t="s">
        <v>2</v>
      </c>
      <c r="I10947" t="s">
        <v>2</v>
      </c>
      <c r="J10947">
        <v>21.206565610769399</v>
      </c>
      <c r="K10947" t="s">
        <v>2</v>
      </c>
      <c r="L10947">
        <v>22.6024482614778</v>
      </c>
      <c r="M10947">
        <v>22.4629518176557</v>
      </c>
      <c r="N10947">
        <v>22.688757545524801</v>
      </c>
      <c r="O10947">
        <v>22.4940826788363</v>
      </c>
      <c r="P10947">
        <v>22.6682172594336</v>
      </c>
      <c r="Q10947">
        <v>22.909116033186301</v>
      </c>
    </row>
    <row r="10948" spans="1:17" x14ac:dyDescent="0.4">
      <c r="A10948" t="s">
        <v>10496</v>
      </c>
      <c r="B10948" t="s">
        <v>10497</v>
      </c>
      <c r="C10948" t="s">
        <v>10501</v>
      </c>
      <c r="D10948" t="e">
        <f>-Inf</f>
        <v>#NAME?</v>
      </c>
      <c r="E10948" t="s">
        <v>2</v>
      </c>
      <c r="F10948">
        <v>-1.739155E-3</v>
      </c>
      <c r="G10948">
        <v>0.99466475499999996</v>
      </c>
      <c r="H10948" t="s">
        <v>2</v>
      </c>
      <c r="I10948" t="s">
        <v>2</v>
      </c>
      <c r="J10948" t="s">
        <v>2</v>
      </c>
      <c r="K10948" t="s">
        <v>2</v>
      </c>
      <c r="L10948">
        <v>23.290667150463701</v>
      </c>
      <c r="M10948" t="s">
        <v>2</v>
      </c>
      <c r="N10948" t="s">
        <v>2</v>
      </c>
      <c r="O10948">
        <v>23.4122163636323</v>
      </c>
      <c r="P10948">
        <v>23.172596247525998</v>
      </c>
      <c r="Q10948" t="s">
        <v>2</v>
      </c>
    </row>
    <row r="10949" spans="1:17" x14ac:dyDescent="0.4">
      <c r="A10949" t="s">
        <v>8017</v>
      </c>
      <c r="B10949" t="s">
        <v>8018</v>
      </c>
      <c r="C10949" t="s">
        <v>8019</v>
      </c>
      <c r="D10949">
        <v>-0.64721690899999995</v>
      </c>
      <c r="E10949">
        <v>0.32099513099999999</v>
      </c>
      <c r="F10949">
        <v>0.41294731099999998</v>
      </c>
      <c r="G10949">
        <v>0.50422549999999999</v>
      </c>
      <c r="H10949">
        <v>23.278944292858501</v>
      </c>
      <c r="I10949" t="s">
        <v>2</v>
      </c>
      <c r="J10949" t="s">
        <v>2</v>
      </c>
      <c r="K10949" t="s">
        <v>2</v>
      </c>
      <c r="L10949" t="s">
        <v>2</v>
      </c>
      <c r="M10949" t="s">
        <v>2</v>
      </c>
      <c r="N10949">
        <v>24.3391085130358</v>
      </c>
      <c r="O10949">
        <v>23.926161201765598</v>
      </c>
      <c r="P10949" t="s">
        <v>2</v>
      </c>
      <c r="Q10949" t="s">
        <v>2</v>
      </c>
    </row>
    <row r="10950" spans="1:17" x14ac:dyDescent="0.4">
      <c r="A10950" t="s">
        <v>8017</v>
      </c>
      <c r="B10950" t="s">
        <v>8018</v>
      </c>
      <c r="C10950" t="s">
        <v>8020</v>
      </c>
      <c r="D10950">
        <v>-0.154802407</v>
      </c>
      <c r="E10950">
        <v>0.81479395099999996</v>
      </c>
      <c r="F10950">
        <v>0.199521589</v>
      </c>
      <c r="G10950">
        <v>0.76349978299999999</v>
      </c>
      <c r="H10950">
        <v>23.643306072259101</v>
      </c>
      <c r="I10950" t="s">
        <v>2</v>
      </c>
      <c r="J10950" t="s">
        <v>2</v>
      </c>
      <c r="K10950" t="s">
        <v>2</v>
      </c>
      <c r="L10950">
        <v>23.997630068399602</v>
      </c>
      <c r="M10950" t="s">
        <v>2</v>
      </c>
      <c r="N10950" t="s">
        <v>2</v>
      </c>
      <c r="O10950" t="s">
        <v>2</v>
      </c>
      <c r="P10950">
        <v>23.4237648791749</v>
      </c>
      <c r="Q10950">
        <v>24.172452079270901</v>
      </c>
    </row>
    <row r="10951" spans="1:17" x14ac:dyDescent="0.4">
      <c r="A10951" t="s">
        <v>7557</v>
      </c>
      <c r="B10951" t="s">
        <v>7558</v>
      </c>
      <c r="C10951" t="s">
        <v>7559</v>
      </c>
      <c r="D10951">
        <v>7.1804445999999994E-2</v>
      </c>
      <c r="E10951">
        <v>0.92293464400000003</v>
      </c>
      <c r="F10951">
        <v>-1.4725962939999999</v>
      </c>
      <c r="G10951">
        <v>0.242693097</v>
      </c>
      <c r="H10951" t="s">
        <v>2</v>
      </c>
      <c r="I10951" t="s">
        <v>2</v>
      </c>
      <c r="J10951">
        <v>24.137729821579001</v>
      </c>
      <c r="K10951" t="s">
        <v>2</v>
      </c>
      <c r="L10951" t="s">
        <v>2</v>
      </c>
      <c r="M10951">
        <v>22.593329081661899</v>
      </c>
      <c r="N10951" t="s">
        <v>2</v>
      </c>
      <c r="O10951" t="s">
        <v>2</v>
      </c>
      <c r="P10951">
        <v>24.0659253758073</v>
      </c>
      <c r="Q10951" t="s">
        <v>2</v>
      </c>
    </row>
    <row r="10952" spans="1:17" x14ac:dyDescent="0.4">
      <c r="A10952" t="s">
        <v>7557</v>
      </c>
      <c r="B10952" t="s">
        <v>7558</v>
      </c>
      <c r="C10952" t="s">
        <v>7560</v>
      </c>
      <c r="D10952">
        <v>1.0684940599999999</v>
      </c>
      <c r="E10952">
        <v>2.8348366999999999E-2</v>
      </c>
      <c r="F10952">
        <v>-0.16687693100000001</v>
      </c>
      <c r="G10952">
        <v>0.73684649300000005</v>
      </c>
      <c r="H10952">
        <v>23.404008949047999</v>
      </c>
      <c r="I10952">
        <v>23.594971051445299</v>
      </c>
      <c r="J10952">
        <v>23.444294291857499</v>
      </c>
      <c r="K10952" t="s">
        <v>2</v>
      </c>
      <c r="L10952">
        <v>22.245720439414999</v>
      </c>
      <c r="M10952" t="s">
        <v>2</v>
      </c>
      <c r="N10952" t="s">
        <v>2</v>
      </c>
      <c r="O10952" t="s">
        <v>2</v>
      </c>
      <c r="P10952">
        <v>22.9731635002323</v>
      </c>
      <c r="Q10952">
        <v>21.852031240353</v>
      </c>
    </row>
    <row r="10953" spans="1:17" x14ac:dyDescent="0.4">
      <c r="A10953" t="s">
        <v>21933</v>
      </c>
      <c r="B10953" t="s">
        <v>21934</v>
      </c>
      <c r="C10953" t="s">
        <v>21935</v>
      </c>
      <c r="D10953">
        <v>0.83422745799999998</v>
      </c>
      <c r="E10953">
        <v>0.40991976499999999</v>
      </c>
      <c r="F10953">
        <v>1.343343977</v>
      </c>
      <c r="G10953">
        <v>0.26123263499999999</v>
      </c>
      <c r="H10953">
        <v>24.673560820291598</v>
      </c>
      <c r="I10953">
        <v>24.5337220460164</v>
      </c>
      <c r="J10953">
        <v>24.273341466892902</v>
      </c>
      <c r="K10953">
        <v>27.647071312505101</v>
      </c>
      <c r="L10953">
        <v>25.608605987935402</v>
      </c>
      <c r="M10953" t="s">
        <v>2</v>
      </c>
      <c r="N10953">
        <v>25.973474873176102</v>
      </c>
      <c r="O10953">
        <v>24.771625657309599</v>
      </c>
      <c r="P10953">
        <v>24.123767250522398</v>
      </c>
      <c r="Q10953" t="s">
        <v>2</v>
      </c>
    </row>
    <row r="10954" spans="1:17" x14ac:dyDescent="0.4">
      <c r="A10954" t="s">
        <v>21933</v>
      </c>
      <c r="B10954" t="s">
        <v>21934</v>
      </c>
      <c r="C10954" t="s">
        <v>21936</v>
      </c>
      <c r="D10954" t="e">
        <f>-Inf</f>
        <v>#NAME?</v>
      </c>
      <c r="E10954" t="s">
        <v>2</v>
      </c>
      <c r="F10954">
        <v>1.781274405</v>
      </c>
      <c r="G10954">
        <v>0.170664861</v>
      </c>
      <c r="H10954" t="s">
        <v>2</v>
      </c>
      <c r="I10954" t="s">
        <v>2</v>
      </c>
      <c r="J10954" t="s">
        <v>2</v>
      </c>
      <c r="K10954" t="s">
        <v>2</v>
      </c>
      <c r="L10954">
        <v>26.1819537294258</v>
      </c>
      <c r="M10954" t="s">
        <v>2</v>
      </c>
      <c r="N10954" t="s">
        <v>2</v>
      </c>
      <c r="O10954">
        <v>24.118180900489399</v>
      </c>
      <c r="P10954">
        <v>24.683177748563299</v>
      </c>
      <c r="Q10954" t="s">
        <v>2</v>
      </c>
    </row>
    <row r="10955" spans="1:17" x14ac:dyDescent="0.4">
      <c r="A10955" t="s">
        <v>21933</v>
      </c>
      <c r="B10955" t="s">
        <v>21934</v>
      </c>
      <c r="C10955" t="s">
        <v>21937</v>
      </c>
      <c r="D10955">
        <v>-0.70465518500000002</v>
      </c>
      <c r="E10955" t="s">
        <v>2</v>
      </c>
      <c r="F10955" t="e">
        <f>-Inf</f>
        <v>#NAME?</v>
      </c>
      <c r="G10955" t="s">
        <v>2</v>
      </c>
      <c r="H10955">
        <v>24.661086364151799</v>
      </c>
      <c r="I10955" t="s">
        <v>2</v>
      </c>
      <c r="J10955" t="s">
        <v>2</v>
      </c>
      <c r="K10955" t="s">
        <v>2</v>
      </c>
      <c r="L10955" t="s">
        <v>2</v>
      </c>
      <c r="M10955" t="s">
        <v>2</v>
      </c>
      <c r="N10955" t="s">
        <v>2</v>
      </c>
      <c r="O10955">
        <v>25.3657415493306</v>
      </c>
      <c r="P10955" t="s">
        <v>2</v>
      </c>
      <c r="Q10955" t="s">
        <v>2</v>
      </c>
    </row>
    <row r="10956" spans="1:17" x14ac:dyDescent="0.4">
      <c r="A10956" t="s">
        <v>2442</v>
      </c>
      <c r="B10956" t="s">
        <v>2443</v>
      </c>
      <c r="C10956" t="s">
        <v>2444</v>
      </c>
      <c r="D10956" t="s">
        <v>4536</v>
      </c>
      <c r="E10956" t="s">
        <v>2</v>
      </c>
      <c r="F10956" t="s">
        <v>4536</v>
      </c>
      <c r="G10956" t="s">
        <v>2</v>
      </c>
      <c r="H10956" t="s">
        <v>2</v>
      </c>
      <c r="I10956">
        <v>24.225972000777599</v>
      </c>
      <c r="J10956" t="s">
        <v>2</v>
      </c>
      <c r="K10956">
        <v>23.476059613869701</v>
      </c>
      <c r="L10956">
        <v>24.1564048937765</v>
      </c>
      <c r="M10956">
        <v>24.3369841207621</v>
      </c>
      <c r="N10956" t="s">
        <v>2</v>
      </c>
      <c r="O10956" t="s">
        <v>2</v>
      </c>
      <c r="P10956" t="s">
        <v>2</v>
      </c>
      <c r="Q10956" t="s">
        <v>2</v>
      </c>
    </row>
    <row r="10957" spans="1:17" x14ac:dyDescent="0.4">
      <c r="A10957" t="s">
        <v>2442</v>
      </c>
      <c r="B10957" t="s">
        <v>2443</v>
      </c>
      <c r="C10957" t="s">
        <v>27140</v>
      </c>
      <c r="D10957">
        <v>3.120382E-2</v>
      </c>
      <c r="E10957">
        <v>0.94354200700000002</v>
      </c>
      <c r="F10957">
        <v>-1.183138375</v>
      </c>
      <c r="G10957">
        <v>0.131676762</v>
      </c>
      <c r="H10957" t="s">
        <v>2</v>
      </c>
      <c r="I10957">
        <v>22.851519029852401</v>
      </c>
      <c r="J10957">
        <v>22.764530075652399</v>
      </c>
      <c r="K10957">
        <v>22.227610940730099</v>
      </c>
      <c r="L10957" t="s">
        <v>2</v>
      </c>
      <c r="M10957" t="s">
        <v>2</v>
      </c>
      <c r="N10957">
        <v>21.400211153593801</v>
      </c>
      <c r="O10957">
        <v>22.583349528670301</v>
      </c>
      <c r="P10957" t="s">
        <v>2</v>
      </c>
      <c r="Q10957" t="s">
        <v>2</v>
      </c>
    </row>
    <row r="10958" spans="1:17" x14ac:dyDescent="0.4">
      <c r="A10958" t="s">
        <v>2442</v>
      </c>
      <c r="B10958" t="s">
        <v>2443</v>
      </c>
      <c r="C10958" t="s">
        <v>27141</v>
      </c>
      <c r="D10958">
        <v>-6.1903089999999997E-3</v>
      </c>
      <c r="E10958">
        <v>0.97256120300000004</v>
      </c>
      <c r="F10958">
        <v>-0.25016959799999999</v>
      </c>
      <c r="G10958">
        <v>0.20386588999999999</v>
      </c>
      <c r="H10958">
        <v>27.763486882096799</v>
      </c>
      <c r="I10958">
        <v>27.803984011803799</v>
      </c>
      <c r="J10958" t="s">
        <v>2</v>
      </c>
      <c r="K10958">
        <v>27.713031634223199</v>
      </c>
      <c r="L10958">
        <v>27.4689622543826</v>
      </c>
      <c r="M10958">
        <v>27.3706710467123</v>
      </c>
      <c r="N10958">
        <v>27.7089313606335</v>
      </c>
      <c r="O10958" t="s">
        <v>2</v>
      </c>
      <c r="P10958">
        <v>28.002180362455402</v>
      </c>
      <c r="Q10958">
        <v>27.5305352751583</v>
      </c>
    </row>
    <row r="10959" spans="1:17" x14ac:dyDescent="0.4">
      <c r="A10959" t="s">
        <v>2442</v>
      </c>
      <c r="B10959" t="s">
        <v>2443</v>
      </c>
      <c r="C10959" t="s">
        <v>27142</v>
      </c>
      <c r="D10959">
        <v>-0.61248926199999998</v>
      </c>
      <c r="E10959">
        <v>0.165242419</v>
      </c>
      <c r="F10959">
        <v>-1.5824211909999999</v>
      </c>
      <c r="G10959">
        <v>1.3246466E-2</v>
      </c>
      <c r="H10959" t="s">
        <v>2</v>
      </c>
      <c r="I10959">
        <v>23.200160370655698</v>
      </c>
      <c r="J10959">
        <v>22.9606969082724</v>
      </c>
      <c r="K10959">
        <v>22.935548184425301</v>
      </c>
      <c r="L10959">
        <v>21.375530948207398</v>
      </c>
      <c r="M10959" t="s">
        <v>2</v>
      </c>
      <c r="N10959">
        <v>22.7488755026626</v>
      </c>
      <c r="O10959">
        <v>23.716597160754102</v>
      </c>
      <c r="P10959">
        <v>23.799632969833102</v>
      </c>
      <c r="Q10959">
        <v>23.4176431189067</v>
      </c>
    </row>
    <row r="10960" spans="1:17" x14ac:dyDescent="0.4">
      <c r="A10960" t="s">
        <v>2442</v>
      </c>
      <c r="B10960" t="s">
        <v>2443</v>
      </c>
      <c r="C10960" t="s">
        <v>27143</v>
      </c>
      <c r="D10960" t="s">
        <v>4536</v>
      </c>
      <c r="E10960" t="s">
        <v>2</v>
      </c>
      <c r="F10960" t="s">
        <v>4536</v>
      </c>
      <c r="G10960" t="s">
        <v>2</v>
      </c>
      <c r="H10960">
        <v>22.738147827311401</v>
      </c>
      <c r="I10960" t="s">
        <v>2</v>
      </c>
      <c r="J10960" t="s">
        <v>2</v>
      </c>
      <c r="K10960">
        <v>22.149147194337299</v>
      </c>
      <c r="L10960" t="s">
        <v>2</v>
      </c>
      <c r="M10960">
        <v>22.752857818063099</v>
      </c>
      <c r="N10960" t="s">
        <v>2</v>
      </c>
      <c r="O10960" t="s">
        <v>2</v>
      </c>
      <c r="P10960" t="s">
        <v>2</v>
      </c>
      <c r="Q10960" t="s">
        <v>2</v>
      </c>
    </row>
    <row r="10961" spans="1:17" x14ac:dyDescent="0.4">
      <c r="A10961" t="s">
        <v>2442</v>
      </c>
      <c r="B10961" t="s">
        <v>2443</v>
      </c>
      <c r="C10961" t="s">
        <v>27144</v>
      </c>
      <c r="D10961">
        <v>-0.44299517799999999</v>
      </c>
      <c r="E10961">
        <v>0.25629106299999999</v>
      </c>
      <c r="F10961" t="e">
        <f>-Inf</f>
        <v>#NAME?</v>
      </c>
      <c r="G10961" t="s">
        <v>2</v>
      </c>
      <c r="H10961" t="s">
        <v>2</v>
      </c>
      <c r="I10961">
        <v>22.472839203642</v>
      </c>
      <c r="J10961">
        <v>23.177175045293598</v>
      </c>
      <c r="K10961" t="s">
        <v>2</v>
      </c>
      <c r="L10961" t="s">
        <v>2</v>
      </c>
      <c r="M10961" t="s">
        <v>2</v>
      </c>
      <c r="N10961" t="s">
        <v>2</v>
      </c>
      <c r="O10961">
        <v>23.3598589925938</v>
      </c>
      <c r="P10961">
        <v>23.446007109330999</v>
      </c>
      <c r="Q10961">
        <v>22.998140806776501</v>
      </c>
    </row>
    <row r="10962" spans="1:17" x14ac:dyDescent="0.4">
      <c r="A10962" t="s">
        <v>2442</v>
      </c>
      <c r="B10962" t="s">
        <v>2443</v>
      </c>
      <c r="C10962" t="s">
        <v>27145</v>
      </c>
      <c r="D10962">
        <v>-0.20385863200000001</v>
      </c>
      <c r="E10962">
        <v>0.75134914399999997</v>
      </c>
      <c r="F10962">
        <v>0.73371367799999998</v>
      </c>
      <c r="G10962">
        <v>0.29989764600000002</v>
      </c>
      <c r="H10962">
        <v>25.953510883990599</v>
      </c>
      <c r="I10962">
        <v>23.692955526812302</v>
      </c>
      <c r="J10962">
        <v>25.914619462909499</v>
      </c>
      <c r="K10962">
        <v>23.6902201649932</v>
      </c>
      <c r="L10962">
        <v>26.055856274203201</v>
      </c>
      <c r="M10962">
        <v>25.460522233952599</v>
      </c>
      <c r="N10962">
        <v>25.734817952142699</v>
      </c>
      <c r="O10962">
        <v>25.195658100238202</v>
      </c>
      <c r="P10962">
        <v>25.2804809540946</v>
      </c>
      <c r="Q10962">
        <v>24.573916371165701</v>
      </c>
    </row>
    <row r="10963" spans="1:17" x14ac:dyDescent="0.4">
      <c r="A10963" t="s">
        <v>25876</v>
      </c>
      <c r="B10963" t="s">
        <v>25877</v>
      </c>
      <c r="C10963" t="s">
        <v>25878</v>
      </c>
      <c r="D10963">
        <v>0.76512095700000005</v>
      </c>
      <c r="E10963">
        <v>3.4612793000000003E-2</v>
      </c>
      <c r="F10963">
        <v>-0.42985387200000003</v>
      </c>
      <c r="G10963">
        <v>0.22796715200000001</v>
      </c>
      <c r="H10963">
        <v>25.708329346121399</v>
      </c>
      <c r="I10963">
        <v>25.014549539852101</v>
      </c>
      <c r="J10963">
        <v>24.543803434671599</v>
      </c>
      <c r="K10963">
        <v>24.412790981447198</v>
      </c>
      <c r="L10963">
        <v>23.8707898645631</v>
      </c>
      <c r="M10963">
        <v>23.4434099852214</v>
      </c>
      <c r="N10963">
        <v>23.860480640167001</v>
      </c>
      <c r="O10963">
        <v>24.632872867426901</v>
      </c>
      <c r="P10963">
        <v>23.946284313502801</v>
      </c>
      <c r="Q10963">
        <v>23.8850849244713</v>
      </c>
    </row>
    <row r="10964" spans="1:17" x14ac:dyDescent="0.4">
      <c r="A10964" t="s">
        <v>5869</v>
      </c>
      <c r="B10964" t="s">
        <v>5870</v>
      </c>
      <c r="C10964" t="s">
        <v>5871</v>
      </c>
      <c r="D10964">
        <v>-1.0119334230000001</v>
      </c>
      <c r="E10964">
        <v>0.42058668799999999</v>
      </c>
      <c r="F10964">
        <v>-0.77809103599999996</v>
      </c>
      <c r="G10964">
        <v>0.49399093700000002</v>
      </c>
      <c r="H10964">
        <v>23.384464172310199</v>
      </c>
      <c r="I10964" t="s">
        <v>2</v>
      </c>
      <c r="J10964" t="s">
        <v>2</v>
      </c>
      <c r="K10964">
        <v>20.944699433294101</v>
      </c>
      <c r="L10964">
        <v>22.756574471597201</v>
      </c>
      <c r="M10964">
        <v>21.777639882513999</v>
      </c>
      <c r="N10964">
        <v>22.661058214294499</v>
      </c>
      <c r="O10964">
        <v>24.339271003498801</v>
      </c>
      <c r="P10964">
        <v>22.013759448055101</v>
      </c>
      <c r="Q10964" t="s">
        <v>2</v>
      </c>
    </row>
    <row r="10965" spans="1:17" x14ac:dyDescent="0.4">
      <c r="A10965" t="s">
        <v>5869</v>
      </c>
      <c r="B10965" t="s">
        <v>5870</v>
      </c>
      <c r="C10965" t="s">
        <v>5872</v>
      </c>
      <c r="D10965">
        <v>0.12897488700000001</v>
      </c>
      <c r="E10965">
        <v>0.76949036699999995</v>
      </c>
      <c r="F10965">
        <v>1.8124254529999999</v>
      </c>
      <c r="G10965">
        <v>3.7749293000000003E-2</v>
      </c>
      <c r="H10965" t="s">
        <v>2</v>
      </c>
      <c r="I10965">
        <v>23.917903428570501</v>
      </c>
      <c r="J10965" t="s">
        <v>2</v>
      </c>
      <c r="K10965">
        <v>24.1728135741409</v>
      </c>
      <c r="L10965" t="s">
        <v>2</v>
      </c>
      <c r="M10965">
        <v>25.728809066756799</v>
      </c>
      <c r="N10965" t="s">
        <v>2</v>
      </c>
      <c r="O10965">
        <v>24.510890495226398</v>
      </c>
      <c r="P10965">
        <v>23.718303926166399</v>
      </c>
      <c r="Q10965">
        <v>23.5199564208643</v>
      </c>
    </row>
    <row r="10966" spans="1:17" x14ac:dyDescent="0.4">
      <c r="A10966" t="s">
        <v>5869</v>
      </c>
      <c r="B10966" t="s">
        <v>5870</v>
      </c>
      <c r="C10966" t="s">
        <v>5873</v>
      </c>
      <c r="D10966">
        <v>0.25300576299999999</v>
      </c>
      <c r="E10966">
        <v>0.54182707799999996</v>
      </c>
      <c r="F10966">
        <v>0.18041547399999999</v>
      </c>
      <c r="G10966">
        <v>0.68260867700000005</v>
      </c>
      <c r="H10966">
        <v>25.0419173501171</v>
      </c>
      <c r="I10966">
        <v>25.924292443082599</v>
      </c>
      <c r="J10966">
        <v>25.007675873109299</v>
      </c>
      <c r="K10966">
        <v>24.786879409157301</v>
      </c>
      <c r="L10966">
        <v>25.337902351236501</v>
      </c>
      <c r="M10966">
        <v>25.472700483796402</v>
      </c>
      <c r="N10966">
        <v>24.542200105225099</v>
      </c>
      <c r="O10966">
        <v>24.892620730186099</v>
      </c>
      <c r="P10966">
        <v>25.261399903968499</v>
      </c>
      <c r="Q10966">
        <v>24.657535884503901</v>
      </c>
    </row>
    <row r="10967" spans="1:17" x14ac:dyDescent="0.4">
      <c r="A10967" t="s">
        <v>15063</v>
      </c>
      <c r="B10967" t="s">
        <v>15064</v>
      </c>
      <c r="C10967" t="s">
        <v>15065</v>
      </c>
      <c r="D10967">
        <v>0.73870190999999996</v>
      </c>
      <c r="E10967">
        <v>6.0407994E-2</v>
      </c>
      <c r="F10967">
        <v>0.97369091100000005</v>
      </c>
      <c r="G10967">
        <v>3.0229633999999998E-2</v>
      </c>
      <c r="H10967">
        <v>22.265919986424802</v>
      </c>
      <c r="I10967">
        <v>22.827121147108599</v>
      </c>
      <c r="J10967">
        <v>22.993711693665698</v>
      </c>
      <c r="K10967">
        <v>22.575646457241699</v>
      </c>
      <c r="L10967">
        <v>22.9918921679064</v>
      </c>
      <c r="M10967" t="s">
        <v>2</v>
      </c>
      <c r="N10967">
        <v>22.809285475509999</v>
      </c>
      <c r="O10967" t="s">
        <v>2</v>
      </c>
      <c r="P10967">
        <v>21.926897910979498</v>
      </c>
      <c r="Q10967" t="s">
        <v>2</v>
      </c>
    </row>
    <row r="10968" spans="1:17" x14ac:dyDescent="0.4">
      <c r="A10968" t="s">
        <v>12108</v>
      </c>
      <c r="B10968" t="s">
        <v>12109</v>
      </c>
      <c r="C10968" t="s">
        <v>12110</v>
      </c>
      <c r="D10968">
        <v>-0.90800318700000004</v>
      </c>
      <c r="E10968">
        <v>0.25916310199999998</v>
      </c>
      <c r="F10968">
        <v>0.47908435500000002</v>
      </c>
      <c r="G10968">
        <v>0.62305548499999996</v>
      </c>
      <c r="H10968" t="s">
        <v>2</v>
      </c>
      <c r="I10968">
        <v>23.879366046941801</v>
      </c>
      <c r="J10968">
        <v>23.9355790815452</v>
      </c>
      <c r="K10968">
        <v>23.113190030532799</v>
      </c>
      <c r="L10968" t="s">
        <v>2</v>
      </c>
      <c r="M10968">
        <v>25.0297992623528</v>
      </c>
      <c r="N10968" t="s">
        <v>2</v>
      </c>
      <c r="O10968">
        <v>25.298277871858801</v>
      </c>
      <c r="P10968" t="s">
        <v>2</v>
      </c>
      <c r="Q10968">
        <v>23.803151942088999</v>
      </c>
    </row>
    <row r="10969" spans="1:17" x14ac:dyDescent="0.4">
      <c r="A10969" t="s">
        <v>5130</v>
      </c>
      <c r="B10969" t="s">
        <v>5131</v>
      </c>
      <c r="C10969" t="s">
        <v>5132</v>
      </c>
      <c r="D10969">
        <v>0.78780897999999999</v>
      </c>
      <c r="E10969">
        <v>9.3254110000000005E-3</v>
      </c>
      <c r="F10969">
        <v>1.2280968E-2</v>
      </c>
      <c r="G10969">
        <v>0.96274411199999999</v>
      </c>
      <c r="H10969">
        <v>21.046701922545399</v>
      </c>
      <c r="I10969">
        <v>21.410093048379199</v>
      </c>
      <c r="J10969">
        <v>21.350040494124698</v>
      </c>
      <c r="K10969">
        <v>22.178633617913501</v>
      </c>
      <c r="L10969">
        <v>20.893029380236499</v>
      </c>
      <c r="M10969">
        <v>20.764010370312501</v>
      </c>
      <c r="N10969">
        <v>20.505478024276002</v>
      </c>
      <c r="O10969">
        <v>20.6158283609482</v>
      </c>
      <c r="P10969">
        <v>20.815923605595199</v>
      </c>
      <c r="Q10969">
        <v>20.693922905246598</v>
      </c>
    </row>
    <row r="10970" spans="1:17" x14ac:dyDescent="0.4">
      <c r="A10970" t="s">
        <v>22376</v>
      </c>
      <c r="B10970" t="s">
        <v>22377</v>
      </c>
      <c r="C10970" t="s">
        <v>22378</v>
      </c>
      <c r="D10970">
        <v>-0.742305255</v>
      </c>
      <c r="E10970">
        <v>4.3651502000000002E-2</v>
      </c>
      <c r="F10970">
        <v>-0.79625436900000002</v>
      </c>
      <c r="G10970">
        <v>6.5130162000000005E-2</v>
      </c>
      <c r="H10970">
        <v>24.062248531789798</v>
      </c>
      <c r="I10970">
        <v>23.381248070606901</v>
      </c>
      <c r="J10970">
        <v>24.0831283324308</v>
      </c>
      <c r="K10970">
        <v>24.800319846198501</v>
      </c>
      <c r="L10970">
        <v>23.974864085480899</v>
      </c>
      <c r="M10970" t="s">
        <v>2</v>
      </c>
      <c r="N10970">
        <v>24.080710076193</v>
      </c>
      <c r="O10970">
        <v>24.686109083520801</v>
      </c>
      <c r="P10970">
        <v>24.576969045911699</v>
      </c>
      <c r="Q10970">
        <v>25.209046220677202</v>
      </c>
    </row>
    <row r="10971" spans="1:17" x14ac:dyDescent="0.4">
      <c r="A10971" t="s">
        <v>22376</v>
      </c>
      <c r="B10971" t="s">
        <v>22377</v>
      </c>
      <c r="C10971" t="s">
        <v>22379</v>
      </c>
      <c r="D10971">
        <v>0.203421344</v>
      </c>
      <c r="E10971">
        <v>0.268062933</v>
      </c>
      <c r="F10971">
        <v>-2.2101804999999999E-2</v>
      </c>
      <c r="G10971">
        <v>0.91720695100000005</v>
      </c>
      <c r="H10971">
        <v>24.303538322860099</v>
      </c>
      <c r="I10971">
        <v>24.214219107748502</v>
      </c>
      <c r="J10971">
        <v>24.136806693655299</v>
      </c>
      <c r="K10971">
        <v>24.146939180111399</v>
      </c>
      <c r="L10971" t="s">
        <v>2</v>
      </c>
      <c r="M10971">
        <v>24.015467601217999</v>
      </c>
      <c r="N10971">
        <v>23.934237753501002</v>
      </c>
      <c r="O10971">
        <v>23.704304524042499</v>
      </c>
      <c r="P10971">
        <v>24.293266688189899</v>
      </c>
      <c r="Q10971">
        <v>23.993292234735399</v>
      </c>
    </row>
    <row r="10972" spans="1:17" x14ac:dyDescent="0.4">
      <c r="A10972" t="s">
        <v>22376</v>
      </c>
      <c r="B10972" t="s">
        <v>22377</v>
      </c>
      <c r="C10972" t="s">
        <v>22380</v>
      </c>
      <c r="D10972" t="s">
        <v>4536</v>
      </c>
      <c r="E10972" t="s">
        <v>2</v>
      </c>
      <c r="F10972" t="s">
        <v>2</v>
      </c>
      <c r="G10972" t="s">
        <v>2</v>
      </c>
      <c r="H10972" t="s">
        <v>2</v>
      </c>
      <c r="I10972">
        <v>22.684451951088398</v>
      </c>
      <c r="J10972" t="s">
        <v>2</v>
      </c>
      <c r="K10972">
        <v>23.442895371317</v>
      </c>
      <c r="L10972" t="e">
        <v>#N/A</v>
      </c>
      <c r="M10972" t="e">
        <v>#N/A</v>
      </c>
      <c r="N10972" t="e">
        <v>#N/A</v>
      </c>
      <c r="O10972" t="s">
        <v>2</v>
      </c>
      <c r="P10972" t="s">
        <v>2</v>
      </c>
      <c r="Q10972" t="s">
        <v>2</v>
      </c>
    </row>
    <row r="10973" spans="1:17" x14ac:dyDescent="0.4">
      <c r="A10973" t="s">
        <v>22376</v>
      </c>
      <c r="B10973" t="s">
        <v>22377</v>
      </c>
      <c r="C10973" t="s">
        <v>22381</v>
      </c>
      <c r="D10973">
        <v>-1.688183086</v>
      </c>
      <c r="E10973">
        <v>4.6940203E-2</v>
      </c>
      <c r="F10973">
        <v>-0.71996188900000002</v>
      </c>
      <c r="G10973">
        <v>0.23471120300000001</v>
      </c>
      <c r="H10973" t="s">
        <v>2</v>
      </c>
      <c r="I10973" t="s">
        <v>2</v>
      </c>
      <c r="J10973" t="s">
        <v>2</v>
      </c>
      <c r="K10973">
        <v>22.259822495535101</v>
      </c>
      <c r="L10973">
        <v>23.390568813778099</v>
      </c>
      <c r="M10973">
        <v>23.0655185715969</v>
      </c>
      <c r="N10973" t="s">
        <v>2</v>
      </c>
      <c r="O10973" t="s">
        <v>2</v>
      </c>
      <c r="P10973" t="s">
        <v>2</v>
      </c>
      <c r="Q10973">
        <v>23.948005581458801</v>
      </c>
    </row>
    <row r="10974" spans="1:17" x14ac:dyDescent="0.4">
      <c r="A10974" t="s">
        <v>27811</v>
      </c>
      <c r="B10974" t="s">
        <v>27812</v>
      </c>
      <c r="C10974" t="s">
        <v>27813</v>
      </c>
      <c r="D10974">
        <v>0.142219912</v>
      </c>
      <c r="E10974">
        <v>0.65467811399999998</v>
      </c>
      <c r="F10974">
        <v>0.123282617</v>
      </c>
      <c r="G10974">
        <v>0.71641072900000002</v>
      </c>
      <c r="H10974">
        <v>25.088213479732701</v>
      </c>
      <c r="I10974">
        <v>25.684916356728799</v>
      </c>
      <c r="J10974">
        <v>25.111608333361598</v>
      </c>
      <c r="K10974">
        <v>25.155739460128</v>
      </c>
      <c r="L10974">
        <v>25.834782352688201</v>
      </c>
      <c r="M10974">
        <v>25.5229411322603</v>
      </c>
      <c r="N10974">
        <v>24.3658228513236</v>
      </c>
      <c r="O10974">
        <v>24.891048541082899</v>
      </c>
      <c r="P10974">
        <v>25.3809633291899</v>
      </c>
      <c r="Q10974">
        <v>25.081686615347699</v>
      </c>
    </row>
    <row r="10975" spans="1:17" x14ac:dyDescent="0.4">
      <c r="A10975" t="s">
        <v>27811</v>
      </c>
      <c r="B10975" t="s">
        <v>27812</v>
      </c>
      <c r="C10975" t="s">
        <v>27814</v>
      </c>
      <c r="D10975">
        <v>0.41646853099999998</v>
      </c>
      <c r="E10975">
        <v>0.32762839199999999</v>
      </c>
      <c r="F10975">
        <v>1.9651172969999999</v>
      </c>
      <c r="G10975">
        <v>8.6967399999999997E-4</v>
      </c>
      <c r="H10975">
        <v>24.7762826090852</v>
      </c>
      <c r="I10975">
        <v>23.392524633924602</v>
      </c>
      <c r="J10975">
        <v>22.9891197162192</v>
      </c>
      <c r="K10975">
        <v>23.692904523932899</v>
      </c>
      <c r="L10975">
        <v>24.9427735794618</v>
      </c>
      <c r="M10975">
        <v>25.399788308717302</v>
      </c>
      <c r="N10975">
        <v>25.441508021867001</v>
      </c>
      <c r="O10975">
        <v>23.106326029601998</v>
      </c>
      <c r="P10975">
        <v>23.895381170935099</v>
      </c>
      <c r="Q10975">
        <v>22.8870108193344</v>
      </c>
    </row>
    <row r="10976" spans="1:17" x14ac:dyDescent="0.4">
      <c r="A10976" t="s">
        <v>27811</v>
      </c>
      <c r="B10976" t="s">
        <v>27812</v>
      </c>
      <c r="C10976" t="s">
        <v>27815</v>
      </c>
      <c r="D10976">
        <v>-0.42075163199999999</v>
      </c>
      <c r="E10976">
        <v>0.48379985399999997</v>
      </c>
      <c r="F10976">
        <v>0.31352690999999999</v>
      </c>
      <c r="G10976">
        <v>0.59759352700000001</v>
      </c>
      <c r="H10976">
        <v>23.144325283835698</v>
      </c>
      <c r="I10976" t="s">
        <v>2</v>
      </c>
      <c r="J10976">
        <v>23.311409621177599</v>
      </c>
      <c r="K10976">
        <v>21.652006618085501</v>
      </c>
      <c r="L10976">
        <v>23.4029140041979</v>
      </c>
      <c r="M10976">
        <v>23.667566743985301</v>
      </c>
      <c r="N10976">
        <v>23.240096400816601</v>
      </c>
      <c r="O10976" t="s">
        <v>2</v>
      </c>
      <c r="P10976">
        <v>22.9036096697095</v>
      </c>
      <c r="Q10976">
        <v>23.343054610322401</v>
      </c>
    </row>
    <row r="10977" spans="1:17" x14ac:dyDescent="0.4">
      <c r="A10977" t="s">
        <v>22157</v>
      </c>
      <c r="B10977" t="s">
        <v>22158</v>
      </c>
      <c r="C10977" t="s">
        <v>22159</v>
      </c>
      <c r="D10977">
        <v>-0.16643924500000001</v>
      </c>
      <c r="E10977">
        <v>0.50944809000000002</v>
      </c>
      <c r="F10977">
        <v>9.8619291999999997E-2</v>
      </c>
      <c r="G10977">
        <v>0.71248725999999996</v>
      </c>
      <c r="H10977">
        <v>24.4298949906904</v>
      </c>
      <c r="I10977">
        <v>24.5463762113184</v>
      </c>
      <c r="J10977">
        <v>24.290034342197998</v>
      </c>
      <c r="K10977">
        <v>24.4510497944738</v>
      </c>
      <c r="L10977">
        <v>24.8958390525612</v>
      </c>
      <c r="M10977">
        <v>24.604621477303699</v>
      </c>
      <c r="N10977">
        <v>24.5827315844999</v>
      </c>
      <c r="O10977">
        <v>24.882727646359299</v>
      </c>
      <c r="P10977">
        <v>24.991173062889501</v>
      </c>
      <c r="Q10977">
        <v>23.913433528614298</v>
      </c>
    </row>
    <row r="10978" spans="1:17" x14ac:dyDescent="0.4">
      <c r="A10978" t="s">
        <v>26168</v>
      </c>
      <c r="B10978" t="s">
        <v>26169</v>
      </c>
      <c r="C10978" t="s">
        <v>26170</v>
      </c>
      <c r="D10978">
        <v>-2.0371265360000002</v>
      </c>
      <c r="E10978">
        <v>3.1912400000000001E-3</v>
      </c>
      <c r="F10978">
        <v>-0.93592775800000005</v>
      </c>
      <c r="G10978">
        <v>0.145702691</v>
      </c>
      <c r="H10978">
        <v>23.4347004281971</v>
      </c>
      <c r="I10978" t="s">
        <v>2</v>
      </c>
      <c r="J10978">
        <v>24.077874528116698</v>
      </c>
      <c r="K10978">
        <v>22.763251204928199</v>
      </c>
      <c r="L10978" t="s">
        <v>2</v>
      </c>
      <c r="M10978" t="s">
        <v>2</v>
      </c>
      <c r="N10978">
        <v>24.5264741650962</v>
      </c>
      <c r="O10978">
        <v>25.312572256407002</v>
      </c>
      <c r="P10978">
        <v>25.6638632523611</v>
      </c>
      <c r="Q10978">
        <v>25.410770261620801</v>
      </c>
    </row>
    <row r="10979" spans="1:17" x14ac:dyDescent="0.4">
      <c r="A10979" t="s">
        <v>26168</v>
      </c>
      <c r="B10979" t="s">
        <v>26169</v>
      </c>
      <c r="C10979" t="s">
        <v>26171</v>
      </c>
      <c r="D10979">
        <v>-1.286721596</v>
      </c>
      <c r="E10979">
        <v>1.2997361000000001E-2</v>
      </c>
      <c r="F10979">
        <v>-0.75105666699999996</v>
      </c>
      <c r="G10979">
        <v>0.13446576900000001</v>
      </c>
      <c r="H10979">
        <v>23.887760373331499</v>
      </c>
      <c r="I10979">
        <v>25.553811058154601</v>
      </c>
      <c r="J10979">
        <v>24.701038886820498</v>
      </c>
      <c r="K10979">
        <v>25.895256623791902</v>
      </c>
      <c r="L10979">
        <v>25.168616067356101</v>
      </c>
      <c r="M10979">
        <v>25.715039708069099</v>
      </c>
      <c r="N10979">
        <v>25.7517392176408</v>
      </c>
      <c r="O10979">
        <v>25.9461828528122</v>
      </c>
      <c r="P10979">
        <v>26.717828477861399</v>
      </c>
      <c r="Q10979">
        <v>26.224553662447999</v>
      </c>
    </row>
    <row r="10980" spans="1:17" x14ac:dyDescent="0.4">
      <c r="A10980" t="s">
        <v>24437</v>
      </c>
      <c r="B10980" t="s">
        <v>24438</v>
      </c>
      <c r="C10980" t="s">
        <v>24439</v>
      </c>
      <c r="D10980">
        <v>0.30877992799999998</v>
      </c>
      <c r="E10980">
        <v>0.46033713799999998</v>
      </c>
      <c r="F10980">
        <v>0.79688793300000005</v>
      </c>
      <c r="G10980">
        <v>9.1813222E-2</v>
      </c>
      <c r="H10980">
        <v>24.940821215651798</v>
      </c>
      <c r="I10980">
        <v>26.620503844621801</v>
      </c>
      <c r="J10980">
        <v>25.2448823058056</v>
      </c>
      <c r="K10980">
        <v>25.4096405783066</v>
      </c>
      <c r="L10980">
        <v>25.849870017620098</v>
      </c>
      <c r="M10980">
        <v>25.807729368668699</v>
      </c>
      <c r="N10980">
        <v>26.468610586078899</v>
      </c>
      <c r="O10980">
        <v>25.295654057755701</v>
      </c>
      <c r="P10980">
        <v>25.082844564219599</v>
      </c>
      <c r="Q10980">
        <v>25.357047551893</v>
      </c>
    </row>
    <row r="10981" spans="1:17" x14ac:dyDescent="0.4">
      <c r="A10981" t="s">
        <v>24437</v>
      </c>
      <c r="B10981" t="s">
        <v>24438</v>
      </c>
      <c r="C10981" t="s">
        <v>24440</v>
      </c>
      <c r="D10981">
        <v>-0.12309671799999999</v>
      </c>
      <c r="E10981">
        <v>0.912665858</v>
      </c>
      <c r="F10981">
        <v>0.25130219599999998</v>
      </c>
      <c r="G10981">
        <v>0.82308166500000002</v>
      </c>
      <c r="H10981">
        <v>23.5344405144</v>
      </c>
      <c r="I10981">
        <v>22.282121538002599</v>
      </c>
      <c r="J10981">
        <v>25.698100627919899</v>
      </c>
      <c r="K10981" t="s">
        <v>2</v>
      </c>
      <c r="L10981">
        <v>23.6329634535529</v>
      </c>
      <c r="M10981">
        <v>23.460922472520899</v>
      </c>
      <c r="N10981">
        <v>25.543973498023401</v>
      </c>
      <c r="O10981">
        <v>24.701981343120401</v>
      </c>
      <c r="P10981">
        <v>23.220653880383502</v>
      </c>
      <c r="Q10981" t="s">
        <v>2</v>
      </c>
    </row>
    <row r="10982" spans="1:17" x14ac:dyDescent="0.4">
      <c r="A10982" t="s">
        <v>24437</v>
      </c>
      <c r="B10982" t="s">
        <v>24438</v>
      </c>
      <c r="C10982" t="s">
        <v>24441</v>
      </c>
      <c r="D10982">
        <v>-0.947918606</v>
      </c>
      <c r="E10982">
        <v>0.34446302099999998</v>
      </c>
      <c r="F10982">
        <v>-1.5847012760000001</v>
      </c>
      <c r="G10982">
        <v>9.5066441000000002E-2</v>
      </c>
      <c r="H10982">
        <v>26.162432977745201</v>
      </c>
      <c r="I10982" t="s">
        <v>2</v>
      </c>
      <c r="J10982">
        <v>28.308513466735501</v>
      </c>
      <c r="K10982" t="s">
        <v>2</v>
      </c>
      <c r="L10982">
        <v>26.566925906188999</v>
      </c>
      <c r="M10982">
        <v>25.4198751631032</v>
      </c>
      <c r="N10982">
        <v>27.8092705861275</v>
      </c>
      <c r="O10982">
        <v>29.222878028188401</v>
      </c>
      <c r="P10982">
        <v>27.3079782093698</v>
      </c>
      <c r="Q10982">
        <v>28.019319246452401</v>
      </c>
    </row>
    <row r="10983" spans="1:17" x14ac:dyDescent="0.4">
      <c r="A10983" t="s">
        <v>24437</v>
      </c>
      <c r="B10983" t="s">
        <v>24438</v>
      </c>
      <c r="C10983" t="s">
        <v>24442</v>
      </c>
      <c r="D10983">
        <v>1.802610171</v>
      </c>
      <c r="E10983">
        <v>0.17510372799999999</v>
      </c>
      <c r="F10983">
        <v>1.8343072119999999</v>
      </c>
      <c r="G10983">
        <v>0.12373202899999999</v>
      </c>
      <c r="H10983" t="s">
        <v>2</v>
      </c>
      <c r="I10983" t="s">
        <v>2</v>
      </c>
      <c r="J10983">
        <v>25.930207824090399</v>
      </c>
      <c r="K10983" t="s">
        <v>2</v>
      </c>
      <c r="L10983">
        <v>25.779192803912899</v>
      </c>
      <c r="M10983" t="s">
        <v>2</v>
      </c>
      <c r="N10983">
        <v>26.144616926592398</v>
      </c>
      <c r="O10983" t="s">
        <v>2</v>
      </c>
      <c r="P10983">
        <v>23.438203552508998</v>
      </c>
      <c r="Q10983">
        <v>24.816991753548301</v>
      </c>
    </row>
    <row r="10984" spans="1:17" x14ac:dyDescent="0.4">
      <c r="A10984" t="s">
        <v>24437</v>
      </c>
      <c r="B10984" t="s">
        <v>24438</v>
      </c>
      <c r="C10984" t="s">
        <v>24443</v>
      </c>
      <c r="D10984">
        <v>-1.131742061</v>
      </c>
      <c r="E10984">
        <v>0.52785477700000005</v>
      </c>
      <c r="F10984">
        <v>2.8938099730000002</v>
      </c>
      <c r="G10984">
        <v>0.12541609000000001</v>
      </c>
      <c r="H10984">
        <v>23.795795329125401</v>
      </c>
      <c r="I10984">
        <v>21.8188531690475</v>
      </c>
      <c r="J10984">
        <v>28.8470157537643</v>
      </c>
      <c r="K10984" t="s">
        <v>2</v>
      </c>
      <c r="L10984">
        <v>28.5604653526795</v>
      </c>
      <c r="M10984">
        <v>28.811316062081499</v>
      </c>
      <c r="N10984">
        <v>29.166538939955402</v>
      </c>
      <c r="O10984">
        <v>27.501661330775999</v>
      </c>
      <c r="P10984">
        <v>26.858607285291502</v>
      </c>
      <c r="Q10984">
        <v>23.496621820329398</v>
      </c>
    </row>
    <row r="10985" spans="1:17" x14ac:dyDescent="0.4">
      <c r="A10985" t="s">
        <v>24437</v>
      </c>
      <c r="B10985" t="s">
        <v>24438</v>
      </c>
      <c r="C10985" t="s">
        <v>24444</v>
      </c>
      <c r="D10985">
        <v>-0.44096829300000001</v>
      </c>
      <c r="E10985">
        <v>0.36504061999999998</v>
      </c>
      <c r="F10985">
        <v>0.24186808500000001</v>
      </c>
      <c r="G10985">
        <v>0.637356582</v>
      </c>
      <c r="H10985">
        <v>25.953252183097302</v>
      </c>
      <c r="I10985">
        <v>24.377381834619602</v>
      </c>
      <c r="J10985">
        <v>25.7741773561348</v>
      </c>
      <c r="K10985">
        <v>24.521484293572801</v>
      </c>
      <c r="L10985">
        <v>25.7872953495045</v>
      </c>
      <c r="M10985">
        <v>25.783362718122401</v>
      </c>
      <c r="N10985">
        <v>25.9475728180836</v>
      </c>
      <c r="O10985">
        <v>25.259943306802501</v>
      </c>
      <c r="P10985">
        <v>25.0032352643453</v>
      </c>
      <c r="Q10985">
        <v>26.5294480593919</v>
      </c>
    </row>
    <row r="10986" spans="1:17" x14ac:dyDescent="0.4">
      <c r="A10986" t="s">
        <v>24437</v>
      </c>
      <c r="B10986" t="s">
        <v>24438</v>
      </c>
      <c r="C10986" t="s">
        <v>24445</v>
      </c>
      <c r="D10986">
        <v>0.106397371</v>
      </c>
      <c r="E10986">
        <v>0.75873443699999998</v>
      </c>
      <c r="F10986">
        <v>0.29827624800000002</v>
      </c>
      <c r="G10986">
        <v>0.42708206599999998</v>
      </c>
      <c r="H10986">
        <v>24.4450494378552</v>
      </c>
      <c r="I10986">
        <v>25.408036689698299</v>
      </c>
      <c r="J10986">
        <v>25.1289361658093</v>
      </c>
      <c r="K10986">
        <v>25.0340086937391</v>
      </c>
      <c r="L10986">
        <v>25.6669047424074</v>
      </c>
      <c r="M10986">
        <v>24.883525280530598</v>
      </c>
      <c r="N10986">
        <v>25.037229848590599</v>
      </c>
      <c r="O10986">
        <v>25.4665086295241</v>
      </c>
      <c r="P10986">
        <v>24.909376785888799</v>
      </c>
      <c r="Q10986">
        <v>24.316945712743699</v>
      </c>
    </row>
    <row r="10987" spans="1:17" x14ac:dyDescent="0.4">
      <c r="A10987" t="s">
        <v>12596</v>
      </c>
      <c r="B10987" t="s">
        <v>12597</v>
      </c>
      <c r="C10987" t="s">
        <v>12598</v>
      </c>
      <c r="D10987">
        <v>0.283332521</v>
      </c>
      <c r="E10987">
        <v>0.54696123799999996</v>
      </c>
      <c r="F10987">
        <v>0.13749077200000001</v>
      </c>
      <c r="G10987">
        <v>0.78310863100000005</v>
      </c>
      <c r="H10987">
        <v>26.596692982757201</v>
      </c>
      <c r="I10987">
        <v>25.920181874561699</v>
      </c>
      <c r="J10987">
        <v>26.720353796504298</v>
      </c>
      <c r="K10987">
        <v>25.590338319157599</v>
      </c>
      <c r="L10987">
        <v>26.731843973010701</v>
      </c>
      <c r="M10987">
        <v>25.647386315302999</v>
      </c>
      <c r="N10987">
        <v>25.803919694779001</v>
      </c>
      <c r="O10987">
        <v>25.860238589354701</v>
      </c>
      <c r="P10987">
        <v>26.686304835412699</v>
      </c>
      <c r="Q10987">
        <v>25.224134242996701</v>
      </c>
    </row>
    <row r="10988" spans="1:17" x14ac:dyDescent="0.4">
      <c r="A10988" t="s">
        <v>21775</v>
      </c>
      <c r="B10988" t="s">
        <v>21776</v>
      </c>
      <c r="C10988" t="s">
        <v>21777</v>
      </c>
      <c r="D10988" t="s">
        <v>2</v>
      </c>
      <c r="E10988" t="s">
        <v>2</v>
      </c>
      <c r="F10988" t="s">
        <v>4536</v>
      </c>
      <c r="G10988" t="s">
        <v>2</v>
      </c>
      <c r="H10988" t="e">
        <v>#N/A</v>
      </c>
      <c r="I10988" t="e">
        <v>#N/A</v>
      </c>
      <c r="J10988" t="e">
        <v>#N/A</v>
      </c>
      <c r="K10988" t="e">
        <v>#N/A</v>
      </c>
      <c r="L10988" t="s">
        <v>2</v>
      </c>
      <c r="M10988">
        <v>21.7026872642463</v>
      </c>
      <c r="N10988" t="s">
        <v>2</v>
      </c>
      <c r="O10988" t="e">
        <v>#N/A</v>
      </c>
      <c r="P10988" t="e">
        <v>#N/A</v>
      </c>
      <c r="Q10988" t="e">
        <v>#N/A</v>
      </c>
    </row>
    <row r="10989" spans="1:17" x14ac:dyDescent="0.4">
      <c r="A10989" t="s">
        <v>16482</v>
      </c>
      <c r="B10989" t="s">
        <v>16483</v>
      </c>
      <c r="C10989" t="s">
        <v>16484</v>
      </c>
      <c r="D10989">
        <v>0.85780793600000005</v>
      </c>
      <c r="E10989">
        <v>4.3824545999999999E-2</v>
      </c>
      <c r="F10989">
        <v>-0.15562767499999999</v>
      </c>
      <c r="G10989">
        <v>0.64076054100000002</v>
      </c>
      <c r="H10989" t="s">
        <v>2</v>
      </c>
      <c r="I10989">
        <v>24.6977354033239</v>
      </c>
      <c r="J10989" t="s">
        <v>2</v>
      </c>
      <c r="K10989">
        <v>24.716554202112899</v>
      </c>
      <c r="L10989">
        <v>24.038746609502901</v>
      </c>
      <c r="M10989">
        <v>23.44071564735</v>
      </c>
      <c r="N10989">
        <v>23.601665318544502</v>
      </c>
      <c r="O10989">
        <v>23.747134267615099</v>
      </c>
      <c r="P10989">
        <v>24.352046908759299</v>
      </c>
      <c r="Q10989">
        <v>23.448829424522199</v>
      </c>
    </row>
    <row r="10990" spans="1:17" x14ac:dyDescent="0.4">
      <c r="A10990" t="s">
        <v>16482</v>
      </c>
      <c r="B10990" t="s">
        <v>16483</v>
      </c>
      <c r="C10990" t="s">
        <v>16485</v>
      </c>
      <c r="D10990" t="s">
        <v>4536</v>
      </c>
      <c r="E10990" t="s">
        <v>2</v>
      </c>
      <c r="F10990" t="s">
        <v>2</v>
      </c>
      <c r="G10990" t="s">
        <v>2</v>
      </c>
      <c r="H10990" t="s">
        <v>2</v>
      </c>
      <c r="I10990">
        <v>26.301957918036301</v>
      </c>
      <c r="J10990" t="s">
        <v>2</v>
      </c>
      <c r="K10990" t="s">
        <v>2</v>
      </c>
      <c r="L10990" t="e">
        <v>#N/A</v>
      </c>
      <c r="M10990" t="e">
        <v>#N/A</v>
      </c>
      <c r="N10990" t="e">
        <v>#N/A</v>
      </c>
      <c r="O10990" t="s">
        <v>2</v>
      </c>
      <c r="P10990" t="s">
        <v>2</v>
      </c>
      <c r="Q10990" t="s">
        <v>2</v>
      </c>
    </row>
    <row r="10991" spans="1:17" x14ac:dyDescent="0.4">
      <c r="A10991" t="s">
        <v>16482</v>
      </c>
      <c r="B10991" t="s">
        <v>16483</v>
      </c>
      <c r="C10991" t="s">
        <v>16486</v>
      </c>
      <c r="D10991">
        <v>-0.63503163200000001</v>
      </c>
      <c r="E10991">
        <v>0.10946040999999999</v>
      </c>
      <c r="F10991">
        <v>-0.72478588899999996</v>
      </c>
      <c r="G10991">
        <v>8.9933372999999997E-2</v>
      </c>
      <c r="H10991">
        <v>25.335973465896998</v>
      </c>
      <c r="I10991">
        <v>25.942695221601099</v>
      </c>
      <c r="J10991">
        <v>25.137400344212899</v>
      </c>
      <c r="K10991">
        <v>24.213221759154699</v>
      </c>
      <c r="L10991">
        <v>24.656134946201</v>
      </c>
      <c r="M10991">
        <v>25.380571711911301</v>
      </c>
      <c r="N10991">
        <v>25.1659986653403</v>
      </c>
      <c r="O10991">
        <v>25.931523253409601</v>
      </c>
      <c r="P10991">
        <v>25.172655552036801</v>
      </c>
      <c r="Q10991">
        <v>26.272884183527601</v>
      </c>
    </row>
    <row r="10992" spans="1:17" x14ac:dyDescent="0.4">
      <c r="A10992" t="s">
        <v>20414</v>
      </c>
      <c r="B10992" t="s">
        <v>20415</v>
      </c>
      <c r="C10992" t="s">
        <v>20416</v>
      </c>
      <c r="D10992">
        <v>-0.135429404</v>
      </c>
      <c r="E10992">
        <v>0.91745094500000002</v>
      </c>
      <c r="F10992">
        <v>-6.7867169000000005E-2</v>
      </c>
      <c r="G10992">
        <v>0.94442760400000003</v>
      </c>
      <c r="H10992">
        <v>19.830479535246202</v>
      </c>
      <c r="I10992" t="s">
        <v>2</v>
      </c>
      <c r="J10992" t="s">
        <v>2</v>
      </c>
      <c r="K10992" t="s">
        <v>2</v>
      </c>
      <c r="L10992">
        <v>18.465976975429498</v>
      </c>
      <c r="M10992">
        <v>20.158325855885501</v>
      </c>
      <c r="N10992">
        <v>21.0698224817571</v>
      </c>
      <c r="O10992">
        <v>20.8736549451265</v>
      </c>
      <c r="P10992" t="s">
        <v>2</v>
      </c>
      <c r="Q10992">
        <v>19.0581629342905</v>
      </c>
    </row>
    <row r="10993" spans="1:17" x14ac:dyDescent="0.4">
      <c r="A10993" t="s">
        <v>2445</v>
      </c>
      <c r="B10993" t="s">
        <v>2446</v>
      </c>
      <c r="C10993" t="s">
        <v>2447</v>
      </c>
      <c r="D10993">
        <v>1.2235440710000001</v>
      </c>
      <c r="E10993">
        <v>3.4469699999999998E-4</v>
      </c>
      <c r="F10993">
        <v>0.73104135800000003</v>
      </c>
      <c r="G10993">
        <v>9.5687129999999995E-3</v>
      </c>
      <c r="H10993">
        <v>25.7977402837756</v>
      </c>
      <c r="I10993">
        <v>25.685890717586201</v>
      </c>
      <c r="J10993" t="s">
        <v>2</v>
      </c>
      <c r="K10993" t="s">
        <v>2</v>
      </c>
      <c r="L10993">
        <v>25.2493127882707</v>
      </c>
      <c r="M10993" t="s">
        <v>2</v>
      </c>
      <c r="N10993" t="s">
        <v>2</v>
      </c>
      <c r="O10993">
        <v>24.687162550470699</v>
      </c>
      <c r="P10993">
        <v>24.5207761664374</v>
      </c>
      <c r="Q10993">
        <v>24.346875572972898</v>
      </c>
    </row>
    <row r="10994" spans="1:17" x14ac:dyDescent="0.4">
      <c r="A10994" t="s">
        <v>2445</v>
      </c>
      <c r="B10994" t="s">
        <v>2446</v>
      </c>
      <c r="C10994" t="s">
        <v>10731</v>
      </c>
      <c r="D10994" t="e">
        <f>-Inf</f>
        <v>#NAME?</v>
      </c>
      <c r="E10994" t="s">
        <v>2</v>
      </c>
      <c r="F10994" t="e">
        <f>-Inf</f>
        <v>#NAME?</v>
      </c>
      <c r="G10994" t="s">
        <v>2</v>
      </c>
      <c r="H10994" t="s">
        <v>2</v>
      </c>
      <c r="I10994" t="s">
        <v>2</v>
      </c>
      <c r="J10994" t="s">
        <v>2</v>
      </c>
      <c r="K10994" t="s">
        <v>2</v>
      </c>
      <c r="L10994" t="s">
        <v>2</v>
      </c>
      <c r="M10994" t="s">
        <v>2</v>
      </c>
      <c r="N10994" t="s">
        <v>2</v>
      </c>
      <c r="O10994">
        <v>23.382587442032701</v>
      </c>
      <c r="P10994" t="s">
        <v>2</v>
      </c>
      <c r="Q10994" t="s">
        <v>2</v>
      </c>
    </row>
    <row r="10995" spans="1:17" x14ac:dyDescent="0.4">
      <c r="A10995" t="s">
        <v>2445</v>
      </c>
      <c r="B10995" t="s">
        <v>2446</v>
      </c>
      <c r="C10995" t="s">
        <v>2448</v>
      </c>
      <c r="D10995" t="s">
        <v>4536</v>
      </c>
      <c r="E10995" t="s">
        <v>2</v>
      </c>
      <c r="F10995" t="s">
        <v>4536</v>
      </c>
      <c r="G10995" t="s">
        <v>2</v>
      </c>
      <c r="H10995" t="s">
        <v>2</v>
      </c>
      <c r="I10995" t="s">
        <v>2</v>
      </c>
      <c r="J10995">
        <v>25.8755318748149</v>
      </c>
      <c r="K10995">
        <v>25.827088754131701</v>
      </c>
      <c r="L10995" t="s">
        <v>2</v>
      </c>
      <c r="M10995">
        <v>24.1432189634953</v>
      </c>
      <c r="N10995">
        <v>24.5176050033641</v>
      </c>
      <c r="O10995" t="s">
        <v>2</v>
      </c>
      <c r="P10995" t="s">
        <v>2</v>
      </c>
      <c r="Q10995" t="s">
        <v>2</v>
      </c>
    </row>
    <row r="10996" spans="1:17" x14ac:dyDescent="0.4">
      <c r="A10996" t="s">
        <v>11724</v>
      </c>
      <c r="B10996" t="s">
        <v>11725</v>
      </c>
      <c r="C10996" t="s">
        <v>11726</v>
      </c>
      <c r="D10996">
        <v>-0.91760449899999996</v>
      </c>
      <c r="E10996">
        <v>0.26125922200000001</v>
      </c>
      <c r="F10996">
        <v>-0.53398492600000003</v>
      </c>
      <c r="G10996">
        <v>0.49767656500000002</v>
      </c>
      <c r="H10996">
        <v>21.983815764506499</v>
      </c>
      <c r="I10996" t="s">
        <v>2</v>
      </c>
      <c r="J10996" t="s">
        <v>2</v>
      </c>
      <c r="K10996">
        <v>22.5264963954005</v>
      </c>
      <c r="L10996">
        <v>22.692064225271402</v>
      </c>
      <c r="M10996" t="s">
        <v>2</v>
      </c>
      <c r="N10996">
        <v>22.5854870804367</v>
      </c>
      <c r="O10996">
        <v>23.1727605790837</v>
      </c>
      <c r="P10996" t="s">
        <v>2</v>
      </c>
      <c r="Q10996" t="s">
        <v>2</v>
      </c>
    </row>
    <row r="10997" spans="1:17" x14ac:dyDescent="0.4">
      <c r="A10997" t="s">
        <v>2449</v>
      </c>
      <c r="B10997" t="s">
        <v>2450</v>
      </c>
      <c r="C10997" t="s">
        <v>5955</v>
      </c>
      <c r="D10997">
        <v>-9.7846109000000001E-2</v>
      </c>
      <c r="E10997">
        <v>0.86779980000000001</v>
      </c>
      <c r="F10997">
        <v>0.36891222400000001</v>
      </c>
      <c r="G10997">
        <v>0.56546901599999999</v>
      </c>
      <c r="H10997">
        <v>23.881470061434801</v>
      </c>
      <c r="I10997">
        <v>22.836916982789798</v>
      </c>
      <c r="J10997" t="s">
        <v>2</v>
      </c>
      <c r="K10997">
        <v>23.5267495689986</v>
      </c>
      <c r="L10997" t="s">
        <v>2</v>
      </c>
      <c r="M10997">
        <v>24.096512664574799</v>
      </c>
      <c r="N10997">
        <v>23.667095075868399</v>
      </c>
      <c r="O10997">
        <v>23.512891646611799</v>
      </c>
      <c r="P10997" t="s">
        <v>2</v>
      </c>
      <c r="Q10997" t="s">
        <v>2</v>
      </c>
    </row>
    <row r="10998" spans="1:17" x14ac:dyDescent="0.4">
      <c r="A10998" t="s">
        <v>2449</v>
      </c>
      <c r="B10998" t="s">
        <v>2450</v>
      </c>
      <c r="C10998" t="s">
        <v>2451</v>
      </c>
      <c r="D10998" t="s">
        <v>4536</v>
      </c>
      <c r="E10998" t="s">
        <v>2</v>
      </c>
      <c r="F10998" t="s">
        <v>4536</v>
      </c>
      <c r="G10998" t="s">
        <v>2</v>
      </c>
      <c r="H10998">
        <v>25.014212245652899</v>
      </c>
      <c r="I10998" t="s">
        <v>2</v>
      </c>
      <c r="J10998">
        <v>23.811720114170299</v>
      </c>
      <c r="K10998">
        <v>24.080345244911602</v>
      </c>
      <c r="L10998">
        <v>24.557439429937801</v>
      </c>
      <c r="M10998" t="s">
        <v>2</v>
      </c>
      <c r="N10998">
        <v>24.832103757473501</v>
      </c>
      <c r="O10998" t="s">
        <v>2</v>
      </c>
      <c r="P10998" t="s">
        <v>2</v>
      </c>
      <c r="Q10998" t="s">
        <v>2</v>
      </c>
    </row>
    <row r="10999" spans="1:17" x14ac:dyDescent="0.4">
      <c r="A10999" t="s">
        <v>2449</v>
      </c>
      <c r="B10999" t="s">
        <v>2450</v>
      </c>
      <c r="C10999" t="s">
        <v>5956</v>
      </c>
      <c r="D10999">
        <v>0.15175303800000001</v>
      </c>
      <c r="E10999">
        <v>0.71250003699999997</v>
      </c>
      <c r="F10999">
        <v>-0.17436617800000001</v>
      </c>
      <c r="G10999">
        <v>0.68825020299999995</v>
      </c>
      <c r="H10999">
        <v>22.5671323291321</v>
      </c>
      <c r="I10999">
        <v>22.467409622948502</v>
      </c>
      <c r="J10999">
        <v>22.141760041834999</v>
      </c>
      <c r="K10999">
        <v>22.9129421440804</v>
      </c>
      <c r="L10999">
        <v>22.365536074411899</v>
      </c>
      <c r="M10999">
        <v>21.518528463751402</v>
      </c>
      <c r="N10999">
        <v>22.7045109179222</v>
      </c>
      <c r="O10999">
        <v>22.6746262028404</v>
      </c>
      <c r="P10999">
        <v>22.0664897910099</v>
      </c>
      <c r="Q10999" t="s">
        <v>2</v>
      </c>
    </row>
    <row r="11000" spans="1:17" x14ac:dyDescent="0.4">
      <c r="A11000" t="s">
        <v>2449</v>
      </c>
      <c r="B11000" t="s">
        <v>2450</v>
      </c>
      <c r="C11000" t="s">
        <v>5957</v>
      </c>
      <c r="D11000">
        <v>0.16714441199999999</v>
      </c>
      <c r="E11000">
        <v>0.76888470399999997</v>
      </c>
      <c r="F11000">
        <v>0.73070338800000001</v>
      </c>
      <c r="G11000">
        <v>0.189856526</v>
      </c>
      <c r="H11000">
        <v>23.5312985946731</v>
      </c>
      <c r="I11000" t="s">
        <v>2</v>
      </c>
      <c r="J11000">
        <v>22.806404436058699</v>
      </c>
      <c r="K11000" t="s">
        <v>2</v>
      </c>
      <c r="L11000">
        <v>23.693436174751</v>
      </c>
      <c r="M11000">
        <v>23.711411625035598</v>
      </c>
      <c r="N11000">
        <v>23.792383673947501</v>
      </c>
      <c r="O11000">
        <v>23.903187809215801</v>
      </c>
      <c r="P11000">
        <v>22.907432265466198</v>
      </c>
      <c r="Q11000">
        <v>22.194501234565301</v>
      </c>
    </row>
    <row r="11001" spans="1:17" x14ac:dyDescent="0.4">
      <c r="A11001" t="s">
        <v>2452</v>
      </c>
      <c r="B11001" t="s">
        <v>2453</v>
      </c>
      <c r="C11001" t="s">
        <v>2454</v>
      </c>
      <c r="D11001">
        <v>0.98813522399999998</v>
      </c>
      <c r="E11001">
        <v>6.536175E-3</v>
      </c>
      <c r="F11001">
        <v>-1.392103659</v>
      </c>
      <c r="G11001">
        <v>1.049127E-3</v>
      </c>
      <c r="H11001">
        <v>25.535331828441699</v>
      </c>
      <c r="I11001">
        <v>26.511338058697401</v>
      </c>
      <c r="J11001">
        <v>25.6108437639767</v>
      </c>
      <c r="K11001">
        <v>26.1871325113372</v>
      </c>
      <c r="L11001">
        <v>23.013951532813099</v>
      </c>
      <c r="M11001">
        <v>23.810297719677699</v>
      </c>
      <c r="N11001">
        <v>23.918518718380799</v>
      </c>
      <c r="O11001">
        <v>24.680668460263899</v>
      </c>
      <c r="P11001">
        <v>24.963454387077501</v>
      </c>
      <c r="Q11001">
        <v>25.2749561014543</v>
      </c>
    </row>
    <row r="11002" spans="1:17" x14ac:dyDescent="0.4">
      <c r="A11002" t="s">
        <v>2452</v>
      </c>
      <c r="B11002" t="s">
        <v>2453</v>
      </c>
      <c r="C11002" t="s">
        <v>12131</v>
      </c>
      <c r="D11002">
        <v>0.88605405299999995</v>
      </c>
      <c r="E11002">
        <v>0.356247798</v>
      </c>
      <c r="F11002" t="e">
        <f>-Inf</f>
        <v>#NAME?</v>
      </c>
      <c r="G11002" t="s">
        <v>2</v>
      </c>
      <c r="H11002">
        <v>23.950746702389299</v>
      </c>
      <c r="I11002">
        <v>25.218903417107999</v>
      </c>
      <c r="J11002">
        <v>23.591434117362301</v>
      </c>
      <c r="K11002">
        <v>24.670339248775001</v>
      </c>
      <c r="L11002" t="s">
        <v>2</v>
      </c>
      <c r="M11002" t="s">
        <v>2</v>
      </c>
      <c r="N11002" t="s">
        <v>2</v>
      </c>
      <c r="O11002" t="s">
        <v>2</v>
      </c>
      <c r="P11002">
        <v>23.471801818240099</v>
      </c>
      <c r="Q11002" t="s">
        <v>2</v>
      </c>
    </row>
    <row r="11003" spans="1:17" x14ac:dyDescent="0.4">
      <c r="A11003" t="s">
        <v>11733</v>
      </c>
      <c r="B11003" t="s">
        <v>11734</v>
      </c>
      <c r="C11003" t="s">
        <v>11735</v>
      </c>
      <c r="D11003">
        <v>2.2274443960000001</v>
      </c>
      <c r="E11003">
        <v>1.7433500000000001E-3</v>
      </c>
      <c r="F11003">
        <v>-0.71529417900000003</v>
      </c>
      <c r="G11003">
        <v>0.141334919</v>
      </c>
      <c r="H11003">
        <v>24.083734488755599</v>
      </c>
      <c r="I11003">
        <v>23.825769109845599</v>
      </c>
      <c r="J11003">
        <v>24.247963403761698</v>
      </c>
      <c r="K11003" t="s">
        <v>2</v>
      </c>
      <c r="L11003" t="s">
        <v>2</v>
      </c>
      <c r="M11003">
        <v>21.247359405011</v>
      </c>
      <c r="N11003">
        <v>20.972141447327498</v>
      </c>
      <c r="O11003">
        <v>21.981478651428699</v>
      </c>
      <c r="P11003">
        <v>22.3958211263542</v>
      </c>
      <c r="Q11003">
        <v>21.097834037924301</v>
      </c>
    </row>
    <row r="11004" spans="1:17" x14ac:dyDescent="0.4">
      <c r="A11004" t="s">
        <v>11733</v>
      </c>
      <c r="B11004" t="s">
        <v>11734</v>
      </c>
      <c r="C11004" t="s">
        <v>11736</v>
      </c>
      <c r="D11004">
        <v>4.9982421999999999E-2</v>
      </c>
      <c r="E11004">
        <v>0.93948896199999998</v>
      </c>
      <c r="F11004">
        <v>-0.48947644200000001</v>
      </c>
      <c r="G11004">
        <v>0.48753185399999999</v>
      </c>
      <c r="H11004">
        <v>23.090791367472999</v>
      </c>
      <c r="I11004">
        <v>23.644382883407498</v>
      </c>
      <c r="J11004">
        <v>21.785687942659202</v>
      </c>
      <c r="K11004">
        <v>21.750419848086299</v>
      </c>
      <c r="L11004">
        <v>22.618489892810299</v>
      </c>
      <c r="M11004">
        <v>21.772362252183999</v>
      </c>
      <c r="N11004">
        <v>21.694232793577701</v>
      </c>
      <c r="O11004">
        <v>22.758409502125701</v>
      </c>
      <c r="P11004">
        <v>22.277266674526999</v>
      </c>
      <c r="Q11004" t="s">
        <v>2</v>
      </c>
    </row>
    <row r="11005" spans="1:17" x14ac:dyDescent="0.4">
      <c r="A11005" t="s">
        <v>11733</v>
      </c>
      <c r="B11005" t="s">
        <v>11734</v>
      </c>
      <c r="C11005" t="s">
        <v>11737</v>
      </c>
      <c r="D11005">
        <v>1.200548774</v>
      </c>
      <c r="E11005" t="s">
        <v>2</v>
      </c>
      <c r="F11005" t="e">
        <f>-Inf</f>
        <v>#NAME?</v>
      </c>
      <c r="G11005" t="s">
        <v>2</v>
      </c>
      <c r="H11005" t="s">
        <v>2</v>
      </c>
      <c r="I11005" t="s">
        <v>2</v>
      </c>
      <c r="J11005">
        <v>25.726747082568298</v>
      </c>
      <c r="K11005" t="s">
        <v>2</v>
      </c>
      <c r="L11005" t="s">
        <v>2</v>
      </c>
      <c r="M11005" t="s">
        <v>2</v>
      </c>
      <c r="N11005" t="s">
        <v>2</v>
      </c>
      <c r="O11005" t="s">
        <v>2</v>
      </c>
      <c r="P11005" t="s">
        <v>2</v>
      </c>
      <c r="Q11005">
        <v>24.526198308268601</v>
      </c>
    </row>
    <row r="11006" spans="1:17" x14ac:dyDescent="0.4">
      <c r="A11006" t="s">
        <v>2455</v>
      </c>
      <c r="B11006" t="s">
        <v>2456</v>
      </c>
      <c r="C11006" t="s">
        <v>24523</v>
      </c>
      <c r="D11006">
        <v>7.4841120999999997E-2</v>
      </c>
      <c r="E11006">
        <v>0.91697732799999998</v>
      </c>
      <c r="F11006">
        <v>0.35373727100000002</v>
      </c>
      <c r="G11006">
        <v>0.62648872899999997</v>
      </c>
      <c r="H11006" t="s">
        <v>2</v>
      </c>
      <c r="I11006">
        <v>24.4759406665118</v>
      </c>
      <c r="J11006" t="s">
        <v>2</v>
      </c>
      <c r="K11006" t="s">
        <v>2</v>
      </c>
      <c r="L11006" t="s">
        <v>2</v>
      </c>
      <c r="M11006" t="s">
        <v>2</v>
      </c>
      <c r="N11006">
        <v>24.754836816924399</v>
      </c>
      <c r="O11006">
        <v>25.200497687815901</v>
      </c>
      <c r="P11006">
        <v>24.310484237185801</v>
      </c>
      <c r="Q11006">
        <v>23.692316712251898</v>
      </c>
    </row>
    <row r="11007" spans="1:17" x14ac:dyDescent="0.4">
      <c r="A11007" t="s">
        <v>2455</v>
      </c>
      <c r="B11007" t="s">
        <v>2456</v>
      </c>
      <c r="C11007" t="s">
        <v>2457</v>
      </c>
      <c r="D11007">
        <v>1.3289070780000001</v>
      </c>
      <c r="E11007">
        <v>3.7743400000000001E-4</v>
      </c>
      <c r="F11007">
        <v>0.92579646000000004</v>
      </c>
      <c r="G11007">
        <v>7.2692240000000003E-3</v>
      </c>
      <c r="H11007">
        <v>32.5043359107502</v>
      </c>
      <c r="I11007">
        <v>33.266878996602799</v>
      </c>
      <c r="J11007">
        <v>32.539955564713402</v>
      </c>
      <c r="K11007">
        <v>32.683908107171099</v>
      </c>
      <c r="L11007">
        <v>32.5415348857222</v>
      </c>
      <c r="M11007">
        <v>32.121543544775001</v>
      </c>
      <c r="N11007">
        <v>32.373898650989098</v>
      </c>
      <c r="O11007">
        <v>32.0224489359532</v>
      </c>
      <c r="P11007">
        <v>31.148124043587298</v>
      </c>
      <c r="Q11007">
        <v>31.089014720688301</v>
      </c>
    </row>
    <row r="11008" spans="1:17" x14ac:dyDescent="0.4">
      <c r="A11008" t="s">
        <v>2455</v>
      </c>
      <c r="B11008" t="s">
        <v>2456</v>
      </c>
      <c r="C11008" t="s">
        <v>24524</v>
      </c>
      <c r="D11008">
        <v>-0.56517639900000005</v>
      </c>
      <c r="E11008">
        <v>0.40479553200000001</v>
      </c>
      <c r="F11008">
        <v>3.9268964000000003E-2</v>
      </c>
      <c r="G11008">
        <v>0.956106605</v>
      </c>
      <c r="H11008">
        <v>27.863670021064699</v>
      </c>
      <c r="I11008">
        <v>24.690325788468201</v>
      </c>
      <c r="J11008">
        <v>26.905652543776501</v>
      </c>
      <c r="K11008">
        <v>25.021396295393</v>
      </c>
      <c r="L11008">
        <v>27.1572825940519</v>
      </c>
      <c r="M11008">
        <v>26.3416198969222</v>
      </c>
      <c r="N11008">
        <v>26.6752170855221</v>
      </c>
      <c r="O11008">
        <v>27.1598672005738</v>
      </c>
      <c r="P11008">
        <v>26.2141925670471</v>
      </c>
      <c r="Q11008">
        <v>26.682252917037101</v>
      </c>
    </row>
    <row r="11009" spans="1:17" x14ac:dyDescent="0.4">
      <c r="A11009" t="s">
        <v>2455</v>
      </c>
      <c r="B11009" t="s">
        <v>2456</v>
      </c>
      <c r="C11009" t="s">
        <v>24525</v>
      </c>
      <c r="D11009">
        <v>-9.6337750999999999E-2</v>
      </c>
      <c r="E11009">
        <v>0.94535393000000001</v>
      </c>
      <c r="F11009">
        <v>0.30855305999999999</v>
      </c>
      <c r="G11009">
        <v>0.83626277199999999</v>
      </c>
      <c r="H11009">
        <v>23.1568858255369</v>
      </c>
      <c r="I11009">
        <v>20.856837636463698</v>
      </c>
      <c r="J11009">
        <v>22.8273237038959</v>
      </c>
      <c r="K11009" t="s">
        <v>2</v>
      </c>
      <c r="L11009" t="s">
        <v>2</v>
      </c>
      <c r="M11009">
        <v>22.592224101127801</v>
      </c>
      <c r="N11009">
        <v>22.778255632965099</v>
      </c>
      <c r="O11009" t="s">
        <v>2</v>
      </c>
      <c r="P11009">
        <v>22.376686806698402</v>
      </c>
      <c r="Q11009" t="s">
        <v>2</v>
      </c>
    </row>
    <row r="11010" spans="1:17" x14ac:dyDescent="0.4">
      <c r="A11010" t="s">
        <v>2455</v>
      </c>
      <c r="B11010" t="s">
        <v>2456</v>
      </c>
      <c r="C11010" t="s">
        <v>24526</v>
      </c>
      <c r="D11010">
        <v>-1.220037327</v>
      </c>
      <c r="E11010">
        <v>0.34925454700000003</v>
      </c>
      <c r="F11010">
        <v>-0.506129834</v>
      </c>
      <c r="G11010">
        <v>0.70660952099999996</v>
      </c>
      <c r="H11010">
        <v>25.211442519731399</v>
      </c>
      <c r="I11010">
        <v>21.839561361978198</v>
      </c>
      <c r="J11010">
        <v>23.996035378294799</v>
      </c>
      <c r="K11010">
        <v>21.9430200662697</v>
      </c>
      <c r="L11010">
        <v>23.3508901934417</v>
      </c>
      <c r="M11010">
        <v>24.0301019795392</v>
      </c>
      <c r="N11010">
        <v>24.503274799879101</v>
      </c>
      <c r="O11010">
        <v>24.917808023969702</v>
      </c>
      <c r="P11010">
        <v>24.017296293240499</v>
      </c>
      <c r="Q11010" t="s">
        <v>2</v>
      </c>
    </row>
    <row r="11011" spans="1:17" x14ac:dyDescent="0.4">
      <c r="A11011" t="s">
        <v>2455</v>
      </c>
      <c r="B11011" t="s">
        <v>2456</v>
      </c>
      <c r="C11011" t="s">
        <v>24527</v>
      </c>
      <c r="D11011">
        <v>-0.42744327900000001</v>
      </c>
      <c r="E11011">
        <v>0.13855551199999999</v>
      </c>
      <c r="F11011">
        <v>-0.263184741</v>
      </c>
      <c r="G11011">
        <v>0.37738830699999998</v>
      </c>
      <c r="H11011">
        <v>25.456282106585899</v>
      </c>
      <c r="I11011">
        <v>24.627623092505701</v>
      </c>
      <c r="J11011">
        <v>25.0022773912996</v>
      </c>
      <c r="K11011">
        <v>24.245057667244101</v>
      </c>
      <c r="L11011">
        <v>24.882724402731199</v>
      </c>
      <c r="M11011">
        <v>25.0617154519915</v>
      </c>
      <c r="N11011">
        <v>25.046765954008301</v>
      </c>
      <c r="O11011">
        <v>25.301069396217599</v>
      </c>
      <c r="P11011">
        <v>25.404575006923299</v>
      </c>
      <c r="Q11011">
        <v>25.0751156283829</v>
      </c>
    </row>
    <row r="11012" spans="1:17" x14ac:dyDescent="0.4">
      <c r="A11012" t="s">
        <v>2455</v>
      </c>
      <c r="B11012" t="s">
        <v>2456</v>
      </c>
      <c r="C11012" t="s">
        <v>24528</v>
      </c>
      <c r="D11012">
        <v>0.89867360600000001</v>
      </c>
      <c r="E11012">
        <v>0.18715621499999999</v>
      </c>
      <c r="F11012">
        <v>-0.319651554</v>
      </c>
      <c r="G11012">
        <v>0.64891149000000004</v>
      </c>
      <c r="H11012">
        <v>23.845351583851901</v>
      </c>
      <c r="I11012">
        <v>26.265319318511199</v>
      </c>
      <c r="J11012">
        <v>25.348133577356599</v>
      </c>
      <c r="K11012">
        <v>26.268572783998401</v>
      </c>
      <c r="L11012">
        <v>24.394126570637201</v>
      </c>
      <c r="M11012">
        <v>24.018657548396199</v>
      </c>
      <c r="N11012">
        <v>24.227773348881801</v>
      </c>
      <c r="O11012">
        <v>25.466125871011698</v>
      </c>
      <c r="P11012">
        <v>24.550949684893499</v>
      </c>
      <c r="Q11012">
        <v>23.582436574941902</v>
      </c>
    </row>
    <row r="11013" spans="1:17" x14ac:dyDescent="0.4">
      <c r="A11013" t="s">
        <v>2455</v>
      </c>
      <c r="B11013" t="s">
        <v>2456</v>
      </c>
      <c r="C11013" t="s">
        <v>24529</v>
      </c>
      <c r="D11013" t="s">
        <v>4536</v>
      </c>
      <c r="E11013" t="s">
        <v>2</v>
      </c>
      <c r="F11013" t="s">
        <v>4536</v>
      </c>
      <c r="G11013" t="s">
        <v>2</v>
      </c>
      <c r="H11013" t="s">
        <v>2</v>
      </c>
      <c r="I11013">
        <v>29.522038214557</v>
      </c>
      <c r="J11013" t="s">
        <v>2</v>
      </c>
      <c r="K11013">
        <v>29.941853732320698</v>
      </c>
      <c r="L11013" t="s">
        <v>2</v>
      </c>
      <c r="M11013" t="s">
        <v>2</v>
      </c>
      <c r="N11013">
        <v>29.294867475083102</v>
      </c>
      <c r="O11013" t="s">
        <v>2</v>
      </c>
      <c r="P11013" t="s">
        <v>2</v>
      </c>
      <c r="Q11013" t="s">
        <v>2</v>
      </c>
    </row>
    <row r="11014" spans="1:17" x14ac:dyDescent="0.4">
      <c r="A11014" t="s">
        <v>2455</v>
      </c>
      <c r="B11014" t="s">
        <v>2456</v>
      </c>
      <c r="C11014" t="s">
        <v>24530</v>
      </c>
      <c r="D11014">
        <v>1.5785103380000001</v>
      </c>
      <c r="E11014">
        <v>0.17444865700000001</v>
      </c>
      <c r="F11014">
        <v>5.4895767999999998E-2</v>
      </c>
      <c r="G11014">
        <v>0.95701345999999998</v>
      </c>
      <c r="H11014">
        <v>25.1987797884298</v>
      </c>
      <c r="I11014" t="s">
        <v>2</v>
      </c>
      <c r="J11014">
        <v>26.183581093965799</v>
      </c>
      <c r="K11014" t="s">
        <v>2</v>
      </c>
      <c r="L11014" t="s">
        <v>2</v>
      </c>
      <c r="M11014">
        <v>24.772295546727999</v>
      </c>
      <c r="N11014">
        <v>23.562836195586701</v>
      </c>
      <c r="O11014">
        <v>24.402038921617802</v>
      </c>
      <c r="P11014">
        <v>23.823301284913601</v>
      </c>
      <c r="Q11014" t="s">
        <v>2</v>
      </c>
    </row>
    <row r="11015" spans="1:17" x14ac:dyDescent="0.4">
      <c r="A11015" t="s">
        <v>2455</v>
      </c>
      <c r="B11015" t="s">
        <v>2456</v>
      </c>
      <c r="C11015" t="s">
        <v>24531</v>
      </c>
      <c r="D11015" t="s">
        <v>4536</v>
      </c>
      <c r="E11015" t="s">
        <v>2</v>
      </c>
      <c r="F11015" t="s">
        <v>4536</v>
      </c>
      <c r="G11015" t="s">
        <v>2</v>
      </c>
      <c r="H11015" t="s">
        <v>2</v>
      </c>
      <c r="I11015">
        <v>24.739331840722301</v>
      </c>
      <c r="J11015" t="s">
        <v>2</v>
      </c>
      <c r="K11015" t="s">
        <v>2</v>
      </c>
      <c r="L11015">
        <v>25.296885496084599</v>
      </c>
      <c r="M11015" t="s">
        <v>2</v>
      </c>
      <c r="N11015" t="s">
        <v>2</v>
      </c>
      <c r="O11015" t="s">
        <v>2</v>
      </c>
      <c r="P11015" t="s">
        <v>2</v>
      </c>
      <c r="Q11015" t="s">
        <v>2</v>
      </c>
    </row>
    <row r="11016" spans="1:17" x14ac:dyDescent="0.4">
      <c r="A11016" t="s">
        <v>2455</v>
      </c>
      <c r="B11016" t="s">
        <v>2456</v>
      </c>
      <c r="C11016" t="s">
        <v>24532</v>
      </c>
      <c r="D11016">
        <v>0.57212663900000005</v>
      </c>
      <c r="E11016">
        <v>0.33515371300000002</v>
      </c>
      <c r="F11016">
        <v>8.3856552000000001E-2</v>
      </c>
      <c r="G11016">
        <v>0.89258874200000005</v>
      </c>
      <c r="H11016">
        <v>28.169649192558801</v>
      </c>
      <c r="I11016">
        <v>27.414735588006401</v>
      </c>
      <c r="J11016">
        <v>29.261405918482499</v>
      </c>
      <c r="K11016">
        <v>28.608262100869499</v>
      </c>
      <c r="L11016">
        <v>28.584849988336899</v>
      </c>
      <c r="M11016">
        <v>27.257617998435499</v>
      </c>
      <c r="N11016">
        <v>27.783261354295998</v>
      </c>
      <c r="O11016">
        <v>28.9575423869349</v>
      </c>
      <c r="P11016">
        <v>27.649877464682799</v>
      </c>
      <c r="Q11016">
        <v>26.766739832443101</v>
      </c>
    </row>
    <row r="11017" spans="1:17" x14ac:dyDescent="0.4">
      <c r="A11017" t="s">
        <v>2455</v>
      </c>
      <c r="B11017" t="s">
        <v>2456</v>
      </c>
      <c r="C11017" t="s">
        <v>24533</v>
      </c>
      <c r="D11017">
        <v>1.275691991</v>
      </c>
      <c r="E11017">
        <v>0.194820252</v>
      </c>
      <c r="F11017">
        <v>0.81071580099999996</v>
      </c>
      <c r="G11017">
        <v>0.38530745500000002</v>
      </c>
      <c r="H11017">
        <v>23.739814053112401</v>
      </c>
      <c r="I11017" t="s">
        <v>2</v>
      </c>
      <c r="J11017" t="s">
        <v>2</v>
      </c>
      <c r="K11017">
        <v>25.247664979810398</v>
      </c>
      <c r="L11017" t="s">
        <v>2</v>
      </c>
      <c r="M11017">
        <v>24.000825864224002</v>
      </c>
      <c r="N11017">
        <v>24.056700789329199</v>
      </c>
      <c r="O11017">
        <v>23.137486666228899</v>
      </c>
      <c r="P11017" t="s">
        <v>2</v>
      </c>
      <c r="Q11017">
        <v>23.298608384596701</v>
      </c>
    </row>
    <row r="11018" spans="1:17" x14ac:dyDescent="0.4">
      <c r="A11018" t="s">
        <v>2455</v>
      </c>
      <c r="B11018" t="s">
        <v>2456</v>
      </c>
      <c r="C11018" t="s">
        <v>24534</v>
      </c>
      <c r="D11018" t="s">
        <v>4536</v>
      </c>
      <c r="E11018" t="s">
        <v>2</v>
      </c>
      <c r="F11018" t="s">
        <v>2</v>
      </c>
      <c r="G11018" t="s">
        <v>2</v>
      </c>
      <c r="H11018" t="s">
        <v>2</v>
      </c>
      <c r="I11018">
        <v>25.9995724093699</v>
      </c>
      <c r="J11018" t="s">
        <v>2</v>
      </c>
      <c r="K11018">
        <v>25.786083737682802</v>
      </c>
      <c r="L11018" t="e">
        <v>#N/A</v>
      </c>
      <c r="M11018" t="e">
        <v>#N/A</v>
      </c>
      <c r="N11018" t="e">
        <v>#N/A</v>
      </c>
      <c r="O11018" t="s">
        <v>2</v>
      </c>
      <c r="P11018" t="s">
        <v>2</v>
      </c>
      <c r="Q11018" t="s">
        <v>2</v>
      </c>
    </row>
    <row r="11019" spans="1:17" x14ac:dyDescent="0.4">
      <c r="A11019" t="s">
        <v>2455</v>
      </c>
      <c r="B11019" t="s">
        <v>2456</v>
      </c>
      <c r="C11019" t="s">
        <v>24535</v>
      </c>
      <c r="D11019" t="s">
        <v>4536</v>
      </c>
      <c r="E11019" t="s">
        <v>2</v>
      </c>
      <c r="F11019" t="s">
        <v>2</v>
      </c>
      <c r="G11019" t="s">
        <v>2</v>
      </c>
      <c r="H11019" t="s">
        <v>2</v>
      </c>
      <c r="I11019">
        <v>21.845284867320299</v>
      </c>
      <c r="J11019" t="s">
        <v>2</v>
      </c>
      <c r="K11019" t="s">
        <v>2</v>
      </c>
      <c r="L11019" t="e">
        <v>#N/A</v>
      </c>
      <c r="M11019" t="e">
        <v>#N/A</v>
      </c>
      <c r="N11019" t="e">
        <v>#N/A</v>
      </c>
      <c r="O11019" t="s">
        <v>2</v>
      </c>
      <c r="P11019" t="s">
        <v>2</v>
      </c>
      <c r="Q11019" t="s">
        <v>2</v>
      </c>
    </row>
    <row r="11020" spans="1:17" x14ac:dyDescent="0.4">
      <c r="A11020" t="s">
        <v>2455</v>
      </c>
      <c r="B11020" t="s">
        <v>2456</v>
      </c>
      <c r="C11020" t="s">
        <v>24536</v>
      </c>
      <c r="D11020">
        <v>1.1315759E-2</v>
      </c>
      <c r="E11020">
        <v>0.97678319300000005</v>
      </c>
      <c r="F11020">
        <v>0.59956933599999995</v>
      </c>
      <c r="G11020">
        <v>0.16811030900000001</v>
      </c>
      <c r="H11020">
        <v>28.429861876332801</v>
      </c>
      <c r="I11020">
        <v>27.201740117226699</v>
      </c>
      <c r="J11020">
        <v>28.651676926911001</v>
      </c>
      <c r="K11020">
        <v>27.089756618816999</v>
      </c>
      <c r="L11020">
        <v>28.404059565965699</v>
      </c>
      <c r="M11020">
        <v>28.996568585115298</v>
      </c>
      <c r="N11020">
        <v>27.893909234799999</v>
      </c>
      <c r="O11020">
        <v>27.8121896669766</v>
      </c>
      <c r="P11020">
        <v>27.985999770234699</v>
      </c>
      <c r="Q11020">
        <v>27.697639939995799</v>
      </c>
    </row>
    <row r="11021" spans="1:17" x14ac:dyDescent="0.4">
      <c r="A11021" t="s">
        <v>2455</v>
      </c>
      <c r="B11021" t="s">
        <v>2456</v>
      </c>
      <c r="C11021" t="s">
        <v>24537</v>
      </c>
      <c r="D11021">
        <v>-0.45658591199999998</v>
      </c>
      <c r="E11021" t="s">
        <v>2</v>
      </c>
      <c r="F11021">
        <v>0.15279385100000001</v>
      </c>
      <c r="G11021" t="s">
        <v>2</v>
      </c>
      <c r="H11021" t="s">
        <v>2</v>
      </c>
      <c r="I11021" t="s">
        <v>2</v>
      </c>
      <c r="J11021">
        <v>25.144879410180501</v>
      </c>
      <c r="K11021" t="s">
        <v>2</v>
      </c>
      <c r="L11021" t="s">
        <v>2</v>
      </c>
      <c r="M11021">
        <v>25.754259173239699</v>
      </c>
      <c r="N11021" t="s">
        <v>2</v>
      </c>
      <c r="O11021" t="s">
        <v>2</v>
      </c>
      <c r="P11021" t="s">
        <v>2</v>
      </c>
      <c r="Q11021">
        <v>25.601465322184598</v>
      </c>
    </row>
    <row r="11022" spans="1:17" x14ac:dyDescent="0.4">
      <c r="A11022" t="s">
        <v>2455</v>
      </c>
      <c r="B11022" t="s">
        <v>2456</v>
      </c>
      <c r="C11022" t="s">
        <v>24538</v>
      </c>
      <c r="D11022">
        <v>-0.61098105000000003</v>
      </c>
      <c r="E11022">
        <v>0.22288940700000001</v>
      </c>
      <c r="F11022">
        <v>-0.45912487299999999</v>
      </c>
      <c r="G11022">
        <v>0.35179561199999998</v>
      </c>
      <c r="H11022">
        <v>25.903977972811902</v>
      </c>
      <c r="I11022">
        <v>25.475499348049301</v>
      </c>
      <c r="J11022" t="s">
        <v>2</v>
      </c>
      <c r="K11022">
        <v>25.672885806322199</v>
      </c>
      <c r="L11022">
        <v>25.5632065167406</v>
      </c>
      <c r="M11022">
        <v>26.121889518599801</v>
      </c>
      <c r="N11022">
        <v>25.822835622815401</v>
      </c>
      <c r="O11022">
        <v>26.5368372267369</v>
      </c>
      <c r="P11022">
        <v>26.105617523902101</v>
      </c>
      <c r="Q11022">
        <v>26.242851526386001</v>
      </c>
    </row>
    <row r="11023" spans="1:17" x14ac:dyDescent="0.4">
      <c r="A11023" t="s">
        <v>2455</v>
      </c>
      <c r="B11023" t="s">
        <v>2456</v>
      </c>
      <c r="C11023" t="s">
        <v>24539</v>
      </c>
      <c r="D11023">
        <v>0.81798353999999995</v>
      </c>
      <c r="E11023">
        <v>0.695385056</v>
      </c>
      <c r="F11023" t="e">
        <f>-Inf</f>
        <v>#NAME?</v>
      </c>
      <c r="G11023" t="s">
        <v>2</v>
      </c>
      <c r="H11023" t="s">
        <v>2</v>
      </c>
      <c r="I11023" t="s">
        <v>2</v>
      </c>
      <c r="J11023">
        <v>27.4166189951214</v>
      </c>
      <c r="K11023" t="s">
        <v>2</v>
      </c>
      <c r="L11023" t="s">
        <v>2</v>
      </c>
      <c r="M11023" t="s">
        <v>2</v>
      </c>
      <c r="N11023" t="s">
        <v>2</v>
      </c>
      <c r="O11023" t="s">
        <v>2</v>
      </c>
      <c r="P11023" t="s">
        <v>2</v>
      </c>
      <c r="Q11023">
        <v>26.598635454769902</v>
      </c>
    </row>
    <row r="11024" spans="1:17" x14ac:dyDescent="0.4">
      <c r="A11024" t="s">
        <v>28513</v>
      </c>
      <c r="B11024" t="s">
        <v>28514</v>
      </c>
      <c r="C11024" t="s">
        <v>28515</v>
      </c>
      <c r="D11024">
        <v>-0.312018195</v>
      </c>
      <c r="E11024">
        <v>0.29563898399999999</v>
      </c>
      <c r="F11024">
        <v>0.67550011600000004</v>
      </c>
      <c r="G11024">
        <v>4.8056292E-2</v>
      </c>
      <c r="H11024">
        <v>26.8767251008614</v>
      </c>
      <c r="I11024">
        <v>26.795594087367501</v>
      </c>
      <c r="J11024">
        <v>27.082224644115801</v>
      </c>
      <c r="K11024">
        <v>26.3460893235947</v>
      </c>
      <c r="L11024">
        <v>27.936854395804499</v>
      </c>
      <c r="M11024">
        <v>27.523468699800901</v>
      </c>
      <c r="N11024">
        <v>27.827706702195499</v>
      </c>
      <c r="O11024">
        <v>27.048780534836901</v>
      </c>
      <c r="P11024">
        <v>26.462016175574501</v>
      </c>
      <c r="Q11024">
        <v>27.750732740837599</v>
      </c>
    </row>
    <row r="11025" spans="1:17" x14ac:dyDescent="0.4">
      <c r="A11025" t="s">
        <v>28513</v>
      </c>
      <c r="B11025" t="s">
        <v>28514</v>
      </c>
      <c r="C11025" t="s">
        <v>28516</v>
      </c>
      <c r="D11025">
        <v>-0.27191154899999997</v>
      </c>
      <c r="E11025">
        <v>0.53190489600000002</v>
      </c>
      <c r="F11025">
        <v>1.043784636</v>
      </c>
      <c r="G11025">
        <v>4.0760547000000001E-2</v>
      </c>
      <c r="H11025">
        <v>25.8566751802311</v>
      </c>
      <c r="I11025">
        <v>25.255446461332198</v>
      </c>
      <c r="J11025">
        <v>25.721696772532901</v>
      </c>
      <c r="K11025">
        <v>24.806866073365299</v>
      </c>
      <c r="L11025">
        <v>26.860525130566501</v>
      </c>
      <c r="M11025">
        <v>26.615036751886102</v>
      </c>
      <c r="N11025">
        <v>26.702040040910401</v>
      </c>
      <c r="O11025">
        <v>26.230584348587598</v>
      </c>
      <c r="P11025">
        <v>25.347770450968099</v>
      </c>
      <c r="Q11025">
        <v>25.467893214399201</v>
      </c>
    </row>
    <row r="11026" spans="1:17" x14ac:dyDescent="0.4">
      <c r="A11026" t="s">
        <v>27391</v>
      </c>
      <c r="B11026" t="s">
        <v>27392</v>
      </c>
      <c r="C11026" t="s">
        <v>27393</v>
      </c>
      <c r="D11026" t="s">
        <v>4536</v>
      </c>
      <c r="E11026" t="s">
        <v>2</v>
      </c>
      <c r="F11026" t="s">
        <v>4536</v>
      </c>
      <c r="G11026" t="s">
        <v>2</v>
      </c>
      <c r="H11026">
        <v>23.854280919447401</v>
      </c>
      <c r="I11026" t="s">
        <v>2</v>
      </c>
      <c r="J11026">
        <v>25.067641920861501</v>
      </c>
      <c r="K11026" t="s">
        <v>2</v>
      </c>
      <c r="L11026">
        <v>23.2954907553979</v>
      </c>
      <c r="M11026" t="s">
        <v>2</v>
      </c>
      <c r="N11026" t="s">
        <v>2</v>
      </c>
      <c r="O11026" t="s">
        <v>2</v>
      </c>
      <c r="P11026" t="s">
        <v>2</v>
      </c>
      <c r="Q11026" t="s">
        <v>2</v>
      </c>
    </row>
    <row r="11027" spans="1:17" x14ac:dyDescent="0.4">
      <c r="A11027" t="s">
        <v>27391</v>
      </c>
      <c r="B11027" t="s">
        <v>27392</v>
      </c>
      <c r="C11027" t="s">
        <v>27394</v>
      </c>
      <c r="D11027" t="e">
        <f>-Inf</f>
        <v>#NAME?</v>
      </c>
      <c r="E11027" t="s">
        <v>2</v>
      </c>
      <c r="F11027" t="e">
        <f>-Inf</f>
        <v>#NAME?</v>
      </c>
      <c r="G11027" t="s">
        <v>2</v>
      </c>
      <c r="H11027" t="s">
        <v>2</v>
      </c>
      <c r="I11027" t="s">
        <v>2</v>
      </c>
      <c r="J11027" t="s">
        <v>2</v>
      </c>
      <c r="K11027" t="s">
        <v>2</v>
      </c>
      <c r="L11027" t="s">
        <v>2</v>
      </c>
      <c r="M11027" t="s">
        <v>2</v>
      </c>
      <c r="N11027" t="s">
        <v>2</v>
      </c>
      <c r="O11027">
        <v>23.9757904302393</v>
      </c>
      <c r="P11027" t="s">
        <v>2</v>
      </c>
      <c r="Q11027" t="s">
        <v>2</v>
      </c>
    </row>
    <row r="11028" spans="1:17" x14ac:dyDescent="0.4">
      <c r="A11028" t="s">
        <v>2458</v>
      </c>
      <c r="B11028" t="s">
        <v>2459</v>
      </c>
      <c r="C11028" t="s">
        <v>2460</v>
      </c>
      <c r="D11028">
        <v>0.99825151099999998</v>
      </c>
      <c r="E11028">
        <v>3.0388300000000002E-3</v>
      </c>
      <c r="F11028">
        <v>1.1496261539999999</v>
      </c>
      <c r="G11028">
        <v>1.83972E-3</v>
      </c>
      <c r="H11028">
        <v>27.394605898821801</v>
      </c>
      <c r="I11028">
        <v>27.952155596243401</v>
      </c>
      <c r="J11028">
        <v>27.9567974377815</v>
      </c>
      <c r="K11028">
        <v>27.400603880010401</v>
      </c>
      <c r="L11028">
        <v>27.8373833308491</v>
      </c>
      <c r="M11028">
        <v>27.652114715068301</v>
      </c>
      <c r="N11028">
        <v>27.992747993462601</v>
      </c>
      <c r="O11028">
        <v>27.068407285021902</v>
      </c>
      <c r="P11028">
        <v>26.619372406166601</v>
      </c>
      <c r="Q11028">
        <v>26.345587886584202</v>
      </c>
    </row>
    <row r="11029" spans="1:17" x14ac:dyDescent="0.4">
      <c r="A11029" t="s">
        <v>27102</v>
      </c>
      <c r="B11029" t="s">
        <v>27103</v>
      </c>
      <c r="C11029" t="s">
        <v>27104</v>
      </c>
      <c r="D11029">
        <v>-0.15702275399999999</v>
      </c>
      <c r="E11029">
        <v>0.57040223199999995</v>
      </c>
      <c r="F11029">
        <v>-9.9792866999999993E-2</v>
      </c>
      <c r="G11029">
        <v>0.69121259199999996</v>
      </c>
      <c r="H11029">
        <v>26.7855176632943</v>
      </c>
      <c r="I11029" t="s">
        <v>2</v>
      </c>
      <c r="J11029">
        <v>26.650255930417401</v>
      </c>
      <c r="K11029" t="s">
        <v>2</v>
      </c>
      <c r="L11029">
        <v>26.599689825009499</v>
      </c>
      <c r="M11029">
        <v>27.054221661486402</v>
      </c>
      <c r="N11029">
        <v>26.671438563293499</v>
      </c>
      <c r="O11029" t="s">
        <v>2</v>
      </c>
      <c r="P11029">
        <v>26.514858560871598</v>
      </c>
      <c r="Q11029">
        <v>27.234960540640898</v>
      </c>
    </row>
    <row r="11030" spans="1:17" x14ac:dyDescent="0.4">
      <c r="A11030" t="s">
        <v>27102</v>
      </c>
      <c r="B11030" t="s">
        <v>27103</v>
      </c>
      <c r="C11030" t="s">
        <v>27105</v>
      </c>
      <c r="D11030">
        <v>-0.142345683</v>
      </c>
      <c r="E11030">
        <v>0.77082814600000005</v>
      </c>
      <c r="F11030">
        <v>0.14861634200000001</v>
      </c>
      <c r="G11030">
        <v>0.781225999</v>
      </c>
      <c r="H11030">
        <v>25.9073352299927</v>
      </c>
      <c r="I11030" t="s">
        <v>2</v>
      </c>
      <c r="J11030">
        <v>26.145323172745599</v>
      </c>
      <c r="K11030">
        <v>25.5517699635454</v>
      </c>
      <c r="L11030" t="s">
        <v>2</v>
      </c>
      <c r="M11030">
        <v>25.613294200882599</v>
      </c>
      <c r="N11030">
        <v>26.704915425608601</v>
      </c>
      <c r="O11030" t="s">
        <v>2</v>
      </c>
      <c r="P11030">
        <v>26.371741267646801</v>
      </c>
      <c r="Q11030">
        <v>25.6492356751518</v>
      </c>
    </row>
    <row r="11031" spans="1:17" x14ac:dyDescent="0.4">
      <c r="A11031" t="s">
        <v>2461</v>
      </c>
      <c r="B11031" t="s">
        <v>2462</v>
      </c>
      <c r="C11031" t="s">
        <v>17878</v>
      </c>
      <c r="D11031">
        <v>-0.13315872300000001</v>
      </c>
      <c r="E11031">
        <v>0.68780086100000004</v>
      </c>
      <c r="F11031">
        <v>0.47133267699999998</v>
      </c>
      <c r="G11031">
        <v>0.199139868</v>
      </c>
      <c r="H11031">
        <v>24.668633908431701</v>
      </c>
      <c r="I11031">
        <v>24.9552169585215</v>
      </c>
      <c r="J11031">
        <v>25.002580675057398</v>
      </c>
      <c r="K11031">
        <v>23.5922595157915</v>
      </c>
      <c r="L11031">
        <v>25.4918043901171</v>
      </c>
      <c r="M11031">
        <v>25.025187727384601</v>
      </c>
      <c r="N11031">
        <v>24.9605003768153</v>
      </c>
      <c r="O11031">
        <v>24.3419982059327</v>
      </c>
      <c r="P11031">
        <v>25.1158986042199</v>
      </c>
      <c r="Q11031">
        <v>24.605597652756799</v>
      </c>
    </row>
    <row r="11032" spans="1:17" x14ac:dyDescent="0.4">
      <c r="A11032" t="s">
        <v>2461</v>
      </c>
      <c r="B11032" t="s">
        <v>2462</v>
      </c>
      <c r="C11032" t="s">
        <v>17879</v>
      </c>
      <c r="D11032">
        <v>0.22930219099999999</v>
      </c>
      <c r="E11032">
        <v>0.309600979</v>
      </c>
      <c r="F11032">
        <v>0.37005671699999998</v>
      </c>
      <c r="G11032">
        <v>0.13612229000000001</v>
      </c>
      <c r="H11032">
        <v>27.534821238172199</v>
      </c>
      <c r="I11032">
        <v>26.927409403372899</v>
      </c>
      <c r="J11032">
        <v>27.542619003586498</v>
      </c>
      <c r="K11032">
        <v>27.269516985166501</v>
      </c>
      <c r="L11032">
        <v>27.085876206901801</v>
      </c>
      <c r="M11032">
        <v>27.416658198183299</v>
      </c>
      <c r="N11032">
        <v>27.875504145917098</v>
      </c>
      <c r="O11032">
        <v>27.3515121681293</v>
      </c>
      <c r="P11032">
        <v>26.986970142916199</v>
      </c>
      <c r="Q11032">
        <v>26.929386089669698</v>
      </c>
    </row>
    <row r="11033" spans="1:17" x14ac:dyDescent="0.4">
      <c r="A11033" t="s">
        <v>2461</v>
      </c>
      <c r="B11033" t="s">
        <v>2462</v>
      </c>
      <c r="C11033" t="s">
        <v>2463</v>
      </c>
      <c r="D11033" t="s">
        <v>4536</v>
      </c>
      <c r="E11033" t="s">
        <v>2</v>
      </c>
      <c r="F11033" t="s">
        <v>4536</v>
      </c>
      <c r="G11033" t="s">
        <v>2</v>
      </c>
      <c r="H11033">
        <v>24.326056957770199</v>
      </c>
      <c r="I11033">
        <v>23.051290118250101</v>
      </c>
      <c r="J11033" t="s">
        <v>2</v>
      </c>
      <c r="K11033">
        <v>23.456286886986</v>
      </c>
      <c r="L11033">
        <v>23.804811997373498</v>
      </c>
      <c r="M11033">
        <v>22.4343517635123</v>
      </c>
      <c r="N11033">
        <v>23.157604390011901</v>
      </c>
      <c r="O11033" t="s">
        <v>2</v>
      </c>
      <c r="P11033" t="s">
        <v>2</v>
      </c>
      <c r="Q11033" t="s">
        <v>2</v>
      </c>
    </row>
    <row r="11034" spans="1:17" x14ac:dyDescent="0.4">
      <c r="A11034" t="s">
        <v>2461</v>
      </c>
      <c r="B11034" t="s">
        <v>2462</v>
      </c>
      <c r="C11034" t="s">
        <v>17880</v>
      </c>
      <c r="D11034">
        <v>0.928862733</v>
      </c>
      <c r="E11034">
        <v>0.48837089700000003</v>
      </c>
      <c r="F11034">
        <v>1.43789956</v>
      </c>
      <c r="G11034">
        <v>0.25143150600000003</v>
      </c>
      <c r="H11034" t="s">
        <v>2</v>
      </c>
      <c r="I11034" t="s">
        <v>2</v>
      </c>
      <c r="J11034" t="s">
        <v>2</v>
      </c>
      <c r="K11034">
        <v>24.059028842091699</v>
      </c>
      <c r="L11034">
        <v>23.902680749091601</v>
      </c>
      <c r="M11034">
        <v>25.426363418978099</v>
      </c>
      <c r="N11034">
        <v>24.375152839117</v>
      </c>
      <c r="O11034" t="s">
        <v>2</v>
      </c>
      <c r="P11034" t="s">
        <v>2</v>
      </c>
      <c r="Q11034">
        <v>23.130166109044101</v>
      </c>
    </row>
    <row r="11035" spans="1:17" x14ac:dyDescent="0.4">
      <c r="A11035" t="s">
        <v>2461</v>
      </c>
      <c r="B11035" t="s">
        <v>2462</v>
      </c>
      <c r="C11035" t="s">
        <v>17881</v>
      </c>
      <c r="D11035">
        <v>-1.11462759</v>
      </c>
      <c r="E11035">
        <v>0.46308568700000002</v>
      </c>
      <c r="F11035">
        <v>0.39388838799999998</v>
      </c>
      <c r="G11035">
        <v>0.726399503</v>
      </c>
      <c r="H11035" t="s">
        <v>2</v>
      </c>
      <c r="I11035" t="s">
        <v>2</v>
      </c>
      <c r="J11035">
        <v>24.0010934998297</v>
      </c>
      <c r="K11035" t="s">
        <v>2</v>
      </c>
      <c r="L11035" t="s">
        <v>2</v>
      </c>
      <c r="M11035">
        <v>25.013449759194501</v>
      </c>
      <c r="N11035">
        <v>26.005769198230201</v>
      </c>
      <c r="O11035" t="s">
        <v>2</v>
      </c>
      <c r="P11035" t="s">
        <v>2</v>
      </c>
      <c r="Q11035">
        <v>25.115721090217001</v>
      </c>
    </row>
    <row r="11036" spans="1:17" x14ac:dyDescent="0.4">
      <c r="A11036" t="s">
        <v>2461</v>
      </c>
      <c r="B11036" t="s">
        <v>2462</v>
      </c>
      <c r="C11036" t="s">
        <v>17882</v>
      </c>
      <c r="D11036" t="s">
        <v>4536</v>
      </c>
      <c r="E11036" t="s">
        <v>2</v>
      </c>
      <c r="F11036" t="s">
        <v>4536</v>
      </c>
      <c r="G11036" t="s">
        <v>2</v>
      </c>
      <c r="H11036">
        <v>24.7038218168348</v>
      </c>
      <c r="I11036" t="s">
        <v>2</v>
      </c>
      <c r="J11036" t="s">
        <v>2</v>
      </c>
      <c r="K11036" t="s">
        <v>2</v>
      </c>
      <c r="L11036">
        <v>25.5968728185074</v>
      </c>
      <c r="M11036" t="s">
        <v>2</v>
      </c>
      <c r="N11036" t="s">
        <v>2</v>
      </c>
      <c r="O11036" t="s">
        <v>2</v>
      </c>
      <c r="P11036" t="s">
        <v>2</v>
      </c>
      <c r="Q11036" t="s">
        <v>2</v>
      </c>
    </row>
    <row r="11037" spans="1:17" x14ac:dyDescent="0.4">
      <c r="A11037" t="s">
        <v>2461</v>
      </c>
      <c r="B11037" t="s">
        <v>2462</v>
      </c>
      <c r="C11037" t="s">
        <v>17883</v>
      </c>
      <c r="D11037">
        <v>0.31658824000000002</v>
      </c>
      <c r="E11037">
        <v>0.31697693100000002</v>
      </c>
      <c r="F11037">
        <v>0.76640414700000004</v>
      </c>
      <c r="G11037">
        <v>3.6896598000000003E-2</v>
      </c>
      <c r="H11037">
        <v>25.813918011359</v>
      </c>
      <c r="I11037">
        <v>26.2665693252126</v>
      </c>
      <c r="J11037">
        <v>25.492534742953801</v>
      </c>
      <c r="K11037">
        <v>25.386900125258499</v>
      </c>
      <c r="L11037">
        <v>25.659569837008899</v>
      </c>
      <c r="M11037">
        <v>26.321328956102501</v>
      </c>
      <c r="N11037">
        <v>26.588490582918599</v>
      </c>
      <c r="O11037">
        <v>25.163938240065502</v>
      </c>
      <c r="P11037">
        <v>25.348853630604701</v>
      </c>
      <c r="Q11037">
        <v>25.757385063328599</v>
      </c>
    </row>
    <row r="11038" spans="1:17" x14ac:dyDescent="0.4">
      <c r="A11038" t="s">
        <v>2461</v>
      </c>
      <c r="B11038" t="s">
        <v>2462</v>
      </c>
      <c r="C11038" t="s">
        <v>17884</v>
      </c>
      <c r="D11038">
        <v>1.466628E-3</v>
      </c>
      <c r="E11038">
        <v>0.99413426999999999</v>
      </c>
      <c r="F11038">
        <v>0.62215460199999995</v>
      </c>
      <c r="G11038">
        <v>1.242618E-2</v>
      </c>
      <c r="H11038">
        <v>26.392719735771902</v>
      </c>
      <c r="I11038">
        <v>26.7307587596273</v>
      </c>
      <c r="J11038">
        <v>26.243829014653599</v>
      </c>
      <c r="K11038">
        <v>26.437123391922501</v>
      </c>
      <c r="L11038">
        <v>27.117586857889702</v>
      </c>
      <c r="M11038">
        <v>26.8891333208154</v>
      </c>
      <c r="N11038">
        <v>27.208666922684799</v>
      </c>
      <c r="O11038">
        <v>26.757659725610701</v>
      </c>
      <c r="P11038">
        <v>26.613618978496099</v>
      </c>
      <c r="Q11038">
        <v>25.977644589829001</v>
      </c>
    </row>
    <row r="11039" spans="1:17" x14ac:dyDescent="0.4">
      <c r="A11039" t="s">
        <v>2461</v>
      </c>
      <c r="B11039" t="s">
        <v>2462</v>
      </c>
      <c r="C11039" t="s">
        <v>17885</v>
      </c>
      <c r="D11039">
        <v>9.6431371000000002E-2</v>
      </c>
      <c r="E11039">
        <v>0.50434769800000001</v>
      </c>
      <c r="F11039">
        <v>-5.2770886000000003E-2</v>
      </c>
      <c r="G11039">
        <v>0.73052045899999996</v>
      </c>
      <c r="H11039">
        <v>25.885952801690401</v>
      </c>
      <c r="I11039">
        <v>26.140869411747499</v>
      </c>
      <c r="J11039">
        <v>25.886612127075701</v>
      </c>
      <c r="K11039">
        <v>25.982738014521701</v>
      </c>
      <c r="L11039">
        <v>26.035523001160598</v>
      </c>
      <c r="M11039">
        <v>25.760288201058501</v>
      </c>
      <c r="N11039">
        <v>25.678711291316699</v>
      </c>
      <c r="O11039">
        <v>25.855526601373899</v>
      </c>
      <c r="P11039">
        <v>25.877094102274299</v>
      </c>
      <c r="Q11039">
        <v>25.900214449324601</v>
      </c>
    </row>
    <row r="11040" spans="1:17" x14ac:dyDescent="0.4">
      <c r="A11040" t="s">
        <v>2461</v>
      </c>
      <c r="B11040" t="s">
        <v>2462</v>
      </c>
      <c r="C11040" t="s">
        <v>17886</v>
      </c>
      <c r="D11040">
        <v>0.54117067600000002</v>
      </c>
      <c r="E11040">
        <v>0.21279757499999999</v>
      </c>
      <c r="F11040">
        <v>0.102906277</v>
      </c>
      <c r="G11040">
        <v>0.73772891100000004</v>
      </c>
      <c r="H11040">
        <v>23.129979668471901</v>
      </c>
      <c r="I11040" t="s">
        <v>2</v>
      </c>
      <c r="J11040" t="s">
        <v>2</v>
      </c>
      <c r="K11040" t="s">
        <v>2</v>
      </c>
      <c r="L11040">
        <v>23.033637864291201</v>
      </c>
      <c r="M11040" t="s">
        <v>2</v>
      </c>
      <c r="N11040">
        <v>22.349792676545999</v>
      </c>
      <c r="O11040">
        <v>22.604399503674699</v>
      </c>
      <c r="P11040" t="s">
        <v>2</v>
      </c>
      <c r="Q11040">
        <v>22.5732184822165</v>
      </c>
    </row>
    <row r="11041" spans="1:17" x14ac:dyDescent="0.4">
      <c r="A11041" t="s">
        <v>2461</v>
      </c>
      <c r="B11041" t="s">
        <v>2462</v>
      </c>
      <c r="C11041" t="s">
        <v>17887</v>
      </c>
      <c r="D11041" t="s">
        <v>4536</v>
      </c>
      <c r="E11041" t="s">
        <v>2</v>
      </c>
      <c r="F11041" t="s">
        <v>2</v>
      </c>
      <c r="G11041" t="s">
        <v>2</v>
      </c>
      <c r="H11041">
        <v>24.638676274965</v>
      </c>
      <c r="I11041">
        <v>23.977485563918801</v>
      </c>
      <c r="J11041" t="s">
        <v>2</v>
      </c>
      <c r="K11041">
        <v>24.436759469731498</v>
      </c>
      <c r="L11041" t="e">
        <v>#N/A</v>
      </c>
      <c r="M11041" t="e">
        <v>#N/A</v>
      </c>
      <c r="N11041" t="e">
        <v>#N/A</v>
      </c>
      <c r="O11041" t="s">
        <v>2</v>
      </c>
      <c r="P11041" t="s">
        <v>2</v>
      </c>
      <c r="Q11041" t="s">
        <v>2</v>
      </c>
    </row>
    <row r="11042" spans="1:17" x14ac:dyDescent="0.4">
      <c r="A11042" t="s">
        <v>2461</v>
      </c>
      <c r="B11042" t="s">
        <v>2462</v>
      </c>
      <c r="C11042" t="s">
        <v>17888</v>
      </c>
      <c r="D11042">
        <v>1.247228717</v>
      </c>
      <c r="E11042">
        <v>0.13486620699999999</v>
      </c>
      <c r="F11042">
        <v>-0.32958587</v>
      </c>
      <c r="G11042">
        <v>0.69141849</v>
      </c>
      <c r="H11042" t="s">
        <v>2</v>
      </c>
      <c r="I11042">
        <v>22.948309814180799</v>
      </c>
      <c r="J11042">
        <v>20.8663386959267</v>
      </c>
      <c r="K11042">
        <v>22.881814635904401</v>
      </c>
      <c r="L11042" t="s">
        <v>2</v>
      </c>
      <c r="M11042">
        <v>20.8079717262104</v>
      </c>
      <c r="N11042">
        <v>20.5027078653555</v>
      </c>
      <c r="O11042">
        <v>21.413172073094799</v>
      </c>
      <c r="P11042">
        <v>20.5566792578636</v>
      </c>
      <c r="Q11042" t="s">
        <v>2</v>
      </c>
    </row>
    <row r="11043" spans="1:17" x14ac:dyDescent="0.4">
      <c r="A11043" t="s">
        <v>2461</v>
      </c>
      <c r="B11043" t="s">
        <v>2462</v>
      </c>
      <c r="C11043" t="s">
        <v>17889</v>
      </c>
      <c r="D11043">
        <v>0.76218529700000004</v>
      </c>
      <c r="E11043">
        <v>0.101779519</v>
      </c>
      <c r="F11043">
        <v>0.94335129699999998</v>
      </c>
      <c r="G11043">
        <v>4.5506955000000002E-2</v>
      </c>
      <c r="H11043">
        <v>24.613893754450299</v>
      </c>
      <c r="I11043">
        <v>23.8515551444072</v>
      </c>
      <c r="J11043" t="s">
        <v>2</v>
      </c>
      <c r="K11043" t="s">
        <v>2</v>
      </c>
      <c r="L11043">
        <v>24.222017837734899</v>
      </c>
      <c r="M11043">
        <v>24.324144186347301</v>
      </c>
      <c r="N11043">
        <v>24.695509323780101</v>
      </c>
      <c r="O11043">
        <v>23.6987210101457</v>
      </c>
      <c r="P11043">
        <v>23.242357295042002</v>
      </c>
      <c r="Q11043" t="s">
        <v>2</v>
      </c>
    </row>
    <row r="11044" spans="1:17" x14ac:dyDescent="0.4">
      <c r="A11044" t="s">
        <v>2464</v>
      </c>
      <c r="B11044" t="s">
        <v>2465</v>
      </c>
      <c r="C11044" t="s">
        <v>14271</v>
      </c>
      <c r="D11044">
        <v>4.4748821000000001E-2</v>
      </c>
      <c r="E11044">
        <v>0.83326983200000004</v>
      </c>
      <c r="F11044">
        <v>-1.31976111</v>
      </c>
      <c r="G11044" s="2">
        <v>9.6299999999999996E-5</v>
      </c>
      <c r="H11044">
        <v>25.567074057164</v>
      </c>
      <c r="I11044">
        <v>25.360592664931598</v>
      </c>
      <c r="J11044">
        <v>25.855748492329099</v>
      </c>
      <c r="K11044">
        <v>25.3567532101276</v>
      </c>
      <c r="L11044">
        <v>24.572405656981299</v>
      </c>
      <c r="M11044">
        <v>23.912870989373602</v>
      </c>
      <c r="N11044">
        <v>24.026319878485001</v>
      </c>
      <c r="O11044">
        <v>25.4319315372604</v>
      </c>
      <c r="P11044">
        <v>25.813256317022901</v>
      </c>
      <c r="Q11044">
        <v>25.225692000752598</v>
      </c>
    </row>
    <row r="11045" spans="1:17" x14ac:dyDescent="0.4">
      <c r="A11045" t="s">
        <v>2464</v>
      </c>
      <c r="B11045" t="s">
        <v>2465</v>
      </c>
      <c r="C11045" t="s">
        <v>14272</v>
      </c>
      <c r="D11045">
        <v>8.1198573999999996E-2</v>
      </c>
      <c r="E11045">
        <v>0.72196293099999997</v>
      </c>
      <c r="F11045">
        <v>-0.67576034699999998</v>
      </c>
      <c r="G11045">
        <v>1.6018714999999999E-2</v>
      </c>
      <c r="H11045">
        <v>23.777272335715999</v>
      </c>
      <c r="I11045">
        <v>23.958751519807301</v>
      </c>
      <c r="J11045">
        <v>24.1788403132811</v>
      </c>
      <c r="K11045">
        <v>24.292343496033901</v>
      </c>
      <c r="L11045">
        <v>23.779681861623601</v>
      </c>
      <c r="M11045">
        <v>22.834148497027702</v>
      </c>
      <c r="N11045">
        <v>23.270698628012401</v>
      </c>
      <c r="O11045">
        <v>24.264572717397701</v>
      </c>
      <c r="P11045">
        <v>23.788740993598601</v>
      </c>
      <c r="Q11045">
        <v>23.858496316785001</v>
      </c>
    </row>
    <row r="11046" spans="1:17" x14ac:dyDescent="0.4">
      <c r="A11046" t="s">
        <v>2464</v>
      </c>
      <c r="B11046" t="s">
        <v>2465</v>
      </c>
      <c r="C11046" t="s">
        <v>14273</v>
      </c>
      <c r="D11046">
        <v>0.15073017599999999</v>
      </c>
      <c r="E11046">
        <v>0.58782885200000001</v>
      </c>
      <c r="F11046">
        <v>-0.260886968</v>
      </c>
      <c r="G11046">
        <v>0.38541988900000002</v>
      </c>
      <c r="H11046">
        <v>28.286845791724399</v>
      </c>
      <c r="I11046">
        <v>28.811605623192801</v>
      </c>
      <c r="J11046">
        <v>29.083693882014</v>
      </c>
      <c r="K11046">
        <v>29.384816125391499</v>
      </c>
      <c r="L11046">
        <v>28.510902561562698</v>
      </c>
      <c r="M11046">
        <v>28.392964998551399</v>
      </c>
      <c r="N11046">
        <v>28.536502075668398</v>
      </c>
      <c r="O11046">
        <v>29.180521152308501</v>
      </c>
      <c r="P11046">
        <v>28.597686598401001</v>
      </c>
      <c r="Q11046">
        <v>28.444822787719001</v>
      </c>
    </row>
    <row r="11047" spans="1:17" x14ac:dyDescent="0.4">
      <c r="A11047" t="s">
        <v>2464</v>
      </c>
      <c r="B11047" t="s">
        <v>2465</v>
      </c>
      <c r="C11047" t="s">
        <v>14274</v>
      </c>
      <c r="D11047">
        <v>0.426056622</v>
      </c>
      <c r="E11047">
        <v>0.35548530900000003</v>
      </c>
      <c r="F11047">
        <v>-2.1066413999999999E-2</v>
      </c>
      <c r="G11047">
        <v>0.97299116299999999</v>
      </c>
      <c r="H11047">
        <v>21.2383567940911</v>
      </c>
      <c r="I11047">
        <v>22.281090285507599</v>
      </c>
      <c r="J11047">
        <v>22.620887333251201</v>
      </c>
      <c r="K11047">
        <v>22.3581708302275</v>
      </c>
      <c r="L11047" t="s">
        <v>2</v>
      </c>
      <c r="M11047" t="s">
        <v>2</v>
      </c>
      <c r="N11047">
        <v>21.677503274523598</v>
      </c>
      <c r="O11047">
        <v>21.582270552004701</v>
      </c>
      <c r="P11047">
        <v>21.814868826013601</v>
      </c>
      <c r="Q11047" t="s">
        <v>2</v>
      </c>
    </row>
    <row r="11048" spans="1:17" x14ac:dyDescent="0.4">
      <c r="A11048" t="s">
        <v>2464</v>
      </c>
      <c r="B11048" t="s">
        <v>2465</v>
      </c>
      <c r="C11048" t="s">
        <v>14275</v>
      </c>
      <c r="D11048">
        <v>3.0875672999999999E-2</v>
      </c>
      <c r="E11048">
        <v>0.93147734199999999</v>
      </c>
      <c r="F11048">
        <v>-0.79459823500000004</v>
      </c>
      <c r="G11048">
        <v>4.4824640999999998E-2</v>
      </c>
      <c r="H11048">
        <v>22.1337378964256</v>
      </c>
      <c r="I11048" t="s">
        <v>2</v>
      </c>
      <c r="J11048">
        <v>22.3994511569473</v>
      </c>
      <c r="K11048" t="s">
        <v>2</v>
      </c>
      <c r="L11048">
        <v>21.540020344480698</v>
      </c>
      <c r="M11048">
        <v>21.087999143607501</v>
      </c>
      <c r="N11048">
        <v>21.6953423681767</v>
      </c>
      <c r="O11048">
        <v>22.3478052983677</v>
      </c>
      <c r="P11048">
        <v>22.12363240901</v>
      </c>
      <c r="Q11048" t="s">
        <v>2</v>
      </c>
    </row>
    <row r="11049" spans="1:17" x14ac:dyDescent="0.4">
      <c r="A11049" t="s">
        <v>2464</v>
      </c>
      <c r="B11049" t="s">
        <v>2465</v>
      </c>
      <c r="C11049" t="s">
        <v>14276</v>
      </c>
      <c r="D11049">
        <v>-0.16991278700000001</v>
      </c>
      <c r="E11049">
        <v>0.61402934799999997</v>
      </c>
      <c r="F11049">
        <v>-0.61568098500000001</v>
      </c>
      <c r="G11049">
        <v>0.10628879500000001</v>
      </c>
      <c r="H11049">
        <v>25.6047683017445</v>
      </c>
      <c r="I11049">
        <v>25.130359566864701</v>
      </c>
      <c r="J11049">
        <v>25.2627915207825</v>
      </c>
      <c r="K11049">
        <v>25.463195664758501</v>
      </c>
      <c r="L11049">
        <v>25.129643626565301</v>
      </c>
      <c r="M11049">
        <v>24.602541008970299</v>
      </c>
      <c r="N11049">
        <v>25.026347063424801</v>
      </c>
      <c r="O11049">
        <v>26.088959394321801</v>
      </c>
      <c r="P11049">
        <v>25.569197093544599</v>
      </c>
      <c r="Q11049">
        <v>24.947418164903102</v>
      </c>
    </row>
    <row r="11050" spans="1:17" x14ac:dyDescent="0.4">
      <c r="A11050" t="s">
        <v>2464</v>
      </c>
      <c r="B11050" t="s">
        <v>2465</v>
      </c>
      <c r="C11050" t="s">
        <v>14277</v>
      </c>
      <c r="D11050">
        <v>0.80040190200000005</v>
      </c>
      <c r="E11050">
        <v>0.116596879</v>
      </c>
      <c r="F11050">
        <v>-0.92451313899999998</v>
      </c>
      <c r="G11050">
        <v>9.2860302000000006E-2</v>
      </c>
      <c r="H11050">
        <v>23.809696638710999</v>
      </c>
      <c r="I11050">
        <v>23.7685027977506</v>
      </c>
      <c r="J11050">
        <v>25.015028806554401</v>
      </c>
      <c r="K11050">
        <v>23.622918148102301</v>
      </c>
      <c r="L11050">
        <v>22.666672969598199</v>
      </c>
      <c r="M11050">
        <v>23.0520082245541</v>
      </c>
      <c r="N11050">
        <v>21.268683477041598</v>
      </c>
      <c r="O11050">
        <v>23.9849129711538</v>
      </c>
      <c r="P11050">
        <v>23.031401548922901</v>
      </c>
      <c r="Q11050">
        <v>22.744589568339201</v>
      </c>
    </row>
    <row r="11051" spans="1:17" x14ac:dyDescent="0.4">
      <c r="A11051" t="s">
        <v>2464</v>
      </c>
      <c r="B11051" t="s">
        <v>2465</v>
      </c>
      <c r="C11051" t="s">
        <v>14278</v>
      </c>
      <c r="D11051">
        <v>1.7529140919999999</v>
      </c>
      <c r="E11051">
        <v>3.220845E-3</v>
      </c>
      <c r="F11051">
        <v>-0.69616554100000005</v>
      </c>
      <c r="G11051">
        <v>0.17770527699999999</v>
      </c>
      <c r="H11051">
        <v>27.048067211102701</v>
      </c>
      <c r="I11051">
        <v>26.661749172701199</v>
      </c>
      <c r="J11051">
        <v>26.920889333885601</v>
      </c>
      <c r="K11051">
        <v>25.9348470812449</v>
      </c>
      <c r="L11051">
        <v>24.843502636192799</v>
      </c>
      <c r="M11051">
        <v>23.778322581471201</v>
      </c>
      <c r="N11051">
        <v>23.9551004853191</v>
      </c>
      <c r="O11051">
        <v>24.815449161998501</v>
      </c>
      <c r="P11051" t="s">
        <v>2</v>
      </c>
      <c r="Q11051">
        <v>24.961499054338098</v>
      </c>
    </row>
    <row r="11052" spans="1:17" x14ac:dyDescent="0.4">
      <c r="A11052" t="s">
        <v>2464</v>
      </c>
      <c r="B11052" t="s">
        <v>2465</v>
      </c>
      <c r="C11052" t="s">
        <v>14279</v>
      </c>
      <c r="D11052">
        <v>-0.60712795900000005</v>
      </c>
      <c r="E11052">
        <v>8.7529006000000006E-2</v>
      </c>
      <c r="F11052">
        <v>-0.78635500300000005</v>
      </c>
      <c r="G11052">
        <v>6.1279314000000001E-2</v>
      </c>
      <c r="H11052">
        <v>23.2665399165077</v>
      </c>
      <c r="I11052">
        <v>22.6042905594304</v>
      </c>
      <c r="J11052">
        <v>23.201008954835501</v>
      </c>
      <c r="K11052">
        <v>23.218863830742599</v>
      </c>
      <c r="L11052">
        <v>22.9192303661758</v>
      </c>
      <c r="M11052">
        <v>22.867667176201198</v>
      </c>
      <c r="N11052" t="s">
        <v>2</v>
      </c>
      <c r="O11052" t="s">
        <v>2</v>
      </c>
      <c r="P11052">
        <v>23.403970136875898</v>
      </c>
      <c r="Q11052">
        <v>23.955637411483199</v>
      </c>
    </row>
    <row r="11053" spans="1:17" x14ac:dyDescent="0.4">
      <c r="A11053" t="s">
        <v>2464</v>
      </c>
      <c r="B11053" t="s">
        <v>2465</v>
      </c>
      <c r="C11053" t="s">
        <v>14280</v>
      </c>
      <c r="D11053" t="s">
        <v>4536</v>
      </c>
      <c r="E11053" t="s">
        <v>2</v>
      </c>
      <c r="F11053" t="s">
        <v>4536</v>
      </c>
      <c r="G11053" t="s">
        <v>2</v>
      </c>
      <c r="H11053">
        <v>24.012887760785102</v>
      </c>
      <c r="I11053">
        <v>23.702648887580899</v>
      </c>
      <c r="J11053">
        <v>23.721091858294098</v>
      </c>
      <c r="K11053" t="s">
        <v>2</v>
      </c>
      <c r="L11053">
        <v>23.834567186707901</v>
      </c>
      <c r="M11053" t="s">
        <v>2</v>
      </c>
      <c r="N11053" t="s">
        <v>2</v>
      </c>
      <c r="O11053" t="s">
        <v>2</v>
      </c>
      <c r="P11053" t="s">
        <v>2</v>
      </c>
      <c r="Q11053" t="s">
        <v>2</v>
      </c>
    </row>
    <row r="11054" spans="1:17" x14ac:dyDescent="0.4">
      <c r="A11054" t="s">
        <v>2464</v>
      </c>
      <c r="B11054" t="s">
        <v>2465</v>
      </c>
      <c r="C11054" t="s">
        <v>14281</v>
      </c>
      <c r="D11054">
        <v>-0.83134952100000004</v>
      </c>
      <c r="E11054">
        <v>0.177469194</v>
      </c>
      <c r="F11054">
        <v>-0.31289326000000001</v>
      </c>
      <c r="G11054">
        <v>0.41391470899999999</v>
      </c>
      <c r="H11054" t="s">
        <v>2</v>
      </c>
      <c r="I11054" t="s">
        <v>2</v>
      </c>
      <c r="J11054" t="s">
        <v>2</v>
      </c>
      <c r="K11054">
        <v>22.215307656683699</v>
      </c>
      <c r="L11054" t="s">
        <v>2</v>
      </c>
      <c r="M11054" t="s">
        <v>2</v>
      </c>
      <c r="N11054">
        <v>22.733763917526598</v>
      </c>
      <c r="O11054">
        <v>23.184037438926001</v>
      </c>
      <c r="P11054" t="s">
        <v>2</v>
      </c>
      <c r="Q11054">
        <v>22.909276915835001</v>
      </c>
    </row>
    <row r="11055" spans="1:17" x14ac:dyDescent="0.4">
      <c r="A11055" t="s">
        <v>2464</v>
      </c>
      <c r="B11055" t="s">
        <v>2465</v>
      </c>
      <c r="C11055" t="s">
        <v>14282</v>
      </c>
      <c r="D11055">
        <v>1.0733055300000001</v>
      </c>
      <c r="E11055">
        <v>0.16763983299999999</v>
      </c>
      <c r="F11055">
        <v>-1.0605151690000001</v>
      </c>
      <c r="G11055">
        <v>0.246076615</v>
      </c>
      <c r="H11055">
        <v>24.502853144785099</v>
      </c>
      <c r="I11055">
        <v>22.992122983575999</v>
      </c>
      <c r="J11055">
        <v>25.393899608767601</v>
      </c>
      <c r="K11055">
        <v>23.776803410201001</v>
      </c>
      <c r="L11055">
        <v>21.991840553363801</v>
      </c>
      <c r="M11055">
        <v>22.073357623588802</v>
      </c>
      <c r="N11055" t="s">
        <v>2</v>
      </c>
      <c r="O11055">
        <v>24.0192298189593</v>
      </c>
      <c r="P11055">
        <v>22.1073543041026</v>
      </c>
      <c r="Q11055">
        <v>23.152758648661202</v>
      </c>
    </row>
    <row r="11056" spans="1:17" x14ac:dyDescent="0.4">
      <c r="A11056" t="s">
        <v>2464</v>
      </c>
      <c r="B11056" t="s">
        <v>2465</v>
      </c>
      <c r="C11056" t="s">
        <v>14283</v>
      </c>
      <c r="D11056">
        <v>-0.52053568800000005</v>
      </c>
      <c r="E11056">
        <v>0.115914828</v>
      </c>
      <c r="F11056">
        <v>-8.6635500000000008E-3</v>
      </c>
      <c r="G11056">
        <v>0.976000796</v>
      </c>
      <c r="H11056" t="s">
        <v>2</v>
      </c>
      <c r="I11056">
        <v>24.9264334150491</v>
      </c>
      <c r="J11056" t="s">
        <v>2</v>
      </c>
      <c r="K11056">
        <v>24.338664515876001</v>
      </c>
      <c r="L11056" t="s">
        <v>2</v>
      </c>
      <c r="M11056">
        <v>24.950487793054499</v>
      </c>
      <c r="N11056">
        <v>25.338354413276999</v>
      </c>
      <c r="O11056" t="s">
        <v>2</v>
      </c>
      <c r="P11056">
        <v>25.280516726793</v>
      </c>
      <c r="Q11056">
        <v>25.025652580433398</v>
      </c>
    </row>
    <row r="11057" spans="1:17" x14ac:dyDescent="0.4">
      <c r="A11057" t="s">
        <v>2464</v>
      </c>
      <c r="B11057" t="s">
        <v>2465</v>
      </c>
      <c r="C11057" t="s">
        <v>2466</v>
      </c>
      <c r="D11057">
        <v>-0.78604262300000005</v>
      </c>
      <c r="E11057">
        <v>2.2891411E-2</v>
      </c>
      <c r="F11057">
        <v>-0.87908531099999998</v>
      </c>
      <c r="G11057">
        <v>1.8410300000000001E-2</v>
      </c>
      <c r="H11057">
        <v>24.974415899088498</v>
      </c>
      <c r="I11057">
        <v>24.116361258579001</v>
      </c>
      <c r="J11057">
        <v>25.4348802690883</v>
      </c>
      <c r="K11057">
        <v>24.795516567099099</v>
      </c>
      <c r="L11057">
        <v>25.0342308581351</v>
      </c>
      <c r="M11057">
        <v>24.7034506763911</v>
      </c>
      <c r="N11057">
        <v>24.474070896999599</v>
      </c>
      <c r="O11057">
        <v>25.6067702001491</v>
      </c>
      <c r="P11057">
        <v>25.997206575827398</v>
      </c>
      <c r="Q11057">
        <v>25.2450315897594</v>
      </c>
    </row>
    <row r="11058" spans="1:17" x14ac:dyDescent="0.4">
      <c r="A11058" t="s">
        <v>2464</v>
      </c>
      <c r="B11058" t="s">
        <v>2465</v>
      </c>
      <c r="C11058" t="s">
        <v>14284</v>
      </c>
      <c r="D11058">
        <v>-0.97882401500000005</v>
      </c>
      <c r="E11058">
        <v>0.16921913099999999</v>
      </c>
      <c r="F11058">
        <v>-1.163336744</v>
      </c>
      <c r="G11058">
        <v>0.179368892</v>
      </c>
      <c r="H11058">
        <v>23.456689265724201</v>
      </c>
      <c r="I11058" t="s">
        <v>2</v>
      </c>
      <c r="J11058" t="s">
        <v>2</v>
      </c>
      <c r="K11058">
        <v>21.8815235939343</v>
      </c>
      <c r="L11058">
        <v>22.484593700861101</v>
      </c>
      <c r="M11058" t="s">
        <v>2</v>
      </c>
      <c r="N11058" t="s">
        <v>2</v>
      </c>
      <c r="O11058">
        <v>23.733343241249401</v>
      </c>
      <c r="P11058" t="s">
        <v>2</v>
      </c>
      <c r="Q11058">
        <v>23.562517648748099</v>
      </c>
    </row>
    <row r="11059" spans="1:17" x14ac:dyDescent="0.4">
      <c r="A11059" t="s">
        <v>2464</v>
      </c>
      <c r="B11059" t="s">
        <v>2465</v>
      </c>
      <c r="C11059" t="s">
        <v>14285</v>
      </c>
      <c r="D11059" t="s">
        <v>4536</v>
      </c>
      <c r="E11059" t="s">
        <v>2</v>
      </c>
      <c r="F11059" t="s">
        <v>4536</v>
      </c>
      <c r="G11059" t="s">
        <v>2</v>
      </c>
      <c r="H11059">
        <v>23.103966688271999</v>
      </c>
      <c r="I11059">
        <v>21.9308007051043</v>
      </c>
      <c r="J11059" t="s">
        <v>2</v>
      </c>
      <c r="K11059">
        <v>22.300067875663899</v>
      </c>
      <c r="L11059" t="s">
        <v>2</v>
      </c>
      <c r="M11059">
        <v>22.5504842426677</v>
      </c>
      <c r="N11059" t="s">
        <v>2</v>
      </c>
      <c r="O11059" t="s">
        <v>2</v>
      </c>
      <c r="P11059" t="s">
        <v>2</v>
      </c>
      <c r="Q11059" t="s">
        <v>2</v>
      </c>
    </row>
    <row r="11060" spans="1:17" x14ac:dyDescent="0.4">
      <c r="A11060" t="s">
        <v>2467</v>
      </c>
      <c r="B11060" t="s">
        <v>2468</v>
      </c>
      <c r="C11060" t="s">
        <v>2470</v>
      </c>
      <c r="D11060" t="s">
        <v>4536</v>
      </c>
      <c r="E11060" t="s">
        <v>2</v>
      </c>
      <c r="F11060" t="s">
        <v>4536</v>
      </c>
      <c r="G11060" t="s">
        <v>2</v>
      </c>
      <c r="H11060">
        <v>24.580476689621101</v>
      </c>
      <c r="I11060">
        <v>24.793211796292301</v>
      </c>
      <c r="J11060" t="s">
        <v>2</v>
      </c>
      <c r="K11060" t="s">
        <v>2</v>
      </c>
      <c r="L11060" t="s">
        <v>2</v>
      </c>
      <c r="M11060">
        <v>24.600318708860701</v>
      </c>
      <c r="N11060">
        <v>24.872256066113199</v>
      </c>
      <c r="O11060" t="s">
        <v>2</v>
      </c>
      <c r="P11060" t="s">
        <v>2</v>
      </c>
      <c r="Q11060" t="s">
        <v>2</v>
      </c>
    </row>
    <row r="11061" spans="1:17" x14ac:dyDescent="0.4">
      <c r="A11061" t="s">
        <v>2467</v>
      </c>
      <c r="B11061" t="s">
        <v>2468</v>
      </c>
      <c r="C11061" t="s">
        <v>10594</v>
      </c>
      <c r="D11061" t="e">
        <f>-Inf</f>
        <v>#NAME?</v>
      </c>
      <c r="E11061" t="s">
        <v>2</v>
      </c>
      <c r="F11061">
        <v>-0.22207284399999999</v>
      </c>
      <c r="G11061">
        <v>0.89636243100000002</v>
      </c>
      <c r="H11061" t="s">
        <v>2</v>
      </c>
      <c r="I11061" t="s">
        <v>2</v>
      </c>
      <c r="J11061" t="s">
        <v>2</v>
      </c>
      <c r="K11061" t="s">
        <v>2</v>
      </c>
      <c r="L11061" t="s">
        <v>2</v>
      </c>
      <c r="M11061">
        <v>24.1349056182423</v>
      </c>
      <c r="N11061" t="s">
        <v>2</v>
      </c>
      <c r="O11061" t="s">
        <v>2</v>
      </c>
      <c r="P11061">
        <v>25.137594216694399</v>
      </c>
      <c r="Q11061">
        <v>23.576362707252301</v>
      </c>
    </row>
    <row r="11062" spans="1:17" x14ac:dyDescent="0.4">
      <c r="A11062" t="s">
        <v>2467</v>
      </c>
      <c r="B11062" t="s">
        <v>2468</v>
      </c>
      <c r="C11062" t="s">
        <v>10595</v>
      </c>
      <c r="D11062" t="s">
        <v>2</v>
      </c>
      <c r="E11062" t="s">
        <v>2</v>
      </c>
      <c r="F11062" t="s">
        <v>4536</v>
      </c>
      <c r="G11062" t="s">
        <v>2</v>
      </c>
      <c r="H11062" t="e">
        <v>#N/A</v>
      </c>
      <c r="I11062" t="e">
        <v>#N/A</v>
      </c>
      <c r="J11062" t="e">
        <v>#N/A</v>
      </c>
      <c r="K11062" t="e">
        <v>#N/A</v>
      </c>
      <c r="L11062">
        <v>24.822199370441599</v>
      </c>
      <c r="M11062">
        <v>24.271847548566502</v>
      </c>
      <c r="N11062" t="s">
        <v>2</v>
      </c>
      <c r="O11062" t="e">
        <v>#N/A</v>
      </c>
      <c r="P11062" t="e">
        <v>#N/A</v>
      </c>
      <c r="Q11062" t="e">
        <v>#N/A</v>
      </c>
    </row>
    <row r="11063" spans="1:17" x14ac:dyDescent="0.4">
      <c r="A11063" t="s">
        <v>2467</v>
      </c>
      <c r="B11063" t="s">
        <v>2468</v>
      </c>
      <c r="C11063" t="s">
        <v>10596</v>
      </c>
      <c r="D11063">
        <v>1.055633043</v>
      </c>
      <c r="E11063">
        <v>0.10842878</v>
      </c>
      <c r="F11063">
        <v>1.1100427850000001</v>
      </c>
      <c r="G11063">
        <v>9.5359105999999999E-2</v>
      </c>
      <c r="H11063" t="s">
        <v>2</v>
      </c>
      <c r="I11063" t="s">
        <v>2</v>
      </c>
      <c r="J11063">
        <v>26.494745392559199</v>
      </c>
      <c r="K11063">
        <v>25.498152268810301</v>
      </c>
      <c r="L11063">
        <v>26.4429560461077</v>
      </c>
      <c r="M11063" t="s">
        <v>2</v>
      </c>
      <c r="N11063">
        <v>25.658761100293599</v>
      </c>
      <c r="O11063">
        <v>24.752277635280201</v>
      </c>
      <c r="P11063">
        <v>25.129353940265801</v>
      </c>
      <c r="Q11063" t="s">
        <v>2</v>
      </c>
    </row>
    <row r="11064" spans="1:17" x14ac:dyDescent="0.4">
      <c r="A11064" t="s">
        <v>2467</v>
      </c>
      <c r="B11064" t="s">
        <v>2468</v>
      </c>
      <c r="C11064" t="s">
        <v>10597</v>
      </c>
      <c r="D11064">
        <v>-0.16898924000000001</v>
      </c>
      <c r="E11064">
        <v>0.665827481</v>
      </c>
      <c r="F11064">
        <v>1.127678932</v>
      </c>
      <c r="G11064">
        <v>0.14034828999999999</v>
      </c>
      <c r="H11064">
        <v>23.4306391466056</v>
      </c>
      <c r="I11064" t="s">
        <v>2</v>
      </c>
      <c r="J11064" t="s">
        <v>2</v>
      </c>
      <c r="K11064" t="s">
        <v>2</v>
      </c>
      <c r="L11064">
        <v>24.873211787367602</v>
      </c>
      <c r="M11064">
        <v>24.5814028484285</v>
      </c>
      <c r="N11064" t="s">
        <v>2</v>
      </c>
      <c r="O11064" t="s">
        <v>2</v>
      </c>
      <c r="P11064" t="s">
        <v>2</v>
      </c>
      <c r="Q11064">
        <v>23.599628386249101</v>
      </c>
    </row>
    <row r="11065" spans="1:17" x14ac:dyDescent="0.4">
      <c r="A11065" t="s">
        <v>2467</v>
      </c>
      <c r="B11065" t="s">
        <v>2468</v>
      </c>
      <c r="C11065" t="s">
        <v>10598</v>
      </c>
      <c r="D11065">
        <v>0.64582630900000004</v>
      </c>
      <c r="E11065">
        <v>8.0397693000000006E-2</v>
      </c>
      <c r="F11065">
        <v>0.94150137700000003</v>
      </c>
      <c r="G11065">
        <v>3.7468452999999999E-2</v>
      </c>
      <c r="H11065">
        <v>25.790540695582798</v>
      </c>
      <c r="I11065">
        <v>26.115850538943199</v>
      </c>
      <c r="J11065" t="s">
        <v>2</v>
      </c>
      <c r="K11065">
        <v>26.312245799677001</v>
      </c>
      <c r="L11065">
        <v>26.369085234724398</v>
      </c>
      <c r="M11065" t="s">
        <v>2</v>
      </c>
      <c r="N11065">
        <v>26.368022923272299</v>
      </c>
      <c r="O11065" t="s">
        <v>2</v>
      </c>
      <c r="P11065">
        <v>25.427052702255899</v>
      </c>
      <c r="Q11065" t="s">
        <v>2</v>
      </c>
    </row>
    <row r="11066" spans="1:17" x14ac:dyDescent="0.4">
      <c r="A11066" t="s">
        <v>2467</v>
      </c>
      <c r="B11066" t="s">
        <v>2468</v>
      </c>
      <c r="C11066" t="s">
        <v>10599</v>
      </c>
      <c r="D11066">
        <v>0.78793009999999997</v>
      </c>
      <c r="E11066">
        <v>0.246225902</v>
      </c>
      <c r="F11066">
        <v>-0.693887221</v>
      </c>
      <c r="G11066">
        <v>0.30257993799999999</v>
      </c>
      <c r="H11066">
        <v>23.864184246875102</v>
      </c>
      <c r="I11066" t="s">
        <v>2</v>
      </c>
      <c r="J11066">
        <v>25.027730108190301</v>
      </c>
      <c r="K11066">
        <v>23.848944463246799</v>
      </c>
      <c r="L11066">
        <v>23.9829069902333</v>
      </c>
      <c r="M11066">
        <v>22.179690301697502</v>
      </c>
      <c r="N11066">
        <v>22.132809563014501</v>
      </c>
      <c r="O11066">
        <v>23.371154108852501</v>
      </c>
      <c r="P11066">
        <v>23.546891570482799</v>
      </c>
      <c r="Q11066" t="s">
        <v>2</v>
      </c>
    </row>
    <row r="11067" spans="1:17" x14ac:dyDescent="0.4">
      <c r="A11067" t="s">
        <v>2467</v>
      </c>
      <c r="B11067" t="s">
        <v>2468</v>
      </c>
      <c r="C11067" t="s">
        <v>10600</v>
      </c>
      <c r="D11067">
        <v>0.13451139600000001</v>
      </c>
      <c r="E11067">
        <v>0.82917670300000001</v>
      </c>
      <c r="F11067">
        <v>-0.12993139300000001</v>
      </c>
      <c r="G11067">
        <v>0.84539355199999999</v>
      </c>
      <c r="H11067">
        <v>24.639915454301399</v>
      </c>
      <c r="I11067">
        <v>22.936953897086202</v>
      </c>
      <c r="J11067">
        <v>25.1596281958515</v>
      </c>
      <c r="K11067">
        <v>24.740016790942001</v>
      </c>
      <c r="L11067">
        <v>24.9293750170288</v>
      </c>
      <c r="M11067">
        <v>24.5577551835656</v>
      </c>
      <c r="N11067">
        <v>22.826927185814299</v>
      </c>
      <c r="O11067">
        <v>24.268562902442198</v>
      </c>
      <c r="P11067">
        <v>24.519936755108599</v>
      </c>
      <c r="Q11067">
        <v>23.915351909211001</v>
      </c>
    </row>
    <row r="11068" spans="1:17" x14ac:dyDescent="0.4">
      <c r="A11068" t="s">
        <v>2467</v>
      </c>
      <c r="B11068" t="s">
        <v>2468</v>
      </c>
      <c r="C11068" t="s">
        <v>2469</v>
      </c>
      <c r="D11068">
        <v>3.788623158</v>
      </c>
      <c r="E11068">
        <v>2.020675E-3</v>
      </c>
      <c r="F11068">
        <v>2.4354057830000002</v>
      </c>
      <c r="G11068">
        <v>1.7805751000000002E-2</v>
      </c>
      <c r="H11068">
        <v>25.925621789540902</v>
      </c>
      <c r="I11068">
        <v>24.846441308475999</v>
      </c>
      <c r="J11068">
        <v>25.709321542807601</v>
      </c>
      <c r="K11068">
        <v>26.5121213082837</v>
      </c>
      <c r="L11068">
        <v>24.599905505513199</v>
      </c>
      <c r="M11068">
        <v>24.9786134619333</v>
      </c>
      <c r="N11068">
        <v>23.6069583683399</v>
      </c>
      <c r="O11068">
        <v>21.959753328950502</v>
      </c>
      <c r="P11068" t="s">
        <v>2</v>
      </c>
      <c r="Q11068" t="s">
        <v>2</v>
      </c>
    </row>
    <row r="11069" spans="1:17" x14ac:dyDescent="0.4">
      <c r="A11069" t="s">
        <v>2467</v>
      </c>
      <c r="B11069" t="s">
        <v>2468</v>
      </c>
      <c r="C11069" t="s">
        <v>10601</v>
      </c>
      <c r="D11069">
        <v>0.203933542</v>
      </c>
      <c r="E11069">
        <v>0.91541049399999996</v>
      </c>
      <c r="F11069">
        <v>-2.1586700670000001</v>
      </c>
      <c r="G11069">
        <v>0.22828473599999999</v>
      </c>
      <c r="H11069">
        <v>28.086955938848298</v>
      </c>
      <c r="I11069" t="s">
        <v>2</v>
      </c>
      <c r="J11069">
        <v>26.7985747078767</v>
      </c>
      <c r="K11069" t="s">
        <v>2</v>
      </c>
      <c r="L11069">
        <v>28.4360636736216</v>
      </c>
      <c r="M11069">
        <v>20.829742424293901</v>
      </c>
      <c r="N11069">
        <v>25.974679042599401</v>
      </c>
      <c r="O11069">
        <v>27.890156069025799</v>
      </c>
      <c r="P11069">
        <v>25.882977967641001</v>
      </c>
      <c r="Q11069">
        <v>27.943361305977</v>
      </c>
    </row>
    <row r="11070" spans="1:17" x14ac:dyDescent="0.4">
      <c r="A11070" t="s">
        <v>2467</v>
      </c>
      <c r="B11070" t="s">
        <v>2468</v>
      </c>
      <c r="C11070" t="s">
        <v>10602</v>
      </c>
      <c r="D11070" t="s">
        <v>4536</v>
      </c>
      <c r="E11070" t="s">
        <v>2</v>
      </c>
      <c r="F11070" t="s">
        <v>4536</v>
      </c>
      <c r="G11070" t="s">
        <v>2</v>
      </c>
      <c r="H11070" t="s">
        <v>2</v>
      </c>
      <c r="I11070">
        <v>23.283721233848901</v>
      </c>
      <c r="J11070" t="s">
        <v>2</v>
      </c>
      <c r="K11070" t="s">
        <v>2</v>
      </c>
      <c r="L11070" t="s">
        <v>2</v>
      </c>
      <c r="M11070" t="s">
        <v>2</v>
      </c>
      <c r="N11070">
        <v>23.077510798798599</v>
      </c>
      <c r="O11070" t="s">
        <v>2</v>
      </c>
      <c r="P11070" t="s">
        <v>2</v>
      </c>
      <c r="Q11070" t="s">
        <v>2</v>
      </c>
    </row>
    <row r="11071" spans="1:17" x14ac:dyDescent="0.4">
      <c r="A11071" t="s">
        <v>29428</v>
      </c>
      <c r="B11071" t="s">
        <v>29429</v>
      </c>
      <c r="C11071" t="s">
        <v>29430</v>
      </c>
      <c r="D11071">
        <v>0.39431746000000001</v>
      </c>
      <c r="E11071">
        <v>0.289246956</v>
      </c>
      <c r="F11071">
        <v>-0.38537732699999999</v>
      </c>
      <c r="G11071">
        <v>0.33011538099999999</v>
      </c>
      <c r="H11071">
        <v>25.730658133350801</v>
      </c>
      <c r="I11071">
        <v>25.223886421563201</v>
      </c>
      <c r="J11071">
        <v>24.823853998986301</v>
      </c>
      <c r="K11071">
        <v>25.8276036295103</v>
      </c>
      <c r="L11071">
        <v>25.4005111093803</v>
      </c>
      <c r="M11071">
        <v>24.042294196234899</v>
      </c>
      <c r="N11071">
        <v>24.422611971231301</v>
      </c>
      <c r="O11071">
        <v>25.347817981233899</v>
      </c>
      <c r="P11071">
        <v>25.030631932183699</v>
      </c>
      <c r="Q11071">
        <v>24.643099344482799</v>
      </c>
    </row>
    <row r="11072" spans="1:17" x14ac:dyDescent="0.4">
      <c r="A11072" t="s">
        <v>29428</v>
      </c>
      <c r="B11072" t="s">
        <v>29429</v>
      </c>
      <c r="C11072" t="s">
        <v>29431</v>
      </c>
      <c r="D11072" t="s">
        <v>4536</v>
      </c>
      <c r="E11072" t="s">
        <v>2</v>
      </c>
      <c r="F11072" t="s">
        <v>2</v>
      </c>
      <c r="G11072" t="s">
        <v>2</v>
      </c>
      <c r="H11072">
        <v>25.231232976841699</v>
      </c>
      <c r="I11072" t="s">
        <v>2</v>
      </c>
      <c r="J11072">
        <v>26.0292236290814</v>
      </c>
      <c r="K11072" t="s">
        <v>2</v>
      </c>
      <c r="L11072" t="e">
        <v>#N/A</v>
      </c>
      <c r="M11072" t="e">
        <v>#N/A</v>
      </c>
      <c r="N11072" t="e">
        <v>#N/A</v>
      </c>
      <c r="O11072" t="s">
        <v>2</v>
      </c>
      <c r="P11072" t="s">
        <v>2</v>
      </c>
      <c r="Q11072" t="s">
        <v>2</v>
      </c>
    </row>
    <row r="11073" spans="1:17" x14ac:dyDescent="0.4">
      <c r="A11073" t="s">
        <v>29428</v>
      </c>
      <c r="B11073" t="s">
        <v>29429</v>
      </c>
      <c r="C11073" t="s">
        <v>29432</v>
      </c>
      <c r="D11073">
        <v>-0.58145861899999995</v>
      </c>
      <c r="E11073">
        <v>0.68064232999999996</v>
      </c>
      <c r="F11073">
        <v>-1.335459427</v>
      </c>
      <c r="G11073">
        <v>0.373685251</v>
      </c>
      <c r="H11073">
        <v>26.1243944333239</v>
      </c>
      <c r="I11073" t="s">
        <v>2</v>
      </c>
      <c r="J11073" t="s">
        <v>2</v>
      </c>
      <c r="K11073">
        <v>23.627657845810901</v>
      </c>
      <c r="L11073" t="s">
        <v>2</v>
      </c>
      <c r="M11073">
        <v>24.394504603893399</v>
      </c>
      <c r="N11073">
        <v>23.849546059492098</v>
      </c>
      <c r="O11073" t="s">
        <v>2</v>
      </c>
      <c r="P11073" t="s">
        <v>2</v>
      </c>
      <c r="Q11073">
        <v>25.457484758646</v>
      </c>
    </row>
    <row r="11074" spans="1:17" x14ac:dyDescent="0.4">
      <c r="A11074" t="s">
        <v>11317</v>
      </c>
      <c r="B11074" t="s">
        <v>11318</v>
      </c>
      <c r="C11074" t="s">
        <v>11319</v>
      </c>
      <c r="D11074">
        <v>0.56142276599999996</v>
      </c>
      <c r="E11074">
        <v>0.114834774</v>
      </c>
      <c r="F11074">
        <v>-0.72705504899999995</v>
      </c>
      <c r="G11074">
        <v>5.9825562999999998E-2</v>
      </c>
      <c r="H11074">
        <v>24.0072450949712</v>
      </c>
      <c r="I11074">
        <v>24.333944511477199</v>
      </c>
      <c r="J11074">
        <v>24.315494649978401</v>
      </c>
      <c r="K11074">
        <v>23.760919272652899</v>
      </c>
      <c r="L11074">
        <v>22.832335965877299</v>
      </c>
      <c r="M11074">
        <v>23.317689995704701</v>
      </c>
      <c r="N11074">
        <v>22.2977432413401</v>
      </c>
      <c r="O11074" t="s">
        <v>2</v>
      </c>
      <c r="P11074">
        <v>24.070318658938401</v>
      </c>
      <c r="Q11074">
        <v>23.015637573543898</v>
      </c>
    </row>
    <row r="11075" spans="1:17" x14ac:dyDescent="0.4">
      <c r="A11075" t="s">
        <v>11317</v>
      </c>
      <c r="B11075" t="s">
        <v>11318</v>
      </c>
      <c r="C11075" t="s">
        <v>11320</v>
      </c>
      <c r="D11075">
        <v>0.54006774000000002</v>
      </c>
      <c r="E11075">
        <v>9.4405148999999994E-2</v>
      </c>
      <c r="F11075" t="e">
        <f>-Inf</f>
        <v>#NAME?</v>
      </c>
      <c r="G11075" t="s">
        <v>2</v>
      </c>
      <c r="H11075" t="s">
        <v>2</v>
      </c>
      <c r="I11075">
        <v>23.279895282016799</v>
      </c>
      <c r="J11075" t="s">
        <v>2</v>
      </c>
      <c r="K11075">
        <v>23.036902799808399</v>
      </c>
      <c r="L11075" t="s">
        <v>2</v>
      </c>
      <c r="M11075" t="s">
        <v>2</v>
      </c>
      <c r="N11075" t="s">
        <v>2</v>
      </c>
      <c r="O11075">
        <v>22.618331300932699</v>
      </c>
      <c r="P11075" t="s">
        <v>2</v>
      </c>
      <c r="Q11075" t="s">
        <v>2</v>
      </c>
    </row>
    <row r="11076" spans="1:17" x14ac:dyDescent="0.4">
      <c r="A11076" t="s">
        <v>11317</v>
      </c>
      <c r="B11076" t="s">
        <v>11318</v>
      </c>
      <c r="C11076" t="s">
        <v>11321</v>
      </c>
      <c r="D11076">
        <v>-0.44179709299999997</v>
      </c>
      <c r="E11076">
        <v>7.7005716000000002E-2</v>
      </c>
      <c r="F11076">
        <v>-0.26073654600000001</v>
      </c>
      <c r="G11076">
        <v>0.27172240199999997</v>
      </c>
      <c r="H11076">
        <v>23.842219947052602</v>
      </c>
      <c r="I11076">
        <v>23.364932907217302</v>
      </c>
      <c r="J11076" t="s">
        <v>2</v>
      </c>
      <c r="K11076">
        <v>23.171059726053102</v>
      </c>
      <c r="L11076">
        <v>23.896674439097701</v>
      </c>
      <c r="M11076">
        <v>23.353539782543201</v>
      </c>
      <c r="N11076">
        <v>23.671179997176299</v>
      </c>
      <c r="O11076">
        <v>24.2138535740288</v>
      </c>
      <c r="P11076">
        <v>23.921557583610799</v>
      </c>
      <c r="Q11076">
        <v>23.568192700339502</v>
      </c>
    </row>
    <row r="11077" spans="1:17" x14ac:dyDescent="0.4">
      <c r="A11077" t="s">
        <v>2471</v>
      </c>
      <c r="B11077" t="s">
        <v>2472</v>
      </c>
      <c r="C11077" t="s">
        <v>20740</v>
      </c>
      <c r="D11077">
        <v>0.20611714</v>
      </c>
      <c r="E11077">
        <v>0.65462085199999998</v>
      </c>
      <c r="F11077">
        <v>1.5924286999999999E-2</v>
      </c>
      <c r="G11077">
        <v>0.97455654599999997</v>
      </c>
      <c r="H11077">
        <v>21.307357339870101</v>
      </c>
      <c r="I11077">
        <v>22.087723668007101</v>
      </c>
      <c r="J11077">
        <v>21.053806312663902</v>
      </c>
      <c r="K11077">
        <v>21.520896146715799</v>
      </c>
      <c r="L11077" t="s">
        <v>2</v>
      </c>
      <c r="M11077">
        <v>21.507475419507902</v>
      </c>
      <c r="N11077">
        <v>21.097030608721301</v>
      </c>
      <c r="O11077" t="s">
        <v>2</v>
      </c>
      <c r="P11077">
        <v>21.286328727127302</v>
      </c>
      <c r="Q11077" t="s">
        <v>2</v>
      </c>
    </row>
    <row r="11078" spans="1:17" x14ac:dyDescent="0.4">
      <c r="A11078" t="s">
        <v>2471</v>
      </c>
      <c r="B11078" t="s">
        <v>2472</v>
      </c>
      <c r="C11078" t="s">
        <v>20741</v>
      </c>
      <c r="D11078">
        <v>-0.60845944699999999</v>
      </c>
      <c r="E11078">
        <v>0.244341275</v>
      </c>
      <c r="F11078">
        <v>2.2029119999999999E-2</v>
      </c>
      <c r="G11078">
        <v>0.96376068500000001</v>
      </c>
      <c r="H11078">
        <v>20.612368467244799</v>
      </c>
      <c r="I11078">
        <v>21.1386883632216</v>
      </c>
      <c r="J11078">
        <v>21.289185543218199</v>
      </c>
      <c r="K11078" t="s">
        <v>2</v>
      </c>
      <c r="L11078">
        <v>22.141649981981999</v>
      </c>
      <c r="M11078">
        <v>21.579244551982701</v>
      </c>
      <c r="N11078">
        <v>21.210813540196501</v>
      </c>
      <c r="O11078" t="s">
        <v>2</v>
      </c>
      <c r="P11078">
        <v>21.0811781327291</v>
      </c>
      <c r="Q11078">
        <v>22.162569010021901</v>
      </c>
    </row>
    <row r="11079" spans="1:17" x14ac:dyDescent="0.4">
      <c r="A11079" t="s">
        <v>2471</v>
      </c>
      <c r="B11079" t="s">
        <v>2472</v>
      </c>
      <c r="C11079" t="s">
        <v>20742</v>
      </c>
      <c r="D11079">
        <v>0.67241556400000002</v>
      </c>
      <c r="E11079">
        <v>0.12274560299999999</v>
      </c>
      <c r="F11079">
        <v>-7.1515976999999994E-2</v>
      </c>
      <c r="G11079">
        <v>0.87092382800000001</v>
      </c>
      <c r="H11079">
        <v>20.890491714322799</v>
      </c>
      <c r="I11079">
        <v>22.478820960909399</v>
      </c>
      <c r="J11079">
        <v>21.764932329111002</v>
      </c>
      <c r="K11079">
        <v>22.218826990754401</v>
      </c>
      <c r="L11079">
        <v>21.349569737160301</v>
      </c>
      <c r="M11079">
        <v>20.914972323631499</v>
      </c>
      <c r="N11079">
        <v>21.0184673134777</v>
      </c>
      <c r="O11079">
        <v>21.2458460819471</v>
      </c>
      <c r="P11079">
        <v>21.765814709952799</v>
      </c>
      <c r="Q11079">
        <v>20.4858965132644</v>
      </c>
    </row>
    <row r="11080" spans="1:17" x14ac:dyDescent="0.4">
      <c r="A11080" t="s">
        <v>2471</v>
      </c>
      <c r="B11080" t="s">
        <v>2472</v>
      </c>
      <c r="C11080" t="s">
        <v>20743</v>
      </c>
      <c r="D11080" t="s">
        <v>4536</v>
      </c>
      <c r="E11080" t="s">
        <v>2</v>
      </c>
      <c r="F11080" t="s">
        <v>2</v>
      </c>
      <c r="G11080" t="s">
        <v>2</v>
      </c>
      <c r="H11080" t="s">
        <v>2</v>
      </c>
      <c r="I11080">
        <v>27.9937034189863</v>
      </c>
      <c r="J11080" t="s">
        <v>2</v>
      </c>
      <c r="K11080" t="s">
        <v>2</v>
      </c>
      <c r="L11080" t="e">
        <v>#N/A</v>
      </c>
      <c r="M11080" t="e">
        <v>#N/A</v>
      </c>
      <c r="N11080" t="e">
        <v>#N/A</v>
      </c>
      <c r="O11080" t="s">
        <v>2</v>
      </c>
      <c r="P11080" t="s">
        <v>2</v>
      </c>
      <c r="Q11080" t="s">
        <v>2</v>
      </c>
    </row>
    <row r="11081" spans="1:17" x14ac:dyDescent="0.4">
      <c r="A11081" t="s">
        <v>2471</v>
      </c>
      <c r="B11081" t="s">
        <v>2472</v>
      </c>
      <c r="C11081" t="s">
        <v>20744</v>
      </c>
      <c r="D11081">
        <v>-1.113925233</v>
      </c>
      <c r="E11081">
        <v>2.9449284999999999E-2</v>
      </c>
      <c r="F11081">
        <v>8.8420637999999996E-2</v>
      </c>
      <c r="G11081">
        <v>0.851958416</v>
      </c>
      <c r="H11081">
        <v>25.502284400249401</v>
      </c>
      <c r="I11081">
        <v>24.046714457558402</v>
      </c>
      <c r="J11081" t="s">
        <v>2</v>
      </c>
      <c r="K11081">
        <v>24.059012756114001</v>
      </c>
      <c r="L11081">
        <v>25.656077313603198</v>
      </c>
      <c r="M11081">
        <v>25.820622171549601</v>
      </c>
      <c r="N11081" t="s">
        <v>2</v>
      </c>
      <c r="O11081">
        <v>25.272000474580398</v>
      </c>
      <c r="P11081">
        <v>25.7380023236875</v>
      </c>
      <c r="Q11081">
        <v>25.9397845153233</v>
      </c>
    </row>
    <row r="11082" spans="1:17" x14ac:dyDescent="0.4">
      <c r="A11082" t="s">
        <v>2471</v>
      </c>
      <c r="B11082" t="s">
        <v>2472</v>
      </c>
      <c r="C11082" t="s">
        <v>2473</v>
      </c>
      <c r="D11082" t="e">
        <f>-Inf</f>
        <v>#NAME?</v>
      </c>
      <c r="E11082" t="s">
        <v>2</v>
      </c>
      <c r="F11082">
        <v>-1.426151299</v>
      </c>
      <c r="G11082">
        <v>1.7104952E-2</v>
      </c>
      <c r="H11082" t="s">
        <v>2</v>
      </c>
      <c r="I11082" t="s">
        <v>2</v>
      </c>
      <c r="J11082" t="s">
        <v>2</v>
      </c>
      <c r="K11082" t="s">
        <v>2</v>
      </c>
      <c r="L11082">
        <v>25.050045832809001</v>
      </c>
      <c r="M11082">
        <v>25.328529128143799</v>
      </c>
      <c r="N11082" t="s">
        <v>2</v>
      </c>
      <c r="O11082">
        <v>26.060123511945498</v>
      </c>
      <c r="P11082">
        <v>27.060685708584401</v>
      </c>
      <c r="Q11082">
        <v>26.725507116492</v>
      </c>
    </row>
    <row r="11083" spans="1:17" x14ac:dyDescent="0.4">
      <c r="A11083" t="s">
        <v>2471</v>
      </c>
      <c r="B11083" t="s">
        <v>2472</v>
      </c>
      <c r="C11083" t="s">
        <v>20745</v>
      </c>
      <c r="D11083" t="e">
        <f>-Inf</f>
        <v>#NAME?</v>
      </c>
      <c r="E11083" t="s">
        <v>2</v>
      </c>
      <c r="F11083">
        <v>1.141918891</v>
      </c>
      <c r="G11083">
        <v>5.3409144999999998E-2</v>
      </c>
      <c r="H11083" t="s">
        <v>2</v>
      </c>
      <c r="I11083" t="s">
        <v>2</v>
      </c>
      <c r="J11083" t="s">
        <v>2</v>
      </c>
      <c r="K11083" t="s">
        <v>2</v>
      </c>
      <c r="L11083">
        <v>25.472064356490499</v>
      </c>
      <c r="M11083">
        <v>24.350553426939999</v>
      </c>
      <c r="N11083">
        <v>25.0662849300695</v>
      </c>
      <c r="O11083">
        <v>23.781446005785099</v>
      </c>
      <c r="P11083">
        <v>23.882666365914101</v>
      </c>
      <c r="Q11083">
        <v>23.7990336691938</v>
      </c>
    </row>
    <row r="11084" spans="1:17" x14ac:dyDescent="0.4">
      <c r="A11084" t="s">
        <v>2471</v>
      </c>
      <c r="B11084" t="s">
        <v>2472</v>
      </c>
      <c r="C11084" t="s">
        <v>20746</v>
      </c>
      <c r="D11084">
        <v>-0.74589388700000003</v>
      </c>
      <c r="E11084">
        <v>0.11617165</v>
      </c>
      <c r="F11084">
        <v>-0.62693809599999994</v>
      </c>
      <c r="G11084">
        <v>0.109408779</v>
      </c>
      <c r="H11084">
        <v>21.612401243895</v>
      </c>
      <c r="I11084" t="s">
        <v>2</v>
      </c>
      <c r="J11084" t="s">
        <v>2</v>
      </c>
      <c r="K11084" t="s">
        <v>2</v>
      </c>
      <c r="L11084">
        <v>21.466218125364499</v>
      </c>
      <c r="M11084">
        <v>21.9964959439632</v>
      </c>
      <c r="N11084" t="s">
        <v>2</v>
      </c>
      <c r="O11084" t="s">
        <v>2</v>
      </c>
      <c r="P11084">
        <v>22.460453348846301</v>
      </c>
      <c r="Q11084">
        <v>22.256136912131101</v>
      </c>
    </row>
    <row r="11085" spans="1:17" x14ac:dyDescent="0.4">
      <c r="A11085" t="s">
        <v>2474</v>
      </c>
      <c r="B11085" t="s">
        <v>2475</v>
      </c>
      <c r="C11085" t="s">
        <v>10631</v>
      </c>
      <c r="D11085">
        <v>0.37770656200000002</v>
      </c>
      <c r="E11085">
        <v>0.64887276699999996</v>
      </c>
      <c r="F11085">
        <v>0.50375483700000001</v>
      </c>
      <c r="G11085">
        <v>0.54648963500000003</v>
      </c>
      <c r="H11085">
        <v>25.897274769069199</v>
      </c>
      <c r="I11085">
        <v>24.415040356354599</v>
      </c>
      <c r="J11085">
        <v>24.876607392213799</v>
      </c>
      <c r="K11085" t="s">
        <v>2</v>
      </c>
      <c r="L11085">
        <v>25.595330219573398</v>
      </c>
      <c r="M11085">
        <v>25.602578694957302</v>
      </c>
      <c r="N11085">
        <v>24.369158429503798</v>
      </c>
      <c r="O11085">
        <v>24.685267610725401</v>
      </c>
      <c r="P11085" t="s">
        <v>2</v>
      </c>
      <c r="Q11085" t="s">
        <v>2</v>
      </c>
    </row>
    <row r="11086" spans="1:17" x14ac:dyDescent="0.4">
      <c r="A11086" t="s">
        <v>2474</v>
      </c>
      <c r="B11086" t="s">
        <v>2475</v>
      </c>
      <c r="C11086" t="s">
        <v>10632</v>
      </c>
      <c r="D11086">
        <v>-8.2564528999999998E-2</v>
      </c>
      <c r="E11086">
        <v>0.80664671499999996</v>
      </c>
      <c r="F11086">
        <v>-0.47870669399999999</v>
      </c>
      <c r="G11086">
        <v>0.22891747100000001</v>
      </c>
      <c r="H11086">
        <v>22.7964111706656</v>
      </c>
      <c r="I11086" t="s">
        <v>2</v>
      </c>
      <c r="J11086">
        <v>23.146493658405898</v>
      </c>
      <c r="K11086">
        <v>23.6448876759749</v>
      </c>
      <c r="L11086" t="s">
        <v>2</v>
      </c>
      <c r="M11086">
        <v>22.846142089581601</v>
      </c>
      <c r="N11086">
        <v>22.7534352502913</v>
      </c>
      <c r="O11086">
        <v>23.458762012952299</v>
      </c>
      <c r="P11086">
        <v>23.2472897668153</v>
      </c>
      <c r="Q11086">
        <v>23.129434312287501</v>
      </c>
    </row>
    <row r="11087" spans="1:17" x14ac:dyDescent="0.4">
      <c r="A11087" t="s">
        <v>2474</v>
      </c>
      <c r="B11087" t="s">
        <v>2475</v>
      </c>
      <c r="C11087" t="s">
        <v>10633</v>
      </c>
      <c r="D11087">
        <v>6.5117689999999997E-3</v>
      </c>
      <c r="E11087">
        <v>0.98745864400000005</v>
      </c>
      <c r="F11087">
        <v>0.13745186600000001</v>
      </c>
      <c r="G11087">
        <v>0.74260262700000002</v>
      </c>
      <c r="H11087" t="s">
        <v>2</v>
      </c>
      <c r="I11087" t="s">
        <v>2</v>
      </c>
      <c r="J11087">
        <v>24.040521323891198</v>
      </c>
      <c r="K11087">
        <v>24.268613062659099</v>
      </c>
      <c r="L11087">
        <v>24.229887142388801</v>
      </c>
      <c r="M11087">
        <v>24.341127436698901</v>
      </c>
      <c r="N11087" t="s">
        <v>2</v>
      </c>
      <c r="O11087" t="s">
        <v>2</v>
      </c>
      <c r="P11087">
        <v>24.1480554238797</v>
      </c>
      <c r="Q11087" t="s">
        <v>2</v>
      </c>
    </row>
    <row r="11088" spans="1:17" x14ac:dyDescent="0.4">
      <c r="A11088" t="s">
        <v>2474</v>
      </c>
      <c r="B11088" t="s">
        <v>2475</v>
      </c>
      <c r="C11088" t="s">
        <v>10634</v>
      </c>
      <c r="D11088" t="s">
        <v>4536</v>
      </c>
      <c r="E11088" t="s">
        <v>2</v>
      </c>
      <c r="F11088" t="s">
        <v>4536</v>
      </c>
      <c r="G11088" t="s">
        <v>2</v>
      </c>
      <c r="H11088">
        <v>22.724473195760201</v>
      </c>
      <c r="I11088">
        <v>22.977418549098999</v>
      </c>
      <c r="J11088">
        <v>22.598102981506202</v>
      </c>
      <c r="K11088">
        <v>22.718205314589198</v>
      </c>
      <c r="L11088" t="s">
        <v>2</v>
      </c>
      <c r="M11088" t="s">
        <v>2</v>
      </c>
      <c r="N11088">
        <v>23.471233988321401</v>
      </c>
      <c r="O11088" t="s">
        <v>2</v>
      </c>
      <c r="P11088" t="s">
        <v>2</v>
      </c>
      <c r="Q11088" t="s">
        <v>2</v>
      </c>
    </row>
    <row r="11089" spans="1:17" x14ac:dyDescent="0.4">
      <c r="A11089" t="s">
        <v>2474</v>
      </c>
      <c r="B11089" t="s">
        <v>2475</v>
      </c>
      <c r="C11089" t="s">
        <v>10635</v>
      </c>
      <c r="D11089">
        <v>-0.98351935700000004</v>
      </c>
      <c r="E11089">
        <v>0.34397276300000001</v>
      </c>
      <c r="F11089">
        <v>-0.60507932200000003</v>
      </c>
      <c r="G11089">
        <v>0.58073049200000004</v>
      </c>
      <c r="H11089">
        <v>25.909118084655699</v>
      </c>
      <c r="I11089">
        <v>26.5235725854238</v>
      </c>
      <c r="J11089">
        <v>22.555314340231298</v>
      </c>
      <c r="K11089">
        <v>27.381782396481299</v>
      </c>
      <c r="L11089">
        <v>24.466169630942598</v>
      </c>
      <c r="M11089">
        <v>27.189198710896701</v>
      </c>
      <c r="N11089">
        <v>26.257292317003099</v>
      </c>
      <c r="O11089">
        <v>26.632840719354899</v>
      </c>
      <c r="P11089">
        <v>26.302848820552299</v>
      </c>
      <c r="Q11089">
        <v>26.792209085588901</v>
      </c>
    </row>
    <row r="11090" spans="1:17" x14ac:dyDescent="0.4">
      <c r="A11090" t="s">
        <v>2474</v>
      </c>
      <c r="B11090" t="s">
        <v>2475</v>
      </c>
      <c r="C11090" t="s">
        <v>10636</v>
      </c>
      <c r="D11090">
        <v>-0.37825778399999999</v>
      </c>
      <c r="E11090">
        <v>0.28870511999999998</v>
      </c>
      <c r="F11090">
        <v>-0.54849994899999999</v>
      </c>
      <c r="G11090">
        <v>0.13801250300000001</v>
      </c>
      <c r="H11090" t="s">
        <v>2</v>
      </c>
      <c r="I11090">
        <v>24.925825800029401</v>
      </c>
      <c r="J11090">
        <v>24.6464774026892</v>
      </c>
      <c r="K11090">
        <v>24.213111949292799</v>
      </c>
      <c r="L11090">
        <v>24.817100427130001</v>
      </c>
      <c r="M11090">
        <v>24.255215276266298</v>
      </c>
      <c r="N11090">
        <v>24.2023729541535</v>
      </c>
      <c r="O11090">
        <v>25.3239135252457</v>
      </c>
      <c r="P11090">
        <v>25.160160279116599</v>
      </c>
      <c r="Q11090">
        <v>24.4361146998069</v>
      </c>
    </row>
    <row r="11091" spans="1:17" x14ac:dyDescent="0.4">
      <c r="A11091" t="s">
        <v>2474</v>
      </c>
      <c r="B11091" t="s">
        <v>2475</v>
      </c>
      <c r="C11091" t="s">
        <v>10637</v>
      </c>
      <c r="D11091">
        <v>-1.4617133899999999</v>
      </c>
      <c r="E11091">
        <v>0.13101091000000001</v>
      </c>
      <c r="F11091">
        <v>-1.0051482380000001</v>
      </c>
      <c r="G11091">
        <v>0.31305466900000001</v>
      </c>
      <c r="H11091">
        <v>25.311852300597501</v>
      </c>
      <c r="I11091">
        <v>23.222287362984499</v>
      </c>
      <c r="J11091">
        <v>22.424328377509099</v>
      </c>
      <c r="K11091">
        <v>23.782796150904002</v>
      </c>
      <c r="L11091">
        <v>22.708557038600599</v>
      </c>
      <c r="M11091">
        <v>24.701099146705399</v>
      </c>
      <c r="N11091">
        <v>25.0159874162132</v>
      </c>
      <c r="O11091">
        <v>26.020412303182301</v>
      </c>
      <c r="P11091">
        <v>24.278323389577402</v>
      </c>
      <c r="Q11091">
        <v>25.142352622616102</v>
      </c>
    </row>
    <row r="11092" spans="1:17" x14ac:dyDescent="0.4">
      <c r="A11092" t="s">
        <v>2474</v>
      </c>
      <c r="B11092" t="s">
        <v>2475</v>
      </c>
      <c r="C11092" t="s">
        <v>2476</v>
      </c>
      <c r="D11092">
        <v>-2.137079693</v>
      </c>
      <c r="E11092">
        <v>3.6122760000000002E-3</v>
      </c>
      <c r="F11092">
        <v>-2.0028228850000001</v>
      </c>
      <c r="G11092">
        <v>4.7678829999999997E-3</v>
      </c>
      <c r="H11092" t="s">
        <v>2</v>
      </c>
      <c r="I11092">
        <v>21.7795126792861</v>
      </c>
      <c r="J11092" t="s">
        <v>2</v>
      </c>
      <c r="K11092">
        <v>21.547740342326101</v>
      </c>
      <c r="L11092">
        <v>22.0896963944564</v>
      </c>
      <c r="M11092">
        <v>21.506070242577</v>
      </c>
      <c r="N11092" t="s">
        <v>2</v>
      </c>
      <c r="O11092">
        <v>23.5907428748238</v>
      </c>
      <c r="P11092">
        <v>24.010669531916001</v>
      </c>
      <c r="Q11092" t="s">
        <v>2</v>
      </c>
    </row>
    <row r="11093" spans="1:17" x14ac:dyDescent="0.4">
      <c r="A11093" t="s">
        <v>2474</v>
      </c>
      <c r="B11093" t="s">
        <v>2475</v>
      </c>
      <c r="C11093" t="s">
        <v>10638</v>
      </c>
      <c r="D11093" t="s">
        <v>4536</v>
      </c>
      <c r="E11093" t="s">
        <v>2</v>
      </c>
      <c r="F11093" t="s">
        <v>4536</v>
      </c>
      <c r="G11093" t="s">
        <v>2</v>
      </c>
      <c r="H11093">
        <v>22.110123891342401</v>
      </c>
      <c r="I11093">
        <v>22.566073390909001</v>
      </c>
      <c r="J11093">
        <v>22.7817661370416</v>
      </c>
      <c r="K11093" t="s">
        <v>2</v>
      </c>
      <c r="L11093">
        <v>22.5009928034717</v>
      </c>
      <c r="M11093" t="s">
        <v>2</v>
      </c>
      <c r="N11093" t="s">
        <v>2</v>
      </c>
      <c r="O11093" t="s">
        <v>2</v>
      </c>
      <c r="P11093" t="s">
        <v>2</v>
      </c>
      <c r="Q11093" t="s">
        <v>2</v>
      </c>
    </row>
    <row r="11094" spans="1:17" x14ac:dyDescent="0.4">
      <c r="A11094" t="s">
        <v>2474</v>
      </c>
      <c r="B11094" t="s">
        <v>2475</v>
      </c>
      <c r="C11094" t="s">
        <v>2477</v>
      </c>
      <c r="D11094">
        <v>-0.820123253</v>
      </c>
      <c r="E11094">
        <v>3.8831429000000001E-2</v>
      </c>
      <c r="F11094">
        <v>-1.157133006</v>
      </c>
      <c r="G11094">
        <v>9.8884160000000006E-3</v>
      </c>
      <c r="H11094" t="s">
        <v>2</v>
      </c>
      <c r="I11094">
        <v>22.407589118802498</v>
      </c>
      <c r="J11094">
        <v>22.056177902390399</v>
      </c>
      <c r="K11094">
        <v>22.7164114246333</v>
      </c>
      <c r="L11094">
        <v>22.044697059685401</v>
      </c>
      <c r="M11094">
        <v>21.907476988499798</v>
      </c>
      <c r="N11094">
        <v>22.216975137312801</v>
      </c>
      <c r="O11094">
        <v>23.213516068290801</v>
      </c>
      <c r="P11094" t="s">
        <v>2</v>
      </c>
      <c r="Q11094" t="s">
        <v>2</v>
      </c>
    </row>
    <row r="11095" spans="1:17" x14ac:dyDescent="0.4">
      <c r="A11095" t="s">
        <v>2474</v>
      </c>
      <c r="B11095" t="s">
        <v>2475</v>
      </c>
      <c r="C11095" t="s">
        <v>10639</v>
      </c>
      <c r="D11095">
        <v>-1.006061294</v>
      </c>
      <c r="E11095">
        <v>8.6866479999999999E-3</v>
      </c>
      <c r="F11095">
        <v>-0.47305620799999998</v>
      </c>
      <c r="G11095">
        <v>0.18307388099999999</v>
      </c>
      <c r="H11095">
        <v>21.941575737005302</v>
      </c>
      <c r="I11095">
        <v>21.696026125066101</v>
      </c>
      <c r="J11095">
        <v>22.295802310699202</v>
      </c>
      <c r="K11095">
        <v>21.265895097577999</v>
      </c>
      <c r="L11095">
        <v>22.196924415689701</v>
      </c>
      <c r="M11095">
        <v>22.175555825396401</v>
      </c>
      <c r="N11095">
        <v>22.6260094690961</v>
      </c>
      <c r="O11095">
        <v>22.048272336140901</v>
      </c>
      <c r="P11095">
        <v>23.0569556456771</v>
      </c>
      <c r="Q11095">
        <v>23.312430353048999</v>
      </c>
    </row>
    <row r="11096" spans="1:17" x14ac:dyDescent="0.4">
      <c r="A11096" t="s">
        <v>2474</v>
      </c>
      <c r="B11096" t="s">
        <v>2475</v>
      </c>
      <c r="C11096" t="s">
        <v>10640</v>
      </c>
      <c r="D11096">
        <v>-0.53243702100000001</v>
      </c>
      <c r="E11096">
        <v>4.7947584000000001E-2</v>
      </c>
      <c r="F11096">
        <v>0.41632803800000001</v>
      </c>
      <c r="G11096">
        <v>0.16869341099999999</v>
      </c>
      <c r="H11096">
        <v>26.576603510808599</v>
      </c>
      <c r="I11096">
        <v>26.222760088633201</v>
      </c>
      <c r="J11096">
        <v>26.598000135157601</v>
      </c>
      <c r="K11096">
        <v>26.505892518402501</v>
      </c>
      <c r="L11096">
        <v>27.449790350814201</v>
      </c>
      <c r="M11096" t="s">
        <v>2</v>
      </c>
      <c r="N11096">
        <v>27.399367893167199</v>
      </c>
      <c r="O11096">
        <v>26.6171268725526</v>
      </c>
      <c r="P11096">
        <v>26.796609419957498</v>
      </c>
      <c r="Q11096">
        <v>27.611016958987602</v>
      </c>
    </row>
    <row r="11097" spans="1:17" x14ac:dyDescent="0.4">
      <c r="A11097" t="s">
        <v>2474</v>
      </c>
      <c r="B11097" t="s">
        <v>2475</v>
      </c>
      <c r="C11097" t="s">
        <v>10641</v>
      </c>
      <c r="D11097">
        <v>-0.24560462599999999</v>
      </c>
      <c r="E11097">
        <v>0.52648332399999997</v>
      </c>
      <c r="F11097">
        <v>0.40174686599999998</v>
      </c>
      <c r="G11097">
        <v>0.33708939999999998</v>
      </c>
      <c r="H11097">
        <v>23.117216716550001</v>
      </c>
      <c r="I11097">
        <v>21.967567091007702</v>
      </c>
      <c r="J11097">
        <v>22.820439189597799</v>
      </c>
      <c r="K11097">
        <v>22.1229794259994</v>
      </c>
      <c r="L11097">
        <v>22.837110786904798</v>
      </c>
      <c r="M11097">
        <v>23.3436208384908</v>
      </c>
      <c r="N11097">
        <v>23.2824746692351</v>
      </c>
      <c r="O11097" t="s">
        <v>2</v>
      </c>
      <c r="P11097">
        <v>22.697620382176598</v>
      </c>
      <c r="Q11097">
        <v>22.807690081819398</v>
      </c>
    </row>
    <row r="11098" spans="1:17" x14ac:dyDescent="0.4">
      <c r="A11098" t="s">
        <v>2474</v>
      </c>
      <c r="B11098" t="s">
        <v>2475</v>
      </c>
      <c r="C11098" t="s">
        <v>10642</v>
      </c>
      <c r="D11098">
        <v>-0.57417156199999997</v>
      </c>
      <c r="E11098">
        <v>0.15385980599999999</v>
      </c>
      <c r="F11098">
        <v>-0.86262411400000005</v>
      </c>
      <c r="G11098">
        <v>4.2905868999999999E-2</v>
      </c>
      <c r="H11098">
        <v>23.608496743387001</v>
      </c>
      <c r="I11098" t="s">
        <v>2</v>
      </c>
      <c r="J11098">
        <v>23.5461996815215</v>
      </c>
      <c r="K11098">
        <v>22.352775357692</v>
      </c>
      <c r="L11098">
        <v>22.746317328907601</v>
      </c>
      <c r="M11098">
        <v>22.970787035196501</v>
      </c>
      <c r="N11098">
        <v>22.925009762902398</v>
      </c>
      <c r="O11098">
        <v>23.547408147676599</v>
      </c>
      <c r="P11098">
        <v>24.3365548025902</v>
      </c>
      <c r="Q11098">
        <v>23.3460235174616</v>
      </c>
    </row>
    <row r="11099" spans="1:17" x14ac:dyDescent="0.4">
      <c r="A11099" t="s">
        <v>2474</v>
      </c>
      <c r="B11099" t="s">
        <v>2475</v>
      </c>
      <c r="C11099" t="s">
        <v>10643</v>
      </c>
      <c r="D11099">
        <v>-0.23865388500000001</v>
      </c>
      <c r="E11099">
        <v>0.34431785999999998</v>
      </c>
      <c r="F11099">
        <v>-0.30402057100000002</v>
      </c>
      <c r="G11099">
        <v>0.28658458199999998</v>
      </c>
      <c r="H11099">
        <v>23.122261755311101</v>
      </c>
      <c r="I11099">
        <v>23.8122313568004</v>
      </c>
      <c r="J11099" t="s">
        <v>2</v>
      </c>
      <c r="K11099">
        <v>23.354295853014001</v>
      </c>
      <c r="L11099" t="s">
        <v>2</v>
      </c>
      <c r="M11099">
        <v>23.3757771414035</v>
      </c>
      <c r="N11099">
        <v>23.352682131622601</v>
      </c>
      <c r="O11099">
        <v>23.829545213016502</v>
      </c>
      <c r="P11099">
        <v>23.636928803986699</v>
      </c>
      <c r="Q11099">
        <v>23.538276604071001</v>
      </c>
    </row>
    <row r="11100" spans="1:17" x14ac:dyDescent="0.4">
      <c r="A11100" t="s">
        <v>2474</v>
      </c>
      <c r="B11100" t="s">
        <v>2475</v>
      </c>
      <c r="C11100" t="s">
        <v>10644</v>
      </c>
      <c r="D11100">
        <v>2.5296659999999999E-2</v>
      </c>
      <c r="E11100">
        <v>0.98077268200000001</v>
      </c>
      <c r="F11100" t="e">
        <f>-Inf</f>
        <v>#NAME?</v>
      </c>
      <c r="G11100" t="s">
        <v>2</v>
      </c>
      <c r="H11100">
        <v>21.2657049409911</v>
      </c>
      <c r="I11100">
        <v>23.817051441566299</v>
      </c>
      <c r="J11100" t="s">
        <v>2</v>
      </c>
      <c r="K11100">
        <v>24.236115705566199</v>
      </c>
      <c r="L11100" t="s">
        <v>2</v>
      </c>
      <c r="M11100" t="s">
        <v>2</v>
      </c>
      <c r="N11100" t="s">
        <v>2</v>
      </c>
      <c r="O11100">
        <v>23.2529169949464</v>
      </c>
      <c r="P11100">
        <v>23.178152273635401</v>
      </c>
      <c r="Q11100">
        <v>22.811912838116001</v>
      </c>
    </row>
    <row r="11101" spans="1:17" x14ac:dyDescent="0.4">
      <c r="A11101" t="s">
        <v>2474</v>
      </c>
      <c r="B11101" t="s">
        <v>2475</v>
      </c>
      <c r="C11101" t="s">
        <v>10645</v>
      </c>
      <c r="D11101">
        <v>0.45688443499999998</v>
      </c>
      <c r="E11101">
        <v>0.61380038100000001</v>
      </c>
      <c r="F11101">
        <v>1.0520202439999999</v>
      </c>
      <c r="G11101">
        <v>0.21620382499999999</v>
      </c>
      <c r="H11101">
        <v>26.8107855370842</v>
      </c>
      <c r="I11101" t="s">
        <v>2</v>
      </c>
      <c r="J11101">
        <v>24.015944468825399</v>
      </c>
      <c r="K11101" t="s">
        <v>2</v>
      </c>
      <c r="L11101">
        <v>26.4041555351581</v>
      </c>
      <c r="M11101">
        <v>25.021086943865299</v>
      </c>
      <c r="N11101">
        <v>26.600259958632499</v>
      </c>
      <c r="O11101">
        <v>25.210762912955801</v>
      </c>
      <c r="P11101">
        <v>25.160741870926199</v>
      </c>
      <c r="Q11101">
        <v>24.4979369207228</v>
      </c>
    </row>
    <row r="11102" spans="1:17" x14ac:dyDescent="0.4">
      <c r="A11102" t="s">
        <v>2474</v>
      </c>
      <c r="B11102" t="s">
        <v>2475</v>
      </c>
      <c r="C11102" t="s">
        <v>10646</v>
      </c>
      <c r="D11102">
        <v>0.31093492099999998</v>
      </c>
      <c r="E11102">
        <v>0.60752010300000003</v>
      </c>
      <c r="F11102">
        <v>-1.393542608</v>
      </c>
      <c r="G11102">
        <v>4.0898551999999998E-2</v>
      </c>
      <c r="H11102" t="s">
        <v>2</v>
      </c>
      <c r="I11102">
        <v>25.670632568116901</v>
      </c>
      <c r="J11102">
        <v>23.2458217538532</v>
      </c>
      <c r="K11102">
        <v>23.893243280717702</v>
      </c>
      <c r="L11102">
        <v>22.253915147863601</v>
      </c>
      <c r="M11102">
        <v>22.7304804053658</v>
      </c>
      <c r="N11102">
        <v>22.711869462144499</v>
      </c>
      <c r="O11102">
        <v>23.9612797685547</v>
      </c>
      <c r="P11102" t="s">
        <v>2</v>
      </c>
      <c r="Q11102">
        <v>23.956648791682799</v>
      </c>
    </row>
    <row r="11103" spans="1:17" x14ac:dyDescent="0.4">
      <c r="A11103" t="s">
        <v>2474</v>
      </c>
      <c r="B11103" t="s">
        <v>2475</v>
      </c>
      <c r="C11103" t="s">
        <v>10647</v>
      </c>
      <c r="D11103">
        <v>0.68176349199999997</v>
      </c>
      <c r="E11103">
        <v>0.37377902899999998</v>
      </c>
      <c r="F11103">
        <v>0.856562567</v>
      </c>
      <c r="G11103">
        <v>0.36409130200000001</v>
      </c>
      <c r="H11103" t="s">
        <v>2</v>
      </c>
      <c r="I11103" t="s">
        <v>2</v>
      </c>
      <c r="J11103">
        <v>26.761139486451601</v>
      </c>
      <c r="K11103">
        <v>26.581694605826701</v>
      </c>
      <c r="L11103" t="s">
        <v>2</v>
      </c>
      <c r="M11103" t="s">
        <v>2</v>
      </c>
      <c r="N11103">
        <v>26.846216121393098</v>
      </c>
      <c r="O11103" t="s">
        <v>2</v>
      </c>
      <c r="P11103">
        <v>26.583098833037901</v>
      </c>
      <c r="Q11103">
        <v>25.396208276214601</v>
      </c>
    </row>
    <row r="11104" spans="1:17" x14ac:dyDescent="0.4">
      <c r="A11104" t="s">
        <v>2474</v>
      </c>
      <c r="B11104" t="s">
        <v>2475</v>
      </c>
      <c r="C11104" t="s">
        <v>10648</v>
      </c>
      <c r="D11104">
        <v>0.92953030000000003</v>
      </c>
      <c r="E11104">
        <v>0.20534653999999999</v>
      </c>
      <c r="F11104">
        <v>1.0827666600000001</v>
      </c>
      <c r="G11104">
        <v>0.15322764799999999</v>
      </c>
      <c r="H11104" t="s">
        <v>2</v>
      </c>
      <c r="I11104">
        <v>23.119377866276501</v>
      </c>
      <c r="J11104">
        <v>22.5379694309805</v>
      </c>
      <c r="K11104" t="s">
        <v>2</v>
      </c>
      <c r="L11104">
        <v>23.359811418212601</v>
      </c>
      <c r="M11104">
        <v>22.604008598395001</v>
      </c>
      <c r="N11104" t="s">
        <v>2</v>
      </c>
      <c r="O11104" t="s">
        <v>2</v>
      </c>
      <c r="P11104">
        <v>21.899143348488298</v>
      </c>
      <c r="Q11104" t="s">
        <v>2</v>
      </c>
    </row>
    <row r="11105" spans="1:17" x14ac:dyDescent="0.4">
      <c r="A11105" t="s">
        <v>2474</v>
      </c>
      <c r="B11105" t="s">
        <v>2475</v>
      </c>
      <c r="C11105" t="s">
        <v>10649</v>
      </c>
      <c r="D11105">
        <v>0.52948806400000004</v>
      </c>
      <c r="E11105">
        <v>0.35724997400000003</v>
      </c>
      <c r="F11105">
        <v>1.9042618000000001E-2</v>
      </c>
      <c r="G11105">
        <v>0.97458902700000005</v>
      </c>
      <c r="H11105">
        <v>22.333954341836399</v>
      </c>
      <c r="I11105">
        <v>24.626579183153801</v>
      </c>
      <c r="J11105">
        <v>23.7473905114594</v>
      </c>
      <c r="K11105">
        <v>24.581178617358301</v>
      </c>
      <c r="L11105">
        <v>23.736410638842599</v>
      </c>
      <c r="M11105">
        <v>23.163017205720202</v>
      </c>
      <c r="N11105">
        <v>23.0360628098388</v>
      </c>
      <c r="O11105">
        <v>23.031047950021101</v>
      </c>
      <c r="P11105">
        <v>23.386098628901099</v>
      </c>
      <c r="Q11105">
        <v>23.461216220346</v>
      </c>
    </row>
    <row r="11106" spans="1:17" x14ac:dyDescent="0.4">
      <c r="A11106" t="s">
        <v>2474</v>
      </c>
      <c r="B11106" t="s">
        <v>2475</v>
      </c>
      <c r="C11106" t="s">
        <v>10650</v>
      </c>
      <c r="D11106">
        <v>-0.40312822500000001</v>
      </c>
      <c r="E11106">
        <v>0.28307964299999999</v>
      </c>
      <c r="F11106">
        <v>-0.74671980999999998</v>
      </c>
      <c r="G11106">
        <v>9.5455610999999996E-2</v>
      </c>
      <c r="H11106" t="s">
        <v>2</v>
      </c>
      <c r="I11106">
        <v>25.885816225729901</v>
      </c>
      <c r="J11106">
        <v>24.668660935991301</v>
      </c>
      <c r="K11106">
        <v>25.4447844082835</v>
      </c>
      <c r="L11106" t="s">
        <v>2</v>
      </c>
      <c r="M11106">
        <v>25.0536807372373</v>
      </c>
      <c r="N11106">
        <v>24.925310473062002</v>
      </c>
      <c r="O11106">
        <v>26.222005436524899</v>
      </c>
      <c r="P11106">
        <v>25.3077315091098</v>
      </c>
      <c r="Q11106">
        <v>25.678909299196398</v>
      </c>
    </row>
    <row r="11107" spans="1:17" x14ac:dyDescent="0.4">
      <c r="A11107" t="s">
        <v>6683</v>
      </c>
      <c r="B11107" t="s">
        <v>6684</v>
      </c>
      <c r="C11107" t="s">
        <v>6685</v>
      </c>
      <c r="D11107">
        <v>-0.84653477799999999</v>
      </c>
      <c r="E11107">
        <v>7.3330302999999999E-2</v>
      </c>
      <c r="F11107">
        <v>-2.0218385520000002</v>
      </c>
      <c r="G11107">
        <v>1.0243279999999999E-3</v>
      </c>
      <c r="H11107">
        <v>21.896293955494102</v>
      </c>
      <c r="I11107">
        <v>21.732646458684801</v>
      </c>
      <c r="J11107">
        <v>23.2998309542592</v>
      </c>
      <c r="K11107">
        <v>22.596129198273999</v>
      </c>
      <c r="L11107">
        <v>21.3770152039341</v>
      </c>
      <c r="M11107">
        <v>20.793068945381101</v>
      </c>
      <c r="N11107">
        <v>21.4476799542945</v>
      </c>
      <c r="O11107">
        <v>22.8320385497648</v>
      </c>
      <c r="P11107">
        <v>23.396138978694399</v>
      </c>
      <c r="Q11107">
        <v>23.455102231944899</v>
      </c>
    </row>
    <row r="11108" spans="1:17" x14ac:dyDescent="0.4">
      <c r="A11108" t="s">
        <v>6683</v>
      </c>
      <c r="B11108" t="s">
        <v>6684</v>
      </c>
      <c r="C11108" t="s">
        <v>6686</v>
      </c>
      <c r="D11108">
        <v>-1.8278932400000001</v>
      </c>
      <c r="E11108">
        <v>8.6637528000000005E-2</v>
      </c>
      <c r="F11108">
        <v>-1.5222627639999999</v>
      </c>
      <c r="G11108">
        <v>8.2916383999999996E-2</v>
      </c>
      <c r="H11108" t="s">
        <v>2</v>
      </c>
      <c r="I11108">
        <v>22.830340190549901</v>
      </c>
      <c r="J11108" t="s">
        <v>2</v>
      </c>
      <c r="K11108" t="s">
        <v>2</v>
      </c>
      <c r="L11108" t="s">
        <v>2</v>
      </c>
      <c r="M11108">
        <v>22.4147654599977</v>
      </c>
      <c r="N11108">
        <v>23.8571758739965</v>
      </c>
      <c r="O11108">
        <v>24.7490279378769</v>
      </c>
      <c r="P11108">
        <v>24.567438924125799</v>
      </c>
      <c r="Q11108" t="s">
        <v>2</v>
      </c>
    </row>
    <row r="11109" spans="1:17" x14ac:dyDescent="0.4">
      <c r="A11109" t="s">
        <v>6683</v>
      </c>
      <c r="B11109" t="s">
        <v>6684</v>
      </c>
      <c r="C11109" t="s">
        <v>6687</v>
      </c>
      <c r="D11109">
        <v>-0.19865529000000001</v>
      </c>
      <c r="E11109">
        <v>0.77152342799999996</v>
      </c>
      <c r="F11109">
        <v>0.11931153799999999</v>
      </c>
      <c r="G11109">
        <v>0.87326225599999996</v>
      </c>
      <c r="H11109">
        <v>26.010594759527802</v>
      </c>
      <c r="I11109">
        <v>24.860455082956801</v>
      </c>
      <c r="J11109">
        <v>24.6234898320353</v>
      </c>
      <c r="K11109" t="s">
        <v>2</v>
      </c>
      <c r="L11109">
        <v>24.679171566208101</v>
      </c>
      <c r="M11109" t="s">
        <v>2</v>
      </c>
      <c r="N11109">
        <v>26.286455206191899</v>
      </c>
      <c r="O11109" t="s">
        <v>2</v>
      </c>
      <c r="P11109">
        <v>26.204989108731102</v>
      </c>
      <c r="Q11109">
        <v>24.5220145885352</v>
      </c>
    </row>
    <row r="11110" spans="1:17" x14ac:dyDescent="0.4">
      <c r="A11110" t="s">
        <v>2478</v>
      </c>
      <c r="B11110" t="s">
        <v>2479</v>
      </c>
      <c r="C11110" t="s">
        <v>2480</v>
      </c>
      <c r="D11110">
        <v>-0.67804285900000005</v>
      </c>
      <c r="E11110">
        <v>2.4847300999999999E-2</v>
      </c>
      <c r="F11110">
        <v>-0.71129835600000002</v>
      </c>
      <c r="G11110">
        <v>2.7093529000000002E-2</v>
      </c>
      <c r="H11110">
        <v>28.283631242432499</v>
      </c>
      <c r="I11110">
        <v>28.267375139543301</v>
      </c>
      <c r="J11110">
        <v>27.8657315295589</v>
      </c>
      <c r="K11110">
        <v>28.0242944613268</v>
      </c>
      <c r="L11110">
        <v>28.204677852977699</v>
      </c>
      <c r="M11110">
        <v>27.807617124653898</v>
      </c>
      <c r="N11110">
        <v>28.218712809170299</v>
      </c>
      <c r="O11110">
        <v>29.445464796513701</v>
      </c>
      <c r="P11110">
        <v>28.746437774723901</v>
      </c>
      <c r="Q11110">
        <v>28.173000284968499</v>
      </c>
    </row>
    <row r="11111" spans="1:17" x14ac:dyDescent="0.4">
      <c r="A11111" t="s">
        <v>15816</v>
      </c>
      <c r="B11111" t="s">
        <v>15817</v>
      </c>
      <c r="C11111" t="s">
        <v>15818</v>
      </c>
      <c r="D11111">
        <v>-0.30879459199999998</v>
      </c>
      <c r="E11111">
        <v>0.102298853</v>
      </c>
      <c r="F11111" t="e">
        <f>-Inf</f>
        <v>#NAME?</v>
      </c>
      <c r="G11111" t="s">
        <v>2</v>
      </c>
      <c r="H11111" t="s">
        <v>2</v>
      </c>
      <c r="I11111" t="s">
        <v>2</v>
      </c>
      <c r="J11111" t="s">
        <v>2</v>
      </c>
      <c r="K11111">
        <v>23.199020606791201</v>
      </c>
      <c r="L11111" t="s">
        <v>2</v>
      </c>
      <c r="M11111" t="s">
        <v>2</v>
      </c>
      <c r="N11111" t="s">
        <v>2</v>
      </c>
      <c r="O11111">
        <v>23.389953515865699</v>
      </c>
      <c r="P11111">
        <v>23.4835341550531</v>
      </c>
      <c r="Q11111">
        <v>23.6499579255002</v>
      </c>
    </row>
    <row r="11112" spans="1:17" x14ac:dyDescent="0.4">
      <c r="A11112" t="s">
        <v>15816</v>
      </c>
      <c r="B11112" t="s">
        <v>15817</v>
      </c>
      <c r="C11112" t="s">
        <v>15819</v>
      </c>
      <c r="D11112">
        <v>-0.52347001100000001</v>
      </c>
      <c r="E11112">
        <v>0.35933240399999999</v>
      </c>
      <c r="F11112">
        <v>-0.39664692099999999</v>
      </c>
      <c r="G11112">
        <v>0.48052758699999998</v>
      </c>
      <c r="H11112">
        <v>23.735559205957099</v>
      </c>
      <c r="I11112" t="s">
        <v>2</v>
      </c>
      <c r="J11112">
        <v>23.699858346363701</v>
      </c>
      <c r="K11112" t="s">
        <v>2</v>
      </c>
      <c r="L11112" t="s">
        <v>2</v>
      </c>
      <c r="M11112">
        <v>23.222703755484499</v>
      </c>
      <c r="N11112">
        <v>24.4663599763884</v>
      </c>
      <c r="O11112">
        <v>24.5013317526317</v>
      </c>
      <c r="P11112">
        <v>24.5548181322341</v>
      </c>
      <c r="Q11112">
        <v>23.667386475227001</v>
      </c>
    </row>
    <row r="11113" spans="1:17" x14ac:dyDescent="0.4">
      <c r="A11113" t="s">
        <v>15816</v>
      </c>
      <c r="B11113" t="s">
        <v>15817</v>
      </c>
      <c r="C11113" t="s">
        <v>15820</v>
      </c>
      <c r="D11113">
        <v>-1.4898247E-2</v>
      </c>
      <c r="E11113">
        <v>0.97694743299999998</v>
      </c>
      <c r="F11113">
        <v>9.3766661000000001E-2</v>
      </c>
      <c r="G11113">
        <v>0.85589199299999996</v>
      </c>
      <c r="H11113" t="s">
        <v>2</v>
      </c>
      <c r="I11113" t="s">
        <v>2</v>
      </c>
      <c r="J11113">
        <v>24.2919684854553</v>
      </c>
      <c r="K11113">
        <v>24.766989127299802</v>
      </c>
      <c r="L11113">
        <v>24.182408896112499</v>
      </c>
      <c r="M11113">
        <v>25.0938785326904</v>
      </c>
      <c r="N11113" t="s">
        <v>2</v>
      </c>
      <c r="O11113">
        <v>24.601818927985999</v>
      </c>
      <c r="P11113">
        <v>24.630053213661</v>
      </c>
      <c r="Q11113">
        <v>24.401259019803099</v>
      </c>
    </row>
    <row r="11114" spans="1:17" x14ac:dyDescent="0.4">
      <c r="A11114" t="s">
        <v>15816</v>
      </c>
      <c r="B11114" t="s">
        <v>15817</v>
      </c>
      <c r="C11114" t="s">
        <v>15821</v>
      </c>
      <c r="D11114">
        <v>-2.4804724249999999</v>
      </c>
      <c r="E11114">
        <v>4.1969499999999999E-4</v>
      </c>
      <c r="F11114">
        <v>0.45035465099999999</v>
      </c>
      <c r="G11114">
        <v>5.0418743000000002E-2</v>
      </c>
      <c r="H11114">
        <v>21.336873582074499</v>
      </c>
      <c r="I11114" t="s">
        <v>2</v>
      </c>
      <c r="J11114" t="s">
        <v>2</v>
      </c>
      <c r="K11114" t="s">
        <v>2</v>
      </c>
      <c r="L11114">
        <v>24.3089984186356</v>
      </c>
      <c r="M11114">
        <v>24.445855024431999</v>
      </c>
      <c r="N11114">
        <v>24.048248532120098</v>
      </c>
      <c r="O11114">
        <v>23.638681828560099</v>
      </c>
      <c r="P11114">
        <v>24.0277339118561</v>
      </c>
      <c r="Q11114">
        <v>23.7856222821305</v>
      </c>
    </row>
    <row r="11115" spans="1:17" x14ac:dyDescent="0.4">
      <c r="A11115" t="s">
        <v>15816</v>
      </c>
      <c r="B11115" t="s">
        <v>15817</v>
      </c>
      <c r="C11115" t="s">
        <v>15822</v>
      </c>
      <c r="D11115">
        <v>0.83550750100000004</v>
      </c>
      <c r="E11115">
        <v>0.548073158</v>
      </c>
      <c r="F11115">
        <v>1.1605803910000001</v>
      </c>
      <c r="G11115">
        <v>0.32333500399999998</v>
      </c>
      <c r="H11115">
        <v>23.511085677643599</v>
      </c>
      <c r="I11115" t="s">
        <v>2</v>
      </c>
      <c r="J11115" t="s">
        <v>2</v>
      </c>
      <c r="K11115" t="s">
        <v>2</v>
      </c>
      <c r="L11115">
        <v>23.943756695783399</v>
      </c>
      <c r="M11115">
        <v>23.815623682993799</v>
      </c>
      <c r="N11115">
        <v>23.749095324003701</v>
      </c>
      <c r="O11115" t="s">
        <v>2</v>
      </c>
      <c r="P11115">
        <v>22.675578176689001</v>
      </c>
      <c r="Q11115" t="s">
        <v>2</v>
      </c>
    </row>
    <row r="11116" spans="1:17" x14ac:dyDescent="0.4">
      <c r="A11116" t="s">
        <v>21296</v>
      </c>
      <c r="B11116" t="s">
        <v>21297</v>
      </c>
      <c r="C11116" t="s">
        <v>21298</v>
      </c>
      <c r="D11116" t="s">
        <v>4536</v>
      </c>
      <c r="E11116" t="s">
        <v>2</v>
      </c>
      <c r="F11116" t="s">
        <v>2</v>
      </c>
      <c r="G11116" t="s">
        <v>2</v>
      </c>
      <c r="H11116" t="s">
        <v>2</v>
      </c>
      <c r="I11116">
        <v>22.809410617152199</v>
      </c>
      <c r="J11116" t="s">
        <v>2</v>
      </c>
      <c r="K11116">
        <v>22.734170141064201</v>
      </c>
      <c r="L11116" t="e">
        <v>#N/A</v>
      </c>
      <c r="M11116" t="e">
        <v>#N/A</v>
      </c>
      <c r="N11116" t="e">
        <v>#N/A</v>
      </c>
      <c r="O11116" t="s">
        <v>2</v>
      </c>
      <c r="P11116" t="s">
        <v>2</v>
      </c>
      <c r="Q11116" t="s">
        <v>2</v>
      </c>
    </row>
    <row r="11117" spans="1:17" x14ac:dyDescent="0.4">
      <c r="A11117" t="s">
        <v>2481</v>
      </c>
      <c r="B11117" t="s">
        <v>2482</v>
      </c>
      <c r="C11117" t="s">
        <v>20591</v>
      </c>
      <c r="D11117">
        <v>-0.24828251000000001</v>
      </c>
      <c r="E11117">
        <v>0.60508421499999998</v>
      </c>
      <c r="F11117" t="e">
        <f>-Inf</f>
        <v>#NAME?</v>
      </c>
      <c r="G11117" t="s">
        <v>2</v>
      </c>
      <c r="H11117">
        <v>23.658886359557599</v>
      </c>
      <c r="I11117">
        <v>23.0287019261702</v>
      </c>
      <c r="J11117">
        <v>23.404757636867998</v>
      </c>
      <c r="K11117">
        <v>24.505538439362599</v>
      </c>
      <c r="L11117" t="s">
        <v>2</v>
      </c>
      <c r="M11117" t="s">
        <v>2</v>
      </c>
      <c r="N11117" t="s">
        <v>2</v>
      </c>
      <c r="O11117">
        <v>24.270540346916601</v>
      </c>
      <c r="P11117">
        <v>24.119222741672001</v>
      </c>
      <c r="Q11117">
        <v>23.303497711929701</v>
      </c>
    </row>
    <row r="11118" spans="1:17" x14ac:dyDescent="0.4">
      <c r="A11118" t="s">
        <v>2481</v>
      </c>
      <c r="B11118" t="s">
        <v>2482</v>
      </c>
      <c r="C11118" t="s">
        <v>20592</v>
      </c>
      <c r="D11118">
        <v>0.22945913500000001</v>
      </c>
      <c r="E11118">
        <v>0.74078726100000003</v>
      </c>
      <c r="F11118" t="e">
        <f>-Inf</f>
        <v>#NAME?</v>
      </c>
      <c r="G11118" t="s">
        <v>2</v>
      </c>
      <c r="H11118">
        <v>23.164148611227901</v>
      </c>
      <c r="I11118">
        <v>24.359367108357102</v>
      </c>
      <c r="J11118" t="s">
        <v>2</v>
      </c>
      <c r="K11118" t="s">
        <v>2</v>
      </c>
      <c r="L11118" t="s">
        <v>2</v>
      </c>
      <c r="M11118" t="s">
        <v>2</v>
      </c>
      <c r="N11118" t="s">
        <v>2</v>
      </c>
      <c r="O11118" t="s">
        <v>2</v>
      </c>
      <c r="P11118">
        <v>23.532298724617601</v>
      </c>
      <c r="Q11118" t="s">
        <v>2</v>
      </c>
    </row>
    <row r="11119" spans="1:17" x14ac:dyDescent="0.4">
      <c r="A11119" t="s">
        <v>2481</v>
      </c>
      <c r="B11119" t="s">
        <v>2482</v>
      </c>
      <c r="C11119" t="s">
        <v>20593</v>
      </c>
      <c r="D11119">
        <v>0.22578631399999999</v>
      </c>
      <c r="E11119">
        <v>0.47882857600000001</v>
      </c>
      <c r="F11119" t="e">
        <f>-Inf</f>
        <v>#NAME?</v>
      </c>
      <c r="G11119" t="s">
        <v>2</v>
      </c>
      <c r="H11119" t="s">
        <v>2</v>
      </c>
      <c r="I11119" t="s">
        <v>2</v>
      </c>
      <c r="J11119">
        <v>23.4702255415345</v>
      </c>
      <c r="K11119">
        <v>23.005161270726301</v>
      </c>
      <c r="L11119" t="s">
        <v>2</v>
      </c>
      <c r="M11119" t="s">
        <v>2</v>
      </c>
      <c r="N11119" t="s">
        <v>2</v>
      </c>
      <c r="O11119">
        <v>22.927109898821399</v>
      </c>
      <c r="P11119" t="s">
        <v>2</v>
      </c>
      <c r="Q11119">
        <v>23.096704284506401</v>
      </c>
    </row>
    <row r="11120" spans="1:17" x14ac:dyDescent="0.4">
      <c r="A11120" t="s">
        <v>2481</v>
      </c>
      <c r="B11120" t="s">
        <v>2482</v>
      </c>
      <c r="C11120" t="s">
        <v>2483</v>
      </c>
      <c r="D11120">
        <v>0.90818688199999997</v>
      </c>
      <c r="E11120">
        <v>4.2613105999999998E-2</v>
      </c>
      <c r="F11120" t="e">
        <f>-Inf</f>
        <v>#NAME?</v>
      </c>
      <c r="G11120" t="s">
        <v>2</v>
      </c>
      <c r="H11120" t="s">
        <v>2</v>
      </c>
      <c r="I11120">
        <v>24.587460476189001</v>
      </c>
      <c r="J11120" t="s">
        <v>2</v>
      </c>
      <c r="K11120">
        <v>24.411405651547199</v>
      </c>
      <c r="L11120" t="s">
        <v>2</v>
      </c>
      <c r="M11120" t="s">
        <v>2</v>
      </c>
      <c r="N11120" t="s">
        <v>2</v>
      </c>
      <c r="O11120" t="s">
        <v>2</v>
      </c>
      <c r="P11120">
        <v>24.0182404935092</v>
      </c>
      <c r="Q11120">
        <v>23.1642518710687</v>
      </c>
    </row>
    <row r="11121" spans="1:17" x14ac:dyDescent="0.4">
      <c r="A11121" t="s">
        <v>2484</v>
      </c>
      <c r="B11121" t="s">
        <v>2485</v>
      </c>
      <c r="C11121" t="s">
        <v>9616</v>
      </c>
      <c r="D11121">
        <v>-0.27501466000000002</v>
      </c>
      <c r="E11121">
        <v>0.65573529900000005</v>
      </c>
      <c r="F11121">
        <v>-0.66279404799999997</v>
      </c>
      <c r="G11121">
        <v>0.32075526799999998</v>
      </c>
      <c r="H11121">
        <v>22.111063082526499</v>
      </c>
      <c r="I11121">
        <v>21.224512354092401</v>
      </c>
      <c r="J11121">
        <v>22.6119617979056</v>
      </c>
      <c r="K11121">
        <v>20.896021943952402</v>
      </c>
      <c r="L11121">
        <v>21.347668535346301</v>
      </c>
      <c r="M11121">
        <v>21.594221442017101</v>
      </c>
      <c r="N11121">
        <v>21.0274412407292</v>
      </c>
      <c r="O11121">
        <v>22.382867319458999</v>
      </c>
      <c r="P11121">
        <v>21.5889415890273</v>
      </c>
      <c r="Q11121" t="s">
        <v>2</v>
      </c>
    </row>
    <row r="11122" spans="1:17" x14ac:dyDescent="0.4">
      <c r="A11122" t="s">
        <v>2484</v>
      </c>
      <c r="B11122" t="s">
        <v>2485</v>
      </c>
      <c r="C11122" t="s">
        <v>9617</v>
      </c>
      <c r="D11122">
        <v>-1.4688439049999999</v>
      </c>
      <c r="E11122">
        <v>7.4592212000000005E-2</v>
      </c>
      <c r="F11122" t="e">
        <f>-Inf</f>
        <v>#NAME?</v>
      </c>
      <c r="G11122" t="s">
        <v>2</v>
      </c>
      <c r="H11122">
        <v>21.871950813956001</v>
      </c>
      <c r="I11122" t="s">
        <v>2</v>
      </c>
      <c r="J11122" t="s">
        <v>2</v>
      </c>
      <c r="K11122" t="s">
        <v>2</v>
      </c>
      <c r="L11122" t="s">
        <v>2</v>
      </c>
      <c r="M11122" t="s">
        <v>2</v>
      </c>
      <c r="N11122" t="s">
        <v>2</v>
      </c>
      <c r="O11122">
        <v>23.440615782082901</v>
      </c>
      <c r="P11122">
        <v>23.240973656160001</v>
      </c>
      <c r="Q11122" t="s">
        <v>2</v>
      </c>
    </row>
    <row r="11123" spans="1:17" x14ac:dyDescent="0.4">
      <c r="A11123" t="s">
        <v>2484</v>
      </c>
      <c r="B11123" t="s">
        <v>2485</v>
      </c>
      <c r="C11123" t="s">
        <v>9618</v>
      </c>
      <c r="D11123" t="s">
        <v>2</v>
      </c>
      <c r="E11123" t="s">
        <v>2</v>
      </c>
      <c r="F11123" t="s">
        <v>4536</v>
      </c>
      <c r="G11123" t="s">
        <v>2</v>
      </c>
      <c r="H11123" t="e">
        <v>#N/A</v>
      </c>
      <c r="I11123" t="e">
        <v>#N/A</v>
      </c>
      <c r="J11123" t="e">
        <v>#N/A</v>
      </c>
      <c r="K11123" t="e">
        <v>#N/A</v>
      </c>
      <c r="L11123">
        <v>23.1892320680073</v>
      </c>
      <c r="M11123" t="s">
        <v>2</v>
      </c>
      <c r="N11123" t="s">
        <v>2</v>
      </c>
      <c r="O11123" t="e">
        <v>#N/A</v>
      </c>
      <c r="P11123" t="e">
        <v>#N/A</v>
      </c>
      <c r="Q11123" t="e">
        <v>#N/A</v>
      </c>
    </row>
    <row r="11124" spans="1:17" x14ac:dyDescent="0.4">
      <c r="A11124" t="s">
        <v>2484</v>
      </c>
      <c r="B11124" t="s">
        <v>2485</v>
      </c>
      <c r="C11124" t="s">
        <v>2487</v>
      </c>
      <c r="D11124" t="s">
        <v>4536</v>
      </c>
      <c r="E11124" t="s">
        <v>2</v>
      </c>
      <c r="F11124" t="s">
        <v>4536</v>
      </c>
      <c r="G11124" t="s">
        <v>2</v>
      </c>
      <c r="H11124">
        <v>23.479488275199401</v>
      </c>
      <c r="I11124">
        <v>25.0969440448408</v>
      </c>
      <c r="J11124">
        <v>23.8806111554319</v>
      </c>
      <c r="K11124">
        <v>24.4068279194409</v>
      </c>
      <c r="L11124" t="s">
        <v>2</v>
      </c>
      <c r="M11124">
        <v>23.6997777301113</v>
      </c>
      <c r="N11124">
        <v>23.632428727062599</v>
      </c>
      <c r="O11124" t="s">
        <v>2</v>
      </c>
      <c r="P11124" t="s">
        <v>2</v>
      </c>
      <c r="Q11124" t="s">
        <v>2</v>
      </c>
    </row>
    <row r="11125" spans="1:17" x14ac:dyDescent="0.4">
      <c r="A11125" t="s">
        <v>2484</v>
      </c>
      <c r="B11125" t="s">
        <v>2485</v>
      </c>
      <c r="C11125" t="s">
        <v>9619</v>
      </c>
      <c r="D11125">
        <v>0.736124526</v>
      </c>
      <c r="E11125">
        <v>0.67197349799999995</v>
      </c>
      <c r="F11125">
        <v>0.31356778200000002</v>
      </c>
      <c r="G11125">
        <v>0.84931166800000002</v>
      </c>
      <c r="H11125">
        <v>27.4047791979186</v>
      </c>
      <c r="I11125" t="s">
        <v>2</v>
      </c>
      <c r="J11125" t="s">
        <v>2</v>
      </c>
      <c r="K11125" t="s">
        <v>2</v>
      </c>
      <c r="L11125" t="s">
        <v>2</v>
      </c>
      <c r="M11125" t="s">
        <v>2</v>
      </c>
      <c r="N11125">
        <v>26.9822224541144</v>
      </c>
      <c r="O11125" t="s">
        <v>2</v>
      </c>
      <c r="P11125">
        <v>26.668654671713401</v>
      </c>
      <c r="Q11125" t="s">
        <v>2</v>
      </c>
    </row>
    <row r="11126" spans="1:17" x14ac:dyDescent="0.4">
      <c r="A11126" t="s">
        <v>2484</v>
      </c>
      <c r="B11126" t="s">
        <v>2485</v>
      </c>
      <c r="C11126" t="s">
        <v>9620</v>
      </c>
      <c r="D11126">
        <v>-0.14598325400000001</v>
      </c>
      <c r="E11126">
        <v>0.69443255999999998</v>
      </c>
      <c r="F11126">
        <v>-0.172581608</v>
      </c>
      <c r="G11126">
        <v>0.64528210399999997</v>
      </c>
      <c r="H11126" t="s">
        <v>2</v>
      </c>
      <c r="I11126" t="s">
        <v>2</v>
      </c>
      <c r="J11126">
        <v>23.514584126969901</v>
      </c>
      <c r="K11126" t="s">
        <v>2</v>
      </c>
      <c r="L11126" t="s">
        <v>2</v>
      </c>
      <c r="M11126">
        <v>23.487985772688901</v>
      </c>
      <c r="N11126" t="s">
        <v>2</v>
      </c>
      <c r="O11126" t="s">
        <v>2</v>
      </c>
      <c r="P11126">
        <v>23.5721226228776</v>
      </c>
      <c r="Q11126">
        <v>23.749012138996299</v>
      </c>
    </row>
    <row r="11127" spans="1:17" x14ac:dyDescent="0.4">
      <c r="A11127" t="s">
        <v>2484</v>
      </c>
      <c r="B11127" t="s">
        <v>2485</v>
      </c>
      <c r="C11127" t="s">
        <v>9621</v>
      </c>
      <c r="D11127">
        <v>-1.253466355</v>
      </c>
      <c r="E11127">
        <v>0.120362965</v>
      </c>
      <c r="F11127">
        <v>0.219409782</v>
      </c>
      <c r="G11127">
        <v>0.69284179899999998</v>
      </c>
      <c r="H11127" t="s">
        <v>2</v>
      </c>
      <c r="I11127" t="s">
        <v>2</v>
      </c>
      <c r="J11127" t="s">
        <v>2</v>
      </c>
      <c r="K11127">
        <v>23.163522237277999</v>
      </c>
      <c r="L11127" t="s">
        <v>2</v>
      </c>
      <c r="M11127">
        <v>24.938774489467701</v>
      </c>
      <c r="N11127">
        <v>24.334022259799301</v>
      </c>
      <c r="O11127">
        <v>24.416988592427298</v>
      </c>
      <c r="P11127" t="s">
        <v>2</v>
      </c>
      <c r="Q11127" t="s">
        <v>2</v>
      </c>
    </row>
    <row r="11128" spans="1:17" x14ac:dyDescent="0.4">
      <c r="A11128" t="s">
        <v>2484</v>
      </c>
      <c r="B11128" t="s">
        <v>2485</v>
      </c>
      <c r="C11128" t="s">
        <v>9622</v>
      </c>
      <c r="D11128">
        <v>-0.17293283200000001</v>
      </c>
      <c r="E11128">
        <v>0.54413749199999994</v>
      </c>
      <c r="F11128">
        <v>0.16156290100000001</v>
      </c>
      <c r="G11128">
        <v>0.62164598800000004</v>
      </c>
      <c r="H11128">
        <v>25.920918845760902</v>
      </c>
      <c r="I11128">
        <v>25.198915857243701</v>
      </c>
      <c r="J11128">
        <v>25.772528048613101</v>
      </c>
      <c r="K11128">
        <v>25.098222545657201</v>
      </c>
      <c r="L11128">
        <v>25.809504977866201</v>
      </c>
      <c r="M11128">
        <v>25.8547791367853</v>
      </c>
      <c r="N11128" t="s">
        <v>2</v>
      </c>
      <c r="O11128">
        <v>25.7071383161467</v>
      </c>
      <c r="P11128" t="s">
        <v>2</v>
      </c>
      <c r="Q11128">
        <v>25.634019995565101</v>
      </c>
    </row>
    <row r="11129" spans="1:17" x14ac:dyDescent="0.4">
      <c r="A11129" t="s">
        <v>2484</v>
      </c>
      <c r="B11129" t="s">
        <v>2485</v>
      </c>
      <c r="C11129" t="s">
        <v>9623</v>
      </c>
      <c r="D11129">
        <v>-0.24048024600000001</v>
      </c>
      <c r="E11129">
        <v>0.76774257999999995</v>
      </c>
      <c r="F11129">
        <v>0.75669499900000003</v>
      </c>
      <c r="G11129">
        <v>0.39197483799999999</v>
      </c>
      <c r="H11129">
        <v>27.3090384356694</v>
      </c>
      <c r="I11129">
        <v>26.572370972156001</v>
      </c>
      <c r="J11129">
        <v>25.773352996164501</v>
      </c>
      <c r="K11129">
        <v>26.2112669433603</v>
      </c>
      <c r="L11129">
        <v>28.000213345338601</v>
      </c>
      <c r="M11129">
        <v>26.138428614380601</v>
      </c>
      <c r="N11129">
        <v>28.2524057870626</v>
      </c>
      <c r="O11129">
        <v>25.632916011401601</v>
      </c>
      <c r="P11129">
        <v>26.128003498211701</v>
      </c>
      <c r="Q11129">
        <v>28.360043239282099</v>
      </c>
    </row>
    <row r="11130" spans="1:17" x14ac:dyDescent="0.4">
      <c r="A11130" t="s">
        <v>2484</v>
      </c>
      <c r="B11130" t="s">
        <v>2485</v>
      </c>
      <c r="C11130" t="s">
        <v>9624</v>
      </c>
      <c r="D11130">
        <v>-1.412230739</v>
      </c>
      <c r="E11130">
        <v>0.119346354</v>
      </c>
      <c r="F11130">
        <v>-0.53564723199999997</v>
      </c>
      <c r="G11130">
        <v>0.36772536300000003</v>
      </c>
      <c r="H11130">
        <v>23.064121878304199</v>
      </c>
      <c r="I11130" t="s">
        <v>2</v>
      </c>
      <c r="J11130" t="s">
        <v>2</v>
      </c>
      <c r="K11130" t="s">
        <v>2</v>
      </c>
      <c r="L11130">
        <v>23.7293340486878</v>
      </c>
      <c r="M11130">
        <v>24.2924935839028</v>
      </c>
      <c r="N11130">
        <v>23.8002885230331</v>
      </c>
      <c r="O11130">
        <v>25.720475754126799</v>
      </c>
      <c r="P11130">
        <v>24.1608657733975</v>
      </c>
      <c r="Q11130">
        <v>23.5477163252711</v>
      </c>
    </row>
    <row r="11131" spans="1:17" x14ac:dyDescent="0.4">
      <c r="A11131" t="s">
        <v>2484</v>
      </c>
      <c r="B11131" t="s">
        <v>2485</v>
      </c>
      <c r="C11131" t="s">
        <v>9625</v>
      </c>
      <c r="D11131" t="s">
        <v>4536</v>
      </c>
      <c r="E11131" t="s">
        <v>2</v>
      </c>
      <c r="F11131" t="s">
        <v>4536</v>
      </c>
      <c r="G11131" t="s">
        <v>2</v>
      </c>
      <c r="H11131">
        <v>25.180727915826701</v>
      </c>
      <c r="I11131" t="s">
        <v>2</v>
      </c>
      <c r="J11131">
        <v>25.930261102994301</v>
      </c>
      <c r="K11131" t="s">
        <v>2</v>
      </c>
      <c r="L11131">
        <v>25.3521237433308</v>
      </c>
      <c r="M11131" t="s">
        <v>2</v>
      </c>
      <c r="N11131" t="s">
        <v>2</v>
      </c>
      <c r="O11131" t="s">
        <v>2</v>
      </c>
      <c r="P11131" t="s">
        <v>2</v>
      </c>
      <c r="Q11131" t="s">
        <v>2</v>
      </c>
    </row>
    <row r="11132" spans="1:17" x14ac:dyDescent="0.4">
      <c r="A11132" t="s">
        <v>2484</v>
      </c>
      <c r="B11132" t="s">
        <v>2485</v>
      </c>
      <c r="C11132" t="s">
        <v>9626</v>
      </c>
      <c r="D11132">
        <v>-0.119768703</v>
      </c>
      <c r="E11132">
        <v>0.62538646200000003</v>
      </c>
      <c r="F11132">
        <v>-0.20342591600000001</v>
      </c>
      <c r="G11132">
        <v>0.413642868</v>
      </c>
      <c r="H11132" t="s">
        <v>2</v>
      </c>
      <c r="I11132">
        <v>26.055756104074501</v>
      </c>
      <c r="J11132">
        <v>26.469345819608201</v>
      </c>
      <c r="K11132">
        <v>26.939703981925401</v>
      </c>
      <c r="L11132">
        <v>26.222307894462698</v>
      </c>
      <c r="M11132">
        <v>26.562571985337701</v>
      </c>
      <c r="N11132">
        <v>26.428954385727099</v>
      </c>
      <c r="O11132">
        <v>26.242113711270399</v>
      </c>
      <c r="P11132">
        <v>26.8573479782413</v>
      </c>
      <c r="Q11132">
        <v>26.7246503244005</v>
      </c>
    </row>
    <row r="11133" spans="1:17" x14ac:dyDescent="0.4">
      <c r="A11133" t="s">
        <v>2484</v>
      </c>
      <c r="B11133" t="s">
        <v>2485</v>
      </c>
      <c r="C11133" t="s">
        <v>9627</v>
      </c>
      <c r="D11133">
        <v>-0.347561703</v>
      </c>
      <c r="E11133">
        <v>0.48780890900000001</v>
      </c>
      <c r="F11133">
        <v>0.31108328699999999</v>
      </c>
      <c r="G11133">
        <v>0.56000715999999995</v>
      </c>
      <c r="H11133">
        <v>27.243325310269</v>
      </c>
      <c r="I11133">
        <v>26.651078885441802</v>
      </c>
      <c r="J11133">
        <v>27.973163210247201</v>
      </c>
      <c r="K11133">
        <v>26.802674546855499</v>
      </c>
      <c r="L11133">
        <v>28.470253825937402</v>
      </c>
      <c r="M11133">
        <v>27.296715858452298</v>
      </c>
      <c r="N11133">
        <v>27.711646749958401</v>
      </c>
      <c r="O11133">
        <v>27.872025068194599</v>
      </c>
      <c r="P11133">
        <v>27.6963467354641</v>
      </c>
      <c r="Q11133">
        <v>26.976994769055501</v>
      </c>
    </row>
    <row r="11134" spans="1:17" x14ac:dyDescent="0.4">
      <c r="A11134" t="s">
        <v>2484</v>
      </c>
      <c r="B11134" t="s">
        <v>2485</v>
      </c>
      <c r="C11134" t="s">
        <v>9628</v>
      </c>
      <c r="D11134">
        <v>3.5490622999999999E-2</v>
      </c>
      <c r="E11134">
        <v>0.901183811</v>
      </c>
      <c r="F11134">
        <v>-0.54082163400000005</v>
      </c>
      <c r="G11134">
        <v>9.7478400000000007E-2</v>
      </c>
      <c r="H11134">
        <v>26.1031751610887</v>
      </c>
      <c r="I11134">
        <v>25.751345788508299</v>
      </c>
      <c r="J11134">
        <v>26.259769926119901</v>
      </c>
      <c r="K11134">
        <v>25.494117363565501</v>
      </c>
      <c r="L11134">
        <v>25.700877247887899</v>
      </c>
      <c r="M11134">
        <v>25.009538865159499</v>
      </c>
      <c r="N11134">
        <v>25.266953295350699</v>
      </c>
      <c r="O11134">
        <v>25.2763373879943</v>
      </c>
      <c r="P11134">
        <v>26.190960392411601</v>
      </c>
      <c r="Q11134">
        <v>26.132536529462801</v>
      </c>
    </row>
    <row r="11135" spans="1:17" x14ac:dyDescent="0.4">
      <c r="A11135" t="s">
        <v>2484</v>
      </c>
      <c r="B11135" t="s">
        <v>2485</v>
      </c>
      <c r="C11135" t="s">
        <v>2486</v>
      </c>
      <c r="D11135">
        <v>0.98975136100000005</v>
      </c>
      <c r="E11135">
        <v>1.6736465999999998E-2</v>
      </c>
      <c r="F11135">
        <v>1.377500631</v>
      </c>
      <c r="G11135">
        <v>3.8891450000000001E-3</v>
      </c>
      <c r="H11135">
        <v>26.316077127904599</v>
      </c>
      <c r="I11135">
        <v>26.192011237752901</v>
      </c>
      <c r="J11135">
        <v>25.631176145804201</v>
      </c>
      <c r="K11135">
        <v>26.8799263657849</v>
      </c>
      <c r="L11135">
        <v>26.473080782065502</v>
      </c>
      <c r="M11135">
        <v>26.804565484234502</v>
      </c>
      <c r="N11135">
        <v>26.649994702896201</v>
      </c>
      <c r="O11135">
        <v>25.443020590796699</v>
      </c>
      <c r="P11135">
        <v>25.1066065629403</v>
      </c>
      <c r="Q11135">
        <v>25.245511921323999</v>
      </c>
    </row>
    <row r="11136" spans="1:17" x14ac:dyDescent="0.4">
      <c r="A11136" t="s">
        <v>2484</v>
      </c>
      <c r="B11136" t="s">
        <v>2485</v>
      </c>
      <c r="C11136" t="s">
        <v>9629</v>
      </c>
      <c r="D11136">
        <v>-0.52285124500000002</v>
      </c>
      <c r="E11136">
        <v>0.19178738200000001</v>
      </c>
      <c r="F11136">
        <v>-1.759193469</v>
      </c>
      <c r="G11136">
        <v>1.8337239999999999E-3</v>
      </c>
      <c r="H11136" t="s">
        <v>2</v>
      </c>
      <c r="I11136">
        <v>24.156758349790799</v>
      </c>
      <c r="J11136">
        <v>22.9782564014996</v>
      </c>
      <c r="K11136">
        <v>23.6694755424116</v>
      </c>
      <c r="L11136">
        <v>22.361673378877398</v>
      </c>
      <c r="M11136">
        <v>22.556175891454501</v>
      </c>
      <c r="N11136">
        <v>22.177614350743401</v>
      </c>
      <c r="O11136">
        <v>23.768586243394299</v>
      </c>
      <c r="P11136">
        <v>24.425318809896101</v>
      </c>
      <c r="Q11136">
        <v>24.1791389743981</v>
      </c>
    </row>
    <row r="11137" spans="1:17" x14ac:dyDescent="0.4">
      <c r="A11137" t="s">
        <v>2484</v>
      </c>
      <c r="B11137" t="s">
        <v>2485</v>
      </c>
      <c r="C11137" t="s">
        <v>9630</v>
      </c>
      <c r="D11137">
        <v>-0.40212817499999998</v>
      </c>
      <c r="E11137">
        <v>0.61172077499999999</v>
      </c>
      <c r="F11137">
        <v>5.9175382999999998E-2</v>
      </c>
      <c r="G11137">
        <v>0.94388243999999999</v>
      </c>
      <c r="H11137">
        <v>20.960620437987199</v>
      </c>
      <c r="I11137">
        <v>23.4320149399596</v>
      </c>
      <c r="J11137">
        <v>23.622646591014799</v>
      </c>
      <c r="K11137">
        <v>23.9384703243934</v>
      </c>
      <c r="L11137">
        <v>23.711706221818901</v>
      </c>
      <c r="M11137">
        <v>22.631949212909198</v>
      </c>
      <c r="N11137">
        <v>24.005569457491699</v>
      </c>
      <c r="O11137">
        <v>22.318496799102501</v>
      </c>
      <c r="P11137">
        <v>23.947012260573601</v>
      </c>
      <c r="Q11137">
        <v>23.906189684087199</v>
      </c>
    </row>
    <row r="11138" spans="1:17" x14ac:dyDescent="0.4">
      <c r="A11138" t="s">
        <v>2484</v>
      </c>
      <c r="B11138" t="s">
        <v>2485</v>
      </c>
      <c r="C11138" t="s">
        <v>9631</v>
      </c>
      <c r="D11138">
        <v>-1.086449446</v>
      </c>
      <c r="E11138">
        <v>0.14567652</v>
      </c>
      <c r="F11138">
        <v>-1.1722552530000001</v>
      </c>
      <c r="G11138">
        <v>0.18478176900000001</v>
      </c>
      <c r="H11138">
        <v>24.281542848804602</v>
      </c>
      <c r="I11138">
        <v>23.156580790966299</v>
      </c>
      <c r="J11138">
        <v>22.5307536975054</v>
      </c>
      <c r="K11138">
        <v>23.835837267018601</v>
      </c>
      <c r="L11138">
        <v>22.484900865570498</v>
      </c>
      <c r="M11138">
        <v>24.2458448233021</v>
      </c>
      <c r="N11138" t="s">
        <v>2</v>
      </c>
      <c r="O11138">
        <v>25.730263461628802</v>
      </c>
      <c r="P11138">
        <v>23.810871835372101</v>
      </c>
      <c r="Q11138">
        <v>24.071748995022801</v>
      </c>
    </row>
    <row r="11139" spans="1:17" x14ac:dyDescent="0.4">
      <c r="A11139" t="s">
        <v>2488</v>
      </c>
      <c r="B11139" t="s">
        <v>2489</v>
      </c>
      <c r="C11139" t="s">
        <v>20160</v>
      </c>
      <c r="D11139">
        <v>-0.60619966999999997</v>
      </c>
      <c r="E11139">
        <v>6.1229800000000001E-2</v>
      </c>
      <c r="F11139">
        <v>-0.36290361799999998</v>
      </c>
      <c r="G11139">
        <v>0.26779080500000002</v>
      </c>
      <c r="H11139">
        <v>23.624610350721198</v>
      </c>
      <c r="I11139">
        <v>23.8708229263475</v>
      </c>
      <c r="J11139">
        <v>23.0811413714301</v>
      </c>
      <c r="K11139">
        <v>23.582690806942701</v>
      </c>
      <c r="L11139">
        <v>24.082597767069601</v>
      </c>
      <c r="M11139">
        <v>23.506726162134001</v>
      </c>
      <c r="N11139">
        <v>23.760013316818299</v>
      </c>
      <c r="O11139">
        <v>24.398586951068701</v>
      </c>
      <c r="P11139">
        <v>24.6318904785184</v>
      </c>
      <c r="Q11139">
        <v>23.407570670509202</v>
      </c>
    </row>
    <row r="11140" spans="1:17" x14ac:dyDescent="0.4">
      <c r="A11140" t="s">
        <v>2488</v>
      </c>
      <c r="B11140" t="s">
        <v>2489</v>
      </c>
      <c r="C11140" t="s">
        <v>20161</v>
      </c>
      <c r="D11140" t="s">
        <v>4536</v>
      </c>
      <c r="E11140" t="s">
        <v>2</v>
      </c>
      <c r="F11140" t="s">
        <v>4536</v>
      </c>
      <c r="G11140" t="s">
        <v>2</v>
      </c>
      <c r="H11140" t="s">
        <v>2</v>
      </c>
      <c r="I11140" t="s">
        <v>2</v>
      </c>
      <c r="J11140">
        <v>25.323819452040102</v>
      </c>
      <c r="K11140" t="s">
        <v>2</v>
      </c>
      <c r="L11140">
        <v>24.627843969792998</v>
      </c>
      <c r="M11140" t="s">
        <v>2</v>
      </c>
      <c r="N11140">
        <v>24.9057297610563</v>
      </c>
      <c r="O11140" t="s">
        <v>2</v>
      </c>
      <c r="P11140" t="s">
        <v>2</v>
      </c>
      <c r="Q11140" t="s">
        <v>2</v>
      </c>
    </row>
    <row r="11141" spans="1:17" x14ac:dyDescent="0.4">
      <c r="A11141" t="s">
        <v>2488</v>
      </c>
      <c r="B11141" t="s">
        <v>2489</v>
      </c>
      <c r="C11141" t="s">
        <v>20162</v>
      </c>
      <c r="D11141">
        <v>-0.63355139800000004</v>
      </c>
      <c r="E11141">
        <v>0.270229265</v>
      </c>
      <c r="F11141" t="e">
        <f>-Inf</f>
        <v>#NAME?</v>
      </c>
      <c r="G11141" t="s">
        <v>2</v>
      </c>
      <c r="H11141">
        <v>21.855286343707501</v>
      </c>
      <c r="I11141">
        <v>20.730316776138</v>
      </c>
      <c r="J11141">
        <v>21.092003131860999</v>
      </c>
      <c r="K11141">
        <v>20.786715273530302</v>
      </c>
      <c r="L11141" t="s">
        <v>2</v>
      </c>
      <c r="M11141" t="s">
        <v>2</v>
      </c>
      <c r="N11141" t="s">
        <v>2</v>
      </c>
      <c r="O11141">
        <v>21.839052457612699</v>
      </c>
      <c r="P11141">
        <v>21.6602111012166</v>
      </c>
      <c r="Q11141" t="s">
        <v>2</v>
      </c>
    </row>
    <row r="11142" spans="1:17" x14ac:dyDescent="0.4">
      <c r="A11142" t="s">
        <v>2488</v>
      </c>
      <c r="B11142" t="s">
        <v>2489</v>
      </c>
      <c r="C11142" t="s">
        <v>20163</v>
      </c>
      <c r="D11142">
        <v>0.87868844300000004</v>
      </c>
      <c r="E11142">
        <v>3.5492589999999999E-3</v>
      </c>
      <c r="F11142">
        <v>0.146687133</v>
      </c>
      <c r="G11142">
        <v>0.57583877100000003</v>
      </c>
      <c r="H11142">
        <v>24.460788278574199</v>
      </c>
      <c r="I11142">
        <v>24.165947432808402</v>
      </c>
      <c r="J11142">
        <v>24.406945616554498</v>
      </c>
      <c r="K11142">
        <v>23.999742644607402</v>
      </c>
      <c r="L11142">
        <v>24.168385522212098</v>
      </c>
      <c r="M11142">
        <v>23.053055198824399</v>
      </c>
      <c r="N11142">
        <v>23.357623327064601</v>
      </c>
      <c r="O11142">
        <v>23.381315742672498</v>
      </c>
      <c r="P11142">
        <v>23.441801162120701</v>
      </c>
      <c r="Q11142">
        <v>23.315885744427799</v>
      </c>
    </row>
    <row r="11143" spans="1:17" x14ac:dyDescent="0.4">
      <c r="A11143" t="s">
        <v>2488</v>
      </c>
      <c r="B11143" t="s">
        <v>2489</v>
      </c>
      <c r="C11143" t="s">
        <v>20164</v>
      </c>
      <c r="D11143">
        <v>0.120939043</v>
      </c>
      <c r="E11143">
        <v>0.80884993500000002</v>
      </c>
      <c r="F11143">
        <v>-1.1132373820000001</v>
      </c>
      <c r="G11143">
        <v>0.15095985100000001</v>
      </c>
      <c r="H11143" t="s">
        <v>2</v>
      </c>
      <c r="I11143">
        <v>23.179715137401999</v>
      </c>
      <c r="J11143">
        <v>22.6552456730773</v>
      </c>
      <c r="K11143">
        <v>22.958667956319498</v>
      </c>
      <c r="L11143" t="s">
        <v>2</v>
      </c>
      <c r="M11143">
        <v>21.6970331642102</v>
      </c>
      <c r="N11143" t="s">
        <v>2</v>
      </c>
      <c r="O11143">
        <v>23.153603900363599</v>
      </c>
      <c r="P11143">
        <v>23.0515918335064</v>
      </c>
      <c r="Q11143">
        <v>22.225615903575498</v>
      </c>
    </row>
    <row r="11144" spans="1:17" x14ac:dyDescent="0.4">
      <c r="A11144" t="s">
        <v>2488</v>
      </c>
      <c r="B11144" t="s">
        <v>2489</v>
      </c>
      <c r="C11144" t="s">
        <v>20165</v>
      </c>
      <c r="D11144">
        <v>0.36791897499999998</v>
      </c>
      <c r="E11144">
        <v>0.17645902299999999</v>
      </c>
      <c r="F11144">
        <v>-0.17931773000000001</v>
      </c>
      <c r="G11144">
        <v>0.562210557</v>
      </c>
      <c r="H11144">
        <v>26.503039318036699</v>
      </c>
      <c r="I11144">
        <v>25.674206411812602</v>
      </c>
      <c r="J11144">
        <v>25.904132854975199</v>
      </c>
      <c r="K11144">
        <v>26.777775210307901</v>
      </c>
      <c r="L11144">
        <v>25.678155279902199</v>
      </c>
      <c r="M11144">
        <v>25.656948208227899</v>
      </c>
      <c r="N11144" t="s">
        <v>2</v>
      </c>
      <c r="O11144">
        <v>25.975550019312401</v>
      </c>
      <c r="P11144">
        <v>25.776153536331801</v>
      </c>
      <c r="Q11144">
        <v>25.7889048661198</v>
      </c>
    </row>
    <row r="11145" spans="1:17" x14ac:dyDescent="0.4">
      <c r="A11145" t="s">
        <v>2488</v>
      </c>
      <c r="B11145" t="s">
        <v>2489</v>
      </c>
      <c r="C11145" t="s">
        <v>2490</v>
      </c>
      <c r="D11145">
        <v>-0.99789678400000004</v>
      </c>
      <c r="E11145">
        <v>2.770387E-3</v>
      </c>
      <c r="F11145">
        <v>-1.2039812350000001</v>
      </c>
      <c r="G11145">
        <v>1.2881500000000001E-3</v>
      </c>
      <c r="H11145">
        <v>23.7922500202191</v>
      </c>
      <c r="I11145">
        <v>24.288617736780001</v>
      </c>
      <c r="J11145">
        <v>23.885092025779301</v>
      </c>
      <c r="K11145">
        <v>23.599731936477099</v>
      </c>
      <c r="L11145">
        <v>23.637028726000398</v>
      </c>
      <c r="M11145">
        <v>23.857774371623499</v>
      </c>
      <c r="N11145">
        <v>23.561212338879599</v>
      </c>
      <c r="O11145">
        <v>24.4207821994003</v>
      </c>
      <c r="P11145">
        <v>25.2448069610959</v>
      </c>
      <c r="Q11145">
        <v>25.002369981400999</v>
      </c>
    </row>
    <row r="11146" spans="1:17" x14ac:dyDescent="0.4">
      <c r="A11146" t="s">
        <v>2488</v>
      </c>
      <c r="B11146" t="s">
        <v>2489</v>
      </c>
      <c r="C11146" t="s">
        <v>20166</v>
      </c>
      <c r="D11146">
        <v>-0.35797827500000001</v>
      </c>
      <c r="E11146">
        <v>0.314725384</v>
      </c>
      <c r="F11146">
        <v>-0.76422195500000001</v>
      </c>
      <c r="G11146">
        <v>6.2403177999999997E-2</v>
      </c>
      <c r="H11146">
        <v>24.134071673310501</v>
      </c>
      <c r="I11146">
        <v>25.102189189853402</v>
      </c>
      <c r="J11146">
        <v>24.964224051547401</v>
      </c>
      <c r="K11146">
        <v>25.548432876229199</v>
      </c>
      <c r="L11146">
        <v>24.445938264837</v>
      </c>
      <c r="M11146">
        <v>24.869987204158001</v>
      </c>
      <c r="N11146">
        <v>24.277031834393799</v>
      </c>
      <c r="O11146">
        <v>25.013915855061299</v>
      </c>
      <c r="P11146">
        <v>25.405411437380099</v>
      </c>
      <c r="Q11146">
        <v>25.4662958765052</v>
      </c>
    </row>
    <row r="11147" spans="1:17" x14ac:dyDescent="0.4">
      <c r="A11147" t="s">
        <v>2491</v>
      </c>
      <c r="B11147" t="s">
        <v>2492</v>
      </c>
      <c r="C11147" t="s">
        <v>27469</v>
      </c>
      <c r="D11147">
        <v>0.36285123600000002</v>
      </c>
      <c r="E11147">
        <v>0.20213030500000001</v>
      </c>
      <c r="F11147">
        <v>0.45422127899999998</v>
      </c>
      <c r="G11147">
        <v>0.14050325</v>
      </c>
      <c r="H11147">
        <v>25.747121077644199</v>
      </c>
      <c r="I11147">
        <v>25.7053927422083</v>
      </c>
      <c r="J11147">
        <v>25.5412708207093</v>
      </c>
      <c r="K11147">
        <v>24.6405502241142</v>
      </c>
      <c r="L11147">
        <v>25.857284909430401</v>
      </c>
      <c r="M11147">
        <v>25.008496153226002</v>
      </c>
      <c r="N11147">
        <v>25.634080213532901</v>
      </c>
      <c r="O11147">
        <v>24.9433917994347</v>
      </c>
      <c r="P11147">
        <v>25.314560557385999</v>
      </c>
      <c r="Q11147">
        <v>24.879245082862401</v>
      </c>
    </row>
    <row r="11148" spans="1:17" x14ac:dyDescent="0.4">
      <c r="A11148" t="s">
        <v>2491</v>
      </c>
      <c r="B11148" t="s">
        <v>2492</v>
      </c>
      <c r="C11148" t="s">
        <v>2493</v>
      </c>
      <c r="D11148" t="s">
        <v>4536</v>
      </c>
      <c r="E11148" t="s">
        <v>2</v>
      </c>
      <c r="F11148" t="s">
        <v>4536</v>
      </c>
      <c r="G11148" t="s">
        <v>2</v>
      </c>
      <c r="H11148">
        <v>24.305973708483499</v>
      </c>
      <c r="I11148">
        <v>23.075284549071199</v>
      </c>
      <c r="J11148">
        <v>24.1923006447077</v>
      </c>
      <c r="K11148">
        <v>24.053177815979801</v>
      </c>
      <c r="L11148">
        <v>23.813627408542899</v>
      </c>
      <c r="M11148" t="s">
        <v>2</v>
      </c>
      <c r="N11148">
        <v>23.326036072781498</v>
      </c>
      <c r="O11148" t="s">
        <v>2</v>
      </c>
      <c r="P11148" t="s">
        <v>2</v>
      </c>
      <c r="Q11148" t="s">
        <v>2</v>
      </c>
    </row>
    <row r="11149" spans="1:17" x14ac:dyDescent="0.4">
      <c r="A11149" t="s">
        <v>17833</v>
      </c>
      <c r="B11149" t="s">
        <v>17834</v>
      </c>
      <c r="C11149" t="s">
        <v>17835</v>
      </c>
      <c r="D11149" t="s">
        <v>2</v>
      </c>
      <c r="E11149" t="s">
        <v>2</v>
      </c>
      <c r="F11149" t="s">
        <v>4536</v>
      </c>
      <c r="G11149" t="s">
        <v>2</v>
      </c>
      <c r="H11149" t="e">
        <v>#N/A</v>
      </c>
      <c r="I11149" t="e">
        <v>#N/A</v>
      </c>
      <c r="J11149" t="e">
        <v>#N/A</v>
      </c>
      <c r="K11149" t="e">
        <v>#N/A</v>
      </c>
      <c r="L11149">
        <v>27.475920555442698</v>
      </c>
      <c r="M11149" t="s">
        <v>2</v>
      </c>
      <c r="N11149">
        <v>27.306253755283599</v>
      </c>
      <c r="O11149" t="e">
        <v>#N/A</v>
      </c>
      <c r="P11149" t="e">
        <v>#N/A</v>
      </c>
      <c r="Q11149" t="e">
        <v>#N/A</v>
      </c>
    </row>
    <row r="11150" spans="1:17" x14ac:dyDescent="0.4">
      <c r="A11150" t="s">
        <v>9690</v>
      </c>
      <c r="B11150" t="s">
        <v>9691</v>
      </c>
      <c r="C11150" t="s">
        <v>9692</v>
      </c>
      <c r="D11150" t="s">
        <v>2</v>
      </c>
      <c r="E11150" t="s">
        <v>2</v>
      </c>
      <c r="F11150" t="s">
        <v>4536</v>
      </c>
      <c r="G11150" t="s">
        <v>2</v>
      </c>
      <c r="H11150" t="e">
        <v>#N/A</v>
      </c>
      <c r="I11150" t="e">
        <v>#N/A</v>
      </c>
      <c r="J11150" t="e">
        <v>#N/A</v>
      </c>
      <c r="K11150" t="e">
        <v>#N/A</v>
      </c>
      <c r="L11150" t="s">
        <v>2</v>
      </c>
      <c r="M11150">
        <v>21.984268931904001</v>
      </c>
      <c r="N11150">
        <v>22.724870638054501</v>
      </c>
      <c r="O11150" t="e">
        <v>#N/A</v>
      </c>
      <c r="P11150" t="e">
        <v>#N/A</v>
      </c>
      <c r="Q11150" t="e">
        <v>#N/A</v>
      </c>
    </row>
    <row r="11151" spans="1:17" x14ac:dyDescent="0.4">
      <c r="A11151" t="s">
        <v>23834</v>
      </c>
      <c r="B11151" t="s">
        <v>23835</v>
      </c>
      <c r="C11151" t="s">
        <v>23836</v>
      </c>
      <c r="D11151" t="s">
        <v>4536</v>
      </c>
      <c r="E11151" t="s">
        <v>2</v>
      </c>
      <c r="F11151" t="s">
        <v>4536</v>
      </c>
      <c r="G11151" t="s">
        <v>2</v>
      </c>
      <c r="H11151" t="s">
        <v>2</v>
      </c>
      <c r="I11151" t="s">
        <v>2</v>
      </c>
      <c r="J11151">
        <v>23.883331836400199</v>
      </c>
      <c r="K11151" t="s">
        <v>2</v>
      </c>
      <c r="L11151">
        <v>23.8666706080915</v>
      </c>
      <c r="M11151" t="s">
        <v>2</v>
      </c>
      <c r="N11151" t="s">
        <v>2</v>
      </c>
      <c r="O11151" t="s">
        <v>2</v>
      </c>
      <c r="P11151" t="s">
        <v>2</v>
      </c>
      <c r="Q11151" t="s">
        <v>2</v>
      </c>
    </row>
    <row r="11152" spans="1:17" x14ac:dyDescent="0.4">
      <c r="A11152" t="s">
        <v>2494</v>
      </c>
      <c r="B11152" t="s">
        <v>2495</v>
      </c>
      <c r="C11152" t="s">
        <v>2496</v>
      </c>
      <c r="D11152" t="e">
        <f>-Inf</f>
        <v>#NAME?</v>
      </c>
      <c r="E11152" t="s">
        <v>2</v>
      </c>
      <c r="F11152" t="e">
        <f>-Inf</f>
        <v>#NAME?</v>
      </c>
      <c r="G11152" t="s">
        <v>2</v>
      </c>
      <c r="H11152" t="s">
        <v>2</v>
      </c>
      <c r="I11152" t="s">
        <v>2</v>
      </c>
      <c r="J11152" t="s">
        <v>2</v>
      </c>
      <c r="K11152" t="s">
        <v>2</v>
      </c>
      <c r="L11152" t="s">
        <v>2</v>
      </c>
      <c r="M11152" t="s">
        <v>2</v>
      </c>
      <c r="N11152" t="s">
        <v>2</v>
      </c>
      <c r="O11152">
        <v>26.531717782246702</v>
      </c>
      <c r="P11152">
        <v>26.716771364759801</v>
      </c>
      <c r="Q11152" t="s">
        <v>2</v>
      </c>
    </row>
    <row r="11153" spans="1:17" x14ac:dyDescent="0.4">
      <c r="A11153" t="s">
        <v>2494</v>
      </c>
      <c r="B11153" t="s">
        <v>2495</v>
      </c>
      <c r="C11153" t="s">
        <v>23141</v>
      </c>
      <c r="D11153" t="s">
        <v>4536</v>
      </c>
      <c r="E11153" t="s">
        <v>2</v>
      </c>
      <c r="F11153" t="s">
        <v>4536</v>
      </c>
      <c r="G11153" t="s">
        <v>2</v>
      </c>
      <c r="H11153" t="s">
        <v>2</v>
      </c>
      <c r="I11153">
        <v>23.0917844132588</v>
      </c>
      <c r="J11153" t="s">
        <v>2</v>
      </c>
      <c r="K11153" t="s">
        <v>2</v>
      </c>
      <c r="L11153" t="s">
        <v>2</v>
      </c>
      <c r="M11153" t="s">
        <v>2</v>
      </c>
      <c r="N11153">
        <v>25.083179548885301</v>
      </c>
      <c r="O11153" t="s">
        <v>2</v>
      </c>
      <c r="P11153" t="s">
        <v>2</v>
      </c>
      <c r="Q11153" t="s">
        <v>2</v>
      </c>
    </row>
    <row r="11154" spans="1:17" x14ac:dyDescent="0.4">
      <c r="A11154" t="s">
        <v>2494</v>
      </c>
      <c r="B11154" t="s">
        <v>2495</v>
      </c>
      <c r="C11154" t="s">
        <v>23142</v>
      </c>
      <c r="D11154">
        <v>-0.109304628</v>
      </c>
      <c r="E11154">
        <v>0.71257930400000002</v>
      </c>
      <c r="F11154">
        <v>0.51855994400000005</v>
      </c>
      <c r="G11154">
        <v>0.121548831</v>
      </c>
      <c r="H11154">
        <v>22.990452058193998</v>
      </c>
      <c r="I11154">
        <v>23.827491322542301</v>
      </c>
      <c r="J11154">
        <v>23.585873723938299</v>
      </c>
      <c r="K11154">
        <v>23.399754262406699</v>
      </c>
      <c r="L11154">
        <v>24.286819990820899</v>
      </c>
      <c r="M11154">
        <v>24.408457330127899</v>
      </c>
      <c r="N11154">
        <v>23.5409949193538</v>
      </c>
      <c r="O11154">
        <v>23.540295091023701</v>
      </c>
      <c r="P11154">
        <v>23.5816014222425</v>
      </c>
      <c r="Q11154">
        <v>23.5586958957302</v>
      </c>
    </row>
    <row r="11155" spans="1:17" x14ac:dyDescent="0.4">
      <c r="A11155" t="s">
        <v>2494</v>
      </c>
      <c r="B11155" t="s">
        <v>2495</v>
      </c>
      <c r="C11155" t="s">
        <v>23143</v>
      </c>
      <c r="D11155">
        <v>0.210380699</v>
      </c>
      <c r="E11155">
        <v>0.53862535099999997</v>
      </c>
      <c r="F11155">
        <v>-8.5702885000000006E-2</v>
      </c>
      <c r="G11155">
        <v>0.81335033899999998</v>
      </c>
      <c r="H11155">
        <v>23.791115725076001</v>
      </c>
      <c r="I11155">
        <v>23.7605075655392</v>
      </c>
      <c r="J11155">
        <v>23.160911353756301</v>
      </c>
      <c r="K11155">
        <v>23.7963319014059</v>
      </c>
      <c r="L11155">
        <v>24.156324626093099</v>
      </c>
      <c r="M11155">
        <v>22.923697732242001</v>
      </c>
      <c r="N11155">
        <v>22.9133767990525</v>
      </c>
      <c r="O11155">
        <v>23.7172813676145</v>
      </c>
      <c r="P11155">
        <v>23.584012991302</v>
      </c>
      <c r="Q11155">
        <v>22.949213452135801</v>
      </c>
    </row>
    <row r="11156" spans="1:17" x14ac:dyDescent="0.4">
      <c r="A11156" t="s">
        <v>2494</v>
      </c>
      <c r="B11156" t="s">
        <v>2495</v>
      </c>
      <c r="C11156" t="s">
        <v>23144</v>
      </c>
      <c r="D11156" t="e">
        <f>-Inf</f>
        <v>#NAME?</v>
      </c>
      <c r="E11156" t="s">
        <v>2</v>
      </c>
      <c r="F11156">
        <v>-2.5720404999999998E-2</v>
      </c>
      <c r="G11156">
        <v>0.91115712199999999</v>
      </c>
      <c r="H11156" t="s">
        <v>2</v>
      </c>
      <c r="I11156" t="s">
        <v>2</v>
      </c>
      <c r="J11156" t="s">
        <v>2</v>
      </c>
      <c r="K11156" t="s">
        <v>2</v>
      </c>
      <c r="L11156">
        <v>22.793697069682299</v>
      </c>
      <c r="M11156">
        <v>22.671750593914901</v>
      </c>
      <c r="N11156" t="s">
        <v>2</v>
      </c>
      <c r="O11156">
        <v>22.5638731790492</v>
      </c>
      <c r="P11156">
        <v>22.953015294816201</v>
      </c>
      <c r="Q11156" t="s">
        <v>2</v>
      </c>
    </row>
    <row r="11157" spans="1:17" x14ac:dyDescent="0.4">
      <c r="A11157" t="s">
        <v>19369</v>
      </c>
      <c r="B11157" t="s">
        <v>19370</v>
      </c>
      <c r="C11157" t="s">
        <v>19371</v>
      </c>
      <c r="D11157">
        <v>-0.50970855100000001</v>
      </c>
      <c r="E11157">
        <v>0.19831749500000001</v>
      </c>
      <c r="F11157">
        <v>-0.40244985100000003</v>
      </c>
      <c r="G11157">
        <v>0.332856769</v>
      </c>
      <c r="H11157">
        <v>24.517261501353399</v>
      </c>
      <c r="I11157">
        <v>24.624949254498301</v>
      </c>
      <c r="J11157">
        <v>23.97212795954</v>
      </c>
      <c r="K11157">
        <v>25.249075721663299</v>
      </c>
      <c r="L11157">
        <v>24.0833586487507</v>
      </c>
      <c r="M11157">
        <v>25.0220778523083</v>
      </c>
      <c r="N11157">
        <v>24.988900427387101</v>
      </c>
      <c r="O11157">
        <v>25.663858481097801</v>
      </c>
      <c r="P11157">
        <v>24.392395725026599</v>
      </c>
      <c r="Q11157">
        <v>25.245432276019699</v>
      </c>
    </row>
    <row r="11158" spans="1:17" x14ac:dyDescent="0.4">
      <c r="A11158" t="s">
        <v>19369</v>
      </c>
      <c r="B11158" t="s">
        <v>19370</v>
      </c>
      <c r="C11158" t="s">
        <v>19372</v>
      </c>
      <c r="D11158">
        <v>1.518005563</v>
      </c>
      <c r="E11158">
        <v>2.9288769999999999E-2</v>
      </c>
      <c r="F11158">
        <v>0.20898394200000001</v>
      </c>
      <c r="G11158">
        <v>0.67104825099999998</v>
      </c>
      <c r="H11158">
        <v>25.692925261252299</v>
      </c>
      <c r="I11158" t="s">
        <v>2</v>
      </c>
      <c r="J11158">
        <v>25.714300949504</v>
      </c>
      <c r="K11158" t="s">
        <v>2</v>
      </c>
      <c r="L11158">
        <v>25.026171520484301</v>
      </c>
      <c r="M11158">
        <v>23.763011448379501</v>
      </c>
      <c r="N11158" t="s">
        <v>2</v>
      </c>
      <c r="O11158">
        <v>24.100009493021801</v>
      </c>
      <c r="P11158" t="s">
        <v>2</v>
      </c>
      <c r="Q11158">
        <v>24.271205592303399</v>
      </c>
    </row>
    <row r="11159" spans="1:17" x14ac:dyDescent="0.4">
      <c r="A11159" t="s">
        <v>19369</v>
      </c>
      <c r="B11159" t="s">
        <v>19370</v>
      </c>
      <c r="C11159" t="s">
        <v>19373</v>
      </c>
      <c r="D11159">
        <v>-1.033237701</v>
      </c>
      <c r="E11159">
        <v>0.20918065499999999</v>
      </c>
      <c r="F11159">
        <v>-0.17681245600000001</v>
      </c>
      <c r="G11159">
        <v>0.82295622300000004</v>
      </c>
      <c r="H11159">
        <v>28.668049948807202</v>
      </c>
      <c r="I11159" t="s">
        <v>2</v>
      </c>
      <c r="J11159">
        <v>26.667358967172799</v>
      </c>
      <c r="K11159">
        <v>28.398213084250099</v>
      </c>
      <c r="L11159">
        <v>28.133063621348899</v>
      </c>
      <c r="M11159">
        <v>29.4442057537693</v>
      </c>
      <c r="N11159">
        <v>28.7256283607467</v>
      </c>
      <c r="O11159">
        <v>29.980158935874499</v>
      </c>
      <c r="P11159">
        <v>29.118576688844399</v>
      </c>
      <c r="Q11159">
        <v>27.7345994784467</v>
      </c>
    </row>
    <row r="11160" spans="1:17" x14ac:dyDescent="0.4">
      <c r="A11160" t="s">
        <v>19369</v>
      </c>
      <c r="B11160" t="s">
        <v>19370</v>
      </c>
      <c r="C11160" t="s">
        <v>19374</v>
      </c>
      <c r="D11160">
        <v>1.3706060550000001</v>
      </c>
      <c r="E11160">
        <v>0.21764004300000001</v>
      </c>
      <c r="F11160">
        <v>-0.87394210999999999</v>
      </c>
      <c r="G11160">
        <v>0.48905979199999999</v>
      </c>
      <c r="H11160" t="s">
        <v>2</v>
      </c>
      <c r="I11160">
        <v>24.576330980541901</v>
      </c>
      <c r="J11160" t="s">
        <v>2</v>
      </c>
      <c r="K11160">
        <v>25.562419309180001</v>
      </c>
      <c r="L11160" t="s">
        <v>2</v>
      </c>
      <c r="M11160">
        <v>22.824826979836701</v>
      </c>
      <c r="N11160" t="s">
        <v>2</v>
      </c>
      <c r="O11160">
        <v>22.954461660414001</v>
      </c>
      <c r="P11160" t="s">
        <v>2</v>
      </c>
      <c r="Q11160">
        <v>24.443076519236801</v>
      </c>
    </row>
    <row r="11161" spans="1:17" x14ac:dyDescent="0.4">
      <c r="A11161" t="s">
        <v>19369</v>
      </c>
      <c r="B11161" t="s">
        <v>19370</v>
      </c>
      <c r="C11161" t="s">
        <v>19375</v>
      </c>
      <c r="D11161" t="s">
        <v>4536</v>
      </c>
      <c r="E11161" t="s">
        <v>2</v>
      </c>
      <c r="F11161" t="s">
        <v>2</v>
      </c>
      <c r="G11161" t="s">
        <v>2</v>
      </c>
      <c r="H11161">
        <v>21.570197252704599</v>
      </c>
      <c r="I11161">
        <v>21.951213137527599</v>
      </c>
      <c r="J11161" t="s">
        <v>2</v>
      </c>
      <c r="K11161">
        <v>20.5479420909226</v>
      </c>
      <c r="L11161" t="e">
        <v>#N/A</v>
      </c>
      <c r="M11161" t="e">
        <v>#N/A</v>
      </c>
      <c r="N11161" t="e">
        <v>#N/A</v>
      </c>
      <c r="O11161" t="s">
        <v>2</v>
      </c>
      <c r="P11161" t="s">
        <v>2</v>
      </c>
      <c r="Q11161" t="s">
        <v>2</v>
      </c>
    </row>
    <row r="11162" spans="1:17" x14ac:dyDescent="0.4">
      <c r="A11162" t="s">
        <v>19369</v>
      </c>
      <c r="B11162" t="s">
        <v>19370</v>
      </c>
      <c r="C11162" t="s">
        <v>19376</v>
      </c>
      <c r="D11162" t="e">
        <f>-Inf</f>
        <v>#NAME?</v>
      </c>
      <c r="E11162" t="s">
        <v>2</v>
      </c>
      <c r="F11162">
        <v>-0.73232246599999995</v>
      </c>
      <c r="G11162" t="s">
        <v>2</v>
      </c>
      <c r="H11162" t="s">
        <v>2</v>
      </c>
      <c r="I11162" t="s">
        <v>2</v>
      </c>
      <c r="J11162" t="s">
        <v>2</v>
      </c>
      <c r="K11162" t="s">
        <v>2</v>
      </c>
      <c r="L11162" t="s">
        <v>2</v>
      </c>
      <c r="M11162" t="s">
        <v>2</v>
      </c>
      <c r="N11162">
        <v>24.0231067056665</v>
      </c>
      <c r="O11162" t="s">
        <v>2</v>
      </c>
      <c r="P11162">
        <v>24.755429172021099</v>
      </c>
      <c r="Q11162" t="s">
        <v>2</v>
      </c>
    </row>
    <row r="11163" spans="1:17" x14ac:dyDescent="0.4">
      <c r="A11163" t="s">
        <v>2497</v>
      </c>
      <c r="B11163" t="s">
        <v>2498</v>
      </c>
      <c r="C11163" t="s">
        <v>11038</v>
      </c>
      <c r="D11163">
        <v>-0.34672696800000002</v>
      </c>
      <c r="E11163">
        <v>5.9493239000000003E-2</v>
      </c>
      <c r="F11163">
        <v>-0.63076946700000003</v>
      </c>
      <c r="G11163">
        <v>9.5150440000000003E-3</v>
      </c>
      <c r="H11163">
        <v>24.9685174514957</v>
      </c>
      <c r="I11163">
        <v>25.010952813993601</v>
      </c>
      <c r="J11163">
        <v>25.406673617708002</v>
      </c>
      <c r="K11163">
        <v>24.927376742085499</v>
      </c>
      <c r="L11163" t="s">
        <v>2</v>
      </c>
      <c r="M11163">
        <v>24.862998046844801</v>
      </c>
      <c r="N11163">
        <v>24.725677268653001</v>
      </c>
      <c r="O11163">
        <v>25.2395312666347</v>
      </c>
      <c r="P11163">
        <v>25.769796697110198</v>
      </c>
      <c r="Q11163">
        <v>25.265993410654101</v>
      </c>
    </row>
    <row r="11164" spans="1:17" x14ac:dyDescent="0.4">
      <c r="A11164" t="s">
        <v>2497</v>
      </c>
      <c r="B11164" t="s">
        <v>2498</v>
      </c>
      <c r="C11164" t="s">
        <v>11039</v>
      </c>
      <c r="D11164">
        <v>-0.99015145800000004</v>
      </c>
      <c r="E11164">
        <v>4.3475859999999996E-3</v>
      </c>
      <c r="F11164">
        <v>-0.15907943199999999</v>
      </c>
      <c r="G11164">
        <v>0.63283098800000004</v>
      </c>
      <c r="H11164">
        <v>24.778364045976801</v>
      </c>
      <c r="I11164">
        <v>25.883493548299299</v>
      </c>
      <c r="J11164">
        <v>25.1928929083725</v>
      </c>
      <c r="K11164">
        <v>25.385854809408201</v>
      </c>
      <c r="L11164" t="s">
        <v>2</v>
      </c>
      <c r="M11164">
        <v>26.430304472184702</v>
      </c>
      <c r="N11164">
        <v>25.852142236260502</v>
      </c>
      <c r="O11164">
        <v>26.3782786442301</v>
      </c>
      <c r="P11164">
        <v>26.437000484475501</v>
      </c>
      <c r="Q11164">
        <v>26.085629229136199</v>
      </c>
    </row>
    <row r="11165" spans="1:17" x14ac:dyDescent="0.4">
      <c r="A11165" t="s">
        <v>2497</v>
      </c>
      <c r="B11165" t="s">
        <v>2498</v>
      </c>
      <c r="C11165" t="s">
        <v>11040</v>
      </c>
      <c r="D11165">
        <v>-0.19662692200000001</v>
      </c>
      <c r="E11165">
        <v>0.40733176399999999</v>
      </c>
      <c r="F11165">
        <v>-0.41869006199999997</v>
      </c>
      <c r="G11165">
        <v>0.114146755</v>
      </c>
      <c r="H11165">
        <v>24.795219283362801</v>
      </c>
      <c r="I11165">
        <v>24.640057260986399</v>
      </c>
      <c r="J11165">
        <v>24.196027853013</v>
      </c>
      <c r="K11165">
        <v>25.0749143494163</v>
      </c>
      <c r="L11165">
        <v>24.0282475544095</v>
      </c>
      <c r="M11165">
        <v>24.572032130509101</v>
      </c>
      <c r="N11165">
        <v>24.763194953826499</v>
      </c>
      <c r="O11165">
        <v>25.009229446626101</v>
      </c>
      <c r="P11165">
        <v>24.6987879882372</v>
      </c>
      <c r="Q11165">
        <v>24.911527391152902</v>
      </c>
    </row>
    <row r="11166" spans="1:17" x14ac:dyDescent="0.4">
      <c r="A11166" t="s">
        <v>2497</v>
      </c>
      <c r="B11166" t="s">
        <v>2498</v>
      </c>
      <c r="C11166" t="s">
        <v>11041</v>
      </c>
      <c r="D11166">
        <v>-0.54415290999999999</v>
      </c>
      <c r="E11166">
        <v>0.12034343</v>
      </c>
      <c r="F11166">
        <v>-0.69057339399999995</v>
      </c>
      <c r="G11166">
        <v>7.0936427999999996E-2</v>
      </c>
      <c r="H11166">
        <v>23.3056887406394</v>
      </c>
      <c r="I11166">
        <v>24.5569761290207</v>
      </c>
      <c r="J11166">
        <v>24.535655429673501</v>
      </c>
      <c r="K11166">
        <v>24.189977589408699</v>
      </c>
      <c r="L11166">
        <v>23.840613029696598</v>
      </c>
      <c r="M11166">
        <v>23.7586072951608</v>
      </c>
      <c r="N11166">
        <v>24.402741641709301</v>
      </c>
      <c r="O11166">
        <v>24.8263778146577</v>
      </c>
      <c r="P11166">
        <v>24.889700598798701</v>
      </c>
      <c r="Q11166">
        <v>24.357603734237699</v>
      </c>
    </row>
    <row r="11167" spans="1:17" x14ac:dyDescent="0.4">
      <c r="A11167" t="s">
        <v>2497</v>
      </c>
      <c r="B11167" t="s">
        <v>2498</v>
      </c>
      <c r="C11167" t="s">
        <v>11042</v>
      </c>
      <c r="D11167" t="s">
        <v>4536</v>
      </c>
      <c r="E11167" t="s">
        <v>2</v>
      </c>
      <c r="F11167" t="s">
        <v>4536</v>
      </c>
      <c r="G11167" t="s">
        <v>2</v>
      </c>
      <c r="H11167">
        <v>23.417685792419601</v>
      </c>
      <c r="I11167" t="s">
        <v>2</v>
      </c>
      <c r="J11167" t="s">
        <v>2</v>
      </c>
      <c r="K11167" t="s">
        <v>2</v>
      </c>
      <c r="L11167">
        <v>23.352886468720399</v>
      </c>
      <c r="M11167" t="s">
        <v>2</v>
      </c>
      <c r="N11167">
        <v>23.734304421450901</v>
      </c>
      <c r="O11167" t="s">
        <v>2</v>
      </c>
      <c r="P11167" t="s">
        <v>2</v>
      </c>
      <c r="Q11167" t="s">
        <v>2</v>
      </c>
    </row>
    <row r="11168" spans="1:17" x14ac:dyDescent="0.4">
      <c r="A11168" t="s">
        <v>2497</v>
      </c>
      <c r="B11168" t="s">
        <v>2498</v>
      </c>
      <c r="C11168" t="s">
        <v>11043</v>
      </c>
      <c r="D11168">
        <v>-0.34841813199999999</v>
      </c>
      <c r="E11168">
        <v>8.2388495000000006E-2</v>
      </c>
      <c r="F11168">
        <v>-0.10977991600000001</v>
      </c>
      <c r="G11168">
        <v>0.58455803399999995</v>
      </c>
      <c r="H11168">
        <v>26.934245055624501</v>
      </c>
      <c r="I11168">
        <v>27.230813126279301</v>
      </c>
      <c r="J11168">
        <v>26.968138464406099</v>
      </c>
      <c r="K11168">
        <v>26.7793476011779</v>
      </c>
      <c r="L11168">
        <v>27.317197351875901</v>
      </c>
      <c r="M11168">
        <v>27.047343100637399</v>
      </c>
      <c r="N11168">
        <v>27.2857823818428</v>
      </c>
      <c r="O11168">
        <v>27.0208475987044</v>
      </c>
      <c r="P11168">
        <v>27.862604890863501</v>
      </c>
      <c r="Q11168">
        <v>27.096210093366199</v>
      </c>
    </row>
    <row r="11169" spans="1:17" x14ac:dyDescent="0.4">
      <c r="A11169" t="s">
        <v>2497</v>
      </c>
      <c r="B11169" t="s">
        <v>2498</v>
      </c>
      <c r="C11169" t="s">
        <v>11044</v>
      </c>
      <c r="D11169">
        <v>0.26648943899999999</v>
      </c>
      <c r="E11169">
        <v>0.66299203200000001</v>
      </c>
      <c r="F11169">
        <v>-1.2426002009999999</v>
      </c>
      <c r="G11169">
        <v>7.6705580999999995E-2</v>
      </c>
      <c r="H11169">
        <v>21.289905250940901</v>
      </c>
      <c r="I11169">
        <v>24.595014730430499</v>
      </c>
      <c r="J11169">
        <v>22.631115332368601</v>
      </c>
      <c r="K11169">
        <v>22.271490511407499</v>
      </c>
      <c r="L11169">
        <v>21.4896850517869</v>
      </c>
      <c r="M11169">
        <v>21.0768075738223</v>
      </c>
      <c r="N11169">
        <v>20.996882823280401</v>
      </c>
      <c r="O11169">
        <v>22.939470718677001</v>
      </c>
      <c r="P11169">
        <v>22.0001926998466</v>
      </c>
      <c r="Q11169">
        <v>22.351512633610799</v>
      </c>
    </row>
    <row r="11170" spans="1:17" x14ac:dyDescent="0.4">
      <c r="A11170" t="s">
        <v>2497</v>
      </c>
      <c r="B11170" t="s">
        <v>2498</v>
      </c>
      <c r="C11170" t="s">
        <v>11045</v>
      </c>
      <c r="D11170">
        <v>0.53927446099999998</v>
      </c>
      <c r="E11170">
        <v>0.35168175899999998</v>
      </c>
      <c r="F11170">
        <v>-0.51823101500000002</v>
      </c>
      <c r="G11170">
        <v>0.41795937799999999</v>
      </c>
      <c r="H11170" t="s">
        <v>2</v>
      </c>
      <c r="I11170">
        <v>23.806980362263001</v>
      </c>
      <c r="J11170">
        <v>22.071486048371199</v>
      </c>
      <c r="K11170">
        <v>23.156442836253898</v>
      </c>
      <c r="L11170">
        <v>21.443838158565999</v>
      </c>
      <c r="M11170">
        <v>22.4644237216711</v>
      </c>
      <c r="N11170" t="s">
        <v>2</v>
      </c>
      <c r="O11170">
        <v>22.454156868094099</v>
      </c>
      <c r="P11170">
        <v>22.407949438745799</v>
      </c>
      <c r="Q11170">
        <v>22.554979557701898</v>
      </c>
    </row>
    <row r="11171" spans="1:17" x14ac:dyDescent="0.4">
      <c r="A11171" t="s">
        <v>2497</v>
      </c>
      <c r="B11171" t="s">
        <v>2498</v>
      </c>
      <c r="C11171" t="s">
        <v>11046</v>
      </c>
      <c r="D11171">
        <v>0.65179710300000004</v>
      </c>
      <c r="E11171">
        <v>0.36379270000000002</v>
      </c>
      <c r="F11171">
        <v>0.43824227799999999</v>
      </c>
      <c r="G11171">
        <v>0.53152606899999999</v>
      </c>
      <c r="H11171" t="s">
        <v>2</v>
      </c>
      <c r="I11171" t="s">
        <v>2</v>
      </c>
      <c r="J11171">
        <v>21.851500661516098</v>
      </c>
      <c r="K11171">
        <v>21.367553228616799</v>
      </c>
      <c r="L11171" t="s">
        <v>2</v>
      </c>
      <c r="M11171">
        <v>21.395972120328</v>
      </c>
      <c r="N11171" t="s">
        <v>2</v>
      </c>
      <c r="O11171" t="s">
        <v>2</v>
      </c>
      <c r="P11171">
        <v>20.957729842233501</v>
      </c>
      <c r="Q11171" t="s">
        <v>2</v>
      </c>
    </row>
    <row r="11172" spans="1:17" x14ac:dyDescent="0.4">
      <c r="A11172" t="s">
        <v>2497</v>
      </c>
      <c r="B11172" t="s">
        <v>2498</v>
      </c>
      <c r="C11172" t="s">
        <v>11047</v>
      </c>
      <c r="D11172">
        <v>8.4441714000000001E-2</v>
      </c>
      <c r="E11172">
        <v>0.81148505699999995</v>
      </c>
      <c r="F11172">
        <v>-0.66411156599999999</v>
      </c>
      <c r="G11172">
        <v>0.21080476100000001</v>
      </c>
      <c r="H11172">
        <v>23.385605543224901</v>
      </c>
      <c r="I11172">
        <v>22.725893958887099</v>
      </c>
      <c r="J11172" t="s">
        <v>2</v>
      </c>
      <c r="K11172">
        <v>23.603942762953899</v>
      </c>
      <c r="L11172" t="s">
        <v>2</v>
      </c>
      <c r="M11172">
        <v>22.4899274755542</v>
      </c>
      <c r="N11172" t="s">
        <v>2</v>
      </c>
      <c r="O11172">
        <v>23.227278866686099</v>
      </c>
      <c r="P11172">
        <v>23.075323201782901</v>
      </c>
      <c r="Q11172">
        <v>23.159515055671498</v>
      </c>
    </row>
    <row r="11173" spans="1:17" x14ac:dyDescent="0.4">
      <c r="A11173" t="s">
        <v>2497</v>
      </c>
      <c r="B11173" t="s">
        <v>2498</v>
      </c>
      <c r="C11173" t="s">
        <v>11048</v>
      </c>
      <c r="D11173">
        <v>-0.44244651099999999</v>
      </c>
      <c r="E11173">
        <v>0.16386251800000001</v>
      </c>
      <c r="F11173">
        <v>4.9052150000000001E-3</v>
      </c>
      <c r="G11173">
        <v>0.98793360900000005</v>
      </c>
      <c r="H11173">
        <v>29.701900052972899</v>
      </c>
      <c r="I11173">
        <v>29.230532935780499</v>
      </c>
      <c r="J11173">
        <v>29.9152995499994</v>
      </c>
      <c r="K11173">
        <v>28.9879021559533</v>
      </c>
      <c r="L11173">
        <v>29.5995569881031</v>
      </c>
      <c r="M11173">
        <v>29.7026980954655</v>
      </c>
      <c r="N11173">
        <v>30.4165261132909</v>
      </c>
      <c r="O11173">
        <v>30.245523565540701</v>
      </c>
      <c r="P11173">
        <v>29.770922191268699</v>
      </c>
      <c r="Q11173">
        <v>29.687619796082799</v>
      </c>
    </row>
    <row r="11174" spans="1:17" x14ac:dyDescent="0.4">
      <c r="A11174" t="s">
        <v>2497</v>
      </c>
      <c r="B11174" t="s">
        <v>2498</v>
      </c>
      <c r="C11174" t="s">
        <v>11049</v>
      </c>
      <c r="D11174" t="e">
        <f>-Inf</f>
        <v>#NAME?</v>
      </c>
      <c r="E11174" t="s">
        <v>2</v>
      </c>
      <c r="F11174">
        <v>-0.67280224200000005</v>
      </c>
      <c r="G11174" t="s">
        <v>2</v>
      </c>
      <c r="H11174" t="s">
        <v>2</v>
      </c>
      <c r="I11174" t="s">
        <v>2</v>
      </c>
      <c r="J11174" t="s">
        <v>2</v>
      </c>
      <c r="K11174" t="s">
        <v>2</v>
      </c>
      <c r="L11174">
        <v>24.581650466816999</v>
      </c>
      <c r="M11174" t="s">
        <v>2</v>
      </c>
      <c r="N11174" t="s">
        <v>2</v>
      </c>
      <c r="O11174">
        <v>25.254452708970899</v>
      </c>
      <c r="P11174" t="s">
        <v>2</v>
      </c>
      <c r="Q11174" t="s">
        <v>2</v>
      </c>
    </row>
    <row r="11175" spans="1:17" x14ac:dyDescent="0.4">
      <c r="A11175" t="s">
        <v>2497</v>
      </c>
      <c r="B11175" t="s">
        <v>2498</v>
      </c>
      <c r="C11175" t="s">
        <v>11050</v>
      </c>
      <c r="D11175">
        <v>0.46669160500000001</v>
      </c>
      <c r="E11175">
        <v>0.34945769900000001</v>
      </c>
      <c r="F11175">
        <v>-0.36686801600000002</v>
      </c>
      <c r="G11175">
        <v>0.48737756999999998</v>
      </c>
      <c r="H11175">
        <v>25.870743781235099</v>
      </c>
      <c r="I11175">
        <v>24.978862338302399</v>
      </c>
      <c r="J11175">
        <v>27.008398452633202</v>
      </c>
      <c r="K11175">
        <v>26.750615211318902</v>
      </c>
      <c r="L11175">
        <v>25.8632363951616</v>
      </c>
      <c r="M11175">
        <v>25.064887620359801</v>
      </c>
      <c r="N11175">
        <v>25.027661960716401</v>
      </c>
      <c r="O11175">
        <v>26.095271263560502</v>
      </c>
      <c r="P11175">
        <v>25.6888418123545</v>
      </c>
      <c r="Q11175">
        <v>25.2722769481501</v>
      </c>
    </row>
    <row r="11176" spans="1:17" x14ac:dyDescent="0.4">
      <c r="A11176" t="s">
        <v>2497</v>
      </c>
      <c r="B11176" t="s">
        <v>2498</v>
      </c>
      <c r="C11176" t="s">
        <v>11051</v>
      </c>
      <c r="D11176">
        <v>-1.7091017470000001</v>
      </c>
      <c r="E11176">
        <v>0.13796012599999999</v>
      </c>
      <c r="F11176">
        <v>-2.4408683409999998</v>
      </c>
      <c r="G11176">
        <v>0.107082232</v>
      </c>
      <c r="H11176">
        <v>22.739317590938501</v>
      </c>
      <c r="I11176" t="s">
        <v>2</v>
      </c>
      <c r="J11176" t="s">
        <v>2</v>
      </c>
      <c r="K11176">
        <v>23.258029910024199</v>
      </c>
      <c r="L11176">
        <v>22.2669071564784</v>
      </c>
      <c r="M11176" t="s">
        <v>2</v>
      </c>
      <c r="N11176" t="s">
        <v>2</v>
      </c>
      <c r="O11176">
        <v>24.0462463584003</v>
      </c>
      <c r="P11176">
        <v>25.369304637022701</v>
      </c>
      <c r="Q11176" t="s">
        <v>2</v>
      </c>
    </row>
    <row r="11177" spans="1:17" x14ac:dyDescent="0.4">
      <c r="A11177" t="s">
        <v>2497</v>
      </c>
      <c r="B11177" t="s">
        <v>2498</v>
      </c>
      <c r="C11177" t="s">
        <v>11052</v>
      </c>
      <c r="D11177">
        <v>-0.442447916</v>
      </c>
      <c r="E11177">
        <v>0.13766861999999999</v>
      </c>
      <c r="F11177">
        <v>-0.81606505500000004</v>
      </c>
      <c r="G11177">
        <v>1.754141E-2</v>
      </c>
      <c r="H11177" t="s">
        <v>2</v>
      </c>
      <c r="I11177">
        <v>23.606365695575999</v>
      </c>
      <c r="J11177">
        <v>23.683443475443401</v>
      </c>
      <c r="K11177">
        <v>23.363478184151599</v>
      </c>
      <c r="L11177">
        <v>23.424113321898901</v>
      </c>
      <c r="M11177">
        <v>22.754475563984499</v>
      </c>
      <c r="N11177">
        <v>23.3538470507442</v>
      </c>
      <c r="O11177">
        <v>24.013022857509501</v>
      </c>
      <c r="P11177">
        <v>23.974064544229499</v>
      </c>
      <c r="Q11177" t="s">
        <v>2</v>
      </c>
    </row>
    <row r="11178" spans="1:17" x14ac:dyDescent="0.4">
      <c r="A11178" t="s">
        <v>2497</v>
      </c>
      <c r="B11178" t="s">
        <v>2498</v>
      </c>
      <c r="C11178" t="s">
        <v>2499</v>
      </c>
      <c r="D11178">
        <v>-1.1341006549999999</v>
      </c>
      <c r="E11178">
        <v>2.4978798999999999E-2</v>
      </c>
      <c r="F11178">
        <v>-0.76801989500000001</v>
      </c>
      <c r="G11178">
        <v>2.9912372E-2</v>
      </c>
      <c r="H11178">
        <v>22.992268424690199</v>
      </c>
      <c r="I11178" t="s">
        <v>2</v>
      </c>
      <c r="J11178" t="s">
        <v>2</v>
      </c>
      <c r="K11178" t="s">
        <v>2</v>
      </c>
      <c r="L11178">
        <v>23.2448138679982</v>
      </c>
      <c r="M11178">
        <v>23.282693382416301</v>
      </c>
      <c r="N11178">
        <v>23.5475403033563</v>
      </c>
      <c r="O11178">
        <v>23.840243672006501</v>
      </c>
      <c r="P11178">
        <v>24.7758744237169</v>
      </c>
      <c r="Q11178">
        <v>23.762989142727299</v>
      </c>
    </row>
    <row r="11179" spans="1:17" x14ac:dyDescent="0.4">
      <c r="A11179" t="s">
        <v>2497</v>
      </c>
      <c r="B11179" t="s">
        <v>2498</v>
      </c>
      <c r="C11179" t="s">
        <v>11053</v>
      </c>
      <c r="D11179">
        <v>0.23257578800000001</v>
      </c>
      <c r="E11179">
        <v>0.50860549700000002</v>
      </c>
      <c r="F11179">
        <v>-0.23280373200000001</v>
      </c>
      <c r="G11179">
        <v>0.53545352099999999</v>
      </c>
      <c r="H11179">
        <v>25.980577330649801</v>
      </c>
      <c r="I11179">
        <v>26.9713744320925</v>
      </c>
      <c r="J11179">
        <v>26.671872148354499</v>
      </c>
      <c r="K11179">
        <v>27.689585230381699</v>
      </c>
      <c r="L11179">
        <v>26.286350623256801</v>
      </c>
      <c r="M11179">
        <v>26.4042652058667</v>
      </c>
      <c r="N11179">
        <v>26.398302465867602</v>
      </c>
      <c r="O11179">
        <v>26.743929843924398</v>
      </c>
      <c r="P11179">
        <v>26.862614604997599</v>
      </c>
      <c r="Q11179">
        <v>26.180785042330399</v>
      </c>
    </row>
    <row r="11180" spans="1:17" x14ac:dyDescent="0.4">
      <c r="A11180" t="s">
        <v>23812</v>
      </c>
      <c r="B11180" t="s">
        <v>23813</v>
      </c>
      <c r="C11180" t="s">
        <v>23814</v>
      </c>
      <c r="D11180">
        <v>0.21125228300000001</v>
      </c>
      <c r="E11180">
        <v>0.56352091900000001</v>
      </c>
      <c r="F11180">
        <v>0.447755613</v>
      </c>
      <c r="G11180">
        <v>0.26259101299999998</v>
      </c>
      <c r="H11180">
        <v>22.3700043581659</v>
      </c>
      <c r="I11180">
        <v>24.039157626359</v>
      </c>
      <c r="J11180">
        <v>22.849173067461201</v>
      </c>
      <c r="K11180">
        <v>23.250837211273002</v>
      </c>
      <c r="L11180">
        <v>23.0191303415031</v>
      </c>
      <c r="M11180">
        <v>23.3056250161092</v>
      </c>
      <c r="N11180">
        <v>23.766633827599399</v>
      </c>
      <c r="O11180">
        <v>23.1199380551584</v>
      </c>
      <c r="P11180">
        <v>22.7136483605716</v>
      </c>
      <c r="Q11180">
        <v>22.914535931880799</v>
      </c>
    </row>
    <row r="11181" spans="1:17" x14ac:dyDescent="0.4">
      <c r="A11181" t="s">
        <v>5532</v>
      </c>
      <c r="B11181" t="s">
        <v>5533</v>
      </c>
      <c r="C11181" t="s">
        <v>5534</v>
      </c>
      <c r="D11181" t="s">
        <v>4536</v>
      </c>
      <c r="E11181" t="s">
        <v>2</v>
      </c>
      <c r="F11181" t="s">
        <v>4536</v>
      </c>
      <c r="G11181" t="s">
        <v>2</v>
      </c>
      <c r="H11181" t="s">
        <v>2</v>
      </c>
      <c r="I11181" t="s">
        <v>2</v>
      </c>
      <c r="J11181">
        <v>21.772238878468599</v>
      </c>
      <c r="K11181" t="s">
        <v>2</v>
      </c>
      <c r="L11181">
        <v>21.493036079643399</v>
      </c>
      <c r="M11181" t="s">
        <v>2</v>
      </c>
      <c r="N11181">
        <v>21.8124188019518</v>
      </c>
      <c r="O11181" t="s">
        <v>2</v>
      </c>
      <c r="P11181" t="s">
        <v>2</v>
      </c>
      <c r="Q11181" t="s">
        <v>2</v>
      </c>
    </row>
    <row r="11182" spans="1:17" x14ac:dyDescent="0.4">
      <c r="A11182" t="s">
        <v>23975</v>
      </c>
      <c r="B11182" t="s">
        <v>23976</v>
      </c>
      <c r="C11182" t="s">
        <v>23977</v>
      </c>
      <c r="D11182" t="s">
        <v>4536</v>
      </c>
      <c r="E11182" t="s">
        <v>2</v>
      </c>
      <c r="F11182" t="s">
        <v>2</v>
      </c>
      <c r="G11182" t="s">
        <v>2</v>
      </c>
      <c r="H11182" t="s">
        <v>2</v>
      </c>
      <c r="I11182" t="s">
        <v>2</v>
      </c>
      <c r="J11182" t="s">
        <v>2</v>
      </c>
      <c r="K11182">
        <v>23.463061946252299</v>
      </c>
      <c r="L11182" t="e">
        <v>#N/A</v>
      </c>
      <c r="M11182" t="e">
        <v>#N/A</v>
      </c>
      <c r="N11182" t="e">
        <v>#N/A</v>
      </c>
      <c r="O11182" t="s">
        <v>2</v>
      </c>
      <c r="P11182" t="s">
        <v>2</v>
      </c>
      <c r="Q11182" t="s">
        <v>2</v>
      </c>
    </row>
    <row r="11183" spans="1:17" x14ac:dyDescent="0.4">
      <c r="A11183" t="s">
        <v>26839</v>
      </c>
      <c r="B11183" t="s">
        <v>26840</v>
      </c>
      <c r="C11183" t="s">
        <v>26841</v>
      </c>
      <c r="D11183">
        <v>0.533961503</v>
      </c>
      <c r="E11183">
        <v>0.42185672899999999</v>
      </c>
      <c r="F11183">
        <v>-0.580421505</v>
      </c>
      <c r="G11183">
        <v>0.25548674999999998</v>
      </c>
      <c r="H11183" t="s">
        <v>2</v>
      </c>
      <c r="I11183">
        <v>27.593430521702899</v>
      </c>
      <c r="J11183" t="s">
        <v>2</v>
      </c>
      <c r="K11183" t="s">
        <v>2</v>
      </c>
      <c r="L11183">
        <v>26.927522410551799</v>
      </c>
      <c r="M11183">
        <v>25.918583771308398</v>
      </c>
      <c r="N11183">
        <v>26.591036359476401</v>
      </c>
      <c r="O11183" t="s">
        <v>2</v>
      </c>
      <c r="P11183">
        <v>27.319687324073701</v>
      </c>
      <c r="Q11183">
        <v>26.799250713731698</v>
      </c>
    </row>
    <row r="11184" spans="1:17" x14ac:dyDescent="0.4">
      <c r="A11184" t="s">
        <v>26839</v>
      </c>
      <c r="B11184" t="s">
        <v>26840</v>
      </c>
      <c r="C11184" t="s">
        <v>26842</v>
      </c>
      <c r="D11184" t="e">
        <f>-Inf</f>
        <v>#NAME?</v>
      </c>
      <c r="E11184" t="s">
        <v>2</v>
      </c>
      <c r="F11184" t="e">
        <f>-Inf</f>
        <v>#NAME?</v>
      </c>
      <c r="G11184" t="s">
        <v>2</v>
      </c>
      <c r="H11184" t="s">
        <v>2</v>
      </c>
      <c r="I11184" t="s">
        <v>2</v>
      </c>
      <c r="J11184" t="s">
        <v>2</v>
      </c>
      <c r="K11184" t="s">
        <v>2</v>
      </c>
      <c r="L11184" t="s">
        <v>2</v>
      </c>
      <c r="M11184" t="s">
        <v>2</v>
      </c>
      <c r="N11184" t="s">
        <v>2</v>
      </c>
      <c r="O11184">
        <v>26.859298479302499</v>
      </c>
      <c r="P11184" t="s">
        <v>2</v>
      </c>
      <c r="Q11184" t="s">
        <v>2</v>
      </c>
    </row>
    <row r="11185" spans="1:17" x14ac:dyDescent="0.4">
      <c r="A11185" t="s">
        <v>29150</v>
      </c>
      <c r="B11185" t="s">
        <v>29151</v>
      </c>
      <c r="C11185" t="s">
        <v>29152</v>
      </c>
      <c r="D11185" t="s">
        <v>4536</v>
      </c>
      <c r="E11185" t="s">
        <v>2</v>
      </c>
      <c r="F11185" t="s">
        <v>2</v>
      </c>
      <c r="G11185" t="s">
        <v>2</v>
      </c>
      <c r="H11185">
        <v>23.864156878088998</v>
      </c>
      <c r="I11185" t="s">
        <v>2</v>
      </c>
      <c r="J11185" t="s">
        <v>2</v>
      </c>
      <c r="K11185">
        <v>24.2467472572961</v>
      </c>
      <c r="L11185" t="e">
        <v>#N/A</v>
      </c>
      <c r="M11185" t="e">
        <v>#N/A</v>
      </c>
      <c r="N11185" t="e">
        <v>#N/A</v>
      </c>
      <c r="O11185" t="s">
        <v>2</v>
      </c>
      <c r="P11185" t="s">
        <v>2</v>
      </c>
      <c r="Q11185" t="s">
        <v>2</v>
      </c>
    </row>
    <row r="11186" spans="1:17" x14ac:dyDescent="0.4">
      <c r="A11186" t="s">
        <v>29150</v>
      </c>
      <c r="B11186" t="s">
        <v>29151</v>
      </c>
      <c r="C11186" t="s">
        <v>29153</v>
      </c>
      <c r="D11186" t="e">
        <f>-Inf</f>
        <v>#NAME?</v>
      </c>
      <c r="E11186" t="s">
        <v>2</v>
      </c>
      <c r="F11186">
        <v>1.172475785</v>
      </c>
      <c r="G11186">
        <v>0.31745464800000001</v>
      </c>
      <c r="H11186" t="s">
        <v>2</v>
      </c>
      <c r="I11186" t="s">
        <v>2</v>
      </c>
      <c r="J11186" t="s">
        <v>2</v>
      </c>
      <c r="K11186" t="s">
        <v>2</v>
      </c>
      <c r="L11186">
        <v>24.831324750389101</v>
      </c>
      <c r="M11186" t="s">
        <v>2</v>
      </c>
      <c r="N11186">
        <v>25.5685811185684</v>
      </c>
      <c r="O11186">
        <v>24.027477149011901</v>
      </c>
      <c r="P11186" t="s">
        <v>2</v>
      </c>
      <c r="Q11186" t="s">
        <v>2</v>
      </c>
    </row>
    <row r="11187" spans="1:17" x14ac:dyDescent="0.4">
      <c r="A11187" t="s">
        <v>25516</v>
      </c>
      <c r="B11187" t="s">
        <v>25517</v>
      </c>
      <c r="C11187" t="s">
        <v>25518</v>
      </c>
      <c r="D11187" t="s">
        <v>4536</v>
      </c>
      <c r="E11187" t="s">
        <v>2</v>
      </c>
      <c r="F11187" t="s">
        <v>4536</v>
      </c>
      <c r="G11187" t="s">
        <v>2</v>
      </c>
      <c r="H11187" t="s">
        <v>2</v>
      </c>
      <c r="I11187" t="s">
        <v>2</v>
      </c>
      <c r="J11187">
        <v>23.837705682596098</v>
      </c>
      <c r="K11187" t="s">
        <v>2</v>
      </c>
      <c r="L11187" t="s">
        <v>2</v>
      </c>
      <c r="M11187">
        <v>25.9279713238531</v>
      </c>
      <c r="N11187" t="s">
        <v>2</v>
      </c>
      <c r="O11187" t="s">
        <v>2</v>
      </c>
      <c r="P11187" t="s">
        <v>2</v>
      </c>
      <c r="Q11187" t="s">
        <v>2</v>
      </c>
    </row>
    <row r="11188" spans="1:17" x14ac:dyDescent="0.4">
      <c r="A11188" t="s">
        <v>16227</v>
      </c>
      <c r="B11188" t="s">
        <v>16228</v>
      </c>
      <c r="C11188" t="s">
        <v>16229</v>
      </c>
      <c r="D11188" t="s">
        <v>4536</v>
      </c>
      <c r="E11188" t="s">
        <v>2</v>
      </c>
      <c r="F11188" t="s">
        <v>2</v>
      </c>
      <c r="G11188" t="s">
        <v>2</v>
      </c>
      <c r="H11188">
        <v>24.336365382090101</v>
      </c>
      <c r="I11188">
        <v>21.645065339787699</v>
      </c>
      <c r="J11188" t="s">
        <v>2</v>
      </c>
      <c r="K11188" t="s">
        <v>2</v>
      </c>
      <c r="L11188" t="e">
        <v>#N/A</v>
      </c>
      <c r="M11188" t="e">
        <v>#N/A</v>
      </c>
      <c r="N11188" t="e">
        <v>#N/A</v>
      </c>
      <c r="O11188" t="s">
        <v>2</v>
      </c>
      <c r="P11188" t="s">
        <v>2</v>
      </c>
      <c r="Q11188" t="s">
        <v>2</v>
      </c>
    </row>
    <row r="11189" spans="1:17" x14ac:dyDescent="0.4">
      <c r="A11189" t="s">
        <v>2500</v>
      </c>
      <c r="B11189" t="s">
        <v>2501</v>
      </c>
      <c r="C11189" t="s">
        <v>2502</v>
      </c>
      <c r="D11189" t="s">
        <v>4536</v>
      </c>
      <c r="E11189" t="s">
        <v>2</v>
      </c>
      <c r="F11189" t="s">
        <v>4536</v>
      </c>
      <c r="G11189" t="s">
        <v>2</v>
      </c>
      <c r="H11189">
        <v>23.8910083061058</v>
      </c>
      <c r="I11189">
        <v>23.678201041056901</v>
      </c>
      <c r="J11189" t="s">
        <v>2</v>
      </c>
      <c r="K11189" t="s">
        <v>2</v>
      </c>
      <c r="L11189" t="s">
        <v>2</v>
      </c>
      <c r="M11189">
        <v>20.976882673319199</v>
      </c>
      <c r="N11189">
        <v>22.7169435224856</v>
      </c>
      <c r="O11189" t="s">
        <v>2</v>
      </c>
      <c r="P11189" t="s">
        <v>2</v>
      </c>
      <c r="Q11189" t="s">
        <v>2</v>
      </c>
    </row>
    <row r="11190" spans="1:17" x14ac:dyDescent="0.4">
      <c r="A11190" t="s">
        <v>20296</v>
      </c>
      <c r="B11190" t="s">
        <v>20297</v>
      </c>
      <c r="C11190" t="s">
        <v>20298</v>
      </c>
      <c r="D11190">
        <v>-0.68979793499999997</v>
      </c>
      <c r="E11190">
        <v>0.58255798700000005</v>
      </c>
      <c r="F11190">
        <v>-0.320403306</v>
      </c>
      <c r="G11190">
        <v>0.79132002999999995</v>
      </c>
      <c r="H11190" t="s">
        <v>2</v>
      </c>
      <c r="I11190" t="s">
        <v>2</v>
      </c>
      <c r="J11190" t="s">
        <v>2</v>
      </c>
      <c r="K11190">
        <v>23.502347811359101</v>
      </c>
      <c r="L11190" t="s">
        <v>2</v>
      </c>
      <c r="M11190" t="s">
        <v>2</v>
      </c>
      <c r="N11190">
        <v>23.8717424403577</v>
      </c>
      <c r="O11190">
        <v>24.946472812624499</v>
      </c>
      <c r="P11190">
        <v>23.437818679880099</v>
      </c>
      <c r="Q11190" t="s">
        <v>2</v>
      </c>
    </row>
    <row r="11191" spans="1:17" x14ac:dyDescent="0.4">
      <c r="A11191" t="s">
        <v>24902</v>
      </c>
      <c r="B11191" t="s">
        <v>24903</v>
      </c>
      <c r="C11191" t="s">
        <v>24904</v>
      </c>
      <c r="D11191">
        <v>-4.3397981420000002</v>
      </c>
      <c r="E11191">
        <v>6.5504599999999995E-4</v>
      </c>
      <c r="F11191">
        <v>-1.9624036570000001</v>
      </c>
      <c r="G11191">
        <v>0.162334651</v>
      </c>
      <c r="H11191">
        <v>23.4086494657321</v>
      </c>
      <c r="I11191">
        <v>24.011083761251101</v>
      </c>
      <c r="J11191">
        <v>22.685559510148401</v>
      </c>
      <c r="K11191">
        <v>19.958571382537102</v>
      </c>
      <c r="L11191" t="s">
        <v>2</v>
      </c>
      <c r="M11191" t="s">
        <v>2</v>
      </c>
      <c r="N11191">
        <v>24.893360515021701</v>
      </c>
      <c r="O11191">
        <v>27.226953264311899</v>
      </c>
      <c r="P11191">
        <v>26.7324165456366</v>
      </c>
      <c r="Q11191">
        <v>26.607922705703</v>
      </c>
    </row>
    <row r="11192" spans="1:17" x14ac:dyDescent="0.4">
      <c r="A11192" t="s">
        <v>2503</v>
      </c>
      <c r="B11192" t="s">
        <v>2504</v>
      </c>
      <c r="C11192" t="s">
        <v>2506</v>
      </c>
      <c r="D11192">
        <v>2.933509318</v>
      </c>
      <c r="E11192" s="2">
        <v>3.1E-6</v>
      </c>
      <c r="F11192">
        <v>0.94809792900000001</v>
      </c>
      <c r="G11192">
        <v>2.4100241000000001E-2</v>
      </c>
      <c r="H11192">
        <v>25.329907106465399</v>
      </c>
      <c r="I11192">
        <v>26.190166319755502</v>
      </c>
      <c r="J11192">
        <v>25.2379816506953</v>
      </c>
      <c r="K11192">
        <v>25.942585582773599</v>
      </c>
      <c r="L11192">
        <v>23.732817991965</v>
      </c>
      <c r="M11192">
        <v>23.681620267744499</v>
      </c>
      <c r="N11192">
        <v>23.654808068564201</v>
      </c>
      <c r="O11192">
        <v>22.8640377823411</v>
      </c>
      <c r="P11192">
        <v>23.093275253397199</v>
      </c>
      <c r="Q11192">
        <v>22.267639505863599</v>
      </c>
    </row>
    <row r="11193" spans="1:17" x14ac:dyDescent="0.4">
      <c r="A11193" t="s">
        <v>2503</v>
      </c>
      <c r="B11193" t="s">
        <v>2504</v>
      </c>
      <c r="C11193" t="s">
        <v>26125</v>
      </c>
      <c r="D11193" t="s">
        <v>4536</v>
      </c>
      <c r="E11193" t="s">
        <v>2</v>
      </c>
      <c r="F11193" t="s">
        <v>2</v>
      </c>
      <c r="G11193" t="s">
        <v>2</v>
      </c>
      <c r="H11193" t="s">
        <v>2</v>
      </c>
      <c r="I11193">
        <v>25.421276490099601</v>
      </c>
      <c r="J11193">
        <v>23.579978727519499</v>
      </c>
      <c r="K11193">
        <v>25.0878228637856</v>
      </c>
      <c r="L11193" t="e">
        <v>#N/A</v>
      </c>
      <c r="M11193" t="e">
        <v>#N/A</v>
      </c>
      <c r="N11193" t="e">
        <v>#N/A</v>
      </c>
      <c r="O11193" t="s">
        <v>2</v>
      </c>
      <c r="P11193" t="s">
        <v>2</v>
      </c>
      <c r="Q11193" t="s">
        <v>2</v>
      </c>
    </row>
    <row r="11194" spans="1:17" x14ac:dyDescent="0.4">
      <c r="A11194" t="s">
        <v>2503</v>
      </c>
      <c r="B11194" t="s">
        <v>2504</v>
      </c>
      <c r="C11194" t="s">
        <v>2505</v>
      </c>
      <c r="D11194">
        <v>1.262707644</v>
      </c>
      <c r="E11194">
        <v>1.6211224999999999E-2</v>
      </c>
      <c r="F11194">
        <v>1.5997314650000001</v>
      </c>
      <c r="G11194">
        <v>6.3602279999999999E-3</v>
      </c>
      <c r="H11194">
        <v>25.784462131396701</v>
      </c>
      <c r="I11194">
        <v>24.609641467926799</v>
      </c>
      <c r="J11194">
        <v>25.955773803493098</v>
      </c>
      <c r="K11194">
        <v>24.002488879145101</v>
      </c>
      <c r="L11194">
        <v>26.1679393139014</v>
      </c>
      <c r="M11194">
        <v>25.147048958236599</v>
      </c>
      <c r="N11194">
        <v>24.9603579021115</v>
      </c>
      <c r="O11194">
        <v>23.857805313292499</v>
      </c>
      <c r="P11194">
        <v>23.922546539020399</v>
      </c>
      <c r="Q11194">
        <v>23.695799926782101</v>
      </c>
    </row>
    <row r="11195" spans="1:17" x14ac:dyDescent="0.4">
      <c r="A11195" t="s">
        <v>15602</v>
      </c>
      <c r="B11195" t="s">
        <v>15603</v>
      </c>
      <c r="C11195" t="s">
        <v>15604</v>
      </c>
      <c r="D11195">
        <v>-0.524225783</v>
      </c>
      <c r="E11195">
        <v>0.59921974300000003</v>
      </c>
      <c r="F11195">
        <v>0.25295791499999998</v>
      </c>
      <c r="G11195">
        <v>0.79584258200000002</v>
      </c>
      <c r="H11195" t="s">
        <v>2</v>
      </c>
      <c r="I11195">
        <v>22.656034859539599</v>
      </c>
      <c r="J11195" t="s">
        <v>2</v>
      </c>
      <c r="K11195" t="s">
        <v>2</v>
      </c>
      <c r="L11195" t="s">
        <v>2</v>
      </c>
      <c r="M11195">
        <v>23.433218556960501</v>
      </c>
      <c r="N11195" t="s">
        <v>2</v>
      </c>
      <c r="O11195">
        <v>22.394616755453502</v>
      </c>
      <c r="P11195" t="s">
        <v>2</v>
      </c>
      <c r="Q11195">
        <v>23.965904529103199</v>
      </c>
    </row>
    <row r="11196" spans="1:17" x14ac:dyDescent="0.4">
      <c r="A11196" t="s">
        <v>15004</v>
      </c>
      <c r="B11196" t="s">
        <v>15005</v>
      </c>
      <c r="C11196" t="s">
        <v>15006</v>
      </c>
      <c r="D11196" t="s">
        <v>4536</v>
      </c>
      <c r="E11196" t="s">
        <v>2</v>
      </c>
      <c r="F11196" t="s">
        <v>2</v>
      </c>
      <c r="G11196" t="s">
        <v>2</v>
      </c>
      <c r="H11196" t="s">
        <v>2</v>
      </c>
      <c r="I11196" t="s">
        <v>2</v>
      </c>
      <c r="J11196" t="s">
        <v>2</v>
      </c>
      <c r="K11196">
        <v>21.5252808160627</v>
      </c>
      <c r="L11196" t="e">
        <v>#N/A</v>
      </c>
      <c r="M11196" t="e">
        <v>#N/A</v>
      </c>
      <c r="N11196" t="e">
        <v>#N/A</v>
      </c>
      <c r="O11196" t="s">
        <v>2</v>
      </c>
      <c r="P11196" t="s">
        <v>2</v>
      </c>
      <c r="Q11196" t="s">
        <v>2</v>
      </c>
    </row>
    <row r="11197" spans="1:17" x14ac:dyDescent="0.4">
      <c r="A11197" t="s">
        <v>15004</v>
      </c>
      <c r="B11197" t="s">
        <v>15005</v>
      </c>
      <c r="C11197" t="s">
        <v>15007</v>
      </c>
      <c r="D11197" t="e">
        <f>-Inf</f>
        <v>#NAME?</v>
      </c>
      <c r="E11197" t="s">
        <v>2</v>
      </c>
      <c r="F11197" t="e">
        <f>-Inf</f>
        <v>#NAME?</v>
      </c>
      <c r="G11197" t="s">
        <v>2</v>
      </c>
      <c r="H11197" t="s">
        <v>2</v>
      </c>
      <c r="I11197" t="s">
        <v>2</v>
      </c>
      <c r="J11197" t="s">
        <v>2</v>
      </c>
      <c r="K11197" t="s">
        <v>2</v>
      </c>
      <c r="L11197" t="s">
        <v>2</v>
      </c>
      <c r="M11197" t="s">
        <v>2</v>
      </c>
      <c r="N11197" t="s">
        <v>2</v>
      </c>
      <c r="O11197" t="s">
        <v>2</v>
      </c>
      <c r="P11197">
        <v>21.419113105532102</v>
      </c>
      <c r="Q11197" t="s">
        <v>2</v>
      </c>
    </row>
    <row r="11198" spans="1:17" x14ac:dyDescent="0.4">
      <c r="A11198" t="s">
        <v>15004</v>
      </c>
      <c r="B11198" t="s">
        <v>15005</v>
      </c>
      <c r="C11198" t="s">
        <v>15008</v>
      </c>
      <c r="D11198">
        <v>-0.13214851499999999</v>
      </c>
      <c r="E11198">
        <v>0.67513453700000003</v>
      </c>
      <c r="F11198" t="e">
        <f>-Inf</f>
        <v>#NAME?</v>
      </c>
      <c r="G11198" t="s">
        <v>2</v>
      </c>
      <c r="H11198" t="s">
        <v>2</v>
      </c>
      <c r="I11198">
        <v>21.7147392863438</v>
      </c>
      <c r="J11198" t="s">
        <v>2</v>
      </c>
      <c r="K11198">
        <v>21.1898529828776</v>
      </c>
      <c r="L11198" t="s">
        <v>2</v>
      </c>
      <c r="M11198" t="s">
        <v>2</v>
      </c>
      <c r="N11198" t="s">
        <v>2</v>
      </c>
      <c r="O11198">
        <v>21.464460447405799</v>
      </c>
      <c r="P11198">
        <v>21.903683991376599</v>
      </c>
      <c r="Q11198">
        <v>21.385189510995101</v>
      </c>
    </row>
    <row r="11199" spans="1:17" x14ac:dyDescent="0.4">
      <c r="A11199" t="s">
        <v>15004</v>
      </c>
      <c r="B11199" t="s">
        <v>15005</v>
      </c>
      <c r="C11199" t="s">
        <v>15009</v>
      </c>
      <c r="D11199">
        <v>0.90907681600000001</v>
      </c>
      <c r="E11199">
        <v>0.119369699</v>
      </c>
      <c r="F11199">
        <v>-1.4971427740000001</v>
      </c>
      <c r="G11199">
        <v>6.9444888999999996E-2</v>
      </c>
      <c r="H11199">
        <v>24.0931655454444</v>
      </c>
      <c r="I11199">
        <v>23.4818433408015</v>
      </c>
      <c r="J11199" t="s">
        <v>2</v>
      </c>
      <c r="K11199">
        <v>23.123871678321699</v>
      </c>
      <c r="L11199" t="s">
        <v>2</v>
      </c>
      <c r="M11199" t="s">
        <v>2</v>
      </c>
      <c r="N11199">
        <v>21.160073931487901</v>
      </c>
      <c r="O11199">
        <v>22.0690090990825</v>
      </c>
      <c r="P11199" t="s">
        <v>2</v>
      </c>
      <c r="Q11199">
        <v>23.245424311247501</v>
      </c>
    </row>
    <row r="11200" spans="1:17" x14ac:dyDescent="0.4">
      <c r="A11200" t="s">
        <v>15004</v>
      </c>
      <c r="B11200" t="s">
        <v>15005</v>
      </c>
      <c r="C11200" t="s">
        <v>15010</v>
      </c>
      <c r="D11200" t="s">
        <v>4536</v>
      </c>
      <c r="E11200" t="s">
        <v>2</v>
      </c>
      <c r="F11200" t="s">
        <v>2</v>
      </c>
      <c r="G11200" t="s">
        <v>2</v>
      </c>
      <c r="H11200">
        <v>24.137413430536899</v>
      </c>
      <c r="I11200" t="s">
        <v>2</v>
      </c>
      <c r="J11200">
        <v>22.9495250778577</v>
      </c>
      <c r="K11200">
        <v>22.630561656561799</v>
      </c>
      <c r="L11200" t="e">
        <v>#N/A</v>
      </c>
      <c r="M11200" t="e">
        <v>#N/A</v>
      </c>
      <c r="N11200" t="e">
        <v>#N/A</v>
      </c>
      <c r="O11200" t="s">
        <v>2</v>
      </c>
      <c r="P11200" t="s">
        <v>2</v>
      </c>
      <c r="Q11200" t="s">
        <v>2</v>
      </c>
    </row>
    <row r="11201" spans="1:17" x14ac:dyDescent="0.4">
      <c r="A11201" t="s">
        <v>15617</v>
      </c>
      <c r="B11201" t="s">
        <v>15618</v>
      </c>
      <c r="C11201" t="s">
        <v>15619</v>
      </c>
      <c r="D11201">
        <v>-1.5371329730000001</v>
      </c>
      <c r="E11201">
        <v>2.3235661000000001E-2</v>
      </c>
      <c r="F11201">
        <v>-0.79741681200000003</v>
      </c>
      <c r="G11201">
        <v>8.2362775999999999E-2</v>
      </c>
      <c r="H11201" t="s">
        <v>2</v>
      </c>
      <c r="I11201" t="s">
        <v>2</v>
      </c>
      <c r="J11201">
        <v>21.473778065923501</v>
      </c>
      <c r="K11201" t="s">
        <v>2</v>
      </c>
      <c r="L11201">
        <v>22.224263935412701</v>
      </c>
      <c r="M11201" t="s">
        <v>2</v>
      </c>
      <c r="N11201">
        <v>22.202724518175501</v>
      </c>
      <c r="O11201" t="s">
        <v>2</v>
      </c>
      <c r="P11201">
        <v>23.010911039121599</v>
      </c>
      <c r="Q11201" t="s">
        <v>2</v>
      </c>
    </row>
    <row r="11202" spans="1:17" x14ac:dyDescent="0.4">
      <c r="A11202" t="s">
        <v>15617</v>
      </c>
      <c r="B11202" t="s">
        <v>15618</v>
      </c>
      <c r="C11202" t="s">
        <v>15620</v>
      </c>
      <c r="D11202">
        <v>-0.43360966299999998</v>
      </c>
      <c r="E11202">
        <v>0.19519001799999999</v>
      </c>
      <c r="F11202" t="e">
        <f>-Inf</f>
        <v>#NAME?</v>
      </c>
      <c r="G11202" t="s">
        <v>2</v>
      </c>
      <c r="H11202">
        <v>21.9628834009667</v>
      </c>
      <c r="I11202">
        <v>22.190104095593998</v>
      </c>
      <c r="J11202">
        <v>21.078836132525399</v>
      </c>
      <c r="K11202">
        <v>21.708885441147501</v>
      </c>
      <c r="L11202" t="s">
        <v>2</v>
      </c>
      <c r="M11202" t="s">
        <v>2</v>
      </c>
      <c r="N11202" t="s">
        <v>2</v>
      </c>
      <c r="O11202">
        <v>22.143864935231498</v>
      </c>
      <c r="P11202" t="s">
        <v>2</v>
      </c>
      <c r="Q11202">
        <v>22.193708925880099</v>
      </c>
    </row>
    <row r="11203" spans="1:17" x14ac:dyDescent="0.4">
      <c r="A11203" t="s">
        <v>6656</v>
      </c>
      <c r="B11203" t="s">
        <v>6657</v>
      </c>
      <c r="C11203" t="s">
        <v>6658</v>
      </c>
      <c r="D11203">
        <v>0.44039910300000001</v>
      </c>
      <c r="E11203">
        <v>0.40568396899999998</v>
      </c>
      <c r="F11203">
        <v>-3.9716292E-2</v>
      </c>
      <c r="G11203">
        <v>0.94198468899999999</v>
      </c>
      <c r="H11203">
        <v>21.6169765197833</v>
      </c>
      <c r="I11203">
        <v>22.833971851402801</v>
      </c>
      <c r="J11203">
        <v>22.799187725452601</v>
      </c>
      <c r="K11203">
        <v>22.714411054839498</v>
      </c>
      <c r="L11203">
        <v>22.691857142606398</v>
      </c>
      <c r="M11203">
        <v>21.060310079335999</v>
      </c>
      <c r="N11203">
        <v>22.280896956338999</v>
      </c>
      <c r="O11203">
        <v>22.16407566646</v>
      </c>
      <c r="P11203">
        <v>21.937399703617999</v>
      </c>
      <c r="Q11203" t="s">
        <v>2</v>
      </c>
    </row>
    <row r="11204" spans="1:17" x14ac:dyDescent="0.4">
      <c r="A11204" t="s">
        <v>6656</v>
      </c>
      <c r="B11204" t="s">
        <v>6657</v>
      </c>
      <c r="C11204" t="s">
        <v>6659</v>
      </c>
      <c r="D11204">
        <v>1.2282013679999999</v>
      </c>
      <c r="E11204">
        <v>1.5920861000000001E-2</v>
      </c>
      <c r="F11204">
        <v>-0.56890961200000001</v>
      </c>
      <c r="G11204">
        <v>0.250966154</v>
      </c>
      <c r="H11204">
        <v>25.158290064495301</v>
      </c>
      <c r="I11204" t="s">
        <v>2</v>
      </c>
      <c r="J11204">
        <v>25.485631152625999</v>
      </c>
      <c r="K11204">
        <v>24.891603030308602</v>
      </c>
      <c r="L11204">
        <v>23.745479325364901</v>
      </c>
      <c r="M11204" t="s">
        <v>2</v>
      </c>
      <c r="N11204">
        <v>23.017314878052002</v>
      </c>
      <c r="O11204">
        <v>24.3350641197271</v>
      </c>
      <c r="P11204">
        <v>24.124174697623602</v>
      </c>
      <c r="Q11204">
        <v>23.3916813250428</v>
      </c>
    </row>
    <row r="11205" spans="1:17" x14ac:dyDescent="0.4">
      <c r="A11205" t="s">
        <v>6656</v>
      </c>
      <c r="B11205" t="s">
        <v>6657</v>
      </c>
      <c r="C11205" t="s">
        <v>6660</v>
      </c>
      <c r="D11205">
        <v>0.74696767799999997</v>
      </c>
      <c r="E11205">
        <v>2.5692462999999999E-2</v>
      </c>
      <c r="F11205">
        <v>0.44016043300000002</v>
      </c>
      <c r="G11205">
        <v>0.179611568</v>
      </c>
      <c r="H11205">
        <v>22.063290616024499</v>
      </c>
      <c r="I11205">
        <v>22.4372737525362</v>
      </c>
      <c r="J11205">
        <v>22.1714299417429</v>
      </c>
      <c r="K11205">
        <v>22.793159257598099</v>
      </c>
      <c r="L11205">
        <v>22.377005024172401</v>
      </c>
      <c r="M11205">
        <v>22.0295058206923</v>
      </c>
      <c r="N11205">
        <v>21.771932597216399</v>
      </c>
      <c r="O11205">
        <v>21.987823983427798</v>
      </c>
      <c r="P11205">
        <v>21.9613153439253</v>
      </c>
      <c r="Q11205">
        <v>20.908822815490101</v>
      </c>
    </row>
    <row r="11206" spans="1:17" x14ac:dyDescent="0.4">
      <c r="A11206" t="s">
        <v>2507</v>
      </c>
      <c r="B11206" t="s">
        <v>2508</v>
      </c>
      <c r="C11206" t="s">
        <v>26442</v>
      </c>
      <c r="D11206">
        <v>-1.6287494300000001</v>
      </c>
      <c r="E11206">
        <v>1.054407E-3</v>
      </c>
      <c r="F11206">
        <v>-0.122354161</v>
      </c>
      <c r="G11206">
        <v>0.76269650200000005</v>
      </c>
      <c r="H11206">
        <v>24.203485441791901</v>
      </c>
      <c r="I11206">
        <v>24.072727867598701</v>
      </c>
      <c r="J11206">
        <v>24.252712108862099</v>
      </c>
      <c r="K11206">
        <v>23.293843390299301</v>
      </c>
      <c r="L11206">
        <v>25.526161513754399</v>
      </c>
      <c r="M11206">
        <v>24.926534068449499</v>
      </c>
      <c r="N11206">
        <v>25.9335668310102</v>
      </c>
      <c r="O11206">
        <v>26.024150855243398</v>
      </c>
      <c r="P11206">
        <v>25.694802081303902</v>
      </c>
      <c r="Q11206">
        <v>25.0343719610349</v>
      </c>
    </row>
    <row r="11207" spans="1:17" x14ac:dyDescent="0.4">
      <c r="A11207" t="s">
        <v>2507</v>
      </c>
      <c r="B11207" t="s">
        <v>2508</v>
      </c>
      <c r="C11207" t="s">
        <v>26443</v>
      </c>
      <c r="D11207" t="e">
        <f>-Inf</f>
        <v>#NAME?</v>
      </c>
      <c r="E11207" t="s">
        <v>2</v>
      </c>
      <c r="F11207">
        <v>0.40848833299999998</v>
      </c>
      <c r="G11207">
        <v>0.52245491700000002</v>
      </c>
      <c r="H11207" t="s">
        <v>2</v>
      </c>
      <c r="I11207" t="s">
        <v>2</v>
      </c>
      <c r="J11207" t="s">
        <v>2</v>
      </c>
      <c r="K11207" t="s">
        <v>2</v>
      </c>
      <c r="L11207" t="s">
        <v>2</v>
      </c>
      <c r="M11207">
        <v>24.578397464569999</v>
      </c>
      <c r="N11207" t="s">
        <v>2</v>
      </c>
      <c r="O11207" t="s">
        <v>2</v>
      </c>
      <c r="P11207">
        <v>24.583185842840798</v>
      </c>
      <c r="Q11207">
        <v>23.7566324194736</v>
      </c>
    </row>
    <row r="11208" spans="1:17" x14ac:dyDescent="0.4">
      <c r="A11208" t="s">
        <v>2507</v>
      </c>
      <c r="B11208" t="s">
        <v>2508</v>
      </c>
      <c r="C11208" t="s">
        <v>26444</v>
      </c>
      <c r="D11208">
        <v>-1.5469271999999999E-2</v>
      </c>
      <c r="E11208">
        <v>0.96978247399999995</v>
      </c>
      <c r="F11208">
        <v>1.227642162</v>
      </c>
      <c r="G11208">
        <v>4.414472E-3</v>
      </c>
      <c r="H11208" t="s">
        <v>2</v>
      </c>
      <c r="I11208" t="s">
        <v>2</v>
      </c>
      <c r="J11208">
        <v>24.168107315753399</v>
      </c>
      <c r="K11208" t="s">
        <v>2</v>
      </c>
      <c r="L11208">
        <v>25.2580441308146</v>
      </c>
      <c r="M11208">
        <v>25.902830480578199</v>
      </c>
      <c r="N11208">
        <v>25.0727816378376</v>
      </c>
      <c r="O11208">
        <v>24.083797906463701</v>
      </c>
      <c r="P11208">
        <v>24.216292077618601</v>
      </c>
      <c r="Q11208">
        <v>24.2506397777227</v>
      </c>
    </row>
    <row r="11209" spans="1:17" x14ac:dyDescent="0.4">
      <c r="A11209" t="s">
        <v>2507</v>
      </c>
      <c r="B11209" t="s">
        <v>2508</v>
      </c>
      <c r="C11209" t="s">
        <v>26445</v>
      </c>
      <c r="D11209">
        <v>-0.27712060799999999</v>
      </c>
      <c r="E11209">
        <v>0.42010109299999998</v>
      </c>
      <c r="F11209">
        <v>0.200682105</v>
      </c>
      <c r="G11209">
        <v>0.58186043300000001</v>
      </c>
      <c r="H11209">
        <v>27.5370689209037</v>
      </c>
      <c r="I11209">
        <v>27.111992107088</v>
      </c>
      <c r="J11209">
        <v>27.633361867153901</v>
      </c>
      <c r="K11209">
        <v>27.217376297434601</v>
      </c>
      <c r="L11209">
        <v>28.6147897925355</v>
      </c>
      <c r="M11209">
        <v>27.6704452399328</v>
      </c>
      <c r="N11209">
        <v>27.273022500799399</v>
      </c>
      <c r="O11209">
        <v>27.810874881563201</v>
      </c>
      <c r="P11209">
        <v>27.536498713146798</v>
      </c>
      <c r="Q11209">
        <v>27.608837623818999</v>
      </c>
    </row>
    <row r="11210" spans="1:17" x14ac:dyDescent="0.4">
      <c r="A11210" t="s">
        <v>2507</v>
      </c>
      <c r="B11210" t="s">
        <v>2508</v>
      </c>
      <c r="C11210" t="s">
        <v>26446</v>
      </c>
      <c r="D11210">
        <v>-0.38035756599999998</v>
      </c>
      <c r="E11210">
        <v>0.380967481</v>
      </c>
      <c r="F11210">
        <v>-0.46589646499999998</v>
      </c>
      <c r="G11210">
        <v>0.28979249699999998</v>
      </c>
      <c r="H11210">
        <v>22.644790107562201</v>
      </c>
      <c r="I11210" t="s">
        <v>2</v>
      </c>
      <c r="J11210">
        <v>23.549309356255701</v>
      </c>
      <c r="K11210">
        <v>22.8103407372442</v>
      </c>
      <c r="L11210">
        <v>23.290643776922199</v>
      </c>
      <c r="M11210">
        <v>22.568920910806</v>
      </c>
      <c r="N11210">
        <v>22.888258816728101</v>
      </c>
      <c r="O11210" t="s">
        <v>2</v>
      </c>
      <c r="P11210">
        <v>23.255090899377599</v>
      </c>
      <c r="Q11210">
        <v>23.508584365990501</v>
      </c>
    </row>
    <row r="11211" spans="1:17" x14ac:dyDescent="0.4">
      <c r="A11211" t="s">
        <v>2507</v>
      </c>
      <c r="B11211" t="s">
        <v>2508</v>
      </c>
      <c r="C11211" t="s">
        <v>26447</v>
      </c>
      <c r="D11211">
        <v>-0.69741544499999997</v>
      </c>
      <c r="E11211">
        <v>0.33180212399999998</v>
      </c>
      <c r="F11211">
        <v>-0.74441265400000001</v>
      </c>
      <c r="G11211">
        <v>0.33251993200000002</v>
      </c>
      <c r="H11211">
        <v>24.262183197200301</v>
      </c>
      <c r="I11211">
        <v>25.473105043984098</v>
      </c>
      <c r="J11211">
        <v>23.5569909538129</v>
      </c>
      <c r="K11211">
        <v>27.290362511535999</v>
      </c>
      <c r="L11211">
        <v>25.034170904828901</v>
      </c>
      <c r="M11211">
        <v>25.164590396509599</v>
      </c>
      <c r="N11211">
        <v>25.097228351972799</v>
      </c>
      <c r="O11211">
        <v>25.679376709591502</v>
      </c>
      <c r="P11211">
        <v>25.948162834392601</v>
      </c>
      <c r="Q11211">
        <v>25.901688071036201</v>
      </c>
    </row>
    <row r="11212" spans="1:17" x14ac:dyDescent="0.4">
      <c r="A11212" t="s">
        <v>2507</v>
      </c>
      <c r="B11212" t="s">
        <v>2508</v>
      </c>
      <c r="C11212" t="s">
        <v>26448</v>
      </c>
      <c r="D11212">
        <v>0.51213898300000005</v>
      </c>
      <c r="E11212">
        <v>0.601334802</v>
      </c>
      <c r="F11212">
        <v>1.5407742680000001</v>
      </c>
      <c r="G11212">
        <v>0.24807831699999999</v>
      </c>
      <c r="H11212" t="s">
        <v>2</v>
      </c>
      <c r="I11212">
        <v>24.725732178961898</v>
      </c>
      <c r="J11212">
        <v>22.728251405944299</v>
      </c>
      <c r="K11212" t="s">
        <v>2</v>
      </c>
      <c r="L11212" t="s">
        <v>2</v>
      </c>
      <c r="M11212" t="s">
        <v>2</v>
      </c>
      <c r="N11212">
        <v>24.755627077461199</v>
      </c>
      <c r="O11212" t="s">
        <v>2</v>
      </c>
      <c r="P11212">
        <v>23.532058355566502</v>
      </c>
      <c r="Q11212">
        <v>22.897647262998699</v>
      </c>
    </row>
    <row r="11213" spans="1:17" x14ac:dyDescent="0.4">
      <c r="A11213" t="s">
        <v>2507</v>
      </c>
      <c r="B11213" t="s">
        <v>2508</v>
      </c>
      <c r="C11213" t="s">
        <v>2509</v>
      </c>
      <c r="D11213">
        <v>0.70963639599999995</v>
      </c>
      <c r="E11213">
        <v>1.7715961999999998E-2</v>
      </c>
      <c r="F11213" t="e">
        <f>-Inf</f>
        <v>#NAME?</v>
      </c>
      <c r="G11213" t="s">
        <v>2</v>
      </c>
      <c r="H11213" t="s">
        <v>2</v>
      </c>
      <c r="I11213" t="s">
        <v>2</v>
      </c>
      <c r="J11213" t="s">
        <v>2</v>
      </c>
      <c r="K11213">
        <v>23.808407444981899</v>
      </c>
      <c r="L11213" t="s">
        <v>2</v>
      </c>
      <c r="M11213" t="s">
        <v>2</v>
      </c>
      <c r="N11213" t="s">
        <v>2</v>
      </c>
      <c r="O11213">
        <v>23.110175437786999</v>
      </c>
      <c r="P11213">
        <v>23.087366660653601</v>
      </c>
      <c r="Q11213" t="s">
        <v>2</v>
      </c>
    </row>
    <row r="11214" spans="1:17" x14ac:dyDescent="0.4">
      <c r="A11214" t="s">
        <v>2507</v>
      </c>
      <c r="B11214" t="s">
        <v>2508</v>
      </c>
      <c r="C11214" t="s">
        <v>2510</v>
      </c>
      <c r="D11214">
        <v>1.564891561</v>
      </c>
      <c r="E11214">
        <v>5.9890120000000002E-3</v>
      </c>
      <c r="F11214" t="e">
        <f>-Inf</f>
        <v>#NAME?</v>
      </c>
      <c r="G11214" t="s">
        <v>2</v>
      </c>
      <c r="H11214" t="s">
        <v>2</v>
      </c>
      <c r="I11214">
        <v>25.4004606981884</v>
      </c>
      <c r="J11214" t="s">
        <v>2</v>
      </c>
      <c r="K11214">
        <v>25.402558610869502</v>
      </c>
      <c r="L11214" t="s">
        <v>2</v>
      </c>
      <c r="M11214" t="s">
        <v>2</v>
      </c>
      <c r="N11214" t="s">
        <v>2</v>
      </c>
      <c r="O11214">
        <v>23.367842470084</v>
      </c>
      <c r="P11214">
        <v>24.296284892649901</v>
      </c>
      <c r="Q11214">
        <v>23.84572691795</v>
      </c>
    </row>
    <row r="11215" spans="1:17" x14ac:dyDescent="0.4">
      <c r="A11215" t="s">
        <v>2507</v>
      </c>
      <c r="B11215" t="s">
        <v>2508</v>
      </c>
      <c r="C11215" t="s">
        <v>26449</v>
      </c>
      <c r="D11215">
        <v>0.74627487699999995</v>
      </c>
      <c r="E11215">
        <v>0.44498025699999999</v>
      </c>
      <c r="F11215">
        <v>-0.37144663900000002</v>
      </c>
      <c r="G11215">
        <v>0.74817756999999996</v>
      </c>
      <c r="H11215">
        <v>25.3521626241034</v>
      </c>
      <c r="I11215">
        <v>22.969994168615202</v>
      </c>
      <c r="J11215" t="s">
        <v>2</v>
      </c>
      <c r="K11215" t="s">
        <v>2</v>
      </c>
      <c r="L11215" t="s">
        <v>2</v>
      </c>
      <c r="M11215" t="s">
        <v>2</v>
      </c>
      <c r="N11215">
        <v>23.043356879468099</v>
      </c>
      <c r="O11215">
        <v>23.5818111681318</v>
      </c>
      <c r="P11215" t="s">
        <v>2</v>
      </c>
      <c r="Q11215">
        <v>23.247795869634</v>
      </c>
    </row>
    <row r="11216" spans="1:17" x14ac:dyDescent="0.4">
      <c r="A11216" t="s">
        <v>2507</v>
      </c>
      <c r="B11216" t="s">
        <v>2508</v>
      </c>
      <c r="C11216" t="s">
        <v>26450</v>
      </c>
      <c r="D11216">
        <v>1.662605847</v>
      </c>
      <c r="E11216">
        <v>0.113035439</v>
      </c>
      <c r="F11216">
        <v>-0.65783625199999995</v>
      </c>
      <c r="G11216">
        <v>0.49069246300000002</v>
      </c>
      <c r="H11216" t="s">
        <v>2</v>
      </c>
      <c r="I11216">
        <v>25.214030842812001</v>
      </c>
      <c r="J11216" t="s">
        <v>2</v>
      </c>
      <c r="K11216">
        <v>25.9556231671273</v>
      </c>
      <c r="L11216" t="s">
        <v>2</v>
      </c>
      <c r="M11216">
        <v>24.3429868629777</v>
      </c>
      <c r="N11216">
        <v>22.1857829480651</v>
      </c>
      <c r="O11216">
        <v>23.4864273436215</v>
      </c>
      <c r="P11216">
        <v>23.433329698203199</v>
      </c>
      <c r="Q11216">
        <v>24.846906431554199</v>
      </c>
    </row>
    <row r="11217" spans="1:17" x14ac:dyDescent="0.4">
      <c r="A11217" t="s">
        <v>2507</v>
      </c>
      <c r="B11217" t="s">
        <v>2508</v>
      </c>
      <c r="C11217" t="s">
        <v>26451</v>
      </c>
      <c r="D11217">
        <v>0.77555914000000004</v>
      </c>
      <c r="E11217" t="s">
        <v>2</v>
      </c>
      <c r="F11217" t="e">
        <f>-Inf</f>
        <v>#NAME?</v>
      </c>
      <c r="G11217" t="s">
        <v>2</v>
      </c>
      <c r="H11217" t="s">
        <v>2</v>
      </c>
      <c r="I11217">
        <v>23.808280775258002</v>
      </c>
      <c r="J11217" t="s">
        <v>2</v>
      </c>
      <c r="K11217" t="s">
        <v>2</v>
      </c>
      <c r="L11217" t="s">
        <v>2</v>
      </c>
      <c r="M11217" t="s">
        <v>2</v>
      </c>
      <c r="N11217" t="s">
        <v>2</v>
      </c>
      <c r="O11217" t="s">
        <v>2</v>
      </c>
      <c r="P11217" t="s">
        <v>2</v>
      </c>
      <c r="Q11217">
        <v>23.032721635579499</v>
      </c>
    </row>
    <row r="11218" spans="1:17" x14ac:dyDescent="0.4">
      <c r="A11218" t="s">
        <v>2507</v>
      </c>
      <c r="B11218" t="s">
        <v>2508</v>
      </c>
      <c r="C11218" t="s">
        <v>26452</v>
      </c>
      <c r="D11218">
        <v>0.407972055</v>
      </c>
      <c r="E11218">
        <v>0.41279654799999999</v>
      </c>
      <c r="F11218" t="e">
        <f>-Inf</f>
        <v>#NAME?</v>
      </c>
      <c r="G11218" t="s">
        <v>2</v>
      </c>
      <c r="H11218" t="s">
        <v>2</v>
      </c>
      <c r="I11218" t="s">
        <v>2</v>
      </c>
      <c r="J11218" t="s">
        <v>2</v>
      </c>
      <c r="K11218">
        <v>24.3945496210473</v>
      </c>
      <c r="L11218" t="s">
        <v>2</v>
      </c>
      <c r="M11218" t="s">
        <v>2</v>
      </c>
      <c r="N11218" t="s">
        <v>2</v>
      </c>
      <c r="O11218">
        <v>23.808103697702499</v>
      </c>
      <c r="P11218">
        <v>24.165051433408799</v>
      </c>
      <c r="Q11218" t="s">
        <v>2</v>
      </c>
    </row>
    <row r="11219" spans="1:17" x14ac:dyDescent="0.4">
      <c r="A11219" t="s">
        <v>2507</v>
      </c>
      <c r="B11219" t="s">
        <v>2508</v>
      </c>
      <c r="C11219" t="s">
        <v>26453</v>
      </c>
      <c r="D11219" t="s">
        <v>4536</v>
      </c>
      <c r="E11219" t="s">
        <v>2</v>
      </c>
      <c r="F11219" t="s">
        <v>2</v>
      </c>
      <c r="G11219" t="s">
        <v>2</v>
      </c>
      <c r="H11219" t="s">
        <v>2</v>
      </c>
      <c r="I11219">
        <v>25.192155615540401</v>
      </c>
      <c r="J11219" t="s">
        <v>2</v>
      </c>
      <c r="K11219">
        <v>24.778825553410599</v>
      </c>
      <c r="L11219" t="e">
        <v>#N/A</v>
      </c>
      <c r="M11219" t="e">
        <v>#N/A</v>
      </c>
      <c r="N11219" t="e">
        <v>#N/A</v>
      </c>
      <c r="O11219" t="s">
        <v>2</v>
      </c>
      <c r="P11219" t="s">
        <v>2</v>
      </c>
      <c r="Q11219" t="s">
        <v>2</v>
      </c>
    </row>
    <row r="11220" spans="1:17" x14ac:dyDescent="0.4">
      <c r="A11220" t="s">
        <v>2507</v>
      </c>
      <c r="B11220" t="s">
        <v>2508</v>
      </c>
      <c r="C11220" t="s">
        <v>26454</v>
      </c>
      <c r="D11220">
        <v>1.559610867</v>
      </c>
      <c r="E11220">
        <v>1.6808434000000001E-2</v>
      </c>
      <c r="F11220">
        <v>-0.36798478400000001</v>
      </c>
      <c r="G11220">
        <v>0.44332550500000001</v>
      </c>
      <c r="H11220" t="s">
        <v>2</v>
      </c>
      <c r="I11220">
        <v>25.1293797567008</v>
      </c>
      <c r="J11220" t="s">
        <v>2</v>
      </c>
      <c r="K11220">
        <v>25.853158177281301</v>
      </c>
      <c r="L11220" t="s">
        <v>2</v>
      </c>
      <c r="M11220">
        <v>23.925038793445701</v>
      </c>
      <c r="N11220">
        <v>23.202307840302399</v>
      </c>
      <c r="O11220">
        <v>23.518891618269102</v>
      </c>
      <c r="P11220">
        <v>24.146486082877701</v>
      </c>
      <c r="Q11220">
        <v>24.1295966003091</v>
      </c>
    </row>
    <row r="11221" spans="1:17" x14ac:dyDescent="0.4">
      <c r="A11221" t="s">
        <v>16119</v>
      </c>
      <c r="B11221" t="s">
        <v>16120</v>
      </c>
      <c r="C11221" t="s">
        <v>16121</v>
      </c>
      <c r="D11221">
        <v>0.90970054499999997</v>
      </c>
      <c r="E11221">
        <v>0.43251957299999999</v>
      </c>
      <c r="F11221">
        <v>-0.70774734100000003</v>
      </c>
      <c r="G11221">
        <v>0.49138085599999998</v>
      </c>
      <c r="H11221" t="s">
        <v>2</v>
      </c>
      <c r="I11221" t="s">
        <v>2</v>
      </c>
      <c r="J11221">
        <v>26.884597189540202</v>
      </c>
      <c r="K11221">
        <v>24.717573630533501</v>
      </c>
      <c r="L11221">
        <v>25.427167053284698</v>
      </c>
      <c r="M11221">
        <v>24.314281816289601</v>
      </c>
      <c r="N11221">
        <v>22.8094637012309</v>
      </c>
      <c r="O11221">
        <v>25.435571665997099</v>
      </c>
      <c r="P11221">
        <v>25.156539474938299</v>
      </c>
      <c r="Q11221">
        <v>24.0820434531039</v>
      </c>
    </row>
    <row r="11222" spans="1:17" x14ac:dyDescent="0.4">
      <c r="A11222" t="s">
        <v>16119</v>
      </c>
      <c r="B11222" t="s">
        <v>16120</v>
      </c>
      <c r="C11222" t="s">
        <v>16122</v>
      </c>
      <c r="D11222">
        <v>1.1660286339999999</v>
      </c>
      <c r="E11222">
        <v>0.17272494299999999</v>
      </c>
      <c r="F11222">
        <v>0.21373436800000001</v>
      </c>
      <c r="G11222">
        <v>0.73940584600000003</v>
      </c>
      <c r="H11222">
        <v>24.529632451106899</v>
      </c>
      <c r="I11222">
        <v>24.026258339165601</v>
      </c>
      <c r="J11222" t="s">
        <v>2</v>
      </c>
      <c r="K11222" t="s">
        <v>2</v>
      </c>
      <c r="L11222" t="s">
        <v>2</v>
      </c>
      <c r="M11222">
        <v>22.943998872999199</v>
      </c>
      <c r="N11222">
        <v>23.707303385859898</v>
      </c>
      <c r="O11222" t="s">
        <v>2</v>
      </c>
      <c r="P11222" t="s">
        <v>2</v>
      </c>
      <c r="Q11222">
        <v>23.111916760994401</v>
      </c>
    </row>
    <row r="11223" spans="1:17" x14ac:dyDescent="0.4">
      <c r="A11223" t="s">
        <v>2511</v>
      </c>
      <c r="B11223" t="s">
        <v>2512</v>
      </c>
      <c r="C11223" t="s">
        <v>2513</v>
      </c>
      <c r="D11223" t="s">
        <v>4536</v>
      </c>
      <c r="E11223" t="s">
        <v>2</v>
      </c>
      <c r="F11223" t="s">
        <v>4536</v>
      </c>
      <c r="G11223" t="s">
        <v>2</v>
      </c>
      <c r="H11223">
        <v>23.935308480305899</v>
      </c>
      <c r="I11223" t="s">
        <v>2</v>
      </c>
      <c r="J11223">
        <v>23.3418491763342</v>
      </c>
      <c r="K11223" t="s">
        <v>2</v>
      </c>
      <c r="L11223">
        <v>23.863278112310901</v>
      </c>
      <c r="M11223" t="s">
        <v>2</v>
      </c>
      <c r="N11223">
        <v>24.169377189354101</v>
      </c>
      <c r="O11223" t="s">
        <v>2</v>
      </c>
      <c r="P11223" t="s">
        <v>2</v>
      </c>
      <c r="Q11223" t="s">
        <v>2</v>
      </c>
    </row>
    <row r="11224" spans="1:17" x14ac:dyDescent="0.4">
      <c r="A11224" t="s">
        <v>16581</v>
      </c>
      <c r="B11224" t="s">
        <v>16582</v>
      </c>
      <c r="C11224" t="s">
        <v>16583</v>
      </c>
      <c r="D11224">
        <v>-0.13691608599999999</v>
      </c>
      <c r="E11224">
        <v>0.42911527300000002</v>
      </c>
      <c r="F11224" t="e">
        <f>-Inf</f>
        <v>#NAME?</v>
      </c>
      <c r="G11224" t="s">
        <v>2</v>
      </c>
      <c r="H11224" t="s">
        <v>2</v>
      </c>
      <c r="I11224">
        <v>23.159625855862</v>
      </c>
      <c r="J11224" t="s">
        <v>2</v>
      </c>
      <c r="K11224">
        <v>23.285925168409801</v>
      </c>
      <c r="L11224" t="s">
        <v>2</v>
      </c>
      <c r="M11224" t="s">
        <v>2</v>
      </c>
      <c r="N11224" t="s">
        <v>2</v>
      </c>
      <c r="O11224" t="s">
        <v>2</v>
      </c>
      <c r="P11224" t="s">
        <v>2</v>
      </c>
      <c r="Q11224">
        <v>23.359691598076601</v>
      </c>
    </row>
    <row r="11225" spans="1:17" x14ac:dyDescent="0.4">
      <c r="A11225" t="s">
        <v>6236</v>
      </c>
      <c r="B11225" t="s">
        <v>6237</v>
      </c>
      <c r="C11225" t="s">
        <v>6238</v>
      </c>
      <c r="D11225">
        <v>0.94022422699999997</v>
      </c>
      <c r="E11225">
        <v>6.2136980000000001E-2</v>
      </c>
      <c r="F11225">
        <v>1.0554740149999999</v>
      </c>
      <c r="G11225">
        <v>5.2462939E-2</v>
      </c>
      <c r="H11225">
        <v>23.9001122382952</v>
      </c>
      <c r="I11225">
        <v>22.9974499425734</v>
      </c>
      <c r="J11225">
        <v>24.102102835736101</v>
      </c>
      <c r="K11225">
        <v>23.122715734408001</v>
      </c>
      <c r="L11225">
        <v>24.204337781410398</v>
      </c>
      <c r="M11225">
        <v>22.861923967548201</v>
      </c>
      <c r="N11225">
        <v>23.871273178892501</v>
      </c>
      <c r="O11225">
        <v>22.224530198512401</v>
      </c>
      <c r="P11225">
        <v>22.816653035238399</v>
      </c>
      <c r="Q11225">
        <v>22.7299296493354</v>
      </c>
    </row>
    <row r="11226" spans="1:17" x14ac:dyDescent="0.4">
      <c r="A11226" t="s">
        <v>6236</v>
      </c>
      <c r="B11226" t="s">
        <v>6237</v>
      </c>
      <c r="C11226" t="s">
        <v>6239</v>
      </c>
      <c r="D11226">
        <v>0.98864101599999998</v>
      </c>
      <c r="E11226">
        <v>0.112502194</v>
      </c>
      <c r="F11226">
        <v>0.89148931300000001</v>
      </c>
      <c r="G11226">
        <v>0.231654254</v>
      </c>
      <c r="H11226">
        <v>22.890359304252101</v>
      </c>
      <c r="I11226">
        <v>23.852085656358899</v>
      </c>
      <c r="J11226">
        <v>23.810794370034401</v>
      </c>
      <c r="K11226" t="s">
        <v>2</v>
      </c>
      <c r="L11226" t="s">
        <v>2</v>
      </c>
      <c r="M11226">
        <v>23.420594740105098</v>
      </c>
      <c r="N11226" t="s">
        <v>2</v>
      </c>
      <c r="O11226">
        <v>22.773422097221101</v>
      </c>
      <c r="P11226">
        <v>22.284788757181101</v>
      </c>
      <c r="Q11226" t="s">
        <v>2</v>
      </c>
    </row>
    <row r="11227" spans="1:17" x14ac:dyDescent="0.4">
      <c r="A11227" t="s">
        <v>2514</v>
      </c>
      <c r="B11227" t="s">
        <v>2515</v>
      </c>
      <c r="C11227" t="s">
        <v>2516</v>
      </c>
      <c r="D11227">
        <v>-1.1261877790000001</v>
      </c>
      <c r="E11227">
        <v>3.2455129999999998E-3</v>
      </c>
      <c r="F11227">
        <v>-1.7054814309999999</v>
      </c>
      <c r="G11227">
        <v>2.5174400000000001E-3</v>
      </c>
      <c r="H11227">
        <v>23.177214438594799</v>
      </c>
      <c r="I11227">
        <v>22.6685828316505</v>
      </c>
      <c r="J11227">
        <v>22.7570362031461</v>
      </c>
      <c r="K11227" t="s">
        <v>2</v>
      </c>
      <c r="L11227" t="s">
        <v>2</v>
      </c>
      <c r="M11227">
        <v>22.288317505853598</v>
      </c>
      <c r="N11227" t="s">
        <v>2</v>
      </c>
      <c r="O11227">
        <v>24.161710768314801</v>
      </c>
      <c r="P11227">
        <v>23.880024584969</v>
      </c>
      <c r="Q11227">
        <v>23.9396614573261</v>
      </c>
    </row>
    <row r="11228" spans="1:17" x14ac:dyDescent="0.4">
      <c r="A11228" t="s">
        <v>2514</v>
      </c>
      <c r="B11228" t="s">
        <v>2515</v>
      </c>
      <c r="C11228" t="s">
        <v>21804</v>
      </c>
      <c r="D11228">
        <v>-0.53139404700000004</v>
      </c>
      <c r="E11228">
        <v>0.38018300799999999</v>
      </c>
      <c r="F11228">
        <v>-0.71112189999999997</v>
      </c>
      <c r="G11228">
        <v>0.27719597200000001</v>
      </c>
      <c r="H11228">
        <v>28.629308099382602</v>
      </c>
      <c r="I11228">
        <v>27.316734494320801</v>
      </c>
      <c r="J11228">
        <v>26.1681942525991</v>
      </c>
      <c r="K11228">
        <v>27.7083320286707</v>
      </c>
      <c r="L11228">
        <v>26.687442113027</v>
      </c>
      <c r="M11228">
        <v>28.140057120976799</v>
      </c>
      <c r="N11228">
        <v>27.000243862877099</v>
      </c>
      <c r="O11228">
        <v>27.775028592602599</v>
      </c>
      <c r="P11228">
        <v>27.9258886905907</v>
      </c>
      <c r="Q11228">
        <v>28.260191514467099</v>
      </c>
    </row>
    <row r="11229" spans="1:17" x14ac:dyDescent="0.4">
      <c r="A11229" t="s">
        <v>2514</v>
      </c>
      <c r="B11229" t="s">
        <v>2515</v>
      </c>
      <c r="C11229" t="s">
        <v>21805</v>
      </c>
      <c r="D11229" t="e">
        <f>-Inf</f>
        <v>#NAME?</v>
      </c>
      <c r="E11229" t="s">
        <v>2</v>
      </c>
      <c r="F11229">
        <v>-0.84829343400000001</v>
      </c>
      <c r="G11229">
        <v>0.48086364700000001</v>
      </c>
      <c r="H11229" t="s">
        <v>2</v>
      </c>
      <c r="I11229" t="s">
        <v>2</v>
      </c>
      <c r="J11229" t="s">
        <v>2</v>
      </c>
      <c r="K11229" t="s">
        <v>2</v>
      </c>
      <c r="L11229" t="s">
        <v>2</v>
      </c>
      <c r="M11229" t="s">
        <v>2</v>
      </c>
      <c r="N11229">
        <v>22.6460600363291</v>
      </c>
      <c r="O11229">
        <v>23.0331839997705</v>
      </c>
      <c r="P11229" t="s">
        <v>2</v>
      </c>
      <c r="Q11229">
        <v>23.955522940246901</v>
      </c>
    </row>
    <row r="11230" spans="1:17" x14ac:dyDescent="0.4">
      <c r="A11230" t="s">
        <v>2514</v>
      </c>
      <c r="B11230" t="s">
        <v>2515</v>
      </c>
      <c r="C11230" t="s">
        <v>21806</v>
      </c>
      <c r="D11230">
        <v>0.86292085699999999</v>
      </c>
      <c r="E11230">
        <v>7.1897298999999998E-2</v>
      </c>
      <c r="F11230">
        <v>0.228858794</v>
      </c>
      <c r="G11230">
        <v>0.58390569699999995</v>
      </c>
      <c r="H11230" t="s">
        <v>2</v>
      </c>
      <c r="I11230">
        <v>26.282697904045001</v>
      </c>
      <c r="J11230" t="s">
        <v>2</v>
      </c>
      <c r="K11230">
        <v>26.443337047693301</v>
      </c>
      <c r="L11230">
        <v>25.619780912913701</v>
      </c>
      <c r="M11230" t="s">
        <v>2</v>
      </c>
      <c r="N11230">
        <v>25.838129912208299</v>
      </c>
      <c r="O11230">
        <v>25.148316106839001</v>
      </c>
      <c r="P11230">
        <v>25.2699971971394</v>
      </c>
      <c r="Q11230">
        <v>26.0819765527472</v>
      </c>
    </row>
    <row r="11231" spans="1:17" x14ac:dyDescent="0.4">
      <c r="A11231" t="s">
        <v>2514</v>
      </c>
      <c r="B11231" t="s">
        <v>2515</v>
      </c>
      <c r="C11231" t="s">
        <v>21807</v>
      </c>
      <c r="D11231">
        <v>8.7833622E-2</v>
      </c>
      <c r="E11231">
        <v>0.77570612299999997</v>
      </c>
      <c r="F11231">
        <v>0.64332072600000001</v>
      </c>
      <c r="G11231">
        <v>0.10550827</v>
      </c>
      <c r="H11231">
        <v>25.146418940408001</v>
      </c>
      <c r="I11231">
        <v>25.579580457766699</v>
      </c>
      <c r="J11231">
        <v>25.894739297226899</v>
      </c>
      <c r="K11231">
        <v>25.690775734870801</v>
      </c>
      <c r="L11231">
        <v>26.611428722829899</v>
      </c>
      <c r="M11231" t="s">
        <v>2</v>
      </c>
      <c r="N11231">
        <v>25.6553027004623</v>
      </c>
      <c r="O11231">
        <v>25.541592091972799</v>
      </c>
      <c r="P11231">
        <v>25.177301403470601</v>
      </c>
      <c r="Q11231">
        <v>25.7512414623666</v>
      </c>
    </row>
    <row r="11232" spans="1:17" x14ac:dyDescent="0.4">
      <c r="A11232" t="s">
        <v>20204</v>
      </c>
      <c r="B11232" t="s">
        <v>20205</v>
      </c>
      <c r="C11232" t="s">
        <v>20206</v>
      </c>
      <c r="D11232">
        <v>1.3370501E-2</v>
      </c>
      <c r="E11232">
        <v>0.95231909400000003</v>
      </c>
      <c r="F11232">
        <v>0.82332255600000004</v>
      </c>
      <c r="G11232">
        <v>1.2683778E-2</v>
      </c>
      <c r="H11232" t="s">
        <v>2</v>
      </c>
      <c r="I11232" t="s">
        <v>2</v>
      </c>
      <c r="J11232">
        <v>22.9538644345729</v>
      </c>
      <c r="K11232" t="s">
        <v>2</v>
      </c>
      <c r="L11232">
        <v>23.8238317865558</v>
      </c>
      <c r="M11232">
        <v>23.690016741612801</v>
      </c>
      <c r="N11232">
        <v>23.777600942176502</v>
      </c>
      <c r="O11232">
        <v>22.746089125954899</v>
      </c>
      <c r="P11232">
        <v>23.134898741745399</v>
      </c>
      <c r="Q11232" t="s">
        <v>2</v>
      </c>
    </row>
    <row r="11233" spans="1:17" x14ac:dyDescent="0.4">
      <c r="A11233" t="s">
        <v>2517</v>
      </c>
      <c r="B11233" t="s">
        <v>2518</v>
      </c>
      <c r="C11233" t="s">
        <v>2519</v>
      </c>
      <c r="D11233" t="s">
        <v>4536</v>
      </c>
      <c r="E11233" t="s">
        <v>2</v>
      </c>
      <c r="F11233" t="s">
        <v>4536</v>
      </c>
      <c r="G11233" t="s">
        <v>2</v>
      </c>
      <c r="H11233">
        <v>23.138749878099699</v>
      </c>
      <c r="I11233" t="s">
        <v>2</v>
      </c>
      <c r="J11233">
        <v>24.007430369461201</v>
      </c>
      <c r="K11233" t="s">
        <v>2</v>
      </c>
      <c r="L11233">
        <v>25.103658463415499</v>
      </c>
      <c r="M11233">
        <v>24.041647980355599</v>
      </c>
      <c r="N11233">
        <v>23.641783335569201</v>
      </c>
      <c r="O11233" t="s">
        <v>2</v>
      </c>
      <c r="P11233" t="s">
        <v>2</v>
      </c>
      <c r="Q11233" t="s">
        <v>2</v>
      </c>
    </row>
    <row r="11234" spans="1:17" x14ac:dyDescent="0.4">
      <c r="A11234" t="s">
        <v>22908</v>
      </c>
      <c r="B11234" t="s">
        <v>22909</v>
      </c>
      <c r="C11234" t="s">
        <v>22910</v>
      </c>
      <c r="D11234">
        <v>-0.26050286299999997</v>
      </c>
      <c r="E11234">
        <v>0.56796500299999997</v>
      </c>
      <c r="F11234">
        <v>-0.62275079700000002</v>
      </c>
      <c r="G11234">
        <v>0.248333058</v>
      </c>
      <c r="H11234">
        <v>21.072602243950701</v>
      </c>
      <c r="I11234">
        <v>21.499218063872998</v>
      </c>
      <c r="J11234" t="s">
        <v>2</v>
      </c>
      <c r="K11234">
        <v>21.8775887699279</v>
      </c>
      <c r="L11234">
        <v>20.9923733608885</v>
      </c>
      <c r="M11234" t="s">
        <v>2</v>
      </c>
      <c r="N11234">
        <v>21.2494034903673</v>
      </c>
      <c r="O11234">
        <v>21.841357144128899</v>
      </c>
      <c r="P11234">
        <v>20.990499668472001</v>
      </c>
      <c r="Q11234">
        <v>22.399060855408401</v>
      </c>
    </row>
    <row r="11235" spans="1:17" x14ac:dyDescent="0.4">
      <c r="A11235" t="s">
        <v>2520</v>
      </c>
      <c r="B11235" t="s">
        <v>2521</v>
      </c>
      <c r="C11235" t="s">
        <v>2524</v>
      </c>
      <c r="D11235" t="s">
        <v>4536</v>
      </c>
      <c r="E11235" t="s">
        <v>2</v>
      </c>
      <c r="F11235" t="s">
        <v>4536</v>
      </c>
      <c r="G11235" t="s">
        <v>2</v>
      </c>
      <c r="H11235">
        <v>23.861142301313699</v>
      </c>
      <c r="I11235">
        <v>23.850385108765</v>
      </c>
      <c r="J11235">
        <v>23.900475280589198</v>
      </c>
      <c r="K11235">
        <v>24.4559448540207</v>
      </c>
      <c r="L11235">
        <v>24.3078595130313</v>
      </c>
      <c r="M11235">
        <v>23.6807049943062</v>
      </c>
      <c r="N11235">
        <v>24.160087341366101</v>
      </c>
      <c r="O11235" t="s">
        <v>2</v>
      </c>
      <c r="P11235" t="s">
        <v>2</v>
      </c>
      <c r="Q11235" t="s">
        <v>2</v>
      </c>
    </row>
    <row r="11236" spans="1:17" x14ac:dyDescent="0.4">
      <c r="A11236" t="s">
        <v>2520</v>
      </c>
      <c r="B11236" t="s">
        <v>2521</v>
      </c>
      <c r="C11236" t="s">
        <v>13278</v>
      </c>
      <c r="D11236" t="s">
        <v>4536</v>
      </c>
      <c r="E11236" t="s">
        <v>2</v>
      </c>
      <c r="F11236" t="s">
        <v>4536</v>
      </c>
      <c r="G11236" t="s">
        <v>2</v>
      </c>
      <c r="H11236">
        <v>23.554333749299801</v>
      </c>
      <c r="I11236">
        <v>23.186079273654101</v>
      </c>
      <c r="J11236" t="s">
        <v>2</v>
      </c>
      <c r="K11236" t="s">
        <v>2</v>
      </c>
      <c r="L11236">
        <v>23.228282747071201</v>
      </c>
      <c r="M11236" t="s">
        <v>2</v>
      </c>
      <c r="N11236" t="s">
        <v>2</v>
      </c>
      <c r="O11236" t="s">
        <v>2</v>
      </c>
      <c r="P11236" t="s">
        <v>2</v>
      </c>
      <c r="Q11236" t="s">
        <v>2</v>
      </c>
    </row>
    <row r="11237" spans="1:17" x14ac:dyDescent="0.4">
      <c r="A11237" t="s">
        <v>2520</v>
      </c>
      <c r="B11237" t="s">
        <v>2521</v>
      </c>
      <c r="C11237" t="s">
        <v>2523</v>
      </c>
      <c r="D11237">
        <v>2.0674494760000002</v>
      </c>
      <c r="E11237">
        <v>1.9428199999999999E-4</v>
      </c>
      <c r="F11237">
        <v>1.6420168449999999</v>
      </c>
      <c r="G11237">
        <v>2.6197299999999998E-3</v>
      </c>
      <c r="H11237">
        <v>24.4144291996368</v>
      </c>
      <c r="I11237">
        <v>25.2280154286113</v>
      </c>
      <c r="J11237">
        <v>24.153028957961801</v>
      </c>
      <c r="K11237">
        <v>24.113546329944999</v>
      </c>
      <c r="L11237">
        <v>24.242999014338501</v>
      </c>
      <c r="M11237" t="s">
        <v>2</v>
      </c>
      <c r="N11237">
        <v>23.860645679924801</v>
      </c>
      <c r="O11237">
        <v>22.7892265828395</v>
      </c>
      <c r="P11237">
        <v>22.3165087820257</v>
      </c>
      <c r="Q11237">
        <v>22.123681142801502</v>
      </c>
    </row>
    <row r="11238" spans="1:17" x14ac:dyDescent="0.4">
      <c r="A11238" t="s">
        <v>2520</v>
      </c>
      <c r="B11238" t="s">
        <v>2521</v>
      </c>
      <c r="C11238" t="s">
        <v>13279</v>
      </c>
      <c r="D11238">
        <v>1.2016674140000001</v>
      </c>
      <c r="E11238">
        <v>8.4075626000000001E-2</v>
      </c>
      <c r="F11238">
        <v>1.567921347</v>
      </c>
      <c r="G11238">
        <v>1.6368812E-2</v>
      </c>
      <c r="H11238" t="s">
        <v>2</v>
      </c>
      <c r="I11238">
        <v>23.041387164024901</v>
      </c>
      <c r="J11238" t="s">
        <v>2</v>
      </c>
      <c r="K11238" t="s">
        <v>2</v>
      </c>
      <c r="L11238">
        <v>23.1978066292127</v>
      </c>
      <c r="M11238" t="s">
        <v>2</v>
      </c>
      <c r="N11238">
        <v>23.617475564344701</v>
      </c>
      <c r="O11238">
        <v>22.316560477995498</v>
      </c>
      <c r="P11238">
        <v>21.719212125075799</v>
      </c>
      <c r="Q11238">
        <v>21.4833866465586</v>
      </c>
    </row>
    <row r="11239" spans="1:17" x14ac:dyDescent="0.4">
      <c r="A11239" t="s">
        <v>2520</v>
      </c>
      <c r="B11239" t="s">
        <v>2521</v>
      </c>
      <c r="C11239" t="s">
        <v>2522</v>
      </c>
      <c r="D11239">
        <v>0.84799495199999997</v>
      </c>
      <c r="E11239">
        <v>2.6873449999999998E-3</v>
      </c>
      <c r="F11239">
        <v>1.6483990550000001</v>
      </c>
      <c r="G11239">
        <v>1.2256800000000001E-4</v>
      </c>
      <c r="H11239">
        <v>23.315781766036199</v>
      </c>
      <c r="I11239" t="s">
        <v>2</v>
      </c>
      <c r="J11239">
        <v>23.481128551900898</v>
      </c>
      <c r="K11239" t="s">
        <v>2</v>
      </c>
      <c r="L11239">
        <v>24.135402651277602</v>
      </c>
      <c r="M11239" t="s">
        <v>2</v>
      </c>
      <c r="N11239">
        <v>24.262315873170099</v>
      </c>
      <c r="O11239">
        <v>22.445093102029801</v>
      </c>
      <c r="P11239">
        <v>22.655827312208402</v>
      </c>
      <c r="Q11239" t="s">
        <v>2</v>
      </c>
    </row>
    <row r="11240" spans="1:17" x14ac:dyDescent="0.4">
      <c r="A11240" t="s">
        <v>13280</v>
      </c>
      <c r="B11240" t="s">
        <v>13281</v>
      </c>
      <c r="C11240" t="s">
        <v>13282</v>
      </c>
      <c r="D11240">
        <v>0.51520191100000001</v>
      </c>
      <c r="E11240">
        <v>6.7688000999999998E-2</v>
      </c>
      <c r="F11240">
        <v>0.29575737400000002</v>
      </c>
      <c r="G11240">
        <v>0.27107461900000002</v>
      </c>
      <c r="H11240">
        <v>21.4223225022746</v>
      </c>
      <c r="I11240">
        <v>21.6959648880391</v>
      </c>
      <c r="J11240">
        <v>21.6732352827417</v>
      </c>
      <c r="K11240">
        <v>21.8496659567456</v>
      </c>
      <c r="L11240">
        <v>21.159282470808598</v>
      </c>
      <c r="M11240">
        <v>21.261918964275502</v>
      </c>
      <c r="N11240">
        <v>21.901356425416001</v>
      </c>
      <c r="O11240">
        <v>21.069402382603599</v>
      </c>
      <c r="P11240">
        <v>21.2207881102401</v>
      </c>
      <c r="Q11240" t="s">
        <v>2</v>
      </c>
    </row>
    <row r="11241" spans="1:17" x14ac:dyDescent="0.4">
      <c r="A11241" t="s">
        <v>13280</v>
      </c>
      <c r="B11241" t="s">
        <v>13281</v>
      </c>
      <c r="C11241" t="s">
        <v>13283</v>
      </c>
      <c r="D11241">
        <v>0.26267542300000002</v>
      </c>
      <c r="E11241">
        <v>0.37974954900000002</v>
      </c>
      <c r="F11241">
        <v>-0.58575906700000002</v>
      </c>
      <c r="G11241">
        <v>8.2694026000000004E-2</v>
      </c>
      <c r="H11241">
        <v>25.560783112021699</v>
      </c>
      <c r="I11241">
        <v>26.788018063159502</v>
      </c>
      <c r="J11241">
        <v>26.856578056781</v>
      </c>
      <c r="K11241">
        <v>26.3564957972205</v>
      </c>
      <c r="L11241">
        <v>25.871572299572399</v>
      </c>
      <c r="M11241">
        <v>25.103894100870001</v>
      </c>
      <c r="N11241">
        <v>25.650636398829</v>
      </c>
      <c r="O11241">
        <v>25.864867229415601</v>
      </c>
      <c r="P11241">
        <v>26.2817896974591</v>
      </c>
      <c r="Q11241">
        <v>26.236723074861001</v>
      </c>
    </row>
    <row r="11242" spans="1:17" x14ac:dyDescent="0.4">
      <c r="A11242" t="s">
        <v>26801</v>
      </c>
      <c r="B11242" t="s">
        <v>26802</v>
      </c>
      <c r="C11242" t="s">
        <v>26803</v>
      </c>
      <c r="D11242">
        <v>-0.63611192400000005</v>
      </c>
      <c r="E11242">
        <v>0.173895456</v>
      </c>
      <c r="F11242">
        <v>-1.0009800550000001</v>
      </c>
      <c r="G11242">
        <v>0.10342246300000001</v>
      </c>
      <c r="H11242">
        <v>22.979306360525701</v>
      </c>
      <c r="I11242">
        <v>23.213877836669401</v>
      </c>
      <c r="J11242">
        <v>23.205509422056</v>
      </c>
      <c r="K11242">
        <v>23.452299613172201</v>
      </c>
      <c r="L11242" t="s">
        <v>2</v>
      </c>
      <c r="M11242">
        <v>22.847880177086999</v>
      </c>
      <c r="N11242" t="s">
        <v>2</v>
      </c>
      <c r="O11242">
        <v>23.848860231808199</v>
      </c>
      <c r="P11242" t="s">
        <v>2</v>
      </c>
      <c r="Q11242" t="s">
        <v>2</v>
      </c>
    </row>
    <row r="11243" spans="1:17" x14ac:dyDescent="0.4">
      <c r="A11243" t="s">
        <v>29205</v>
      </c>
      <c r="B11243" t="s">
        <v>29206</v>
      </c>
      <c r="C11243" t="s">
        <v>29207</v>
      </c>
      <c r="D11243">
        <v>0.57598881700000004</v>
      </c>
      <c r="E11243">
        <v>0.370215823</v>
      </c>
      <c r="F11243">
        <v>0.84477072799999997</v>
      </c>
      <c r="G11243">
        <v>0.22789278099999999</v>
      </c>
      <c r="H11243">
        <v>24.313294313858499</v>
      </c>
      <c r="I11243">
        <v>22.8424452089697</v>
      </c>
      <c r="J11243">
        <v>23.541902972379699</v>
      </c>
      <c r="K11243">
        <v>23.4917589078402</v>
      </c>
      <c r="L11243">
        <v>24.751694478110899</v>
      </c>
      <c r="M11243">
        <v>23.976566192541501</v>
      </c>
      <c r="N11243">
        <v>22.720136114886898</v>
      </c>
      <c r="O11243">
        <v>22.368298644044302</v>
      </c>
      <c r="P11243">
        <v>23.655455743671901</v>
      </c>
      <c r="Q11243">
        <v>22.890330214278901</v>
      </c>
    </row>
    <row r="11244" spans="1:17" x14ac:dyDescent="0.4">
      <c r="A11244" t="s">
        <v>2525</v>
      </c>
      <c r="B11244" t="s">
        <v>2526</v>
      </c>
      <c r="C11244" t="s">
        <v>8766</v>
      </c>
      <c r="D11244" t="s">
        <v>4536</v>
      </c>
      <c r="E11244" t="s">
        <v>2</v>
      </c>
      <c r="F11244" t="s">
        <v>4536</v>
      </c>
      <c r="G11244" t="s">
        <v>2</v>
      </c>
      <c r="H11244">
        <v>23.832448018361699</v>
      </c>
      <c r="I11244">
        <v>23.033512259266502</v>
      </c>
      <c r="J11244">
        <v>23.624123102026701</v>
      </c>
      <c r="K11244">
        <v>23.804996907411901</v>
      </c>
      <c r="L11244">
        <v>23.429188561176101</v>
      </c>
      <c r="M11244" t="s">
        <v>2</v>
      </c>
      <c r="N11244" t="s">
        <v>2</v>
      </c>
      <c r="O11244" t="s">
        <v>2</v>
      </c>
      <c r="P11244" t="s">
        <v>2</v>
      </c>
      <c r="Q11244" t="s">
        <v>2</v>
      </c>
    </row>
    <row r="11245" spans="1:17" x14ac:dyDescent="0.4">
      <c r="A11245" t="s">
        <v>2525</v>
      </c>
      <c r="B11245" t="s">
        <v>2526</v>
      </c>
      <c r="C11245" t="s">
        <v>8767</v>
      </c>
      <c r="D11245">
        <v>-0.45509306999999999</v>
      </c>
      <c r="E11245">
        <v>0.26541046099999999</v>
      </c>
      <c r="F11245">
        <v>-0.44634300900000001</v>
      </c>
      <c r="G11245">
        <v>0.30473534299999999</v>
      </c>
      <c r="H11245">
        <v>25.352972323502598</v>
      </c>
      <c r="I11245">
        <v>25.615527075021902</v>
      </c>
      <c r="J11245">
        <v>24.216193613338</v>
      </c>
      <c r="K11245">
        <v>25.146518796198599</v>
      </c>
      <c r="L11245">
        <v>24.3984970131539</v>
      </c>
      <c r="M11245">
        <v>25.521232800068599</v>
      </c>
      <c r="N11245">
        <v>25.354929223937901</v>
      </c>
      <c r="O11245">
        <v>25.4256870359457</v>
      </c>
      <c r="P11245">
        <v>25.035608139535299</v>
      </c>
      <c r="Q11245">
        <v>26.1523928900599</v>
      </c>
    </row>
    <row r="11246" spans="1:17" x14ac:dyDescent="0.4">
      <c r="A11246" t="s">
        <v>2525</v>
      </c>
      <c r="B11246" t="s">
        <v>2526</v>
      </c>
      <c r="C11246" t="s">
        <v>8768</v>
      </c>
      <c r="D11246">
        <v>0.85245664200000004</v>
      </c>
      <c r="E11246">
        <v>6.3766780000000002E-3</v>
      </c>
      <c r="F11246">
        <v>0.120747299</v>
      </c>
      <c r="G11246">
        <v>0.69246198400000003</v>
      </c>
      <c r="H11246">
        <v>26.042479600187701</v>
      </c>
      <c r="I11246">
        <v>26.361583254875701</v>
      </c>
      <c r="J11246">
        <v>25.8913817941073</v>
      </c>
      <c r="K11246">
        <v>26.092427653197699</v>
      </c>
      <c r="L11246">
        <v>25.634348662531899</v>
      </c>
      <c r="M11246" t="s">
        <v>2</v>
      </c>
      <c r="N11246">
        <v>25.0961688025359</v>
      </c>
      <c r="O11246">
        <v>25.4206537657636</v>
      </c>
      <c r="P11246">
        <v>25.563475191400901</v>
      </c>
      <c r="Q11246">
        <v>24.749405343401801</v>
      </c>
    </row>
    <row r="11247" spans="1:17" x14ac:dyDescent="0.4">
      <c r="A11247" t="s">
        <v>2525</v>
      </c>
      <c r="B11247" t="s">
        <v>2526</v>
      </c>
      <c r="C11247" t="s">
        <v>8769</v>
      </c>
      <c r="D11247">
        <v>0.53215560299999998</v>
      </c>
      <c r="E11247">
        <v>0.186697531</v>
      </c>
      <c r="F11247">
        <v>-1.1083233779999999</v>
      </c>
      <c r="G11247">
        <v>3.5859847E-2</v>
      </c>
      <c r="H11247">
        <v>21.538417759716701</v>
      </c>
      <c r="I11247" t="s">
        <v>2</v>
      </c>
      <c r="J11247">
        <v>21.749466973321201</v>
      </c>
      <c r="K11247">
        <v>22.668575204208501</v>
      </c>
      <c r="L11247">
        <v>20.598250123303199</v>
      </c>
      <c r="M11247">
        <v>20.091765205798499</v>
      </c>
      <c r="N11247" t="s">
        <v>2</v>
      </c>
      <c r="O11247">
        <v>21.257564059557701</v>
      </c>
      <c r="P11247">
        <v>21.5522839909844</v>
      </c>
      <c r="Q11247">
        <v>21.550145077892701</v>
      </c>
    </row>
    <row r="11248" spans="1:17" x14ac:dyDescent="0.4">
      <c r="A11248" t="s">
        <v>2525</v>
      </c>
      <c r="B11248" t="s">
        <v>2526</v>
      </c>
      <c r="C11248" t="s">
        <v>8770</v>
      </c>
      <c r="D11248">
        <v>-0.18817972899999999</v>
      </c>
      <c r="E11248" t="s">
        <v>2</v>
      </c>
      <c r="F11248" t="e">
        <f>-Inf</f>
        <v>#NAME?</v>
      </c>
      <c r="G11248" t="s">
        <v>2</v>
      </c>
      <c r="H11248">
        <v>23.272937622314</v>
      </c>
      <c r="I11248" t="s">
        <v>2</v>
      </c>
      <c r="J11248" t="s">
        <v>2</v>
      </c>
      <c r="K11248" t="s">
        <v>2</v>
      </c>
      <c r="L11248" t="s">
        <v>2</v>
      </c>
      <c r="M11248" t="s">
        <v>2</v>
      </c>
      <c r="N11248" t="s">
        <v>2</v>
      </c>
      <c r="O11248">
        <v>23.461117351239899</v>
      </c>
      <c r="P11248" t="s">
        <v>2</v>
      </c>
      <c r="Q11248" t="s">
        <v>2</v>
      </c>
    </row>
    <row r="11249" spans="1:17" x14ac:dyDescent="0.4">
      <c r="A11249" t="s">
        <v>2525</v>
      </c>
      <c r="B11249" t="s">
        <v>2526</v>
      </c>
      <c r="C11249" t="s">
        <v>8771</v>
      </c>
      <c r="D11249">
        <v>-0.67400427600000001</v>
      </c>
      <c r="E11249">
        <v>7.8024444999999998E-2</v>
      </c>
      <c r="F11249">
        <v>-5.1876677000000003E-2</v>
      </c>
      <c r="G11249">
        <v>0.89126812600000005</v>
      </c>
      <c r="H11249">
        <v>24.521912877784999</v>
      </c>
      <c r="I11249">
        <v>23.142819238685998</v>
      </c>
      <c r="J11249">
        <v>24.808344152707001</v>
      </c>
      <c r="K11249">
        <v>23.8737148665425</v>
      </c>
      <c r="L11249">
        <v>24.980422514591101</v>
      </c>
      <c r="M11249">
        <v>24.475967203331798</v>
      </c>
      <c r="N11249">
        <v>24.670086432553401</v>
      </c>
      <c r="O11249">
        <v>24.974024370754801</v>
      </c>
      <c r="P11249">
        <v>24.8249544370263</v>
      </c>
      <c r="Q11249">
        <v>24.483127372426999</v>
      </c>
    </row>
    <row r="11250" spans="1:17" x14ac:dyDescent="0.4">
      <c r="A11250" t="s">
        <v>2525</v>
      </c>
      <c r="B11250" t="s">
        <v>2526</v>
      </c>
      <c r="C11250" t="s">
        <v>8772</v>
      </c>
      <c r="D11250">
        <v>0.210376073</v>
      </c>
      <c r="E11250">
        <v>0.737076332</v>
      </c>
      <c r="F11250">
        <v>-0.355580073</v>
      </c>
      <c r="G11250">
        <v>0.59603897500000003</v>
      </c>
      <c r="H11250">
        <v>23.812957970301301</v>
      </c>
      <c r="I11250">
        <v>22.489408937595499</v>
      </c>
      <c r="J11250">
        <v>23.199033594610501</v>
      </c>
      <c r="K11250" t="s">
        <v>2</v>
      </c>
      <c r="L11250">
        <v>23.028100111106699</v>
      </c>
      <c r="M11250" t="s">
        <v>2</v>
      </c>
      <c r="N11250">
        <v>22.1742545989379</v>
      </c>
      <c r="O11250">
        <v>22.9567574281185</v>
      </c>
      <c r="P11250" t="s">
        <v>2</v>
      </c>
      <c r="Q11250" t="s">
        <v>2</v>
      </c>
    </row>
    <row r="11251" spans="1:17" x14ac:dyDescent="0.4">
      <c r="A11251" t="s">
        <v>2525</v>
      </c>
      <c r="B11251" t="s">
        <v>2526</v>
      </c>
      <c r="C11251" t="s">
        <v>8773</v>
      </c>
      <c r="D11251">
        <v>-0.13487970299999999</v>
      </c>
      <c r="E11251">
        <v>0.61836507799999996</v>
      </c>
      <c r="F11251" t="e">
        <f>-Inf</f>
        <v>#NAME?</v>
      </c>
      <c r="G11251" t="s">
        <v>2</v>
      </c>
      <c r="H11251" t="s">
        <v>2</v>
      </c>
      <c r="I11251">
        <v>23.2972148691981</v>
      </c>
      <c r="J11251">
        <v>23.105639892846799</v>
      </c>
      <c r="K11251">
        <v>23.0694652736757</v>
      </c>
      <c r="L11251" t="s">
        <v>2</v>
      </c>
      <c r="M11251" t="s">
        <v>2</v>
      </c>
      <c r="N11251" t="s">
        <v>2</v>
      </c>
      <c r="O11251" t="s">
        <v>2</v>
      </c>
      <c r="P11251">
        <v>22.989296818954301</v>
      </c>
      <c r="Q11251">
        <v>23.595342611201701</v>
      </c>
    </row>
    <row r="11252" spans="1:17" x14ac:dyDescent="0.4">
      <c r="A11252" t="s">
        <v>2525</v>
      </c>
      <c r="B11252" t="s">
        <v>2526</v>
      </c>
      <c r="C11252" t="s">
        <v>8774</v>
      </c>
      <c r="D11252">
        <v>0.549546427</v>
      </c>
      <c r="E11252">
        <v>0.55630920800000005</v>
      </c>
      <c r="F11252">
        <v>0.56836928399999997</v>
      </c>
      <c r="G11252">
        <v>0.54337963199999995</v>
      </c>
      <c r="H11252" t="s">
        <v>2</v>
      </c>
      <c r="I11252" t="s">
        <v>2</v>
      </c>
      <c r="J11252">
        <v>25.720599050418802</v>
      </c>
      <c r="K11252">
        <v>23.998751773872701</v>
      </c>
      <c r="L11252" t="s">
        <v>2</v>
      </c>
      <c r="M11252">
        <v>24.561247675079599</v>
      </c>
      <c r="N11252">
        <v>25.195748863504701</v>
      </c>
      <c r="O11252">
        <v>23.202098713796001</v>
      </c>
      <c r="P11252">
        <v>25.447569140506801</v>
      </c>
      <c r="Q11252">
        <v>24.280719101453698</v>
      </c>
    </row>
    <row r="11253" spans="1:17" x14ac:dyDescent="0.4">
      <c r="A11253" t="s">
        <v>2525</v>
      </c>
      <c r="B11253" t="s">
        <v>2526</v>
      </c>
      <c r="C11253" t="s">
        <v>8775</v>
      </c>
      <c r="D11253">
        <v>1.4719331879999999</v>
      </c>
      <c r="E11253">
        <v>0.13874545199999999</v>
      </c>
      <c r="F11253">
        <v>0.22043552899999999</v>
      </c>
      <c r="G11253">
        <v>0.81364285199999997</v>
      </c>
      <c r="H11253">
        <v>22.323648164059399</v>
      </c>
      <c r="I11253">
        <v>22.1636013159081</v>
      </c>
      <c r="J11253" t="s">
        <v>2</v>
      </c>
      <c r="K11253">
        <v>23.495969073541101</v>
      </c>
      <c r="L11253">
        <v>22.086579935685702</v>
      </c>
      <c r="M11253">
        <v>20.732570449498599</v>
      </c>
      <c r="N11253" t="s">
        <v>2</v>
      </c>
      <c r="O11253" t="s">
        <v>2</v>
      </c>
      <c r="P11253">
        <v>21.189139663120802</v>
      </c>
      <c r="Q11253" t="s">
        <v>2</v>
      </c>
    </row>
    <row r="11254" spans="1:17" x14ac:dyDescent="0.4">
      <c r="A11254" t="s">
        <v>2525</v>
      </c>
      <c r="B11254" t="s">
        <v>2526</v>
      </c>
      <c r="C11254" t="s">
        <v>2527</v>
      </c>
      <c r="D11254">
        <v>0.89152561100000005</v>
      </c>
      <c r="E11254">
        <v>1.5283685999999999E-2</v>
      </c>
      <c r="F11254">
        <v>0.75789231999999995</v>
      </c>
      <c r="G11254">
        <v>4.3459494000000001E-2</v>
      </c>
      <c r="H11254">
        <v>24.320595244824201</v>
      </c>
      <c r="I11254">
        <v>24.9372485573974</v>
      </c>
      <c r="J11254">
        <v>24.069622137531901</v>
      </c>
      <c r="K11254">
        <v>25.043132352459899</v>
      </c>
      <c r="L11254">
        <v>24.316729843636502</v>
      </c>
      <c r="M11254">
        <v>24.342119763285101</v>
      </c>
      <c r="N11254">
        <v>24.718199240028099</v>
      </c>
      <c r="O11254">
        <v>23.678954973971202</v>
      </c>
      <c r="P11254">
        <v>23.291331131651098</v>
      </c>
      <c r="Q11254">
        <v>24.1330857800567</v>
      </c>
    </row>
    <row r="11255" spans="1:17" x14ac:dyDescent="0.4">
      <c r="A11255" t="s">
        <v>2525</v>
      </c>
      <c r="B11255" t="s">
        <v>2526</v>
      </c>
      <c r="C11255" t="s">
        <v>8776</v>
      </c>
      <c r="D11255" t="s">
        <v>4536</v>
      </c>
      <c r="E11255" t="s">
        <v>2</v>
      </c>
      <c r="F11255" t="s">
        <v>4536</v>
      </c>
      <c r="G11255" t="s">
        <v>2</v>
      </c>
      <c r="H11255">
        <v>24.617818826270199</v>
      </c>
      <c r="I11255" t="s">
        <v>2</v>
      </c>
      <c r="J11255">
        <v>24.7626447265656</v>
      </c>
      <c r="K11255">
        <v>24.001059312288401</v>
      </c>
      <c r="L11255" t="s">
        <v>2</v>
      </c>
      <c r="M11255">
        <v>24.454521344554401</v>
      </c>
      <c r="N11255" t="s">
        <v>2</v>
      </c>
      <c r="O11255" t="s">
        <v>2</v>
      </c>
      <c r="P11255" t="s">
        <v>2</v>
      </c>
      <c r="Q11255" t="s">
        <v>2</v>
      </c>
    </row>
    <row r="11256" spans="1:17" x14ac:dyDescent="0.4">
      <c r="A11256" t="s">
        <v>2528</v>
      </c>
      <c r="B11256" t="s">
        <v>2529</v>
      </c>
      <c r="C11256" t="s">
        <v>23914</v>
      </c>
      <c r="D11256">
        <v>-0.24139437799999999</v>
      </c>
      <c r="E11256">
        <v>0.56970782900000005</v>
      </c>
      <c r="F11256">
        <v>0.117691223</v>
      </c>
      <c r="G11256">
        <v>0.81501981800000001</v>
      </c>
      <c r="H11256">
        <v>24.442690486452001</v>
      </c>
      <c r="I11256">
        <v>23.3260453529189</v>
      </c>
      <c r="J11256">
        <v>24.943343494556899</v>
      </c>
      <c r="K11256">
        <v>23.458581296393302</v>
      </c>
      <c r="L11256">
        <v>24.5405006455346</v>
      </c>
      <c r="M11256">
        <v>24.263000871174501</v>
      </c>
      <c r="N11256" t="s">
        <v>2</v>
      </c>
      <c r="O11256">
        <v>24.514625864077399</v>
      </c>
      <c r="P11256">
        <v>24.207438398135</v>
      </c>
      <c r="Q11256">
        <v>24.130114344811599</v>
      </c>
    </row>
    <row r="11257" spans="1:17" x14ac:dyDescent="0.4">
      <c r="A11257" t="s">
        <v>2528</v>
      </c>
      <c r="B11257" t="s">
        <v>2529</v>
      </c>
      <c r="C11257" t="s">
        <v>23915</v>
      </c>
      <c r="D11257">
        <v>-1.0237322E-2</v>
      </c>
      <c r="E11257">
        <v>0.98945438600000002</v>
      </c>
      <c r="F11257">
        <v>-0.84644182400000001</v>
      </c>
      <c r="G11257">
        <v>0.32093268699999999</v>
      </c>
      <c r="H11257">
        <v>22.591329339739499</v>
      </c>
      <c r="I11257" t="s">
        <v>2</v>
      </c>
      <c r="J11257" t="s">
        <v>2</v>
      </c>
      <c r="K11257">
        <v>23.983662006688299</v>
      </c>
      <c r="L11257">
        <v>22.454248238538799</v>
      </c>
      <c r="M11257" t="s">
        <v>2</v>
      </c>
      <c r="N11257">
        <v>22.448334105010801</v>
      </c>
      <c r="O11257" t="s">
        <v>2</v>
      </c>
      <c r="P11257" t="s">
        <v>2</v>
      </c>
      <c r="Q11257">
        <v>23.297732995438199</v>
      </c>
    </row>
    <row r="11258" spans="1:17" x14ac:dyDescent="0.4">
      <c r="A11258" t="s">
        <v>2528</v>
      </c>
      <c r="B11258" t="s">
        <v>2529</v>
      </c>
      <c r="C11258" t="s">
        <v>2530</v>
      </c>
      <c r="D11258" t="s">
        <v>4536</v>
      </c>
      <c r="E11258" t="s">
        <v>2</v>
      </c>
      <c r="F11258" t="s">
        <v>4536</v>
      </c>
      <c r="G11258" t="s">
        <v>2</v>
      </c>
      <c r="H11258">
        <v>23.758664762337901</v>
      </c>
      <c r="I11258" t="s">
        <v>2</v>
      </c>
      <c r="J11258" t="s">
        <v>2</v>
      </c>
      <c r="K11258">
        <v>23.122517699556301</v>
      </c>
      <c r="L11258">
        <v>22.233044876771999</v>
      </c>
      <c r="M11258">
        <v>22.089375999989102</v>
      </c>
      <c r="N11258" t="s">
        <v>2</v>
      </c>
      <c r="O11258" t="s">
        <v>2</v>
      </c>
      <c r="P11258" t="s">
        <v>2</v>
      </c>
      <c r="Q11258" t="s">
        <v>2</v>
      </c>
    </row>
    <row r="11259" spans="1:17" x14ac:dyDescent="0.4">
      <c r="A11259" t="s">
        <v>2528</v>
      </c>
      <c r="B11259" t="s">
        <v>2529</v>
      </c>
      <c r="C11259" t="s">
        <v>23916</v>
      </c>
      <c r="D11259">
        <v>0.25201960499999998</v>
      </c>
      <c r="E11259">
        <v>0.44626796499999999</v>
      </c>
      <c r="F11259">
        <v>0.22637183399999999</v>
      </c>
      <c r="G11259">
        <v>0.52705200100000005</v>
      </c>
      <c r="H11259">
        <v>26.206201441665499</v>
      </c>
      <c r="I11259" t="s">
        <v>2</v>
      </c>
      <c r="J11259">
        <v>25.828111175667601</v>
      </c>
      <c r="K11259">
        <v>26.392891424009498</v>
      </c>
      <c r="L11259">
        <v>26.2794504042444</v>
      </c>
      <c r="M11259" t="s">
        <v>2</v>
      </c>
      <c r="N11259">
        <v>25.9540567488256</v>
      </c>
      <c r="O11259">
        <v>26.214116436140898</v>
      </c>
      <c r="P11259">
        <v>25.566647048314799</v>
      </c>
      <c r="Q11259" t="s">
        <v>2</v>
      </c>
    </row>
    <row r="11260" spans="1:17" x14ac:dyDescent="0.4">
      <c r="A11260" t="s">
        <v>2528</v>
      </c>
      <c r="B11260" t="s">
        <v>2529</v>
      </c>
      <c r="C11260" t="s">
        <v>23917</v>
      </c>
      <c r="D11260">
        <v>-0.23627854100000001</v>
      </c>
      <c r="E11260">
        <v>0.48073423399999998</v>
      </c>
      <c r="F11260">
        <v>4.6408285000000001E-2</v>
      </c>
      <c r="G11260">
        <v>0.89380748399999999</v>
      </c>
      <c r="H11260">
        <v>24.343758959503699</v>
      </c>
      <c r="I11260">
        <v>24.224278696544602</v>
      </c>
      <c r="J11260">
        <v>24.213061743666199</v>
      </c>
      <c r="K11260">
        <v>23.853139623985001</v>
      </c>
      <c r="L11260">
        <v>24.706130104073999</v>
      </c>
      <c r="M11260">
        <v>24.2744634967735</v>
      </c>
      <c r="N11260">
        <v>24.343146146982399</v>
      </c>
      <c r="O11260">
        <v>25.037185511463601</v>
      </c>
      <c r="P11260" t="s">
        <v>2</v>
      </c>
      <c r="Q11260">
        <v>23.7524910832567</v>
      </c>
    </row>
    <row r="11261" spans="1:17" x14ac:dyDescent="0.4">
      <c r="A11261" t="s">
        <v>2528</v>
      </c>
      <c r="B11261" t="s">
        <v>2529</v>
      </c>
      <c r="C11261" t="s">
        <v>23918</v>
      </c>
      <c r="D11261" t="s">
        <v>4536</v>
      </c>
      <c r="E11261" t="s">
        <v>2</v>
      </c>
      <c r="F11261" t="s">
        <v>4536</v>
      </c>
      <c r="G11261" t="s">
        <v>2</v>
      </c>
      <c r="H11261">
        <v>25.089651825519802</v>
      </c>
      <c r="I11261" t="s">
        <v>2</v>
      </c>
      <c r="J11261" t="s">
        <v>2</v>
      </c>
      <c r="K11261" t="s">
        <v>2</v>
      </c>
      <c r="L11261">
        <v>25.401084204718099</v>
      </c>
      <c r="M11261" t="s">
        <v>2</v>
      </c>
      <c r="N11261" t="s">
        <v>2</v>
      </c>
      <c r="O11261" t="s">
        <v>2</v>
      </c>
      <c r="P11261" t="s">
        <v>2</v>
      </c>
      <c r="Q11261" t="s">
        <v>2</v>
      </c>
    </row>
    <row r="11262" spans="1:17" x14ac:dyDescent="0.4">
      <c r="A11262" t="s">
        <v>2528</v>
      </c>
      <c r="B11262" t="s">
        <v>2529</v>
      </c>
      <c r="C11262" t="s">
        <v>23919</v>
      </c>
      <c r="D11262">
        <v>-1.29525161</v>
      </c>
      <c r="E11262">
        <v>1.5488636E-2</v>
      </c>
      <c r="F11262">
        <v>-0.37695174300000001</v>
      </c>
      <c r="G11262">
        <v>0.44620233500000001</v>
      </c>
      <c r="H11262">
        <v>22.241290829358199</v>
      </c>
      <c r="I11262">
        <v>23.644087460379701</v>
      </c>
      <c r="J11262">
        <v>22.037758684057501</v>
      </c>
      <c r="K11262">
        <v>24.169283936372299</v>
      </c>
      <c r="L11262">
        <v>24.1218998352062</v>
      </c>
      <c r="M11262">
        <v>23.920548888161601</v>
      </c>
      <c r="N11262">
        <v>23.781766560807</v>
      </c>
      <c r="O11262">
        <v>24.346314296410402</v>
      </c>
      <c r="P11262">
        <v>24.409481062785702</v>
      </c>
      <c r="Q11262">
        <v>24.199275154438102</v>
      </c>
    </row>
    <row r="11263" spans="1:17" x14ac:dyDescent="0.4">
      <c r="A11263" t="s">
        <v>2528</v>
      </c>
      <c r="B11263" t="s">
        <v>2529</v>
      </c>
      <c r="C11263" t="s">
        <v>23920</v>
      </c>
      <c r="D11263" t="s">
        <v>4536</v>
      </c>
      <c r="E11263" t="s">
        <v>2</v>
      </c>
      <c r="F11263" t="s">
        <v>2</v>
      </c>
      <c r="G11263" t="s">
        <v>2</v>
      </c>
      <c r="H11263" t="s">
        <v>2</v>
      </c>
      <c r="I11263">
        <v>22.354137659948201</v>
      </c>
      <c r="J11263" t="s">
        <v>2</v>
      </c>
      <c r="K11263" t="s">
        <v>2</v>
      </c>
      <c r="L11263" t="e">
        <v>#N/A</v>
      </c>
      <c r="M11263" t="e">
        <v>#N/A</v>
      </c>
      <c r="N11263" t="e">
        <v>#N/A</v>
      </c>
      <c r="O11263" t="s">
        <v>2</v>
      </c>
      <c r="P11263" t="s">
        <v>2</v>
      </c>
      <c r="Q11263" t="s">
        <v>2</v>
      </c>
    </row>
    <row r="11264" spans="1:17" x14ac:dyDescent="0.4">
      <c r="A11264" t="s">
        <v>2528</v>
      </c>
      <c r="B11264" t="s">
        <v>2529</v>
      </c>
      <c r="C11264" t="s">
        <v>23921</v>
      </c>
      <c r="D11264">
        <v>0.27684178300000001</v>
      </c>
      <c r="E11264">
        <v>0.34940423700000001</v>
      </c>
      <c r="F11264">
        <v>-5.1518202999999999E-2</v>
      </c>
      <c r="G11264">
        <v>0.85526821799999997</v>
      </c>
      <c r="H11264">
        <v>24.453861311445099</v>
      </c>
      <c r="I11264">
        <v>24.923740603582001</v>
      </c>
      <c r="J11264" t="s">
        <v>2</v>
      </c>
      <c r="K11264" t="s">
        <v>2</v>
      </c>
      <c r="L11264" t="s">
        <v>2</v>
      </c>
      <c r="M11264">
        <v>24.465327835908202</v>
      </c>
      <c r="N11264">
        <v>24.255554108224501</v>
      </c>
      <c r="O11264">
        <v>24.528100977470601</v>
      </c>
      <c r="P11264">
        <v>24.295817372553</v>
      </c>
      <c r="Q11264" t="s">
        <v>2</v>
      </c>
    </row>
    <row r="11265" spans="1:17" x14ac:dyDescent="0.4">
      <c r="A11265" t="s">
        <v>2528</v>
      </c>
      <c r="B11265" t="s">
        <v>2529</v>
      </c>
      <c r="C11265" t="s">
        <v>23922</v>
      </c>
      <c r="D11265" t="s">
        <v>4536</v>
      </c>
      <c r="E11265" t="s">
        <v>2</v>
      </c>
      <c r="F11265" t="s">
        <v>4536</v>
      </c>
      <c r="G11265" t="s">
        <v>2</v>
      </c>
      <c r="H11265" t="s">
        <v>2</v>
      </c>
      <c r="I11265">
        <v>24.293874444291099</v>
      </c>
      <c r="J11265" t="s">
        <v>2</v>
      </c>
      <c r="K11265" t="s">
        <v>2</v>
      </c>
      <c r="L11265" t="s">
        <v>2</v>
      </c>
      <c r="M11265">
        <v>22.774903871243801</v>
      </c>
      <c r="N11265" t="s">
        <v>2</v>
      </c>
      <c r="O11265" t="s">
        <v>2</v>
      </c>
      <c r="P11265" t="s">
        <v>2</v>
      </c>
      <c r="Q11265" t="s">
        <v>2</v>
      </c>
    </row>
    <row r="11266" spans="1:17" x14ac:dyDescent="0.4">
      <c r="A11266" t="s">
        <v>2531</v>
      </c>
      <c r="B11266" t="s">
        <v>2532</v>
      </c>
      <c r="C11266" t="s">
        <v>23912</v>
      </c>
      <c r="D11266" t="s">
        <v>4536</v>
      </c>
      <c r="E11266" t="s">
        <v>2</v>
      </c>
      <c r="F11266" t="s">
        <v>4536</v>
      </c>
      <c r="G11266" t="s">
        <v>2</v>
      </c>
      <c r="H11266">
        <v>23.154931610938</v>
      </c>
      <c r="I11266" t="s">
        <v>2</v>
      </c>
      <c r="J11266">
        <v>22.818843864775499</v>
      </c>
      <c r="K11266" t="s">
        <v>2</v>
      </c>
      <c r="L11266">
        <v>21.7721982808118</v>
      </c>
      <c r="M11266" t="s">
        <v>2</v>
      </c>
      <c r="N11266" t="s">
        <v>2</v>
      </c>
      <c r="O11266" t="s">
        <v>2</v>
      </c>
      <c r="P11266" t="s">
        <v>2</v>
      </c>
      <c r="Q11266" t="s">
        <v>2</v>
      </c>
    </row>
    <row r="11267" spans="1:17" x14ac:dyDescent="0.4">
      <c r="A11267" t="s">
        <v>2531</v>
      </c>
      <c r="B11267" t="s">
        <v>2532</v>
      </c>
      <c r="C11267" t="s">
        <v>2533</v>
      </c>
      <c r="D11267">
        <v>0.85420594100000002</v>
      </c>
      <c r="E11267">
        <v>4.5593739999999997E-3</v>
      </c>
      <c r="F11267">
        <v>0.61728759899999996</v>
      </c>
      <c r="G11267">
        <v>3.5289687E-2</v>
      </c>
      <c r="H11267">
        <v>25.896207796283498</v>
      </c>
      <c r="I11267">
        <v>26.637064199103801</v>
      </c>
      <c r="J11267">
        <v>26.1466994984137</v>
      </c>
      <c r="K11267">
        <v>25.7813627612522</v>
      </c>
      <c r="L11267">
        <v>26.046343448294</v>
      </c>
      <c r="M11267">
        <v>25.673785829882</v>
      </c>
      <c r="N11267">
        <v>25.915116384642602</v>
      </c>
      <c r="O11267">
        <v>25.344031316529701</v>
      </c>
      <c r="P11267">
        <v>25.529682558308</v>
      </c>
      <c r="Q11267">
        <v>24.909668992145299</v>
      </c>
    </row>
    <row r="11268" spans="1:17" x14ac:dyDescent="0.4">
      <c r="A11268" t="s">
        <v>2531</v>
      </c>
      <c r="B11268" t="s">
        <v>2532</v>
      </c>
      <c r="C11268" t="s">
        <v>23913</v>
      </c>
      <c r="D11268">
        <v>1.1260460139999999</v>
      </c>
      <c r="E11268">
        <v>4.4456135000000001E-2</v>
      </c>
      <c r="F11268">
        <v>-0.38532070699999998</v>
      </c>
      <c r="G11268">
        <v>0.48300577500000003</v>
      </c>
      <c r="H11268">
        <v>27.3020480052697</v>
      </c>
      <c r="I11268">
        <v>26.120114103644202</v>
      </c>
      <c r="J11268">
        <v>26.729137731565299</v>
      </c>
      <c r="K11268">
        <v>27.263142692954599</v>
      </c>
      <c r="L11268">
        <v>25.720507814511699</v>
      </c>
      <c r="M11268">
        <v>25.5032381684425</v>
      </c>
      <c r="N11268">
        <v>24.802985752431901</v>
      </c>
      <c r="O11268">
        <v>26.7179043050321</v>
      </c>
      <c r="P11268">
        <v>25.234650722874001</v>
      </c>
      <c r="Q11268">
        <v>25.230138828732901</v>
      </c>
    </row>
    <row r="11269" spans="1:17" x14ac:dyDescent="0.4">
      <c r="A11269" t="s">
        <v>2531</v>
      </c>
      <c r="B11269" t="s">
        <v>2532</v>
      </c>
      <c r="C11269" t="s">
        <v>2534</v>
      </c>
      <c r="D11269" t="s">
        <v>4536</v>
      </c>
      <c r="E11269" t="s">
        <v>2</v>
      </c>
      <c r="F11269" t="s">
        <v>4536</v>
      </c>
      <c r="G11269" t="s">
        <v>2</v>
      </c>
      <c r="H11269">
        <v>23.252095668999399</v>
      </c>
      <c r="I11269">
        <v>22.8399920921233</v>
      </c>
      <c r="J11269">
        <v>22.780190505854002</v>
      </c>
      <c r="K11269">
        <v>23.1447277813858</v>
      </c>
      <c r="L11269">
        <v>23.606388581191101</v>
      </c>
      <c r="M11269" t="s">
        <v>2</v>
      </c>
      <c r="N11269">
        <v>23.495775130817702</v>
      </c>
      <c r="O11269" t="s">
        <v>2</v>
      </c>
      <c r="P11269" t="s">
        <v>2</v>
      </c>
      <c r="Q11269" t="s">
        <v>2</v>
      </c>
    </row>
    <row r="11270" spans="1:17" x14ac:dyDescent="0.4">
      <c r="A11270" t="s">
        <v>23979</v>
      </c>
      <c r="B11270" t="s">
        <v>23980</v>
      </c>
      <c r="C11270" t="s">
        <v>23981</v>
      </c>
      <c r="D11270">
        <v>0.88022352100000001</v>
      </c>
      <c r="E11270">
        <v>3.7533290000000001E-3</v>
      </c>
      <c r="F11270">
        <v>6.6086011E-2</v>
      </c>
      <c r="G11270">
        <v>0.80188179500000001</v>
      </c>
      <c r="H11270">
        <v>23.426434159942701</v>
      </c>
      <c r="I11270">
        <v>22.967622231893099</v>
      </c>
      <c r="J11270">
        <v>23.603500749953099</v>
      </c>
      <c r="K11270">
        <v>23.554689916741399</v>
      </c>
      <c r="L11270">
        <v>23.046406869442301</v>
      </c>
      <c r="M11270">
        <v>22.208844993151899</v>
      </c>
      <c r="N11270">
        <v>22.466520901628702</v>
      </c>
      <c r="O11270">
        <v>22.5256590606865</v>
      </c>
      <c r="P11270">
        <v>22.478760827269902</v>
      </c>
      <c r="Q11270">
        <v>22.519094843003199</v>
      </c>
    </row>
    <row r="11271" spans="1:17" x14ac:dyDescent="0.4">
      <c r="A11271" t="s">
        <v>2535</v>
      </c>
      <c r="B11271" t="s">
        <v>2536</v>
      </c>
      <c r="C11271" t="s">
        <v>24800</v>
      </c>
      <c r="D11271">
        <v>-0.44591559400000003</v>
      </c>
      <c r="E11271">
        <v>0.21791637599999999</v>
      </c>
      <c r="F11271">
        <v>-1.427335112</v>
      </c>
      <c r="G11271">
        <v>3.272357E-3</v>
      </c>
      <c r="H11271">
        <v>24.1809587035827</v>
      </c>
      <c r="I11271">
        <v>24.926850908783202</v>
      </c>
      <c r="J11271">
        <v>24.6424720846498</v>
      </c>
      <c r="K11271">
        <v>24.842490685601099</v>
      </c>
      <c r="L11271">
        <v>23.7883976232708</v>
      </c>
      <c r="M11271">
        <v>23.422093077100801</v>
      </c>
      <c r="N11271">
        <v>23.7898300300984</v>
      </c>
      <c r="O11271">
        <v>25.278401683240201</v>
      </c>
      <c r="P11271">
        <v>25.087723832242599</v>
      </c>
      <c r="Q11271">
        <v>24.9162005521381</v>
      </c>
    </row>
    <row r="11272" spans="1:17" x14ac:dyDescent="0.4">
      <c r="A11272" t="s">
        <v>2535</v>
      </c>
      <c r="B11272" t="s">
        <v>2536</v>
      </c>
      <c r="C11272" t="s">
        <v>24801</v>
      </c>
      <c r="D11272" t="s">
        <v>4536</v>
      </c>
      <c r="E11272" t="s">
        <v>2</v>
      </c>
      <c r="F11272" t="s">
        <v>4536</v>
      </c>
      <c r="G11272" t="s">
        <v>2</v>
      </c>
      <c r="H11272" t="s">
        <v>2</v>
      </c>
      <c r="I11272">
        <v>25.7517273874948</v>
      </c>
      <c r="J11272" t="s">
        <v>2</v>
      </c>
      <c r="K11272">
        <v>24.783798183419599</v>
      </c>
      <c r="L11272" t="s">
        <v>2</v>
      </c>
      <c r="M11272">
        <v>25.8307605523697</v>
      </c>
      <c r="N11272" t="s">
        <v>2</v>
      </c>
      <c r="O11272" t="s">
        <v>2</v>
      </c>
      <c r="P11272" t="s">
        <v>2</v>
      </c>
      <c r="Q11272" t="s">
        <v>2</v>
      </c>
    </row>
    <row r="11273" spans="1:17" x14ac:dyDescent="0.4">
      <c r="A11273" t="s">
        <v>2535</v>
      </c>
      <c r="B11273" t="s">
        <v>2536</v>
      </c>
      <c r="C11273" t="s">
        <v>24802</v>
      </c>
      <c r="D11273">
        <v>0.67095581100000001</v>
      </c>
      <c r="E11273">
        <v>0.402412461</v>
      </c>
      <c r="F11273">
        <v>0.219513442</v>
      </c>
      <c r="G11273">
        <v>0.77815101600000003</v>
      </c>
      <c r="H11273">
        <v>25.031475480016301</v>
      </c>
      <c r="I11273">
        <v>23.077858122318101</v>
      </c>
      <c r="J11273">
        <v>25.405071015098098</v>
      </c>
      <c r="K11273" t="s">
        <v>2</v>
      </c>
      <c r="L11273">
        <v>24.3798166767555</v>
      </c>
      <c r="M11273">
        <v>23.386495827873102</v>
      </c>
      <c r="N11273">
        <v>24.3937650056608</v>
      </c>
      <c r="O11273">
        <v>23.291696816993699</v>
      </c>
      <c r="P11273">
        <v>23.487957831741699</v>
      </c>
      <c r="Q11273">
        <v>24.721882535622601</v>
      </c>
    </row>
    <row r="11274" spans="1:17" x14ac:dyDescent="0.4">
      <c r="A11274" t="s">
        <v>2535</v>
      </c>
      <c r="B11274" t="s">
        <v>2536</v>
      </c>
      <c r="C11274" t="s">
        <v>24803</v>
      </c>
      <c r="D11274" t="s">
        <v>4536</v>
      </c>
      <c r="E11274" t="s">
        <v>2</v>
      </c>
      <c r="F11274" t="s">
        <v>4536</v>
      </c>
      <c r="G11274" t="s">
        <v>2</v>
      </c>
      <c r="H11274">
        <v>23.288455947225501</v>
      </c>
      <c r="I11274" t="s">
        <v>2</v>
      </c>
      <c r="J11274">
        <v>22.7641315961468</v>
      </c>
      <c r="K11274">
        <v>22.560977425788</v>
      </c>
      <c r="L11274" t="s">
        <v>2</v>
      </c>
      <c r="M11274" t="s">
        <v>2</v>
      </c>
      <c r="N11274">
        <v>21.4274733678294</v>
      </c>
      <c r="O11274" t="s">
        <v>2</v>
      </c>
      <c r="P11274" t="s">
        <v>2</v>
      </c>
      <c r="Q11274" t="s">
        <v>2</v>
      </c>
    </row>
    <row r="11275" spans="1:17" x14ac:dyDescent="0.4">
      <c r="A11275" t="s">
        <v>2535</v>
      </c>
      <c r="B11275" t="s">
        <v>2536</v>
      </c>
      <c r="C11275" t="s">
        <v>2537</v>
      </c>
      <c r="D11275">
        <v>1.2663586090000001</v>
      </c>
      <c r="E11275">
        <v>1.9327719999999999E-3</v>
      </c>
      <c r="F11275">
        <v>0.96988761999999995</v>
      </c>
      <c r="G11275">
        <v>1.2824624999999999E-2</v>
      </c>
      <c r="H11275">
        <v>26.658378589493001</v>
      </c>
      <c r="I11275">
        <v>26.976520044920399</v>
      </c>
      <c r="J11275">
        <v>26.444310191513701</v>
      </c>
      <c r="K11275">
        <v>26.936768565376202</v>
      </c>
      <c r="L11275">
        <v>27.068087141114599</v>
      </c>
      <c r="M11275">
        <v>26.008743411490599</v>
      </c>
      <c r="N11275">
        <v>26.2957395222573</v>
      </c>
      <c r="O11275">
        <v>25.774315146804</v>
      </c>
      <c r="P11275">
        <v>25.607508536504401</v>
      </c>
      <c r="Q11275">
        <v>25.081083531976201</v>
      </c>
    </row>
    <row r="11276" spans="1:17" x14ac:dyDescent="0.4">
      <c r="A11276" t="s">
        <v>2535</v>
      </c>
      <c r="B11276" t="s">
        <v>2536</v>
      </c>
      <c r="C11276" t="s">
        <v>24804</v>
      </c>
      <c r="D11276">
        <v>0.78698626999999999</v>
      </c>
      <c r="E11276" t="s">
        <v>2</v>
      </c>
      <c r="F11276" t="e">
        <f>-Inf</f>
        <v>#NAME?</v>
      </c>
      <c r="G11276" t="s">
        <v>2</v>
      </c>
      <c r="H11276" t="s">
        <v>2</v>
      </c>
      <c r="I11276" t="s">
        <v>2</v>
      </c>
      <c r="J11276" t="s">
        <v>2</v>
      </c>
      <c r="K11276">
        <v>28.5568339335403</v>
      </c>
      <c r="L11276" t="s">
        <v>2</v>
      </c>
      <c r="M11276" t="s">
        <v>2</v>
      </c>
      <c r="N11276" t="s">
        <v>2</v>
      </c>
      <c r="O11276" t="s">
        <v>2</v>
      </c>
      <c r="P11276">
        <v>27.769847663127099</v>
      </c>
      <c r="Q11276" t="s">
        <v>2</v>
      </c>
    </row>
    <row r="11277" spans="1:17" x14ac:dyDescent="0.4">
      <c r="A11277" t="s">
        <v>2535</v>
      </c>
      <c r="B11277" t="s">
        <v>2536</v>
      </c>
      <c r="C11277" t="s">
        <v>24805</v>
      </c>
      <c r="D11277">
        <v>0.28360871199999999</v>
      </c>
      <c r="E11277">
        <v>0.52471774100000002</v>
      </c>
      <c r="F11277">
        <v>-0.480022279</v>
      </c>
      <c r="G11277">
        <v>0.32210186000000002</v>
      </c>
      <c r="H11277">
        <v>27.442668554436001</v>
      </c>
      <c r="I11277">
        <v>27.9663330466121</v>
      </c>
      <c r="J11277">
        <v>27.7017177052251</v>
      </c>
      <c r="K11277">
        <v>26.105152455988001</v>
      </c>
      <c r="L11277">
        <v>26.521211430142898</v>
      </c>
      <c r="M11277">
        <v>26.7045137824358</v>
      </c>
      <c r="N11277">
        <v>26.395285638120502</v>
      </c>
      <c r="O11277">
        <v>27.240523306158199</v>
      </c>
      <c r="P11277">
        <v>26.545234609262099</v>
      </c>
      <c r="Q11277">
        <v>27.275319770889201</v>
      </c>
    </row>
    <row r="11278" spans="1:17" x14ac:dyDescent="0.4">
      <c r="A11278" t="s">
        <v>2535</v>
      </c>
      <c r="B11278" t="s">
        <v>2536</v>
      </c>
      <c r="C11278" t="s">
        <v>24806</v>
      </c>
      <c r="D11278">
        <v>-0.242505109</v>
      </c>
      <c r="E11278">
        <v>0.41117987299999997</v>
      </c>
      <c r="F11278">
        <v>-0.68242050200000004</v>
      </c>
      <c r="G11278">
        <v>4.0574719000000002E-2</v>
      </c>
      <c r="H11278">
        <v>23.152527741769902</v>
      </c>
      <c r="I11278">
        <v>23.705733355971098</v>
      </c>
      <c r="J11278">
        <v>23.761818345889601</v>
      </c>
      <c r="K11278" t="s">
        <v>2</v>
      </c>
      <c r="L11278">
        <v>23.579116511861301</v>
      </c>
      <c r="M11278">
        <v>22.842419248368401</v>
      </c>
      <c r="N11278">
        <v>22.8787975045873</v>
      </c>
      <c r="O11278">
        <v>23.962536201445602</v>
      </c>
      <c r="P11278">
        <v>23.6039296533848</v>
      </c>
      <c r="Q11278">
        <v>23.7811289160542</v>
      </c>
    </row>
    <row r="11279" spans="1:17" x14ac:dyDescent="0.4">
      <c r="A11279" t="s">
        <v>2535</v>
      </c>
      <c r="B11279" t="s">
        <v>2536</v>
      </c>
      <c r="C11279" t="s">
        <v>24807</v>
      </c>
      <c r="D11279" t="s">
        <v>4536</v>
      </c>
      <c r="E11279" t="s">
        <v>2</v>
      </c>
      <c r="F11279" t="s">
        <v>2</v>
      </c>
      <c r="G11279" t="s">
        <v>2</v>
      </c>
      <c r="H11279">
        <v>26.003665514544501</v>
      </c>
      <c r="I11279" t="s">
        <v>2</v>
      </c>
      <c r="J11279">
        <v>26.673782721819201</v>
      </c>
      <c r="K11279" t="s">
        <v>2</v>
      </c>
      <c r="L11279" t="e">
        <v>#N/A</v>
      </c>
      <c r="M11279" t="e">
        <v>#N/A</v>
      </c>
      <c r="N11279" t="e">
        <v>#N/A</v>
      </c>
      <c r="O11279" t="s">
        <v>2</v>
      </c>
      <c r="P11279" t="s">
        <v>2</v>
      </c>
      <c r="Q11279" t="s">
        <v>2</v>
      </c>
    </row>
    <row r="11280" spans="1:17" x14ac:dyDescent="0.4">
      <c r="A11280" t="s">
        <v>2535</v>
      </c>
      <c r="B11280" t="s">
        <v>2536</v>
      </c>
      <c r="C11280" t="s">
        <v>24808</v>
      </c>
      <c r="D11280" t="s">
        <v>2</v>
      </c>
      <c r="E11280" t="s">
        <v>2</v>
      </c>
      <c r="F11280" t="s">
        <v>4536</v>
      </c>
      <c r="G11280" t="s">
        <v>2</v>
      </c>
      <c r="H11280" t="e">
        <v>#N/A</v>
      </c>
      <c r="I11280" t="e">
        <v>#N/A</v>
      </c>
      <c r="J11280" t="e">
        <v>#N/A</v>
      </c>
      <c r="K11280" t="e">
        <v>#N/A</v>
      </c>
      <c r="L11280">
        <v>26.151832929198299</v>
      </c>
      <c r="M11280" t="s">
        <v>2</v>
      </c>
      <c r="N11280" t="s">
        <v>2</v>
      </c>
      <c r="O11280" t="e">
        <v>#N/A</v>
      </c>
      <c r="P11280" t="e">
        <v>#N/A</v>
      </c>
      <c r="Q11280" t="e">
        <v>#N/A</v>
      </c>
    </row>
    <row r="11281" spans="1:17" x14ac:dyDescent="0.4">
      <c r="A11281" t="s">
        <v>2535</v>
      </c>
      <c r="B11281" t="s">
        <v>2536</v>
      </c>
      <c r="C11281" t="s">
        <v>24809</v>
      </c>
      <c r="D11281">
        <v>0.89024801399999998</v>
      </c>
      <c r="E11281">
        <v>0.30170529699999998</v>
      </c>
      <c r="F11281">
        <v>-0.30882115900000001</v>
      </c>
      <c r="G11281">
        <v>0.72944435500000004</v>
      </c>
      <c r="H11281">
        <v>25.548652318979698</v>
      </c>
      <c r="I11281">
        <v>26.996762460574399</v>
      </c>
      <c r="J11281">
        <v>24.767211452055999</v>
      </c>
      <c r="K11281">
        <v>26.0978401191927</v>
      </c>
      <c r="L11281">
        <v>23.7988206708084</v>
      </c>
      <c r="M11281">
        <v>24.1908373039448</v>
      </c>
      <c r="N11281">
        <v>25.9709842686079</v>
      </c>
      <c r="O11281">
        <v>25.754388370777999</v>
      </c>
      <c r="P11281">
        <v>25.675007473683699</v>
      </c>
      <c r="Q11281">
        <v>23.457709876414398</v>
      </c>
    </row>
    <row r="11282" spans="1:17" x14ac:dyDescent="0.4">
      <c r="A11282" t="s">
        <v>2535</v>
      </c>
      <c r="B11282" t="s">
        <v>2536</v>
      </c>
      <c r="C11282" t="s">
        <v>24810</v>
      </c>
      <c r="D11282">
        <v>0.72483520700000004</v>
      </c>
      <c r="E11282">
        <v>0.28036609699999998</v>
      </c>
      <c r="F11282">
        <v>-6.8937775000000007E-2</v>
      </c>
      <c r="G11282">
        <v>0.92085573499999995</v>
      </c>
      <c r="H11282">
        <v>24.450123093278499</v>
      </c>
      <c r="I11282">
        <v>25.2634537756066</v>
      </c>
      <c r="J11282">
        <v>24.485202694857399</v>
      </c>
      <c r="K11282">
        <v>25.091414895592699</v>
      </c>
      <c r="L11282">
        <v>24.9600472431088</v>
      </c>
      <c r="M11282">
        <v>23.558742771515899</v>
      </c>
      <c r="N11282">
        <v>23.567536882888799</v>
      </c>
      <c r="O11282">
        <v>24.748978527494501</v>
      </c>
      <c r="P11282">
        <v>25.085387174884701</v>
      </c>
      <c r="Q11282">
        <v>22.4587745200621</v>
      </c>
    </row>
    <row r="11283" spans="1:17" x14ac:dyDescent="0.4">
      <c r="A11283" t="s">
        <v>2535</v>
      </c>
      <c r="B11283" t="s">
        <v>2536</v>
      </c>
      <c r="C11283" t="s">
        <v>24811</v>
      </c>
      <c r="D11283">
        <v>-0.237809035</v>
      </c>
      <c r="E11283">
        <v>0.73275414999999999</v>
      </c>
      <c r="F11283">
        <v>-0.46551139200000002</v>
      </c>
      <c r="G11283">
        <v>0.42187424400000001</v>
      </c>
      <c r="H11283">
        <v>23.6900483766861</v>
      </c>
      <c r="I11283" t="s">
        <v>2</v>
      </c>
      <c r="J11283" t="s">
        <v>2</v>
      </c>
      <c r="K11283" t="s">
        <v>2</v>
      </c>
      <c r="L11283">
        <v>23.708474712836399</v>
      </c>
      <c r="M11283">
        <v>23.2162173253497</v>
      </c>
      <c r="N11283" t="s">
        <v>2</v>
      </c>
      <c r="O11283">
        <v>23.692438271893199</v>
      </c>
      <c r="P11283">
        <v>23.453261005205</v>
      </c>
      <c r="Q11283">
        <v>24.6378729575253</v>
      </c>
    </row>
    <row r="11284" spans="1:17" x14ac:dyDescent="0.4">
      <c r="A11284" t="s">
        <v>2535</v>
      </c>
      <c r="B11284" t="s">
        <v>2536</v>
      </c>
      <c r="C11284" t="s">
        <v>24812</v>
      </c>
      <c r="D11284">
        <v>0.124460128</v>
      </c>
      <c r="E11284">
        <v>0.636342623</v>
      </c>
      <c r="F11284">
        <v>-9.3010480000000006E-2</v>
      </c>
      <c r="G11284">
        <v>0.74017723000000002</v>
      </c>
      <c r="H11284">
        <v>25.102034588111199</v>
      </c>
      <c r="I11284">
        <v>24.685633760340998</v>
      </c>
      <c r="J11284">
        <v>24.7229309806986</v>
      </c>
      <c r="K11284">
        <v>25.2263725909573</v>
      </c>
      <c r="L11284">
        <v>24.216978605260099</v>
      </c>
      <c r="M11284">
        <v>24.797962119752</v>
      </c>
      <c r="N11284">
        <v>25.135376393717099</v>
      </c>
      <c r="O11284">
        <v>24.459900913691801</v>
      </c>
      <c r="P11284">
        <v>25.0122192760888</v>
      </c>
      <c r="Q11284">
        <v>24.957228367685602</v>
      </c>
    </row>
    <row r="11285" spans="1:17" x14ac:dyDescent="0.4">
      <c r="A11285" t="s">
        <v>2535</v>
      </c>
      <c r="B11285" t="s">
        <v>2536</v>
      </c>
      <c r="C11285" t="s">
        <v>24813</v>
      </c>
      <c r="D11285">
        <v>0.92509874800000003</v>
      </c>
      <c r="E11285">
        <v>1.0018506999999999E-2</v>
      </c>
      <c r="F11285">
        <v>-5.8721420000000003E-2</v>
      </c>
      <c r="G11285">
        <v>0.85132441800000003</v>
      </c>
      <c r="H11285">
        <v>26.5000323711335</v>
      </c>
      <c r="I11285">
        <v>26.693127363563701</v>
      </c>
      <c r="J11285">
        <v>26.304582838636101</v>
      </c>
      <c r="K11285">
        <v>27.3617878651742</v>
      </c>
      <c r="L11285">
        <v>25.9930514445665</v>
      </c>
      <c r="M11285">
        <v>25.834796913338401</v>
      </c>
      <c r="N11285">
        <v>25.365338965599801</v>
      </c>
      <c r="O11285">
        <v>26.0601251464836</v>
      </c>
      <c r="P11285">
        <v>26.0041985247539</v>
      </c>
      <c r="Q11285">
        <v>25.305027913471999</v>
      </c>
    </row>
    <row r="11286" spans="1:17" x14ac:dyDescent="0.4">
      <c r="A11286" t="s">
        <v>2535</v>
      </c>
      <c r="B11286" t="s">
        <v>2536</v>
      </c>
      <c r="C11286" t="s">
        <v>24814</v>
      </c>
      <c r="D11286">
        <v>0.91542570199999995</v>
      </c>
      <c r="E11286">
        <v>0.24211111599999999</v>
      </c>
      <c r="F11286">
        <v>-0.41562583800000003</v>
      </c>
      <c r="G11286">
        <v>0.45959934899999999</v>
      </c>
      <c r="H11286">
        <v>24.129857483839999</v>
      </c>
      <c r="I11286" t="s">
        <v>2</v>
      </c>
      <c r="J11286" t="s">
        <v>2</v>
      </c>
      <c r="K11286" t="s">
        <v>2</v>
      </c>
      <c r="L11286" t="s">
        <v>2</v>
      </c>
      <c r="M11286" t="s">
        <v>2</v>
      </c>
      <c r="N11286">
        <v>22.798805944266501</v>
      </c>
      <c r="O11286">
        <v>23.4257182206624</v>
      </c>
      <c r="P11286">
        <v>23.0031453432604</v>
      </c>
      <c r="Q11286" t="s">
        <v>2</v>
      </c>
    </row>
    <row r="11287" spans="1:17" x14ac:dyDescent="0.4">
      <c r="A11287" t="s">
        <v>2535</v>
      </c>
      <c r="B11287" t="s">
        <v>2536</v>
      </c>
      <c r="C11287" t="s">
        <v>24815</v>
      </c>
      <c r="D11287">
        <v>0.62480891100000002</v>
      </c>
      <c r="E11287">
        <v>0.101420924</v>
      </c>
      <c r="F11287">
        <v>-0.236950827</v>
      </c>
      <c r="G11287">
        <v>0.44059890200000001</v>
      </c>
      <c r="H11287" t="s">
        <v>2</v>
      </c>
      <c r="I11287">
        <v>24.070132726154601</v>
      </c>
      <c r="J11287" t="s">
        <v>2</v>
      </c>
      <c r="K11287">
        <v>24.384177267047001</v>
      </c>
      <c r="L11287">
        <v>23.6509006418834</v>
      </c>
      <c r="M11287" t="s">
        <v>2</v>
      </c>
      <c r="N11287">
        <v>23.079889875071402</v>
      </c>
      <c r="O11287">
        <v>23.6335201895448</v>
      </c>
      <c r="P11287">
        <v>23.571171981775802</v>
      </c>
      <c r="Q11287" t="s">
        <v>2</v>
      </c>
    </row>
    <row r="11288" spans="1:17" x14ac:dyDescent="0.4">
      <c r="A11288" t="s">
        <v>2538</v>
      </c>
      <c r="B11288" t="s">
        <v>2539</v>
      </c>
      <c r="C11288" t="s">
        <v>2540</v>
      </c>
      <c r="D11288">
        <v>-0.73887410399999998</v>
      </c>
      <c r="E11288">
        <v>1.7103053999999999E-2</v>
      </c>
      <c r="F11288">
        <v>-1.661670636</v>
      </c>
      <c r="G11288">
        <v>1.667254E-3</v>
      </c>
      <c r="H11288" t="s">
        <v>2</v>
      </c>
      <c r="I11288">
        <v>22.955757374380301</v>
      </c>
      <c r="J11288">
        <v>22.716139129347201</v>
      </c>
      <c r="K11288">
        <v>23.368161189545798</v>
      </c>
      <c r="L11288" t="s">
        <v>2</v>
      </c>
      <c r="M11288">
        <v>22.090556032333101</v>
      </c>
      <c r="N11288" t="s">
        <v>2</v>
      </c>
      <c r="O11288">
        <v>23.890812134304898</v>
      </c>
      <c r="P11288">
        <v>23.738895674062</v>
      </c>
      <c r="Q11288">
        <v>23.626972197376698</v>
      </c>
    </row>
    <row r="11289" spans="1:17" x14ac:dyDescent="0.4">
      <c r="A11289" t="s">
        <v>2538</v>
      </c>
      <c r="B11289" t="s">
        <v>2539</v>
      </c>
      <c r="C11289" t="s">
        <v>24481</v>
      </c>
      <c r="D11289">
        <v>2.7234131000000002E-2</v>
      </c>
      <c r="E11289">
        <v>0.89593288999999998</v>
      </c>
      <c r="F11289">
        <v>-0.74243323100000003</v>
      </c>
      <c r="G11289">
        <v>5.9531779999999999E-3</v>
      </c>
      <c r="H11289">
        <v>23.380887851674199</v>
      </c>
      <c r="I11289" t="s">
        <v>2</v>
      </c>
      <c r="J11289">
        <v>23.746407945461002</v>
      </c>
      <c r="K11289" t="s">
        <v>2</v>
      </c>
      <c r="L11289">
        <v>22.551760258964499</v>
      </c>
      <c r="M11289">
        <v>22.706281241012199</v>
      </c>
      <c r="N11289">
        <v>23.123900109404101</v>
      </c>
      <c r="O11289">
        <v>23.419947176312899</v>
      </c>
      <c r="P11289">
        <v>23.694444859752799</v>
      </c>
      <c r="Q11289">
        <v>23.494849267006099</v>
      </c>
    </row>
    <row r="11290" spans="1:17" x14ac:dyDescent="0.4">
      <c r="A11290" t="s">
        <v>2538</v>
      </c>
      <c r="B11290" t="s">
        <v>2539</v>
      </c>
      <c r="C11290" t="s">
        <v>24482</v>
      </c>
      <c r="D11290" t="s">
        <v>4536</v>
      </c>
      <c r="E11290" t="s">
        <v>2</v>
      </c>
      <c r="F11290" t="s">
        <v>2</v>
      </c>
      <c r="G11290" t="s">
        <v>2</v>
      </c>
      <c r="H11290" t="s">
        <v>2</v>
      </c>
      <c r="I11290">
        <v>23.6831608471566</v>
      </c>
      <c r="J11290" t="s">
        <v>2</v>
      </c>
      <c r="K11290" t="s">
        <v>2</v>
      </c>
      <c r="L11290" t="e">
        <v>#N/A</v>
      </c>
      <c r="M11290" t="e">
        <v>#N/A</v>
      </c>
      <c r="N11290" t="e">
        <v>#N/A</v>
      </c>
      <c r="O11290" t="s">
        <v>2</v>
      </c>
      <c r="P11290" t="s">
        <v>2</v>
      </c>
      <c r="Q11290" t="s">
        <v>2</v>
      </c>
    </row>
    <row r="11291" spans="1:17" x14ac:dyDescent="0.4">
      <c r="A11291" t="s">
        <v>24139</v>
      </c>
      <c r="B11291" t="s">
        <v>24140</v>
      </c>
      <c r="C11291" t="s">
        <v>24141</v>
      </c>
      <c r="D11291">
        <v>0.30585003900000002</v>
      </c>
      <c r="E11291">
        <v>0.56279520199999999</v>
      </c>
      <c r="F11291">
        <v>0.58108695899999996</v>
      </c>
      <c r="G11291">
        <v>0.23799461999999999</v>
      </c>
      <c r="H11291">
        <v>23.018399709351399</v>
      </c>
      <c r="I11291" t="s">
        <v>2</v>
      </c>
      <c r="J11291">
        <v>23.036466383597599</v>
      </c>
      <c r="K11291" t="s">
        <v>2</v>
      </c>
      <c r="L11291">
        <v>23.825675296757201</v>
      </c>
      <c r="M11291">
        <v>23.690344449320001</v>
      </c>
      <c r="N11291">
        <v>22.391990152305102</v>
      </c>
      <c r="O11291">
        <v>23.265423421858898</v>
      </c>
      <c r="P11291">
        <v>22.207020180572901</v>
      </c>
      <c r="Q11291">
        <v>22.692305419635801</v>
      </c>
    </row>
    <row r="11292" spans="1:17" x14ac:dyDescent="0.4">
      <c r="A11292" t="s">
        <v>24139</v>
      </c>
      <c r="B11292" t="s">
        <v>24140</v>
      </c>
      <c r="C11292" t="s">
        <v>24142</v>
      </c>
      <c r="D11292" t="e">
        <f>-Inf</f>
        <v>#NAME?</v>
      </c>
      <c r="E11292" t="s">
        <v>2</v>
      </c>
      <c r="F11292" t="e">
        <f>-Inf</f>
        <v>#NAME?</v>
      </c>
      <c r="G11292" t="s">
        <v>2</v>
      </c>
      <c r="H11292" t="s">
        <v>2</v>
      </c>
      <c r="I11292" t="s">
        <v>2</v>
      </c>
      <c r="J11292" t="s">
        <v>2</v>
      </c>
      <c r="K11292" t="s">
        <v>2</v>
      </c>
      <c r="L11292" t="s">
        <v>2</v>
      </c>
      <c r="M11292" t="s">
        <v>2</v>
      </c>
      <c r="N11292" t="s">
        <v>2</v>
      </c>
      <c r="O11292" t="s">
        <v>2</v>
      </c>
      <c r="P11292" t="s">
        <v>2</v>
      </c>
      <c r="Q11292">
        <v>23.521930462277201</v>
      </c>
    </row>
    <row r="11293" spans="1:17" x14ac:dyDescent="0.4">
      <c r="A11293" t="s">
        <v>24139</v>
      </c>
      <c r="B11293" t="s">
        <v>24140</v>
      </c>
      <c r="C11293" t="s">
        <v>24143</v>
      </c>
      <c r="D11293">
        <v>0.17996788499999999</v>
      </c>
      <c r="E11293">
        <v>0.64931048599999996</v>
      </c>
      <c r="F11293">
        <v>-0.87943342400000002</v>
      </c>
      <c r="G11293">
        <v>8.4392008000000004E-2</v>
      </c>
      <c r="H11293">
        <v>25.609486115015301</v>
      </c>
      <c r="I11293">
        <v>24.732597667129198</v>
      </c>
      <c r="J11293">
        <v>24.887874607676999</v>
      </c>
      <c r="K11293">
        <v>24.5986699762401</v>
      </c>
      <c r="L11293">
        <v>23.8685845828116</v>
      </c>
      <c r="M11293" t="s">
        <v>2</v>
      </c>
      <c r="N11293">
        <v>23.9269269824389</v>
      </c>
      <c r="O11293">
        <v>24.865044062190599</v>
      </c>
      <c r="P11293">
        <v>24.689334351252999</v>
      </c>
      <c r="Q11293" t="s">
        <v>2</v>
      </c>
    </row>
    <row r="11294" spans="1:17" x14ac:dyDescent="0.4">
      <c r="A11294" t="s">
        <v>2541</v>
      </c>
      <c r="B11294" t="s">
        <v>2542</v>
      </c>
      <c r="C11294" t="s">
        <v>24126</v>
      </c>
      <c r="D11294">
        <v>-0.21162478900000001</v>
      </c>
      <c r="E11294">
        <v>0.50663117999999996</v>
      </c>
      <c r="F11294">
        <v>0.54072453899999995</v>
      </c>
      <c r="G11294">
        <v>0.113598166</v>
      </c>
      <c r="H11294" t="s">
        <v>2</v>
      </c>
      <c r="I11294">
        <v>23.882053398000501</v>
      </c>
      <c r="J11294">
        <v>24.027763679973301</v>
      </c>
      <c r="K11294">
        <v>23.026542288202702</v>
      </c>
      <c r="L11294">
        <v>24.889254861553798</v>
      </c>
      <c r="M11294">
        <v>24.257861529436401</v>
      </c>
      <c r="N11294">
        <v>24.046290958831701</v>
      </c>
      <c r="O11294">
        <v>23.846758709162899</v>
      </c>
      <c r="P11294">
        <v>23.843588299058599</v>
      </c>
      <c r="Q11294">
        <v>23.880886724505601</v>
      </c>
    </row>
    <row r="11295" spans="1:17" x14ac:dyDescent="0.4">
      <c r="A11295" t="s">
        <v>2541</v>
      </c>
      <c r="B11295" t="s">
        <v>2542</v>
      </c>
      <c r="C11295" t="s">
        <v>24127</v>
      </c>
      <c r="D11295" t="s">
        <v>2</v>
      </c>
      <c r="E11295" t="s">
        <v>2</v>
      </c>
      <c r="F11295" t="s">
        <v>4536</v>
      </c>
      <c r="G11295" t="s">
        <v>2</v>
      </c>
      <c r="H11295" t="e">
        <v>#N/A</v>
      </c>
      <c r="I11295" t="e">
        <v>#N/A</v>
      </c>
      <c r="J11295" t="e">
        <v>#N/A</v>
      </c>
      <c r="K11295" t="e">
        <v>#N/A</v>
      </c>
      <c r="L11295">
        <v>24.245720439414999</v>
      </c>
      <c r="M11295" t="s">
        <v>2</v>
      </c>
      <c r="N11295">
        <v>23.665971660608299</v>
      </c>
      <c r="O11295" t="e">
        <v>#N/A</v>
      </c>
      <c r="P11295" t="e">
        <v>#N/A</v>
      </c>
      <c r="Q11295" t="e">
        <v>#N/A</v>
      </c>
    </row>
    <row r="11296" spans="1:17" x14ac:dyDescent="0.4">
      <c r="A11296" t="s">
        <v>2541</v>
      </c>
      <c r="B11296" t="s">
        <v>2542</v>
      </c>
      <c r="C11296" t="s">
        <v>24128</v>
      </c>
      <c r="D11296" t="s">
        <v>4536</v>
      </c>
      <c r="E11296" t="s">
        <v>2</v>
      </c>
      <c r="F11296" t="s">
        <v>4536</v>
      </c>
      <c r="G11296" t="s">
        <v>2</v>
      </c>
      <c r="H11296" t="s">
        <v>2</v>
      </c>
      <c r="I11296" t="s">
        <v>2</v>
      </c>
      <c r="J11296" t="s">
        <v>2</v>
      </c>
      <c r="K11296">
        <v>21.314531512282901</v>
      </c>
      <c r="L11296">
        <v>23.689526993210599</v>
      </c>
      <c r="M11296">
        <v>23.292915155663799</v>
      </c>
      <c r="N11296">
        <v>23.3829873307212</v>
      </c>
      <c r="O11296" t="s">
        <v>2</v>
      </c>
      <c r="P11296" t="s">
        <v>2</v>
      </c>
      <c r="Q11296" t="s">
        <v>2</v>
      </c>
    </row>
    <row r="11297" spans="1:17" x14ac:dyDescent="0.4">
      <c r="A11297" t="s">
        <v>2541</v>
      </c>
      <c r="B11297" t="s">
        <v>2542</v>
      </c>
      <c r="C11297" t="s">
        <v>24129</v>
      </c>
      <c r="D11297">
        <v>0.23831876299999999</v>
      </c>
      <c r="E11297">
        <v>0.63657799299999995</v>
      </c>
      <c r="F11297">
        <v>0.33539862100000001</v>
      </c>
      <c r="G11297">
        <v>0.53046958899999996</v>
      </c>
      <c r="H11297">
        <v>23.136197455725998</v>
      </c>
      <c r="I11297">
        <v>23.070633739689601</v>
      </c>
      <c r="J11297">
        <v>23.672903074449302</v>
      </c>
      <c r="K11297">
        <v>23.017905286928301</v>
      </c>
      <c r="L11297">
        <v>23.749024183270901</v>
      </c>
      <c r="M11297">
        <v>22.601493989773399</v>
      </c>
      <c r="N11297">
        <v>23.613951066933001</v>
      </c>
      <c r="O11297">
        <v>23.834820382829399</v>
      </c>
      <c r="P11297" t="s">
        <v>2</v>
      </c>
      <c r="Q11297">
        <v>22.137361868655301</v>
      </c>
    </row>
    <row r="11298" spans="1:17" x14ac:dyDescent="0.4">
      <c r="A11298" t="s">
        <v>2541</v>
      </c>
      <c r="B11298" t="s">
        <v>2542</v>
      </c>
      <c r="C11298" t="s">
        <v>24130</v>
      </c>
      <c r="D11298">
        <v>0.83779622899999995</v>
      </c>
      <c r="E11298">
        <v>8.3875247E-2</v>
      </c>
      <c r="F11298">
        <v>0.51908402899999995</v>
      </c>
      <c r="G11298">
        <v>0.30009904300000001</v>
      </c>
      <c r="H11298">
        <v>24.877754205881899</v>
      </c>
      <c r="I11298">
        <v>25.377890476196299</v>
      </c>
      <c r="J11298">
        <v>25.969952651581</v>
      </c>
      <c r="K11298">
        <v>25.659558620282699</v>
      </c>
      <c r="L11298">
        <v>25.376100293487202</v>
      </c>
      <c r="M11298" t="s">
        <v>2</v>
      </c>
      <c r="N11298">
        <v>24.929053283547301</v>
      </c>
      <c r="O11298">
        <v>24.270183993934399</v>
      </c>
      <c r="P11298">
        <v>24.9968015244682</v>
      </c>
      <c r="Q11298" t="s">
        <v>2</v>
      </c>
    </row>
    <row r="11299" spans="1:17" x14ac:dyDescent="0.4">
      <c r="A11299" t="s">
        <v>2541</v>
      </c>
      <c r="B11299" t="s">
        <v>2542</v>
      </c>
      <c r="C11299" t="s">
        <v>24131</v>
      </c>
      <c r="D11299">
        <v>-0.84852769699999997</v>
      </c>
      <c r="E11299">
        <v>0.237468753</v>
      </c>
      <c r="F11299">
        <v>1.315287251</v>
      </c>
      <c r="G11299">
        <v>0.103231261</v>
      </c>
      <c r="H11299">
        <v>23.817732288159501</v>
      </c>
      <c r="I11299">
        <v>22.509126179481399</v>
      </c>
      <c r="J11299">
        <v>24.2763514969376</v>
      </c>
      <c r="K11299">
        <v>22.193140107836498</v>
      </c>
      <c r="L11299">
        <v>24.449052588056698</v>
      </c>
      <c r="M11299">
        <v>25.902808233759899</v>
      </c>
      <c r="N11299">
        <v>25.7368465763711</v>
      </c>
      <c r="O11299">
        <v>23.338127384465398</v>
      </c>
      <c r="P11299">
        <v>24.151814891911702</v>
      </c>
      <c r="Q11299">
        <v>24.652903367535099</v>
      </c>
    </row>
    <row r="11300" spans="1:17" x14ac:dyDescent="0.4">
      <c r="A11300" t="s">
        <v>2541</v>
      </c>
      <c r="B11300" t="s">
        <v>2542</v>
      </c>
      <c r="C11300" t="s">
        <v>24132</v>
      </c>
      <c r="D11300">
        <v>0.33673626000000001</v>
      </c>
      <c r="E11300">
        <v>0.31678110100000001</v>
      </c>
      <c r="F11300">
        <v>0.48949451500000002</v>
      </c>
      <c r="G11300">
        <v>0.18337746099999999</v>
      </c>
      <c r="H11300">
        <v>24.888988229707099</v>
      </c>
      <c r="I11300">
        <v>25.540548047009501</v>
      </c>
      <c r="J11300">
        <v>25.8434507686848</v>
      </c>
      <c r="K11300">
        <v>25.678110372021401</v>
      </c>
      <c r="L11300">
        <v>25.925207722882</v>
      </c>
      <c r="M11300">
        <v>25.738265294914701</v>
      </c>
      <c r="N11300">
        <v>25.2581248078193</v>
      </c>
      <c r="O11300">
        <v>25.5112524055154</v>
      </c>
      <c r="P11300">
        <v>25.054172024609699</v>
      </c>
      <c r="Q11300">
        <v>24.8876898515243</v>
      </c>
    </row>
    <row r="11301" spans="1:17" x14ac:dyDescent="0.4">
      <c r="A11301" t="s">
        <v>2541</v>
      </c>
      <c r="B11301" t="s">
        <v>2542</v>
      </c>
      <c r="C11301" t="s">
        <v>24133</v>
      </c>
      <c r="D11301">
        <v>0.47821861700000001</v>
      </c>
      <c r="E11301">
        <v>0.54187991800000002</v>
      </c>
      <c r="F11301">
        <v>0.83817873300000001</v>
      </c>
      <c r="G11301">
        <v>0.36738884100000002</v>
      </c>
      <c r="H11301" t="s">
        <v>2</v>
      </c>
      <c r="I11301">
        <v>23.854824258245898</v>
      </c>
      <c r="J11301" t="s">
        <v>2</v>
      </c>
      <c r="K11301" t="s">
        <v>2</v>
      </c>
      <c r="L11301" t="s">
        <v>2</v>
      </c>
      <c r="M11301">
        <v>24.214784374257601</v>
      </c>
      <c r="N11301" t="s">
        <v>2</v>
      </c>
      <c r="O11301" t="s">
        <v>2</v>
      </c>
      <c r="P11301">
        <v>23.6916497716159</v>
      </c>
      <c r="Q11301">
        <v>23.061561510752401</v>
      </c>
    </row>
    <row r="11302" spans="1:17" x14ac:dyDescent="0.4">
      <c r="A11302" t="s">
        <v>2541</v>
      </c>
      <c r="B11302" t="s">
        <v>2542</v>
      </c>
      <c r="C11302" t="s">
        <v>24134</v>
      </c>
      <c r="D11302" t="s">
        <v>4536</v>
      </c>
      <c r="E11302" t="s">
        <v>2</v>
      </c>
      <c r="F11302" t="s">
        <v>4536</v>
      </c>
      <c r="G11302" t="s">
        <v>2</v>
      </c>
      <c r="H11302">
        <v>22.3303781821939</v>
      </c>
      <c r="I11302" t="s">
        <v>2</v>
      </c>
      <c r="J11302" t="s">
        <v>2</v>
      </c>
      <c r="K11302" t="s">
        <v>2</v>
      </c>
      <c r="L11302" t="s">
        <v>2</v>
      </c>
      <c r="M11302" t="s">
        <v>2</v>
      </c>
      <c r="N11302">
        <v>22.402270199602199</v>
      </c>
      <c r="O11302" t="s">
        <v>2</v>
      </c>
      <c r="P11302" t="s">
        <v>2</v>
      </c>
      <c r="Q11302" t="s">
        <v>2</v>
      </c>
    </row>
    <row r="11303" spans="1:17" x14ac:dyDescent="0.4">
      <c r="A11303" t="s">
        <v>2541</v>
      </c>
      <c r="B11303" t="s">
        <v>2542</v>
      </c>
      <c r="C11303" t="s">
        <v>24135</v>
      </c>
      <c r="D11303">
        <v>-1.4359613360000001</v>
      </c>
      <c r="E11303">
        <v>0.35342618399999998</v>
      </c>
      <c r="F11303">
        <v>-0.11680439500000001</v>
      </c>
      <c r="G11303">
        <v>0.936108308</v>
      </c>
      <c r="H11303" t="s">
        <v>2</v>
      </c>
      <c r="I11303" t="s">
        <v>2</v>
      </c>
      <c r="J11303">
        <v>22.661284287960299</v>
      </c>
      <c r="K11303" t="s">
        <v>2</v>
      </c>
      <c r="L11303">
        <v>23.9804412286231</v>
      </c>
      <c r="M11303" t="s">
        <v>2</v>
      </c>
      <c r="N11303" t="s">
        <v>2</v>
      </c>
      <c r="O11303">
        <v>23.7928035145253</v>
      </c>
      <c r="P11303">
        <v>24.682852987916402</v>
      </c>
      <c r="Q11303">
        <v>23.816080368902501</v>
      </c>
    </row>
    <row r="11304" spans="1:17" x14ac:dyDescent="0.4">
      <c r="A11304" t="s">
        <v>2541</v>
      </c>
      <c r="B11304" t="s">
        <v>2542</v>
      </c>
      <c r="C11304" t="s">
        <v>24136</v>
      </c>
      <c r="D11304">
        <v>0.65408901100000005</v>
      </c>
      <c r="E11304" t="s">
        <v>2</v>
      </c>
      <c r="F11304" t="e">
        <f>-Inf</f>
        <v>#NAME?</v>
      </c>
      <c r="G11304" t="s">
        <v>2</v>
      </c>
      <c r="H11304">
        <v>24.174077564795699</v>
      </c>
      <c r="I11304" t="s">
        <v>2</v>
      </c>
      <c r="J11304" t="s">
        <v>2</v>
      </c>
      <c r="K11304" t="s">
        <v>2</v>
      </c>
      <c r="L11304" t="s">
        <v>2</v>
      </c>
      <c r="M11304" t="s">
        <v>2</v>
      </c>
      <c r="N11304" t="s">
        <v>2</v>
      </c>
      <c r="O11304" t="s">
        <v>2</v>
      </c>
      <c r="P11304">
        <v>23.5199885533772</v>
      </c>
      <c r="Q11304" t="s">
        <v>2</v>
      </c>
    </row>
    <row r="11305" spans="1:17" x14ac:dyDescent="0.4">
      <c r="A11305" t="s">
        <v>2541</v>
      </c>
      <c r="B11305" t="s">
        <v>2542</v>
      </c>
      <c r="C11305" t="s">
        <v>2543</v>
      </c>
      <c r="D11305">
        <v>0.97656578500000002</v>
      </c>
      <c r="E11305">
        <v>3.3703308000000001E-2</v>
      </c>
      <c r="F11305">
        <v>1.366539231</v>
      </c>
      <c r="G11305">
        <v>5.6780479999999998E-3</v>
      </c>
      <c r="H11305" t="s">
        <v>2</v>
      </c>
      <c r="I11305">
        <v>21.539901538507198</v>
      </c>
      <c r="J11305" t="s">
        <v>2</v>
      </c>
      <c r="K11305">
        <v>21.6680419128507</v>
      </c>
      <c r="L11305">
        <v>22.367952824074401</v>
      </c>
      <c r="M11305">
        <v>22.2967669741405</v>
      </c>
      <c r="N11305">
        <v>21.317115717335799</v>
      </c>
      <c r="O11305">
        <v>20.6343245329962</v>
      </c>
      <c r="P11305" t="s">
        <v>2</v>
      </c>
      <c r="Q11305">
        <v>20.6204873488999</v>
      </c>
    </row>
    <row r="11306" spans="1:17" x14ac:dyDescent="0.4">
      <c r="A11306" t="s">
        <v>2541</v>
      </c>
      <c r="B11306" t="s">
        <v>2542</v>
      </c>
      <c r="C11306" t="s">
        <v>24137</v>
      </c>
      <c r="D11306" t="s">
        <v>4536</v>
      </c>
      <c r="E11306" t="s">
        <v>2</v>
      </c>
      <c r="F11306" t="s">
        <v>4536</v>
      </c>
      <c r="G11306" t="s">
        <v>2</v>
      </c>
      <c r="H11306">
        <v>23.2570268150881</v>
      </c>
      <c r="I11306" t="s">
        <v>2</v>
      </c>
      <c r="J11306" t="s">
        <v>2</v>
      </c>
      <c r="K11306" t="s">
        <v>2</v>
      </c>
      <c r="L11306">
        <v>23.5135614769748</v>
      </c>
      <c r="M11306">
        <v>23.466592644716901</v>
      </c>
      <c r="N11306">
        <v>20.6074399298755</v>
      </c>
      <c r="O11306" t="s">
        <v>2</v>
      </c>
      <c r="P11306" t="s">
        <v>2</v>
      </c>
      <c r="Q11306" t="s">
        <v>2</v>
      </c>
    </row>
    <row r="11307" spans="1:17" x14ac:dyDescent="0.4">
      <c r="A11307" t="s">
        <v>2541</v>
      </c>
      <c r="B11307" t="s">
        <v>2542</v>
      </c>
      <c r="C11307" t="s">
        <v>24138</v>
      </c>
      <c r="D11307">
        <v>-0.19668972200000001</v>
      </c>
      <c r="E11307">
        <v>0.68074957800000002</v>
      </c>
      <c r="F11307">
        <v>6.3423728999999998E-2</v>
      </c>
      <c r="G11307">
        <v>0.91279455399999998</v>
      </c>
      <c r="H11307">
        <v>22.765444653149899</v>
      </c>
      <c r="I11307" t="s">
        <v>2</v>
      </c>
      <c r="J11307">
        <v>22.918205582182999</v>
      </c>
      <c r="K11307" t="s">
        <v>2</v>
      </c>
      <c r="L11307">
        <v>23.101938567963</v>
      </c>
      <c r="M11307" t="s">
        <v>2</v>
      </c>
      <c r="N11307" t="s">
        <v>2</v>
      </c>
      <c r="O11307">
        <v>22.443121758009699</v>
      </c>
      <c r="P11307">
        <v>23.6339079206383</v>
      </c>
      <c r="Q11307" t="s">
        <v>2</v>
      </c>
    </row>
    <row r="11308" spans="1:17" x14ac:dyDescent="0.4">
      <c r="A11308" t="s">
        <v>23226</v>
      </c>
      <c r="B11308" t="s">
        <v>23227</v>
      </c>
      <c r="C11308" t="s">
        <v>23228</v>
      </c>
      <c r="D11308">
        <v>1.159936088</v>
      </c>
      <c r="E11308">
        <v>0.23750855000000001</v>
      </c>
      <c r="F11308" t="e">
        <f>-Inf</f>
        <v>#NAME?</v>
      </c>
      <c r="G11308" t="s">
        <v>2</v>
      </c>
      <c r="H11308">
        <v>19.8941338453124</v>
      </c>
      <c r="I11308">
        <v>21.652387612517199</v>
      </c>
      <c r="J11308">
        <v>19.1775293899336</v>
      </c>
      <c r="K11308">
        <v>20.9925495161031</v>
      </c>
      <c r="L11308" t="s">
        <v>2</v>
      </c>
      <c r="M11308" t="s">
        <v>2</v>
      </c>
      <c r="N11308" t="s">
        <v>2</v>
      </c>
      <c r="O11308">
        <v>19.096939258305699</v>
      </c>
      <c r="P11308">
        <v>19.441488748616301</v>
      </c>
      <c r="Q11308" t="s">
        <v>2</v>
      </c>
    </row>
    <row r="11309" spans="1:17" x14ac:dyDescent="0.4">
      <c r="A11309" t="s">
        <v>23226</v>
      </c>
      <c r="B11309" t="s">
        <v>23227</v>
      </c>
      <c r="C11309" t="s">
        <v>23229</v>
      </c>
      <c r="D11309">
        <v>-0.95849289299999996</v>
      </c>
      <c r="E11309">
        <v>7.4536903000000002E-2</v>
      </c>
      <c r="F11309">
        <v>-1.502463103</v>
      </c>
      <c r="G11309">
        <v>1.8473015999999998E-2</v>
      </c>
      <c r="H11309">
        <v>25.588077804214699</v>
      </c>
      <c r="I11309">
        <v>25.278794460071801</v>
      </c>
      <c r="J11309">
        <v>23.967220241039598</v>
      </c>
      <c r="K11309">
        <v>25.2039609737452</v>
      </c>
      <c r="L11309">
        <v>24.510123066689399</v>
      </c>
      <c r="M11309">
        <v>24.4146780908798</v>
      </c>
      <c r="N11309">
        <v>24.471828323683599</v>
      </c>
      <c r="O11309">
        <v>25.816669778211701</v>
      </c>
      <c r="P11309">
        <v>26.1193427479141</v>
      </c>
      <c r="Q11309" t="s">
        <v>2</v>
      </c>
    </row>
    <row r="11310" spans="1:17" x14ac:dyDescent="0.4">
      <c r="A11310" t="s">
        <v>23226</v>
      </c>
      <c r="B11310" t="s">
        <v>23227</v>
      </c>
      <c r="C11310" t="s">
        <v>23230</v>
      </c>
      <c r="D11310" t="e">
        <f>-Inf</f>
        <v>#NAME?</v>
      </c>
      <c r="E11310" t="s">
        <v>2</v>
      </c>
      <c r="F11310" t="e">
        <f>-Inf</f>
        <v>#NAME?</v>
      </c>
      <c r="G11310" t="s">
        <v>2</v>
      </c>
      <c r="H11310" t="s">
        <v>2</v>
      </c>
      <c r="I11310" t="s">
        <v>2</v>
      </c>
      <c r="J11310" t="s">
        <v>2</v>
      </c>
      <c r="K11310" t="s">
        <v>2</v>
      </c>
      <c r="L11310" t="s">
        <v>2</v>
      </c>
      <c r="M11310" t="s">
        <v>2</v>
      </c>
      <c r="N11310" t="s">
        <v>2</v>
      </c>
      <c r="O11310" t="s">
        <v>2</v>
      </c>
      <c r="P11310" t="s">
        <v>2</v>
      </c>
      <c r="Q11310">
        <v>25.495050260115899</v>
      </c>
    </row>
    <row r="11311" spans="1:17" x14ac:dyDescent="0.4">
      <c r="A11311" t="s">
        <v>20331</v>
      </c>
      <c r="B11311" t="s">
        <v>20332</v>
      </c>
      <c r="C11311" t="s">
        <v>20333</v>
      </c>
      <c r="D11311" t="s">
        <v>4536</v>
      </c>
      <c r="E11311" t="s">
        <v>2</v>
      </c>
      <c r="F11311" t="s">
        <v>4536</v>
      </c>
      <c r="G11311" t="s">
        <v>2</v>
      </c>
      <c r="H11311">
        <v>21.092400785227699</v>
      </c>
      <c r="I11311" t="s">
        <v>2</v>
      </c>
      <c r="J11311" t="s">
        <v>2</v>
      </c>
      <c r="K11311" t="s">
        <v>2</v>
      </c>
      <c r="L11311" t="s">
        <v>2</v>
      </c>
      <c r="M11311" t="s">
        <v>2</v>
      </c>
      <c r="N11311">
        <v>22.278527147207601</v>
      </c>
      <c r="O11311" t="s">
        <v>2</v>
      </c>
      <c r="P11311" t="s">
        <v>2</v>
      </c>
      <c r="Q11311" t="s">
        <v>2</v>
      </c>
    </row>
    <row r="11312" spans="1:17" x14ac:dyDescent="0.4">
      <c r="A11312" t="s">
        <v>20331</v>
      </c>
      <c r="B11312" t="s">
        <v>20332</v>
      </c>
      <c r="C11312" t="s">
        <v>20334</v>
      </c>
      <c r="D11312" t="s">
        <v>2</v>
      </c>
      <c r="E11312" t="s">
        <v>2</v>
      </c>
      <c r="F11312" t="s">
        <v>4536</v>
      </c>
      <c r="G11312" t="s">
        <v>2</v>
      </c>
      <c r="H11312" t="e">
        <v>#N/A</v>
      </c>
      <c r="I11312" t="e">
        <v>#N/A</v>
      </c>
      <c r="J11312" t="e">
        <v>#N/A</v>
      </c>
      <c r="K11312" t="e">
        <v>#N/A</v>
      </c>
      <c r="L11312">
        <v>22.181980370380899</v>
      </c>
      <c r="M11312">
        <v>22.159964892804101</v>
      </c>
      <c r="N11312" t="s">
        <v>2</v>
      </c>
      <c r="O11312" t="e">
        <v>#N/A</v>
      </c>
      <c r="P11312" t="e">
        <v>#N/A</v>
      </c>
      <c r="Q11312" t="e">
        <v>#N/A</v>
      </c>
    </row>
    <row r="11313" spans="1:17" x14ac:dyDescent="0.4">
      <c r="A11313" t="s">
        <v>19471</v>
      </c>
      <c r="B11313" t="s">
        <v>19472</v>
      </c>
      <c r="C11313" t="s">
        <v>19473</v>
      </c>
      <c r="D11313">
        <v>0.32712065299999998</v>
      </c>
      <c r="E11313">
        <v>0.84136147400000005</v>
      </c>
      <c r="F11313" t="e">
        <f>-Inf</f>
        <v>#NAME?</v>
      </c>
      <c r="G11313" t="s">
        <v>2</v>
      </c>
      <c r="H11313" t="s">
        <v>2</v>
      </c>
      <c r="I11313" t="s">
        <v>2</v>
      </c>
      <c r="J11313" t="s">
        <v>2</v>
      </c>
      <c r="K11313">
        <v>22.960425848500702</v>
      </c>
      <c r="L11313" t="s">
        <v>2</v>
      </c>
      <c r="M11313" t="s">
        <v>2</v>
      </c>
      <c r="N11313" t="s">
        <v>2</v>
      </c>
      <c r="O11313">
        <v>22.633305195393302</v>
      </c>
      <c r="P11313" t="s">
        <v>2</v>
      </c>
      <c r="Q11313" t="s">
        <v>2</v>
      </c>
    </row>
    <row r="11314" spans="1:17" x14ac:dyDescent="0.4">
      <c r="A11314" t="s">
        <v>19471</v>
      </c>
      <c r="B11314" t="s">
        <v>19472</v>
      </c>
      <c r="C11314" t="s">
        <v>19474</v>
      </c>
      <c r="D11314" t="s">
        <v>4536</v>
      </c>
      <c r="E11314" t="s">
        <v>2</v>
      </c>
      <c r="F11314" t="s">
        <v>2</v>
      </c>
      <c r="G11314" t="s">
        <v>2</v>
      </c>
      <c r="H11314" t="s">
        <v>2</v>
      </c>
      <c r="I11314">
        <v>20.8284689134438</v>
      </c>
      <c r="J11314" t="s">
        <v>2</v>
      </c>
      <c r="K11314" t="s">
        <v>2</v>
      </c>
      <c r="L11314" t="e">
        <v>#N/A</v>
      </c>
      <c r="M11314" t="e">
        <v>#N/A</v>
      </c>
      <c r="N11314" t="e">
        <v>#N/A</v>
      </c>
      <c r="O11314" t="s">
        <v>2</v>
      </c>
      <c r="P11314" t="s">
        <v>2</v>
      </c>
      <c r="Q11314" t="s">
        <v>2</v>
      </c>
    </row>
    <row r="11315" spans="1:17" x14ac:dyDescent="0.4">
      <c r="A11315" t="s">
        <v>21453</v>
      </c>
      <c r="B11315" t="s">
        <v>21454</v>
      </c>
      <c r="C11315" t="s">
        <v>21455</v>
      </c>
      <c r="D11315">
        <v>0.49650377000000001</v>
      </c>
      <c r="E11315">
        <v>6.3933460999999997E-2</v>
      </c>
      <c r="F11315">
        <v>0.71247747900000002</v>
      </c>
      <c r="G11315">
        <v>1.8412815999999999E-2</v>
      </c>
      <c r="H11315">
        <v>27.012473609773</v>
      </c>
      <c r="I11315">
        <v>27.249159700687098</v>
      </c>
      <c r="J11315">
        <v>26.628858141359402</v>
      </c>
      <c r="K11315">
        <v>27.365414982718701</v>
      </c>
      <c r="L11315">
        <v>27.259040646528501</v>
      </c>
      <c r="M11315">
        <v>27.136839605858999</v>
      </c>
      <c r="N11315">
        <v>27.443970701061399</v>
      </c>
      <c r="O11315">
        <v>26.611230290607299</v>
      </c>
      <c r="P11315">
        <v>26.292344498335201</v>
      </c>
      <c r="Q11315">
        <v>26.798843728433699</v>
      </c>
    </row>
    <row r="11316" spans="1:17" x14ac:dyDescent="0.4">
      <c r="A11316" t="s">
        <v>21453</v>
      </c>
      <c r="B11316" t="s">
        <v>21454</v>
      </c>
      <c r="C11316" t="s">
        <v>21456</v>
      </c>
      <c r="D11316">
        <v>-3.6040618000000003E-2</v>
      </c>
      <c r="E11316">
        <v>0.94614938900000001</v>
      </c>
      <c r="F11316">
        <v>0.75775537199999998</v>
      </c>
      <c r="G11316">
        <v>0.33372442499999999</v>
      </c>
      <c r="H11316">
        <v>21.5848189238461</v>
      </c>
      <c r="I11316">
        <v>22.8372251626317</v>
      </c>
      <c r="J11316" t="s">
        <v>2</v>
      </c>
      <c r="K11316">
        <v>22.565378033560499</v>
      </c>
      <c r="L11316">
        <v>23.122936696205901</v>
      </c>
      <c r="M11316" t="s">
        <v>2</v>
      </c>
      <c r="N11316" t="s">
        <v>2</v>
      </c>
      <c r="O11316">
        <v>22.3908978597205</v>
      </c>
      <c r="P11316">
        <v>22.339464788649401</v>
      </c>
      <c r="Q11316" t="s">
        <v>2</v>
      </c>
    </row>
    <row r="11317" spans="1:17" x14ac:dyDescent="0.4">
      <c r="A11317" t="s">
        <v>18501</v>
      </c>
      <c r="B11317" t="s">
        <v>18502</v>
      </c>
      <c r="C11317" t="s">
        <v>18503</v>
      </c>
      <c r="D11317">
        <v>-0.57870283</v>
      </c>
      <c r="E11317">
        <v>5.5529380000000003E-2</v>
      </c>
      <c r="F11317">
        <v>-0.32440187300000001</v>
      </c>
      <c r="G11317">
        <v>0.29259026199999999</v>
      </c>
      <c r="H11317">
        <v>25.008906994752799</v>
      </c>
      <c r="I11317">
        <v>25.363475524527601</v>
      </c>
      <c r="J11317" t="s">
        <v>2</v>
      </c>
      <c r="K11317">
        <v>25.492792915100001</v>
      </c>
      <c r="L11317" t="s">
        <v>2</v>
      </c>
      <c r="M11317">
        <v>25.5426927683407</v>
      </c>
      <c r="N11317" t="s">
        <v>2</v>
      </c>
      <c r="O11317">
        <v>25.8208851597809</v>
      </c>
      <c r="P11317">
        <v>25.913304123530899</v>
      </c>
      <c r="Q11317" t="s">
        <v>2</v>
      </c>
    </row>
    <row r="11318" spans="1:17" x14ac:dyDescent="0.4">
      <c r="A11318" t="s">
        <v>18501</v>
      </c>
      <c r="B11318" t="s">
        <v>18502</v>
      </c>
      <c r="C11318" t="s">
        <v>18504</v>
      </c>
      <c r="D11318">
        <v>-0.89057250799999998</v>
      </c>
      <c r="E11318">
        <v>0.39336964499999999</v>
      </c>
      <c r="F11318">
        <v>0.90255914699999995</v>
      </c>
      <c r="G11318">
        <v>0.33628581400000002</v>
      </c>
      <c r="H11318" t="s">
        <v>2</v>
      </c>
      <c r="I11318">
        <v>23.353053334424899</v>
      </c>
      <c r="J11318">
        <v>23.068416730246899</v>
      </c>
      <c r="K11318" t="s">
        <v>2</v>
      </c>
      <c r="L11318">
        <v>25.868722511723799</v>
      </c>
      <c r="M11318">
        <v>23.634080728566399</v>
      </c>
      <c r="N11318">
        <v>25.508796820456698</v>
      </c>
      <c r="O11318">
        <v>22.9258616344366</v>
      </c>
      <c r="P11318">
        <v>23.120454331165099</v>
      </c>
      <c r="Q11318">
        <v>26.257606655312401</v>
      </c>
    </row>
    <row r="11319" spans="1:17" x14ac:dyDescent="0.4">
      <c r="A11319" t="s">
        <v>17785</v>
      </c>
      <c r="B11319" t="s">
        <v>17786</v>
      </c>
      <c r="C11319" t="s">
        <v>17787</v>
      </c>
      <c r="D11319">
        <v>-3.9417608689999999</v>
      </c>
      <c r="E11319">
        <v>7.3598279999999997E-3</v>
      </c>
      <c r="F11319">
        <v>-0.957638714</v>
      </c>
      <c r="G11319">
        <v>0.411803317</v>
      </c>
      <c r="H11319">
        <v>26.4809368119708</v>
      </c>
      <c r="I11319">
        <v>23.480023352550301</v>
      </c>
      <c r="J11319" t="s">
        <v>2</v>
      </c>
      <c r="K11319">
        <v>23.0937551939953</v>
      </c>
      <c r="L11319">
        <v>26.8496277874331</v>
      </c>
      <c r="M11319">
        <v>27.749590932617199</v>
      </c>
      <c r="N11319">
        <v>27.4078631041757</v>
      </c>
      <c r="O11319" t="s">
        <v>2</v>
      </c>
      <c r="P11319" t="s">
        <v>2</v>
      </c>
      <c r="Q11319">
        <v>28.293332655220102</v>
      </c>
    </row>
    <row r="11320" spans="1:17" x14ac:dyDescent="0.4">
      <c r="A11320" t="s">
        <v>21983</v>
      </c>
      <c r="B11320" t="s">
        <v>21984</v>
      </c>
      <c r="C11320" t="s">
        <v>21985</v>
      </c>
      <c r="D11320">
        <v>3.1027437000000001E-2</v>
      </c>
      <c r="E11320">
        <v>0.93837352799999996</v>
      </c>
      <c r="F11320">
        <v>-0.20762428499999999</v>
      </c>
      <c r="G11320">
        <v>0.64059726500000003</v>
      </c>
      <c r="H11320" t="s">
        <v>2</v>
      </c>
      <c r="I11320">
        <v>25.500127979834801</v>
      </c>
      <c r="J11320">
        <v>25.3483233909303</v>
      </c>
      <c r="K11320">
        <v>25.207956254728</v>
      </c>
      <c r="L11320">
        <v>25.5666739470586</v>
      </c>
      <c r="M11320" t="s">
        <v>2</v>
      </c>
      <c r="N11320">
        <v>24.660294359227098</v>
      </c>
      <c r="O11320" t="s">
        <v>2</v>
      </c>
      <c r="P11320">
        <v>25.738288859550501</v>
      </c>
      <c r="Q11320">
        <v>24.903928017149099</v>
      </c>
    </row>
    <row r="11321" spans="1:17" x14ac:dyDescent="0.4">
      <c r="A11321" t="s">
        <v>21983</v>
      </c>
      <c r="B11321" t="s">
        <v>21984</v>
      </c>
      <c r="C11321" t="s">
        <v>21986</v>
      </c>
      <c r="D11321" t="e">
        <f>-Inf</f>
        <v>#NAME?</v>
      </c>
      <c r="E11321" t="s">
        <v>2</v>
      </c>
      <c r="F11321">
        <v>-1.334218527</v>
      </c>
      <c r="G11321">
        <v>4.9982915000000003E-2</v>
      </c>
      <c r="H11321" t="s">
        <v>2</v>
      </c>
      <c r="I11321" t="s">
        <v>2</v>
      </c>
      <c r="J11321" t="s">
        <v>2</v>
      </c>
      <c r="K11321" t="s">
        <v>2</v>
      </c>
      <c r="L11321" t="s">
        <v>2</v>
      </c>
      <c r="M11321">
        <v>25.099047282021001</v>
      </c>
      <c r="N11321" t="s">
        <v>2</v>
      </c>
      <c r="O11321">
        <v>26.4332658087807</v>
      </c>
      <c r="P11321" t="s">
        <v>2</v>
      </c>
      <c r="Q11321" t="s">
        <v>2</v>
      </c>
    </row>
    <row r="11322" spans="1:17" x14ac:dyDescent="0.4">
      <c r="A11322" t="s">
        <v>15989</v>
      </c>
      <c r="B11322" t="s">
        <v>15990</v>
      </c>
      <c r="C11322" t="s">
        <v>15991</v>
      </c>
      <c r="D11322">
        <v>-0.93516919799999998</v>
      </c>
      <c r="E11322">
        <v>2.9455238000000002E-2</v>
      </c>
      <c r="F11322">
        <v>0.14980692700000001</v>
      </c>
      <c r="G11322">
        <v>0.71165008200000002</v>
      </c>
      <c r="H11322">
        <v>22.2790768533843</v>
      </c>
      <c r="I11322">
        <v>22.051321953524301</v>
      </c>
      <c r="J11322">
        <v>21.236059156256999</v>
      </c>
      <c r="K11322">
        <v>21.189617901397401</v>
      </c>
      <c r="L11322">
        <v>23.0465710616979</v>
      </c>
      <c r="M11322">
        <v>22.877270916952099</v>
      </c>
      <c r="N11322">
        <v>22.398143294513801</v>
      </c>
      <c r="O11322">
        <v>22.897753923165201</v>
      </c>
      <c r="P11322">
        <v>22.806923347982401</v>
      </c>
      <c r="Q11322">
        <v>22.167887222138699</v>
      </c>
    </row>
    <row r="11323" spans="1:17" x14ac:dyDescent="0.4">
      <c r="A11323" t="s">
        <v>2544</v>
      </c>
      <c r="B11323" t="s">
        <v>2545</v>
      </c>
      <c r="C11323" t="s">
        <v>12040</v>
      </c>
      <c r="D11323">
        <v>-0.210788796</v>
      </c>
      <c r="E11323">
        <v>0.50190257100000002</v>
      </c>
      <c r="F11323">
        <v>0.75578637299999996</v>
      </c>
      <c r="G11323">
        <v>4.1588679000000003E-2</v>
      </c>
      <c r="H11323">
        <v>25.857605017937502</v>
      </c>
      <c r="I11323">
        <v>27.191018249142399</v>
      </c>
      <c r="J11323">
        <v>25.888130628397001</v>
      </c>
      <c r="K11323">
        <v>25.737259586604399</v>
      </c>
      <c r="L11323">
        <v>26.881510830165301</v>
      </c>
      <c r="M11323">
        <v>27.286978305667098</v>
      </c>
      <c r="N11323">
        <v>27.236746482081699</v>
      </c>
      <c r="O11323">
        <v>26.3336494202795</v>
      </c>
      <c r="P11323">
        <v>26.300993425162201</v>
      </c>
      <c r="Q11323">
        <v>26.503233653823798</v>
      </c>
    </row>
    <row r="11324" spans="1:17" x14ac:dyDescent="0.4">
      <c r="A11324" t="s">
        <v>2544</v>
      </c>
      <c r="B11324" t="s">
        <v>2545</v>
      </c>
      <c r="C11324" t="s">
        <v>2546</v>
      </c>
      <c r="D11324" t="s">
        <v>4536</v>
      </c>
      <c r="E11324" t="s">
        <v>2</v>
      </c>
      <c r="F11324" t="s">
        <v>4536</v>
      </c>
      <c r="G11324" t="s">
        <v>2</v>
      </c>
      <c r="H11324" t="s">
        <v>2</v>
      </c>
      <c r="I11324">
        <v>23.326729381435499</v>
      </c>
      <c r="J11324">
        <v>23.067771084659501</v>
      </c>
      <c r="K11324">
        <v>24.681562422854501</v>
      </c>
      <c r="L11324">
        <v>24.838193090086001</v>
      </c>
      <c r="M11324">
        <v>23.449514831165999</v>
      </c>
      <c r="N11324">
        <v>25.0710354001883</v>
      </c>
      <c r="O11324" t="s">
        <v>2</v>
      </c>
      <c r="P11324" t="s">
        <v>2</v>
      </c>
      <c r="Q11324" t="s">
        <v>2</v>
      </c>
    </row>
    <row r="11325" spans="1:17" x14ac:dyDescent="0.4">
      <c r="A11325" t="s">
        <v>2544</v>
      </c>
      <c r="B11325" t="s">
        <v>2545</v>
      </c>
      <c r="C11325" t="s">
        <v>12041</v>
      </c>
      <c r="D11325">
        <v>0.39308226400000001</v>
      </c>
      <c r="E11325">
        <v>0.34062183099999999</v>
      </c>
      <c r="F11325">
        <v>0.97301082400000005</v>
      </c>
      <c r="G11325">
        <v>4.1563375E-2</v>
      </c>
      <c r="H11325">
        <v>22.460253999429199</v>
      </c>
      <c r="I11325">
        <v>23.3587789507251</v>
      </c>
      <c r="J11325">
        <v>24.265130790630799</v>
      </c>
      <c r="K11325">
        <v>23.2804138400979</v>
      </c>
      <c r="L11325">
        <v>24.0179368807642</v>
      </c>
      <c r="M11325">
        <v>23.980127345272599</v>
      </c>
      <c r="N11325">
        <v>23.765154638648202</v>
      </c>
      <c r="O11325">
        <v>22.8757287277441</v>
      </c>
      <c r="P11325">
        <v>23.545499403096201</v>
      </c>
      <c r="Q11325">
        <v>22.422958261971999</v>
      </c>
    </row>
    <row r="11326" spans="1:17" x14ac:dyDescent="0.4">
      <c r="A11326" t="s">
        <v>2544</v>
      </c>
      <c r="B11326" t="s">
        <v>2545</v>
      </c>
      <c r="C11326" t="s">
        <v>12042</v>
      </c>
      <c r="D11326">
        <v>-0.29422600900000001</v>
      </c>
      <c r="E11326">
        <v>0.40483771600000001</v>
      </c>
      <c r="F11326">
        <v>0.38761585700000001</v>
      </c>
      <c r="G11326">
        <v>0.435943146</v>
      </c>
      <c r="H11326">
        <v>24.290862262483799</v>
      </c>
      <c r="I11326">
        <v>24.775818195728299</v>
      </c>
      <c r="J11326">
        <v>23.725028272853201</v>
      </c>
      <c r="K11326" t="s">
        <v>2</v>
      </c>
      <c r="L11326" t="s">
        <v>2</v>
      </c>
      <c r="M11326">
        <v>24.945744776304601</v>
      </c>
      <c r="N11326" t="s">
        <v>2</v>
      </c>
      <c r="O11326">
        <v>24.1481221883957</v>
      </c>
      <c r="P11326">
        <v>24.683827050621701</v>
      </c>
      <c r="Q11326">
        <v>24.842437519671101</v>
      </c>
    </row>
    <row r="11327" spans="1:17" x14ac:dyDescent="0.4">
      <c r="A11327" t="s">
        <v>2544</v>
      </c>
      <c r="B11327" t="s">
        <v>2545</v>
      </c>
      <c r="C11327" t="s">
        <v>12043</v>
      </c>
      <c r="D11327">
        <v>0.12611420100000001</v>
      </c>
      <c r="E11327">
        <v>0.56954130700000005</v>
      </c>
      <c r="F11327">
        <v>0.16197066199999999</v>
      </c>
      <c r="G11327">
        <v>0.51583436500000002</v>
      </c>
      <c r="H11327">
        <v>22.577132349756099</v>
      </c>
      <c r="I11327">
        <v>22.362834355217501</v>
      </c>
      <c r="J11327">
        <v>23.078707955630399</v>
      </c>
      <c r="K11327" t="s">
        <v>2</v>
      </c>
      <c r="L11327">
        <v>22.638979445617199</v>
      </c>
      <c r="M11327">
        <v>22.7785165833596</v>
      </c>
      <c r="N11327" t="s">
        <v>2</v>
      </c>
      <c r="O11327">
        <v>22.406857846154999</v>
      </c>
      <c r="P11327">
        <v>22.698113248611001</v>
      </c>
      <c r="Q11327">
        <v>22.535360963233501</v>
      </c>
    </row>
    <row r="11328" spans="1:17" x14ac:dyDescent="0.4">
      <c r="A11328" t="s">
        <v>2544</v>
      </c>
      <c r="B11328" t="s">
        <v>2545</v>
      </c>
      <c r="C11328" t="s">
        <v>12044</v>
      </c>
      <c r="D11328">
        <v>0.44447998999999999</v>
      </c>
      <c r="E11328">
        <v>5.1125252000000003E-2</v>
      </c>
      <c r="F11328">
        <v>0.93615394100000004</v>
      </c>
      <c r="G11328">
        <v>1.232756E-3</v>
      </c>
      <c r="H11328">
        <v>24.551098034964902</v>
      </c>
      <c r="I11328">
        <v>24.957087276455798</v>
      </c>
      <c r="J11328">
        <v>25.071833836269501</v>
      </c>
      <c r="K11328">
        <v>24.6035308876309</v>
      </c>
      <c r="L11328">
        <v>25.096106955598</v>
      </c>
      <c r="M11328">
        <v>25.197440743751098</v>
      </c>
      <c r="N11328">
        <v>25.5691366811675</v>
      </c>
      <c r="O11328">
        <v>24.271039093262601</v>
      </c>
      <c r="P11328">
        <v>24.634467820921198</v>
      </c>
      <c r="Q11328">
        <v>24.148715643695901</v>
      </c>
    </row>
    <row r="11329" spans="1:17" x14ac:dyDescent="0.4">
      <c r="A11329" t="s">
        <v>2544</v>
      </c>
      <c r="B11329" t="s">
        <v>2545</v>
      </c>
      <c r="C11329" t="s">
        <v>12045</v>
      </c>
      <c r="D11329">
        <v>-0.23282604700000001</v>
      </c>
      <c r="E11329">
        <v>0.67980646300000003</v>
      </c>
      <c r="F11329">
        <v>0.440344077</v>
      </c>
      <c r="G11329">
        <v>0.40940116999999998</v>
      </c>
      <c r="H11329">
        <v>28.149713520964301</v>
      </c>
      <c r="I11329" t="s">
        <v>2</v>
      </c>
      <c r="J11329">
        <v>26.7672169373432</v>
      </c>
      <c r="K11329" t="s">
        <v>2</v>
      </c>
      <c r="L11329">
        <v>28.037986356207799</v>
      </c>
      <c r="M11329">
        <v>28.288043292531999</v>
      </c>
      <c r="N11329">
        <v>28.06887641122</v>
      </c>
      <c r="O11329">
        <v>27.921093828588599</v>
      </c>
      <c r="P11329">
        <v>27.461488724601601</v>
      </c>
      <c r="Q11329" t="s">
        <v>2</v>
      </c>
    </row>
    <row r="11330" spans="1:17" x14ac:dyDescent="0.4">
      <c r="A11330" t="s">
        <v>2544</v>
      </c>
      <c r="B11330" t="s">
        <v>2545</v>
      </c>
      <c r="C11330" t="s">
        <v>2547</v>
      </c>
      <c r="D11330" t="s">
        <v>4536</v>
      </c>
      <c r="E11330" t="s">
        <v>2</v>
      </c>
      <c r="F11330" t="s">
        <v>4536</v>
      </c>
      <c r="G11330" t="s">
        <v>2</v>
      </c>
      <c r="H11330">
        <v>23.9468679289986</v>
      </c>
      <c r="I11330" t="s">
        <v>2</v>
      </c>
      <c r="J11330">
        <v>23.848045462703102</v>
      </c>
      <c r="K11330">
        <v>21.7905180706971</v>
      </c>
      <c r="L11330">
        <v>23.772465660639501</v>
      </c>
      <c r="M11330">
        <v>23.321423059532801</v>
      </c>
      <c r="N11330">
        <v>24.4599493125361</v>
      </c>
      <c r="O11330" t="s">
        <v>2</v>
      </c>
      <c r="P11330" t="s">
        <v>2</v>
      </c>
      <c r="Q11330" t="s">
        <v>2</v>
      </c>
    </row>
    <row r="11331" spans="1:17" x14ac:dyDescent="0.4">
      <c r="A11331" t="s">
        <v>2544</v>
      </c>
      <c r="B11331" t="s">
        <v>2545</v>
      </c>
      <c r="C11331" t="s">
        <v>12046</v>
      </c>
      <c r="D11331">
        <v>-0.197223274</v>
      </c>
      <c r="E11331">
        <v>0.54648248300000002</v>
      </c>
      <c r="F11331">
        <v>0.33120402999999998</v>
      </c>
      <c r="G11331">
        <v>0.32719490899999998</v>
      </c>
      <c r="H11331">
        <v>22.1050858759649</v>
      </c>
      <c r="I11331" t="s">
        <v>2</v>
      </c>
      <c r="J11331">
        <v>21.501390481921401</v>
      </c>
      <c r="K11331">
        <v>22.324415231315399</v>
      </c>
      <c r="L11331">
        <v>22.817245272585499</v>
      </c>
      <c r="M11331">
        <v>22.478296588614299</v>
      </c>
      <c r="N11331">
        <v>22.220631638740201</v>
      </c>
      <c r="O11331">
        <v>22.2638404574198</v>
      </c>
      <c r="P11331">
        <v>22.084533816448499</v>
      </c>
      <c r="Q11331" t="s">
        <v>2</v>
      </c>
    </row>
    <row r="11332" spans="1:17" x14ac:dyDescent="0.4">
      <c r="A11332" t="s">
        <v>2548</v>
      </c>
      <c r="B11332" t="s">
        <v>2549</v>
      </c>
      <c r="C11332" t="s">
        <v>22011</v>
      </c>
      <c r="D11332">
        <v>-0.93186860400000004</v>
      </c>
      <c r="E11332">
        <v>0.18998210800000001</v>
      </c>
      <c r="F11332">
        <v>-0.59176079699999995</v>
      </c>
      <c r="G11332">
        <v>0.26802798799999999</v>
      </c>
      <c r="H11332">
        <v>24.0754472961912</v>
      </c>
      <c r="I11332" t="s">
        <v>2</v>
      </c>
      <c r="J11332" t="s">
        <v>2</v>
      </c>
      <c r="K11332" t="s">
        <v>2</v>
      </c>
      <c r="L11332">
        <v>24.028510964131002</v>
      </c>
      <c r="M11332" t="s">
        <v>2</v>
      </c>
      <c r="N11332">
        <v>24.802599241486401</v>
      </c>
      <c r="O11332" t="s">
        <v>2</v>
      </c>
      <c r="P11332">
        <v>25.050904120985301</v>
      </c>
      <c r="Q11332">
        <v>24.963727678996499</v>
      </c>
    </row>
    <row r="11333" spans="1:17" x14ac:dyDescent="0.4">
      <c r="A11333" t="s">
        <v>2548</v>
      </c>
      <c r="B11333" t="s">
        <v>2549</v>
      </c>
      <c r="C11333" t="s">
        <v>2550</v>
      </c>
      <c r="D11333" t="e">
        <f>-Inf</f>
        <v>#NAME?</v>
      </c>
      <c r="E11333" t="s">
        <v>2</v>
      </c>
      <c r="F11333" t="e">
        <f>-Inf</f>
        <v>#NAME?</v>
      </c>
      <c r="G11333" t="s">
        <v>2</v>
      </c>
      <c r="H11333" t="s">
        <v>2</v>
      </c>
      <c r="I11333" t="s">
        <v>2</v>
      </c>
      <c r="J11333" t="s">
        <v>2</v>
      </c>
      <c r="K11333" t="s">
        <v>2</v>
      </c>
      <c r="L11333" t="s">
        <v>2</v>
      </c>
      <c r="M11333" t="s">
        <v>2</v>
      </c>
      <c r="N11333" t="s">
        <v>2</v>
      </c>
      <c r="O11333" t="s">
        <v>2</v>
      </c>
      <c r="P11333">
        <v>25.1955356856074</v>
      </c>
      <c r="Q11333">
        <v>24.465951765831701</v>
      </c>
    </row>
    <row r="11334" spans="1:17" x14ac:dyDescent="0.4">
      <c r="A11334" t="s">
        <v>2548</v>
      </c>
      <c r="B11334" t="s">
        <v>2549</v>
      </c>
      <c r="C11334" t="s">
        <v>22012</v>
      </c>
      <c r="D11334">
        <v>-0.49930387999999998</v>
      </c>
      <c r="E11334">
        <v>0.53622943199999995</v>
      </c>
      <c r="F11334">
        <v>-0.226612335</v>
      </c>
      <c r="G11334">
        <v>0.80203471299999995</v>
      </c>
      <c r="H11334" t="s">
        <v>2</v>
      </c>
      <c r="I11334">
        <v>24.121896215305402</v>
      </c>
      <c r="J11334" t="s">
        <v>2</v>
      </c>
      <c r="K11334">
        <v>22.6933001755372</v>
      </c>
      <c r="L11334" t="s">
        <v>2</v>
      </c>
      <c r="M11334">
        <v>23.680289740639701</v>
      </c>
      <c r="N11334" t="s">
        <v>2</v>
      </c>
      <c r="O11334" t="s">
        <v>2</v>
      </c>
      <c r="P11334" t="s">
        <v>2</v>
      </c>
      <c r="Q11334">
        <v>23.9069020755183</v>
      </c>
    </row>
    <row r="11335" spans="1:17" x14ac:dyDescent="0.4">
      <c r="A11335" t="s">
        <v>2548</v>
      </c>
      <c r="B11335" t="s">
        <v>2549</v>
      </c>
      <c r="C11335" t="s">
        <v>22013</v>
      </c>
      <c r="D11335">
        <v>-1.192014718</v>
      </c>
      <c r="E11335">
        <v>3.5710289999999999E-3</v>
      </c>
      <c r="F11335">
        <v>-0.67634275399999999</v>
      </c>
      <c r="G11335">
        <v>7.6100386000000006E-2</v>
      </c>
      <c r="H11335">
        <v>24.0787425687354</v>
      </c>
      <c r="I11335">
        <v>24.9673309072008</v>
      </c>
      <c r="J11335">
        <v>24.332849044402501</v>
      </c>
      <c r="K11335">
        <v>24.450436742562601</v>
      </c>
      <c r="L11335">
        <v>24.878956741160799</v>
      </c>
      <c r="M11335">
        <v>24.944751080497099</v>
      </c>
      <c r="N11335">
        <v>25.095327519595902</v>
      </c>
      <c r="O11335">
        <v>25.313229654659899</v>
      </c>
      <c r="P11335">
        <v>25.771044846506101</v>
      </c>
      <c r="Q11335">
        <v>25.863789100839</v>
      </c>
    </row>
    <row r="11336" spans="1:17" x14ac:dyDescent="0.4">
      <c r="A11336" t="s">
        <v>2548</v>
      </c>
      <c r="B11336" t="s">
        <v>2549</v>
      </c>
      <c r="C11336" t="s">
        <v>22014</v>
      </c>
      <c r="D11336">
        <v>-0.99263537599999996</v>
      </c>
      <c r="E11336">
        <v>0.119435057</v>
      </c>
      <c r="F11336">
        <v>-1.1194086940000001</v>
      </c>
      <c r="G11336">
        <v>9.9600681999999996E-2</v>
      </c>
      <c r="H11336">
        <v>21.044927855743101</v>
      </c>
      <c r="I11336">
        <v>21.029704055931798</v>
      </c>
      <c r="J11336">
        <v>20.134946335742899</v>
      </c>
      <c r="K11336">
        <v>20.532620900048101</v>
      </c>
      <c r="L11336">
        <v>21.029221930244201</v>
      </c>
      <c r="M11336">
        <v>21.1319662844157</v>
      </c>
      <c r="N11336">
        <v>19.515141192422</v>
      </c>
      <c r="O11336" t="s">
        <v>2</v>
      </c>
      <c r="P11336">
        <v>21.082007405638102</v>
      </c>
      <c r="Q11336">
        <v>22.2743629201175</v>
      </c>
    </row>
    <row r="11337" spans="1:17" x14ac:dyDescent="0.4">
      <c r="A11337" t="s">
        <v>16717</v>
      </c>
      <c r="B11337" t="s">
        <v>16718</v>
      </c>
      <c r="C11337" t="s">
        <v>16719</v>
      </c>
      <c r="D11337" t="s">
        <v>4536</v>
      </c>
      <c r="E11337" t="s">
        <v>2</v>
      </c>
      <c r="F11337" t="s">
        <v>2</v>
      </c>
      <c r="G11337" t="s">
        <v>2</v>
      </c>
      <c r="H11337" t="s">
        <v>2</v>
      </c>
      <c r="I11337">
        <v>26.528420420935401</v>
      </c>
      <c r="J11337">
        <v>24.269348789077</v>
      </c>
      <c r="K11337" t="s">
        <v>2</v>
      </c>
      <c r="L11337" t="e">
        <v>#N/A</v>
      </c>
      <c r="M11337" t="e">
        <v>#N/A</v>
      </c>
      <c r="N11337" t="e">
        <v>#N/A</v>
      </c>
      <c r="O11337" t="s">
        <v>2</v>
      </c>
      <c r="P11337" t="s">
        <v>2</v>
      </c>
      <c r="Q11337" t="s">
        <v>2</v>
      </c>
    </row>
    <row r="11338" spans="1:17" x14ac:dyDescent="0.4">
      <c r="A11338" t="s">
        <v>16717</v>
      </c>
      <c r="B11338" t="s">
        <v>16718</v>
      </c>
      <c r="C11338" t="s">
        <v>16720</v>
      </c>
      <c r="D11338">
        <v>-0.65051548400000003</v>
      </c>
      <c r="E11338">
        <v>8.9125833000000002E-2</v>
      </c>
      <c r="F11338">
        <v>-0.639308659</v>
      </c>
      <c r="G11338">
        <v>9.4003140999999998E-2</v>
      </c>
      <c r="H11338">
        <v>24.5080980751335</v>
      </c>
      <c r="I11338">
        <v>23.708370090122799</v>
      </c>
      <c r="J11338" t="s">
        <v>2</v>
      </c>
      <c r="K11338">
        <v>24.342953117138698</v>
      </c>
      <c r="L11338">
        <v>23.773761234791898</v>
      </c>
      <c r="M11338">
        <v>23.988086869868699</v>
      </c>
      <c r="N11338">
        <v>24.831193653773401</v>
      </c>
      <c r="O11338">
        <v>24.8436185730434</v>
      </c>
      <c r="P11338">
        <v>24.818760036426699</v>
      </c>
      <c r="Q11338">
        <v>24.848589125972101</v>
      </c>
    </row>
    <row r="11339" spans="1:17" x14ac:dyDescent="0.4">
      <c r="A11339" t="s">
        <v>2551</v>
      </c>
      <c r="B11339" t="s">
        <v>2552</v>
      </c>
      <c r="C11339" t="s">
        <v>19652</v>
      </c>
      <c r="D11339">
        <v>-1.702179997</v>
      </c>
      <c r="E11339">
        <v>0.36691865499999998</v>
      </c>
      <c r="F11339" t="e">
        <f>-Inf</f>
        <v>#NAME?</v>
      </c>
      <c r="G11339" t="s">
        <v>2</v>
      </c>
      <c r="H11339">
        <v>23.346810947087199</v>
      </c>
      <c r="I11339" t="s">
        <v>2</v>
      </c>
      <c r="J11339" t="s">
        <v>2</v>
      </c>
      <c r="K11339" t="s">
        <v>2</v>
      </c>
      <c r="L11339" t="s">
        <v>2</v>
      </c>
      <c r="M11339" t="s">
        <v>2</v>
      </c>
      <c r="N11339" t="s">
        <v>2</v>
      </c>
      <c r="O11339">
        <v>25.0489909438041</v>
      </c>
      <c r="P11339" t="s">
        <v>2</v>
      </c>
      <c r="Q11339" t="s">
        <v>2</v>
      </c>
    </row>
    <row r="11340" spans="1:17" x14ac:dyDescent="0.4">
      <c r="A11340" t="s">
        <v>2551</v>
      </c>
      <c r="B11340" t="s">
        <v>2552</v>
      </c>
      <c r="C11340" t="s">
        <v>19653</v>
      </c>
      <c r="D11340" t="s">
        <v>2</v>
      </c>
      <c r="E11340" t="s">
        <v>2</v>
      </c>
      <c r="F11340" t="s">
        <v>4536</v>
      </c>
      <c r="G11340" t="s">
        <v>2</v>
      </c>
      <c r="H11340" t="e">
        <v>#N/A</v>
      </c>
      <c r="I11340" t="e">
        <v>#N/A</v>
      </c>
      <c r="J11340" t="e">
        <v>#N/A</v>
      </c>
      <c r="K11340" t="e">
        <v>#N/A</v>
      </c>
      <c r="L11340">
        <v>22.828407878264098</v>
      </c>
      <c r="M11340" t="s">
        <v>2</v>
      </c>
      <c r="N11340">
        <v>23.040314830049901</v>
      </c>
      <c r="O11340" t="e">
        <v>#N/A</v>
      </c>
      <c r="P11340" t="e">
        <v>#N/A</v>
      </c>
      <c r="Q11340" t="e">
        <v>#N/A</v>
      </c>
    </row>
    <row r="11341" spans="1:17" x14ac:dyDescent="0.4">
      <c r="A11341" t="s">
        <v>2551</v>
      </c>
      <c r="B11341" t="s">
        <v>2552</v>
      </c>
      <c r="C11341" t="s">
        <v>2553</v>
      </c>
      <c r="D11341">
        <v>1.414517526</v>
      </c>
      <c r="E11341">
        <v>1.441747E-3</v>
      </c>
      <c r="F11341">
        <v>1.1195870910000001</v>
      </c>
      <c r="G11341">
        <v>7.0190410000000002E-3</v>
      </c>
      <c r="H11341">
        <v>25.6477503969898</v>
      </c>
      <c r="I11341">
        <v>25.871598389490501</v>
      </c>
      <c r="J11341">
        <v>25.555387323169899</v>
      </c>
      <c r="K11341" t="s">
        <v>2</v>
      </c>
      <c r="L11341">
        <v>25.665105804579799</v>
      </c>
      <c r="M11341" t="s">
        <v>2</v>
      </c>
      <c r="N11341">
        <v>25.128190732000402</v>
      </c>
      <c r="O11341" t="s">
        <v>2</v>
      </c>
      <c r="P11341">
        <v>24.294542594072499</v>
      </c>
      <c r="Q11341">
        <v>24.259579760793599</v>
      </c>
    </row>
    <row r="11342" spans="1:17" x14ac:dyDescent="0.4">
      <c r="A11342" t="s">
        <v>2551</v>
      </c>
      <c r="B11342" t="s">
        <v>2552</v>
      </c>
      <c r="C11342" t="s">
        <v>2554</v>
      </c>
      <c r="D11342">
        <v>1.4335087980000001</v>
      </c>
      <c r="E11342">
        <v>2.1362696E-2</v>
      </c>
      <c r="F11342">
        <v>1.1633105779999999</v>
      </c>
      <c r="G11342">
        <v>4.6007509000000002E-2</v>
      </c>
      <c r="H11342" t="s">
        <v>2</v>
      </c>
      <c r="I11342">
        <v>24.9457431971706</v>
      </c>
      <c r="J11342">
        <v>24.873353608501802</v>
      </c>
      <c r="K11342">
        <v>25.7711870470253</v>
      </c>
      <c r="L11342">
        <v>25.233290569777601</v>
      </c>
      <c r="M11342">
        <v>24.329191461752298</v>
      </c>
      <c r="N11342">
        <v>25.217207162676999</v>
      </c>
      <c r="O11342" t="s">
        <v>2</v>
      </c>
      <c r="P11342">
        <v>23.6417268196824</v>
      </c>
      <c r="Q11342">
        <v>23.884778153011599</v>
      </c>
    </row>
    <row r="11343" spans="1:17" x14ac:dyDescent="0.4">
      <c r="A11343" t="s">
        <v>2551</v>
      </c>
      <c r="B11343" t="s">
        <v>2552</v>
      </c>
      <c r="C11343" t="s">
        <v>19654</v>
      </c>
      <c r="D11343">
        <v>-0.54298597900000001</v>
      </c>
      <c r="E11343">
        <v>0.60779701500000005</v>
      </c>
      <c r="F11343">
        <v>-1.2778936789999999</v>
      </c>
      <c r="G11343">
        <v>0.15383221699999999</v>
      </c>
      <c r="H11343">
        <v>23.570299454694599</v>
      </c>
      <c r="I11343" t="s">
        <v>2</v>
      </c>
      <c r="J11343" t="s">
        <v>2</v>
      </c>
      <c r="K11343" t="s">
        <v>2</v>
      </c>
      <c r="L11343" t="s">
        <v>2</v>
      </c>
      <c r="M11343">
        <v>23.877174944535099</v>
      </c>
      <c r="N11343">
        <v>21.7936085658474</v>
      </c>
      <c r="O11343">
        <v>24.817922059880701</v>
      </c>
      <c r="P11343">
        <v>22.862042564310201</v>
      </c>
      <c r="Q11343">
        <v>24.659891677605199</v>
      </c>
    </row>
    <row r="11344" spans="1:17" x14ac:dyDescent="0.4">
      <c r="A11344" t="s">
        <v>2555</v>
      </c>
      <c r="B11344" t="s">
        <v>2556</v>
      </c>
      <c r="C11344" t="s">
        <v>2557</v>
      </c>
      <c r="D11344">
        <v>-1.966347727</v>
      </c>
      <c r="E11344">
        <v>7.8965839999999999E-3</v>
      </c>
      <c r="F11344">
        <v>-2.2340753480000002</v>
      </c>
      <c r="G11344">
        <v>5.5717229999999998E-3</v>
      </c>
      <c r="H11344">
        <v>26.210815246487499</v>
      </c>
      <c r="I11344">
        <v>24.820679312482099</v>
      </c>
      <c r="J11344">
        <v>26.419103818115701</v>
      </c>
      <c r="K11344">
        <v>23.897354382510802</v>
      </c>
      <c r="L11344">
        <v>25.0238613069499</v>
      </c>
      <c r="M11344">
        <v>25.361019797124499</v>
      </c>
      <c r="N11344">
        <v>24.822900603454499</v>
      </c>
      <c r="O11344">
        <v>28.264201959325501</v>
      </c>
      <c r="P11344">
        <v>26.947185997932699</v>
      </c>
      <c r="Q11344">
        <v>26.6986197947286</v>
      </c>
    </row>
    <row r="11345" spans="1:17" x14ac:dyDescent="0.4">
      <c r="A11345" t="s">
        <v>2555</v>
      </c>
      <c r="B11345" t="s">
        <v>2556</v>
      </c>
      <c r="C11345" t="s">
        <v>7279</v>
      </c>
      <c r="D11345">
        <v>-0.38916909300000002</v>
      </c>
      <c r="E11345">
        <v>0.26660937699999998</v>
      </c>
      <c r="F11345">
        <v>1.0896071629999999</v>
      </c>
      <c r="G11345">
        <v>1.1611467E-2</v>
      </c>
      <c r="H11345">
        <v>26.116153162904599</v>
      </c>
      <c r="I11345">
        <v>26.107653841612201</v>
      </c>
      <c r="J11345">
        <v>24.730994390291201</v>
      </c>
      <c r="K11345">
        <v>25.851069433553299</v>
      </c>
      <c r="L11345">
        <v>27.217189520679099</v>
      </c>
      <c r="M11345">
        <v>26.829707789087202</v>
      </c>
      <c r="N11345">
        <v>27.493834577233201</v>
      </c>
      <c r="O11345">
        <v>26.187245860421999</v>
      </c>
      <c r="P11345">
        <v>26.0516798705846</v>
      </c>
      <c r="Q11345">
        <v>26.032984668263001</v>
      </c>
    </row>
    <row r="11346" spans="1:17" x14ac:dyDescent="0.4">
      <c r="A11346" t="s">
        <v>9859</v>
      </c>
      <c r="B11346" t="s">
        <v>9860</v>
      </c>
      <c r="C11346" t="s">
        <v>9861</v>
      </c>
      <c r="D11346" t="s">
        <v>2</v>
      </c>
      <c r="E11346" t="s">
        <v>2</v>
      </c>
      <c r="F11346" t="s">
        <v>4536</v>
      </c>
      <c r="G11346" t="s">
        <v>2</v>
      </c>
      <c r="H11346" t="e">
        <v>#N/A</v>
      </c>
      <c r="I11346" t="e">
        <v>#N/A</v>
      </c>
      <c r="J11346" t="e">
        <v>#N/A</v>
      </c>
      <c r="K11346" t="e">
        <v>#N/A</v>
      </c>
      <c r="L11346">
        <v>24.217406157820601</v>
      </c>
      <c r="M11346">
        <v>23.784710909433802</v>
      </c>
      <c r="N11346">
        <v>24.4353398451921</v>
      </c>
      <c r="O11346" t="e">
        <v>#N/A</v>
      </c>
      <c r="P11346" t="e">
        <v>#N/A</v>
      </c>
      <c r="Q11346" t="e">
        <v>#N/A</v>
      </c>
    </row>
    <row r="11347" spans="1:17" x14ac:dyDescent="0.4">
      <c r="A11347" t="s">
        <v>9859</v>
      </c>
      <c r="B11347" t="s">
        <v>9860</v>
      </c>
      <c r="C11347" t="s">
        <v>9862</v>
      </c>
      <c r="D11347" t="s">
        <v>2</v>
      </c>
      <c r="E11347" t="s">
        <v>2</v>
      </c>
      <c r="F11347" t="s">
        <v>4536</v>
      </c>
      <c r="G11347" t="s">
        <v>2</v>
      </c>
      <c r="H11347" t="e">
        <v>#N/A</v>
      </c>
      <c r="I11347" t="e">
        <v>#N/A</v>
      </c>
      <c r="J11347" t="e">
        <v>#N/A</v>
      </c>
      <c r="K11347" t="e">
        <v>#N/A</v>
      </c>
      <c r="L11347" t="s">
        <v>2</v>
      </c>
      <c r="M11347">
        <v>25.150507404765101</v>
      </c>
      <c r="N11347">
        <v>23.113411750304699</v>
      </c>
      <c r="O11347" t="e">
        <v>#N/A</v>
      </c>
      <c r="P11347" t="e">
        <v>#N/A</v>
      </c>
      <c r="Q11347" t="e">
        <v>#N/A</v>
      </c>
    </row>
    <row r="11348" spans="1:17" x14ac:dyDescent="0.4">
      <c r="A11348" t="s">
        <v>28433</v>
      </c>
      <c r="B11348" t="s">
        <v>28434</v>
      </c>
      <c r="C11348" t="s">
        <v>28435</v>
      </c>
      <c r="D11348">
        <v>-9.6651009999999996E-2</v>
      </c>
      <c r="E11348">
        <v>0.69467413899999997</v>
      </c>
      <c r="F11348">
        <v>-8.8031123000000003E-2</v>
      </c>
      <c r="G11348">
        <v>0.73781002299999998</v>
      </c>
      <c r="H11348">
        <v>28.405393041945</v>
      </c>
      <c r="I11348">
        <v>28.625293551442802</v>
      </c>
      <c r="J11348">
        <v>28.061793965823099</v>
      </c>
      <c r="K11348">
        <v>28.994597686086401</v>
      </c>
      <c r="L11348">
        <v>28.493798632012499</v>
      </c>
      <c r="M11348">
        <v>28.633994292142098</v>
      </c>
      <c r="N11348">
        <v>28.463375419748999</v>
      </c>
      <c r="O11348">
        <v>28.5583630982735</v>
      </c>
      <c r="P11348">
        <v>28.495654894666401</v>
      </c>
      <c r="Q11348">
        <v>28.801243721179699</v>
      </c>
    </row>
    <row r="11349" spans="1:17" x14ac:dyDescent="0.4">
      <c r="A11349" t="s">
        <v>28433</v>
      </c>
      <c r="B11349" t="s">
        <v>28434</v>
      </c>
      <c r="C11349" t="s">
        <v>28436</v>
      </c>
      <c r="D11349">
        <v>0.46557517700000001</v>
      </c>
      <c r="E11349">
        <v>0.35738056400000001</v>
      </c>
      <c r="F11349">
        <v>0.50905944299999994</v>
      </c>
      <c r="G11349">
        <v>0.31928605799999998</v>
      </c>
      <c r="H11349">
        <v>24.563092923158599</v>
      </c>
      <c r="I11349" t="s">
        <v>2</v>
      </c>
      <c r="J11349">
        <v>23.587385517727402</v>
      </c>
      <c r="K11349" t="s">
        <v>2</v>
      </c>
      <c r="L11349">
        <v>24.476005058765001</v>
      </c>
      <c r="M11349">
        <v>23.761441915304701</v>
      </c>
      <c r="N11349" t="s">
        <v>2</v>
      </c>
      <c r="O11349">
        <v>23.650558644200501</v>
      </c>
      <c r="P11349" t="s">
        <v>2</v>
      </c>
      <c r="Q11349">
        <v>23.568769443364801</v>
      </c>
    </row>
    <row r="11350" spans="1:17" x14ac:dyDescent="0.4">
      <c r="A11350" t="s">
        <v>28433</v>
      </c>
      <c r="B11350" t="s">
        <v>28434</v>
      </c>
      <c r="C11350" t="s">
        <v>28437</v>
      </c>
      <c r="D11350">
        <v>0.630883949</v>
      </c>
      <c r="E11350">
        <v>0.166506719</v>
      </c>
      <c r="F11350">
        <v>-0.14136299699999999</v>
      </c>
      <c r="G11350">
        <v>0.72433542699999998</v>
      </c>
      <c r="H11350" t="s">
        <v>2</v>
      </c>
      <c r="I11350">
        <v>22.906192949583701</v>
      </c>
      <c r="J11350" t="s">
        <v>2</v>
      </c>
      <c r="K11350">
        <v>23.018623530532899</v>
      </c>
      <c r="L11350" t="s">
        <v>2</v>
      </c>
      <c r="M11350">
        <v>22.552323444936299</v>
      </c>
      <c r="N11350">
        <v>21.827999143336001</v>
      </c>
      <c r="O11350">
        <v>21.834354876997399</v>
      </c>
      <c r="P11350">
        <v>22.703331576663601</v>
      </c>
      <c r="Q11350">
        <v>22.4568864196421</v>
      </c>
    </row>
    <row r="11351" spans="1:17" x14ac:dyDescent="0.4">
      <c r="A11351" t="s">
        <v>28433</v>
      </c>
      <c r="B11351" t="s">
        <v>28434</v>
      </c>
      <c r="C11351" t="s">
        <v>28438</v>
      </c>
      <c r="D11351">
        <v>-2.1604556389999998</v>
      </c>
      <c r="E11351">
        <v>8.9776678999999998E-2</v>
      </c>
      <c r="F11351">
        <v>1.033346203</v>
      </c>
      <c r="G11351">
        <v>0.32677788699999999</v>
      </c>
      <c r="H11351" t="s">
        <v>2</v>
      </c>
      <c r="I11351">
        <v>23.025788566858498</v>
      </c>
      <c r="J11351" t="s">
        <v>2</v>
      </c>
      <c r="K11351">
        <v>22.265577303979502</v>
      </c>
      <c r="L11351">
        <v>25.839484777905401</v>
      </c>
      <c r="M11351" t="s">
        <v>2</v>
      </c>
      <c r="N11351" t="s">
        <v>2</v>
      </c>
      <c r="O11351">
        <v>24.806138574411701</v>
      </c>
      <c r="P11351" t="s">
        <v>2</v>
      </c>
      <c r="Q11351" t="s">
        <v>2</v>
      </c>
    </row>
    <row r="11352" spans="1:17" x14ac:dyDescent="0.4">
      <c r="A11352" t="s">
        <v>28433</v>
      </c>
      <c r="B11352" t="s">
        <v>28434</v>
      </c>
      <c r="C11352" t="s">
        <v>28439</v>
      </c>
      <c r="D11352">
        <v>-1.231025722</v>
      </c>
      <c r="E11352">
        <v>3.2715572999999998E-2</v>
      </c>
      <c r="F11352">
        <v>0.50510440099999998</v>
      </c>
      <c r="G11352">
        <v>0.340576031</v>
      </c>
      <c r="H11352">
        <v>23.7014394368734</v>
      </c>
      <c r="I11352" t="s">
        <v>2</v>
      </c>
      <c r="J11352">
        <v>23.1433787879281</v>
      </c>
      <c r="K11352">
        <v>24.042120391140902</v>
      </c>
      <c r="L11352" t="s">
        <v>2</v>
      </c>
      <c r="M11352">
        <v>24.6959859548918</v>
      </c>
      <c r="N11352">
        <v>26.034233368451801</v>
      </c>
      <c r="O11352" t="s">
        <v>2</v>
      </c>
      <c r="P11352">
        <v>24.9353744730046</v>
      </c>
      <c r="Q11352">
        <v>24.784636048727101</v>
      </c>
    </row>
    <row r="11353" spans="1:17" x14ac:dyDescent="0.4">
      <c r="A11353" t="s">
        <v>8117</v>
      </c>
      <c r="B11353" t="s">
        <v>8118</v>
      </c>
      <c r="C11353" t="s">
        <v>8119</v>
      </c>
      <c r="D11353" t="s">
        <v>2</v>
      </c>
      <c r="E11353" t="s">
        <v>2</v>
      </c>
      <c r="F11353" t="s">
        <v>4536</v>
      </c>
      <c r="G11353" t="s">
        <v>2</v>
      </c>
      <c r="H11353" t="e">
        <v>#N/A</v>
      </c>
      <c r="I11353" t="e">
        <v>#N/A</v>
      </c>
      <c r="J11353" t="e">
        <v>#N/A</v>
      </c>
      <c r="K11353" t="e">
        <v>#N/A</v>
      </c>
      <c r="L11353">
        <v>20.935975626284101</v>
      </c>
      <c r="M11353" t="s">
        <v>2</v>
      </c>
      <c r="N11353">
        <v>21.104742884133401</v>
      </c>
      <c r="O11353" t="e">
        <v>#N/A</v>
      </c>
      <c r="P11353" t="e">
        <v>#N/A</v>
      </c>
      <c r="Q11353" t="e">
        <v>#N/A</v>
      </c>
    </row>
    <row r="11354" spans="1:17" x14ac:dyDescent="0.4">
      <c r="A11354" t="s">
        <v>15678</v>
      </c>
      <c r="B11354" t="s">
        <v>15679</v>
      </c>
      <c r="C11354" t="s">
        <v>15680</v>
      </c>
      <c r="D11354" t="s">
        <v>2</v>
      </c>
      <c r="E11354" t="s">
        <v>2</v>
      </c>
      <c r="F11354" t="s">
        <v>4536</v>
      </c>
      <c r="G11354" t="s">
        <v>2</v>
      </c>
      <c r="H11354" t="e">
        <v>#N/A</v>
      </c>
      <c r="I11354" t="e">
        <v>#N/A</v>
      </c>
      <c r="J11354" t="e">
        <v>#N/A</v>
      </c>
      <c r="K11354" t="e">
        <v>#N/A</v>
      </c>
      <c r="L11354">
        <v>24.9297981361171</v>
      </c>
      <c r="M11354" t="s">
        <v>2</v>
      </c>
      <c r="N11354">
        <v>25.275188003279499</v>
      </c>
      <c r="O11354" t="e">
        <v>#N/A</v>
      </c>
      <c r="P11354" t="e">
        <v>#N/A</v>
      </c>
      <c r="Q11354" t="e">
        <v>#N/A</v>
      </c>
    </row>
    <row r="11355" spans="1:17" x14ac:dyDescent="0.4">
      <c r="A11355" t="s">
        <v>18218</v>
      </c>
      <c r="B11355" t="s">
        <v>18219</v>
      </c>
      <c r="C11355" t="s">
        <v>18220</v>
      </c>
      <c r="D11355">
        <v>0.104733058</v>
      </c>
      <c r="E11355">
        <v>0.57802446399999996</v>
      </c>
      <c r="F11355">
        <v>0.19179684299999999</v>
      </c>
      <c r="G11355">
        <v>0.34723394899999999</v>
      </c>
      <c r="H11355">
        <v>24.412193586215601</v>
      </c>
      <c r="I11355">
        <v>24.7435384228488</v>
      </c>
      <c r="J11355">
        <v>24.857741020977901</v>
      </c>
      <c r="K11355">
        <v>24.339053990274898</v>
      </c>
      <c r="L11355">
        <v>24.688614327601901</v>
      </c>
      <c r="M11355">
        <v>24.691198349690001</v>
      </c>
      <c r="N11355">
        <v>24.645773941555699</v>
      </c>
      <c r="O11355">
        <v>24.567596084184601</v>
      </c>
      <c r="P11355">
        <v>24.6884545001421</v>
      </c>
      <c r="Q11355">
        <v>24.194145506227802</v>
      </c>
    </row>
    <row r="11356" spans="1:17" x14ac:dyDescent="0.4">
      <c r="A11356" t="s">
        <v>18218</v>
      </c>
      <c r="B11356" t="s">
        <v>18219</v>
      </c>
      <c r="C11356" t="s">
        <v>18221</v>
      </c>
      <c r="D11356">
        <v>-1.1312177109999999</v>
      </c>
      <c r="E11356" s="2">
        <v>1.9899999999999999E-5</v>
      </c>
      <c r="F11356">
        <v>-0.20362577200000001</v>
      </c>
      <c r="G11356">
        <v>0.23348841300000001</v>
      </c>
      <c r="H11356">
        <v>25.202687316186001</v>
      </c>
      <c r="I11356">
        <v>25.668203187531699</v>
      </c>
      <c r="J11356">
        <v>25.447781002392599</v>
      </c>
      <c r="K11356">
        <v>25.215897756076199</v>
      </c>
      <c r="L11356">
        <v>26.429693189872101</v>
      </c>
      <c r="M11356">
        <v>26.132004260779301</v>
      </c>
      <c r="N11356">
        <v>26.372005312171499</v>
      </c>
      <c r="O11356">
        <v>26.538588737344401</v>
      </c>
      <c r="P11356">
        <v>26.517719345713601</v>
      </c>
      <c r="Q11356">
        <v>26.488271995825301</v>
      </c>
    </row>
    <row r="11357" spans="1:17" x14ac:dyDescent="0.4">
      <c r="A11357" t="s">
        <v>2558</v>
      </c>
      <c r="B11357" t="s">
        <v>2559</v>
      </c>
      <c r="C11357" t="s">
        <v>2560</v>
      </c>
      <c r="D11357" t="e">
        <f>-Inf</f>
        <v>#NAME?</v>
      </c>
      <c r="E11357" t="s">
        <v>2</v>
      </c>
      <c r="F11357" t="e">
        <f>-Inf</f>
        <v>#NAME?</v>
      </c>
      <c r="G11357" t="s">
        <v>2</v>
      </c>
      <c r="H11357" t="s">
        <v>2</v>
      </c>
      <c r="I11357" t="s">
        <v>2</v>
      </c>
      <c r="J11357" t="s">
        <v>2</v>
      </c>
      <c r="K11357" t="s">
        <v>2</v>
      </c>
      <c r="L11357" t="s">
        <v>2</v>
      </c>
      <c r="M11357" t="s">
        <v>2</v>
      </c>
      <c r="N11357" t="s">
        <v>2</v>
      </c>
      <c r="O11357">
        <v>22.895091851268099</v>
      </c>
      <c r="P11357">
        <v>22.069327611678801</v>
      </c>
      <c r="Q11357" t="s">
        <v>2</v>
      </c>
    </row>
    <row r="11358" spans="1:17" x14ac:dyDescent="0.4">
      <c r="A11358" t="s">
        <v>2558</v>
      </c>
      <c r="B11358" t="s">
        <v>2559</v>
      </c>
      <c r="C11358" t="s">
        <v>17335</v>
      </c>
      <c r="D11358">
        <v>1.1489705349999999</v>
      </c>
      <c r="E11358">
        <v>7.1616409999999998E-3</v>
      </c>
      <c r="F11358">
        <v>0.56283012799999999</v>
      </c>
      <c r="G11358">
        <v>0.14431522599999999</v>
      </c>
      <c r="H11358">
        <v>24.546162145700801</v>
      </c>
      <c r="I11358" t="s">
        <v>2</v>
      </c>
      <c r="J11358">
        <v>24.370613088231</v>
      </c>
      <c r="K11358">
        <v>24.707859852818999</v>
      </c>
      <c r="L11358">
        <v>24.242090730659498</v>
      </c>
      <c r="M11358">
        <v>23.668718512776699</v>
      </c>
      <c r="N11358" t="s">
        <v>2</v>
      </c>
      <c r="O11358">
        <v>23.136955171679698</v>
      </c>
      <c r="P11358">
        <v>24.028160076465301</v>
      </c>
      <c r="Q11358">
        <v>23.012608232608599</v>
      </c>
    </row>
    <row r="11359" spans="1:17" x14ac:dyDescent="0.4">
      <c r="A11359" t="s">
        <v>2558</v>
      </c>
      <c r="B11359" t="s">
        <v>2559</v>
      </c>
      <c r="C11359" t="s">
        <v>17336</v>
      </c>
      <c r="D11359">
        <v>2.3966483090000001</v>
      </c>
      <c r="E11359">
        <v>9.3294250000000006E-3</v>
      </c>
      <c r="F11359">
        <v>0.75471788900000003</v>
      </c>
      <c r="G11359">
        <v>0.27752515900000002</v>
      </c>
      <c r="H11359">
        <v>25.5043496611537</v>
      </c>
      <c r="I11359">
        <v>25.801745466659</v>
      </c>
      <c r="J11359" t="s">
        <v>2</v>
      </c>
      <c r="K11359">
        <v>26.4113636722495</v>
      </c>
      <c r="L11359">
        <v>23.914978994512499</v>
      </c>
      <c r="M11359">
        <v>24.612799366634398</v>
      </c>
      <c r="N11359" t="s">
        <v>2</v>
      </c>
      <c r="O11359" t="s">
        <v>2</v>
      </c>
      <c r="P11359" t="s">
        <v>2</v>
      </c>
      <c r="Q11359">
        <v>23.509171291377999</v>
      </c>
    </row>
    <row r="11360" spans="1:17" x14ac:dyDescent="0.4">
      <c r="A11360" t="s">
        <v>2558</v>
      </c>
      <c r="B11360" t="s">
        <v>2559</v>
      </c>
      <c r="C11360" t="s">
        <v>2561</v>
      </c>
      <c r="D11360" t="e">
        <f>-Inf</f>
        <v>#NAME?</v>
      </c>
      <c r="E11360" t="s">
        <v>2</v>
      </c>
      <c r="F11360" t="e">
        <f>-Inf</f>
        <v>#NAME?</v>
      </c>
      <c r="G11360" t="s">
        <v>2</v>
      </c>
      <c r="H11360" t="s">
        <v>2</v>
      </c>
      <c r="I11360" t="s">
        <v>2</v>
      </c>
      <c r="J11360" t="s">
        <v>2</v>
      </c>
      <c r="K11360" t="s">
        <v>2</v>
      </c>
      <c r="L11360" t="s">
        <v>2</v>
      </c>
      <c r="M11360" t="s">
        <v>2</v>
      </c>
      <c r="N11360" t="s">
        <v>2</v>
      </c>
      <c r="O11360">
        <v>22.688944597627</v>
      </c>
      <c r="P11360" t="s">
        <v>2</v>
      </c>
      <c r="Q11360">
        <v>22.546497110876</v>
      </c>
    </row>
    <row r="11361" spans="1:17" x14ac:dyDescent="0.4">
      <c r="A11361" t="s">
        <v>2558</v>
      </c>
      <c r="B11361" t="s">
        <v>2559</v>
      </c>
      <c r="C11361" t="s">
        <v>17337</v>
      </c>
      <c r="D11361">
        <v>0.784346031</v>
      </c>
      <c r="E11361">
        <v>0.207491711</v>
      </c>
      <c r="F11361">
        <v>0.270093896</v>
      </c>
      <c r="G11361">
        <v>0.71946823100000001</v>
      </c>
      <c r="H11361" t="s">
        <v>2</v>
      </c>
      <c r="I11361">
        <v>24.144126904342201</v>
      </c>
      <c r="J11361">
        <v>25.672445586110701</v>
      </c>
      <c r="K11361">
        <v>25.1377990393045</v>
      </c>
      <c r="L11361">
        <v>24.4705383741689</v>
      </c>
      <c r="M11361" t="s">
        <v>2</v>
      </c>
      <c r="N11361" t="s">
        <v>2</v>
      </c>
      <c r="O11361">
        <v>24.100971610457201</v>
      </c>
      <c r="P11361">
        <v>24.299917346519699</v>
      </c>
      <c r="Q11361" t="s">
        <v>2</v>
      </c>
    </row>
    <row r="11362" spans="1:17" x14ac:dyDescent="0.4">
      <c r="A11362" t="s">
        <v>2558</v>
      </c>
      <c r="B11362" t="s">
        <v>2559</v>
      </c>
      <c r="C11362" t="s">
        <v>17338</v>
      </c>
      <c r="D11362">
        <v>1.2966897449999999</v>
      </c>
      <c r="E11362" t="s">
        <v>2</v>
      </c>
      <c r="F11362" t="e">
        <f>-Inf</f>
        <v>#NAME?</v>
      </c>
      <c r="G11362" t="s">
        <v>2</v>
      </c>
      <c r="H11362">
        <v>25.852671522144298</v>
      </c>
      <c r="I11362" t="s">
        <v>2</v>
      </c>
      <c r="J11362" t="s">
        <v>2</v>
      </c>
      <c r="K11362" t="s">
        <v>2</v>
      </c>
      <c r="L11362" t="s">
        <v>2</v>
      </c>
      <c r="M11362" t="s">
        <v>2</v>
      </c>
      <c r="N11362" t="s">
        <v>2</v>
      </c>
      <c r="O11362" t="s">
        <v>2</v>
      </c>
      <c r="P11362" t="s">
        <v>2</v>
      </c>
      <c r="Q11362">
        <v>24.555981777291201</v>
      </c>
    </row>
    <row r="11363" spans="1:17" x14ac:dyDescent="0.4">
      <c r="A11363" t="s">
        <v>2558</v>
      </c>
      <c r="B11363" t="s">
        <v>2559</v>
      </c>
      <c r="C11363" t="s">
        <v>17339</v>
      </c>
      <c r="D11363" t="s">
        <v>4536</v>
      </c>
      <c r="E11363" t="s">
        <v>2</v>
      </c>
      <c r="F11363" t="s">
        <v>2</v>
      </c>
      <c r="G11363" t="s">
        <v>2</v>
      </c>
      <c r="H11363" t="s">
        <v>2</v>
      </c>
      <c r="I11363">
        <v>24.690803766815499</v>
      </c>
      <c r="J11363" t="s">
        <v>2</v>
      </c>
      <c r="K11363" t="s">
        <v>2</v>
      </c>
      <c r="L11363" t="e">
        <v>#N/A</v>
      </c>
      <c r="M11363" t="e">
        <v>#N/A</v>
      </c>
      <c r="N11363" t="e">
        <v>#N/A</v>
      </c>
      <c r="O11363" t="s">
        <v>2</v>
      </c>
      <c r="P11363" t="s">
        <v>2</v>
      </c>
      <c r="Q11363" t="s">
        <v>2</v>
      </c>
    </row>
    <row r="11364" spans="1:17" x14ac:dyDescent="0.4">
      <c r="A11364" t="s">
        <v>2558</v>
      </c>
      <c r="B11364" t="s">
        <v>2559</v>
      </c>
      <c r="C11364" t="s">
        <v>17340</v>
      </c>
      <c r="D11364">
        <v>0.65458717799999999</v>
      </c>
      <c r="E11364">
        <v>2.8835619E-2</v>
      </c>
      <c r="F11364">
        <v>-9.6340904000000005E-2</v>
      </c>
      <c r="G11364">
        <v>0.60130255499999996</v>
      </c>
      <c r="H11364">
        <v>27.510487191599999</v>
      </c>
      <c r="I11364" t="s">
        <v>2</v>
      </c>
      <c r="J11364" t="s">
        <v>2</v>
      </c>
      <c r="K11364" t="s">
        <v>2</v>
      </c>
      <c r="L11364" t="s">
        <v>2</v>
      </c>
      <c r="M11364" t="s">
        <v>2</v>
      </c>
      <c r="N11364">
        <v>26.7595591091752</v>
      </c>
      <c r="O11364">
        <v>26.9567763912654</v>
      </c>
      <c r="P11364" t="s">
        <v>2</v>
      </c>
      <c r="Q11364">
        <v>26.755023635115499</v>
      </c>
    </row>
    <row r="11365" spans="1:17" x14ac:dyDescent="0.4">
      <c r="A11365" t="s">
        <v>2558</v>
      </c>
      <c r="B11365" t="s">
        <v>2559</v>
      </c>
      <c r="C11365" t="s">
        <v>17341</v>
      </c>
      <c r="D11365">
        <v>1.152811982</v>
      </c>
      <c r="E11365">
        <v>1.5079410000000001E-3</v>
      </c>
      <c r="F11365">
        <v>1.7791573000000001E-2</v>
      </c>
      <c r="G11365">
        <v>0.94373916000000002</v>
      </c>
      <c r="H11365">
        <v>26.619893099490401</v>
      </c>
      <c r="I11365">
        <v>26.7522905242121</v>
      </c>
      <c r="J11365">
        <v>27.101956645810802</v>
      </c>
      <c r="K11365">
        <v>26.494341393326199</v>
      </c>
      <c r="L11365">
        <v>25.511954883624998</v>
      </c>
      <c r="M11365">
        <v>25.702245130664998</v>
      </c>
      <c r="N11365" t="s">
        <v>2</v>
      </c>
      <c r="O11365">
        <v>25.614519651625301</v>
      </c>
      <c r="P11365">
        <v>25.564097216758299</v>
      </c>
      <c r="Q11365" t="s">
        <v>2</v>
      </c>
    </row>
    <row r="11366" spans="1:17" x14ac:dyDescent="0.4">
      <c r="A11366" t="s">
        <v>2558</v>
      </c>
      <c r="B11366" t="s">
        <v>2559</v>
      </c>
      <c r="C11366" t="s">
        <v>17342</v>
      </c>
      <c r="D11366">
        <v>0.88652907999999997</v>
      </c>
      <c r="E11366">
        <v>4.4026504000000001E-2</v>
      </c>
      <c r="F11366">
        <v>-0.211184594</v>
      </c>
      <c r="G11366">
        <v>0.62860328700000001</v>
      </c>
      <c r="H11366">
        <v>25.771328409080301</v>
      </c>
      <c r="I11366">
        <v>24.987983894483701</v>
      </c>
      <c r="J11366">
        <v>24.5867333584712</v>
      </c>
      <c r="K11366">
        <v>24.419823839997399</v>
      </c>
      <c r="L11366">
        <v>23.652131573209498</v>
      </c>
      <c r="M11366" t="s">
        <v>2</v>
      </c>
      <c r="N11366">
        <v>24.035375828811699</v>
      </c>
      <c r="O11366" t="s">
        <v>2</v>
      </c>
      <c r="P11366">
        <v>24.177278563119302</v>
      </c>
      <c r="Q11366">
        <v>23.932598027684499</v>
      </c>
    </row>
    <row r="11367" spans="1:17" x14ac:dyDescent="0.4">
      <c r="A11367" t="s">
        <v>2558</v>
      </c>
      <c r="B11367" t="s">
        <v>2559</v>
      </c>
      <c r="C11367" t="s">
        <v>17343</v>
      </c>
      <c r="D11367" t="s">
        <v>4536</v>
      </c>
      <c r="E11367" t="s">
        <v>2</v>
      </c>
      <c r="F11367" t="s">
        <v>2</v>
      </c>
      <c r="G11367" t="s">
        <v>2</v>
      </c>
      <c r="H11367" t="s">
        <v>2</v>
      </c>
      <c r="I11367" t="s">
        <v>2</v>
      </c>
      <c r="J11367">
        <v>24.280202481170502</v>
      </c>
      <c r="K11367">
        <v>25.849768242898399</v>
      </c>
      <c r="L11367" t="e">
        <v>#N/A</v>
      </c>
      <c r="M11367" t="e">
        <v>#N/A</v>
      </c>
      <c r="N11367" t="e">
        <v>#N/A</v>
      </c>
      <c r="O11367" t="s">
        <v>2</v>
      </c>
      <c r="P11367" t="s">
        <v>2</v>
      </c>
      <c r="Q11367" t="s">
        <v>2</v>
      </c>
    </row>
    <row r="11368" spans="1:17" x14ac:dyDescent="0.4">
      <c r="A11368" t="s">
        <v>2558</v>
      </c>
      <c r="B11368" t="s">
        <v>2559</v>
      </c>
      <c r="C11368" t="s">
        <v>17344</v>
      </c>
      <c r="D11368">
        <v>2.2674889340000002</v>
      </c>
      <c r="E11368">
        <v>3.5265190000000001E-3</v>
      </c>
      <c r="F11368">
        <v>1.1313224040000001</v>
      </c>
      <c r="G11368">
        <v>7.5400174E-2</v>
      </c>
      <c r="H11368">
        <v>26.4493397104787</v>
      </c>
      <c r="I11368">
        <v>27.012384404103798</v>
      </c>
      <c r="J11368">
        <v>25.983828546165899</v>
      </c>
      <c r="K11368">
        <v>27.4746825003601</v>
      </c>
      <c r="L11368">
        <v>25.569527854499299</v>
      </c>
      <c r="M11368" t="s">
        <v>2</v>
      </c>
      <c r="N11368">
        <v>25.618256666172599</v>
      </c>
      <c r="O11368" t="s">
        <v>2</v>
      </c>
      <c r="P11368">
        <v>24.4050516040509</v>
      </c>
      <c r="Q11368">
        <v>24.520088107692001</v>
      </c>
    </row>
    <row r="11369" spans="1:17" x14ac:dyDescent="0.4">
      <c r="A11369" t="s">
        <v>2558</v>
      </c>
      <c r="B11369" t="s">
        <v>2559</v>
      </c>
      <c r="C11369" t="s">
        <v>17345</v>
      </c>
      <c r="D11369" t="s">
        <v>4536</v>
      </c>
      <c r="E11369" t="s">
        <v>2</v>
      </c>
      <c r="F11369" t="s">
        <v>4536</v>
      </c>
      <c r="G11369" t="s">
        <v>2</v>
      </c>
      <c r="H11369" t="s">
        <v>2</v>
      </c>
      <c r="I11369">
        <v>24.2634177775148</v>
      </c>
      <c r="J11369" t="s">
        <v>2</v>
      </c>
      <c r="K11369" t="s">
        <v>2</v>
      </c>
      <c r="L11369" t="s">
        <v>2</v>
      </c>
      <c r="M11369" t="s">
        <v>2</v>
      </c>
      <c r="N11369">
        <v>24.039527802115501</v>
      </c>
      <c r="O11369" t="s">
        <v>2</v>
      </c>
      <c r="P11369" t="s">
        <v>2</v>
      </c>
      <c r="Q11369" t="s">
        <v>2</v>
      </c>
    </row>
    <row r="11370" spans="1:17" x14ac:dyDescent="0.4">
      <c r="A11370" t="s">
        <v>2558</v>
      </c>
      <c r="B11370" t="s">
        <v>2559</v>
      </c>
      <c r="C11370" t="s">
        <v>17346</v>
      </c>
      <c r="D11370" t="s">
        <v>4536</v>
      </c>
      <c r="E11370" t="s">
        <v>2</v>
      </c>
      <c r="F11370" t="s">
        <v>4536</v>
      </c>
      <c r="G11370" t="s">
        <v>2</v>
      </c>
      <c r="H11370">
        <v>25.4604836575391</v>
      </c>
      <c r="I11370">
        <v>26.811615965749901</v>
      </c>
      <c r="J11370">
        <v>25.1909078672901</v>
      </c>
      <c r="K11370">
        <v>27.373958715502599</v>
      </c>
      <c r="L11370" t="s">
        <v>2</v>
      </c>
      <c r="M11370" t="s">
        <v>2</v>
      </c>
      <c r="N11370">
        <v>24.629099478584902</v>
      </c>
      <c r="O11370" t="s">
        <v>2</v>
      </c>
      <c r="P11370" t="s">
        <v>2</v>
      </c>
      <c r="Q11370" t="s">
        <v>2</v>
      </c>
    </row>
    <row r="11371" spans="1:17" x14ac:dyDescent="0.4">
      <c r="A11371" t="s">
        <v>2558</v>
      </c>
      <c r="B11371" t="s">
        <v>2559</v>
      </c>
      <c r="C11371" t="s">
        <v>17347</v>
      </c>
      <c r="D11371" t="s">
        <v>4536</v>
      </c>
      <c r="E11371" t="s">
        <v>2</v>
      </c>
      <c r="F11371" t="s">
        <v>4536</v>
      </c>
      <c r="G11371" t="s">
        <v>2</v>
      </c>
      <c r="H11371">
        <v>23.249173867793299</v>
      </c>
      <c r="I11371" t="s">
        <v>2</v>
      </c>
      <c r="J11371" t="s">
        <v>2</v>
      </c>
      <c r="K11371" t="s">
        <v>2</v>
      </c>
      <c r="L11371">
        <v>21.771978048444701</v>
      </c>
      <c r="M11371" t="s">
        <v>2</v>
      </c>
      <c r="N11371" t="s">
        <v>2</v>
      </c>
      <c r="O11371" t="s">
        <v>2</v>
      </c>
      <c r="P11371" t="s">
        <v>2</v>
      </c>
      <c r="Q11371" t="s">
        <v>2</v>
      </c>
    </row>
    <row r="11372" spans="1:17" x14ac:dyDescent="0.4">
      <c r="A11372" t="s">
        <v>2558</v>
      </c>
      <c r="B11372" t="s">
        <v>2559</v>
      </c>
      <c r="C11372" t="s">
        <v>2562</v>
      </c>
      <c r="D11372">
        <v>1.7732958640000001</v>
      </c>
      <c r="E11372">
        <v>3.8222659999999999E-2</v>
      </c>
      <c r="F11372">
        <v>1.8108356510000001</v>
      </c>
      <c r="G11372">
        <v>3.5898166000000002E-2</v>
      </c>
      <c r="H11372">
        <v>25.417680038966498</v>
      </c>
      <c r="I11372" t="s">
        <v>2</v>
      </c>
      <c r="J11372" t="s">
        <v>2</v>
      </c>
      <c r="K11372">
        <v>25.206108270990001</v>
      </c>
      <c r="L11372">
        <v>24.744537980437901</v>
      </c>
      <c r="M11372">
        <v>25.954329903164702</v>
      </c>
      <c r="N11372" t="s">
        <v>2</v>
      </c>
      <c r="O11372">
        <v>23.538598290848</v>
      </c>
      <c r="P11372" t="s">
        <v>2</v>
      </c>
      <c r="Q11372" t="s">
        <v>2</v>
      </c>
    </row>
    <row r="11373" spans="1:17" x14ac:dyDescent="0.4">
      <c r="A11373" t="s">
        <v>18414</v>
      </c>
      <c r="B11373" t="s">
        <v>18415</v>
      </c>
      <c r="C11373" t="s">
        <v>18416</v>
      </c>
      <c r="D11373" t="e">
        <f>-Inf</f>
        <v>#NAME?</v>
      </c>
      <c r="E11373" t="s">
        <v>2</v>
      </c>
      <c r="F11373">
        <v>-0.98485691200000003</v>
      </c>
      <c r="G11373">
        <v>0.119525087</v>
      </c>
      <c r="H11373" t="s">
        <v>2</v>
      </c>
      <c r="I11373" t="s">
        <v>2</v>
      </c>
      <c r="J11373" t="s">
        <v>2</v>
      </c>
      <c r="K11373" t="s">
        <v>2</v>
      </c>
      <c r="L11373" t="s">
        <v>2</v>
      </c>
      <c r="M11373">
        <v>20.4528979841674</v>
      </c>
      <c r="N11373" t="s">
        <v>2</v>
      </c>
      <c r="O11373">
        <v>21.535260296880399</v>
      </c>
      <c r="P11373">
        <v>21.532755315511199</v>
      </c>
      <c r="Q11373">
        <v>21.245249075132001</v>
      </c>
    </row>
    <row r="11374" spans="1:17" x14ac:dyDescent="0.4">
      <c r="A11374" t="s">
        <v>18414</v>
      </c>
      <c r="B11374" t="s">
        <v>18415</v>
      </c>
      <c r="C11374" t="s">
        <v>18417</v>
      </c>
      <c r="D11374">
        <v>1.7161976459999999</v>
      </c>
      <c r="E11374">
        <v>3.3983632999999999E-2</v>
      </c>
      <c r="F11374">
        <v>1.3501443849999999</v>
      </c>
      <c r="G11374">
        <v>5.6549521999999998E-2</v>
      </c>
      <c r="H11374">
        <v>24.816442236489198</v>
      </c>
      <c r="I11374" t="s">
        <v>2</v>
      </c>
      <c r="J11374">
        <v>25.207093415306399</v>
      </c>
      <c r="K11374" t="s">
        <v>2</v>
      </c>
      <c r="L11374">
        <v>25.064022448766</v>
      </c>
      <c r="M11374">
        <v>23.863272453891</v>
      </c>
      <c r="N11374">
        <v>25.0098487941382</v>
      </c>
      <c r="O11374" t="s">
        <v>2</v>
      </c>
      <c r="P11374">
        <v>22.9991337299594</v>
      </c>
      <c r="Q11374">
        <v>23.592006630550099</v>
      </c>
    </row>
    <row r="11375" spans="1:17" x14ac:dyDescent="0.4">
      <c r="A11375" t="s">
        <v>2563</v>
      </c>
      <c r="B11375" t="s">
        <v>2564</v>
      </c>
      <c r="C11375" t="s">
        <v>27768</v>
      </c>
      <c r="D11375">
        <v>0.80592234900000004</v>
      </c>
      <c r="E11375">
        <v>0.32564673799999999</v>
      </c>
      <c r="F11375" t="e">
        <f>-Inf</f>
        <v>#NAME?</v>
      </c>
      <c r="G11375" t="s">
        <v>2</v>
      </c>
      <c r="H11375">
        <v>24.256187469554401</v>
      </c>
      <c r="I11375" t="s">
        <v>2</v>
      </c>
      <c r="J11375">
        <v>24.970678118733701</v>
      </c>
      <c r="K11375">
        <v>23.911125394322799</v>
      </c>
      <c r="L11375" t="s">
        <v>2</v>
      </c>
      <c r="M11375" t="s">
        <v>2</v>
      </c>
      <c r="N11375" t="s">
        <v>2</v>
      </c>
      <c r="O11375" t="s">
        <v>2</v>
      </c>
      <c r="P11375">
        <v>23.5734079787679</v>
      </c>
      <c r="Q11375" t="s">
        <v>2</v>
      </c>
    </row>
    <row r="11376" spans="1:17" x14ac:dyDescent="0.4">
      <c r="A11376" t="s">
        <v>2563</v>
      </c>
      <c r="B11376" t="s">
        <v>2564</v>
      </c>
      <c r="C11376" t="s">
        <v>27769</v>
      </c>
      <c r="D11376">
        <v>0.59842409399999996</v>
      </c>
      <c r="E11376">
        <v>0.34271490999999998</v>
      </c>
      <c r="F11376">
        <v>0.105219276</v>
      </c>
      <c r="G11376">
        <v>0.859225813</v>
      </c>
      <c r="H11376">
        <v>24.2154281164329</v>
      </c>
      <c r="I11376">
        <v>25.128034638690799</v>
      </c>
      <c r="J11376">
        <v>24.345757582996001</v>
      </c>
      <c r="K11376" t="s">
        <v>2</v>
      </c>
      <c r="L11376">
        <v>23.817565097198699</v>
      </c>
      <c r="M11376">
        <v>23.780016488835901</v>
      </c>
      <c r="N11376">
        <v>24.6120242970891</v>
      </c>
      <c r="O11376">
        <v>23.964649352019499</v>
      </c>
      <c r="P11376" t="s">
        <v>2</v>
      </c>
      <c r="Q11376" t="s">
        <v>2</v>
      </c>
    </row>
    <row r="11377" spans="1:17" x14ac:dyDescent="0.4">
      <c r="A11377" t="s">
        <v>2563</v>
      </c>
      <c r="B11377" t="s">
        <v>2564</v>
      </c>
      <c r="C11377" t="s">
        <v>2565</v>
      </c>
      <c r="D11377" t="s">
        <v>4536</v>
      </c>
      <c r="E11377" t="s">
        <v>2</v>
      </c>
      <c r="F11377" t="s">
        <v>4536</v>
      </c>
      <c r="G11377" t="s">
        <v>2</v>
      </c>
      <c r="H11377">
        <v>23.496372967196599</v>
      </c>
      <c r="I11377">
        <v>21.608491865131299</v>
      </c>
      <c r="J11377" t="s">
        <v>2</v>
      </c>
      <c r="K11377" t="s">
        <v>2</v>
      </c>
      <c r="L11377">
        <v>21.690026627861801</v>
      </c>
      <c r="M11377">
        <v>21.979585235887001</v>
      </c>
      <c r="N11377">
        <v>22.4849599069764</v>
      </c>
      <c r="O11377" t="s">
        <v>2</v>
      </c>
      <c r="P11377" t="s">
        <v>2</v>
      </c>
      <c r="Q11377" t="s">
        <v>2</v>
      </c>
    </row>
    <row r="11378" spans="1:17" x14ac:dyDescent="0.4">
      <c r="A11378" t="s">
        <v>2563</v>
      </c>
      <c r="B11378" t="s">
        <v>2564</v>
      </c>
      <c r="C11378" t="s">
        <v>27770</v>
      </c>
      <c r="D11378" t="s">
        <v>4536</v>
      </c>
      <c r="E11378" t="s">
        <v>2</v>
      </c>
      <c r="F11378" t="s">
        <v>2</v>
      </c>
      <c r="G11378" t="s">
        <v>2</v>
      </c>
      <c r="H11378">
        <v>26.0013966272566</v>
      </c>
      <c r="I11378">
        <v>26.767340041804001</v>
      </c>
      <c r="J11378" t="s">
        <v>2</v>
      </c>
      <c r="K11378" t="s">
        <v>2</v>
      </c>
      <c r="L11378" t="e">
        <v>#N/A</v>
      </c>
      <c r="M11378" t="e">
        <v>#N/A</v>
      </c>
      <c r="N11378" t="e">
        <v>#N/A</v>
      </c>
      <c r="O11378" t="s">
        <v>2</v>
      </c>
      <c r="P11378" t="s">
        <v>2</v>
      </c>
      <c r="Q11378" t="s">
        <v>2</v>
      </c>
    </row>
    <row r="11379" spans="1:17" x14ac:dyDescent="0.4">
      <c r="A11379" t="s">
        <v>2566</v>
      </c>
      <c r="B11379" t="s">
        <v>2567</v>
      </c>
      <c r="C11379" t="s">
        <v>2568</v>
      </c>
      <c r="D11379">
        <v>-0.96836904499999998</v>
      </c>
      <c r="E11379">
        <v>5.5561100000000002E-4</v>
      </c>
      <c r="F11379">
        <v>-1.0164010050000001</v>
      </c>
      <c r="G11379">
        <v>6.39501E-4</v>
      </c>
      <c r="H11379">
        <v>21.930421933263101</v>
      </c>
      <c r="I11379">
        <v>22.127309674602401</v>
      </c>
      <c r="J11379">
        <v>22.5034505627386</v>
      </c>
      <c r="K11379">
        <v>22.202899477015301</v>
      </c>
      <c r="L11379">
        <v>22.4379508160231</v>
      </c>
      <c r="M11379">
        <v>22.3848018726313</v>
      </c>
      <c r="N11379">
        <v>21.606212666585499</v>
      </c>
      <c r="O11379">
        <v>23.240920463372301</v>
      </c>
      <c r="P11379">
        <v>23.106140146610201</v>
      </c>
      <c r="Q11379">
        <v>23.131107760806199</v>
      </c>
    </row>
    <row r="11380" spans="1:17" x14ac:dyDescent="0.4">
      <c r="A11380" t="s">
        <v>2566</v>
      </c>
      <c r="B11380" t="s">
        <v>2567</v>
      </c>
      <c r="C11380" t="s">
        <v>27410</v>
      </c>
      <c r="D11380">
        <v>-2.0674575000000001E-2</v>
      </c>
      <c r="E11380">
        <v>0.95291416600000001</v>
      </c>
      <c r="F11380">
        <v>0.40392973999999998</v>
      </c>
      <c r="G11380">
        <v>0.29315874800000002</v>
      </c>
      <c r="H11380">
        <v>24.1208249776777</v>
      </c>
      <c r="I11380">
        <v>23.319203785005001</v>
      </c>
      <c r="J11380">
        <v>24.571106308905598</v>
      </c>
      <c r="K11380">
        <v>23.3472370813016</v>
      </c>
      <c r="L11380">
        <v>24.534863637245799</v>
      </c>
      <c r="M11380">
        <v>24.290499333948901</v>
      </c>
      <c r="N11380">
        <v>23.967229089420599</v>
      </c>
      <c r="O11380">
        <v>24.268825572103701</v>
      </c>
      <c r="P11380">
        <v>23.988690103033601</v>
      </c>
      <c r="Q11380">
        <v>23.3232871657159</v>
      </c>
    </row>
    <row r="11381" spans="1:17" x14ac:dyDescent="0.4">
      <c r="A11381" t="s">
        <v>2566</v>
      </c>
      <c r="B11381" t="s">
        <v>2567</v>
      </c>
      <c r="C11381" t="s">
        <v>27411</v>
      </c>
      <c r="D11381">
        <v>-0.55172378099999997</v>
      </c>
      <c r="E11381">
        <v>5.2017397999999999E-2</v>
      </c>
      <c r="F11381">
        <v>-0.65753583199999999</v>
      </c>
      <c r="G11381">
        <v>3.3503554999999997E-2</v>
      </c>
      <c r="H11381">
        <v>24.638660855277902</v>
      </c>
      <c r="I11381">
        <v>24.2731383702287</v>
      </c>
      <c r="J11381">
        <v>24.8125196425251</v>
      </c>
      <c r="K11381">
        <v>24.271872463377701</v>
      </c>
      <c r="L11381">
        <v>25.1272493205914</v>
      </c>
      <c r="M11381">
        <v>23.875866792501899</v>
      </c>
      <c r="N11381">
        <v>24.176591231695902</v>
      </c>
      <c r="O11381">
        <v>24.959249234889601</v>
      </c>
      <c r="P11381">
        <v>25.102675214473798</v>
      </c>
      <c r="Q11381">
        <v>25.090390392922998</v>
      </c>
    </row>
    <row r="11382" spans="1:17" x14ac:dyDescent="0.4">
      <c r="A11382" t="s">
        <v>10001</v>
      </c>
      <c r="B11382" t="s">
        <v>10002</v>
      </c>
      <c r="C11382" t="s">
        <v>10003</v>
      </c>
      <c r="D11382" t="s">
        <v>4536</v>
      </c>
      <c r="E11382" t="s">
        <v>2</v>
      </c>
      <c r="F11382" t="s">
        <v>4536</v>
      </c>
      <c r="G11382" t="s">
        <v>2</v>
      </c>
      <c r="H11382" t="s">
        <v>2</v>
      </c>
      <c r="I11382" t="s">
        <v>2</v>
      </c>
      <c r="J11382">
        <v>23.799638856905698</v>
      </c>
      <c r="K11382">
        <v>23.4342564466757</v>
      </c>
      <c r="L11382">
        <v>24.254023011745399</v>
      </c>
      <c r="M11382" t="s">
        <v>2</v>
      </c>
      <c r="N11382" t="s">
        <v>2</v>
      </c>
      <c r="O11382" t="s">
        <v>2</v>
      </c>
      <c r="P11382" t="s">
        <v>2</v>
      </c>
      <c r="Q11382" t="s">
        <v>2</v>
      </c>
    </row>
    <row r="11383" spans="1:17" x14ac:dyDescent="0.4">
      <c r="A11383" t="s">
        <v>11604</v>
      </c>
      <c r="B11383" t="s">
        <v>11605</v>
      </c>
      <c r="C11383" t="s">
        <v>11606</v>
      </c>
      <c r="D11383">
        <v>-0.66377200599999997</v>
      </c>
      <c r="E11383">
        <v>0.12675381699999999</v>
      </c>
      <c r="F11383">
        <v>1.9740770190000001</v>
      </c>
      <c r="G11383">
        <v>7.7005400000000005E-4</v>
      </c>
      <c r="H11383">
        <v>25.241272954437001</v>
      </c>
      <c r="I11383">
        <v>24.012580386937799</v>
      </c>
      <c r="J11383">
        <v>24.535068095367901</v>
      </c>
      <c r="K11383">
        <v>23.237051993333001</v>
      </c>
      <c r="L11383">
        <v>26.985792963821101</v>
      </c>
      <c r="M11383">
        <v>26.7951677901893</v>
      </c>
      <c r="N11383">
        <v>26.902066393748999</v>
      </c>
      <c r="O11383">
        <v>25.417525402937901</v>
      </c>
      <c r="P11383">
        <v>24.7558928233112</v>
      </c>
      <c r="Q11383">
        <v>24.587377864804299</v>
      </c>
    </row>
    <row r="11384" spans="1:17" x14ac:dyDescent="0.4">
      <c r="A11384" t="s">
        <v>11604</v>
      </c>
      <c r="B11384" t="s">
        <v>11605</v>
      </c>
      <c r="C11384" t="s">
        <v>11607</v>
      </c>
      <c r="D11384" t="s">
        <v>4536</v>
      </c>
      <c r="E11384" t="s">
        <v>2</v>
      </c>
      <c r="F11384" t="s">
        <v>2</v>
      </c>
      <c r="G11384" t="s">
        <v>2</v>
      </c>
      <c r="H11384" t="s">
        <v>2</v>
      </c>
      <c r="I11384" t="s">
        <v>2</v>
      </c>
      <c r="J11384">
        <v>24.090134923589702</v>
      </c>
      <c r="K11384" t="s">
        <v>2</v>
      </c>
      <c r="L11384" t="e">
        <v>#N/A</v>
      </c>
      <c r="M11384" t="e">
        <v>#N/A</v>
      </c>
      <c r="N11384" t="e">
        <v>#N/A</v>
      </c>
      <c r="O11384" t="s">
        <v>2</v>
      </c>
      <c r="P11384" t="s">
        <v>2</v>
      </c>
      <c r="Q11384" t="s">
        <v>2</v>
      </c>
    </row>
    <row r="11385" spans="1:17" x14ac:dyDescent="0.4">
      <c r="A11385" t="s">
        <v>11604</v>
      </c>
      <c r="B11385" t="s">
        <v>11605</v>
      </c>
      <c r="C11385" t="s">
        <v>11608</v>
      </c>
      <c r="D11385">
        <v>0.40881820400000002</v>
      </c>
      <c r="E11385">
        <v>0.52313963100000005</v>
      </c>
      <c r="F11385">
        <v>1.0620010980000001</v>
      </c>
      <c r="G11385">
        <v>0.143633021</v>
      </c>
      <c r="H11385">
        <v>20.172263353472701</v>
      </c>
      <c r="I11385">
        <v>21.263555183585801</v>
      </c>
      <c r="J11385">
        <v>20.959889852837399</v>
      </c>
      <c r="K11385" t="s">
        <v>2</v>
      </c>
      <c r="L11385">
        <v>21.9571072448494</v>
      </c>
      <c r="M11385">
        <v>21.266241732306401</v>
      </c>
      <c r="N11385">
        <v>21.1319080939221</v>
      </c>
      <c r="O11385" t="s">
        <v>2</v>
      </c>
      <c r="P11385" t="s">
        <v>2</v>
      </c>
      <c r="Q11385">
        <v>20.389751259406701</v>
      </c>
    </row>
    <row r="11386" spans="1:17" x14ac:dyDescent="0.4">
      <c r="A11386" t="s">
        <v>26092</v>
      </c>
      <c r="B11386" t="s">
        <v>26093</v>
      </c>
      <c r="C11386" t="s">
        <v>26094</v>
      </c>
      <c r="D11386">
        <v>-0.64193510399999998</v>
      </c>
      <c r="E11386">
        <v>0.23215723599999999</v>
      </c>
      <c r="F11386">
        <v>-0.70087261899999997</v>
      </c>
      <c r="G11386">
        <v>0.195780336</v>
      </c>
      <c r="H11386">
        <v>22.133055310046799</v>
      </c>
      <c r="I11386">
        <v>23.2910193282714</v>
      </c>
      <c r="J11386">
        <v>21.436853229844299</v>
      </c>
      <c r="K11386" t="s">
        <v>2</v>
      </c>
      <c r="L11386">
        <v>22.757765123803999</v>
      </c>
      <c r="M11386">
        <v>21.594850133025901</v>
      </c>
      <c r="N11386">
        <v>22.331500065029399</v>
      </c>
      <c r="O11386">
        <v>22.399577795177699</v>
      </c>
      <c r="P11386">
        <v>23.340563252614899</v>
      </c>
      <c r="Q11386">
        <v>23.046592131967699</v>
      </c>
    </row>
    <row r="11387" spans="1:17" x14ac:dyDescent="0.4">
      <c r="A11387" t="s">
        <v>26092</v>
      </c>
      <c r="B11387" t="s">
        <v>26093</v>
      </c>
      <c r="C11387" t="s">
        <v>26095</v>
      </c>
      <c r="D11387">
        <v>-1.832068252</v>
      </c>
      <c r="E11387">
        <v>3.7172928000000001E-2</v>
      </c>
      <c r="F11387">
        <v>-0.40974845500000001</v>
      </c>
      <c r="G11387">
        <v>0.53770184300000001</v>
      </c>
      <c r="H11387">
        <v>24.006325588959299</v>
      </c>
      <c r="I11387" t="s">
        <v>2</v>
      </c>
      <c r="J11387" t="s">
        <v>2</v>
      </c>
      <c r="K11387">
        <v>22.041720192723201</v>
      </c>
      <c r="L11387">
        <v>24.018059147968899</v>
      </c>
      <c r="M11387">
        <v>24.207279896030599</v>
      </c>
      <c r="N11387">
        <v>25.1136890202426</v>
      </c>
      <c r="O11387">
        <v>24.970726759144799</v>
      </c>
      <c r="P11387">
        <v>24.741455527316099</v>
      </c>
      <c r="Q11387" t="s">
        <v>2</v>
      </c>
    </row>
    <row r="11388" spans="1:17" x14ac:dyDescent="0.4">
      <c r="A11388" t="s">
        <v>26092</v>
      </c>
      <c r="B11388" t="s">
        <v>26093</v>
      </c>
      <c r="C11388" t="s">
        <v>26096</v>
      </c>
      <c r="D11388">
        <v>-0.51079204099999997</v>
      </c>
      <c r="E11388">
        <v>0.65044349300000004</v>
      </c>
      <c r="F11388" t="e">
        <f>-Inf</f>
        <v>#NAME?</v>
      </c>
      <c r="G11388" t="s">
        <v>2</v>
      </c>
      <c r="H11388" t="s">
        <v>2</v>
      </c>
      <c r="I11388" t="s">
        <v>2</v>
      </c>
      <c r="J11388" t="s">
        <v>2</v>
      </c>
      <c r="K11388">
        <v>23.951874804838599</v>
      </c>
      <c r="L11388" t="s">
        <v>2</v>
      </c>
      <c r="M11388" t="s">
        <v>2</v>
      </c>
      <c r="N11388" t="s">
        <v>2</v>
      </c>
      <c r="O11388" t="s">
        <v>2</v>
      </c>
      <c r="P11388" t="s">
        <v>2</v>
      </c>
      <c r="Q11388">
        <v>24.4626668461467</v>
      </c>
    </row>
    <row r="11389" spans="1:17" x14ac:dyDescent="0.4">
      <c r="A11389" t="s">
        <v>26092</v>
      </c>
      <c r="B11389" t="s">
        <v>26093</v>
      </c>
      <c r="C11389" t="s">
        <v>26097</v>
      </c>
      <c r="D11389">
        <v>-0.91020396699999995</v>
      </c>
      <c r="E11389" t="s">
        <v>2</v>
      </c>
      <c r="F11389">
        <v>-0.21561965699999999</v>
      </c>
      <c r="G11389" t="s">
        <v>2</v>
      </c>
      <c r="H11389" t="s">
        <v>2</v>
      </c>
      <c r="I11389" t="s">
        <v>2</v>
      </c>
      <c r="J11389">
        <v>24.325197758651498</v>
      </c>
      <c r="K11389" t="s">
        <v>2</v>
      </c>
      <c r="L11389" t="s">
        <v>2</v>
      </c>
      <c r="M11389">
        <v>25.0197820681778</v>
      </c>
      <c r="N11389" t="s">
        <v>2</v>
      </c>
      <c r="O11389" t="s">
        <v>2</v>
      </c>
      <c r="P11389" t="s">
        <v>2</v>
      </c>
      <c r="Q11389">
        <v>25.235401725655699</v>
      </c>
    </row>
    <row r="11390" spans="1:17" x14ac:dyDescent="0.4">
      <c r="A11390" t="s">
        <v>22036</v>
      </c>
      <c r="B11390" t="s">
        <v>22037</v>
      </c>
      <c r="C11390" t="s">
        <v>22038</v>
      </c>
      <c r="D11390" t="s">
        <v>2</v>
      </c>
      <c r="E11390" t="s">
        <v>2</v>
      </c>
      <c r="F11390" t="s">
        <v>4536</v>
      </c>
      <c r="G11390" t="s">
        <v>2</v>
      </c>
      <c r="H11390" t="e">
        <v>#N/A</v>
      </c>
      <c r="I11390" t="e">
        <v>#N/A</v>
      </c>
      <c r="J11390" t="e">
        <v>#N/A</v>
      </c>
      <c r="K11390" t="e">
        <v>#N/A</v>
      </c>
      <c r="L11390" t="s">
        <v>2</v>
      </c>
      <c r="M11390">
        <v>25.123652069408301</v>
      </c>
      <c r="N11390">
        <v>25.5120208271065</v>
      </c>
      <c r="O11390" t="e">
        <v>#N/A</v>
      </c>
      <c r="P11390" t="e">
        <v>#N/A</v>
      </c>
      <c r="Q11390" t="e">
        <v>#N/A</v>
      </c>
    </row>
    <row r="11391" spans="1:17" x14ac:dyDescent="0.4">
      <c r="A11391" t="s">
        <v>23653</v>
      </c>
      <c r="B11391" t="s">
        <v>23654</v>
      </c>
      <c r="C11391" t="s">
        <v>23655</v>
      </c>
      <c r="D11391">
        <v>0.42234908100000002</v>
      </c>
      <c r="E11391">
        <v>0.132064342</v>
      </c>
      <c r="F11391">
        <v>-9.6852003000000006E-2</v>
      </c>
      <c r="G11391">
        <v>0.73371174100000003</v>
      </c>
      <c r="H11391">
        <v>24.271988573189201</v>
      </c>
      <c r="I11391">
        <v>24.7440814598591</v>
      </c>
      <c r="J11391">
        <v>23.9586062469137</v>
      </c>
      <c r="K11391">
        <v>24.475452004822301</v>
      </c>
      <c r="L11391">
        <v>23.985295734367799</v>
      </c>
      <c r="M11391">
        <v>24.090163409111899</v>
      </c>
      <c r="N11391">
        <v>23.45453381922</v>
      </c>
      <c r="O11391">
        <v>24.225572803532099</v>
      </c>
      <c r="P11391">
        <v>24.234462493985799</v>
      </c>
      <c r="Q11391">
        <v>23.360513673165102</v>
      </c>
    </row>
    <row r="11392" spans="1:17" x14ac:dyDescent="0.4">
      <c r="A11392" t="s">
        <v>8780</v>
      </c>
      <c r="B11392" t="s">
        <v>8781</v>
      </c>
      <c r="C11392" t="s">
        <v>8782</v>
      </c>
      <c r="D11392">
        <v>0.91396520699999995</v>
      </c>
      <c r="E11392">
        <v>4.0763474000000001E-2</v>
      </c>
      <c r="F11392">
        <v>0.85086070300000005</v>
      </c>
      <c r="G11392">
        <v>9.4249689999999997E-2</v>
      </c>
      <c r="H11392">
        <v>22.680870325211</v>
      </c>
      <c r="I11392">
        <v>23.417848282715301</v>
      </c>
      <c r="J11392">
        <v>22.320760857830201</v>
      </c>
      <c r="K11392">
        <v>23.8500564648634</v>
      </c>
      <c r="L11392">
        <v>23.2371988845691</v>
      </c>
      <c r="M11392">
        <v>22.771360073186401</v>
      </c>
      <c r="N11392" t="s">
        <v>2</v>
      </c>
      <c r="O11392">
        <v>22.437216906860598</v>
      </c>
      <c r="P11392">
        <v>22.2291157208005</v>
      </c>
      <c r="Q11392">
        <v>21.793923699879901</v>
      </c>
    </row>
    <row r="11393" spans="1:17" x14ac:dyDescent="0.4">
      <c r="A11393" t="s">
        <v>8780</v>
      </c>
      <c r="B11393" t="s">
        <v>8781</v>
      </c>
      <c r="C11393" t="s">
        <v>8783</v>
      </c>
      <c r="D11393">
        <v>0.65550873799999998</v>
      </c>
      <c r="E11393">
        <v>4.9812199000000001E-2</v>
      </c>
      <c r="F11393">
        <v>0.214224577</v>
      </c>
      <c r="G11393">
        <v>0.48278680899999998</v>
      </c>
      <c r="H11393">
        <v>25.838797201573701</v>
      </c>
      <c r="I11393">
        <v>26.893028380372701</v>
      </c>
      <c r="J11393" t="s">
        <v>2</v>
      </c>
      <c r="K11393">
        <v>26.963724726449001</v>
      </c>
      <c r="L11393">
        <v>26.252642563539499</v>
      </c>
      <c r="M11393">
        <v>26.0109338016835</v>
      </c>
      <c r="N11393">
        <v>26.108121460729901</v>
      </c>
      <c r="O11393">
        <v>26.179330575957199</v>
      </c>
      <c r="P11393">
        <v>25.707940702237</v>
      </c>
      <c r="Q11393">
        <v>25.841752816902599</v>
      </c>
    </row>
    <row r="11394" spans="1:17" x14ac:dyDescent="0.4">
      <c r="A11394" t="s">
        <v>13134</v>
      </c>
      <c r="B11394" t="s">
        <v>13135</v>
      </c>
      <c r="C11394" t="s">
        <v>13136</v>
      </c>
      <c r="D11394">
        <v>0.37849495799999999</v>
      </c>
      <c r="E11394">
        <v>0.31622648599999997</v>
      </c>
      <c r="F11394">
        <v>-0.87671586599999995</v>
      </c>
      <c r="G11394">
        <v>8.0546409999999995E-3</v>
      </c>
      <c r="H11394" t="s">
        <v>2</v>
      </c>
      <c r="I11394" t="s">
        <v>2</v>
      </c>
      <c r="J11394">
        <v>23.809559119749999</v>
      </c>
      <c r="K11394" t="s">
        <v>2</v>
      </c>
      <c r="L11394">
        <v>22.449711674092701</v>
      </c>
      <c r="M11394">
        <v>22.700886912845601</v>
      </c>
      <c r="N11394">
        <v>22.512446299376901</v>
      </c>
      <c r="O11394">
        <v>23.449959367431401</v>
      </c>
      <c r="P11394">
        <v>23.462750373165498</v>
      </c>
      <c r="Q11394">
        <v>23.3804827445718</v>
      </c>
    </row>
    <row r="11395" spans="1:17" x14ac:dyDescent="0.4">
      <c r="A11395" t="s">
        <v>13134</v>
      </c>
      <c r="B11395" t="s">
        <v>13135</v>
      </c>
      <c r="C11395" t="s">
        <v>13137</v>
      </c>
      <c r="D11395">
        <v>0.41962207800000001</v>
      </c>
      <c r="E11395">
        <v>0.15637657599999999</v>
      </c>
      <c r="F11395" t="e">
        <f>-Inf</f>
        <v>#NAME?</v>
      </c>
      <c r="G11395" t="s">
        <v>2</v>
      </c>
      <c r="H11395">
        <v>24.223464183552</v>
      </c>
      <c r="I11395" t="s">
        <v>2</v>
      </c>
      <c r="J11395">
        <v>24.503946646991299</v>
      </c>
      <c r="K11395" t="s">
        <v>2</v>
      </c>
      <c r="L11395" t="s">
        <v>2</v>
      </c>
      <c r="M11395" t="s">
        <v>2</v>
      </c>
      <c r="N11395" t="s">
        <v>2</v>
      </c>
      <c r="O11395">
        <v>23.944083336971801</v>
      </c>
      <c r="P11395" t="s">
        <v>2</v>
      </c>
      <c r="Q11395" t="s">
        <v>2</v>
      </c>
    </row>
    <row r="11396" spans="1:17" x14ac:dyDescent="0.4">
      <c r="A11396" t="s">
        <v>13134</v>
      </c>
      <c r="B11396" t="s">
        <v>13135</v>
      </c>
      <c r="C11396" t="s">
        <v>13138</v>
      </c>
      <c r="D11396">
        <v>0.27110574999999998</v>
      </c>
      <c r="E11396" t="s">
        <v>2</v>
      </c>
      <c r="F11396" t="e">
        <f>-Inf</f>
        <v>#NAME?</v>
      </c>
      <c r="G11396" t="s">
        <v>2</v>
      </c>
      <c r="H11396" t="s">
        <v>2</v>
      </c>
      <c r="I11396">
        <v>21.206034835940901</v>
      </c>
      <c r="J11396" t="s">
        <v>2</v>
      </c>
      <c r="K11396" t="s">
        <v>2</v>
      </c>
      <c r="L11396" t="s">
        <v>2</v>
      </c>
      <c r="M11396" t="s">
        <v>2</v>
      </c>
      <c r="N11396" t="s">
        <v>2</v>
      </c>
      <c r="O11396" t="s">
        <v>2</v>
      </c>
      <c r="P11396">
        <v>20.934929085940102</v>
      </c>
      <c r="Q11396" t="s">
        <v>2</v>
      </c>
    </row>
    <row r="11397" spans="1:17" x14ac:dyDescent="0.4">
      <c r="A11397" t="s">
        <v>13134</v>
      </c>
      <c r="B11397" t="s">
        <v>13135</v>
      </c>
      <c r="C11397" t="s">
        <v>13139</v>
      </c>
      <c r="D11397" t="s">
        <v>4536</v>
      </c>
      <c r="E11397" t="s">
        <v>2</v>
      </c>
      <c r="F11397" t="s">
        <v>4536</v>
      </c>
      <c r="G11397" t="s">
        <v>2</v>
      </c>
      <c r="H11397" t="s">
        <v>2</v>
      </c>
      <c r="I11397" t="s">
        <v>2</v>
      </c>
      <c r="J11397">
        <v>22.870490299005102</v>
      </c>
      <c r="K11397">
        <v>23.558170360417002</v>
      </c>
      <c r="L11397" t="s">
        <v>2</v>
      </c>
      <c r="M11397">
        <v>23.828758329527499</v>
      </c>
      <c r="N11397" t="s">
        <v>2</v>
      </c>
      <c r="O11397" t="s">
        <v>2</v>
      </c>
      <c r="P11397" t="s">
        <v>2</v>
      </c>
      <c r="Q11397" t="s">
        <v>2</v>
      </c>
    </row>
    <row r="11398" spans="1:17" x14ac:dyDescent="0.4">
      <c r="A11398" t="s">
        <v>26104</v>
      </c>
      <c r="B11398" t="s">
        <v>26105</v>
      </c>
      <c r="C11398" t="s">
        <v>26106</v>
      </c>
      <c r="D11398">
        <v>-0.442493627</v>
      </c>
      <c r="E11398">
        <v>0.48260458499999997</v>
      </c>
      <c r="F11398">
        <v>9.3757001000000006E-2</v>
      </c>
      <c r="G11398">
        <v>0.89247985699999999</v>
      </c>
      <c r="H11398">
        <v>23.342388728494299</v>
      </c>
      <c r="I11398">
        <v>24.642024529442299</v>
      </c>
      <c r="J11398">
        <v>23.060000715565302</v>
      </c>
      <c r="K11398" t="s">
        <v>2</v>
      </c>
      <c r="L11398" t="s">
        <v>2</v>
      </c>
      <c r="M11398">
        <v>23.558821317344901</v>
      </c>
      <c r="N11398">
        <v>24.876622587</v>
      </c>
      <c r="O11398">
        <v>23.330491173604301</v>
      </c>
      <c r="P11398">
        <v>24.6457981784712</v>
      </c>
      <c r="Q11398">
        <v>24.395605502821201</v>
      </c>
    </row>
    <row r="11399" spans="1:17" x14ac:dyDescent="0.4">
      <c r="A11399" t="s">
        <v>2569</v>
      </c>
      <c r="B11399" t="s">
        <v>2570</v>
      </c>
      <c r="C11399" t="s">
        <v>13143</v>
      </c>
      <c r="D11399">
        <v>0.599286761</v>
      </c>
      <c r="E11399">
        <v>0.17940646800000001</v>
      </c>
      <c r="F11399">
        <v>-7.4879082999999999E-2</v>
      </c>
      <c r="G11399">
        <v>0.85309006799999998</v>
      </c>
      <c r="H11399">
        <v>23.955580550146301</v>
      </c>
      <c r="I11399" t="s">
        <v>2</v>
      </c>
      <c r="J11399">
        <v>23.777144663513599</v>
      </c>
      <c r="K11399" t="s">
        <v>2</v>
      </c>
      <c r="L11399" t="s">
        <v>2</v>
      </c>
      <c r="M11399">
        <v>23.125391966523399</v>
      </c>
      <c r="N11399">
        <v>23.259001559618302</v>
      </c>
      <c r="O11399">
        <v>23.582040878352899</v>
      </c>
      <c r="P11399" t="s">
        <v>2</v>
      </c>
      <c r="Q11399">
        <v>22.952110814019999</v>
      </c>
    </row>
    <row r="11400" spans="1:17" x14ac:dyDescent="0.4">
      <c r="A11400" t="s">
        <v>2569</v>
      </c>
      <c r="B11400" t="s">
        <v>2570</v>
      </c>
      <c r="C11400" t="s">
        <v>13144</v>
      </c>
      <c r="D11400">
        <v>-0.10699166</v>
      </c>
      <c r="E11400">
        <v>0.71363621200000005</v>
      </c>
      <c r="F11400">
        <v>-0.185582776</v>
      </c>
      <c r="G11400">
        <v>0.55359066899999998</v>
      </c>
      <c r="H11400">
        <v>23.292500633831001</v>
      </c>
      <c r="I11400">
        <v>23.558270763740001</v>
      </c>
      <c r="J11400">
        <v>23.8297882231088</v>
      </c>
      <c r="K11400">
        <v>22.8650918191254</v>
      </c>
      <c r="L11400">
        <v>23.3104964581415</v>
      </c>
      <c r="M11400">
        <v>23.4493424828595</v>
      </c>
      <c r="N11400">
        <v>23.163626290728899</v>
      </c>
      <c r="O11400">
        <v>23.600634161452898</v>
      </c>
      <c r="P11400">
        <v>23.677592520892102</v>
      </c>
      <c r="Q11400">
        <v>23.201986878594301</v>
      </c>
    </row>
    <row r="11401" spans="1:17" x14ac:dyDescent="0.4">
      <c r="A11401" t="s">
        <v>2569</v>
      </c>
      <c r="B11401" t="s">
        <v>2570</v>
      </c>
      <c r="C11401" t="s">
        <v>13145</v>
      </c>
      <c r="D11401" t="s">
        <v>4536</v>
      </c>
      <c r="E11401" t="s">
        <v>2</v>
      </c>
      <c r="F11401" t="s">
        <v>2</v>
      </c>
      <c r="G11401" t="s">
        <v>2</v>
      </c>
      <c r="H11401">
        <v>21.583891558528698</v>
      </c>
      <c r="I11401">
        <v>21.738976112569699</v>
      </c>
      <c r="J11401">
        <v>21.1322315795747</v>
      </c>
      <c r="K11401">
        <v>20.7733181433487</v>
      </c>
      <c r="L11401" t="e">
        <v>#N/A</v>
      </c>
      <c r="M11401" t="e">
        <v>#N/A</v>
      </c>
      <c r="N11401" t="e">
        <v>#N/A</v>
      </c>
      <c r="O11401" t="s">
        <v>2</v>
      </c>
      <c r="P11401" t="s">
        <v>2</v>
      </c>
      <c r="Q11401" t="s">
        <v>2</v>
      </c>
    </row>
    <row r="11402" spans="1:17" x14ac:dyDescent="0.4">
      <c r="A11402" t="s">
        <v>2569</v>
      </c>
      <c r="B11402" t="s">
        <v>2570</v>
      </c>
      <c r="C11402" t="s">
        <v>2574</v>
      </c>
      <c r="D11402">
        <v>1.404113637</v>
      </c>
      <c r="E11402">
        <v>9.5079799999999999E-4</v>
      </c>
      <c r="F11402">
        <v>0.92406025899999999</v>
      </c>
      <c r="G11402">
        <v>1.1170826E-2</v>
      </c>
      <c r="H11402">
        <v>23.758980813610499</v>
      </c>
      <c r="I11402" t="s">
        <v>2</v>
      </c>
      <c r="J11402">
        <v>23.582512153140399</v>
      </c>
      <c r="K11402">
        <v>23.113190030532799</v>
      </c>
      <c r="L11402">
        <v>22.818982284694499</v>
      </c>
      <c r="M11402">
        <v>23.1906996246197</v>
      </c>
      <c r="N11402" t="s">
        <v>2</v>
      </c>
      <c r="O11402" t="s">
        <v>2</v>
      </c>
      <c r="P11402">
        <v>22.104458072305</v>
      </c>
      <c r="Q11402">
        <v>22.0571033191049</v>
      </c>
    </row>
    <row r="11403" spans="1:17" x14ac:dyDescent="0.4">
      <c r="A11403" t="s">
        <v>2569</v>
      </c>
      <c r="B11403" t="s">
        <v>2570</v>
      </c>
      <c r="C11403" t="s">
        <v>2572</v>
      </c>
      <c r="D11403">
        <v>-1.9050091790000001</v>
      </c>
      <c r="E11403">
        <v>4.0947539999999999E-3</v>
      </c>
      <c r="F11403">
        <v>-2.0457670069999998</v>
      </c>
      <c r="G11403">
        <v>4.9592000000000004E-3</v>
      </c>
      <c r="H11403">
        <v>22.244847739704301</v>
      </c>
      <c r="I11403" t="s">
        <v>2</v>
      </c>
      <c r="J11403">
        <v>21.363875482664199</v>
      </c>
      <c r="K11403">
        <v>22.553734896993301</v>
      </c>
      <c r="L11403">
        <v>22.0490140175677</v>
      </c>
      <c r="M11403" t="s">
        <v>2</v>
      </c>
      <c r="N11403">
        <v>21.777775740146101</v>
      </c>
      <c r="O11403">
        <v>24.611596017733699</v>
      </c>
      <c r="P11403">
        <v>23.3464532096929</v>
      </c>
      <c r="Q11403">
        <v>23.919436429262099</v>
      </c>
    </row>
    <row r="11404" spans="1:17" x14ac:dyDescent="0.4">
      <c r="A11404" t="s">
        <v>2569</v>
      </c>
      <c r="B11404" t="s">
        <v>2570</v>
      </c>
      <c r="C11404" t="s">
        <v>13146</v>
      </c>
      <c r="D11404">
        <v>0.215581825</v>
      </c>
      <c r="E11404">
        <v>0.41113635799999998</v>
      </c>
      <c r="F11404">
        <v>0.27240240999999998</v>
      </c>
      <c r="G11404">
        <v>0.334289367</v>
      </c>
      <c r="H11404">
        <v>26.9370063746012</v>
      </c>
      <c r="I11404">
        <v>26.764107781080899</v>
      </c>
      <c r="J11404">
        <v>26.5766821351821</v>
      </c>
      <c r="K11404">
        <v>26.234998185579801</v>
      </c>
      <c r="L11404">
        <v>26.6797222659632</v>
      </c>
      <c r="M11404">
        <v>26.420257644520699</v>
      </c>
      <c r="N11404">
        <v>26.9550777001852</v>
      </c>
      <c r="O11404">
        <v>26.804555354961401</v>
      </c>
      <c r="P11404">
        <v>26.302221898866499</v>
      </c>
      <c r="Q11404">
        <v>26.131073127593002</v>
      </c>
    </row>
    <row r="11405" spans="1:17" x14ac:dyDescent="0.4">
      <c r="A11405" t="s">
        <v>2569</v>
      </c>
      <c r="B11405" t="s">
        <v>2570</v>
      </c>
      <c r="C11405" t="s">
        <v>2571</v>
      </c>
      <c r="D11405" t="e">
        <f>-Inf</f>
        <v>#NAME?</v>
      </c>
      <c r="E11405" t="s">
        <v>2</v>
      </c>
      <c r="F11405" t="e">
        <f>-Inf</f>
        <v>#NAME?</v>
      </c>
      <c r="G11405" t="s">
        <v>2</v>
      </c>
      <c r="H11405" t="s">
        <v>2</v>
      </c>
      <c r="I11405" t="s">
        <v>2</v>
      </c>
      <c r="J11405" t="s">
        <v>2</v>
      </c>
      <c r="K11405" t="s">
        <v>2</v>
      </c>
      <c r="L11405" t="s">
        <v>2</v>
      </c>
      <c r="M11405" t="s">
        <v>2</v>
      </c>
      <c r="N11405" t="s">
        <v>2</v>
      </c>
      <c r="O11405">
        <v>20.3225943891822</v>
      </c>
      <c r="P11405" t="s">
        <v>2</v>
      </c>
      <c r="Q11405">
        <v>19.663774544567101</v>
      </c>
    </row>
    <row r="11406" spans="1:17" x14ac:dyDescent="0.4">
      <c r="A11406" t="s">
        <v>2569</v>
      </c>
      <c r="B11406" t="s">
        <v>2570</v>
      </c>
      <c r="C11406" t="s">
        <v>13147</v>
      </c>
      <c r="D11406" t="e">
        <f>-Inf</f>
        <v>#NAME?</v>
      </c>
      <c r="E11406" t="s">
        <v>2</v>
      </c>
      <c r="F11406">
        <v>-0.34255896499999999</v>
      </c>
      <c r="G11406" t="s">
        <v>2</v>
      </c>
      <c r="H11406" t="s">
        <v>2</v>
      </c>
      <c r="I11406" t="s">
        <v>2</v>
      </c>
      <c r="J11406" t="s">
        <v>2</v>
      </c>
      <c r="K11406" t="s">
        <v>2</v>
      </c>
      <c r="L11406">
        <v>22.729527989193301</v>
      </c>
      <c r="M11406" t="s">
        <v>2</v>
      </c>
      <c r="N11406" t="s">
        <v>2</v>
      </c>
      <c r="O11406">
        <v>23.072086954448402</v>
      </c>
      <c r="P11406" t="s">
        <v>2</v>
      </c>
      <c r="Q11406" t="s">
        <v>2</v>
      </c>
    </row>
    <row r="11407" spans="1:17" x14ac:dyDescent="0.4">
      <c r="A11407" t="s">
        <v>2569</v>
      </c>
      <c r="B11407" t="s">
        <v>2570</v>
      </c>
      <c r="C11407" t="s">
        <v>2573</v>
      </c>
      <c r="D11407">
        <v>1.222292288</v>
      </c>
      <c r="E11407">
        <v>7.7930960000000002E-3</v>
      </c>
      <c r="F11407">
        <v>0.88566234099999996</v>
      </c>
      <c r="G11407">
        <v>3.3967514999999997E-2</v>
      </c>
      <c r="H11407">
        <v>24.147200304356701</v>
      </c>
      <c r="I11407">
        <v>24.572973862588402</v>
      </c>
      <c r="J11407">
        <v>25.149659532049998</v>
      </c>
      <c r="K11407" t="s">
        <v>2</v>
      </c>
      <c r="L11407">
        <v>24.423063259932299</v>
      </c>
      <c r="M11407">
        <v>23.9403250916011</v>
      </c>
      <c r="N11407">
        <v>24.496555508301299</v>
      </c>
      <c r="O11407">
        <v>23.904058535684101</v>
      </c>
      <c r="P11407">
        <v>23.436015587107299</v>
      </c>
      <c r="Q11407">
        <v>22.862882712675599</v>
      </c>
    </row>
    <row r="11408" spans="1:17" x14ac:dyDescent="0.4">
      <c r="A11408" t="s">
        <v>7398</v>
      </c>
      <c r="B11408" t="s">
        <v>7399</v>
      </c>
      <c r="C11408" t="s">
        <v>7400</v>
      </c>
      <c r="D11408">
        <v>-0.53011533399999999</v>
      </c>
      <c r="E11408">
        <v>0.1968297</v>
      </c>
      <c r="F11408">
        <v>-0.109068001</v>
      </c>
      <c r="G11408">
        <v>0.79635281099999999</v>
      </c>
      <c r="H11408">
        <v>28.830794387167199</v>
      </c>
      <c r="I11408">
        <v>27.5763064389376</v>
      </c>
      <c r="J11408">
        <v>27.138234792361299</v>
      </c>
      <c r="K11408">
        <v>27.686313838114302</v>
      </c>
      <c r="L11408">
        <v>27.7769944173669</v>
      </c>
      <c r="M11408">
        <v>28.433494756833401</v>
      </c>
      <c r="N11408">
        <v>28.476389917535801</v>
      </c>
      <c r="O11408">
        <v>28.8552963088807</v>
      </c>
      <c r="P11408">
        <v>27.982086598613702</v>
      </c>
      <c r="Q11408">
        <v>28.176700185764801</v>
      </c>
    </row>
    <row r="11409" spans="1:17" x14ac:dyDescent="0.4">
      <c r="A11409" t="s">
        <v>7398</v>
      </c>
      <c r="B11409" t="s">
        <v>7399</v>
      </c>
      <c r="C11409" t="s">
        <v>7401</v>
      </c>
      <c r="D11409">
        <v>9.1035836999999994E-2</v>
      </c>
      <c r="E11409">
        <v>0.73693394499999998</v>
      </c>
      <c r="F11409">
        <v>-0.21994217099999999</v>
      </c>
      <c r="G11409">
        <v>0.452607647</v>
      </c>
      <c r="H11409">
        <v>25.273463128790599</v>
      </c>
      <c r="I11409">
        <v>25.4293216783643</v>
      </c>
      <c r="J11409">
        <v>25.8399005866832</v>
      </c>
      <c r="K11409">
        <v>25.222320166409801</v>
      </c>
      <c r="L11409">
        <v>25.077514941392199</v>
      </c>
      <c r="M11409">
        <v>25.133506608036299</v>
      </c>
      <c r="N11409">
        <v>25.179798598005299</v>
      </c>
      <c r="O11409">
        <v>25.7322052651086</v>
      </c>
      <c r="P11409">
        <v>24.8808270656668</v>
      </c>
      <c r="Q11409">
        <v>25.437614328557601</v>
      </c>
    </row>
    <row r="11410" spans="1:17" x14ac:dyDescent="0.4">
      <c r="A11410" t="s">
        <v>7398</v>
      </c>
      <c r="B11410" t="s">
        <v>7399</v>
      </c>
      <c r="C11410" t="s">
        <v>7402</v>
      </c>
      <c r="D11410" t="s">
        <v>4536</v>
      </c>
      <c r="E11410" t="s">
        <v>2</v>
      </c>
      <c r="F11410" t="s">
        <v>2</v>
      </c>
      <c r="G11410" t="s">
        <v>2</v>
      </c>
      <c r="H11410" t="s">
        <v>2</v>
      </c>
      <c r="I11410">
        <v>23.0290899299488</v>
      </c>
      <c r="J11410">
        <v>23.2846545601268</v>
      </c>
      <c r="K11410">
        <v>23.592103891253998</v>
      </c>
      <c r="L11410" t="e">
        <v>#N/A</v>
      </c>
      <c r="M11410" t="e">
        <v>#N/A</v>
      </c>
      <c r="N11410" t="e">
        <v>#N/A</v>
      </c>
      <c r="O11410" t="s">
        <v>2</v>
      </c>
      <c r="P11410" t="s">
        <v>2</v>
      </c>
      <c r="Q11410" t="s">
        <v>2</v>
      </c>
    </row>
    <row r="11411" spans="1:17" x14ac:dyDescent="0.4">
      <c r="A11411" t="s">
        <v>7398</v>
      </c>
      <c r="B11411" t="s">
        <v>7399</v>
      </c>
      <c r="C11411" t="s">
        <v>7403</v>
      </c>
      <c r="D11411">
        <v>0.193294358</v>
      </c>
      <c r="E11411">
        <v>0.75522109199999998</v>
      </c>
      <c r="F11411">
        <v>-0.24205908800000001</v>
      </c>
      <c r="G11411">
        <v>0.71519413499999995</v>
      </c>
      <c r="H11411">
        <v>25.281904691663499</v>
      </c>
      <c r="I11411">
        <v>26.151212276649701</v>
      </c>
      <c r="J11411">
        <v>23.520558060702498</v>
      </c>
      <c r="K11411">
        <v>24.627431690259801</v>
      </c>
      <c r="L11411">
        <v>24.309385143822102</v>
      </c>
      <c r="M11411">
        <v>24.048832685447199</v>
      </c>
      <c r="N11411">
        <v>25.021551872748699</v>
      </c>
      <c r="O11411">
        <v>25.1592605011319</v>
      </c>
      <c r="P11411">
        <v>24.409971078199199</v>
      </c>
      <c r="Q11411">
        <v>24.5367153864518</v>
      </c>
    </row>
    <row r="11412" spans="1:17" x14ac:dyDescent="0.4">
      <c r="A11412" t="s">
        <v>7398</v>
      </c>
      <c r="B11412" t="s">
        <v>7399</v>
      </c>
      <c r="C11412" t="s">
        <v>7404</v>
      </c>
      <c r="D11412">
        <v>0.25325284799999997</v>
      </c>
      <c r="E11412">
        <v>0.64677426199999999</v>
      </c>
      <c r="F11412">
        <v>0.99214435199999995</v>
      </c>
      <c r="G11412">
        <v>0.11221737900000001</v>
      </c>
      <c r="H11412">
        <v>26.952435783737901</v>
      </c>
      <c r="I11412">
        <v>24.7134039737108</v>
      </c>
      <c r="J11412">
        <v>25.048825210034099</v>
      </c>
      <c r="K11412">
        <v>24.915256223555399</v>
      </c>
      <c r="L11412">
        <v>26.064706636447401</v>
      </c>
      <c r="M11412">
        <v>26.163209022808701</v>
      </c>
      <c r="N11412">
        <v>26.2111997447976</v>
      </c>
      <c r="O11412">
        <v>25.8647593785815</v>
      </c>
      <c r="P11412">
        <v>25.4503877982783</v>
      </c>
      <c r="Q11412">
        <v>24.147535171139499</v>
      </c>
    </row>
    <row r="11413" spans="1:17" x14ac:dyDescent="0.4">
      <c r="A11413" t="s">
        <v>7398</v>
      </c>
      <c r="B11413" t="s">
        <v>7399</v>
      </c>
      <c r="C11413" t="s">
        <v>7405</v>
      </c>
      <c r="D11413">
        <v>7.6161204999999996E-2</v>
      </c>
      <c r="E11413">
        <v>0.64344536699999999</v>
      </c>
      <c r="F11413">
        <v>-0.47116379600000002</v>
      </c>
      <c r="G11413">
        <v>1.8754066E-2</v>
      </c>
      <c r="H11413">
        <v>25.157706260249</v>
      </c>
      <c r="I11413">
        <v>25.474796084712501</v>
      </c>
      <c r="J11413">
        <v>24.6682552644853</v>
      </c>
      <c r="K11413">
        <v>25.196076254449899</v>
      </c>
      <c r="L11413">
        <v>24.7262600089818</v>
      </c>
      <c r="M11413">
        <v>24.377540162756102</v>
      </c>
      <c r="N11413">
        <v>24.6268502215996</v>
      </c>
      <c r="O11413">
        <v>25.0478655026604</v>
      </c>
      <c r="P11413">
        <v>25.188190575892399</v>
      </c>
      <c r="Q11413">
        <v>24.908085703297498</v>
      </c>
    </row>
    <row r="11414" spans="1:17" x14ac:dyDescent="0.4">
      <c r="A11414" t="s">
        <v>7398</v>
      </c>
      <c r="B11414" t="s">
        <v>7399</v>
      </c>
      <c r="C11414" t="s">
        <v>7406</v>
      </c>
      <c r="D11414" t="s">
        <v>4536</v>
      </c>
      <c r="E11414" t="s">
        <v>2</v>
      </c>
      <c r="F11414" t="s">
        <v>2</v>
      </c>
      <c r="G11414" t="s">
        <v>2</v>
      </c>
      <c r="H11414">
        <v>23.5897666744841</v>
      </c>
      <c r="I11414" t="s">
        <v>2</v>
      </c>
      <c r="J11414" t="s">
        <v>2</v>
      </c>
      <c r="K11414" t="s">
        <v>2</v>
      </c>
      <c r="L11414" t="e">
        <v>#N/A</v>
      </c>
      <c r="M11414" t="e">
        <v>#N/A</v>
      </c>
      <c r="N11414" t="e">
        <v>#N/A</v>
      </c>
      <c r="O11414" t="s">
        <v>2</v>
      </c>
      <c r="P11414" t="s">
        <v>2</v>
      </c>
      <c r="Q11414" t="s">
        <v>2</v>
      </c>
    </row>
    <row r="11415" spans="1:17" x14ac:dyDescent="0.4">
      <c r="A11415" t="s">
        <v>7398</v>
      </c>
      <c r="B11415" t="s">
        <v>7399</v>
      </c>
      <c r="C11415" t="s">
        <v>7407</v>
      </c>
      <c r="D11415">
        <v>0.18571333900000001</v>
      </c>
      <c r="E11415">
        <v>0.65161650100000001</v>
      </c>
      <c r="F11415">
        <v>0.30051850899999999</v>
      </c>
      <c r="G11415">
        <v>0.49695512400000003</v>
      </c>
      <c r="H11415">
        <v>24.219855331999199</v>
      </c>
      <c r="I11415">
        <v>24.943314672375699</v>
      </c>
      <c r="J11415">
        <v>25.056288338529701</v>
      </c>
      <c r="K11415">
        <v>23.6150187677991</v>
      </c>
      <c r="L11415">
        <v>24.490223951733999</v>
      </c>
      <c r="M11415">
        <v>24.807311385522599</v>
      </c>
      <c r="N11415">
        <v>24.422738006611901</v>
      </c>
      <c r="O11415">
        <v>24.752928327054999</v>
      </c>
      <c r="P11415">
        <v>24.204622881992101</v>
      </c>
      <c r="Q11415">
        <v>23.861166608344</v>
      </c>
    </row>
    <row r="11416" spans="1:17" x14ac:dyDescent="0.4">
      <c r="A11416" t="s">
        <v>25644</v>
      </c>
      <c r="B11416" t="s">
        <v>25645</v>
      </c>
      <c r="C11416" t="s">
        <v>25646</v>
      </c>
      <c r="D11416">
        <v>2.6497209270000002</v>
      </c>
      <c r="E11416">
        <v>7.2195368999999995E-2</v>
      </c>
      <c r="F11416">
        <v>-1.701788836</v>
      </c>
      <c r="G11416">
        <v>0.189591335</v>
      </c>
      <c r="H11416">
        <v>26.291190085634099</v>
      </c>
      <c r="I11416" t="s">
        <v>2</v>
      </c>
      <c r="J11416">
        <v>25.152785444577699</v>
      </c>
      <c r="K11416" t="s">
        <v>2</v>
      </c>
      <c r="L11416" t="s">
        <v>2</v>
      </c>
      <c r="M11416" t="s">
        <v>2</v>
      </c>
      <c r="N11416">
        <v>21.370478002285299</v>
      </c>
      <c r="O11416">
        <v>23.072266838552299</v>
      </c>
      <c r="P11416" t="s">
        <v>2</v>
      </c>
      <c r="Q11416" t="s">
        <v>2</v>
      </c>
    </row>
    <row r="11417" spans="1:17" x14ac:dyDescent="0.4">
      <c r="A11417" t="s">
        <v>25644</v>
      </c>
      <c r="B11417" t="s">
        <v>25645</v>
      </c>
      <c r="C11417" t="s">
        <v>25647</v>
      </c>
      <c r="D11417" t="s">
        <v>4536</v>
      </c>
      <c r="E11417" t="s">
        <v>2</v>
      </c>
      <c r="F11417" t="s">
        <v>4536</v>
      </c>
      <c r="G11417" t="s">
        <v>2</v>
      </c>
      <c r="H11417">
        <v>26.940977915833201</v>
      </c>
      <c r="I11417" t="s">
        <v>2</v>
      </c>
      <c r="J11417" t="s">
        <v>2</v>
      </c>
      <c r="K11417" t="s">
        <v>2</v>
      </c>
      <c r="L11417" t="s">
        <v>2</v>
      </c>
      <c r="M11417">
        <v>25.511431829773301</v>
      </c>
      <c r="N11417" t="s">
        <v>2</v>
      </c>
      <c r="O11417" t="s">
        <v>2</v>
      </c>
      <c r="P11417" t="s">
        <v>2</v>
      </c>
      <c r="Q11417" t="s">
        <v>2</v>
      </c>
    </row>
    <row r="11418" spans="1:17" x14ac:dyDescent="0.4">
      <c r="A11418" t="s">
        <v>25644</v>
      </c>
      <c r="B11418" t="s">
        <v>25645</v>
      </c>
      <c r="C11418" t="s">
        <v>25648</v>
      </c>
      <c r="D11418" t="s">
        <v>4536</v>
      </c>
      <c r="E11418" t="s">
        <v>2</v>
      </c>
      <c r="F11418" t="s">
        <v>2</v>
      </c>
      <c r="G11418" t="s">
        <v>2</v>
      </c>
      <c r="H11418" t="s">
        <v>2</v>
      </c>
      <c r="I11418">
        <v>23.936879000283</v>
      </c>
      <c r="J11418">
        <v>25.521484951842101</v>
      </c>
      <c r="K11418" t="s">
        <v>2</v>
      </c>
      <c r="L11418" t="e">
        <v>#N/A</v>
      </c>
      <c r="M11418" t="e">
        <v>#N/A</v>
      </c>
      <c r="N11418" t="e">
        <v>#N/A</v>
      </c>
      <c r="O11418" t="s">
        <v>2</v>
      </c>
      <c r="P11418" t="s">
        <v>2</v>
      </c>
      <c r="Q11418" t="s">
        <v>2</v>
      </c>
    </row>
    <row r="11419" spans="1:17" x14ac:dyDescent="0.4">
      <c r="A11419" t="s">
        <v>25644</v>
      </c>
      <c r="B11419" t="s">
        <v>25645</v>
      </c>
      <c r="C11419" t="s">
        <v>25649</v>
      </c>
      <c r="D11419">
        <v>1.9631878730000001</v>
      </c>
      <c r="E11419">
        <v>7.5988890000000002E-3</v>
      </c>
      <c r="F11419">
        <v>-2.3167699999999999E-2</v>
      </c>
      <c r="G11419">
        <v>0.96768407300000003</v>
      </c>
      <c r="H11419">
        <v>25.7463242946781</v>
      </c>
      <c r="I11419" t="s">
        <v>2</v>
      </c>
      <c r="J11419">
        <v>25.7075193730081</v>
      </c>
      <c r="K11419">
        <v>23.927623440964499</v>
      </c>
      <c r="L11419">
        <v>23.379356767794899</v>
      </c>
      <c r="M11419">
        <v>22.694238915059</v>
      </c>
      <c r="N11419">
        <v>23.348804706447901</v>
      </c>
      <c r="O11419">
        <v>22.883976515184699</v>
      </c>
      <c r="P11419">
        <v>23.559087724914502</v>
      </c>
      <c r="Q11419">
        <v>23.048839249817298</v>
      </c>
    </row>
    <row r="11420" spans="1:17" x14ac:dyDescent="0.4">
      <c r="A11420" t="s">
        <v>25644</v>
      </c>
      <c r="B11420" t="s">
        <v>25645</v>
      </c>
      <c r="C11420" t="s">
        <v>25650</v>
      </c>
      <c r="D11420" t="s">
        <v>4536</v>
      </c>
      <c r="E11420" t="s">
        <v>2</v>
      </c>
      <c r="F11420" t="s">
        <v>4536</v>
      </c>
      <c r="G11420" t="s">
        <v>2</v>
      </c>
      <c r="H11420">
        <v>25.138598071392401</v>
      </c>
      <c r="I11420" t="s">
        <v>2</v>
      </c>
      <c r="J11420" t="s">
        <v>2</v>
      </c>
      <c r="K11420" t="s">
        <v>2</v>
      </c>
      <c r="L11420">
        <v>23.026270447013701</v>
      </c>
      <c r="M11420">
        <v>22.894325036010301</v>
      </c>
      <c r="N11420" t="s">
        <v>2</v>
      </c>
      <c r="O11420" t="s">
        <v>2</v>
      </c>
      <c r="P11420" t="s">
        <v>2</v>
      </c>
      <c r="Q11420" t="s">
        <v>2</v>
      </c>
    </row>
    <row r="11421" spans="1:17" x14ac:dyDescent="0.4">
      <c r="A11421" t="s">
        <v>25644</v>
      </c>
      <c r="B11421" t="s">
        <v>25645</v>
      </c>
      <c r="C11421" t="s">
        <v>25651</v>
      </c>
      <c r="D11421" t="s">
        <v>4536</v>
      </c>
      <c r="E11421" t="s">
        <v>2</v>
      </c>
      <c r="F11421" t="s">
        <v>2</v>
      </c>
      <c r="G11421" t="s">
        <v>2</v>
      </c>
      <c r="H11421">
        <v>24.137474205018901</v>
      </c>
      <c r="I11421" t="s">
        <v>2</v>
      </c>
      <c r="J11421" t="s">
        <v>2</v>
      </c>
      <c r="K11421" t="s">
        <v>2</v>
      </c>
      <c r="L11421" t="e">
        <v>#N/A</v>
      </c>
      <c r="M11421" t="e">
        <v>#N/A</v>
      </c>
      <c r="N11421" t="e">
        <v>#N/A</v>
      </c>
      <c r="O11421" t="s">
        <v>2</v>
      </c>
      <c r="P11421" t="s">
        <v>2</v>
      </c>
      <c r="Q11421" t="s">
        <v>2</v>
      </c>
    </row>
    <row r="11422" spans="1:17" x14ac:dyDescent="0.4">
      <c r="A11422" t="s">
        <v>25644</v>
      </c>
      <c r="B11422" t="s">
        <v>25645</v>
      </c>
      <c r="C11422" t="s">
        <v>25652</v>
      </c>
      <c r="D11422" t="s">
        <v>4536</v>
      </c>
      <c r="E11422" t="s">
        <v>2</v>
      </c>
      <c r="F11422" t="s">
        <v>2</v>
      </c>
      <c r="G11422" t="s">
        <v>2</v>
      </c>
      <c r="H11422">
        <v>24.218764316970699</v>
      </c>
      <c r="I11422" t="s">
        <v>2</v>
      </c>
      <c r="J11422">
        <v>24.769104696696399</v>
      </c>
      <c r="K11422" t="s">
        <v>2</v>
      </c>
      <c r="L11422" t="e">
        <v>#N/A</v>
      </c>
      <c r="M11422" t="e">
        <v>#N/A</v>
      </c>
      <c r="N11422" t="e">
        <v>#N/A</v>
      </c>
      <c r="O11422" t="s">
        <v>2</v>
      </c>
      <c r="P11422" t="s">
        <v>2</v>
      </c>
      <c r="Q11422" t="s">
        <v>2</v>
      </c>
    </row>
    <row r="11423" spans="1:17" x14ac:dyDescent="0.4">
      <c r="A11423" t="s">
        <v>25644</v>
      </c>
      <c r="B11423" t="s">
        <v>25645</v>
      </c>
      <c r="C11423" t="s">
        <v>25653</v>
      </c>
      <c r="D11423">
        <v>2.2490072849999998</v>
      </c>
      <c r="E11423">
        <v>2.6091200000000003E-4</v>
      </c>
      <c r="F11423">
        <v>0.374963143</v>
      </c>
      <c r="G11423">
        <v>0.38962349699999999</v>
      </c>
      <c r="H11423">
        <v>23.9695260875855</v>
      </c>
      <c r="I11423">
        <v>22.7138744926337</v>
      </c>
      <c r="J11423">
        <v>23.949902854656202</v>
      </c>
      <c r="K11423">
        <v>22.651353538771801</v>
      </c>
      <c r="L11423">
        <v>21.637393663441301</v>
      </c>
      <c r="M11423">
        <v>21.1053978086121</v>
      </c>
      <c r="N11423">
        <v>21.598568832594101</v>
      </c>
      <c r="O11423">
        <v>20.821746235516599</v>
      </c>
      <c r="P11423">
        <v>21.626578632539001</v>
      </c>
      <c r="Q11423">
        <v>20.7681460084717</v>
      </c>
    </row>
    <row r="11424" spans="1:17" x14ac:dyDescent="0.4">
      <c r="A11424" t="s">
        <v>18628</v>
      </c>
      <c r="B11424" t="s">
        <v>18629</v>
      </c>
      <c r="C11424" t="s">
        <v>18630</v>
      </c>
      <c r="D11424">
        <v>0.33182785799999998</v>
      </c>
      <c r="E11424">
        <v>0.69109627799999995</v>
      </c>
      <c r="F11424">
        <v>1.6306042999999999E-2</v>
      </c>
      <c r="G11424">
        <v>0.98565583400000001</v>
      </c>
      <c r="H11424">
        <v>24.0436312842162</v>
      </c>
      <c r="I11424" t="s">
        <v>2</v>
      </c>
      <c r="J11424">
        <v>23.961600830779801</v>
      </c>
      <c r="K11424">
        <v>22.241682235327701</v>
      </c>
      <c r="L11424">
        <v>24.0070174089063</v>
      </c>
      <c r="M11424" t="s">
        <v>2</v>
      </c>
      <c r="N11424">
        <v>22.193215194400398</v>
      </c>
      <c r="O11424">
        <v>23.0896744728004</v>
      </c>
      <c r="P11424">
        <v>23.0779460438903</v>
      </c>
      <c r="Q11424" t="s">
        <v>2</v>
      </c>
    </row>
    <row r="11425" spans="1:17" x14ac:dyDescent="0.4">
      <c r="A11425" t="s">
        <v>18628</v>
      </c>
      <c r="B11425" t="s">
        <v>18629</v>
      </c>
      <c r="C11425" t="s">
        <v>18631</v>
      </c>
      <c r="D11425">
        <v>-0.13013973000000001</v>
      </c>
      <c r="E11425">
        <v>0.71274202399999997</v>
      </c>
      <c r="F11425">
        <v>-0.72104407199999998</v>
      </c>
      <c r="G11425">
        <v>6.4288528999999997E-2</v>
      </c>
      <c r="H11425" t="s">
        <v>2</v>
      </c>
      <c r="I11425">
        <v>22.072934346484399</v>
      </c>
      <c r="J11425">
        <v>22.341315022882601</v>
      </c>
      <c r="K11425" t="s">
        <v>2</v>
      </c>
      <c r="L11425">
        <v>21.897729162895601</v>
      </c>
      <c r="M11425">
        <v>21.708604389118701</v>
      </c>
      <c r="N11425">
        <v>21.242327477522998</v>
      </c>
      <c r="O11425">
        <v>22.550130896557899</v>
      </c>
      <c r="P11425">
        <v>22.124397933701498</v>
      </c>
      <c r="Q11425" t="s">
        <v>2</v>
      </c>
    </row>
    <row r="11426" spans="1:17" x14ac:dyDescent="0.4">
      <c r="A11426" t="s">
        <v>18628</v>
      </c>
      <c r="B11426" t="s">
        <v>18629</v>
      </c>
      <c r="C11426" t="s">
        <v>18632</v>
      </c>
      <c r="D11426">
        <v>0.84760215000000005</v>
      </c>
      <c r="E11426">
        <v>2.2745826E-2</v>
      </c>
      <c r="F11426">
        <v>0.138436542</v>
      </c>
      <c r="G11426">
        <v>0.66988499000000001</v>
      </c>
      <c r="H11426">
        <v>23.068834084494299</v>
      </c>
      <c r="I11426">
        <v>22.6459931993484</v>
      </c>
      <c r="J11426" t="s">
        <v>2</v>
      </c>
      <c r="K11426">
        <v>23.862607835382601</v>
      </c>
      <c r="L11426">
        <v>22.439526230063599</v>
      </c>
      <c r="M11426">
        <v>22.690820936712498</v>
      </c>
      <c r="N11426">
        <v>22.3195911273537</v>
      </c>
      <c r="O11426">
        <v>22.384880216425501</v>
      </c>
      <c r="P11426">
        <v>22.687425375093099</v>
      </c>
      <c r="Q11426">
        <v>21.962323077600299</v>
      </c>
    </row>
    <row r="11427" spans="1:17" x14ac:dyDescent="0.4">
      <c r="A11427" t="s">
        <v>2575</v>
      </c>
      <c r="B11427" t="s">
        <v>2576</v>
      </c>
      <c r="C11427" t="s">
        <v>20908</v>
      </c>
      <c r="D11427">
        <v>1.1645799649999999</v>
      </c>
      <c r="E11427">
        <v>0.260341822</v>
      </c>
      <c r="F11427">
        <v>-0.41252582199999999</v>
      </c>
      <c r="G11427">
        <v>0.64009743100000005</v>
      </c>
      <c r="H11427">
        <v>26.252188510580499</v>
      </c>
      <c r="I11427" t="s">
        <v>2</v>
      </c>
      <c r="J11427">
        <v>28.298110075070099</v>
      </c>
      <c r="K11427" t="s">
        <v>2</v>
      </c>
      <c r="L11427">
        <v>26.510754499470298</v>
      </c>
      <c r="M11427">
        <v>26.4054529847356</v>
      </c>
      <c r="N11427">
        <v>24.1779230337666</v>
      </c>
      <c r="O11427">
        <v>26.156817084607901</v>
      </c>
      <c r="P11427">
        <v>25.527481781287999</v>
      </c>
      <c r="Q11427">
        <v>26.647409118275501</v>
      </c>
    </row>
    <row r="11428" spans="1:17" x14ac:dyDescent="0.4">
      <c r="A11428" t="s">
        <v>2575</v>
      </c>
      <c r="B11428" t="s">
        <v>2576</v>
      </c>
      <c r="C11428" t="s">
        <v>20909</v>
      </c>
      <c r="D11428" t="s">
        <v>4536</v>
      </c>
      <c r="E11428" t="s">
        <v>2</v>
      </c>
      <c r="F11428" t="s">
        <v>4536</v>
      </c>
      <c r="G11428" t="s">
        <v>2</v>
      </c>
      <c r="H11428">
        <v>27.7113286559321</v>
      </c>
      <c r="I11428" t="s">
        <v>2</v>
      </c>
      <c r="J11428" t="s">
        <v>2</v>
      </c>
      <c r="K11428" t="s">
        <v>2</v>
      </c>
      <c r="L11428">
        <v>27.674067613856501</v>
      </c>
      <c r="M11428">
        <v>28.159489243672098</v>
      </c>
      <c r="N11428">
        <v>28.050150424068502</v>
      </c>
      <c r="O11428" t="s">
        <v>2</v>
      </c>
      <c r="P11428" t="s">
        <v>2</v>
      </c>
      <c r="Q11428" t="s">
        <v>2</v>
      </c>
    </row>
    <row r="11429" spans="1:17" x14ac:dyDescent="0.4">
      <c r="A11429" t="s">
        <v>2575</v>
      </c>
      <c r="B11429" t="s">
        <v>2576</v>
      </c>
      <c r="C11429" t="s">
        <v>20910</v>
      </c>
      <c r="D11429">
        <v>1.0258626340000001</v>
      </c>
      <c r="E11429">
        <v>0.19815163699999999</v>
      </c>
      <c r="F11429">
        <v>-0.60874225999999998</v>
      </c>
      <c r="G11429">
        <v>0.46313509899999999</v>
      </c>
      <c r="H11429">
        <v>28.628766022598299</v>
      </c>
      <c r="I11429">
        <v>27.537357744130102</v>
      </c>
      <c r="J11429">
        <v>29.111068901385799</v>
      </c>
      <c r="K11429">
        <v>28.560425121330201</v>
      </c>
      <c r="L11429">
        <v>27.417720854208099</v>
      </c>
      <c r="M11429">
        <v>26.492710345859798</v>
      </c>
      <c r="N11429">
        <v>26.563967459166498</v>
      </c>
      <c r="O11429">
        <v>29.269160425651499</v>
      </c>
      <c r="P11429">
        <v>26.498680524465101</v>
      </c>
      <c r="Q11429">
        <v>26.532784490308199</v>
      </c>
    </row>
    <row r="11430" spans="1:17" x14ac:dyDescent="0.4">
      <c r="A11430" t="s">
        <v>2575</v>
      </c>
      <c r="B11430" t="s">
        <v>2576</v>
      </c>
      <c r="C11430" t="s">
        <v>20911</v>
      </c>
      <c r="D11430" t="s">
        <v>2</v>
      </c>
      <c r="E11430" t="s">
        <v>2</v>
      </c>
      <c r="F11430" t="s">
        <v>4536</v>
      </c>
      <c r="G11430" t="s">
        <v>2</v>
      </c>
      <c r="H11430" t="e">
        <v>#N/A</v>
      </c>
      <c r="I11430" t="e">
        <v>#N/A</v>
      </c>
      <c r="J11430" t="e">
        <v>#N/A</v>
      </c>
      <c r="K11430" t="e">
        <v>#N/A</v>
      </c>
      <c r="L11430" t="s">
        <v>2</v>
      </c>
      <c r="M11430" t="s">
        <v>2</v>
      </c>
      <c r="N11430">
        <v>29.464425592508999</v>
      </c>
      <c r="O11430" t="e">
        <v>#N/A</v>
      </c>
      <c r="P11430" t="e">
        <v>#N/A</v>
      </c>
      <c r="Q11430" t="e">
        <v>#N/A</v>
      </c>
    </row>
    <row r="11431" spans="1:17" x14ac:dyDescent="0.4">
      <c r="A11431" t="s">
        <v>2575</v>
      </c>
      <c r="B11431" t="s">
        <v>2576</v>
      </c>
      <c r="C11431" t="s">
        <v>20912</v>
      </c>
      <c r="D11431">
        <v>-0.42539779300000002</v>
      </c>
      <c r="E11431">
        <v>0.30390192500000002</v>
      </c>
      <c r="F11431">
        <v>-0.425569274</v>
      </c>
      <c r="G11431">
        <v>0.334222676</v>
      </c>
      <c r="H11431">
        <v>25.657955484833501</v>
      </c>
      <c r="I11431">
        <v>24.496627046856801</v>
      </c>
      <c r="J11431">
        <v>25.640049321288501</v>
      </c>
      <c r="K11431">
        <v>24.941332604885599</v>
      </c>
      <c r="L11431">
        <v>25.047168271884601</v>
      </c>
      <c r="M11431">
        <v>24.9215540190797</v>
      </c>
      <c r="N11431">
        <v>25.582736610393798</v>
      </c>
      <c r="O11431">
        <v>25.764671113299698</v>
      </c>
      <c r="P11431">
        <v>25.556212607693499</v>
      </c>
      <c r="Q11431">
        <v>25.507283001877202</v>
      </c>
    </row>
    <row r="11432" spans="1:17" x14ac:dyDescent="0.4">
      <c r="A11432" t="s">
        <v>2575</v>
      </c>
      <c r="B11432" t="s">
        <v>2576</v>
      </c>
      <c r="C11432" t="s">
        <v>20913</v>
      </c>
      <c r="D11432" t="s">
        <v>4536</v>
      </c>
      <c r="E11432" t="s">
        <v>2</v>
      </c>
      <c r="F11432" t="s">
        <v>2</v>
      </c>
      <c r="G11432" t="s">
        <v>2</v>
      </c>
      <c r="H11432">
        <v>29.298009644270799</v>
      </c>
      <c r="I11432" t="s">
        <v>2</v>
      </c>
      <c r="J11432" t="s">
        <v>2</v>
      </c>
      <c r="K11432" t="s">
        <v>2</v>
      </c>
      <c r="L11432" t="e">
        <v>#N/A</v>
      </c>
      <c r="M11432" t="e">
        <v>#N/A</v>
      </c>
      <c r="N11432" t="e">
        <v>#N/A</v>
      </c>
      <c r="O11432" t="s">
        <v>2</v>
      </c>
      <c r="P11432" t="s">
        <v>2</v>
      </c>
      <c r="Q11432" t="s">
        <v>2</v>
      </c>
    </row>
    <row r="11433" spans="1:17" x14ac:dyDescent="0.4">
      <c r="A11433" t="s">
        <v>2575</v>
      </c>
      <c r="B11433" t="s">
        <v>2576</v>
      </c>
      <c r="C11433" t="s">
        <v>20914</v>
      </c>
      <c r="D11433">
        <v>0.19228377199999999</v>
      </c>
      <c r="E11433">
        <v>0.464297442</v>
      </c>
      <c r="F11433">
        <v>-0.39104455199999999</v>
      </c>
      <c r="G11433">
        <v>0.17709372900000001</v>
      </c>
      <c r="H11433">
        <v>25.321417631219202</v>
      </c>
      <c r="I11433">
        <v>25.471774601352699</v>
      </c>
      <c r="J11433">
        <v>24.850131543362401</v>
      </c>
      <c r="K11433">
        <v>25.604590890800399</v>
      </c>
      <c r="L11433">
        <v>24.2145055668732</v>
      </c>
      <c r="M11433">
        <v>25.114233324374901</v>
      </c>
      <c r="N11433">
        <v>24.857212135058202</v>
      </c>
      <c r="O11433">
        <v>25.132869664244801</v>
      </c>
      <c r="P11433">
        <v>24.842740995749001</v>
      </c>
      <c r="Q11433">
        <v>25.383474023054902</v>
      </c>
    </row>
    <row r="11434" spans="1:17" x14ac:dyDescent="0.4">
      <c r="A11434" t="s">
        <v>2575</v>
      </c>
      <c r="B11434" t="s">
        <v>2576</v>
      </c>
      <c r="C11434" t="s">
        <v>20915</v>
      </c>
      <c r="D11434">
        <v>2.0038708889999999</v>
      </c>
      <c r="E11434">
        <v>2.0184909999999999E-3</v>
      </c>
      <c r="F11434">
        <v>0.38300272400000002</v>
      </c>
      <c r="G11434">
        <v>0.48737078499999997</v>
      </c>
      <c r="H11434">
        <v>28.186090610159798</v>
      </c>
      <c r="I11434">
        <v>29.519348670737401</v>
      </c>
      <c r="J11434">
        <v>29.140756439761201</v>
      </c>
      <c r="K11434">
        <v>30.345280012731799</v>
      </c>
      <c r="L11434">
        <v>28.317990422122701</v>
      </c>
      <c r="M11434">
        <v>27.555204968132799</v>
      </c>
      <c r="N11434">
        <v>27.157806914902</v>
      </c>
      <c r="O11434">
        <v>26.715858691054098</v>
      </c>
      <c r="P11434">
        <v>27.321399488572201</v>
      </c>
      <c r="Q11434">
        <v>27.844735953478601</v>
      </c>
    </row>
    <row r="11435" spans="1:17" x14ac:dyDescent="0.4">
      <c r="A11435" t="s">
        <v>2575</v>
      </c>
      <c r="B11435" t="s">
        <v>2576</v>
      </c>
      <c r="C11435" t="s">
        <v>2577</v>
      </c>
      <c r="D11435">
        <v>3.1588926079999999</v>
      </c>
      <c r="E11435" s="2">
        <v>4.1499999999999999E-5</v>
      </c>
      <c r="F11435">
        <v>1.480790061</v>
      </c>
      <c r="G11435">
        <v>1.0163647E-2</v>
      </c>
      <c r="H11435">
        <v>25.1871449338182</v>
      </c>
      <c r="I11435">
        <v>26.0859002814231</v>
      </c>
      <c r="J11435">
        <v>24.698787539776301</v>
      </c>
      <c r="K11435">
        <v>25.987158766055799</v>
      </c>
      <c r="L11435">
        <v>24.279117849152101</v>
      </c>
      <c r="M11435">
        <v>23.707782835818399</v>
      </c>
      <c r="N11435">
        <v>23.448035314577201</v>
      </c>
      <c r="O11435">
        <v>22.6573908152473</v>
      </c>
      <c r="P11435">
        <v>22.6137664578781</v>
      </c>
      <c r="Q11435">
        <v>21.7214085433212</v>
      </c>
    </row>
    <row r="11436" spans="1:17" x14ac:dyDescent="0.4">
      <c r="A11436" t="s">
        <v>2575</v>
      </c>
      <c r="B11436" t="s">
        <v>2576</v>
      </c>
      <c r="C11436" t="s">
        <v>20916</v>
      </c>
      <c r="D11436" t="s">
        <v>4536</v>
      </c>
      <c r="E11436" t="s">
        <v>2</v>
      </c>
      <c r="F11436" t="s">
        <v>4536</v>
      </c>
      <c r="G11436" t="s">
        <v>2</v>
      </c>
      <c r="H11436">
        <v>24.401393634106</v>
      </c>
      <c r="I11436" t="s">
        <v>2</v>
      </c>
      <c r="J11436">
        <v>23.904305809141501</v>
      </c>
      <c r="K11436">
        <v>23.918643508819802</v>
      </c>
      <c r="L11436">
        <v>23.117617002755001</v>
      </c>
      <c r="M11436" t="s">
        <v>2</v>
      </c>
      <c r="N11436" t="s">
        <v>2</v>
      </c>
      <c r="O11436" t="s">
        <v>2</v>
      </c>
      <c r="P11436" t="s">
        <v>2</v>
      </c>
      <c r="Q11436" t="s">
        <v>2</v>
      </c>
    </row>
    <row r="11437" spans="1:17" x14ac:dyDescent="0.4">
      <c r="A11437" t="s">
        <v>2575</v>
      </c>
      <c r="B11437" t="s">
        <v>2576</v>
      </c>
      <c r="C11437" t="s">
        <v>2578</v>
      </c>
      <c r="D11437" t="s">
        <v>4536</v>
      </c>
      <c r="E11437" t="s">
        <v>2</v>
      </c>
      <c r="F11437" t="s">
        <v>4536</v>
      </c>
      <c r="G11437" t="s">
        <v>2</v>
      </c>
      <c r="H11437">
        <v>25.1221851896311</v>
      </c>
      <c r="I11437" t="s">
        <v>2</v>
      </c>
      <c r="J11437">
        <v>24.1032205342363</v>
      </c>
      <c r="K11437">
        <v>23.3117209546695</v>
      </c>
      <c r="L11437">
        <v>25.0313814923785</v>
      </c>
      <c r="M11437">
        <v>23.777474447845201</v>
      </c>
      <c r="N11437">
        <v>24.744647192025301</v>
      </c>
      <c r="O11437" t="s">
        <v>2</v>
      </c>
      <c r="P11437" t="s">
        <v>2</v>
      </c>
      <c r="Q11437" t="s">
        <v>2</v>
      </c>
    </row>
    <row r="11438" spans="1:17" x14ac:dyDescent="0.4">
      <c r="A11438" t="s">
        <v>2575</v>
      </c>
      <c r="B11438" t="s">
        <v>2576</v>
      </c>
      <c r="C11438" t="s">
        <v>20917</v>
      </c>
      <c r="D11438" t="s">
        <v>4536</v>
      </c>
      <c r="E11438" t="s">
        <v>2</v>
      </c>
      <c r="F11438" t="s">
        <v>2</v>
      </c>
      <c r="G11438" t="s">
        <v>2</v>
      </c>
      <c r="H11438">
        <v>21.539434998933899</v>
      </c>
      <c r="I11438" t="s">
        <v>2</v>
      </c>
      <c r="J11438">
        <v>23.176456512013502</v>
      </c>
      <c r="K11438" t="s">
        <v>2</v>
      </c>
      <c r="L11438" t="e">
        <v>#N/A</v>
      </c>
      <c r="M11438" t="e">
        <v>#N/A</v>
      </c>
      <c r="N11438" t="e">
        <v>#N/A</v>
      </c>
      <c r="O11438" t="s">
        <v>2</v>
      </c>
      <c r="P11438" t="s">
        <v>2</v>
      </c>
      <c r="Q11438" t="s">
        <v>2</v>
      </c>
    </row>
    <row r="11439" spans="1:17" x14ac:dyDescent="0.4">
      <c r="A11439" t="s">
        <v>2575</v>
      </c>
      <c r="B11439" t="s">
        <v>2576</v>
      </c>
      <c r="C11439" t="s">
        <v>20918</v>
      </c>
      <c r="D11439">
        <v>0.39606944199999999</v>
      </c>
      <c r="E11439">
        <v>0.41808452600000001</v>
      </c>
      <c r="F11439">
        <v>-0.19034588</v>
      </c>
      <c r="G11439">
        <v>0.71113218099999997</v>
      </c>
      <c r="H11439">
        <v>25.276983551658098</v>
      </c>
      <c r="I11439">
        <v>24.653384332046901</v>
      </c>
      <c r="J11439">
        <v>24.7149305587673</v>
      </c>
      <c r="K11439">
        <v>23.306544288063598</v>
      </c>
      <c r="L11439">
        <v>24.330635459144499</v>
      </c>
      <c r="M11439">
        <v>23.482597156510799</v>
      </c>
      <c r="N11439">
        <v>23.891403467349999</v>
      </c>
      <c r="O11439">
        <v>24.529336479777498</v>
      </c>
      <c r="P11439">
        <v>24.1932167302019</v>
      </c>
      <c r="Q11439">
        <v>23.5531205126929</v>
      </c>
    </row>
    <row r="11440" spans="1:17" x14ac:dyDescent="0.4">
      <c r="A11440" t="s">
        <v>2575</v>
      </c>
      <c r="B11440" t="s">
        <v>2576</v>
      </c>
      <c r="C11440" t="s">
        <v>20919</v>
      </c>
      <c r="D11440">
        <v>-0.98542461599999998</v>
      </c>
      <c r="E11440">
        <v>9.0900014000000001E-2</v>
      </c>
      <c r="F11440">
        <v>-0.65226686599999995</v>
      </c>
      <c r="G11440">
        <v>0.222363806</v>
      </c>
      <c r="H11440">
        <v>23.6491702528674</v>
      </c>
      <c r="I11440">
        <v>23.325583136305902</v>
      </c>
      <c r="J11440">
        <v>23.856027506153101</v>
      </c>
      <c r="K11440" t="s">
        <v>2</v>
      </c>
      <c r="L11440">
        <v>23.6131116746602</v>
      </c>
      <c r="M11440">
        <v>24.2737244230083</v>
      </c>
      <c r="N11440" t="s">
        <v>2</v>
      </c>
      <c r="O11440" t="s">
        <v>2</v>
      </c>
      <c r="P11440" t="s">
        <v>2</v>
      </c>
      <c r="Q11440">
        <v>24.595684914436401</v>
      </c>
    </row>
    <row r="11441" spans="1:17" x14ac:dyDescent="0.4">
      <c r="A11441" t="s">
        <v>2575</v>
      </c>
      <c r="B11441" t="s">
        <v>2576</v>
      </c>
      <c r="C11441" t="s">
        <v>20920</v>
      </c>
      <c r="D11441" t="s">
        <v>4536</v>
      </c>
      <c r="E11441" t="s">
        <v>2</v>
      </c>
      <c r="F11441" t="s">
        <v>4536</v>
      </c>
      <c r="G11441" t="s">
        <v>2</v>
      </c>
      <c r="H11441" t="s">
        <v>2</v>
      </c>
      <c r="I11441" t="s">
        <v>2</v>
      </c>
      <c r="J11441">
        <v>22.906452957416999</v>
      </c>
      <c r="K11441" t="s">
        <v>2</v>
      </c>
      <c r="L11441" t="s">
        <v>2</v>
      </c>
      <c r="M11441" t="s">
        <v>2</v>
      </c>
      <c r="N11441">
        <v>21.773329295647599</v>
      </c>
      <c r="O11441" t="s">
        <v>2</v>
      </c>
      <c r="P11441" t="s">
        <v>2</v>
      </c>
      <c r="Q11441" t="s">
        <v>2</v>
      </c>
    </row>
    <row r="11442" spans="1:17" x14ac:dyDescent="0.4">
      <c r="A11442" t="s">
        <v>2575</v>
      </c>
      <c r="B11442" t="s">
        <v>2576</v>
      </c>
      <c r="C11442" t="s">
        <v>20921</v>
      </c>
      <c r="D11442">
        <v>0.86764859599999999</v>
      </c>
      <c r="E11442">
        <v>4.6886247999999998E-2</v>
      </c>
      <c r="F11442">
        <v>-0.77220546099999998</v>
      </c>
      <c r="G11442">
        <v>8.4746942000000006E-2</v>
      </c>
      <c r="H11442">
        <v>25.987593353756498</v>
      </c>
      <c r="I11442">
        <v>24.988112493847002</v>
      </c>
      <c r="J11442">
        <v>24.992159679513001</v>
      </c>
      <c r="K11442">
        <v>26.2078451787409</v>
      </c>
      <c r="L11442">
        <v>23.674197093202999</v>
      </c>
      <c r="M11442">
        <v>23.8573444581133</v>
      </c>
      <c r="N11442">
        <v>24.180679305525899</v>
      </c>
      <c r="O11442">
        <v>24.709168578082298</v>
      </c>
      <c r="P11442" t="s">
        <v>2</v>
      </c>
      <c r="Q11442">
        <v>24.643389582713599</v>
      </c>
    </row>
    <row r="11443" spans="1:17" x14ac:dyDescent="0.4">
      <c r="A11443" t="s">
        <v>2575</v>
      </c>
      <c r="B11443" t="s">
        <v>2576</v>
      </c>
      <c r="C11443" t="s">
        <v>20922</v>
      </c>
      <c r="D11443">
        <v>6.2892716000000001E-2</v>
      </c>
      <c r="E11443">
        <v>0.86032953199999995</v>
      </c>
      <c r="F11443">
        <v>0.458628592</v>
      </c>
      <c r="G11443">
        <v>0.244828875</v>
      </c>
      <c r="H11443">
        <v>27.792706791394298</v>
      </c>
      <c r="I11443">
        <v>26.525362485517999</v>
      </c>
      <c r="J11443">
        <v>27.458814924442802</v>
      </c>
      <c r="K11443">
        <v>26.301152788069</v>
      </c>
      <c r="L11443">
        <v>27.529534171886699</v>
      </c>
      <c r="M11443">
        <v>27.594230258604298</v>
      </c>
      <c r="N11443">
        <v>27.1219709384544</v>
      </c>
      <c r="O11443">
        <v>26.797567169868898</v>
      </c>
      <c r="P11443">
        <v>27.3066442997027</v>
      </c>
      <c r="Q11443">
        <v>26.765638123323399</v>
      </c>
    </row>
    <row r="11444" spans="1:17" x14ac:dyDescent="0.4">
      <c r="A11444" t="s">
        <v>2575</v>
      </c>
      <c r="B11444" t="s">
        <v>2576</v>
      </c>
      <c r="C11444" t="s">
        <v>20923</v>
      </c>
      <c r="D11444">
        <v>0.43976573000000002</v>
      </c>
      <c r="E11444">
        <v>0.109408934</v>
      </c>
      <c r="F11444">
        <v>6.0474097999999997E-2</v>
      </c>
      <c r="G11444">
        <v>0.82436945299999997</v>
      </c>
      <c r="H11444">
        <v>25.006513252143801</v>
      </c>
      <c r="I11444">
        <v>25.0336089470842</v>
      </c>
      <c r="J11444">
        <v>24.8608482064685</v>
      </c>
      <c r="K11444">
        <v>24.481515789845002</v>
      </c>
      <c r="L11444">
        <v>24.679497790215098</v>
      </c>
      <c r="M11444">
        <v>24.2510002135386</v>
      </c>
      <c r="N11444">
        <v>24.468491747137001</v>
      </c>
      <c r="O11444">
        <v>24.484591431287601</v>
      </c>
      <c r="P11444">
        <v>24.714390024399201</v>
      </c>
      <c r="Q11444">
        <v>24.0185860012683</v>
      </c>
    </row>
    <row r="11445" spans="1:17" x14ac:dyDescent="0.4">
      <c r="A11445" t="s">
        <v>2575</v>
      </c>
      <c r="B11445" t="s">
        <v>2576</v>
      </c>
      <c r="C11445" t="s">
        <v>20924</v>
      </c>
      <c r="D11445">
        <v>0.63678688100000003</v>
      </c>
      <c r="E11445">
        <v>0.291368566</v>
      </c>
      <c r="F11445">
        <v>-0.46266458399999999</v>
      </c>
      <c r="G11445">
        <v>0.37927599099999998</v>
      </c>
      <c r="H11445">
        <v>26.207866426869401</v>
      </c>
      <c r="I11445" t="s">
        <v>2</v>
      </c>
      <c r="J11445" t="s">
        <v>2</v>
      </c>
      <c r="K11445" t="s">
        <v>2</v>
      </c>
      <c r="L11445" t="s">
        <v>2</v>
      </c>
      <c r="M11445">
        <v>25.108414961831901</v>
      </c>
      <c r="N11445" t="s">
        <v>2</v>
      </c>
      <c r="O11445">
        <v>25.752170035957899</v>
      </c>
      <c r="P11445" t="s">
        <v>2</v>
      </c>
      <c r="Q11445">
        <v>25.389989056185801</v>
      </c>
    </row>
    <row r="11446" spans="1:17" x14ac:dyDescent="0.4">
      <c r="A11446" t="s">
        <v>6703</v>
      </c>
      <c r="B11446" t="s">
        <v>6704</v>
      </c>
      <c r="C11446" t="s">
        <v>6705</v>
      </c>
      <c r="D11446">
        <v>-0.63032806600000002</v>
      </c>
      <c r="E11446">
        <v>0.17379428899999999</v>
      </c>
      <c r="F11446">
        <v>-0.75742949199999998</v>
      </c>
      <c r="G11446">
        <v>0.17175463599999999</v>
      </c>
      <c r="H11446">
        <v>22.711566068965901</v>
      </c>
      <c r="I11446">
        <v>22.5795574493586</v>
      </c>
      <c r="J11446">
        <v>23.612571250914801</v>
      </c>
      <c r="K11446">
        <v>22.538632330756499</v>
      </c>
      <c r="L11446" t="s">
        <v>2</v>
      </c>
      <c r="M11446">
        <v>22.457751952277999</v>
      </c>
      <c r="N11446">
        <v>23.0092087441217</v>
      </c>
      <c r="O11446">
        <v>22.629509591102401</v>
      </c>
      <c r="P11446">
        <v>24.196635604324801</v>
      </c>
      <c r="Q11446">
        <v>23.646584326072102</v>
      </c>
    </row>
    <row r="11447" spans="1:17" x14ac:dyDescent="0.4">
      <c r="A11447" t="s">
        <v>6703</v>
      </c>
      <c r="B11447" t="s">
        <v>6704</v>
      </c>
      <c r="C11447" t="s">
        <v>6706</v>
      </c>
      <c r="D11447" t="e">
        <f>-Inf</f>
        <v>#NAME?</v>
      </c>
      <c r="E11447" t="s">
        <v>2</v>
      </c>
      <c r="F11447">
        <v>-0.67204557799999998</v>
      </c>
      <c r="G11447">
        <v>0.33463608099999997</v>
      </c>
      <c r="H11447" t="s">
        <v>2</v>
      </c>
      <c r="I11447" t="s">
        <v>2</v>
      </c>
      <c r="J11447" t="s">
        <v>2</v>
      </c>
      <c r="K11447" t="s">
        <v>2</v>
      </c>
      <c r="L11447" t="s">
        <v>2</v>
      </c>
      <c r="M11447">
        <v>22.095119568255502</v>
      </c>
      <c r="N11447" t="s">
        <v>2</v>
      </c>
      <c r="O11447">
        <v>22.362749790503699</v>
      </c>
      <c r="P11447" t="s">
        <v>2</v>
      </c>
      <c r="Q11447">
        <v>23.171580501972201</v>
      </c>
    </row>
    <row r="11448" spans="1:17" x14ac:dyDescent="0.4">
      <c r="A11448" t="s">
        <v>6703</v>
      </c>
      <c r="B11448" t="s">
        <v>6704</v>
      </c>
      <c r="C11448" t="s">
        <v>6707</v>
      </c>
      <c r="D11448">
        <v>-0.86501127300000002</v>
      </c>
      <c r="E11448">
        <v>2.307126E-2</v>
      </c>
      <c r="F11448" t="e">
        <f>-Inf</f>
        <v>#NAME?</v>
      </c>
      <c r="G11448" t="s">
        <v>2</v>
      </c>
      <c r="H11448" t="s">
        <v>2</v>
      </c>
      <c r="I11448">
        <v>22.407191161406399</v>
      </c>
      <c r="J11448" t="s">
        <v>2</v>
      </c>
      <c r="K11448">
        <v>22.4434048288899</v>
      </c>
      <c r="L11448" t="s">
        <v>2</v>
      </c>
      <c r="M11448" t="s">
        <v>2</v>
      </c>
      <c r="N11448" t="s">
        <v>2</v>
      </c>
      <c r="O11448" t="s">
        <v>2</v>
      </c>
      <c r="P11448" t="s">
        <v>2</v>
      </c>
      <c r="Q11448">
        <v>23.2903092680538</v>
      </c>
    </row>
    <row r="11449" spans="1:17" x14ac:dyDescent="0.4">
      <c r="A11449" t="s">
        <v>6703</v>
      </c>
      <c r="B11449" t="s">
        <v>6704</v>
      </c>
      <c r="C11449" t="s">
        <v>6708</v>
      </c>
      <c r="D11449">
        <v>-0.57017633000000001</v>
      </c>
      <c r="E11449">
        <v>0.44478657700000002</v>
      </c>
      <c r="F11449" t="e">
        <f>-Inf</f>
        <v>#NAME?</v>
      </c>
      <c r="G11449" t="s">
        <v>2</v>
      </c>
      <c r="H11449" t="s">
        <v>2</v>
      </c>
      <c r="I11449">
        <v>22.173703048139402</v>
      </c>
      <c r="J11449" t="s">
        <v>2</v>
      </c>
      <c r="K11449" t="s">
        <v>2</v>
      </c>
      <c r="L11449" t="s">
        <v>2</v>
      </c>
      <c r="M11449" t="s">
        <v>2</v>
      </c>
      <c r="N11449" t="s">
        <v>2</v>
      </c>
      <c r="O11449">
        <v>22.184733391747098</v>
      </c>
      <c r="P11449">
        <v>23.2211609054382</v>
      </c>
      <c r="Q11449">
        <v>22.825743838569</v>
      </c>
    </row>
    <row r="11450" spans="1:17" x14ac:dyDescent="0.4">
      <c r="A11450" t="s">
        <v>8593</v>
      </c>
      <c r="B11450" t="s">
        <v>8594</v>
      </c>
      <c r="C11450" t="s">
        <v>8595</v>
      </c>
      <c r="D11450">
        <v>0.36212782500000001</v>
      </c>
      <c r="E11450">
        <v>0.62470963700000004</v>
      </c>
      <c r="F11450" t="e">
        <f>-Inf</f>
        <v>#NAME?</v>
      </c>
      <c r="G11450" t="s">
        <v>2</v>
      </c>
      <c r="H11450">
        <v>23.965473826016801</v>
      </c>
      <c r="I11450" t="s">
        <v>2</v>
      </c>
      <c r="J11450" t="s">
        <v>2</v>
      </c>
      <c r="K11450" t="s">
        <v>2</v>
      </c>
      <c r="L11450" t="s">
        <v>2</v>
      </c>
      <c r="M11450" t="s">
        <v>2</v>
      </c>
      <c r="N11450" t="s">
        <v>2</v>
      </c>
      <c r="O11450" t="s">
        <v>2</v>
      </c>
      <c r="P11450">
        <v>23.603346000984999</v>
      </c>
      <c r="Q11450" t="s">
        <v>2</v>
      </c>
    </row>
    <row r="11451" spans="1:17" x14ac:dyDescent="0.4">
      <c r="A11451" t="s">
        <v>17306</v>
      </c>
      <c r="B11451" t="s">
        <v>17307</v>
      </c>
      <c r="C11451" t="s">
        <v>17308</v>
      </c>
      <c r="D11451">
        <v>1.350917543</v>
      </c>
      <c r="E11451">
        <v>0.15381472900000001</v>
      </c>
      <c r="F11451" t="e">
        <f>-Inf</f>
        <v>#NAME?</v>
      </c>
      <c r="G11451" t="s">
        <v>2</v>
      </c>
      <c r="H11451">
        <v>24.569143293051599</v>
      </c>
      <c r="I11451" t="s">
        <v>2</v>
      </c>
      <c r="J11451" t="s">
        <v>2</v>
      </c>
      <c r="K11451" t="s">
        <v>2</v>
      </c>
      <c r="L11451" t="s">
        <v>2</v>
      </c>
      <c r="M11451" t="s">
        <v>2</v>
      </c>
      <c r="N11451" t="s">
        <v>2</v>
      </c>
      <c r="O11451">
        <v>23.0271734983199</v>
      </c>
      <c r="P11451" t="s">
        <v>2</v>
      </c>
      <c r="Q11451">
        <v>23.409278002117802</v>
      </c>
    </row>
    <row r="11452" spans="1:17" x14ac:dyDescent="0.4">
      <c r="A11452" t="s">
        <v>15605</v>
      </c>
      <c r="B11452" t="s">
        <v>15606</v>
      </c>
      <c r="C11452" t="s">
        <v>15607</v>
      </c>
      <c r="D11452">
        <v>-0.105769391</v>
      </c>
      <c r="E11452">
        <v>0.72491197399999996</v>
      </c>
      <c r="F11452">
        <v>-3.2212183999999998E-2</v>
      </c>
      <c r="G11452">
        <v>0.92949496499999995</v>
      </c>
      <c r="H11452" t="s">
        <v>2</v>
      </c>
      <c r="I11452" t="s">
        <v>2</v>
      </c>
      <c r="J11452">
        <v>22.938124765053999</v>
      </c>
      <c r="K11452">
        <v>23.467262076139601</v>
      </c>
      <c r="L11452" t="s">
        <v>2</v>
      </c>
      <c r="M11452">
        <v>23.276250626977902</v>
      </c>
      <c r="N11452" t="s">
        <v>2</v>
      </c>
      <c r="O11452" t="s">
        <v>2</v>
      </c>
      <c r="P11452">
        <v>23.225820166565299</v>
      </c>
      <c r="Q11452">
        <v>23.391105456342999</v>
      </c>
    </row>
    <row r="11453" spans="1:17" x14ac:dyDescent="0.4">
      <c r="A11453" t="s">
        <v>15605</v>
      </c>
      <c r="B11453" t="s">
        <v>15606</v>
      </c>
      <c r="C11453" t="s">
        <v>15608</v>
      </c>
      <c r="D11453" t="s">
        <v>4536</v>
      </c>
      <c r="E11453" t="s">
        <v>2</v>
      </c>
      <c r="F11453" t="s">
        <v>4536</v>
      </c>
      <c r="G11453" t="s">
        <v>2</v>
      </c>
      <c r="H11453" t="s">
        <v>2</v>
      </c>
      <c r="I11453">
        <v>23.174872405885999</v>
      </c>
      <c r="J11453" t="s">
        <v>2</v>
      </c>
      <c r="K11453" t="s">
        <v>2</v>
      </c>
      <c r="L11453" t="s">
        <v>2</v>
      </c>
      <c r="M11453" t="s">
        <v>2</v>
      </c>
      <c r="N11453">
        <v>23.096834470451501</v>
      </c>
      <c r="O11453" t="s">
        <v>2</v>
      </c>
      <c r="P11453" t="s">
        <v>2</v>
      </c>
      <c r="Q11453" t="s">
        <v>2</v>
      </c>
    </row>
    <row r="11454" spans="1:17" x14ac:dyDescent="0.4">
      <c r="A11454" t="s">
        <v>2579</v>
      </c>
      <c r="B11454" t="s">
        <v>2580</v>
      </c>
      <c r="C11454" t="s">
        <v>24078</v>
      </c>
      <c r="D11454">
        <v>0.54713391499999997</v>
      </c>
      <c r="E11454">
        <v>0.47885747699999998</v>
      </c>
      <c r="F11454">
        <v>1.397618214</v>
      </c>
      <c r="G11454">
        <v>0.107012328</v>
      </c>
      <c r="H11454">
        <v>23.907210477946201</v>
      </c>
      <c r="I11454">
        <v>24.776588660388001</v>
      </c>
      <c r="J11454">
        <v>22.842130511453099</v>
      </c>
      <c r="K11454">
        <v>23.7350563916407</v>
      </c>
      <c r="L11454">
        <v>23.646525145919099</v>
      </c>
      <c r="M11454">
        <v>25.796900637662699</v>
      </c>
      <c r="N11454">
        <v>24.553766646292299</v>
      </c>
      <c r="O11454">
        <v>23.878151660582699</v>
      </c>
      <c r="P11454">
        <v>22.6580735305755</v>
      </c>
      <c r="Q11454" t="s">
        <v>2</v>
      </c>
    </row>
    <row r="11455" spans="1:17" x14ac:dyDescent="0.4">
      <c r="A11455" t="s">
        <v>2579</v>
      </c>
      <c r="B11455" t="s">
        <v>2580</v>
      </c>
      <c r="C11455" t="s">
        <v>24079</v>
      </c>
      <c r="D11455">
        <v>0.13306135799999999</v>
      </c>
      <c r="E11455" t="s">
        <v>2</v>
      </c>
      <c r="F11455" t="e">
        <f>-Inf</f>
        <v>#NAME?</v>
      </c>
      <c r="G11455" t="s">
        <v>2</v>
      </c>
      <c r="H11455" t="s">
        <v>2</v>
      </c>
      <c r="I11455" t="s">
        <v>2</v>
      </c>
      <c r="J11455">
        <v>24.968881056695999</v>
      </c>
      <c r="K11455" t="s">
        <v>2</v>
      </c>
      <c r="L11455" t="s">
        <v>2</v>
      </c>
      <c r="M11455" t="s">
        <v>2</v>
      </c>
      <c r="N11455" t="s">
        <v>2</v>
      </c>
      <c r="O11455">
        <v>24.835819698679199</v>
      </c>
      <c r="P11455" t="s">
        <v>2</v>
      </c>
      <c r="Q11455" t="s">
        <v>2</v>
      </c>
    </row>
    <row r="11456" spans="1:17" x14ac:dyDescent="0.4">
      <c r="A11456" t="s">
        <v>2579</v>
      </c>
      <c r="B11456" t="s">
        <v>2580</v>
      </c>
      <c r="C11456" t="s">
        <v>2581</v>
      </c>
      <c r="D11456" t="e">
        <f>-Inf</f>
        <v>#NAME?</v>
      </c>
      <c r="E11456" t="s">
        <v>2</v>
      </c>
      <c r="F11456" t="e">
        <f>-Inf</f>
        <v>#NAME?</v>
      </c>
      <c r="G11456" t="s">
        <v>2</v>
      </c>
      <c r="H11456" t="s">
        <v>2</v>
      </c>
      <c r="I11456" t="s">
        <v>2</v>
      </c>
      <c r="J11456" t="s">
        <v>2</v>
      </c>
      <c r="K11456" t="s">
        <v>2</v>
      </c>
      <c r="L11456" t="s">
        <v>2</v>
      </c>
      <c r="M11456" t="s">
        <v>2</v>
      </c>
      <c r="N11456" t="s">
        <v>2</v>
      </c>
      <c r="O11456" t="s">
        <v>2</v>
      </c>
      <c r="P11456">
        <v>24.9283595868582</v>
      </c>
      <c r="Q11456">
        <v>24.632340608455401</v>
      </c>
    </row>
    <row r="11457" spans="1:17" x14ac:dyDescent="0.4">
      <c r="A11457" t="s">
        <v>2579</v>
      </c>
      <c r="B11457" t="s">
        <v>2580</v>
      </c>
      <c r="C11457" t="s">
        <v>24080</v>
      </c>
      <c r="D11457">
        <v>-0.53944375</v>
      </c>
      <c r="E11457">
        <v>0.55461345900000003</v>
      </c>
      <c r="F11457">
        <v>-0.82415741600000003</v>
      </c>
      <c r="G11457">
        <v>0.37473568800000001</v>
      </c>
      <c r="H11457">
        <v>25.256970873908902</v>
      </c>
      <c r="I11457">
        <v>22.496796274884598</v>
      </c>
      <c r="J11457" t="s">
        <v>2</v>
      </c>
      <c r="K11457">
        <v>22.4249839036308</v>
      </c>
      <c r="L11457">
        <v>22.607991460511101</v>
      </c>
      <c r="M11457">
        <v>22.810817611915901</v>
      </c>
      <c r="N11457">
        <v>23.9058009812778</v>
      </c>
      <c r="O11457">
        <v>24.037848096379001</v>
      </c>
      <c r="P11457">
        <v>23.826873438410999</v>
      </c>
      <c r="Q11457" t="s">
        <v>2</v>
      </c>
    </row>
    <row r="11458" spans="1:17" x14ac:dyDescent="0.4">
      <c r="A11458" t="s">
        <v>25994</v>
      </c>
      <c r="B11458" t="s">
        <v>25995</v>
      </c>
      <c r="C11458" t="s">
        <v>25996</v>
      </c>
      <c r="D11458">
        <v>0.78865145000000003</v>
      </c>
      <c r="E11458">
        <v>9.1196209999999996E-3</v>
      </c>
      <c r="F11458">
        <v>0.46303936099999998</v>
      </c>
      <c r="G11458">
        <v>0.10266723899999999</v>
      </c>
      <c r="H11458">
        <v>23.696429795993598</v>
      </c>
      <c r="I11458">
        <v>24.177678425823999</v>
      </c>
      <c r="J11458">
        <v>23.655650981319098</v>
      </c>
      <c r="K11458">
        <v>23.937818113392701</v>
      </c>
      <c r="L11458">
        <v>24.055444988626601</v>
      </c>
      <c r="M11458">
        <v>23.297379768457699</v>
      </c>
      <c r="N11458">
        <v>23.271021964499599</v>
      </c>
      <c r="O11458">
        <v>23.3868174686089</v>
      </c>
      <c r="P11458">
        <v>22.990705595894202</v>
      </c>
      <c r="Q11458">
        <v>22.857205574106299</v>
      </c>
    </row>
    <row r="11459" spans="1:17" x14ac:dyDescent="0.4">
      <c r="A11459" t="s">
        <v>25994</v>
      </c>
      <c r="B11459" t="s">
        <v>25995</v>
      </c>
      <c r="C11459" t="s">
        <v>25997</v>
      </c>
      <c r="D11459" t="s">
        <v>4536</v>
      </c>
      <c r="E11459" t="s">
        <v>2</v>
      </c>
      <c r="F11459" t="s">
        <v>4536</v>
      </c>
      <c r="G11459" t="s">
        <v>2</v>
      </c>
      <c r="H11459" t="s">
        <v>2</v>
      </c>
      <c r="I11459">
        <v>22.200189084719</v>
      </c>
      <c r="J11459" t="s">
        <v>2</v>
      </c>
      <c r="K11459">
        <v>21.768415448835601</v>
      </c>
      <c r="L11459" t="s">
        <v>2</v>
      </c>
      <c r="M11459">
        <v>19.544815671483999</v>
      </c>
      <c r="N11459" t="s">
        <v>2</v>
      </c>
      <c r="O11459" t="s">
        <v>2</v>
      </c>
      <c r="P11459" t="s">
        <v>2</v>
      </c>
      <c r="Q11459" t="s">
        <v>2</v>
      </c>
    </row>
    <row r="11460" spans="1:17" x14ac:dyDescent="0.4">
      <c r="A11460" t="s">
        <v>19982</v>
      </c>
      <c r="B11460" t="s">
        <v>19983</v>
      </c>
      <c r="C11460" t="s">
        <v>19984</v>
      </c>
      <c r="D11460">
        <v>-0.235122943</v>
      </c>
      <c r="E11460">
        <v>0.77483717600000002</v>
      </c>
      <c r="F11460">
        <v>-6.0283516000000002E-2</v>
      </c>
      <c r="G11460">
        <v>0.93754637399999996</v>
      </c>
      <c r="H11460" t="s">
        <v>2</v>
      </c>
      <c r="I11460" t="s">
        <v>2</v>
      </c>
      <c r="J11460">
        <v>23.402182359572301</v>
      </c>
      <c r="K11460">
        <v>24.134927485895901</v>
      </c>
      <c r="L11460">
        <v>24.6990269261652</v>
      </c>
      <c r="M11460">
        <v>23.611744929005699</v>
      </c>
      <c r="N11460">
        <v>23.519411193314198</v>
      </c>
      <c r="O11460">
        <v>24.0036778652408</v>
      </c>
      <c r="P11460" t="s">
        <v>2</v>
      </c>
      <c r="Q11460" t="s">
        <v>2</v>
      </c>
    </row>
    <row r="11461" spans="1:17" x14ac:dyDescent="0.4">
      <c r="A11461" t="s">
        <v>19982</v>
      </c>
      <c r="B11461" t="s">
        <v>19983</v>
      </c>
      <c r="C11461" t="s">
        <v>19985</v>
      </c>
      <c r="D11461">
        <v>-0.161588115</v>
      </c>
      <c r="E11461">
        <v>0.83961982199999996</v>
      </c>
      <c r="F11461">
        <v>-0.90540060700000002</v>
      </c>
      <c r="G11461">
        <v>0.21255294</v>
      </c>
      <c r="H11461">
        <v>23.5253871568896</v>
      </c>
      <c r="I11461" t="s">
        <v>2</v>
      </c>
      <c r="J11461" t="s">
        <v>2</v>
      </c>
      <c r="K11461" t="s">
        <v>2</v>
      </c>
      <c r="L11461">
        <v>22.416268203717902</v>
      </c>
      <c r="M11461">
        <v>23.130704346259499</v>
      </c>
      <c r="N11461">
        <v>22.797751445465298</v>
      </c>
      <c r="O11461" t="s">
        <v>2</v>
      </c>
      <c r="P11461">
        <v>23.686975271888802</v>
      </c>
      <c r="Q11461" t="s">
        <v>2</v>
      </c>
    </row>
    <row r="11462" spans="1:17" x14ac:dyDescent="0.4">
      <c r="A11462" t="s">
        <v>10824</v>
      </c>
      <c r="B11462" t="s">
        <v>10825</v>
      </c>
      <c r="C11462" t="s">
        <v>10826</v>
      </c>
      <c r="D11462">
        <v>1.0929972750000001</v>
      </c>
      <c r="E11462">
        <v>0.118330538</v>
      </c>
      <c r="F11462">
        <v>0.96093388599999996</v>
      </c>
      <c r="G11462">
        <v>0.12939532500000001</v>
      </c>
      <c r="H11462">
        <v>24.733354722765899</v>
      </c>
      <c r="I11462" t="s">
        <v>2</v>
      </c>
      <c r="J11462">
        <v>24.862487124898401</v>
      </c>
      <c r="K11462" t="s">
        <v>2</v>
      </c>
      <c r="L11462">
        <v>24.7491600801002</v>
      </c>
      <c r="M11462">
        <v>25.280845747106099</v>
      </c>
      <c r="N11462">
        <v>23.9675667777692</v>
      </c>
      <c r="O11462">
        <v>23.830802295138501</v>
      </c>
      <c r="P11462" t="s">
        <v>2</v>
      </c>
      <c r="Q11462">
        <v>23.579045002153599</v>
      </c>
    </row>
    <row r="11463" spans="1:17" x14ac:dyDescent="0.4">
      <c r="A11463" t="s">
        <v>10824</v>
      </c>
      <c r="B11463" t="s">
        <v>10825</v>
      </c>
      <c r="C11463" t="s">
        <v>10827</v>
      </c>
      <c r="D11463" t="s">
        <v>2</v>
      </c>
      <c r="E11463" t="s">
        <v>2</v>
      </c>
      <c r="F11463" t="s">
        <v>4536</v>
      </c>
      <c r="G11463" t="s">
        <v>2</v>
      </c>
      <c r="H11463" t="e">
        <v>#N/A</v>
      </c>
      <c r="I11463" t="e">
        <v>#N/A</v>
      </c>
      <c r="J11463" t="e">
        <v>#N/A</v>
      </c>
      <c r="K11463" t="e">
        <v>#N/A</v>
      </c>
      <c r="L11463" t="s">
        <v>2</v>
      </c>
      <c r="M11463">
        <v>26.122601774157602</v>
      </c>
      <c r="N11463">
        <v>26.471450138601401</v>
      </c>
      <c r="O11463" t="e">
        <v>#N/A</v>
      </c>
      <c r="P11463" t="e">
        <v>#N/A</v>
      </c>
      <c r="Q11463" t="e">
        <v>#N/A</v>
      </c>
    </row>
    <row r="11464" spans="1:17" x14ac:dyDescent="0.4">
      <c r="A11464" t="s">
        <v>10824</v>
      </c>
      <c r="B11464" t="s">
        <v>10825</v>
      </c>
      <c r="C11464" t="s">
        <v>10828</v>
      </c>
      <c r="D11464">
        <v>6.1656429910000004</v>
      </c>
      <c r="E11464">
        <v>3.1682074999999997E-2</v>
      </c>
      <c r="F11464" t="e">
        <f>-Inf</f>
        <v>#NAME?</v>
      </c>
      <c r="G11464" t="s">
        <v>2</v>
      </c>
      <c r="H11464" t="s">
        <v>2</v>
      </c>
      <c r="I11464">
        <v>24.635605149318199</v>
      </c>
      <c r="J11464" t="s">
        <v>2</v>
      </c>
      <c r="K11464" t="s">
        <v>2</v>
      </c>
      <c r="L11464" t="s">
        <v>2</v>
      </c>
      <c r="M11464" t="s">
        <v>2</v>
      </c>
      <c r="N11464" t="s">
        <v>2</v>
      </c>
      <c r="O11464">
        <v>18.469962158128599</v>
      </c>
      <c r="P11464" t="s">
        <v>2</v>
      </c>
      <c r="Q11464" t="s">
        <v>2</v>
      </c>
    </row>
    <row r="11465" spans="1:17" x14ac:dyDescent="0.4">
      <c r="A11465" t="s">
        <v>10824</v>
      </c>
      <c r="B11465" t="s">
        <v>10825</v>
      </c>
      <c r="C11465" t="s">
        <v>10829</v>
      </c>
      <c r="D11465">
        <v>-0.57447677799999997</v>
      </c>
      <c r="E11465">
        <v>0.87292432600000003</v>
      </c>
      <c r="F11465" t="e">
        <f>-Inf</f>
        <v>#NAME?</v>
      </c>
      <c r="G11465" t="s">
        <v>2</v>
      </c>
      <c r="H11465" t="s">
        <v>2</v>
      </c>
      <c r="I11465" t="s">
        <v>2</v>
      </c>
      <c r="J11465">
        <v>24.851913229806101</v>
      </c>
      <c r="K11465" t="s">
        <v>2</v>
      </c>
      <c r="L11465" t="s">
        <v>2</v>
      </c>
      <c r="M11465" t="s">
        <v>2</v>
      </c>
      <c r="N11465" t="s">
        <v>2</v>
      </c>
      <c r="O11465">
        <v>25.426390007892699</v>
      </c>
      <c r="P11465" t="s">
        <v>2</v>
      </c>
      <c r="Q11465" t="s">
        <v>2</v>
      </c>
    </row>
    <row r="11466" spans="1:17" x14ac:dyDescent="0.4">
      <c r="A11466" t="s">
        <v>10824</v>
      </c>
      <c r="B11466" t="s">
        <v>10825</v>
      </c>
      <c r="C11466" t="s">
        <v>10830</v>
      </c>
      <c r="D11466">
        <v>0.156519507</v>
      </c>
      <c r="E11466">
        <v>0.78934404599999997</v>
      </c>
      <c r="F11466">
        <v>8.0324530000000005E-2</v>
      </c>
      <c r="G11466">
        <v>0.89693655299999997</v>
      </c>
      <c r="H11466">
        <v>22.4426934981906</v>
      </c>
      <c r="I11466">
        <v>23.559284677777899</v>
      </c>
      <c r="J11466" t="s">
        <v>2</v>
      </c>
      <c r="K11466">
        <v>22.921933319735299</v>
      </c>
      <c r="L11466">
        <v>22.670797812420201</v>
      </c>
      <c r="M11466">
        <v>23.126086564180198</v>
      </c>
      <c r="N11466" t="s">
        <v>2</v>
      </c>
      <c r="O11466" t="s">
        <v>2</v>
      </c>
      <c r="P11466">
        <v>22.818117658123398</v>
      </c>
      <c r="Q11466" t="s">
        <v>2</v>
      </c>
    </row>
    <row r="11467" spans="1:17" x14ac:dyDescent="0.4">
      <c r="A11467" t="s">
        <v>10824</v>
      </c>
      <c r="B11467" t="s">
        <v>10825</v>
      </c>
      <c r="C11467" t="s">
        <v>10831</v>
      </c>
      <c r="D11467">
        <v>4.1604027000000002E-2</v>
      </c>
      <c r="E11467">
        <v>0.948547264</v>
      </c>
      <c r="F11467">
        <v>-0.90327414399999995</v>
      </c>
      <c r="G11467">
        <v>0.35123785800000001</v>
      </c>
      <c r="H11467">
        <v>26.105676208508399</v>
      </c>
      <c r="I11467">
        <v>27.433220629239901</v>
      </c>
      <c r="J11467">
        <v>26.221605444719899</v>
      </c>
      <c r="K11467">
        <v>27.495187578360099</v>
      </c>
      <c r="L11467">
        <v>25.869044294579702</v>
      </c>
      <c r="M11467" t="s">
        <v>2</v>
      </c>
      <c r="N11467" t="s">
        <v>2</v>
      </c>
      <c r="O11467" t="s">
        <v>2</v>
      </c>
      <c r="P11467">
        <v>26.413509153018701</v>
      </c>
      <c r="Q11467">
        <v>27.131127723225099</v>
      </c>
    </row>
    <row r="11468" spans="1:17" x14ac:dyDescent="0.4">
      <c r="A11468" t="s">
        <v>10824</v>
      </c>
      <c r="B11468" t="s">
        <v>10825</v>
      </c>
      <c r="C11468" t="s">
        <v>10832</v>
      </c>
      <c r="D11468">
        <v>-2.0340858019999999</v>
      </c>
      <c r="E11468">
        <v>9.1776118000000004E-2</v>
      </c>
      <c r="F11468" t="e">
        <f>-Inf</f>
        <v>#NAME?</v>
      </c>
      <c r="G11468" t="s">
        <v>2</v>
      </c>
      <c r="H11468" t="s">
        <v>2</v>
      </c>
      <c r="I11468">
        <v>23.4321238723366</v>
      </c>
      <c r="J11468" t="s">
        <v>2</v>
      </c>
      <c r="K11468">
        <v>21.843702242199001</v>
      </c>
      <c r="L11468" t="s">
        <v>2</v>
      </c>
      <c r="M11468" t="s">
        <v>2</v>
      </c>
      <c r="N11468" t="s">
        <v>2</v>
      </c>
      <c r="O11468">
        <v>25.481454802232101</v>
      </c>
      <c r="P11468">
        <v>23.862542916506399</v>
      </c>
      <c r="Q11468" t="s">
        <v>2</v>
      </c>
    </row>
    <row r="11469" spans="1:17" x14ac:dyDescent="0.4">
      <c r="A11469" t="s">
        <v>2582</v>
      </c>
      <c r="B11469" t="s">
        <v>2583</v>
      </c>
      <c r="C11469" t="s">
        <v>23883</v>
      </c>
      <c r="D11469">
        <v>-1.420742969</v>
      </c>
      <c r="E11469">
        <v>1.2799097000000001E-2</v>
      </c>
      <c r="F11469">
        <v>0.88016430499999998</v>
      </c>
      <c r="G11469">
        <v>2.4564562000000002E-2</v>
      </c>
      <c r="H11469" t="s">
        <v>2</v>
      </c>
      <c r="I11469" t="s">
        <v>2</v>
      </c>
      <c r="J11469" t="s">
        <v>2</v>
      </c>
      <c r="K11469">
        <v>21.433859529404899</v>
      </c>
      <c r="L11469" t="s">
        <v>2</v>
      </c>
      <c r="M11469">
        <v>23.666204376141199</v>
      </c>
      <c r="N11469">
        <v>23.803329230807599</v>
      </c>
      <c r="O11469" t="s">
        <v>2</v>
      </c>
      <c r="P11469" t="s">
        <v>2</v>
      </c>
      <c r="Q11469">
        <v>22.8546024986865</v>
      </c>
    </row>
    <row r="11470" spans="1:17" x14ac:dyDescent="0.4">
      <c r="A11470" t="s">
        <v>2582</v>
      </c>
      <c r="B11470" t="s">
        <v>2583</v>
      </c>
      <c r="C11470" t="s">
        <v>2584</v>
      </c>
      <c r="D11470">
        <v>-0.91377524499999996</v>
      </c>
      <c r="E11470">
        <v>2.0357350999999999E-2</v>
      </c>
      <c r="F11470">
        <v>-0.57930832600000004</v>
      </c>
      <c r="G11470">
        <v>4.7880778999999998E-2</v>
      </c>
      <c r="H11470" t="s">
        <v>2</v>
      </c>
      <c r="I11470" t="s">
        <v>2</v>
      </c>
      <c r="J11470">
        <v>22.5540832950621</v>
      </c>
      <c r="K11470" t="s">
        <v>2</v>
      </c>
      <c r="L11470">
        <v>22.731390001513201</v>
      </c>
      <c r="M11470" t="s">
        <v>2</v>
      </c>
      <c r="N11470">
        <v>23.045710426641001</v>
      </c>
      <c r="O11470">
        <v>23.3734593607977</v>
      </c>
      <c r="P11470">
        <v>23.3442644058733</v>
      </c>
      <c r="Q11470">
        <v>23.685851852246699</v>
      </c>
    </row>
    <row r="11471" spans="1:17" x14ac:dyDescent="0.4">
      <c r="A11471" t="s">
        <v>2585</v>
      </c>
      <c r="B11471" t="s">
        <v>2586</v>
      </c>
      <c r="C11471" t="s">
        <v>20624</v>
      </c>
      <c r="D11471">
        <v>0.19315162799999999</v>
      </c>
      <c r="E11471">
        <v>0.49030837599999999</v>
      </c>
      <c r="F11471">
        <v>-1.0260581049999999</v>
      </c>
      <c r="G11471">
        <v>1.2366339E-2</v>
      </c>
      <c r="H11471">
        <v>23.114502331853</v>
      </c>
      <c r="I11471">
        <v>23.743199658161998</v>
      </c>
      <c r="J11471">
        <v>23.103489497160499</v>
      </c>
      <c r="K11471">
        <v>22.983967048457199</v>
      </c>
      <c r="L11471">
        <v>22.157790218418601</v>
      </c>
      <c r="M11471" t="s">
        <v>2</v>
      </c>
      <c r="N11471">
        <v>21.876369584981099</v>
      </c>
      <c r="O11471">
        <v>22.892336541776601</v>
      </c>
      <c r="P11471">
        <v>23.430099586875201</v>
      </c>
      <c r="Q11471">
        <v>22.8069778902621</v>
      </c>
    </row>
    <row r="11472" spans="1:17" x14ac:dyDescent="0.4">
      <c r="A11472" t="s">
        <v>2585</v>
      </c>
      <c r="B11472" t="s">
        <v>2586</v>
      </c>
      <c r="C11472" t="s">
        <v>2587</v>
      </c>
      <c r="D11472">
        <v>-3.94902073</v>
      </c>
      <c r="E11472">
        <v>1.4998799999999999E-4</v>
      </c>
      <c r="F11472">
        <v>-2.3463647220000001</v>
      </c>
      <c r="G11472">
        <v>1.7070539999999999E-3</v>
      </c>
      <c r="H11472" t="s">
        <v>2</v>
      </c>
      <c r="I11472" t="s">
        <v>2</v>
      </c>
      <c r="J11472" t="s">
        <v>2</v>
      </c>
      <c r="K11472">
        <v>19.929274581134699</v>
      </c>
      <c r="L11472">
        <v>21.531930588700501</v>
      </c>
      <c r="M11472" t="s">
        <v>2</v>
      </c>
      <c r="N11472" t="s">
        <v>2</v>
      </c>
      <c r="O11472">
        <v>23.912912198814698</v>
      </c>
      <c r="P11472" t="s">
        <v>2</v>
      </c>
      <c r="Q11472">
        <v>23.843678422604601</v>
      </c>
    </row>
    <row r="11473" spans="1:17" x14ac:dyDescent="0.4">
      <c r="A11473" t="s">
        <v>2585</v>
      </c>
      <c r="B11473" t="s">
        <v>2586</v>
      </c>
      <c r="C11473" t="s">
        <v>20625</v>
      </c>
      <c r="D11473">
        <v>0.129639374</v>
      </c>
      <c r="E11473">
        <v>0.81428308900000002</v>
      </c>
      <c r="F11473">
        <v>-1.089492981</v>
      </c>
      <c r="G11473">
        <v>8.5868787000000002E-2</v>
      </c>
      <c r="H11473">
        <v>23.288031563717301</v>
      </c>
      <c r="I11473">
        <v>22.624990954970801</v>
      </c>
      <c r="J11473">
        <v>22.055303290388999</v>
      </c>
      <c r="K11473">
        <v>22.392605125646799</v>
      </c>
      <c r="L11473">
        <v>21.567360403114101</v>
      </c>
      <c r="M11473">
        <v>22.0152563194812</v>
      </c>
      <c r="N11473">
        <v>20.530684414098499</v>
      </c>
      <c r="O11473">
        <v>22.3791414120466</v>
      </c>
      <c r="P11473" t="s">
        <v>2</v>
      </c>
      <c r="Q11473">
        <v>22.542045306882201</v>
      </c>
    </row>
    <row r="11474" spans="1:17" x14ac:dyDescent="0.4">
      <c r="A11474" t="s">
        <v>2585</v>
      </c>
      <c r="B11474" t="s">
        <v>2586</v>
      </c>
      <c r="C11474" t="s">
        <v>20626</v>
      </c>
      <c r="D11474" t="s">
        <v>4536</v>
      </c>
      <c r="E11474" t="s">
        <v>2</v>
      </c>
      <c r="F11474" t="s">
        <v>2</v>
      </c>
      <c r="G11474" t="s">
        <v>2</v>
      </c>
      <c r="H11474">
        <v>23.920692380984299</v>
      </c>
      <c r="I11474" t="s">
        <v>2</v>
      </c>
      <c r="J11474">
        <v>24.615622515912801</v>
      </c>
      <c r="K11474" t="s">
        <v>2</v>
      </c>
      <c r="L11474" t="e">
        <v>#N/A</v>
      </c>
      <c r="M11474" t="e">
        <v>#N/A</v>
      </c>
      <c r="N11474" t="e">
        <v>#N/A</v>
      </c>
      <c r="O11474" t="s">
        <v>2</v>
      </c>
      <c r="P11474" t="s">
        <v>2</v>
      </c>
      <c r="Q11474" t="s">
        <v>2</v>
      </c>
    </row>
    <row r="11475" spans="1:17" x14ac:dyDescent="0.4">
      <c r="A11475" t="s">
        <v>2585</v>
      </c>
      <c r="B11475" t="s">
        <v>2586</v>
      </c>
      <c r="C11475" t="s">
        <v>20627</v>
      </c>
      <c r="D11475">
        <v>-0.69951778899999995</v>
      </c>
      <c r="E11475">
        <v>0.18745061900000001</v>
      </c>
      <c r="F11475">
        <v>-1.1251745390000001</v>
      </c>
      <c r="G11475">
        <v>6.3002655000000005E-2</v>
      </c>
      <c r="H11475" t="s">
        <v>2</v>
      </c>
      <c r="I11475">
        <v>22.8555923513299</v>
      </c>
      <c r="J11475" t="s">
        <v>2</v>
      </c>
      <c r="K11475">
        <v>23.350020310598399</v>
      </c>
      <c r="L11475">
        <v>22.269635059166902</v>
      </c>
      <c r="M11475">
        <v>23.084664102396601</v>
      </c>
      <c r="N11475" t="s">
        <v>2</v>
      </c>
      <c r="O11475" t="s">
        <v>2</v>
      </c>
      <c r="P11475">
        <v>24.203238598573702</v>
      </c>
      <c r="Q11475">
        <v>23.401409640606101</v>
      </c>
    </row>
    <row r="11476" spans="1:17" x14ac:dyDescent="0.4">
      <c r="A11476" t="s">
        <v>2585</v>
      </c>
      <c r="B11476" t="s">
        <v>2586</v>
      </c>
      <c r="C11476" t="s">
        <v>20628</v>
      </c>
      <c r="D11476">
        <v>-0.33074234499999999</v>
      </c>
      <c r="E11476">
        <v>0.87025782900000004</v>
      </c>
      <c r="F11476">
        <v>0.38750377499999999</v>
      </c>
      <c r="G11476">
        <v>0.82643685300000003</v>
      </c>
      <c r="H11476" t="s">
        <v>2</v>
      </c>
      <c r="I11476" t="s">
        <v>2</v>
      </c>
      <c r="J11476">
        <v>23.475297902549102</v>
      </c>
      <c r="K11476" t="s">
        <v>2</v>
      </c>
      <c r="L11476">
        <v>24.993723061652101</v>
      </c>
      <c r="M11476">
        <v>23.393364984281899</v>
      </c>
      <c r="N11476" t="s">
        <v>2</v>
      </c>
      <c r="O11476">
        <v>23.806040247947799</v>
      </c>
      <c r="P11476" t="s">
        <v>2</v>
      </c>
      <c r="Q11476" t="s">
        <v>2</v>
      </c>
    </row>
    <row r="11477" spans="1:17" x14ac:dyDescent="0.4">
      <c r="A11477" t="s">
        <v>2585</v>
      </c>
      <c r="B11477" t="s">
        <v>2586</v>
      </c>
      <c r="C11477" t="s">
        <v>20629</v>
      </c>
      <c r="D11477">
        <v>0.60595411499999996</v>
      </c>
      <c r="E11477">
        <v>0.25294455300000002</v>
      </c>
      <c r="F11477">
        <v>0.66383140299999999</v>
      </c>
      <c r="G11477">
        <v>0.24208136999999999</v>
      </c>
      <c r="H11477">
        <v>23.3745048224432</v>
      </c>
      <c r="I11477">
        <v>22.136133442017101</v>
      </c>
      <c r="J11477">
        <v>21.179658900983402</v>
      </c>
      <c r="K11477">
        <v>22.1932867990561</v>
      </c>
      <c r="L11477">
        <v>21.440913566868002</v>
      </c>
      <c r="M11477">
        <v>21.986665512809999</v>
      </c>
      <c r="N11477">
        <v>23.408740756860698</v>
      </c>
      <c r="O11477">
        <v>21.595348798952301</v>
      </c>
      <c r="P11477">
        <v>21.4530373863834</v>
      </c>
      <c r="Q11477">
        <v>21.796439442512899</v>
      </c>
    </row>
    <row r="11478" spans="1:17" x14ac:dyDescent="0.4">
      <c r="A11478" t="s">
        <v>2585</v>
      </c>
      <c r="B11478" t="s">
        <v>2586</v>
      </c>
      <c r="C11478" t="s">
        <v>20630</v>
      </c>
      <c r="D11478" t="s">
        <v>2</v>
      </c>
      <c r="E11478" t="s">
        <v>2</v>
      </c>
      <c r="F11478" t="s">
        <v>4536</v>
      </c>
      <c r="G11478" t="s">
        <v>2</v>
      </c>
      <c r="H11478" t="e">
        <v>#N/A</v>
      </c>
      <c r="I11478" t="e">
        <v>#N/A</v>
      </c>
      <c r="J11478" t="e">
        <v>#N/A</v>
      </c>
      <c r="K11478" t="e">
        <v>#N/A</v>
      </c>
      <c r="L11478" t="s">
        <v>2</v>
      </c>
      <c r="M11478">
        <v>22.6211797262883</v>
      </c>
      <c r="N11478">
        <v>22.299083458599601</v>
      </c>
      <c r="O11478" t="e">
        <v>#N/A</v>
      </c>
      <c r="P11478" t="e">
        <v>#N/A</v>
      </c>
      <c r="Q11478" t="e">
        <v>#N/A</v>
      </c>
    </row>
    <row r="11479" spans="1:17" x14ac:dyDescent="0.4">
      <c r="A11479" t="s">
        <v>2585</v>
      </c>
      <c r="B11479" t="s">
        <v>2586</v>
      </c>
      <c r="C11479" t="s">
        <v>20631</v>
      </c>
      <c r="D11479">
        <v>0.74839771300000002</v>
      </c>
      <c r="E11479">
        <v>0.22940833899999999</v>
      </c>
      <c r="F11479">
        <v>0.64008438700000003</v>
      </c>
      <c r="G11479">
        <v>0.44933726000000002</v>
      </c>
      <c r="H11479">
        <v>21.378345000607901</v>
      </c>
      <c r="I11479">
        <v>23.3466078680636</v>
      </c>
      <c r="J11479">
        <v>21.659827837643402</v>
      </c>
      <c r="K11479">
        <v>22.605040775695301</v>
      </c>
      <c r="L11479">
        <v>22.1391420450033</v>
      </c>
      <c r="M11479" t="s">
        <v>2</v>
      </c>
      <c r="N11479" t="s">
        <v>2</v>
      </c>
      <c r="O11479" t="s">
        <v>2</v>
      </c>
      <c r="P11479">
        <v>21.566920325532401</v>
      </c>
      <c r="Q11479">
        <v>21.4311949900254</v>
      </c>
    </row>
    <row r="11480" spans="1:17" x14ac:dyDescent="0.4">
      <c r="A11480" t="s">
        <v>2585</v>
      </c>
      <c r="B11480" t="s">
        <v>2586</v>
      </c>
      <c r="C11480" t="s">
        <v>20632</v>
      </c>
      <c r="D11480">
        <v>0.39565076799999999</v>
      </c>
      <c r="E11480">
        <v>0.53404218599999997</v>
      </c>
      <c r="F11480">
        <v>-0.15500476299999999</v>
      </c>
      <c r="G11480">
        <v>0.80516904899999997</v>
      </c>
      <c r="H11480" t="s">
        <v>2</v>
      </c>
      <c r="I11480">
        <v>23.5788508952994</v>
      </c>
      <c r="J11480">
        <v>22.729558239409702</v>
      </c>
      <c r="K11480">
        <v>22.9427846601779</v>
      </c>
      <c r="L11480">
        <v>22.4113215188395</v>
      </c>
      <c r="M11480">
        <v>23.0933427540268</v>
      </c>
      <c r="N11480">
        <v>22.094562928839601</v>
      </c>
      <c r="O11480" t="s">
        <v>2</v>
      </c>
      <c r="P11480" t="s">
        <v>2</v>
      </c>
      <c r="Q11480">
        <v>22.688080496600399</v>
      </c>
    </row>
    <row r="11481" spans="1:17" x14ac:dyDescent="0.4">
      <c r="A11481" t="s">
        <v>2585</v>
      </c>
      <c r="B11481" t="s">
        <v>2586</v>
      </c>
      <c r="C11481" t="s">
        <v>20633</v>
      </c>
      <c r="D11481">
        <v>-0.40116954500000002</v>
      </c>
      <c r="E11481">
        <v>0.192487043</v>
      </c>
      <c r="F11481">
        <v>8.5965001999999999E-2</v>
      </c>
      <c r="G11481">
        <v>0.77969320600000003</v>
      </c>
      <c r="H11481">
        <v>23.830352321057902</v>
      </c>
      <c r="I11481">
        <v>23.559625203005801</v>
      </c>
      <c r="J11481">
        <v>23.5078266803487</v>
      </c>
      <c r="K11481">
        <v>23.113831713453099</v>
      </c>
      <c r="L11481">
        <v>24.184319331874999</v>
      </c>
      <c r="M11481">
        <v>23.622807887567198</v>
      </c>
      <c r="N11481">
        <v>24.163003359329</v>
      </c>
      <c r="O11481">
        <v>24.326153103751</v>
      </c>
      <c r="P11481">
        <v>23.4820039442066</v>
      </c>
      <c r="Q11481" t="s">
        <v>2</v>
      </c>
    </row>
    <row r="11482" spans="1:17" x14ac:dyDescent="0.4">
      <c r="A11482" t="s">
        <v>2585</v>
      </c>
      <c r="B11482" t="s">
        <v>2586</v>
      </c>
      <c r="C11482" t="s">
        <v>20634</v>
      </c>
      <c r="D11482">
        <v>0.46299035399999999</v>
      </c>
      <c r="E11482">
        <v>0.38811625199999999</v>
      </c>
      <c r="F11482">
        <v>0.69255206300000005</v>
      </c>
      <c r="G11482">
        <v>0.16367178600000001</v>
      </c>
      <c r="H11482">
        <v>25.223924996308298</v>
      </c>
      <c r="I11482" t="s">
        <v>2</v>
      </c>
      <c r="J11482">
        <v>25.758401260175699</v>
      </c>
      <c r="K11482" t="s">
        <v>2</v>
      </c>
      <c r="L11482">
        <v>26.089478640837498</v>
      </c>
      <c r="M11482">
        <v>25.650099436408301</v>
      </c>
      <c r="N11482">
        <v>25.422596433784701</v>
      </c>
      <c r="O11482">
        <v>25.4038592752072</v>
      </c>
      <c r="P11482">
        <v>24.861204077051202</v>
      </c>
      <c r="Q11482">
        <v>24.819454970384601</v>
      </c>
    </row>
    <row r="11483" spans="1:17" x14ac:dyDescent="0.4">
      <c r="A11483" t="s">
        <v>2585</v>
      </c>
      <c r="B11483" t="s">
        <v>2586</v>
      </c>
      <c r="C11483" t="s">
        <v>20635</v>
      </c>
      <c r="D11483">
        <v>-0.45482409000000001</v>
      </c>
      <c r="E11483">
        <v>0.212236694</v>
      </c>
      <c r="F11483">
        <v>-0.33714531399999997</v>
      </c>
      <c r="G11483">
        <v>0.37815370300000001</v>
      </c>
      <c r="H11483">
        <v>22.885675342155</v>
      </c>
      <c r="I11483">
        <v>23.630728683690201</v>
      </c>
      <c r="J11483">
        <v>22.924860457370801</v>
      </c>
      <c r="K11483">
        <v>23.590324131845101</v>
      </c>
      <c r="L11483">
        <v>23.058608424940001</v>
      </c>
      <c r="M11483">
        <v>23.996804053990601</v>
      </c>
      <c r="N11483">
        <v>23.071315310721101</v>
      </c>
      <c r="O11483">
        <v>24.2813647235849</v>
      </c>
      <c r="P11483">
        <v>23.376137313170499</v>
      </c>
      <c r="Q11483">
        <v>23.480661694653701</v>
      </c>
    </row>
    <row r="11484" spans="1:17" x14ac:dyDescent="0.4">
      <c r="A11484" t="s">
        <v>2585</v>
      </c>
      <c r="B11484" t="s">
        <v>2586</v>
      </c>
      <c r="C11484" t="s">
        <v>20636</v>
      </c>
      <c r="D11484">
        <v>-3.7844527000000003E-2</v>
      </c>
      <c r="E11484">
        <v>0.96507090600000001</v>
      </c>
      <c r="F11484">
        <v>1.598523353</v>
      </c>
      <c r="G11484">
        <v>0.10439551699999999</v>
      </c>
      <c r="H11484">
        <v>25.1954586640591</v>
      </c>
      <c r="I11484">
        <v>21.758254057019698</v>
      </c>
      <c r="J11484">
        <v>25.168593192154201</v>
      </c>
      <c r="K11484">
        <v>21.644626428377101</v>
      </c>
      <c r="L11484">
        <v>24.382883551406898</v>
      </c>
      <c r="M11484">
        <v>25.080357256985099</v>
      </c>
      <c r="N11484">
        <v>25.771062086952998</v>
      </c>
      <c r="O11484">
        <v>23.629998185586501</v>
      </c>
      <c r="P11484">
        <v>23.1241365203161</v>
      </c>
      <c r="Q11484">
        <v>23.684598130089299</v>
      </c>
    </row>
    <row r="11485" spans="1:17" x14ac:dyDescent="0.4">
      <c r="A11485" t="s">
        <v>2585</v>
      </c>
      <c r="B11485" t="s">
        <v>2586</v>
      </c>
      <c r="C11485" t="s">
        <v>20637</v>
      </c>
      <c r="D11485" t="e">
        <f>-Inf</f>
        <v>#NAME?</v>
      </c>
      <c r="E11485" t="s">
        <v>2</v>
      </c>
      <c r="F11485" t="e">
        <f>-Inf</f>
        <v>#NAME?</v>
      </c>
      <c r="G11485" t="s">
        <v>2</v>
      </c>
      <c r="H11485" t="s">
        <v>2</v>
      </c>
      <c r="I11485" t="s">
        <v>2</v>
      </c>
      <c r="J11485" t="s">
        <v>2</v>
      </c>
      <c r="K11485" t="s">
        <v>2</v>
      </c>
      <c r="L11485" t="s">
        <v>2</v>
      </c>
      <c r="M11485" t="s">
        <v>2</v>
      </c>
      <c r="N11485" t="s">
        <v>2</v>
      </c>
      <c r="O11485">
        <v>21.372656987128899</v>
      </c>
      <c r="P11485" t="s">
        <v>2</v>
      </c>
      <c r="Q11485" t="s">
        <v>2</v>
      </c>
    </row>
    <row r="11486" spans="1:17" x14ac:dyDescent="0.4">
      <c r="A11486" t="s">
        <v>2585</v>
      </c>
      <c r="B11486" t="s">
        <v>2586</v>
      </c>
      <c r="C11486" t="s">
        <v>20638</v>
      </c>
      <c r="D11486">
        <v>-1.0566421020000001</v>
      </c>
      <c r="E11486">
        <v>0.15544229000000001</v>
      </c>
      <c r="F11486">
        <v>-0.79760760799999997</v>
      </c>
      <c r="G11486">
        <v>0.29564771099999998</v>
      </c>
      <c r="H11486">
        <v>25.0131196334316</v>
      </c>
      <c r="I11486">
        <v>23.520025300739899</v>
      </c>
      <c r="J11486">
        <v>24.862970994706799</v>
      </c>
      <c r="K11486">
        <v>24.0240064191707</v>
      </c>
      <c r="L11486">
        <v>24.947736583286801</v>
      </c>
      <c r="M11486">
        <v>25.345586274116901</v>
      </c>
      <c r="N11486">
        <v>23.548872384528401</v>
      </c>
      <c r="O11486" t="s">
        <v>2</v>
      </c>
      <c r="P11486">
        <v>25.913073399379901</v>
      </c>
      <c r="Q11486">
        <v>24.910271978482999</v>
      </c>
    </row>
    <row r="11487" spans="1:17" x14ac:dyDescent="0.4">
      <c r="A11487" t="s">
        <v>2585</v>
      </c>
      <c r="B11487" t="s">
        <v>2586</v>
      </c>
      <c r="C11487" t="s">
        <v>20639</v>
      </c>
      <c r="D11487">
        <v>0.53027298499999997</v>
      </c>
      <c r="E11487">
        <v>9.6342183999999997E-2</v>
      </c>
      <c r="F11487">
        <v>0.40399946799999997</v>
      </c>
      <c r="G11487">
        <v>0.214174902</v>
      </c>
      <c r="H11487">
        <v>24.511638672792301</v>
      </c>
      <c r="I11487">
        <v>24.908077624035901</v>
      </c>
      <c r="J11487">
        <v>25.187562581224299</v>
      </c>
      <c r="K11487">
        <v>25.231267464963</v>
      </c>
      <c r="L11487">
        <v>24.952603994267999</v>
      </c>
      <c r="M11487">
        <v>25.206608270077499</v>
      </c>
      <c r="N11487">
        <v>24.3408769438687</v>
      </c>
      <c r="O11487">
        <v>24.2039645962417</v>
      </c>
      <c r="P11487">
        <v>24.654762605675099</v>
      </c>
      <c r="Q11487" t="s">
        <v>2</v>
      </c>
    </row>
    <row r="11488" spans="1:17" x14ac:dyDescent="0.4">
      <c r="A11488" t="s">
        <v>20640</v>
      </c>
      <c r="B11488" t="s">
        <v>20641</v>
      </c>
      <c r="C11488" t="s">
        <v>20642</v>
      </c>
      <c r="D11488" t="e">
        <f>-Inf</f>
        <v>#NAME?</v>
      </c>
      <c r="E11488" t="s">
        <v>2</v>
      </c>
      <c r="F11488">
        <v>-0.26242059899999998</v>
      </c>
      <c r="G11488" t="s">
        <v>2</v>
      </c>
      <c r="H11488" t="s">
        <v>2</v>
      </c>
      <c r="I11488" t="s">
        <v>2</v>
      </c>
      <c r="J11488" t="s">
        <v>2</v>
      </c>
      <c r="K11488" t="s">
        <v>2</v>
      </c>
      <c r="L11488" t="s">
        <v>2</v>
      </c>
      <c r="M11488">
        <v>23.2320282304531</v>
      </c>
      <c r="N11488" t="s">
        <v>2</v>
      </c>
      <c r="O11488">
        <v>23.494448829603702</v>
      </c>
      <c r="P11488" t="s">
        <v>2</v>
      </c>
      <c r="Q11488" t="s">
        <v>2</v>
      </c>
    </row>
    <row r="11489" spans="1:17" x14ac:dyDescent="0.4">
      <c r="A11489" t="s">
        <v>20640</v>
      </c>
      <c r="B11489" t="s">
        <v>20641</v>
      </c>
      <c r="C11489" t="s">
        <v>20643</v>
      </c>
      <c r="D11489">
        <v>-0.112541977</v>
      </c>
      <c r="E11489">
        <v>0.69578351199999999</v>
      </c>
      <c r="F11489">
        <v>3.9374543999999997E-2</v>
      </c>
      <c r="G11489">
        <v>0.89053636000000003</v>
      </c>
      <c r="H11489">
        <v>22.985396831303699</v>
      </c>
      <c r="I11489">
        <v>22.6704494317827</v>
      </c>
      <c r="J11489">
        <v>23.320869237429999</v>
      </c>
      <c r="K11489" t="s">
        <v>2</v>
      </c>
      <c r="L11489">
        <v>22.8731384554724</v>
      </c>
      <c r="M11489">
        <v>23.701009735472201</v>
      </c>
      <c r="N11489">
        <v>22.858316873864801</v>
      </c>
      <c r="O11489">
        <v>23.1073693816553</v>
      </c>
      <c r="P11489">
        <v>23.1078328368569</v>
      </c>
      <c r="Q11489">
        <v>23.099139213423499</v>
      </c>
    </row>
    <row r="11490" spans="1:17" x14ac:dyDescent="0.4">
      <c r="A11490" t="s">
        <v>20640</v>
      </c>
      <c r="B11490" t="s">
        <v>20641</v>
      </c>
      <c r="C11490" t="s">
        <v>20644</v>
      </c>
      <c r="D11490" t="s">
        <v>4536</v>
      </c>
      <c r="E11490" t="s">
        <v>2</v>
      </c>
      <c r="F11490" t="s">
        <v>2</v>
      </c>
      <c r="G11490" t="s">
        <v>2</v>
      </c>
      <c r="H11490">
        <v>23.637301624988801</v>
      </c>
      <c r="I11490" t="s">
        <v>2</v>
      </c>
      <c r="J11490">
        <v>23.434511240668598</v>
      </c>
      <c r="K11490">
        <v>24.9096453686278</v>
      </c>
      <c r="L11490" t="e">
        <v>#N/A</v>
      </c>
      <c r="M11490" t="e">
        <v>#N/A</v>
      </c>
      <c r="N11490" t="e">
        <v>#N/A</v>
      </c>
      <c r="O11490" t="s">
        <v>2</v>
      </c>
      <c r="P11490" t="s">
        <v>2</v>
      </c>
      <c r="Q11490" t="s">
        <v>2</v>
      </c>
    </row>
    <row r="11491" spans="1:17" x14ac:dyDescent="0.4">
      <c r="A11491" t="s">
        <v>20640</v>
      </c>
      <c r="B11491" t="s">
        <v>20641</v>
      </c>
      <c r="C11491" t="s">
        <v>20645</v>
      </c>
      <c r="D11491">
        <v>-0.79116333000000005</v>
      </c>
      <c r="E11491">
        <v>9.8428918000000004E-2</v>
      </c>
      <c r="F11491">
        <v>-0.24934190000000001</v>
      </c>
      <c r="G11491">
        <v>0.39574059700000003</v>
      </c>
      <c r="H11491" t="s">
        <v>2</v>
      </c>
      <c r="I11491">
        <v>23.892397643519899</v>
      </c>
      <c r="J11491" t="s">
        <v>2</v>
      </c>
      <c r="K11491" t="s">
        <v>2</v>
      </c>
      <c r="L11491">
        <v>24.381936049493302</v>
      </c>
      <c r="M11491">
        <v>24.486502098437999</v>
      </c>
      <c r="N11491" t="s">
        <v>2</v>
      </c>
      <c r="O11491" t="s">
        <v>2</v>
      </c>
      <c r="P11491" t="s">
        <v>2</v>
      </c>
      <c r="Q11491">
        <v>24.683560973868101</v>
      </c>
    </row>
    <row r="11492" spans="1:17" x14ac:dyDescent="0.4">
      <c r="A11492" t="s">
        <v>20640</v>
      </c>
      <c r="B11492" t="s">
        <v>20641</v>
      </c>
      <c r="C11492" t="s">
        <v>20646</v>
      </c>
      <c r="D11492" t="e">
        <f>-Inf</f>
        <v>#NAME?</v>
      </c>
      <c r="E11492" t="s">
        <v>2</v>
      </c>
      <c r="F11492">
        <v>0.15175945499999999</v>
      </c>
      <c r="G11492" t="s">
        <v>2</v>
      </c>
      <c r="H11492" t="s">
        <v>2</v>
      </c>
      <c r="I11492" t="s">
        <v>2</v>
      </c>
      <c r="J11492" t="s">
        <v>2</v>
      </c>
      <c r="K11492" t="s">
        <v>2</v>
      </c>
      <c r="L11492">
        <v>23.070816440367199</v>
      </c>
      <c r="M11492" t="s">
        <v>2</v>
      </c>
      <c r="N11492" t="s">
        <v>2</v>
      </c>
      <c r="O11492" t="s">
        <v>2</v>
      </c>
      <c r="P11492" t="s">
        <v>2</v>
      </c>
      <c r="Q11492">
        <v>22.919056985516001</v>
      </c>
    </row>
    <row r="11493" spans="1:17" x14ac:dyDescent="0.4">
      <c r="A11493" t="s">
        <v>20640</v>
      </c>
      <c r="B11493" t="s">
        <v>20641</v>
      </c>
      <c r="C11493" t="s">
        <v>20647</v>
      </c>
      <c r="D11493">
        <v>-0.22208365499999999</v>
      </c>
      <c r="E11493">
        <v>0.45696068400000001</v>
      </c>
      <c r="F11493">
        <v>0.54844805699999999</v>
      </c>
      <c r="G11493">
        <v>8.2058153999999994E-2</v>
      </c>
      <c r="H11493" t="s">
        <v>2</v>
      </c>
      <c r="I11493" t="s">
        <v>2</v>
      </c>
      <c r="J11493">
        <v>22.463958053900001</v>
      </c>
      <c r="K11493" t="s">
        <v>2</v>
      </c>
      <c r="L11493" t="s">
        <v>2</v>
      </c>
      <c r="M11493">
        <v>23.403589297454999</v>
      </c>
      <c r="N11493">
        <v>23.0653902354418</v>
      </c>
      <c r="O11493">
        <v>22.503645284384898</v>
      </c>
      <c r="P11493">
        <v>22.868438133850301</v>
      </c>
      <c r="Q11493" t="s">
        <v>2</v>
      </c>
    </row>
    <row r="11494" spans="1:17" x14ac:dyDescent="0.4">
      <c r="A11494" t="s">
        <v>20640</v>
      </c>
      <c r="B11494" t="s">
        <v>20641</v>
      </c>
      <c r="C11494" t="s">
        <v>20648</v>
      </c>
      <c r="D11494">
        <v>-0.30886814499999998</v>
      </c>
      <c r="E11494">
        <v>0.51347258299999998</v>
      </c>
      <c r="F11494">
        <v>-0.16600302</v>
      </c>
      <c r="G11494">
        <v>0.72109164800000003</v>
      </c>
      <c r="H11494" t="s">
        <v>2</v>
      </c>
      <c r="I11494" t="s">
        <v>2</v>
      </c>
      <c r="J11494">
        <v>23.288317210580299</v>
      </c>
      <c r="K11494" t="s">
        <v>2</v>
      </c>
      <c r="L11494">
        <v>23.431182335734601</v>
      </c>
      <c r="M11494" t="s">
        <v>2</v>
      </c>
      <c r="N11494" t="s">
        <v>2</v>
      </c>
      <c r="O11494">
        <v>23.863674766037001</v>
      </c>
      <c r="P11494">
        <v>23.708658718972501</v>
      </c>
      <c r="Q11494">
        <v>23.219222582541001</v>
      </c>
    </row>
    <row r="11495" spans="1:17" x14ac:dyDescent="0.4">
      <c r="A11495" t="s">
        <v>24030</v>
      </c>
      <c r="B11495" t="s">
        <v>24031</v>
      </c>
      <c r="C11495" t="s">
        <v>24032</v>
      </c>
      <c r="D11495">
        <v>-1.2351647830000001</v>
      </c>
      <c r="E11495">
        <v>0.122115925</v>
      </c>
      <c r="F11495">
        <v>-1.0933947239999999</v>
      </c>
      <c r="G11495">
        <v>0.191293618</v>
      </c>
      <c r="H11495">
        <v>20.514174526576099</v>
      </c>
      <c r="I11495">
        <v>22.959697471791898</v>
      </c>
      <c r="J11495">
        <v>22.743544605243201</v>
      </c>
      <c r="K11495">
        <v>22.076783163472001</v>
      </c>
      <c r="L11495">
        <v>20.690233864960501</v>
      </c>
      <c r="M11495">
        <v>23.053683517410601</v>
      </c>
      <c r="N11495">
        <v>22.902042619359499</v>
      </c>
      <c r="O11495">
        <v>23.606862540187102</v>
      </c>
      <c r="P11495">
        <v>23.053940656889001</v>
      </c>
      <c r="Q11495">
        <v>23.265340975962499</v>
      </c>
    </row>
    <row r="11496" spans="1:17" x14ac:dyDescent="0.4">
      <c r="A11496" t="s">
        <v>18462</v>
      </c>
      <c r="B11496" t="s">
        <v>18463</v>
      </c>
      <c r="C11496" t="s">
        <v>18464</v>
      </c>
      <c r="D11496">
        <v>-1.4108743999999999E-2</v>
      </c>
      <c r="E11496">
        <v>0.97567457400000002</v>
      </c>
      <c r="F11496">
        <v>0.25383132899999999</v>
      </c>
      <c r="G11496">
        <v>0.61003733199999999</v>
      </c>
      <c r="H11496">
        <v>24.185929229099099</v>
      </c>
      <c r="I11496">
        <v>24.957864202864599</v>
      </c>
      <c r="J11496">
        <v>23.4722838924535</v>
      </c>
      <c r="K11496">
        <v>25.315629006795898</v>
      </c>
      <c r="L11496">
        <v>24.776952833643598</v>
      </c>
      <c r="M11496">
        <v>24.811185453195499</v>
      </c>
      <c r="N11496">
        <v>24.664461677648902</v>
      </c>
      <c r="O11496">
        <v>25.136740320826299</v>
      </c>
      <c r="P11496">
        <v>24.680980051758699</v>
      </c>
      <c r="Q11496">
        <v>23.673385606347502</v>
      </c>
    </row>
    <row r="11497" spans="1:17" x14ac:dyDescent="0.4">
      <c r="A11497" t="s">
        <v>18462</v>
      </c>
      <c r="B11497" t="s">
        <v>18463</v>
      </c>
      <c r="C11497" t="s">
        <v>18465</v>
      </c>
      <c r="D11497">
        <v>-0.130344558</v>
      </c>
      <c r="E11497">
        <v>0.73539102000000001</v>
      </c>
      <c r="F11497">
        <v>0.29158615100000002</v>
      </c>
      <c r="G11497">
        <v>0.48424293499999999</v>
      </c>
      <c r="H11497">
        <v>24.0108751684621</v>
      </c>
      <c r="I11497">
        <v>24.453332768643399</v>
      </c>
      <c r="J11497">
        <v>24.837230898386299</v>
      </c>
      <c r="K11497">
        <v>25.383274652378301</v>
      </c>
      <c r="L11497">
        <v>25.7266084507608</v>
      </c>
      <c r="M11497">
        <v>24.510592777930501</v>
      </c>
      <c r="N11497">
        <v>25.042126016008002</v>
      </c>
      <c r="O11497">
        <v>24.848272084056902</v>
      </c>
      <c r="P11497">
        <v>24.431046975636601</v>
      </c>
      <c r="Q11497">
        <v>25.125249731124701</v>
      </c>
    </row>
    <row r="11498" spans="1:17" x14ac:dyDescent="0.4">
      <c r="A11498" t="s">
        <v>18462</v>
      </c>
      <c r="B11498" t="s">
        <v>18463</v>
      </c>
      <c r="C11498" t="s">
        <v>18466</v>
      </c>
      <c r="D11498" t="s">
        <v>4536</v>
      </c>
      <c r="E11498" t="s">
        <v>2</v>
      </c>
      <c r="F11498" t="s">
        <v>4536</v>
      </c>
      <c r="G11498" t="s">
        <v>2</v>
      </c>
      <c r="H11498">
        <v>24.801484777568401</v>
      </c>
      <c r="I11498" t="s">
        <v>2</v>
      </c>
      <c r="J11498" t="s">
        <v>2</v>
      </c>
      <c r="K11498" t="s">
        <v>2</v>
      </c>
      <c r="L11498" t="s">
        <v>2</v>
      </c>
      <c r="M11498">
        <v>24.599634283645401</v>
      </c>
      <c r="N11498" t="s">
        <v>2</v>
      </c>
      <c r="O11498" t="s">
        <v>2</v>
      </c>
      <c r="P11498" t="s">
        <v>2</v>
      </c>
      <c r="Q11498" t="s">
        <v>2</v>
      </c>
    </row>
    <row r="11499" spans="1:17" x14ac:dyDescent="0.4">
      <c r="A11499" t="s">
        <v>18462</v>
      </c>
      <c r="B11499" t="s">
        <v>18463</v>
      </c>
      <c r="C11499" t="s">
        <v>18467</v>
      </c>
      <c r="D11499">
        <v>0.20487717899999999</v>
      </c>
      <c r="E11499">
        <v>0.64633299700000002</v>
      </c>
      <c r="F11499">
        <v>1.082594982</v>
      </c>
      <c r="G11499">
        <v>4.1263841000000002E-2</v>
      </c>
      <c r="H11499">
        <v>23.003382098693699</v>
      </c>
      <c r="I11499">
        <v>23.4839676937594</v>
      </c>
      <c r="J11499">
        <v>23.085740828165999</v>
      </c>
      <c r="K11499">
        <v>23.4822389096047</v>
      </c>
      <c r="L11499">
        <v>24.226389559152601</v>
      </c>
      <c r="M11499">
        <v>24.381344311096299</v>
      </c>
      <c r="N11499">
        <v>23.8169166856914</v>
      </c>
      <c r="O11499" t="s">
        <v>2</v>
      </c>
      <c r="P11499">
        <v>23.212802113505301</v>
      </c>
      <c r="Q11499">
        <v>22.905108292641899</v>
      </c>
    </row>
    <row r="11500" spans="1:17" x14ac:dyDescent="0.4">
      <c r="A11500" t="s">
        <v>18462</v>
      </c>
      <c r="B11500" t="s">
        <v>18463</v>
      </c>
      <c r="C11500" t="s">
        <v>18468</v>
      </c>
      <c r="D11500">
        <v>-1.123303529</v>
      </c>
      <c r="E11500">
        <v>1.6734298000000002E-2</v>
      </c>
      <c r="F11500">
        <v>-8.5807324000000004E-2</v>
      </c>
      <c r="G11500">
        <v>0.81028070399999996</v>
      </c>
      <c r="H11500">
        <v>24.554379270954499</v>
      </c>
      <c r="I11500">
        <v>23.855079596045499</v>
      </c>
      <c r="J11500" t="s">
        <v>2</v>
      </c>
      <c r="K11500">
        <v>24.4974892502206</v>
      </c>
      <c r="L11500">
        <v>24.980849634865201</v>
      </c>
      <c r="M11500">
        <v>25.146416885826799</v>
      </c>
      <c r="N11500">
        <v>25.8921702141255</v>
      </c>
      <c r="O11500">
        <v>25.277755347685201</v>
      </c>
      <c r="P11500">
        <v>25.851026630722401</v>
      </c>
      <c r="Q11500">
        <v>25.148076727058498</v>
      </c>
    </row>
    <row r="11501" spans="1:17" x14ac:dyDescent="0.4">
      <c r="A11501" t="s">
        <v>18462</v>
      </c>
      <c r="B11501" t="s">
        <v>18463</v>
      </c>
      <c r="C11501" t="s">
        <v>18469</v>
      </c>
      <c r="D11501">
        <v>0.50542145199999999</v>
      </c>
      <c r="E11501">
        <v>0.492988704</v>
      </c>
      <c r="F11501">
        <v>0.88089886900000003</v>
      </c>
      <c r="G11501">
        <v>0.28966545399999999</v>
      </c>
      <c r="H11501">
        <v>23.856719340287</v>
      </c>
      <c r="I11501">
        <v>24.173483688005099</v>
      </c>
      <c r="J11501">
        <v>23.364948048068801</v>
      </c>
      <c r="K11501">
        <v>23.390132044703002</v>
      </c>
      <c r="L11501" t="s">
        <v>2</v>
      </c>
      <c r="M11501">
        <v>24.2781727561709</v>
      </c>
      <c r="N11501">
        <v>23.8654236385186</v>
      </c>
      <c r="O11501" t="s">
        <v>2</v>
      </c>
      <c r="P11501" t="s">
        <v>2</v>
      </c>
      <c r="Q11501">
        <v>23.190899327923098</v>
      </c>
    </row>
    <row r="11502" spans="1:17" x14ac:dyDescent="0.4">
      <c r="A11502" t="s">
        <v>7190</v>
      </c>
      <c r="B11502" t="s">
        <v>7191</v>
      </c>
      <c r="C11502" t="s">
        <v>7192</v>
      </c>
      <c r="D11502">
        <v>0.58590905999999998</v>
      </c>
      <c r="E11502">
        <v>0.382161637</v>
      </c>
      <c r="F11502" t="e">
        <f>-Inf</f>
        <v>#NAME?</v>
      </c>
      <c r="G11502" t="s">
        <v>2</v>
      </c>
      <c r="H11502" t="s">
        <v>2</v>
      </c>
      <c r="I11502">
        <v>23.813921157143</v>
      </c>
      <c r="J11502">
        <v>23.0912154750532</v>
      </c>
      <c r="K11502" t="s">
        <v>2</v>
      </c>
      <c r="L11502" t="s">
        <v>2</v>
      </c>
      <c r="M11502" t="s">
        <v>2</v>
      </c>
      <c r="N11502" t="s">
        <v>2</v>
      </c>
      <c r="O11502">
        <v>22.482685665749202</v>
      </c>
      <c r="P11502">
        <v>23.250632846165299</v>
      </c>
      <c r="Q11502" t="s">
        <v>2</v>
      </c>
    </row>
    <row r="11503" spans="1:17" x14ac:dyDescent="0.4">
      <c r="A11503" t="s">
        <v>7190</v>
      </c>
      <c r="B11503" t="s">
        <v>7191</v>
      </c>
      <c r="C11503" t="s">
        <v>7193</v>
      </c>
      <c r="D11503">
        <v>0.62248460900000002</v>
      </c>
      <c r="E11503">
        <v>0.132421383</v>
      </c>
      <c r="F11503">
        <v>0.15672111699999999</v>
      </c>
      <c r="G11503">
        <v>0.64097983999999997</v>
      </c>
      <c r="H11503">
        <v>22.7602127524355</v>
      </c>
      <c r="I11503" t="s">
        <v>2</v>
      </c>
      <c r="J11503">
        <v>22.674287539626601</v>
      </c>
      <c r="K11503" t="s">
        <v>2</v>
      </c>
      <c r="L11503">
        <v>21.895160317325299</v>
      </c>
      <c r="M11503">
        <v>22.6078129916203</v>
      </c>
      <c r="N11503" t="s">
        <v>2</v>
      </c>
      <c r="O11503" t="s">
        <v>2</v>
      </c>
      <c r="P11503">
        <v>22.1903129173017</v>
      </c>
      <c r="Q11503">
        <v>21.999218157226299</v>
      </c>
    </row>
    <row r="11504" spans="1:17" x14ac:dyDescent="0.4">
      <c r="A11504" t="s">
        <v>7190</v>
      </c>
      <c r="B11504" t="s">
        <v>7191</v>
      </c>
      <c r="C11504" t="s">
        <v>7194</v>
      </c>
      <c r="D11504">
        <v>-1.3353775640000001</v>
      </c>
      <c r="E11504">
        <v>0.116639466</v>
      </c>
      <c r="F11504">
        <v>-7.7941319999999994E-2</v>
      </c>
      <c r="G11504">
        <v>0.91054146800000002</v>
      </c>
      <c r="H11504">
        <v>23.061037441156198</v>
      </c>
      <c r="I11504" t="s">
        <v>2</v>
      </c>
      <c r="J11504">
        <v>23.0365672878672</v>
      </c>
      <c r="K11504" t="s">
        <v>2</v>
      </c>
      <c r="L11504" t="s">
        <v>2</v>
      </c>
      <c r="M11504" t="s">
        <v>2</v>
      </c>
      <c r="N11504">
        <v>24.3062386080043</v>
      </c>
      <c r="O11504" t="s">
        <v>2</v>
      </c>
      <c r="P11504">
        <v>23.883326055985801</v>
      </c>
      <c r="Q11504">
        <v>24.885033800424399</v>
      </c>
    </row>
    <row r="11505" spans="1:17" x14ac:dyDescent="0.4">
      <c r="A11505" t="s">
        <v>7190</v>
      </c>
      <c r="B11505" t="s">
        <v>7191</v>
      </c>
      <c r="C11505" t="s">
        <v>7195</v>
      </c>
      <c r="D11505">
        <v>3.0206668999999998E-2</v>
      </c>
      <c r="E11505">
        <v>0.89587899500000001</v>
      </c>
      <c r="F11505">
        <v>-0.10732262400000001</v>
      </c>
      <c r="G11505">
        <v>0.664876413</v>
      </c>
      <c r="H11505">
        <v>24.2113350013264</v>
      </c>
      <c r="I11505">
        <v>23.639349430105899</v>
      </c>
      <c r="J11505">
        <v>24.49007012285</v>
      </c>
      <c r="K11505">
        <v>24.708131852269201</v>
      </c>
      <c r="L11505">
        <v>23.994701030782299</v>
      </c>
      <c r="M11505">
        <v>24.049627374927901</v>
      </c>
      <c r="N11505">
        <v>24.329748520903099</v>
      </c>
      <c r="O11505">
        <v>24.212759253378302</v>
      </c>
      <c r="P11505">
        <v>24.254716026548799</v>
      </c>
      <c r="Q11505">
        <v>24.228569518436299</v>
      </c>
    </row>
    <row r="11506" spans="1:17" x14ac:dyDescent="0.4">
      <c r="A11506" t="s">
        <v>7190</v>
      </c>
      <c r="B11506" t="s">
        <v>7191</v>
      </c>
      <c r="C11506" t="s">
        <v>7196</v>
      </c>
      <c r="D11506" t="e">
        <f>-Inf</f>
        <v>#NAME?</v>
      </c>
      <c r="E11506" t="s">
        <v>2</v>
      </c>
      <c r="F11506" t="e">
        <f>-Inf</f>
        <v>#NAME?</v>
      </c>
      <c r="G11506" t="s">
        <v>2</v>
      </c>
      <c r="H11506" t="s">
        <v>2</v>
      </c>
      <c r="I11506" t="s">
        <v>2</v>
      </c>
      <c r="J11506" t="s">
        <v>2</v>
      </c>
      <c r="K11506" t="s">
        <v>2</v>
      </c>
      <c r="L11506" t="s">
        <v>2</v>
      </c>
      <c r="M11506" t="s">
        <v>2</v>
      </c>
      <c r="N11506" t="s">
        <v>2</v>
      </c>
      <c r="O11506" t="s">
        <v>2</v>
      </c>
      <c r="P11506">
        <v>22.362899390894999</v>
      </c>
      <c r="Q11506" t="s">
        <v>2</v>
      </c>
    </row>
    <row r="11507" spans="1:17" x14ac:dyDescent="0.4">
      <c r="A11507" t="s">
        <v>7190</v>
      </c>
      <c r="B11507" t="s">
        <v>7191</v>
      </c>
      <c r="C11507" t="s">
        <v>7197</v>
      </c>
      <c r="D11507">
        <v>-0.72534201600000003</v>
      </c>
      <c r="E11507">
        <v>0.27513439200000001</v>
      </c>
      <c r="F11507">
        <v>-1.7049717289999999</v>
      </c>
      <c r="G11507">
        <v>4.1176118999999997E-2</v>
      </c>
      <c r="H11507" t="s">
        <v>2</v>
      </c>
      <c r="I11507" t="s">
        <v>2</v>
      </c>
      <c r="J11507" t="s">
        <v>2</v>
      </c>
      <c r="K11507">
        <v>19.875836508529201</v>
      </c>
      <c r="L11507" t="s">
        <v>2</v>
      </c>
      <c r="M11507" t="s">
        <v>2</v>
      </c>
      <c r="N11507">
        <v>18.896206796265499</v>
      </c>
      <c r="O11507">
        <v>20.5486272080201</v>
      </c>
      <c r="P11507">
        <v>20.653729841870501</v>
      </c>
      <c r="Q11507" t="s">
        <v>2</v>
      </c>
    </row>
    <row r="11508" spans="1:17" x14ac:dyDescent="0.4">
      <c r="A11508" t="s">
        <v>7923</v>
      </c>
      <c r="B11508" t="s">
        <v>7924</v>
      </c>
      <c r="C11508" t="s">
        <v>7925</v>
      </c>
      <c r="D11508" t="s">
        <v>4536</v>
      </c>
      <c r="E11508" t="s">
        <v>2</v>
      </c>
      <c r="F11508" t="s">
        <v>2</v>
      </c>
      <c r="G11508" t="s">
        <v>2</v>
      </c>
      <c r="H11508" t="s">
        <v>2</v>
      </c>
      <c r="I11508" t="s">
        <v>2</v>
      </c>
      <c r="J11508">
        <v>22.557784947025201</v>
      </c>
      <c r="K11508" t="s">
        <v>2</v>
      </c>
      <c r="L11508" t="e">
        <v>#N/A</v>
      </c>
      <c r="M11508" t="e">
        <v>#N/A</v>
      </c>
      <c r="N11508" t="e">
        <v>#N/A</v>
      </c>
      <c r="O11508" t="s">
        <v>2</v>
      </c>
      <c r="P11508" t="s">
        <v>2</v>
      </c>
      <c r="Q11508" t="s">
        <v>2</v>
      </c>
    </row>
    <row r="11509" spans="1:17" x14ac:dyDescent="0.4">
      <c r="A11509" t="s">
        <v>7923</v>
      </c>
      <c r="B11509" t="s">
        <v>7924</v>
      </c>
      <c r="C11509" t="s">
        <v>7926</v>
      </c>
      <c r="D11509">
        <v>-0.89680264799999998</v>
      </c>
      <c r="E11509">
        <v>1.9021798999999999E-2</v>
      </c>
      <c r="F11509">
        <v>0.29133416899999998</v>
      </c>
      <c r="G11509">
        <v>0.41588690900000003</v>
      </c>
      <c r="H11509">
        <v>22.6912490004317</v>
      </c>
      <c r="I11509">
        <v>22.895939976469101</v>
      </c>
      <c r="J11509">
        <v>22.018813359218999</v>
      </c>
      <c r="K11509">
        <v>22.597003478253399</v>
      </c>
      <c r="L11509">
        <v>23.798329337123501</v>
      </c>
      <c r="M11509">
        <v>23.6286944306291</v>
      </c>
      <c r="N11509">
        <v>23.789641045358099</v>
      </c>
      <c r="O11509">
        <v>23.070828065321201</v>
      </c>
      <c r="P11509">
        <v>23.605826525845298</v>
      </c>
      <c r="Q11509">
        <v>23.6660077136338</v>
      </c>
    </row>
    <row r="11510" spans="1:17" x14ac:dyDescent="0.4">
      <c r="A11510" t="s">
        <v>7923</v>
      </c>
      <c r="B11510" t="s">
        <v>7924</v>
      </c>
      <c r="C11510" t="s">
        <v>7927</v>
      </c>
      <c r="D11510">
        <v>-0.89442608199999996</v>
      </c>
      <c r="E11510">
        <v>6.5788752000000006E-2</v>
      </c>
      <c r="F11510">
        <v>-1.1144912999999999E-2</v>
      </c>
      <c r="G11510">
        <v>0.98143068300000003</v>
      </c>
      <c r="H11510">
        <v>21.4007820319807</v>
      </c>
      <c r="I11510">
        <v>21.778749335585399</v>
      </c>
      <c r="J11510">
        <v>21.166060450704801</v>
      </c>
      <c r="K11510">
        <v>22.166203437732001</v>
      </c>
      <c r="L11510">
        <v>22.551048296292201</v>
      </c>
      <c r="M11510">
        <v>22.119430498858101</v>
      </c>
      <c r="N11510">
        <v>22.8632111527515</v>
      </c>
      <c r="O11510">
        <v>23.6680865793397</v>
      </c>
      <c r="P11510">
        <v>21.951930104138299</v>
      </c>
      <c r="Q11510">
        <v>21.947108004362399</v>
      </c>
    </row>
    <row r="11511" spans="1:17" x14ac:dyDescent="0.4">
      <c r="A11511" t="s">
        <v>15544</v>
      </c>
      <c r="B11511" t="s">
        <v>15545</v>
      </c>
      <c r="C11511" t="s">
        <v>15546</v>
      </c>
      <c r="D11511">
        <v>0.248845761</v>
      </c>
      <c r="E11511">
        <v>0.26578828900000001</v>
      </c>
      <c r="F11511">
        <v>1.2011237749999999</v>
      </c>
      <c r="G11511">
        <v>1.784861E-3</v>
      </c>
      <c r="H11511" t="s">
        <v>2</v>
      </c>
      <c r="I11511">
        <v>23.784270760759199</v>
      </c>
      <c r="J11511">
        <v>23.301558099309901</v>
      </c>
      <c r="K11511" t="s">
        <v>2</v>
      </c>
      <c r="L11511" t="s">
        <v>2</v>
      </c>
      <c r="M11511">
        <v>24.6076273777092</v>
      </c>
      <c r="N11511">
        <v>24.3827575107222</v>
      </c>
      <c r="O11511">
        <v>23.1583872228844</v>
      </c>
      <c r="P11511" t="s">
        <v>2</v>
      </c>
      <c r="Q11511">
        <v>23.4297501155555</v>
      </c>
    </row>
    <row r="11512" spans="1:17" x14ac:dyDescent="0.4">
      <c r="A11512" t="s">
        <v>24454</v>
      </c>
      <c r="B11512" t="s">
        <v>24455</v>
      </c>
      <c r="C11512" t="s">
        <v>24456</v>
      </c>
      <c r="D11512">
        <v>0.40981332700000001</v>
      </c>
      <c r="E11512">
        <v>0.32213456699999998</v>
      </c>
      <c r="F11512">
        <v>-0.103339256</v>
      </c>
      <c r="G11512">
        <v>0.79472053899999995</v>
      </c>
      <c r="H11512">
        <v>25.0868850294925</v>
      </c>
      <c r="I11512" t="s">
        <v>2</v>
      </c>
      <c r="J11512" t="s">
        <v>2</v>
      </c>
      <c r="K11512">
        <v>25.408883456777399</v>
      </c>
      <c r="L11512" t="s">
        <v>2</v>
      </c>
      <c r="M11512">
        <v>24.4404704578455</v>
      </c>
      <c r="N11512">
        <v>25.028992862509298</v>
      </c>
      <c r="O11512">
        <v>25.200266814794901</v>
      </c>
      <c r="P11512">
        <v>24.5073890481954</v>
      </c>
      <c r="Q11512">
        <v>24.8065568844819</v>
      </c>
    </row>
    <row r="11513" spans="1:17" x14ac:dyDescent="0.4">
      <c r="A11513" t="s">
        <v>2588</v>
      </c>
      <c r="B11513" t="s">
        <v>2589</v>
      </c>
      <c r="C11513" t="s">
        <v>2590</v>
      </c>
      <c r="D11513" t="e">
        <f>-Inf</f>
        <v>#NAME?</v>
      </c>
      <c r="E11513" t="s">
        <v>2</v>
      </c>
      <c r="F11513" t="e">
        <f>-Inf</f>
        <v>#NAME?</v>
      </c>
      <c r="G11513" t="s">
        <v>2</v>
      </c>
      <c r="H11513" t="s">
        <v>2</v>
      </c>
      <c r="I11513" t="s">
        <v>2</v>
      </c>
      <c r="J11513" t="s">
        <v>2</v>
      </c>
      <c r="K11513" t="s">
        <v>2</v>
      </c>
      <c r="L11513" t="s">
        <v>2</v>
      </c>
      <c r="M11513" t="s">
        <v>2</v>
      </c>
      <c r="N11513" t="s">
        <v>2</v>
      </c>
      <c r="O11513">
        <v>27.543620272597</v>
      </c>
      <c r="P11513">
        <v>25.906968897856299</v>
      </c>
      <c r="Q11513" t="s">
        <v>2</v>
      </c>
    </row>
    <row r="11514" spans="1:17" x14ac:dyDescent="0.4">
      <c r="A11514" t="s">
        <v>2588</v>
      </c>
      <c r="B11514" t="s">
        <v>2589</v>
      </c>
      <c r="C11514" t="s">
        <v>26949</v>
      </c>
      <c r="D11514">
        <v>-0.124611321</v>
      </c>
      <c r="E11514">
        <v>0.86483249299999998</v>
      </c>
      <c r="F11514">
        <v>0.739711283</v>
      </c>
      <c r="G11514">
        <v>0.35499668499999998</v>
      </c>
      <c r="H11514">
        <v>26.197903073827</v>
      </c>
      <c r="I11514">
        <v>24.474158166271099</v>
      </c>
      <c r="J11514">
        <v>23.0826977830103</v>
      </c>
      <c r="K11514">
        <v>25.356987196310001</v>
      </c>
      <c r="L11514">
        <v>24.642078527608</v>
      </c>
      <c r="M11514">
        <v>26.019289733346501</v>
      </c>
      <c r="N11514">
        <v>26.265409214668502</v>
      </c>
      <c r="O11514">
        <v>25.008639373686702</v>
      </c>
      <c r="P11514">
        <v>24.453753554226498</v>
      </c>
      <c r="Q11514">
        <v>25.2452506993166</v>
      </c>
    </row>
    <row r="11515" spans="1:17" x14ac:dyDescent="0.4">
      <c r="A11515" t="s">
        <v>27381</v>
      </c>
      <c r="B11515" t="s">
        <v>27382</v>
      </c>
      <c r="C11515" t="s">
        <v>27383</v>
      </c>
      <c r="D11515" t="e">
        <f>-Inf</f>
        <v>#NAME?</v>
      </c>
      <c r="E11515" t="s">
        <v>2</v>
      </c>
      <c r="F11515" t="e">
        <f>-Inf</f>
        <v>#NAME?</v>
      </c>
      <c r="G11515" t="s">
        <v>2</v>
      </c>
      <c r="H11515" t="s">
        <v>2</v>
      </c>
      <c r="I11515" t="s">
        <v>2</v>
      </c>
      <c r="J11515" t="s">
        <v>2</v>
      </c>
      <c r="K11515" t="s">
        <v>2</v>
      </c>
      <c r="L11515" t="s">
        <v>2</v>
      </c>
      <c r="M11515" t="s">
        <v>2</v>
      </c>
      <c r="N11515" t="s">
        <v>2</v>
      </c>
      <c r="O11515">
        <v>24.473923708369</v>
      </c>
      <c r="P11515" t="s">
        <v>2</v>
      </c>
      <c r="Q11515" t="s">
        <v>2</v>
      </c>
    </row>
    <row r="11516" spans="1:17" x14ac:dyDescent="0.4">
      <c r="A11516" t="s">
        <v>27381</v>
      </c>
      <c r="B11516" t="s">
        <v>27382</v>
      </c>
      <c r="C11516" t="s">
        <v>27384</v>
      </c>
      <c r="D11516" t="s">
        <v>4536</v>
      </c>
      <c r="E11516" t="s">
        <v>2</v>
      </c>
      <c r="F11516" t="s">
        <v>4536</v>
      </c>
      <c r="G11516" t="s">
        <v>2</v>
      </c>
      <c r="H11516">
        <v>22.928791693413299</v>
      </c>
      <c r="I11516">
        <v>23.893356964963001</v>
      </c>
      <c r="J11516">
        <v>23.180404023812599</v>
      </c>
      <c r="K11516" t="s">
        <v>2</v>
      </c>
      <c r="L11516">
        <v>22.241113687511401</v>
      </c>
      <c r="M11516" t="s">
        <v>2</v>
      </c>
      <c r="N11516" t="s">
        <v>2</v>
      </c>
      <c r="O11516" t="s">
        <v>2</v>
      </c>
      <c r="P11516" t="s">
        <v>2</v>
      </c>
      <c r="Q11516" t="s">
        <v>2</v>
      </c>
    </row>
    <row r="11517" spans="1:17" x14ac:dyDescent="0.4">
      <c r="A11517" t="s">
        <v>27381</v>
      </c>
      <c r="B11517" t="s">
        <v>27382</v>
      </c>
      <c r="C11517" t="s">
        <v>27385</v>
      </c>
      <c r="D11517">
        <v>-2.3784309999999999E-3</v>
      </c>
      <c r="E11517">
        <v>0.996566061</v>
      </c>
      <c r="F11517">
        <v>-6.0917379000000001E-2</v>
      </c>
      <c r="G11517">
        <v>0.94189056500000001</v>
      </c>
      <c r="H11517">
        <v>22.8207080104117</v>
      </c>
      <c r="I11517">
        <v>23.2385842401819</v>
      </c>
      <c r="J11517">
        <v>23.904538574578002</v>
      </c>
      <c r="K11517">
        <v>22.083705345849399</v>
      </c>
      <c r="L11517" t="s">
        <v>2</v>
      </c>
      <c r="M11517">
        <v>22.9533450945735</v>
      </c>
      <c r="N11517" t="s">
        <v>2</v>
      </c>
      <c r="O11517">
        <v>22.3328389023116</v>
      </c>
      <c r="P11517">
        <v>23.797522326818299</v>
      </c>
      <c r="Q11517">
        <v>22.912426191236101</v>
      </c>
    </row>
    <row r="11518" spans="1:17" x14ac:dyDescent="0.4">
      <c r="A11518" t="s">
        <v>27381</v>
      </c>
      <c r="B11518" t="s">
        <v>27382</v>
      </c>
      <c r="C11518" t="s">
        <v>27386</v>
      </c>
      <c r="D11518" t="s">
        <v>4536</v>
      </c>
      <c r="E11518" t="s">
        <v>2</v>
      </c>
      <c r="F11518" t="s">
        <v>2</v>
      </c>
      <c r="G11518" t="s">
        <v>2</v>
      </c>
      <c r="H11518">
        <v>20.609810309257998</v>
      </c>
      <c r="I11518">
        <v>23.026760340464499</v>
      </c>
      <c r="J11518" t="s">
        <v>2</v>
      </c>
      <c r="K11518">
        <v>22.725155920451499</v>
      </c>
      <c r="L11518" t="e">
        <v>#N/A</v>
      </c>
      <c r="M11518" t="e">
        <v>#N/A</v>
      </c>
      <c r="N11518" t="e">
        <v>#N/A</v>
      </c>
      <c r="O11518" t="s">
        <v>2</v>
      </c>
      <c r="P11518" t="s">
        <v>2</v>
      </c>
      <c r="Q11518" t="s">
        <v>2</v>
      </c>
    </row>
    <row r="11519" spans="1:17" x14ac:dyDescent="0.4">
      <c r="A11519" t="s">
        <v>27381</v>
      </c>
      <c r="B11519" t="s">
        <v>27382</v>
      </c>
      <c r="C11519" t="s">
        <v>27387</v>
      </c>
      <c r="D11519">
        <v>0.84381634699999997</v>
      </c>
      <c r="E11519">
        <v>0.136238729</v>
      </c>
      <c r="F11519" t="e">
        <f>-Inf</f>
        <v>#NAME?</v>
      </c>
      <c r="G11519" t="s">
        <v>2</v>
      </c>
      <c r="H11519">
        <v>22.061934281048799</v>
      </c>
      <c r="I11519">
        <v>22.561163071663401</v>
      </c>
      <c r="J11519">
        <v>22.3320319701653</v>
      </c>
      <c r="K11519">
        <v>22.284247312003899</v>
      </c>
      <c r="L11519" t="s">
        <v>2</v>
      </c>
      <c r="M11519" t="s">
        <v>2</v>
      </c>
      <c r="N11519" t="s">
        <v>2</v>
      </c>
      <c r="O11519" t="s">
        <v>2</v>
      </c>
      <c r="P11519">
        <v>22.162693327562799</v>
      </c>
      <c r="Q11519">
        <v>20.769362295102301</v>
      </c>
    </row>
    <row r="11520" spans="1:17" x14ac:dyDescent="0.4">
      <c r="A11520" t="s">
        <v>27381</v>
      </c>
      <c r="B11520" t="s">
        <v>27382</v>
      </c>
      <c r="C11520" t="s">
        <v>27388</v>
      </c>
      <c r="D11520">
        <v>0.68808919599999996</v>
      </c>
      <c r="E11520">
        <v>0.109907265</v>
      </c>
      <c r="F11520">
        <v>-1.0673751380000001</v>
      </c>
      <c r="G11520">
        <v>4.6872570000000002E-2</v>
      </c>
      <c r="H11520">
        <v>23.3811958456354</v>
      </c>
      <c r="I11520">
        <v>24.3949251631526</v>
      </c>
      <c r="J11520">
        <v>23.621661764533201</v>
      </c>
      <c r="K11520">
        <v>23.943812996674701</v>
      </c>
      <c r="L11520">
        <v>22.5194770560643</v>
      </c>
      <c r="M11520">
        <v>21.640392161715599</v>
      </c>
      <c r="N11520" t="s">
        <v>2</v>
      </c>
      <c r="O11520">
        <v>23.843409055833401</v>
      </c>
      <c r="P11520">
        <v>23.324969381381099</v>
      </c>
      <c r="Q11520">
        <v>22.273550802856501</v>
      </c>
    </row>
    <row r="11521" spans="1:17" x14ac:dyDescent="0.4">
      <c r="A11521" t="s">
        <v>27381</v>
      </c>
      <c r="B11521" t="s">
        <v>27382</v>
      </c>
      <c r="C11521" t="s">
        <v>27389</v>
      </c>
      <c r="D11521">
        <v>2.5715555430000001</v>
      </c>
      <c r="E11521">
        <v>5.2944215000000003E-2</v>
      </c>
      <c r="F11521" t="e">
        <f>-Inf</f>
        <v>#NAME?</v>
      </c>
      <c r="G11521" t="s">
        <v>2</v>
      </c>
      <c r="H11521" t="s">
        <v>2</v>
      </c>
      <c r="I11521">
        <v>22.949437680728401</v>
      </c>
      <c r="J11521" t="s">
        <v>2</v>
      </c>
      <c r="K11521">
        <v>24.182311310666702</v>
      </c>
      <c r="L11521" t="s">
        <v>2</v>
      </c>
      <c r="M11521" t="s">
        <v>2</v>
      </c>
      <c r="N11521" t="s">
        <v>2</v>
      </c>
      <c r="O11521">
        <v>20.989155258416002</v>
      </c>
      <c r="P11521" t="s">
        <v>2</v>
      </c>
      <c r="Q11521">
        <v>20.999482646594799</v>
      </c>
    </row>
    <row r="11522" spans="1:17" x14ac:dyDescent="0.4">
      <c r="A11522" t="s">
        <v>27381</v>
      </c>
      <c r="B11522" t="s">
        <v>27382</v>
      </c>
      <c r="C11522" t="s">
        <v>27390</v>
      </c>
      <c r="D11522">
        <v>-0.43408997799999999</v>
      </c>
      <c r="E11522">
        <v>0.57588900200000004</v>
      </c>
      <c r="F11522">
        <v>-1.3915546350000001</v>
      </c>
      <c r="G11522">
        <v>0.14091857799999999</v>
      </c>
      <c r="H11522" t="s">
        <v>2</v>
      </c>
      <c r="I11522">
        <v>23.126164323049402</v>
      </c>
      <c r="J11522">
        <v>24.172498169364101</v>
      </c>
      <c r="K11522">
        <v>24.2883696932474</v>
      </c>
      <c r="L11522" t="s">
        <v>2</v>
      </c>
      <c r="M11522">
        <v>22.7250242510021</v>
      </c>
      <c r="N11522">
        <v>23.084734558143701</v>
      </c>
      <c r="O11522">
        <v>25.103614129795499</v>
      </c>
      <c r="P11522">
        <v>25.093838370086001</v>
      </c>
      <c r="Q11522">
        <v>22.691849618695901</v>
      </c>
    </row>
    <row r="11523" spans="1:17" x14ac:dyDescent="0.4">
      <c r="A11523" t="s">
        <v>26098</v>
      </c>
      <c r="B11523" t="s">
        <v>26099</v>
      </c>
      <c r="C11523" t="s">
        <v>26100</v>
      </c>
      <c r="D11523">
        <v>0.67109496899999999</v>
      </c>
      <c r="E11523" t="s">
        <v>2</v>
      </c>
      <c r="F11523" t="e">
        <f>-Inf</f>
        <v>#NAME?</v>
      </c>
      <c r="G11523" t="s">
        <v>2</v>
      </c>
      <c r="H11523">
        <v>23.135954074390298</v>
      </c>
      <c r="I11523" t="s">
        <v>2</v>
      </c>
      <c r="J11523" t="s">
        <v>2</v>
      </c>
      <c r="K11523" t="s">
        <v>2</v>
      </c>
      <c r="L11523" t="s">
        <v>2</v>
      </c>
      <c r="M11523" t="s">
        <v>2</v>
      </c>
      <c r="N11523" t="s">
        <v>2</v>
      </c>
      <c r="O11523">
        <v>22.4648591058425</v>
      </c>
      <c r="P11523" t="s">
        <v>2</v>
      </c>
      <c r="Q11523" t="s">
        <v>2</v>
      </c>
    </row>
    <row r="11524" spans="1:17" x14ac:dyDescent="0.4">
      <c r="A11524" t="s">
        <v>2591</v>
      </c>
      <c r="B11524" t="s">
        <v>2592</v>
      </c>
      <c r="C11524" t="s">
        <v>25988</v>
      </c>
      <c r="D11524">
        <v>-7.3847573999999999E-2</v>
      </c>
      <c r="E11524">
        <v>0.92701672400000001</v>
      </c>
      <c r="F11524">
        <v>1.423114641</v>
      </c>
      <c r="G11524">
        <v>0.122231617</v>
      </c>
      <c r="H11524">
        <v>28.002206161912699</v>
      </c>
      <c r="I11524">
        <v>26.526160151987899</v>
      </c>
      <c r="J11524">
        <v>27.330240313482701</v>
      </c>
      <c r="K11524">
        <v>27.3802972647747</v>
      </c>
      <c r="L11524">
        <v>27.419040018990199</v>
      </c>
      <c r="M11524">
        <v>30.057597850771799</v>
      </c>
      <c r="N11524">
        <v>28.9434266915877</v>
      </c>
      <c r="O11524">
        <v>27.7209062499285</v>
      </c>
      <c r="P11524">
        <v>27.046240843252999</v>
      </c>
      <c r="Q11524" t="s">
        <v>2</v>
      </c>
    </row>
    <row r="11525" spans="1:17" x14ac:dyDescent="0.4">
      <c r="A11525" t="s">
        <v>2591</v>
      </c>
      <c r="B11525" t="s">
        <v>2592</v>
      </c>
      <c r="C11525" t="s">
        <v>25989</v>
      </c>
      <c r="D11525">
        <v>0.82779735099999996</v>
      </c>
      <c r="E11525">
        <v>0.59997809000000002</v>
      </c>
      <c r="F11525">
        <v>0.74431996600000006</v>
      </c>
      <c r="G11525">
        <v>0.66535254499999996</v>
      </c>
      <c r="H11525">
        <v>28.045039031962901</v>
      </c>
      <c r="I11525" t="s">
        <v>2</v>
      </c>
      <c r="J11525">
        <v>23.6055853151036</v>
      </c>
      <c r="K11525">
        <v>24.2376463638887</v>
      </c>
      <c r="L11525" t="s">
        <v>2</v>
      </c>
      <c r="M11525">
        <v>25.1760251068938</v>
      </c>
      <c r="N11525">
        <v>25.2492005958334</v>
      </c>
      <c r="O11525">
        <v>25.326913264950399</v>
      </c>
      <c r="P11525">
        <v>23.609672506391199</v>
      </c>
      <c r="Q11525" t="s">
        <v>2</v>
      </c>
    </row>
    <row r="11526" spans="1:17" x14ac:dyDescent="0.4">
      <c r="A11526" t="s">
        <v>2591</v>
      </c>
      <c r="B11526" t="s">
        <v>2592</v>
      </c>
      <c r="C11526" t="s">
        <v>25990</v>
      </c>
      <c r="D11526" t="s">
        <v>4536</v>
      </c>
      <c r="E11526" t="s">
        <v>2</v>
      </c>
      <c r="F11526" t="s">
        <v>4536</v>
      </c>
      <c r="G11526" t="s">
        <v>2</v>
      </c>
      <c r="H11526">
        <v>23.087703044367</v>
      </c>
      <c r="I11526" t="s">
        <v>2</v>
      </c>
      <c r="J11526" t="s">
        <v>2</v>
      </c>
      <c r="K11526" t="s">
        <v>2</v>
      </c>
      <c r="L11526" t="s">
        <v>2</v>
      </c>
      <c r="M11526">
        <v>25.1331273706015</v>
      </c>
      <c r="N11526">
        <v>23.117561005511401</v>
      </c>
      <c r="O11526" t="s">
        <v>2</v>
      </c>
      <c r="P11526" t="s">
        <v>2</v>
      </c>
      <c r="Q11526" t="s">
        <v>2</v>
      </c>
    </row>
    <row r="11527" spans="1:17" x14ac:dyDescent="0.4">
      <c r="A11527" t="s">
        <v>2591</v>
      </c>
      <c r="B11527" t="s">
        <v>2592</v>
      </c>
      <c r="C11527" t="s">
        <v>25991</v>
      </c>
      <c r="D11527">
        <v>-0.31540284099999999</v>
      </c>
      <c r="E11527">
        <v>0.62634062700000004</v>
      </c>
      <c r="F11527">
        <v>-0.803173837</v>
      </c>
      <c r="G11527">
        <v>0.259111488</v>
      </c>
      <c r="H11527">
        <v>27.4306143475916</v>
      </c>
      <c r="I11527">
        <v>27.4048166820705</v>
      </c>
      <c r="J11527">
        <v>25.060747191762498</v>
      </c>
      <c r="K11527">
        <v>27.176310262481501</v>
      </c>
      <c r="L11527">
        <v>25.329132628974101</v>
      </c>
      <c r="M11527">
        <v>27.4083767027725</v>
      </c>
      <c r="N11527">
        <v>26.103544041886501</v>
      </c>
      <c r="O11527">
        <v>27.2726766183448</v>
      </c>
      <c r="P11527">
        <v>26.736334076214199</v>
      </c>
      <c r="Q11527">
        <v>27.241564191306502</v>
      </c>
    </row>
    <row r="11528" spans="1:17" x14ac:dyDescent="0.4">
      <c r="A11528" t="s">
        <v>2591</v>
      </c>
      <c r="B11528" t="s">
        <v>2592</v>
      </c>
      <c r="C11528" t="s">
        <v>25992</v>
      </c>
      <c r="D11528">
        <v>-0.182264907</v>
      </c>
      <c r="E11528">
        <v>0.87747079800000005</v>
      </c>
      <c r="F11528">
        <v>0.25281595699999998</v>
      </c>
      <c r="G11528">
        <v>0.83120894999999995</v>
      </c>
      <c r="H11528" t="s">
        <v>2</v>
      </c>
      <c r="I11528">
        <v>24.149698370250398</v>
      </c>
      <c r="J11528" t="s">
        <v>2</v>
      </c>
      <c r="K11528">
        <v>24.829401106228801</v>
      </c>
      <c r="L11528">
        <v>24.142964666522701</v>
      </c>
      <c r="M11528">
        <v>25.7062965371125</v>
      </c>
      <c r="N11528" t="s">
        <v>2</v>
      </c>
      <c r="O11528" t="s">
        <v>2</v>
      </c>
      <c r="P11528" t="s">
        <v>2</v>
      </c>
      <c r="Q11528">
        <v>24.6718146449141</v>
      </c>
    </row>
    <row r="11529" spans="1:17" x14ac:dyDescent="0.4">
      <c r="A11529" t="s">
        <v>2591</v>
      </c>
      <c r="B11529" t="s">
        <v>2592</v>
      </c>
      <c r="C11529" t="s">
        <v>2593</v>
      </c>
      <c r="D11529" t="s">
        <v>4536</v>
      </c>
      <c r="E11529" t="s">
        <v>2</v>
      </c>
      <c r="F11529" t="s">
        <v>4536</v>
      </c>
      <c r="G11529" t="s">
        <v>2</v>
      </c>
      <c r="H11529">
        <v>28.477940061608098</v>
      </c>
      <c r="I11529" t="s">
        <v>2</v>
      </c>
      <c r="J11529">
        <v>28.548878496951499</v>
      </c>
      <c r="K11529">
        <v>27.805701710064</v>
      </c>
      <c r="L11529">
        <v>28.950054543433801</v>
      </c>
      <c r="M11529" t="s">
        <v>2</v>
      </c>
      <c r="N11529">
        <v>29.134756375318101</v>
      </c>
      <c r="O11529" t="s">
        <v>2</v>
      </c>
      <c r="P11529" t="s">
        <v>2</v>
      </c>
      <c r="Q11529" t="s">
        <v>2</v>
      </c>
    </row>
    <row r="11530" spans="1:17" x14ac:dyDescent="0.4">
      <c r="A11530" t="s">
        <v>2591</v>
      </c>
      <c r="B11530" t="s">
        <v>2592</v>
      </c>
      <c r="C11530" t="s">
        <v>25993</v>
      </c>
      <c r="D11530">
        <v>-0.97893038499999996</v>
      </c>
      <c r="E11530">
        <v>6.6352458000000003E-2</v>
      </c>
      <c r="F11530">
        <v>-1.5505234050000001</v>
      </c>
      <c r="G11530">
        <v>2.3722815000000001E-2</v>
      </c>
      <c r="H11530">
        <v>22.5858704054268</v>
      </c>
      <c r="I11530">
        <v>22.7746617266958</v>
      </c>
      <c r="J11530">
        <v>23.869913378187299</v>
      </c>
      <c r="K11530">
        <v>22.7485246360907</v>
      </c>
      <c r="L11530" t="s">
        <v>2</v>
      </c>
      <c r="M11530">
        <v>22.6714163320623</v>
      </c>
      <c r="N11530">
        <v>22.174882701274999</v>
      </c>
      <c r="O11530">
        <v>23.995929460599701</v>
      </c>
      <c r="P11530">
        <v>23.951416382279799</v>
      </c>
      <c r="Q11530" t="s">
        <v>2</v>
      </c>
    </row>
    <row r="11531" spans="1:17" x14ac:dyDescent="0.4">
      <c r="A11531" t="s">
        <v>18180</v>
      </c>
      <c r="B11531" t="s">
        <v>18181</v>
      </c>
      <c r="C11531" t="s">
        <v>18182</v>
      </c>
      <c r="D11531">
        <v>0.68513403299999998</v>
      </c>
      <c r="E11531">
        <v>0.15021796900000001</v>
      </c>
      <c r="F11531">
        <v>-0.174234677</v>
      </c>
      <c r="G11531">
        <v>0.70021557599999995</v>
      </c>
      <c r="H11531">
        <v>26.7934000410065</v>
      </c>
      <c r="I11531">
        <v>26.5998713476069</v>
      </c>
      <c r="J11531" t="s">
        <v>2</v>
      </c>
      <c r="K11531">
        <v>27.181196595546599</v>
      </c>
      <c r="L11531">
        <v>26.488228667966801</v>
      </c>
      <c r="M11531">
        <v>26.140865456937899</v>
      </c>
      <c r="N11531">
        <v>25.367267730468601</v>
      </c>
      <c r="O11531">
        <v>27.130163460324798</v>
      </c>
      <c r="P11531">
        <v>25.904865312710399</v>
      </c>
      <c r="Q11531">
        <v>25.484037113220499</v>
      </c>
    </row>
    <row r="11532" spans="1:17" x14ac:dyDescent="0.4">
      <c r="A11532" t="s">
        <v>18180</v>
      </c>
      <c r="B11532" t="s">
        <v>18181</v>
      </c>
      <c r="C11532" t="s">
        <v>18183</v>
      </c>
      <c r="D11532">
        <v>1.6156527709999999</v>
      </c>
      <c r="E11532">
        <v>3.8561864000000001E-2</v>
      </c>
      <c r="F11532">
        <v>1.165058946</v>
      </c>
      <c r="G11532">
        <v>0.125970736</v>
      </c>
      <c r="H11532">
        <v>25.774578518168401</v>
      </c>
      <c r="I11532">
        <v>24.5954514475644</v>
      </c>
      <c r="J11532">
        <v>25.886483987587201</v>
      </c>
      <c r="K11532" t="s">
        <v>2</v>
      </c>
      <c r="L11532" t="s">
        <v>2</v>
      </c>
      <c r="M11532">
        <v>25.4225512318339</v>
      </c>
      <c r="N11532">
        <v>24.513937088234599</v>
      </c>
      <c r="O11532" t="s">
        <v>2</v>
      </c>
      <c r="P11532">
        <v>23.869884406634199</v>
      </c>
      <c r="Q11532">
        <v>23.736486020998601</v>
      </c>
    </row>
    <row r="11533" spans="1:17" x14ac:dyDescent="0.4">
      <c r="A11533" t="s">
        <v>18180</v>
      </c>
      <c r="B11533" t="s">
        <v>18181</v>
      </c>
      <c r="C11533" t="s">
        <v>18184</v>
      </c>
      <c r="D11533" t="s">
        <v>4536</v>
      </c>
      <c r="E11533" t="s">
        <v>2</v>
      </c>
      <c r="F11533" t="s">
        <v>4536</v>
      </c>
      <c r="G11533" t="s">
        <v>2</v>
      </c>
      <c r="H11533">
        <v>21.6776140716747</v>
      </c>
      <c r="I11533" t="s">
        <v>2</v>
      </c>
      <c r="J11533" t="s">
        <v>2</v>
      </c>
      <c r="K11533">
        <v>22.185733516368199</v>
      </c>
      <c r="L11533" t="s">
        <v>2</v>
      </c>
      <c r="M11533" t="s">
        <v>2</v>
      </c>
      <c r="N11533">
        <v>19.381626262859399</v>
      </c>
      <c r="O11533" t="s">
        <v>2</v>
      </c>
      <c r="P11533" t="s">
        <v>2</v>
      </c>
      <c r="Q11533" t="s">
        <v>2</v>
      </c>
    </row>
    <row r="11534" spans="1:17" x14ac:dyDescent="0.4">
      <c r="A11534" t="s">
        <v>18180</v>
      </c>
      <c r="B11534" t="s">
        <v>18181</v>
      </c>
      <c r="C11534" t="s">
        <v>18185</v>
      </c>
      <c r="D11534" t="e">
        <f>-Inf</f>
        <v>#NAME?</v>
      </c>
      <c r="E11534" t="s">
        <v>2</v>
      </c>
      <c r="F11534">
        <v>-0.66068297600000003</v>
      </c>
      <c r="G11534">
        <v>6.6476229999999997E-2</v>
      </c>
      <c r="H11534" t="s">
        <v>2</v>
      </c>
      <c r="I11534" t="s">
        <v>2</v>
      </c>
      <c r="J11534" t="s">
        <v>2</v>
      </c>
      <c r="K11534" t="s">
        <v>2</v>
      </c>
      <c r="L11534" t="s">
        <v>2</v>
      </c>
      <c r="M11534" t="s">
        <v>2</v>
      </c>
      <c r="N11534">
        <v>26.116317481480198</v>
      </c>
      <c r="O11534" t="s">
        <v>2</v>
      </c>
      <c r="P11534">
        <v>26.816976633206998</v>
      </c>
      <c r="Q11534">
        <v>26.737024281911001</v>
      </c>
    </row>
    <row r="11535" spans="1:17" x14ac:dyDescent="0.4">
      <c r="A11535" t="s">
        <v>18180</v>
      </c>
      <c r="B11535" t="s">
        <v>18181</v>
      </c>
      <c r="C11535" t="s">
        <v>18186</v>
      </c>
      <c r="D11535">
        <v>1.4296091799999999</v>
      </c>
      <c r="E11535">
        <v>1.7592689999999999E-3</v>
      </c>
      <c r="F11535">
        <v>0.61441265899999997</v>
      </c>
      <c r="G11535">
        <v>9.2155930999999996E-2</v>
      </c>
      <c r="H11535">
        <v>25.130838795539699</v>
      </c>
      <c r="I11535">
        <v>25.071305569846999</v>
      </c>
      <c r="J11535" t="s">
        <v>2</v>
      </c>
      <c r="K11535">
        <v>24.0628165423146</v>
      </c>
      <c r="L11535">
        <v>24.4319774917244</v>
      </c>
      <c r="M11535">
        <v>23.361608873535701</v>
      </c>
      <c r="N11535">
        <v>24.025784980775899</v>
      </c>
      <c r="O11535">
        <v>23.435764793100901</v>
      </c>
      <c r="P11535">
        <v>23.4733314277338</v>
      </c>
      <c r="Q11535">
        <v>23.067037146719599</v>
      </c>
    </row>
    <row r="11536" spans="1:17" x14ac:dyDescent="0.4">
      <c r="A11536" t="s">
        <v>22160</v>
      </c>
      <c r="B11536" t="s">
        <v>22161</v>
      </c>
      <c r="C11536" t="s">
        <v>22162</v>
      </c>
      <c r="D11536">
        <v>0.410507501</v>
      </c>
      <c r="E11536">
        <v>0.37716181799999998</v>
      </c>
      <c r="F11536">
        <v>0.60745495599999999</v>
      </c>
      <c r="G11536">
        <v>0.211156022</v>
      </c>
      <c r="H11536" t="s">
        <v>2</v>
      </c>
      <c r="I11536">
        <v>24.168222699491199</v>
      </c>
      <c r="J11536">
        <v>23.688101039301699</v>
      </c>
      <c r="K11536">
        <v>24.5530125003949</v>
      </c>
      <c r="L11536">
        <v>23.8803387590143</v>
      </c>
      <c r="M11536">
        <v>25.0017352576244</v>
      </c>
      <c r="N11536">
        <v>24.118104586527799</v>
      </c>
      <c r="O11536" t="s">
        <v>2</v>
      </c>
      <c r="P11536">
        <v>23.683871394590099</v>
      </c>
      <c r="Q11536">
        <v>23.768004429126599</v>
      </c>
    </row>
    <row r="11537" spans="1:17" x14ac:dyDescent="0.4">
      <c r="A11537" t="s">
        <v>22160</v>
      </c>
      <c r="B11537" t="s">
        <v>22161</v>
      </c>
      <c r="C11537" t="s">
        <v>22163</v>
      </c>
      <c r="D11537">
        <v>2.5934652379999998</v>
      </c>
      <c r="E11537">
        <v>9.5149780000000003E-3</v>
      </c>
      <c r="F11537">
        <v>0.19176079800000001</v>
      </c>
      <c r="G11537">
        <v>0.74723873900000004</v>
      </c>
      <c r="H11537">
        <v>24.789893400805799</v>
      </c>
      <c r="I11537">
        <v>25.238399117168001</v>
      </c>
      <c r="J11537" t="s">
        <v>2</v>
      </c>
      <c r="K11537">
        <v>25.259472556163399</v>
      </c>
      <c r="L11537">
        <v>23.412734837164901</v>
      </c>
      <c r="M11537">
        <v>22.264469855618199</v>
      </c>
      <c r="N11537">
        <v>22.405447061499402</v>
      </c>
      <c r="O11537">
        <v>22.502456453236299</v>
      </c>
      <c r="P11537" t="s">
        <v>2</v>
      </c>
      <c r="Q11537" t="s">
        <v>2</v>
      </c>
    </row>
    <row r="11538" spans="1:17" x14ac:dyDescent="0.4">
      <c r="A11538" t="s">
        <v>22160</v>
      </c>
      <c r="B11538" t="s">
        <v>22161</v>
      </c>
      <c r="C11538" t="s">
        <v>22164</v>
      </c>
      <c r="D11538">
        <v>-0.107916073</v>
      </c>
      <c r="E11538">
        <v>0.75815577000000001</v>
      </c>
      <c r="F11538">
        <v>-0.71662089900000003</v>
      </c>
      <c r="G11538">
        <v>8.3199196000000003E-2</v>
      </c>
      <c r="H11538">
        <v>24.964686225899001</v>
      </c>
      <c r="I11538" t="s">
        <v>2</v>
      </c>
      <c r="J11538">
        <v>24.5717597731533</v>
      </c>
      <c r="K11538">
        <v>24.051610292608501</v>
      </c>
      <c r="L11538">
        <v>24.0298930766821</v>
      </c>
      <c r="M11538">
        <v>24.006054379025901</v>
      </c>
      <c r="N11538">
        <v>23.725994359421101</v>
      </c>
      <c r="O11538">
        <v>24.940438573643899</v>
      </c>
      <c r="P11538">
        <v>24.3340977669979</v>
      </c>
      <c r="Q11538" t="s">
        <v>2</v>
      </c>
    </row>
    <row r="11539" spans="1:17" x14ac:dyDescent="0.4">
      <c r="A11539" t="s">
        <v>23787</v>
      </c>
      <c r="B11539" t="s">
        <v>23788</v>
      </c>
      <c r="C11539" t="s">
        <v>23789</v>
      </c>
      <c r="D11539">
        <v>-0.38278218400000003</v>
      </c>
      <c r="E11539">
        <v>0.607484633</v>
      </c>
      <c r="F11539">
        <v>0.157069401</v>
      </c>
      <c r="G11539">
        <v>0.84287836900000002</v>
      </c>
      <c r="H11539">
        <v>26.422701071089701</v>
      </c>
      <c r="I11539">
        <v>27.2940534630679</v>
      </c>
      <c r="J11539">
        <v>24.496498205624199</v>
      </c>
      <c r="K11539">
        <v>27.446359731933999</v>
      </c>
      <c r="L11539">
        <v>25.983897665826301</v>
      </c>
      <c r="M11539">
        <v>28.120915349283798</v>
      </c>
      <c r="N11539">
        <v>26.75945109441</v>
      </c>
      <c r="O11539">
        <v>27.4976155974982</v>
      </c>
      <c r="P11539">
        <v>25.925627583150298</v>
      </c>
      <c r="Q11539">
        <v>26.9698127253968</v>
      </c>
    </row>
    <row r="11540" spans="1:17" x14ac:dyDescent="0.4">
      <c r="A11540" t="s">
        <v>22326</v>
      </c>
      <c r="B11540" t="s">
        <v>22327</v>
      </c>
      <c r="C11540" t="s">
        <v>22328</v>
      </c>
      <c r="D11540">
        <v>1.8858026560000001</v>
      </c>
      <c r="E11540">
        <v>2.7210371000000001E-2</v>
      </c>
      <c r="F11540">
        <v>0.76404205599999997</v>
      </c>
      <c r="G11540">
        <v>0.220082887</v>
      </c>
      <c r="H11540">
        <v>26.064541557134898</v>
      </c>
      <c r="I11540">
        <v>25.259496192929401</v>
      </c>
      <c r="J11540" t="s">
        <v>2</v>
      </c>
      <c r="K11540">
        <v>25.164658900718301</v>
      </c>
      <c r="L11540">
        <v>24.363835674771401</v>
      </c>
      <c r="M11540">
        <v>24.385107560457499</v>
      </c>
      <c r="N11540" t="s">
        <v>2</v>
      </c>
      <c r="O11540" t="s">
        <v>2</v>
      </c>
      <c r="P11540" t="s">
        <v>2</v>
      </c>
      <c r="Q11540">
        <v>23.610429561313602</v>
      </c>
    </row>
    <row r="11541" spans="1:17" x14ac:dyDescent="0.4">
      <c r="A11541" t="s">
        <v>22326</v>
      </c>
      <c r="B11541" t="s">
        <v>22327</v>
      </c>
      <c r="C11541" t="s">
        <v>22329</v>
      </c>
      <c r="D11541" t="s">
        <v>4536</v>
      </c>
      <c r="E11541" t="s">
        <v>2</v>
      </c>
      <c r="F11541" t="s">
        <v>2</v>
      </c>
      <c r="G11541" t="s">
        <v>2</v>
      </c>
      <c r="H11541" t="s">
        <v>2</v>
      </c>
      <c r="I11541">
        <v>21.084491711540601</v>
      </c>
      <c r="J11541">
        <v>21.816140058987902</v>
      </c>
      <c r="K11541" t="s">
        <v>2</v>
      </c>
      <c r="L11541" t="e">
        <v>#N/A</v>
      </c>
      <c r="M11541" t="e">
        <v>#N/A</v>
      </c>
      <c r="N11541" t="e">
        <v>#N/A</v>
      </c>
      <c r="O11541" t="s">
        <v>2</v>
      </c>
      <c r="P11541" t="s">
        <v>2</v>
      </c>
      <c r="Q11541" t="s">
        <v>2</v>
      </c>
    </row>
    <row r="11542" spans="1:17" x14ac:dyDescent="0.4">
      <c r="A11542" t="s">
        <v>22326</v>
      </c>
      <c r="B11542" t="s">
        <v>22327</v>
      </c>
      <c r="C11542" t="s">
        <v>22330</v>
      </c>
      <c r="D11542">
        <v>0.14540971499999999</v>
      </c>
      <c r="E11542">
        <v>0.74033299699999999</v>
      </c>
      <c r="F11542">
        <v>-0.206095063</v>
      </c>
      <c r="G11542">
        <v>0.64052801100000001</v>
      </c>
      <c r="H11542">
        <v>22.333999925359599</v>
      </c>
      <c r="I11542">
        <v>22.384632954863601</v>
      </c>
      <c r="J11542">
        <v>23.2052880404047</v>
      </c>
      <c r="K11542" t="s">
        <v>2</v>
      </c>
      <c r="L11542">
        <v>22.060930112715099</v>
      </c>
      <c r="M11542">
        <v>22.853212405428401</v>
      </c>
      <c r="N11542">
        <v>21.9552640673577</v>
      </c>
      <c r="O11542">
        <v>22.304495123024498</v>
      </c>
      <c r="P11542" t="s">
        <v>2</v>
      </c>
      <c r="Q11542">
        <v>22.687299393115101</v>
      </c>
    </row>
    <row r="11543" spans="1:17" x14ac:dyDescent="0.4">
      <c r="A11543" t="s">
        <v>2594</v>
      </c>
      <c r="B11543" t="s">
        <v>2595</v>
      </c>
      <c r="C11543" t="s">
        <v>18228</v>
      </c>
      <c r="D11543">
        <v>-0.26774933699999998</v>
      </c>
      <c r="E11543">
        <v>0.63836363500000004</v>
      </c>
      <c r="F11543">
        <v>-0.55222205800000002</v>
      </c>
      <c r="G11543">
        <v>0.34689849499999997</v>
      </c>
      <c r="H11543">
        <v>23.946241371734502</v>
      </c>
      <c r="I11543">
        <v>24.381145556798</v>
      </c>
      <c r="J11543">
        <v>24.7278725122402</v>
      </c>
      <c r="K11543" t="s">
        <v>2</v>
      </c>
      <c r="L11543">
        <v>24.535736702748</v>
      </c>
      <c r="M11543">
        <v>23.258967395926799</v>
      </c>
      <c r="N11543">
        <v>24.4071371771863</v>
      </c>
      <c r="O11543">
        <v>24.619502483485899</v>
      </c>
      <c r="P11543" t="s">
        <v>2</v>
      </c>
      <c r="Q11543" t="s">
        <v>2</v>
      </c>
    </row>
    <row r="11544" spans="1:17" x14ac:dyDescent="0.4">
      <c r="A11544" t="s">
        <v>2594</v>
      </c>
      <c r="B11544" t="s">
        <v>2595</v>
      </c>
      <c r="C11544" t="s">
        <v>18229</v>
      </c>
      <c r="D11544">
        <v>-0.68021960299999995</v>
      </c>
      <c r="E11544">
        <v>0.103756154</v>
      </c>
      <c r="F11544">
        <v>-1.0452413169999999</v>
      </c>
      <c r="G11544">
        <v>2.2476649000000001E-2</v>
      </c>
      <c r="H11544">
        <v>25.076969126544199</v>
      </c>
      <c r="I11544">
        <v>25.804291010905199</v>
      </c>
      <c r="J11544">
        <v>25.701746508574601</v>
      </c>
      <c r="K11544" t="s">
        <v>2</v>
      </c>
      <c r="L11544">
        <v>24.5569373451285</v>
      </c>
      <c r="M11544">
        <v>25.851010539973501</v>
      </c>
      <c r="N11544">
        <v>25.079993618166501</v>
      </c>
      <c r="O11544">
        <v>26.484499274762499</v>
      </c>
      <c r="P11544">
        <v>26.035894358073101</v>
      </c>
      <c r="Q11544">
        <v>26.103271821234198</v>
      </c>
    </row>
    <row r="11545" spans="1:17" x14ac:dyDescent="0.4">
      <c r="A11545" t="s">
        <v>2594</v>
      </c>
      <c r="B11545" t="s">
        <v>2595</v>
      </c>
      <c r="C11545" t="s">
        <v>18230</v>
      </c>
      <c r="D11545" t="s">
        <v>4536</v>
      </c>
      <c r="E11545" t="s">
        <v>2</v>
      </c>
      <c r="F11545" t="s">
        <v>2</v>
      </c>
      <c r="G11545" t="s">
        <v>2</v>
      </c>
      <c r="H11545" t="s">
        <v>2</v>
      </c>
      <c r="I11545" t="s">
        <v>2</v>
      </c>
      <c r="J11545">
        <v>22.202971409894602</v>
      </c>
      <c r="K11545" t="s">
        <v>2</v>
      </c>
      <c r="L11545" t="e">
        <v>#N/A</v>
      </c>
      <c r="M11545" t="e">
        <v>#N/A</v>
      </c>
      <c r="N11545" t="e">
        <v>#N/A</v>
      </c>
      <c r="O11545" t="s">
        <v>2</v>
      </c>
      <c r="P11545" t="s">
        <v>2</v>
      </c>
      <c r="Q11545" t="s">
        <v>2</v>
      </c>
    </row>
    <row r="11546" spans="1:17" x14ac:dyDescent="0.4">
      <c r="A11546" t="s">
        <v>2594</v>
      </c>
      <c r="B11546" t="s">
        <v>2595</v>
      </c>
      <c r="C11546" t="s">
        <v>18231</v>
      </c>
      <c r="D11546" t="s">
        <v>4536</v>
      </c>
      <c r="E11546" t="s">
        <v>2</v>
      </c>
      <c r="F11546" t="s">
        <v>2</v>
      </c>
      <c r="G11546" t="s">
        <v>2</v>
      </c>
      <c r="H11546" t="s">
        <v>2</v>
      </c>
      <c r="I11546" t="s">
        <v>2</v>
      </c>
      <c r="J11546">
        <v>26.242996168169899</v>
      </c>
      <c r="K11546" t="s">
        <v>2</v>
      </c>
      <c r="L11546" t="e">
        <v>#N/A</v>
      </c>
      <c r="M11546" t="e">
        <v>#N/A</v>
      </c>
      <c r="N11546" t="e">
        <v>#N/A</v>
      </c>
      <c r="O11546" t="s">
        <v>2</v>
      </c>
      <c r="P11546" t="s">
        <v>2</v>
      </c>
      <c r="Q11546" t="s">
        <v>2</v>
      </c>
    </row>
    <row r="11547" spans="1:17" x14ac:dyDescent="0.4">
      <c r="A11547" t="s">
        <v>2594</v>
      </c>
      <c r="B11547" t="s">
        <v>2595</v>
      </c>
      <c r="C11547" t="s">
        <v>18232</v>
      </c>
      <c r="D11547">
        <v>-1.2259263629999999</v>
      </c>
      <c r="E11547" t="s">
        <v>2</v>
      </c>
      <c r="F11547" t="e">
        <f>-Inf</f>
        <v>#NAME?</v>
      </c>
      <c r="G11547" t="s">
        <v>2</v>
      </c>
      <c r="H11547">
        <v>24.159427765833701</v>
      </c>
      <c r="I11547" t="s">
        <v>2</v>
      </c>
      <c r="J11547" t="s">
        <v>2</v>
      </c>
      <c r="K11547" t="s">
        <v>2</v>
      </c>
      <c r="L11547" t="s">
        <v>2</v>
      </c>
      <c r="M11547" t="s">
        <v>2</v>
      </c>
      <c r="N11547" t="s">
        <v>2</v>
      </c>
      <c r="O11547">
        <v>25.3853541289551</v>
      </c>
      <c r="P11547" t="s">
        <v>2</v>
      </c>
      <c r="Q11547" t="s">
        <v>2</v>
      </c>
    </row>
    <row r="11548" spans="1:17" x14ac:dyDescent="0.4">
      <c r="A11548" t="s">
        <v>2594</v>
      </c>
      <c r="B11548" t="s">
        <v>2595</v>
      </c>
      <c r="C11548" t="s">
        <v>18233</v>
      </c>
      <c r="D11548">
        <v>-1.725340036</v>
      </c>
      <c r="E11548">
        <v>2.5154612999999999E-2</v>
      </c>
      <c r="F11548">
        <v>0.25499095599999999</v>
      </c>
      <c r="G11548">
        <v>0.19071796299999999</v>
      </c>
      <c r="H11548" t="s">
        <v>2</v>
      </c>
      <c r="I11548" t="s">
        <v>2</v>
      </c>
      <c r="J11548">
        <v>25.650342181185898</v>
      </c>
      <c r="K11548">
        <v>25.571581822203299</v>
      </c>
      <c r="L11548" t="s">
        <v>2</v>
      </c>
      <c r="M11548">
        <v>27.591292993631299</v>
      </c>
      <c r="N11548" t="s">
        <v>2</v>
      </c>
      <c r="O11548" t="s">
        <v>2</v>
      </c>
      <c r="P11548">
        <v>27.3363020379246</v>
      </c>
      <c r="Q11548" t="s">
        <v>2</v>
      </c>
    </row>
    <row r="11549" spans="1:17" x14ac:dyDescent="0.4">
      <c r="A11549" t="s">
        <v>2594</v>
      </c>
      <c r="B11549" t="s">
        <v>2595</v>
      </c>
      <c r="C11549" t="s">
        <v>18234</v>
      </c>
      <c r="D11549">
        <v>-1.2216128100000001</v>
      </c>
      <c r="E11549">
        <v>2.3159689000000001E-2</v>
      </c>
      <c r="F11549">
        <v>-0.68050360899999995</v>
      </c>
      <c r="G11549">
        <v>0.142630912</v>
      </c>
      <c r="H11549">
        <v>26.547969360788802</v>
      </c>
      <c r="I11549">
        <v>26.128210651139</v>
      </c>
      <c r="J11549" t="s">
        <v>2</v>
      </c>
      <c r="K11549" t="s">
        <v>2</v>
      </c>
      <c r="L11549">
        <v>26.345954539829599</v>
      </c>
      <c r="M11549" t="s">
        <v>2</v>
      </c>
      <c r="N11549">
        <v>27.4124438753181</v>
      </c>
      <c r="O11549">
        <v>27.789462834403501</v>
      </c>
      <c r="P11549" t="s">
        <v>2</v>
      </c>
      <c r="Q11549">
        <v>27.329942798354399</v>
      </c>
    </row>
    <row r="11550" spans="1:17" x14ac:dyDescent="0.4">
      <c r="A11550" t="s">
        <v>2594</v>
      </c>
      <c r="B11550" t="s">
        <v>2595</v>
      </c>
      <c r="C11550" t="s">
        <v>18235</v>
      </c>
      <c r="D11550">
        <v>-0.42785274699999998</v>
      </c>
      <c r="E11550">
        <v>0.43335970000000001</v>
      </c>
      <c r="F11550">
        <v>-0.63262928399999996</v>
      </c>
      <c r="G11550">
        <v>0.30807876099999998</v>
      </c>
      <c r="H11550">
        <v>21.703132152795</v>
      </c>
      <c r="I11550" t="s">
        <v>2</v>
      </c>
      <c r="J11550">
        <v>21.802979059596201</v>
      </c>
      <c r="K11550">
        <v>21.9447361320284</v>
      </c>
      <c r="L11550">
        <v>22.064767503162599</v>
      </c>
      <c r="M11550">
        <v>21.159577652094899</v>
      </c>
      <c r="N11550" t="s">
        <v>2</v>
      </c>
      <c r="O11550">
        <v>22.9750034818051</v>
      </c>
      <c r="P11550">
        <v>21.944244428285</v>
      </c>
      <c r="Q11550">
        <v>21.8151576757678</v>
      </c>
    </row>
    <row r="11551" spans="1:17" x14ac:dyDescent="0.4">
      <c r="A11551" t="s">
        <v>2594</v>
      </c>
      <c r="B11551" t="s">
        <v>2595</v>
      </c>
      <c r="C11551" t="s">
        <v>18236</v>
      </c>
      <c r="D11551" t="s">
        <v>4536</v>
      </c>
      <c r="E11551" t="s">
        <v>2</v>
      </c>
      <c r="F11551" t="s">
        <v>2</v>
      </c>
      <c r="G11551" t="s">
        <v>2</v>
      </c>
      <c r="H11551" t="s">
        <v>2</v>
      </c>
      <c r="I11551">
        <v>23.330485752026199</v>
      </c>
      <c r="J11551" t="s">
        <v>2</v>
      </c>
      <c r="K11551">
        <v>20.993088438425801</v>
      </c>
      <c r="L11551" t="e">
        <v>#N/A</v>
      </c>
      <c r="M11551" t="e">
        <v>#N/A</v>
      </c>
      <c r="N11551" t="e">
        <v>#N/A</v>
      </c>
      <c r="O11551" t="s">
        <v>2</v>
      </c>
      <c r="P11551" t="s">
        <v>2</v>
      </c>
      <c r="Q11551" t="s">
        <v>2</v>
      </c>
    </row>
    <row r="11552" spans="1:17" x14ac:dyDescent="0.4">
      <c r="A11552" t="s">
        <v>2594</v>
      </c>
      <c r="B11552" t="s">
        <v>2595</v>
      </c>
      <c r="C11552" t="s">
        <v>18237</v>
      </c>
      <c r="D11552">
        <v>-0.20730222200000001</v>
      </c>
      <c r="E11552">
        <v>0.79027491999999999</v>
      </c>
      <c r="F11552">
        <v>-0.29104851399999998</v>
      </c>
      <c r="G11552">
        <v>0.71164418100000004</v>
      </c>
      <c r="H11552" t="s">
        <v>2</v>
      </c>
      <c r="I11552">
        <v>21.592391647815301</v>
      </c>
      <c r="J11552" t="s">
        <v>2</v>
      </c>
      <c r="K11552" t="s">
        <v>2</v>
      </c>
      <c r="L11552" t="s">
        <v>2</v>
      </c>
      <c r="M11552">
        <v>21.508645355703202</v>
      </c>
      <c r="N11552" t="s">
        <v>2</v>
      </c>
      <c r="O11552">
        <v>21.799693869550801</v>
      </c>
      <c r="P11552" t="s">
        <v>2</v>
      </c>
      <c r="Q11552" t="s">
        <v>2</v>
      </c>
    </row>
    <row r="11553" spans="1:17" x14ac:dyDescent="0.4">
      <c r="A11553" t="s">
        <v>2594</v>
      </c>
      <c r="B11553" t="s">
        <v>2595</v>
      </c>
      <c r="C11553" t="s">
        <v>18238</v>
      </c>
      <c r="D11553">
        <v>0.20077678099999999</v>
      </c>
      <c r="E11553">
        <v>0.66885096799999999</v>
      </c>
      <c r="F11553">
        <v>-0.32329222600000002</v>
      </c>
      <c r="G11553">
        <v>0.52166684399999996</v>
      </c>
      <c r="H11553">
        <v>25.234639353284599</v>
      </c>
      <c r="I11553">
        <v>24.9478054771572</v>
      </c>
      <c r="J11553">
        <v>23.2361292095834</v>
      </c>
      <c r="K11553">
        <v>24.923050946996501</v>
      </c>
      <c r="L11553">
        <v>24.787441996121501</v>
      </c>
      <c r="M11553">
        <v>23.559730453370101</v>
      </c>
      <c r="N11553">
        <v>23.836839270451701</v>
      </c>
      <c r="O11553">
        <v>24.764601744769401</v>
      </c>
      <c r="P11553">
        <v>24.2437759511322</v>
      </c>
      <c r="Q11553">
        <v>24.1455107009754</v>
      </c>
    </row>
    <row r="11554" spans="1:17" x14ac:dyDescent="0.4">
      <c r="A11554" t="s">
        <v>2594</v>
      </c>
      <c r="B11554" t="s">
        <v>2595</v>
      </c>
      <c r="C11554" t="s">
        <v>18239</v>
      </c>
      <c r="D11554">
        <v>-0.321777967</v>
      </c>
      <c r="E11554">
        <v>0.48770701300000002</v>
      </c>
      <c r="F11554" t="e">
        <f>-Inf</f>
        <v>#NAME?</v>
      </c>
      <c r="G11554" t="s">
        <v>2</v>
      </c>
      <c r="H11554" t="s">
        <v>2</v>
      </c>
      <c r="I11554" t="s">
        <v>2</v>
      </c>
      <c r="J11554">
        <v>23.022908691503801</v>
      </c>
      <c r="K11554" t="s">
        <v>2</v>
      </c>
      <c r="L11554" t="s">
        <v>2</v>
      </c>
      <c r="M11554" t="s">
        <v>2</v>
      </c>
      <c r="N11554" t="s">
        <v>2</v>
      </c>
      <c r="O11554">
        <v>23.671218633814298</v>
      </c>
      <c r="P11554">
        <v>23.018154682651801</v>
      </c>
      <c r="Q11554" t="s">
        <v>2</v>
      </c>
    </row>
    <row r="11555" spans="1:17" x14ac:dyDescent="0.4">
      <c r="A11555" t="s">
        <v>2594</v>
      </c>
      <c r="B11555" t="s">
        <v>2595</v>
      </c>
      <c r="C11555" t="s">
        <v>2596</v>
      </c>
      <c r="D11555">
        <v>-1.3091970550000001</v>
      </c>
      <c r="E11555">
        <v>1.6632968000000001E-2</v>
      </c>
      <c r="F11555" t="e">
        <f>-Inf</f>
        <v>#NAME?</v>
      </c>
      <c r="G11555" t="s">
        <v>2</v>
      </c>
      <c r="H11555">
        <v>22.047336383831698</v>
      </c>
      <c r="I11555">
        <v>21.851043623058999</v>
      </c>
      <c r="J11555" t="s">
        <v>2</v>
      </c>
      <c r="K11555" t="s">
        <v>2</v>
      </c>
      <c r="L11555" t="s">
        <v>2</v>
      </c>
      <c r="M11555" t="s">
        <v>2</v>
      </c>
      <c r="N11555" t="s">
        <v>2</v>
      </c>
      <c r="O11555">
        <v>23.538317734061501</v>
      </c>
      <c r="P11555">
        <v>22.762372132196401</v>
      </c>
      <c r="Q11555">
        <v>23.4744713077794</v>
      </c>
    </row>
    <row r="11556" spans="1:17" x14ac:dyDescent="0.4">
      <c r="A11556" t="s">
        <v>2594</v>
      </c>
      <c r="B11556" t="s">
        <v>2595</v>
      </c>
      <c r="C11556" t="s">
        <v>18240</v>
      </c>
      <c r="D11556">
        <v>0.178976937</v>
      </c>
      <c r="E11556">
        <v>0.40457386699999998</v>
      </c>
      <c r="F11556">
        <v>0.402384307</v>
      </c>
      <c r="G11556">
        <v>0.12679496800000001</v>
      </c>
      <c r="H11556">
        <v>24.093666807570099</v>
      </c>
      <c r="I11556">
        <v>23.6551553334108</v>
      </c>
      <c r="J11556">
        <v>24.072413296519098</v>
      </c>
      <c r="K11556" t="s">
        <v>2</v>
      </c>
      <c r="L11556">
        <v>24.343918720479301</v>
      </c>
      <c r="M11556" t="s">
        <v>2</v>
      </c>
      <c r="N11556">
        <v>23.983719645143001</v>
      </c>
      <c r="O11556">
        <v>24.019612266038301</v>
      </c>
      <c r="P11556">
        <v>23.593589105104599</v>
      </c>
      <c r="Q11556">
        <v>23.671103256812501</v>
      </c>
    </row>
    <row r="11557" spans="1:17" x14ac:dyDescent="0.4">
      <c r="A11557" t="s">
        <v>2594</v>
      </c>
      <c r="B11557" t="s">
        <v>2595</v>
      </c>
      <c r="C11557" t="s">
        <v>18241</v>
      </c>
      <c r="D11557">
        <v>1.0451345569999999</v>
      </c>
      <c r="E11557">
        <v>0.33210853600000001</v>
      </c>
      <c r="F11557">
        <v>1.048258667</v>
      </c>
      <c r="G11557">
        <v>0.23940561599999999</v>
      </c>
      <c r="H11557">
        <v>26.146032982075901</v>
      </c>
      <c r="I11557" t="s">
        <v>2</v>
      </c>
      <c r="J11557" t="s">
        <v>2</v>
      </c>
      <c r="K11557" t="s">
        <v>2</v>
      </c>
      <c r="L11557">
        <v>26.403828034383601</v>
      </c>
      <c r="M11557">
        <v>25.894486149980001</v>
      </c>
      <c r="N11557" t="s">
        <v>2</v>
      </c>
      <c r="O11557">
        <v>26.147617878423201</v>
      </c>
      <c r="P11557">
        <v>24.387089498490798</v>
      </c>
      <c r="Q11557">
        <v>24.767987898591802</v>
      </c>
    </row>
    <row r="11558" spans="1:17" x14ac:dyDescent="0.4">
      <c r="A11558" t="s">
        <v>2594</v>
      </c>
      <c r="B11558" t="s">
        <v>2595</v>
      </c>
      <c r="C11558" t="s">
        <v>18242</v>
      </c>
      <c r="D11558" t="e">
        <f>-Inf</f>
        <v>#NAME?</v>
      </c>
      <c r="E11558" t="s">
        <v>2</v>
      </c>
      <c r="F11558">
        <v>0.77217894600000003</v>
      </c>
      <c r="G11558">
        <v>0.12201762200000001</v>
      </c>
      <c r="H11558" t="s">
        <v>2</v>
      </c>
      <c r="I11558" t="s">
        <v>2</v>
      </c>
      <c r="J11558" t="s">
        <v>2</v>
      </c>
      <c r="K11558" t="s">
        <v>2</v>
      </c>
      <c r="L11558" t="s">
        <v>2</v>
      </c>
      <c r="M11558" t="s">
        <v>2</v>
      </c>
      <c r="N11558">
        <v>22.868857278815799</v>
      </c>
      <c r="O11558">
        <v>22.166681774522399</v>
      </c>
      <c r="P11558">
        <v>22.3620341902223</v>
      </c>
      <c r="Q11558">
        <v>21.761319034447901</v>
      </c>
    </row>
    <row r="11559" spans="1:17" x14ac:dyDescent="0.4">
      <c r="A11559" t="s">
        <v>2594</v>
      </c>
      <c r="B11559" t="s">
        <v>2595</v>
      </c>
      <c r="C11559" t="s">
        <v>18243</v>
      </c>
      <c r="D11559">
        <v>-1.2900526800000001</v>
      </c>
      <c r="E11559">
        <v>0.28491572500000001</v>
      </c>
      <c r="F11559">
        <v>-2.7519796909999998</v>
      </c>
      <c r="G11559">
        <v>4.0269271000000002E-2</v>
      </c>
      <c r="H11559">
        <v>23.490775693748098</v>
      </c>
      <c r="I11559">
        <v>27.880376562030701</v>
      </c>
      <c r="J11559" t="s">
        <v>2</v>
      </c>
      <c r="K11559">
        <v>25.428107803620801</v>
      </c>
      <c r="L11559">
        <v>24.4221488336301</v>
      </c>
      <c r="M11559">
        <v>24.0125889996391</v>
      </c>
      <c r="N11559">
        <v>23.978741191054301</v>
      </c>
      <c r="O11559" t="s">
        <v>2</v>
      </c>
      <c r="P11559">
        <v>26.861033217356599</v>
      </c>
      <c r="Q11559">
        <v>26.918578848270698</v>
      </c>
    </row>
    <row r="11560" spans="1:17" x14ac:dyDescent="0.4">
      <c r="A11560" t="s">
        <v>9802</v>
      </c>
      <c r="B11560" t="s">
        <v>9803</v>
      </c>
      <c r="C11560" t="s">
        <v>9804</v>
      </c>
      <c r="D11560">
        <v>-2.2378180250000002</v>
      </c>
      <c r="E11560">
        <v>7.0730499999999998E-4</v>
      </c>
      <c r="F11560">
        <v>-0.90640210600000004</v>
      </c>
      <c r="G11560">
        <v>0.21055829700000001</v>
      </c>
      <c r="H11560">
        <v>24.713274607210298</v>
      </c>
      <c r="I11560">
        <v>23.960918075969801</v>
      </c>
      <c r="J11560">
        <v>24.990984401665202</v>
      </c>
      <c r="K11560">
        <v>23.614641627675901</v>
      </c>
      <c r="L11560" t="s">
        <v>2</v>
      </c>
      <c r="M11560">
        <v>25.651370596755999</v>
      </c>
      <c r="N11560" t="s">
        <v>2</v>
      </c>
      <c r="O11560">
        <v>27.024763340128899</v>
      </c>
      <c r="P11560">
        <v>25.696388571910799</v>
      </c>
      <c r="Q11560">
        <v>26.952166196583999</v>
      </c>
    </row>
    <row r="11561" spans="1:17" x14ac:dyDescent="0.4">
      <c r="A11561" t="s">
        <v>9802</v>
      </c>
      <c r="B11561" t="s">
        <v>9803</v>
      </c>
      <c r="C11561" t="s">
        <v>9805</v>
      </c>
      <c r="D11561" t="e">
        <f>-Inf</f>
        <v>#NAME?</v>
      </c>
      <c r="E11561" t="s">
        <v>2</v>
      </c>
      <c r="F11561">
        <v>-0.41366659099999997</v>
      </c>
      <c r="G11561">
        <v>0.19180865999999999</v>
      </c>
      <c r="H11561" t="s">
        <v>2</v>
      </c>
      <c r="I11561" t="s">
        <v>2</v>
      </c>
      <c r="J11561" t="s">
        <v>2</v>
      </c>
      <c r="K11561" t="s">
        <v>2</v>
      </c>
      <c r="L11561">
        <v>22.104289619657798</v>
      </c>
      <c r="M11561">
        <v>22.4438014700644</v>
      </c>
      <c r="N11561">
        <v>21.9047537183693</v>
      </c>
      <c r="O11561">
        <v>22.7806456201663</v>
      </c>
      <c r="P11561">
        <v>22.348584100897899</v>
      </c>
      <c r="Q11561" t="s">
        <v>2</v>
      </c>
    </row>
    <row r="11562" spans="1:17" x14ac:dyDescent="0.4">
      <c r="A11562" t="s">
        <v>9802</v>
      </c>
      <c r="B11562" t="s">
        <v>9803</v>
      </c>
      <c r="C11562" t="s">
        <v>9806</v>
      </c>
      <c r="D11562" t="e">
        <f>-Inf</f>
        <v>#NAME?</v>
      </c>
      <c r="E11562" t="s">
        <v>2</v>
      </c>
      <c r="F11562" t="e">
        <f>-Inf</f>
        <v>#NAME?</v>
      </c>
      <c r="G11562" t="s">
        <v>2</v>
      </c>
      <c r="H11562" t="s">
        <v>2</v>
      </c>
      <c r="I11562" t="s">
        <v>2</v>
      </c>
      <c r="J11562" t="s">
        <v>2</v>
      </c>
      <c r="K11562" t="s">
        <v>2</v>
      </c>
      <c r="L11562" t="s">
        <v>2</v>
      </c>
      <c r="M11562" t="s">
        <v>2</v>
      </c>
      <c r="N11562" t="s">
        <v>2</v>
      </c>
      <c r="O11562" t="s">
        <v>2</v>
      </c>
      <c r="P11562">
        <v>27.117661751449301</v>
      </c>
      <c r="Q11562" t="s">
        <v>2</v>
      </c>
    </row>
    <row r="11563" spans="1:17" x14ac:dyDescent="0.4">
      <c r="A11563" t="s">
        <v>21662</v>
      </c>
      <c r="B11563" t="s">
        <v>21663</v>
      </c>
      <c r="C11563" t="s">
        <v>21664</v>
      </c>
      <c r="D11563">
        <v>-1.5352997079999999</v>
      </c>
      <c r="E11563">
        <v>7.0694488E-2</v>
      </c>
      <c r="F11563">
        <v>0.234700303</v>
      </c>
      <c r="G11563">
        <v>0.67647182100000003</v>
      </c>
      <c r="H11563" t="s">
        <v>2</v>
      </c>
      <c r="I11563" t="s">
        <v>2</v>
      </c>
      <c r="J11563" t="s">
        <v>2</v>
      </c>
      <c r="K11563">
        <v>21.351356503882201</v>
      </c>
      <c r="L11563">
        <v>22.950171864505101</v>
      </c>
      <c r="M11563" t="s">
        <v>2</v>
      </c>
      <c r="N11563">
        <v>23.292541166284401</v>
      </c>
      <c r="O11563">
        <v>23.175888012509599</v>
      </c>
      <c r="P11563">
        <v>23.2132819222909</v>
      </c>
      <c r="Q11563">
        <v>22.270798701187399</v>
      </c>
    </row>
    <row r="11564" spans="1:17" x14ac:dyDescent="0.4">
      <c r="A11564" t="s">
        <v>21662</v>
      </c>
      <c r="B11564" t="s">
        <v>21663</v>
      </c>
      <c r="C11564" t="s">
        <v>21665</v>
      </c>
      <c r="D11564">
        <v>-0.698071212</v>
      </c>
      <c r="E11564">
        <v>0.26341372499999999</v>
      </c>
      <c r="F11564">
        <v>-0.46216388899999999</v>
      </c>
      <c r="G11564">
        <v>0.480693339</v>
      </c>
      <c r="H11564">
        <v>25.927510810434899</v>
      </c>
      <c r="I11564">
        <v>26.097076546196501</v>
      </c>
      <c r="J11564">
        <v>25.699118695549</v>
      </c>
      <c r="K11564">
        <v>26.737486622689399</v>
      </c>
      <c r="L11564">
        <v>26.544336529340899</v>
      </c>
      <c r="M11564">
        <v>26.010470724604801</v>
      </c>
      <c r="N11564">
        <v>26.498809219826502</v>
      </c>
      <c r="O11564">
        <v>27.057581071082499</v>
      </c>
      <c r="P11564">
        <v>26.926210452634798</v>
      </c>
      <c r="Q11564">
        <v>26.456316618537301</v>
      </c>
    </row>
    <row r="11565" spans="1:17" x14ac:dyDescent="0.4">
      <c r="A11565" t="s">
        <v>21662</v>
      </c>
      <c r="B11565" t="s">
        <v>21663</v>
      </c>
      <c r="C11565" t="s">
        <v>21666</v>
      </c>
      <c r="D11565">
        <v>-0.18074326600000001</v>
      </c>
      <c r="E11565">
        <v>0.69391387000000004</v>
      </c>
      <c r="F11565">
        <v>-0.94460693299999998</v>
      </c>
      <c r="G11565">
        <v>0.11594992599999999</v>
      </c>
      <c r="H11565">
        <v>23.1705481844687</v>
      </c>
      <c r="I11565">
        <v>23.093339835973602</v>
      </c>
      <c r="J11565">
        <v>24.566147675751399</v>
      </c>
      <c r="K11565">
        <v>23.429897924589099</v>
      </c>
      <c r="L11565">
        <v>23.3923010380616</v>
      </c>
      <c r="M11565">
        <v>22.209938437833799</v>
      </c>
      <c r="N11565" t="s">
        <v>2</v>
      </c>
      <c r="O11565">
        <v>23.776304362448599</v>
      </c>
      <c r="P11565">
        <v>24.010151880298999</v>
      </c>
      <c r="Q11565">
        <v>23.450723770126601</v>
      </c>
    </row>
    <row r="11566" spans="1:17" x14ac:dyDescent="0.4">
      <c r="A11566" t="s">
        <v>21662</v>
      </c>
      <c r="B11566" t="s">
        <v>21663</v>
      </c>
      <c r="C11566" t="s">
        <v>21667</v>
      </c>
      <c r="D11566">
        <v>-0.63531854799999998</v>
      </c>
      <c r="E11566">
        <v>7.8236441000000004E-2</v>
      </c>
      <c r="F11566">
        <v>-1.1207947220000001</v>
      </c>
      <c r="G11566">
        <v>9.6667079999999996E-3</v>
      </c>
      <c r="H11566">
        <v>24.406885810444201</v>
      </c>
      <c r="I11566">
        <v>24.411513064972901</v>
      </c>
      <c r="J11566">
        <v>25.0702552365339</v>
      </c>
      <c r="K11566">
        <v>24.236257976168499</v>
      </c>
      <c r="L11566">
        <v>24.155983009061799</v>
      </c>
      <c r="M11566">
        <v>23.5615295450453</v>
      </c>
      <c r="N11566">
        <v>24.419742990141099</v>
      </c>
      <c r="O11566">
        <v>25.425846204254501</v>
      </c>
      <c r="P11566">
        <v>24.907246936280899</v>
      </c>
      <c r="Q11566" t="s">
        <v>2</v>
      </c>
    </row>
    <row r="11567" spans="1:17" x14ac:dyDescent="0.4">
      <c r="A11567" t="s">
        <v>21662</v>
      </c>
      <c r="B11567" t="s">
        <v>21663</v>
      </c>
      <c r="C11567" t="s">
        <v>21668</v>
      </c>
      <c r="D11567">
        <v>-1.4266128789999999</v>
      </c>
      <c r="E11567">
        <v>6.3742604999999994E-2</v>
      </c>
      <c r="F11567">
        <v>0.65352850900000004</v>
      </c>
      <c r="G11567">
        <v>0.37561999499999998</v>
      </c>
      <c r="H11567">
        <v>22.359413360710501</v>
      </c>
      <c r="I11567">
        <v>22.0101177457076</v>
      </c>
      <c r="J11567" t="s">
        <v>2</v>
      </c>
      <c r="K11567">
        <v>22.219228496105099</v>
      </c>
      <c r="L11567" t="s">
        <v>2</v>
      </c>
      <c r="M11567">
        <v>25.3416527216276</v>
      </c>
      <c r="N11567">
        <v>23.211136455217201</v>
      </c>
      <c r="O11567">
        <v>23.404703659245602</v>
      </c>
      <c r="P11567">
        <v>23.339052648940601</v>
      </c>
      <c r="Q11567">
        <v>24.124841930981699</v>
      </c>
    </row>
    <row r="11568" spans="1:17" x14ac:dyDescent="0.4">
      <c r="A11568" t="s">
        <v>2597</v>
      </c>
      <c r="B11568" t="s">
        <v>2598</v>
      </c>
      <c r="C11568" t="s">
        <v>14604</v>
      </c>
      <c r="D11568">
        <v>-0.47424364800000002</v>
      </c>
      <c r="E11568">
        <v>0.42208469799999998</v>
      </c>
      <c r="F11568">
        <v>0.42172021100000001</v>
      </c>
      <c r="G11568">
        <v>0.502293498</v>
      </c>
      <c r="H11568">
        <v>25.106540885159401</v>
      </c>
      <c r="I11568">
        <v>26.228473041506099</v>
      </c>
      <c r="J11568">
        <v>23.607637265374901</v>
      </c>
      <c r="K11568">
        <v>26.075336691134702</v>
      </c>
      <c r="L11568">
        <v>25.866538792713701</v>
      </c>
      <c r="M11568">
        <v>26.140275580756398</v>
      </c>
      <c r="N11568">
        <v>26.444568114830499</v>
      </c>
      <c r="O11568">
        <v>26.4690230696485</v>
      </c>
      <c r="P11568">
        <v>25.896010282335698</v>
      </c>
      <c r="Q11568">
        <v>24.8211885033577</v>
      </c>
    </row>
    <row r="11569" spans="1:17" x14ac:dyDescent="0.4">
      <c r="A11569" t="s">
        <v>2597</v>
      </c>
      <c r="B11569" t="s">
        <v>2598</v>
      </c>
      <c r="C11569" t="s">
        <v>14605</v>
      </c>
      <c r="D11569">
        <v>7.4300429999999999E-3</v>
      </c>
      <c r="E11569">
        <v>0.99012409899999998</v>
      </c>
      <c r="F11569">
        <v>-0.70390083199999998</v>
      </c>
      <c r="G11569">
        <v>0.229070737</v>
      </c>
      <c r="H11569">
        <v>24.897163771597601</v>
      </c>
      <c r="I11569" t="s">
        <v>2</v>
      </c>
      <c r="J11569" t="s">
        <v>2</v>
      </c>
      <c r="K11569">
        <v>25.926634303306699</v>
      </c>
      <c r="L11569">
        <v>23.9640767303075</v>
      </c>
      <c r="M11569">
        <v>25.038068467946001</v>
      </c>
      <c r="N11569">
        <v>25.099559289557501</v>
      </c>
      <c r="O11569">
        <v>25.398395365301202</v>
      </c>
      <c r="P11569">
        <v>25.410542624031201</v>
      </c>
      <c r="Q11569" t="s">
        <v>2</v>
      </c>
    </row>
    <row r="11570" spans="1:17" x14ac:dyDescent="0.4">
      <c r="A11570" t="s">
        <v>2597</v>
      </c>
      <c r="B11570" t="s">
        <v>2598</v>
      </c>
      <c r="C11570" t="s">
        <v>2599</v>
      </c>
      <c r="D11570">
        <v>-1.7150054480000001</v>
      </c>
      <c r="E11570">
        <v>2.9298161999999999E-2</v>
      </c>
      <c r="F11570">
        <v>-1.629078531</v>
      </c>
      <c r="G11570">
        <v>4.7951829000000001E-2</v>
      </c>
      <c r="H11570">
        <v>22.067764269043401</v>
      </c>
      <c r="I11570">
        <v>23.037861252510002</v>
      </c>
      <c r="J11570">
        <v>20.379804236775499</v>
      </c>
      <c r="K11570">
        <v>22.972091656441801</v>
      </c>
      <c r="L11570">
        <v>22.888575695757201</v>
      </c>
      <c r="M11570">
        <v>21.9772312699222</v>
      </c>
      <c r="N11570">
        <v>21.735114844370699</v>
      </c>
      <c r="O11570">
        <v>23.991957235967501</v>
      </c>
      <c r="P11570">
        <v>24.061986879604301</v>
      </c>
      <c r="Q11570">
        <v>23.4342132887252</v>
      </c>
    </row>
    <row r="11571" spans="1:17" x14ac:dyDescent="0.4">
      <c r="A11571" t="s">
        <v>2597</v>
      </c>
      <c r="B11571" t="s">
        <v>2598</v>
      </c>
      <c r="C11571" t="s">
        <v>14606</v>
      </c>
      <c r="D11571">
        <v>-0.114593137</v>
      </c>
      <c r="E11571">
        <v>0.81601334000000003</v>
      </c>
      <c r="F11571">
        <v>2.3611597000000002E-2</v>
      </c>
      <c r="G11571">
        <v>0.96168723499999997</v>
      </c>
      <c r="H11571">
        <v>25.4510431905905</v>
      </c>
      <c r="I11571">
        <v>24.806386013001902</v>
      </c>
      <c r="J11571" t="s">
        <v>2</v>
      </c>
      <c r="K11571">
        <v>24.2200759721071</v>
      </c>
      <c r="L11571">
        <v>25.4407736416075</v>
      </c>
      <c r="M11571">
        <v>24.494566901932799</v>
      </c>
      <c r="N11571">
        <v>24.956778836134799</v>
      </c>
      <c r="O11571">
        <v>24.739246287012399</v>
      </c>
      <c r="P11571">
        <v>25.141610104471901</v>
      </c>
      <c r="Q11571" t="s">
        <v>2</v>
      </c>
    </row>
    <row r="11572" spans="1:17" x14ac:dyDescent="0.4">
      <c r="A11572" t="s">
        <v>2597</v>
      </c>
      <c r="B11572" t="s">
        <v>2598</v>
      </c>
      <c r="C11572" t="s">
        <v>14607</v>
      </c>
      <c r="D11572" t="s">
        <v>4536</v>
      </c>
      <c r="E11572" t="s">
        <v>2</v>
      </c>
      <c r="F11572" t="s">
        <v>4536</v>
      </c>
      <c r="G11572" t="s">
        <v>2</v>
      </c>
      <c r="H11572" t="s">
        <v>2</v>
      </c>
      <c r="I11572">
        <v>21.555697462698401</v>
      </c>
      <c r="J11572">
        <v>21.182576524015801</v>
      </c>
      <c r="K11572" t="s">
        <v>2</v>
      </c>
      <c r="L11572">
        <v>21.778476473625499</v>
      </c>
      <c r="M11572" t="s">
        <v>2</v>
      </c>
      <c r="N11572" t="s">
        <v>2</v>
      </c>
      <c r="O11572" t="s">
        <v>2</v>
      </c>
      <c r="P11572" t="s">
        <v>2</v>
      </c>
      <c r="Q11572" t="s">
        <v>2</v>
      </c>
    </row>
    <row r="11573" spans="1:17" x14ac:dyDescent="0.4">
      <c r="A11573" t="s">
        <v>14608</v>
      </c>
      <c r="B11573" t="s">
        <v>14609</v>
      </c>
      <c r="C11573" t="s">
        <v>14610</v>
      </c>
      <c r="D11573" t="s">
        <v>4536</v>
      </c>
      <c r="E11573" t="s">
        <v>2</v>
      </c>
      <c r="F11573" t="s">
        <v>2</v>
      </c>
      <c r="G11573" t="s">
        <v>2</v>
      </c>
      <c r="H11573" t="s">
        <v>2</v>
      </c>
      <c r="I11573">
        <v>23.6793756476727</v>
      </c>
      <c r="J11573" t="s">
        <v>2</v>
      </c>
      <c r="K11573" t="s">
        <v>2</v>
      </c>
      <c r="L11573" t="e">
        <v>#N/A</v>
      </c>
      <c r="M11573" t="e">
        <v>#N/A</v>
      </c>
      <c r="N11573" t="e">
        <v>#N/A</v>
      </c>
      <c r="O11573" t="s">
        <v>2</v>
      </c>
      <c r="P11573" t="s">
        <v>2</v>
      </c>
      <c r="Q11573" t="s">
        <v>2</v>
      </c>
    </row>
    <row r="11574" spans="1:17" x14ac:dyDescent="0.4">
      <c r="A11574" t="s">
        <v>14608</v>
      </c>
      <c r="B11574" t="s">
        <v>14609</v>
      </c>
      <c r="C11574" t="s">
        <v>14611</v>
      </c>
      <c r="D11574">
        <v>-0.723902351</v>
      </c>
      <c r="E11574">
        <v>0.25928311199999998</v>
      </c>
      <c r="F11574">
        <v>-0.26856374300000002</v>
      </c>
      <c r="G11574">
        <v>0.68768629100000001</v>
      </c>
      <c r="H11574">
        <v>22.890120953353399</v>
      </c>
      <c r="I11574">
        <v>22.510972767513699</v>
      </c>
      <c r="J11574">
        <v>20.893821611908301</v>
      </c>
      <c r="K11574">
        <v>23.268168435193399</v>
      </c>
      <c r="L11574">
        <v>23.848182769747201</v>
      </c>
      <c r="M11574">
        <v>22.2627485537637</v>
      </c>
      <c r="N11574">
        <v>22.427397324757401</v>
      </c>
      <c r="O11574">
        <v>24.123267717855601</v>
      </c>
      <c r="P11574">
        <v>22.822826339794101</v>
      </c>
      <c r="Q11574">
        <v>22.3979258203507</v>
      </c>
    </row>
    <row r="11575" spans="1:17" x14ac:dyDescent="0.4">
      <c r="A11575" t="s">
        <v>14608</v>
      </c>
      <c r="B11575" t="s">
        <v>14609</v>
      </c>
      <c r="C11575" t="s">
        <v>14612</v>
      </c>
      <c r="D11575">
        <v>-0.79365262000000003</v>
      </c>
      <c r="E11575">
        <v>0.59524749200000004</v>
      </c>
      <c r="F11575">
        <v>-1.002199166</v>
      </c>
      <c r="G11575">
        <v>0.50870285999999998</v>
      </c>
      <c r="H11575">
        <v>22.942325035770399</v>
      </c>
      <c r="I11575" t="s">
        <v>2</v>
      </c>
      <c r="J11575" t="s">
        <v>2</v>
      </c>
      <c r="K11575" t="s">
        <v>2</v>
      </c>
      <c r="L11575" t="s">
        <v>2</v>
      </c>
      <c r="M11575" t="s">
        <v>2</v>
      </c>
      <c r="N11575">
        <v>22.7337784893096</v>
      </c>
      <c r="O11575" t="s">
        <v>2</v>
      </c>
      <c r="P11575">
        <v>23.1899946172889</v>
      </c>
      <c r="Q11575">
        <v>24.281960693678698</v>
      </c>
    </row>
    <row r="11576" spans="1:17" x14ac:dyDescent="0.4">
      <c r="A11576" t="s">
        <v>14608</v>
      </c>
      <c r="B11576" t="s">
        <v>14609</v>
      </c>
      <c r="C11576" t="s">
        <v>14613</v>
      </c>
      <c r="D11576">
        <v>0.13022610100000001</v>
      </c>
      <c r="E11576">
        <v>0.72373383800000002</v>
      </c>
      <c r="F11576">
        <v>2.0351981000000002E-2</v>
      </c>
      <c r="G11576">
        <v>0.958010786</v>
      </c>
      <c r="H11576">
        <v>25.053694396855199</v>
      </c>
      <c r="I11576">
        <v>24.744360983416001</v>
      </c>
      <c r="J11576">
        <v>25.187858081117799</v>
      </c>
      <c r="K11576">
        <v>24.785586569442899</v>
      </c>
      <c r="L11576">
        <v>24.701569820775799</v>
      </c>
      <c r="M11576">
        <v>24.611869800440299</v>
      </c>
      <c r="N11576">
        <v>25.185563044736401</v>
      </c>
      <c r="O11576">
        <v>24.570705675399601</v>
      </c>
      <c r="P11576">
        <v>25.054592139010101</v>
      </c>
      <c r="Q11576" t="s">
        <v>2</v>
      </c>
    </row>
    <row r="11577" spans="1:17" x14ac:dyDescent="0.4">
      <c r="A11577" t="s">
        <v>14608</v>
      </c>
      <c r="B11577" t="s">
        <v>14609</v>
      </c>
      <c r="C11577" t="s">
        <v>14614</v>
      </c>
      <c r="D11577">
        <v>-0.12669506999999999</v>
      </c>
      <c r="E11577">
        <v>0.845610431</v>
      </c>
      <c r="F11577">
        <v>-1.571232148</v>
      </c>
      <c r="G11577">
        <v>8.8031525999999999E-2</v>
      </c>
      <c r="H11577" t="s">
        <v>2</v>
      </c>
      <c r="I11577">
        <v>22.7723933448659</v>
      </c>
      <c r="J11577" t="s">
        <v>2</v>
      </c>
      <c r="K11577">
        <v>22.897480306887299</v>
      </c>
      <c r="L11577">
        <v>21.3903997483444</v>
      </c>
      <c r="M11577" t="s">
        <v>2</v>
      </c>
      <c r="N11577" t="s">
        <v>2</v>
      </c>
      <c r="O11577">
        <v>24.266151191555601</v>
      </c>
      <c r="P11577">
        <v>22.045179049791301</v>
      </c>
      <c r="Q11577">
        <v>22.573565447579099</v>
      </c>
    </row>
    <row r="11578" spans="1:17" x14ac:dyDescent="0.4">
      <c r="A11578" t="s">
        <v>14608</v>
      </c>
      <c r="B11578" t="s">
        <v>14609</v>
      </c>
      <c r="C11578" t="s">
        <v>14615</v>
      </c>
      <c r="D11578" t="s">
        <v>4536</v>
      </c>
      <c r="E11578" t="s">
        <v>2</v>
      </c>
      <c r="F11578" t="s">
        <v>2</v>
      </c>
      <c r="G11578" t="s">
        <v>2</v>
      </c>
      <c r="H11578">
        <v>23.994551701775698</v>
      </c>
      <c r="I11578">
        <v>25.155455743985399</v>
      </c>
      <c r="J11578" t="s">
        <v>2</v>
      </c>
      <c r="K11578">
        <v>24.484971468982501</v>
      </c>
      <c r="L11578" t="e">
        <v>#N/A</v>
      </c>
      <c r="M11578" t="e">
        <v>#N/A</v>
      </c>
      <c r="N11578" t="e">
        <v>#N/A</v>
      </c>
      <c r="O11578" t="s">
        <v>2</v>
      </c>
      <c r="P11578" t="s">
        <v>2</v>
      </c>
      <c r="Q11578" t="s">
        <v>2</v>
      </c>
    </row>
    <row r="11579" spans="1:17" x14ac:dyDescent="0.4">
      <c r="A11579" t="s">
        <v>14608</v>
      </c>
      <c r="B11579" t="s">
        <v>14609</v>
      </c>
      <c r="C11579" t="s">
        <v>14616</v>
      </c>
      <c r="D11579" t="e">
        <f>-Inf</f>
        <v>#NAME?</v>
      </c>
      <c r="E11579" t="s">
        <v>2</v>
      </c>
      <c r="F11579">
        <v>0.58755658799999999</v>
      </c>
      <c r="G11579" t="s">
        <v>2</v>
      </c>
      <c r="H11579" t="s">
        <v>2</v>
      </c>
      <c r="I11579" t="s">
        <v>2</v>
      </c>
      <c r="J11579" t="s">
        <v>2</v>
      </c>
      <c r="K11579" t="s">
        <v>2</v>
      </c>
      <c r="L11579">
        <v>23.6568442739785</v>
      </c>
      <c r="M11579" t="s">
        <v>2</v>
      </c>
      <c r="N11579" t="s">
        <v>2</v>
      </c>
      <c r="O11579">
        <v>23.0692876859842</v>
      </c>
      <c r="P11579" t="s">
        <v>2</v>
      </c>
      <c r="Q11579" t="s">
        <v>2</v>
      </c>
    </row>
    <row r="11580" spans="1:17" x14ac:dyDescent="0.4">
      <c r="A11580" t="s">
        <v>14608</v>
      </c>
      <c r="B11580" t="s">
        <v>14609</v>
      </c>
      <c r="C11580" t="s">
        <v>14617</v>
      </c>
      <c r="D11580">
        <v>0.331291803</v>
      </c>
      <c r="E11580">
        <v>0.80785093699999999</v>
      </c>
      <c r="F11580" t="e">
        <f>-Inf</f>
        <v>#NAME?</v>
      </c>
      <c r="G11580" t="s">
        <v>2</v>
      </c>
      <c r="H11580">
        <v>26.4919989354031</v>
      </c>
      <c r="I11580">
        <v>23.8121394942984</v>
      </c>
      <c r="J11580">
        <v>25.774279193460199</v>
      </c>
      <c r="K11580">
        <v>24.693421851876401</v>
      </c>
      <c r="L11580" t="s">
        <v>2</v>
      </c>
      <c r="M11580" t="s">
        <v>2</v>
      </c>
      <c r="N11580" t="s">
        <v>2</v>
      </c>
      <c r="O11580" t="s">
        <v>2</v>
      </c>
      <c r="P11580">
        <v>24.8616680661689</v>
      </c>
      <c r="Q11580" t="s">
        <v>2</v>
      </c>
    </row>
    <row r="11581" spans="1:17" x14ac:dyDescent="0.4">
      <c r="A11581" t="s">
        <v>14608</v>
      </c>
      <c r="B11581" t="s">
        <v>14609</v>
      </c>
      <c r="C11581" t="s">
        <v>14618</v>
      </c>
      <c r="D11581">
        <v>-0.345133052</v>
      </c>
      <c r="E11581">
        <v>0.56373626300000002</v>
      </c>
      <c r="F11581">
        <v>-0.21810848299999999</v>
      </c>
      <c r="G11581">
        <v>0.68773933200000004</v>
      </c>
      <c r="H11581">
        <v>22.861951732217101</v>
      </c>
      <c r="I11581" t="s">
        <v>2</v>
      </c>
      <c r="J11581" t="s">
        <v>2</v>
      </c>
      <c r="K11581">
        <v>23.304946852299601</v>
      </c>
      <c r="L11581">
        <v>21.985291894769698</v>
      </c>
      <c r="M11581">
        <v>23.791423167458898</v>
      </c>
      <c r="N11581">
        <v>23.854706521385001</v>
      </c>
      <c r="O11581">
        <v>23.274045431273201</v>
      </c>
      <c r="P11581">
        <v>23.583119257400298</v>
      </c>
      <c r="Q11581" t="s">
        <v>2</v>
      </c>
    </row>
    <row r="11582" spans="1:17" x14ac:dyDescent="0.4">
      <c r="A11582" t="s">
        <v>2600</v>
      </c>
      <c r="B11582" t="s">
        <v>2601</v>
      </c>
      <c r="C11582" t="s">
        <v>12531</v>
      </c>
      <c r="D11582" t="s">
        <v>4536</v>
      </c>
      <c r="E11582" t="s">
        <v>2</v>
      </c>
      <c r="F11582" t="s">
        <v>2</v>
      </c>
      <c r="G11582" t="s">
        <v>2</v>
      </c>
      <c r="H11582" t="s">
        <v>2</v>
      </c>
      <c r="I11582">
        <v>22.7826609093283</v>
      </c>
      <c r="J11582">
        <v>23.250924180794399</v>
      </c>
      <c r="K11582" t="s">
        <v>2</v>
      </c>
      <c r="L11582" t="e">
        <v>#N/A</v>
      </c>
      <c r="M11582" t="e">
        <v>#N/A</v>
      </c>
      <c r="N11582" t="e">
        <v>#N/A</v>
      </c>
      <c r="O11582" t="s">
        <v>2</v>
      </c>
      <c r="P11582" t="s">
        <v>2</v>
      </c>
      <c r="Q11582" t="s">
        <v>2</v>
      </c>
    </row>
    <row r="11583" spans="1:17" x14ac:dyDescent="0.4">
      <c r="A11583" t="s">
        <v>2600</v>
      </c>
      <c r="B11583" t="s">
        <v>2601</v>
      </c>
      <c r="C11583" t="s">
        <v>2602</v>
      </c>
      <c r="D11583">
        <v>1.575178269</v>
      </c>
      <c r="E11583">
        <v>4.9269742999999998E-2</v>
      </c>
      <c r="F11583" t="e">
        <f>-Inf</f>
        <v>#NAME?</v>
      </c>
      <c r="G11583" t="s">
        <v>2</v>
      </c>
      <c r="H11583" t="s">
        <v>2</v>
      </c>
      <c r="I11583">
        <v>23.715241697961101</v>
      </c>
      <c r="J11583" t="s">
        <v>2</v>
      </c>
      <c r="K11583">
        <v>23.167616009157399</v>
      </c>
      <c r="L11583" t="s">
        <v>2</v>
      </c>
      <c r="M11583" t="s">
        <v>2</v>
      </c>
      <c r="N11583" t="s">
        <v>2</v>
      </c>
      <c r="O11583" t="s">
        <v>2</v>
      </c>
      <c r="P11583">
        <v>22.899255175199698</v>
      </c>
      <c r="Q11583">
        <v>20.833245992951699</v>
      </c>
    </row>
    <row r="11584" spans="1:17" x14ac:dyDescent="0.4">
      <c r="A11584" t="s">
        <v>2600</v>
      </c>
      <c r="B11584" t="s">
        <v>2601</v>
      </c>
      <c r="C11584" t="s">
        <v>2604</v>
      </c>
      <c r="D11584">
        <v>2.7885043760000001</v>
      </c>
      <c r="E11584" s="2">
        <v>8.1599999999999998E-6</v>
      </c>
      <c r="F11584" t="e">
        <f>-Inf</f>
        <v>#NAME?</v>
      </c>
      <c r="G11584" t="s">
        <v>2</v>
      </c>
      <c r="H11584">
        <v>23.210489016623999</v>
      </c>
      <c r="I11584">
        <v>23.0532318007387</v>
      </c>
      <c r="J11584">
        <v>23.158899965589399</v>
      </c>
      <c r="K11584">
        <v>23.0243346375659</v>
      </c>
      <c r="L11584" t="s">
        <v>2</v>
      </c>
      <c r="M11584" t="s">
        <v>2</v>
      </c>
      <c r="N11584" t="s">
        <v>2</v>
      </c>
      <c r="O11584">
        <v>20.8465089890291</v>
      </c>
      <c r="P11584">
        <v>19.7999599690318</v>
      </c>
      <c r="Q11584" t="s">
        <v>2</v>
      </c>
    </row>
    <row r="11585" spans="1:17" x14ac:dyDescent="0.4">
      <c r="A11585" t="s">
        <v>2600</v>
      </c>
      <c r="B11585" t="s">
        <v>2601</v>
      </c>
      <c r="C11585" t="s">
        <v>12532</v>
      </c>
      <c r="D11585" t="s">
        <v>4536</v>
      </c>
      <c r="E11585" t="s">
        <v>2</v>
      </c>
      <c r="F11585" t="s">
        <v>2</v>
      </c>
      <c r="G11585" t="s">
        <v>2</v>
      </c>
      <c r="H11585">
        <v>21.809700054100102</v>
      </c>
      <c r="I11585" t="s">
        <v>2</v>
      </c>
      <c r="J11585">
        <v>22.467839272264101</v>
      </c>
      <c r="K11585">
        <v>22.526630847822101</v>
      </c>
      <c r="L11585" t="e">
        <v>#N/A</v>
      </c>
      <c r="M11585" t="e">
        <v>#N/A</v>
      </c>
      <c r="N11585" t="e">
        <v>#N/A</v>
      </c>
      <c r="O11585" t="s">
        <v>2</v>
      </c>
      <c r="P11585" t="s">
        <v>2</v>
      </c>
      <c r="Q11585" t="s">
        <v>2</v>
      </c>
    </row>
    <row r="11586" spans="1:17" x14ac:dyDescent="0.4">
      <c r="A11586" t="s">
        <v>2600</v>
      </c>
      <c r="B11586" t="s">
        <v>2601</v>
      </c>
      <c r="C11586" t="s">
        <v>12533</v>
      </c>
      <c r="D11586" t="s">
        <v>4536</v>
      </c>
      <c r="E11586" t="s">
        <v>2</v>
      </c>
      <c r="F11586" t="s">
        <v>2</v>
      </c>
      <c r="G11586" t="s">
        <v>2</v>
      </c>
      <c r="H11586" t="s">
        <v>2</v>
      </c>
      <c r="I11586" t="s">
        <v>2</v>
      </c>
      <c r="J11586">
        <v>23.4105743462387</v>
      </c>
      <c r="K11586">
        <v>22.339697765818599</v>
      </c>
      <c r="L11586" t="e">
        <v>#N/A</v>
      </c>
      <c r="M11586" t="e">
        <v>#N/A</v>
      </c>
      <c r="N11586" t="e">
        <v>#N/A</v>
      </c>
      <c r="O11586" t="s">
        <v>2</v>
      </c>
      <c r="P11586" t="s">
        <v>2</v>
      </c>
      <c r="Q11586" t="s">
        <v>2</v>
      </c>
    </row>
    <row r="11587" spans="1:17" x14ac:dyDescent="0.4">
      <c r="A11587" t="s">
        <v>2600</v>
      </c>
      <c r="B11587" t="s">
        <v>2601</v>
      </c>
      <c r="C11587" t="s">
        <v>2603</v>
      </c>
      <c r="D11587">
        <v>1.879569746</v>
      </c>
      <c r="E11587">
        <v>3.0470300000000003E-4</v>
      </c>
      <c r="F11587" t="e">
        <f>-Inf</f>
        <v>#NAME?</v>
      </c>
      <c r="G11587" t="s">
        <v>2</v>
      </c>
      <c r="H11587">
        <v>25.4282448210779</v>
      </c>
      <c r="I11587">
        <v>24.723382053310601</v>
      </c>
      <c r="J11587">
        <v>25.1557565914257</v>
      </c>
      <c r="K11587">
        <v>24.774082121762898</v>
      </c>
      <c r="L11587" t="s">
        <v>2</v>
      </c>
      <c r="M11587" t="s">
        <v>2</v>
      </c>
      <c r="N11587" t="s">
        <v>2</v>
      </c>
      <c r="O11587">
        <v>23.1822415898842</v>
      </c>
      <c r="P11587">
        <v>23.128955968907398</v>
      </c>
      <c r="Q11587">
        <v>23.111192394046199</v>
      </c>
    </row>
    <row r="11588" spans="1:17" x14ac:dyDescent="0.4">
      <c r="A11588" t="s">
        <v>2600</v>
      </c>
      <c r="B11588" t="s">
        <v>2601</v>
      </c>
      <c r="C11588" t="s">
        <v>12534</v>
      </c>
      <c r="D11588" t="s">
        <v>4536</v>
      </c>
      <c r="E11588" t="s">
        <v>2</v>
      </c>
      <c r="F11588" t="s">
        <v>2</v>
      </c>
      <c r="G11588" t="s">
        <v>2</v>
      </c>
      <c r="H11588" t="s">
        <v>2</v>
      </c>
      <c r="I11588">
        <v>24.690599390127101</v>
      </c>
      <c r="J11588" t="s">
        <v>2</v>
      </c>
      <c r="K11588" t="s">
        <v>2</v>
      </c>
      <c r="L11588" t="e">
        <v>#N/A</v>
      </c>
      <c r="M11588" t="e">
        <v>#N/A</v>
      </c>
      <c r="N11588" t="e">
        <v>#N/A</v>
      </c>
      <c r="O11588" t="s">
        <v>2</v>
      </c>
      <c r="P11588" t="s">
        <v>2</v>
      </c>
      <c r="Q11588" t="s">
        <v>2</v>
      </c>
    </row>
    <row r="11589" spans="1:17" x14ac:dyDescent="0.4">
      <c r="A11589" t="s">
        <v>2605</v>
      </c>
      <c r="B11589" t="s">
        <v>2606</v>
      </c>
      <c r="C11589" t="s">
        <v>2607</v>
      </c>
      <c r="D11589" t="e">
        <f>-Inf</f>
        <v>#NAME?</v>
      </c>
      <c r="E11589" t="s">
        <v>2</v>
      </c>
      <c r="F11589" t="e">
        <f>-Inf</f>
        <v>#NAME?</v>
      </c>
      <c r="G11589" t="s">
        <v>2</v>
      </c>
      <c r="H11589" t="s">
        <v>2</v>
      </c>
      <c r="I11589" t="s">
        <v>2</v>
      </c>
      <c r="J11589" t="s">
        <v>2</v>
      </c>
      <c r="K11589" t="s">
        <v>2</v>
      </c>
      <c r="L11589" t="s">
        <v>2</v>
      </c>
      <c r="M11589" t="s">
        <v>2</v>
      </c>
      <c r="N11589" t="s">
        <v>2</v>
      </c>
      <c r="O11589">
        <v>24.259667686689301</v>
      </c>
      <c r="P11589">
        <v>24.598705356103899</v>
      </c>
      <c r="Q11589">
        <v>24.469297424209099</v>
      </c>
    </row>
    <row r="11590" spans="1:17" x14ac:dyDescent="0.4">
      <c r="A11590" t="s">
        <v>2608</v>
      </c>
      <c r="B11590" t="s">
        <v>2609</v>
      </c>
      <c r="C11590" t="s">
        <v>6940</v>
      </c>
      <c r="D11590" t="e">
        <f>-Inf</f>
        <v>#NAME?</v>
      </c>
      <c r="E11590" t="s">
        <v>2</v>
      </c>
      <c r="F11590" t="e">
        <f>-Inf</f>
        <v>#NAME?</v>
      </c>
      <c r="G11590" t="s">
        <v>2</v>
      </c>
      <c r="H11590" t="s">
        <v>2</v>
      </c>
      <c r="I11590" t="s">
        <v>2</v>
      </c>
      <c r="J11590" t="s">
        <v>2</v>
      </c>
      <c r="K11590" t="s">
        <v>2</v>
      </c>
      <c r="L11590" t="s">
        <v>2</v>
      </c>
      <c r="M11590" t="s">
        <v>2</v>
      </c>
      <c r="N11590" t="s">
        <v>2</v>
      </c>
      <c r="O11590">
        <v>20.260227624861901</v>
      </c>
      <c r="P11590" t="s">
        <v>2</v>
      </c>
      <c r="Q11590" t="s">
        <v>2</v>
      </c>
    </row>
    <row r="11591" spans="1:17" x14ac:dyDescent="0.4">
      <c r="A11591" t="s">
        <v>2608</v>
      </c>
      <c r="B11591" t="s">
        <v>2609</v>
      </c>
      <c r="C11591" t="s">
        <v>6941</v>
      </c>
      <c r="D11591">
        <v>-0.19296149300000001</v>
      </c>
      <c r="E11591">
        <v>0.458288211</v>
      </c>
      <c r="F11591">
        <v>0.45573460700000001</v>
      </c>
      <c r="G11591">
        <v>7.1060551E-2</v>
      </c>
      <c r="H11591" t="s">
        <v>2</v>
      </c>
      <c r="I11591" t="s">
        <v>2</v>
      </c>
      <c r="J11591">
        <v>23.810435426921199</v>
      </c>
      <c r="K11591">
        <v>23.195214138120999</v>
      </c>
      <c r="L11591">
        <v>23.8661319781957</v>
      </c>
      <c r="M11591">
        <v>24.397504181466001</v>
      </c>
      <c r="N11591">
        <v>24.1909264864377</v>
      </c>
      <c r="O11591">
        <v>23.740180815186001</v>
      </c>
      <c r="P11591">
        <v>23.452327030974502</v>
      </c>
      <c r="Q11591">
        <v>23.894850978992501</v>
      </c>
    </row>
    <row r="11592" spans="1:17" x14ac:dyDescent="0.4">
      <c r="A11592" t="s">
        <v>2608</v>
      </c>
      <c r="B11592" t="s">
        <v>2609</v>
      </c>
      <c r="C11592" t="s">
        <v>6942</v>
      </c>
      <c r="D11592">
        <v>0.30084472699999998</v>
      </c>
      <c r="E11592">
        <v>0.34749436700000003</v>
      </c>
      <c r="F11592">
        <v>1.1066488779999999</v>
      </c>
      <c r="G11592">
        <v>3.1655884000000002E-2</v>
      </c>
      <c r="H11592" t="s">
        <v>2</v>
      </c>
      <c r="I11592" t="s">
        <v>2</v>
      </c>
      <c r="J11592">
        <v>27.0944047345081</v>
      </c>
      <c r="K11592" t="s">
        <v>2</v>
      </c>
      <c r="L11592" t="s">
        <v>2</v>
      </c>
      <c r="M11592">
        <v>28.019248595398999</v>
      </c>
      <c r="N11592">
        <v>27.781169175793501</v>
      </c>
      <c r="O11592">
        <v>26.9564076813569</v>
      </c>
      <c r="P11592">
        <v>26.630712333137499</v>
      </c>
      <c r="Q11592" t="s">
        <v>2</v>
      </c>
    </row>
    <row r="11593" spans="1:17" x14ac:dyDescent="0.4">
      <c r="A11593" t="s">
        <v>2608</v>
      </c>
      <c r="B11593" t="s">
        <v>2609</v>
      </c>
      <c r="C11593" t="s">
        <v>2610</v>
      </c>
      <c r="D11593" t="e">
        <f>-Inf</f>
        <v>#NAME?</v>
      </c>
      <c r="E11593" t="s">
        <v>2</v>
      </c>
      <c r="F11593" t="e">
        <f>-Inf</f>
        <v>#NAME?</v>
      </c>
      <c r="G11593" t="s">
        <v>2</v>
      </c>
      <c r="H11593" t="s">
        <v>2</v>
      </c>
      <c r="I11593" t="s">
        <v>2</v>
      </c>
      <c r="J11593" t="s">
        <v>2</v>
      </c>
      <c r="K11593" t="s">
        <v>2</v>
      </c>
      <c r="L11593" t="s">
        <v>2</v>
      </c>
      <c r="M11593" t="s">
        <v>2</v>
      </c>
      <c r="N11593" t="s">
        <v>2</v>
      </c>
      <c r="O11593">
        <v>23.499929968945199</v>
      </c>
      <c r="P11593">
        <v>24.03953464324</v>
      </c>
      <c r="Q11593">
        <v>23.891613890685498</v>
      </c>
    </row>
    <row r="11594" spans="1:17" x14ac:dyDescent="0.4">
      <c r="A11594" t="s">
        <v>2608</v>
      </c>
      <c r="B11594" t="s">
        <v>2609</v>
      </c>
      <c r="C11594" t="s">
        <v>6943</v>
      </c>
      <c r="D11594" t="e">
        <f>-Inf</f>
        <v>#NAME?</v>
      </c>
      <c r="E11594" t="s">
        <v>2</v>
      </c>
      <c r="F11594">
        <v>-0.217931176</v>
      </c>
      <c r="G11594">
        <v>0.66343521900000002</v>
      </c>
      <c r="H11594" t="s">
        <v>2</v>
      </c>
      <c r="I11594" t="s">
        <v>2</v>
      </c>
      <c r="J11594" t="s">
        <v>2</v>
      </c>
      <c r="K11594" t="s">
        <v>2</v>
      </c>
      <c r="L11594">
        <v>22.373756484346998</v>
      </c>
      <c r="M11594">
        <v>22.100143764711</v>
      </c>
      <c r="N11594" t="s">
        <v>2</v>
      </c>
      <c r="O11594">
        <v>22.4930403934016</v>
      </c>
      <c r="P11594">
        <v>23.112865707099299</v>
      </c>
      <c r="Q11594">
        <v>21.758737801378299</v>
      </c>
    </row>
    <row r="11595" spans="1:17" x14ac:dyDescent="0.4">
      <c r="A11595" t="s">
        <v>2608</v>
      </c>
      <c r="B11595" t="s">
        <v>2609</v>
      </c>
      <c r="C11595" t="s">
        <v>6944</v>
      </c>
      <c r="D11595" t="e">
        <f>-Inf</f>
        <v>#NAME?</v>
      </c>
      <c r="E11595" t="s">
        <v>2</v>
      </c>
      <c r="F11595">
        <v>6.7253126999999996E-2</v>
      </c>
      <c r="G11595">
        <v>0.89913534399999995</v>
      </c>
      <c r="H11595" t="s">
        <v>2</v>
      </c>
      <c r="I11595" t="s">
        <v>2</v>
      </c>
      <c r="J11595" t="s">
        <v>2</v>
      </c>
      <c r="K11595" t="s">
        <v>2</v>
      </c>
      <c r="L11595">
        <v>23.058436230614799</v>
      </c>
      <c r="M11595">
        <v>22.344245779919401</v>
      </c>
      <c r="N11595">
        <v>22.3028351166143</v>
      </c>
      <c r="O11595" t="s">
        <v>2</v>
      </c>
      <c r="P11595">
        <v>22.501252582385</v>
      </c>
      <c r="Q11595" t="s">
        <v>2</v>
      </c>
    </row>
    <row r="11596" spans="1:17" x14ac:dyDescent="0.4">
      <c r="A11596" t="s">
        <v>2608</v>
      </c>
      <c r="B11596" t="s">
        <v>2609</v>
      </c>
      <c r="C11596" t="s">
        <v>6945</v>
      </c>
      <c r="D11596">
        <v>-0.33967148600000002</v>
      </c>
      <c r="E11596">
        <v>0.12235607900000001</v>
      </c>
      <c r="F11596">
        <v>0.39276853499999997</v>
      </c>
      <c r="G11596">
        <v>9.761686E-2</v>
      </c>
      <c r="H11596">
        <v>26.621137888912301</v>
      </c>
      <c r="I11596">
        <v>26.011384263751498</v>
      </c>
      <c r="J11596">
        <v>26.308868469144599</v>
      </c>
      <c r="K11596">
        <v>26.197003014055401</v>
      </c>
      <c r="L11596">
        <v>26.7271291052636</v>
      </c>
      <c r="M11596">
        <v>26.905375247463599</v>
      </c>
      <c r="N11596">
        <v>27.418610936642899</v>
      </c>
      <c r="O11596">
        <v>26.329720687717401</v>
      </c>
      <c r="P11596">
        <v>26.6542748024969</v>
      </c>
      <c r="Q11596">
        <v>26.8888141950525</v>
      </c>
    </row>
    <row r="11597" spans="1:17" x14ac:dyDescent="0.4">
      <c r="A11597" t="s">
        <v>2608</v>
      </c>
      <c r="B11597" t="s">
        <v>2609</v>
      </c>
      <c r="C11597" t="s">
        <v>6946</v>
      </c>
      <c r="D11597">
        <v>0.84799403900000003</v>
      </c>
      <c r="E11597">
        <v>0.29076495400000002</v>
      </c>
      <c r="F11597">
        <v>0.37749262700000003</v>
      </c>
      <c r="G11597">
        <v>0.60417711399999996</v>
      </c>
      <c r="H11597">
        <v>24.442317519984201</v>
      </c>
      <c r="I11597" t="s">
        <v>2</v>
      </c>
      <c r="J11597">
        <v>24.0945601556116</v>
      </c>
      <c r="K11597" t="s">
        <v>2</v>
      </c>
      <c r="L11597">
        <v>24.3200790857573</v>
      </c>
      <c r="M11597">
        <v>23.204260904667301</v>
      </c>
      <c r="N11597">
        <v>23.869472285856698</v>
      </c>
      <c r="O11597">
        <v>23.4204447988234</v>
      </c>
      <c r="P11597" t="s">
        <v>2</v>
      </c>
      <c r="Q11597" t="s">
        <v>2</v>
      </c>
    </row>
    <row r="11598" spans="1:17" x14ac:dyDescent="0.4">
      <c r="A11598" t="s">
        <v>2608</v>
      </c>
      <c r="B11598" t="s">
        <v>2609</v>
      </c>
      <c r="C11598" t="s">
        <v>6947</v>
      </c>
      <c r="D11598">
        <v>-0.65709824699999997</v>
      </c>
      <c r="E11598">
        <v>6.5261237999999999E-2</v>
      </c>
      <c r="F11598">
        <v>0.59804864999999996</v>
      </c>
      <c r="G11598">
        <v>6.1468731999999998E-2</v>
      </c>
      <c r="H11598">
        <v>24.2722416328746</v>
      </c>
      <c r="I11598" t="s">
        <v>2</v>
      </c>
      <c r="J11598">
        <v>24.320237488502102</v>
      </c>
      <c r="K11598" t="s">
        <v>2</v>
      </c>
      <c r="L11598">
        <v>25.212330914819201</v>
      </c>
      <c r="M11598">
        <v>25.4149677839006</v>
      </c>
      <c r="N11598">
        <v>26.026860673654902</v>
      </c>
      <c r="O11598">
        <v>24.7527506405129</v>
      </c>
      <c r="P11598">
        <v>25.043871763136998</v>
      </c>
      <c r="Q11598">
        <v>25.063391019581299</v>
      </c>
    </row>
    <row r="11599" spans="1:17" x14ac:dyDescent="0.4">
      <c r="A11599" t="s">
        <v>2608</v>
      </c>
      <c r="B11599" t="s">
        <v>2609</v>
      </c>
      <c r="C11599" t="s">
        <v>6948</v>
      </c>
      <c r="D11599">
        <v>0.544515262</v>
      </c>
      <c r="E11599">
        <v>4.2819687000000002E-2</v>
      </c>
      <c r="F11599">
        <v>0.57459911100000005</v>
      </c>
      <c r="G11599">
        <v>4.0584044999999999E-2</v>
      </c>
      <c r="H11599">
        <v>23.359475888576998</v>
      </c>
      <c r="I11599" t="s">
        <v>2</v>
      </c>
      <c r="J11599" t="s">
        <v>2</v>
      </c>
      <c r="K11599" t="s">
        <v>2</v>
      </c>
      <c r="L11599" t="s">
        <v>2</v>
      </c>
      <c r="M11599">
        <v>23.389559737550901</v>
      </c>
      <c r="N11599" t="s">
        <v>2</v>
      </c>
      <c r="O11599">
        <v>22.814960626204101</v>
      </c>
      <c r="P11599" t="s">
        <v>2</v>
      </c>
      <c r="Q11599" t="s">
        <v>2</v>
      </c>
    </row>
    <row r="11600" spans="1:17" x14ac:dyDescent="0.4">
      <c r="A11600" t="s">
        <v>2608</v>
      </c>
      <c r="B11600" t="s">
        <v>2609</v>
      </c>
      <c r="C11600" t="s">
        <v>6949</v>
      </c>
      <c r="D11600">
        <v>0.18286667200000001</v>
      </c>
      <c r="E11600">
        <v>0.46972657699999998</v>
      </c>
      <c r="F11600">
        <v>0.64809490400000003</v>
      </c>
      <c r="G11600">
        <v>1.9168108E-2</v>
      </c>
      <c r="H11600">
        <v>26.0294553116799</v>
      </c>
      <c r="I11600" t="s">
        <v>2</v>
      </c>
      <c r="J11600">
        <v>25.233758573659902</v>
      </c>
      <c r="K11600" t="s">
        <v>2</v>
      </c>
      <c r="L11600">
        <v>25.869081065193701</v>
      </c>
      <c r="M11600">
        <v>26.200195016815201</v>
      </c>
      <c r="N11600">
        <v>26.221229444556499</v>
      </c>
      <c r="O11600">
        <v>25.311325837613602</v>
      </c>
      <c r="P11600">
        <v>25.5684647833247</v>
      </c>
      <c r="Q11600">
        <v>25.466430192312899</v>
      </c>
    </row>
    <row r="11601" spans="1:17" x14ac:dyDescent="0.4">
      <c r="A11601" t="s">
        <v>2608</v>
      </c>
      <c r="B11601" t="s">
        <v>2609</v>
      </c>
      <c r="C11601" t="s">
        <v>6950</v>
      </c>
      <c r="D11601">
        <v>-1.446310703</v>
      </c>
      <c r="E11601">
        <v>2.7588478E-2</v>
      </c>
      <c r="F11601">
        <v>-0.84002751499999995</v>
      </c>
      <c r="G11601">
        <v>0.107671749</v>
      </c>
      <c r="H11601">
        <v>23.4399334926329</v>
      </c>
      <c r="I11601" t="s">
        <v>2</v>
      </c>
      <c r="J11601" t="s">
        <v>2</v>
      </c>
      <c r="K11601">
        <v>23.979435631535001</v>
      </c>
      <c r="L11601">
        <v>25.0257757465182</v>
      </c>
      <c r="M11601">
        <v>24.048421208951002</v>
      </c>
      <c r="N11601">
        <v>23.873706293022199</v>
      </c>
      <c r="O11601">
        <v>25.2903217806528</v>
      </c>
      <c r="P11601">
        <v>25.021668749244402</v>
      </c>
      <c r="Q11601" t="s">
        <v>2</v>
      </c>
    </row>
    <row r="11602" spans="1:17" x14ac:dyDescent="0.4">
      <c r="A11602" t="s">
        <v>2608</v>
      </c>
      <c r="B11602" t="s">
        <v>2609</v>
      </c>
      <c r="C11602" t="s">
        <v>6951</v>
      </c>
      <c r="D11602">
        <v>-0.24213957</v>
      </c>
      <c r="E11602">
        <v>0.46260063800000001</v>
      </c>
      <c r="F11602">
        <v>0.329817111</v>
      </c>
      <c r="G11602">
        <v>0.32504295500000002</v>
      </c>
      <c r="H11602" t="s">
        <v>2</v>
      </c>
      <c r="I11602">
        <v>22.5666525986354</v>
      </c>
      <c r="J11602">
        <v>22.769922620826399</v>
      </c>
      <c r="K11602">
        <v>22.096516333672401</v>
      </c>
      <c r="L11602">
        <v>23.338723634431702</v>
      </c>
      <c r="M11602">
        <v>22.9561589065333</v>
      </c>
      <c r="N11602">
        <v>22.8540790544935</v>
      </c>
      <c r="O11602">
        <v>23.001229822891901</v>
      </c>
      <c r="P11602" t="s">
        <v>2</v>
      </c>
      <c r="Q11602">
        <v>22.438443685960902</v>
      </c>
    </row>
    <row r="11603" spans="1:17" x14ac:dyDescent="0.4">
      <c r="A11603" t="s">
        <v>2608</v>
      </c>
      <c r="B11603" t="s">
        <v>2609</v>
      </c>
      <c r="C11603" t="s">
        <v>6952</v>
      </c>
      <c r="D11603" t="s">
        <v>4536</v>
      </c>
      <c r="E11603" t="s">
        <v>2</v>
      </c>
      <c r="F11603" t="s">
        <v>2</v>
      </c>
      <c r="G11603" t="s">
        <v>2</v>
      </c>
      <c r="H11603" t="s">
        <v>2</v>
      </c>
      <c r="I11603" t="s">
        <v>2</v>
      </c>
      <c r="J11603" t="s">
        <v>2</v>
      </c>
      <c r="K11603">
        <v>23.648825088337201</v>
      </c>
      <c r="L11603" t="e">
        <v>#N/A</v>
      </c>
      <c r="M11603" t="e">
        <v>#N/A</v>
      </c>
      <c r="N11603" t="e">
        <v>#N/A</v>
      </c>
      <c r="O11603" t="s">
        <v>2</v>
      </c>
      <c r="P11603" t="s">
        <v>2</v>
      </c>
      <c r="Q11603" t="s">
        <v>2</v>
      </c>
    </row>
    <row r="11604" spans="1:17" x14ac:dyDescent="0.4">
      <c r="A11604" t="s">
        <v>23599</v>
      </c>
      <c r="B11604" t="s">
        <v>23600</v>
      </c>
      <c r="C11604" t="s">
        <v>23601</v>
      </c>
      <c r="D11604">
        <v>0.31890168899999999</v>
      </c>
      <c r="E11604">
        <v>0.57559987700000004</v>
      </c>
      <c r="F11604">
        <v>0.32557884599999998</v>
      </c>
      <c r="G11604">
        <v>0.5239163</v>
      </c>
      <c r="H11604" t="s">
        <v>2</v>
      </c>
      <c r="I11604" t="s">
        <v>2</v>
      </c>
      <c r="J11604" t="s">
        <v>2</v>
      </c>
      <c r="K11604">
        <v>21.205633073805899</v>
      </c>
      <c r="L11604" t="s">
        <v>2</v>
      </c>
      <c r="M11604">
        <v>21.414965140972502</v>
      </c>
      <c r="N11604">
        <v>21.0096553205899</v>
      </c>
      <c r="O11604">
        <v>20.8867313848842</v>
      </c>
      <c r="P11604" t="s">
        <v>2</v>
      </c>
      <c r="Q11604" t="s">
        <v>2</v>
      </c>
    </row>
    <row r="11605" spans="1:17" x14ac:dyDescent="0.4">
      <c r="A11605" t="s">
        <v>24017</v>
      </c>
      <c r="B11605" t="s">
        <v>24018</v>
      </c>
      <c r="C11605" t="s">
        <v>24019</v>
      </c>
      <c r="D11605">
        <v>0.40598068300000001</v>
      </c>
      <c r="E11605">
        <v>0.46967664599999998</v>
      </c>
      <c r="F11605">
        <v>0.13303071599999999</v>
      </c>
      <c r="G11605">
        <v>0.79174380200000005</v>
      </c>
      <c r="H11605">
        <v>25.092155046342501</v>
      </c>
      <c r="I11605" t="s">
        <v>2</v>
      </c>
      <c r="J11605">
        <v>24.2618922239404</v>
      </c>
      <c r="K11605" t="s">
        <v>2</v>
      </c>
      <c r="L11605">
        <v>24.6386329875257</v>
      </c>
      <c r="M11605">
        <v>24.160441064199901</v>
      </c>
      <c r="N11605">
        <v>24.413146952397099</v>
      </c>
      <c r="O11605">
        <v>24.9025845308669</v>
      </c>
      <c r="P11605">
        <v>23.639501372638801</v>
      </c>
      <c r="Q11605" t="s">
        <v>2</v>
      </c>
    </row>
    <row r="11606" spans="1:17" x14ac:dyDescent="0.4">
      <c r="A11606" t="s">
        <v>2611</v>
      </c>
      <c r="B11606" t="s">
        <v>2612</v>
      </c>
      <c r="C11606" t="s">
        <v>24850</v>
      </c>
      <c r="D11606">
        <v>1.0224402939999999</v>
      </c>
      <c r="E11606">
        <v>2.1469858000000001E-2</v>
      </c>
      <c r="F11606">
        <v>-0.12528035600000001</v>
      </c>
      <c r="G11606">
        <v>0.41973046899999999</v>
      </c>
      <c r="H11606" t="s">
        <v>2</v>
      </c>
      <c r="I11606" t="s">
        <v>2</v>
      </c>
      <c r="J11606">
        <v>26.849529958646301</v>
      </c>
      <c r="K11606" t="s">
        <v>2</v>
      </c>
      <c r="L11606">
        <v>25.643406241345499</v>
      </c>
      <c r="M11606" t="s">
        <v>2</v>
      </c>
      <c r="N11606">
        <v>25.760212374828001</v>
      </c>
      <c r="O11606" t="s">
        <v>2</v>
      </c>
      <c r="P11606">
        <v>25.717326445717902</v>
      </c>
      <c r="Q11606">
        <v>25.9368528832964</v>
      </c>
    </row>
    <row r="11607" spans="1:17" x14ac:dyDescent="0.4">
      <c r="A11607" t="s">
        <v>2611</v>
      </c>
      <c r="B11607" t="s">
        <v>2612</v>
      </c>
      <c r="C11607" t="s">
        <v>24851</v>
      </c>
      <c r="D11607">
        <v>1.127168231</v>
      </c>
      <c r="E11607">
        <v>5.6334569000000001E-2</v>
      </c>
      <c r="F11607">
        <v>0.65734594999999996</v>
      </c>
      <c r="G11607">
        <v>0.174885861</v>
      </c>
      <c r="H11607" t="s">
        <v>2</v>
      </c>
      <c r="I11607">
        <v>25.896665279536599</v>
      </c>
      <c r="J11607">
        <v>25.087207014181001</v>
      </c>
      <c r="K11607" t="s">
        <v>2</v>
      </c>
      <c r="L11607">
        <v>25.3115982602298</v>
      </c>
      <c r="M11607">
        <v>24.7905902239469</v>
      </c>
      <c r="N11607">
        <v>24.9641531119698</v>
      </c>
      <c r="O11607">
        <v>24.2845816304877</v>
      </c>
      <c r="P11607">
        <v>24.5079391469318</v>
      </c>
      <c r="Q11607">
        <v>24.301782969821399</v>
      </c>
    </row>
    <row r="11608" spans="1:17" x14ac:dyDescent="0.4">
      <c r="A11608" t="s">
        <v>2611</v>
      </c>
      <c r="B11608" t="s">
        <v>2612</v>
      </c>
      <c r="C11608" t="s">
        <v>24852</v>
      </c>
      <c r="D11608">
        <v>-0.53043738500000004</v>
      </c>
      <c r="E11608" t="s">
        <v>2</v>
      </c>
      <c r="F11608">
        <v>1.048612648</v>
      </c>
      <c r="G11608" t="s">
        <v>2</v>
      </c>
      <c r="H11608">
        <v>25.1884334444131</v>
      </c>
      <c r="I11608" t="s">
        <v>2</v>
      </c>
      <c r="J11608" t="s">
        <v>2</v>
      </c>
      <c r="K11608" t="s">
        <v>2</v>
      </c>
      <c r="L11608">
        <v>26.767483477527001</v>
      </c>
      <c r="M11608" t="s">
        <v>2</v>
      </c>
      <c r="N11608" t="s">
        <v>2</v>
      </c>
      <c r="O11608">
        <v>25.718870829897099</v>
      </c>
      <c r="P11608" t="s">
        <v>2</v>
      </c>
      <c r="Q11608" t="s">
        <v>2</v>
      </c>
    </row>
    <row r="11609" spans="1:17" x14ac:dyDescent="0.4">
      <c r="A11609" t="s">
        <v>2611</v>
      </c>
      <c r="B11609" t="s">
        <v>2612</v>
      </c>
      <c r="C11609" t="s">
        <v>24853</v>
      </c>
      <c r="D11609">
        <v>-0.51905378099999999</v>
      </c>
      <c r="E11609">
        <v>0.25985180200000002</v>
      </c>
      <c r="F11609">
        <v>-0.83920153399999997</v>
      </c>
      <c r="G11609">
        <v>0.16638905000000001</v>
      </c>
      <c r="H11609" t="s">
        <v>2</v>
      </c>
      <c r="I11609" t="s">
        <v>2</v>
      </c>
      <c r="J11609" t="s">
        <v>2</v>
      </c>
      <c r="K11609">
        <v>24.379131390082499</v>
      </c>
      <c r="L11609" t="s">
        <v>2</v>
      </c>
      <c r="M11609">
        <v>24.058983636815199</v>
      </c>
      <c r="N11609" t="s">
        <v>2</v>
      </c>
      <c r="O11609">
        <v>25.027783670611498</v>
      </c>
      <c r="P11609">
        <v>24.768586671442598</v>
      </c>
      <c r="Q11609" t="s">
        <v>2</v>
      </c>
    </row>
    <row r="11610" spans="1:17" x14ac:dyDescent="0.4">
      <c r="A11610" t="s">
        <v>2611</v>
      </c>
      <c r="B11610" t="s">
        <v>2612</v>
      </c>
      <c r="C11610" t="s">
        <v>24854</v>
      </c>
      <c r="D11610">
        <v>0.176306607</v>
      </c>
      <c r="E11610">
        <v>0.78289398899999996</v>
      </c>
      <c r="F11610" t="e">
        <f>-Inf</f>
        <v>#NAME?</v>
      </c>
      <c r="G11610" t="s">
        <v>2</v>
      </c>
      <c r="H11610">
        <v>22.999508730983901</v>
      </c>
      <c r="I11610" t="s">
        <v>2</v>
      </c>
      <c r="J11610">
        <v>23.837478432845199</v>
      </c>
      <c r="K11610" t="s">
        <v>2</v>
      </c>
      <c r="L11610" t="s">
        <v>2</v>
      </c>
      <c r="M11610" t="s">
        <v>2</v>
      </c>
      <c r="N11610" t="s">
        <v>2</v>
      </c>
      <c r="O11610" t="s">
        <v>2</v>
      </c>
      <c r="P11610" t="s">
        <v>2</v>
      </c>
      <c r="Q11610">
        <v>23.242186975288501</v>
      </c>
    </row>
    <row r="11611" spans="1:17" x14ac:dyDescent="0.4">
      <c r="A11611" t="s">
        <v>2611</v>
      </c>
      <c r="B11611" t="s">
        <v>2612</v>
      </c>
      <c r="C11611" t="s">
        <v>24855</v>
      </c>
      <c r="D11611">
        <v>-1.1310868780000001</v>
      </c>
      <c r="E11611">
        <v>0.19043481800000001</v>
      </c>
      <c r="F11611">
        <v>-0.62071310400000002</v>
      </c>
      <c r="G11611">
        <v>0.39884800500000001</v>
      </c>
      <c r="H11611">
        <v>22.3294019808881</v>
      </c>
      <c r="I11611">
        <v>22.1616621646723</v>
      </c>
      <c r="J11611" t="s">
        <v>2</v>
      </c>
      <c r="K11611" t="s">
        <v>2</v>
      </c>
      <c r="L11611">
        <v>23.2437932937471</v>
      </c>
      <c r="M11611">
        <v>23.026405298512501</v>
      </c>
      <c r="N11611">
        <v>21.997518950269001</v>
      </c>
      <c r="O11611" t="s">
        <v>2</v>
      </c>
      <c r="P11611">
        <v>23.376618951136599</v>
      </c>
      <c r="Q11611" t="s">
        <v>2</v>
      </c>
    </row>
    <row r="11612" spans="1:17" x14ac:dyDescent="0.4">
      <c r="A11612" t="s">
        <v>2611</v>
      </c>
      <c r="B11612" t="s">
        <v>2612</v>
      </c>
      <c r="C11612" t="s">
        <v>24856</v>
      </c>
      <c r="D11612">
        <v>-0.24132147100000001</v>
      </c>
      <c r="E11612">
        <v>0.52767085599999997</v>
      </c>
      <c r="F11612">
        <v>0.52523550100000005</v>
      </c>
      <c r="G11612">
        <v>0.18867156400000001</v>
      </c>
      <c r="H11612">
        <v>24.369393855645299</v>
      </c>
      <c r="I11612">
        <v>23.929536937025699</v>
      </c>
      <c r="J11612" t="s">
        <v>2</v>
      </c>
      <c r="K11612">
        <v>23.334072182089098</v>
      </c>
      <c r="L11612">
        <v>24.4588585394253</v>
      </c>
      <c r="M11612">
        <v>24.802659048488401</v>
      </c>
      <c r="N11612">
        <v>24.6711562999396</v>
      </c>
      <c r="O11612">
        <v>24.1433824831769</v>
      </c>
      <c r="P11612">
        <v>24.583011817987</v>
      </c>
      <c r="Q11612">
        <v>23.630573085106999</v>
      </c>
    </row>
    <row r="11613" spans="1:17" x14ac:dyDescent="0.4">
      <c r="A11613" t="s">
        <v>2611</v>
      </c>
      <c r="B11613" t="s">
        <v>2612</v>
      </c>
      <c r="C11613" t="s">
        <v>24857</v>
      </c>
      <c r="D11613">
        <v>-0.50933006199999997</v>
      </c>
      <c r="E11613">
        <v>0.45224683199999999</v>
      </c>
      <c r="F11613" t="e">
        <f>-Inf</f>
        <v>#NAME?</v>
      </c>
      <c r="G11613" t="s">
        <v>2</v>
      </c>
      <c r="H11613">
        <v>24.297383484306799</v>
      </c>
      <c r="I11613">
        <v>23.329070804245301</v>
      </c>
      <c r="J11613" t="s">
        <v>2</v>
      </c>
      <c r="K11613">
        <v>22.710557697456199</v>
      </c>
      <c r="L11613" t="s">
        <v>2</v>
      </c>
      <c r="M11613" t="s">
        <v>2</v>
      </c>
      <c r="N11613" t="s">
        <v>2</v>
      </c>
      <c r="O11613" t="s">
        <v>2</v>
      </c>
      <c r="P11613">
        <v>24.193413305058701</v>
      </c>
      <c r="Q11613">
        <v>23.716588143382499</v>
      </c>
    </row>
    <row r="11614" spans="1:17" x14ac:dyDescent="0.4">
      <c r="A11614" t="s">
        <v>2611</v>
      </c>
      <c r="B11614" t="s">
        <v>2612</v>
      </c>
      <c r="C11614" t="s">
        <v>24858</v>
      </c>
      <c r="D11614" t="s">
        <v>2</v>
      </c>
      <c r="E11614" t="s">
        <v>2</v>
      </c>
      <c r="F11614" t="s">
        <v>4536</v>
      </c>
      <c r="G11614" t="s">
        <v>2</v>
      </c>
      <c r="H11614" t="e">
        <v>#N/A</v>
      </c>
      <c r="I11614" t="e">
        <v>#N/A</v>
      </c>
      <c r="J11614" t="e">
        <v>#N/A</v>
      </c>
      <c r="K11614" t="e">
        <v>#N/A</v>
      </c>
      <c r="L11614">
        <v>24.6329029442098</v>
      </c>
      <c r="M11614">
        <v>26.783670188220501</v>
      </c>
      <c r="N11614" t="s">
        <v>2</v>
      </c>
      <c r="O11614" t="e">
        <v>#N/A</v>
      </c>
      <c r="P11614" t="e">
        <v>#N/A</v>
      </c>
      <c r="Q11614" t="e">
        <v>#N/A</v>
      </c>
    </row>
    <row r="11615" spans="1:17" x14ac:dyDescent="0.4">
      <c r="A11615" t="s">
        <v>2611</v>
      </c>
      <c r="B11615" t="s">
        <v>2612</v>
      </c>
      <c r="C11615" t="s">
        <v>2613</v>
      </c>
      <c r="D11615">
        <v>-0.57411014199999999</v>
      </c>
      <c r="E11615">
        <v>3.8527902000000003E-2</v>
      </c>
      <c r="F11615" t="e">
        <f>-Inf</f>
        <v>#NAME?</v>
      </c>
      <c r="G11615" t="s">
        <v>2</v>
      </c>
      <c r="H11615">
        <v>25.0025541092959</v>
      </c>
      <c r="I11615" t="s">
        <v>2</v>
      </c>
      <c r="J11615">
        <v>25.303589577838</v>
      </c>
      <c r="K11615">
        <v>24.695277645880701</v>
      </c>
      <c r="L11615" t="s">
        <v>2</v>
      </c>
      <c r="M11615" t="s">
        <v>2</v>
      </c>
      <c r="N11615" t="s">
        <v>2</v>
      </c>
      <c r="O11615" t="s">
        <v>2</v>
      </c>
      <c r="P11615">
        <v>25.609366839840899</v>
      </c>
      <c r="Q11615">
        <v>25.5398009999214</v>
      </c>
    </row>
    <row r="11616" spans="1:17" x14ac:dyDescent="0.4">
      <c r="A11616" t="s">
        <v>2611</v>
      </c>
      <c r="B11616" t="s">
        <v>2612</v>
      </c>
      <c r="C11616" t="s">
        <v>24859</v>
      </c>
      <c r="D11616">
        <v>-0.40921805</v>
      </c>
      <c r="E11616">
        <v>0.19167268600000001</v>
      </c>
      <c r="F11616">
        <v>-0.403795601</v>
      </c>
      <c r="G11616">
        <v>0.22492443100000001</v>
      </c>
      <c r="H11616">
        <v>26.550533126605799</v>
      </c>
      <c r="I11616">
        <v>25.624841655541701</v>
      </c>
      <c r="J11616">
        <v>25.935448165235002</v>
      </c>
      <c r="K11616">
        <v>25.517642711190401</v>
      </c>
      <c r="L11616">
        <v>25.733361139112802</v>
      </c>
      <c r="M11616">
        <v>25.867776333586299</v>
      </c>
      <c r="N11616">
        <v>26.136479118348099</v>
      </c>
      <c r="O11616">
        <v>26.815562107932401</v>
      </c>
      <c r="P11616">
        <v>25.975878440830801</v>
      </c>
      <c r="Q11616">
        <v>26.157562844425001</v>
      </c>
    </row>
    <row r="11617" spans="1:17" x14ac:dyDescent="0.4">
      <c r="A11617" t="s">
        <v>2611</v>
      </c>
      <c r="B11617" t="s">
        <v>2612</v>
      </c>
      <c r="C11617" t="s">
        <v>24860</v>
      </c>
      <c r="D11617">
        <v>0.74200331799999997</v>
      </c>
      <c r="E11617">
        <v>0.34163901400000002</v>
      </c>
      <c r="F11617">
        <v>-3.315531E-3</v>
      </c>
      <c r="G11617">
        <v>0.99546500999999998</v>
      </c>
      <c r="H11617" t="s">
        <v>2</v>
      </c>
      <c r="I11617" t="s">
        <v>2</v>
      </c>
      <c r="J11617" t="s">
        <v>2</v>
      </c>
      <c r="K11617">
        <v>24.482771701298599</v>
      </c>
      <c r="L11617">
        <v>23.911811585648199</v>
      </c>
      <c r="M11617">
        <v>23.563094119923498</v>
      </c>
      <c r="N11617" t="s">
        <v>2</v>
      </c>
      <c r="O11617" t="s">
        <v>2</v>
      </c>
      <c r="P11617">
        <v>24.3571980517108</v>
      </c>
      <c r="Q11617">
        <v>23.124338715180201</v>
      </c>
    </row>
    <row r="11618" spans="1:17" x14ac:dyDescent="0.4">
      <c r="A11618" t="s">
        <v>2611</v>
      </c>
      <c r="B11618" t="s">
        <v>2612</v>
      </c>
      <c r="C11618" t="s">
        <v>24861</v>
      </c>
      <c r="D11618">
        <v>1.033760628</v>
      </c>
      <c r="E11618">
        <v>0.64771735699999999</v>
      </c>
      <c r="F11618">
        <v>0.82359062900000002</v>
      </c>
      <c r="G11618">
        <v>0.70884197100000002</v>
      </c>
      <c r="H11618">
        <v>25.169834908229198</v>
      </c>
      <c r="I11618" t="s">
        <v>2</v>
      </c>
      <c r="J11618" t="s">
        <v>2</v>
      </c>
      <c r="K11618" t="s">
        <v>2</v>
      </c>
      <c r="L11618">
        <v>24.9596649090402</v>
      </c>
      <c r="M11618" t="s">
        <v>2</v>
      </c>
      <c r="N11618" t="s">
        <v>2</v>
      </c>
      <c r="O11618">
        <v>23.169909880510598</v>
      </c>
      <c r="P11618" t="s">
        <v>2</v>
      </c>
      <c r="Q11618">
        <v>25.102238679071998</v>
      </c>
    </row>
    <row r="11619" spans="1:17" x14ac:dyDescent="0.4">
      <c r="A11619" t="s">
        <v>2614</v>
      </c>
      <c r="B11619" t="s">
        <v>2615</v>
      </c>
      <c r="C11619" t="s">
        <v>14502</v>
      </c>
      <c r="D11619" t="s">
        <v>4536</v>
      </c>
      <c r="E11619" t="s">
        <v>2</v>
      </c>
      <c r="F11619" t="s">
        <v>2</v>
      </c>
      <c r="G11619" t="s">
        <v>2</v>
      </c>
      <c r="H11619" t="s">
        <v>2</v>
      </c>
      <c r="I11619">
        <v>22.430484821268902</v>
      </c>
      <c r="J11619" t="s">
        <v>2</v>
      </c>
      <c r="K11619" t="s">
        <v>2</v>
      </c>
      <c r="L11619" t="e">
        <v>#N/A</v>
      </c>
      <c r="M11619" t="e">
        <v>#N/A</v>
      </c>
      <c r="N11619" t="e">
        <v>#N/A</v>
      </c>
      <c r="O11619" t="s">
        <v>2</v>
      </c>
      <c r="P11619" t="s">
        <v>2</v>
      </c>
      <c r="Q11619" t="s">
        <v>2</v>
      </c>
    </row>
    <row r="11620" spans="1:17" x14ac:dyDescent="0.4">
      <c r="A11620" t="s">
        <v>2614</v>
      </c>
      <c r="B11620" t="s">
        <v>2615</v>
      </c>
      <c r="C11620" t="s">
        <v>14503</v>
      </c>
      <c r="D11620">
        <v>0.224636061</v>
      </c>
      <c r="E11620">
        <v>0.76398175300000004</v>
      </c>
      <c r="F11620" t="e">
        <f>-Inf</f>
        <v>#NAME?</v>
      </c>
      <c r="G11620" t="s">
        <v>2</v>
      </c>
      <c r="H11620">
        <v>23.146674230854099</v>
      </c>
      <c r="I11620" t="s">
        <v>2</v>
      </c>
      <c r="J11620">
        <v>23.813975919497899</v>
      </c>
      <c r="K11620" t="s">
        <v>2</v>
      </c>
      <c r="L11620" t="s">
        <v>2</v>
      </c>
      <c r="M11620" t="s">
        <v>2</v>
      </c>
      <c r="N11620" t="s">
        <v>2</v>
      </c>
      <c r="O11620" t="s">
        <v>2</v>
      </c>
      <c r="P11620">
        <v>23.255689014075301</v>
      </c>
      <c r="Q11620" t="s">
        <v>2</v>
      </c>
    </row>
    <row r="11621" spans="1:17" x14ac:dyDescent="0.4">
      <c r="A11621" t="s">
        <v>2614</v>
      </c>
      <c r="B11621" t="s">
        <v>2615</v>
      </c>
      <c r="C11621" t="s">
        <v>14504</v>
      </c>
      <c r="D11621">
        <v>0.320735451</v>
      </c>
      <c r="E11621">
        <v>0.57536199300000002</v>
      </c>
      <c r="F11621">
        <v>0.46700380499999999</v>
      </c>
      <c r="G11621">
        <v>0.44275102199999999</v>
      </c>
      <c r="H11621">
        <v>23.239814016097299</v>
      </c>
      <c r="I11621">
        <v>21.933723417406199</v>
      </c>
      <c r="J11621">
        <v>23.514942627531301</v>
      </c>
      <c r="K11621">
        <v>24.172651988226999</v>
      </c>
      <c r="L11621">
        <v>23.960499041659499</v>
      </c>
      <c r="M11621">
        <v>22.841694510052498</v>
      </c>
      <c r="N11621">
        <v>23.282460549052502</v>
      </c>
      <c r="O11621">
        <v>23.256623692398499</v>
      </c>
      <c r="P11621" t="s">
        <v>2</v>
      </c>
      <c r="Q11621">
        <v>22.532471430480999</v>
      </c>
    </row>
    <row r="11622" spans="1:17" x14ac:dyDescent="0.4">
      <c r="A11622" t="s">
        <v>2614</v>
      </c>
      <c r="B11622" t="s">
        <v>2615</v>
      </c>
      <c r="C11622" t="s">
        <v>14505</v>
      </c>
      <c r="D11622">
        <v>0.14670538699999999</v>
      </c>
      <c r="E11622" t="s">
        <v>2</v>
      </c>
      <c r="F11622">
        <v>-1.2893864820000001</v>
      </c>
      <c r="G11622" t="s">
        <v>2</v>
      </c>
      <c r="H11622" t="s">
        <v>2</v>
      </c>
      <c r="I11622" t="s">
        <v>2</v>
      </c>
      <c r="J11622" t="s">
        <v>2</v>
      </c>
      <c r="K11622">
        <v>25.378461467334699</v>
      </c>
      <c r="L11622" t="s">
        <v>2</v>
      </c>
      <c r="M11622" t="s">
        <v>2</v>
      </c>
      <c r="N11622">
        <v>23.942369599010402</v>
      </c>
      <c r="O11622">
        <v>25.231756080665001</v>
      </c>
      <c r="P11622" t="s">
        <v>2</v>
      </c>
      <c r="Q11622" t="s">
        <v>2</v>
      </c>
    </row>
    <row r="11623" spans="1:17" x14ac:dyDescent="0.4">
      <c r="A11623" t="s">
        <v>2614</v>
      </c>
      <c r="B11623" t="s">
        <v>2615</v>
      </c>
      <c r="C11623" t="s">
        <v>14506</v>
      </c>
      <c r="D11623" t="s">
        <v>4536</v>
      </c>
      <c r="E11623" t="s">
        <v>2</v>
      </c>
      <c r="F11623" t="s">
        <v>4536</v>
      </c>
      <c r="G11623" t="s">
        <v>2</v>
      </c>
      <c r="H11623" t="s">
        <v>2</v>
      </c>
      <c r="I11623" t="s">
        <v>2</v>
      </c>
      <c r="J11623">
        <v>22.793388251950098</v>
      </c>
      <c r="K11623" t="s">
        <v>2</v>
      </c>
      <c r="L11623">
        <v>23.252839851315201</v>
      </c>
      <c r="M11623">
        <v>23.237119102376798</v>
      </c>
      <c r="N11623">
        <v>23.0083598678067</v>
      </c>
      <c r="O11623" t="s">
        <v>2</v>
      </c>
      <c r="P11623" t="s">
        <v>2</v>
      </c>
      <c r="Q11623" t="s">
        <v>2</v>
      </c>
    </row>
    <row r="11624" spans="1:17" x14ac:dyDescent="0.4">
      <c r="A11624" t="s">
        <v>2614</v>
      </c>
      <c r="B11624" t="s">
        <v>2615</v>
      </c>
      <c r="C11624" t="s">
        <v>14507</v>
      </c>
      <c r="D11624">
        <v>0.36794033900000001</v>
      </c>
      <c r="E11624">
        <v>0.16123320899999999</v>
      </c>
      <c r="F11624">
        <v>0.622268618</v>
      </c>
      <c r="G11624">
        <v>5.2034046E-2</v>
      </c>
      <c r="H11624">
        <v>24.7058724398041</v>
      </c>
      <c r="I11624" t="s">
        <v>2</v>
      </c>
      <c r="J11624">
        <v>24.715249480544799</v>
      </c>
      <c r="K11624" t="s">
        <v>2</v>
      </c>
      <c r="L11624" t="s">
        <v>2</v>
      </c>
      <c r="M11624">
        <v>25.159845752886898</v>
      </c>
      <c r="N11624">
        <v>24.769932724692701</v>
      </c>
      <c r="O11624" t="s">
        <v>2</v>
      </c>
      <c r="P11624">
        <v>24.342620620992601</v>
      </c>
      <c r="Q11624" t="s">
        <v>2</v>
      </c>
    </row>
    <row r="11625" spans="1:17" x14ac:dyDescent="0.4">
      <c r="A11625" t="s">
        <v>2614</v>
      </c>
      <c r="B11625" t="s">
        <v>2615</v>
      </c>
      <c r="C11625" t="s">
        <v>14508</v>
      </c>
      <c r="D11625">
        <v>0.50560639900000004</v>
      </c>
      <c r="E11625" t="s">
        <v>2</v>
      </c>
      <c r="F11625">
        <v>0.41598661399999998</v>
      </c>
      <c r="G11625" t="s">
        <v>2</v>
      </c>
      <c r="H11625">
        <v>23.809440695935901</v>
      </c>
      <c r="I11625" t="s">
        <v>2</v>
      </c>
      <c r="J11625" t="s">
        <v>2</v>
      </c>
      <c r="K11625" t="s">
        <v>2</v>
      </c>
      <c r="L11625" t="s">
        <v>2</v>
      </c>
      <c r="M11625">
        <v>23.719820910995502</v>
      </c>
      <c r="N11625" t="s">
        <v>2</v>
      </c>
      <c r="O11625" t="s">
        <v>2</v>
      </c>
      <c r="P11625" t="s">
        <v>2</v>
      </c>
      <c r="Q11625">
        <v>23.303834296916001</v>
      </c>
    </row>
    <row r="11626" spans="1:17" x14ac:dyDescent="0.4">
      <c r="A11626" t="s">
        <v>2614</v>
      </c>
      <c r="B11626" t="s">
        <v>2615</v>
      </c>
      <c r="C11626" t="s">
        <v>14509</v>
      </c>
      <c r="D11626">
        <v>0.620088745</v>
      </c>
      <c r="E11626">
        <v>0.13508738300000001</v>
      </c>
      <c r="F11626">
        <v>8.7171954999999995E-2</v>
      </c>
      <c r="G11626">
        <v>0.83592174500000005</v>
      </c>
      <c r="H11626">
        <v>26.179109596636302</v>
      </c>
      <c r="I11626">
        <v>24.8455115143428</v>
      </c>
      <c r="J11626">
        <v>24.193308966816101</v>
      </c>
      <c r="K11626">
        <v>25.6082243992178</v>
      </c>
      <c r="L11626">
        <v>24.398394489399202</v>
      </c>
      <c r="M11626">
        <v>24.944584616620901</v>
      </c>
      <c r="N11626">
        <v>24.677886381448001</v>
      </c>
      <c r="O11626">
        <v>24.489442536869401</v>
      </c>
      <c r="P11626">
        <v>24.257255270441899</v>
      </c>
      <c r="Q11626">
        <v>25.012651815041998</v>
      </c>
    </row>
    <row r="11627" spans="1:17" x14ac:dyDescent="0.4">
      <c r="A11627" t="s">
        <v>2614</v>
      </c>
      <c r="B11627" t="s">
        <v>2615</v>
      </c>
      <c r="C11627" t="s">
        <v>2616</v>
      </c>
      <c r="D11627" t="e">
        <f>-Inf</f>
        <v>#NAME?</v>
      </c>
      <c r="E11627" t="s">
        <v>2</v>
      </c>
      <c r="F11627" t="e">
        <f>-Inf</f>
        <v>#NAME?</v>
      </c>
      <c r="G11627" t="s">
        <v>2</v>
      </c>
      <c r="H11627" t="s">
        <v>2</v>
      </c>
      <c r="I11627" t="s">
        <v>2</v>
      </c>
      <c r="J11627" t="s">
        <v>2</v>
      </c>
      <c r="K11627" t="s">
        <v>2</v>
      </c>
      <c r="L11627" t="s">
        <v>2</v>
      </c>
      <c r="M11627" t="s">
        <v>2</v>
      </c>
      <c r="N11627" t="s">
        <v>2</v>
      </c>
      <c r="O11627">
        <v>22.698997966058801</v>
      </c>
      <c r="P11627">
        <v>22.345578086617401</v>
      </c>
      <c r="Q11627" t="s">
        <v>2</v>
      </c>
    </row>
    <row r="11628" spans="1:17" x14ac:dyDescent="0.4">
      <c r="A11628" t="s">
        <v>2614</v>
      </c>
      <c r="B11628" t="s">
        <v>2615</v>
      </c>
      <c r="C11628" t="s">
        <v>14510</v>
      </c>
      <c r="D11628">
        <v>-1.023996382</v>
      </c>
      <c r="E11628">
        <v>5.3528491999999997E-2</v>
      </c>
      <c r="F11628">
        <v>0.25621787699999998</v>
      </c>
      <c r="G11628">
        <v>0.52749223499999998</v>
      </c>
      <c r="H11628">
        <v>23.310508791307601</v>
      </c>
      <c r="I11628" t="s">
        <v>2</v>
      </c>
      <c r="J11628">
        <v>22.240695173008799</v>
      </c>
      <c r="K11628" t="s">
        <v>2</v>
      </c>
      <c r="L11628">
        <v>23.433670685450899</v>
      </c>
      <c r="M11628">
        <v>24.2828985292408</v>
      </c>
      <c r="N11628">
        <v>24.450879508879499</v>
      </c>
      <c r="O11628">
        <v>23.854671220383199</v>
      </c>
      <c r="P11628">
        <v>23.570602088014599</v>
      </c>
      <c r="Q11628">
        <v>23.973521783773201</v>
      </c>
    </row>
    <row r="11629" spans="1:17" x14ac:dyDescent="0.4">
      <c r="A11629" t="s">
        <v>2614</v>
      </c>
      <c r="B11629" t="s">
        <v>2615</v>
      </c>
      <c r="C11629" t="s">
        <v>14511</v>
      </c>
      <c r="D11629">
        <v>-2.2193761049999998</v>
      </c>
      <c r="E11629">
        <v>0.22698380900000001</v>
      </c>
      <c r="F11629">
        <v>-1.117762615</v>
      </c>
      <c r="G11629">
        <v>0.36264644499999998</v>
      </c>
      <c r="H11629" t="s">
        <v>2</v>
      </c>
      <c r="I11629">
        <v>23.468411345479002</v>
      </c>
      <c r="J11629" t="s">
        <v>2</v>
      </c>
      <c r="K11629" t="s">
        <v>2</v>
      </c>
      <c r="L11629">
        <v>24.1567061644859</v>
      </c>
      <c r="M11629">
        <v>24.983343507173299</v>
      </c>
      <c r="N11629" t="s">
        <v>2</v>
      </c>
      <c r="O11629" t="s">
        <v>2</v>
      </c>
      <c r="P11629" t="s">
        <v>2</v>
      </c>
      <c r="Q11629">
        <v>25.6877874505428</v>
      </c>
    </row>
    <row r="11630" spans="1:17" x14ac:dyDescent="0.4">
      <c r="A11630" t="s">
        <v>2614</v>
      </c>
      <c r="B11630" t="s">
        <v>2615</v>
      </c>
      <c r="C11630" t="s">
        <v>14512</v>
      </c>
      <c r="D11630" t="s">
        <v>4536</v>
      </c>
      <c r="E11630" t="s">
        <v>2</v>
      </c>
      <c r="F11630" t="s">
        <v>4536</v>
      </c>
      <c r="G11630" t="s">
        <v>2</v>
      </c>
      <c r="H11630" t="s">
        <v>2</v>
      </c>
      <c r="I11630" t="s">
        <v>2</v>
      </c>
      <c r="J11630">
        <v>23.299799653091199</v>
      </c>
      <c r="K11630" t="s">
        <v>2</v>
      </c>
      <c r="L11630" t="s">
        <v>2</v>
      </c>
      <c r="M11630" t="s">
        <v>2</v>
      </c>
      <c r="N11630">
        <v>26.635600020834801</v>
      </c>
      <c r="O11630" t="s">
        <v>2</v>
      </c>
      <c r="P11630" t="s">
        <v>2</v>
      </c>
      <c r="Q11630" t="s">
        <v>2</v>
      </c>
    </row>
    <row r="11631" spans="1:17" x14ac:dyDescent="0.4">
      <c r="A11631" t="s">
        <v>2614</v>
      </c>
      <c r="B11631" t="s">
        <v>2615</v>
      </c>
      <c r="C11631" t="s">
        <v>14513</v>
      </c>
      <c r="D11631">
        <v>4.0294160000000001E-3</v>
      </c>
      <c r="E11631">
        <v>0.99678130099999995</v>
      </c>
      <c r="F11631">
        <v>0.24147501699999999</v>
      </c>
      <c r="G11631">
        <v>0.82570585600000002</v>
      </c>
      <c r="H11631">
        <v>26.178734658295099</v>
      </c>
      <c r="I11631">
        <v>23.907895556725698</v>
      </c>
      <c r="J11631">
        <v>24.945356195079</v>
      </c>
      <c r="K11631">
        <v>24.803693294117</v>
      </c>
      <c r="L11631" t="s">
        <v>2</v>
      </c>
      <c r="M11631">
        <v>24.293638329636799</v>
      </c>
      <c r="N11631">
        <v>26.0990927244078</v>
      </c>
      <c r="O11631" t="s">
        <v>2</v>
      </c>
      <c r="P11631">
        <v>24.9548905100764</v>
      </c>
      <c r="Q11631" t="s">
        <v>2</v>
      </c>
    </row>
    <row r="11632" spans="1:17" x14ac:dyDescent="0.4">
      <c r="A11632" t="s">
        <v>2614</v>
      </c>
      <c r="B11632" t="s">
        <v>2615</v>
      </c>
      <c r="C11632" t="s">
        <v>14514</v>
      </c>
      <c r="D11632">
        <v>4.4245211E-2</v>
      </c>
      <c r="E11632">
        <v>0.94874182299999998</v>
      </c>
      <c r="F11632">
        <v>0.316284222</v>
      </c>
      <c r="G11632">
        <v>0.70953101200000002</v>
      </c>
      <c r="H11632">
        <v>24.382675211907301</v>
      </c>
      <c r="I11632">
        <v>24.039460238220499</v>
      </c>
      <c r="J11632">
        <v>25.411214688563099</v>
      </c>
      <c r="K11632" t="s">
        <v>2</v>
      </c>
      <c r="L11632">
        <v>24.8831557233731</v>
      </c>
      <c r="M11632" t="s">
        <v>2</v>
      </c>
      <c r="N11632" t="s">
        <v>2</v>
      </c>
      <c r="O11632" t="s">
        <v>2</v>
      </c>
      <c r="P11632">
        <v>24.566871501504298</v>
      </c>
      <c r="Q11632" t="s">
        <v>2</v>
      </c>
    </row>
    <row r="11633" spans="1:17" x14ac:dyDescent="0.4">
      <c r="A11633" t="s">
        <v>2614</v>
      </c>
      <c r="B11633" t="s">
        <v>2615</v>
      </c>
      <c r="C11633" t="s">
        <v>2620</v>
      </c>
      <c r="D11633">
        <v>1.0112966029999999</v>
      </c>
      <c r="E11633">
        <v>1.1070529000000001E-2</v>
      </c>
      <c r="F11633">
        <v>1.262473814</v>
      </c>
      <c r="G11633">
        <v>4.010703E-3</v>
      </c>
      <c r="H11633">
        <v>23.780663146593501</v>
      </c>
      <c r="I11633">
        <v>24.397986243140199</v>
      </c>
      <c r="J11633" t="s">
        <v>2</v>
      </c>
      <c r="K11633">
        <v>24.235450894080099</v>
      </c>
      <c r="L11633">
        <v>24.2473940846631</v>
      </c>
      <c r="M11633">
        <v>24.130899683692199</v>
      </c>
      <c r="N11633">
        <v>24.7893381496228</v>
      </c>
      <c r="O11633">
        <v>23.414082829211502</v>
      </c>
      <c r="P11633">
        <v>23.2341106896423</v>
      </c>
      <c r="Q11633">
        <v>22.7320169560221</v>
      </c>
    </row>
    <row r="11634" spans="1:17" x14ac:dyDescent="0.4">
      <c r="A11634" t="s">
        <v>2614</v>
      </c>
      <c r="B11634" t="s">
        <v>2615</v>
      </c>
      <c r="C11634" t="s">
        <v>14515</v>
      </c>
      <c r="D11634">
        <v>-2.3518921000000002E-2</v>
      </c>
      <c r="E11634">
        <v>0.90394315599999997</v>
      </c>
      <c r="F11634">
        <v>0.64233209700000005</v>
      </c>
      <c r="G11634">
        <v>1.4215078000000001E-2</v>
      </c>
      <c r="H11634">
        <v>26.022956378678401</v>
      </c>
      <c r="I11634">
        <v>25.924479455386699</v>
      </c>
      <c r="J11634">
        <v>26.0732498839829</v>
      </c>
      <c r="K11634">
        <v>26.5161231900037</v>
      </c>
      <c r="L11634">
        <v>26.7818124032055</v>
      </c>
      <c r="M11634">
        <v>26.8928966005776</v>
      </c>
      <c r="N11634">
        <v>26.725450732570099</v>
      </c>
      <c r="O11634">
        <v>25.927796887864002</v>
      </c>
      <c r="P11634" t="s">
        <v>2</v>
      </c>
      <c r="Q11634">
        <v>26.387645408618699</v>
      </c>
    </row>
    <row r="11635" spans="1:17" x14ac:dyDescent="0.4">
      <c r="A11635" t="s">
        <v>2614</v>
      </c>
      <c r="B11635" t="s">
        <v>2615</v>
      </c>
      <c r="C11635" t="s">
        <v>14516</v>
      </c>
      <c r="D11635" t="s">
        <v>4536</v>
      </c>
      <c r="E11635" t="s">
        <v>2</v>
      </c>
      <c r="F11635" t="s">
        <v>2</v>
      </c>
      <c r="G11635" t="s">
        <v>2</v>
      </c>
      <c r="H11635">
        <v>24.862540083518098</v>
      </c>
      <c r="I11635" t="s">
        <v>2</v>
      </c>
      <c r="J11635" t="s">
        <v>2</v>
      </c>
      <c r="K11635" t="s">
        <v>2</v>
      </c>
      <c r="L11635" t="e">
        <v>#N/A</v>
      </c>
      <c r="M11635" t="e">
        <v>#N/A</v>
      </c>
      <c r="N11635" t="e">
        <v>#N/A</v>
      </c>
      <c r="O11635" t="s">
        <v>2</v>
      </c>
      <c r="P11635" t="s">
        <v>2</v>
      </c>
      <c r="Q11635" t="s">
        <v>2</v>
      </c>
    </row>
    <row r="11636" spans="1:17" x14ac:dyDescent="0.4">
      <c r="A11636" t="s">
        <v>2614</v>
      </c>
      <c r="B11636" t="s">
        <v>2615</v>
      </c>
      <c r="C11636" t="s">
        <v>14517</v>
      </c>
      <c r="D11636">
        <v>0.44140425999999999</v>
      </c>
      <c r="E11636">
        <v>0.56393607099999998</v>
      </c>
      <c r="F11636">
        <v>1.087287613</v>
      </c>
      <c r="G11636">
        <v>0.19776326299999999</v>
      </c>
      <c r="H11636">
        <v>25.156147321635402</v>
      </c>
      <c r="I11636">
        <v>23.434229873024801</v>
      </c>
      <c r="J11636">
        <v>26.4114866551167</v>
      </c>
      <c r="K11636">
        <v>23.9450056810375</v>
      </c>
      <c r="L11636">
        <v>26.887638184304699</v>
      </c>
      <c r="M11636">
        <v>25.062866637053101</v>
      </c>
      <c r="N11636">
        <v>24.197297386468499</v>
      </c>
      <c r="O11636">
        <v>23.5605612464235</v>
      </c>
      <c r="P11636">
        <v>24.623971722294701</v>
      </c>
      <c r="Q11636">
        <v>24.701406398858001</v>
      </c>
    </row>
    <row r="11637" spans="1:17" x14ac:dyDescent="0.4">
      <c r="A11637" t="s">
        <v>2614</v>
      </c>
      <c r="B11637" t="s">
        <v>2615</v>
      </c>
      <c r="C11637" t="s">
        <v>14518</v>
      </c>
      <c r="D11637">
        <v>1.089586017</v>
      </c>
      <c r="E11637" t="s">
        <v>2</v>
      </c>
      <c r="F11637">
        <v>0.35563064999999999</v>
      </c>
      <c r="G11637" t="s">
        <v>2</v>
      </c>
      <c r="H11637">
        <v>26.6446750155865</v>
      </c>
      <c r="I11637" t="s">
        <v>2</v>
      </c>
      <c r="J11637" t="s">
        <v>2</v>
      </c>
      <c r="K11637" t="s">
        <v>2</v>
      </c>
      <c r="L11637" t="s">
        <v>2</v>
      </c>
      <c r="M11637" t="s">
        <v>2</v>
      </c>
      <c r="N11637">
        <v>25.910719649405699</v>
      </c>
      <c r="O11637">
        <v>25.555088999008198</v>
      </c>
      <c r="P11637" t="s">
        <v>2</v>
      </c>
      <c r="Q11637" t="s">
        <v>2</v>
      </c>
    </row>
    <row r="11638" spans="1:17" x14ac:dyDescent="0.4">
      <c r="A11638" t="s">
        <v>2614</v>
      </c>
      <c r="B11638" t="s">
        <v>2615</v>
      </c>
      <c r="C11638" t="s">
        <v>14519</v>
      </c>
      <c r="D11638">
        <v>-0.31940158600000002</v>
      </c>
      <c r="E11638">
        <v>0.51518854300000005</v>
      </c>
      <c r="F11638">
        <v>0.66089244000000003</v>
      </c>
      <c r="G11638">
        <v>0.14980065300000001</v>
      </c>
      <c r="H11638" t="s">
        <v>2</v>
      </c>
      <c r="I11638" t="s">
        <v>2</v>
      </c>
      <c r="J11638" t="s">
        <v>2</v>
      </c>
      <c r="K11638">
        <v>23.480029906197998</v>
      </c>
      <c r="L11638" t="s">
        <v>2</v>
      </c>
      <c r="M11638">
        <v>24.536110205007599</v>
      </c>
      <c r="N11638">
        <v>24.384537658867998</v>
      </c>
      <c r="O11638">
        <v>23.710306329387201</v>
      </c>
      <c r="P11638">
        <v>23.396428649197802</v>
      </c>
      <c r="Q11638">
        <v>24.2915594973332</v>
      </c>
    </row>
    <row r="11639" spans="1:17" x14ac:dyDescent="0.4">
      <c r="A11639" t="s">
        <v>2614</v>
      </c>
      <c r="B11639" t="s">
        <v>2615</v>
      </c>
      <c r="C11639" t="s">
        <v>14520</v>
      </c>
      <c r="D11639" t="e">
        <f>-Inf</f>
        <v>#NAME?</v>
      </c>
      <c r="E11639" t="s">
        <v>2</v>
      </c>
      <c r="F11639" t="e">
        <f>-Inf</f>
        <v>#NAME?</v>
      </c>
      <c r="G11639" t="s">
        <v>2</v>
      </c>
      <c r="H11639" t="s">
        <v>2</v>
      </c>
      <c r="I11639" t="s">
        <v>2</v>
      </c>
      <c r="J11639" t="s">
        <v>2</v>
      </c>
      <c r="K11639" t="s">
        <v>2</v>
      </c>
      <c r="L11639" t="s">
        <v>2</v>
      </c>
      <c r="M11639" t="s">
        <v>2</v>
      </c>
      <c r="N11639" t="s">
        <v>2</v>
      </c>
      <c r="O11639" t="s">
        <v>2</v>
      </c>
      <c r="P11639">
        <v>26.510510029879899</v>
      </c>
      <c r="Q11639" t="s">
        <v>2</v>
      </c>
    </row>
    <row r="11640" spans="1:17" x14ac:dyDescent="0.4">
      <c r="A11640" t="s">
        <v>2614</v>
      </c>
      <c r="B11640" t="s">
        <v>2615</v>
      </c>
      <c r="C11640" t="s">
        <v>14521</v>
      </c>
      <c r="D11640" t="s">
        <v>4536</v>
      </c>
      <c r="E11640" t="s">
        <v>2</v>
      </c>
      <c r="F11640" t="s">
        <v>2</v>
      </c>
      <c r="G11640" t="s">
        <v>2</v>
      </c>
      <c r="H11640" t="s">
        <v>2</v>
      </c>
      <c r="I11640">
        <v>22.896443779675799</v>
      </c>
      <c r="J11640">
        <v>24.111531016205401</v>
      </c>
      <c r="K11640" t="s">
        <v>2</v>
      </c>
      <c r="L11640" t="e">
        <v>#N/A</v>
      </c>
      <c r="M11640" t="e">
        <v>#N/A</v>
      </c>
      <c r="N11640" t="e">
        <v>#N/A</v>
      </c>
      <c r="O11640" t="s">
        <v>2</v>
      </c>
      <c r="P11640" t="s">
        <v>2</v>
      </c>
      <c r="Q11640" t="s">
        <v>2</v>
      </c>
    </row>
    <row r="11641" spans="1:17" x14ac:dyDescent="0.4">
      <c r="A11641" t="s">
        <v>2614</v>
      </c>
      <c r="B11641" t="s">
        <v>2615</v>
      </c>
      <c r="C11641" t="s">
        <v>14522</v>
      </c>
      <c r="D11641">
        <v>-0.195472533</v>
      </c>
      <c r="E11641">
        <v>0.63319113100000002</v>
      </c>
      <c r="F11641">
        <v>0.58244089700000001</v>
      </c>
      <c r="G11641">
        <v>0.20007994500000001</v>
      </c>
      <c r="H11641">
        <v>27.227540021443801</v>
      </c>
      <c r="I11641">
        <v>25.850456709596202</v>
      </c>
      <c r="J11641">
        <v>25.390046714430099</v>
      </c>
      <c r="K11641">
        <v>26.774949338582999</v>
      </c>
      <c r="L11641">
        <v>26.876710344280301</v>
      </c>
      <c r="M11641">
        <v>27.286890262780901</v>
      </c>
      <c r="N11641">
        <v>27.1023842724357</v>
      </c>
      <c r="O11641">
        <v>26.814786614924301</v>
      </c>
      <c r="P11641">
        <v>25.981138498940702</v>
      </c>
      <c r="Q11641">
        <v>26.722737073352501</v>
      </c>
    </row>
    <row r="11642" spans="1:17" x14ac:dyDescent="0.4">
      <c r="A11642" t="s">
        <v>2614</v>
      </c>
      <c r="B11642" t="s">
        <v>2615</v>
      </c>
      <c r="C11642" t="s">
        <v>14523</v>
      </c>
      <c r="D11642" t="s">
        <v>4536</v>
      </c>
      <c r="E11642" t="s">
        <v>2</v>
      </c>
      <c r="F11642" t="s">
        <v>2</v>
      </c>
      <c r="G11642" t="s">
        <v>2</v>
      </c>
      <c r="H11642" t="s">
        <v>2</v>
      </c>
      <c r="I11642">
        <v>25.690905944303498</v>
      </c>
      <c r="J11642" t="s">
        <v>2</v>
      </c>
      <c r="K11642">
        <v>25.093095503923699</v>
      </c>
      <c r="L11642" t="e">
        <v>#N/A</v>
      </c>
      <c r="M11642" t="e">
        <v>#N/A</v>
      </c>
      <c r="N11642" t="e">
        <v>#N/A</v>
      </c>
      <c r="O11642" t="s">
        <v>2</v>
      </c>
      <c r="P11642" t="s">
        <v>2</v>
      </c>
      <c r="Q11642" t="s">
        <v>2</v>
      </c>
    </row>
    <row r="11643" spans="1:17" x14ac:dyDescent="0.4">
      <c r="A11643" t="s">
        <v>2614</v>
      </c>
      <c r="B11643" t="s">
        <v>2615</v>
      </c>
      <c r="C11643" t="s">
        <v>2621</v>
      </c>
      <c r="D11643" t="s">
        <v>4536</v>
      </c>
      <c r="E11643" t="s">
        <v>2</v>
      </c>
      <c r="F11643" t="s">
        <v>4536</v>
      </c>
      <c r="G11643" t="s">
        <v>2</v>
      </c>
      <c r="H11643" t="s">
        <v>2</v>
      </c>
      <c r="I11643" t="s">
        <v>2</v>
      </c>
      <c r="J11643">
        <v>23.589816040631099</v>
      </c>
      <c r="K11643">
        <v>25.095136424393701</v>
      </c>
      <c r="L11643">
        <v>22.889805901490099</v>
      </c>
      <c r="M11643">
        <v>23.5920934251881</v>
      </c>
      <c r="N11643">
        <v>22.949928530788402</v>
      </c>
      <c r="O11643" t="s">
        <v>2</v>
      </c>
      <c r="P11643" t="s">
        <v>2</v>
      </c>
      <c r="Q11643" t="s">
        <v>2</v>
      </c>
    </row>
    <row r="11644" spans="1:17" x14ac:dyDescent="0.4">
      <c r="A11644" t="s">
        <v>2614</v>
      </c>
      <c r="B11644" t="s">
        <v>2615</v>
      </c>
      <c r="C11644" t="s">
        <v>14524</v>
      </c>
      <c r="D11644">
        <v>0.639963112</v>
      </c>
      <c r="E11644">
        <v>0.13775209699999999</v>
      </c>
      <c r="F11644">
        <v>1.3082379740000001</v>
      </c>
      <c r="G11644">
        <v>1.0835661E-2</v>
      </c>
      <c r="H11644">
        <v>26.3326887376945</v>
      </c>
      <c r="I11644">
        <v>24.976473494456201</v>
      </c>
      <c r="J11644">
        <v>26.5976794072796</v>
      </c>
      <c r="K11644">
        <v>25.1514074410793</v>
      </c>
      <c r="L11644">
        <v>26.411021516223499</v>
      </c>
      <c r="M11644">
        <v>26.181795285604899</v>
      </c>
      <c r="N11644">
        <v>26.705694595636601</v>
      </c>
      <c r="O11644">
        <v>25.355856472907</v>
      </c>
      <c r="P11644">
        <v>24.583746707085599</v>
      </c>
      <c r="Q11644">
        <v>25.434194295170599</v>
      </c>
    </row>
    <row r="11645" spans="1:17" x14ac:dyDescent="0.4">
      <c r="A11645" t="s">
        <v>2614</v>
      </c>
      <c r="B11645" t="s">
        <v>2615</v>
      </c>
      <c r="C11645" t="s">
        <v>14525</v>
      </c>
      <c r="D11645">
        <v>5.5304899999999997E-2</v>
      </c>
      <c r="E11645">
        <v>0.95224406399999995</v>
      </c>
      <c r="F11645">
        <v>1.2728622949999999</v>
      </c>
      <c r="G11645">
        <v>0.213950478</v>
      </c>
      <c r="H11645">
        <v>23.3809005788641</v>
      </c>
      <c r="I11645">
        <v>22.9266069723475</v>
      </c>
      <c r="J11645">
        <v>24.645852916671998</v>
      </c>
      <c r="K11645">
        <v>23.2171092635968</v>
      </c>
      <c r="L11645">
        <v>23.5061292469512</v>
      </c>
      <c r="M11645">
        <v>24.411241538993899</v>
      </c>
      <c r="N11645">
        <v>26.3631536970376</v>
      </c>
      <c r="O11645">
        <v>21.322535499556199</v>
      </c>
      <c r="P11645">
        <v>24.195219007739599</v>
      </c>
      <c r="Q11645">
        <v>24.9441830915978</v>
      </c>
    </row>
    <row r="11646" spans="1:17" x14ac:dyDescent="0.4">
      <c r="A11646" t="s">
        <v>2614</v>
      </c>
      <c r="B11646" t="s">
        <v>2615</v>
      </c>
      <c r="C11646" t="s">
        <v>14526</v>
      </c>
      <c r="D11646">
        <v>-0.38937708999999998</v>
      </c>
      <c r="E11646">
        <v>0.55260583699999999</v>
      </c>
      <c r="F11646">
        <v>0.59991696000000005</v>
      </c>
      <c r="G11646">
        <v>0.32028722799999998</v>
      </c>
      <c r="H11646">
        <v>22.9189206949506</v>
      </c>
      <c r="I11646" t="s">
        <v>2</v>
      </c>
      <c r="J11646">
        <v>22.373627031106999</v>
      </c>
      <c r="K11646" t="s">
        <v>2</v>
      </c>
      <c r="L11646">
        <v>24.222717839074001</v>
      </c>
      <c r="M11646">
        <v>24.124279127983101</v>
      </c>
      <c r="N11646">
        <v>22.559706774704001</v>
      </c>
      <c r="O11646">
        <v>22.320678866884201</v>
      </c>
      <c r="P11646">
        <v>23.167281878613601</v>
      </c>
      <c r="Q11646">
        <v>23.618992114799699</v>
      </c>
    </row>
    <row r="11647" spans="1:17" x14ac:dyDescent="0.4">
      <c r="A11647" t="s">
        <v>2614</v>
      </c>
      <c r="B11647" t="s">
        <v>2615</v>
      </c>
      <c r="C11647" t="s">
        <v>14527</v>
      </c>
      <c r="D11647">
        <v>0.73996918099999998</v>
      </c>
      <c r="E11647">
        <v>0.35006295599999998</v>
      </c>
      <c r="F11647">
        <v>0.64360709900000002</v>
      </c>
      <c r="G11647">
        <v>0.44325716399999998</v>
      </c>
      <c r="H11647">
        <v>26.0875300414348</v>
      </c>
      <c r="I11647">
        <v>25.0600254755803</v>
      </c>
      <c r="J11647">
        <v>24.502274334002902</v>
      </c>
      <c r="K11647">
        <v>24.294556183755802</v>
      </c>
      <c r="L11647">
        <v>26.764422630725299</v>
      </c>
      <c r="M11647">
        <v>24.2214781242077</v>
      </c>
      <c r="N11647">
        <v>23.6833025242045</v>
      </c>
      <c r="O11647">
        <v>24.042014456114799</v>
      </c>
      <c r="P11647">
        <v>23.5650444293662</v>
      </c>
      <c r="Q11647">
        <v>25.131323097547799</v>
      </c>
    </row>
    <row r="11648" spans="1:17" x14ac:dyDescent="0.4">
      <c r="A11648" t="s">
        <v>2614</v>
      </c>
      <c r="B11648" t="s">
        <v>2615</v>
      </c>
      <c r="C11648" t="s">
        <v>14528</v>
      </c>
      <c r="D11648" t="e">
        <f>-Inf</f>
        <v>#NAME?</v>
      </c>
      <c r="E11648" t="s">
        <v>2</v>
      </c>
      <c r="F11648">
        <v>0.98594837899999999</v>
      </c>
      <c r="G11648" t="s">
        <v>2</v>
      </c>
      <c r="H11648" t="s">
        <v>2</v>
      </c>
      <c r="I11648" t="s">
        <v>2</v>
      </c>
      <c r="J11648" t="s">
        <v>2</v>
      </c>
      <c r="K11648" t="s">
        <v>2</v>
      </c>
      <c r="L11648" t="s">
        <v>2</v>
      </c>
      <c r="M11648" t="s">
        <v>2</v>
      </c>
      <c r="N11648">
        <v>27.390179402245298</v>
      </c>
      <c r="O11648" t="s">
        <v>2</v>
      </c>
      <c r="P11648">
        <v>26.4042310237331</v>
      </c>
      <c r="Q11648" t="s">
        <v>2</v>
      </c>
    </row>
    <row r="11649" spans="1:17" x14ac:dyDescent="0.4">
      <c r="A11649" t="s">
        <v>2614</v>
      </c>
      <c r="B11649" t="s">
        <v>2615</v>
      </c>
      <c r="C11649" t="s">
        <v>2618</v>
      </c>
      <c r="D11649">
        <v>-1.6866941049999999</v>
      </c>
      <c r="E11649">
        <v>1.2529300000000001E-4</v>
      </c>
      <c r="F11649">
        <v>-1.653933914</v>
      </c>
      <c r="G11649">
        <v>2.3501500000000001E-4</v>
      </c>
      <c r="H11649">
        <v>21.287382749659599</v>
      </c>
      <c r="I11649" t="s">
        <v>2</v>
      </c>
      <c r="J11649">
        <v>21.396080948778199</v>
      </c>
      <c r="K11649">
        <v>21.380380947221699</v>
      </c>
      <c r="L11649" t="s">
        <v>2</v>
      </c>
      <c r="M11649">
        <v>21.2310078967995</v>
      </c>
      <c r="N11649">
        <v>21.5437422495413</v>
      </c>
      <c r="O11649">
        <v>23.2661868153291</v>
      </c>
      <c r="P11649">
        <v>22.761777743101899</v>
      </c>
      <c r="Q11649">
        <v>23.0959624027427</v>
      </c>
    </row>
    <row r="11650" spans="1:17" x14ac:dyDescent="0.4">
      <c r="A11650" t="s">
        <v>2614</v>
      </c>
      <c r="B11650" t="s">
        <v>2615</v>
      </c>
      <c r="C11650" t="s">
        <v>14529</v>
      </c>
      <c r="D11650">
        <v>-2.8195633000000001E-2</v>
      </c>
      <c r="E11650">
        <v>0.94898775700000004</v>
      </c>
      <c r="F11650">
        <v>7.1432029999999999E-3</v>
      </c>
      <c r="G11650">
        <v>0.98790213500000001</v>
      </c>
      <c r="H11650">
        <v>22.950860871080099</v>
      </c>
      <c r="I11650">
        <v>22.586051454622101</v>
      </c>
      <c r="J11650">
        <v>22.381079161860999</v>
      </c>
      <c r="K11650">
        <v>23.600523104999699</v>
      </c>
      <c r="L11650">
        <v>23.126889160703801</v>
      </c>
      <c r="M11650">
        <v>22.180061414050499</v>
      </c>
      <c r="N11650">
        <v>23.437951878116799</v>
      </c>
      <c r="O11650">
        <v>22.504165690421399</v>
      </c>
      <c r="P11650">
        <v>23.191473792431399</v>
      </c>
      <c r="Q11650">
        <v>23.027833360213901</v>
      </c>
    </row>
    <row r="11651" spans="1:17" x14ac:dyDescent="0.4">
      <c r="A11651" t="s">
        <v>2614</v>
      </c>
      <c r="B11651" t="s">
        <v>2615</v>
      </c>
      <c r="C11651" t="s">
        <v>14530</v>
      </c>
      <c r="D11651" t="s">
        <v>2</v>
      </c>
      <c r="E11651" t="s">
        <v>2</v>
      </c>
      <c r="F11651" t="s">
        <v>4536</v>
      </c>
      <c r="G11651" t="s">
        <v>2</v>
      </c>
      <c r="H11651" t="e">
        <v>#N/A</v>
      </c>
      <c r="I11651" t="e">
        <v>#N/A</v>
      </c>
      <c r="J11651" t="e">
        <v>#N/A</v>
      </c>
      <c r="K11651" t="e">
        <v>#N/A</v>
      </c>
      <c r="L11651" t="s">
        <v>2</v>
      </c>
      <c r="M11651">
        <v>24.837340434738699</v>
      </c>
      <c r="N11651" t="s">
        <v>2</v>
      </c>
      <c r="O11651" t="e">
        <v>#N/A</v>
      </c>
      <c r="P11651" t="e">
        <v>#N/A</v>
      </c>
      <c r="Q11651" t="e">
        <v>#N/A</v>
      </c>
    </row>
    <row r="11652" spans="1:17" x14ac:dyDescent="0.4">
      <c r="A11652" t="s">
        <v>2614</v>
      </c>
      <c r="B11652" t="s">
        <v>2615</v>
      </c>
      <c r="C11652" t="s">
        <v>14531</v>
      </c>
      <c r="D11652">
        <v>-0.208845691</v>
      </c>
      <c r="E11652">
        <v>0.30307094800000001</v>
      </c>
      <c r="F11652">
        <v>0.28115459300000001</v>
      </c>
      <c r="G11652">
        <v>0.197451931</v>
      </c>
      <c r="H11652">
        <v>24.6147343520731</v>
      </c>
      <c r="I11652">
        <v>24.917728821000999</v>
      </c>
      <c r="J11652">
        <v>24.500204196625798</v>
      </c>
      <c r="K11652">
        <v>24.622485877751899</v>
      </c>
      <c r="L11652">
        <v>25.402380552373302</v>
      </c>
      <c r="M11652">
        <v>25.072275863476001</v>
      </c>
      <c r="N11652">
        <v>24.986709374010399</v>
      </c>
      <c r="O11652">
        <v>24.848573840732101</v>
      </c>
      <c r="P11652" t="s">
        <v>2</v>
      </c>
      <c r="Q11652">
        <v>24.896694165816399</v>
      </c>
    </row>
    <row r="11653" spans="1:17" x14ac:dyDescent="0.4">
      <c r="A11653" t="s">
        <v>2614</v>
      </c>
      <c r="B11653" t="s">
        <v>2615</v>
      </c>
      <c r="C11653" t="s">
        <v>2619</v>
      </c>
      <c r="D11653">
        <v>-1.131326877</v>
      </c>
      <c r="E11653">
        <v>4.9883711999999997E-2</v>
      </c>
      <c r="F11653" t="e">
        <f>-Inf</f>
        <v>#NAME?</v>
      </c>
      <c r="G11653" t="s">
        <v>2</v>
      </c>
      <c r="H11653">
        <v>22.8669012773627</v>
      </c>
      <c r="I11653" t="s">
        <v>2</v>
      </c>
      <c r="J11653" t="s">
        <v>2</v>
      </c>
      <c r="K11653" t="s">
        <v>2</v>
      </c>
      <c r="L11653" t="s">
        <v>2</v>
      </c>
      <c r="M11653" t="s">
        <v>2</v>
      </c>
      <c r="N11653" t="s">
        <v>2</v>
      </c>
      <c r="O11653">
        <v>24.246033094483401</v>
      </c>
      <c r="P11653">
        <v>23.881157369198501</v>
      </c>
      <c r="Q11653">
        <v>23.8674940008422</v>
      </c>
    </row>
    <row r="11654" spans="1:17" x14ac:dyDescent="0.4">
      <c r="A11654" t="s">
        <v>2614</v>
      </c>
      <c r="B11654" t="s">
        <v>2615</v>
      </c>
      <c r="C11654" t="s">
        <v>14532</v>
      </c>
      <c r="D11654">
        <v>-0.43613253099999999</v>
      </c>
      <c r="E11654">
        <v>0.40004605100000001</v>
      </c>
      <c r="F11654">
        <v>-0.83101127799999996</v>
      </c>
      <c r="G11654">
        <v>0.128808482</v>
      </c>
      <c r="H11654">
        <v>22.3033758175518</v>
      </c>
      <c r="I11654">
        <v>23.805773133362401</v>
      </c>
      <c r="J11654" t="s">
        <v>2</v>
      </c>
      <c r="K11654">
        <v>23.219631507672101</v>
      </c>
      <c r="L11654">
        <v>23.1120409043202</v>
      </c>
      <c r="M11654">
        <v>22.847880177086999</v>
      </c>
      <c r="N11654">
        <v>22.184223134819</v>
      </c>
      <c r="O11654">
        <v>23.779444208543001</v>
      </c>
      <c r="P11654">
        <v>23.312007825926401</v>
      </c>
      <c r="Q11654" t="s">
        <v>2</v>
      </c>
    </row>
    <row r="11655" spans="1:17" x14ac:dyDescent="0.4">
      <c r="A11655" t="s">
        <v>2614</v>
      </c>
      <c r="B11655" t="s">
        <v>2615</v>
      </c>
      <c r="C11655" t="s">
        <v>14533</v>
      </c>
      <c r="D11655">
        <v>-0.90895438299999998</v>
      </c>
      <c r="E11655">
        <v>6.343479E-3</v>
      </c>
      <c r="F11655">
        <v>5.6723920999999997E-2</v>
      </c>
      <c r="G11655">
        <v>0.84492258899999995</v>
      </c>
      <c r="H11655">
        <v>23.135710704780902</v>
      </c>
      <c r="I11655">
        <v>22.9252526713829</v>
      </c>
      <c r="J11655">
        <v>23.621221797758199</v>
      </c>
      <c r="K11655">
        <v>23.7641197751175</v>
      </c>
      <c r="L11655">
        <v>24.2190803874323</v>
      </c>
      <c r="M11655">
        <v>24.278858610731401</v>
      </c>
      <c r="N11655">
        <v>24.483824626528101</v>
      </c>
      <c r="O11655">
        <v>24.0894644300128</v>
      </c>
      <c r="P11655">
        <v>24.087595665059698</v>
      </c>
      <c r="Q11655">
        <v>24.63453176702</v>
      </c>
    </row>
    <row r="11656" spans="1:17" x14ac:dyDescent="0.4">
      <c r="A11656" t="s">
        <v>2614</v>
      </c>
      <c r="B11656" t="s">
        <v>2615</v>
      </c>
      <c r="C11656" t="s">
        <v>14534</v>
      </c>
      <c r="D11656">
        <v>-2.7914529E-2</v>
      </c>
      <c r="E11656">
        <v>0.95181803399999998</v>
      </c>
      <c r="F11656">
        <v>-7.1501072999999998E-2</v>
      </c>
      <c r="G11656">
        <v>0.87706593799999999</v>
      </c>
      <c r="H11656">
        <v>22.125549978524599</v>
      </c>
      <c r="I11656">
        <v>23.059195490300599</v>
      </c>
      <c r="J11656" t="s">
        <v>2</v>
      </c>
      <c r="K11656">
        <v>23.7322951362403</v>
      </c>
      <c r="L11656">
        <v>23.210631705953801</v>
      </c>
      <c r="M11656">
        <v>22.546935455398</v>
      </c>
      <c r="N11656">
        <v>23.0287138126636</v>
      </c>
      <c r="O11656">
        <v>23.707571760436799</v>
      </c>
      <c r="P11656">
        <v>23.115842468694101</v>
      </c>
      <c r="Q11656">
        <v>22.177369963402999</v>
      </c>
    </row>
    <row r="11657" spans="1:17" x14ac:dyDescent="0.4">
      <c r="A11657" t="s">
        <v>2614</v>
      </c>
      <c r="B11657" t="s">
        <v>2615</v>
      </c>
      <c r="C11657" t="s">
        <v>2617</v>
      </c>
      <c r="D11657" t="e">
        <f>-Inf</f>
        <v>#NAME?</v>
      </c>
      <c r="E11657" t="s">
        <v>2</v>
      </c>
      <c r="F11657">
        <v>1.314714382</v>
      </c>
      <c r="G11657">
        <v>2.8994480000000002E-3</v>
      </c>
      <c r="H11657" t="s">
        <v>2</v>
      </c>
      <c r="I11657" t="s">
        <v>2</v>
      </c>
      <c r="J11657" t="s">
        <v>2</v>
      </c>
      <c r="K11657" t="s">
        <v>2</v>
      </c>
      <c r="L11657">
        <v>26.388902809992501</v>
      </c>
      <c r="M11657">
        <v>26.1239574663275</v>
      </c>
      <c r="N11657" t="s">
        <v>2</v>
      </c>
      <c r="O11657">
        <v>24.838994793251601</v>
      </c>
      <c r="P11657">
        <v>25.107010057570498</v>
      </c>
      <c r="Q11657">
        <v>24.879142418209</v>
      </c>
    </row>
    <row r="11658" spans="1:17" x14ac:dyDescent="0.4">
      <c r="A11658" t="s">
        <v>2614</v>
      </c>
      <c r="B11658" t="s">
        <v>2615</v>
      </c>
      <c r="C11658" t="s">
        <v>14535</v>
      </c>
      <c r="D11658">
        <v>-5.0029966000000002E-2</v>
      </c>
      <c r="E11658">
        <v>0.95624295299999995</v>
      </c>
      <c r="F11658">
        <v>0.87068073099999999</v>
      </c>
      <c r="G11658">
        <v>0.35182211000000002</v>
      </c>
      <c r="H11658">
        <v>23.534348202595201</v>
      </c>
      <c r="I11658" t="s">
        <v>2</v>
      </c>
      <c r="J11658" t="s">
        <v>2</v>
      </c>
      <c r="K11658">
        <v>22.050914865892</v>
      </c>
      <c r="L11658">
        <v>24.1404077753261</v>
      </c>
      <c r="M11658">
        <v>23.635366648616699</v>
      </c>
      <c r="N11658">
        <v>23.3642522701107</v>
      </c>
      <c r="O11658">
        <v>22.842661500740402</v>
      </c>
      <c r="P11658" t="s">
        <v>2</v>
      </c>
      <c r="Q11658" t="s">
        <v>2</v>
      </c>
    </row>
    <row r="11659" spans="1:17" x14ac:dyDescent="0.4">
      <c r="A11659" t="s">
        <v>2614</v>
      </c>
      <c r="B11659" t="s">
        <v>2615</v>
      </c>
      <c r="C11659" t="s">
        <v>14536</v>
      </c>
      <c r="D11659">
        <v>-1.2801224870000001</v>
      </c>
      <c r="E11659">
        <v>0.60527416999999994</v>
      </c>
      <c r="F11659">
        <v>-0.32495671599999998</v>
      </c>
      <c r="G11659">
        <v>0.88585961000000002</v>
      </c>
      <c r="H11659" t="s">
        <v>2</v>
      </c>
      <c r="I11659" t="s">
        <v>2</v>
      </c>
      <c r="J11659" t="s">
        <v>2</v>
      </c>
      <c r="K11659">
        <v>22.380638401233298</v>
      </c>
      <c r="L11659" t="s">
        <v>2</v>
      </c>
      <c r="M11659" t="s">
        <v>2</v>
      </c>
      <c r="N11659">
        <v>23.3358041716412</v>
      </c>
      <c r="O11659" t="s">
        <v>2</v>
      </c>
      <c r="P11659">
        <v>23.6607608878323</v>
      </c>
      <c r="Q11659" t="s">
        <v>2</v>
      </c>
    </row>
    <row r="11660" spans="1:17" x14ac:dyDescent="0.4">
      <c r="A11660" t="s">
        <v>20818</v>
      </c>
      <c r="B11660" t="s">
        <v>20819</v>
      </c>
      <c r="C11660" t="s">
        <v>20820</v>
      </c>
      <c r="D11660">
        <v>-0.424470181</v>
      </c>
      <c r="E11660">
        <v>0.180606293</v>
      </c>
      <c r="F11660">
        <v>-0.63344938500000003</v>
      </c>
      <c r="G11660">
        <v>7.1329996000000007E-2</v>
      </c>
      <c r="H11660">
        <v>23.8281620007028</v>
      </c>
      <c r="I11660">
        <v>24.664382415523502</v>
      </c>
      <c r="J11660">
        <v>23.8295303036512</v>
      </c>
      <c r="K11660">
        <v>24.7082278266668</v>
      </c>
      <c r="L11660">
        <v>24.420081934419599</v>
      </c>
      <c r="M11660">
        <v>24.212488687979601</v>
      </c>
      <c r="N11660">
        <v>23.5132186768179</v>
      </c>
      <c r="O11660">
        <v>25.1966335279457</v>
      </c>
      <c r="P11660">
        <v>24.4840120662689</v>
      </c>
      <c r="Q11660">
        <v>24.365491859664999</v>
      </c>
    </row>
    <row r="11661" spans="1:17" x14ac:dyDescent="0.4">
      <c r="A11661" t="s">
        <v>20818</v>
      </c>
      <c r="B11661" t="s">
        <v>20819</v>
      </c>
      <c r="C11661" t="s">
        <v>20821</v>
      </c>
      <c r="D11661">
        <v>0.60970078500000002</v>
      </c>
      <c r="E11661">
        <v>0.34904195100000002</v>
      </c>
      <c r="F11661">
        <v>-0.218489294</v>
      </c>
      <c r="G11661">
        <v>0.74632158800000004</v>
      </c>
      <c r="H11661">
        <v>24.6650126417614</v>
      </c>
      <c r="I11661" t="s">
        <v>2</v>
      </c>
      <c r="J11661">
        <v>24.939854678927301</v>
      </c>
      <c r="K11661">
        <v>23.947189148250899</v>
      </c>
      <c r="L11661">
        <v>22.992643402076201</v>
      </c>
      <c r="M11661">
        <v>24.385680753506399</v>
      </c>
      <c r="N11661" t="s">
        <v>2</v>
      </c>
      <c r="O11661">
        <v>23.691586936003102</v>
      </c>
      <c r="P11661" t="s">
        <v>2</v>
      </c>
      <c r="Q11661">
        <v>24.123715806722</v>
      </c>
    </row>
    <row r="11662" spans="1:17" x14ac:dyDescent="0.4">
      <c r="A11662" t="s">
        <v>20818</v>
      </c>
      <c r="B11662" t="s">
        <v>20819</v>
      </c>
      <c r="C11662" t="s">
        <v>20822</v>
      </c>
      <c r="D11662">
        <v>1.019360566</v>
      </c>
      <c r="E11662">
        <v>0.31583958899999998</v>
      </c>
      <c r="F11662">
        <v>-8.9976888000000005E-2</v>
      </c>
      <c r="G11662">
        <v>0.92667523799999996</v>
      </c>
      <c r="H11662">
        <v>22.379984023219301</v>
      </c>
      <c r="I11662" t="s">
        <v>2</v>
      </c>
      <c r="J11662">
        <v>23.476660496630899</v>
      </c>
      <c r="K11662">
        <v>23.18216361915</v>
      </c>
      <c r="L11662">
        <v>21.205072628777501</v>
      </c>
      <c r="M11662">
        <v>22.6021245550392</v>
      </c>
      <c r="N11662" t="s">
        <v>2</v>
      </c>
      <c r="O11662" t="s">
        <v>2</v>
      </c>
      <c r="P11662">
        <v>21.9935754803648</v>
      </c>
      <c r="Q11662" t="s">
        <v>2</v>
      </c>
    </row>
    <row r="11663" spans="1:17" x14ac:dyDescent="0.4">
      <c r="A11663" t="s">
        <v>7221</v>
      </c>
      <c r="B11663" t="s">
        <v>7222</v>
      </c>
      <c r="C11663" t="s">
        <v>7223</v>
      </c>
      <c r="D11663">
        <v>0.388353636</v>
      </c>
      <c r="E11663">
        <v>0.41097902200000003</v>
      </c>
      <c r="F11663">
        <v>-4.3157200000000002E-4</v>
      </c>
      <c r="G11663">
        <v>0.99928703900000004</v>
      </c>
      <c r="H11663">
        <v>23.234134468329199</v>
      </c>
      <c r="I11663">
        <v>24.077474622636799</v>
      </c>
      <c r="J11663">
        <v>22.779338948954901</v>
      </c>
      <c r="K11663">
        <v>23.935583230642099</v>
      </c>
      <c r="L11663">
        <v>22.683317104940802</v>
      </c>
      <c r="M11663">
        <v>23.3255448582231</v>
      </c>
      <c r="N11663">
        <v>23.344680866290101</v>
      </c>
      <c r="O11663" t="s">
        <v>2</v>
      </c>
      <c r="P11663">
        <v>22.8450209847786</v>
      </c>
      <c r="Q11663">
        <v>23.391537379416199</v>
      </c>
    </row>
    <row r="11664" spans="1:17" x14ac:dyDescent="0.4">
      <c r="A11664" t="s">
        <v>7221</v>
      </c>
      <c r="B11664" t="s">
        <v>7222</v>
      </c>
      <c r="C11664" t="s">
        <v>7224</v>
      </c>
      <c r="D11664" t="e">
        <f>-Inf</f>
        <v>#NAME?</v>
      </c>
      <c r="E11664" t="s">
        <v>2</v>
      </c>
      <c r="F11664">
        <v>-1.563304297</v>
      </c>
      <c r="G11664">
        <v>1.0934353000000001E-2</v>
      </c>
      <c r="H11664" t="s">
        <v>2</v>
      </c>
      <c r="I11664" t="s">
        <v>2</v>
      </c>
      <c r="J11664" t="s">
        <v>2</v>
      </c>
      <c r="K11664" t="s">
        <v>2</v>
      </c>
      <c r="L11664" t="s">
        <v>2</v>
      </c>
      <c r="M11664">
        <v>23.821140203364099</v>
      </c>
      <c r="N11664">
        <v>23.790132573985101</v>
      </c>
      <c r="O11664" t="s">
        <v>2</v>
      </c>
      <c r="P11664" t="s">
        <v>2</v>
      </c>
      <c r="Q11664">
        <v>25.3689406857611</v>
      </c>
    </row>
    <row r="11665" spans="1:17" x14ac:dyDescent="0.4">
      <c r="A11665" t="s">
        <v>7221</v>
      </c>
      <c r="B11665" t="s">
        <v>7222</v>
      </c>
      <c r="C11665" t="s">
        <v>7225</v>
      </c>
      <c r="D11665">
        <v>0.135799167</v>
      </c>
      <c r="E11665">
        <v>0.55666271099999998</v>
      </c>
      <c r="F11665">
        <v>6.7451549999999999E-2</v>
      </c>
      <c r="G11665">
        <v>0.78328514000000005</v>
      </c>
      <c r="H11665">
        <v>24.056577749383901</v>
      </c>
      <c r="I11665">
        <v>24.2162566156121</v>
      </c>
      <c r="J11665">
        <v>23.672155079825199</v>
      </c>
      <c r="K11665">
        <v>24.013840779976501</v>
      </c>
      <c r="L11665">
        <v>23.757853730168002</v>
      </c>
      <c r="M11665">
        <v>23.796514104377199</v>
      </c>
      <c r="N11665">
        <v>24.209711983903599</v>
      </c>
      <c r="O11665">
        <v>23.986322089141201</v>
      </c>
      <c r="P11665">
        <v>24.253861857133298</v>
      </c>
      <c r="Q11665">
        <v>23.321541221442001</v>
      </c>
    </row>
    <row r="11666" spans="1:17" x14ac:dyDescent="0.4">
      <c r="A11666" t="s">
        <v>7221</v>
      </c>
      <c r="B11666" t="s">
        <v>7222</v>
      </c>
      <c r="C11666" t="s">
        <v>7226</v>
      </c>
      <c r="D11666">
        <v>0.48546444700000002</v>
      </c>
      <c r="E11666">
        <v>0.14802162499999999</v>
      </c>
      <c r="F11666">
        <v>6.3199383999999997E-2</v>
      </c>
      <c r="G11666">
        <v>0.837890943</v>
      </c>
      <c r="H11666">
        <v>24.225937369470198</v>
      </c>
      <c r="I11666">
        <v>23.636710766613302</v>
      </c>
      <c r="J11666">
        <v>23.545845249901699</v>
      </c>
      <c r="K11666">
        <v>23.909125698940599</v>
      </c>
      <c r="L11666">
        <v>23.399053793357599</v>
      </c>
      <c r="M11666">
        <v>23.267499261773001</v>
      </c>
      <c r="N11666">
        <v>23.554866069069298</v>
      </c>
      <c r="O11666" t="s">
        <v>2</v>
      </c>
      <c r="P11666">
        <v>23.343940324168098</v>
      </c>
      <c r="Q11666" t="s">
        <v>2</v>
      </c>
    </row>
    <row r="11667" spans="1:17" x14ac:dyDescent="0.4">
      <c r="A11667" t="s">
        <v>7221</v>
      </c>
      <c r="B11667" t="s">
        <v>7222</v>
      </c>
      <c r="C11667" t="s">
        <v>7227</v>
      </c>
      <c r="D11667">
        <v>2.5422475609999999</v>
      </c>
      <c r="E11667">
        <v>6.0867869999999998E-3</v>
      </c>
      <c r="F11667">
        <v>5.5551550999999998E-2</v>
      </c>
      <c r="G11667">
        <v>0.94273009600000002</v>
      </c>
      <c r="H11667">
        <v>22.9029982266593</v>
      </c>
      <c r="I11667">
        <v>20.887368604215101</v>
      </c>
      <c r="J11667">
        <v>22.888927659121698</v>
      </c>
      <c r="K11667">
        <v>21.130033036293401</v>
      </c>
      <c r="L11667">
        <v>20.441350855264599</v>
      </c>
      <c r="M11667">
        <v>19.6064723108429</v>
      </c>
      <c r="N11667">
        <v>18.349084448407101</v>
      </c>
      <c r="O11667">
        <v>19.485043709452999</v>
      </c>
      <c r="P11667">
        <v>19.335124930969201</v>
      </c>
      <c r="Q11667" t="s">
        <v>2</v>
      </c>
    </row>
    <row r="11668" spans="1:17" x14ac:dyDescent="0.4">
      <c r="A11668" t="s">
        <v>7221</v>
      </c>
      <c r="B11668" t="s">
        <v>7222</v>
      </c>
      <c r="C11668" t="s">
        <v>7228</v>
      </c>
      <c r="D11668">
        <v>0.14220287700000001</v>
      </c>
      <c r="E11668">
        <v>0.59341826900000005</v>
      </c>
      <c r="F11668">
        <v>7.9095636999999996E-2</v>
      </c>
      <c r="G11668">
        <v>0.80186214700000003</v>
      </c>
      <c r="H11668">
        <v>22.974823617278801</v>
      </c>
      <c r="I11668">
        <v>22.5409902280628</v>
      </c>
      <c r="J11668">
        <v>23.320001972576101</v>
      </c>
      <c r="K11668">
        <v>22.692470849783799</v>
      </c>
      <c r="L11668">
        <v>22.714773913216501</v>
      </c>
      <c r="M11668" t="s">
        <v>2</v>
      </c>
      <c r="N11668">
        <v>22.923154939717399</v>
      </c>
      <c r="O11668">
        <v>22.367155132671499</v>
      </c>
      <c r="P11668">
        <v>23.1158745464048</v>
      </c>
      <c r="Q11668">
        <v>22.736576689532299</v>
      </c>
    </row>
    <row r="11669" spans="1:17" x14ac:dyDescent="0.4">
      <c r="A11669" t="s">
        <v>7221</v>
      </c>
      <c r="B11669" t="s">
        <v>7222</v>
      </c>
      <c r="C11669" t="s">
        <v>7229</v>
      </c>
      <c r="D11669">
        <v>0.73694380599999998</v>
      </c>
      <c r="E11669">
        <v>2.3598454000000001E-2</v>
      </c>
      <c r="F11669">
        <v>-0.10854353999999999</v>
      </c>
      <c r="G11669">
        <v>0.69202122899999996</v>
      </c>
      <c r="H11669">
        <v>24.361350465519902</v>
      </c>
      <c r="I11669">
        <v>25.4043026826767</v>
      </c>
      <c r="J11669">
        <v>24.451687273526399</v>
      </c>
      <c r="K11669" t="s">
        <v>2</v>
      </c>
      <c r="L11669">
        <v>24.084245837154899</v>
      </c>
      <c r="M11669">
        <v>23.744262069731001</v>
      </c>
      <c r="N11669">
        <v>23.852370476320399</v>
      </c>
      <c r="O11669">
        <v>24.1100002190848</v>
      </c>
      <c r="P11669">
        <v>23.885773695794001</v>
      </c>
      <c r="Q11669">
        <v>24.010735088952998</v>
      </c>
    </row>
    <row r="11670" spans="1:17" x14ac:dyDescent="0.4">
      <c r="A11670" t="s">
        <v>7221</v>
      </c>
      <c r="B11670" t="s">
        <v>7222</v>
      </c>
      <c r="C11670" t="s">
        <v>7230</v>
      </c>
      <c r="D11670">
        <v>-0.32078181099999997</v>
      </c>
      <c r="E11670">
        <v>0.71024560999999997</v>
      </c>
      <c r="F11670">
        <v>-1.248550308</v>
      </c>
      <c r="G11670">
        <v>0.17570807299999999</v>
      </c>
      <c r="H11670" t="s">
        <v>2</v>
      </c>
      <c r="I11670">
        <v>22.371123894327798</v>
      </c>
      <c r="J11670" t="s">
        <v>2</v>
      </c>
      <c r="K11670">
        <v>23.1740310554333</v>
      </c>
      <c r="L11670">
        <v>20.5100208334771</v>
      </c>
      <c r="M11670" t="s">
        <v>2</v>
      </c>
      <c r="N11670">
        <v>23.179597122346099</v>
      </c>
      <c r="O11670">
        <v>22.852729070364699</v>
      </c>
      <c r="P11670" t="s">
        <v>2</v>
      </c>
      <c r="Q11670">
        <v>23.3339895016748</v>
      </c>
    </row>
    <row r="11671" spans="1:17" x14ac:dyDescent="0.4">
      <c r="A11671" t="s">
        <v>7221</v>
      </c>
      <c r="B11671" t="s">
        <v>7222</v>
      </c>
      <c r="C11671" t="s">
        <v>7231</v>
      </c>
      <c r="D11671" t="s">
        <v>4536</v>
      </c>
      <c r="E11671" t="s">
        <v>2</v>
      </c>
      <c r="F11671" t="s">
        <v>4536</v>
      </c>
      <c r="G11671" t="s">
        <v>2</v>
      </c>
      <c r="H11671">
        <v>24.541806386758601</v>
      </c>
      <c r="I11671" t="s">
        <v>2</v>
      </c>
      <c r="J11671" t="s">
        <v>2</v>
      </c>
      <c r="K11671" t="s">
        <v>2</v>
      </c>
      <c r="L11671">
        <v>22.743170063443401</v>
      </c>
      <c r="M11671" t="s">
        <v>2</v>
      </c>
      <c r="N11671">
        <v>23.9509210010544</v>
      </c>
      <c r="O11671" t="s">
        <v>2</v>
      </c>
      <c r="P11671" t="s">
        <v>2</v>
      </c>
      <c r="Q11671" t="s">
        <v>2</v>
      </c>
    </row>
    <row r="11672" spans="1:17" x14ac:dyDescent="0.4">
      <c r="A11672" t="s">
        <v>7221</v>
      </c>
      <c r="B11672" t="s">
        <v>7222</v>
      </c>
      <c r="C11672" t="s">
        <v>7232</v>
      </c>
      <c r="D11672">
        <v>1.6643847949999999</v>
      </c>
      <c r="E11672">
        <v>2.0229789000000001E-2</v>
      </c>
      <c r="F11672">
        <v>-0.18985254600000001</v>
      </c>
      <c r="G11672">
        <v>0.78259297100000003</v>
      </c>
      <c r="H11672">
        <v>22.846866141026901</v>
      </c>
      <c r="I11672">
        <v>23.257208364721901</v>
      </c>
      <c r="J11672">
        <v>21.631212705064499</v>
      </c>
      <c r="K11672">
        <v>24.096087115890398</v>
      </c>
      <c r="L11672">
        <v>21.019640813116801</v>
      </c>
      <c r="M11672">
        <v>21.187571667293799</v>
      </c>
      <c r="N11672" t="s">
        <v>2</v>
      </c>
      <c r="O11672">
        <v>21.058950172033999</v>
      </c>
      <c r="P11672" t="s">
        <v>2</v>
      </c>
      <c r="Q11672">
        <v>21.5279674011216</v>
      </c>
    </row>
    <row r="11673" spans="1:17" x14ac:dyDescent="0.4">
      <c r="A11673" t="s">
        <v>22835</v>
      </c>
      <c r="B11673" t="s">
        <v>22836</v>
      </c>
      <c r="C11673" t="s">
        <v>22837</v>
      </c>
      <c r="D11673">
        <v>9.8164792000000001E-2</v>
      </c>
      <c r="E11673">
        <v>0.86349615099999999</v>
      </c>
      <c r="F11673">
        <v>0.14294587</v>
      </c>
      <c r="G11673">
        <v>0.819442534</v>
      </c>
      <c r="H11673" t="s">
        <v>2</v>
      </c>
      <c r="I11673">
        <v>22.3276233911856</v>
      </c>
      <c r="J11673">
        <v>21.345753168904999</v>
      </c>
      <c r="K11673">
        <v>22.309293687909999</v>
      </c>
      <c r="L11673">
        <v>21.306220080503198</v>
      </c>
      <c r="M11673">
        <v>22.771788907190299</v>
      </c>
      <c r="N11673" t="s">
        <v>2</v>
      </c>
      <c r="O11673" t="s">
        <v>2</v>
      </c>
      <c r="P11673">
        <v>21.962054374473201</v>
      </c>
      <c r="Q11673">
        <v>21.8300628739707</v>
      </c>
    </row>
    <row r="11674" spans="1:17" x14ac:dyDescent="0.4">
      <c r="A11674" t="s">
        <v>24910</v>
      </c>
      <c r="B11674" t="s">
        <v>24911</v>
      </c>
      <c r="C11674" t="s">
        <v>24912</v>
      </c>
      <c r="D11674">
        <v>0.70152955800000005</v>
      </c>
      <c r="E11674">
        <v>0.15786678300000001</v>
      </c>
      <c r="F11674">
        <v>0.33355954999999998</v>
      </c>
      <c r="G11674">
        <v>0.45589762</v>
      </c>
      <c r="H11674">
        <v>21.954463299199599</v>
      </c>
      <c r="I11674" t="s">
        <v>2</v>
      </c>
      <c r="J11674">
        <v>22.207128595410801</v>
      </c>
      <c r="K11674" t="s">
        <v>2</v>
      </c>
      <c r="L11674">
        <v>22.217417710887801</v>
      </c>
      <c r="M11674" t="s">
        <v>2</v>
      </c>
      <c r="N11674">
        <v>21.208234168708699</v>
      </c>
      <c r="O11674">
        <v>21.230349887929599</v>
      </c>
      <c r="P11674">
        <v>21.5281828908299</v>
      </c>
      <c r="Q11674" t="s">
        <v>2</v>
      </c>
    </row>
    <row r="11675" spans="1:17" x14ac:dyDescent="0.4">
      <c r="A11675" t="s">
        <v>24910</v>
      </c>
      <c r="B11675" t="s">
        <v>24911</v>
      </c>
      <c r="C11675" t="s">
        <v>24913</v>
      </c>
      <c r="D11675">
        <v>-0.30732468600000001</v>
      </c>
      <c r="E11675">
        <v>0.51477373999999998</v>
      </c>
      <c r="F11675">
        <v>-0.116980651</v>
      </c>
      <c r="G11675">
        <v>0.81499804499999995</v>
      </c>
      <c r="H11675">
        <v>24.4024419284749</v>
      </c>
      <c r="I11675">
        <v>22.7396874811839</v>
      </c>
      <c r="J11675">
        <v>23.481322501627702</v>
      </c>
      <c r="K11675">
        <v>22.226694689333701</v>
      </c>
      <c r="L11675">
        <v>23.460274885658201</v>
      </c>
      <c r="M11675">
        <v>23.834264225363999</v>
      </c>
      <c r="N11675">
        <v>22.9141029420813</v>
      </c>
      <c r="O11675">
        <v>23.608667601468401</v>
      </c>
      <c r="P11675">
        <v>23.325108122068901</v>
      </c>
      <c r="Q11675">
        <v>23.625808283672502</v>
      </c>
    </row>
    <row r="11676" spans="1:17" x14ac:dyDescent="0.4">
      <c r="A11676" t="s">
        <v>24910</v>
      </c>
      <c r="B11676" t="s">
        <v>24911</v>
      </c>
      <c r="C11676" t="s">
        <v>24914</v>
      </c>
      <c r="D11676" t="s">
        <v>4536</v>
      </c>
      <c r="E11676" t="s">
        <v>2</v>
      </c>
      <c r="F11676" t="s">
        <v>2</v>
      </c>
      <c r="G11676" t="s">
        <v>2</v>
      </c>
      <c r="H11676" t="s">
        <v>2</v>
      </c>
      <c r="I11676">
        <v>21.446550091494501</v>
      </c>
      <c r="J11676" t="s">
        <v>2</v>
      </c>
      <c r="K11676" t="s">
        <v>2</v>
      </c>
      <c r="L11676" t="e">
        <v>#N/A</v>
      </c>
      <c r="M11676" t="e">
        <v>#N/A</v>
      </c>
      <c r="N11676" t="e">
        <v>#N/A</v>
      </c>
      <c r="O11676" t="s">
        <v>2</v>
      </c>
      <c r="P11676" t="s">
        <v>2</v>
      </c>
      <c r="Q11676" t="s">
        <v>2</v>
      </c>
    </row>
    <row r="11677" spans="1:17" x14ac:dyDescent="0.4">
      <c r="A11677" t="s">
        <v>24910</v>
      </c>
      <c r="B11677" t="s">
        <v>24911</v>
      </c>
      <c r="C11677" t="s">
        <v>24915</v>
      </c>
      <c r="D11677" t="s">
        <v>4536</v>
      </c>
      <c r="E11677" t="s">
        <v>2</v>
      </c>
      <c r="F11677" t="s">
        <v>2</v>
      </c>
      <c r="G11677" t="s">
        <v>2</v>
      </c>
      <c r="H11677">
        <v>23.868703574910501</v>
      </c>
      <c r="I11677">
        <v>23.7610811777257</v>
      </c>
      <c r="J11677" t="s">
        <v>2</v>
      </c>
      <c r="K11677">
        <v>23.681917619793101</v>
      </c>
      <c r="L11677" t="e">
        <v>#N/A</v>
      </c>
      <c r="M11677" t="e">
        <v>#N/A</v>
      </c>
      <c r="N11677" t="e">
        <v>#N/A</v>
      </c>
      <c r="O11677" t="s">
        <v>2</v>
      </c>
      <c r="P11677" t="s">
        <v>2</v>
      </c>
      <c r="Q11677" t="s">
        <v>2</v>
      </c>
    </row>
    <row r="11678" spans="1:17" x14ac:dyDescent="0.4">
      <c r="A11678" t="s">
        <v>24910</v>
      </c>
      <c r="B11678" t="s">
        <v>24911</v>
      </c>
      <c r="C11678" t="s">
        <v>24916</v>
      </c>
      <c r="D11678">
        <v>-0.32458220999999998</v>
      </c>
      <c r="E11678">
        <v>0.17694908000000001</v>
      </c>
      <c r="F11678">
        <v>-0.43253729899999999</v>
      </c>
      <c r="G11678">
        <v>0.13681278099999999</v>
      </c>
      <c r="H11678">
        <v>24.817315044720999</v>
      </c>
      <c r="I11678">
        <v>24.914057171941899</v>
      </c>
      <c r="J11678">
        <v>25.2376099781881</v>
      </c>
      <c r="K11678">
        <v>25.403382410576999</v>
      </c>
      <c r="L11678" t="s">
        <v>2</v>
      </c>
      <c r="M11678">
        <v>24.794480510383298</v>
      </c>
      <c r="N11678">
        <v>25.1757916151366</v>
      </c>
      <c r="O11678">
        <v>25.7827706684823</v>
      </c>
      <c r="P11678">
        <v>25.484279798126401</v>
      </c>
      <c r="Q11678">
        <v>24.985969618035998</v>
      </c>
    </row>
    <row r="11679" spans="1:17" x14ac:dyDescent="0.4">
      <c r="A11679" t="s">
        <v>24910</v>
      </c>
      <c r="B11679" t="s">
        <v>24911</v>
      </c>
      <c r="C11679" t="s">
        <v>24917</v>
      </c>
      <c r="D11679">
        <v>-0.36992250700000001</v>
      </c>
      <c r="E11679">
        <v>0.19866686</v>
      </c>
      <c r="F11679">
        <v>-1.2045547139999999</v>
      </c>
      <c r="G11679">
        <v>3.7232885E-2</v>
      </c>
      <c r="H11679" t="s">
        <v>2</v>
      </c>
      <c r="I11679">
        <v>23.031028385115601</v>
      </c>
      <c r="J11679">
        <v>22.9070594715967</v>
      </c>
      <c r="K11679">
        <v>23.2415688471057</v>
      </c>
      <c r="L11679" t="s">
        <v>2</v>
      </c>
      <c r="M11679" t="s">
        <v>2</v>
      </c>
      <c r="N11679">
        <v>22.225253360984201</v>
      </c>
      <c r="O11679">
        <v>23.429808074686701</v>
      </c>
      <c r="P11679" t="s">
        <v>2</v>
      </c>
      <c r="Q11679" t="s">
        <v>2</v>
      </c>
    </row>
    <row r="11680" spans="1:17" x14ac:dyDescent="0.4">
      <c r="A11680" t="s">
        <v>24910</v>
      </c>
      <c r="B11680" t="s">
        <v>24911</v>
      </c>
      <c r="C11680" t="s">
        <v>24918</v>
      </c>
      <c r="D11680">
        <v>0.55223262900000003</v>
      </c>
      <c r="E11680">
        <v>0.19708094600000001</v>
      </c>
      <c r="F11680">
        <v>-0.19945189199999999</v>
      </c>
      <c r="G11680">
        <v>0.65178024499999998</v>
      </c>
      <c r="H11680">
        <v>21.974088749537199</v>
      </c>
      <c r="I11680">
        <v>22.716547149930701</v>
      </c>
      <c r="J11680">
        <v>22.153272430250102</v>
      </c>
      <c r="K11680">
        <v>22.159326785322001</v>
      </c>
      <c r="L11680">
        <v>22.173430056189002</v>
      </c>
      <c r="M11680">
        <v>21.0775675546105</v>
      </c>
      <c r="N11680">
        <v>21.2463751621334</v>
      </c>
      <c r="O11680">
        <v>22.300122178933702</v>
      </c>
      <c r="P11680">
        <v>22.196301924502201</v>
      </c>
      <c r="Q11680">
        <v>20.599304344755101</v>
      </c>
    </row>
    <row r="11681" spans="1:17" x14ac:dyDescent="0.4">
      <c r="A11681" t="s">
        <v>10552</v>
      </c>
      <c r="B11681" t="s">
        <v>10553</v>
      </c>
      <c r="C11681" t="s">
        <v>10554</v>
      </c>
      <c r="D11681">
        <v>-1.164642347</v>
      </c>
      <c r="E11681">
        <v>0.146447198</v>
      </c>
      <c r="F11681">
        <v>-0.63517926199999997</v>
      </c>
      <c r="G11681">
        <v>0.44934780699999999</v>
      </c>
      <c r="H11681">
        <v>24.341966856997502</v>
      </c>
      <c r="I11681" t="s">
        <v>2</v>
      </c>
      <c r="J11681">
        <v>25.729137731565299</v>
      </c>
      <c r="K11681" t="s">
        <v>2</v>
      </c>
      <c r="L11681" t="s">
        <v>2</v>
      </c>
      <c r="M11681" t="s">
        <v>2</v>
      </c>
      <c r="N11681">
        <v>25.565015378815001</v>
      </c>
      <c r="O11681">
        <v>26.417326563768999</v>
      </c>
      <c r="P11681">
        <v>25.9830627179796</v>
      </c>
      <c r="Q11681" t="s">
        <v>2</v>
      </c>
    </row>
    <row r="11682" spans="1:17" x14ac:dyDescent="0.4">
      <c r="A11682" t="s">
        <v>10552</v>
      </c>
      <c r="B11682" t="s">
        <v>10553</v>
      </c>
      <c r="C11682" t="s">
        <v>10555</v>
      </c>
      <c r="D11682">
        <v>-1.2894123989999999</v>
      </c>
      <c r="E11682">
        <v>5.6531542999999997E-2</v>
      </c>
      <c r="F11682">
        <v>-0.61627870100000004</v>
      </c>
      <c r="G11682">
        <v>0.24399416800000001</v>
      </c>
      <c r="H11682">
        <v>23.893313506641601</v>
      </c>
      <c r="I11682" t="s">
        <v>2</v>
      </c>
      <c r="J11682" t="s">
        <v>2</v>
      </c>
      <c r="K11682" t="s">
        <v>2</v>
      </c>
      <c r="L11682">
        <v>24.566447204473899</v>
      </c>
      <c r="M11682" t="s">
        <v>2</v>
      </c>
      <c r="N11682" t="s">
        <v>2</v>
      </c>
      <c r="O11682" t="s">
        <v>2</v>
      </c>
      <c r="P11682">
        <v>25.205706335500299</v>
      </c>
      <c r="Q11682">
        <v>25.1597454760206</v>
      </c>
    </row>
    <row r="11683" spans="1:17" x14ac:dyDescent="0.4">
      <c r="A11683" t="s">
        <v>10552</v>
      </c>
      <c r="B11683" t="s">
        <v>10553</v>
      </c>
      <c r="C11683" t="s">
        <v>10556</v>
      </c>
      <c r="D11683">
        <v>-0.48856251299999998</v>
      </c>
      <c r="E11683">
        <v>0.266557877</v>
      </c>
      <c r="F11683">
        <v>0.63928188699999999</v>
      </c>
      <c r="G11683">
        <v>0.16999942200000001</v>
      </c>
      <c r="H11683">
        <v>24.391424866372201</v>
      </c>
      <c r="I11683">
        <v>23.379488917969201</v>
      </c>
      <c r="J11683">
        <v>24.017168075336699</v>
      </c>
      <c r="K11683">
        <v>23.794871204131301</v>
      </c>
      <c r="L11683">
        <v>25.107435031603401</v>
      </c>
      <c r="M11683">
        <v>25.062550283287301</v>
      </c>
      <c r="N11683">
        <v>24.900762680820201</v>
      </c>
      <c r="O11683">
        <v>24.384300778508798</v>
      </c>
      <c r="P11683" t="s">
        <v>2</v>
      </c>
      <c r="Q11683" t="s">
        <v>2</v>
      </c>
    </row>
    <row r="11684" spans="1:17" x14ac:dyDescent="0.4">
      <c r="A11684" t="s">
        <v>10552</v>
      </c>
      <c r="B11684" t="s">
        <v>10553</v>
      </c>
      <c r="C11684" t="s">
        <v>10557</v>
      </c>
      <c r="D11684" t="e">
        <f>-Inf</f>
        <v>#NAME?</v>
      </c>
      <c r="E11684" t="s">
        <v>2</v>
      </c>
      <c r="F11684">
        <v>1.2413085399999999</v>
      </c>
      <c r="G11684">
        <v>0.214820809</v>
      </c>
      <c r="H11684" t="s">
        <v>2</v>
      </c>
      <c r="I11684" t="s">
        <v>2</v>
      </c>
      <c r="J11684" t="s">
        <v>2</v>
      </c>
      <c r="K11684" t="s">
        <v>2</v>
      </c>
      <c r="L11684">
        <v>24.737283998461301</v>
      </c>
      <c r="M11684" t="s">
        <v>2</v>
      </c>
      <c r="N11684">
        <v>24.9477395827058</v>
      </c>
      <c r="O11684">
        <v>24.285428241128201</v>
      </c>
      <c r="P11684" t="s">
        <v>2</v>
      </c>
      <c r="Q11684">
        <v>22.916978260260599</v>
      </c>
    </row>
    <row r="11685" spans="1:17" x14ac:dyDescent="0.4">
      <c r="A11685" t="s">
        <v>10552</v>
      </c>
      <c r="B11685" t="s">
        <v>10553</v>
      </c>
      <c r="C11685" t="s">
        <v>10558</v>
      </c>
      <c r="D11685">
        <v>-1.0446713050000001</v>
      </c>
      <c r="E11685">
        <v>5.7269752E-2</v>
      </c>
      <c r="F11685">
        <v>-1.4678623850000001</v>
      </c>
      <c r="G11685">
        <v>1.8066082000000001E-2</v>
      </c>
      <c r="H11685">
        <v>22.210896132134099</v>
      </c>
      <c r="I11685">
        <v>24.413495810573899</v>
      </c>
      <c r="J11685">
        <v>23.1633487403112</v>
      </c>
      <c r="K11685">
        <v>24.197649413828898</v>
      </c>
      <c r="L11685">
        <v>22.454829752597899</v>
      </c>
      <c r="M11685">
        <v>23.5291516241622</v>
      </c>
      <c r="N11685">
        <v>23.2354879576191</v>
      </c>
      <c r="O11685">
        <v>24.670354679875199</v>
      </c>
      <c r="P11685">
        <v>24.245493832428899</v>
      </c>
      <c r="Q11685">
        <v>24.707207975929101</v>
      </c>
    </row>
    <row r="11686" spans="1:17" x14ac:dyDescent="0.4">
      <c r="A11686" t="s">
        <v>10552</v>
      </c>
      <c r="B11686" t="s">
        <v>10553</v>
      </c>
      <c r="C11686" t="s">
        <v>10559</v>
      </c>
      <c r="D11686">
        <v>-0.764069047</v>
      </c>
      <c r="E11686">
        <v>0.15866338999999999</v>
      </c>
      <c r="F11686">
        <v>-0.38881207099999998</v>
      </c>
      <c r="G11686">
        <v>0.48664675800000001</v>
      </c>
      <c r="H11686">
        <v>21.841442389363699</v>
      </c>
      <c r="I11686">
        <v>23.758178797199601</v>
      </c>
      <c r="J11686">
        <v>22.881595245930001</v>
      </c>
      <c r="K11686">
        <v>24.054651535085501</v>
      </c>
      <c r="L11686">
        <v>22.6254727529546</v>
      </c>
      <c r="M11686">
        <v>24.338258784839599</v>
      </c>
      <c r="N11686">
        <v>23.563940367621999</v>
      </c>
      <c r="O11686">
        <v>24.143941688446699</v>
      </c>
      <c r="P11686">
        <v>23.651640330831899</v>
      </c>
      <c r="Q11686">
        <v>23.898526098655001</v>
      </c>
    </row>
    <row r="11687" spans="1:17" x14ac:dyDescent="0.4">
      <c r="A11687" t="s">
        <v>10552</v>
      </c>
      <c r="B11687" t="s">
        <v>10553</v>
      </c>
      <c r="C11687" t="s">
        <v>10560</v>
      </c>
      <c r="D11687">
        <v>-0.27684867000000002</v>
      </c>
      <c r="E11687">
        <v>0.25915053100000002</v>
      </c>
      <c r="F11687">
        <v>-2.3481555000000001E-2</v>
      </c>
      <c r="G11687">
        <v>0.92648719300000004</v>
      </c>
      <c r="H11687">
        <v>25.534578971033199</v>
      </c>
      <c r="I11687">
        <v>25.8439763597816</v>
      </c>
      <c r="J11687">
        <v>25.135882974677401</v>
      </c>
      <c r="K11687">
        <v>25.900293312445498</v>
      </c>
      <c r="L11687">
        <v>26.2447288477135</v>
      </c>
      <c r="M11687">
        <v>25.743864715176201</v>
      </c>
      <c r="N11687">
        <v>25.582556495596801</v>
      </c>
      <c r="O11687">
        <v>25.893387402424999</v>
      </c>
      <c r="P11687">
        <v>26.0823316570402</v>
      </c>
      <c r="Q11687">
        <v>25.6658756646809</v>
      </c>
    </row>
    <row r="11688" spans="1:17" x14ac:dyDescent="0.4">
      <c r="A11688" t="s">
        <v>10552</v>
      </c>
      <c r="B11688" t="s">
        <v>10553</v>
      </c>
      <c r="C11688" t="s">
        <v>10561</v>
      </c>
      <c r="D11688">
        <v>-0.63920266299999995</v>
      </c>
      <c r="E11688">
        <v>0.767613922</v>
      </c>
      <c r="F11688" t="e">
        <f>-Inf</f>
        <v>#NAME?</v>
      </c>
      <c r="G11688" t="s">
        <v>2</v>
      </c>
      <c r="H11688">
        <v>25.909116225269699</v>
      </c>
      <c r="I11688">
        <v>22.0709886175229</v>
      </c>
      <c r="J11688" t="s">
        <v>2</v>
      </c>
      <c r="K11688" t="s">
        <v>2</v>
      </c>
      <c r="L11688" t="s">
        <v>2</v>
      </c>
      <c r="M11688" t="s">
        <v>2</v>
      </c>
      <c r="N11688" t="s">
        <v>2</v>
      </c>
      <c r="O11688">
        <v>24.6292550839262</v>
      </c>
      <c r="P11688" t="s">
        <v>2</v>
      </c>
      <c r="Q11688" t="s">
        <v>2</v>
      </c>
    </row>
    <row r="11689" spans="1:17" x14ac:dyDescent="0.4">
      <c r="A11689" t="s">
        <v>10552</v>
      </c>
      <c r="B11689" t="s">
        <v>10553</v>
      </c>
      <c r="C11689" t="s">
        <v>10562</v>
      </c>
      <c r="D11689">
        <v>-0.90950693599999999</v>
      </c>
      <c r="E11689">
        <v>0.302527306</v>
      </c>
      <c r="F11689">
        <v>-0.34776392499999997</v>
      </c>
      <c r="G11689">
        <v>0.68644830700000004</v>
      </c>
      <c r="H11689" t="s">
        <v>2</v>
      </c>
      <c r="I11689">
        <v>22.033131667471501</v>
      </c>
      <c r="J11689">
        <v>23.423764106033801</v>
      </c>
      <c r="K11689">
        <v>21.680406128032299</v>
      </c>
      <c r="L11689">
        <v>21.253266073917501</v>
      </c>
      <c r="M11689">
        <v>23.352639754188498</v>
      </c>
      <c r="N11689">
        <v>24.216625104621599</v>
      </c>
      <c r="O11689">
        <v>22.483643651303598</v>
      </c>
      <c r="P11689">
        <v>23.578530295594799</v>
      </c>
      <c r="Q11689">
        <v>23.803648762182299</v>
      </c>
    </row>
    <row r="11690" spans="1:17" x14ac:dyDescent="0.4">
      <c r="A11690" t="s">
        <v>10552</v>
      </c>
      <c r="B11690" t="s">
        <v>10553</v>
      </c>
      <c r="C11690" t="s">
        <v>10563</v>
      </c>
      <c r="D11690">
        <v>-0.13094779100000001</v>
      </c>
      <c r="E11690">
        <v>0.82924447099999998</v>
      </c>
      <c r="F11690">
        <v>-1.1189779609999999</v>
      </c>
      <c r="G11690">
        <v>0.20747156899999999</v>
      </c>
      <c r="H11690" t="s">
        <v>2</v>
      </c>
      <c r="I11690">
        <v>25.4837082183546</v>
      </c>
      <c r="J11690">
        <v>23.788788246512802</v>
      </c>
      <c r="K11690">
        <v>25.091838116293498</v>
      </c>
      <c r="L11690" t="s">
        <v>2</v>
      </c>
      <c r="M11690">
        <v>23.8000813575599</v>
      </c>
      <c r="N11690" t="s">
        <v>2</v>
      </c>
      <c r="O11690">
        <v>24.5435760423434</v>
      </c>
      <c r="P11690">
        <v>25.294542594072499</v>
      </c>
      <c r="Q11690" t="s">
        <v>2</v>
      </c>
    </row>
    <row r="11691" spans="1:17" x14ac:dyDescent="0.4">
      <c r="A11691" t="s">
        <v>10552</v>
      </c>
      <c r="B11691" t="s">
        <v>10553</v>
      </c>
      <c r="C11691" t="s">
        <v>10564</v>
      </c>
      <c r="D11691">
        <v>-1.532479935</v>
      </c>
      <c r="E11691">
        <v>1.0895586000000001E-2</v>
      </c>
      <c r="F11691">
        <v>-0.82865371300000001</v>
      </c>
      <c r="G11691">
        <v>0.125782068</v>
      </c>
      <c r="H11691">
        <v>21.408833170579101</v>
      </c>
      <c r="I11691">
        <v>20.587782921612298</v>
      </c>
      <c r="J11691">
        <v>21.387533589929301</v>
      </c>
      <c r="K11691">
        <v>19.7191746817752</v>
      </c>
      <c r="L11691">
        <v>21.579643857841599</v>
      </c>
      <c r="M11691">
        <v>21.788745390128401</v>
      </c>
      <c r="N11691">
        <v>21.070582689438002</v>
      </c>
      <c r="O11691">
        <v>21.997933613158899</v>
      </c>
      <c r="P11691">
        <v>22.609927246602101</v>
      </c>
      <c r="Q11691">
        <v>22.317072217906599</v>
      </c>
    </row>
    <row r="11692" spans="1:17" x14ac:dyDescent="0.4">
      <c r="A11692" t="s">
        <v>10552</v>
      </c>
      <c r="B11692" t="s">
        <v>10553</v>
      </c>
      <c r="C11692" t="s">
        <v>10565</v>
      </c>
      <c r="D11692">
        <v>-0.498980494</v>
      </c>
      <c r="E11692">
        <v>0.10000996199999999</v>
      </c>
      <c r="F11692">
        <v>0.71528791800000002</v>
      </c>
      <c r="G11692">
        <v>3.4734192999999997E-2</v>
      </c>
      <c r="H11692">
        <v>25.354126492654</v>
      </c>
      <c r="I11692">
        <v>25.2374812152141</v>
      </c>
      <c r="J11692">
        <v>25.853794054379598</v>
      </c>
      <c r="K11692">
        <v>25.936701150036601</v>
      </c>
      <c r="L11692">
        <v>26.994255220489801</v>
      </c>
      <c r="M11692">
        <v>26.550598183275099</v>
      </c>
      <c r="N11692">
        <v>26.884529015280901</v>
      </c>
      <c r="O11692">
        <v>25.571447632051299</v>
      </c>
      <c r="P11692">
        <v>26.282817406308698</v>
      </c>
      <c r="Q11692">
        <v>26.4292536268728</v>
      </c>
    </row>
    <row r="11693" spans="1:17" x14ac:dyDescent="0.4">
      <c r="A11693" t="s">
        <v>10552</v>
      </c>
      <c r="B11693" t="s">
        <v>10553</v>
      </c>
      <c r="C11693" t="s">
        <v>10566</v>
      </c>
      <c r="D11693" t="e">
        <f>-Inf</f>
        <v>#NAME?</v>
      </c>
      <c r="E11693" t="s">
        <v>2</v>
      </c>
      <c r="F11693">
        <v>1.0146477970000001</v>
      </c>
      <c r="G11693" t="s">
        <v>2</v>
      </c>
      <c r="H11693" t="s">
        <v>2</v>
      </c>
      <c r="I11693" t="s">
        <v>2</v>
      </c>
      <c r="J11693" t="s">
        <v>2</v>
      </c>
      <c r="K11693" t="s">
        <v>2</v>
      </c>
      <c r="L11693" t="s">
        <v>2</v>
      </c>
      <c r="M11693">
        <v>24.889240714043101</v>
      </c>
      <c r="N11693" t="s">
        <v>2</v>
      </c>
      <c r="O11693">
        <v>23.8745929173596</v>
      </c>
      <c r="P11693" t="s">
        <v>2</v>
      </c>
      <c r="Q11693" t="s">
        <v>2</v>
      </c>
    </row>
    <row r="11694" spans="1:17" x14ac:dyDescent="0.4">
      <c r="A11694" t="s">
        <v>10552</v>
      </c>
      <c r="B11694" t="s">
        <v>10553</v>
      </c>
      <c r="C11694" t="s">
        <v>10567</v>
      </c>
      <c r="D11694">
        <v>-2.265396237</v>
      </c>
      <c r="E11694" t="s">
        <v>2</v>
      </c>
      <c r="F11694">
        <v>-1.2778797639999999</v>
      </c>
      <c r="G11694" t="s">
        <v>2</v>
      </c>
      <c r="H11694">
        <v>25.3771867863314</v>
      </c>
      <c r="I11694" t="s">
        <v>2</v>
      </c>
      <c r="J11694" t="s">
        <v>2</v>
      </c>
      <c r="K11694" t="s">
        <v>2</v>
      </c>
      <c r="L11694" t="s">
        <v>2</v>
      </c>
      <c r="M11694" t="s">
        <v>2</v>
      </c>
      <c r="N11694">
        <v>26.364703260068399</v>
      </c>
      <c r="O11694" t="s">
        <v>2</v>
      </c>
      <c r="P11694" t="s">
        <v>2</v>
      </c>
      <c r="Q11694">
        <v>27.6425830237784</v>
      </c>
    </row>
    <row r="11695" spans="1:17" x14ac:dyDescent="0.4">
      <c r="A11695" t="s">
        <v>23075</v>
      </c>
      <c r="B11695" t="s">
        <v>23076</v>
      </c>
      <c r="C11695" t="s">
        <v>23077</v>
      </c>
      <c r="D11695">
        <v>0.24468573900000001</v>
      </c>
      <c r="E11695">
        <v>0.46753162999999998</v>
      </c>
      <c r="F11695">
        <v>0.322557753</v>
      </c>
      <c r="G11695">
        <v>0.34497544400000002</v>
      </c>
      <c r="H11695">
        <v>25.147316203039601</v>
      </c>
      <c r="I11695" t="s">
        <v>2</v>
      </c>
      <c r="J11695">
        <v>25.545821693204399</v>
      </c>
      <c r="K11695" t="s">
        <v>2</v>
      </c>
      <c r="L11695" t="s">
        <v>2</v>
      </c>
      <c r="M11695">
        <v>25.476880620600699</v>
      </c>
      <c r="N11695">
        <v>25.372001302026199</v>
      </c>
      <c r="O11695">
        <v>25.254344613586898</v>
      </c>
      <c r="P11695">
        <v>25.337609232070999</v>
      </c>
      <c r="Q11695">
        <v>24.713695780412699</v>
      </c>
    </row>
    <row r="11696" spans="1:17" x14ac:dyDescent="0.4">
      <c r="A11696" t="s">
        <v>23075</v>
      </c>
      <c r="B11696" t="s">
        <v>23076</v>
      </c>
      <c r="C11696" t="s">
        <v>23078</v>
      </c>
      <c r="D11696">
        <v>0.25626628400000001</v>
      </c>
      <c r="E11696">
        <v>0.62914143099999997</v>
      </c>
      <c r="F11696">
        <v>0.34061621600000003</v>
      </c>
      <c r="G11696">
        <v>0.47942992299999998</v>
      </c>
      <c r="H11696">
        <v>24.109306100207199</v>
      </c>
      <c r="I11696" t="s">
        <v>2</v>
      </c>
      <c r="J11696">
        <v>24.561706426938098</v>
      </c>
      <c r="K11696" t="s">
        <v>2</v>
      </c>
      <c r="L11696">
        <v>25.256217738695099</v>
      </c>
      <c r="M11696">
        <v>23.6728990287152</v>
      </c>
      <c r="N11696">
        <v>24.3304518198292</v>
      </c>
      <c r="O11696">
        <v>24.2745965617537</v>
      </c>
      <c r="P11696">
        <v>24.163655652018701</v>
      </c>
      <c r="Q11696">
        <v>23.799467725621501</v>
      </c>
    </row>
    <row r="11697" spans="1:17" x14ac:dyDescent="0.4">
      <c r="A11697" t="s">
        <v>13379</v>
      </c>
      <c r="B11697" t="s">
        <v>13380</v>
      </c>
      <c r="C11697" t="s">
        <v>13381</v>
      </c>
      <c r="D11697">
        <v>0.33161913500000001</v>
      </c>
      <c r="E11697">
        <v>0.280542713</v>
      </c>
      <c r="F11697" t="e">
        <f>-Inf</f>
        <v>#NAME?</v>
      </c>
      <c r="G11697" t="s">
        <v>2</v>
      </c>
      <c r="H11697">
        <v>22.827991365863401</v>
      </c>
      <c r="I11697" t="s">
        <v>2</v>
      </c>
      <c r="J11697">
        <v>22.9776952088631</v>
      </c>
      <c r="K11697" t="s">
        <v>2</v>
      </c>
      <c r="L11697" t="s">
        <v>2</v>
      </c>
      <c r="M11697" t="s">
        <v>2</v>
      </c>
      <c r="N11697" t="s">
        <v>2</v>
      </c>
      <c r="O11697">
        <v>22.3816513482112</v>
      </c>
      <c r="P11697">
        <v>22.76079695656</v>
      </c>
      <c r="Q11697" t="s">
        <v>2</v>
      </c>
    </row>
    <row r="11698" spans="1:17" x14ac:dyDescent="0.4">
      <c r="A11698" t="s">
        <v>13379</v>
      </c>
      <c r="B11698" t="s">
        <v>13380</v>
      </c>
      <c r="C11698" t="s">
        <v>13382</v>
      </c>
      <c r="D11698">
        <v>1.431687033</v>
      </c>
      <c r="E11698">
        <v>8.0642611000000003E-2</v>
      </c>
      <c r="F11698">
        <v>-1.6574487999999998E-2</v>
      </c>
      <c r="G11698">
        <v>0.97791044800000004</v>
      </c>
      <c r="H11698" t="s">
        <v>2</v>
      </c>
      <c r="I11698">
        <v>24.280262754088</v>
      </c>
      <c r="J11698" t="s">
        <v>2</v>
      </c>
      <c r="K11698">
        <v>23.552960530708901</v>
      </c>
      <c r="L11698" t="s">
        <v>2</v>
      </c>
      <c r="M11698">
        <v>22.772129225050101</v>
      </c>
      <c r="N11698">
        <v>22.164571017203901</v>
      </c>
      <c r="O11698">
        <v>22.484924609269601</v>
      </c>
      <c r="P11698" t="s">
        <v>2</v>
      </c>
      <c r="Q11698" t="s">
        <v>2</v>
      </c>
    </row>
    <row r="11699" spans="1:17" x14ac:dyDescent="0.4">
      <c r="A11699" t="s">
        <v>13379</v>
      </c>
      <c r="B11699" t="s">
        <v>13380</v>
      </c>
      <c r="C11699" t="s">
        <v>13383</v>
      </c>
      <c r="D11699" t="e">
        <f>-Inf</f>
        <v>#NAME?</v>
      </c>
      <c r="E11699" t="s">
        <v>2</v>
      </c>
      <c r="F11699">
        <v>0.114167595</v>
      </c>
      <c r="G11699" t="s">
        <v>2</v>
      </c>
      <c r="H11699" t="s">
        <v>2</v>
      </c>
      <c r="I11699" t="s">
        <v>2</v>
      </c>
      <c r="J11699" t="s">
        <v>2</v>
      </c>
      <c r="K11699" t="s">
        <v>2</v>
      </c>
      <c r="L11699">
        <v>24.6083723340234</v>
      </c>
      <c r="M11699" t="s">
        <v>2</v>
      </c>
      <c r="N11699" t="s">
        <v>2</v>
      </c>
      <c r="O11699">
        <v>24.4942047394177</v>
      </c>
      <c r="P11699" t="s">
        <v>2</v>
      </c>
      <c r="Q11699" t="s">
        <v>2</v>
      </c>
    </row>
    <row r="11700" spans="1:17" x14ac:dyDescent="0.4">
      <c r="A11700" t="s">
        <v>14146</v>
      </c>
      <c r="B11700" t="s">
        <v>14147</v>
      </c>
      <c r="C11700" t="s">
        <v>14148</v>
      </c>
      <c r="D11700">
        <v>-2.159793589</v>
      </c>
      <c r="E11700">
        <v>3.3512972000000002E-2</v>
      </c>
      <c r="F11700">
        <v>-0.68020321100000003</v>
      </c>
      <c r="G11700">
        <v>0.48929193599999998</v>
      </c>
      <c r="H11700">
        <v>23.913204860621999</v>
      </c>
      <c r="I11700">
        <v>24.207418313963899</v>
      </c>
      <c r="J11700">
        <v>23.368065445432698</v>
      </c>
      <c r="K11700">
        <v>21.797907202898301</v>
      </c>
      <c r="L11700">
        <v>23.992857172611298</v>
      </c>
      <c r="M11700">
        <v>24.487445157695099</v>
      </c>
      <c r="N11700">
        <v>25.9234156698794</v>
      </c>
      <c r="O11700">
        <v>27.195770683252899</v>
      </c>
      <c r="P11700">
        <v>25.274709951167701</v>
      </c>
      <c r="Q11700">
        <v>23.973846998339798</v>
      </c>
    </row>
    <row r="11701" spans="1:17" x14ac:dyDescent="0.4">
      <c r="A11701" t="s">
        <v>23531</v>
      </c>
      <c r="B11701" t="s">
        <v>23532</v>
      </c>
      <c r="C11701" t="s">
        <v>23533</v>
      </c>
      <c r="D11701">
        <v>0.99748590999999998</v>
      </c>
      <c r="E11701">
        <v>0.34145735999999999</v>
      </c>
      <c r="F11701">
        <v>0.551308201</v>
      </c>
      <c r="G11701">
        <v>0.59805175600000005</v>
      </c>
      <c r="H11701">
        <v>22.098032946458702</v>
      </c>
      <c r="I11701">
        <v>23.467791313549501</v>
      </c>
      <c r="J11701">
        <v>21.9481786259709</v>
      </c>
      <c r="K11701" t="s">
        <v>2</v>
      </c>
      <c r="L11701">
        <v>22.481249055012199</v>
      </c>
      <c r="M11701">
        <v>21.6357307843457</v>
      </c>
      <c r="N11701" t="s">
        <v>2</v>
      </c>
      <c r="O11701">
        <v>21.507181718988701</v>
      </c>
      <c r="P11701" t="s">
        <v>2</v>
      </c>
      <c r="Q11701" t="s">
        <v>2</v>
      </c>
    </row>
    <row r="11702" spans="1:17" x14ac:dyDescent="0.4">
      <c r="A11702" t="s">
        <v>2622</v>
      </c>
      <c r="B11702" t="s">
        <v>2623</v>
      </c>
      <c r="C11702" t="s">
        <v>15509</v>
      </c>
      <c r="D11702">
        <v>-1.071978718</v>
      </c>
      <c r="E11702">
        <v>0.122005395</v>
      </c>
      <c r="F11702">
        <v>-1.002547327</v>
      </c>
      <c r="G11702">
        <v>0.17071392299999999</v>
      </c>
      <c r="H11702">
        <v>23.380025299534701</v>
      </c>
      <c r="I11702">
        <v>23.332847043572102</v>
      </c>
      <c r="J11702">
        <v>23.639169829578801</v>
      </c>
      <c r="K11702">
        <v>23.772894529605001</v>
      </c>
      <c r="L11702">
        <v>23.1276388114523</v>
      </c>
      <c r="M11702">
        <v>24.2117705362196</v>
      </c>
      <c r="N11702">
        <v>23.462587351256101</v>
      </c>
      <c r="O11702">
        <v>23.503628668700799</v>
      </c>
      <c r="P11702">
        <v>25.621986612212101</v>
      </c>
      <c r="Q11702">
        <v>24.684023399512999</v>
      </c>
    </row>
    <row r="11703" spans="1:17" x14ac:dyDescent="0.4">
      <c r="A11703" t="s">
        <v>2622</v>
      </c>
      <c r="B11703" t="s">
        <v>2623</v>
      </c>
      <c r="C11703" t="s">
        <v>15510</v>
      </c>
      <c r="D11703">
        <v>-0.62057352499999996</v>
      </c>
      <c r="E11703">
        <v>0.48371946999999998</v>
      </c>
      <c r="F11703">
        <v>-0.20536341999999999</v>
      </c>
      <c r="G11703">
        <v>0.86652538099999998</v>
      </c>
      <c r="H11703">
        <v>25.307081800381901</v>
      </c>
      <c r="I11703">
        <v>23.218506550531099</v>
      </c>
      <c r="J11703">
        <v>23.7502759789439</v>
      </c>
      <c r="K11703">
        <v>23.393937585597499</v>
      </c>
      <c r="L11703" t="s">
        <v>2</v>
      </c>
      <c r="M11703" t="s">
        <v>2</v>
      </c>
      <c r="N11703">
        <v>24.332660584340999</v>
      </c>
      <c r="O11703">
        <v>24.5036331584006</v>
      </c>
      <c r="P11703">
        <v>24.572414849790398</v>
      </c>
      <c r="Q11703" t="s">
        <v>2</v>
      </c>
    </row>
    <row r="11704" spans="1:17" x14ac:dyDescent="0.4">
      <c r="A11704" t="s">
        <v>2622</v>
      </c>
      <c r="B11704" t="s">
        <v>2623</v>
      </c>
      <c r="C11704" t="s">
        <v>15511</v>
      </c>
      <c r="D11704">
        <v>-0.39421450499999999</v>
      </c>
      <c r="E11704">
        <v>0.20131643900000001</v>
      </c>
      <c r="F11704">
        <v>-0.46538204900000002</v>
      </c>
      <c r="G11704">
        <v>0.16153551499999999</v>
      </c>
      <c r="H11704">
        <v>24.3596762204977</v>
      </c>
      <c r="I11704">
        <v>24.238059840881</v>
      </c>
      <c r="J11704">
        <v>23.836212477422599</v>
      </c>
      <c r="K11704">
        <v>24.443983293500398</v>
      </c>
      <c r="L11704">
        <v>24.466857726581399</v>
      </c>
      <c r="M11704">
        <v>24.2069872377146</v>
      </c>
      <c r="N11704">
        <v>23.7711012784549</v>
      </c>
      <c r="O11704">
        <v>24.485819621466899</v>
      </c>
      <c r="P11704">
        <v>24.647643124013999</v>
      </c>
      <c r="Q11704">
        <v>24.707629645013998</v>
      </c>
    </row>
    <row r="11705" spans="1:17" x14ac:dyDescent="0.4">
      <c r="A11705" t="s">
        <v>2622</v>
      </c>
      <c r="B11705" t="s">
        <v>2623</v>
      </c>
      <c r="C11705" t="s">
        <v>2624</v>
      </c>
      <c r="D11705">
        <v>-1.0420105660000001</v>
      </c>
      <c r="E11705">
        <v>2.6014300000000001E-4</v>
      </c>
      <c r="F11705">
        <v>-1.2338965879999999</v>
      </c>
      <c r="G11705">
        <v>2.7948399999999998E-4</v>
      </c>
      <c r="H11705">
        <v>27.573237707024699</v>
      </c>
      <c r="I11705">
        <v>27.7409858122721</v>
      </c>
      <c r="J11705">
        <v>27.571030978244501</v>
      </c>
      <c r="K11705">
        <v>27.037217204526399</v>
      </c>
      <c r="L11705" t="s">
        <v>2</v>
      </c>
      <c r="M11705">
        <v>27.271210053210599</v>
      </c>
      <c r="N11705">
        <v>27.306253755283599</v>
      </c>
      <c r="O11705">
        <v>28.626622915236901</v>
      </c>
      <c r="P11705">
        <v>28.1842320240258</v>
      </c>
      <c r="Q11705">
        <v>28.7570305362981</v>
      </c>
    </row>
    <row r="11706" spans="1:17" x14ac:dyDescent="0.4">
      <c r="A11706" t="s">
        <v>2622</v>
      </c>
      <c r="B11706" t="s">
        <v>2623</v>
      </c>
      <c r="C11706" t="s">
        <v>15512</v>
      </c>
      <c r="D11706">
        <v>-1.5988281150000001</v>
      </c>
      <c r="E11706">
        <v>4.0340453999999998E-2</v>
      </c>
      <c r="F11706">
        <v>-1.036995959</v>
      </c>
      <c r="G11706">
        <v>0.18365689099999999</v>
      </c>
      <c r="H11706">
        <v>25.254983555402799</v>
      </c>
      <c r="I11706">
        <v>23.5142627188205</v>
      </c>
      <c r="J11706">
        <v>25.638825325137201</v>
      </c>
      <c r="K11706">
        <v>22.341180113794799</v>
      </c>
      <c r="L11706">
        <v>25.304627722704101</v>
      </c>
      <c r="M11706">
        <v>24.325478470949299</v>
      </c>
      <c r="N11706">
        <v>24.617329060659301</v>
      </c>
      <c r="O11706">
        <v>25.9187540217631</v>
      </c>
      <c r="P11706">
        <v>25.6450648476428</v>
      </c>
      <c r="Q11706">
        <v>25.794604261364</v>
      </c>
    </row>
    <row r="11707" spans="1:17" x14ac:dyDescent="0.4">
      <c r="A11707" t="s">
        <v>20747</v>
      </c>
      <c r="B11707" t="s">
        <v>20748</v>
      </c>
      <c r="C11707" t="s">
        <v>20749</v>
      </c>
      <c r="D11707">
        <v>-4.9627880999999999E-2</v>
      </c>
      <c r="E11707">
        <v>0.85748328399999996</v>
      </c>
      <c r="F11707">
        <v>-8.5556554000000007E-2</v>
      </c>
      <c r="G11707">
        <v>0.73594714500000002</v>
      </c>
      <c r="H11707">
        <v>24.319667419581201</v>
      </c>
      <c r="I11707">
        <v>24.409231515775499</v>
      </c>
      <c r="J11707" t="s">
        <v>2</v>
      </c>
      <c r="K11707" t="s">
        <v>2</v>
      </c>
      <c r="L11707">
        <v>24.208924130280799</v>
      </c>
      <c r="M11707">
        <v>24.051116881744498</v>
      </c>
      <c r="N11707">
        <v>24.725521372080099</v>
      </c>
      <c r="O11707">
        <v>24.503092682149799</v>
      </c>
      <c r="P11707">
        <v>24.325062015717201</v>
      </c>
      <c r="Q11707" t="s">
        <v>2</v>
      </c>
    </row>
    <row r="11708" spans="1:17" x14ac:dyDescent="0.4">
      <c r="A11708" t="s">
        <v>20747</v>
      </c>
      <c r="B11708" t="s">
        <v>20748</v>
      </c>
      <c r="C11708" t="s">
        <v>20750</v>
      </c>
      <c r="D11708">
        <v>0.28296283799999999</v>
      </c>
      <c r="E11708">
        <v>0.52331607300000005</v>
      </c>
      <c r="F11708">
        <v>-0.121443151</v>
      </c>
      <c r="G11708">
        <v>0.80284384200000003</v>
      </c>
      <c r="H11708">
        <v>24.102825722310701</v>
      </c>
      <c r="I11708">
        <v>24.247117905073999</v>
      </c>
      <c r="J11708">
        <v>25.148360308685501</v>
      </c>
      <c r="K11708" t="s">
        <v>2</v>
      </c>
      <c r="L11708">
        <v>24.498871755292502</v>
      </c>
      <c r="M11708">
        <v>23.691185557735601</v>
      </c>
      <c r="N11708" t="s">
        <v>2</v>
      </c>
      <c r="O11708">
        <v>24.526845290326399</v>
      </c>
      <c r="P11708">
        <v>24.347578368377398</v>
      </c>
      <c r="Q11708">
        <v>23.7749917641374</v>
      </c>
    </row>
    <row r="11709" spans="1:17" x14ac:dyDescent="0.4">
      <c r="A11709" t="s">
        <v>13267</v>
      </c>
      <c r="B11709" t="s">
        <v>13268</v>
      </c>
      <c r="C11709" t="s">
        <v>13269</v>
      </c>
      <c r="D11709">
        <v>-1.2183802420000001</v>
      </c>
      <c r="E11709">
        <v>0.24263543400000001</v>
      </c>
      <c r="F11709">
        <v>-1.6471520580000001</v>
      </c>
      <c r="G11709">
        <v>0.209937347</v>
      </c>
      <c r="H11709">
        <v>26.058311471344599</v>
      </c>
      <c r="I11709" t="s">
        <v>2</v>
      </c>
      <c r="J11709">
        <v>25.494546373733399</v>
      </c>
      <c r="K11709" t="s">
        <v>2</v>
      </c>
      <c r="L11709" t="s">
        <v>2</v>
      </c>
      <c r="M11709" t="s">
        <v>2</v>
      </c>
      <c r="N11709">
        <v>25.347657106387501</v>
      </c>
      <c r="O11709" t="s">
        <v>2</v>
      </c>
      <c r="P11709" t="s">
        <v>2</v>
      </c>
      <c r="Q11709">
        <v>26.9948091646677</v>
      </c>
    </row>
    <row r="11710" spans="1:17" x14ac:dyDescent="0.4">
      <c r="A11710" t="s">
        <v>16833</v>
      </c>
      <c r="B11710" t="s">
        <v>16834</v>
      </c>
      <c r="C11710" t="s">
        <v>16835</v>
      </c>
      <c r="D11710" t="s">
        <v>4536</v>
      </c>
      <c r="E11710" t="s">
        <v>2</v>
      </c>
      <c r="F11710" t="s">
        <v>2</v>
      </c>
      <c r="G11710" t="s">
        <v>2</v>
      </c>
      <c r="H11710" t="s">
        <v>2</v>
      </c>
      <c r="I11710">
        <v>24.226426262352302</v>
      </c>
      <c r="J11710">
        <v>23.4328853555572</v>
      </c>
      <c r="K11710" t="s">
        <v>2</v>
      </c>
      <c r="L11710" t="e">
        <v>#N/A</v>
      </c>
      <c r="M11710" t="e">
        <v>#N/A</v>
      </c>
      <c r="N11710" t="e">
        <v>#N/A</v>
      </c>
      <c r="O11710" t="s">
        <v>2</v>
      </c>
      <c r="P11710" t="s">
        <v>2</v>
      </c>
      <c r="Q11710" t="s">
        <v>2</v>
      </c>
    </row>
    <row r="11711" spans="1:17" x14ac:dyDescent="0.4">
      <c r="A11711" t="s">
        <v>16833</v>
      </c>
      <c r="B11711" t="s">
        <v>16834</v>
      </c>
      <c r="C11711" t="s">
        <v>16836</v>
      </c>
      <c r="D11711">
        <v>0.69927577600000002</v>
      </c>
      <c r="E11711">
        <v>0.14106769799999999</v>
      </c>
      <c r="F11711">
        <v>7.9881970000000007E-3</v>
      </c>
      <c r="G11711">
        <v>0.98518207300000005</v>
      </c>
      <c r="H11711">
        <v>24.641164494451601</v>
      </c>
      <c r="I11711" t="s">
        <v>2</v>
      </c>
      <c r="J11711">
        <v>24.5306974750997</v>
      </c>
      <c r="K11711">
        <v>25.649658515850799</v>
      </c>
      <c r="L11711">
        <v>24.822920898359101</v>
      </c>
      <c r="M11711">
        <v>23.6026505821326</v>
      </c>
      <c r="N11711">
        <v>24.322086268485101</v>
      </c>
      <c r="O11711">
        <v>24.354288604988501</v>
      </c>
      <c r="P11711">
        <v>24.1951941609437</v>
      </c>
      <c r="Q11711">
        <v>24.174210391543198</v>
      </c>
    </row>
    <row r="11712" spans="1:17" x14ac:dyDescent="0.4">
      <c r="A11712" t="s">
        <v>16833</v>
      </c>
      <c r="B11712" t="s">
        <v>16834</v>
      </c>
      <c r="C11712" t="s">
        <v>16837</v>
      </c>
      <c r="D11712" t="s">
        <v>4536</v>
      </c>
      <c r="E11712" t="s">
        <v>2</v>
      </c>
      <c r="F11712" t="s">
        <v>4536</v>
      </c>
      <c r="G11712" t="s">
        <v>2</v>
      </c>
      <c r="H11712" t="s">
        <v>2</v>
      </c>
      <c r="I11712" t="s">
        <v>2</v>
      </c>
      <c r="J11712" t="s">
        <v>2</v>
      </c>
      <c r="K11712">
        <v>23.800962844990298</v>
      </c>
      <c r="L11712" t="s">
        <v>2</v>
      </c>
      <c r="M11712">
        <v>24.6853166480001</v>
      </c>
      <c r="N11712" t="s">
        <v>2</v>
      </c>
      <c r="O11712" t="s">
        <v>2</v>
      </c>
      <c r="P11712" t="s">
        <v>2</v>
      </c>
      <c r="Q11712" t="s">
        <v>2</v>
      </c>
    </row>
    <row r="11713" spans="1:17" x14ac:dyDescent="0.4">
      <c r="A11713" t="s">
        <v>16833</v>
      </c>
      <c r="B11713" t="s">
        <v>16834</v>
      </c>
      <c r="C11713" t="s">
        <v>16838</v>
      </c>
      <c r="D11713" t="s">
        <v>4536</v>
      </c>
      <c r="E11713" t="s">
        <v>2</v>
      </c>
      <c r="F11713" t="s">
        <v>2</v>
      </c>
      <c r="G11713" t="s">
        <v>2</v>
      </c>
      <c r="H11713" t="s">
        <v>2</v>
      </c>
      <c r="I11713">
        <v>22.103591528546001</v>
      </c>
      <c r="J11713" t="s">
        <v>2</v>
      </c>
      <c r="K11713" t="s">
        <v>2</v>
      </c>
      <c r="L11713" t="e">
        <v>#N/A</v>
      </c>
      <c r="M11713" t="e">
        <v>#N/A</v>
      </c>
      <c r="N11713" t="e">
        <v>#N/A</v>
      </c>
      <c r="O11713" t="s">
        <v>2</v>
      </c>
      <c r="P11713" t="s">
        <v>2</v>
      </c>
      <c r="Q11713" t="s">
        <v>2</v>
      </c>
    </row>
    <row r="11714" spans="1:17" x14ac:dyDescent="0.4">
      <c r="A11714" t="s">
        <v>16833</v>
      </c>
      <c r="B11714" t="s">
        <v>16834</v>
      </c>
      <c r="C11714" t="s">
        <v>16839</v>
      </c>
      <c r="D11714">
        <v>1.1994742519999999</v>
      </c>
      <c r="E11714">
        <v>1.6144433999999999E-2</v>
      </c>
      <c r="F11714">
        <v>0.65148937900000004</v>
      </c>
      <c r="G11714">
        <v>0.20864366300000001</v>
      </c>
      <c r="H11714" t="s">
        <v>2</v>
      </c>
      <c r="I11714">
        <v>23.218719307930002</v>
      </c>
      <c r="J11714">
        <v>24.066809869921201</v>
      </c>
      <c r="K11714">
        <v>23.5425334844346</v>
      </c>
      <c r="L11714" t="s">
        <v>2</v>
      </c>
      <c r="M11714">
        <v>23.061369348355299</v>
      </c>
      <c r="N11714" t="s">
        <v>2</v>
      </c>
      <c r="O11714">
        <v>22.515006905399702</v>
      </c>
      <c r="P11714">
        <v>22.3047530326524</v>
      </c>
      <c r="Q11714" t="s">
        <v>2</v>
      </c>
    </row>
    <row r="11715" spans="1:17" x14ac:dyDescent="0.4">
      <c r="A11715" t="s">
        <v>13784</v>
      </c>
      <c r="B11715" t="s">
        <v>13785</v>
      </c>
      <c r="C11715" t="s">
        <v>13786</v>
      </c>
      <c r="D11715" t="e">
        <f>-Inf</f>
        <v>#NAME?</v>
      </c>
      <c r="E11715" t="s">
        <v>2</v>
      </c>
      <c r="F11715">
        <v>2.003618635</v>
      </c>
      <c r="G11715">
        <v>0.257734878</v>
      </c>
      <c r="H11715" t="s">
        <v>2</v>
      </c>
      <c r="I11715" t="s">
        <v>2</v>
      </c>
      <c r="J11715" t="s">
        <v>2</v>
      </c>
      <c r="K11715" t="s">
        <v>2</v>
      </c>
      <c r="L11715" t="s">
        <v>2</v>
      </c>
      <c r="M11715">
        <v>24.737292514916199</v>
      </c>
      <c r="N11715">
        <v>25.728709425226299</v>
      </c>
      <c r="O11715">
        <v>23.229382334746798</v>
      </c>
      <c r="P11715" t="s">
        <v>2</v>
      </c>
      <c r="Q11715" t="s">
        <v>2</v>
      </c>
    </row>
    <row r="11716" spans="1:17" x14ac:dyDescent="0.4">
      <c r="A11716" t="s">
        <v>13264</v>
      </c>
      <c r="B11716" t="s">
        <v>13265</v>
      </c>
      <c r="C11716" t="s">
        <v>13266</v>
      </c>
      <c r="D11716" t="s">
        <v>2</v>
      </c>
      <c r="E11716" t="s">
        <v>2</v>
      </c>
      <c r="F11716" t="s">
        <v>4536</v>
      </c>
      <c r="G11716" t="s">
        <v>2</v>
      </c>
      <c r="H11716" t="e">
        <v>#N/A</v>
      </c>
      <c r="I11716" t="e">
        <v>#N/A</v>
      </c>
      <c r="J11716" t="e">
        <v>#N/A</v>
      </c>
      <c r="K11716" t="e">
        <v>#N/A</v>
      </c>
      <c r="L11716" t="s">
        <v>2</v>
      </c>
      <c r="M11716">
        <v>22.317876878488299</v>
      </c>
      <c r="N11716" t="s">
        <v>2</v>
      </c>
      <c r="O11716" t="e">
        <v>#N/A</v>
      </c>
      <c r="P11716" t="e">
        <v>#N/A</v>
      </c>
      <c r="Q11716" t="e">
        <v>#N/A</v>
      </c>
    </row>
    <row r="11717" spans="1:17" x14ac:dyDescent="0.4">
      <c r="A11717" t="s">
        <v>9097</v>
      </c>
      <c r="B11717" t="s">
        <v>9098</v>
      </c>
      <c r="C11717" t="s">
        <v>9099</v>
      </c>
      <c r="D11717">
        <v>1.2061588009999999</v>
      </c>
      <c r="E11717" t="s">
        <v>2</v>
      </c>
      <c r="F11717">
        <v>0.69529471300000001</v>
      </c>
      <c r="G11717" t="s">
        <v>2</v>
      </c>
      <c r="H11717" t="s">
        <v>2</v>
      </c>
      <c r="I11717">
        <v>23.893676597073799</v>
      </c>
      <c r="J11717" t="s">
        <v>2</v>
      </c>
      <c r="K11717" t="s">
        <v>2</v>
      </c>
      <c r="L11717" t="s">
        <v>2</v>
      </c>
      <c r="M11717">
        <v>23.382812508207198</v>
      </c>
      <c r="N11717" t="s">
        <v>2</v>
      </c>
      <c r="O11717" t="s">
        <v>2</v>
      </c>
      <c r="P11717" t="s">
        <v>2</v>
      </c>
      <c r="Q11717">
        <v>22.687517795587599</v>
      </c>
    </row>
    <row r="11718" spans="1:17" x14ac:dyDescent="0.4">
      <c r="A11718" t="s">
        <v>12558</v>
      </c>
      <c r="B11718" t="s">
        <v>12559</v>
      </c>
      <c r="C11718" t="s">
        <v>12560</v>
      </c>
      <c r="D11718" t="s">
        <v>2</v>
      </c>
      <c r="E11718" t="s">
        <v>2</v>
      </c>
      <c r="F11718" t="s">
        <v>4536</v>
      </c>
      <c r="G11718" t="s">
        <v>2</v>
      </c>
      <c r="H11718" t="e">
        <v>#N/A</v>
      </c>
      <c r="I11718" t="e">
        <v>#N/A</v>
      </c>
      <c r="J11718" t="e">
        <v>#N/A</v>
      </c>
      <c r="K11718" t="e">
        <v>#N/A</v>
      </c>
      <c r="L11718" t="s">
        <v>2</v>
      </c>
      <c r="M11718" t="s">
        <v>2</v>
      </c>
      <c r="N11718">
        <v>21.370153441686</v>
      </c>
      <c r="O11718" t="e">
        <v>#N/A</v>
      </c>
      <c r="P11718" t="e">
        <v>#N/A</v>
      </c>
      <c r="Q11718" t="e">
        <v>#N/A</v>
      </c>
    </row>
    <row r="11719" spans="1:17" x14ac:dyDescent="0.4">
      <c r="A11719" t="s">
        <v>13727</v>
      </c>
      <c r="B11719" t="s">
        <v>13728</v>
      </c>
      <c r="C11719" t="s">
        <v>13729</v>
      </c>
      <c r="D11719">
        <v>2.2041974459999998</v>
      </c>
      <c r="E11719">
        <v>0.328576645</v>
      </c>
      <c r="F11719" t="e">
        <f>-Inf</f>
        <v>#NAME?</v>
      </c>
      <c r="G11719" t="s">
        <v>2</v>
      </c>
      <c r="H11719">
        <v>24.874731481066501</v>
      </c>
      <c r="I11719" t="s">
        <v>2</v>
      </c>
      <c r="J11719" t="s">
        <v>2</v>
      </c>
      <c r="K11719" t="s">
        <v>2</v>
      </c>
      <c r="L11719" t="s">
        <v>2</v>
      </c>
      <c r="M11719" t="s">
        <v>2</v>
      </c>
      <c r="N11719" t="s">
        <v>2</v>
      </c>
      <c r="O11719" t="s">
        <v>2</v>
      </c>
      <c r="P11719">
        <v>22.670534034782001</v>
      </c>
      <c r="Q11719" t="s">
        <v>2</v>
      </c>
    </row>
    <row r="11720" spans="1:17" x14ac:dyDescent="0.4">
      <c r="A11720" t="s">
        <v>13727</v>
      </c>
      <c r="B11720" t="s">
        <v>13728</v>
      </c>
      <c r="C11720" t="s">
        <v>13730</v>
      </c>
      <c r="D11720">
        <v>0.10879014400000001</v>
      </c>
      <c r="E11720">
        <v>0.87520155899999996</v>
      </c>
      <c r="F11720">
        <v>0.61998740299999999</v>
      </c>
      <c r="G11720">
        <v>0.44785167300000001</v>
      </c>
      <c r="H11720">
        <v>21.8609214750104</v>
      </c>
      <c r="I11720">
        <v>23.875073831846901</v>
      </c>
      <c r="J11720">
        <v>24.0028644161399</v>
      </c>
      <c r="K11720">
        <v>24.036183903057498</v>
      </c>
      <c r="L11720" t="s">
        <v>2</v>
      </c>
      <c r="M11720">
        <v>23.639751580764798</v>
      </c>
      <c r="N11720">
        <v>24.270164751560198</v>
      </c>
      <c r="O11720">
        <v>23.817889362574999</v>
      </c>
      <c r="P11720" t="s">
        <v>2</v>
      </c>
      <c r="Q11720">
        <v>22.8520521633803</v>
      </c>
    </row>
    <row r="11721" spans="1:17" x14ac:dyDescent="0.4">
      <c r="A11721" t="s">
        <v>2625</v>
      </c>
      <c r="B11721" t="s">
        <v>2626</v>
      </c>
      <c r="C11721" t="s">
        <v>2627</v>
      </c>
      <c r="D11721">
        <v>2.0753264910000002</v>
      </c>
      <c r="E11721">
        <v>1.4987993E-2</v>
      </c>
      <c r="F11721" t="e">
        <f>-Inf</f>
        <v>#NAME?</v>
      </c>
      <c r="G11721" t="s">
        <v>2</v>
      </c>
      <c r="H11721">
        <v>24.021475256621901</v>
      </c>
      <c r="I11721">
        <v>23.407962104190801</v>
      </c>
      <c r="J11721">
        <v>23.156190897275501</v>
      </c>
      <c r="K11721">
        <v>22.833770287563201</v>
      </c>
      <c r="L11721" t="s">
        <v>2</v>
      </c>
      <c r="M11721" t="s">
        <v>2</v>
      </c>
      <c r="N11721" t="s">
        <v>2</v>
      </c>
      <c r="O11721">
        <v>21.834354876997399</v>
      </c>
      <c r="P11721">
        <v>20.7246914140051</v>
      </c>
      <c r="Q11721" t="s">
        <v>2</v>
      </c>
    </row>
    <row r="11722" spans="1:17" x14ac:dyDescent="0.4">
      <c r="A11722" t="s">
        <v>6137</v>
      </c>
      <c r="B11722" t="s">
        <v>6138</v>
      </c>
      <c r="C11722" t="s">
        <v>6139</v>
      </c>
      <c r="D11722">
        <v>-0.95871838499999995</v>
      </c>
      <c r="E11722">
        <v>0.221786448</v>
      </c>
      <c r="F11722">
        <v>-0.51433995399999999</v>
      </c>
      <c r="G11722">
        <v>0.49517507999999999</v>
      </c>
      <c r="H11722">
        <v>23.376569017963</v>
      </c>
      <c r="I11722" t="s">
        <v>2</v>
      </c>
      <c r="J11722" t="s">
        <v>2</v>
      </c>
      <c r="K11722">
        <v>21.5808341540219</v>
      </c>
      <c r="L11722" t="s">
        <v>2</v>
      </c>
      <c r="M11722">
        <v>22.2578560651502</v>
      </c>
      <c r="N11722">
        <v>23.588303970007299</v>
      </c>
      <c r="O11722">
        <v>23.987109841033401</v>
      </c>
      <c r="P11722">
        <v>22.471383252900502</v>
      </c>
      <c r="Q11722">
        <v>23.8537668198327</v>
      </c>
    </row>
    <row r="11723" spans="1:17" x14ac:dyDescent="0.4">
      <c r="A11723" t="s">
        <v>6137</v>
      </c>
      <c r="B11723" t="s">
        <v>6138</v>
      </c>
      <c r="C11723" t="s">
        <v>6140</v>
      </c>
      <c r="D11723">
        <v>7.6699438999999994E-2</v>
      </c>
      <c r="E11723">
        <v>0.83251073600000003</v>
      </c>
      <c r="F11723">
        <v>0.32255061499999998</v>
      </c>
      <c r="G11723">
        <v>0.44823609599999997</v>
      </c>
      <c r="H11723">
        <v>23.866945262638101</v>
      </c>
      <c r="I11723">
        <v>23.9661494078325</v>
      </c>
      <c r="J11723">
        <v>23.339818340230899</v>
      </c>
      <c r="K11723">
        <v>24.133283558182001</v>
      </c>
      <c r="L11723">
        <v>24.4325763402997</v>
      </c>
      <c r="M11723">
        <v>23.712224296534799</v>
      </c>
      <c r="N11723" t="s">
        <v>2</v>
      </c>
      <c r="O11723">
        <v>23.829545213016502</v>
      </c>
      <c r="P11723" t="s">
        <v>2</v>
      </c>
      <c r="Q11723">
        <v>23.670154193351902</v>
      </c>
    </row>
    <row r="11724" spans="1:17" x14ac:dyDescent="0.4">
      <c r="A11724" t="s">
        <v>2628</v>
      </c>
      <c r="B11724" t="s">
        <v>2629</v>
      </c>
      <c r="C11724" t="s">
        <v>7820</v>
      </c>
      <c r="D11724">
        <v>3.5114581249999999</v>
      </c>
      <c r="E11724">
        <v>7.0935699999999998E-4</v>
      </c>
      <c r="F11724">
        <v>-0.65073806499999998</v>
      </c>
      <c r="G11724">
        <v>0.50477893600000001</v>
      </c>
      <c r="H11724">
        <v>26.571435620194499</v>
      </c>
      <c r="I11724">
        <v>28.028362575056001</v>
      </c>
      <c r="J11724">
        <v>26.399929927470801</v>
      </c>
      <c r="K11724">
        <v>28.6421982104238</v>
      </c>
      <c r="L11724" t="s">
        <v>2</v>
      </c>
      <c r="M11724" t="s">
        <v>2</v>
      </c>
      <c r="N11724">
        <v>23.248285393702901</v>
      </c>
      <c r="O11724">
        <v>23.694071350770301</v>
      </c>
      <c r="P11724">
        <v>23.854264353806801</v>
      </c>
      <c r="Q11724">
        <v>24.1487346706351</v>
      </c>
    </row>
    <row r="11725" spans="1:17" x14ac:dyDescent="0.4">
      <c r="A11725" t="s">
        <v>2628</v>
      </c>
      <c r="B11725" t="s">
        <v>2629</v>
      </c>
      <c r="C11725" t="s">
        <v>2630</v>
      </c>
      <c r="D11725">
        <v>2.78630055</v>
      </c>
      <c r="E11725" s="2">
        <v>2.3499999999999999E-5</v>
      </c>
      <c r="F11725">
        <v>1.1652055539999999</v>
      </c>
      <c r="G11725">
        <v>1.9652368999999999E-2</v>
      </c>
      <c r="H11725">
        <v>28.7944624578933</v>
      </c>
      <c r="I11725">
        <v>28.332590549698601</v>
      </c>
      <c r="J11725">
        <v>27.573299504621001</v>
      </c>
      <c r="K11725">
        <v>29.291855091903098</v>
      </c>
      <c r="L11725">
        <v>27.2005567889193</v>
      </c>
      <c r="M11725">
        <v>26.287737244375499</v>
      </c>
      <c r="N11725">
        <v>27.142576682593202</v>
      </c>
      <c r="O11725">
        <v>25.300543911226701</v>
      </c>
      <c r="P11725">
        <v>25.988110636882901</v>
      </c>
      <c r="Q11725">
        <v>25.846599505627299</v>
      </c>
    </row>
    <row r="11726" spans="1:17" x14ac:dyDescent="0.4">
      <c r="A11726" t="s">
        <v>2628</v>
      </c>
      <c r="B11726" t="s">
        <v>2629</v>
      </c>
      <c r="C11726" t="s">
        <v>7821</v>
      </c>
      <c r="D11726">
        <v>0.53585243400000004</v>
      </c>
      <c r="E11726">
        <v>0.34292955600000002</v>
      </c>
      <c r="F11726">
        <v>-0.63330679899999998</v>
      </c>
      <c r="G11726">
        <v>0.29661308800000002</v>
      </c>
      <c r="H11726">
        <v>28.002456441513399</v>
      </c>
      <c r="I11726">
        <v>26.3745675582697</v>
      </c>
      <c r="J11726">
        <v>28.250313355032102</v>
      </c>
      <c r="K11726">
        <v>28.3827962623327</v>
      </c>
      <c r="L11726">
        <v>27.1604079706925</v>
      </c>
      <c r="M11726">
        <v>26.226597646477899</v>
      </c>
      <c r="N11726">
        <v>26.363116897162701</v>
      </c>
      <c r="O11726">
        <v>27.772893964524702</v>
      </c>
      <c r="P11726">
        <v>27.6957081224297</v>
      </c>
      <c r="Q11726">
        <v>26.181440823511299</v>
      </c>
    </row>
    <row r="11727" spans="1:17" x14ac:dyDescent="0.4">
      <c r="A11727" t="s">
        <v>2628</v>
      </c>
      <c r="B11727" t="s">
        <v>2629</v>
      </c>
      <c r="C11727" t="s">
        <v>7822</v>
      </c>
      <c r="D11727">
        <v>0.67902712799999998</v>
      </c>
      <c r="E11727">
        <v>0.35678443799999998</v>
      </c>
      <c r="F11727">
        <v>0.12955934299999999</v>
      </c>
      <c r="G11727">
        <v>0.80687728700000005</v>
      </c>
      <c r="H11727">
        <v>25.5358558181719</v>
      </c>
      <c r="I11727" t="s">
        <v>2</v>
      </c>
      <c r="J11727" t="s">
        <v>2</v>
      </c>
      <c r="K11727" t="s">
        <v>2</v>
      </c>
      <c r="L11727">
        <v>25.3680961755414</v>
      </c>
      <c r="M11727">
        <v>24.316630817532001</v>
      </c>
      <c r="N11727">
        <v>25.274437105385399</v>
      </c>
      <c r="O11727">
        <v>24.696724167288401</v>
      </c>
      <c r="P11727">
        <v>25.016933212380501</v>
      </c>
      <c r="Q11727" t="s">
        <v>2</v>
      </c>
    </row>
    <row r="11728" spans="1:17" x14ac:dyDescent="0.4">
      <c r="A11728" t="s">
        <v>2631</v>
      </c>
      <c r="B11728" t="s">
        <v>2632</v>
      </c>
      <c r="C11728" t="s">
        <v>2633</v>
      </c>
      <c r="D11728">
        <v>-3.9605333040000001</v>
      </c>
      <c r="E11728">
        <v>1.7066600000000001E-4</v>
      </c>
      <c r="F11728">
        <v>-1.9116216960000001</v>
      </c>
      <c r="G11728">
        <v>2.9014023999999999E-2</v>
      </c>
      <c r="H11728">
        <v>22.958076494319702</v>
      </c>
      <c r="I11728">
        <v>20.7083726807668</v>
      </c>
      <c r="J11728">
        <v>23.302585918119899</v>
      </c>
      <c r="K11728">
        <v>20.964110964021</v>
      </c>
      <c r="L11728">
        <v>25.217889718691499</v>
      </c>
      <c r="M11728">
        <v>23.4386119741615</v>
      </c>
      <c r="N11728">
        <v>23.440092675646302</v>
      </c>
      <c r="O11728">
        <v>26.3922468902656</v>
      </c>
      <c r="P11728">
        <v>26.129447384431199</v>
      </c>
      <c r="Q11728">
        <v>25.309765180909402</v>
      </c>
    </row>
    <row r="11729" spans="1:17" x14ac:dyDescent="0.4">
      <c r="A11729" t="s">
        <v>4770</v>
      </c>
      <c r="B11729" t="s">
        <v>4771</v>
      </c>
      <c r="C11729" t="s">
        <v>4772</v>
      </c>
      <c r="D11729">
        <v>-0.74193001300000005</v>
      </c>
      <c r="E11729">
        <v>0.114588782</v>
      </c>
      <c r="F11729">
        <v>-8.9686203000000006E-2</v>
      </c>
      <c r="G11729">
        <v>0.83091696100000001</v>
      </c>
      <c r="H11729">
        <v>24.350957605750601</v>
      </c>
      <c r="I11729">
        <v>24.189207445780799</v>
      </c>
      <c r="J11729">
        <v>25.591568875208502</v>
      </c>
      <c r="K11729" t="s">
        <v>2</v>
      </c>
      <c r="L11729">
        <v>25.282214453448699</v>
      </c>
      <c r="M11729">
        <v>25.471010763666399</v>
      </c>
      <c r="N11729">
        <v>25.335240137645801</v>
      </c>
      <c r="O11729">
        <v>25.518981603925901</v>
      </c>
      <c r="P11729">
        <v>25.7746304474487</v>
      </c>
      <c r="Q11729">
        <v>25.063911913619702</v>
      </c>
    </row>
    <row r="11730" spans="1:17" x14ac:dyDescent="0.4">
      <c r="A11730" t="s">
        <v>4770</v>
      </c>
      <c r="B11730" t="s">
        <v>4771</v>
      </c>
      <c r="C11730" t="s">
        <v>4773</v>
      </c>
      <c r="D11730">
        <v>-1.3108813070000001</v>
      </c>
      <c r="E11730">
        <v>3.5164978E-2</v>
      </c>
      <c r="F11730">
        <v>-0.30922783999999998</v>
      </c>
      <c r="G11730">
        <v>0.52312307000000002</v>
      </c>
      <c r="H11730">
        <v>22.672489396456101</v>
      </c>
      <c r="I11730" t="s">
        <v>2</v>
      </c>
      <c r="J11730">
        <v>23.815417161837701</v>
      </c>
      <c r="K11730" t="s">
        <v>2</v>
      </c>
      <c r="L11730">
        <v>24.248662868350198</v>
      </c>
      <c r="M11730">
        <v>24.179739189857699</v>
      </c>
      <c r="N11730">
        <v>24.308418180430799</v>
      </c>
      <c r="O11730">
        <v>25.104573847137399</v>
      </c>
      <c r="P11730">
        <v>24.873256578105899</v>
      </c>
      <c r="Q11730">
        <v>23.6866733323426</v>
      </c>
    </row>
    <row r="11731" spans="1:17" x14ac:dyDescent="0.4">
      <c r="A11731" t="s">
        <v>22294</v>
      </c>
      <c r="B11731" t="s">
        <v>22295</v>
      </c>
      <c r="C11731" t="s">
        <v>22296</v>
      </c>
      <c r="D11731">
        <v>-0.65671363299999996</v>
      </c>
      <c r="E11731">
        <v>0.361470344</v>
      </c>
      <c r="F11731">
        <v>-0.94174579599999997</v>
      </c>
      <c r="G11731">
        <v>0.227655205</v>
      </c>
      <c r="H11731">
        <v>22.601903763322401</v>
      </c>
      <c r="I11731">
        <v>21.341123737081499</v>
      </c>
      <c r="J11731">
        <v>23.663285857324698</v>
      </c>
      <c r="K11731">
        <v>21.628872089634701</v>
      </c>
      <c r="L11731">
        <v>21.656026168411501</v>
      </c>
      <c r="M11731">
        <v>22.2934854391671</v>
      </c>
      <c r="N11731">
        <v>22.121780987705499</v>
      </c>
      <c r="O11731">
        <v>22.953503200545001</v>
      </c>
      <c r="P11731" t="s">
        <v>2</v>
      </c>
      <c r="Q11731">
        <v>22.97751678817</v>
      </c>
    </row>
    <row r="11732" spans="1:17" x14ac:dyDescent="0.4">
      <c r="A11732" t="s">
        <v>22294</v>
      </c>
      <c r="B11732" t="s">
        <v>22295</v>
      </c>
      <c r="C11732" t="s">
        <v>22297</v>
      </c>
      <c r="D11732">
        <v>0.13316958800000001</v>
      </c>
      <c r="E11732">
        <v>0.44341314500000001</v>
      </c>
      <c r="F11732">
        <v>-0.36932599500000002</v>
      </c>
      <c r="G11732">
        <v>8.3110444000000006E-2</v>
      </c>
      <c r="H11732">
        <v>26.4306143475916</v>
      </c>
      <c r="I11732" t="s">
        <v>2</v>
      </c>
      <c r="J11732">
        <v>26.326061906650299</v>
      </c>
      <c r="K11732">
        <v>26.3166993691984</v>
      </c>
      <c r="L11732">
        <v>26.016045213140298</v>
      </c>
      <c r="M11732">
        <v>25.694547369974</v>
      </c>
      <c r="N11732" t="s">
        <v>2</v>
      </c>
      <c r="O11732">
        <v>26.1397589409627</v>
      </c>
      <c r="P11732">
        <v>26.309485631156601</v>
      </c>
      <c r="Q11732" t="s">
        <v>2</v>
      </c>
    </row>
    <row r="11733" spans="1:17" x14ac:dyDescent="0.4">
      <c r="A11733" t="s">
        <v>22294</v>
      </c>
      <c r="B11733" t="s">
        <v>22295</v>
      </c>
      <c r="C11733" t="s">
        <v>22298</v>
      </c>
      <c r="D11733">
        <v>-0.331800822</v>
      </c>
      <c r="E11733">
        <v>0.27233942900000002</v>
      </c>
      <c r="F11733">
        <v>-0.65255737800000002</v>
      </c>
      <c r="G11733">
        <v>5.9934205999999997E-2</v>
      </c>
      <c r="H11733">
        <v>24.7713314504729</v>
      </c>
      <c r="I11733">
        <v>25.382642544792201</v>
      </c>
      <c r="J11733">
        <v>25.7779935689708</v>
      </c>
      <c r="K11733">
        <v>25.1132210165838</v>
      </c>
      <c r="L11733">
        <v>24.582188886319699</v>
      </c>
      <c r="M11733">
        <v>25.358426537016999</v>
      </c>
      <c r="N11733">
        <v>24.8810063442813</v>
      </c>
      <c r="O11733">
        <v>25.324188193507499</v>
      </c>
      <c r="P11733">
        <v>25.516256698002898</v>
      </c>
      <c r="Q11733">
        <v>25.938849011185599</v>
      </c>
    </row>
    <row r="11734" spans="1:17" x14ac:dyDescent="0.4">
      <c r="A11734" t="s">
        <v>22294</v>
      </c>
      <c r="B11734" t="s">
        <v>22295</v>
      </c>
      <c r="C11734" t="s">
        <v>22299</v>
      </c>
      <c r="D11734">
        <v>-0.19254643799999999</v>
      </c>
      <c r="E11734">
        <v>0.58477832900000004</v>
      </c>
      <c r="F11734">
        <v>-1.376927974</v>
      </c>
      <c r="G11734">
        <v>4.2777259999999999E-3</v>
      </c>
      <c r="H11734">
        <v>24.5520102382395</v>
      </c>
      <c r="I11734">
        <v>25.794529586999701</v>
      </c>
      <c r="J11734">
        <v>24.531025408249999</v>
      </c>
      <c r="K11734">
        <v>25.710729664872499</v>
      </c>
      <c r="L11734">
        <v>23.986826348224199</v>
      </c>
      <c r="M11734">
        <v>23.775700999425801</v>
      </c>
      <c r="N11734">
        <v>24.125549218031999</v>
      </c>
      <c r="O11734">
        <v>25.075786415338399</v>
      </c>
      <c r="P11734">
        <v>25.440606683025901</v>
      </c>
      <c r="Q11734">
        <v>25.502467388124298</v>
      </c>
    </row>
    <row r="11735" spans="1:17" x14ac:dyDescent="0.4">
      <c r="A11735" t="s">
        <v>22294</v>
      </c>
      <c r="B11735" t="s">
        <v>22295</v>
      </c>
      <c r="C11735" t="s">
        <v>22300</v>
      </c>
      <c r="D11735">
        <v>0.159939318</v>
      </c>
      <c r="E11735">
        <v>0.59089098299999998</v>
      </c>
      <c r="F11735">
        <v>-2.4822276209999998</v>
      </c>
      <c r="G11735">
        <v>4.303E-4</v>
      </c>
      <c r="H11735">
        <v>23.7293055247507</v>
      </c>
      <c r="I11735">
        <v>23.8508381147862</v>
      </c>
      <c r="J11735">
        <v>23.061408551696701</v>
      </c>
      <c r="K11735">
        <v>23.9813867534364</v>
      </c>
      <c r="L11735" t="s">
        <v>2</v>
      </c>
      <c r="M11735">
        <v>21.013567797983601</v>
      </c>
      <c r="N11735" t="s">
        <v>2</v>
      </c>
      <c r="O11735">
        <v>23.1928213701716</v>
      </c>
      <c r="P11735">
        <v>23.262632746282101</v>
      </c>
      <c r="Q11735">
        <v>24.0319321390546</v>
      </c>
    </row>
    <row r="11736" spans="1:17" x14ac:dyDescent="0.4">
      <c r="A11736" t="s">
        <v>22294</v>
      </c>
      <c r="B11736" t="s">
        <v>22295</v>
      </c>
      <c r="C11736" t="s">
        <v>22301</v>
      </c>
      <c r="D11736">
        <v>0.30844831700000003</v>
      </c>
      <c r="E11736">
        <v>0.94324486100000005</v>
      </c>
      <c r="F11736">
        <v>-0.92119429500000005</v>
      </c>
      <c r="G11736">
        <v>0.83392087999999998</v>
      </c>
      <c r="H11736">
        <v>22.276209241545899</v>
      </c>
      <c r="I11736" t="s">
        <v>2</v>
      </c>
      <c r="J11736" t="s">
        <v>2</v>
      </c>
      <c r="K11736" t="s">
        <v>2</v>
      </c>
      <c r="L11736" t="s">
        <v>2</v>
      </c>
      <c r="M11736" t="s">
        <v>2</v>
      </c>
      <c r="N11736">
        <v>21.0465666298097</v>
      </c>
      <c r="O11736">
        <v>21.967760924772499</v>
      </c>
      <c r="P11736" t="s">
        <v>2</v>
      </c>
      <c r="Q11736" t="s">
        <v>2</v>
      </c>
    </row>
    <row r="11737" spans="1:17" x14ac:dyDescent="0.4">
      <c r="A11737" t="s">
        <v>22294</v>
      </c>
      <c r="B11737" t="s">
        <v>22295</v>
      </c>
      <c r="C11737" t="s">
        <v>22302</v>
      </c>
      <c r="D11737">
        <v>-0.60703848199999999</v>
      </c>
      <c r="E11737">
        <v>9.9821881000000001E-2</v>
      </c>
      <c r="F11737">
        <v>-1.5272009710000001</v>
      </c>
      <c r="G11737">
        <v>1.4151840000000001E-3</v>
      </c>
      <c r="H11737">
        <v>22.943302258795999</v>
      </c>
      <c r="I11737">
        <v>23.484188545080301</v>
      </c>
      <c r="J11737">
        <v>23.0614409934843</v>
      </c>
      <c r="K11737">
        <v>21.9425241909634</v>
      </c>
      <c r="L11737">
        <v>22.022725551477901</v>
      </c>
      <c r="M11737">
        <v>21.925090831425202</v>
      </c>
      <c r="N11737">
        <v>21.865288141990298</v>
      </c>
      <c r="O11737">
        <v>23.735304846993699</v>
      </c>
      <c r="P11737">
        <v>23.598240710730298</v>
      </c>
      <c r="Q11737">
        <v>23.061161878804999</v>
      </c>
    </row>
    <row r="11738" spans="1:17" x14ac:dyDescent="0.4">
      <c r="A11738" t="s">
        <v>22294</v>
      </c>
      <c r="B11738" t="s">
        <v>22295</v>
      </c>
      <c r="C11738" t="s">
        <v>22303</v>
      </c>
      <c r="D11738">
        <v>2.888851E-3</v>
      </c>
      <c r="E11738">
        <v>0.99620480300000003</v>
      </c>
      <c r="F11738">
        <v>-1.631412938</v>
      </c>
      <c r="G11738">
        <v>0.102440031</v>
      </c>
      <c r="H11738">
        <v>21.7999958250977</v>
      </c>
      <c r="I11738">
        <v>23.492457410575899</v>
      </c>
      <c r="J11738">
        <v>22.588286188902199</v>
      </c>
      <c r="K11738">
        <v>22.778532511321298</v>
      </c>
      <c r="L11738" t="s">
        <v>2</v>
      </c>
      <c r="M11738">
        <v>21.0305161942394</v>
      </c>
      <c r="N11738" t="s">
        <v>2</v>
      </c>
      <c r="O11738" t="s">
        <v>2</v>
      </c>
      <c r="P11738">
        <v>23.1779218393897</v>
      </c>
      <c r="Q11738">
        <v>22.145936425670499</v>
      </c>
    </row>
    <row r="11739" spans="1:17" x14ac:dyDescent="0.4">
      <c r="A11739" t="s">
        <v>22294</v>
      </c>
      <c r="B11739" t="s">
        <v>22295</v>
      </c>
      <c r="C11739" t="s">
        <v>22304</v>
      </c>
      <c r="D11739">
        <v>3.3072309999999999E-3</v>
      </c>
      <c r="E11739">
        <v>0.994967767</v>
      </c>
      <c r="F11739">
        <v>-1.3305185960000001</v>
      </c>
      <c r="G11739">
        <v>3.0760827000000001E-2</v>
      </c>
      <c r="H11739">
        <v>23.038303124606301</v>
      </c>
      <c r="I11739">
        <v>24.334206201128001</v>
      </c>
      <c r="J11739">
        <v>23.321085972207001</v>
      </c>
      <c r="K11739" t="s">
        <v>2</v>
      </c>
      <c r="L11739">
        <v>22.102464135374099</v>
      </c>
      <c r="M11739">
        <v>22.072006811726901</v>
      </c>
      <c r="N11739">
        <v>22.517646868544201</v>
      </c>
      <c r="O11739">
        <v>23.7351001679822</v>
      </c>
      <c r="P11739">
        <v>24.4433893087554</v>
      </c>
      <c r="Q11739">
        <v>22.5051841281024</v>
      </c>
    </row>
    <row r="11740" spans="1:17" x14ac:dyDescent="0.4">
      <c r="A11740" t="s">
        <v>22294</v>
      </c>
      <c r="B11740" t="s">
        <v>22295</v>
      </c>
      <c r="C11740" t="s">
        <v>22305</v>
      </c>
      <c r="D11740">
        <v>-4.0720655000000001E-2</v>
      </c>
      <c r="E11740">
        <v>0.91457230700000003</v>
      </c>
      <c r="F11740">
        <v>0.59888089799999999</v>
      </c>
      <c r="G11740">
        <v>0.190321621</v>
      </c>
      <c r="H11740">
        <v>23.376466030845101</v>
      </c>
      <c r="I11740" t="s">
        <v>2</v>
      </c>
      <c r="J11740">
        <v>23.695490774894299</v>
      </c>
      <c r="K11740">
        <v>22.553095444992302</v>
      </c>
      <c r="L11740" t="s">
        <v>2</v>
      </c>
      <c r="M11740">
        <v>24.039787846906201</v>
      </c>
      <c r="N11740">
        <v>23.656116759611699</v>
      </c>
      <c r="O11740">
        <v>23.1747004587459</v>
      </c>
      <c r="P11740">
        <v>23.3234423525689</v>
      </c>
      <c r="Q11740" t="s">
        <v>2</v>
      </c>
    </row>
    <row r="11741" spans="1:17" x14ac:dyDescent="0.4">
      <c r="A11741" t="s">
        <v>10762</v>
      </c>
      <c r="B11741" t="s">
        <v>10763</v>
      </c>
      <c r="C11741" t="s">
        <v>10764</v>
      </c>
      <c r="D11741">
        <v>-2.1225632000000001E-2</v>
      </c>
      <c r="E11741">
        <v>0.945828118</v>
      </c>
      <c r="F11741">
        <v>-1.4954951670000001</v>
      </c>
      <c r="G11741">
        <v>1.2820679999999999E-3</v>
      </c>
      <c r="H11741">
        <v>28.377637738492801</v>
      </c>
      <c r="I11741">
        <v>29.243482276182998</v>
      </c>
      <c r="J11741">
        <v>28.787684102716401</v>
      </c>
      <c r="K11741">
        <v>29.549203957607201</v>
      </c>
      <c r="L11741">
        <v>27.207102081149898</v>
      </c>
      <c r="M11741">
        <v>27.3563918169685</v>
      </c>
      <c r="N11741">
        <v>27.982203551588999</v>
      </c>
      <c r="O11741">
        <v>29.134775266972099</v>
      </c>
      <c r="P11741">
        <v>29.014415520992401</v>
      </c>
      <c r="Q11741">
        <v>28.882992163072402</v>
      </c>
    </row>
    <row r="11742" spans="1:17" x14ac:dyDescent="0.4">
      <c r="A11742" t="s">
        <v>10762</v>
      </c>
      <c r="B11742" t="s">
        <v>10763</v>
      </c>
      <c r="C11742" t="s">
        <v>10765</v>
      </c>
      <c r="D11742">
        <v>2.4502765999999999E-2</v>
      </c>
      <c r="E11742">
        <v>0.94752312599999999</v>
      </c>
      <c r="F11742">
        <v>-1.6750571519999999</v>
      </c>
      <c r="G11742">
        <v>1.9116109999999999E-3</v>
      </c>
      <c r="H11742">
        <v>27.423038627722399</v>
      </c>
      <c r="I11742">
        <v>28.5335082945987</v>
      </c>
      <c r="J11742">
        <v>28.117244295959399</v>
      </c>
      <c r="K11742">
        <v>27.769479371657098</v>
      </c>
      <c r="L11742">
        <v>26.549843680313199</v>
      </c>
      <c r="M11742">
        <v>26.580763337448101</v>
      </c>
      <c r="N11742">
        <v>25.653166170012099</v>
      </c>
      <c r="O11742">
        <v>27.815672048557101</v>
      </c>
      <c r="P11742">
        <v>28.441270842801501</v>
      </c>
      <c r="Q11742">
        <v>27.552001752716599</v>
      </c>
    </row>
    <row r="11743" spans="1:17" x14ac:dyDescent="0.4">
      <c r="A11743" t="s">
        <v>10762</v>
      </c>
      <c r="B11743" t="s">
        <v>10763</v>
      </c>
      <c r="C11743" t="s">
        <v>10766</v>
      </c>
      <c r="D11743">
        <v>-0.69168596800000004</v>
      </c>
      <c r="E11743">
        <v>0.15675441600000001</v>
      </c>
      <c r="F11743">
        <v>-1.3770476380000001</v>
      </c>
      <c r="G11743">
        <v>5.9623006999999999E-2</v>
      </c>
      <c r="H11743">
        <v>23.504029548529601</v>
      </c>
      <c r="I11743" t="s">
        <v>2</v>
      </c>
      <c r="J11743">
        <v>24.426878447152198</v>
      </c>
      <c r="K11743" t="s">
        <v>2</v>
      </c>
      <c r="L11743" t="s">
        <v>2</v>
      </c>
      <c r="M11743">
        <v>23.280092327882802</v>
      </c>
      <c r="N11743" t="s">
        <v>2</v>
      </c>
      <c r="O11743">
        <v>24.4872920737184</v>
      </c>
      <c r="P11743">
        <v>24.646120281753301</v>
      </c>
      <c r="Q11743">
        <v>24.838007541653301</v>
      </c>
    </row>
    <row r="11744" spans="1:17" x14ac:dyDescent="0.4">
      <c r="A11744" t="s">
        <v>10762</v>
      </c>
      <c r="B11744" t="s">
        <v>10763</v>
      </c>
      <c r="C11744" t="s">
        <v>10767</v>
      </c>
      <c r="D11744">
        <v>-0.75438540700000001</v>
      </c>
      <c r="E11744">
        <v>0.426504985</v>
      </c>
      <c r="F11744" t="e">
        <f>-Inf</f>
        <v>#NAME?</v>
      </c>
      <c r="G11744" t="s">
        <v>2</v>
      </c>
      <c r="H11744" t="s">
        <v>2</v>
      </c>
      <c r="I11744">
        <v>23.6080807206827</v>
      </c>
      <c r="J11744" t="s">
        <v>2</v>
      </c>
      <c r="K11744" t="s">
        <v>2</v>
      </c>
      <c r="L11744" t="s">
        <v>2</v>
      </c>
      <c r="M11744" t="s">
        <v>2</v>
      </c>
      <c r="N11744" t="s">
        <v>2</v>
      </c>
      <c r="O11744" t="s">
        <v>2</v>
      </c>
      <c r="P11744">
        <v>24.936464636495302</v>
      </c>
      <c r="Q11744">
        <v>23.7884676195516</v>
      </c>
    </row>
    <row r="11745" spans="1:17" x14ac:dyDescent="0.4">
      <c r="A11745" t="s">
        <v>10762</v>
      </c>
      <c r="B11745" t="s">
        <v>10763</v>
      </c>
      <c r="C11745" t="s">
        <v>10768</v>
      </c>
      <c r="D11745">
        <v>-0.31573847500000002</v>
      </c>
      <c r="E11745">
        <v>0.24703096399999999</v>
      </c>
      <c r="F11745">
        <v>-1.6529769320000001</v>
      </c>
      <c r="G11745">
        <v>3.2600530000000002E-3</v>
      </c>
      <c r="H11745">
        <v>24.878039818125199</v>
      </c>
      <c r="I11745">
        <v>25.966824209745599</v>
      </c>
      <c r="J11745">
        <v>25.283032922185299</v>
      </c>
      <c r="K11745">
        <v>25.532588453502399</v>
      </c>
      <c r="L11745" t="s">
        <v>2</v>
      </c>
      <c r="M11745" t="s">
        <v>2</v>
      </c>
      <c r="N11745">
        <v>24.077882894698501</v>
      </c>
      <c r="O11745">
        <v>25.486579727306001</v>
      </c>
      <c r="P11745">
        <v>25.983375479742801</v>
      </c>
      <c r="Q11745">
        <v>25.722624272041799</v>
      </c>
    </row>
    <row r="11746" spans="1:17" x14ac:dyDescent="0.4">
      <c r="A11746" t="s">
        <v>22095</v>
      </c>
      <c r="B11746" t="s">
        <v>22096</v>
      </c>
      <c r="C11746" t="s">
        <v>22097</v>
      </c>
      <c r="D11746">
        <v>-1.4925014679999999</v>
      </c>
      <c r="E11746">
        <v>1.1570085000000001E-2</v>
      </c>
      <c r="F11746">
        <v>0.34798706600000001</v>
      </c>
      <c r="G11746">
        <v>0.52310691300000001</v>
      </c>
      <c r="H11746">
        <v>23.6121383613036</v>
      </c>
      <c r="I11746">
        <v>23.236632258660801</v>
      </c>
      <c r="J11746">
        <v>24.4764773312709</v>
      </c>
      <c r="K11746">
        <v>22.647482795715302</v>
      </c>
      <c r="L11746">
        <v>24.5693721486059</v>
      </c>
      <c r="M11746">
        <v>25.594964936630799</v>
      </c>
      <c r="N11746">
        <v>25.836676576786601</v>
      </c>
      <c r="O11746">
        <v>25.1770634697458</v>
      </c>
      <c r="P11746">
        <v>25.597007822957199</v>
      </c>
      <c r="Q11746">
        <v>24.182981170953099</v>
      </c>
    </row>
    <row r="11747" spans="1:17" x14ac:dyDescent="0.4">
      <c r="A11747" t="s">
        <v>22095</v>
      </c>
      <c r="B11747" t="s">
        <v>22096</v>
      </c>
      <c r="C11747" t="s">
        <v>22098</v>
      </c>
      <c r="D11747" t="s">
        <v>4536</v>
      </c>
      <c r="E11747" t="s">
        <v>2</v>
      </c>
      <c r="F11747" t="s">
        <v>4536</v>
      </c>
      <c r="G11747" t="s">
        <v>2</v>
      </c>
      <c r="H11747">
        <v>24.362338844442402</v>
      </c>
      <c r="I11747" t="s">
        <v>2</v>
      </c>
      <c r="J11747" t="s">
        <v>2</v>
      </c>
      <c r="K11747" t="s">
        <v>2</v>
      </c>
      <c r="L11747">
        <v>25.613956257800201</v>
      </c>
      <c r="M11747" t="s">
        <v>2</v>
      </c>
      <c r="N11747" t="s">
        <v>2</v>
      </c>
      <c r="O11747" t="s">
        <v>2</v>
      </c>
      <c r="P11747" t="s">
        <v>2</v>
      </c>
      <c r="Q11747" t="s">
        <v>2</v>
      </c>
    </row>
    <row r="11748" spans="1:17" x14ac:dyDescent="0.4">
      <c r="A11748" t="s">
        <v>22095</v>
      </c>
      <c r="B11748" t="s">
        <v>22096</v>
      </c>
      <c r="C11748" t="s">
        <v>22099</v>
      </c>
      <c r="D11748">
        <v>3.3555099999999997E-2</v>
      </c>
      <c r="E11748">
        <v>0.95936491899999998</v>
      </c>
      <c r="F11748">
        <v>1.1017044490000001</v>
      </c>
      <c r="G11748">
        <v>0.117066434</v>
      </c>
      <c r="H11748">
        <v>23.2979992445342</v>
      </c>
      <c r="I11748" t="s">
        <v>2</v>
      </c>
      <c r="J11748">
        <v>24.2583738510016</v>
      </c>
      <c r="K11748">
        <v>23.6229206261062</v>
      </c>
      <c r="L11748">
        <v>23.351651969997</v>
      </c>
      <c r="M11748">
        <v>25.5601332527797</v>
      </c>
      <c r="N11748">
        <v>25.471956544710402</v>
      </c>
      <c r="O11748">
        <v>22.698141501456</v>
      </c>
      <c r="P11748">
        <v>24.4348895422699</v>
      </c>
      <c r="Q11748">
        <v>23.945597378148001</v>
      </c>
    </row>
    <row r="11749" spans="1:17" x14ac:dyDescent="0.4">
      <c r="A11749" t="s">
        <v>22095</v>
      </c>
      <c r="B11749" t="s">
        <v>22096</v>
      </c>
      <c r="C11749" t="s">
        <v>22100</v>
      </c>
      <c r="D11749" t="s">
        <v>2</v>
      </c>
      <c r="E11749" t="s">
        <v>2</v>
      </c>
      <c r="F11749" t="s">
        <v>4536</v>
      </c>
      <c r="G11749" t="s">
        <v>2</v>
      </c>
      <c r="H11749" t="e">
        <v>#N/A</v>
      </c>
      <c r="I11749" t="e">
        <v>#N/A</v>
      </c>
      <c r="J11749" t="e">
        <v>#N/A</v>
      </c>
      <c r="K11749" t="e">
        <v>#N/A</v>
      </c>
      <c r="L11749" t="s">
        <v>2</v>
      </c>
      <c r="M11749">
        <v>21.666120496084201</v>
      </c>
      <c r="N11749">
        <v>22.990175749677402</v>
      </c>
      <c r="O11749" t="e">
        <v>#N/A</v>
      </c>
      <c r="P11749" t="e">
        <v>#N/A</v>
      </c>
      <c r="Q11749" t="e">
        <v>#N/A</v>
      </c>
    </row>
    <row r="11750" spans="1:17" x14ac:dyDescent="0.4">
      <c r="A11750" t="s">
        <v>22095</v>
      </c>
      <c r="B11750" t="s">
        <v>22096</v>
      </c>
      <c r="C11750" t="s">
        <v>22101</v>
      </c>
      <c r="D11750">
        <v>-0.49307853800000001</v>
      </c>
      <c r="E11750">
        <v>0.145103659</v>
      </c>
      <c r="F11750">
        <v>0.67942846199999996</v>
      </c>
      <c r="G11750">
        <v>7.1210125999999999E-2</v>
      </c>
      <c r="H11750">
        <v>22.606290579607499</v>
      </c>
      <c r="I11750">
        <v>23.3926171310457</v>
      </c>
      <c r="J11750">
        <v>23.3374880461643</v>
      </c>
      <c r="K11750">
        <v>23.634802556044701</v>
      </c>
      <c r="L11750">
        <v>24.664218099713601</v>
      </c>
      <c r="M11750">
        <v>24.3579483163982</v>
      </c>
      <c r="N11750">
        <v>24.223753319995001</v>
      </c>
      <c r="O11750">
        <v>23.7651279470765</v>
      </c>
      <c r="P11750">
        <v>23.706628286281401</v>
      </c>
      <c r="Q11750" t="s">
        <v>2</v>
      </c>
    </row>
    <row r="11751" spans="1:17" x14ac:dyDescent="0.4">
      <c r="A11751" t="s">
        <v>22095</v>
      </c>
      <c r="B11751" t="s">
        <v>22096</v>
      </c>
      <c r="C11751" t="s">
        <v>22102</v>
      </c>
      <c r="D11751">
        <v>-0.56825378299999996</v>
      </c>
      <c r="E11751">
        <v>0.44030803800000001</v>
      </c>
      <c r="F11751">
        <v>0.48564101599999998</v>
      </c>
      <c r="G11751">
        <v>0.534041918</v>
      </c>
      <c r="H11751">
        <v>25.964415323143299</v>
      </c>
      <c r="I11751">
        <v>24.855769571678199</v>
      </c>
      <c r="J11751">
        <v>27.701258376227901</v>
      </c>
      <c r="K11751">
        <v>24.8516433821124</v>
      </c>
      <c r="L11751">
        <v>27.051507349519401</v>
      </c>
      <c r="M11751">
        <v>27.0151616089308</v>
      </c>
      <c r="N11751">
        <v>26.624830429315001</v>
      </c>
      <c r="O11751">
        <v>26.5001499627359</v>
      </c>
      <c r="P11751">
        <v>26.019307457773799</v>
      </c>
      <c r="Q11751">
        <v>26.715118919775701</v>
      </c>
    </row>
    <row r="11752" spans="1:17" x14ac:dyDescent="0.4">
      <c r="A11752" t="s">
        <v>22095</v>
      </c>
      <c r="B11752" t="s">
        <v>22096</v>
      </c>
      <c r="C11752" t="s">
        <v>22103</v>
      </c>
      <c r="D11752" t="s">
        <v>4536</v>
      </c>
      <c r="E11752" t="s">
        <v>2</v>
      </c>
      <c r="F11752" t="s">
        <v>4536</v>
      </c>
      <c r="G11752" t="s">
        <v>2</v>
      </c>
      <c r="H11752" t="s">
        <v>2</v>
      </c>
      <c r="I11752">
        <v>23.364398308018899</v>
      </c>
      <c r="J11752" t="s">
        <v>2</v>
      </c>
      <c r="K11752" t="s">
        <v>2</v>
      </c>
      <c r="L11752">
        <v>26.312815325059699</v>
      </c>
      <c r="M11752" t="s">
        <v>2</v>
      </c>
      <c r="N11752" t="s">
        <v>2</v>
      </c>
      <c r="O11752" t="s">
        <v>2</v>
      </c>
      <c r="P11752" t="s">
        <v>2</v>
      </c>
      <c r="Q11752" t="s">
        <v>2</v>
      </c>
    </row>
    <row r="11753" spans="1:17" x14ac:dyDescent="0.4">
      <c r="A11753" t="s">
        <v>25697</v>
      </c>
      <c r="B11753" t="s">
        <v>25698</v>
      </c>
      <c r="C11753" t="s">
        <v>25699</v>
      </c>
      <c r="D11753">
        <v>1.217463755</v>
      </c>
      <c r="E11753">
        <v>3.2836924000000003E-2</v>
      </c>
      <c r="F11753">
        <v>-1.3362907660000001</v>
      </c>
      <c r="G11753">
        <v>8.7144370999999998E-2</v>
      </c>
      <c r="H11753">
        <v>22.828342721615101</v>
      </c>
      <c r="I11753">
        <v>22.385991259246801</v>
      </c>
      <c r="J11753">
        <v>23.646434162267798</v>
      </c>
      <c r="K11753">
        <v>22.230756124101099</v>
      </c>
      <c r="L11753">
        <v>20.219126545549699</v>
      </c>
      <c r="M11753" t="s">
        <v>2</v>
      </c>
      <c r="N11753" t="s">
        <v>2</v>
      </c>
      <c r="O11753">
        <v>21.4462544280507</v>
      </c>
      <c r="P11753">
        <v>21.9689609822234</v>
      </c>
      <c r="Q11753">
        <v>21.251036525804501</v>
      </c>
    </row>
    <row r="11754" spans="1:17" x14ac:dyDescent="0.4">
      <c r="A11754" t="s">
        <v>25697</v>
      </c>
      <c r="B11754" t="s">
        <v>25698</v>
      </c>
      <c r="C11754" t="s">
        <v>25700</v>
      </c>
      <c r="D11754">
        <v>-0.25601469599999999</v>
      </c>
      <c r="E11754">
        <v>0.454765366</v>
      </c>
      <c r="F11754">
        <v>-0.107660756</v>
      </c>
      <c r="G11754">
        <v>0.76562081599999998</v>
      </c>
      <c r="H11754">
        <v>25.856534759834201</v>
      </c>
      <c r="I11754">
        <v>25.7714766485431</v>
      </c>
      <c r="J11754">
        <v>25.709507526461099</v>
      </c>
      <c r="K11754">
        <v>26.305796435015601</v>
      </c>
      <c r="L11754">
        <v>26.407553673219599</v>
      </c>
      <c r="M11754">
        <v>26.009167104416999</v>
      </c>
      <c r="N11754">
        <v>25.760827567760298</v>
      </c>
      <c r="O11754">
        <v>26.662094048352198</v>
      </c>
      <c r="P11754">
        <v>26.1540033992739</v>
      </c>
      <c r="Q11754">
        <v>25.684433167180199</v>
      </c>
    </row>
    <row r="11755" spans="1:17" x14ac:dyDescent="0.4">
      <c r="A11755" t="s">
        <v>25697</v>
      </c>
      <c r="B11755" t="s">
        <v>25698</v>
      </c>
      <c r="C11755" t="s">
        <v>25701</v>
      </c>
      <c r="D11755">
        <v>0.774340731</v>
      </c>
      <c r="E11755">
        <v>0.111873838</v>
      </c>
      <c r="F11755">
        <v>-3.3243743999999999E-2</v>
      </c>
      <c r="G11755">
        <v>0.93726621399999999</v>
      </c>
      <c r="H11755">
        <v>21.826685265277501</v>
      </c>
      <c r="I11755">
        <v>23.0506532651968</v>
      </c>
      <c r="J11755">
        <v>22.803072163725901</v>
      </c>
      <c r="K11755" t="s">
        <v>2</v>
      </c>
      <c r="L11755">
        <v>21.865211337679401</v>
      </c>
      <c r="M11755">
        <v>21.886822294103801</v>
      </c>
      <c r="N11755">
        <v>21.5056236396325</v>
      </c>
      <c r="O11755">
        <v>21.645709760790599</v>
      </c>
      <c r="P11755">
        <v>21.9258825741198</v>
      </c>
      <c r="Q11755" t="s">
        <v>2</v>
      </c>
    </row>
    <row r="11756" spans="1:17" x14ac:dyDescent="0.4">
      <c r="A11756" t="s">
        <v>25697</v>
      </c>
      <c r="B11756" t="s">
        <v>25698</v>
      </c>
      <c r="C11756" t="s">
        <v>25702</v>
      </c>
      <c r="D11756" t="s">
        <v>4536</v>
      </c>
      <c r="E11756" t="s">
        <v>2</v>
      </c>
      <c r="F11756" t="s">
        <v>4536</v>
      </c>
      <c r="G11756" t="s">
        <v>2</v>
      </c>
      <c r="H11756">
        <v>25.965935912869199</v>
      </c>
      <c r="I11756" t="s">
        <v>2</v>
      </c>
      <c r="J11756" t="s">
        <v>2</v>
      </c>
      <c r="K11756" t="s">
        <v>2</v>
      </c>
      <c r="L11756" t="s">
        <v>2</v>
      </c>
      <c r="M11756">
        <v>26.3845819333633</v>
      </c>
      <c r="N11756" t="s">
        <v>2</v>
      </c>
      <c r="O11756" t="s">
        <v>2</v>
      </c>
      <c r="P11756" t="s">
        <v>2</v>
      </c>
      <c r="Q11756" t="s">
        <v>2</v>
      </c>
    </row>
    <row r="11757" spans="1:17" x14ac:dyDescent="0.4">
      <c r="A11757" t="s">
        <v>25697</v>
      </c>
      <c r="B11757" t="s">
        <v>25698</v>
      </c>
      <c r="C11757" t="s">
        <v>25703</v>
      </c>
      <c r="D11757" t="s">
        <v>2</v>
      </c>
      <c r="E11757" t="s">
        <v>2</v>
      </c>
      <c r="F11757" t="s">
        <v>4536</v>
      </c>
      <c r="G11757" t="s">
        <v>2</v>
      </c>
      <c r="H11757" t="e">
        <v>#N/A</v>
      </c>
      <c r="I11757" t="e">
        <v>#N/A</v>
      </c>
      <c r="J11757" t="e">
        <v>#N/A</v>
      </c>
      <c r="K11757" t="e">
        <v>#N/A</v>
      </c>
      <c r="L11757" t="s">
        <v>2</v>
      </c>
      <c r="M11757" t="s">
        <v>2</v>
      </c>
      <c r="N11757">
        <v>25.9761038552593</v>
      </c>
      <c r="O11757" t="e">
        <v>#N/A</v>
      </c>
      <c r="P11757" t="e">
        <v>#N/A</v>
      </c>
      <c r="Q11757" t="e">
        <v>#N/A</v>
      </c>
    </row>
    <row r="11758" spans="1:17" x14ac:dyDescent="0.4">
      <c r="A11758" t="s">
        <v>25697</v>
      </c>
      <c r="B11758" t="s">
        <v>25698</v>
      </c>
      <c r="C11758" t="s">
        <v>25704</v>
      </c>
      <c r="D11758">
        <v>2.4588998000000001E-2</v>
      </c>
      <c r="E11758">
        <v>0.98419946300000005</v>
      </c>
      <c r="F11758">
        <v>7.0139187000000006E-2</v>
      </c>
      <c r="G11758">
        <v>0.96322045099999998</v>
      </c>
      <c r="H11758" t="s">
        <v>2</v>
      </c>
      <c r="I11758">
        <v>22.188541829168901</v>
      </c>
      <c r="J11758">
        <v>23.6388905282545</v>
      </c>
      <c r="K11758">
        <v>21.843104512617401</v>
      </c>
      <c r="L11758" t="s">
        <v>2</v>
      </c>
      <c r="M11758" t="s">
        <v>2</v>
      </c>
      <c r="N11758">
        <v>22.602395812056599</v>
      </c>
      <c r="O11758" t="s">
        <v>2</v>
      </c>
      <c r="P11758" t="s">
        <v>2</v>
      </c>
      <c r="Q11758">
        <v>22.5322566248805</v>
      </c>
    </row>
    <row r="11759" spans="1:17" x14ac:dyDescent="0.4">
      <c r="A11759" t="s">
        <v>16676</v>
      </c>
      <c r="B11759" t="s">
        <v>16677</v>
      </c>
      <c r="C11759" t="s">
        <v>16678</v>
      </c>
      <c r="D11759">
        <v>0.29869947200000002</v>
      </c>
      <c r="E11759">
        <v>0.35124687900000001</v>
      </c>
      <c r="F11759">
        <v>-0.55629821199999996</v>
      </c>
      <c r="G11759">
        <v>0.117992401</v>
      </c>
      <c r="H11759">
        <v>26.1642952061137</v>
      </c>
      <c r="I11759">
        <v>26.233053727424998</v>
      </c>
      <c r="J11759">
        <v>25.5273649520562</v>
      </c>
      <c r="K11759">
        <v>26.336507592916199</v>
      </c>
      <c r="L11759">
        <v>25.2035790111407</v>
      </c>
      <c r="M11759">
        <v>25.3095070441594</v>
      </c>
      <c r="N11759">
        <v>25.117837003745802</v>
      </c>
      <c r="O11759">
        <v>25.8977487868042</v>
      </c>
      <c r="P11759">
        <v>26.073332441144501</v>
      </c>
      <c r="Q11759">
        <v>25.328736466392701</v>
      </c>
    </row>
    <row r="11760" spans="1:17" x14ac:dyDescent="0.4">
      <c r="A11760" t="s">
        <v>2634</v>
      </c>
      <c r="B11760" t="s">
        <v>2635</v>
      </c>
      <c r="C11760" t="s">
        <v>2636</v>
      </c>
      <c r="D11760">
        <v>-0.52995781799999997</v>
      </c>
      <c r="E11760">
        <v>4.7003231999999999E-2</v>
      </c>
      <c r="F11760">
        <v>0.76001264099999999</v>
      </c>
      <c r="G11760">
        <v>5.0154079999999998E-3</v>
      </c>
      <c r="H11760" t="s">
        <v>2</v>
      </c>
      <c r="I11760">
        <v>21.718432947396401</v>
      </c>
      <c r="J11760" t="s">
        <v>2</v>
      </c>
      <c r="K11760">
        <v>22.170030961277099</v>
      </c>
      <c r="L11760">
        <v>23.333616367355798</v>
      </c>
      <c r="M11760">
        <v>23.073272500311699</v>
      </c>
      <c r="N11760">
        <v>23.295718371622598</v>
      </c>
      <c r="O11760">
        <v>22.604444734896202</v>
      </c>
      <c r="P11760">
        <v>22.8259900797851</v>
      </c>
      <c r="Q11760">
        <v>21.992134502957601</v>
      </c>
    </row>
    <row r="11761" spans="1:17" x14ac:dyDescent="0.4">
      <c r="A11761" t="s">
        <v>2634</v>
      </c>
      <c r="B11761" t="s">
        <v>2635</v>
      </c>
      <c r="C11761" t="s">
        <v>15159</v>
      </c>
      <c r="D11761">
        <v>0.40966160299999999</v>
      </c>
      <c r="E11761">
        <v>0.37563506099999999</v>
      </c>
      <c r="F11761">
        <v>1.13088013</v>
      </c>
      <c r="G11761">
        <v>3.6224495000000002E-2</v>
      </c>
      <c r="H11761">
        <v>23.843475556656099</v>
      </c>
      <c r="I11761">
        <v>22.913292044426498</v>
      </c>
      <c r="J11761">
        <v>22.6791864591642</v>
      </c>
      <c r="K11761">
        <v>22.042412292530901</v>
      </c>
      <c r="L11761">
        <v>22.600223828469499</v>
      </c>
      <c r="M11761">
        <v>24.0292760047111</v>
      </c>
      <c r="N11761">
        <v>24.142930511981699</v>
      </c>
      <c r="O11761">
        <v>22.253712262261299</v>
      </c>
      <c r="P11761">
        <v>22.6862969505869</v>
      </c>
      <c r="Q11761">
        <v>22.439780741757399</v>
      </c>
    </row>
    <row r="11762" spans="1:17" x14ac:dyDescent="0.4">
      <c r="A11762" t="s">
        <v>2634</v>
      </c>
      <c r="B11762" t="s">
        <v>2635</v>
      </c>
      <c r="C11762" t="s">
        <v>15160</v>
      </c>
      <c r="D11762">
        <v>0.62794530599999998</v>
      </c>
      <c r="E11762">
        <v>6.3313168000000003E-2</v>
      </c>
      <c r="F11762">
        <v>0.25423389099999999</v>
      </c>
      <c r="G11762">
        <v>0.44737438600000001</v>
      </c>
      <c r="H11762">
        <v>25.508853085521501</v>
      </c>
      <c r="I11762">
        <v>26.6578341226978</v>
      </c>
      <c r="J11762">
        <v>25.838311506988401</v>
      </c>
      <c r="K11762">
        <v>26.5510838915467</v>
      </c>
      <c r="L11762">
        <v>25.914202047473601</v>
      </c>
      <c r="M11762">
        <v>25.6673048500639</v>
      </c>
      <c r="N11762">
        <v>25.7144208133099</v>
      </c>
      <c r="O11762">
        <v>25.701162057969299</v>
      </c>
      <c r="P11762">
        <v>25.7542189545265</v>
      </c>
      <c r="Q11762">
        <v>25.077845024895701</v>
      </c>
    </row>
    <row r="11763" spans="1:17" x14ac:dyDescent="0.4">
      <c r="A11763" t="s">
        <v>2637</v>
      </c>
      <c r="B11763" t="s">
        <v>2638</v>
      </c>
      <c r="C11763" t="s">
        <v>25889</v>
      </c>
      <c r="D11763" t="s">
        <v>4536</v>
      </c>
      <c r="E11763" t="s">
        <v>2</v>
      </c>
      <c r="F11763" t="s">
        <v>2</v>
      </c>
      <c r="G11763" t="s">
        <v>2</v>
      </c>
      <c r="H11763" t="s">
        <v>2</v>
      </c>
      <c r="I11763" t="s">
        <v>2</v>
      </c>
      <c r="J11763" t="s">
        <v>2</v>
      </c>
      <c r="K11763">
        <v>25.567799441772301</v>
      </c>
      <c r="L11763" t="e">
        <v>#N/A</v>
      </c>
      <c r="M11763" t="e">
        <v>#N/A</v>
      </c>
      <c r="N11763" t="e">
        <v>#N/A</v>
      </c>
      <c r="O11763" t="s">
        <v>2</v>
      </c>
      <c r="P11763" t="s">
        <v>2</v>
      </c>
      <c r="Q11763" t="s">
        <v>2</v>
      </c>
    </row>
    <row r="11764" spans="1:17" x14ac:dyDescent="0.4">
      <c r="A11764" t="s">
        <v>2637</v>
      </c>
      <c r="B11764" t="s">
        <v>2638</v>
      </c>
      <c r="C11764" t="s">
        <v>25890</v>
      </c>
      <c r="D11764">
        <v>-0.119712208</v>
      </c>
      <c r="E11764">
        <v>0.75204813000000004</v>
      </c>
      <c r="F11764">
        <v>-0.74244204899999999</v>
      </c>
      <c r="G11764">
        <v>5.3096877000000001E-2</v>
      </c>
      <c r="H11764">
        <v>25.739053275260002</v>
      </c>
      <c r="I11764" t="s">
        <v>2</v>
      </c>
      <c r="J11764">
        <v>25.8612953688983</v>
      </c>
      <c r="K11764" t="s">
        <v>2</v>
      </c>
      <c r="L11764">
        <v>25.0244887307848</v>
      </c>
      <c r="M11764">
        <v>25.6195345931262</v>
      </c>
      <c r="N11764">
        <v>24.888310117646501</v>
      </c>
      <c r="O11764">
        <v>25.384794632291399</v>
      </c>
      <c r="P11764">
        <v>26.168322347426699</v>
      </c>
      <c r="Q11764">
        <v>26.2065426097776</v>
      </c>
    </row>
    <row r="11765" spans="1:17" x14ac:dyDescent="0.4">
      <c r="A11765" t="s">
        <v>2637</v>
      </c>
      <c r="B11765" t="s">
        <v>2638</v>
      </c>
      <c r="C11765" t="s">
        <v>2639</v>
      </c>
      <c r="D11765" t="e">
        <f>-Inf</f>
        <v>#NAME?</v>
      </c>
      <c r="E11765" t="s">
        <v>2</v>
      </c>
      <c r="F11765" t="e">
        <f>-Inf</f>
        <v>#NAME?</v>
      </c>
      <c r="G11765" t="s">
        <v>2</v>
      </c>
      <c r="H11765" t="s">
        <v>2</v>
      </c>
      <c r="I11765" t="s">
        <v>2</v>
      </c>
      <c r="J11765" t="s">
        <v>2</v>
      </c>
      <c r="K11765" t="s">
        <v>2</v>
      </c>
      <c r="L11765" t="s">
        <v>2</v>
      </c>
      <c r="M11765" t="s">
        <v>2</v>
      </c>
      <c r="N11765" t="s">
        <v>2</v>
      </c>
      <c r="O11765" t="s">
        <v>2</v>
      </c>
      <c r="P11765">
        <v>25.8511711531409</v>
      </c>
      <c r="Q11765">
        <v>24.024910357887901</v>
      </c>
    </row>
    <row r="11766" spans="1:17" x14ac:dyDescent="0.4">
      <c r="A11766" t="s">
        <v>2637</v>
      </c>
      <c r="B11766" t="s">
        <v>2638</v>
      </c>
      <c r="C11766" t="s">
        <v>25891</v>
      </c>
      <c r="D11766">
        <v>1.511454463</v>
      </c>
      <c r="E11766">
        <v>1.09139E-4</v>
      </c>
      <c r="F11766">
        <v>0.267331441</v>
      </c>
      <c r="G11766">
        <v>0.35304738800000002</v>
      </c>
      <c r="H11766">
        <v>26.419923902646602</v>
      </c>
      <c r="I11766">
        <v>26.681798043219601</v>
      </c>
      <c r="J11766">
        <v>26.2110054353459</v>
      </c>
      <c r="K11766">
        <v>27.4107445576612</v>
      </c>
      <c r="L11766">
        <v>25.7888215039168</v>
      </c>
      <c r="M11766">
        <v>25.2995623837168</v>
      </c>
      <c r="N11766">
        <v>25.2218509990775</v>
      </c>
      <c r="O11766">
        <v>25.3687886893801</v>
      </c>
      <c r="P11766">
        <v>25.215885161473501</v>
      </c>
      <c r="Q11766">
        <v>24.9235667128698</v>
      </c>
    </row>
    <row r="11767" spans="1:17" x14ac:dyDescent="0.4">
      <c r="A11767" t="s">
        <v>2637</v>
      </c>
      <c r="B11767" t="s">
        <v>2638</v>
      </c>
      <c r="C11767" t="s">
        <v>25892</v>
      </c>
      <c r="D11767">
        <v>-0.18413918000000001</v>
      </c>
      <c r="E11767">
        <v>0.54832418999999999</v>
      </c>
      <c r="F11767">
        <v>-0.34765423699999998</v>
      </c>
      <c r="G11767">
        <v>0.28920444000000001</v>
      </c>
      <c r="H11767">
        <v>23.994432756602901</v>
      </c>
      <c r="I11767">
        <v>24.060126287432201</v>
      </c>
      <c r="J11767">
        <v>23.829008304480599</v>
      </c>
      <c r="K11767">
        <v>23.798146937965299</v>
      </c>
      <c r="L11767">
        <v>23.8423665140851</v>
      </c>
      <c r="M11767">
        <v>24.1149218385873</v>
      </c>
      <c r="N11767">
        <v>23.313452189518902</v>
      </c>
      <c r="O11767" t="s">
        <v>2</v>
      </c>
      <c r="P11767">
        <v>24.1045677514369</v>
      </c>
      <c r="Q11767" t="s">
        <v>2</v>
      </c>
    </row>
    <row r="11768" spans="1:17" x14ac:dyDescent="0.4">
      <c r="A11768" t="s">
        <v>2637</v>
      </c>
      <c r="B11768" t="s">
        <v>2638</v>
      </c>
      <c r="C11768" t="s">
        <v>25893</v>
      </c>
      <c r="D11768">
        <v>-0.15497265800000001</v>
      </c>
      <c r="E11768">
        <v>0.82309174100000004</v>
      </c>
      <c r="F11768">
        <v>0.53776678700000002</v>
      </c>
      <c r="G11768">
        <v>0.53401006500000003</v>
      </c>
      <c r="H11768" t="s">
        <v>2</v>
      </c>
      <c r="I11768" t="s">
        <v>2</v>
      </c>
      <c r="J11768">
        <v>24.876167437466599</v>
      </c>
      <c r="K11768">
        <v>24.7676458169162</v>
      </c>
      <c r="L11768" t="s">
        <v>2</v>
      </c>
      <c r="M11768">
        <v>25.514646072313202</v>
      </c>
      <c r="N11768" t="s">
        <v>2</v>
      </c>
      <c r="O11768">
        <v>25.4399655255372</v>
      </c>
      <c r="P11768" t="s">
        <v>2</v>
      </c>
      <c r="Q11768">
        <v>24.513793045691902</v>
      </c>
    </row>
    <row r="11769" spans="1:17" x14ac:dyDescent="0.4">
      <c r="A11769" t="s">
        <v>2637</v>
      </c>
      <c r="B11769" t="s">
        <v>2638</v>
      </c>
      <c r="C11769" t="s">
        <v>25894</v>
      </c>
      <c r="D11769">
        <v>0.63486969100000001</v>
      </c>
      <c r="E11769">
        <v>5.9735281000000001E-2</v>
      </c>
      <c r="F11769">
        <v>0.18579132900000001</v>
      </c>
      <c r="G11769">
        <v>0.57718608900000001</v>
      </c>
      <c r="H11769">
        <v>26.580723200547698</v>
      </c>
      <c r="I11769">
        <v>25.6453922674918</v>
      </c>
      <c r="J11769">
        <v>26.464432388061802</v>
      </c>
      <c r="K11769">
        <v>26.010868981958598</v>
      </c>
      <c r="L11769">
        <v>26.008364054502501</v>
      </c>
      <c r="M11769">
        <v>25.173188460709799</v>
      </c>
      <c r="N11769">
        <v>25.997275028334599</v>
      </c>
      <c r="O11769">
        <v>25.449917605429</v>
      </c>
      <c r="P11769">
        <v>25.288866209434499</v>
      </c>
      <c r="Q11769">
        <v>25.882669741132599</v>
      </c>
    </row>
    <row r="11770" spans="1:17" x14ac:dyDescent="0.4">
      <c r="A11770" t="s">
        <v>2637</v>
      </c>
      <c r="B11770" t="s">
        <v>2638</v>
      </c>
      <c r="C11770" t="s">
        <v>25895</v>
      </c>
      <c r="D11770" t="s">
        <v>4536</v>
      </c>
      <c r="E11770" t="s">
        <v>2</v>
      </c>
      <c r="F11770" t="s">
        <v>2</v>
      </c>
      <c r="G11770" t="s">
        <v>2</v>
      </c>
      <c r="H11770" t="s">
        <v>2</v>
      </c>
      <c r="I11770" t="s">
        <v>2</v>
      </c>
      <c r="J11770" t="s">
        <v>2</v>
      </c>
      <c r="K11770">
        <v>23.339697765818599</v>
      </c>
      <c r="L11770" t="e">
        <v>#N/A</v>
      </c>
      <c r="M11770" t="e">
        <v>#N/A</v>
      </c>
      <c r="N11770" t="e">
        <v>#N/A</v>
      </c>
      <c r="O11770" t="s">
        <v>2</v>
      </c>
      <c r="P11770" t="s">
        <v>2</v>
      </c>
      <c r="Q11770" t="s">
        <v>2</v>
      </c>
    </row>
    <row r="11771" spans="1:17" x14ac:dyDescent="0.4">
      <c r="A11771" t="s">
        <v>2637</v>
      </c>
      <c r="B11771" t="s">
        <v>2638</v>
      </c>
      <c r="C11771" t="s">
        <v>25896</v>
      </c>
      <c r="D11771">
        <v>-0.49746064200000001</v>
      </c>
      <c r="E11771">
        <v>0.287704764</v>
      </c>
      <c r="F11771">
        <v>0.128531903</v>
      </c>
      <c r="G11771">
        <v>0.79214243100000004</v>
      </c>
      <c r="H11771">
        <v>25.885145437670399</v>
      </c>
      <c r="I11771">
        <v>26.015069821803099</v>
      </c>
      <c r="J11771">
        <v>24.418408370755198</v>
      </c>
      <c r="K11771">
        <v>26.4260862509479</v>
      </c>
      <c r="L11771">
        <v>27.007790316646702</v>
      </c>
      <c r="M11771">
        <v>26.140648953512098</v>
      </c>
      <c r="N11771">
        <v>25.7880707757772</v>
      </c>
      <c r="O11771">
        <v>25.8900355429749</v>
      </c>
      <c r="P11771">
        <v>25.881275316421</v>
      </c>
      <c r="Q11771">
        <v>26.7796034764885</v>
      </c>
    </row>
    <row r="11772" spans="1:17" x14ac:dyDescent="0.4">
      <c r="A11772" t="s">
        <v>2637</v>
      </c>
      <c r="B11772" t="s">
        <v>2638</v>
      </c>
      <c r="C11772" t="s">
        <v>25897</v>
      </c>
      <c r="D11772">
        <v>-0.22908411300000001</v>
      </c>
      <c r="E11772">
        <v>0.77509809200000002</v>
      </c>
      <c r="F11772">
        <v>0.62726620099999997</v>
      </c>
      <c r="G11772">
        <v>0.46833575100000002</v>
      </c>
      <c r="H11772">
        <v>22.631521869535</v>
      </c>
      <c r="I11772" t="s">
        <v>2</v>
      </c>
      <c r="J11772">
        <v>23.6336649443673</v>
      </c>
      <c r="K11772">
        <v>22.4369419746427</v>
      </c>
      <c r="L11772">
        <v>24.620277904306299</v>
      </c>
      <c r="M11772">
        <v>22.893841915185199</v>
      </c>
      <c r="N11772" t="s">
        <v>2</v>
      </c>
      <c r="O11772">
        <v>23.129793709067201</v>
      </c>
      <c r="P11772" t="s">
        <v>2</v>
      </c>
      <c r="Q11772" t="s">
        <v>2</v>
      </c>
    </row>
    <row r="11773" spans="1:17" x14ac:dyDescent="0.4">
      <c r="A11773" t="s">
        <v>2637</v>
      </c>
      <c r="B11773" t="s">
        <v>2638</v>
      </c>
      <c r="C11773" t="s">
        <v>25898</v>
      </c>
      <c r="D11773">
        <v>0.113938948</v>
      </c>
      <c r="E11773">
        <v>0.64318340200000002</v>
      </c>
      <c r="F11773">
        <v>0.33139369899999999</v>
      </c>
      <c r="G11773">
        <v>0.22155929399999999</v>
      </c>
      <c r="H11773">
        <v>27.380536511511899</v>
      </c>
      <c r="I11773">
        <v>26.897159807478499</v>
      </c>
      <c r="J11773">
        <v>27.1480423757808</v>
      </c>
      <c r="K11773">
        <v>27.551995631775899</v>
      </c>
      <c r="L11773">
        <v>27.696339164284101</v>
      </c>
      <c r="M11773">
        <v>27.298381538826401</v>
      </c>
      <c r="N11773">
        <v>27.390944293515599</v>
      </c>
      <c r="O11773">
        <v>26.837930875026501</v>
      </c>
      <c r="P11773">
        <v>27.5109609463683</v>
      </c>
      <c r="Q11773">
        <v>27.042592078657201</v>
      </c>
    </row>
    <row r="11774" spans="1:17" x14ac:dyDescent="0.4">
      <c r="A11774" t="s">
        <v>2637</v>
      </c>
      <c r="B11774" t="s">
        <v>2638</v>
      </c>
      <c r="C11774" t="s">
        <v>25899</v>
      </c>
      <c r="D11774" t="e">
        <f>-Inf</f>
        <v>#NAME?</v>
      </c>
      <c r="E11774" t="s">
        <v>2</v>
      </c>
      <c r="F11774">
        <v>0.63721466199999999</v>
      </c>
      <c r="G11774">
        <v>0.54037575699999996</v>
      </c>
      <c r="H11774" t="s">
        <v>2</v>
      </c>
      <c r="I11774" t="s">
        <v>2</v>
      </c>
      <c r="J11774" t="s">
        <v>2</v>
      </c>
      <c r="K11774" t="s">
        <v>2</v>
      </c>
      <c r="L11774" t="s">
        <v>2</v>
      </c>
      <c r="M11774">
        <v>24.390067684054099</v>
      </c>
      <c r="N11774" t="s">
        <v>2</v>
      </c>
      <c r="O11774" t="s">
        <v>2</v>
      </c>
      <c r="P11774">
        <v>23.752853022197499</v>
      </c>
      <c r="Q11774" t="s">
        <v>2</v>
      </c>
    </row>
    <row r="11775" spans="1:17" x14ac:dyDescent="0.4">
      <c r="A11775" t="s">
        <v>2637</v>
      </c>
      <c r="B11775" t="s">
        <v>2638</v>
      </c>
      <c r="C11775" t="s">
        <v>25900</v>
      </c>
      <c r="D11775">
        <v>-0.14914861800000001</v>
      </c>
      <c r="E11775">
        <v>0.60139532500000004</v>
      </c>
      <c r="F11775">
        <v>-0.51851899000000001</v>
      </c>
      <c r="G11775">
        <v>0.105581731</v>
      </c>
      <c r="H11775">
        <v>27.686451265517199</v>
      </c>
      <c r="I11775">
        <v>28.509770431073601</v>
      </c>
      <c r="J11775">
        <v>27.760585860732601</v>
      </c>
      <c r="K11775">
        <v>28.029602754391298</v>
      </c>
      <c r="L11775">
        <v>27.524119917606701</v>
      </c>
      <c r="M11775">
        <v>27.6927921654387</v>
      </c>
      <c r="N11775">
        <v>27.664784536035</v>
      </c>
      <c r="O11775">
        <v>27.9696980291708</v>
      </c>
      <c r="P11775" t="s">
        <v>2</v>
      </c>
      <c r="Q11775">
        <v>28.321804362606098</v>
      </c>
    </row>
    <row r="11776" spans="1:17" x14ac:dyDescent="0.4">
      <c r="A11776" t="s">
        <v>2637</v>
      </c>
      <c r="B11776" t="s">
        <v>2638</v>
      </c>
      <c r="C11776" t="s">
        <v>25901</v>
      </c>
      <c r="D11776">
        <v>0.45801270900000002</v>
      </c>
      <c r="E11776">
        <v>5.4359974999999998E-2</v>
      </c>
      <c r="F11776">
        <v>0.69358421800000003</v>
      </c>
      <c r="G11776">
        <v>4.1492412999999999E-2</v>
      </c>
      <c r="H11776" t="s">
        <v>2</v>
      </c>
      <c r="I11776" t="s">
        <v>2</v>
      </c>
      <c r="J11776">
        <v>27.091310778985299</v>
      </c>
      <c r="K11776">
        <v>27.136580032015299</v>
      </c>
      <c r="L11776">
        <v>27.349516914505799</v>
      </c>
      <c r="M11776" t="s">
        <v>2</v>
      </c>
      <c r="N11776" t="s">
        <v>2</v>
      </c>
      <c r="O11776" t="s">
        <v>2</v>
      </c>
      <c r="P11776" t="s">
        <v>2</v>
      </c>
      <c r="Q11776">
        <v>26.655932696807501</v>
      </c>
    </row>
    <row r="11777" spans="1:17" x14ac:dyDescent="0.4">
      <c r="A11777" t="s">
        <v>2637</v>
      </c>
      <c r="B11777" t="s">
        <v>2638</v>
      </c>
      <c r="C11777" t="s">
        <v>25902</v>
      </c>
      <c r="D11777">
        <v>0.83901676300000005</v>
      </c>
      <c r="E11777">
        <v>0.22026177899999999</v>
      </c>
      <c r="F11777">
        <v>0.90252108099999995</v>
      </c>
      <c r="G11777">
        <v>0.21760143300000001</v>
      </c>
      <c r="H11777">
        <v>26.584744864764499</v>
      </c>
      <c r="I11777">
        <v>26.955042956284199</v>
      </c>
      <c r="J11777">
        <v>24.9722343844963</v>
      </c>
      <c r="K11777">
        <v>25.509106366271102</v>
      </c>
      <c r="L11777">
        <v>24.3687382810716</v>
      </c>
      <c r="M11777">
        <v>26.845163815578299</v>
      </c>
      <c r="N11777">
        <v>26.992457286739398</v>
      </c>
      <c r="O11777">
        <v>25.348490442662399</v>
      </c>
      <c r="P11777">
        <v>25.6873070564024</v>
      </c>
      <c r="Q11777">
        <v>24.462998641996698</v>
      </c>
    </row>
    <row r="11778" spans="1:17" x14ac:dyDescent="0.4">
      <c r="A11778" t="s">
        <v>2637</v>
      </c>
      <c r="B11778" t="s">
        <v>2638</v>
      </c>
      <c r="C11778" t="s">
        <v>25903</v>
      </c>
      <c r="D11778" t="s">
        <v>4536</v>
      </c>
      <c r="E11778" t="s">
        <v>2</v>
      </c>
      <c r="F11778" t="s">
        <v>2</v>
      </c>
      <c r="G11778" t="s">
        <v>2</v>
      </c>
      <c r="H11778" t="s">
        <v>2</v>
      </c>
      <c r="I11778" t="s">
        <v>2</v>
      </c>
      <c r="J11778" t="s">
        <v>2</v>
      </c>
      <c r="K11778">
        <v>28.601420060296199</v>
      </c>
      <c r="L11778" t="e">
        <v>#N/A</v>
      </c>
      <c r="M11778" t="e">
        <v>#N/A</v>
      </c>
      <c r="N11778" t="e">
        <v>#N/A</v>
      </c>
      <c r="O11778" t="s">
        <v>2</v>
      </c>
      <c r="P11778" t="s">
        <v>2</v>
      </c>
      <c r="Q11778" t="s">
        <v>2</v>
      </c>
    </row>
    <row r="11779" spans="1:17" x14ac:dyDescent="0.4">
      <c r="A11779" t="s">
        <v>2637</v>
      </c>
      <c r="B11779" t="s">
        <v>2638</v>
      </c>
      <c r="C11779" t="s">
        <v>25904</v>
      </c>
      <c r="D11779">
        <v>0.81446863400000002</v>
      </c>
      <c r="E11779">
        <v>0.41898249700000001</v>
      </c>
      <c r="F11779" t="e">
        <f>-Inf</f>
        <v>#NAME?</v>
      </c>
      <c r="G11779" t="s">
        <v>2</v>
      </c>
      <c r="H11779">
        <v>28.033812539564899</v>
      </c>
      <c r="I11779" t="s">
        <v>2</v>
      </c>
      <c r="J11779" t="s">
        <v>2</v>
      </c>
      <c r="K11779" t="s">
        <v>2</v>
      </c>
      <c r="L11779" t="s">
        <v>2</v>
      </c>
      <c r="M11779" t="s">
        <v>2</v>
      </c>
      <c r="N11779" t="s">
        <v>2</v>
      </c>
      <c r="O11779">
        <v>27.116913154326198</v>
      </c>
      <c r="P11779">
        <v>27.321774657508801</v>
      </c>
      <c r="Q11779" t="s">
        <v>2</v>
      </c>
    </row>
    <row r="11780" spans="1:17" x14ac:dyDescent="0.4">
      <c r="A11780" t="s">
        <v>2637</v>
      </c>
      <c r="B11780" t="s">
        <v>2638</v>
      </c>
      <c r="C11780" t="s">
        <v>25905</v>
      </c>
      <c r="D11780">
        <v>-0.17184983600000001</v>
      </c>
      <c r="E11780">
        <v>0.83193929</v>
      </c>
      <c r="F11780">
        <v>0.708400276</v>
      </c>
      <c r="G11780">
        <v>0.41988315700000001</v>
      </c>
      <c r="H11780">
        <v>26.643897881549901</v>
      </c>
      <c r="I11780">
        <v>24.707165911540599</v>
      </c>
      <c r="J11780">
        <v>24.182135126744299</v>
      </c>
      <c r="K11780">
        <v>25.171558796264801</v>
      </c>
      <c r="L11780">
        <v>25.487667198734801</v>
      </c>
      <c r="M11780">
        <v>26.2632664021348</v>
      </c>
      <c r="N11780">
        <v>26.418385022655102</v>
      </c>
      <c r="O11780">
        <v>24.6124164070856</v>
      </c>
      <c r="P11780">
        <v>25.710139735094199</v>
      </c>
      <c r="Q11780">
        <v>25.721561652872001</v>
      </c>
    </row>
    <row r="11781" spans="1:17" x14ac:dyDescent="0.4">
      <c r="A11781" t="s">
        <v>2637</v>
      </c>
      <c r="B11781" t="s">
        <v>2638</v>
      </c>
      <c r="C11781" t="s">
        <v>25906</v>
      </c>
      <c r="D11781">
        <v>3.3091791000000002E-2</v>
      </c>
      <c r="E11781">
        <v>0.95573605100000003</v>
      </c>
      <c r="F11781" t="e">
        <f>-Inf</f>
        <v>#NAME?</v>
      </c>
      <c r="G11781" t="s">
        <v>2</v>
      </c>
      <c r="H11781" t="s">
        <v>2</v>
      </c>
      <c r="I11781" t="s">
        <v>2</v>
      </c>
      <c r="J11781">
        <v>22.225191215248</v>
      </c>
      <c r="K11781" t="s">
        <v>2</v>
      </c>
      <c r="L11781" t="s">
        <v>2</v>
      </c>
      <c r="M11781" t="s">
        <v>2</v>
      </c>
      <c r="N11781" t="s">
        <v>2</v>
      </c>
      <c r="O11781">
        <v>22.337528857407399</v>
      </c>
      <c r="P11781">
        <v>22.046669990135801</v>
      </c>
      <c r="Q11781" t="s">
        <v>2</v>
      </c>
    </row>
    <row r="11782" spans="1:17" x14ac:dyDescent="0.4">
      <c r="A11782" t="s">
        <v>2637</v>
      </c>
      <c r="B11782" t="s">
        <v>2638</v>
      </c>
      <c r="C11782" t="s">
        <v>25907</v>
      </c>
      <c r="D11782">
        <v>-0.56875702900000003</v>
      </c>
      <c r="E11782">
        <v>0.52644109400000005</v>
      </c>
      <c r="F11782">
        <v>-0.52808976600000002</v>
      </c>
      <c r="G11782">
        <v>0.58133310900000001</v>
      </c>
      <c r="H11782">
        <v>23.548377467623101</v>
      </c>
      <c r="I11782">
        <v>22.075813079143</v>
      </c>
      <c r="J11782">
        <v>23.9450445038357</v>
      </c>
      <c r="K11782">
        <v>23.648478434527199</v>
      </c>
      <c r="L11782">
        <v>22.438323852763599</v>
      </c>
      <c r="M11782">
        <v>23.2231930444397</v>
      </c>
      <c r="N11782">
        <v>24.373770005767899</v>
      </c>
      <c r="O11782">
        <v>25.597950326097401</v>
      </c>
      <c r="P11782">
        <v>22.579758361557101</v>
      </c>
      <c r="Q11782">
        <v>23.441847512428801</v>
      </c>
    </row>
    <row r="11783" spans="1:17" x14ac:dyDescent="0.4">
      <c r="A11783" t="s">
        <v>2637</v>
      </c>
      <c r="B11783" t="s">
        <v>2638</v>
      </c>
      <c r="C11783" t="s">
        <v>25908</v>
      </c>
      <c r="D11783">
        <v>1.092330003</v>
      </c>
      <c r="E11783" t="s">
        <v>2</v>
      </c>
      <c r="F11783" t="e">
        <f>-Inf</f>
        <v>#NAME?</v>
      </c>
      <c r="G11783" t="s">
        <v>2</v>
      </c>
      <c r="H11783" t="s">
        <v>2</v>
      </c>
      <c r="I11783" t="s">
        <v>2</v>
      </c>
      <c r="J11783">
        <v>27.092263472201299</v>
      </c>
      <c r="K11783" t="s">
        <v>2</v>
      </c>
      <c r="L11783" t="s">
        <v>2</v>
      </c>
      <c r="M11783" t="s">
        <v>2</v>
      </c>
      <c r="N11783" t="s">
        <v>2</v>
      </c>
      <c r="O11783" t="s">
        <v>2</v>
      </c>
      <c r="P11783">
        <v>25.999933469343599</v>
      </c>
      <c r="Q11783" t="s">
        <v>2</v>
      </c>
    </row>
    <row r="11784" spans="1:17" x14ac:dyDescent="0.4">
      <c r="A11784" t="s">
        <v>2637</v>
      </c>
      <c r="B11784" t="s">
        <v>2638</v>
      </c>
      <c r="C11784" t="s">
        <v>2640</v>
      </c>
      <c r="D11784" t="s">
        <v>4536</v>
      </c>
      <c r="E11784" t="s">
        <v>2</v>
      </c>
      <c r="F11784" t="s">
        <v>4536</v>
      </c>
      <c r="G11784" t="s">
        <v>2</v>
      </c>
      <c r="H11784" t="s">
        <v>2</v>
      </c>
      <c r="I11784">
        <v>23.719374922562</v>
      </c>
      <c r="J11784" t="s">
        <v>2</v>
      </c>
      <c r="K11784">
        <v>22.929789055323099</v>
      </c>
      <c r="L11784">
        <v>23.810107705291902</v>
      </c>
      <c r="M11784">
        <v>22.6821781802721</v>
      </c>
      <c r="N11784">
        <v>23.713530197352998</v>
      </c>
      <c r="O11784" t="s">
        <v>2</v>
      </c>
      <c r="P11784" t="s">
        <v>2</v>
      </c>
      <c r="Q11784" t="s">
        <v>2</v>
      </c>
    </row>
    <row r="11785" spans="1:17" x14ac:dyDescent="0.4">
      <c r="A11785" t="s">
        <v>2637</v>
      </c>
      <c r="B11785" t="s">
        <v>2638</v>
      </c>
      <c r="C11785" t="s">
        <v>25909</v>
      </c>
      <c r="D11785">
        <v>0.12695319299999999</v>
      </c>
      <c r="E11785">
        <v>0.85804107699999999</v>
      </c>
      <c r="F11785">
        <v>0.80209772999999995</v>
      </c>
      <c r="G11785">
        <v>0.304938669</v>
      </c>
      <c r="H11785">
        <v>26.9661754552044</v>
      </c>
      <c r="I11785">
        <v>24.722537060948302</v>
      </c>
      <c r="J11785">
        <v>27.1052209517844</v>
      </c>
      <c r="K11785">
        <v>25.404015782718499</v>
      </c>
      <c r="L11785">
        <v>26.082613622865001</v>
      </c>
      <c r="M11785">
        <v>26.6966790461234</v>
      </c>
      <c r="N11785">
        <v>27.394602880936301</v>
      </c>
      <c r="O11785">
        <v>25.908784458257699</v>
      </c>
      <c r="P11785">
        <v>25.445209502613899</v>
      </c>
      <c r="Q11785">
        <v>26.413608397668</v>
      </c>
    </row>
    <row r="11786" spans="1:17" x14ac:dyDescent="0.4">
      <c r="A11786" t="s">
        <v>17041</v>
      </c>
      <c r="B11786" t="s">
        <v>17042</v>
      </c>
      <c r="C11786" t="s">
        <v>17043</v>
      </c>
      <c r="D11786">
        <v>0.99336926999999997</v>
      </c>
      <c r="E11786">
        <v>0.17451081299999999</v>
      </c>
      <c r="F11786">
        <v>-1.8187066030000001</v>
      </c>
      <c r="G11786">
        <v>9.1316039000000002E-2</v>
      </c>
      <c r="H11786">
        <v>23.273256384396301</v>
      </c>
      <c r="I11786">
        <v>23.511220202959301</v>
      </c>
      <c r="J11786">
        <v>21.7040732553378</v>
      </c>
      <c r="K11786">
        <v>24.008032571010801</v>
      </c>
      <c r="L11786" t="s">
        <v>2</v>
      </c>
      <c r="M11786" t="s">
        <v>2</v>
      </c>
      <c r="N11786">
        <v>20.312069730867702</v>
      </c>
      <c r="O11786">
        <v>22.4610223473932</v>
      </c>
      <c r="P11786">
        <v>21.8005303201858</v>
      </c>
      <c r="Q11786" t="s">
        <v>2</v>
      </c>
    </row>
    <row r="11787" spans="1:17" x14ac:dyDescent="0.4">
      <c r="A11787" t="s">
        <v>17041</v>
      </c>
      <c r="B11787" t="s">
        <v>17042</v>
      </c>
      <c r="C11787" t="s">
        <v>17044</v>
      </c>
      <c r="D11787" t="e">
        <f>-Inf</f>
        <v>#NAME?</v>
      </c>
      <c r="E11787" t="s">
        <v>2</v>
      </c>
      <c r="F11787">
        <v>-0.73501644600000005</v>
      </c>
      <c r="G11787">
        <v>0.33341821700000002</v>
      </c>
      <c r="H11787" t="s">
        <v>2</v>
      </c>
      <c r="I11787" t="s">
        <v>2</v>
      </c>
      <c r="J11787" t="s">
        <v>2</v>
      </c>
      <c r="K11787" t="s">
        <v>2</v>
      </c>
      <c r="L11787" t="s">
        <v>2</v>
      </c>
      <c r="M11787">
        <v>21.370407222851401</v>
      </c>
      <c r="N11787" t="s">
        <v>2</v>
      </c>
      <c r="O11787">
        <v>22.350504599472998</v>
      </c>
      <c r="P11787">
        <v>21.860342737985</v>
      </c>
      <c r="Q11787" t="s">
        <v>2</v>
      </c>
    </row>
    <row r="11788" spans="1:17" x14ac:dyDescent="0.4">
      <c r="A11788" t="s">
        <v>17041</v>
      </c>
      <c r="B11788" t="s">
        <v>17042</v>
      </c>
      <c r="C11788" t="s">
        <v>17045</v>
      </c>
      <c r="D11788" t="s">
        <v>4536</v>
      </c>
      <c r="E11788" t="s">
        <v>2</v>
      </c>
      <c r="F11788" t="s">
        <v>2</v>
      </c>
      <c r="G11788" t="s">
        <v>2</v>
      </c>
      <c r="H11788" t="s">
        <v>2</v>
      </c>
      <c r="I11788" t="s">
        <v>2</v>
      </c>
      <c r="J11788">
        <v>23.565964801490701</v>
      </c>
      <c r="K11788" t="s">
        <v>2</v>
      </c>
      <c r="L11788" t="e">
        <v>#N/A</v>
      </c>
      <c r="M11788" t="e">
        <v>#N/A</v>
      </c>
      <c r="N11788" t="e">
        <v>#N/A</v>
      </c>
      <c r="O11788" t="s">
        <v>2</v>
      </c>
      <c r="P11788" t="s">
        <v>2</v>
      </c>
      <c r="Q11788" t="s">
        <v>2</v>
      </c>
    </row>
    <row r="11789" spans="1:17" x14ac:dyDescent="0.4">
      <c r="A11789" t="s">
        <v>17041</v>
      </c>
      <c r="B11789" t="s">
        <v>17042</v>
      </c>
      <c r="C11789" t="s">
        <v>17046</v>
      </c>
      <c r="D11789" t="s">
        <v>4536</v>
      </c>
      <c r="E11789" t="s">
        <v>2</v>
      </c>
      <c r="F11789" t="s">
        <v>2</v>
      </c>
      <c r="G11789" t="s">
        <v>2</v>
      </c>
      <c r="H11789">
        <v>24.186836899851901</v>
      </c>
      <c r="I11789" t="s">
        <v>2</v>
      </c>
      <c r="J11789">
        <v>22.862799797788</v>
      </c>
      <c r="K11789" t="s">
        <v>2</v>
      </c>
      <c r="L11789" t="e">
        <v>#N/A</v>
      </c>
      <c r="M11789" t="e">
        <v>#N/A</v>
      </c>
      <c r="N11789" t="e">
        <v>#N/A</v>
      </c>
      <c r="O11789" t="s">
        <v>2</v>
      </c>
      <c r="P11789" t="s">
        <v>2</v>
      </c>
      <c r="Q11789" t="s">
        <v>2</v>
      </c>
    </row>
    <row r="11790" spans="1:17" x14ac:dyDescent="0.4">
      <c r="A11790" t="s">
        <v>17041</v>
      </c>
      <c r="B11790" t="s">
        <v>17042</v>
      </c>
      <c r="C11790" t="s">
        <v>17047</v>
      </c>
      <c r="D11790">
        <v>1.7418407979999999</v>
      </c>
      <c r="E11790">
        <v>6.0838467E-2</v>
      </c>
      <c r="F11790">
        <v>0.635793359</v>
      </c>
      <c r="G11790">
        <v>0.51018899100000004</v>
      </c>
      <c r="H11790">
        <v>21.861123946286799</v>
      </c>
      <c r="I11790">
        <v>23.514425656243201</v>
      </c>
      <c r="J11790">
        <v>23.288507793730499</v>
      </c>
      <c r="K11790">
        <v>24.3055562040641</v>
      </c>
      <c r="L11790">
        <v>22.310120486324202</v>
      </c>
      <c r="M11790" t="s">
        <v>2</v>
      </c>
      <c r="N11790">
        <v>21.962591433980201</v>
      </c>
      <c r="O11790">
        <v>21.295804456967801</v>
      </c>
      <c r="P11790">
        <v>21.705320746252902</v>
      </c>
      <c r="Q11790" t="s">
        <v>2</v>
      </c>
    </row>
    <row r="11791" spans="1:17" x14ac:dyDescent="0.4">
      <c r="A11791" t="s">
        <v>17041</v>
      </c>
      <c r="B11791" t="s">
        <v>17042</v>
      </c>
      <c r="C11791" t="s">
        <v>17048</v>
      </c>
      <c r="D11791" t="e">
        <f>-Inf</f>
        <v>#NAME?</v>
      </c>
      <c r="E11791" t="s">
        <v>2</v>
      </c>
      <c r="F11791" t="e">
        <f>-Inf</f>
        <v>#NAME?</v>
      </c>
      <c r="G11791" t="s">
        <v>2</v>
      </c>
      <c r="H11791" t="s">
        <v>2</v>
      </c>
      <c r="I11791" t="s">
        <v>2</v>
      </c>
      <c r="J11791" t="s">
        <v>2</v>
      </c>
      <c r="K11791" t="s">
        <v>2</v>
      </c>
      <c r="L11791" t="s">
        <v>2</v>
      </c>
      <c r="M11791" t="s">
        <v>2</v>
      </c>
      <c r="N11791" t="s">
        <v>2</v>
      </c>
      <c r="O11791">
        <v>23.2201580703879</v>
      </c>
      <c r="P11791" t="s">
        <v>2</v>
      </c>
      <c r="Q11791" t="s">
        <v>2</v>
      </c>
    </row>
    <row r="11792" spans="1:17" x14ac:dyDescent="0.4">
      <c r="A11792" t="s">
        <v>17041</v>
      </c>
      <c r="B11792" t="s">
        <v>17042</v>
      </c>
      <c r="C11792" t="s">
        <v>17049</v>
      </c>
      <c r="D11792">
        <v>1.2227443659999999</v>
      </c>
      <c r="E11792">
        <v>5.0292783000000001E-2</v>
      </c>
      <c r="F11792" t="e">
        <f>-Inf</f>
        <v>#NAME?</v>
      </c>
      <c r="G11792" t="s">
        <v>2</v>
      </c>
      <c r="H11792">
        <v>24.109120173917699</v>
      </c>
      <c r="I11792">
        <v>23.732696927168501</v>
      </c>
      <c r="J11792">
        <v>24.225040658856301</v>
      </c>
      <c r="K11792">
        <v>24.467383285552899</v>
      </c>
      <c r="L11792" t="s">
        <v>2</v>
      </c>
      <c r="M11792" t="s">
        <v>2</v>
      </c>
      <c r="N11792" t="s">
        <v>2</v>
      </c>
      <c r="O11792">
        <v>22.910815895023902</v>
      </c>
      <c r="P11792" t="s">
        <v>2</v>
      </c>
      <c r="Q11792" t="s">
        <v>2</v>
      </c>
    </row>
    <row r="11793" spans="1:17" x14ac:dyDescent="0.4">
      <c r="A11793" t="s">
        <v>5220</v>
      </c>
      <c r="B11793" t="s">
        <v>5221</v>
      </c>
      <c r="C11793" t="s">
        <v>5222</v>
      </c>
      <c r="D11793">
        <v>0.26955010800000001</v>
      </c>
      <c r="E11793">
        <v>0.51937124599999995</v>
      </c>
      <c r="F11793" t="e">
        <f>-Inf</f>
        <v>#NAME?</v>
      </c>
      <c r="G11793" t="s">
        <v>2</v>
      </c>
      <c r="H11793">
        <v>24.098232796856902</v>
      </c>
      <c r="I11793">
        <v>23.5100298696983</v>
      </c>
      <c r="J11793" t="s">
        <v>2</v>
      </c>
      <c r="K11793">
        <v>24.1542610265783</v>
      </c>
      <c r="L11793" t="s">
        <v>2</v>
      </c>
      <c r="M11793" t="s">
        <v>2</v>
      </c>
      <c r="N11793" t="s">
        <v>2</v>
      </c>
      <c r="O11793">
        <v>23.4561132010931</v>
      </c>
      <c r="P11793">
        <v>23.234399592021401</v>
      </c>
      <c r="Q11793">
        <v>24.2633605754691</v>
      </c>
    </row>
    <row r="11794" spans="1:17" x14ac:dyDescent="0.4">
      <c r="A11794" t="s">
        <v>5220</v>
      </c>
      <c r="B11794" t="s">
        <v>5221</v>
      </c>
      <c r="C11794" t="s">
        <v>5223</v>
      </c>
      <c r="D11794">
        <v>0.63757436700000003</v>
      </c>
      <c r="E11794">
        <v>0.25324850500000001</v>
      </c>
      <c r="F11794">
        <v>-0.50442865199999998</v>
      </c>
      <c r="G11794">
        <v>0.35400152499999998</v>
      </c>
      <c r="H11794">
        <v>24.3484395380606</v>
      </c>
      <c r="I11794">
        <v>25.400496508832401</v>
      </c>
      <c r="J11794" t="s">
        <v>2</v>
      </c>
      <c r="K11794">
        <v>25.191247990786799</v>
      </c>
      <c r="L11794">
        <v>24.465245500072601</v>
      </c>
      <c r="M11794">
        <v>23.462251532993399</v>
      </c>
      <c r="N11794">
        <v>23.586677948977599</v>
      </c>
      <c r="O11794">
        <v>23.991872215327501</v>
      </c>
      <c r="P11794">
        <v>24.693101743264101</v>
      </c>
      <c r="Q11794" t="s">
        <v>2</v>
      </c>
    </row>
    <row r="11795" spans="1:17" x14ac:dyDescent="0.4">
      <c r="A11795" t="s">
        <v>5220</v>
      </c>
      <c r="B11795" t="s">
        <v>5221</v>
      </c>
      <c r="C11795" t="s">
        <v>5224</v>
      </c>
      <c r="D11795" t="e">
        <f>-Inf</f>
        <v>#NAME?</v>
      </c>
      <c r="E11795" t="s">
        <v>2</v>
      </c>
      <c r="F11795" t="e">
        <f>-Inf</f>
        <v>#NAME?</v>
      </c>
      <c r="G11795" t="s">
        <v>2</v>
      </c>
      <c r="H11795" t="s">
        <v>2</v>
      </c>
      <c r="I11795" t="s">
        <v>2</v>
      </c>
      <c r="J11795" t="s">
        <v>2</v>
      </c>
      <c r="K11795" t="s">
        <v>2</v>
      </c>
      <c r="L11795" t="s">
        <v>2</v>
      </c>
      <c r="M11795" t="s">
        <v>2</v>
      </c>
      <c r="N11795" t="s">
        <v>2</v>
      </c>
      <c r="O11795">
        <v>20.726564221593499</v>
      </c>
      <c r="P11795" t="s">
        <v>2</v>
      </c>
      <c r="Q11795" t="s">
        <v>2</v>
      </c>
    </row>
    <row r="11796" spans="1:17" x14ac:dyDescent="0.4">
      <c r="A11796" t="s">
        <v>5220</v>
      </c>
      <c r="B11796" t="s">
        <v>5221</v>
      </c>
      <c r="C11796" t="s">
        <v>5225</v>
      </c>
      <c r="D11796" t="s">
        <v>2</v>
      </c>
      <c r="E11796" t="s">
        <v>2</v>
      </c>
      <c r="F11796" t="s">
        <v>4536</v>
      </c>
      <c r="G11796" t="s">
        <v>2</v>
      </c>
      <c r="H11796" t="e">
        <v>#N/A</v>
      </c>
      <c r="I11796" t="e">
        <v>#N/A</v>
      </c>
      <c r="J11796" t="e">
        <v>#N/A</v>
      </c>
      <c r="K11796" t="e">
        <v>#N/A</v>
      </c>
      <c r="L11796" t="s">
        <v>2</v>
      </c>
      <c r="M11796">
        <v>20.833517488783698</v>
      </c>
      <c r="N11796" t="s">
        <v>2</v>
      </c>
      <c r="O11796" t="e">
        <v>#N/A</v>
      </c>
      <c r="P11796" t="e">
        <v>#N/A</v>
      </c>
      <c r="Q11796" t="e">
        <v>#N/A</v>
      </c>
    </row>
    <row r="11797" spans="1:17" x14ac:dyDescent="0.4">
      <c r="A11797" t="s">
        <v>20070</v>
      </c>
      <c r="B11797" t="s">
        <v>20071</v>
      </c>
      <c r="C11797" t="s">
        <v>20072</v>
      </c>
      <c r="D11797">
        <v>-0.20684453</v>
      </c>
      <c r="E11797">
        <v>0.38538823799999999</v>
      </c>
      <c r="F11797">
        <v>0.57821081299999999</v>
      </c>
      <c r="G11797">
        <v>3.7567272999999998E-2</v>
      </c>
      <c r="H11797">
        <v>24.508140778008698</v>
      </c>
      <c r="I11797">
        <v>24.1134579501738</v>
      </c>
      <c r="J11797">
        <v>24.853960184590001</v>
      </c>
      <c r="K11797">
        <v>24.077898116368701</v>
      </c>
      <c r="L11797">
        <v>25.136168392324201</v>
      </c>
      <c r="M11797">
        <v>25.416830768112298</v>
      </c>
      <c r="N11797">
        <v>24.967259640752999</v>
      </c>
      <c r="O11797">
        <v>24.297496779105501</v>
      </c>
      <c r="P11797">
        <v>24.613831143659201</v>
      </c>
      <c r="Q11797">
        <v>24.874298440217601</v>
      </c>
    </row>
    <row r="11798" spans="1:17" x14ac:dyDescent="0.4">
      <c r="A11798" t="s">
        <v>20070</v>
      </c>
      <c r="B11798" t="s">
        <v>20071</v>
      </c>
      <c r="C11798" t="s">
        <v>20073</v>
      </c>
      <c r="D11798">
        <v>-1.363746377</v>
      </c>
      <c r="E11798">
        <v>2.2905427999999999E-2</v>
      </c>
      <c r="F11798">
        <v>0.37742630399999999</v>
      </c>
      <c r="G11798">
        <v>0.50812601300000004</v>
      </c>
      <c r="H11798">
        <v>21.0864252935887</v>
      </c>
      <c r="I11798">
        <v>20.8160385893013</v>
      </c>
      <c r="J11798">
        <v>21.886905668317301</v>
      </c>
      <c r="K11798">
        <v>20.317122745419699</v>
      </c>
      <c r="L11798">
        <v>23.353064806493499</v>
      </c>
      <c r="M11798">
        <v>21.875252231713699</v>
      </c>
      <c r="N11798">
        <v>23.075070228408901</v>
      </c>
      <c r="O11798">
        <v>22.7377264696247</v>
      </c>
      <c r="P11798">
        <v>22.9852843420841</v>
      </c>
      <c r="Q11798">
        <v>21.448097542813301</v>
      </c>
    </row>
    <row r="11799" spans="1:17" x14ac:dyDescent="0.4">
      <c r="A11799" t="s">
        <v>20070</v>
      </c>
      <c r="B11799" t="s">
        <v>20071</v>
      </c>
      <c r="C11799" t="s">
        <v>20074</v>
      </c>
      <c r="D11799" t="e">
        <f>-Inf</f>
        <v>#NAME?</v>
      </c>
      <c r="E11799" t="s">
        <v>2</v>
      </c>
      <c r="F11799">
        <v>-0.101417128</v>
      </c>
      <c r="G11799">
        <v>0.68397537600000002</v>
      </c>
      <c r="H11799" t="s">
        <v>2</v>
      </c>
      <c r="I11799" t="s">
        <v>2</v>
      </c>
      <c r="J11799" t="s">
        <v>2</v>
      </c>
      <c r="K11799" t="s">
        <v>2</v>
      </c>
      <c r="L11799">
        <v>23.105563588818001</v>
      </c>
      <c r="M11799" t="s">
        <v>2</v>
      </c>
      <c r="N11799">
        <v>23.115487869587898</v>
      </c>
      <c r="O11799" t="s">
        <v>2</v>
      </c>
      <c r="P11799">
        <v>23.442174569113199</v>
      </c>
      <c r="Q11799">
        <v>22.981711145297201</v>
      </c>
    </row>
    <row r="11800" spans="1:17" x14ac:dyDescent="0.4">
      <c r="A11800" t="s">
        <v>14421</v>
      </c>
      <c r="B11800" t="s">
        <v>14422</v>
      </c>
      <c r="C11800" t="s">
        <v>14423</v>
      </c>
      <c r="D11800" t="s">
        <v>4536</v>
      </c>
      <c r="E11800" t="s">
        <v>2</v>
      </c>
      <c r="F11800" t="s">
        <v>2</v>
      </c>
      <c r="G11800" t="s">
        <v>2</v>
      </c>
      <c r="H11800">
        <v>24.219281216411702</v>
      </c>
      <c r="I11800" t="s">
        <v>2</v>
      </c>
      <c r="J11800" t="s">
        <v>2</v>
      </c>
      <c r="K11800">
        <v>22.787725156215899</v>
      </c>
      <c r="L11800" t="e">
        <v>#N/A</v>
      </c>
      <c r="M11800" t="e">
        <v>#N/A</v>
      </c>
      <c r="N11800" t="e">
        <v>#N/A</v>
      </c>
      <c r="O11800" t="s">
        <v>2</v>
      </c>
      <c r="P11800" t="s">
        <v>2</v>
      </c>
      <c r="Q11800" t="s">
        <v>2</v>
      </c>
    </row>
    <row r="11801" spans="1:17" x14ac:dyDescent="0.4">
      <c r="A11801" t="s">
        <v>14421</v>
      </c>
      <c r="B11801" t="s">
        <v>14422</v>
      </c>
      <c r="C11801" t="s">
        <v>14424</v>
      </c>
      <c r="D11801">
        <v>0.41911377999999999</v>
      </c>
      <c r="E11801">
        <v>0.48768467900000001</v>
      </c>
      <c r="F11801">
        <v>7.9436172999999999E-2</v>
      </c>
      <c r="G11801">
        <v>0.90088001600000001</v>
      </c>
      <c r="H11801">
        <v>26.8842069066012</v>
      </c>
      <c r="I11801">
        <v>25.475373720824098</v>
      </c>
      <c r="J11801">
        <v>26.775454748853502</v>
      </c>
      <c r="K11801">
        <v>24.825587317547502</v>
      </c>
      <c r="L11801">
        <v>25.803495728380099</v>
      </c>
      <c r="M11801">
        <v>26.019108049072202</v>
      </c>
      <c r="N11801">
        <v>25.128830420574999</v>
      </c>
      <c r="O11801">
        <v>26.120510323355099</v>
      </c>
      <c r="P11801">
        <v>25.713231493405601</v>
      </c>
      <c r="Q11801">
        <v>24.879383863487998</v>
      </c>
    </row>
    <row r="11802" spans="1:17" x14ac:dyDescent="0.4">
      <c r="A11802" t="s">
        <v>25027</v>
      </c>
      <c r="B11802" t="s">
        <v>25028</v>
      </c>
      <c r="C11802" t="s">
        <v>25029</v>
      </c>
      <c r="D11802">
        <v>-0.59799070200000004</v>
      </c>
      <c r="E11802">
        <v>9.6726356999999999E-2</v>
      </c>
      <c r="F11802">
        <v>0.26950912799999999</v>
      </c>
      <c r="G11802">
        <v>0.47865835099999998</v>
      </c>
      <c r="H11802">
        <v>26.2035479753281</v>
      </c>
      <c r="I11802">
        <v>24.955727285743301</v>
      </c>
      <c r="J11802">
        <v>25.578347744382899</v>
      </c>
      <c r="K11802">
        <v>25.4746372774093</v>
      </c>
      <c r="L11802">
        <v>26.530817625722001</v>
      </c>
      <c r="M11802">
        <v>26.310312176829701</v>
      </c>
      <c r="N11802" t="s">
        <v>2</v>
      </c>
      <c r="O11802">
        <v>26.314474430441098</v>
      </c>
      <c r="P11802" t="s">
        <v>2</v>
      </c>
      <c r="Q11802">
        <v>25.9876371157509</v>
      </c>
    </row>
    <row r="11803" spans="1:17" x14ac:dyDescent="0.4">
      <c r="A11803" t="s">
        <v>25027</v>
      </c>
      <c r="B11803" t="s">
        <v>25028</v>
      </c>
      <c r="C11803" t="s">
        <v>25030</v>
      </c>
      <c r="D11803">
        <v>-0.57741597</v>
      </c>
      <c r="E11803">
        <v>0.30174730100000002</v>
      </c>
      <c r="F11803">
        <v>0.415228292</v>
      </c>
      <c r="G11803">
        <v>0.33999677900000003</v>
      </c>
      <c r="H11803">
        <v>25.241079987978299</v>
      </c>
      <c r="I11803" t="s">
        <v>2</v>
      </c>
      <c r="J11803" t="s">
        <v>2</v>
      </c>
      <c r="K11803" t="s">
        <v>2</v>
      </c>
      <c r="L11803">
        <v>26.224896204808701</v>
      </c>
      <c r="M11803" t="s">
        <v>2</v>
      </c>
      <c r="N11803">
        <v>26.242552295267</v>
      </c>
      <c r="O11803">
        <v>25.919958473968901</v>
      </c>
      <c r="P11803">
        <v>26.251976192116398</v>
      </c>
      <c r="Q11803">
        <v>25.2835532068035</v>
      </c>
    </row>
    <row r="11804" spans="1:17" x14ac:dyDescent="0.4">
      <c r="A11804" t="s">
        <v>25027</v>
      </c>
      <c r="B11804" t="s">
        <v>25028</v>
      </c>
      <c r="C11804" t="s">
        <v>25031</v>
      </c>
      <c r="D11804" t="s">
        <v>2</v>
      </c>
      <c r="E11804" t="s">
        <v>2</v>
      </c>
      <c r="F11804" t="s">
        <v>4536</v>
      </c>
      <c r="G11804" t="s">
        <v>2</v>
      </c>
      <c r="H11804" t="e">
        <v>#N/A</v>
      </c>
      <c r="I11804" t="e">
        <v>#N/A</v>
      </c>
      <c r="J11804" t="e">
        <v>#N/A</v>
      </c>
      <c r="K11804" t="e">
        <v>#N/A</v>
      </c>
      <c r="L11804">
        <v>23.003805768494399</v>
      </c>
      <c r="M11804" t="s">
        <v>2</v>
      </c>
      <c r="N11804" t="s">
        <v>2</v>
      </c>
      <c r="O11804" t="e">
        <v>#N/A</v>
      </c>
      <c r="P11804" t="e">
        <v>#N/A</v>
      </c>
      <c r="Q11804" t="e">
        <v>#N/A</v>
      </c>
    </row>
    <row r="11805" spans="1:17" x14ac:dyDescent="0.4">
      <c r="A11805" t="s">
        <v>25027</v>
      </c>
      <c r="B11805" t="s">
        <v>25028</v>
      </c>
      <c r="C11805" t="s">
        <v>25032</v>
      </c>
      <c r="D11805" t="s">
        <v>4536</v>
      </c>
      <c r="E11805" t="s">
        <v>2</v>
      </c>
      <c r="F11805" t="s">
        <v>2</v>
      </c>
      <c r="G11805" t="s">
        <v>2</v>
      </c>
      <c r="H11805" t="s">
        <v>2</v>
      </c>
      <c r="I11805">
        <v>22.877751230231301</v>
      </c>
      <c r="J11805" t="s">
        <v>2</v>
      </c>
      <c r="K11805">
        <v>22.9935261646269</v>
      </c>
      <c r="L11805" t="e">
        <v>#N/A</v>
      </c>
      <c r="M11805" t="e">
        <v>#N/A</v>
      </c>
      <c r="N11805" t="e">
        <v>#N/A</v>
      </c>
      <c r="O11805" t="s">
        <v>2</v>
      </c>
      <c r="P11805" t="s">
        <v>2</v>
      </c>
      <c r="Q11805" t="s">
        <v>2</v>
      </c>
    </row>
    <row r="11806" spans="1:17" x14ac:dyDescent="0.4">
      <c r="A11806" t="s">
        <v>25027</v>
      </c>
      <c r="B11806" t="s">
        <v>25028</v>
      </c>
      <c r="C11806" t="s">
        <v>25033</v>
      </c>
      <c r="D11806">
        <v>-0.60076372300000003</v>
      </c>
      <c r="E11806">
        <v>0.39040391800000002</v>
      </c>
      <c r="F11806">
        <v>-2.0113723999999999E-2</v>
      </c>
      <c r="G11806">
        <v>0.97424959300000002</v>
      </c>
      <c r="H11806">
        <v>23.376980892932899</v>
      </c>
      <c r="I11806" t="s">
        <v>2</v>
      </c>
      <c r="J11806">
        <v>23.866353546948002</v>
      </c>
      <c r="K11806" t="s">
        <v>2</v>
      </c>
      <c r="L11806">
        <v>24.6456832429696</v>
      </c>
      <c r="M11806">
        <v>23.7229491986037</v>
      </c>
      <c r="N11806">
        <v>24.238319213564001</v>
      </c>
      <c r="O11806">
        <v>24.7067293107539</v>
      </c>
      <c r="P11806">
        <v>23.738132574316499</v>
      </c>
      <c r="Q11806" t="s">
        <v>2</v>
      </c>
    </row>
    <row r="11807" spans="1:17" x14ac:dyDescent="0.4">
      <c r="A11807" t="s">
        <v>25027</v>
      </c>
      <c r="B11807" t="s">
        <v>25028</v>
      </c>
      <c r="C11807" t="s">
        <v>25034</v>
      </c>
      <c r="D11807">
        <v>3.0654997999999999E-2</v>
      </c>
      <c r="E11807">
        <v>0.95337771800000004</v>
      </c>
      <c r="F11807">
        <v>0.55517760599999999</v>
      </c>
      <c r="G11807">
        <v>0.23101864699999999</v>
      </c>
      <c r="H11807" t="s">
        <v>2</v>
      </c>
      <c r="I11807" t="s">
        <v>2</v>
      </c>
      <c r="J11807" t="s">
        <v>2</v>
      </c>
      <c r="K11807">
        <v>22.9815960705915</v>
      </c>
      <c r="L11807">
        <v>23.755867786808999</v>
      </c>
      <c r="M11807">
        <v>23.125412595780301</v>
      </c>
      <c r="N11807">
        <v>23.6370756540373</v>
      </c>
      <c r="O11807">
        <v>22.9509410725652</v>
      </c>
      <c r="P11807" t="s">
        <v>2</v>
      </c>
      <c r="Q11807" t="s">
        <v>2</v>
      </c>
    </row>
    <row r="11808" spans="1:17" x14ac:dyDescent="0.4">
      <c r="A11808" t="s">
        <v>25027</v>
      </c>
      <c r="B11808" t="s">
        <v>25028</v>
      </c>
      <c r="C11808" t="s">
        <v>25035</v>
      </c>
      <c r="D11808" t="s">
        <v>4536</v>
      </c>
      <c r="E11808" t="s">
        <v>2</v>
      </c>
      <c r="F11808" t="s">
        <v>4536</v>
      </c>
      <c r="G11808" t="s">
        <v>2</v>
      </c>
      <c r="H11808" t="s">
        <v>2</v>
      </c>
      <c r="I11808" t="s">
        <v>2</v>
      </c>
      <c r="J11808" t="s">
        <v>2</v>
      </c>
      <c r="K11808">
        <v>22.500903802386301</v>
      </c>
      <c r="L11808" t="s">
        <v>2</v>
      </c>
      <c r="M11808" t="s">
        <v>2</v>
      </c>
      <c r="N11808">
        <v>23.166442983766501</v>
      </c>
      <c r="O11808" t="s">
        <v>2</v>
      </c>
      <c r="P11808" t="s">
        <v>2</v>
      </c>
      <c r="Q11808" t="s">
        <v>2</v>
      </c>
    </row>
    <row r="11809" spans="1:17" x14ac:dyDescent="0.4">
      <c r="A11809" t="s">
        <v>16382</v>
      </c>
      <c r="B11809" t="s">
        <v>16383</v>
      </c>
      <c r="C11809" t="s">
        <v>16384</v>
      </c>
      <c r="D11809" t="e">
        <f>-Inf</f>
        <v>#NAME?</v>
      </c>
      <c r="E11809" t="s">
        <v>2</v>
      </c>
      <c r="F11809">
        <v>1.5090569190000001</v>
      </c>
      <c r="G11809">
        <v>5.4813228999999998E-2</v>
      </c>
      <c r="H11809" t="s">
        <v>2</v>
      </c>
      <c r="I11809" t="s">
        <v>2</v>
      </c>
      <c r="J11809" t="s">
        <v>2</v>
      </c>
      <c r="K11809" t="s">
        <v>2</v>
      </c>
      <c r="L11809">
        <v>24.008754066880901</v>
      </c>
      <c r="M11809" t="s">
        <v>2</v>
      </c>
      <c r="N11809">
        <v>23.962577802635099</v>
      </c>
      <c r="O11809">
        <v>22.84452008853</v>
      </c>
      <c r="P11809" t="s">
        <v>2</v>
      </c>
      <c r="Q11809">
        <v>22.108697942058502</v>
      </c>
    </row>
    <row r="11810" spans="1:17" x14ac:dyDescent="0.4">
      <c r="A11810" t="s">
        <v>9309</v>
      </c>
      <c r="B11810" t="s">
        <v>9310</v>
      </c>
      <c r="C11810" t="s">
        <v>9311</v>
      </c>
      <c r="D11810">
        <v>0.41034389500000001</v>
      </c>
      <c r="E11810">
        <v>0.285499528</v>
      </c>
      <c r="F11810">
        <v>0.88530876199999997</v>
      </c>
      <c r="G11810">
        <v>3.5179857000000002E-2</v>
      </c>
      <c r="H11810">
        <v>23.329402745829899</v>
      </c>
      <c r="I11810">
        <v>23.5773064172256</v>
      </c>
      <c r="J11810" t="s">
        <v>2</v>
      </c>
      <c r="K11810">
        <v>22.800936933945501</v>
      </c>
      <c r="L11810">
        <v>24.144452610145098</v>
      </c>
      <c r="M11810">
        <v>23.2723322115481</v>
      </c>
      <c r="N11810">
        <v>23.715755877024201</v>
      </c>
      <c r="O11810">
        <v>23.4584059195866</v>
      </c>
      <c r="P11810">
        <v>22.957073470918999</v>
      </c>
      <c r="Q11810">
        <v>22.061135022277</v>
      </c>
    </row>
    <row r="11811" spans="1:17" x14ac:dyDescent="0.4">
      <c r="A11811" t="s">
        <v>9309</v>
      </c>
      <c r="B11811" t="s">
        <v>9310</v>
      </c>
      <c r="C11811" t="s">
        <v>9312</v>
      </c>
      <c r="D11811">
        <v>0.645553092</v>
      </c>
      <c r="E11811">
        <v>0.19238861700000001</v>
      </c>
      <c r="F11811">
        <v>0.82752944500000003</v>
      </c>
      <c r="G11811">
        <v>0.105469969</v>
      </c>
      <c r="H11811" t="s">
        <v>2</v>
      </c>
      <c r="I11811">
        <v>24.273959937652599</v>
      </c>
      <c r="J11811">
        <v>22.975229863639498</v>
      </c>
      <c r="K11811">
        <v>22.958323020265102</v>
      </c>
      <c r="L11811">
        <v>24.0669747151052</v>
      </c>
      <c r="M11811">
        <v>23.417234568984799</v>
      </c>
      <c r="N11811">
        <v>23.269232597337101</v>
      </c>
      <c r="O11811">
        <v>23.292674621623199</v>
      </c>
      <c r="P11811">
        <v>22.590822228678601</v>
      </c>
      <c r="Q11811">
        <v>22.387356696382199</v>
      </c>
    </row>
    <row r="11812" spans="1:17" x14ac:dyDescent="0.4">
      <c r="A11812" t="s">
        <v>18187</v>
      </c>
      <c r="B11812" t="s">
        <v>18188</v>
      </c>
      <c r="C11812" t="s">
        <v>18189</v>
      </c>
      <c r="D11812">
        <v>-0.13469545999999999</v>
      </c>
      <c r="E11812">
        <v>0.87229554600000003</v>
      </c>
      <c r="F11812">
        <v>0.323764045</v>
      </c>
      <c r="G11812">
        <v>0.70054176199999996</v>
      </c>
      <c r="H11812">
        <v>25.785529089335199</v>
      </c>
      <c r="I11812">
        <v>25.119790995358098</v>
      </c>
      <c r="J11812">
        <v>24.794292123398701</v>
      </c>
      <c r="K11812" t="s">
        <v>2</v>
      </c>
      <c r="L11812">
        <v>25.823852543230501</v>
      </c>
      <c r="M11812">
        <v>25.632040470998199</v>
      </c>
      <c r="N11812">
        <v>25.6190977099238</v>
      </c>
      <c r="O11812">
        <v>27.418975674488902</v>
      </c>
      <c r="P11812">
        <v>24.361975875341699</v>
      </c>
      <c r="Q11812">
        <v>24.322747038666201</v>
      </c>
    </row>
    <row r="11813" spans="1:17" x14ac:dyDescent="0.4">
      <c r="A11813" t="s">
        <v>2641</v>
      </c>
      <c r="B11813" t="s">
        <v>2642</v>
      </c>
      <c r="C11813" t="s">
        <v>19300</v>
      </c>
      <c r="D11813">
        <v>0.136048165</v>
      </c>
      <c r="E11813">
        <v>0.89047720200000002</v>
      </c>
      <c r="F11813">
        <v>0.55521111899999998</v>
      </c>
      <c r="G11813">
        <v>0.52517029699999995</v>
      </c>
      <c r="H11813" t="s">
        <v>2</v>
      </c>
      <c r="I11813" t="s">
        <v>2</v>
      </c>
      <c r="J11813" t="s">
        <v>2</v>
      </c>
      <c r="K11813">
        <v>24.477287994987901</v>
      </c>
      <c r="L11813">
        <v>24.362336992075601</v>
      </c>
      <c r="M11813">
        <v>25.430564906015999</v>
      </c>
      <c r="N11813" t="s">
        <v>2</v>
      </c>
      <c r="O11813">
        <v>24.3412398301517</v>
      </c>
      <c r="P11813" t="s">
        <v>2</v>
      </c>
      <c r="Q11813" t="s">
        <v>2</v>
      </c>
    </row>
    <row r="11814" spans="1:17" x14ac:dyDescent="0.4">
      <c r="A11814" t="s">
        <v>2641</v>
      </c>
      <c r="B11814" t="s">
        <v>2642</v>
      </c>
      <c r="C11814" t="s">
        <v>2643</v>
      </c>
      <c r="D11814" t="s">
        <v>4536</v>
      </c>
      <c r="E11814" t="s">
        <v>2</v>
      </c>
      <c r="F11814" t="s">
        <v>4536</v>
      </c>
      <c r="G11814" t="s">
        <v>2</v>
      </c>
      <c r="H11814">
        <v>23.708178550401101</v>
      </c>
      <c r="I11814" t="s">
        <v>2</v>
      </c>
      <c r="J11814">
        <v>24.6661658102981</v>
      </c>
      <c r="K11814" t="s">
        <v>2</v>
      </c>
      <c r="L11814">
        <v>24.293966773019601</v>
      </c>
      <c r="M11814">
        <v>23.897324775278801</v>
      </c>
      <c r="N11814">
        <v>24.146056573841101</v>
      </c>
      <c r="O11814" t="s">
        <v>2</v>
      </c>
      <c r="P11814" t="s">
        <v>2</v>
      </c>
      <c r="Q11814" t="s">
        <v>2</v>
      </c>
    </row>
    <row r="11815" spans="1:17" x14ac:dyDescent="0.4">
      <c r="A11815" t="s">
        <v>2641</v>
      </c>
      <c r="B11815" t="s">
        <v>2642</v>
      </c>
      <c r="C11815" t="s">
        <v>19301</v>
      </c>
      <c r="D11815">
        <v>0.48667507999999998</v>
      </c>
      <c r="E11815">
        <v>3.5352614999999997E-2</v>
      </c>
      <c r="F11815">
        <v>0.19006672699999999</v>
      </c>
      <c r="G11815">
        <v>0.36467862899999998</v>
      </c>
      <c r="H11815" t="s">
        <v>2</v>
      </c>
      <c r="I11815">
        <v>25.4204597363955</v>
      </c>
      <c r="J11815">
        <v>25.8162915327257</v>
      </c>
      <c r="K11815">
        <v>25.786278000165801</v>
      </c>
      <c r="L11815">
        <v>25.606825493277299</v>
      </c>
      <c r="M11815">
        <v>24.938900841825799</v>
      </c>
      <c r="N11815">
        <v>25.5874778767366</v>
      </c>
      <c r="O11815">
        <v>24.956524608293702</v>
      </c>
      <c r="P11815">
        <v>25.118775369954498</v>
      </c>
      <c r="Q11815">
        <v>25.487704051347599</v>
      </c>
    </row>
    <row r="11816" spans="1:17" x14ac:dyDescent="0.4">
      <c r="A11816" t="s">
        <v>2641</v>
      </c>
      <c r="B11816" t="s">
        <v>2642</v>
      </c>
      <c r="C11816" t="s">
        <v>19302</v>
      </c>
      <c r="D11816">
        <v>0.19161276499999999</v>
      </c>
      <c r="E11816">
        <v>0.64589998999999998</v>
      </c>
      <c r="F11816">
        <v>-0.42040224199999998</v>
      </c>
      <c r="G11816">
        <v>0.228227497</v>
      </c>
      <c r="H11816" t="s">
        <v>2</v>
      </c>
      <c r="I11816" t="s">
        <v>2</v>
      </c>
      <c r="J11816" t="s">
        <v>2</v>
      </c>
      <c r="K11816">
        <v>23.499221248454901</v>
      </c>
      <c r="L11816">
        <v>22.5151601353983</v>
      </c>
      <c r="M11816">
        <v>23.259252347090499</v>
      </c>
      <c r="N11816" t="s">
        <v>2</v>
      </c>
      <c r="O11816">
        <v>23.259308637624301</v>
      </c>
      <c r="P11816">
        <v>23.775163711482801</v>
      </c>
      <c r="Q11816">
        <v>22.888353100958</v>
      </c>
    </row>
    <row r="11817" spans="1:17" x14ac:dyDescent="0.4">
      <c r="A11817" t="s">
        <v>2641</v>
      </c>
      <c r="B11817" t="s">
        <v>2642</v>
      </c>
      <c r="C11817" t="s">
        <v>19303</v>
      </c>
      <c r="D11817" t="s">
        <v>4536</v>
      </c>
      <c r="E11817" t="s">
        <v>2</v>
      </c>
      <c r="F11817" t="s">
        <v>4536</v>
      </c>
      <c r="G11817" t="s">
        <v>2</v>
      </c>
      <c r="H11817">
        <v>25.852727048500501</v>
      </c>
      <c r="I11817" t="s">
        <v>2</v>
      </c>
      <c r="J11817" t="s">
        <v>2</v>
      </c>
      <c r="K11817" t="s">
        <v>2</v>
      </c>
      <c r="L11817">
        <v>26.021415051998201</v>
      </c>
      <c r="M11817">
        <v>27.094223641615301</v>
      </c>
      <c r="N11817">
        <v>26.241792206980001</v>
      </c>
      <c r="O11817" t="s">
        <v>2</v>
      </c>
      <c r="P11817" t="s">
        <v>2</v>
      </c>
      <c r="Q11817" t="s">
        <v>2</v>
      </c>
    </row>
    <row r="11818" spans="1:17" x14ac:dyDescent="0.4">
      <c r="A11818" t="s">
        <v>2641</v>
      </c>
      <c r="B11818" t="s">
        <v>2642</v>
      </c>
      <c r="C11818" t="s">
        <v>19304</v>
      </c>
      <c r="D11818" t="e">
        <f>-Inf</f>
        <v>#NAME?</v>
      </c>
      <c r="E11818" t="s">
        <v>2</v>
      </c>
      <c r="F11818" t="e">
        <f>-Inf</f>
        <v>#NAME?</v>
      </c>
      <c r="G11818" t="s">
        <v>2</v>
      </c>
      <c r="H11818" t="s">
        <v>2</v>
      </c>
      <c r="I11818" t="s">
        <v>2</v>
      </c>
      <c r="J11818" t="s">
        <v>2</v>
      </c>
      <c r="K11818" t="s">
        <v>2</v>
      </c>
      <c r="L11818" t="s">
        <v>2</v>
      </c>
      <c r="M11818" t="s">
        <v>2</v>
      </c>
      <c r="N11818" t="s">
        <v>2</v>
      </c>
      <c r="O11818">
        <v>22.434140878172201</v>
      </c>
      <c r="P11818" t="s">
        <v>2</v>
      </c>
      <c r="Q11818" t="s">
        <v>2</v>
      </c>
    </row>
    <row r="11819" spans="1:17" x14ac:dyDescent="0.4">
      <c r="A11819" t="s">
        <v>2641</v>
      </c>
      <c r="B11819" t="s">
        <v>2642</v>
      </c>
      <c r="C11819" t="s">
        <v>19305</v>
      </c>
      <c r="D11819" t="s">
        <v>4536</v>
      </c>
      <c r="E11819" t="s">
        <v>2</v>
      </c>
      <c r="F11819" t="s">
        <v>2</v>
      </c>
      <c r="G11819" t="s">
        <v>2</v>
      </c>
      <c r="H11819" t="s">
        <v>2</v>
      </c>
      <c r="I11819" t="s">
        <v>2</v>
      </c>
      <c r="J11819" t="s">
        <v>2</v>
      </c>
      <c r="K11819">
        <v>23.008063776557101</v>
      </c>
      <c r="L11819" t="e">
        <v>#N/A</v>
      </c>
      <c r="M11819" t="e">
        <v>#N/A</v>
      </c>
      <c r="N11819" t="e">
        <v>#N/A</v>
      </c>
      <c r="O11819" t="s">
        <v>2</v>
      </c>
      <c r="P11819" t="s">
        <v>2</v>
      </c>
      <c r="Q11819" t="s">
        <v>2</v>
      </c>
    </row>
    <row r="11820" spans="1:17" x14ac:dyDescent="0.4">
      <c r="A11820" t="s">
        <v>2641</v>
      </c>
      <c r="B11820" t="s">
        <v>2642</v>
      </c>
      <c r="C11820" t="s">
        <v>19306</v>
      </c>
      <c r="D11820">
        <v>-0.169187268</v>
      </c>
      <c r="E11820">
        <v>0.52092216999999996</v>
      </c>
      <c r="F11820">
        <v>-0.27206088</v>
      </c>
      <c r="G11820">
        <v>0.39179314199999998</v>
      </c>
      <c r="H11820">
        <v>22.354523406165701</v>
      </c>
      <c r="I11820">
        <v>23.735691411407899</v>
      </c>
      <c r="J11820">
        <v>23.202292118813201</v>
      </c>
      <c r="K11820">
        <v>23.104335074582199</v>
      </c>
      <c r="L11820" t="s">
        <v>2</v>
      </c>
      <c r="M11820">
        <v>22.957453970984002</v>
      </c>
      <c r="N11820">
        <v>23.035219810455501</v>
      </c>
      <c r="O11820">
        <v>23.011755430851601</v>
      </c>
      <c r="P11820">
        <v>23.371838423182801</v>
      </c>
      <c r="Q11820">
        <v>23.421599456703198</v>
      </c>
    </row>
    <row r="11821" spans="1:17" x14ac:dyDescent="0.4">
      <c r="A11821" t="s">
        <v>5539</v>
      </c>
      <c r="B11821" t="s">
        <v>5540</v>
      </c>
      <c r="C11821" t="s">
        <v>5541</v>
      </c>
      <c r="D11821" t="s">
        <v>4536</v>
      </c>
      <c r="E11821" t="s">
        <v>2</v>
      </c>
      <c r="F11821" t="s">
        <v>2</v>
      </c>
      <c r="G11821" t="s">
        <v>2</v>
      </c>
      <c r="H11821" t="s">
        <v>2</v>
      </c>
      <c r="I11821">
        <v>21.138833482658899</v>
      </c>
      <c r="J11821" t="s">
        <v>2</v>
      </c>
      <c r="K11821">
        <v>21.815490115272301</v>
      </c>
      <c r="L11821" t="e">
        <v>#N/A</v>
      </c>
      <c r="M11821" t="e">
        <v>#N/A</v>
      </c>
      <c r="N11821" t="e">
        <v>#N/A</v>
      </c>
      <c r="O11821" t="s">
        <v>2</v>
      </c>
      <c r="P11821" t="s">
        <v>2</v>
      </c>
      <c r="Q11821" t="s">
        <v>2</v>
      </c>
    </row>
    <row r="11822" spans="1:17" x14ac:dyDescent="0.4">
      <c r="A11822" t="s">
        <v>5889</v>
      </c>
      <c r="B11822" t="s">
        <v>5890</v>
      </c>
      <c r="C11822" t="s">
        <v>5891</v>
      </c>
      <c r="D11822">
        <v>-4.6987889999999997E-2</v>
      </c>
      <c r="E11822">
        <v>0.89815842800000001</v>
      </c>
      <c r="F11822">
        <v>-0.13884954599999999</v>
      </c>
      <c r="G11822">
        <v>0.75233373999999997</v>
      </c>
      <c r="H11822">
        <v>22.985431348662399</v>
      </c>
      <c r="I11822">
        <v>23.0238870808233</v>
      </c>
      <c r="J11822">
        <v>22.389274328788101</v>
      </c>
      <c r="K11822">
        <v>23.210182779603599</v>
      </c>
      <c r="L11822">
        <v>22.8135816798608</v>
      </c>
      <c r="M11822">
        <v>22.807082777633401</v>
      </c>
      <c r="N11822" t="s">
        <v>2</v>
      </c>
      <c r="O11822">
        <v>22.1056366131807</v>
      </c>
      <c r="P11822">
        <v>23.493052349992901</v>
      </c>
      <c r="Q11822">
        <v>23.248856359983598</v>
      </c>
    </row>
    <row r="11823" spans="1:17" x14ac:dyDescent="0.4">
      <c r="A11823" t="s">
        <v>5889</v>
      </c>
      <c r="B11823" t="s">
        <v>5890</v>
      </c>
      <c r="C11823" t="s">
        <v>5892</v>
      </c>
      <c r="D11823">
        <v>0.47073878200000002</v>
      </c>
      <c r="E11823">
        <v>0.23856254199999999</v>
      </c>
      <c r="F11823">
        <v>0.39812135300000001</v>
      </c>
      <c r="G11823">
        <v>0.344061428</v>
      </c>
      <c r="H11823">
        <v>23.962896008195798</v>
      </c>
      <c r="I11823">
        <v>23.995711229490301</v>
      </c>
      <c r="J11823">
        <v>23.909544363434801</v>
      </c>
      <c r="K11823">
        <v>24.7796624529818</v>
      </c>
      <c r="L11823">
        <v>23.964014075995401</v>
      </c>
      <c r="M11823">
        <v>24.0849367615413</v>
      </c>
      <c r="N11823">
        <v>24.219057416082801</v>
      </c>
      <c r="O11823">
        <v>22.939768024977901</v>
      </c>
      <c r="P11823">
        <v>24.440578693755</v>
      </c>
      <c r="Q11823">
        <v>23.6932974767149</v>
      </c>
    </row>
    <row r="11824" spans="1:17" x14ac:dyDescent="0.4">
      <c r="A11824" t="s">
        <v>5889</v>
      </c>
      <c r="B11824" t="s">
        <v>5890</v>
      </c>
      <c r="C11824" t="s">
        <v>5893</v>
      </c>
      <c r="D11824">
        <v>-0.78764536900000004</v>
      </c>
      <c r="E11824" t="s">
        <v>2</v>
      </c>
      <c r="F11824" t="e">
        <f>-Inf</f>
        <v>#NAME?</v>
      </c>
      <c r="G11824" t="s">
        <v>2</v>
      </c>
      <c r="H11824" t="s">
        <v>2</v>
      </c>
      <c r="I11824">
        <v>23.182188570614201</v>
      </c>
      <c r="J11824" t="s">
        <v>2</v>
      </c>
      <c r="K11824" t="s">
        <v>2</v>
      </c>
      <c r="L11824" t="s">
        <v>2</v>
      </c>
      <c r="M11824" t="s">
        <v>2</v>
      </c>
      <c r="N11824" t="s">
        <v>2</v>
      </c>
      <c r="O11824">
        <v>23.969833939520399</v>
      </c>
      <c r="P11824" t="s">
        <v>2</v>
      </c>
      <c r="Q11824" t="s">
        <v>2</v>
      </c>
    </row>
    <row r="11825" spans="1:17" x14ac:dyDescent="0.4">
      <c r="A11825" t="s">
        <v>6150</v>
      </c>
      <c r="B11825" t="s">
        <v>6151</v>
      </c>
      <c r="C11825" t="s">
        <v>6152</v>
      </c>
      <c r="D11825">
        <v>0.49792895799999998</v>
      </c>
      <c r="E11825">
        <v>0.52977085800000001</v>
      </c>
      <c r="F11825">
        <v>0.52717208500000001</v>
      </c>
      <c r="G11825">
        <v>0.40762137100000001</v>
      </c>
      <c r="H11825">
        <v>26.714168158366</v>
      </c>
      <c r="I11825" t="s">
        <v>2</v>
      </c>
      <c r="J11825" t="s">
        <v>2</v>
      </c>
      <c r="K11825" t="s">
        <v>2</v>
      </c>
      <c r="L11825" t="s">
        <v>2</v>
      </c>
      <c r="M11825">
        <v>27.133715146140698</v>
      </c>
      <c r="N11825">
        <v>26.353107426353301</v>
      </c>
      <c r="O11825">
        <v>27.2093102008294</v>
      </c>
      <c r="P11825">
        <v>25.939141125193501</v>
      </c>
      <c r="Q11825">
        <v>25.500266276421101</v>
      </c>
    </row>
    <row r="11826" spans="1:17" x14ac:dyDescent="0.4">
      <c r="A11826" t="s">
        <v>4949</v>
      </c>
      <c r="B11826" t="s">
        <v>4950</v>
      </c>
      <c r="C11826" t="s">
        <v>4951</v>
      </c>
      <c r="D11826">
        <v>0.75143499000000002</v>
      </c>
      <c r="E11826">
        <v>0.26632611699999997</v>
      </c>
      <c r="F11826">
        <v>1.251715718</v>
      </c>
      <c r="G11826">
        <v>0.11495532999999999</v>
      </c>
      <c r="H11826">
        <v>25.5718891837538</v>
      </c>
      <c r="I11826">
        <v>23.983354025986401</v>
      </c>
      <c r="J11826" t="s">
        <v>2</v>
      </c>
      <c r="K11826">
        <v>25.171965966522801</v>
      </c>
      <c r="L11826" t="s">
        <v>2</v>
      </c>
      <c r="M11826">
        <v>25.808703303958499</v>
      </c>
      <c r="N11826">
        <v>25.009997602291101</v>
      </c>
      <c r="O11826">
        <v>24.030930891745399</v>
      </c>
      <c r="P11826">
        <v>23.518897301875999</v>
      </c>
      <c r="Q11826">
        <v>24.923076012274599</v>
      </c>
    </row>
    <row r="11827" spans="1:17" x14ac:dyDescent="0.4">
      <c r="A11827" t="s">
        <v>6450</v>
      </c>
      <c r="B11827" t="s">
        <v>6451</v>
      </c>
      <c r="C11827" t="s">
        <v>6452</v>
      </c>
      <c r="D11827">
        <v>1.1138815950000001</v>
      </c>
      <c r="E11827">
        <v>0.69187662400000005</v>
      </c>
      <c r="F11827" t="e">
        <f>-Inf</f>
        <v>#NAME?</v>
      </c>
      <c r="G11827" t="s">
        <v>2</v>
      </c>
      <c r="H11827">
        <v>23.7475591207752</v>
      </c>
      <c r="I11827" t="s">
        <v>2</v>
      </c>
      <c r="J11827" t="s">
        <v>2</v>
      </c>
      <c r="K11827">
        <v>26.194180447796999</v>
      </c>
      <c r="L11827" t="s">
        <v>2</v>
      </c>
      <c r="M11827" t="s">
        <v>2</v>
      </c>
      <c r="N11827" t="s">
        <v>2</v>
      </c>
      <c r="O11827" t="s">
        <v>2</v>
      </c>
      <c r="P11827">
        <v>23.8569881889611</v>
      </c>
      <c r="Q11827" t="s">
        <v>2</v>
      </c>
    </row>
    <row r="11828" spans="1:17" x14ac:dyDescent="0.4">
      <c r="A11828" t="s">
        <v>6450</v>
      </c>
      <c r="B11828" t="s">
        <v>6451</v>
      </c>
      <c r="C11828" t="s">
        <v>6453</v>
      </c>
      <c r="D11828" t="s">
        <v>4536</v>
      </c>
      <c r="E11828" t="s">
        <v>2</v>
      </c>
      <c r="F11828" t="s">
        <v>4536</v>
      </c>
      <c r="G11828" t="s">
        <v>2</v>
      </c>
      <c r="H11828" t="s">
        <v>2</v>
      </c>
      <c r="I11828">
        <v>28.0103797799527</v>
      </c>
      <c r="J11828" t="s">
        <v>2</v>
      </c>
      <c r="K11828" t="s">
        <v>2</v>
      </c>
      <c r="L11828" t="s">
        <v>2</v>
      </c>
      <c r="M11828" t="s">
        <v>2</v>
      </c>
      <c r="N11828">
        <v>25.729906954479102</v>
      </c>
      <c r="O11828" t="s">
        <v>2</v>
      </c>
      <c r="P11828" t="s">
        <v>2</v>
      </c>
      <c r="Q11828" t="s">
        <v>2</v>
      </c>
    </row>
    <row r="11829" spans="1:17" x14ac:dyDescent="0.4">
      <c r="A11829" t="s">
        <v>6450</v>
      </c>
      <c r="B11829" t="s">
        <v>6451</v>
      </c>
      <c r="C11829" t="s">
        <v>6454</v>
      </c>
      <c r="D11829">
        <v>0.72362848599999996</v>
      </c>
      <c r="E11829" t="s">
        <v>2</v>
      </c>
      <c r="F11829" t="e">
        <f>-Inf</f>
        <v>#NAME?</v>
      </c>
      <c r="G11829" t="s">
        <v>2</v>
      </c>
      <c r="H11829">
        <v>25.822314019282899</v>
      </c>
      <c r="I11829" t="s">
        <v>2</v>
      </c>
      <c r="J11829" t="s">
        <v>2</v>
      </c>
      <c r="K11829" t="s">
        <v>2</v>
      </c>
      <c r="L11829" t="s">
        <v>2</v>
      </c>
      <c r="M11829" t="s">
        <v>2</v>
      </c>
      <c r="N11829" t="s">
        <v>2</v>
      </c>
      <c r="O11829">
        <v>25.0986855330198</v>
      </c>
      <c r="P11829" t="s">
        <v>2</v>
      </c>
      <c r="Q11829" t="s">
        <v>2</v>
      </c>
    </row>
    <row r="11830" spans="1:17" x14ac:dyDescent="0.4">
      <c r="A11830" t="s">
        <v>6450</v>
      </c>
      <c r="B11830" t="s">
        <v>6451</v>
      </c>
      <c r="C11830" t="s">
        <v>6455</v>
      </c>
      <c r="D11830">
        <v>0.85600395699999998</v>
      </c>
      <c r="E11830">
        <v>0.24713539100000001</v>
      </c>
      <c r="F11830">
        <v>9.8983996000000005E-2</v>
      </c>
      <c r="G11830">
        <v>0.88877607000000003</v>
      </c>
      <c r="H11830" t="s">
        <v>2</v>
      </c>
      <c r="I11830">
        <v>26.055498573854699</v>
      </c>
      <c r="J11830">
        <v>27.100769616505499</v>
      </c>
      <c r="K11830">
        <v>25.774759494250699</v>
      </c>
      <c r="L11830">
        <v>25.542991292295799</v>
      </c>
      <c r="M11830">
        <v>25.0801438699607</v>
      </c>
      <c r="N11830">
        <v>26.036832640972001</v>
      </c>
      <c r="O11830" t="s">
        <v>2</v>
      </c>
      <c r="P11830">
        <v>26.082961528002599</v>
      </c>
      <c r="Q11830">
        <v>24.825715681622</v>
      </c>
    </row>
    <row r="11831" spans="1:17" x14ac:dyDescent="0.4">
      <c r="A11831" t="s">
        <v>6450</v>
      </c>
      <c r="B11831" t="s">
        <v>6451</v>
      </c>
      <c r="C11831" t="s">
        <v>6456</v>
      </c>
      <c r="D11831">
        <v>0.86240462500000004</v>
      </c>
      <c r="E11831">
        <v>0.14702280000000001</v>
      </c>
      <c r="F11831">
        <v>-0.32422783100000002</v>
      </c>
      <c r="G11831">
        <v>0.59042936199999996</v>
      </c>
      <c r="H11831">
        <v>23.879956655863399</v>
      </c>
      <c r="I11831">
        <v>24.002061525205999</v>
      </c>
      <c r="J11831">
        <v>25.224038916545702</v>
      </c>
      <c r="K11831">
        <v>25.379907260353999</v>
      </c>
      <c r="L11831">
        <v>24.495798491386001</v>
      </c>
      <c r="M11831">
        <v>23.3196015704603</v>
      </c>
      <c r="N11831">
        <v>22.489175838467801</v>
      </c>
      <c r="O11831">
        <v>23.859425767103598</v>
      </c>
      <c r="P11831">
        <v>23.595213840711999</v>
      </c>
      <c r="Q11831">
        <v>23.822619784352302</v>
      </c>
    </row>
    <row r="11832" spans="1:17" x14ac:dyDescent="0.4">
      <c r="A11832" t="s">
        <v>6450</v>
      </c>
      <c r="B11832" t="s">
        <v>6451</v>
      </c>
      <c r="C11832" t="s">
        <v>6457</v>
      </c>
      <c r="D11832">
        <v>1.7881719300000001</v>
      </c>
      <c r="E11832">
        <v>0.26063914399999999</v>
      </c>
      <c r="F11832">
        <v>0.651228421</v>
      </c>
      <c r="G11832">
        <v>0.62867871399999997</v>
      </c>
      <c r="H11832" t="s">
        <v>2</v>
      </c>
      <c r="I11832">
        <v>24.295353648917999</v>
      </c>
      <c r="J11832" t="s">
        <v>2</v>
      </c>
      <c r="K11832" t="s">
        <v>2</v>
      </c>
      <c r="L11832" t="s">
        <v>2</v>
      </c>
      <c r="M11832" t="s">
        <v>2</v>
      </c>
      <c r="N11832">
        <v>23.1584101398462</v>
      </c>
      <c r="O11832">
        <v>22.507181718988701</v>
      </c>
      <c r="P11832" t="s">
        <v>2</v>
      </c>
      <c r="Q11832" t="s">
        <v>2</v>
      </c>
    </row>
    <row r="11833" spans="1:17" x14ac:dyDescent="0.4">
      <c r="A11833" t="s">
        <v>29248</v>
      </c>
      <c r="B11833" t="s">
        <v>29249</v>
      </c>
      <c r="C11833" t="s">
        <v>29250</v>
      </c>
      <c r="D11833">
        <v>0.61459791200000002</v>
      </c>
      <c r="E11833">
        <v>0.47257913200000001</v>
      </c>
      <c r="F11833">
        <v>0.26963516399999998</v>
      </c>
      <c r="G11833">
        <v>0.78825206800000003</v>
      </c>
      <c r="H11833">
        <v>24.303538322860099</v>
      </c>
      <c r="I11833" t="s">
        <v>2</v>
      </c>
      <c r="J11833">
        <v>24.968050887857</v>
      </c>
      <c r="K11833" t="s">
        <v>2</v>
      </c>
      <c r="L11833">
        <v>24.290831857347101</v>
      </c>
      <c r="M11833" t="s">
        <v>2</v>
      </c>
      <c r="N11833" t="s">
        <v>2</v>
      </c>
      <c r="O11833">
        <v>23.889796503458602</v>
      </c>
      <c r="P11833">
        <v>24.152596882846801</v>
      </c>
      <c r="Q11833" t="s">
        <v>2</v>
      </c>
    </row>
    <row r="11834" spans="1:17" x14ac:dyDescent="0.4">
      <c r="A11834" t="s">
        <v>5328</v>
      </c>
      <c r="B11834" t="s">
        <v>5329</v>
      </c>
      <c r="C11834" t="s">
        <v>5330</v>
      </c>
      <c r="D11834" t="e">
        <f>-Inf</f>
        <v>#NAME?</v>
      </c>
      <c r="E11834" t="s">
        <v>2</v>
      </c>
      <c r="F11834" t="e">
        <f>-Inf</f>
        <v>#NAME?</v>
      </c>
      <c r="G11834" t="s">
        <v>2</v>
      </c>
      <c r="H11834" t="s">
        <v>2</v>
      </c>
      <c r="I11834" t="s">
        <v>2</v>
      </c>
      <c r="J11834" t="s">
        <v>2</v>
      </c>
      <c r="K11834" t="s">
        <v>2</v>
      </c>
      <c r="L11834" t="s">
        <v>2</v>
      </c>
      <c r="M11834" t="s">
        <v>2</v>
      </c>
      <c r="N11834" t="s">
        <v>2</v>
      </c>
      <c r="O11834">
        <v>23.2867676927515</v>
      </c>
      <c r="P11834" t="s">
        <v>2</v>
      </c>
      <c r="Q11834" t="s">
        <v>2</v>
      </c>
    </row>
    <row r="11835" spans="1:17" x14ac:dyDescent="0.4">
      <c r="A11835" t="s">
        <v>25593</v>
      </c>
      <c r="B11835" t="s">
        <v>25594</v>
      </c>
      <c r="C11835" t="s">
        <v>25595</v>
      </c>
      <c r="D11835">
        <v>-0.38983757400000002</v>
      </c>
      <c r="E11835">
        <v>0.314496789</v>
      </c>
      <c r="F11835">
        <v>0.12960544600000001</v>
      </c>
      <c r="G11835">
        <v>0.79288784199999995</v>
      </c>
      <c r="H11835">
        <v>22.127582961406102</v>
      </c>
      <c r="I11835" t="s">
        <v>2</v>
      </c>
      <c r="J11835">
        <v>22.2382872216746</v>
      </c>
      <c r="K11835">
        <v>23.209174428775899</v>
      </c>
      <c r="L11835" t="s">
        <v>2</v>
      </c>
      <c r="M11835">
        <v>23.044457891327198</v>
      </c>
      <c r="N11835" t="s">
        <v>2</v>
      </c>
      <c r="O11835">
        <v>22.931064642590201</v>
      </c>
      <c r="P11835" t="s">
        <v>2</v>
      </c>
      <c r="Q11835">
        <v>22.898640247551601</v>
      </c>
    </row>
    <row r="11836" spans="1:17" x14ac:dyDescent="0.4">
      <c r="A11836" t="s">
        <v>2644</v>
      </c>
      <c r="B11836" t="s">
        <v>2645</v>
      </c>
      <c r="C11836" t="s">
        <v>2646</v>
      </c>
      <c r="D11836">
        <v>1.782807271</v>
      </c>
      <c r="E11836" s="2">
        <v>5.24E-5</v>
      </c>
      <c r="F11836">
        <v>-1.0647065419999999</v>
      </c>
      <c r="G11836">
        <v>4.4517209999999996E-3</v>
      </c>
      <c r="H11836">
        <v>26.542829943875901</v>
      </c>
      <c r="I11836">
        <v>26.5208471083543</v>
      </c>
      <c r="J11836">
        <v>26.974744687679902</v>
      </c>
      <c r="K11836">
        <v>25.762551923613</v>
      </c>
      <c r="L11836">
        <v>23.6577811166248</v>
      </c>
      <c r="M11836">
        <v>23.597788888144201</v>
      </c>
      <c r="N11836">
        <v>23.552618801551201</v>
      </c>
      <c r="O11836">
        <v>24.934648845695001</v>
      </c>
      <c r="P11836">
        <v>24.514828151533099</v>
      </c>
      <c r="Q11836">
        <v>24.552831435924698</v>
      </c>
    </row>
    <row r="11837" spans="1:17" x14ac:dyDescent="0.4">
      <c r="A11837" t="s">
        <v>2644</v>
      </c>
      <c r="B11837" t="s">
        <v>2645</v>
      </c>
      <c r="C11837" t="s">
        <v>6192</v>
      </c>
      <c r="D11837">
        <v>2.0775243539999999</v>
      </c>
      <c r="E11837">
        <v>1.3905980000000001E-3</v>
      </c>
      <c r="F11837">
        <v>0.24726928200000001</v>
      </c>
      <c r="G11837">
        <v>0.63678110899999996</v>
      </c>
      <c r="H11837">
        <v>23.781481520274301</v>
      </c>
      <c r="I11837">
        <v>22.966757156928399</v>
      </c>
      <c r="J11837">
        <v>24.3314603253244</v>
      </c>
      <c r="K11837">
        <v>22.894844260337301</v>
      </c>
      <c r="L11837">
        <v>21.813059426459301</v>
      </c>
      <c r="M11837">
        <v>21.953979025090899</v>
      </c>
      <c r="N11837">
        <v>21.2231037817958</v>
      </c>
      <c r="O11837">
        <v>22.55951693814</v>
      </c>
      <c r="P11837">
        <v>20.7427800378168</v>
      </c>
      <c r="Q11837">
        <v>20.9460374101368</v>
      </c>
    </row>
    <row r="11838" spans="1:17" x14ac:dyDescent="0.4">
      <c r="A11838" t="s">
        <v>2644</v>
      </c>
      <c r="B11838" t="s">
        <v>2645</v>
      </c>
      <c r="C11838" t="s">
        <v>6193</v>
      </c>
      <c r="D11838">
        <v>0.78763207899999998</v>
      </c>
      <c r="E11838">
        <v>0.200515212</v>
      </c>
      <c r="F11838">
        <v>-0.20502790200000001</v>
      </c>
      <c r="G11838">
        <v>0.74643699600000002</v>
      </c>
      <c r="H11838">
        <v>24.5382202217715</v>
      </c>
      <c r="I11838">
        <v>23.212255695687698</v>
      </c>
      <c r="J11838">
        <v>25.1025441907769</v>
      </c>
      <c r="K11838">
        <v>22.8654619781456</v>
      </c>
      <c r="L11838">
        <v>23.109553069523798</v>
      </c>
      <c r="M11838">
        <v>23.104311508862299</v>
      </c>
      <c r="N11838">
        <v>22.597017042583602</v>
      </c>
      <c r="O11838">
        <v>23.948968517012101</v>
      </c>
      <c r="P11838">
        <v>22.737069385500501</v>
      </c>
      <c r="Q11838">
        <v>22.739927425719099</v>
      </c>
    </row>
    <row r="11839" spans="1:17" x14ac:dyDescent="0.4">
      <c r="A11839" t="s">
        <v>2644</v>
      </c>
      <c r="B11839" t="s">
        <v>2645</v>
      </c>
      <c r="C11839" t="s">
        <v>6194</v>
      </c>
      <c r="D11839">
        <v>2.277715272</v>
      </c>
      <c r="E11839">
        <v>3.6314979999999999E-3</v>
      </c>
      <c r="F11839">
        <v>-0.88621961800000004</v>
      </c>
      <c r="G11839">
        <v>0.236325543</v>
      </c>
      <c r="H11839">
        <v>24.168921695876399</v>
      </c>
      <c r="I11839">
        <v>24.364628647464102</v>
      </c>
      <c r="J11839">
        <v>22.236128285387601</v>
      </c>
      <c r="K11839">
        <v>24.613290875836199</v>
      </c>
      <c r="L11839">
        <v>20.663849452323301</v>
      </c>
      <c r="M11839" t="s">
        <v>2</v>
      </c>
      <c r="N11839">
        <v>20.6997655195904</v>
      </c>
      <c r="O11839">
        <v>22.262770351189801</v>
      </c>
      <c r="P11839">
        <v>21.866305493394801</v>
      </c>
      <c r="Q11839">
        <v>20.575005467445902</v>
      </c>
    </row>
    <row r="11840" spans="1:17" x14ac:dyDescent="0.4">
      <c r="A11840" t="s">
        <v>15107</v>
      </c>
      <c r="B11840" t="s">
        <v>15108</v>
      </c>
      <c r="C11840" t="s">
        <v>15109</v>
      </c>
      <c r="D11840">
        <v>0.69960387999999996</v>
      </c>
      <c r="E11840">
        <v>3.8709424999999999E-2</v>
      </c>
      <c r="F11840">
        <v>-0.27774773600000002</v>
      </c>
      <c r="G11840">
        <v>0.39251061900000001</v>
      </c>
      <c r="H11840">
        <v>25.306744595635799</v>
      </c>
      <c r="I11840">
        <v>24.9601898568773</v>
      </c>
      <c r="J11840">
        <v>25.4500524690418</v>
      </c>
      <c r="K11840">
        <v>25.428804526558899</v>
      </c>
      <c r="L11840">
        <v>24.490405720458799</v>
      </c>
      <c r="M11840">
        <v>24.032598060959302</v>
      </c>
      <c r="N11840">
        <v>24.404284956535498</v>
      </c>
      <c r="O11840">
        <v>24.685632126932301</v>
      </c>
      <c r="P11840">
        <v>25.1172084726431</v>
      </c>
      <c r="Q11840">
        <v>23.957691346121202</v>
      </c>
    </row>
    <row r="11841" spans="1:17" x14ac:dyDescent="0.4">
      <c r="A11841" t="s">
        <v>15107</v>
      </c>
      <c r="B11841" t="s">
        <v>15108</v>
      </c>
      <c r="C11841" t="s">
        <v>15110</v>
      </c>
      <c r="D11841">
        <v>-0.32048238899999998</v>
      </c>
      <c r="E11841">
        <v>0.68136496300000005</v>
      </c>
      <c r="F11841">
        <v>0.55985038899999995</v>
      </c>
      <c r="G11841">
        <v>0.46297337799999999</v>
      </c>
      <c r="H11841" t="s">
        <v>2</v>
      </c>
      <c r="I11841" t="s">
        <v>2</v>
      </c>
      <c r="J11841">
        <v>22.545371889288202</v>
      </c>
      <c r="K11841">
        <v>21.160046872704498</v>
      </c>
      <c r="L11841">
        <v>22.587955304582</v>
      </c>
      <c r="M11841">
        <v>22.733855098351</v>
      </c>
      <c r="N11841">
        <v>22.877316074686401</v>
      </c>
      <c r="O11841">
        <v>22.173191769864399</v>
      </c>
      <c r="P11841" t="s">
        <v>2</v>
      </c>
      <c r="Q11841" t="s">
        <v>2</v>
      </c>
    </row>
    <row r="11842" spans="1:17" x14ac:dyDescent="0.4">
      <c r="A11842" t="s">
        <v>8475</v>
      </c>
      <c r="B11842" t="s">
        <v>8476</v>
      </c>
      <c r="C11842" t="s">
        <v>8477</v>
      </c>
      <c r="D11842">
        <v>0.77396696499999995</v>
      </c>
      <c r="E11842">
        <v>4.0292213E-2</v>
      </c>
      <c r="F11842">
        <v>6.7533000000000003E-4</v>
      </c>
      <c r="G11842">
        <v>0.99864366299999996</v>
      </c>
      <c r="H11842">
        <v>27.823882094347301</v>
      </c>
      <c r="I11842">
        <v>26.981976831061299</v>
      </c>
      <c r="J11842">
        <v>27.528376389532198</v>
      </c>
      <c r="K11842">
        <v>26.648456303308599</v>
      </c>
      <c r="L11842">
        <v>26.6004651995367</v>
      </c>
      <c r="M11842" t="s">
        <v>2</v>
      </c>
      <c r="N11842">
        <v>26.344297339493501</v>
      </c>
      <c r="O11842">
        <v>27.071927492967099</v>
      </c>
      <c r="P11842">
        <v>26.2598540745565</v>
      </c>
      <c r="Q11842">
        <v>26.0833362506005</v>
      </c>
    </row>
    <row r="11843" spans="1:17" x14ac:dyDescent="0.4">
      <c r="A11843" t="s">
        <v>7800</v>
      </c>
      <c r="B11843" t="s">
        <v>7801</v>
      </c>
      <c r="C11843" t="s">
        <v>7802</v>
      </c>
      <c r="D11843" t="s">
        <v>4536</v>
      </c>
      <c r="E11843" t="s">
        <v>2</v>
      </c>
      <c r="F11843" t="s">
        <v>2</v>
      </c>
      <c r="G11843" t="s">
        <v>2</v>
      </c>
      <c r="H11843">
        <v>22.481358254935699</v>
      </c>
      <c r="I11843" t="s">
        <v>2</v>
      </c>
      <c r="J11843">
        <v>21.239686615900698</v>
      </c>
      <c r="K11843" t="s">
        <v>2</v>
      </c>
      <c r="L11843" t="e">
        <v>#N/A</v>
      </c>
      <c r="M11843" t="e">
        <v>#N/A</v>
      </c>
      <c r="N11843" t="e">
        <v>#N/A</v>
      </c>
      <c r="O11843" t="s">
        <v>2</v>
      </c>
      <c r="P11843" t="s">
        <v>2</v>
      </c>
      <c r="Q11843" t="s">
        <v>2</v>
      </c>
    </row>
    <row r="11844" spans="1:17" x14ac:dyDescent="0.4">
      <c r="A11844" t="s">
        <v>12047</v>
      </c>
      <c r="B11844" t="s">
        <v>12048</v>
      </c>
      <c r="C11844" t="s">
        <v>12049</v>
      </c>
      <c r="D11844">
        <v>0.156821393</v>
      </c>
      <c r="E11844">
        <v>0.63048576300000003</v>
      </c>
      <c r="F11844">
        <v>-0.35076263499999999</v>
      </c>
      <c r="G11844">
        <v>0.32279333300000002</v>
      </c>
      <c r="H11844">
        <v>25.882765964619701</v>
      </c>
      <c r="I11844">
        <v>26.681448185086602</v>
      </c>
      <c r="J11844">
        <v>25.190546314628101</v>
      </c>
      <c r="K11844">
        <v>25.683494056301299</v>
      </c>
      <c r="L11844">
        <v>24.866928406483598</v>
      </c>
      <c r="M11844">
        <v>25.220542764238601</v>
      </c>
      <c r="N11844">
        <v>25.9684676363871</v>
      </c>
      <c r="O11844">
        <v>25.774075708047299</v>
      </c>
      <c r="P11844">
        <v>25.5415823158149</v>
      </c>
      <c r="Q11844">
        <v>25.792568688876301</v>
      </c>
    </row>
    <row r="11845" spans="1:17" x14ac:dyDescent="0.4">
      <c r="A11845" t="s">
        <v>2647</v>
      </c>
      <c r="B11845" t="s">
        <v>2648</v>
      </c>
      <c r="C11845" t="s">
        <v>2649</v>
      </c>
      <c r="D11845">
        <v>1.36126145</v>
      </c>
      <c r="E11845">
        <v>2.12883E-3</v>
      </c>
      <c r="F11845">
        <v>1.386786777</v>
      </c>
      <c r="G11845">
        <v>2.9405030000000001E-3</v>
      </c>
      <c r="H11845">
        <v>24.450179786328199</v>
      </c>
      <c r="I11845">
        <v>23.302109027062102</v>
      </c>
      <c r="J11845">
        <v>23.947899052818201</v>
      </c>
      <c r="K11845">
        <v>23.519222919824099</v>
      </c>
      <c r="L11845">
        <v>24.105370657992498</v>
      </c>
      <c r="M11845">
        <v>23.5211137711993</v>
      </c>
      <c r="N11845">
        <v>23.864649642581899</v>
      </c>
      <c r="O11845">
        <v>22.866326018599</v>
      </c>
      <c r="P11845">
        <v>21.906367069857701</v>
      </c>
      <c r="Q11845">
        <v>22.5580806519568</v>
      </c>
    </row>
    <row r="11846" spans="1:17" x14ac:dyDescent="0.4">
      <c r="A11846" t="s">
        <v>2647</v>
      </c>
      <c r="B11846" t="s">
        <v>2648</v>
      </c>
      <c r="C11846" t="s">
        <v>8548</v>
      </c>
      <c r="D11846">
        <v>-0.36211993399999998</v>
      </c>
      <c r="E11846">
        <v>0.177177219</v>
      </c>
      <c r="F11846">
        <v>-0.57805777899999999</v>
      </c>
      <c r="G11846">
        <v>5.4349438E-2</v>
      </c>
      <c r="H11846">
        <v>24.537435154287799</v>
      </c>
      <c r="I11846">
        <v>23.930034595500398</v>
      </c>
      <c r="J11846">
        <v>24.184594235070399</v>
      </c>
      <c r="K11846">
        <v>23.925272362890102</v>
      </c>
      <c r="L11846">
        <v>24.570748752564</v>
      </c>
      <c r="M11846">
        <v>23.695767375477899</v>
      </c>
      <c r="N11846">
        <v>23.518672596818501</v>
      </c>
      <c r="O11846">
        <v>24.820728370008599</v>
      </c>
      <c r="P11846">
        <v>24.5354460005573</v>
      </c>
      <c r="Q11846">
        <v>24.163187691113901</v>
      </c>
    </row>
    <row r="11847" spans="1:17" x14ac:dyDescent="0.4">
      <c r="A11847" t="s">
        <v>2647</v>
      </c>
      <c r="B11847" t="s">
        <v>2648</v>
      </c>
      <c r="C11847" t="s">
        <v>8549</v>
      </c>
      <c r="D11847">
        <v>2.4073005310000002</v>
      </c>
      <c r="E11847">
        <v>6.3621399999999996E-4</v>
      </c>
      <c r="F11847">
        <v>-0.81032115599999999</v>
      </c>
      <c r="G11847">
        <v>7.1591633000000002E-2</v>
      </c>
      <c r="H11847" t="s">
        <v>2</v>
      </c>
      <c r="I11847">
        <v>24.1637250524278</v>
      </c>
      <c r="J11847" t="s">
        <v>2</v>
      </c>
      <c r="K11847">
        <v>24.0931740542757</v>
      </c>
      <c r="L11847" t="s">
        <v>2</v>
      </c>
      <c r="M11847">
        <v>20.9691524783508</v>
      </c>
      <c r="N11847">
        <v>20.8525032539231</v>
      </c>
      <c r="O11847">
        <v>21.528649290514799</v>
      </c>
      <c r="P11847">
        <v>22.4366377631837</v>
      </c>
      <c r="Q11847">
        <v>21.198160012804699</v>
      </c>
    </row>
    <row r="11848" spans="1:17" x14ac:dyDescent="0.4">
      <c r="A11848" t="s">
        <v>2647</v>
      </c>
      <c r="B11848" t="s">
        <v>2648</v>
      </c>
      <c r="C11848" t="s">
        <v>8550</v>
      </c>
      <c r="D11848">
        <v>0.53532890300000002</v>
      </c>
      <c r="E11848">
        <v>0.25972995100000001</v>
      </c>
      <c r="F11848">
        <v>1.1494322939999999</v>
      </c>
      <c r="G11848">
        <v>4.0800942999999999E-2</v>
      </c>
      <c r="H11848">
        <v>22.786656087020202</v>
      </c>
      <c r="I11848">
        <v>22.643374655680599</v>
      </c>
      <c r="J11848">
        <v>22.327462579298999</v>
      </c>
      <c r="K11848">
        <v>22.983789682422</v>
      </c>
      <c r="L11848">
        <v>23.956025914659499</v>
      </c>
      <c r="M11848">
        <v>23.2492911327397</v>
      </c>
      <c r="N11848">
        <v>22.692955379134901</v>
      </c>
      <c r="O11848">
        <v>22.988334451117201</v>
      </c>
      <c r="P11848">
        <v>22.268041404913401</v>
      </c>
      <c r="Q11848">
        <v>21.193599688558098</v>
      </c>
    </row>
    <row r="11849" spans="1:17" x14ac:dyDescent="0.4">
      <c r="A11849" t="s">
        <v>22122</v>
      </c>
      <c r="B11849" t="s">
        <v>22123</v>
      </c>
      <c r="C11849" t="s">
        <v>22124</v>
      </c>
      <c r="D11849">
        <v>-1.245233917</v>
      </c>
      <c r="E11849">
        <v>0.126703122</v>
      </c>
      <c r="F11849" t="e">
        <f>-Inf</f>
        <v>#NAME?</v>
      </c>
      <c r="G11849" t="s">
        <v>2</v>
      </c>
      <c r="H11849">
        <v>22.311522270963899</v>
      </c>
      <c r="I11849">
        <v>21.223855581942001</v>
      </c>
      <c r="J11849" t="s">
        <v>2</v>
      </c>
      <c r="K11849">
        <v>22.453149952534702</v>
      </c>
      <c r="L11849" t="s">
        <v>2</v>
      </c>
      <c r="M11849" t="s">
        <v>2</v>
      </c>
      <c r="N11849" t="s">
        <v>2</v>
      </c>
      <c r="O11849" t="s">
        <v>2</v>
      </c>
      <c r="P11849">
        <v>23.241409851910198</v>
      </c>
      <c r="Q11849" t="s">
        <v>2</v>
      </c>
    </row>
    <row r="11850" spans="1:17" x14ac:dyDescent="0.4">
      <c r="A11850" t="s">
        <v>19483</v>
      </c>
      <c r="B11850" t="s">
        <v>19484</v>
      </c>
      <c r="C11850" t="s">
        <v>19485</v>
      </c>
      <c r="D11850" t="s">
        <v>4536</v>
      </c>
      <c r="E11850" t="s">
        <v>2</v>
      </c>
      <c r="F11850" t="s">
        <v>2</v>
      </c>
      <c r="G11850" t="s">
        <v>2</v>
      </c>
      <c r="H11850" t="s">
        <v>2</v>
      </c>
      <c r="I11850" t="s">
        <v>2</v>
      </c>
      <c r="J11850" t="s">
        <v>2</v>
      </c>
      <c r="K11850">
        <v>24.043747026230498</v>
      </c>
      <c r="L11850" t="e">
        <v>#N/A</v>
      </c>
      <c r="M11850" t="e">
        <v>#N/A</v>
      </c>
      <c r="N11850" t="e">
        <v>#N/A</v>
      </c>
      <c r="O11850" t="s">
        <v>2</v>
      </c>
      <c r="P11850" t="s">
        <v>2</v>
      </c>
      <c r="Q11850" t="s">
        <v>2</v>
      </c>
    </row>
    <row r="11851" spans="1:17" x14ac:dyDescent="0.4">
      <c r="A11851" t="s">
        <v>7439</v>
      </c>
      <c r="B11851" t="s">
        <v>7440</v>
      </c>
      <c r="C11851" t="s">
        <v>7441</v>
      </c>
      <c r="D11851">
        <v>0.44926185000000002</v>
      </c>
      <c r="E11851">
        <v>0.254592877</v>
      </c>
      <c r="F11851">
        <v>-0.70055210899999998</v>
      </c>
      <c r="G11851">
        <v>0.10733333</v>
      </c>
      <c r="H11851">
        <v>27.840814662693901</v>
      </c>
      <c r="I11851">
        <v>27.907180945032199</v>
      </c>
      <c r="J11851">
        <v>26.625032519917799</v>
      </c>
      <c r="K11851">
        <v>27.66404367498</v>
      </c>
      <c r="L11851">
        <v>26.737148123668799</v>
      </c>
      <c r="M11851">
        <v>26.014520716384599</v>
      </c>
      <c r="N11851">
        <v>26.326693132827099</v>
      </c>
      <c r="O11851">
        <v>27.560822584998999</v>
      </c>
      <c r="P11851">
        <v>27.2523967735927</v>
      </c>
      <c r="Q11851">
        <v>26.3667989426337</v>
      </c>
    </row>
    <row r="11852" spans="1:17" x14ac:dyDescent="0.4">
      <c r="A11852" t="s">
        <v>7124</v>
      </c>
      <c r="B11852" t="s">
        <v>7125</v>
      </c>
      <c r="C11852" t="s">
        <v>7126</v>
      </c>
      <c r="D11852">
        <v>-1.0177419519999999</v>
      </c>
      <c r="E11852">
        <v>9.2190455000000004E-2</v>
      </c>
      <c r="F11852">
        <v>0.18037089000000001</v>
      </c>
      <c r="G11852">
        <v>0.63256427900000001</v>
      </c>
      <c r="H11852">
        <v>19.254379540087999</v>
      </c>
      <c r="I11852" t="s">
        <v>2</v>
      </c>
      <c r="J11852" t="s">
        <v>2</v>
      </c>
      <c r="K11852" t="s">
        <v>2</v>
      </c>
      <c r="L11852">
        <v>20.365014692491499</v>
      </c>
      <c r="M11852">
        <v>20.498835376514599</v>
      </c>
      <c r="N11852">
        <v>20.493627075977599</v>
      </c>
      <c r="O11852">
        <v>20.272121492009401</v>
      </c>
      <c r="P11852" t="s">
        <v>2</v>
      </c>
      <c r="Q11852" t="s">
        <v>2</v>
      </c>
    </row>
    <row r="11853" spans="1:17" x14ac:dyDescent="0.4">
      <c r="A11853" t="s">
        <v>9674</v>
      </c>
      <c r="B11853" t="s">
        <v>9675</v>
      </c>
      <c r="C11853" t="s">
        <v>9676</v>
      </c>
      <c r="D11853">
        <v>1.675031237</v>
      </c>
      <c r="E11853">
        <v>1.451047E-3</v>
      </c>
      <c r="F11853">
        <v>0.762245705</v>
      </c>
      <c r="G11853">
        <v>0.100353101</v>
      </c>
      <c r="H11853">
        <v>28.823792401075</v>
      </c>
      <c r="I11853">
        <v>28.8457535667538</v>
      </c>
      <c r="J11853">
        <v>27.364948048068801</v>
      </c>
      <c r="K11853">
        <v>28.2004651185356</v>
      </c>
      <c r="L11853">
        <v>27.825670786219501</v>
      </c>
      <c r="M11853">
        <v>27.265900517335702</v>
      </c>
      <c r="N11853">
        <v>27.096291448653499</v>
      </c>
      <c r="O11853">
        <v>26.974382401851098</v>
      </c>
      <c r="P11853">
        <v>26.587833233504998</v>
      </c>
      <c r="Q11853">
        <v>26.3389100030906</v>
      </c>
    </row>
    <row r="11854" spans="1:17" x14ac:dyDescent="0.4">
      <c r="A11854" t="s">
        <v>9674</v>
      </c>
      <c r="B11854" t="s">
        <v>9675</v>
      </c>
      <c r="C11854" t="s">
        <v>9677</v>
      </c>
      <c r="D11854" t="s">
        <v>4536</v>
      </c>
      <c r="E11854" t="s">
        <v>2</v>
      </c>
      <c r="F11854" t="s">
        <v>2</v>
      </c>
      <c r="G11854" t="s">
        <v>2</v>
      </c>
      <c r="H11854" t="s">
        <v>2</v>
      </c>
      <c r="I11854">
        <v>22.136254509773199</v>
      </c>
      <c r="J11854">
        <v>21.7422867649015</v>
      </c>
      <c r="K11854" t="s">
        <v>2</v>
      </c>
      <c r="L11854" t="e">
        <v>#N/A</v>
      </c>
      <c r="M11854" t="e">
        <v>#N/A</v>
      </c>
      <c r="N11854" t="e">
        <v>#N/A</v>
      </c>
      <c r="O11854" t="s">
        <v>2</v>
      </c>
      <c r="P11854" t="s">
        <v>2</v>
      </c>
      <c r="Q11854" t="s">
        <v>2</v>
      </c>
    </row>
    <row r="11855" spans="1:17" x14ac:dyDescent="0.4">
      <c r="A11855" t="s">
        <v>21998</v>
      </c>
      <c r="B11855" t="s">
        <v>21999</v>
      </c>
      <c r="C11855" t="s">
        <v>22000</v>
      </c>
      <c r="D11855">
        <v>0.37678813900000002</v>
      </c>
      <c r="E11855">
        <v>0.607617768</v>
      </c>
      <c r="F11855">
        <v>0.70201774500000003</v>
      </c>
      <c r="G11855">
        <v>0.37672230800000001</v>
      </c>
      <c r="H11855">
        <v>25.8847735699729</v>
      </c>
      <c r="I11855">
        <v>24.816868411822099</v>
      </c>
      <c r="J11855">
        <v>24.2928629807605</v>
      </c>
      <c r="K11855">
        <v>25.277838222829001</v>
      </c>
      <c r="L11855">
        <v>25.8907731166681</v>
      </c>
      <c r="M11855">
        <v>24.836350714543801</v>
      </c>
      <c r="N11855">
        <v>25.452822375379998</v>
      </c>
      <c r="O11855">
        <v>25.926279430482101</v>
      </c>
      <c r="P11855">
        <v>23.984875723926901</v>
      </c>
      <c r="Q11855">
        <v>24.1627378185878</v>
      </c>
    </row>
    <row r="11856" spans="1:17" x14ac:dyDescent="0.4">
      <c r="A11856" t="s">
        <v>21998</v>
      </c>
      <c r="B11856" t="s">
        <v>21999</v>
      </c>
      <c r="C11856" t="s">
        <v>22001</v>
      </c>
      <c r="D11856" t="s">
        <v>4536</v>
      </c>
      <c r="E11856" t="s">
        <v>2</v>
      </c>
      <c r="F11856" t="s">
        <v>4536</v>
      </c>
      <c r="G11856" t="s">
        <v>2</v>
      </c>
      <c r="H11856">
        <v>22.108909428486001</v>
      </c>
      <c r="I11856" t="s">
        <v>2</v>
      </c>
      <c r="J11856" t="s">
        <v>2</v>
      </c>
      <c r="K11856" t="s">
        <v>2</v>
      </c>
      <c r="L11856" t="s">
        <v>2</v>
      </c>
      <c r="M11856" t="s">
        <v>2</v>
      </c>
      <c r="N11856">
        <v>23.613955363230399</v>
      </c>
      <c r="O11856" t="s">
        <v>2</v>
      </c>
      <c r="P11856" t="s">
        <v>2</v>
      </c>
      <c r="Q11856" t="s">
        <v>2</v>
      </c>
    </row>
    <row r="11857" spans="1:17" x14ac:dyDescent="0.4">
      <c r="A11857" t="s">
        <v>17062</v>
      </c>
      <c r="B11857" t="s">
        <v>17063</v>
      </c>
      <c r="C11857" t="s">
        <v>17064</v>
      </c>
      <c r="D11857">
        <v>0.457899524</v>
      </c>
      <c r="E11857">
        <v>0.62454878400000002</v>
      </c>
      <c r="F11857">
        <v>-1.15261894</v>
      </c>
      <c r="G11857">
        <v>0.26334355100000001</v>
      </c>
      <c r="H11857">
        <v>24.3032674705095</v>
      </c>
      <c r="I11857">
        <v>25.672292920000402</v>
      </c>
      <c r="J11857">
        <v>24.4315293549374</v>
      </c>
      <c r="K11857">
        <v>25.8476294240157</v>
      </c>
      <c r="L11857">
        <v>24.055796195454999</v>
      </c>
      <c r="M11857">
        <v>24.7367553839692</v>
      </c>
      <c r="N11857">
        <v>21.5669324039768</v>
      </c>
      <c r="O11857">
        <v>24.717224737813599</v>
      </c>
      <c r="P11857">
        <v>24.387687424191501</v>
      </c>
      <c r="Q11857">
        <v>24.712428641601601</v>
      </c>
    </row>
    <row r="11858" spans="1:17" x14ac:dyDescent="0.4">
      <c r="A11858" t="s">
        <v>7149</v>
      </c>
      <c r="B11858" t="s">
        <v>7150</v>
      </c>
      <c r="C11858" t="s">
        <v>7151</v>
      </c>
      <c r="D11858">
        <v>1.548455871</v>
      </c>
      <c r="E11858">
        <v>2.2077630000000002E-3</v>
      </c>
      <c r="F11858">
        <v>0.60935233</v>
      </c>
      <c r="G11858">
        <v>0.16385543699999999</v>
      </c>
      <c r="H11858">
        <v>27.3324466669944</v>
      </c>
      <c r="I11858">
        <v>27.1930319380626</v>
      </c>
      <c r="J11858">
        <v>26.048953268423499</v>
      </c>
      <c r="K11858">
        <v>26.648844122817898</v>
      </c>
      <c r="L11858">
        <v>25.359328217388999</v>
      </c>
      <c r="M11858">
        <v>26.147618975241699</v>
      </c>
      <c r="N11858">
        <v>26.093199181795001</v>
      </c>
      <c r="O11858">
        <v>24.8479143551791</v>
      </c>
      <c r="P11858">
        <v>25.138237001704599</v>
      </c>
      <c r="Q11858">
        <v>25.785938027058101</v>
      </c>
    </row>
    <row r="11859" spans="1:17" x14ac:dyDescent="0.4">
      <c r="A11859" t="s">
        <v>7149</v>
      </c>
      <c r="B11859" t="s">
        <v>7150</v>
      </c>
      <c r="C11859" t="s">
        <v>7152</v>
      </c>
      <c r="D11859" t="s">
        <v>4536</v>
      </c>
      <c r="E11859" t="s">
        <v>2</v>
      </c>
      <c r="F11859" t="s">
        <v>2</v>
      </c>
      <c r="G11859" t="s">
        <v>2</v>
      </c>
      <c r="H11859" t="s">
        <v>2</v>
      </c>
      <c r="I11859">
        <v>25.839558956913301</v>
      </c>
      <c r="J11859" t="s">
        <v>2</v>
      </c>
      <c r="K11859" t="s">
        <v>2</v>
      </c>
      <c r="L11859" t="e">
        <v>#N/A</v>
      </c>
      <c r="M11859" t="e">
        <v>#N/A</v>
      </c>
      <c r="N11859" t="e">
        <v>#N/A</v>
      </c>
      <c r="O11859" t="s">
        <v>2</v>
      </c>
      <c r="P11859" t="s">
        <v>2</v>
      </c>
      <c r="Q11859" t="s">
        <v>2</v>
      </c>
    </row>
    <row r="11860" spans="1:17" x14ac:dyDescent="0.4">
      <c r="A11860" t="s">
        <v>14425</v>
      </c>
      <c r="B11860" t="s">
        <v>14426</v>
      </c>
      <c r="C11860" t="s">
        <v>14427</v>
      </c>
      <c r="D11860" t="s">
        <v>2</v>
      </c>
      <c r="E11860" t="s">
        <v>2</v>
      </c>
      <c r="F11860" t="s">
        <v>4536</v>
      </c>
      <c r="G11860" t="s">
        <v>2</v>
      </c>
      <c r="H11860" t="e">
        <v>#N/A</v>
      </c>
      <c r="I11860" t="e">
        <v>#N/A</v>
      </c>
      <c r="J11860" t="e">
        <v>#N/A</v>
      </c>
      <c r="K11860" t="e">
        <v>#N/A</v>
      </c>
      <c r="L11860" t="s">
        <v>2</v>
      </c>
      <c r="M11860" t="s">
        <v>2</v>
      </c>
      <c r="N11860">
        <v>20.234707323318901</v>
      </c>
      <c r="O11860" t="e">
        <v>#N/A</v>
      </c>
      <c r="P11860" t="e">
        <v>#N/A</v>
      </c>
      <c r="Q11860" t="e">
        <v>#N/A</v>
      </c>
    </row>
    <row r="11861" spans="1:17" x14ac:dyDescent="0.4">
      <c r="A11861" t="s">
        <v>4806</v>
      </c>
      <c r="B11861" t="s">
        <v>4807</v>
      </c>
      <c r="C11861" t="s">
        <v>4808</v>
      </c>
      <c r="D11861">
        <v>-4.2010481000000002E-2</v>
      </c>
      <c r="E11861">
        <v>0.92091743800000003</v>
      </c>
      <c r="F11861">
        <v>0.36072588</v>
      </c>
      <c r="G11861">
        <v>0.43187230799999998</v>
      </c>
      <c r="H11861">
        <v>28.741746211050401</v>
      </c>
      <c r="I11861">
        <v>27.872346154363701</v>
      </c>
      <c r="J11861">
        <v>29.9729067936678</v>
      </c>
      <c r="K11861">
        <v>28.1451118060311</v>
      </c>
      <c r="L11861">
        <v>29.428152902714999</v>
      </c>
      <c r="M11861">
        <v>28.654705640134999</v>
      </c>
      <c r="N11861">
        <v>29.174433762436902</v>
      </c>
      <c r="O11861">
        <v>28.915826043012299</v>
      </c>
      <c r="P11861">
        <v>28.873132088536799</v>
      </c>
      <c r="Q11861">
        <v>28.386156534320001</v>
      </c>
    </row>
    <row r="11862" spans="1:17" x14ac:dyDescent="0.4">
      <c r="A11862" t="s">
        <v>4806</v>
      </c>
      <c r="B11862" t="s">
        <v>4807</v>
      </c>
      <c r="C11862" t="s">
        <v>4809</v>
      </c>
      <c r="D11862">
        <v>0.90433724699999996</v>
      </c>
      <c r="E11862">
        <v>0.16403040499999999</v>
      </c>
      <c r="F11862">
        <v>1.851624215</v>
      </c>
      <c r="G11862">
        <v>1.5629758000000001E-2</v>
      </c>
      <c r="H11862">
        <v>28.065420250744701</v>
      </c>
      <c r="I11862">
        <v>25.6903137115433</v>
      </c>
      <c r="J11862">
        <v>28.186723209362501</v>
      </c>
      <c r="K11862">
        <v>25.909992391844799</v>
      </c>
      <c r="L11862">
        <v>28.505375917777499</v>
      </c>
      <c r="M11862">
        <v>26.980142010207</v>
      </c>
      <c r="N11862">
        <v>28.245680148264899</v>
      </c>
      <c r="O11862">
        <v>25.957484586926999</v>
      </c>
      <c r="P11862">
        <v>26.019977045944199</v>
      </c>
      <c r="Q11862">
        <v>26.1988637978043</v>
      </c>
    </row>
    <row r="11863" spans="1:17" x14ac:dyDescent="0.4">
      <c r="A11863" t="s">
        <v>5388</v>
      </c>
      <c r="B11863" t="s">
        <v>5389</v>
      </c>
      <c r="C11863" t="s">
        <v>5390</v>
      </c>
      <c r="D11863">
        <v>7.1789953000000004E-2</v>
      </c>
      <c r="E11863">
        <v>0.91029190699999996</v>
      </c>
      <c r="F11863">
        <v>-1.542037543</v>
      </c>
      <c r="G11863">
        <v>5.9490592000000002E-2</v>
      </c>
      <c r="H11863">
        <v>21.869171889715599</v>
      </c>
      <c r="I11863">
        <v>22.7168863869605</v>
      </c>
      <c r="J11863">
        <v>21.0549495302465</v>
      </c>
      <c r="K11863">
        <v>22.5491694537026</v>
      </c>
      <c r="L11863">
        <v>19.2623344523996</v>
      </c>
      <c r="M11863">
        <v>21.605099186579299</v>
      </c>
      <c r="N11863" t="s">
        <v>2</v>
      </c>
      <c r="O11863" t="s">
        <v>2</v>
      </c>
      <c r="P11863">
        <v>22.115218233240999</v>
      </c>
      <c r="Q11863">
        <v>21.836290490930701</v>
      </c>
    </row>
    <row r="11864" spans="1:17" x14ac:dyDescent="0.4">
      <c r="A11864" t="s">
        <v>5388</v>
      </c>
      <c r="B11864" t="s">
        <v>5389</v>
      </c>
      <c r="C11864" t="s">
        <v>5391</v>
      </c>
      <c r="D11864" t="s">
        <v>4536</v>
      </c>
      <c r="E11864" t="s">
        <v>2</v>
      </c>
      <c r="F11864" t="s">
        <v>2</v>
      </c>
      <c r="G11864" t="s">
        <v>2</v>
      </c>
      <c r="H11864" t="s">
        <v>2</v>
      </c>
      <c r="I11864" t="s">
        <v>2</v>
      </c>
      <c r="J11864" t="s">
        <v>2</v>
      </c>
      <c r="K11864">
        <v>23.345459778477899</v>
      </c>
      <c r="L11864" t="e">
        <v>#N/A</v>
      </c>
      <c r="M11864" t="e">
        <v>#N/A</v>
      </c>
      <c r="N11864" t="e">
        <v>#N/A</v>
      </c>
      <c r="O11864" t="s">
        <v>2</v>
      </c>
      <c r="P11864" t="s">
        <v>2</v>
      </c>
      <c r="Q11864" t="s">
        <v>2</v>
      </c>
    </row>
    <row r="11865" spans="1:17" x14ac:dyDescent="0.4">
      <c r="A11865" t="s">
        <v>5388</v>
      </c>
      <c r="B11865" t="s">
        <v>5389</v>
      </c>
      <c r="C11865" t="s">
        <v>5392</v>
      </c>
      <c r="D11865">
        <v>-0.55924825899999997</v>
      </c>
      <c r="E11865">
        <v>0.16377852800000001</v>
      </c>
      <c r="F11865">
        <v>-0.20707943400000001</v>
      </c>
      <c r="G11865">
        <v>0.60484315300000002</v>
      </c>
      <c r="H11865">
        <v>26.938538428498799</v>
      </c>
      <c r="I11865">
        <v>26.733738745471999</v>
      </c>
      <c r="J11865">
        <v>27.822036580826101</v>
      </c>
      <c r="K11865">
        <v>26.939026747477499</v>
      </c>
      <c r="L11865">
        <v>27.395427668991601</v>
      </c>
      <c r="M11865">
        <v>27.809795229770099</v>
      </c>
      <c r="N11865">
        <v>27.176288953276799</v>
      </c>
      <c r="O11865">
        <v>27.2054946529401</v>
      </c>
      <c r="P11865" t="s">
        <v>2</v>
      </c>
      <c r="Q11865">
        <v>28.1296721162891</v>
      </c>
    </row>
    <row r="11866" spans="1:17" x14ac:dyDescent="0.4">
      <c r="A11866" t="s">
        <v>5388</v>
      </c>
      <c r="B11866" t="s">
        <v>5389</v>
      </c>
      <c r="C11866" t="s">
        <v>5393</v>
      </c>
      <c r="D11866">
        <v>0.13606433700000001</v>
      </c>
      <c r="E11866">
        <v>0.53091985200000003</v>
      </c>
      <c r="F11866">
        <v>-0.52594719999999995</v>
      </c>
      <c r="G11866">
        <v>3.9220577E-2</v>
      </c>
      <c r="H11866">
        <v>24.129001901548101</v>
      </c>
      <c r="I11866">
        <v>24.862777254921699</v>
      </c>
      <c r="J11866">
        <v>23.937688181939102</v>
      </c>
      <c r="K11866">
        <v>24.5087220266218</v>
      </c>
      <c r="L11866">
        <v>23.696230165381699</v>
      </c>
      <c r="M11866">
        <v>23.444161296053998</v>
      </c>
      <c r="N11866">
        <v>23.9522159506298</v>
      </c>
      <c r="O11866">
        <v>24.173954954919399</v>
      </c>
      <c r="P11866">
        <v>24.448939253758301</v>
      </c>
      <c r="Q11866">
        <v>24.047554804340901</v>
      </c>
    </row>
    <row r="11867" spans="1:17" x14ac:dyDescent="0.4">
      <c r="A11867" t="s">
        <v>5388</v>
      </c>
      <c r="B11867" t="s">
        <v>5389</v>
      </c>
      <c r="C11867" t="s">
        <v>5394</v>
      </c>
      <c r="D11867">
        <v>5.8147267000000002E-2</v>
      </c>
      <c r="E11867">
        <v>0.82019249999999999</v>
      </c>
      <c r="F11867">
        <v>-0.37944155600000001</v>
      </c>
      <c r="G11867">
        <v>0.18303350700000001</v>
      </c>
      <c r="H11867">
        <v>28.357132631288199</v>
      </c>
      <c r="I11867">
        <v>28.435173009385501</v>
      </c>
      <c r="J11867">
        <v>29.322637605796501</v>
      </c>
      <c r="K11867">
        <v>28.447874650740602</v>
      </c>
      <c r="L11867">
        <v>28.4084922337994</v>
      </c>
      <c r="M11867">
        <v>28.0638110831121</v>
      </c>
      <c r="N11867">
        <v>28.137043637390899</v>
      </c>
      <c r="O11867">
        <v>28.797172869727699</v>
      </c>
      <c r="P11867">
        <v>28.7252355484672</v>
      </c>
      <c r="Q11867">
        <v>28.225263203171501</v>
      </c>
    </row>
    <row r="11868" spans="1:17" x14ac:dyDescent="0.4">
      <c r="A11868" t="s">
        <v>6358</v>
      </c>
      <c r="B11868" t="s">
        <v>6359</v>
      </c>
      <c r="C11868" t="s">
        <v>6360</v>
      </c>
      <c r="D11868">
        <v>-0.78828985799999995</v>
      </c>
      <c r="E11868">
        <v>0.31562002900000002</v>
      </c>
      <c r="F11868">
        <v>1.1434051439999999</v>
      </c>
      <c r="G11868">
        <v>0.228745384</v>
      </c>
      <c r="H11868">
        <v>25.869925926952199</v>
      </c>
      <c r="I11868">
        <v>23.0821051056027</v>
      </c>
      <c r="J11868">
        <v>22.803442381009699</v>
      </c>
      <c r="K11868">
        <v>23.691118406431499</v>
      </c>
      <c r="L11868" t="s">
        <v>2</v>
      </c>
      <c r="M11868">
        <v>25.582030610301899</v>
      </c>
      <c r="N11868">
        <v>26.004655303017799</v>
      </c>
      <c r="O11868">
        <v>24.975632636413099</v>
      </c>
      <c r="P11868">
        <v>23.8647169510593</v>
      </c>
      <c r="Q11868">
        <v>25.1094638518626</v>
      </c>
    </row>
    <row r="11869" spans="1:17" x14ac:dyDescent="0.4">
      <c r="A11869" t="s">
        <v>6358</v>
      </c>
      <c r="B11869" t="s">
        <v>6359</v>
      </c>
      <c r="C11869" t="s">
        <v>6361</v>
      </c>
      <c r="D11869" t="e">
        <f>-Inf</f>
        <v>#NAME?</v>
      </c>
      <c r="E11869" t="s">
        <v>2</v>
      </c>
      <c r="F11869" t="e">
        <f>-Inf</f>
        <v>#NAME?</v>
      </c>
      <c r="G11869" t="s">
        <v>2</v>
      </c>
      <c r="H11869" t="s">
        <v>2</v>
      </c>
      <c r="I11869" t="s">
        <v>2</v>
      </c>
      <c r="J11869" t="s">
        <v>2</v>
      </c>
      <c r="K11869" t="s">
        <v>2</v>
      </c>
      <c r="L11869" t="s">
        <v>2</v>
      </c>
      <c r="M11869" t="s">
        <v>2</v>
      </c>
      <c r="N11869" t="s">
        <v>2</v>
      </c>
      <c r="O11869">
        <v>24.025367143310799</v>
      </c>
      <c r="P11869" t="s">
        <v>2</v>
      </c>
      <c r="Q11869" t="s">
        <v>2</v>
      </c>
    </row>
    <row r="11870" spans="1:17" x14ac:dyDescent="0.4">
      <c r="A11870" t="s">
        <v>19258</v>
      </c>
      <c r="B11870" t="s">
        <v>19259</v>
      </c>
      <c r="C11870" t="s">
        <v>19260</v>
      </c>
      <c r="D11870">
        <v>0.32417368099999999</v>
      </c>
      <c r="E11870">
        <v>0.14917465099999999</v>
      </c>
      <c r="F11870">
        <v>0.94067150099999997</v>
      </c>
      <c r="G11870">
        <v>1.556488E-3</v>
      </c>
      <c r="H11870">
        <v>27.403642620884298</v>
      </c>
      <c r="I11870">
        <v>27.386117473764202</v>
      </c>
      <c r="J11870">
        <v>26.830054225241302</v>
      </c>
      <c r="K11870">
        <v>27.2973294987708</v>
      </c>
      <c r="L11870">
        <v>27.832381227608199</v>
      </c>
      <c r="M11870">
        <v>28.038715158471</v>
      </c>
      <c r="N11870">
        <v>27.666254940062199</v>
      </c>
      <c r="O11870" t="s">
        <v>2</v>
      </c>
      <c r="P11870">
        <v>26.879599561467401</v>
      </c>
      <c r="Q11870">
        <v>26.930624986302998</v>
      </c>
    </row>
    <row r="11871" spans="1:17" x14ac:dyDescent="0.4">
      <c r="A11871" t="s">
        <v>19258</v>
      </c>
      <c r="B11871" t="s">
        <v>19259</v>
      </c>
      <c r="C11871" t="s">
        <v>19261</v>
      </c>
      <c r="D11871">
        <v>-0.28928015099999999</v>
      </c>
      <c r="E11871">
        <v>0.66778691499999998</v>
      </c>
      <c r="F11871">
        <v>-4.5695490999999998E-2</v>
      </c>
      <c r="G11871">
        <v>0.94569489600000001</v>
      </c>
      <c r="H11871">
        <v>25.655153291254202</v>
      </c>
      <c r="I11871">
        <v>23.083442297574202</v>
      </c>
      <c r="J11871" t="s">
        <v>2</v>
      </c>
      <c r="K11871">
        <v>25.3321733205775</v>
      </c>
      <c r="L11871">
        <v>24.942871155831</v>
      </c>
      <c r="M11871">
        <v>24.971841553936901</v>
      </c>
      <c r="N11871">
        <v>24.886810177726002</v>
      </c>
      <c r="O11871">
        <v>25.324491578065398</v>
      </c>
      <c r="P11871">
        <v>24.706146162797101</v>
      </c>
      <c r="Q11871">
        <v>24.9079716208085</v>
      </c>
    </row>
    <row r="11872" spans="1:17" x14ac:dyDescent="0.4">
      <c r="A11872" t="s">
        <v>19258</v>
      </c>
      <c r="B11872" t="s">
        <v>19259</v>
      </c>
      <c r="C11872" t="s">
        <v>19262</v>
      </c>
      <c r="D11872">
        <v>-0.101263174</v>
      </c>
      <c r="E11872">
        <v>0.76796574699999998</v>
      </c>
      <c r="F11872">
        <v>0.32070412300000001</v>
      </c>
      <c r="G11872">
        <v>0.38946647899999998</v>
      </c>
      <c r="H11872">
        <v>23.097098608779099</v>
      </c>
      <c r="I11872">
        <v>23.323776297053101</v>
      </c>
      <c r="J11872">
        <v>23.496226103228501</v>
      </c>
      <c r="K11872">
        <v>23.075226617286301</v>
      </c>
      <c r="L11872">
        <v>23.641767030936901</v>
      </c>
      <c r="M11872">
        <v>23.4404423964823</v>
      </c>
      <c r="N11872">
        <v>23.9279381822377</v>
      </c>
      <c r="O11872">
        <v>22.799257702220601</v>
      </c>
      <c r="P11872">
        <v>23.319141691734199</v>
      </c>
      <c r="Q11872">
        <v>23.929635847111602</v>
      </c>
    </row>
    <row r="11873" spans="1:17" x14ac:dyDescent="0.4">
      <c r="A11873" t="s">
        <v>19258</v>
      </c>
      <c r="B11873" t="s">
        <v>19259</v>
      </c>
      <c r="C11873" t="s">
        <v>19263</v>
      </c>
      <c r="D11873">
        <v>-0.40446090299999998</v>
      </c>
      <c r="E11873">
        <v>0.39611213000000001</v>
      </c>
      <c r="F11873">
        <v>0.13670433800000001</v>
      </c>
      <c r="G11873">
        <v>0.78528719899999999</v>
      </c>
      <c r="H11873">
        <v>19.070739526023399</v>
      </c>
      <c r="I11873">
        <v>20.520304407750501</v>
      </c>
      <c r="J11873">
        <v>20.5562230986076</v>
      </c>
      <c r="K11873">
        <v>20.685458425664098</v>
      </c>
      <c r="L11873">
        <v>21.124249189840199</v>
      </c>
      <c r="M11873">
        <v>20.253713171781001</v>
      </c>
      <c r="N11873">
        <v>20.870077454321098</v>
      </c>
      <c r="O11873">
        <v>21.1333169101134</v>
      </c>
      <c r="P11873">
        <v>20.168257853062102</v>
      </c>
      <c r="Q11873">
        <v>20.5363520385601</v>
      </c>
    </row>
    <row r="11874" spans="1:17" x14ac:dyDescent="0.4">
      <c r="A11874" t="s">
        <v>19258</v>
      </c>
      <c r="B11874" t="s">
        <v>19259</v>
      </c>
      <c r="C11874" t="s">
        <v>19264</v>
      </c>
      <c r="D11874" t="s">
        <v>4536</v>
      </c>
      <c r="E11874" t="s">
        <v>2</v>
      </c>
      <c r="F11874" t="s">
        <v>4536</v>
      </c>
      <c r="G11874" t="s">
        <v>2</v>
      </c>
      <c r="H11874">
        <v>23.851542022474899</v>
      </c>
      <c r="I11874" t="s">
        <v>2</v>
      </c>
      <c r="J11874" t="s">
        <v>2</v>
      </c>
      <c r="K11874" t="s">
        <v>2</v>
      </c>
      <c r="L11874">
        <v>23.105064127140601</v>
      </c>
      <c r="M11874" t="s">
        <v>2</v>
      </c>
      <c r="N11874" t="s">
        <v>2</v>
      </c>
      <c r="O11874" t="s">
        <v>2</v>
      </c>
      <c r="P11874" t="s">
        <v>2</v>
      </c>
      <c r="Q11874" t="s">
        <v>2</v>
      </c>
    </row>
    <row r="11875" spans="1:17" x14ac:dyDescent="0.4">
      <c r="A11875" t="s">
        <v>19258</v>
      </c>
      <c r="B11875" t="s">
        <v>19259</v>
      </c>
      <c r="C11875" t="s">
        <v>19265</v>
      </c>
      <c r="D11875">
        <v>-0.61926690500000003</v>
      </c>
      <c r="E11875">
        <v>0.31771029699999997</v>
      </c>
      <c r="F11875">
        <v>-0.46289950699999999</v>
      </c>
      <c r="G11875">
        <v>0.407611838</v>
      </c>
      <c r="H11875" t="s">
        <v>2</v>
      </c>
      <c r="I11875" t="s">
        <v>2</v>
      </c>
      <c r="J11875">
        <v>21.863365414628401</v>
      </c>
      <c r="K11875">
        <v>22.1863227322395</v>
      </c>
      <c r="L11875">
        <v>22.180440307701801</v>
      </c>
      <c r="M11875">
        <v>22.470656610966</v>
      </c>
      <c r="N11875">
        <v>21.892537496446899</v>
      </c>
      <c r="O11875" t="s">
        <v>2</v>
      </c>
      <c r="P11875">
        <v>22.594993568912599</v>
      </c>
      <c r="Q11875">
        <v>22.6932283880246</v>
      </c>
    </row>
    <row r="11876" spans="1:17" x14ac:dyDescent="0.4">
      <c r="A11876" t="s">
        <v>19258</v>
      </c>
      <c r="B11876" t="s">
        <v>19259</v>
      </c>
      <c r="C11876" t="s">
        <v>19266</v>
      </c>
      <c r="D11876">
        <v>-0.63144948999999995</v>
      </c>
      <c r="E11876">
        <v>0.32945898200000001</v>
      </c>
      <c r="F11876">
        <v>-0.72128636499999998</v>
      </c>
      <c r="G11876">
        <v>0.233847632</v>
      </c>
      <c r="H11876" t="s">
        <v>2</v>
      </c>
      <c r="I11876" t="s">
        <v>2</v>
      </c>
      <c r="J11876">
        <v>23.425165570902902</v>
      </c>
      <c r="K11876" t="s">
        <v>2</v>
      </c>
      <c r="L11876">
        <v>23.6524927642131</v>
      </c>
      <c r="M11876">
        <v>23.018164627853</v>
      </c>
      <c r="N11876" t="s">
        <v>2</v>
      </c>
      <c r="O11876">
        <v>24.0566150607929</v>
      </c>
      <c r="P11876" t="s">
        <v>2</v>
      </c>
      <c r="Q11876" t="s">
        <v>2</v>
      </c>
    </row>
    <row r="11877" spans="1:17" x14ac:dyDescent="0.4">
      <c r="A11877" t="s">
        <v>19258</v>
      </c>
      <c r="B11877" t="s">
        <v>19259</v>
      </c>
      <c r="C11877" t="s">
        <v>19267</v>
      </c>
      <c r="D11877" t="s">
        <v>4536</v>
      </c>
      <c r="E11877" t="s">
        <v>2</v>
      </c>
      <c r="F11877" t="s">
        <v>2</v>
      </c>
      <c r="G11877" t="s">
        <v>2</v>
      </c>
      <c r="H11877">
        <v>23.654561197038401</v>
      </c>
      <c r="I11877" t="s">
        <v>2</v>
      </c>
      <c r="J11877" t="s">
        <v>2</v>
      </c>
      <c r="K11877" t="s">
        <v>2</v>
      </c>
      <c r="L11877" t="e">
        <v>#N/A</v>
      </c>
      <c r="M11877" t="e">
        <v>#N/A</v>
      </c>
      <c r="N11877" t="e">
        <v>#N/A</v>
      </c>
      <c r="O11877" t="s">
        <v>2</v>
      </c>
      <c r="P11877" t="s">
        <v>2</v>
      </c>
      <c r="Q11877" t="s">
        <v>2</v>
      </c>
    </row>
    <row r="11878" spans="1:17" x14ac:dyDescent="0.4">
      <c r="A11878" t="s">
        <v>25112</v>
      </c>
      <c r="B11878" t="s">
        <v>25113</v>
      </c>
      <c r="C11878" t="s">
        <v>25114</v>
      </c>
      <c r="D11878" t="s">
        <v>2</v>
      </c>
      <c r="E11878" t="s">
        <v>2</v>
      </c>
      <c r="F11878" t="s">
        <v>4536</v>
      </c>
      <c r="G11878" t="s">
        <v>2</v>
      </c>
      <c r="H11878" t="e">
        <v>#N/A</v>
      </c>
      <c r="I11878" t="e">
        <v>#N/A</v>
      </c>
      <c r="J11878" t="e">
        <v>#N/A</v>
      </c>
      <c r="K11878" t="e">
        <v>#N/A</v>
      </c>
      <c r="L11878" t="s">
        <v>2</v>
      </c>
      <c r="M11878">
        <v>23.587893114869502</v>
      </c>
      <c r="N11878" t="s">
        <v>2</v>
      </c>
      <c r="O11878" t="e">
        <v>#N/A</v>
      </c>
      <c r="P11878" t="e">
        <v>#N/A</v>
      </c>
      <c r="Q11878" t="e">
        <v>#N/A</v>
      </c>
    </row>
    <row r="11879" spans="1:17" x14ac:dyDescent="0.4">
      <c r="A11879" t="s">
        <v>25112</v>
      </c>
      <c r="B11879" t="s">
        <v>25113</v>
      </c>
      <c r="C11879" t="s">
        <v>25115</v>
      </c>
      <c r="D11879">
        <v>-0.462098597</v>
      </c>
      <c r="E11879">
        <v>0.33934894100000002</v>
      </c>
      <c r="F11879">
        <v>0.78757144099999998</v>
      </c>
      <c r="G11879">
        <v>9.5339409E-2</v>
      </c>
      <c r="H11879">
        <v>24.605790579865999</v>
      </c>
      <c r="I11879" t="s">
        <v>2</v>
      </c>
      <c r="J11879">
        <v>24.1813060698573</v>
      </c>
      <c r="K11879" t="s">
        <v>2</v>
      </c>
      <c r="L11879">
        <v>25.694470421033301</v>
      </c>
      <c r="M11879">
        <v>25.640043032747801</v>
      </c>
      <c r="N11879">
        <v>25.595141633865001</v>
      </c>
      <c r="O11879">
        <v>25.073740215352299</v>
      </c>
      <c r="P11879">
        <v>24.019513772715801</v>
      </c>
      <c r="Q11879">
        <v>25.473686778032398</v>
      </c>
    </row>
    <row r="11880" spans="1:17" x14ac:dyDescent="0.4">
      <c r="A11880" t="s">
        <v>25112</v>
      </c>
      <c r="B11880" t="s">
        <v>25113</v>
      </c>
      <c r="C11880" t="s">
        <v>25116</v>
      </c>
      <c r="D11880">
        <v>-0.245727115</v>
      </c>
      <c r="E11880">
        <v>0.767644251</v>
      </c>
      <c r="F11880">
        <v>-0.34934301200000001</v>
      </c>
      <c r="G11880">
        <v>0.64818721400000001</v>
      </c>
      <c r="H11880" t="s">
        <v>2</v>
      </c>
      <c r="I11880" t="s">
        <v>2</v>
      </c>
      <c r="J11880">
        <v>24.4879520115663</v>
      </c>
      <c r="K11880">
        <v>23.709870783777198</v>
      </c>
      <c r="L11880">
        <v>24.011257739758499</v>
      </c>
      <c r="M11880">
        <v>23.060780658528699</v>
      </c>
      <c r="N11880">
        <v>24.913848103131802</v>
      </c>
      <c r="O11880">
        <v>23.900080853601001</v>
      </c>
      <c r="P11880">
        <v>24.789196172194298</v>
      </c>
      <c r="Q11880" t="s">
        <v>2</v>
      </c>
    </row>
    <row r="11881" spans="1:17" x14ac:dyDescent="0.4">
      <c r="A11881" t="s">
        <v>25112</v>
      </c>
      <c r="B11881" t="s">
        <v>25113</v>
      </c>
      <c r="C11881" t="s">
        <v>25117</v>
      </c>
      <c r="D11881">
        <v>4.4240749000000003E-2</v>
      </c>
      <c r="E11881">
        <v>0.96734235199999996</v>
      </c>
      <c r="F11881">
        <v>0.14499131500000001</v>
      </c>
      <c r="G11881">
        <v>0.86995960000000006</v>
      </c>
      <c r="H11881">
        <v>23.301207329181899</v>
      </c>
      <c r="I11881" t="s">
        <v>2</v>
      </c>
      <c r="J11881" t="s">
        <v>2</v>
      </c>
      <c r="K11881" t="s">
        <v>2</v>
      </c>
      <c r="L11881">
        <v>24.109739806019501</v>
      </c>
      <c r="M11881" t="s">
        <v>2</v>
      </c>
      <c r="N11881">
        <v>22.694175985427702</v>
      </c>
      <c r="O11881">
        <v>23.588800927842701</v>
      </c>
      <c r="P11881">
        <v>22.925132233227998</v>
      </c>
      <c r="Q11881" t="s">
        <v>2</v>
      </c>
    </row>
    <row r="11882" spans="1:17" x14ac:dyDescent="0.4">
      <c r="A11882" t="s">
        <v>25112</v>
      </c>
      <c r="B11882" t="s">
        <v>25113</v>
      </c>
      <c r="C11882" t="s">
        <v>25118</v>
      </c>
      <c r="D11882">
        <v>-1.5626246E-2</v>
      </c>
      <c r="E11882">
        <v>0.97980264299999997</v>
      </c>
      <c r="F11882">
        <v>-1.0178199000000001</v>
      </c>
      <c r="G11882">
        <v>0.25293407899999998</v>
      </c>
      <c r="H11882" t="s">
        <v>2</v>
      </c>
      <c r="I11882">
        <v>23.705726508584601</v>
      </c>
      <c r="J11882">
        <v>24.7128150391082</v>
      </c>
      <c r="K11882">
        <v>23.3438761973586</v>
      </c>
      <c r="L11882" t="s">
        <v>2</v>
      </c>
      <c r="M11882" t="s">
        <v>2</v>
      </c>
      <c r="N11882">
        <v>22.918612260885499</v>
      </c>
      <c r="O11882">
        <v>24.417954014854701</v>
      </c>
      <c r="P11882">
        <v>23.454910307194499</v>
      </c>
      <c r="Q11882" t="s">
        <v>2</v>
      </c>
    </row>
    <row r="11883" spans="1:17" x14ac:dyDescent="0.4">
      <c r="A11883" t="s">
        <v>23209</v>
      </c>
      <c r="B11883" t="s">
        <v>23210</v>
      </c>
      <c r="C11883" t="s">
        <v>23211</v>
      </c>
      <c r="D11883">
        <v>-0.27944635400000001</v>
      </c>
      <c r="E11883">
        <v>0.23471721300000001</v>
      </c>
      <c r="F11883">
        <v>-0.48882039399999999</v>
      </c>
      <c r="G11883">
        <v>5.7114824000000002E-2</v>
      </c>
      <c r="H11883" t="s">
        <v>2</v>
      </c>
      <c r="I11883">
        <v>23.112986438613099</v>
      </c>
      <c r="J11883">
        <v>22.944328701686199</v>
      </c>
      <c r="K11883" t="s">
        <v>2</v>
      </c>
      <c r="L11883" t="s">
        <v>2</v>
      </c>
      <c r="M11883">
        <v>22.8598477764893</v>
      </c>
      <c r="N11883">
        <v>22.778719283389599</v>
      </c>
      <c r="O11883">
        <v>22.997273602566601</v>
      </c>
      <c r="P11883">
        <v>23.6189342452776</v>
      </c>
      <c r="Q11883" t="s">
        <v>2</v>
      </c>
    </row>
    <row r="11884" spans="1:17" x14ac:dyDescent="0.4">
      <c r="A11884" t="s">
        <v>23209</v>
      </c>
      <c r="B11884" t="s">
        <v>23210</v>
      </c>
      <c r="C11884" t="s">
        <v>23212</v>
      </c>
      <c r="D11884">
        <v>-1.0433364169999999</v>
      </c>
      <c r="E11884">
        <v>1.5451072E-2</v>
      </c>
      <c r="F11884">
        <v>-0.34506843799999998</v>
      </c>
      <c r="G11884">
        <v>0.38846621599999998</v>
      </c>
      <c r="H11884">
        <v>24.098545007691701</v>
      </c>
      <c r="I11884">
        <v>24.4572818772536</v>
      </c>
      <c r="J11884">
        <v>23.413829617772699</v>
      </c>
      <c r="K11884">
        <v>23.428639842464701</v>
      </c>
      <c r="L11884">
        <v>23.906411982750299</v>
      </c>
      <c r="M11884">
        <v>24.602869703494001</v>
      </c>
      <c r="N11884">
        <v>25.1342445090573</v>
      </c>
      <c r="O11884">
        <v>25.306329365992401</v>
      </c>
      <c r="P11884">
        <v>24.4551638786937</v>
      </c>
      <c r="Q11884">
        <v>24.917238264774198</v>
      </c>
    </row>
    <row r="11885" spans="1:17" x14ac:dyDescent="0.4">
      <c r="A11885" t="s">
        <v>19013</v>
      </c>
      <c r="B11885" t="s">
        <v>19014</v>
      </c>
      <c r="C11885" t="s">
        <v>19015</v>
      </c>
      <c r="D11885" t="e">
        <f>-Inf</f>
        <v>#NAME?</v>
      </c>
      <c r="E11885" t="s">
        <v>2</v>
      </c>
      <c r="F11885">
        <v>-0.368663723</v>
      </c>
      <c r="G11885">
        <v>0.45929315599999998</v>
      </c>
      <c r="H11885" t="s">
        <v>2</v>
      </c>
      <c r="I11885" t="s">
        <v>2</v>
      </c>
      <c r="J11885" t="s">
        <v>2</v>
      </c>
      <c r="K11885" t="s">
        <v>2</v>
      </c>
      <c r="L11885">
        <v>26.699218112037499</v>
      </c>
      <c r="M11885" t="s">
        <v>2</v>
      </c>
      <c r="N11885">
        <v>26.0305340074969</v>
      </c>
      <c r="O11885">
        <v>26.5039817397981</v>
      </c>
      <c r="P11885">
        <v>26.963097824922801</v>
      </c>
      <c r="Q11885" t="s">
        <v>2</v>
      </c>
    </row>
    <row r="11886" spans="1:17" x14ac:dyDescent="0.4">
      <c r="A11886" t="s">
        <v>19013</v>
      </c>
      <c r="B11886" t="s">
        <v>19014</v>
      </c>
      <c r="C11886" t="s">
        <v>19016</v>
      </c>
      <c r="D11886">
        <v>-0.21063354200000001</v>
      </c>
      <c r="E11886">
        <v>0.66477978800000004</v>
      </c>
      <c r="F11886" t="e">
        <f>-Inf</f>
        <v>#NAME?</v>
      </c>
      <c r="G11886" t="s">
        <v>2</v>
      </c>
      <c r="H11886" t="s">
        <v>2</v>
      </c>
      <c r="I11886">
        <v>24.2327612618496</v>
      </c>
      <c r="J11886">
        <v>22.831816925146502</v>
      </c>
      <c r="K11886">
        <v>23.809648334173499</v>
      </c>
      <c r="L11886" t="s">
        <v>2</v>
      </c>
      <c r="M11886" t="s">
        <v>2</v>
      </c>
      <c r="N11886" t="s">
        <v>2</v>
      </c>
      <c r="O11886" t="s">
        <v>2</v>
      </c>
      <c r="P11886">
        <v>23.690165705973399</v>
      </c>
      <c r="Q11886">
        <v>23.9805857245906</v>
      </c>
    </row>
    <row r="11887" spans="1:17" x14ac:dyDescent="0.4">
      <c r="A11887" t="s">
        <v>19013</v>
      </c>
      <c r="B11887" t="s">
        <v>19014</v>
      </c>
      <c r="C11887" t="s">
        <v>19017</v>
      </c>
      <c r="D11887" t="s">
        <v>4536</v>
      </c>
      <c r="E11887" t="s">
        <v>2</v>
      </c>
      <c r="F11887" t="s">
        <v>2</v>
      </c>
      <c r="G11887" t="s">
        <v>2</v>
      </c>
      <c r="H11887">
        <v>25.668507738066399</v>
      </c>
      <c r="I11887" t="s">
        <v>2</v>
      </c>
      <c r="J11887" t="s">
        <v>2</v>
      </c>
      <c r="K11887">
        <v>26.540234998728302</v>
      </c>
      <c r="L11887" t="e">
        <v>#N/A</v>
      </c>
      <c r="M11887" t="e">
        <v>#N/A</v>
      </c>
      <c r="N11887" t="e">
        <v>#N/A</v>
      </c>
      <c r="O11887" t="s">
        <v>2</v>
      </c>
      <c r="P11887" t="s">
        <v>2</v>
      </c>
      <c r="Q11887" t="s">
        <v>2</v>
      </c>
    </row>
    <row r="11888" spans="1:17" x14ac:dyDescent="0.4">
      <c r="A11888" t="s">
        <v>19013</v>
      </c>
      <c r="B11888" t="s">
        <v>19014</v>
      </c>
      <c r="C11888" t="s">
        <v>19018</v>
      </c>
      <c r="D11888">
        <v>0.243852291</v>
      </c>
      <c r="E11888">
        <v>0.38690645299999998</v>
      </c>
      <c r="F11888">
        <v>-5.8301560000000002E-2</v>
      </c>
      <c r="G11888">
        <v>0.85444451399999999</v>
      </c>
      <c r="H11888">
        <v>24.359827952823501</v>
      </c>
      <c r="I11888">
        <v>24.4358860633421</v>
      </c>
      <c r="J11888">
        <v>24.958592173680302</v>
      </c>
      <c r="K11888">
        <v>24.3809013798294</v>
      </c>
      <c r="L11888">
        <v>24.649441585561501</v>
      </c>
      <c r="M11888">
        <v>23.813854498027801</v>
      </c>
      <c r="N11888" t="s">
        <v>2</v>
      </c>
      <c r="O11888" t="s">
        <v>2</v>
      </c>
      <c r="P11888">
        <v>24.272547215789199</v>
      </c>
      <c r="Q11888">
        <v>24.307351987696201</v>
      </c>
    </row>
    <row r="11889" spans="1:17" x14ac:dyDescent="0.4">
      <c r="A11889" t="s">
        <v>19013</v>
      </c>
      <c r="B11889" t="s">
        <v>19014</v>
      </c>
      <c r="C11889" t="s">
        <v>19019</v>
      </c>
      <c r="D11889">
        <v>-1.3019291000000001E-2</v>
      </c>
      <c r="E11889">
        <v>0.97045402599999997</v>
      </c>
      <c r="F11889">
        <v>-0.26793563799999998</v>
      </c>
      <c r="G11889">
        <v>0.40490111600000001</v>
      </c>
      <c r="H11889" t="s">
        <v>2</v>
      </c>
      <c r="I11889">
        <v>26.595478737996299</v>
      </c>
      <c r="J11889">
        <v>26.932195569912601</v>
      </c>
      <c r="K11889" t="s">
        <v>2</v>
      </c>
      <c r="L11889">
        <v>26.656396929978001</v>
      </c>
      <c r="M11889">
        <v>26.653964131317299</v>
      </c>
      <c r="N11889">
        <v>26.216401358837398</v>
      </c>
      <c r="O11889">
        <v>26.620625334524199</v>
      </c>
      <c r="P11889">
        <v>26.264473427143798</v>
      </c>
      <c r="Q11889">
        <v>27.445470573677301</v>
      </c>
    </row>
    <row r="11890" spans="1:17" x14ac:dyDescent="0.4">
      <c r="A11890" t="s">
        <v>20023</v>
      </c>
      <c r="B11890" t="s">
        <v>20024</v>
      </c>
      <c r="C11890" t="s">
        <v>20025</v>
      </c>
      <c r="D11890">
        <v>0.83009277100000001</v>
      </c>
      <c r="E11890">
        <v>0.28302163499999999</v>
      </c>
      <c r="F11890">
        <v>0.64560357800000001</v>
      </c>
      <c r="G11890">
        <v>0.34674129599999998</v>
      </c>
      <c r="H11890">
        <v>26.630504211309798</v>
      </c>
      <c r="I11890" t="s">
        <v>2</v>
      </c>
      <c r="J11890">
        <v>24.920988050299499</v>
      </c>
      <c r="K11890" t="s">
        <v>2</v>
      </c>
      <c r="L11890">
        <v>24.4598145515934</v>
      </c>
      <c r="M11890">
        <v>26.036587662853002</v>
      </c>
      <c r="N11890">
        <v>26.277368597893801</v>
      </c>
      <c r="O11890">
        <v>25.3463513402532</v>
      </c>
      <c r="P11890">
        <v>24.579446675364998</v>
      </c>
      <c r="Q11890">
        <v>24.911162063761701</v>
      </c>
    </row>
    <row r="11891" spans="1:17" x14ac:dyDescent="0.4">
      <c r="A11891" t="s">
        <v>20023</v>
      </c>
      <c r="B11891" t="s">
        <v>20024</v>
      </c>
      <c r="C11891" t="s">
        <v>20026</v>
      </c>
      <c r="D11891">
        <v>1.4085896920000001</v>
      </c>
      <c r="E11891">
        <v>3.9977970000000002E-2</v>
      </c>
      <c r="F11891">
        <v>0.400516282</v>
      </c>
      <c r="G11891">
        <v>0.33582887300000003</v>
      </c>
      <c r="H11891">
        <v>27.252895323007799</v>
      </c>
      <c r="I11891" t="s">
        <v>2</v>
      </c>
      <c r="J11891" t="s">
        <v>2</v>
      </c>
      <c r="K11891" t="s">
        <v>2</v>
      </c>
      <c r="L11891" t="s">
        <v>2</v>
      </c>
      <c r="M11891">
        <v>26.120728441877102</v>
      </c>
      <c r="N11891">
        <v>26.368915384132698</v>
      </c>
      <c r="O11891" t="s">
        <v>2</v>
      </c>
      <c r="P11891" t="s">
        <v>2</v>
      </c>
      <c r="Q11891">
        <v>25.8443056312897</v>
      </c>
    </row>
    <row r="11892" spans="1:17" x14ac:dyDescent="0.4">
      <c r="A11892" t="s">
        <v>20023</v>
      </c>
      <c r="B11892" t="s">
        <v>20024</v>
      </c>
      <c r="C11892" t="s">
        <v>20027</v>
      </c>
      <c r="D11892" t="e">
        <f>-Inf</f>
        <v>#NAME?</v>
      </c>
      <c r="E11892" t="s">
        <v>2</v>
      </c>
      <c r="F11892">
        <v>-0.27004516099999998</v>
      </c>
      <c r="G11892">
        <v>0.57180317599999997</v>
      </c>
      <c r="H11892" t="s">
        <v>2</v>
      </c>
      <c r="I11892" t="s">
        <v>2</v>
      </c>
      <c r="J11892" t="s">
        <v>2</v>
      </c>
      <c r="K11892" t="s">
        <v>2</v>
      </c>
      <c r="L11892" t="s">
        <v>2</v>
      </c>
      <c r="M11892">
        <v>20.912930615266902</v>
      </c>
      <c r="N11892" t="s">
        <v>2</v>
      </c>
      <c r="O11892">
        <v>21.226769633554799</v>
      </c>
      <c r="P11892">
        <v>21.139181919896899</v>
      </c>
      <c r="Q11892" t="s">
        <v>2</v>
      </c>
    </row>
    <row r="11893" spans="1:17" x14ac:dyDescent="0.4">
      <c r="A11893" t="s">
        <v>20023</v>
      </c>
      <c r="B11893" t="s">
        <v>20024</v>
      </c>
      <c r="C11893" t="s">
        <v>20028</v>
      </c>
      <c r="D11893">
        <v>1.5555639509999999</v>
      </c>
      <c r="E11893">
        <v>0.233904109</v>
      </c>
      <c r="F11893">
        <v>-1.2088571779999999</v>
      </c>
      <c r="G11893">
        <v>0.33173166100000001</v>
      </c>
      <c r="H11893" t="s">
        <v>2</v>
      </c>
      <c r="I11893" t="s">
        <v>2</v>
      </c>
      <c r="J11893" t="s">
        <v>2</v>
      </c>
      <c r="K11893">
        <v>22.137196780630902</v>
      </c>
      <c r="L11893" t="s">
        <v>2</v>
      </c>
      <c r="M11893">
        <v>19.372775652000701</v>
      </c>
      <c r="N11893" t="s">
        <v>2</v>
      </c>
      <c r="O11893" t="s">
        <v>2</v>
      </c>
      <c r="P11893">
        <v>20.581632830068202</v>
      </c>
      <c r="Q11893" t="s">
        <v>2</v>
      </c>
    </row>
    <row r="11894" spans="1:17" x14ac:dyDescent="0.4">
      <c r="A11894" t="s">
        <v>20023</v>
      </c>
      <c r="B11894" t="s">
        <v>20024</v>
      </c>
      <c r="C11894" t="s">
        <v>20029</v>
      </c>
      <c r="D11894">
        <v>0.46659023399999999</v>
      </c>
      <c r="E11894">
        <v>0.23711099799999999</v>
      </c>
      <c r="F11894">
        <v>-4.4275104000000003E-2</v>
      </c>
      <c r="G11894">
        <v>0.90149020899999999</v>
      </c>
      <c r="H11894">
        <v>25.724400368951098</v>
      </c>
      <c r="I11894">
        <v>25.880092125190998</v>
      </c>
      <c r="J11894" t="s">
        <v>2</v>
      </c>
      <c r="K11894" t="s">
        <v>2</v>
      </c>
      <c r="L11894" t="s">
        <v>2</v>
      </c>
      <c r="M11894">
        <v>25.5109064917125</v>
      </c>
      <c r="N11894">
        <v>25.071855325980199</v>
      </c>
      <c r="O11894" t="s">
        <v>2</v>
      </c>
      <c r="P11894">
        <v>25.610791338880102</v>
      </c>
      <c r="Q11894">
        <v>25.060520686819899</v>
      </c>
    </row>
    <row r="11895" spans="1:17" x14ac:dyDescent="0.4">
      <c r="A11895" t="s">
        <v>20023</v>
      </c>
      <c r="B11895" t="s">
        <v>20024</v>
      </c>
      <c r="C11895" t="s">
        <v>20030</v>
      </c>
      <c r="D11895">
        <v>-0.23797057999999999</v>
      </c>
      <c r="E11895">
        <v>0.54506941900000005</v>
      </c>
      <c r="F11895">
        <v>0.208472452</v>
      </c>
      <c r="G11895">
        <v>0.61897034799999995</v>
      </c>
      <c r="H11895">
        <v>21.711900196114801</v>
      </c>
      <c r="I11895">
        <v>21.5220314998802</v>
      </c>
      <c r="J11895">
        <v>20.953361434276999</v>
      </c>
      <c r="K11895">
        <v>21.995038267539101</v>
      </c>
      <c r="L11895">
        <v>21.693496352969898</v>
      </c>
      <c r="M11895">
        <v>21.724258183317499</v>
      </c>
      <c r="N11895">
        <v>22.558323107010999</v>
      </c>
      <c r="O11895">
        <v>22.269827317562001</v>
      </c>
      <c r="P11895">
        <v>22.283160377311098</v>
      </c>
      <c r="Q11895">
        <v>20.7976725928063</v>
      </c>
    </row>
    <row r="11896" spans="1:17" x14ac:dyDescent="0.4">
      <c r="A11896" t="s">
        <v>20023</v>
      </c>
      <c r="B11896" t="s">
        <v>20024</v>
      </c>
      <c r="C11896" t="s">
        <v>20031</v>
      </c>
      <c r="D11896">
        <v>-0.56394509100000001</v>
      </c>
      <c r="E11896">
        <v>0.35170041499999999</v>
      </c>
      <c r="F11896">
        <v>-0.13829550600000001</v>
      </c>
      <c r="G11896">
        <v>0.79723555099999999</v>
      </c>
      <c r="H11896">
        <v>21.4629112991712</v>
      </c>
      <c r="I11896" t="s">
        <v>2</v>
      </c>
      <c r="J11896" t="s">
        <v>2</v>
      </c>
      <c r="K11896">
        <v>22.053410912259899</v>
      </c>
      <c r="L11896">
        <v>21.925418509921499</v>
      </c>
      <c r="M11896">
        <v>22.523857836346401</v>
      </c>
      <c r="N11896">
        <v>22.102155725206099</v>
      </c>
      <c r="O11896">
        <v>22.334979391838999</v>
      </c>
      <c r="P11896">
        <v>22.309233001236901</v>
      </c>
      <c r="Q11896" t="s">
        <v>2</v>
      </c>
    </row>
    <row r="11897" spans="1:17" x14ac:dyDescent="0.4">
      <c r="A11897" t="s">
        <v>20023</v>
      </c>
      <c r="B11897" t="s">
        <v>20024</v>
      </c>
      <c r="C11897" t="s">
        <v>20032</v>
      </c>
      <c r="D11897" t="e">
        <f>-Inf</f>
        <v>#NAME?</v>
      </c>
      <c r="E11897" t="s">
        <v>2</v>
      </c>
      <c r="F11897">
        <v>-4.2607012E-2</v>
      </c>
      <c r="G11897">
        <v>0.97384089200000001</v>
      </c>
      <c r="H11897" t="s">
        <v>2</v>
      </c>
      <c r="I11897" t="s">
        <v>2</v>
      </c>
      <c r="J11897" t="s">
        <v>2</v>
      </c>
      <c r="K11897" t="s">
        <v>2</v>
      </c>
      <c r="L11897" t="s">
        <v>2</v>
      </c>
      <c r="M11897" t="s">
        <v>2</v>
      </c>
      <c r="N11897">
        <v>21.277859936416501</v>
      </c>
      <c r="O11897" t="s">
        <v>2</v>
      </c>
      <c r="P11897">
        <v>21.320466948540599</v>
      </c>
      <c r="Q11897" t="s">
        <v>2</v>
      </c>
    </row>
    <row r="11898" spans="1:17" x14ac:dyDescent="0.4">
      <c r="A11898" t="s">
        <v>5616</v>
      </c>
      <c r="B11898" t="s">
        <v>5617</v>
      </c>
      <c r="C11898" t="s">
        <v>5618</v>
      </c>
      <c r="D11898" t="e">
        <f>-Inf</f>
        <v>#NAME?</v>
      </c>
      <c r="E11898" t="s">
        <v>2</v>
      </c>
      <c r="F11898">
        <v>0.18325612099999999</v>
      </c>
      <c r="G11898">
        <v>0.61922942000000003</v>
      </c>
      <c r="H11898" t="s">
        <v>2</v>
      </c>
      <c r="I11898" t="s">
        <v>2</v>
      </c>
      <c r="J11898" t="s">
        <v>2</v>
      </c>
      <c r="K11898" t="s">
        <v>2</v>
      </c>
      <c r="L11898" t="s">
        <v>2</v>
      </c>
      <c r="M11898">
        <v>24.532146202202298</v>
      </c>
      <c r="N11898">
        <v>24.2984622399436</v>
      </c>
      <c r="O11898" t="s">
        <v>2</v>
      </c>
      <c r="P11898">
        <v>23.9398660975911</v>
      </c>
      <c r="Q11898">
        <v>24.524230101904799</v>
      </c>
    </row>
    <row r="11899" spans="1:17" x14ac:dyDescent="0.4">
      <c r="A11899" t="s">
        <v>5616</v>
      </c>
      <c r="B11899" t="s">
        <v>5617</v>
      </c>
      <c r="C11899" t="s">
        <v>5619</v>
      </c>
      <c r="D11899">
        <v>-0.16703868499999999</v>
      </c>
      <c r="E11899">
        <v>0.74073140500000001</v>
      </c>
      <c r="F11899">
        <v>-0.52942588999999995</v>
      </c>
      <c r="G11899">
        <v>0.22046083499999999</v>
      </c>
      <c r="H11899" t="s">
        <v>2</v>
      </c>
      <c r="I11899" t="s">
        <v>2</v>
      </c>
      <c r="J11899">
        <v>23.5268504111521</v>
      </c>
      <c r="K11899" t="s">
        <v>2</v>
      </c>
      <c r="L11899">
        <v>23.393537217832598</v>
      </c>
      <c r="M11899">
        <v>23.443165253237598</v>
      </c>
      <c r="N11899">
        <v>22.6566871451124</v>
      </c>
      <c r="O11899" t="s">
        <v>2</v>
      </c>
      <c r="P11899">
        <v>23.560266879079801</v>
      </c>
      <c r="Q11899">
        <v>23.827511312437402</v>
      </c>
    </row>
    <row r="11900" spans="1:17" x14ac:dyDescent="0.4">
      <c r="A11900" t="s">
        <v>20717</v>
      </c>
      <c r="B11900" t="s">
        <v>20718</v>
      </c>
      <c r="C11900" t="s">
        <v>20719</v>
      </c>
      <c r="D11900">
        <v>0.75513229500000001</v>
      </c>
      <c r="E11900">
        <v>0.128812551</v>
      </c>
      <c r="F11900">
        <v>-0.18414743</v>
      </c>
      <c r="G11900">
        <v>0.75451665999999995</v>
      </c>
      <c r="H11900" t="s">
        <v>2</v>
      </c>
      <c r="I11900">
        <v>23.561364276566199</v>
      </c>
      <c r="J11900">
        <v>23.7605403191249</v>
      </c>
      <c r="K11900">
        <v>22.849033481313</v>
      </c>
      <c r="L11900" t="s">
        <v>2</v>
      </c>
      <c r="M11900" t="s">
        <v>2</v>
      </c>
      <c r="N11900">
        <v>22.451032967251798</v>
      </c>
      <c r="O11900">
        <v>22.649726058879001</v>
      </c>
      <c r="P11900" t="s">
        <v>2</v>
      </c>
      <c r="Q11900">
        <v>22.620634735633502</v>
      </c>
    </row>
    <row r="11901" spans="1:17" x14ac:dyDescent="0.4">
      <c r="A11901" t="s">
        <v>20717</v>
      </c>
      <c r="B11901" t="s">
        <v>20718</v>
      </c>
      <c r="C11901" t="s">
        <v>20720</v>
      </c>
      <c r="D11901">
        <v>0.189866691</v>
      </c>
      <c r="E11901">
        <v>0.68836677000000002</v>
      </c>
      <c r="F11901">
        <v>0.40903763700000001</v>
      </c>
      <c r="G11901">
        <v>0.35273115199999999</v>
      </c>
      <c r="H11901">
        <v>25.049941093042399</v>
      </c>
      <c r="I11901" t="s">
        <v>2</v>
      </c>
      <c r="J11901">
        <v>24.7453181898914</v>
      </c>
      <c r="K11901" t="s">
        <v>2</v>
      </c>
      <c r="L11901">
        <v>24.758281386125098</v>
      </c>
      <c r="M11901">
        <v>24.799412314831301</v>
      </c>
      <c r="N11901">
        <v>25.792708062182001</v>
      </c>
      <c r="O11901">
        <v>24.156012974015098</v>
      </c>
      <c r="P11901">
        <v>24.923740324431702</v>
      </c>
      <c r="Q11901">
        <v>25.043535554145699</v>
      </c>
    </row>
    <row r="11902" spans="1:17" x14ac:dyDescent="0.4">
      <c r="A11902" t="s">
        <v>20717</v>
      </c>
      <c r="B11902" t="s">
        <v>20718</v>
      </c>
      <c r="C11902" t="s">
        <v>20721</v>
      </c>
      <c r="D11902">
        <v>-0.20620535600000001</v>
      </c>
      <c r="E11902">
        <v>0.59823275300000001</v>
      </c>
      <c r="F11902">
        <v>5.7329210000000002E-3</v>
      </c>
      <c r="G11902">
        <v>0.98682570599999997</v>
      </c>
      <c r="H11902" t="s">
        <v>2</v>
      </c>
      <c r="I11902">
        <v>23.848096264211598</v>
      </c>
      <c r="J11902">
        <v>23.8867036483141</v>
      </c>
      <c r="K11902" t="s">
        <v>2</v>
      </c>
      <c r="L11902">
        <v>23.849553246884799</v>
      </c>
      <c r="M11902">
        <v>24.261127826595999</v>
      </c>
      <c r="N11902">
        <v>24.1273336277102</v>
      </c>
      <c r="O11902">
        <v>24.210295020032198</v>
      </c>
      <c r="P11902">
        <v>24.675363244375799</v>
      </c>
      <c r="Q11902">
        <v>23.335157673827201</v>
      </c>
    </row>
    <row r="11903" spans="1:17" x14ac:dyDescent="0.4">
      <c r="A11903" t="s">
        <v>20717</v>
      </c>
      <c r="B11903" t="s">
        <v>20718</v>
      </c>
      <c r="C11903" t="s">
        <v>20722</v>
      </c>
      <c r="D11903">
        <v>-2.4964547399999999</v>
      </c>
      <c r="E11903">
        <v>1.9355759E-2</v>
      </c>
      <c r="F11903">
        <v>-3.54793E-4</v>
      </c>
      <c r="G11903">
        <v>0.99963368399999997</v>
      </c>
      <c r="H11903">
        <v>24.389711294066899</v>
      </c>
      <c r="I11903" t="s">
        <v>2</v>
      </c>
      <c r="J11903" t="s">
        <v>2</v>
      </c>
      <c r="K11903">
        <v>22.4696688459942</v>
      </c>
      <c r="L11903" t="s">
        <v>2</v>
      </c>
      <c r="M11903">
        <v>25.505501106114401</v>
      </c>
      <c r="N11903">
        <v>26.3460789279975</v>
      </c>
      <c r="O11903" t="s">
        <v>2</v>
      </c>
      <c r="P11903">
        <v>25.478856841854899</v>
      </c>
      <c r="Q11903">
        <v>26.3734327788165</v>
      </c>
    </row>
    <row r="11904" spans="1:17" x14ac:dyDescent="0.4">
      <c r="A11904" t="s">
        <v>20717</v>
      </c>
      <c r="B11904" t="s">
        <v>20718</v>
      </c>
      <c r="C11904" t="s">
        <v>20723</v>
      </c>
      <c r="D11904">
        <v>-6.1112224999999999E-2</v>
      </c>
      <c r="E11904">
        <v>0.87532859200000002</v>
      </c>
      <c r="F11904">
        <v>-0.55416289200000002</v>
      </c>
      <c r="G11904">
        <v>0.104204988</v>
      </c>
      <c r="H11904" t="s">
        <v>2</v>
      </c>
      <c r="I11904">
        <v>22.571943798065401</v>
      </c>
      <c r="J11904" t="s">
        <v>2</v>
      </c>
      <c r="K11904" t="s">
        <v>2</v>
      </c>
      <c r="L11904" t="s">
        <v>2</v>
      </c>
      <c r="M11904">
        <v>22.500129980702301</v>
      </c>
      <c r="N11904">
        <v>21.657656283222</v>
      </c>
      <c r="O11904">
        <v>22.5701861403953</v>
      </c>
      <c r="P11904">
        <v>22.442507125843001</v>
      </c>
      <c r="Q11904">
        <v>22.8864748041943</v>
      </c>
    </row>
    <row r="11905" spans="1:17" x14ac:dyDescent="0.4">
      <c r="A11905" t="s">
        <v>27190</v>
      </c>
      <c r="B11905" t="s">
        <v>27191</v>
      </c>
      <c r="C11905" t="s">
        <v>27192</v>
      </c>
      <c r="D11905">
        <v>-0.41914473699999999</v>
      </c>
      <c r="E11905">
        <v>0.60460706600000003</v>
      </c>
      <c r="F11905" t="e">
        <f>-Inf</f>
        <v>#NAME?</v>
      </c>
      <c r="G11905" t="s">
        <v>2</v>
      </c>
      <c r="H11905">
        <v>21.0787425687354</v>
      </c>
      <c r="I11905">
        <v>23.8136396611633</v>
      </c>
      <c r="J11905">
        <v>22.308570529202999</v>
      </c>
      <c r="K11905">
        <v>23.963746206792301</v>
      </c>
      <c r="L11905" t="s">
        <v>2</v>
      </c>
      <c r="M11905" t="s">
        <v>2</v>
      </c>
      <c r="N11905" t="s">
        <v>2</v>
      </c>
      <c r="O11905">
        <v>23.277436234043201</v>
      </c>
      <c r="P11905">
        <v>23.041663758564201</v>
      </c>
      <c r="Q11905">
        <v>23.311858443045701</v>
      </c>
    </row>
    <row r="11906" spans="1:17" x14ac:dyDescent="0.4">
      <c r="A11906" t="s">
        <v>2650</v>
      </c>
      <c r="B11906" t="s">
        <v>2651</v>
      </c>
      <c r="C11906" t="s">
        <v>22740</v>
      </c>
      <c r="D11906">
        <v>-3.0869058000000001E-2</v>
      </c>
      <c r="E11906">
        <v>0.90659243499999997</v>
      </c>
      <c r="F11906">
        <v>0.19274812299999999</v>
      </c>
      <c r="G11906">
        <v>0.46969773799999998</v>
      </c>
      <c r="H11906">
        <v>23.597533126312399</v>
      </c>
      <c r="I11906">
        <v>23.617553341300098</v>
      </c>
      <c r="J11906">
        <v>24.225434078799701</v>
      </c>
      <c r="K11906" t="s">
        <v>2</v>
      </c>
      <c r="L11906">
        <v>24.399353246649898</v>
      </c>
      <c r="M11906">
        <v>23.957062994364399</v>
      </c>
      <c r="N11906">
        <v>23.754955848789201</v>
      </c>
      <c r="O11906">
        <v>23.7503479551178</v>
      </c>
      <c r="P11906">
        <v>24.271583656076199</v>
      </c>
      <c r="Q11906">
        <v>23.511196108603201</v>
      </c>
    </row>
    <row r="11907" spans="1:17" x14ac:dyDescent="0.4">
      <c r="A11907" t="s">
        <v>2650</v>
      </c>
      <c r="B11907" t="s">
        <v>2651</v>
      </c>
      <c r="C11907" t="s">
        <v>22741</v>
      </c>
      <c r="D11907" t="e">
        <f>-Inf</f>
        <v>#NAME?</v>
      </c>
      <c r="E11907" t="s">
        <v>2</v>
      </c>
      <c r="F11907">
        <v>0.72704032900000004</v>
      </c>
      <c r="G11907">
        <v>0.32993128399999999</v>
      </c>
      <c r="H11907" t="s">
        <v>2</v>
      </c>
      <c r="I11907" t="s">
        <v>2</v>
      </c>
      <c r="J11907" t="s">
        <v>2</v>
      </c>
      <c r="K11907" t="s">
        <v>2</v>
      </c>
      <c r="L11907">
        <v>22.4704492229178</v>
      </c>
      <c r="M11907">
        <v>23.2116902006183</v>
      </c>
      <c r="N11907">
        <v>22.4070159605184</v>
      </c>
      <c r="O11907" t="s">
        <v>2</v>
      </c>
      <c r="P11907" t="s">
        <v>2</v>
      </c>
      <c r="Q11907">
        <v>21.969344798746199</v>
      </c>
    </row>
    <row r="11908" spans="1:17" x14ac:dyDescent="0.4">
      <c r="A11908" t="s">
        <v>2650</v>
      </c>
      <c r="B11908" t="s">
        <v>2651</v>
      </c>
      <c r="C11908" t="s">
        <v>22742</v>
      </c>
      <c r="D11908" t="e">
        <f>-Inf</f>
        <v>#NAME?</v>
      </c>
      <c r="E11908" t="s">
        <v>2</v>
      </c>
      <c r="F11908" t="e">
        <f>-Inf</f>
        <v>#NAME?</v>
      </c>
      <c r="G11908" t="s">
        <v>2</v>
      </c>
      <c r="H11908" t="s">
        <v>2</v>
      </c>
      <c r="I11908" t="s">
        <v>2</v>
      </c>
      <c r="J11908" t="s">
        <v>2</v>
      </c>
      <c r="K11908" t="s">
        <v>2</v>
      </c>
      <c r="L11908" t="s">
        <v>2</v>
      </c>
      <c r="M11908" t="s">
        <v>2</v>
      </c>
      <c r="N11908" t="s">
        <v>2</v>
      </c>
      <c r="O11908" t="s">
        <v>2</v>
      </c>
      <c r="P11908">
        <v>22.200966433537101</v>
      </c>
      <c r="Q11908" t="s">
        <v>2</v>
      </c>
    </row>
    <row r="11909" spans="1:17" x14ac:dyDescent="0.4">
      <c r="A11909" t="s">
        <v>2650</v>
      </c>
      <c r="B11909" t="s">
        <v>2651</v>
      </c>
      <c r="C11909" t="s">
        <v>2652</v>
      </c>
      <c r="D11909">
        <v>1.967938177</v>
      </c>
      <c r="E11909">
        <v>5.3936490000000004E-3</v>
      </c>
      <c r="F11909" t="e">
        <f>-Inf</f>
        <v>#NAME?</v>
      </c>
      <c r="G11909" t="s">
        <v>2</v>
      </c>
      <c r="H11909" t="s">
        <v>2</v>
      </c>
      <c r="I11909" t="s">
        <v>2</v>
      </c>
      <c r="J11909" t="s">
        <v>2</v>
      </c>
      <c r="K11909">
        <v>24.857326614278001</v>
      </c>
      <c r="L11909" t="s">
        <v>2</v>
      </c>
      <c r="M11909" t="s">
        <v>2</v>
      </c>
      <c r="N11909" t="s">
        <v>2</v>
      </c>
      <c r="O11909">
        <v>22.975055958390801</v>
      </c>
      <c r="P11909">
        <v>22.803720915944101</v>
      </c>
      <c r="Q11909" t="s">
        <v>2</v>
      </c>
    </row>
    <row r="11910" spans="1:17" x14ac:dyDescent="0.4">
      <c r="A11910" t="s">
        <v>2650</v>
      </c>
      <c r="B11910" t="s">
        <v>2651</v>
      </c>
      <c r="C11910" t="s">
        <v>22743</v>
      </c>
      <c r="D11910">
        <v>0.43118133400000003</v>
      </c>
      <c r="E11910">
        <v>0.296900463</v>
      </c>
      <c r="F11910">
        <v>0.25609932299999999</v>
      </c>
      <c r="G11910">
        <v>0.41609137899999998</v>
      </c>
      <c r="H11910" t="s">
        <v>2</v>
      </c>
      <c r="I11910" t="s">
        <v>2</v>
      </c>
      <c r="J11910">
        <v>24.0740216882227</v>
      </c>
      <c r="K11910" t="s">
        <v>2</v>
      </c>
      <c r="L11910">
        <v>24.1308095399772</v>
      </c>
      <c r="M11910">
        <v>23.698038590993701</v>
      </c>
      <c r="N11910">
        <v>23.8679709008216</v>
      </c>
      <c r="O11910" t="s">
        <v>2</v>
      </c>
      <c r="P11910">
        <v>23.642840354039102</v>
      </c>
      <c r="Q11910" t="s">
        <v>2</v>
      </c>
    </row>
    <row r="11911" spans="1:17" x14ac:dyDescent="0.4">
      <c r="A11911" t="s">
        <v>2650</v>
      </c>
      <c r="B11911" t="s">
        <v>2651</v>
      </c>
      <c r="C11911" t="s">
        <v>22744</v>
      </c>
      <c r="D11911">
        <v>-0.79569165200000003</v>
      </c>
      <c r="E11911">
        <v>0.11988752499999999</v>
      </c>
      <c r="F11911">
        <v>-0.62363124400000003</v>
      </c>
      <c r="G11911">
        <v>0.12250776100000001</v>
      </c>
      <c r="H11911" t="s">
        <v>2</v>
      </c>
      <c r="I11911" t="s">
        <v>2</v>
      </c>
      <c r="J11911">
        <v>21.821052306642802</v>
      </c>
      <c r="K11911" t="s">
        <v>2</v>
      </c>
      <c r="L11911" t="s">
        <v>2</v>
      </c>
      <c r="M11911">
        <v>21.881594021985201</v>
      </c>
      <c r="N11911">
        <v>22.104631405939799</v>
      </c>
      <c r="O11911">
        <v>22.903298116840698</v>
      </c>
      <c r="P11911">
        <v>21.937980411063698</v>
      </c>
      <c r="Q11911">
        <v>23.008953346988001</v>
      </c>
    </row>
    <row r="11912" spans="1:17" x14ac:dyDescent="0.4">
      <c r="A11912" t="s">
        <v>2650</v>
      </c>
      <c r="B11912" t="s">
        <v>2651</v>
      </c>
      <c r="C11912" t="s">
        <v>22745</v>
      </c>
      <c r="D11912">
        <v>0.28785280299999999</v>
      </c>
      <c r="E11912">
        <v>0.62746104999999996</v>
      </c>
      <c r="F11912">
        <v>0.43100254100000002</v>
      </c>
      <c r="G11912">
        <v>0.42374466599999999</v>
      </c>
      <c r="H11912">
        <v>22.609687649733601</v>
      </c>
      <c r="I11912" t="s">
        <v>2</v>
      </c>
      <c r="J11912">
        <v>23.801504109602199</v>
      </c>
      <c r="K11912" t="s">
        <v>2</v>
      </c>
      <c r="L11912">
        <v>23.450085350312399</v>
      </c>
      <c r="M11912">
        <v>23.064071000825699</v>
      </c>
      <c r="N11912">
        <v>23.532080500030499</v>
      </c>
      <c r="O11912">
        <v>23.105724665857</v>
      </c>
      <c r="P11912">
        <v>23.753368620301998</v>
      </c>
      <c r="Q11912">
        <v>21.8941359432235</v>
      </c>
    </row>
    <row r="11913" spans="1:17" x14ac:dyDescent="0.4">
      <c r="A11913" t="s">
        <v>2650</v>
      </c>
      <c r="B11913" t="s">
        <v>2651</v>
      </c>
      <c r="C11913" t="s">
        <v>22746</v>
      </c>
      <c r="D11913">
        <v>0.52920810200000001</v>
      </c>
      <c r="E11913">
        <v>9.8549310000000008E-3</v>
      </c>
      <c r="F11913">
        <v>4.6262545000000002E-2</v>
      </c>
      <c r="G11913">
        <v>0.80369943200000005</v>
      </c>
      <c r="H11913">
        <v>22.318264635068399</v>
      </c>
      <c r="I11913">
        <v>23.057096716260599</v>
      </c>
      <c r="J11913">
        <v>22.5246865962329</v>
      </c>
      <c r="K11913">
        <v>22.997133083546199</v>
      </c>
      <c r="L11913">
        <v>22.3216659685236</v>
      </c>
      <c r="M11913">
        <v>22.113402754369702</v>
      </c>
      <c r="N11913">
        <v>22.288980379662299</v>
      </c>
      <c r="O11913">
        <v>22.242512082791901</v>
      </c>
      <c r="P11913">
        <v>22.1917722674165</v>
      </c>
      <c r="Q11913">
        <v>22.150977117115701</v>
      </c>
    </row>
    <row r="11914" spans="1:17" x14ac:dyDescent="0.4">
      <c r="A11914" t="s">
        <v>2650</v>
      </c>
      <c r="B11914" t="s">
        <v>2651</v>
      </c>
      <c r="C11914" t="s">
        <v>22747</v>
      </c>
      <c r="D11914">
        <v>0.59805713100000002</v>
      </c>
      <c r="E11914">
        <v>4.9860091000000002E-2</v>
      </c>
      <c r="F11914">
        <v>-9.0099540000000006E-2</v>
      </c>
      <c r="G11914">
        <v>0.74852407499999996</v>
      </c>
      <c r="H11914">
        <v>23.2165222768473</v>
      </c>
      <c r="I11914">
        <v>24.258876019759601</v>
      </c>
      <c r="J11914">
        <v>23.744470032762301</v>
      </c>
      <c r="K11914">
        <v>23.5495275860658</v>
      </c>
      <c r="L11914">
        <v>23.118241786559899</v>
      </c>
      <c r="M11914">
        <v>22.9826195795935</v>
      </c>
      <c r="N11914">
        <v>22.911715559373899</v>
      </c>
      <c r="O11914">
        <v>22.997721371739299</v>
      </c>
      <c r="P11914">
        <v>23.425318809896101</v>
      </c>
      <c r="Q11914">
        <v>22.859835363366201</v>
      </c>
    </row>
    <row r="11915" spans="1:17" x14ac:dyDescent="0.4">
      <c r="A11915" t="s">
        <v>2653</v>
      </c>
      <c r="B11915" t="s">
        <v>2654</v>
      </c>
      <c r="C11915" t="s">
        <v>6903</v>
      </c>
      <c r="D11915">
        <v>-0.26752151899999999</v>
      </c>
      <c r="E11915">
        <v>0.58166391299999998</v>
      </c>
      <c r="F11915">
        <v>0.45047224499999999</v>
      </c>
      <c r="G11915">
        <v>0.36028739799999998</v>
      </c>
      <c r="H11915">
        <v>23.044398441846699</v>
      </c>
      <c r="I11915">
        <v>22.6773718659468</v>
      </c>
      <c r="J11915">
        <v>24.136567476557602</v>
      </c>
      <c r="K11915" t="s">
        <v>2</v>
      </c>
      <c r="L11915">
        <v>23.420302117927001</v>
      </c>
      <c r="M11915">
        <v>23.859130485061399</v>
      </c>
      <c r="N11915">
        <v>24.7328864740137</v>
      </c>
      <c r="O11915">
        <v>23.995073008951898</v>
      </c>
      <c r="P11915">
        <v>23.702817458707699</v>
      </c>
      <c r="Q11915">
        <v>22.963011874995001</v>
      </c>
    </row>
    <row r="11916" spans="1:17" x14ac:dyDescent="0.4">
      <c r="A11916" t="s">
        <v>2653</v>
      </c>
      <c r="B11916" t="s">
        <v>2654</v>
      </c>
      <c r="C11916" t="s">
        <v>6904</v>
      </c>
      <c r="D11916">
        <v>1.081631647</v>
      </c>
      <c r="E11916">
        <v>0.109901384</v>
      </c>
      <c r="F11916">
        <v>-0.47267806000000001</v>
      </c>
      <c r="G11916">
        <v>0.40561786399999999</v>
      </c>
      <c r="H11916">
        <v>24.014344627286398</v>
      </c>
      <c r="I11916" t="s">
        <v>2</v>
      </c>
      <c r="J11916">
        <v>24.1363756983984</v>
      </c>
      <c r="K11916" t="s">
        <v>2</v>
      </c>
      <c r="L11916">
        <v>22.521050455813</v>
      </c>
      <c r="M11916" t="s">
        <v>2</v>
      </c>
      <c r="N11916" t="s">
        <v>2</v>
      </c>
      <c r="O11916" t="s">
        <v>2</v>
      </c>
      <c r="P11916" t="s">
        <v>2</v>
      </c>
      <c r="Q11916">
        <v>22.993728515476601</v>
      </c>
    </row>
    <row r="11917" spans="1:17" x14ac:dyDescent="0.4">
      <c r="A11917" t="s">
        <v>2653</v>
      </c>
      <c r="B11917" t="s">
        <v>2654</v>
      </c>
      <c r="C11917" t="s">
        <v>6905</v>
      </c>
      <c r="D11917">
        <v>1.1934594E-2</v>
      </c>
      <c r="E11917">
        <v>0.98448491800000004</v>
      </c>
      <c r="F11917">
        <v>-8.5030426000000006E-2</v>
      </c>
      <c r="G11917">
        <v>0.90458435699999995</v>
      </c>
      <c r="H11917" t="s">
        <v>2</v>
      </c>
      <c r="I11917">
        <v>23.053580464307899</v>
      </c>
      <c r="J11917">
        <v>22.253742655743501</v>
      </c>
      <c r="K11917" t="s">
        <v>2</v>
      </c>
      <c r="L11917" t="s">
        <v>2</v>
      </c>
      <c r="M11917" t="s">
        <v>2</v>
      </c>
      <c r="N11917">
        <v>22.556696539424198</v>
      </c>
      <c r="O11917" t="s">
        <v>2</v>
      </c>
      <c r="P11917" t="s">
        <v>2</v>
      </c>
      <c r="Q11917">
        <v>22.641726965840501</v>
      </c>
    </row>
    <row r="11918" spans="1:17" x14ac:dyDescent="0.4">
      <c r="A11918" t="s">
        <v>2653</v>
      </c>
      <c r="B11918" t="s">
        <v>2654</v>
      </c>
      <c r="C11918" t="s">
        <v>6906</v>
      </c>
      <c r="D11918">
        <v>0.11397641999999999</v>
      </c>
      <c r="E11918">
        <v>0.66895175100000004</v>
      </c>
      <c r="F11918">
        <v>0.115551762</v>
      </c>
      <c r="G11918">
        <v>0.69780220100000001</v>
      </c>
      <c r="H11918">
        <v>23.203925268111899</v>
      </c>
      <c r="I11918">
        <v>23.462701762600702</v>
      </c>
      <c r="J11918" t="s">
        <v>2</v>
      </c>
      <c r="K11918">
        <v>22.651921299475202</v>
      </c>
      <c r="L11918">
        <v>23.268424585007299</v>
      </c>
      <c r="M11918">
        <v>22.947091653243401</v>
      </c>
      <c r="N11918" t="s">
        <v>2</v>
      </c>
      <c r="O11918">
        <v>22.688539295275898</v>
      </c>
      <c r="P11918">
        <v>23.276576402692498</v>
      </c>
      <c r="Q11918">
        <v>23.011503372027899</v>
      </c>
    </row>
    <row r="11919" spans="1:17" x14ac:dyDescent="0.4">
      <c r="A11919" t="s">
        <v>2653</v>
      </c>
      <c r="B11919" t="s">
        <v>2654</v>
      </c>
      <c r="C11919" t="s">
        <v>6907</v>
      </c>
      <c r="D11919">
        <v>-0.98966302299999998</v>
      </c>
      <c r="E11919">
        <v>0.11164532200000001</v>
      </c>
      <c r="F11919">
        <v>-1.0148865469999999</v>
      </c>
      <c r="G11919">
        <v>0.16363557000000001</v>
      </c>
      <c r="H11919">
        <v>21.420245819781002</v>
      </c>
      <c r="I11919">
        <v>21.5197952388598</v>
      </c>
      <c r="J11919">
        <v>22.854273850748999</v>
      </c>
      <c r="K11919">
        <v>21.258254105058199</v>
      </c>
      <c r="L11919" t="s">
        <v>2</v>
      </c>
      <c r="M11919">
        <v>20.990278141683799</v>
      </c>
      <c r="N11919">
        <v>22.485559317317801</v>
      </c>
      <c r="O11919">
        <v>21.926567307878599</v>
      </c>
      <c r="P11919">
        <v>23.3523192181299</v>
      </c>
      <c r="Q11919">
        <v>22.979529303084298</v>
      </c>
    </row>
    <row r="11920" spans="1:17" x14ac:dyDescent="0.4">
      <c r="A11920" t="s">
        <v>2653</v>
      </c>
      <c r="B11920" t="s">
        <v>2654</v>
      </c>
      <c r="C11920" t="s">
        <v>6908</v>
      </c>
      <c r="D11920">
        <v>-0.11247438899999999</v>
      </c>
      <c r="E11920">
        <v>0.772001147</v>
      </c>
      <c r="F11920">
        <v>-0.486797486</v>
      </c>
      <c r="G11920">
        <v>0.120040681</v>
      </c>
      <c r="H11920" t="s">
        <v>2</v>
      </c>
      <c r="I11920" t="s">
        <v>2</v>
      </c>
      <c r="J11920" t="s">
        <v>2</v>
      </c>
      <c r="K11920">
        <v>23.387469867151101</v>
      </c>
      <c r="L11920">
        <v>23.522846528302502</v>
      </c>
      <c r="M11920">
        <v>22.811237203944</v>
      </c>
      <c r="N11920">
        <v>22.705356577407599</v>
      </c>
      <c r="O11920">
        <v>23.250462228042601</v>
      </c>
      <c r="P11920">
        <v>23.602544980517301</v>
      </c>
      <c r="Q11920">
        <v>23.646825559254001</v>
      </c>
    </row>
    <row r="11921" spans="1:17" x14ac:dyDescent="0.4">
      <c r="A11921" t="s">
        <v>2653</v>
      </c>
      <c r="B11921" t="s">
        <v>2654</v>
      </c>
      <c r="C11921" t="s">
        <v>6909</v>
      </c>
      <c r="D11921" t="e">
        <f>-Inf</f>
        <v>#NAME?</v>
      </c>
      <c r="E11921" t="s">
        <v>2</v>
      </c>
      <c r="F11921">
        <v>-0.32625882499999997</v>
      </c>
      <c r="G11921">
        <v>0.41247304800000001</v>
      </c>
      <c r="H11921" t="s">
        <v>2</v>
      </c>
      <c r="I11921" t="s">
        <v>2</v>
      </c>
      <c r="J11921" t="s">
        <v>2</v>
      </c>
      <c r="K11921" t="s">
        <v>2</v>
      </c>
      <c r="L11921">
        <v>23.430185792874699</v>
      </c>
      <c r="M11921" t="s">
        <v>2</v>
      </c>
      <c r="N11921">
        <v>23.076374370980201</v>
      </c>
      <c r="O11921">
        <v>23.418404324326399</v>
      </c>
      <c r="P11921" t="s">
        <v>2</v>
      </c>
      <c r="Q11921">
        <v>23.7406734894425</v>
      </c>
    </row>
    <row r="11922" spans="1:17" x14ac:dyDescent="0.4">
      <c r="A11922" t="s">
        <v>2653</v>
      </c>
      <c r="B11922" t="s">
        <v>2654</v>
      </c>
      <c r="C11922" t="s">
        <v>6910</v>
      </c>
      <c r="D11922">
        <v>-0.42241909399999999</v>
      </c>
      <c r="E11922">
        <v>0.463821331</v>
      </c>
      <c r="F11922">
        <v>-0.69783471100000005</v>
      </c>
      <c r="G11922">
        <v>0.26563097099999999</v>
      </c>
      <c r="H11922">
        <v>24.3203016008618</v>
      </c>
      <c r="I11922">
        <v>22.559584889294399</v>
      </c>
      <c r="J11922">
        <v>24.527730859763398</v>
      </c>
      <c r="K11922">
        <v>23.114915068078801</v>
      </c>
      <c r="L11922">
        <v>24.054458989566701</v>
      </c>
      <c r="M11922">
        <v>23.447182953338501</v>
      </c>
      <c r="N11922">
        <v>22.564010521052499</v>
      </c>
      <c r="O11922">
        <v>24.362242101182499</v>
      </c>
      <c r="P11922">
        <v>24.672062876922901</v>
      </c>
      <c r="Q11922">
        <v>23.124851618428799</v>
      </c>
    </row>
    <row r="11923" spans="1:17" x14ac:dyDescent="0.4">
      <c r="A11923" t="s">
        <v>2653</v>
      </c>
      <c r="B11923" t="s">
        <v>2654</v>
      </c>
      <c r="C11923" t="s">
        <v>2655</v>
      </c>
      <c r="D11923">
        <v>-1.0417977549999999</v>
      </c>
      <c r="E11923">
        <v>1.0686700000000001E-4</v>
      </c>
      <c r="F11923">
        <v>-0.82349793599999999</v>
      </c>
      <c r="G11923">
        <v>1.166399E-3</v>
      </c>
      <c r="H11923">
        <v>22.908704167764402</v>
      </c>
      <c r="I11923">
        <v>22.948472730272201</v>
      </c>
      <c r="J11923">
        <v>23.440629376303601</v>
      </c>
      <c r="K11923">
        <v>22.8898004350146</v>
      </c>
      <c r="L11923">
        <v>23.507655286316702</v>
      </c>
      <c r="M11923">
        <v>23.18732664621</v>
      </c>
      <c r="N11923">
        <v>23.100622555336201</v>
      </c>
      <c r="O11923">
        <v>24.165453709722801</v>
      </c>
      <c r="P11923">
        <v>23.837100802048099</v>
      </c>
      <c r="Q11923">
        <v>24.263543784503</v>
      </c>
    </row>
    <row r="11924" spans="1:17" x14ac:dyDescent="0.4">
      <c r="A11924" t="s">
        <v>25561</v>
      </c>
      <c r="B11924" t="s">
        <v>25562</v>
      </c>
      <c r="C11924" t="s">
        <v>25563</v>
      </c>
      <c r="D11924">
        <v>1.06247972</v>
      </c>
      <c r="E11924">
        <v>0.117000866</v>
      </c>
      <c r="F11924">
        <v>0.435229319</v>
      </c>
      <c r="G11924">
        <v>0.59657265599999998</v>
      </c>
      <c r="H11924">
        <v>25.1430545333453</v>
      </c>
      <c r="I11924" t="s">
        <v>2</v>
      </c>
      <c r="J11924">
        <v>25.599787723139201</v>
      </c>
      <c r="K11924">
        <v>24.160811571941199</v>
      </c>
      <c r="L11924">
        <v>24.3406342078964</v>
      </c>
      <c r="M11924" t="s">
        <v>2</v>
      </c>
      <c r="N11924" t="s">
        <v>2</v>
      </c>
      <c r="O11924">
        <v>23.958819937872001</v>
      </c>
      <c r="P11924">
        <v>23.851989840159298</v>
      </c>
      <c r="Q11924" t="s">
        <v>2</v>
      </c>
    </row>
    <row r="11925" spans="1:17" x14ac:dyDescent="0.4">
      <c r="A11925" t="s">
        <v>21230</v>
      </c>
      <c r="B11925" t="s">
        <v>21231</v>
      </c>
      <c r="C11925" t="s">
        <v>21232</v>
      </c>
      <c r="D11925">
        <v>-8.7868047000000005E-2</v>
      </c>
      <c r="E11925">
        <v>0.85571506600000002</v>
      </c>
      <c r="F11925">
        <v>-0.21313188899999999</v>
      </c>
      <c r="G11925">
        <v>0.68089751300000001</v>
      </c>
      <c r="H11925">
        <v>27.3981870486014</v>
      </c>
      <c r="I11925">
        <v>25.6252529636674</v>
      </c>
      <c r="J11925">
        <v>26.452786450469599</v>
      </c>
      <c r="K11925">
        <v>24.980161063782401</v>
      </c>
      <c r="L11925">
        <v>26.185468356474001</v>
      </c>
      <c r="M11925">
        <v>25.804584341504199</v>
      </c>
      <c r="N11925">
        <v>25.976446420252799</v>
      </c>
      <c r="O11925">
        <v>26.008782315247199</v>
      </c>
      <c r="P11925">
        <v>26.5898264391402</v>
      </c>
      <c r="Q11925">
        <v>26.0072860301734</v>
      </c>
    </row>
    <row r="11926" spans="1:17" x14ac:dyDescent="0.4">
      <c r="A11926" t="s">
        <v>21230</v>
      </c>
      <c r="B11926" t="s">
        <v>21231</v>
      </c>
      <c r="C11926" t="s">
        <v>21233</v>
      </c>
      <c r="D11926">
        <v>-0.36408077700000002</v>
      </c>
      <c r="E11926">
        <v>0.14063430099999999</v>
      </c>
      <c r="F11926" t="e">
        <f>-Inf</f>
        <v>#NAME?</v>
      </c>
      <c r="G11926" t="s">
        <v>2</v>
      </c>
      <c r="H11926" t="s">
        <v>2</v>
      </c>
      <c r="I11926" t="s">
        <v>2</v>
      </c>
      <c r="J11926">
        <v>21.636158166947101</v>
      </c>
      <c r="K11926" t="s">
        <v>2</v>
      </c>
      <c r="L11926" t="s">
        <v>2</v>
      </c>
      <c r="M11926" t="s">
        <v>2</v>
      </c>
      <c r="N11926" t="s">
        <v>2</v>
      </c>
      <c r="O11926">
        <v>22.047444637810099</v>
      </c>
      <c r="P11926">
        <v>21.953033250062202</v>
      </c>
      <c r="Q11926" t="s">
        <v>2</v>
      </c>
    </row>
    <row r="11927" spans="1:17" x14ac:dyDescent="0.4">
      <c r="A11927" t="s">
        <v>2656</v>
      </c>
      <c r="B11927" t="s">
        <v>2657</v>
      </c>
      <c r="C11927" t="s">
        <v>2659</v>
      </c>
      <c r="D11927" t="s">
        <v>4536</v>
      </c>
      <c r="E11927" t="s">
        <v>2</v>
      </c>
      <c r="F11927" t="s">
        <v>4536</v>
      </c>
      <c r="G11927" t="s">
        <v>2</v>
      </c>
      <c r="H11927">
        <v>22.5820538249462</v>
      </c>
      <c r="I11927" t="s">
        <v>2</v>
      </c>
      <c r="J11927">
        <v>23.499530218182901</v>
      </c>
      <c r="K11927" t="s">
        <v>2</v>
      </c>
      <c r="L11927">
        <v>24.310091091361599</v>
      </c>
      <c r="M11927" t="s">
        <v>2</v>
      </c>
      <c r="N11927">
        <v>23.3439572574989</v>
      </c>
      <c r="O11927" t="s">
        <v>2</v>
      </c>
      <c r="P11927" t="s">
        <v>2</v>
      </c>
      <c r="Q11927" t="s">
        <v>2</v>
      </c>
    </row>
    <row r="11928" spans="1:17" x14ac:dyDescent="0.4">
      <c r="A11928" t="s">
        <v>2656</v>
      </c>
      <c r="B11928" t="s">
        <v>2657</v>
      </c>
      <c r="C11928" t="s">
        <v>2658</v>
      </c>
      <c r="D11928">
        <v>0.97609879399999999</v>
      </c>
      <c r="E11928">
        <v>1.7690230000000001E-2</v>
      </c>
      <c r="F11928">
        <v>0.89573040999999998</v>
      </c>
      <c r="G11928">
        <v>3.4619483999999999E-2</v>
      </c>
      <c r="H11928">
        <v>25.098919571529599</v>
      </c>
      <c r="I11928">
        <v>25.835451538754</v>
      </c>
      <c r="J11928">
        <v>25.2603636912037</v>
      </c>
      <c r="K11928">
        <v>25.808503130277298</v>
      </c>
      <c r="L11928">
        <v>25.5008741559088</v>
      </c>
      <c r="M11928">
        <v>25.344996924524299</v>
      </c>
      <c r="N11928">
        <v>25.4154522147474</v>
      </c>
      <c r="O11928">
        <v>24.585539434898301</v>
      </c>
      <c r="P11928">
        <v>24.697341730997501</v>
      </c>
      <c r="Q11928">
        <v>24.291250899462302</v>
      </c>
    </row>
    <row r="11929" spans="1:17" x14ac:dyDescent="0.4">
      <c r="A11929" t="s">
        <v>2656</v>
      </c>
      <c r="B11929" t="s">
        <v>2657</v>
      </c>
      <c r="C11929" t="s">
        <v>16756</v>
      </c>
      <c r="D11929">
        <v>0.44991120099999998</v>
      </c>
      <c r="E11929">
        <v>0.18814645399999999</v>
      </c>
      <c r="F11929">
        <v>1.061235911</v>
      </c>
      <c r="G11929">
        <v>1.4706550000000001E-2</v>
      </c>
      <c r="H11929">
        <v>21.100340304190699</v>
      </c>
      <c r="I11929">
        <v>21.489420625561198</v>
      </c>
      <c r="J11929">
        <v>21.763297873251702</v>
      </c>
      <c r="K11929">
        <v>21.533624542208099</v>
      </c>
      <c r="L11929">
        <v>22.507121784449801</v>
      </c>
      <c r="M11929">
        <v>21.807620586182399</v>
      </c>
      <c r="N11929">
        <v>21.934244270085401</v>
      </c>
      <c r="O11929">
        <v>20.6050356132132</v>
      </c>
      <c r="P11929">
        <v>21.6642599300407</v>
      </c>
      <c r="Q11929">
        <v>20.795983363494599</v>
      </c>
    </row>
    <row r="11930" spans="1:17" x14ac:dyDescent="0.4">
      <c r="A11930" t="s">
        <v>6325</v>
      </c>
      <c r="B11930" t="s">
        <v>6326</v>
      </c>
      <c r="C11930" t="s">
        <v>6327</v>
      </c>
      <c r="D11930">
        <v>0.241360715</v>
      </c>
      <c r="E11930">
        <v>0.80005256499999999</v>
      </c>
      <c r="F11930">
        <v>6.5651589999999996E-2</v>
      </c>
      <c r="G11930">
        <v>0.94804266500000001</v>
      </c>
      <c r="H11930">
        <v>26.260518841387299</v>
      </c>
      <c r="I11930">
        <v>25.5137082981228</v>
      </c>
      <c r="J11930" t="s">
        <v>2</v>
      </c>
      <c r="K11930">
        <v>24.702823904196901</v>
      </c>
      <c r="L11930">
        <v>24.768410323611299</v>
      </c>
      <c r="M11930">
        <v>25.864872122250599</v>
      </c>
      <c r="N11930" t="s">
        <v>2</v>
      </c>
      <c r="O11930">
        <v>25.250989633171901</v>
      </c>
      <c r="P11930" t="s">
        <v>2</v>
      </c>
      <c r="Q11930" t="s">
        <v>2</v>
      </c>
    </row>
    <row r="11931" spans="1:17" x14ac:dyDescent="0.4">
      <c r="A11931" t="s">
        <v>6325</v>
      </c>
      <c r="B11931" t="s">
        <v>6326</v>
      </c>
      <c r="C11931" t="s">
        <v>6328</v>
      </c>
      <c r="D11931" t="s">
        <v>4536</v>
      </c>
      <c r="E11931" t="s">
        <v>2</v>
      </c>
      <c r="F11931" t="s">
        <v>4536</v>
      </c>
      <c r="G11931" t="s">
        <v>2</v>
      </c>
      <c r="H11931" t="s">
        <v>2</v>
      </c>
      <c r="I11931" t="s">
        <v>2</v>
      </c>
      <c r="J11931">
        <v>23.448268387176402</v>
      </c>
      <c r="K11931" t="s">
        <v>2</v>
      </c>
      <c r="L11931">
        <v>23.059647132649101</v>
      </c>
      <c r="M11931" t="s">
        <v>2</v>
      </c>
      <c r="N11931" t="s">
        <v>2</v>
      </c>
      <c r="O11931" t="s">
        <v>2</v>
      </c>
      <c r="P11931" t="s">
        <v>2</v>
      </c>
      <c r="Q11931" t="s">
        <v>2</v>
      </c>
    </row>
    <row r="11932" spans="1:17" x14ac:dyDescent="0.4">
      <c r="A11932" t="s">
        <v>6325</v>
      </c>
      <c r="B11932" t="s">
        <v>6326</v>
      </c>
      <c r="C11932" t="s">
        <v>6329</v>
      </c>
      <c r="D11932">
        <v>-1.7437745149999999</v>
      </c>
      <c r="E11932">
        <v>2.9550639E-2</v>
      </c>
      <c r="F11932">
        <v>-0.808965622</v>
      </c>
      <c r="G11932">
        <v>0.25492492300000003</v>
      </c>
      <c r="H11932">
        <v>23.520434106693099</v>
      </c>
      <c r="I11932">
        <v>22.512645062547801</v>
      </c>
      <c r="J11932" t="s">
        <v>2</v>
      </c>
      <c r="K11932">
        <v>22.9757763644973</v>
      </c>
      <c r="L11932">
        <v>22.815414576590701</v>
      </c>
      <c r="M11932">
        <v>24.438077673840201</v>
      </c>
      <c r="N11932">
        <v>24.559789963371902</v>
      </c>
      <c r="O11932" t="s">
        <v>2</v>
      </c>
      <c r="P11932">
        <v>24.9683037867389</v>
      </c>
      <c r="Q11932">
        <v>24.525148932368602</v>
      </c>
    </row>
    <row r="11933" spans="1:17" x14ac:dyDescent="0.4">
      <c r="A11933" t="s">
        <v>6325</v>
      </c>
      <c r="B11933" t="s">
        <v>6326</v>
      </c>
      <c r="C11933" t="s">
        <v>6330</v>
      </c>
      <c r="D11933">
        <v>-2.471978596</v>
      </c>
      <c r="E11933">
        <v>1.0299650000000001E-3</v>
      </c>
      <c r="F11933">
        <v>-1.0436148869999999</v>
      </c>
      <c r="G11933">
        <v>8.2658078999999995E-2</v>
      </c>
      <c r="H11933">
        <v>23.299361547880601</v>
      </c>
      <c r="I11933">
        <v>22.7400825344575</v>
      </c>
      <c r="J11933" t="s">
        <v>2</v>
      </c>
      <c r="K11933">
        <v>22.9372994532017</v>
      </c>
      <c r="L11933">
        <v>23.3152733675884</v>
      </c>
      <c r="M11933">
        <v>24.8326302367925</v>
      </c>
      <c r="N11933">
        <v>25.1139310602851</v>
      </c>
      <c r="O11933">
        <v>25.895953468327701</v>
      </c>
      <c r="P11933">
        <v>25.567438924125799</v>
      </c>
      <c r="Q11933">
        <v>24.929286931963802</v>
      </c>
    </row>
    <row r="11934" spans="1:17" x14ac:dyDescent="0.4">
      <c r="A11934" t="s">
        <v>6325</v>
      </c>
      <c r="B11934" t="s">
        <v>6326</v>
      </c>
      <c r="C11934" t="s">
        <v>6331</v>
      </c>
      <c r="D11934">
        <v>0.63384668099999997</v>
      </c>
      <c r="E11934">
        <v>0.37647652100000001</v>
      </c>
      <c r="F11934">
        <v>0.45875396200000002</v>
      </c>
      <c r="G11934">
        <v>0.51166535599999996</v>
      </c>
      <c r="H11934">
        <v>23.922224377286</v>
      </c>
      <c r="I11934">
        <v>23.516941375547201</v>
      </c>
      <c r="J11934" t="s">
        <v>2</v>
      </c>
      <c r="K11934" t="s">
        <v>2</v>
      </c>
      <c r="L11934">
        <v>23.667880611984</v>
      </c>
      <c r="M11934" t="s">
        <v>2</v>
      </c>
      <c r="N11934">
        <v>23.4210997031754</v>
      </c>
      <c r="O11934">
        <v>23.085736195619301</v>
      </c>
      <c r="P11934" t="s">
        <v>2</v>
      </c>
      <c r="Q11934" t="s">
        <v>2</v>
      </c>
    </row>
    <row r="11935" spans="1:17" x14ac:dyDescent="0.4">
      <c r="A11935" t="s">
        <v>6325</v>
      </c>
      <c r="B11935" t="s">
        <v>6326</v>
      </c>
      <c r="C11935" t="s">
        <v>6332</v>
      </c>
      <c r="D11935">
        <v>1.7514098119999999</v>
      </c>
      <c r="E11935" t="s">
        <v>2</v>
      </c>
      <c r="F11935">
        <v>0.731637439</v>
      </c>
      <c r="G11935" t="s">
        <v>2</v>
      </c>
      <c r="H11935" t="s">
        <v>2</v>
      </c>
      <c r="I11935" t="s">
        <v>2</v>
      </c>
      <c r="J11935">
        <v>24.817415780607</v>
      </c>
      <c r="K11935" t="s">
        <v>2</v>
      </c>
      <c r="L11935">
        <v>23.797643407367001</v>
      </c>
      <c r="M11935" t="s">
        <v>2</v>
      </c>
      <c r="N11935" t="s">
        <v>2</v>
      </c>
      <c r="O11935" t="s">
        <v>2</v>
      </c>
      <c r="P11935" t="s">
        <v>2</v>
      </c>
      <c r="Q11935">
        <v>23.066005968202202</v>
      </c>
    </row>
    <row r="11936" spans="1:17" x14ac:dyDescent="0.4">
      <c r="A11936" t="s">
        <v>6325</v>
      </c>
      <c r="B11936" t="s">
        <v>6326</v>
      </c>
      <c r="C11936" t="s">
        <v>6333</v>
      </c>
      <c r="D11936" t="e">
        <f>-Inf</f>
        <v>#NAME?</v>
      </c>
      <c r="E11936" t="s">
        <v>2</v>
      </c>
      <c r="F11936" t="e">
        <f>-Inf</f>
        <v>#NAME?</v>
      </c>
      <c r="G11936" t="s">
        <v>2</v>
      </c>
      <c r="H11936" t="s">
        <v>2</v>
      </c>
      <c r="I11936" t="s">
        <v>2</v>
      </c>
      <c r="J11936" t="s">
        <v>2</v>
      </c>
      <c r="K11936" t="s">
        <v>2</v>
      </c>
      <c r="L11936" t="s">
        <v>2</v>
      </c>
      <c r="M11936" t="s">
        <v>2</v>
      </c>
      <c r="N11936" t="s">
        <v>2</v>
      </c>
      <c r="O11936" t="s">
        <v>2</v>
      </c>
      <c r="P11936">
        <v>24.741047110743899</v>
      </c>
      <c r="Q11936" t="s">
        <v>2</v>
      </c>
    </row>
    <row r="11937" spans="1:17" x14ac:dyDescent="0.4">
      <c r="A11937" t="s">
        <v>6325</v>
      </c>
      <c r="B11937" t="s">
        <v>6326</v>
      </c>
      <c r="C11937" t="s">
        <v>6334</v>
      </c>
      <c r="D11937">
        <v>1.4206427000000001E-2</v>
      </c>
      <c r="E11937">
        <v>0.979756458</v>
      </c>
      <c r="F11937">
        <v>-0.26100156000000002</v>
      </c>
      <c r="G11937">
        <v>0.64343205599999997</v>
      </c>
      <c r="H11937">
        <v>22.107388491451999</v>
      </c>
      <c r="I11937">
        <v>22.547848027248001</v>
      </c>
      <c r="J11937" t="s">
        <v>2</v>
      </c>
      <c r="K11937">
        <v>22.319960461392899</v>
      </c>
      <c r="L11937">
        <v>22.729382931856399</v>
      </c>
      <c r="M11937">
        <v>21.4164120020965</v>
      </c>
      <c r="N11937">
        <v>22.0037780836719</v>
      </c>
      <c r="O11937">
        <v>21.788107327629</v>
      </c>
      <c r="P11937">
        <v>22.833611137604699</v>
      </c>
      <c r="Q11937" t="s">
        <v>2</v>
      </c>
    </row>
    <row r="11938" spans="1:17" x14ac:dyDescent="0.4">
      <c r="A11938" t="s">
        <v>6325</v>
      </c>
      <c r="B11938" t="s">
        <v>6326</v>
      </c>
      <c r="C11938" t="s">
        <v>6335</v>
      </c>
      <c r="D11938">
        <v>0.214034523</v>
      </c>
      <c r="E11938">
        <v>0.47406048000000001</v>
      </c>
      <c r="F11938">
        <v>0.108773472</v>
      </c>
      <c r="G11938">
        <v>0.71258516500000002</v>
      </c>
      <c r="H11938">
        <v>23.991711010266702</v>
      </c>
      <c r="I11938" t="s">
        <v>2</v>
      </c>
      <c r="J11938">
        <v>24.241866003055001</v>
      </c>
      <c r="K11938" t="s">
        <v>2</v>
      </c>
      <c r="L11938">
        <v>23.909181473436998</v>
      </c>
      <c r="M11938">
        <v>24.113873438077199</v>
      </c>
      <c r="N11938" t="s">
        <v>2</v>
      </c>
      <c r="O11938">
        <v>23.869650148237</v>
      </c>
      <c r="P11938">
        <v>24.482923634372899</v>
      </c>
      <c r="Q11938">
        <v>23.355688168592</v>
      </c>
    </row>
    <row r="11939" spans="1:17" x14ac:dyDescent="0.4">
      <c r="A11939" t="s">
        <v>6325</v>
      </c>
      <c r="B11939" t="s">
        <v>6326</v>
      </c>
      <c r="C11939" t="s">
        <v>6336</v>
      </c>
      <c r="D11939" t="s">
        <v>4536</v>
      </c>
      <c r="E11939" t="s">
        <v>2</v>
      </c>
      <c r="F11939" t="s">
        <v>4536</v>
      </c>
      <c r="G11939" t="s">
        <v>2</v>
      </c>
      <c r="H11939">
        <v>23.461746240374499</v>
      </c>
      <c r="I11939" t="s">
        <v>2</v>
      </c>
      <c r="J11939">
        <v>23.191233957013399</v>
      </c>
      <c r="K11939">
        <v>25.2640151606216</v>
      </c>
      <c r="L11939">
        <v>24.128415330513199</v>
      </c>
      <c r="M11939" t="s">
        <v>2</v>
      </c>
      <c r="N11939" t="s">
        <v>2</v>
      </c>
      <c r="O11939" t="s">
        <v>2</v>
      </c>
      <c r="P11939" t="s">
        <v>2</v>
      </c>
      <c r="Q11939" t="s">
        <v>2</v>
      </c>
    </row>
    <row r="11940" spans="1:17" x14ac:dyDescent="0.4">
      <c r="A11940" t="s">
        <v>6325</v>
      </c>
      <c r="B11940" t="s">
        <v>6326</v>
      </c>
      <c r="C11940" t="s">
        <v>6337</v>
      </c>
      <c r="D11940">
        <v>-0.20299789900000001</v>
      </c>
      <c r="E11940">
        <v>0.70579682300000002</v>
      </c>
      <c r="F11940">
        <v>-0.24776037200000001</v>
      </c>
      <c r="G11940">
        <v>0.64557367799999998</v>
      </c>
      <c r="H11940">
        <v>22.287023898502198</v>
      </c>
      <c r="I11940">
        <v>23.209090401196601</v>
      </c>
      <c r="J11940">
        <v>22.536827974253899</v>
      </c>
      <c r="K11940" t="s">
        <v>2</v>
      </c>
      <c r="L11940">
        <v>22.4940147554038</v>
      </c>
      <c r="M11940">
        <v>22.7705704436191</v>
      </c>
      <c r="N11940">
        <v>22.6340696545318</v>
      </c>
      <c r="O11940">
        <v>23.602267451114901</v>
      </c>
      <c r="P11940">
        <v>22.376507957749201</v>
      </c>
      <c r="Q11940">
        <v>22.663160561024501</v>
      </c>
    </row>
    <row r="11941" spans="1:17" x14ac:dyDescent="0.4">
      <c r="A11941" t="s">
        <v>6325</v>
      </c>
      <c r="B11941" t="s">
        <v>6326</v>
      </c>
      <c r="C11941" t="s">
        <v>6338</v>
      </c>
      <c r="D11941" t="s">
        <v>4536</v>
      </c>
      <c r="E11941" t="s">
        <v>2</v>
      </c>
      <c r="F11941" t="s">
        <v>2</v>
      </c>
      <c r="G11941" t="s">
        <v>2</v>
      </c>
      <c r="H11941" t="s">
        <v>2</v>
      </c>
      <c r="I11941" t="s">
        <v>2</v>
      </c>
      <c r="J11941">
        <v>23.677829020061299</v>
      </c>
      <c r="K11941" t="s">
        <v>2</v>
      </c>
      <c r="L11941" t="e">
        <v>#N/A</v>
      </c>
      <c r="M11941" t="e">
        <v>#N/A</v>
      </c>
      <c r="N11941" t="e">
        <v>#N/A</v>
      </c>
      <c r="O11941" t="s">
        <v>2</v>
      </c>
      <c r="P11941" t="s">
        <v>2</v>
      </c>
      <c r="Q11941" t="s">
        <v>2</v>
      </c>
    </row>
    <row r="11942" spans="1:17" x14ac:dyDescent="0.4">
      <c r="A11942" t="s">
        <v>6325</v>
      </c>
      <c r="B11942" t="s">
        <v>6326</v>
      </c>
      <c r="C11942" t="s">
        <v>6339</v>
      </c>
      <c r="D11942">
        <v>0.70396130199999996</v>
      </c>
      <c r="E11942">
        <v>0.29699278200000001</v>
      </c>
      <c r="F11942">
        <v>0.32320210999999999</v>
      </c>
      <c r="G11942">
        <v>0.64740762600000001</v>
      </c>
      <c r="H11942">
        <v>22.106012208690299</v>
      </c>
      <c r="I11942">
        <v>21.853185992291799</v>
      </c>
      <c r="J11942">
        <v>20.951075362735001</v>
      </c>
      <c r="K11942">
        <v>21.758755546507501</v>
      </c>
      <c r="L11942">
        <v>22.958785042107699</v>
      </c>
      <c r="M11942">
        <v>20.0394831315011</v>
      </c>
      <c r="N11942">
        <v>20.861226084489001</v>
      </c>
      <c r="O11942">
        <v>20.6777898169317</v>
      </c>
      <c r="P11942">
        <v>21.555095866980398</v>
      </c>
      <c r="Q11942">
        <v>20.6570022439296</v>
      </c>
    </row>
    <row r="11943" spans="1:17" x14ac:dyDescent="0.4">
      <c r="A11943" t="s">
        <v>6325</v>
      </c>
      <c r="B11943" t="s">
        <v>6326</v>
      </c>
      <c r="C11943" t="s">
        <v>6340</v>
      </c>
      <c r="D11943">
        <v>9.4372650000000002E-3</v>
      </c>
      <c r="E11943">
        <v>0.96247063499999996</v>
      </c>
      <c r="F11943">
        <v>-7.7407291000000003E-2</v>
      </c>
      <c r="G11943">
        <v>0.71889519800000001</v>
      </c>
      <c r="H11943">
        <v>24.490381996588301</v>
      </c>
      <c r="I11943">
        <v>24.377957871586499</v>
      </c>
      <c r="J11943">
        <v>24.927240855642701</v>
      </c>
      <c r="K11943">
        <v>24.9194781682571</v>
      </c>
      <c r="L11943">
        <v>24.874644551936999</v>
      </c>
      <c r="M11943">
        <v>24.429506528891601</v>
      </c>
      <c r="N11943">
        <v>24.471609419730399</v>
      </c>
      <c r="O11943">
        <v>24.598110469563601</v>
      </c>
      <c r="P11943">
        <v>24.6968518553977</v>
      </c>
      <c r="Q11943">
        <v>24.713020048918299</v>
      </c>
    </row>
    <row r="11944" spans="1:17" x14ac:dyDescent="0.4">
      <c r="A11944" t="s">
        <v>6325</v>
      </c>
      <c r="B11944" t="s">
        <v>6326</v>
      </c>
      <c r="C11944" t="s">
        <v>6341</v>
      </c>
      <c r="D11944">
        <v>-0.56560326900000002</v>
      </c>
      <c r="E11944">
        <v>0.32017335899999999</v>
      </c>
      <c r="F11944">
        <v>-0.42760884999999998</v>
      </c>
      <c r="G11944">
        <v>0.44739799299999999</v>
      </c>
      <c r="H11944">
        <v>24.324198401952899</v>
      </c>
      <c r="I11944" t="s">
        <v>2</v>
      </c>
      <c r="J11944">
        <v>24.512643275488401</v>
      </c>
      <c r="K11944">
        <v>24.857069973533001</v>
      </c>
      <c r="L11944">
        <v>24.1487574085929</v>
      </c>
      <c r="M11944">
        <v>24.838803351625199</v>
      </c>
      <c r="N11944">
        <v>25.120334146781701</v>
      </c>
      <c r="O11944">
        <v>24.582035973475399</v>
      </c>
      <c r="P11944">
        <v>25.454748643380501</v>
      </c>
      <c r="Q11944">
        <v>25.353936841244799</v>
      </c>
    </row>
    <row r="11945" spans="1:17" x14ac:dyDescent="0.4">
      <c r="A11945" t="s">
        <v>6325</v>
      </c>
      <c r="B11945" t="s">
        <v>6326</v>
      </c>
      <c r="C11945" t="s">
        <v>6342</v>
      </c>
      <c r="D11945">
        <v>-4.3455402999999997E-2</v>
      </c>
      <c r="E11945">
        <v>0.84486031500000003</v>
      </c>
      <c r="F11945">
        <v>7.7348850999999996E-2</v>
      </c>
      <c r="G11945">
        <v>0.74496268099999996</v>
      </c>
      <c r="H11945">
        <v>23.773265083790299</v>
      </c>
      <c r="I11945">
        <v>23.924359479402501</v>
      </c>
      <c r="J11945">
        <v>24.218182227798799</v>
      </c>
      <c r="K11945">
        <v>23.853314762364398</v>
      </c>
      <c r="L11945">
        <v>24.419701200856199</v>
      </c>
      <c r="M11945">
        <v>23.9979477601984</v>
      </c>
      <c r="N11945">
        <v>23.7716049671387</v>
      </c>
      <c r="O11945">
        <v>23.761635840116298</v>
      </c>
      <c r="P11945">
        <v>23.8166956060393</v>
      </c>
      <c r="Q11945">
        <v>24.378875929018701</v>
      </c>
    </row>
    <row r="11946" spans="1:17" x14ac:dyDescent="0.4">
      <c r="A11946" t="s">
        <v>6325</v>
      </c>
      <c r="B11946" t="s">
        <v>6326</v>
      </c>
      <c r="C11946" t="s">
        <v>6343</v>
      </c>
      <c r="D11946">
        <v>0.15443749700000001</v>
      </c>
      <c r="E11946">
        <v>0.55018403999999999</v>
      </c>
      <c r="F11946">
        <v>-0.30563457900000002</v>
      </c>
      <c r="G11946">
        <v>0.278081572</v>
      </c>
      <c r="H11946">
        <v>24.869325796976799</v>
      </c>
      <c r="I11946">
        <v>24.7804348237987</v>
      </c>
      <c r="J11946">
        <v>25.302738352731399</v>
      </c>
      <c r="K11946">
        <v>25.0368701304537</v>
      </c>
      <c r="L11946">
        <v>24.355565959178598</v>
      </c>
      <c r="M11946">
        <v>24.3945678897066</v>
      </c>
      <c r="N11946">
        <v>24.8616767508802</v>
      </c>
      <c r="O11946">
        <v>25.139368770298098</v>
      </c>
      <c r="P11946">
        <v>24.4123179555753</v>
      </c>
      <c r="Q11946">
        <v>24.977027610567401</v>
      </c>
    </row>
    <row r="11947" spans="1:17" x14ac:dyDescent="0.4">
      <c r="A11947" t="s">
        <v>6325</v>
      </c>
      <c r="B11947" t="s">
        <v>6326</v>
      </c>
      <c r="C11947" t="s">
        <v>6344</v>
      </c>
      <c r="D11947">
        <v>-6.0587312999999997E-2</v>
      </c>
      <c r="E11947">
        <v>0.90677581699999998</v>
      </c>
      <c r="F11947">
        <v>-0.918330231</v>
      </c>
      <c r="G11947">
        <v>0.119406663</v>
      </c>
      <c r="H11947">
        <v>21.474372294554801</v>
      </c>
      <c r="I11947">
        <v>22.972932246666499</v>
      </c>
      <c r="J11947">
        <v>22.692944343280399</v>
      </c>
      <c r="K11947">
        <v>21.6972991138989</v>
      </c>
      <c r="L11947">
        <v>21.355682726649601</v>
      </c>
      <c r="M11947">
        <v>21.6859112190558</v>
      </c>
      <c r="N11947">
        <v>21.013338300968801</v>
      </c>
      <c r="O11947">
        <v>22.621855429234799</v>
      </c>
      <c r="P11947">
        <v>22.857105281941099</v>
      </c>
      <c r="Q11947">
        <v>21.330962227198199</v>
      </c>
    </row>
    <row r="11948" spans="1:17" x14ac:dyDescent="0.4">
      <c r="A11948" t="s">
        <v>23797</v>
      </c>
      <c r="B11948" t="s">
        <v>23798</v>
      </c>
      <c r="C11948" t="s">
        <v>23799</v>
      </c>
      <c r="D11948">
        <v>-0.26976926600000001</v>
      </c>
      <c r="E11948">
        <v>0.34135025299999999</v>
      </c>
      <c r="F11948">
        <v>0.22704766100000001</v>
      </c>
      <c r="G11948">
        <v>0.36879861899999999</v>
      </c>
      <c r="H11948" t="s">
        <v>2</v>
      </c>
      <c r="I11948">
        <v>25.029251567396798</v>
      </c>
      <c r="J11948" t="s">
        <v>2</v>
      </c>
      <c r="K11948">
        <v>25.788899226879501</v>
      </c>
      <c r="L11948">
        <v>25.666650910659499</v>
      </c>
      <c r="M11948">
        <v>26.055102733339101</v>
      </c>
      <c r="N11948">
        <v>25.9959233288467</v>
      </c>
      <c r="O11948">
        <v>25.961073631479401</v>
      </c>
      <c r="P11948">
        <v>25.474337338562702</v>
      </c>
      <c r="Q11948">
        <v>25.601123019939799</v>
      </c>
    </row>
    <row r="11949" spans="1:17" x14ac:dyDescent="0.4">
      <c r="A11949" t="s">
        <v>23797</v>
      </c>
      <c r="B11949" t="s">
        <v>23798</v>
      </c>
      <c r="C11949" t="s">
        <v>23800</v>
      </c>
      <c r="D11949">
        <v>0.40084879299999998</v>
      </c>
      <c r="E11949">
        <v>0.73174351400000004</v>
      </c>
      <c r="F11949">
        <v>0.42588037099999998</v>
      </c>
      <c r="G11949">
        <v>0.70011327599999995</v>
      </c>
      <c r="H11949">
        <v>22.7209571327219</v>
      </c>
      <c r="I11949" t="s">
        <v>2</v>
      </c>
      <c r="J11949">
        <v>23.4504494823485</v>
      </c>
      <c r="K11949" t="s">
        <v>2</v>
      </c>
      <c r="L11949">
        <v>23.645468584955999</v>
      </c>
      <c r="M11949">
        <v>21.956038841318701</v>
      </c>
      <c r="N11949">
        <v>23.730697231070899</v>
      </c>
      <c r="O11949" t="s">
        <v>2</v>
      </c>
      <c r="P11949">
        <v>22.684854514944401</v>
      </c>
      <c r="Q11949" t="s">
        <v>2</v>
      </c>
    </row>
    <row r="11950" spans="1:17" x14ac:dyDescent="0.4">
      <c r="A11950" t="s">
        <v>23797</v>
      </c>
      <c r="B11950" t="s">
        <v>23798</v>
      </c>
      <c r="C11950" t="s">
        <v>23801</v>
      </c>
      <c r="D11950" t="s">
        <v>4536</v>
      </c>
      <c r="E11950" t="s">
        <v>2</v>
      </c>
      <c r="F11950" t="s">
        <v>2</v>
      </c>
      <c r="G11950" t="s">
        <v>2</v>
      </c>
      <c r="H11950" t="s">
        <v>2</v>
      </c>
      <c r="I11950">
        <v>24.051099091850801</v>
      </c>
      <c r="J11950" t="s">
        <v>2</v>
      </c>
      <c r="K11950" t="s">
        <v>2</v>
      </c>
      <c r="L11950" t="e">
        <v>#N/A</v>
      </c>
      <c r="M11950" t="e">
        <v>#N/A</v>
      </c>
      <c r="N11950" t="e">
        <v>#N/A</v>
      </c>
      <c r="O11950" t="s">
        <v>2</v>
      </c>
      <c r="P11950" t="s">
        <v>2</v>
      </c>
      <c r="Q11950" t="s">
        <v>2</v>
      </c>
    </row>
    <row r="11951" spans="1:17" x14ac:dyDescent="0.4">
      <c r="A11951" t="s">
        <v>23797</v>
      </c>
      <c r="B11951" t="s">
        <v>23798</v>
      </c>
      <c r="C11951" t="s">
        <v>23802</v>
      </c>
      <c r="D11951">
        <v>-0.37922496700000002</v>
      </c>
      <c r="E11951">
        <v>0.37869524199999999</v>
      </c>
      <c r="F11951">
        <v>-0.42199045899999998</v>
      </c>
      <c r="G11951">
        <v>0.33179942499999998</v>
      </c>
      <c r="H11951">
        <v>24.587143632285599</v>
      </c>
      <c r="I11951" t="s">
        <v>2</v>
      </c>
      <c r="J11951">
        <v>23.941934887687601</v>
      </c>
      <c r="K11951" t="s">
        <v>2</v>
      </c>
      <c r="L11951">
        <v>24.174251660263899</v>
      </c>
      <c r="M11951">
        <v>24.269295875226899</v>
      </c>
      <c r="N11951" t="s">
        <v>2</v>
      </c>
      <c r="O11951">
        <v>25.083230028069899</v>
      </c>
      <c r="P11951">
        <v>24.361141408249601</v>
      </c>
      <c r="Q11951">
        <v>24.4869212437568</v>
      </c>
    </row>
    <row r="11952" spans="1:17" x14ac:dyDescent="0.4">
      <c r="A11952" t="s">
        <v>23797</v>
      </c>
      <c r="B11952" t="s">
        <v>23798</v>
      </c>
      <c r="C11952" t="s">
        <v>23803</v>
      </c>
      <c r="D11952">
        <v>-0.64385613600000002</v>
      </c>
      <c r="E11952">
        <v>0.34831427399999998</v>
      </c>
      <c r="F11952">
        <v>0.31626571599999997</v>
      </c>
      <c r="G11952">
        <v>0.66135874800000005</v>
      </c>
      <c r="H11952">
        <v>23.767111847869199</v>
      </c>
      <c r="I11952">
        <v>23.1204984026406</v>
      </c>
      <c r="J11952">
        <v>22.843021141736099</v>
      </c>
      <c r="K11952">
        <v>23.9217398692473</v>
      </c>
      <c r="L11952">
        <v>24.347592035943102</v>
      </c>
      <c r="M11952">
        <v>24.401853408507598</v>
      </c>
      <c r="N11952">
        <v>24.370198558936401</v>
      </c>
      <c r="O11952">
        <v>25.075165831461899</v>
      </c>
      <c r="P11952">
        <v>24.2459379381453</v>
      </c>
      <c r="Q11952">
        <v>22.849743085139799</v>
      </c>
    </row>
    <row r="11953" spans="1:17" x14ac:dyDescent="0.4">
      <c r="A11953" t="s">
        <v>21718</v>
      </c>
      <c r="B11953" t="s">
        <v>21719</v>
      </c>
      <c r="C11953" t="s">
        <v>21720</v>
      </c>
      <c r="D11953">
        <v>-0.57458856199999997</v>
      </c>
      <c r="E11953">
        <v>3.7728165000000001E-2</v>
      </c>
      <c r="F11953">
        <v>-0.12969929599999999</v>
      </c>
      <c r="G11953">
        <v>0.59607273000000005</v>
      </c>
      <c r="H11953">
        <v>24.883092214489</v>
      </c>
      <c r="I11953">
        <v>25.348008262563599</v>
      </c>
      <c r="J11953">
        <v>25.091691931769098</v>
      </c>
      <c r="K11953" t="s">
        <v>2</v>
      </c>
      <c r="L11953">
        <v>25.290667150463701</v>
      </c>
      <c r="M11953">
        <v>25.922670915578902</v>
      </c>
      <c r="N11953">
        <v>25.444122142704199</v>
      </c>
      <c r="O11953">
        <v>25.746109626207701</v>
      </c>
      <c r="P11953" t="s">
        <v>2</v>
      </c>
      <c r="Q11953">
        <v>25.618262437369999</v>
      </c>
    </row>
    <row r="11954" spans="1:17" x14ac:dyDescent="0.4">
      <c r="A11954" t="s">
        <v>21718</v>
      </c>
      <c r="B11954" t="s">
        <v>21719</v>
      </c>
      <c r="C11954" t="s">
        <v>21721</v>
      </c>
      <c r="D11954">
        <v>-0.31342888299999999</v>
      </c>
      <c r="E11954">
        <v>0.42613411600000001</v>
      </c>
      <c r="F11954">
        <v>-1.0086199069999999</v>
      </c>
      <c r="G11954">
        <v>2.5165296E-2</v>
      </c>
      <c r="H11954" t="s">
        <v>2</v>
      </c>
      <c r="I11954" t="s">
        <v>2</v>
      </c>
      <c r="J11954" t="s">
        <v>2</v>
      </c>
      <c r="K11954">
        <v>23.824034549618801</v>
      </c>
      <c r="L11954">
        <v>23.1439983117337</v>
      </c>
      <c r="M11954" t="s">
        <v>2</v>
      </c>
      <c r="N11954">
        <v>23.113688738889799</v>
      </c>
      <c r="O11954" t="s">
        <v>2</v>
      </c>
      <c r="P11954">
        <v>24.203896745998801</v>
      </c>
      <c r="Q11954">
        <v>24.071030118625099</v>
      </c>
    </row>
    <row r="11955" spans="1:17" x14ac:dyDescent="0.4">
      <c r="A11955" t="s">
        <v>23714</v>
      </c>
      <c r="B11955" t="s">
        <v>23715</v>
      </c>
      <c r="C11955" t="s">
        <v>23716</v>
      </c>
      <c r="D11955" t="s">
        <v>4536</v>
      </c>
      <c r="E11955" t="s">
        <v>2</v>
      </c>
      <c r="F11955" t="s">
        <v>4536</v>
      </c>
      <c r="G11955" t="s">
        <v>2</v>
      </c>
      <c r="H11955" t="s">
        <v>2</v>
      </c>
      <c r="I11955" t="s">
        <v>2</v>
      </c>
      <c r="J11955">
        <v>25.504528474368399</v>
      </c>
      <c r="K11955" t="s">
        <v>2</v>
      </c>
      <c r="L11955">
        <v>25.682597568795799</v>
      </c>
      <c r="M11955" t="s">
        <v>2</v>
      </c>
      <c r="N11955" t="s">
        <v>2</v>
      </c>
      <c r="O11955" t="s">
        <v>2</v>
      </c>
      <c r="P11955" t="s">
        <v>2</v>
      </c>
      <c r="Q11955" t="s">
        <v>2</v>
      </c>
    </row>
    <row r="11956" spans="1:17" x14ac:dyDescent="0.4">
      <c r="A11956" t="s">
        <v>23714</v>
      </c>
      <c r="B11956" t="s">
        <v>23715</v>
      </c>
      <c r="C11956" t="s">
        <v>23717</v>
      </c>
      <c r="D11956">
        <v>-0.87296200999999995</v>
      </c>
      <c r="E11956">
        <v>0.16001933800000001</v>
      </c>
      <c r="F11956">
        <v>-0.83023154300000002</v>
      </c>
      <c r="G11956">
        <v>8.9260768000000004E-2</v>
      </c>
      <c r="H11956" t="s">
        <v>2</v>
      </c>
      <c r="I11956" t="s">
        <v>2</v>
      </c>
      <c r="J11956">
        <v>22.374607187836101</v>
      </c>
      <c r="K11956" t="s">
        <v>2</v>
      </c>
      <c r="L11956">
        <v>22.739264782596301</v>
      </c>
      <c r="M11956">
        <v>22.051731728916199</v>
      </c>
      <c r="N11956">
        <v>22.461016451094402</v>
      </c>
      <c r="O11956">
        <v>23.6945644163218</v>
      </c>
      <c r="P11956" t="s">
        <v>2</v>
      </c>
      <c r="Q11956">
        <v>22.800573978779902</v>
      </c>
    </row>
    <row r="11957" spans="1:17" x14ac:dyDescent="0.4">
      <c r="A11957" t="s">
        <v>2660</v>
      </c>
      <c r="B11957" t="s">
        <v>2661</v>
      </c>
      <c r="C11957" t="s">
        <v>21172</v>
      </c>
      <c r="D11957">
        <v>0.83424437699999998</v>
      </c>
      <c r="E11957">
        <v>0.46400443600000002</v>
      </c>
      <c r="F11957" t="e">
        <f>-Inf</f>
        <v>#NAME?</v>
      </c>
      <c r="G11957" t="s">
        <v>2</v>
      </c>
      <c r="H11957">
        <v>23.477099854813201</v>
      </c>
      <c r="I11957">
        <v>22.252188804432901</v>
      </c>
      <c r="J11957" t="s">
        <v>2</v>
      </c>
      <c r="K11957">
        <v>21.960735842542</v>
      </c>
      <c r="L11957" t="s">
        <v>2</v>
      </c>
      <c r="M11957" t="s">
        <v>2</v>
      </c>
      <c r="N11957" t="s">
        <v>2</v>
      </c>
      <c r="O11957">
        <v>21.729097123782399</v>
      </c>
      <c r="P11957" t="s">
        <v>2</v>
      </c>
      <c r="Q11957" t="s">
        <v>2</v>
      </c>
    </row>
    <row r="11958" spans="1:17" x14ac:dyDescent="0.4">
      <c r="A11958" t="s">
        <v>2660</v>
      </c>
      <c r="B11958" t="s">
        <v>2661</v>
      </c>
      <c r="C11958" t="s">
        <v>21173</v>
      </c>
      <c r="D11958">
        <v>0.124614723</v>
      </c>
      <c r="E11958">
        <v>0.42143835400000002</v>
      </c>
      <c r="F11958">
        <v>0.206073597</v>
      </c>
      <c r="G11958">
        <v>0.22291683700000001</v>
      </c>
      <c r="H11958">
        <v>26.163742978924901</v>
      </c>
      <c r="I11958">
        <v>26.5693382477798</v>
      </c>
      <c r="J11958">
        <v>26.108218005639799</v>
      </c>
      <c r="K11958">
        <v>25.997260841368</v>
      </c>
      <c r="L11958">
        <v>26.621923207760599</v>
      </c>
      <c r="M11958">
        <v>26.089837891635401</v>
      </c>
      <c r="N11958">
        <v>26.161535578709</v>
      </c>
      <c r="O11958">
        <v>26.011597874266101</v>
      </c>
      <c r="P11958">
        <v>26.104436600120501</v>
      </c>
      <c r="Q11958">
        <v>26.139041411543001</v>
      </c>
    </row>
    <row r="11959" spans="1:17" x14ac:dyDescent="0.4">
      <c r="A11959" t="s">
        <v>2660</v>
      </c>
      <c r="B11959" t="s">
        <v>2661</v>
      </c>
      <c r="C11959" t="s">
        <v>21174</v>
      </c>
      <c r="D11959" t="s">
        <v>4536</v>
      </c>
      <c r="E11959" t="s">
        <v>2</v>
      </c>
      <c r="F11959" t="s">
        <v>2</v>
      </c>
      <c r="G11959" t="s">
        <v>2</v>
      </c>
      <c r="H11959">
        <v>24.053842580550899</v>
      </c>
      <c r="I11959" t="s">
        <v>2</v>
      </c>
      <c r="J11959">
        <v>20.656465725771401</v>
      </c>
      <c r="K11959" t="s">
        <v>2</v>
      </c>
      <c r="L11959" t="e">
        <v>#N/A</v>
      </c>
      <c r="M11959" t="e">
        <v>#N/A</v>
      </c>
      <c r="N11959" t="e">
        <v>#N/A</v>
      </c>
      <c r="O11959" t="s">
        <v>2</v>
      </c>
      <c r="P11959" t="s">
        <v>2</v>
      </c>
      <c r="Q11959" t="s">
        <v>2</v>
      </c>
    </row>
    <row r="11960" spans="1:17" x14ac:dyDescent="0.4">
      <c r="A11960" t="s">
        <v>2660</v>
      </c>
      <c r="B11960" t="s">
        <v>2661</v>
      </c>
      <c r="C11960" t="s">
        <v>2662</v>
      </c>
      <c r="D11960">
        <v>-1.662985215</v>
      </c>
      <c r="E11960">
        <v>2.7534529999999999E-3</v>
      </c>
      <c r="F11960">
        <v>-0.87567394499999995</v>
      </c>
      <c r="G11960">
        <v>1.3190571E-2</v>
      </c>
      <c r="H11960">
        <v>22.839742504693099</v>
      </c>
      <c r="I11960" t="s">
        <v>2</v>
      </c>
      <c r="J11960" t="s">
        <v>2</v>
      </c>
      <c r="K11960" t="s">
        <v>2</v>
      </c>
      <c r="L11960">
        <v>23.602943601345402</v>
      </c>
      <c r="M11960" t="s">
        <v>2</v>
      </c>
      <c r="N11960">
        <v>23.651163949431101</v>
      </c>
      <c r="O11960">
        <v>24.443715972158799</v>
      </c>
      <c r="P11960">
        <v>24.561739467796901</v>
      </c>
      <c r="Q11960" t="s">
        <v>2</v>
      </c>
    </row>
    <row r="11961" spans="1:17" x14ac:dyDescent="0.4">
      <c r="A11961" t="s">
        <v>2660</v>
      </c>
      <c r="B11961" t="s">
        <v>2661</v>
      </c>
      <c r="C11961" t="s">
        <v>21175</v>
      </c>
      <c r="D11961">
        <v>-0.65050677499999998</v>
      </c>
      <c r="E11961">
        <v>0.245737028</v>
      </c>
      <c r="F11961">
        <v>-0.14873815800000001</v>
      </c>
      <c r="G11961">
        <v>0.79797087200000005</v>
      </c>
      <c r="H11961">
        <v>25.463602863599199</v>
      </c>
      <c r="I11961">
        <v>25.657800415276999</v>
      </c>
      <c r="J11961">
        <v>23.442574493307401</v>
      </c>
      <c r="K11961">
        <v>24.146864257184401</v>
      </c>
      <c r="L11961">
        <v>24.796793688284598</v>
      </c>
      <c r="M11961">
        <v>24.771276191378501</v>
      </c>
      <c r="N11961">
        <v>25.970367492468299</v>
      </c>
      <c r="O11961">
        <v>24.725870235484699</v>
      </c>
      <c r="P11961">
        <v>25.5722591838027</v>
      </c>
      <c r="Q11961">
        <v>25.686522427620801</v>
      </c>
    </row>
    <row r="11962" spans="1:17" x14ac:dyDescent="0.4">
      <c r="A11962" t="s">
        <v>2660</v>
      </c>
      <c r="B11962" t="s">
        <v>2661</v>
      </c>
      <c r="C11962" t="s">
        <v>21176</v>
      </c>
      <c r="D11962">
        <v>-0.467008488</v>
      </c>
      <c r="E11962">
        <v>0.56545206800000003</v>
      </c>
      <c r="F11962">
        <v>0.14530981600000001</v>
      </c>
      <c r="G11962">
        <v>0.86562554899999999</v>
      </c>
      <c r="H11962">
        <v>25.673156778401999</v>
      </c>
      <c r="I11962">
        <v>23.305681913927401</v>
      </c>
      <c r="J11962">
        <v>22.8086006069184</v>
      </c>
      <c r="K11962">
        <v>23.490375351995699</v>
      </c>
      <c r="L11962">
        <v>23.660892966724798</v>
      </c>
      <c r="M11962">
        <v>24.072123531953501</v>
      </c>
      <c r="N11962">
        <v>25.5622994006143</v>
      </c>
      <c r="O11962">
        <v>24.218312455397498</v>
      </c>
      <c r="P11962">
        <v>23.898631235254499</v>
      </c>
      <c r="Q11962">
        <v>24.742442760720198</v>
      </c>
    </row>
    <row r="11963" spans="1:17" x14ac:dyDescent="0.4">
      <c r="A11963" t="s">
        <v>2660</v>
      </c>
      <c r="B11963" t="s">
        <v>2661</v>
      </c>
      <c r="C11963" t="s">
        <v>21177</v>
      </c>
      <c r="D11963">
        <v>-0.69793216000000002</v>
      </c>
      <c r="E11963">
        <v>6.2108066000000003E-2</v>
      </c>
      <c r="F11963">
        <v>-0.22287492</v>
      </c>
      <c r="G11963">
        <v>0.54061085200000003</v>
      </c>
      <c r="H11963">
        <v>25.430385741684699</v>
      </c>
      <c r="I11963">
        <v>25.303788222240001</v>
      </c>
      <c r="J11963">
        <v>24.907595332248398</v>
      </c>
      <c r="K11963">
        <v>26.226189899535498</v>
      </c>
      <c r="L11963">
        <v>25.860419126627001</v>
      </c>
      <c r="M11963">
        <v>25.706480764201199</v>
      </c>
      <c r="N11963">
        <v>26.259241224113499</v>
      </c>
      <c r="O11963">
        <v>25.8333160694621</v>
      </c>
      <c r="P11963">
        <v>26.462832147960199</v>
      </c>
      <c r="Q11963">
        <v>26.198617658713498</v>
      </c>
    </row>
    <row r="11964" spans="1:17" x14ac:dyDescent="0.4">
      <c r="A11964" t="s">
        <v>2660</v>
      </c>
      <c r="B11964" t="s">
        <v>2661</v>
      </c>
      <c r="C11964" t="s">
        <v>21178</v>
      </c>
      <c r="D11964">
        <v>-0.41418069200000002</v>
      </c>
      <c r="E11964">
        <v>0.20405002999999999</v>
      </c>
      <c r="F11964">
        <v>-0.32058028999999999</v>
      </c>
      <c r="G11964">
        <v>0.34926488500000002</v>
      </c>
      <c r="H11964">
        <v>23.318786264046299</v>
      </c>
      <c r="I11964">
        <v>24.669599391208301</v>
      </c>
      <c r="J11964">
        <v>23.405677625234301</v>
      </c>
      <c r="K11964">
        <v>24.018623530532899</v>
      </c>
      <c r="L11964">
        <v>23.908917967470899</v>
      </c>
      <c r="M11964">
        <v>24.1859686109546</v>
      </c>
      <c r="N11964">
        <v>23.7454297368485</v>
      </c>
      <c r="O11964">
        <v>23.935907506619401</v>
      </c>
      <c r="P11964">
        <v>24.524405742021798</v>
      </c>
      <c r="Q11964">
        <v>24.3417439358475</v>
      </c>
    </row>
    <row r="11965" spans="1:17" x14ac:dyDescent="0.4">
      <c r="A11965" t="s">
        <v>2660</v>
      </c>
      <c r="B11965" t="s">
        <v>2661</v>
      </c>
      <c r="C11965" t="s">
        <v>21179</v>
      </c>
      <c r="D11965">
        <v>-0.23500286500000001</v>
      </c>
      <c r="E11965">
        <v>0.55408721699999997</v>
      </c>
      <c r="F11965">
        <v>-0.225612169</v>
      </c>
      <c r="G11965">
        <v>0.59447932599999997</v>
      </c>
      <c r="H11965">
        <v>23.312652612297001</v>
      </c>
      <c r="I11965">
        <v>23.799587857750598</v>
      </c>
      <c r="J11965">
        <v>23.106713505524901</v>
      </c>
      <c r="K11965">
        <v>24.0250595864084</v>
      </c>
      <c r="L11965">
        <v>23.572956447615699</v>
      </c>
      <c r="M11965">
        <v>23.208462425908099</v>
      </c>
      <c r="N11965">
        <v>23.9297633852978</v>
      </c>
      <c r="O11965">
        <v>22.972324790288599</v>
      </c>
      <c r="P11965">
        <v>24.468569610109899</v>
      </c>
      <c r="Q11965">
        <v>23.9471243669099</v>
      </c>
    </row>
    <row r="11966" spans="1:17" x14ac:dyDescent="0.4">
      <c r="A11966" t="s">
        <v>2660</v>
      </c>
      <c r="B11966" t="s">
        <v>2661</v>
      </c>
      <c r="C11966" t="s">
        <v>21180</v>
      </c>
      <c r="D11966">
        <v>4.2367610999999999E-2</v>
      </c>
      <c r="E11966">
        <v>0.93493877700000005</v>
      </c>
      <c r="F11966" t="e">
        <f>-Inf</f>
        <v>#NAME?</v>
      </c>
      <c r="G11966" t="s">
        <v>2</v>
      </c>
      <c r="H11966" t="s">
        <v>2</v>
      </c>
      <c r="I11966" t="s">
        <v>2</v>
      </c>
      <c r="J11966">
        <v>23.970678118733701</v>
      </c>
      <c r="K11966">
        <v>24.173497245441201</v>
      </c>
      <c r="L11966" t="s">
        <v>2</v>
      </c>
      <c r="M11966" t="s">
        <v>2</v>
      </c>
      <c r="N11966" t="s">
        <v>2</v>
      </c>
      <c r="O11966">
        <v>24.477879348008301</v>
      </c>
      <c r="P11966">
        <v>23.581560793946501</v>
      </c>
      <c r="Q11966" t="s">
        <v>2</v>
      </c>
    </row>
    <row r="11967" spans="1:17" x14ac:dyDescent="0.4">
      <c r="A11967" t="s">
        <v>2660</v>
      </c>
      <c r="B11967" t="s">
        <v>2661</v>
      </c>
      <c r="C11967" t="s">
        <v>21181</v>
      </c>
      <c r="D11967">
        <v>-3.019519E-2</v>
      </c>
      <c r="E11967">
        <v>0.95304328000000005</v>
      </c>
      <c r="F11967">
        <v>0.25996529200000001</v>
      </c>
      <c r="G11967">
        <v>0.63726230900000003</v>
      </c>
      <c r="H11967">
        <v>27.203216787787799</v>
      </c>
      <c r="I11967">
        <v>24.954642588313899</v>
      </c>
      <c r="J11967">
        <v>27.1403686062866</v>
      </c>
      <c r="K11967">
        <v>26.180269719090202</v>
      </c>
      <c r="L11967">
        <v>26.9036780629982</v>
      </c>
      <c r="M11967">
        <v>26.421395005358601</v>
      </c>
      <c r="N11967">
        <v>26.654281655120901</v>
      </c>
      <c r="O11967">
        <v>26.329000653398602</v>
      </c>
      <c r="P11967">
        <v>26.013458918893001</v>
      </c>
      <c r="Q11967">
        <v>26.856999273763599</v>
      </c>
    </row>
    <row r="11968" spans="1:17" x14ac:dyDescent="0.4">
      <c r="A11968" t="s">
        <v>2660</v>
      </c>
      <c r="B11968" t="s">
        <v>2661</v>
      </c>
      <c r="C11968" t="s">
        <v>21182</v>
      </c>
      <c r="D11968">
        <v>-0.49343108400000002</v>
      </c>
      <c r="E11968">
        <v>0.13056335699999999</v>
      </c>
      <c r="F11968">
        <v>-2.4614538609999999</v>
      </c>
      <c r="G11968">
        <v>2.7866700000000002E-4</v>
      </c>
      <c r="H11968">
        <v>23.497983276657401</v>
      </c>
      <c r="I11968" t="s">
        <v>2</v>
      </c>
      <c r="J11968" t="s">
        <v>2</v>
      </c>
      <c r="K11968" t="s">
        <v>2</v>
      </c>
      <c r="L11968" t="s">
        <v>2</v>
      </c>
      <c r="M11968">
        <v>21.800769192259001</v>
      </c>
      <c r="N11968">
        <v>21.259151806441999</v>
      </c>
      <c r="O11968">
        <v>23.909516837252198</v>
      </c>
      <c r="P11968">
        <v>23.924381501883399</v>
      </c>
      <c r="Q11968">
        <v>24.140344743123801</v>
      </c>
    </row>
    <row r="11969" spans="1:17" x14ac:dyDescent="0.4">
      <c r="A11969" t="s">
        <v>2660</v>
      </c>
      <c r="B11969" t="s">
        <v>2661</v>
      </c>
      <c r="C11969" t="s">
        <v>21183</v>
      </c>
      <c r="D11969">
        <v>-0.486911239</v>
      </c>
      <c r="E11969">
        <v>0.38250036999999998</v>
      </c>
      <c r="F11969">
        <v>-0.75413799599999998</v>
      </c>
      <c r="G11969">
        <v>0.32359397099999998</v>
      </c>
      <c r="H11969" t="s">
        <v>2</v>
      </c>
      <c r="I11969">
        <v>22.310208897726699</v>
      </c>
      <c r="J11969">
        <v>21.2126913513349</v>
      </c>
      <c r="K11969">
        <v>22.182244201250299</v>
      </c>
      <c r="L11969" t="s">
        <v>2</v>
      </c>
      <c r="M11969">
        <v>21.634488060606301</v>
      </c>
      <c r="N11969" t="s">
        <v>2</v>
      </c>
      <c r="O11969">
        <v>22.166375417806599</v>
      </c>
      <c r="P11969">
        <v>22.610876694507599</v>
      </c>
      <c r="Q11969" t="s">
        <v>2</v>
      </c>
    </row>
    <row r="11970" spans="1:17" x14ac:dyDescent="0.4">
      <c r="A11970" t="s">
        <v>2663</v>
      </c>
      <c r="B11970" t="s">
        <v>2664</v>
      </c>
      <c r="C11970" t="s">
        <v>18901</v>
      </c>
      <c r="D11970">
        <v>0.119261141</v>
      </c>
      <c r="E11970">
        <v>0.68950620500000004</v>
      </c>
      <c r="F11970">
        <v>0.23251211199999999</v>
      </c>
      <c r="G11970">
        <v>0.58465024600000004</v>
      </c>
      <c r="H11970">
        <v>24.8155688999022</v>
      </c>
      <c r="I11970">
        <v>24.0897709682861</v>
      </c>
      <c r="J11970">
        <v>24.703243856961102</v>
      </c>
      <c r="K11970" t="s">
        <v>2</v>
      </c>
      <c r="L11970" t="s">
        <v>2</v>
      </c>
      <c r="M11970" t="s">
        <v>2</v>
      </c>
      <c r="N11970">
        <v>24.649445545923498</v>
      </c>
      <c r="O11970">
        <v>24.3164086160861</v>
      </c>
      <c r="P11970">
        <v>24.164741376446301</v>
      </c>
      <c r="Q11970">
        <v>24.7696503090399</v>
      </c>
    </row>
    <row r="11971" spans="1:17" x14ac:dyDescent="0.4">
      <c r="A11971" t="s">
        <v>2663</v>
      </c>
      <c r="B11971" t="s">
        <v>2664</v>
      </c>
      <c r="C11971" t="s">
        <v>18902</v>
      </c>
      <c r="D11971" t="e">
        <f>-Inf</f>
        <v>#NAME?</v>
      </c>
      <c r="E11971" t="s">
        <v>2</v>
      </c>
      <c r="F11971">
        <v>0.84936139300000002</v>
      </c>
      <c r="G11971">
        <v>0.23352100100000001</v>
      </c>
      <c r="H11971" t="s">
        <v>2</v>
      </c>
      <c r="I11971" t="s">
        <v>2</v>
      </c>
      <c r="J11971" t="s">
        <v>2</v>
      </c>
      <c r="K11971" t="s">
        <v>2</v>
      </c>
      <c r="L11971">
        <v>24.8307207015852</v>
      </c>
      <c r="M11971">
        <v>23.983259348209302</v>
      </c>
      <c r="N11971">
        <v>24.230294667419599</v>
      </c>
      <c r="O11971" t="s">
        <v>2</v>
      </c>
      <c r="P11971" t="s">
        <v>2</v>
      </c>
      <c r="Q11971">
        <v>23.498730179896501</v>
      </c>
    </row>
    <row r="11972" spans="1:17" x14ac:dyDescent="0.4">
      <c r="A11972" t="s">
        <v>2663</v>
      </c>
      <c r="B11972" t="s">
        <v>2664</v>
      </c>
      <c r="C11972" t="s">
        <v>18903</v>
      </c>
      <c r="D11972">
        <v>0.77646072300000002</v>
      </c>
      <c r="E11972">
        <v>0.173047109</v>
      </c>
      <c r="F11972">
        <v>0.71402852699999997</v>
      </c>
      <c r="G11972">
        <v>0.23492982300000001</v>
      </c>
      <c r="H11972">
        <v>27.010484028294599</v>
      </c>
      <c r="I11972">
        <v>26.393199319804101</v>
      </c>
      <c r="J11972">
        <v>26.8169548065779</v>
      </c>
      <c r="K11972">
        <v>26.270489807213401</v>
      </c>
      <c r="L11972">
        <v>27.581571930514801</v>
      </c>
      <c r="M11972">
        <v>26.0477372670066</v>
      </c>
      <c r="N11972">
        <v>26.051740187078199</v>
      </c>
      <c r="O11972">
        <v>26.133052856981401</v>
      </c>
      <c r="P11972">
        <v>26.3545638114187</v>
      </c>
      <c r="Q11972">
        <v>25.051347135442199</v>
      </c>
    </row>
    <row r="11973" spans="1:17" x14ac:dyDescent="0.4">
      <c r="A11973" t="s">
        <v>2663</v>
      </c>
      <c r="B11973" t="s">
        <v>2664</v>
      </c>
      <c r="C11973" t="s">
        <v>18904</v>
      </c>
      <c r="D11973">
        <v>0.51031420500000002</v>
      </c>
      <c r="E11973">
        <v>0.20362614700000001</v>
      </c>
      <c r="F11973">
        <v>0.21688664499999999</v>
      </c>
      <c r="G11973">
        <v>0.62621524699999997</v>
      </c>
      <c r="H11973" t="s">
        <v>2</v>
      </c>
      <c r="I11973">
        <v>25.9209773694365</v>
      </c>
      <c r="J11973">
        <v>26.265094772693001</v>
      </c>
      <c r="K11973">
        <v>25.5373823321282</v>
      </c>
      <c r="L11973" t="s">
        <v>2</v>
      </c>
      <c r="M11973">
        <v>25.6143905976081</v>
      </c>
      <c r="N11973" t="s">
        <v>2</v>
      </c>
      <c r="O11973" t="s">
        <v>2</v>
      </c>
      <c r="P11973">
        <v>25.397503952742099</v>
      </c>
      <c r="Q11973" t="s">
        <v>2</v>
      </c>
    </row>
    <row r="11974" spans="1:17" x14ac:dyDescent="0.4">
      <c r="A11974" t="s">
        <v>2663</v>
      </c>
      <c r="B11974" t="s">
        <v>2664</v>
      </c>
      <c r="C11974" t="s">
        <v>18905</v>
      </c>
      <c r="D11974">
        <v>0.24941777400000001</v>
      </c>
      <c r="E11974">
        <v>0.58425408999999995</v>
      </c>
      <c r="F11974">
        <v>0.415417276</v>
      </c>
      <c r="G11974">
        <v>0.39857892099999997</v>
      </c>
      <c r="H11974">
        <v>27.413485293227701</v>
      </c>
      <c r="I11974">
        <v>26.799377256765901</v>
      </c>
      <c r="J11974">
        <v>26.1286650451346</v>
      </c>
      <c r="K11974">
        <v>27.0155050789336</v>
      </c>
      <c r="L11974">
        <v>27.2509504178573</v>
      </c>
      <c r="M11974">
        <v>26.1604383104772</v>
      </c>
      <c r="N11974">
        <v>27.604384285287001</v>
      </c>
      <c r="O11974">
        <v>26.4614248748337</v>
      </c>
      <c r="P11974">
        <v>26.772874126628999</v>
      </c>
      <c r="Q11974">
        <v>26.535222183422299</v>
      </c>
    </row>
    <row r="11975" spans="1:17" x14ac:dyDescent="0.4">
      <c r="A11975" t="s">
        <v>2663</v>
      </c>
      <c r="B11975" t="s">
        <v>2664</v>
      </c>
      <c r="C11975" t="s">
        <v>2665</v>
      </c>
      <c r="D11975" t="s">
        <v>4536</v>
      </c>
      <c r="E11975" t="s">
        <v>2</v>
      </c>
      <c r="F11975" t="s">
        <v>4536</v>
      </c>
      <c r="G11975" t="s">
        <v>2</v>
      </c>
      <c r="H11975" t="s">
        <v>2</v>
      </c>
      <c r="I11975" t="s">
        <v>2</v>
      </c>
      <c r="J11975">
        <v>23.923425360284899</v>
      </c>
      <c r="K11975">
        <v>24.324682867906599</v>
      </c>
      <c r="L11975">
        <v>23.582188886319699</v>
      </c>
      <c r="M11975">
        <v>23.839015606565098</v>
      </c>
      <c r="N11975">
        <v>23.5918567576676</v>
      </c>
      <c r="O11975" t="s">
        <v>2</v>
      </c>
      <c r="P11975" t="s">
        <v>2</v>
      </c>
      <c r="Q11975" t="s">
        <v>2</v>
      </c>
    </row>
    <row r="11976" spans="1:17" x14ac:dyDescent="0.4">
      <c r="A11976" t="s">
        <v>2663</v>
      </c>
      <c r="B11976" t="s">
        <v>2664</v>
      </c>
      <c r="C11976" t="s">
        <v>18906</v>
      </c>
      <c r="D11976" t="s">
        <v>2</v>
      </c>
      <c r="E11976" t="s">
        <v>2</v>
      </c>
      <c r="F11976" t="s">
        <v>4536</v>
      </c>
      <c r="G11976" t="s">
        <v>2</v>
      </c>
      <c r="H11976" t="e">
        <v>#N/A</v>
      </c>
      <c r="I11976" t="e">
        <v>#N/A</v>
      </c>
      <c r="J11976" t="e">
        <v>#N/A</v>
      </c>
      <c r="K11976" t="e">
        <v>#N/A</v>
      </c>
      <c r="L11976" t="s">
        <v>2</v>
      </c>
      <c r="M11976">
        <v>25.994994092532899</v>
      </c>
      <c r="N11976">
        <v>27.543575213693401</v>
      </c>
      <c r="O11976" t="e">
        <v>#N/A</v>
      </c>
      <c r="P11976" t="e">
        <v>#N/A</v>
      </c>
      <c r="Q11976" t="e">
        <v>#N/A</v>
      </c>
    </row>
    <row r="11977" spans="1:17" x14ac:dyDescent="0.4">
      <c r="A11977" t="s">
        <v>2663</v>
      </c>
      <c r="B11977" t="s">
        <v>2664</v>
      </c>
      <c r="C11977" t="s">
        <v>18907</v>
      </c>
      <c r="D11977">
        <v>2.1936065089999999</v>
      </c>
      <c r="E11977">
        <v>0.35022086699999999</v>
      </c>
      <c r="F11977">
        <v>0.54067185299999998</v>
      </c>
      <c r="G11977">
        <v>0.789559868</v>
      </c>
      <c r="H11977">
        <v>28.244420337822699</v>
      </c>
      <c r="I11977" t="s">
        <v>2</v>
      </c>
      <c r="J11977">
        <v>24.454335229453001</v>
      </c>
      <c r="K11977" t="s">
        <v>2</v>
      </c>
      <c r="L11977">
        <v>24.199999544472298</v>
      </c>
      <c r="M11977">
        <v>23.673525062589601</v>
      </c>
      <c r="N11977">
        <v>26.215804774104502</v>
      </c>
      <c r="O11977">
        <v>22.359654392571901</v>
      </c>
      <c r="P11977">
        <v>25.951888155929598</v>
      </c>
      <c r="Q11977" t="s">
        <v>2</v>
      </c>
    </row>
    <row r="11978" spans="1:17" x14ac:dyDescent="0.4">
      <c r="A11978" t="s">
        <v>2663</v>
      </c>
      <c r="B11978" t="s">
        <v>2664</v>
      </c>
      <c r="C11978" t="s">
        <v>18908</v>
      </c>
      <c r="D11978">
        <v>-1.250229775</v>
      </c>
      <c r="E11978">
        <v>0.230686692</v>
      </c>
      <c r="F11978">
        <v>-0.125105311</v>
      </c>
      <c r="G11978">
        <v>0.91023389600000004</v>
      </c>
      <c r="H11978">
        <v>26.394708319069402</v>
      </c>
      <c r="I11978">
        <v>26.545189854096002</v>
      </c>
      <c r="J11978" t="s">
        <v>2</v>
      </c>
      <c r="K11978">
        <v>24.988619406700099</v>
      </c>
      <c r="L11978">
        <v>27.101296991121998</v>
      </c>
      <c r="M11978" t="s">
        <v>2</v>
      </c>
      <c r="N11978" t="s">
        <v>2</v>
      </c>
      <c r="O11978">
        <v>27.2264023019065</v>
      </c>
      <c r="P11978" t="s">
        <v>2</v>
      </c>
      <c r="Q11978" t="s">
        <v>2</v>
      </c>
    </row>
    <row r="11979" spans="1:17" x14ac:dyDescent="0.4">
      <c r="A11979" t="s">
        <v>2663</v>
      </c>
      <c r="B11979" t="s">
        <v>2664</v>
      </c>
      <c r="C11979" t="s">
        <v>18909</v>
      </c>
      <c r="D11979">
        <v>-1.3723098250000001</v>
      </c>
      <c r="E11979">
        <v>0.20115064099999999</v>
      </c>
      <c r="F11979">
        <v>-0.199502131</v>
      </c>
      <c r="G11979">
        <v>0.83505211000000001</v>
      </c>
      <c r="H11979" t="s">
        <v>2</v>
      </c>
      <c r="I11979" t="s">
        <v>2</v>
      </c>
      <c r="J11979">
        <v>24.947251075771501</v>
      </c>
      <c r="K11979">
        <v>22.648788306981402</v>
      </c>
      <c r="L11979">
        <v>25.593707868462101</v>
      </c>
      <c r="M11979" t="s">
        <v>2</v>
      </c>
      <c r="N11979">
        <v>24.347946902853799</v>
      </c>
      <c r="O11979">
        <v>25.5351443059416</v>
      </c>
      <c r="P11979">
        <v>24.632356989957799</v>
      </c>
      <c r="Q11979">
        <v>25.343487253710599</v>
      </c>
    </row>
    <row r="11980" spans="1:17" x14ac:dyDescent="0.4">
      <c r="A11980" t="s">
        <v>27872</v>
      </c>
      <c r="B11980" t="s">
        <v>27873</v>
      </c>
      <c r="C11980" t="s">
        <v>27874</v>
      </c>
      <c r="D11980">
        <v>-0.62069953200000005</v>
      </c>
      <c r="E11980">
        <v>0.49393152499999998</v>
      </c>
      <c r="F11980">
        <v>-0.76093307600000004</v>
      </c>
      <c r="G11980">
        <v>0.43469345100000001</v>
      </c>
      <c r="H11980">
        <v>26.9002570286912</v>
      </c>
      <c r="I11980">
        <v>25.2057463799304</v>
      </c>
      <c r="J11980">
        <v>23.6659480577264</v>
      </c>
      <c r="K11980">
        <v>25.057365017994801</v>
      </c>
      <c r="L11980">
        <v>23.662617658156002</v>
      </c>
      <c r="M11980">
        <v>25.9187380735946</v>
      </c>
      <c r="N11980">
        <v>25.619930998142301</v>
      </c>
      <c r="O11980">
        <v>26.417381745369902</v>
      </c>
      <c r="P11980">
        <v>25.267761125891798</v>
      </c>
      <c r="Q11980">
        <v>25.798943087786199</v>
      </c>
    </row>
    <row r="11981" spans="1:17" x14ac:dyDescent="0.4">
      <c r="A11981" t="s">
        <v>27872</v>
      </c>
      <c r="B11981" t="s">
        <v>27873</v>
      </c>
      <c r="C11981" t="s">
        <v>27875</v>
      </c>
      <c r="D11981">
        <v>-0.281003108</v>
      </c>
      <c r="E11981">
        <v>0.248892643</v>
      </c>
      <c r="F11981">
        <v>0.23296704700000001</v>
      </c>
      <c r="G11981">
        <v>0.36535814599999999</v>
      </c>
      <c r="H11981">
        <v>24.403352018598898</v>
      </c>
      <c r="I11981">
        <v>24.529449243558801</v>
      </c>
      <c r="J11981">
        <v>24.339978773374401</v>
      </c>
      <c r="K11981">
        <v>24.2868595208252</v>
      </c>
      <c r="L11981">
        <v>24.583668504691001</v>
      </c>
      <c r="M11981">
        <v>25.060756803303299</v>
      </c>
      <c r="N11981">
        <v>25.067214824272501</v>
      </c>
      <c r="O11981">
        <v>24.6026230571455</v>
      </c>
      <c r="P11981">
        <v>25.033264256708499</v>
      </c>
      <c r="Q11981">
        <v>24.376851676912299</v>
      </c>
    </row>
    <row r="11982" spans="1:17" x14ac:dyDescent="0.4">
      <c r="A11982" t="s">
        <v>27872</v>
      </c>
      <c r="B11982" t="s">
        <v>27873</v>
      </c>
      <c r="C11982" t="s">
        <v>27876</v>
      </c>
      <c r="D11982">
        <v>-0.317504693</v>
      </c>
      <c r="E11982">
        <v>0.47845168100000002</v>
      </c>
      <c r="F11982">
        <v>0.50824276400000001</v>
      </c>
      <c r="G11982">
        <v>0.28393750499999998</v>
      </c>
      <c r="H11982">
        <v>24.0709357926841</v>
      </c>
      <c r="I11982">
        <v>24.3959283409703</v>
      </c>
      <c r="J11982">
        <v>23.8886790912834</v>
      </c>
      <c r="K11982">
        <v>25.119019171807601</v>
      </c>
      <c r="L11982">
        <v>25.015546993347101</v>
      </c>
      <c r="M11982">
        <v>25.328694740054999</v>
      </c>
      <c r="N11982">
        <v>25.238922433223902</v>
      </c>
      <c r="O11982" t="s">
        <v>2</v>
      </c>
      <c r="P11982" t="s">
        <v>2</v>
      </c>
      <c r="Q11982">
        <v>24.686145291694601</v>
      </c>
    </row>
    <row r="11983" spans="1:17" x14ac:dyDescent="0.4">
      <c r="A11983" t="s">
        <v>27872</v>
      </c>
      <c r="B11983" t="s">
        <v>27873</v>
      </c>
      <c r="C11983" t="s">
        <v>27877</v>
      </c>
      <c r="D11983">
        <v>-0.30682127100000001</v>
      </c>
      <c r="E11983">
        <v>0.445025373</v>
      </c>
      <c r="F11983">
        <v>0.96013667800000002</v>
      </c>
      <c r="G11983">
        <v>6.8692616999999997E-2</v>
      </c>
      <c r="H11983" t="s">
        <v>2</v>
      </c>
      <c r="I11983">
        <v>21.723101189445199</v>
      </c>
      <c r="J11983" t="s">
        <v>2</v>
      </c>
      <c r="K11983" t="s">
        <v>2</v>
      </c>
      <c r="L11983">
        <v>22.946237402021598</v>
      </c>
      <c r="M11983">
        <v>23.238768301505999</v>
      </c>
      <c r="N11983">
        <v>22.785171711914501</v>
      </c>
      <c r="O11983" t="s">
        <v>2</v>
      </c>
      <c r="P11983" t="s">
        <v>2</v>
      </c>
      <c r="Q11983">
        <v>22.029922460615602</v>
      </c>
    </row>
    <row r="11984" spans="1:17" x14ac:dyDescent="0.4">
      <c r="A11984" t="s">
        <v>27872</v>
      </c>
      <c r="B11984" t="s">
        <v>27873</v>
      </c>
      <c r="C11984" t="s">
        <v>27878</v>
      </c>
      <c r="D11984">
        <v>-0.75155822999999999</v>
      </c>
      <c r="E11984">
        <v>4.6024179999999996E-3</v>
      </c>
      <c r="F11984">
        <v>-1.4900705E-2</v>
      </c>
      <c r="G11984">
        <v>0.94877855899999997</v>
      </c>
      <c r="H11984">
        <v>23.671949842827701</v>
      </c>
      <c r="I11984">
        <v>23.725644039508499</v>
      </c>
      <c r="J11984">
        <v>24.339134353004201</v>
      </c>
      <c r="K11984">
        <v>24.336611222851001</v>
      </c>
      <c r="L11984">
        <v>24.7745106249297</v>
      </c>
      <c r="M11984">
        <v>24.9124082279493</v>
      </c>
      <c r="N11984">
        <v>24.578058315734101</v>
      </c>
      <c r="O11984">
        <v>24.8785918692863</v>
      </c>
      <c r="P11984">
        <v>24.8842695874356</v>
      </c>
      <c r="Q11984">
        <v>24.546817827976898</v>
      </c>
    </row>
    <row r="11985" spans="1:17" x14ac:dyDescent="0.4">
      <c r="A11985" t="s">
        <v>27872</v>
      </c>
      <c r="B11985" t="s">
        <v>27873</v>
      </c>
      <c r="C11985" t="s">
        <v>27879</v>
      </c>
      <c r="D11985">
        <v>0.25584380400000001</v>
      </c>
      <c r="E11985">
        <v>0.46574013800000003</v>
      </c>
      <c r="F11985">
        <v>0.98522193499999999</v>
      </c>
      <c r="G11985">
        <v>1.9862917000000001E-2</v>
      </c>
      <c r="H11985">
        <v>24.410712723550201</v>
      </c>
      <c r="I11985">
        <v>25.0079213385043</v>
      </c>
      <c r="J11985">
        <v>24.334675036955002</v>
      </c>
      <c r="K11985">
        <v>24.535791583358101</v>
      </c>
      <c r="L11985">
        <v>25.508684039867799</v>
      </c>
      <c r="M11985">
        <v>24.968880489842501</v>
      </c>
      <c r="N11985">
        <v>25.427395377387899</v>
      </c>
      <c r="O11985">
        <v>24.396825219269601</v>
      </c>
      <c r="P11985">
        <v>24.681769924135999</v>
      </c>
      <c r="Q11985">
        <v>23.870698957283501</v>
      </c>
    </row>
    <row r="11986" spans="1:17" x14ac:dyDescent="0.4">
      <c r="A11986" t="s">
        <v>2666</v>
      </c>
      <c r="B11986" t="s">
        <v>2667</v>
      </c>
      <c r="C11986" t="s">
        <v>20897</v>
      </c>
      <c r="D11986">
        <v>0.13269188900000001</v>
      </c>
      <c r="E11986">
        <v>0.803718084</v>
      </c>
      <c r="F11986">
        <v>0.592339799</v>
      </c>
      <c r="G11986">
        <v>0.383331582</v>
      </c>
      <c r="H11986" t="s">
        <v>2</v>
      </c>
      <c r="I11986">
        <v>22.403754214735599</v>
      </c>
      <c r="J11986">
        <v>21.129660194416601</v>
      </c>
      <c r="K11986" t="s">
        <v>2</v>
      </c>
      <c r="L11986">
        <v>22.226355114548099</v>
      </c>
      <c r="M11986" t="s">
        <v>2</v>
      </c>
      <c r="N11986" t="s">
        <v>2</v>
      </c>
      <c r="O11986" t="s">
        <v>2</v>
      </c>
      <c r="P11986">
        <v>21.712100233711698</v>
      </c>
      <c r="Q11986">
        <v>21.555930398347801</v>
      </c>
    </row>
    <row r="11987" spans="1:17" x14ac:dyDescent="0.4">
      <c r="A11987" t="s">
        <v>2666</v>
      </c>
      <c r="B11987" t="s">
        <v>2667</v>
      </c>
      <c r="C11987" t="s">
        <v>20898</v>
      </c>
      <c r="D11987">
        <v>-0.46813217499999998</v>
      </c>
      <c r="E11987">
        <v>0.41611143900000003</v>
      </c>
      <c r="F11987">
        <v>-1.8161154999999998E-2</v>
      </c>
      <c r="G11987">
        <v>0.97608640000000002</v>
      </c>
      <c r="H11987">
        <v>22.233415928680401</v>
      </c>
      <c r="I11987">
        <v>22.582337319529699</v>
      </c>
      <c r="J11987">
        <v>21.5438187954352</v>
      </c>
      <c r="K11987">
        <v>22.533404313964301</v>
      </c>
      <c r="L11987">
        <v>23.090267778932802</v>
      </c>
      <c r="M11987">
        <v>22.973993992051099</v>
      </c>
      <c r="N11987">
        <v>21.9553835589819</v>
      </c>
      <c r="O11987">
        <v>22.894921257344802</v>
      </c>
      <c r="P11987">
        <v>21.322836812944999</v>
      </c>
      <c r="Q11987">
        <v>23.856370723968102</v>
      </c>
    </row>
    <row r="11988" spans="1:17" x14ac:dyDescent="0.4">
      <c r="A11988" t="s">
        <v>2666</v>
      </c>
      <c r="B11988" t="s">
        <v>2667</v>
      </c>
      <c r="C11988" t="s">
        <v>2668</v>
      </c>
      <c r="D11988">
        <v>-1.0847136150000001</v>
      </c>
      <c r="E11988">
        <v>3.5542241000000002E-2</v>
      </c>
      <c r="F11988">
        <v>-1.253709596</v>
      </c>
      <c r="G11988">
        <v>1.857543E-2</v>
      </c>
      <c r="H11988">
        <v>22.7407424592332</v>
      </c>
      <c r="I11988">
        <v>21.596802172139601</v>
      </c>
      <c r="J11988">
        <v>21.189356858842601</v>
      </c>
      <c r="K11988" t="s">
        <v>2</v>
      </c>
      <c r="L11988">
        <v>21.293872306614599</v>
      </c>
      <c r="M11988">
        <v>21.870454349357701</v>
      </c>
      <c r="N11988">
        <v>21.855586893271798</v>
      </c>
      <c r="O11988">
        <v>23.626706426280901</v>
      </c>
      <c r="P11988">
        <v>22.195968167485301</v>
      </c>
      <c r="Q11988">
        <v>22.958367742606999</v>
      </c>
    </row>
    <row r="11989" spans="1:17" x14ac:dyDescent="0.4">
      <c r="A11989" t="s">
        <v>2666</v>
      </c>
      <c r="B11989" t="s">
        <v>2667</v>
      </c>
      <c r="C11989" t="s">
        <v>20899</v>
      </c>
      <c r="D11989" t="s">
        <v>2</v>
      </c>
      <c r="E11989" t="s">
        <v>2</v>
      </c>
      <c r="F11989" t="s">
        <v>4536</v>
      </c>
      <c r="G11989" t="s">
        <v>2</v>
      </c>
      <c r="H11989" t="e">
        <v>#N/A</v>
      </c>
      <c r="I11989" t="e">
        <v>#N/A</v>
      </c>
      <c r="J11989" t="e">
        <v>#N/A</v>
      </c>
      <c r="K11989" t="e">
        <v>#N/A</v>
      </c>
      <c r="L11989">
        <v>22.3238839275614</v>
      </c>
      <c r="M11989" t="s">
        <v>2</v>
      </c>
      <c r="N11989" t="s">
        <v>2</v>
      </c>
      <c r="O11989" t="e">
        <v>#N/A</v>
      </c>
      <c r="P11989" t="e">
        <v>#N/A</v>
      </c>
      <c r="Q11989" t="e">
        <v>#N/A</v>
      </c>
    </row>
    <row r="11990" spans="1:17" x14ac:dyDescent="0.4">
      <c r="A11990" t="s">
        <v>2666</v>
      </c>
      <c r="B11990" t="s">
        <v>2667</v>
      </c>
      <c r="C11990" t="s">
        <v>20900</v>
      </c>
      <c r="D11990" t="e">
        <f>-Inf</f>
        <v>#NAME?</v>
      </c>
      <c r="E11990" t="s">
        <v>2</v>
      </c>
      <c r="F11990">
        <v>0.54444722899999998</v>
      </c>
      <c r="G11990">
        <v>0.46015125200000001</v>
      </c>
      <c r="H11990" t="s">
        <v>2</v>
      </c>
      <c r="I11990" t="s">
        <v>2</v>
      </c>
      <c r="J11990" t="s">
        <v>2</v>
      </c>
      <c r="K11990" t="s">
        <v>2</v>
      </c>
      <c r="L11990">
        <v>23.957176430560601</v>
      </c>
      <c r="M11990" t="s">
        <v>2</v>
      </c>
      <c r="N11990">
        <v>23.687157816467401</v>
      </c>
      <c r="O11990">
        <v>23.277719894099398</v>
      </c>
      <c r="P11990" t="s">
        <v>2</v>
      </c>
      <c r="Q11990" t="s">
        <v>2</v>
      </c>
    </row>
    <row r="11991" spans="1:17" x14ac:dyDescent="0.4">
      <c r="A11991" t="s">
        <v>2666</v>
      </c>
      <c r="B11991" t="s">
        <v>2667</v>
      </c>
      <c r="C11991" t="s">
        <v>20901</v>
      </c>
      <c r="D11991">
        <v>-1.00761357</v>
      </c>
      <c r="E11991">
        <v>2.9555445999999999E-2</v>
      </c>
      <c r="F11991">
        <v>-0.52900396500000002</v>
      </c>
      <c r="G11991">
        <v>0.245332245</v>
      </c>
      <c r="H11991">
        <v>22.0480027450966</v>
      </c>
      <c r="I11991">
        <v>23.619185670552302</v>
      </c>
      <c r="J11991">
        <v>23.0474067782853</v>
      </c>
      <c r="K11991">
        <v>23.623446013609598</v>
      </c>
      <c r="L11991">
        <v>22.943508581594301</v>
      </c>
      <c r="M11991">
        <v>24.0876750525413</v>
      </c>
      <c r="N11991">
        <v>23.658176087513599</v>
      </c>
      <c r="O11991">
        <v>24.2302775545669</v>
      </c>
      <c r="P11991">
        <v>24.3154682812524</v>
      </c>
      <c r="Q11991">
        <v>23.730625780043301</v>
      </c>
    </row>
    <row r="11992" spans="1:17" x14ac:dyDescent="0.4">
      <c r="A11992" t="s">
        <v>2666</v>
      </c>
      <c r="B11992" t="s">
        <v>2667</v>
      </c>
      <c r="C11992" t="s">
        <v>2669</v>
      </c>
      <c r="D11992">
        <v>1.6226286640000001</v>
      </c>
      <c r="E11992">
        <v>9.5812989999999997E-3</v>
      </c>
      <c r="F11992">
        <v>1.488101736</v>
      </c>
      <c r="G11992">
        <v>2.1220652999999999E-2</v>
      </c>
      <c r="H11992">
        <v>24.434410627301901</v>
      </c>
      <c r="I11992">
        <v>22.938278974665899</v>
      </c>
      <c r="J11992">
        <v>24.244984532776598</v>
      </c>
      <c r="K11992">
        <v>24.469805337730801</v>
      </c>
      <c r="L11992">
        <v>23.5114208596368</v>
      </c>
      <c r="M11992">
        <v>24.5727781844163</v>
      </c>
      <c r="N11992">
        <v>23.577829776446301</v>
      </c>
      <c r="O11992">
        <v>22.672120011346902</v>
      </c>
      <c r="P11992">
        <v>22.331056653452499</v>
      </c>
      <c r="Q11992">
        <v>22.1945469478379</v>
      </c>
    </row>
    <row r="11993" spans="1:17" x14ac:dyDescent="0.4">
      <c r="A11993" t="s">
        <v>2666</v>
      </c>
      <c r="B11993" t="s">
        <v>2667</v>
      </c>
      <c r="C11993" t="s">
        <v>20902</v>
      </c>
      <c r="D11993" t="s">
        <v>4536</v>
      </c>
      <c r="E11993" t="s">
        <v>2</v>
      </c>
      <c r="F11993" t="s">
        <v>4536</v>
      </c>
      <c r="G11993" t="s">
        <v>2</v>
      </c>
      <c r="H11993" t="s">
        <v>2</v>
      </c>
      <c r="I11993">
        <v>23.327728532390399</v>
      </c>
      <c r="J11993" t="s">
        <v>2</v>
      </c>
      <c r="K11993" t="s">
        <v>2</v>
      </c>
      <c r="L11993" t="s">
        <v>2</v>
      </c>
      <c r="M11993" t="s">
        <v>2</v>
      </c>
      <c r="N11993">
        <v>23.752384216243701</v>
      </c>
      <c r="O11993" t="s">
        <v>2</v>
      </c>
      <c r="P11993" t="s">
        <v>2</v>
      </c>
      <c r="Q11993" t="s">
        <v>2</v>
      </c>
    </row>
    <row r="11994" spans="1:17" x14ac:dyDescent="0.4">
      <c r="A11994" t="s">
        <v>2666</v>
      </c>
      <c r="B11994" t="s">
        <v>2667</v>
      </c>
      <c r="C11994" t="s">
        <v>20903</v>
      </c>
      <c r="D11994">
        <v>0.18037323899999999</v>
      </c>
      <c r="E11994">
        <v>0.59359477800000005</v>
      </c>
      <c r="F11994">
        <v>0.594306734</v>
      </c>
      <c r="G11994">
        <v>0.118390891</v>
      </c>
      <c r="H11994">
        <v>25.574425698539699</v>
      </c>
      <c r="I11994">
        <v>25.644508281124899</v>
      </c>
      <c r="J11994">
        <v>24.7352555812307</v>
      </c>
      <c r="K11994">
        <v>25.989501612806599</v>
      </c>
      <c r="L11994">
        <v>25.0957174233213</v>
      </c>
      <c r="M11994">
        <v>26.310090138790699</v>
      </c>
      <c r="N11994">
        <v>26.293761303499501</v>
      </c>
      <c r="O11994">
        <v>25.044634999039801</v>
      </c>
      <c r="P11994">
        <v>25.5170012217792</v>
      </c>
      <c r="Q11994">
        <v>25.355012441488899</v>
      </c>
    </row>
    <row r="11995" spans="1:17" x14ac:dyDescent="0.4">
      <c r="A11995" t="s">
        <v>2666</v>
      </c>
      <c r="B11995" t="s">
        <v>2667</v>
      </c>
      <c r="C11995" t="s">
        <v>20904</v>
      </c>
      <c r="D11995">
        <v>-0.35938323599999999</v>
      </c>
      <c r="E11995">
        <v>0.76805109199999999</v>
      </c>
      <c r="F11995">
        <v>0.75833965199999998</v>
      </c>
      <c r="G11995">
        <v>0.488997034</v>
      </c>
      <c r="H11995" t="s">
        <v>2</v>
      </c>
      <c r="I11995" t="s">
        <v>2</v>
      </c>
      <c r="J11995" t="s">
        <v>2</v>
      </c>
      <c r="K11995">
        <v>23.657244039242102</v>
      </c>
      <c r="L11995">
        <v>25.583690911485</v>
      </c>
      <c r="M11995">
        <v>23.966242943254201</v>
      </c>
      <c r="N11995" t="s">
        <v>2</v>
      </c>
      <c r="O11995" t="s">
        <v>2</v>
      </c>
      <c r="P11995" t="s">
        <v>2</v>
      </c>
      <c r="Q11995">
        <v>24.0166272748734</v>
      </c>
    </row>
    <row r="11996" spans="1:17" x14ac:dyDescent="0.4">
      <c r="A11996" t="s">
        <v>10118</v>
      </c>
      <c r="B11996" t="s">
        <v>10119</v>
      </c>
      <c r="C11996" t="s">
        <v>10120</v>
      </c>
      <c r="D11996" t="e">
        <f>-Inf</f>
        <v>#NAME?</v>
      </c>
      <c r="E11996" t="s">
        <v>2</v>
      </c>
      <c r="F11996">
        <v>-0.24072165500000001</v>
      </c>
      <c r="G11996">
        <v>0.75380722300000003</v>
      </c>
      <c r="H11996" t="s">
        <v>2</v>
      </c>
      <c r="I11996" t="s">
        <v>2</v>
      </c>
      <c r="J11996" t="s">
        <v>2</v>
      </c>
      <c r="K11996" t="s">
        <v>2</v>
      </c>
      <c r="L11996" t="s">
        <v>2</v>
      </c>
      <c r="M11996">
        <v>22.568008624246701</v>
      </c>
      <c r="N11996" t="s">
        <v>2</v>
      </c>
      <c r="O11996" t="s">
        <v>2</v>
      </c>
      <c r="P11996">
        <v>22.8087302787578</v>
      </c>
      <c r="Q11996" t="s">
        <v>2</v>
      </c>
    </row>
    <row r="11997" spans="1:17" x14ac:dyDescent="0.4">
      <c r="A11997" t="s">
        <v>10118</v>
      </c>
      <c r="B11997" t="s">
        <v>10119</v>
      </c>
      <c r="C11997" t="s">
        <v>10121</v>
      </c>
      <c r="D11997">
        <v>-0.76411502899999995</v>
      </c>
      <c r="E11997">
        <v>0.11208597100000001</v>
      </c>
      <c r="F11997">
        <v>0.57035513100000002</v>
      </c>
      <c r="G11997">
        <v>0.39366315499999999</v>
      </c>
      <c r="H11997">
        <v>24.400265497562099</v>
      </c>
      <c r="I11997">
        <v>23.735255478011599</v>
      </c>
      <c r="J11997">
        <v>24.5069358467684</v>
      </c>
      <c r="K11997">
        <v>23.447146336638099</v>
      </c>
      <c r="L11997" t="s">
        <v>2</v>
      </c>
      <c r="M11997" t="s">
        <v>2</v>
      </c>
      <c r="N11997">
        <v>25.356870948933299</v>
      </c>
      <c r="O11997">
        <v>25.2421500507382</v>
      </c>
      <c r="P11997">
        <v>24.9764531264995</v>
      </c>
      <c r="Q11997">
        <v>24.140944278012402</v>
      </c>
    </row>
    <row r="11998" spans="1:17" x14ac:dyDescent="0.4">
      <c r="A11998" t="s">
        <v>10118</v>
      </c>
      <c r="B11998" t="s">
        <v>10119</v>
      </c>
      <c r="C11998" t="s">
        <v>10122</v>
      </c>
      <c r="D11998">
        <v>0.40818260200000001</v>
      </c>
      <c r="E11998">
        <v>0.25099457600000002</v>
      </c>
      <c r="F11998">
        <v>0.576879633</v>
      </c>
      <c r="G11998">
        <v>0.20860019399999999</v>
      </c>
      <c r="H11998" t="s">
        <v>2</v>
      </c>
      <c r="I11998">
        <v>23.933739442918501</v>
      </c>
      <c r="J11998">
        <v>24.1298334123492</v>
      </c>
      <c r="K11998" t="s">
        <v>2</v>
      </c>
      <c r="L11998" t="s">
        <v>2</v>
      </c>
      <c r="M11998" t="s">
        <v>2</v>
      </c>
      <c r="N11998">
        <v>24.2004834582896</v>
      </c>
      <c r="O11998" t="s">
        <v>2</v>
      </c>
      <c r="P11998" t="s">
        <v>2</v>
      </c>
      <c r="Q11998">
        <v>23.623603825625899</v>
      </c>
    </row>
    <row r="11999" spans="1:17" x14ac:dyDescent="0.4">
      <c r="A11999" t="s">
        <v>10118</v>
      </c>
      <c r="B11999" t="s">
        <v>10119</v>
      </c>
      <c r="C11999" t="s">
        <v>10123</v>
      </c>
      <c r="D11999">
        <v>1.2926283249999999</v>
      </c>
      <c r="E11999">
        <v>1.1494720999999999E-2</v>
      </c>
      <c r="F11999">
        <v>0.34681739700000003</v>
      </c>
      <c r="G11999">
        <v>0.34216439599999998</v>
      </c>
      <c r="H11999">
        <v>23.931878573690401</v>
      </c>
      <c r="I11999" t="s">
        <v>2</v>
      </c>
      <c r="J11999">
        <v>23.4076178984538</v>
      </c>
      <c r="K11999" t="s">
        <v>2</v>
      </c>
      <c r="L11999">
        <v>22.8442210725641</v>
      </c>
      <c r="M11999">
        <v>23.093826139474299</v>
      </c>
      <c r="N11999">
        <v>22.233764710044699</v>
      </c>
      <c r="O11999">
        <v>22.997635273075399</v>
      </c>
      <c r="P11999">
        <v>22.000576416429599</v>
      </c>
      <c r="Q11999">
        <v>22.133148042400101</v>
      </c>
    </row>
    <row r="12000" spans="1:17" x14ac:dyDescent="0.4">
      <c r="A12000" t="s">
        <v>21547</v>
      </c>
      <c r="B12000" t="s">
        <v>21548</v>
      </c>
      <c r="C12000" t="s">
        <v>21549</v>
      </c>
      <c r="D12000">
        <v>0.111254773</v>
      </c>
      <c r="E12000">
        <v>0.79921045899999998</v>
      </c>
      <c r="F12000">
        <v>-0.194839915</v>
      </c>
      <c r="G12000">
        <v>0.69109853799999998</v>
      </c>
      <c r="H12000">
        <v>23.816073709704799</v>
      </c>
      <c r="I12000" t="s">
        <v>2</v>
      </c>
      <c r="J12000">
        <v>24.2797674558667</v>
      </c>
      <c r="K12000">
        <v>25.5119349051079</v>
      </c>
      <c r="L12000" t="s">
        <v>2</v>
      </c>
      <c r="M12000">
        <v>24.0006320825382</v>
      </c>
      <c r="N12000">
        <v>24.459029255345801</v>
      </c>
      <c r="O12000">
        <v>24.9466600339567</v>
      </c>
      <c r="P12000">
        <v>24.1756952694593</v>
      </c>
      <c r="Q12000">
        <v>24.151656448893601</v>
      </c>
    </row>
    <row r="12001" spans="1:17" x14ac:dyDescent="0.4">
      <c r="A12001" t="s">
        <v>21547</v>
      </c>
      <c r="B12001" t="s">
        <v>21548</v>
      </c>
      <c r="C12001" t="s">
        <v>21550</v>
      </c>
      <c r="D12001">
        <v>0.659938951</v>
      </c>
      <c r="E12001">
        <v>0.158571984</v>
      </c>
      <c r="F12001">
        <v>0.84400137799999997</v>
      </c>
      <c r="G12001">
        <v>0.113441758</v>
      </c>
      <c r="H12001">
        <v>24.764382473918499</v>
      </c>
      <c r="I12001">
        <v>24.1698667530036</v>
      </c>
      <c r="J12001">
        <v>25.013585318586699</v>
      </c>
      <c r="K12001">
        <v>24.3628435942137</v>
      </c>
      <c r="L12001" t="s">
        <v>2</v>
      </c>
      <c r="M12001">
        <v>24.8800489596501</v>
      </c>
      <c r="N12001">
        <v>24.6434149637041</v>
      </c>
      <c r="O12001">
        <v>23.917730583735398</v>
      </c>
      <c r="P12001" t="s">
        <v>2</v>
      </c>
      <c r="Q12001" t="s">
        <v>2</v>
      </c>
    </row>
    <row r="12002" spans="1:17" x14ac:dyDescent="0.4">
      <c r="A12002" t="s">
        <v>21547</v>
      </c>
      <c r="B12002" t="s">
        <v>21548</v>
      </c>
      <c r="C12002" t="s">
        <v>21551</v>
      </c>
      <c r="D12002">
        <v>-0.41017208799999999</v>
      </c>
      <c r="E12002">
        <v>0.24449689799999999</v>
      </c>
      <c r="F12002" t="e">
        <f>-Inf</f>
        <v>#NAME?</v>
      </c>
      <c r="G12002" t="s">
        <v>2</v>
      </c>
      <c r="H12002" t="s">
        <v>2</v>
      </c>
      <c r="I12002">
        <v>23.118588080787902</v>
      </c>
      <c r="J12002">
        <v>23.309990773574398</v>
      </c>
      <c r="K12002" t="s">
        <v>2</v>
      </c>
      <c r="L12002" t="s">
        <v>2</v>
      </c>
      <c r="M12002" t="s">
        <v>2</v>
      </c>
      <c r="N12002" t="s">
        <v>2</v>
      </c>
      <c r="O12002" t="s">
        <v>2</v>
      </c>
      <c r="P12002" t="s">
        <v>2</v>
      </c>
      <c r="Q12002">
        <v>23.624461515174001</v>
      </c>
    </row>
    <row r="12003" spans="1:17" x14ac:dyDescent="0.4">
      <c r="A12003" t="s">
        <v>15538</v>
      </c>
      <c r="B12003" t="s">
        <v>15539</v>
      </c>
      <c r="C12003" t="s">
        <v>15540</v>
      </c>
      <c r="D12003">
        <v>-0.83561935700000001</v>
      </c>
      <c r="E12003" t="s">
        <v>2</v>
      </c>
      <c r="F12003">
        <v>-0.44613408199999999</v>
      </c>
      <c r="G12003" t="s">
        <v>2</v>
      </c>
      <c r="H12003" t="s">
        <v>2</v>
      </c>
      <c r="I12003" t="s">
        <v>2</v>
      </c>
      <c r="J12003" t="s">
        <v>2</v>
      </c>
      <c r="K12003">
        <v>23.195395669521702</v>
      </c>
      <c r="L12003" t="s">
        <v>2</v>
      </c>
      <c r="M12003" t="s">
        <v>2</v>
      </c>
      <c r="N12003">
        <v>23.584880944334799</v>
      </c>
      <c r="O12003">
        <v>24.031015026169701</v>
      </c>
      <c r="P12003" t="s">
        <v>2</v>
      </c>
      <c r="Q12003" t="s">
        <v>2</v>
      </c>
    </row>
    <row r="12004" spans="1:17" x14ac:dyDescent="0.4">
      <c r="A12004" t="s">
        <v>15538</v>
      </c>
      <c r="B12004" t="s">
        <v>15539</v>
      </c>
      <c r="C12004" t="s">
        <v>15541</v>
      </c>
      <c r="D12004">
        <v>-1.6588112049999999</v>
      </c>
      <c r="E12004">
        <v>0.12391834</v>
      </c>
      <c r="F12004">
        <v>0.49053137899999999</v>
      </c>
      <c r="G12004">
        <v>0.66336751500000002</v>
      </c>
      <c r="H12004" t="s">
        <v>2</v>
      </c>
      <c r="I12004" t="s">
        <v>2</v>
      </c>
      <c r="J12004">
        <v>23.466703430638798</v>
      </c>
      <c r="K12004">
        <v>25.588954447550201</v>
      </c>
      <c r="L12004" t="s">
        <v>2</v>
      </c>
      <c r="M12004">
        <v>26.677171522478599</v>
      </c>
      <c r="N12004" t="s">
        <v>2</v>
      </c>
      <c r="O12004">
        <v>26.483346821226402</v>
      </c>
      <c r="P12004" t="s">
        <v>2</v>
      </c>
      <c r="Q12004">
        <v>25.889933466361601</v>
      </c>
    </row>
    <row r="12005" spans="1:17" x14ac:dyDescent="0.4">
      <c r="A12005" t="s">
        <v>15538</v>
      </c>
      <c r="B12005" t="s">
        <v>15539</v>
      </c>
      <c r="C12005" t="s">
        <v>15542</v>
      </c>
      <c r="D12005">
        <v>0.30303516200000002</v>
      </c>
      <c r="E12005">
        <v>0.73015143199999999</v>
      </c>
      <c r="F12005">
        <v>0.94387199300000002</v>
      </c>
      <c r="G12005">
        <v>0.32569141000000001</v>
      </c>
      <c r="H12005">
        <v>26.343252460450898</v>
      </c>
      <c r="I12005">
        <v>24.067963360871001</v>
      </c>
      <c r="J12005">
        <v>27.140192048262801</v>
      </c>
      <c r="K12005">
        <v>26.3002172144102</v>
      </c>
      <c r="L12005">
        <v>26.867407052743001</v>
      </c>
      <c r="M12005">
        <v>26.584235529354899</v>
      </c>
      <c r="N12005">
        <v>26.359586724511399</v>
      </c>
      <c r="O12005">
        <v>26.910157364030599</v>
      </c>
      <c r="P12005">
        <v>23.927824117783899</v>
      </c>
      <c r="Q12005">
        <v>26.141631845636699</v>
      </c>
    </row>
    <row r="12006" spans="1:17" x14ac:dyDescent="0.4">
      <c r="A12006" t="s">
        <v>15538</v>
      </c>
      <c r="B12006" t="s">
        <v>15539</v>
      </c>
      <c r="C12006" t="s">
        <v>15543</v>
      </c>
      <c r="D12006">
        <v>0.30104540499999999</v>
      </c>
      <c r="E12006">
        <v>0.28186752599999998</v>
      </c>
      <c r="F12006">
        <v>1.3003874870000001</v>
      </c>
      <c r="G12006">
        <v>2.207512E-3</v>
      </c>
      <c r="H12006">
        <v>22.140740103905301</v>
      </c>
      <c r="I12006">
        <v>22.464065515591301</v>
      </c>
      <c r="J12006">
        <v>22.057479316060999</v>
      </c>
      <c r="K12006" t="s">
        <v>2</v>
      </c>
      <c r="L12006">
        <v>22.984112729365499</v>
      </c>
      <c r="M12006">
        <v>23.226634971682898</v>
      </c>
      <c r="N12006">
        <v>23.449563481384899</v>
      </c>
      <c r="O12006">
        <v>22.280525123534002</v>
      </c>
      <c r="P12006" t="s">
        <v>2</v>
      </c>
      <c r="Q12006">
        <v>21.558907356582601</v>
      </c>
    </row>
    <row r="12007" spans="1:17" x14ac:dyDescent="0.4">
      <c r="A12007" t="s">
        <v>2670</v>
      </c>
      <c r="B12007" t="s">
        <v>2671</v>
      </c>
      <c r="C12007" t="s">
        <v>18315</v>
      </c>
      <c r="D12007">
        <v>1.751723081</v>
      </c>
      <c r="E12007">
        <v>0.140791479</v>
      </c>
      <c r="F12007">
        <v>0.80354047500000003</v>
      </c>
      <c r="G12007">
        <v>0.49711183599999997</v>
      </c>
      <c r="H12007">
        <v>25.605602015549199</v>
      </c>
      <c r="I12007">
        <v>21.508777177727399</v>
      </c>
      <c r="J12007">
        <v>24.743806916405301</v>
      </c>
      <c r="K12007">
        <v>23.657953214443399</v>
      </c>
      <c r="L12007">
        <v>22.3355565797401</v>
      </c>
      <c r="M12007">
        <v>22.804831091365799</v>
      </c>
      <c r="N12007">
        <v>23.652169005618202</v>
      </c>
      <c r="O12007">
        <v>21.334028634692299</v>
      </c>
      <c r="P12007">
        <v>22.920594865528201</v>
      </c>
      <c r="Q12007" t="s">
        <v>2</v>
      </c>
    </row>
    <row r="12008" spans="1:17" x14ac:dyDescent="0.4">
      <c r="A12008" t="s">
        <v>2670</v>
      </c>
      <c r="B12008" t="s">
        <v>2671</v>
      </c>
      <c r="C12008" t="s">
        <v>18316</v>
      </c>
      <c r="D12008">
        <v>0.84925456799999999</v>
      </c>
      <c r="E12008">
        <v>0.10083128600000001</v>
      </c>
      <c r="F12008">
        <v>-0.685757693</v>
      </c>
      <c r="G12008">
        <v>0.24272031399999999</v>
      </c>
      <c r="H12008" t="s">
        <v>2</v>
      </c>
      <c r="I12008" t="s">
        <v>2</v>
      </c>
      <c r="J12008">
        <v>25.7454393145014</v>
      </c>
      <c r="K12008">
        <v>26.2848320326713</v>
      </c>
      <c r="L12008" t="s">
        <v>2</v>
      </c>
      <c r="M12008" t="s">
        <v>2</v>
      </c>
      <c r="N12008">
        <v>24.4801234121086</v>
      </c>
      <c r="O12008">
        <v>25.256469004247499</v>
      </c>
      <c r="P12008" t="s">
        <v>2</v>
      </c>
      <c r="Q12008">
        <v>25.075293206032701</v>
      </c>
    </row>
    <row r="12009" spans="1:17" x14ac:dyDescent="0.4">
      <c r="A12009" t="s">
        <v>2670</v>
      </c>
      <c r="B12009" t="s">
        <v>2671</v>
      </c>
      <c r="C12009" t="s">
        <v>18317</v>
      </c>
      <c r="D12009">
        <v>1.37596322</v>
      </c>
      <c r="E12009">
        <v>1.7162908000000001E-2</v>
      </c>
      <c r="F12009">
        <v>0.54072990200000004</v>
      </c>
      <c r="G12009">
        <v>0.272534261</v>
      </c>
      <c r="H12009">
        <v>23.677981811899599</v>
      </c>
      <c r="I12009" t="s">
        <v>2</v>
      </c>
      <c r="J12009">
        <v>23.484615663943099</v>
      </c>
      <c r="K12009">
        <v>23.7774966189648</v>
      </c>
      <c r="L12009">
        <v>22.729625197106401</v>
      </c>
      <c r="M12009">
        <v>22.893304229496099</v>
      </c>
      <c r="N12009" t="s">
        <v>2</v>
      </c>
      <c r="O12009">
        <v>21.796807094436002</v>
      </c>
      <c r="P12009">
        <v>23.124190644203399</v>
      </c>
      <c r="Q12009">
        <v>21.891206694792</v>
      </c>
    </row>
    <row r="12010" spans="1:17" x14ac:dyDescent="0.4">
      <c r="A12010" t="s">
        <v>2670</v>
      </c>
      <c r="B12010" t="s">
        <v>2671</v>
      </c>
      <c r="C12010" t="s">
        <v>18318</v>
      </c>
      <c r="D12010">
        <v>1.4538649029999999</v>
      </c>
      <c r="E12010">
        <v>4.6541844999999998E-2</v>
      </c>
      <c r="F12010">
        <v>-0.30523635399999999</v>
      </c>
      <c r="G12010">
        <v>0.6843439</v>
      </c>
      <c r="H12010">
        <v>23.616581451681601</v>
      </c>
      <c r="I12010">
        <v>22.269588131153</v>
      </c>
      <c r="J12010">
        <v>24.379510430144698</v>
      </c>
      <c r="K12010">
        <v>21.956458939126001</v>
      </c>
      <c r="L12010">
        <v>21.286247047680501</v>
      </c>
      <c r="M12010" t="s">
        <v>2</v>
      </c>
      <c r="N12010">
        <v>21.3066199158758</v>
      </c>
      <c r="O12010">
        <v>21.390734484092299</v>
      </c>
      <c r="P12010">
        <v>21.2656204917349</v>
      </c>
      <c r="Q12010">
        <v>22.148654530393902</v>
      </c>
    </row>
    <row r="12011" spans="1:17" x14ac:dyDescent="0.4">
      <c r="A12011" t="s">
        <v>2670</v>
      </c>
      <c r="B12011" t="s">
        <v>2671</v>
      </c>
      <c r="C12011" t="s">
        <v>18319</v>
      </c>
      <c r="D12011">
        <v>1.5832682840000001</v>
      </c>
      <c r="E12011">
        <v>0.196212256</v>
      </c>
      <c r="F12011">
        <v>0.66653537600000001</v>
      </c>
      <c r="G12011">
        <v>0.58359855000000005</v>
      </c>
      <c r="H12011">
        <v>22.769768465359299</v>
      </c>
      <c r="I12011">
        <v>22.596774284867401</v>
      </c>
      <c r="J12011">
        <v>22.507110004183499</v>
      </c>
      <c r="K12011">
        <v>23.034473260755799</v>
      </c>
      <c r="L12011">
        <v>23.0711965519777</v>
      </c>
      <c r="M12011">
        <v>20.549400638408901</v>
      </c>
      <c r="N12011" t="s">
        <v>2</v>
      </c>
      <c r="O12011" t="s">
        <v>2</v>
      </c>
      <c r="P12011" t="s">
        <v>2</v>
      </c>
      <c r="Q12011">
        <v>21.143763219481301</v>
      </c>
    </row>
    <row r="12012" spans="1:17" x14ac:dyDescent="0.4">
      <c r="A12012" t="s">
        <v>2670</v>
      </c>
      <c r="B12012" t="s">
        <v>2671</v>
      </c>
      <c r="C12012" t="s">
        <v>18320</v>
      </c>
      <c r="D12012">
        <v>0.84411767299999996</v>
      </c>
      <c r="E12012">
        <v>9.4035609999999995E-3</v>
      </c>
      <c r="F12012">
        <v>-0.53140345300000003</v>
      </c>
      <c r="G12012">
        <v>9.1453337999999995E-2</v>
      </c>
      <c r="H12012">
        <v>25.488111609335501</v>
      </c>
      <c r="I12012">
        <v>24.845242212910499</v>
      </c>
      <c r="J12012">
        <v>26.0454521735623</v>
      </c>
      <c r="K12012">
        <v>25.386428818458299</v>
      </c>
      <c r="L12012">
        <v>24.301042515934899</v>
      </c>
      <c r="M12012">
        <v>24.188261933266901</v>
      </c>
      <c r="N12012">
        <v>23.708058285554301</v>
      </c>
      <c r="O12012">
        <v>24.7654906182802</v>
      </c>
      <c r="P12012">
        <v>24.3757094571951</v>
      </c>
      <c r="Q12012">
        <v>24.6503730176447</v>
      </c>
    </row>
    <row r="12013" spans="1:17" x14ac:dyDescent="0.4">
      <c r="A12013" t="s">
        <v>2670</v>
      </c>
      <c r="B12013" t="s">
        <v>2671</v>
      </c>
      <c r="C12013" t="s">
        <v>2674</v>
      </c>
      <c r="D12013">
        <v>1.753242618</v>
      </c>
      <c r="E12013" s="2">
        <v>6.7399999999999998E-5</v>
      </c>
      <c r="F12013">
        <v>-0.57462221400000002</v>
      </c>
      <c r="G12013">
        <v>4.8888750000000002E-2</v>
      </c>
      <c r="H12013">
        <v>24.6391757624299</v>
      </c>
      <c r="I12013">
        <v>24.4320806343726</v>
      </c>
      <c r="J12013">
        <v>24.008999807071</v>
      </c>
      <c r="K12013">
        <v>24.030871303542099</v>
      </c>
      <c r="L12013">
        <v>22.142086374024998</v>
      </c>
      <c r="M12013">
        <v>21.757747714653799</v>
      </c>
      <c r="N12013" t="s">
        <v>2</v>
      </c>
      <c r="O12013">
        <v>22.531976260681098</v>
      </c>
      <c r="P12013">
        <v>22.517102256750501</v>
      </c>
      <c r="Q12013" t="s">
        <v>2</v>
      </c>
    </row>
    <row r="12014" spans="1:17" x14ac:dyDescent="0.4">
      <c r="A12014" t="s">
        <v>2670</v>
      </c>
      <c r="B12014" t="s">
        <v>2671</v>
      </c>
      <c r="C12014" t="s">
        <v>18321</v>
      </c>
      <c r="D12014" t="s">
        <v>4536</v>
      </c>
      <c r="E12014" t="s">
        <v>2</v>
      </c>
      <c r="F12014" t="s">
        <v>2</v>
      </c>
      <c r="G12014" t="s">
        <v>2</v>
      </c>
      <c r="H12014">
        <v>23.6307540905743</v>
      </c>
      <c r="I12014" t="s">
        <v>2</v>
      </c>
      <c r="J12014">
        <v>24.065444365157301</v>
      </c>
      <c r="K12014" t="s">
        <v>2</v>
      </c>
      <c r="L12014" t="e">
        <v>#N/A</v>
      </c>
      <c r="M12014" t="e">
        <v>#N/A</v>
      </c>
      <c r="N12014" t="e">
        <v>#N/A</v>
      </c>
      <c r="O12014" t="s">
        <v>2</v>
      </c>
      <c r="P12014" t="s">
        <v>2</v>
      </c>
      <c r="Q12014" t="s">
        <v>2</v>
      </c>
    </row>
    <row r="12015" spans="1:17" x14ac:dyDescent="0.4">
      <c r="A12015" t="s">
        <v>2670</v>
      </c>
      <c r="B12015" t="s">
        <v>2671</v>
      </c>
      <c r="C12015" t="s">
        <v>2672</v>
      </c>
      <c r="D12015" t="e">
        <f>-Inf</f>
        <v>#NAME?</v>
      </c>
      <c r="E12015" t="s">
        <v>2</v>
      </c>
      <c r="F12015" t="e">
        <f>-Inf</f>
        <v>#NAME?</v>
      </c>
      <c r="G12015" t="s">
        <v>2</v>
      </c>
      <c r="H12015" t="s">
        <v>2</v>
      </c>
      <c r="I12015" t="s">
        <v>2</v>
      </c>
      <c r="J12015" t="s">
        <v>2</v>
      </c>
      <c r="K12015" t="s">
        <v>2</v>
      </c>
      <c r="L12015" t="s">
        <v>2</v>
      </c>
      <c r="M12015" t="s">
        <v>2</v>
      </c>
      <c r="N12015" t="s">
        <v>2</v>
      </c>
      <c r="O12015">
        <v>22.7817260358797</v>
      </c>
      <c r="P12015" t="s">
        <v>2</v>
      </c>
      <c r="Q12015">
        <v>23.9002397440102</v>
      </c>
    </row>
    <row r="12016" spans="1:17" x14ac:dyDescent="0.4">
      <c r="A12016" t="s">
        <v>2670</v>
      </c>
      <c r="B12016" t="s">
        <v>2671</v>
      </c>
      <c r="C12016" t="s">
        <v>2673</v>
      </c>
      <c r="D12016">
        <v>1.3359226909999999</v>
      </c>
      <c r="E12016">
        <v>4.7354502E-2</v>
      </c>
      <c r="F12016" t="e">
        <f>-Inf</f>
        <v>#NAME?</v>
      </c>
      <c r="G12016" t="s">
        <v>2</v>
      </c>
      <c r="H12016">
        <v>23.1330309259878</v>
      </c>
      <c r="I12016">
        <v>24.8408027191789</v>
      </c>
      <c r="J12016" t="s">
        <v>2</v>
      </c>
      <c r="K12016">
        <v>24.5140124434079</v>
      </c>
      <c r="L12016" t="s">
        <v>2</v>
      </c>
      <c r="M12016" t="s">
        <v>2</v>
      </c>
      <c r="N12016" t="s">
        <v>2</v>
      </c>
      <c r="O12016">
        <v>23.197083503010202</v>
      </c>
      <c r="P12016">
        <v>22.5183149633942</v>
      </c>
      <c r="Q12016">
        <v>22.7646795492095</v>
      </c>
    </row>
    <row r="12017" spans="1:17" x14ac:dyDescent="0.4">
      <c r="A12017" t="s">
        <v>2670</v>
      </c>
      <c r="B12017" t="s">
        <v>2671</v>
      </c>
      <c r="C12017" t="s">
        <v>18322</v>
      </c>
      <c r="D12017" t="s">
        <v>4536</v>
      </c>
      <c r="E12017" t="s">
        <v>2</v>
      </c>
      <c r="F12017" t="s">
        <v>4536</v>
      </c>
      <c r="G12017" t="s">
        <v>2</v>
      </c>
      <c r="H12017">
        <v>23.625823865006399</v>
      </c>
      <c r="I12017" t="s">
        <v>2</v>
      </c>
      <c r="J12017" t="s">
        <v>2</v>
      </c>
      <c r="K12017" t="s">
        <v>2</v>
      </c>
      <c r="L12017" t="s">
        <v>2</v>
      </c>
      <c r="M12017">
        <v>21.7128741042944</v>
      </c>
      <c r="N12017" t="s">
        <v>2</v>
      </c>
      <c r="O12017" t="s">
        <v>2</v>
      </c>
      <c r="P12017" t="s">
        <v>2</v>
      </c>
      <c r="Q12017" t="s">
        <v>2</v>
      </c>
    </row>
    <row r="12018" spans="1:17" x14ac:dyDescent="0.4">
      <c r="A12018" t="s">
        <v>2670</v>
      </c>
      <c r="B12018" t="s">
        <v>2671</v>
      </c>
      <c r="C12018" t="s">
        <v>18323</v>
      </c>
      <c r="D12018">
        <v>1.0327506790000001</v>
      </c>
      <c r="E12018">
        <v>0.29718608600000002</v>
      </c>
      <c r="F12018">
        <v>-0.55977182999999997</v>
      </c>
      <c r="G12018">
        <v>0.58534673500000001</v>
      </c>
      <c r="H12018">
        <v>22.254564087091801</v>
      </c>
      <c r="I12018">
        <v>23.0858718220016</v>
      </c>
      <c r="J12018">
        <v>22.656061705419798</v>
      </c>
      <c r="K12018">
        <v>23.108774565016098</v>
      </c>
      <c r="L12018">
        <v>22.155037912606701</v>
      </c>
      <c r="M12018">
        <v>20.212553157864999</v>
      </c>
      <c r="N12018" t="s">
        <v>2</v>
      </c>
      <c r="O12018" t="s">
        <v>2</v>
      </c>
      <c r="P12018">
        <v>21.743567365733501</v>
      </c>
      <c r="Q12018" t="s">
        <v>2</v>
      </c>
    </row>
    <row r="12019" spans="1:17" x14ac:dyDescent="0.4">
      <c r="A12019" t="s">
        <v>2670</v>
      </c>
      <c r="B12019" t="s">
        <v>2671</v>
      </c>
      <c r="C12019" t="s">
        <v>18324</v>
      </c>
      <c r="D12019" t="s">
        <v>4536</v>
      </c>
      <c r="E12019" t="s">
        <v>2</v>
      </c>
      <c r="F12019" t="s">
        <v>4536</v>
      </c>
      <c r="G12019" t="s">
        <v>2</v>
      </c>
      <c r="H12019">
        <v>22.809532239435701</v>
      </c>
      <c r="I12019">
        <v>21.9237232142765</v>
      </c>
      <c r="J12019">
        <v>22.318135585843599</v>
      </c>
      <c r="K12019" t="s">
        <v>2</v>
      </c>
      <c r="L12019" t="s">
        <v>2</v>
      </c>
      <c r="M12019">
        <v>21.1430381633145</v>
      </c>
      <c r="N12019" t="s">
        <v>2</v>
      </c>
      <c r="O12019" t="s">
        <v>2</v>
      </c>
      <c r="P12019" t="s">
        <v>2</v>
      </c>
      <c r="Q12019" t="s">
        <v>2</v>
      </c>
    </row>
    <row r="12020" spans="1:17" x14ac:dyDescent="0.4">
      <c r="A12020" t="s">
        <v>2670</v>
      </c>
      <c r="B12020" t="s">
        <v>2671</v>
      </c>
      <c r="C12020" t="s">
        <v>18325</v>
      </c>
      <c r="D12020">
        <v>0.90238327699999998</v>
      </c>
      <c r="E12020">
        <v>0.26693093699999998</v>
      </c>
      <c r="F12020">
        <v>1.0368813859999999</v>
      </c>
      <c r="G12020">
        <v>0.21069510599999999</v>
      </c>
      <c r="H12020">
        <v>24.378061505608301</v>
      </c>
      <c r="I12020" t="s">
        <v>2</v>
      </c>
      <c r="J12020" t="s">
        <v>2</v>
      </c>
      <c r="K12020">
        <v>22.4050895638157</v>
      </c>
      <c r="L12020">
        <v>23.5659421064186</v>
      </c>
      <c r="M12020">
        <v>23.4862051804018</v>
      </c>
      <c r="N12020" t="s">
        <v>2</v>
      </c>
      <c r="O12020">
        <v>23.084827840231402</v>
      </c>
      <c r="P12020">
        <v>22.755823765967701</v>
      </c>
      <c r="Q12020">
        <v>21.626925167228698</v>
      </c>
    </row>
    <row r="12021" spans="1:17" x14ac:dyDescent="0.4">
      <c r="A12021" t="s">
        <v>2675</v>
      </c>
      <c r="B12021" t="s">
        <v>2676</v>
      </c>
      <c r="C12021" t="s">
        <v>18141</v>
      </c>
      <c r="D12021">
        <v>2.3801576849999999</v>
      </c>
      <c r="E12021">
        <v>3.3662021E-2</v>
      </c>
      <c r="F12021">
        <v>-0.25788064300000002</v>
      </c>
      <c r="G12021">
        <v>0.74809025500000004</v>
      </c>
      <c r="H12021">
        <v>23.587010129760099</v>
      </c>
      <c r="I12021" t="s">
        <v>2</v>
      </c>
      <c r="J12021">
        <v>24.575171100248902</v>
      </c>
      <c r="K12021" t="s">
        <v>2</v>
      </c>
      <c r="L12021" t="s">
        <v>2</v>
      </c>
      <c r="M12021">
        <v>21.271875109580201</v>
      </c>
      <c r="N12021">
        <v>21.614229464912299</v>
      </c>
      <c r="O12021">
        <v>20.823554211635599</v>
      </c>
      <c r="P12021" t="s">
        <v>2</v>
      </c>
      <c r="Q12021">
        <v>22.578311649122799</v>
      </c>
    </row>
    <row r="12022" spans="1:17" x14ac:dyDescent="0.4">
      <c r="A12022" t="s">
        <v>2675</v>
      </c>
      <c r="B12022" t="s">
        <v>2676</v>
      </c>
      <c r="C12022" t="s">
        <v>18142</v>
      </c>
      <c r="D12022" t="s">
        <v>4536</v>
      </c>
      <c r="E12022" t="s">
        <v>2</v>
      </c>
      <c r="F12022" t="s">
        <v>2</v>
      </c>
      <c r="G12022" t="s">
        <v>2</v>
      </c>
      <c r="H12022">
        <v>23.6154763107861</v>
      </c>
      <c r="I12022">
        <v>22.9323918240141</v>
      </c>
      <c r="J12022" t="s">
        <v>2</v>
      </c>
      <c r="K12022">
        <v>23.0716332150607</v>
      </c>
      <c r="L12022" t="e">
        <v>#N/A</v>
      </c>
      <c r="M12022" t="e">
        <v>#N/A</v>
      </c>
      <c r="N12022" t="e">
        <v>#N/A</v>
      </c>
      <c r="O12022" t="s">
        <v>2</v>
      </c>
      <c r="P12022" t="s">
        <v>2</v>
      </c>
      <c r="Q12022" t="s">
        <v>2</v>
      </c>
    </row>
    <row r="12023" spans="1:17" x14ac:dyDescent="0.4">
      <c r="A12023" t="s">
        <v>2675</v>
      </c>
      <c r="B12023" t="s">
        <v>2676</v>
      </c>
      <c r="C12023" t="s">
        <v>18143</v>
      </c>
      <c r="D12023">
        <v>0.84444816499999997</v>
      </c>
      <c r="E12023" t="s">
        <v>2</v>
      </c>
      <c r="F12023">
        <v>-0.73957763600000004</v>
      </c>
      <c r="G12023" t="s">
        <v>2</v>
      </c>
      <c r="H12023" t="s">
        <v>2</v>
      </c>
      <c r="I12023" t="s">
        <v>2</v>
      </c>
      <c r="J12023">
        <v>26.252686372793001</v>
      </c>
      <c r="K12023" t="s">
        <v>2</v>
      </c>
      <c r="L12023" t="s">
        <v>2</v>
      </c>
      <c r="M12023" t="s">
        <v>2</v>
      </c>
      <c r="N12023">
        <v>24.668660572277901</v>
      </c>
      <c r="O12023">
        <v>25.408238207926999</v>
      </c>
      <c r="P12023" t="s">
        <v>2</v>
      </c>
      <c r="Q12023" t="s">
        <v>2</v>
      </c>
    </row>
    <row r="12024" spans="1:17" x14ac:dyDescent="0.4">
      <c r="A12024" t="s">
        <v>2675</v>
      </c>
      <c r="B12024" t="s">
        <v>2676</v>
      </c>
      <c r="C12024" t="s">
        <v>18144</v>
      </c>
      <c r="D12024">
        <v>-0.460006311</v>
      </c>
      <c r="E12024">
        <v>0.34902160799999998</v>
      </c>
      <c r="F12024">
        <v>-0.63139069199999998</v>
      </c>
      <c r="G12024">
        <v>0.23518282200000001</v>
      </c>
      <c r="H12024">
        <v>27.280430255407399</v>
      </c>
      <c r="I12024">
        <v>25.869001332471299</v>
      </c>
      <c r="J12024">
        <v>27.3168041010947</v>
      </c>
      <c r="K12024">
        <v>25.506407727656601</v>
      </c>
      <c r="L12024">
        <v>26.7633921321105</v>
      </c>
      <c r="M12024">
        <v>25.8517585504325</v>
      </c>
      <c r="N12024">
        <v>26.3501787380611</v>
      </c>
      <c r="O12024">
        <v>26.2111764207467</v>
      </c>
      <c r="P12024">
        <v>27.268680469755601</v>
      </c>
      <c r="Q12024">
        <v>27.3796446062453</v>
      </c>
    </row>
    <row r="12025" spans="1:17" x14ac:dyDescent="0.4">
      <c r="A12025" t="s">
        <v>2675</v>
      </c>
      <c r="B12025" t="s">
        <v>2676</v>
      </c>
      <c r="C12025" t="s">
        <v>2678</v>
      </c>
      <c r="D12025">
        <v>1.8362111860000001</v>
      </c>
      <c r="E12025">
        <v>1.77135E-4</v>
      </c>
      <c r="F12025">
        <v>-1.232185227</v>
      </c>
      <c r="G12025">
        <v>4.6148129999999997E-3</v>
      </c>
      <c r="H12025">
        <v>25.349240198144699</v>
      </c>
      <c r="I12025">
        <v>25.094551470639299</v>
      </c>
      <c r="J12025">
        <v>25.441421308724799</v>
      </c>
      <c r="K12025">
        <v>24.7936915055719</v>
      </c>
      <c r="L12025">
        <v>22.492659730956099</v>
      </c>
      <c r="M12025">
        <v>22.056857975810502</v>
      </c>
      <c r="N12025">
        <v>21.754471416563099</v>
      </c>
      <c r="O12025">
        <v>24.1982575563996</v>
      </c>
      <c r="P12025">
        <v>22.864078065397401</v>
      </c>
      <c r="Q12025">
        <v>22.9382091820681</v>
      </c>
    </row>
    <row r="12026" spans="1:17" x14ac:dyDescent="0.4">
      <c r="A12026" t="s">
        <v>2675</v>
      </c>
      <c r="B12026" t="s">
        <v>2676</v>
      </c>
      <c r="C12026" t="s">
        <v>18145</v>
      </c>
      <c r="D12026">
        <v>2.0539200339999999</v>
      </c>
      <c r="E12026">
        <v>2.5115755E-2</v>
      </c>
      <c r="F12026">
        <v>6.2805591999999993E-2</v>
      </c>
      <c r="G12026">
        <v>0.93757325199999997</v>
      </c>
      <c r="H12026">
        <v>25.061023768117899</v>
      </c>
      <c r="I12026">
        <v>23.8516854730352</v>
      </c>
      <c r="J12026">
        <v>26.6996171330237</v>
      </c>
      <c r="K12026">
        <v>23.660390030649101</v>
      </c>
      <c r="L12026">
        <v>23.041012176987401</v>
      </c>
      <c r="M12026">
        <v>23.0679540679144</v>
      </c>
      <c r="N12026">
        <v>22.3722277324724</v>
      </c>
      <c r="O12026">
        <v>22.8151048887167</v>
      </c>
      <c r="P12026">
        <v>22.518325740225599</v>
      </c>
      <c r="Q12026">
        <v>22.959346571596502</v>
      </c>
    </row>
    <row r="12027" spans="1:17" x14ac:dyDescent="0.4">
      <c r="A12027" t="s">
        <v>2675</v>
      </c>
      <c r="B12027" t="s">
        <v>2676</v>
      </c>
      <c r="C12027" t="s">
        <v>18146</v>
      </c>
      <c r="D12027">
        <v>0.111800626</v>
      </c>
      <c r="E12027">
        <v>0.30210655600000003</v>
      </c>
      <c r="F12027" t="e">
        <f>-Inf</f>
        <v>#NAME?</v>
      </c>
      <c r="G12027" t="s">
        <v>2</v>
      </c>
      <c r="H12027">
        <v>25.608543785786399</v>
      </c>
      <c r="I12027" t="s">
        <v>2</v>
      </c>
      <c r="J12027" t="s">
        <v>2</v>
      </c>
      <c r="K12027">
        <v>25.549080982657799</v>
      </c>
      <c r="L12027" t="s">
        <v>2</v>
      </c>
      <c r="M12027" t="s">
        <v>2</v>
      </c>
      <c r="N12027" t="s">
        <v>2</v>
      </c>
      <c r="O12027">
        <v>25.391527079054899</v>
      </c>
      <c r="P12027" t="s">
        <v>2</v>
      </c>
      <c r="Q12027">
        <v>25.542496437326299</v>
      </c>
    </row>
    <row r="12028" spans="1:17" x14ac:dyDescent="0.4">
      <c r="A12028" t="s">
        <v>2675</v>
      </c>
      <c r="B12028" t="s">
        <v>2676</v>
      </c>
      <c r="C12028" t="s">
        <v>18147</v>
      </c>
      <c r="D12028">
        <v>0.21998527900000001</v>
      </c>
      <c r="E12028">
        <v>0.70729196800000005</v>
      </c>
      <c r="F12028">
        <v>-1.208569166</v>
      </c>
      <c r="G12028">
        <v>6.4963936999999999E-2</v>
      </c>
      <c r="H12028" t="s">
        <v>2</v>
      </c>
      <c r="I12028">
        <v>25.0670170204031</v>
      </c>
      <c r="J12028">
        <v>25.905741080976</v>
      </c>
      <c r="K12028">
        <v>24.704278850165601</v>
      </c>
      <c r="L12028">
        <v>23.616336505624801</v>
      </c>
      <c r="M12028">
        <v>24.086886986984499</v>
      </c>
      <c r="N12028">
        <v>23.688150125059899</v>
      </c>
      <c r="O12028">
        <v>24.5997061431516</v>
      </c>
      <c r="P12028">
        <v>25.8594251283935</v>
      </c>
      <c r="Q12028">
        <v>24.5579498436433</v>
      </c>
    </row>
    <row r="12029" spans="1:17" x14ac:dyDescent="0.4">
      <c r="A12029" t="s">
        <v>2675</v>
      </c>
      <c r="B12029" t="s">
        <v>2676</v>
      </c>
      <c r="C12029" t="s">
        <v>18148</v>
      </c>
      <c r="D12029">
        <v>-0.161598361</v>
      </c>
      <c r="E12029" t="s">
        <v>2</v>
      </c>
      <c r="F12029" t="e">
        <f>-Inf</f>
        <v>#NAME?</v>
      </c>
      <c r="G12029" t="s">
        <v>2</v>
      </c>
      <c r="H12029" t="s">
        <v>2</v>
      </c>
      <c r="I12029" t="s">
        <v>2</v>
      </c>
      <c r="J12029" t="s">
        <v>2</v>
      </c>
      <c r="K12029">
        <v>22.618998473024</v>
      </c>
      <c r="L12029" t="s">
        <v>2</v>
      </c>
      <c r="M12029" t="s">
        <v>2</v>
      </c>
      <c r="N12029" t="s">
        <v>2</v>
      </c>
      <c r="O12029" t="s">
        <v>2</v>
      </c>
      <c r="P12029">
        <v>22.7805968339594</v>
      </c>
      <c r="Q12029" t="s">
        <v>2</v>
      </c>
    </row>
    <row r="12030" spans="1:17" x14ac:dyDescent="0.4">
      <c r="A12030" t="s">
        <v>2675</v>
      </c>
      <c r="B12030" t="s">
        <v>2676</v>
      </c>
      <c r="C12030" t="s">
        <v>18149</v>
      </c>
      <c r="D12030">
        <v>1.2971993230000001</v>
      </c>
      <c r="E12030">
        <v>0.18549531399999999</v>
      </c>
      <c r="F12030">
        <v>4.0066780000000003E-2</v>
      </c>
      <c r="G12030">
        <v>0.96624173099999999</v>
      </c>
      <c r="H12030" t="s">
        <v>2</v>
      </c>
      <c r="I12030">
        <v>22.935154814499299</v>
      </c>
      <c r="J12030">
        <v>20.8672294867267</v>
      </c>
      <c r="K12030">
        <v>22.390745696367301</v>
      </c>
      <c r="L12030">
        <v>20.150305715603</v>
      </c>
      <c r="M12030">
        <v>21.464182528819101</v>
      </c>
      <c r="N12030" t="s">
        <v>2</v>
      </c>
      <c r="O12030">
        <v>20.8208316310184</v>
      </c>
      <c r="P12030" t="s">
        <v>2</v>
      </c>
      <c r="Q12030">
        <v>20.713523054277701</v>
      </c>
    </row>
    <row r="12031" spans="1:17" x14ac:dyDescent="0.4">
      <c r="A12031" t="s">
        <v>2675</v>
      </c>
      <c r="B12031" t="s">
        <v>2676</v>
      </c>
      <c r="C12031" t="s">
        <v>18150</v>
      </c>
      <c r="D12031">
        <v>0.22648174800000001</v>
      </c>
      <c r="E12031">
        <v>0.70970942100000001</v>
      </c>
      <c r="F12031" t="e">
        <f>-Inf</f>
        <v>#NAME?</v>
      </c>
      <c r="G12031" t="s">
        <v>2</v>
      </c>
      <c r="H12031" t="s">
        <v>2</v>
      </c>
      <c r="I12031">
        <v>23.797085308734001</v>
      </c>
      <c r="J12031" t="s">
        <v>2</v>
      </c>
      <c r="K12031">
        <v>23.263875601246301</v>
      </c>
      <c r="L12031" t="s">
        <v>2</v>
      </c>
      <c r="M12031" t="s">
        <v>2</v>
      </c>
      <c r="N12031" t="s">
        <v>2</v>
      </c>
      <c r="O12031">
        <v>23.303998706926699</v>
      </c>
      <c r="P12031" t="s">
        <v>2</v>
      </c>
      <c r="Q12031" t="s">
        <v>2</v>
      </c>
    </row>
    <row r="12032" spans="1:17" x14ac:dyDescent="0.4">
      <c r="A12032" t="s">
        <v>2675</v>
      </c>
      <c r="B12032" t="s">
        <v>2676</v>
      </c>
      <c r="C12032" t="s">
        <v>18151</v>
      </c>
      <c r="D12032">
        <v>0.79836622599999996</v>
      </c>
      <c r="E12032" t="s">
        <v>2</v>
      </c>
      <c r="F12032">
        <v>-0.95468308599999996</v>
      </c>
      <c r="G12032" t="s">
        <v>2</v>
      </c>
      <c r="H12032" t="s">
        <v>2</v>
      </c>
      <c r="I12032" t="s">
        <v>2</v>
      </c>
      <c r="J12032">
        <v>25.513328032905999</v>
      </c>
      <c r="K12032" t="s">
        <v>2</v>
      </c>
      <c r="L12032" t="s">
        <v>2</v>
      </c>
      <c r="M12032" t="s">
        <v>2</v>
      </c>
      <c r="N12032">
        <v>23.760278721395</v>
      </c>
      <c r="O12032" t="s">
        <v>2</v>
      </c>
      <c r="P12032" t="s">
        <v>2</v>
      </c>
      <c r="Q12032">
        <v>24.714961807255001</v>
      </c>
    </row>
    <row r="12033" spans="1:17" x14ac:dyDescent="0.4">
      <c r="A12033" t="s">
        <v>2675</v>
      </c>
      <c r="B12033" t="s">
        <v>2676</v>
      </c>
      <c r="C12033" t="s">
        <v>18152</v>
      </c>
      <c r="D12033">
        <v>-0.13851244800000001</v>
      </c>
      <c r="E12033">
        <v>0.82377839399999997</v>
      </c>
      <c r="F12033">
        <v>-0.65315365800000003</v>
      </c>
      <c r="G12033">
        <v>0.33603834900000001</v>
      </c>
      <c r="H12033">
        <v>25.027851951995899</v>
      </c>
      <c r="I12033">
        <v>22.330835592410001</v>
      </c>
      <c r="J12033">
        <v>24.346730887272201</v>
      </c>
      <c r="K12033">
        <v>22.315627099664699</v>
      </c>
      <c r="L12033">
        <v>23.455068542585099</v>
      </c>
      <c r="M12033">
        <v>22.677502171332101</v>
      </c>
      <c r="N12033">
        <v>22.8392898033396</v>
      </c>
      <c r="O12033">
        <v>24.032692575230101</v>
      </c>
      <c r="P12033">
        <v>23.8944042627265</v>
      </c>
      <c r="Q12033">
        <v>23.0042246547596</v>
      </c>
    </row>
    <row r="12034" spans="1:17" x14ac:dyDescent="0.4">
      <c r="A12034" t="s">
        <v>2675</v>
      </c>
      <c r="B12034" t="s">
        <v>2676</v>
      </c>
      <c r="C12034" t="s">
        <v>18153</v>
      </c>
      <c r="D12034">
        <v>0.52271042000000001</v>
      </c>
      <c r="E12034">
        <v>0.33275621</v>
      </c>
      <c r="F12034" t="e">
        <f>-Inf</f>
        <v>#NAME?</v>
      </c>
      <c r="G12034" t="s">
        <v>2</v>
      </c>
      <c r="H12034">
        <v>24.269666706700399</v>
      </c>
      <c r="I12034" t="s">
        <v>2</v>
      </c>
      <c r="J12034" t="s">
        <v>2</v>
      </c>
      <c r="K12034" t="s">
        <v>2</v>
      </c>
      <c r="L12034" t="s">
        <v>2</v>
      </c>
      <c r="M12034" t="s">
        <v>2</v>
      </c>
      <c r="N12034" t="s">
        <v>2</v>
      </c>
      <c r="O12034" t="s">
        <v>2</v>
      </c>
      <c r="P12034">
        <v>23.746956286215902</v>
      </c>
      <c r="Q12034" t="s">
        <v>2</v>
      </c>
    </row>
    <row r="12035" spans="1:17" x14ac:dyDescent="0.4">
      <c r="A12035" t="s">
        <v>2675</v>
      </c>
      <c r="B12035" t="s">
        <v>2676</v>
      </c>
      <c r="C12035" t="s">
        <v>18154</v>
      </c>
      <c r="D12035">
        <v>-0.26416827300000001</v>
      </c>
      <c r="E12035">
        <v>0.62771136000000005</v>
      </c>
      <c r="F12035">
        <v>0.19676787900000001</v>
      </c>
      <c r="G12035">
        <v>0.80968892100000001</v>
      </c>
      <c r="H12035">
        <v>23.802405010443401</v>
      </c>
      <c r="I12035">
        <v>25.525100326133199</v>
      </c>
      <c r="J12035">
        <v>24.5398049863011</v>
      </c>
      <c r="K12035">
        <v>25.874932166452499</v>
      </c>
      <c r="L12035" t="s">
        <v>2</v>
      </c>
      <c r="M12035">
        <v>25.3964967746391</v>
      </c>
      <c r="N12035" t="s">
        <v>2</v>
      </c>
      <c r="O12035">
        <v>25.194682012583201</v>
      </c>
      <c r="P12035">
        <v>25.201669344768401</v>
      </c>
      <c r="Q12035">
        <v>25.202835328096999</v>
      </c>
    </row>
    <row r="12036" spans="1:17" x14ac:dyDescent="0.4">
      <c r="A12036" t="s">
        <v>2675</v>
      </c>
      <c r="B12036" t="s">
        <v>2676</v>
      </c>
      <c r="C12036" t="s">
        <v>18155</v>
      </c>
      <c r="D12036">
        <v>-2.0288628999999999E-2</v>
      </c>
      <c r="E12036">
        <v>0.93463964300000002</v>
      </c>
      <c r="F12036">
        <v>-1.052016769</v>
      </c>
      <c r="G12036">
        <v>1.8524189999999999E-3</v>
      </c>
      <c r="H12036">
        <v>23.4352824300897</v>
      </c>
      <c r="I12036">
        <v>22.9036492938801</v>
      </c>
      <c r="J12036">
        <v>22.6071795498368</v>
      </c>
      <c r="K12036">
        <v>22.566455552579399</v>
      </c>
      <c r="L12036">
        <v>21.5886763478678</v>
      </c>
      <c r="M12036">
        <v>22.376888583723701</v>
      </c>
      <c r="N12036">
        <v>21.5736757683981</v>
      </c>
      <c r="O12036">
        <v>22.9907792237785</v>
      </c>
      <c r="P12036">
        <v>23.003629350512</v>
      </c>
      <c r="Q12036">
        <v>22.7008824319777</v>
      </c>
    </row>
    <row r="12037" spans="1:17" x14ac:dyDescent="0.4">
      <c r="A12037" t="s">
        <v>2675</v>
      </c>
      <c r="B12037" t="s">
        <v>2676</v>
      </c>
      <c r="C12037" t="s">
        <v>18156</v>
      </c>
      <c r="D12037" t="s">
        <v>4536</v>
      </c>
      <c r="E12037" t="s">
        <v>2</v>
      </c>
      <c r="F12037" t="s">
        <v>4536</v>
      </c>
      <c r="G12037" t="s">
        <v>2</v>
      </c>
      <c r="H12037" t="s">
        <v>2</v>
      </c>
      <c r="I12037" t="s">
        <v>2</v>
      </c>
      <c r="J12037">
        <v>20.7145072049608</v>
      </c>
      <c r="K12037" t="s">
        <v>2</v>
      </c>
      <c r="L12037">
        <v>21.700644486577001</v>
      </c>
      <c r="M12037" t="s">
        <v>2</v>
      </c>
      <c r="N12037" t="s">
        <v>2</v>
      </c>
      <c r="O12037" t="s">
        <v>2</v>
      </c>
      <c r="P12037" t="s">
        <v>2</v>
      </c>
      <c r="Q12037" t="s">
        <v>2</v>
      </c>
    </row>
    <row r="12038" spans="1:17" x14ac:dyDescent="0.4">
      <c r="A12038" t="s">
        <v>2675</v>
      </c>
      <c r="B12038" t="s">
        <v>2676</v>
      </c>
      <c r="C12038" t="s">
        <v>18157</v>
      </c>
      <c r="D12038">
        <v>-0.50062092800000002</v>
      </c>
      <c r="E12038">
        <v>0.36196250000000002</v>
      </c>
      <c r="F12038">
        <v>-1.3139665570000001</v>
      </c>
      <c r="G12038">
        <v>4.2752660999999997E-2</v>
      </c>
      <c r="H12038">
        <v>23.8023626332749</v>
      </c>
      <c r="I12038">
        <v>24.308946725149099</v>
      </c>
      <c r="J12038">
        <v>23.510502814089801</v>
      </c>
      <c r="K12038">
        <v>23.9251854378487</v>
      </c>
      <c r="L12038">
        <v>24.026008674354902</v>
      </c>
      <c r="M12038">
        <v>21.663684492561501</v>
      </c>
      <c r="N12038">
        <v>23.5305181513802</v>
      </c>
      <c r="O12038">
        <v>24.955197913355001</v>
      </c>
      <c r="P12038">
        <v>24.0964852853356</v>
      </c>
      <c r="Q12038">
        <v>24.110427791994098</v>
      </c>
    </row>
    <row r="12039" spans="1:17" x14ac:dyDescent="0.4">
      <c r="A12039" t="s">
        <v>2675</v>
      </c>
      <c r="B12039" t="s">
        <v>2676</v>
      </c>
      <c r="C12039" t="s">
        <v>18158</v>
      </c>
      <c r="D12039">
        <v>8.0911222000000005E-2</v>
      </c>
      <c r="E12039">
        <v>0.51196137100000005</v>
      </c>
      <c r="F12039">
        <v>-0.54388568699999995</v>
      </c>
      <c r="G12039">
        <v>8.4463260000000005E-3</v>
      </c>
      <c r="H12039">
        <v>22.984991598856599</v>
      </c>
      <c r="I12039">
        <v>22.833786783730101</v>
      </c>
      <c r="J12039" t="s">
        <v>2</v>
      </c>
      <c r="K12039" t="s">
        <v>2</v>
      </c>
      <c r="L12039">
        <v>22.416181560824999</v>
      </c>
      <c r="M12039" t="s">
        <v>2</v>
      </c>
      <c r="N12039">
        <v>22.153003003052699</v>
      </c>
      <c r="O12039" t="s">
        <v>2</v>
      </c>
      <c r="P12039">
        <v>22.834241000892799</v>
      </c>
      <c r="Q12039">
        <v>22.822714937228699</v>
      </c>
    </row>
    <row r="12040" spans="1:17" x14ac:dyDescent="0.4">
      <c r="A12040" t="s">
        <v>2675</v>
      </c>
      <c r="B12040" t="s">
        <v>2676</v>
      </c>
      <c r="C12040" t="s">
        <v>18159</v>
      </c>
      <c r="D12040">
        <v>1.461311282</v>
      </c>
      <c r="E12040" t="s">
        <v>2</v>
      </c>
      <c r="F12040" t="e">
        <f>-Inf</f>
        <v>#NAME?</v>
      </c>
      <c r="G12040" t="s">
        <v>2</v>
      </c>
      <c r="H12040">
        <v>25.3370799871938</v>
      </c>
      <c r="I12040" t="s">
        <v>2</v>
      </c>
      <c r="J12040" t="s">
        <v>2</v>
      </c>
      <c r="K12040" t="s">
        <v>2</v>
      </c>
      <c r="L12040" t="s">
        <v>2</v>
      </c>
      <c r="M12040" t="s">
        <v>2</v>
      </c>
      <c r="N12040" t="s">
        <v>2</v>
      </c>
      <c r="O12040" t="s">
        <v>2</v>
      </c>
      <c r="P12040">
        <v>23.875768704807701</v>
      </c>
      <c r="Q12040" t="s">
        <v>2</v>
      </c>
    </row>
    <row r="12041" spans="1:17" x14ac:dyDescent="0.4">
      <c r="A12041" t="s">
        <v>2675</v>
      </c>
      <c r="B12041" t="s">
        <v>2676</v>
      </c>
      <c r="C12041" t="s">
        <v>18160</v>
      </c>
      <c r="D12041">
        <v>1.0848945189999999</v>
      </c>
      <c r="E12041">
        <v>0.16138419200000001</v>
      </c>
      <c r="F12041">
        <v>0.75062033399999994</v>
      </c>
      <c r="G12041">
        <v>0.33491343200000001</v>
      </c>
      <c r="H12041">
        <v>22.707947651568201</v>
      </c>
      <c r="I12041">
        <v>23.545602702183398</v>
      </c>
      <c r="J12041">
        <v>24.071765560665899</v>
      </c>
      <c r="K12041">
        <v>23.055848312542199</v>
      </c>
      <c r="L12041">
        <v>24.133217352671299</v>
      </c>
      <c r="M12041">
        <v>22.428063300258501</v>
      </c>
      <c r="N12041">
        <v>22.4717699640997</v>
      </c>
      <c r="O12041">
        <v>22.870402579830401</v>
      </c>
      <c r="P12041" t="s">
        <v>2</v>
      </c>
      <c r="Q12041">
        <v>21.650390496571202</v>
      </c>
    </row>
    <row r="12042" spans="1:17" x14ac:dyDescent="0.4">
      <c r="A12042" t="s">
        <v>2675</v>
      </c>
      <c r="B12042" t="s">
        <v>2676</v>
      </c>
      <c r="C12042" t="s">
        <v>18161</v>
      </c>
      <c r="D12042">
        <v>1.355512388</v>
      </c>
      <c r="E12042">
        <v>9.8631999999999995E-4</v>
      </c>
      <c r="F12042">
        <v>9.7414873999999999E-2</v>
      </c>
      <c r="G12042">
        <v>0.75476465699999995</v>
      </c>
      <c r="H12042">
        <v>24.825184378697401</v>
      </c>
      <c r="I12042">
        <v>25.285034910996199</v>
      </c>
      <c r="J12042">
        <v>25.7194896168299</v>
      </c>
      <c r="K12042">
        <v>25.716248233066899</v>
      </c>
      <c r="L12042">
        <v>24.030287722907101</v>
      </c>
      <c r="M12042">
        <v>24.403966587708801</v>
      </c>
      <c r="N12042">
        <v>23.9509210010544</v>
      </c>
      <c r="O12042">
        <v>23.850100603269901</v>
      </c>
      <c r="P12042">
        <v>24.391468543091801</v>
      </c>
      <c r="Q12042">
        <v>23.851361543211599</v>
      </c>
    </row>
    <row r="12043" spans="1:17" x14ac:dyDescent="0.4">
      <c r="A12043" t="s">
        <v>2675</v>
      </c>
      <c r="B12043" t="s">
        <v>2676</v>
      </c>
      <c r="C12043" t="s">
        <v>18162</v>
      </c>
      <c r="D12043" t="s">
        <v>2</v>
      </c>
      <c r="E12043" t="s">
        <v>2</v>
      </c>
      <c r="F12043" t="s">
        <v>4536</v>
      </c>
      <c r="G12043" t="s">
        <v>2</v>
      </c>
      <c r="H12043" t="e">
        <v>#N/A</v>
      </c>
      <c r="I12043" t="e">
        <v>#N/A</v>
      </c>
      <c r="J12043" t="e">
        <v>#N/A</v>
      </c>
      <c r="K12043" t="e">
        <v>#N/A</v>
      </c>
      <c r="L12043">
        <v>24.425042667614299</v>
      </c>
      <c r="M12043" t="s">
        <v>2</v>
      </c>
      <c r="N12043">
        <v>24.195192754077802</v>
      </c>
      <c r="O12043" t="e">
        <v>#N/A</v>
      </c>
      <c r="P12043" t="e">
        <v>#N/A</v>
      </c>
      <c r="Q12043" t="e">
        <v>#N/A</v>
      </c>
    </row>
    <row r="12044" spans="1:17" x14ac:dyDescent="0.4">
      <c r="A12044" t="s">
        <v>2675</v>
      </c>
      <c r="B12044" t="s">
        <v>2676</v>
      </c>
      <c r="C12044" t="s">
        <v>18163</v>
      </c>
      <c r="D12044">
        <v>-0.10361844000000001</v>
      </c>
      <c r="E12044">
        <v>0.79130629799999996</v>
      </c>
      <c r="F12044">
        <v>-0.96522373500000003</v>
      </c>
      <c r="G12044">
        <v>7.4447549000000002E-2</v>
      </c>
      <c r="H12044">
        <v>22.788383335523001</v>
      </c>
      <c r="I12044">
        <v>23.778716080939599</v>
      </c>
      <c r="J12044">
        <v>22.648696242516099</v>
      </c>
      <c r="K12044">
        <v>23.034306454709899</v>
      </c>
      <c r="L12044" t="s">
        <v>2</v>
      </c>
      <c r="M12044">
        <v>21.927721070375199</v>
      </c>
      <c r="N12044">
        <v>22.474119395974402</v>
      </c>
      <c r="O12044">
        <v>22.632034867486698</v>
      </c>
      <c r="P12044">
        <v>23.6626014986049</v>
      </c>
      <c r="Q12044">
        <v>23.2037955389107</v>
      </c>
    </row>
    <row r="12045" spans="1:17" x14ac:dyDescent="0.4">
      <c r="A12045" t="s">
        <v>2675</v>
      </c>
      <c r="B12045" t="s">
        <v>2676</v>
      </c>
      <c r="C12045" t="s">
        <v>2677</v>
      </c>
      <c r="D12045" t="e">
        <f>-Inf</f>
        <v>#NAME?</v>
      </c>
      <c r="E12045" t="s">
        <v>2</v>
      </c>
      <c r="F12045" t="e">
        <f>-Inf</f>
        <v>#NAME?</v>
      </c>
      <c r="G12045" t="s">
        <v>2</v>
      </c>
      <c r="H12045" t="s">
        <v>2</v>
      </c>
      <c r="I12045" t="s">
        <v>2</v>
      </c>
      <c r="J12045" t="s">
        <v>2</v>
      </c>
      <c r="K12045" t="s">
        <v>2</v>
      </c>
      <c r="L12045" t="s">
        <v>2</v>
      </c>
      <c r="M12045" t="s">
        <v>2</v>
      </c>
      <c r="N12045" t="s">
        <v>2</v>
      </c>
      <c r="O12045">
        <v>20.908949275949901</v>
      </c>
      <c r="P12045">
        <v>20.904278426918999</v>
      </c>
      <c r="Q12045" t="s">
        <v>2</v>
      </c>
    </row>
    <row r="12046" spans="1:17" x14ac:dyDescent="0.4">
      <c r="A12046" t="s">
        <v>6043</v>
      </c>
      <c r="B12046" t="s">
        <v>6044</v>
      </c>
      <c r="C12046" t="s">
        <v>6045</v>
      </c>
      <c r="D12046">
        <v>0.64327975000000004</v>
      </c>
      <c r="E12046">
        <v>0.54011297199999997</v>
      </c>
      <c r="F12046">
        <v>0.20219200700000001</v>
      </c>
      <c r="G12046">
        <v>0.85011097499999999</v>
      </c>
      <c r="H12046">
        <v>23.697405075162902</v>
      </c>
      <c r="I12046" t="s">
        <v>2</v>
      </c>
      <c r="J12046" t="s">
        <v>2</v>
      </c>
      <c r="K12046">
        <v>22.854567530115901</v>
      </c>
      <c r="L12046">
        <v>22.834898560268901</v>
      </c>
      <c r="M12046" t="s">
        <v>2</v>
      </c>
      <c r="N12046" t="s">
        <v>2</v>
      </c>
      <c r="O12046">
        <v>22.632706552937002</v>
      </c>
      <c r="P12046" t="s">
        <v>2</v>
      </c>
      <c r="Q12046" t="s">
        <v>2</v>
      </c>
    </row>
    <row r="12047" spans="1:17" x14ac:dyDescent="0.4">
      <c r="A12047" t="s">
        <v>2679</v>
      </c>
      <c r="B12047" t="s">
        <v>2680</v>
      </c>
      <c r="C12047" t="s">
        <v>26547</v>
      </c>
      <c r="D12047">
        <v>-0.21891681099999999</v>
      </c>
      <c r="E12047">
        <v>0.55389760200000004</v>
      </c>
      <c r="F12047" t="e">
        <f>-Inf</f>
        <v>#NAME?</v>
      </c>
      <c r="G12047" t="s">
        <v>2</v>
      </c>
      <c r="H12047">
        <v>23.4681392864677</v>
      </c>
      <c r="I12047" t="s">
        <v>2</v>
      </c>
      <c r="J12047" t="s">
        <v>2</v>
      </c>
      <c r="K12047" t="s">
        <v>2</v>
      </c>
      <c r="L12047" t="s">
        <v>2</v>
      </c>
      <c r="M12047" t="s">
        <v>2</v>
      </c>
      <c r="N12047" t="s">
        <v>2</v>
      </c>
      <c r="O12047">
        <v>23.631708263167599</v>
      </c>
      <c r="P12047">
        <v>23.450083961329401</v>
      </c>
      <c r="Q12047">
        <v>23.9793760673757</v>
      </c>
    </row>
    <row r="12048" spans="1:17" x14ac:dyDescent="0.4">
      <c r="A12048" t="s">
        <v>2679</v>
      </c>
      <c r="B12048" t="s">
        <v>2680</v>
      </c>
      <c r="C12048" t="s">
        <v>26548</v>
      </c>
      <c r="D12048">
        <v>-0.31665037200000001</v>
      </c>
      <c r="E12048">
        <v>0.48806712299999999</v>
      </c>
      <c r="F12048">
        <v>0.168342928</v>
      </c>
      <c r="G12048">
        <v>0.77880898799999998</v>
      </c>
      <c r="H12048" t="s">
        <v>2</v>
      </c>
      <c r="I12048">
        <v>24.484062036882701</v>
      </c>
      <c r="J12048">
        <v>24.118156636547599</v>
      </c>
      <c r="K12048">
        <v>23.7465883065559</v>
      </c>
      <c r="L12048">
        <v>24.6012622931061</v>
      </c>
      <c r="M12048" t="s">
        <v>2</v>
      </c>
      <c r="N12048" t="s">
        <v>2</v>
      </c>
      <c r="O12048" t="s">
        <v>2</v>
      </c>
      <c r="P12048">
        <v>24.256275243627702</v>
      </c>
      <c r="Q12048">
        <v>24.609563486480699</v>
      </c>
    </row>
    <row r="12049" spans="1:17" x14ac:dyDescent="0.4">
      <c r="A12049" t="s">
        <v>2679</v>
      </c>
      <c r="B12049" t="s">
        <v>2680</v>
      </c>
      <c r="C12049" t="s">
        <v>2683</v>
      </c>
      <c r="D12049">
        <v>0.914669909</v>
      </c>
      <c r="E12049">
        <v>1.3056092E-2</v>
      </c>
      <c r="F12049">
        <v>0.72590275199999998</v>
      </c>
      <c r="G12049">
        <v>4.7819179000000003E-2</v>
      </c>
      <c r="H12049">
        <v>24.5039780781538</v>
      </c>
      <c r="I12049">
        <v>24.739957034323901</v>
      </c>
      <c r="J12049">
        <v>24.2207962163099</v>
      </c>
      <c r="K12049">
        <v>24.898788745806499</v>
      </c>
      <c r="L12049">
        <v>24.021619189986499</v>
      </c>
      <c r="M12049">
        <v>24.256725220816101</v>
      </c>
      <c r="N12049">
        <v>24.9279941738566</v>
      </c>
      <c r="O12049">
        <v>24.0100935243292</v>
      </c>
      <c r="P12049">
        <v>23.9971277588369</v>
      </c>
      <c r="Q12049">
        <v>23.0214090467502</v>
      </c>
    </row>
    <row r="12050" spans="1:17" x14ac:dyDescent="0.4">
      <c r="A12050" t="s">
        <v>2679</v>
      </c>
      <c r="B12050" t="s">
        <v>2680</v>
      </c>
      <c r="C12050" t="s">
        <v>2685</v>
      </c>
      <c r="D12050" t="s">
        <v>4536</v>
      </c>
      <c r="E12050" t="s">
        <v>2</v>
      </c>
      <c r="F12050" t="s">
        <v>4536</v>
      </c>
      <c r="G12050" t="s">
        <v>2</v>
      </c>
      <c r="H12050">
        <v>23.2627214509472</v>
      </c>
      <c r="I12050" t="s">
        <v>2</v>
      </c>
      <c r="J12050" t="s">
        <v>2</v>
      </c>
      <c r="K12050">
        <v>23.244146226907201</v>
      </c>
      <c r="L12050">
        <v>23.881474374997499</v>
      </c>
      <c r="M12050">
        <v>24.954743216732101</v>
      </c>
      <c r="N12050" t="s">
        <v>2</v>
      </c>
      <c r="O12050" t="s">
        <v>2</v>
      </c>
      <c r="P12050" t="s">
        <v>2</v>
      </c>
      <c r="Q12050" t="s">
        <v>2</v>
      </c>
    </row>
    <row r="12051" spans="1:17" x14ac:dyDescent="0.4">
      <c r="A12051" t="s">
        <v>2679</v>
      </c>
      <c r="B12051" t="s">
        <v>2680</v>
      </c>
      <c r="C12051" t="s">
        <v>2686</v>
      </c>
      <c r="D12051" t="s">
        <v>4536</v>
      </c>
      <c r="E12051" t="s">
        <v>2</v>
      </c>
      <c r="F12051" t="s">
        <v>4536</v>
      </c>
      <c r="G12051" t="s">
        <v>2</v>
      </c>
      <c r="H12051">
        <v>22.9677457383257</v>
      </c>
      <c r="I12051" t="s">
        <v>2</v>
      </c>
      <c r="J12051" t="s">
        <v>2</v>
      </c>
      <c r="K12051">
        <v>22.8946180212284</v>
      </c>
      <c r="L12051">
        <v>22.182590475465201</v>
      </c>
      <c r="M12051">
        <v>22.589756221257499</v>
      </c>
      <c r="N12051" t="s">
        <v>2</v>
      </c>
      <c r="O12051" t="s">
        <v>2</v>
      </c>
      <c r="P12051" t="s">
        <v>2</v>
      </c>
      <c r="Q12051" t="s">
        <v>2</v>
      </c>
    </row>
    <row r="12052" spans="1:17" x14ac:dyDescent="0.4">
      <c r="A12052" t="s">
        <v>2679</v>
      </c>
      <c r="B12052" t="s">
        <v>2680</v>
      </c>
      <c r="C12052" t="s">
        <v>26549</v>
      </c>
      <c r="D12052">
        <v>-0.76913605600000001</v>
      </c>
      <c r="E12052">
        <v>0.15856600100000001</v>
      </c>
      <c r="F12052">
        <v>-0.37965813100000001</v>
      </c>
      <c r="G12052">
        <v>0.499410676</v>
      </c>
      <c r="H12052">
        <v>25.564648025685599</v>
      </c>
      <c r="I12052">
        <v>24.978275719569702</v>
      </c>
      <c r="J12052">
        <v>24.862524949416599</v>
      </c>
      <c r="K12052">
        <v>25.9992452259029</v>
      </c>
      <c r="L12052">
        <v>24.242811590796901</v>
      </c>
      <c r="M12052">
        <v>26.050691983381199</v>
      </c>
      <c r="N12052">
        <v>26.928450642818198</v>
      </c>
      <c r="O12052">
        <v>26.029941944555901</v>
      </c>
      <c r="P12052">
        <v>26.2068159711108</v>
      </c>
      <c r="Q12052">
        <v>26.1241706934922</v>
      </c>
    </row>
    <row r="12053" spans="1:17" x14ac:dyDescent="0.4">
      <c r="A12053" t="s">
        <v>2679</v>
      </c>
      <c r="B12053" t="s">
        <v>2680</v>
      </c>
      <c r="C12053" t="s">
        <v>26550</v>
      </c>
      <c r="D12053">
        <v>0.13225171899999999</v>
      </c>
      <c r="E12053">
        <v>0.72465531800000005</v>
      </c>
      <c r="F12053">
        <v>-0.87253421600000003</v>
      </c>
      <c r="G12053">
        <v>5.7310739999999999E-2</v>
      </c>
      <c r="H12053" t="s">
        <v>2</v>
      </c>
      <c r="I12053">
        <v>23.7574171883509</v>
      </c>
      <c r="J12053" t="s">
        <v>2</v>
      </c>
      <c r="K12053">
        <v>23.517481814410001</v>
      </c>
      <c r="L12053">
        <v>22.087447847788798</v>
      </c>
      <c r="M12053" t="s">
        <v>2</v>
      </c>
      <c r="N12053">
        <v>23.1778792841829</v>
      </c>
      <c r="O12053">
        <v>23.339758470044298</v>
      </c>
      <c r="P12053">
        <v>23.487754379295399</v>
      </c>
      <c r="Q12053">
        <v>23.688080496600399</v>
      </c>
    </row>
    <row r="12054" spans="1:17" x14ac:dyDescent="0.4">
      <c r="A12054" t="s">
        <v>2679</v>
      </c>
      <c r="B12054" t="s">
        <v>2680</v>
      </c>
      <c r="C12054" t="s">
        <v>2681</v>
      </c>
      <c r="D12054" t="e">
        <f>-Inf</f>
        <v>#NAME?</v>
      </c>
      <c r="E12054" t="s">
        <v>2</v>
      </c>
      <c r="F12054" t="e">
        <f>-Inf</f>
        <v>#NAME?</v>
      </c>
      <c r="G12054" t="s">
        <v>2</v>
      </c>
      <c r="H12054" t="s">
        <v>2</v>
      </c>
      <c r="I12054" t="s">
        <v>2</v>
      </c>
      <c r="J12054" t="s">
        <v>2</v>
      </c>
      <c r="K12054" t="s">
        <v>2</v>
      </c>
      <c r="L12054" t="s">
        <v>2</v>
      </c>
      <c r="M12054" t="s">
        <v>2</v>
      </c>
      <c r="N12054" t="s">
        <v>2</v>
      </c>
      <c r="O12054">
        <v>27.288862497127401</v>
      </c>
      <c r="P12054">
        <v>27.1814089792495</v>
      </c>
      <c r="Q12054" t="s">
        <v>2</v>
      </c>
    </row>
    <row r="12055" spans="1:17" x14ac:dyDescent="0.4">
      <c r="A12055" t="s">
        <v>2679</v>
      </c>
      <c r="B12055" t="s">
        <v>2680</v>
      </c>
      <c r="C12055" t="s">
        <v>26551</v>
      </c>
      <c r="D12055">
        <v>-0.27835244999999997</v>
      </c>
      <c r="E12055">
        <v>0.56856940300000003</v>
      </c>
      <c r="F12055">
        <v>-0.74637636900000004</v>
      </c>
      <c r="G12055">
        <v>0.16845963899999999</v>
      </c>
      <c r="H12055">
        <v>24.6450992375228</v>
      </c>
      <c r="I12055">
        <v>24.8531360069545</v>
      </c>
      <c r="J12055">
        <v>24.767646578434199</v>
      </c>
      <c r="K12055">
        <v>24.4778683936958</v>
      </c>
      <c r="L12055">
        <v>25.115929652073898</v>
      </c>
      <c r="M12055">
        <v>24.300210236073401</v>
      </c>
      <c r="N12055">
        <v>23.237601016082401</v>
      </c>
      <c r="O12055">
        <v>25.324377550838701</v>
      </c>
      <c r="P12055">
        <v>25.492124453368699</v>
      </c>
      <c r="Q12055">
        <v>24.076368006876901</v>
      </c>
    </row>
    <row r="12056" spans="1:17" x14ac:dyDescent="0.4">
      <c r="A12056" t="s">
        <v>2679</v>
      </c>
      <c r="B12056" t="s">
        <v>2680</v>
      </c>
      <c r="C12056" t="s">
        <v>26552</v>
      </c>
      <c r="D12056" t="s">
        <v>4536</v>
      </c>
      <c r="E12056" t="s">
        <v>2</v>
      </c>
      <c r="F12056" t="s">
        <v>4536</v>
      </c>
      <c r="G12056" t="s">
        <v>2</v>
      </c>
      <c r="H12056">
        <v>26.449462102422899</v>
      </c>
      <c r="I12056" t="s">
        <v>2</v>
      </c>
      <c r="J12056">
        <v>26.775247628340999</v>
      </c>
      <c r="K12056" t="s">
        <v>2</v>
      </c>
      <c r="L12056">
        <v>26.589906543040399</v>
      </c>
      <c r="M12056" t="s">
        <v>2</v>
      </c>
      <c r="N12056" t="s">
        <v>2</v>
      </c>
      <c r="O12056" t="s">
        <v>2</v>
      </c>
      <c r="P12056" t="s">
        <v>2</v>
      </c>
      <c r="Q12056" t="s">
        <v>2</v>
      </c>
    </row>
    <row r="12057" spans="1:17" x14ac:dyDescent="0.4">
      <c r="A12057" t="s">
        <v>2679</v>
      </c>
      <c r="B12057" t="s">
        <v>2680</v>
      </c>
      <c r="C12057" t="s">
        <v>26553</v>
      </c>
      <c r="D12057" t="e">
        <f>-Inf</f>
        <v>#NAME?</v>
      </c>
      <c r="E12057" t="s">
        <v>2</v>
      </c>
      <c r="F12057" t="e">
        <f>-Inf</f>
        <v>#NAME?</v>
      </c>
      <c r="G12057" t="s">
        <v>2</v>
      </c>
      <c r="H12057" t="s">
        <v>2</v>
      </c>
      <c r="I12057" t="s">
        <v>2</v>
      </c>
      <c r="J12057" t="s">
        <v>2</v>
      </c>
      <c r="K12057" t="s">
        <v>2</v>
      </c>
      <c r="L12057" t="s">
        <v>2</v>
      </c>
      <c r="M12057" t="s">
        <v>2</v>
      </c>
      <c r="N12057" t="s">
        <v>2</v>
      </c>
      <c r="O12057" t="s">
        <v>2</v>
      </c>
      <c r="P12057" t="s">
        <v>2</v>
      </c>
      <c r="Q12057">
        <v>26.541588592520501</v>
      </c>
    </row>
    <row r="12058" spans="1:17" x14ac:dyDescent="0.4">
      <c r="A12058" t="s">
        <v>2679</v>
      </c>
      <c r="B12058" t="s">
        <v>2680</v>
      </c>
      <c r="C12058" t="s">
        <v>26554</v>
      </c>
      <c r="D12058">
        <v>0.46565431099999999</v>
      </c>
      <c r="E12058">
        <v>0.47254930899999997</v>
      </c>
      <c r="F12058">
        <v>-1.3230402649999999</v>
      </c>
      <c r="G12058">
        <v>7.3645650000000007E-2</v>
      </c>
      <c r="H12058">
        <v>23.022747794714899</v>
      </c>
      <c r="I12058">
        <v>25.881858501001499</v>
      </c>
      <c r="J12058">
        <v>24.4689219121537</v>
      </c>
      <c r="K12058">
        <v>25.31675006383</v>
      </c>
      <c r="L12058">
        <v>23.6676483450733</v>
      </c>
      <c r="M12058">
        <v>22.863046753593</v>
      </c>
      <c r="N12058">
        <v>22.120929875470001</v>
      </c>
      <c r="O12058">
        <v>24.6804650755663</v>
      </c>
      <c r="P12058">
        <v>24.645103688731499</v>
      </c>
      <c r="Q12058">
        <v>23.295177006143799</v>
      </c>
    </row>
    <row r="12059" spans="1:17" x14ac:dyDescent="0.4">
      <c r="A12059" t="s">
        <v>2679</v>
      </c>
      <c r="B12059" t="s">
        <v>2680</v>
      </c>
      <c r="C12059" t="s">
        <v>26555</v>
      </c>
      <c r="D12059">
        <v>-0.45495035900000003</v>
      </c>
      <c r="E12059">
        <v>0.188325086</v>
      </c>
      <c r="F12059">
        <v>-0.12433304000000001</v>
      </c>
      <c r="G12059">
        <v>0.70455470099999995</v>
      </c>
      <c r="H12059">
        <v>24.613686230913601</v>
      </c>
      <c r="I12059">
        <v>24.608924522216899</v>
      </c>
      <c r="J12059" t="s">
        <v>2</v>
      </c>
      <c r="K12059">
        <v>23.653626713753699</v>
      </c>
      <c r="L12059">
        <v>24.519195911166001</v>
      </c>
      <c r="M12059">
        <v>24.767563235399699</v>
      </c>
      <c r="N12059">
        <v>24.581330277935901</v>
      </c>
      <c r="O12059" t="s">
        <v>2</v>
      </c>
      <c r="P12059">
        <v>24.800830641329799</v>
      </c>
      <c r="Q12059">
        <v>24.6932283880246</v>
      </c>
    </row>
    <row r="12060" spans="1:17" x14ac:dyDescent="0.4">
      <c r="A12060" t="s">
        <v>2679</v>
      </c>
      <c r="B12060" t="s">
        <v>2680</v>
      </c>
      <c r="C12060" t="s">
        <v>26556</v>
      </c>
      <c r="D12060">
        <v>0.13908203099999999</v>
      </c>
      <c r="E12060">
        <v>0.809750462</v>
      </c>
      <c r="F12060">
        <v>0.72122668899999998</v>
      </c>
      <c r="G12060">
        <v>0.239808944</v>
      </c>
      <c r="H12060">
        <v>23.228319667544898</v>
      </c>
      <c r="I12060">
        <v>22.831014573718999</v>
      </c>
      <c r="J12060">
        <v>23.835466660399099</v>
      </c>
      <c r="K12060" t="s">
        <v>2</v>
      </c>
      <c r="L12060">
        <v>23.644070211060701</v>
      </c>
      <c r="M12060">
        <v>24.773002511693701</v>
      </c>
      <c r="N12060">
        <v>23.224162153411999</v>
      </c>
      <c r="O12060">
        <v>22.7400302210254</v>
      </c>
      <c r="P12060" t="s">
        <v>2</v>
      </c>
      <c r="Q12060">
        <v>23.578339651232302</v>
      </c>
    </row>
    <row r="12061" spans="1:17" x14ac:dyDescent="0.4">
      <c r="A12061" t="s">
        <v>2679</v>
      </c>
      <c r="B12061" t="s">
        <v>2680</v>
      </c>
      <c r="C12061" t="s">
        <v>26557</v>
      </c>
      <c r="D12061">
        <v>0.19712083899999999</v>
      </c>
      <c r="E12061">
        <v>0.325721555</v>
      </c>
      <c r="F12061">
        <v>0.21661448899999999</v>
      </c>
      <c r="G12061">
        <v>0.33362878099999999</v>
      </c>
      <c r="H12061">
        <v>27.509745435500399</v>
      </c>
      <c r="I12061">
        <v>27.8493189589962</v>
      </c>
      <c r="J12061" t="s">
        <v>2</v>
      </c>
      <c r="K12061">
        <v>27.479543230829599</v>
      </c>
      <c r="L12061">
        <v>27.936674029177901</v>
      </c>
      <c r="M12061" t="s">
        <v>2</v>
      </c>
      <c r="N12061">
        <v>27.328051688027699</v>
      </c>
      <c r="O12061">
        <v>27.345689567424898</v>
      </c>
      <c r="P12061">
        <v>27.5984327556151</v>
      </c>
      <c r="Q12061">
        <v>27.303122786207801</v>
      </c>
    </row>
    <row r="12062" spans="1:17" x14ac:dyDescent="0.4">
      <c r="A12062" t="s">
        <v>2679</v>
      </c>
      <c r="B12062" t="s">
        <v>2680</v>
      </c>
      <c r="C12062" t="s">
        <v>26558</v>
      </c>
      <c r="D12062">
        <v>-0.63089489700000001</v>
      </c>
      <c r="E12062">
        <v>0.13791698299999999</v>
      </c>
      <c r="F12062">
        <v>2.9295512999999999E-2</v>
      </c>
      <c r="G12062">
        <v>0.94438795499999995</v>
      </c>
      <c r="H12062">
        <v>26.083080056419099</v>
      </c>
      <c r="I12062">
        <v>24.789537092996198</v>
      </c>
      <c r="J12062">
        <v>25.784894091272001</v>
      </c>
      <c r="K12062">
        <v>25.207839805892601</v>
      </c>
      <c r="L12062">
        <v>25.736768086881899</v>
      </c>
      <c r="M12062">
        <v>26.830597770711901</v>
      </c>
      <c r="N12062">
        <v>25.812218659413599</v>
      </c>
      <c r="O12062" t="s">
        <v>2</v>
      </c>
      <c r="P12062">
        <v>26.1216375338639</v>
      </c>
      <c r="Q12062">
        <v>26.0728277842226</v>
      </c>
    </row>
    <row r="12063" spans="1:17" x14ac:dyDescent="0.4">
      <c r="A12063" t="s">
        <v>2679</v>
      </c>
      <c r="B12063" t="s">
        <v>2680</v>
      </c>
      <c r="C12063" t="s">
        <v>26559</v>
      </c>
      <c r="D12063">
        <v>0.50635855399999996</v>
      </c>
      <c r="E12063">
        <v>0.37614033699999999</v>
      </c>
      <c r="F12063">
        <v>9.4024336999999999E-2</v>
      </c>
      <c r="G12063">
        <v>0.88394921000000004</v>
      </c>
      <c r="H12063">
        <v>21.757004356276301</v>
      </c>
      <c r="I12063">
        <v>22.5873507029312</v>
      </c>
      <c r="J12063">
        <v>21.654506265952001</v>
      </c>
      <c r="K12063">
        <v>23.146939180111399</v>
      </c>
      <c r="L12063">
        <v>21.840790309675299</v>
      </c>
      <c r="M12063">
        <v>21.907441507884499</v>
      </c>
      <c r="N12063" t="s">
        <v>2</v>
      </c>
      <c r="O12063" t="s">
        <v>2</v>
      </c>
      <c r="P12063">
        <v>22.0130655633969</v>
      </c>
      <c r="Q12063">
        <v>21.547117580403601</v>
      </c>
    </row>
    <row r="12064" spans="1:17" x14ac:dyDescent="0.4">
      <c r="A12064" t="s">
        <v>2679</v>
      </c>
      <c r="B12064" t="s">
        <v>2680</v>
      </c>
      <c r="C12064" t="s">
        <v>26560</v>
      </c>
      <c r="D12064">
        <v>0.34133613899999998</v>
      </c>
      <c r="E12064">
        <v>0.62581906200000004</v>
      </c>
      <c r="F12064">
        <v>-0.21336968000000001</v>
      </c>
      <c r="G12064">
        <v>0.80724559299999998</v>
      </c>
      <c r="H12064">
        <v>22.510763918395099</v>
      </c>
      <c r="I12064">
        <v>22.360318220073999</v>
      </c>
      <c r="J12064" t="s">
        <v>2</v>
      </c>
      <c r="K12064" t="s">
        <v>2</v>
      </c>
      <c r="L12064" t="s">
        <v>2</v>
      </c>
      <c r="M12064">
        <v>21.880835250767699</v>
      </c>
      <c r="N12064" t="s">
        <v>2</v>
      </c>
      <c r="O12064">
        <v>22.720128954041201</v>
      </c>
      <c r="P12064">
        <v>22.169107037421899</v>
      </c>
      <c r="Q12064">
        <v>21.393378799685699</v>
      </c>
    </row>
    <row r="12065" spans="1:17" x14ac:dyDescent="0.4">
      <c r="A12065" t="s">
        <v>2679</v>
      </c>
      <c r="B12065" t="s">
        <v>2680</v>
      </c>
      <c r="C12065" t="s">
        <v>2684</v>
      </c>
      <c r="D12065">
        <v>1.0328100469999999</v>
      </c>
      <c r="E12065">
        <v>2.8432079999999998E-3</v>
      </c>
      <c r="F12065">
        <v>0.29138499400000001</v>
      </c>
      <c r="G12065">
        <v>4.1594885999999998E-2</v>
      </c>
      <c r="H12065" t="s">
        <v>2</v>
      </c>
      <c r="I12065" t="s">
        <v>2</v>
      </c>
      <c r="J12065" t="s">
        <v>2</v>
      </c>
      <c r="K12065">
        <v>24.029681244653599</v>
      </c>
      <c r="L12065">
        <v>23.349833144742799</v>
      </c>
      <c r="M12065">
        <v>23.335732210209802</v>
      </c>
      <c r="N12065">
        <v>23.179203222094401</v>
      </c>
      <c r="O12065">
        <v>23.060395576225702</v>
      </c>
      <c r="P12065" t="s">
        <v>2</v>
      </c>
      <c r="Q12065">
        <v>22.9333468197919</v>
      </c>
    </row>
    <row r="12066" spans="1:17" x14ac:dyDescent="0.4">
      <c r="A12066" t="s">
        <v>2679</v>
      </c>
      <c r="B12066" t="s">
        <v>2680</v>
      </c>
      <c r="C12066" t="s">
        <v>26561</v>
      </c>
      <c r="D12066">
        <v>-0.24647321699999999</v>
      </c>
      <c r="E12066">
        <v>0.58498898899999996</v>
      </c>
      <c r="F12066">
        <v>7.4533610000000004E-3</v>
      </c>
      <c r="G12066">
        <v>0.98672105499999996</v>
      </c>
      <c r="H12066">
        <v>24.607602771455401</v>
      </c>
      <c r="I12066">
        <v>24.3145501957916</v>
      </c>
      <c r="J12066">
        <v>25.451479369799099</v>
      </c>
      <c r="K12066" t="s">
        <v>2</v>
      </c>
      <c r="L12066">
        <v>24.625780143836099</v>
      </c>
      <c r="M12066">
        <v>25.0543019026229</v>
      </c>
      <c r="N12066">
        <v>25.4553300243089</v>
      </c>
      <c r="O12066">
        <v>24.5305189180045</v>
      </c>
      <c r="P12066">
        <v>25.411783245319299</v>
      </c>
      <c r="Q12066">
        <v>25.170749824458099</v>
      </c>
    </row>
    <row r="12067" spans="1:17" x14ac:dyDescent="0.4">
      <c r="A12067" t="s">
        <v>2679</v>
      </c>
      <c r="B12067" t="s">
        <v>2680</v>
      </c>
      <c r="C12067" t="s">
        <v>26562</v>
      </c>
      <c r="D12067">
        <v>-0.63259220699999996</v>
      </c>
      <c r="E12067">
        <v>4.7183353999999997E-2</v>
      </c>
      <c r="F12067">
        <v>-0.192621237</v>
      </c>
      <c r="G12067">
        <v>0.537566188</v>
      </c>
      <c r="H12067">
        <v>26.167303591290199</v>
      </c>
      <c r="I12067">
        <v>25.466142005299201</v>
      </c>
      <c r="J12067">
        <v>26.379329359225299</v>
      </c>
      <c r="K12067">
        <v>25.507414684502599</v>
      </c>
      <c r="L12067">
        <v>26.281938286709501</v>
      </c>
      <c r="M12067">
        <v>26.423106849212299</v>
      </c>
      <c r="N12067">
        <v>26.2550100048297</v>
      </c>
      <c r="O12067">
        <v>26.362063602549899</v>
      </c>
      <c r="P12067">
        <v>26.570744672521698</v>
      </c>
      <c r="Q12067">
        <v>26.605110577150501</v>
      </c>
    </row>
    <row r="12068" spans="1:17" x14ac:dyDescent="0.4">
      <c r="A12068" t="s">
        <v>2679</v>
      </c>
      <c r="B12068" t="s">
        <v>2680</v>
      </c>
      <c r="C12068" t="s">
        <v>2682</v>
      </c>
      <c r="D12068">
        <v>-0.65273427799999995</v>
      </c>
      <c r="E12068">
        <v>4.6101179999999999E-3</v>
      </c>
      <c r="F12068">
        <v>-1.1170404819999999</v>
      </c>
      <c r="G12068">
        <v>4.1769300000000001E-4</v>
      </c>
      <c r="H12068">
        <v>23.733153658692899</v>
      </c>
      <c r="I12068">
        <v>23.8609036008903</v>
      </c>
      <c r="J12068">
        <v>24.127170984317001</v>
      </c>
      <c r="K12068" t="s">
        <v>2</v>
      </c>
      <c r="L12068">
        <v>23.381626779055701</v>
      </c>
      <c r="M12068">
        <v>23.5039129762425</v>
      </c>
      <c r="N12068" t="s">
        <v>2</v>
      </c>
      <c r="O12068">
        <v>24.230437815141698</v>
      </c>
      <c r="P12068">
        <v>24.670894330506499</v>
      </c>
      <c r="Q12068">
        <v>24.778098932930501</v>
      </c>
    </row>
    <row r="12069" spans="1:17" x14ac:dyDescent="0.4">
      <c r="A12069" t="s">
        <v>2679</v>
      </c>
      <c r="B12069" t="s">
        <v>2680</v>
      </c>
      <c r="C12069" t="s">
        <v>26563</v>
      </c>
      <c r="D12069">
        <v>0.19551516799999999</v>
      </c>
      <c r="E12069">
        <v>0.34933641799999998</v>
      </c>
      <c r="F12069">
        <v>-0.51460138600000005</v>
      </c>
      <c r="G12069">
        <v>2.3268641999999999E-2</v>
      </c>
      <c r="H12069" t="s">
        <v>2</v>
      </c>
      <c r="I12069">
        <v>24.188576805131099</v>
      </c>
      <c r="J12069" t="s">
        <v>2</v>
      </c>
      <c r="K12069">
        <v>24.3694911097726</v>
      </c>
      <c r="L12069">
        <v>23.661137228899801</v>
      </c>
      <c r="M12069">
        <v>23.627646111092702</v>
      </c>
      <c r="N12069">
        <v>23.4179688700392</v>
      </c>
      <c r="O12069">
        <v>23.8045177468302</v>
      </c>
      <c r="P12069">
        <v>24.3625198316129</v>
      </c>
      <c r="Q12069" t="s">
        <v>2</v>
      </c>
    </row>
    <row r="12070" spans="1:17" x14ac:dyDescent="0.4">
      <c r="A12070" t="s">
        <v>2679</v>
      </c>
      <c r="B12070" t="s">
        <v>2680</v>
      </c>
      <c r="C12070" t="s">
        <v>26564</v>
      </c>
      <c r="D12070">
        <v>-0.35086633900000003</v>
      </c>
      <c r="E12070">
        <v>0.295403215</v>
      </c>
      <c r="F12070">
        <v>-0.41860865200000003</v>
      </c>
      <c r="G12070">
        <v>0.245774359</v>
      </c>
      <c r="H12070">
        <v>25.760951883015299</v>
      </c>
      <c r="I12070">
        <v>25.223600407610899</v>
      </c>
      <c r="J12070">
        <v>24.2833372074039</v>
      </c>
      <c r="K12070">
        <v>24.797381855972901</v>
      </c>
      <c r="L12070">
        <v>25.475610535496799</v>
      </c>
      <c r="M12070">
        <v>24.336633434461</v>
      </c>
      <c r="N12070">
        <v>25.0334826054007</v>
      </c>
      <c r="O12070">
        <v>25.221569607314201</v>
      </c>
      <c r="P12070">
        <v>25.472567717892201</v>
      </c>
      <c r="Q12070">
        <v>25.4074152062434</v>
      </c>
    </row>
    <row r="12071" spans="1:17" x14ac:dyDescent="0.4">
      <c r="A12071" t="s">
        <v>2679</v>
      </c>
      <c r="B12071" t="s">
        <v>2680</v>
      </c>
      <c r="C12071" t="s">
        <v>26565</v>
      </c>
      <c r="D12071">
        <v>7.6164573999999999E-2</v>
      </c>
      <c r="E12071">
        <v>0.746157509</v>
      </c>
      <c r="F12071">
        <v>-0.74449169999999998</v>
      </c>
      <c r="G12071">
        <v>1.1341838999999999E-2</v>
      </c>
      <c r="H12071">
        <v>25.344857711190301</v>
      </c>
      <c r="I12071">
        <v>25.5994468917749</v>
      </c>
      <c r="J12071">
        <v>25.074459128266</v>
      </c>
      <c r="K12071">
        <v>24.852186977409598</v>
      </c>
      <c r="L12071">
        <v>24.660955551988199</v>
      </c>
      <c r="M12071">
        <v>24.3066635776369</v>
      </c>
      <c r="N12071">
        <v>24.223625078291899</v>
      </c>
      <c r="O12071">
        <v>25.1067431394527</v>
      </c>
      <c r="P12071">
        <v>25.256301076258602</v>
      </c>
      <c r="Q12071">
        <v>25.061675093336898</v>
      </c>
    </row>
    <row r="12072" spans="1:17" x14ac:dyDescent="0.4">
      <c r="A12072" t="s">
        <v>27709</v>
      </c>
      <c r="B12072" t="s">
        <v>27710</v>
      </c>
      <c r="C12072" t="s">
        <v>27711</v>
      </c>
      <c r="D12072">
        <v>-0.634707154</v>
      </c>
      <c r="E12072">
        <v>7.7431911000000006E-2</v>
      </c>
      <c r="F12072">
        <v>7.8873207000000001E-2</v>
      </c>
      <c r="G12072">
        <v>0.80029736299999998</v>
      </c>
      <c r="H12072">
        <v>23.281102801511</v>
      </c>
      <c r="I12072" t="s">
        <v>2</v>
      </c>
      <c r="J12072">
        <v>22.617044234104199</v>
      </c>
      <c r="K12072">
        <v>22.534750886373299</v>
      </c>
      <c r="L12072">
        <v>23.300734541419502</v>
      </c>
      <c r="M12072">
        <v>23.625370658632701</v>
      </c>
      <c r="N12072">
        <v>23.647533805047601</v>
      </c>
      <c r="O12072">
        <v>23.0024832280846</v>
      </c>
      <c r="P12072">
        <v>23.448429129407401</v>
      </c>
      <c r="Q12072">
        <v>23.886107025145201</v>
      </c>
    </row>
    <row r="12073" spans="1:17" x14ac:dyDescent="0.4">
      <c r="A12073" t="s">
        <v>2687</v>
      </c>
      <c r="B12073" t="s">
        <v>2688</v>
      </c>
      <c r="C12073" t="s">
        <v>23663</v>
      </c>
      <c r="D12073" t="e">
        <f>-Inf</f>
        <v>#NAME?</v>
      </c>
      <c r="E12073" t="s">
        <v>2</v>
      </c>
      <c r="F12073">
        <v>0.69986029800000005</v>
      </c>
      <c r="G12073" t="s">
        <v>2</v>
      </c>
      <c r="H12073" t="s">
        <v>2</v>
      </c>
      <c r="I12073" t="s">
        <v>2</v>
      </c>
      <c r="J12073" t="s">
        <v>2</v>
      </c>
      <c r="K12073" t="s">
        <v>2</v>
      </c>
      <c r="L12073" t="s">
        <v>2</v>
      </c>
      <c r="M12073">
        <v>27.6071404502941</v>
      </c>
      <c r="N12073" t="s">
        <v>2</v>
      </c>
      <c r="O12073" t="s">
        <v>2</v>
      </c>
      <c r="P12073">
        <v>26.907280152474399</v>
      </c>
      <c r="Q12073" t="s">
        <v>2</v>
      </c>
    </row>
    <row r="12074" spans="1:17" x14ac:dyDescent="0.4">
      <c r="A12074" t="s">
        <v>2687</v>
      </c>
      <c r="B12074" t="s">
        <v>2688</v>
      </c>
      <c r="C12074" t="s">
        <v>23664</v>
      </c>
      <c r="D12074">
        <v>4.8925683999999997E-2</v>
      </c>
      <c r="E12074">
        <v>0.88039681199999997</v>
      </c>
      <c r="F12074">
        <v>0.26679532700000003</v>
      </c>
      <c r="G12074">
        <v>0.43132857400000002</v>
      </c>
      <c r="H12074">
        <v>22.229762937810399</v>
      </c>
      <c r="I12074">
        <v>22.907987237234899</v>
      </c>
      <c r="J12074" t="s">
        <v>2</v>
      </c>
      <c r="K12074" t="s">
        <v>2</v>
      </c>
      <c r="L12074" t="s">
        <v>2</v>
      </c>
      <c r="M12074">
        <v>22.978335929940101</v>
      </c>
      <c r="N12074">
        <v>22.595153530667101</v>
      </c>
      <c r="O12074">
        <v>22.629398458119699</v>
      </c>
      <c r="P12074" t="s">
        <v>2</v>
      </c>
      <c r="Q12074">
        <v>22.4105003480676</v>
      </c>
    </row>
    <row r="12075" spans="1:17" x14ac:dyDescent="0.4">
      <c r="A12075" t="s">
        <v>2687</v>
      </c>
      <c r="B12075" t="s">
        <v>2688</v>
      </c>
      <c r="C12075" t="s">
        <v>23665</v>
      </c>
      <c r="D12075">
        <v>-0.88734005100000002</v>
      </c>
      <c r="E12075">
        <v>2.6273555000000001E-2</v>
      </c>
      <c r="F12075">
        <v>4.3632300000000001E-3</v>
      </c>
      <c r="G12075">
        <v>0.99054405700000003</v>
      </c>
      <c r="H12075">
        <v>26.230207526208702</v>
      </c>
      <c r="I12075">
        <v>25.847647224752201</v>
      </c>
      <c r="J12075">
        <v>25.843846789678199</v>
      </c>
      <c r="K12075">
        <v>25.663743034715999</v>
      </c>
      <c r="L12075">
        <v>26.546996688723901</v>
      </c>
      <c r="M12075">
        <v>26.667252465574101</v>
      </c>
      <c r="N12075">
        <v>27.1499441188585</v>
      </c>
      <c r="O12075">
        <v>26.8932485660509</v>
      </c>
      <c r="P12075" t="s">
        <v>2</v>
      </c>
      <c r="Q12075">
        <v>26.674153822789201</v>
      </c>
    </row>
    <row r="12076" spans="1:17" x14ac:dyDescent="0.4">
      <c r="A12076" t="s">
        <v>2687</v>
      </c>
      <c r="B12076" t="s">
        <v>2688</v>
      </c>
      <c r="C12076" t="s">
        <v>2689</v>
      </c>
      <c r="D12076">
        <v>-0.65193498100000002</v>
      </c>
      <c r="E12076">
        <v>3.3620855999999998E-2</v>
      </c>
      <c r="F12076">
        <v>-1.3489947280000001</v>
      </c>
      <c r="G12076">
        <v>1.6617229999999999E-3</v>
      </c>
      <c r="H12076">
        <v>24.962577422535698</v>
      </c>
      <c r="I12076">
        <v>24.735928385909101</v>
      </c>
      <c r="J12076">
        <v>23.742631932102601</v>
      </c>
      <c r="K12076">
        <v>24.218900189989899</v>
      </c>
      <c r="L12076">
        <v>23.512774131894599</v>
      </c>
      <c r="M12076">
        <v>23.923125339063599</v>
      </c>
      <c r="N12076" t="s">
        <v>2</v>
      </c>
      <c r="O12076">
        <v>25.246105575331502</v>
      </c>
      <c r="P12076">
        <v>25.006624354601399</v>
      </c>
      <c r="Q12076">
        <v>24.948103460969101</v>
      </c>
    </row>
    <row r="12077" spans="1:17" x14ac:dyDescent="0.4">
      <c r="A12077" t="s">
        <v>2687</v>
      </c>
      <c r="B12077" t="s">
        <v>2688</v>
      </c>
      <c r="C12077" t="s">
        <v>23666</v>
      </c>
      <c r="D12077">
        <v>-7.7315686999999994E-2</v>
      </c>
      <c r="E12077">
        <v>0.82417551499999997</v>
      </c>
      <c r="F12077">
        <v>0.43656514400000002</v>
      </c>
      <c r="G12077">
        <v>0.25465867399999997</v>
      </c>
      <c r="H12077">
        <v>26.092622961263501</v>
      </c>
      <c r="I12077">
        <v>25.951174878868901</v>
      </c>
      <c r="J12077">
        <v>26.9155739870498</v>
      </c>
      <c r="K12077">
        <v>25.571917156927501</v>
      </c>
      <c r="L12077">
        <v>27.03138471398</v>
      </c>
      <c r="M12077">
        <v>26.7957081600651</v>
      </c>
      <c r="N12077">
        <v>26.113016357488501</v>
      </c>
      <c r="O12077">
        <v>26.003607882002701</v>
      </c>
      <c r="P12077">
        <v>26.5211829635481</v>
      </c>
      <c r="Q12077">
        <v>26.105622954621701</v>
      </c>
    </row>
    <row r="12078" spans="1:17" x14ac:dyDescent="0.4">
      <c r="A12078" t="s">
        <v>2687</v>
      </c>
      <c r="B12078" t="s">
        <v>2688</v>
      </c>
      <c r="C12078" t="s">
        <v>2690</v>
      </c>
      <c r="D12078" t="s">
        <v>4536</v>
      </c>
      <c r="E12078" t="s">
        <v>2</v>
      </c>
      <c r="F12078" t="s">
        <v>4536</v>
      </c>
      <c r="G12078" t="s">
        <v>2</v>
      </c>
      <c r="H12078" t="s">
        <v>2</v>
      </c>
      <c r="I12078">
        <v>22.824540254216</v>
      </c>
      <c r="J12078">
        <v>22.773110477860801</v>
      </c>
      <c r="K12078">
        <v>23.340756741196198</v>
      </c>
      <c r="L12078" t="s">
        <v>2</v>
      </c>
      <c r="M12078">
        <v>23.126032452678601</v>
      </c>
      <c r="N12078">
        <v>23.114104122080199</v>
      </c>
      <c r="O12078" t="s">
        <v>2</v>
      </c>
      <c r="P12078" t="s">
        <v>2</v>
      </c>
      <c r="Q12078" t="s">
        <v>2</v>
      </c>
    </row>
    <row r="12079" spans="1:17" x14ac:dyDescent="0.4">
      <c r="A12079" t="s">
        <v>2687</v>
      </c>
      <c r="B12079" t="s">
        <v>2688</v>
      </c>
      <c r="C12079" t="s">
        <v>23667</v>
      </c>
      <c r="D12079">
        <v>-1.437887224</v>
      </c>
      <c r="E12079" t="s">
        <v>2</v>
      </c>
      <c r="F12079" t="e">
        <f>-Inf</f>
        <v>#NAME?</v>
      </c>
      <c r="G12079" t="s">
        <v>2</v>
      </c>
      <c r="H12079" t="s">
        <v>2</v>
      </c>
      <c r="I12079" t="s">
        <v>2</v>
      </c>
      <c r="J12079">
        <v>22.2906431560274</v>
      </c>
      <c r="K12079" t="s">
        <v>2</v>
      </c>
      <c r="L12079" t="s">
        <v>2</v>
      </c>
      <c r="M12079" t="s">
        <v>2</v>
      </c>
      <c r="N12079" t="s">
        <v>2</v>
      </c>
      <c r="O12079" t="s">
        <v>2</v>
      </c>
      <c r="P12079" t="s">
        <v>2</v>
      </c>
      <c r="Q12079">
        <v>23.7285303798472</v>
      </c>
    </row>
    <row r="12080" spans="1:17" x14ac:dyDescent="0.4">
      <c r="A12080" t="s">
        <v>20417</v>
      </c>
      <c r="B12080" t="s">
        <v>20418</v>
      </c>
      <c r="C12080" t="s">
        <v>20419</v>
      </c>
      <c r="D12080">
        <v>-0.33234914199999999</v>
      </c>
      <c r="E12080">
        <v>0.28942114899999999</v>
      </c>
      <c r="F12080">
        <v>-1.2542086880000001</v>
      </c>
      <c r="G12080">
        <v>5.4274500000000003E-3</v>
      </c>
      <c r="H12080">
        <v>23.988365063052999</v>
      </c>
      <c r="I12080">
        <v>24.555495465865899</v>
      </c>
      <c r="J12080">
        <v>24.088353425628199</v>
      </c>
      <c r="K12080">
        <v>25.278041569333901</v>
      </c>
      <c r="L12080">
        <v>23.604799612619701</v>
      </c>
      <c r="M12080">
        <v>23.506609055511099</v>
      </c>
      <c r="N12080" t="s">
        <v>2</v>
      </c>
      <c r="O12080">
        <v>25.17673240785</v>
      </c>
      <c r="P12080">
        <v>24.7518728778523</v>
      </c>
      <c r="Q12080">
        <v>24.501133781964501</v>
      </c>
    </row>
    <row r="12081" spans="1:17" x14ac:dyDescent="0.4">
      <c r="A12081" t="s">
        <v>9932</v>
      </c>
      <c r="B12081" t="s">
        <v>9933</v>
      </c>
      <c r="C12081" t="s">
        <v>9934</v>
      </c>
      <c r="D12081">
        <v>0.73917493700000003</v>
      </c>
      <c r="E12081">
        <v>0.42662074500000002</v>
      </c>
      <c r="F12081">
        <v>0.30780236799999999</v>
      </c>
      <c r="G12081">
        <v>0.72812778700000003</v>
      </c>
      <c r="H12081">
        <v>22.8370506854844</v>
      </c>
      <c r="I12081" t="s">
        <v>2</v>
      </c>
      <c r="J12081">
        <v>23.5134465790767</v>
      </c>
      <c r="K12081" t="s">
        <v>2</v>
      </c>
      <c r="L12081">
        <v>22.743876063499702</v>
      </c>
      <c r="M12081" t="s">
        <v>2</v>
      </c>
      <c r="N12081" t="s">
        <v>2</v>
      </c>
      <c r="O12081">
        <v>22.436073695114601</v>
      </c>
      <c r="P12081" t="s">
        <v>2</v>
      </c>
      <c r="Q12081" t="s">
        <v>2</v>
      </c>
    </row>
    <row r="12082" spans="1:17" x14ac:dyDescent="0.4">
      <c r="A12082" t="s">
        <v>9932</v>
      </c>
      <c r="B12082" t="s">
        <v>9933</v>
      </c>
      <c r="C12082" t="s">
        <v>9935</v>
      </c>
      <c r="D12082">
        <v>0.98094927099999996</v>
      </c>
      <c r="E12082">
        <v>0.197571305</v>
      </c>
      <c r="F12082">
        <v>0.77922903300000002</v>
      </c>
      <c r="G12082">
        <v>0.40072984099999998</v>
      </c>
      <c r="H12082" t="s">
        <v>2</v>
      </c>
      <c r="I12082">
        <v>25.620450201868099</v>
      </c>
      <c r="J12082">
        <v>24.484325392983902</v>
      </c>
      <c r="K12082">
        <v>25.476023470139999</v>
      </c>
      <c r="L12082" t="s">
        <v>2</v>
      </c>
      <c r="M12082" t="s">
        <v>2</v>
      </c>
      <c r="N12082">
        <v>24.991879450316102</v>
      </c>
      <c r="O12082">
        <v>23.708729326088399</v>
      </c>
      <c r="P12082" t="s">
        <v>2</v>
      </c>
      <c r="Q12082">
        <v>24.716571509001799</v>
      </c>
    </row>
    <row r="12083" spans="1:17" x14ac:dyDescent="0.4">
      <c r="A12083" t="s">
        <v>2691</v>
      </c>
      <c r="B12083" t="s">
        <v>2692</v>
      </c>
      <c r="C12083" t="s">
        <v>2694</v>
      </c>
      <c r="D12083">
        <v>1.6072412300000001</v>
      </c>
      <c r="E12083">
        <v>4.0591100000000003E-3</v>
      </c>
      <c r="F12083">
        <v>1.4635549349999999</v>
      </c>
      <c r="G12083">
        <v>7.6655769999999998E-3</v>
      </c>
      <c r="H12083">
        <v>23.1370167596071</v>
      </c>
      <c r="I12083">
        <v>22.984646802114099</v>
      </c>
      <c r="J12083">
        <v>22.4363387400204</v>
      </c>
      <c r="K12083">
        <v>22.941264163426901</v>
      </c>
      <c r="L12083">
        <v>22.7451361560415</v>
      </c>
      <c r="M12083">
        <v>22.476617937862201</v>
      </c>
      <c r="N12083">
        <v>22.971636869596001</v>
      </c>
      <c r="O12083" t="s">
        <v>2</v>
      </c>
      <c r="P12083" t="s">
        <v>2</v>
      </c>
      <c r="Q12083">
        <v>21.2675753864341</v>
      </c>
    </row>
    <row r="12084" spans="1:17" x14ac:dyDescent="0.4">
      <c r="A12084" t="s">
        <v>2691</v>
      </c>
      <c r="B12084" t="s">
        <v>2692</v>
      </c>
      <c r="C12084" t="s">
        <v>26804</v>
      </c>
      <c r="D12084">
        <v>5.6957965999999999E-2</v>
      </c>
      <c r="E12084">
        <v>0.84146455799999997</v>
      </c>
      <c r="F12084">
        <v>0.31896160099999998</v>
      </c>
      <c r="G12084">
        <v>0.30632107800000002</v>
      </c>
      <c r="H12084">
        <v>27.024998774463</v>
      </c>
      <c r="I12084">
        <v>25.947339862704901</v>
      </c>
      <c r="J12084">
        <v>27.0183753700815</v>
      </c>
      <c r="K12084">
        <v>26.955535825171001</v>
      </c>
      <c r="L12084">
        <v>27.2761762429508</v>
      </c>
      <c r="M12084">
        <v>26.580060957789001</v>
      </c>
      <c r="N12084">
        <v>27.139461079878</v>
      </c>
      <c r="O12084">
        <v>26.759377942579</v>
      </c>
      <c r="P12084">
        <v>26.818007390484201</v>
      </c>
      <c r="Q12084">
        <v>26.4614281440338</v>
      </c>
    </row>
    <row r="12085" spans="1:17" x14ac:dyDescent="0.4">
      <c r="A12085" t="s">
        <v>2691</v>
      </c>
      <c r="B12085" t="s">
        <v>2692</v>
      </c>
      <c r="C12085" t="s">
        <v>26805</v>
      </c>
      <c r="D12085">
        <v>0.94693608799999995</v>
      </c>
      <c r="E12085">
        <v>8.3388196999999997E-2</v>
      </c>
      <c r="F12085">
        <v>1.0244883330000001</v>
      </c>
      <c r="G12085">
        <v>8.0213071999999996E-2</v>
      </c>
      <c r="H12085">
        <v>22.610460941389501</v>
      </c>
      <c r="I12085">
        <v>21.6460090379672</v>
      </c>
      <c r="J12085">
        <v>22.783058045569</v>
      </c>
      <c r="K12085">
        <v>20.9429900043679</v>
      </c>
      <c r="L12085">
        <v>22.6542844891312</v>
      </c>
      <c r="M12085">
        <v>21.708311993897201</v>
      </c>
      <c r="N12085">
        <v>21.856948773023301</v>
      </c>
      <c r="O12085">
        <v>21.191251741163398</v>
      </c>
      <c r="P12085">
        <v>21.129513594487602</v>
      </c>
      <c r="Q12085">
        <v>20.825314922453501</v>
      </c>
    </row>
    <row r="12086" spans="1:17" x14ac:dyDescent="0.4">
      <c r="A12086" t="s">
        <v>2691</v>
      </c>
      <c r="B12086" t="s">
        <v>2692</v>
      </c>
      <c r="C12086" t="s">
        <v>2693</v>
      </c>
      <c r="D12086" t="e">
        <f>-Inf</f>
        <v>#NAME?</v>
      </c>
      <c r="E12086" t="s">
        <v>2</v>
      </c>
      <c r="F12086" t="e">
        <f>-Inf</f>
        <v>#NAME?</v>
      </c>
      <c r="G12086" t="s">
        <v>2</v>
      </c>
      <c r="H12086" t="s">
        <v>2</v>
      </c>
      <c r="I12086" t="s">
        <v>2</v>
      </c>
      <c r="J12086" t="s">
        <v>2</v>
      </c>
      <c r="K12086" t="s">
        <v>2</v>
      </c>
      <c r="L12086" t="s">
        <v>2</v>
      </c>
      <c r="M12086" t="s">
        <v>2</v>
      </c>
      <c r="N12086" t="s">
        <v>2</v>
      </c>
      <c r="O12086">
        <v>22.8870474860563</v>
      </c>
      <c r="P12086">
        <v>22.430847571699001</v>
      </c>
      <c r="Q12086" t="s">
        <v>2</v>
      </c>
    </row>
    <row r="12087" spans="1:17" x14ac:dyDescent="0.4">
      <c r="A12087" t="s">
        <v>6737</v>
      </c>
      <c r="B12087" t="s">
        <v>6738</v>
      </c>
      <c r="C12087" t="s">
        <v>6739</v>
      </c>
      <c r="D12087">
        <v>0.52565536099999999</v>
      </c>
      <c r="E12087">
        <v>0.159808809</v>
      </c>
      <c r="F12087">
        <v>0.17368288000000001</v>
      </c>
      <c r="G12087">
        <v>0.64177979699999999</v>
      </c>
      <c r="H12087">
        <v>23.156131956327901</v>
      </c>
      <c r="I12087">
        <v>24.0709415109079</v>
      </c>
      <c r="J12087">
        <v>22.720040331249798</v>
      </c>
      <c r="K12087">
        <v>23.830042245369</v>
      </c>
      <c r="L12087">
        <v>22.948919947599901</v>
      </c>
      <c r="M12087">
        <v>23.134211724621299</v>
      </c>
      <c r="N12087">
        <v>23.193817916959802</v>
      </c>
      <c r="O12087">
        <v>23.1587414833763</v>
      </c>
      <c r="P12087">
        <v>22.989081889468299</v>
      </c>
      <c r="Q12087">
        <v>22.608077576084899</v>
      </c>
    </row>
    <row r="12088" spans="1:17" x14ac:dyDescent="0.4">
      <c r="A12088" t="s">
        <v>6737</v>
      </c>
      <c r="B12088" t="s">
        <v>6738</v>
      </c>
      <c r="C12088" t="s">
        <v>6740</v>
      </c>
      <c r="D12088">
        <v>0.111735548</v>
      </c>
      <c r="E12088">
        <v>0.61470359500000005</v>
      </c>
      <c r="F12088">
        <v>0.17058157400000001</v>
      </c>
      <c r="G12088">
        <v>0.47493750200000001</v>
      </c>
      <c r="H12088">
        <v>23.355116273711701</v>
      </c>
      <c r="I12088">
        <v>23.957422549632401</v>
      </c>
      <c r="J12088">
        <v>23.698778017771499</v>
      </c>
      <c r="K12088">
        <v>23.647847331312501</v>
      </c>
      <c r="L12088">
        <v>24.1052122720386</v>
      </c>
      <c r="M12088">
        <v>23.565548628321601</v>
      </c>
      <c r="N12088">
        <v>23.500150307663699</v>
      </c>
      <c r="O12088">
        <v>23.854743229178801</v>
      </c>
      <c r="P12088">
        <v>23.4838437021637</v>
      </c>
      <c r="Q12088">
        <v>23.320579554859499</v>
      </c>
    </row>
    <row r="12089" spans="1:17" x14ac:dyDescent="0.4">
      <c r="A12089" t="s">
        <v>6741</v>
      </c>
      <c r="B12089" t="s">
        <v>6742</v>
      </c>
      <c r="C12089" t="s">
        <v>6743</v>
      </c>
      <c r="D12089">
        <v>0.49981374200000001</v>
      </c>
      <c r="E12089">
        <v>0.160384261</v>
      </c>
      <c r="F12089">
        <v>0.329647305</v>
      </c>
      <c r="G12089">
        <v>0.36987103399999999</v>
      </c>
      <c r="H12089">
        <v>24.199981050204599</v>
      </c>
      <c r="I12089">
        <v>23.551250743220599</v>
      </c>
      <c r="J12089">
        <v>24.0933685353586</v>
      </c>
      <c r="K12089">
        <v>24.6961807710545</v>
      </c>
      <c r="L12089">
        <v>24.209061477811598</v>
      </c>
      <c r="M12089">
        <v>23.9099011126867</v>
      </c>
      <c r="N12089">
        <v>23.776123922674099</v>
      </c>
      <c r="O12089">
        <v>23.988823633252299</v>
      </c>
      <c r="P12089">
        <v>23.808306932666</v>
      </c>
      <c r="Q12089">
        <v>23.1090140317452</v>
      </c>
    </row>
    <row r="12090" spans="1:17" x14ac:dyDescent="0.4">
      <c r="A12090" t="s">
        <v>13437</v>
      </c>
      <c r="B12090" t="s">
        <v>13438</v>
      </c>
      <c r="C12090" t="s">
        <v>13439</v>
      </c>
      <c r="D12090">
        <v>1.1843044970000001</v>
      </c>
      <c r="E12090">
        <v>0.21174659500000001</v>
      </c>
      <c r="F12090">
        <v>-7.9542527000000002E-2</v>
      </c>
      <c r="G12090">
        <v>0.93361482500000004</v>
      </c>
      <c r="H12090">
        <v>25.8698217118163</v>
      </c>
      <c r="I12090">
        <v>24.7705433794785</v>
      </c>
      <c r="J12090">
        <v>27.607660772507099</v>
      </c>
      <c r="K12090">
        <v>23.9840964723134</v>
      </c>
      <c r="L12090">
        <v>24.247711887725298</v>
      </c>
      <c r="M12090">
        <v>24.813359415523699</v>
      </c>
      <c r="N12090">
        <v>23.8214793775686</v>
      </c>
      <c r="O12090">
        <v>25.139290060056599</v>
      </c>
      <c r="P12090">
        <v>24.2575205318625</v>
      </c>
      <c r="Q12090">
        <v>23.724367669254299</v>
      </c>
    </row>
    <row r="12091" spans="1:17" x14ac:dyDescent="0.4">
      <c r="A12091" t="s">
        <v>13437</v>
      </c>
      <c r="B12091" t="s">
        <v>13438</v>
      </c>
      <c r="C12091" t="s">
        <v>13440</v>
      </c>
      <c r="D12091">
        <v>-0.75472286200000005</v>
      </c>
      <c r="E12091">
        <v>0.32780015699999998</v>
      </c>
      <c r="F12091">
        <v>-0.89176473000000001</v>
      </c>
      <c r="G12091">
        <v>0.34242256599999998</v>
      </c>
      <c r="H12091">
        <v>24.292664368679802</v>
      </c>
      <c r="I12091">
        <v>24.387252907810701</v>
      </c>
      <c r="J12091" t="s">
        <v>2</v>
      </c>
      <c r="K12091">
        <v>25.099991615022599</v>
      </c>
      <c r="L12091" t="s">
        <v>2</v>
      </c>
      <c r="M12091">
        <v>24.456261095151</v>
      </c>
      <c r="N12091" t="s">
        <v>2</v>
      </c>
      <c r="O12091" t="s">
        <v>2</v>
      </c>
      <c r="P12091" t="s">
        <v>2</v>
      </c>
      <c r="Q12091">
        <v>25.348025825628699</v>
      </c>
    </row>
    <row r="12092" spans="1:17" x14ac:dyDescent="0.4">
      <c r="A12092" t="s">
        <v>13437</v>
      </c>
      <c r="B12092" t="s">
        <v>13438</v>
      </c>
      <c r="C12092" t="s">
        <v>13441</v>
      </c>
      <c r="D12092" t="e">
        <f>-Inf</f>
        <v>#NAME?</v>
      </c>
      <c r="E12092" t="s">
        <v>2</v>
      </c>
      <c r="F12092" t="e">
        <f>-Inf</f>
        <v>#NAME?</v>
      </c>
      <c r="G12092" t="s">
        <v>2</v>
      </c>
      <c r="H12092" t="s">
        <v>2</v>
      </c>
      <c r="I12092" t="s">
        <v>2</v>
      </c>
      <c r="J12092" t="s">
        <v>2</v>
      </c>
      <c r="K12092" t="s">
        <v>2</v>
      </c>
      <c r="L12092" t="s">
        <v>2</v>
      </c>
      <c r="M12092" t="s">
        <v>2</v>
      </c>
      <c r="N12092" t="s">
        <v>2</v>
      </c>
      <c r="O12092">
        <v>24.915271366238901</v>
      </c>
      <c r="P12092" t="s">
        <v>2</v>
      </c>
      <c r="Q12092" t="s">
        <v>2</v>
      </c>
    </row>
    <row r="12093" spans="1:17" x14ac:dyDescent="0.4">
      <c r="A12093" t="s">
        <v>2695</v>
      </c>
      <c r="B12093" t="s">
        <v>2696</v>
      </c>
      <c r="C12093" t="s">
        <v>21067</v>
      </c>
      <c r="D12093">
        <v>-0.23923207099999999</v>
      </c>
      <c r="E12093">
        <v>0.49187554300000003</v>
      </c>
      <c r="F12093">
        <v>-0.86148297900000004</v>
      </c>
      <c r="G12093">
        <v>3.5543683999999999E-2</v>
      </c>
      <c r="H12093">
        <v>23.567537779727701</v>
      </c>
      <c r="I12093">
        <v>22.855666108698699</v>
      </c>
      <c r="J12093">
        <v>23.157794455892802</v>
      </c>
      <c r="K12093">
        <v>23.185441556173402</v>
      </c>
      <c r="L12093">
        <v>22.824442474697499</v>
      </c>
      <c r="M12093">
        <v>22.2951899664683</v>
      </c>
      <c r="N12093">
        <v>22.588444761186501</v>
      </c>
      <c r="O12093">
        <v>23.849238138195499</v>
      </c>
      <c r="P12093">
        <v>22.790622034016</v>
      </c>
      <c r="Q12093">
        <v>23.652665967655299</v>
      </c>
    </row>
    <row r="12094" spans="1:17" x14ac:dyDescent="0.4">
      <c r="A12094" t="s">
        <v>2695</v>
      </c>
      <c r="B12094" t="s">
        <v>2696</v>
      </c>
      <c r="C12094" t="s">
        <v>21068</v>
      </c>
      <c r="D12094">
        <v>0.741092788</v>
      </c>
      <c r="E12094">
        <v>2.2955604000000001E-2</v>
      </c>
      <c r="F12094">
        <v>5.8534715000000001E-2</v>
      </c>
      <c r="G12094">
        <v>0.801657171</v>
      </c>
      <c r="H12094" t="s">
        <v>2</v>
      </c>
      <c r="I12094" t="s">
        <v>2</v>
      </c>
      <c r="J12094">
        <v>23.907564705375599</v>
      </c>
      <c r="K12094">
        <v>24.136290366359201</v>
      </c>
      <c r="L12094">
        <v>23.468549754221002</v>
      </c>
      <c r="M12094">
        <v>23.3899407141935</v>
      </c>
      <c r="N12094">
        <v>23.159617921449499</v>
      </c>
      <c r="O12094" t="s">
        <v>2</v>
      </c>
      <c r="P12094">
        <v>22.9268336649797</v>
      </c>
      <c r="Q12094">
        <v>23.634835831564899</v>
      </c>
    </row>
    <row r="12095" spans="1:17" x14ac:dyDescent="0.4">
      <c r="A12095" t="s">
        <v>2695</v>
      </c>
      <c r="B12095" t="s">
        <v>2696</v>
      </c>
      <c r="C12095" t="s">
        <v>21069</v>
      </c>
      <c r="D12095" t="s">
        <v>4536</v>
      </c>
      <c r="E12095" t="s">
        <v>2</v>
      </c>
      <c r="F12095" t="s">
        <v>2</v>
      </c>
      <c r="G12095" t="s">
        <v>2</v>
      </c>
      <c r="H12095" t="s">
        <v>2</v>
      </c>
      <c r="I12095">
        <v>22.942554237530199</v>
      </c>
      <c r="J12095" t="s">
        <v>2</v>
      </c>
      <c r="K12095" t="s">
        <v>2</v>
      </c>
      <c r="L12095" t="e">
        <v>#N/A</v>
      </c>
      <c r="M12095" t="e">
        <v>#N/A</v>
      </c>
      <c r="N12095" t="e">
        <v>#N/A</v>
      </c>
      <c r="O12095" t="s">
        <v>2</v>
      </c>
      <c r="P12095" t="s">
        <v>2</v>
      </c>
      <c r="Q12095" t="s">
        <v>2</v>
      </c>
    </row>
    <row r="12096" spans="1:17" x14ac:dyDescent="0.4">
      <c r="A12096" t="s">
        <v>2695</v>
      </c>
      <c r="B12096" t="s">
        <v>2696</v>
      </c>
      <c r="C12096" t="s">
        <v>21070</v>
      </c>
      <c r="D12096">
        <v>2.827661966</v>
      </c>
      <c r="E12096">
        <v>0.37075538200000002</v>
      </c>
      <c r="F12096" t="e">
        <f>-Inf</f>
        <v>#NAME?</v>
      </c>
      <c r="G12096" t="s">
        <v>2</v>
      </c>
      <c r="H12096" t="s">
        <v>2</v>
      </c>
      <c r="I12096" t="s">
        <v>2</v>
      </c>
      <c r="J12096">
        <v>24.338446588014001</v>
      </c>
      <c r="K12096" t="s">
        <v>2</v>
      </c>
      <c r="L12096" t="s">
        <v>2</v>
      </c>
      <c r="M12096" t="s">
        <v>2</v>
      </c>
      <c r="N12096" t="s">
        <v>2</v>
      </c>
      <c r="O12096">
        <v>21.5107846215694</v>
      </c>
      <c r="P12096" t="s">
        <v>2</v>
      </c>
      <c r="Q12096" t="s">
        <v>2</v>
      </c>
    </row>
    <row r="12097" spans="1:17" x14ac:dyDescent="0.4">
      <c r="A12097" t="s">
        <v>2695</v>
      </c>
      <c r="B12097" t="s">
        <v>2696</v>
      </c>
      <c r="C12097" t="s">
        <v>21071</v>
      </c>
      <c r="D12097">
        <v>1.267326591</v>
      </c>
      <c r="E12097" t="s">
        <v>2</v>
      </c>
      <c r="F12097" t="e">
        <f>-Inf</f>
        <v>#NAME?</v>
      </c>
      <c r="G12097" t="s">
        <v>2</v>
      </c>
      <c r="H12097">
        <v>24.128451616302002</v>
      </c>
      <c r="I12097" t="s">
        <v>2</v>
      </c>
      <c r="J12097" t="s">
        <v>2</v>
      </c>
      <c r="K12097" t="s">
        <v>2</v>
      </c>
      <c r="L12097" t="s">
        <v>2</v>
      </c>
      <c r="M12097" t="s">
        <v>2</v>
      </c>
      <c r="N12097" t="s">
        <v>2</v>
      </c>
      <c r="O12097" t="s">
        <v>2</v>
      </c>
      <c r="P12097" t="s">
        <v>2</v>
      </c>
      <c r="Q12097">
        <v>22.861125025527102</v>
      </c>
    </row>
    <row r="12098" spans="1:17" x14ac:dyDescent="0.4">
      <c r="A12098" t="s">
        <v>2695</v>
      </c>
      <c r="B12098" t="s">
        <v>2696</v>
      </c>
      <c r="C12098" t="s">
        <v>2697</v>
      </c>
      <c r="D12098">
        <v>-0.73320099100000002</v>
      </c>
      <c r="E12098">
        <v>2.1023812999999999E-2</v>
      </c>
      <c r="F12098">
        <v>-1.5196350940000001</v>
      </c>
      <c r="G12098">
        <v>2.8750200000000003E-4</v>
      </c>
      <c r="H12098">
        <v>26.370738688349199</v>
      </c>
      <c r="I12098">
        <v>26.3617758024835</v>
      </c>
      <c r="J12098">
        <v>26.40396495429</v>
      </c>
      <c r="K12098">
        <v>26.361181146204199</v>
      </c>
      <c r="L12098">
        <v>25.093308200240699</v>
      </c>
      <c r="M12098">
        <v>26.019494838117001</v>
      </c>
      <c r="N12098">
        <v>25.651140096726799</v>
      </c>
      <c r="O12098">
        <v>26.599080613090699</v>
      </c>
      <c r="P12098">
        <v>27.307450651554799</v>
      </c>
      <c r="Q12098">
        <v>27.416317152965998</v>
      </c>
    </row>
    <row r="12099" spans="1:17" x14ac:dyDescent="0.4">
      <c r="A12099" t="s">
        <v>2695</v>
      </c>
      <c r="B12099" t="s">
        <v>2696</v>
      </c>
      <c r="C12099" t="s">
        <v>21072</v>
      </c>
      <c r="D12099">
        <v>-0.19752967799999999</v>
      </c>
      <c r="E12099">
        <v>0.57838025900000001</v>
      </c>
      <c r="F12099">
        <v>-1.524292537</v>
      </c>
      <c r="G12099">
        <v>1.661364E-3</v>
      </c>
      <c r="H12099">
        <v>23.537461330112301</v>
      </c>
      <c r="I12099">
        <v>24.525647269456599</v>
      </c>
      <c r="J12099">
        <v>24.2863974196068</v>
      </c>
      <c r="K12099">
        <v>24.336031478515899</v>
      </c>
      <c r="L12099">
        <v>23.0543729945074</v>
      </c>
      <c r="M12099">
        <v>22.676625009329399</v>
      </c>
      <c r="N12099">
        <v>22.802866544014201</v>
      </c>
      <c r="O12099">
        <v>24.402227124993601</v>
      </c>
      <c r="P12099">
        <v>25.1702943529172</v>
      </c>
      <c r="Q12099">
        <v>23.534220680167898</v>
      </c>
    </row>
    <row r="12100" spans="1:17" x14ac:dyDescent="0.4">
      <c r="A12100" t="s">
        <v>2695</v>
      </c>
      <c r="B12100" t="s">
        <v>2696</v>
      </c>
      <c r="C12100" t="s">
        <v>21073</v>
      </c>
      <c r="D12100" t="s">
        <v>4536</v>
      </c>
      <c r="E12100" t="s">
        <v>2</v>
      </c>
      <c r="F12100" t="s">
        <v>4536</v>
      </c>
      <c r="G12100" t="s">
        <v>2</v>
      </c>
      <c r="H12100">
        <v>23.041681028189501</v>
      </c>
      <c r="I12100">
        <v>22.381204237251598</v>
      </c>
      <c r="J12100" t="s">
        <v>2</v>
      </c>
      <c r="K12100">
        <v>22.1720570442202</v>
      </c>
      <c r="L12100" t="s">
        <v>2</v>
      </c>
      <c r="M12100" t="s">
        <v>2</v>
      </c>
      <c r="N12100">
        <v>22.679042516534299</v>
      </c>
      <c r="O12100" t="s">
        <v>2</v>
      </c>
      <c r="P12100" t="s">
        <v>2</v>
      </c>
      <c r="Q12100" t="s">
        <v>2</v>
      </c>
    </row>
    <row r="12101" spans="1:17" x14ac:dyDescent="0.4">
      <c r="A12101" t="s">
        <v>2695</v>
      </c>
      <c r="B12101" t="s">
        <v>2696</v>
      </c>
      <c r="C12101" t="s">
        <v>21074</v>
      </c>
      <c r="D12101">
        <v>0.50074547300000005</v>
      </c>
      <c r="E12101">
        <v>0.192275364</v>
      </c>
      <c r="F12101">
        <v>-1.8706549240000001</v>
      </c>
      <c r="G12101">
        <v>9.1552439999999999E-3</v>
      </c>
      <c r="H12101">
        <v>21.942324835262301</v>
      </c>
      <c r="I12101">
        <v>23.259013859060499</v>
      </c>
      <c r="J12101">
        <v>22.496313229344299</v>
      </c>
      <c r="K12101">
        <v>23.210507440257299</v>
      </c>
      <c r="L12101">
        <v>20.355639443683501</v>
      </c>
      <c r="M12101" t="s">
        <v>2</v>
      </c>
      <c r="N12101" t="s">
        <v>2</v>
      </c>
      <c r="O12101">
        <v>21.890631315927202</v>
      </c>
      <c r="P12101">
        <v>22.472428287067899</v>
      </c>
      <c r="Q12101">
        <v>22.315823500278999</v>
      </c>
    </row>
    <row r="12102" spans="1:17" x14ac:dyDescent="0.4">
      <c r="A12102" t="s">
        <v>21322</v>
      </c>
      <c r="B12102" t="s">
        <v>21323</v>
      </c>
      <c r="C12102" t="s">
        <v>21324</v>
      </c>
      <c r="D12102" t="s">
        <v>2</v>
      </c>
      <c r="E12102" t="s">
        <v>2</v>
      </c>
      <c r="F12102" t="s">
        <v>4536</v>
      </c>
      <c r="G12102" t="s">
        <v>2</v>
      </c>
      <c r="H12102" t="e">
        <v>#N/A</v>
      </c>
      <c r="I12102" t="e">
        <v>#N/A</v>
      </c>
      <c r="J12102" t="e">
        <v>#N/A</v>
      </c>
      <c r="K12102" t="e">
        <v>#N/A</v>
      </c>
      <c r="L12102" t="s">
        <v>2</v>
      </c>
      <c r="M12102">
        <v>22.849450824608802</v>
      </c>
      <c r="N12102" t="s">
        <v>2</v>
      </c>
      <c r="O12102" t="e">
        <v>#N/A</v>
      </c>
      <c r="P12102" t="e">
        <v>#N/A</v>
      </c>
      <c r="Q12102" t="e">
        <v>#N/A</v>
      </c>
    </row>
    <row r="12103" spans="1:17" x14ac:dyDescent="0.4">
      <c r="A12103" t="s">
        <v>18126</v>
      </c>
      <c r="B12103" t="s">
        <v>18127</v>
      </c>
      <c r="C12103" t="s">
        <v>18128</v>
      </c>
      <c r="D12103">
        <v>-0.37815667800000002</v>
      </c>
      <c r="E12103">
        <v>0.54969410799999996</v>
      </c>
      <c r="F12103">
        <v>1.0755546300000001</v>
      </c>
      <c r="G12103">
        <v>0.130929402</v>
      </c>
      <c r="H12103" t="s">
        <v>2</v>
      </c>
      <c r="I12103" t="s">
        <v>2</v>
      </c>
      <c r="J12103" t="s">
        <v>2</v>
      </c>
      <c r="K12103">
        <v>22.058530093361998</v>
      </c>
      <c r="L12103" t="s">
        <v>2</v>
      </c>
      <c r="M12103">
        <v>23.457291526709501</v>
      </c>
      <c r="N12103">
        <v>23.5671912753625</v>
      </c>
      <c r="O12103">
        <v>22.8660914044594</v>
      </c>
      <c r="P12103" t="s">
        <v>2</v>
      </c>
      <c r="Q12103">
        <v>22.007282137338201</v>
      </c>
    </row>
    <row r="12104" spans="1:17" x14ac:dyDescent="0.4">
      <c r="A12104" t="s">
        <v>2698</v>
      </c>
      <c r="B12104" t="s">
        <v>2699</v>
      </c>
      <c r="C12104" t="s">
        <v>4865</v>
      </c>
      <c r="D12104">
        <v>-0.47099509899999997</v>
      </c>
      <c r="E12104">
        <v>0.22513630300000001</v>
      </c>
      <c r="F12104">
        <v>2.2526352999999999E-2</v>
      </c>
      <c r="G12104">
        <v>0.95518141700000003</v>
      </c>
      <c r="H12104">
        <v>26.3342194405441</v>
      </c>
      <c r="I12104">
        <v>25.530991103151202</v>
      </c>
      <c r="J12104">
        <v>25.574057620264401</v>
      </c>
      <c r="K12104">
        <v>25.349292759582099</v>
      </c>
      <c r="L12104">
        <v>26.567308636776701</v>
      </c>
      <c r="M12104">
        <v>25.616499165109499</v>
      </c>
      <c r="N12104">
        <v>26.388177247822799</v>
      </c>
      <c r="O12104">
        <v>26.340420572169901</v>
      </c>
      <c r="P12104">
        <v>26.408247415091601</v>
      </c>
      <c r="Q12104">
        <v>25.7557380021846</v>
      </c>
    </row>
    <row r="12105" spans="1:17" x14ac:dyDescent="0.4">
      <c r="A12105" t="s">
        <v>2698</v>
      </c>
      <c r="B12105" t="s">
        <v>2699</v>
      </c>
      <c r="C12105" t="s">
        <v>2700</v>
      </c>
      <c r="D12105">
        <v>0.51931002299999995</v>
      </c>
      <c r="E12105">
        <v>1.8154607E-2</v>
      </c>
      <c r="F12105">
        <v>-0.52404272399999996</v>
      </c>
      <c r="G12105">
        <v>2.8731633999999999E-2</v>
      </c>
      <c r="H12105">
        <v>25.753320928137001</v>
      </c>
      <c r="I12105">
        <v>25.772297720047</v>
      </c>
      <c r="J12105" t="s">
        <v>2</v>
      </c>
      <c r="K12105">
        <v>26.124525133756698</v>
      </c>
      <c r="L12105" t="s">
        <v>2</v>
      </c>
      <c r="M12105">
        <v>24.9957869311656</v>
      </c>
      <c r="N12105">
        <v>24.684270096616</v>
      </c>
      <c r="O12105">
        <v>25.176123884374501</v>
      </c>
      <c r="P12105">
        <v>25.718884816946399</v>
      </c>
      <c r="Q12105">
        <v>25.197205010859602</v>
      </c>
    </row>
    <row r="12106" spans="1:17" x14ac:dyDescent="0.4">
      <c r="A12106" t="s">
        <v>2701</v>
      </c>
      <c r="B12106" t="s">
        <v>2702</v>
      </c>
      <c r="C12106" t="s">
        <v>2703</v>
      </c>
      <c r="D12106" t="e">
        <f>-Inf</f>
        <v>#NAME?</v>
      </c>
      <c r="E12106" t="s">
        <v>2</v>
      </c>
      <c r="F12106">
        <v>-0.89720591500000002</v>
      </c>
      <c r="G12106">
        <v>4.6059162000000001E-2</v>
      </c>
      <c r="H12106" t="s">
        <v>2</v>
      </c>
      <c r="I12106" t="s">
        <v>2</v>
      </c>
      <c r="J12106" t="s">
        <v>2</v>
      </c>
      <c r="K12106" t="s">
        <v>2</v>
      </c>
      <c r="L12106" t="s">
        <v>2</v>
      </c>
      <c r="M12106">
        <v>24.575329976133101</v>
      </c>
      <c r="N12106" t="s">
        <v>2</v>
      </c>
      <c r="O12106" t="s">
        <v>2</v>
      </c>
      <c r="P12106">
        <v>25.434993138969901</v>
      </c>
      <c r="Q12106">
        <v>25.510078642905299</v>
      </c>
    </row>
    <row r="12107" spans="1:17" x14ac:dyDescent="0.4">
      <c r="A12107" t="s">
        <v>20049</v>
      </c>
      <c r="B12107" t="s">
        <v>20050</v>
      </c>
      <c r="C12107" t="s">
        <v>20051</v>
      </c>
      <c r="D12107">
        <v>-0.57862605099999997</v>
      </c>
      <c r="E12107">
        <v>5.8942309999999998E-2</v>
      </c>
      <c r="F12107">
        <v>-0.10227141300000001</v>
      </c>
      <c r="G12107">
        <v>0.66764844700000003</v>
      </c>
      <c r="H12107">
        <v>21.894479111567701</v>
      </c>
      <c r="I12107">
        <v>21.985404860353999</v>
      </c>
      <c r="J12107" t="s">
        <v>2</v>
      </c>
      <c r="K12107">
        <v>21.951614889445501</v>
      </c>
      <c r="L12107">
        <v>22.717129040491201</v>
      </c>
      <c r="M12107">
        <v>22.200665616278201</v>
      </c>
      <c r="N12107">
        <v>22.342768119391</v>
      </c>
      <c r="O12107" t="s">
        <v>2</v>
      </c>
      <c r="P12107">
        <v>22.522459005147098</v>
      </c>
      <c r="Q12107" t="s">
        <v>2</v>
      </c>
    </row>
    <row r="12108" spans="1:17" x14ac:dyDescent="0.4">
      <c r="A12108" t="s">
        <v>4831</v>
      </c>
      <c r="B12108" t="s">
        <v>4832</v>
      </c>
      <c r="C12108" t="s">
        <v>4833</v>
      </c>
      <c r="D12108">
        <v>-0.13826208700000001</v>
      </c>
      <c r="E12108">
        <v>0.74244199799999999</v>
      </c>
      <c r="F12108">
        <v>-0.98857923000000003</v>
      </c>
      <c r="G12108">
        <v>0.15873262799999999</v>
      </c>
      <c r="H12108">
        <v>23.231289924955501</v>
      </c>
      <c r="I12108" t="s">
        <v>2</v>
      </c>
      <c r="J12108">
        <v>23.258299648323302</v>
      </c>
      <c r="K12108" t="s">
        <v>2</v>
      </c>
      <c r="L12108">
        <v>22.394477643722901</v>
      </c>
      <c r="M12108" t="s">
        <v>2</v>
      </c>
      <c r="N12108" t="s">
        <v>2</v>
      </c>
      <c r="O12108">
        <v>23.7495904419319</v>
      </c>
      <c r="P12108">
        <v>23.0165233058508</v>
      </c>
      <c r="Q12108" t="s">
        <v>2</v>
      </c>
    </row>
    <row r="12109" spans="1:17" x14ac:dyDescent="0.4">
      <c r="A12109" t="s">
        <v>2704</v>
      </c>
      <c r="B12109" t="s">
        <v>2705</v>
      </c>
      <c r="C12109" t="s">
        <v>2706</v>
      </c>
      <c r="D12109" t="e">
        <f>-Inf</f>
        <v>#NAME?</v>
      </c>
      <c r="E12109" t="s">
        <v>2</v>
      </c>
      <c r="F12109">
        <v>1.090880434</v>
      </c>
      <c r="G12109">
        <v>3.6745751E-2</v>
      </c>
      <c r="H12109" t="s">
        <v>2</v>
      </c>
      <c r="I12109" t="s">
        <v>2</v>
      </c>
      <c r="J12109" t="s">
        <v>2</v>
      </c>
      <c r="K12109" t="s">
        <v>2</v>
      </c>
      <c r="L12109">
        <v>25.679455855672401</v>
      </c>
      <c r="M12109">
        <v>25.6581084821307</v>
      </c>
      <c r="N12109">
        <v>25.199831333774199</v>
      </c>
      <c r="O12109" t="s">
        <v>2</v>
      </c>
      <c r="P12109">
        <v>24.724575721159599</v>
      </c>
      <c r="Q12109">
        <v>24.118593858482502</v>
      </c>
    </row>
    <row r="12110" spans="1:17" x14ac:dyDescent="0.4">
      <c r="A12110" t="s">
        <v>28619</v>
      </c>
      <c r="B12110" t="s">
        <v>28620</v>
      </c>
      <c r="C12110" t="s">
        <v>28621</v>
      </c>
      <c r="D12110" t="e">
        <f>-Inf</f>
        <v>#NAME?</v>
      </c>
      <c r="E12110" t="s">
        <v>2</v>
      </c>
      <c r="F12110">
        <v>0.82644782999999999</v>
      </c>
      <c r="G12110">
        <v>0.15358828999999999</v>
      </c>
      <c r="H12110" t="s">
        <v>2</v>
      </c>
      <c r="I12110" t="s">
        <v>2</v>
      </c>
      <c r="J12110" t="s">
        <v>2</v>
      </c>
      <c r="K12110" t="s">
        <v>2</v>
      </c>
      <c r="L12110">
        <v>24.3154352892528</v>
      </c>
      <c r="M12110">
        <v>23.824996044561299</v>
      </c>
      <c r="N12110">
        <v>23.880233228504199</v>
      </c>
      <c r="O12110" t="s">
        <v>2</v>
      </c>
      <c r="P12110">
        <v>23.698413171849399</v>
      </c>
      <c r="Q12110">
        <v>22.662467543776099</v>
      </c>
    </row>
    <row r="12111" spans="1:17" x14ac:dyDescent="0.4">
      <c r="A12111" t="s">
        <v>28619</v>
      </c>
      <c r="B12111" t="s">
        <v>28620</v>
      </c>
      <c r="C12111" t="s">
        <v>28622</v>
      </c>
      <c r="D12111">
        <v>0.83802077699999999</v>
      </c>
      <c r="E12111">
        <v>0.113496819</v>
      </c>
      <c r="F12111">
        <v>1.1769310660000001</v>
      </c>
      <c r="G12111">
        <v>4.3247674E-2</v>
      </c>
      <c r="H12111">
        <v>22.753265406766999</v>
      </c>
      <c r="I12111" t="s">
        <v>2</v>
      </c>
      <c r="J12111">
        <v>23.124255257284599</v>
      </c>
      <c r="K12111">
        <v>23.5832949084412</v>
      </c>
      <c r="L12111">
        <v>23.916623394245399</v>
      </c>
      <c r="M12111">
        <v>22.765773600349501</v>
      </c>
      <c r="N12111">
        <v>23.795149445301899</v>
      </c>
      <c r="O12111">
        <v>22.349722321957699</v>
      </c>
      <c r="P12111">
        <v>22.2814465057475</v>
      </c>
      <c r="Q12111" t="s">
        <v>2</v>
      </c>
    </row>
    <row r="12112" spans="1:17" x14ac:dyDescent="0.4">
      <c r="A12112" t="s">
        <v>28619</v>
      </c>
      <c r="B12112" t="s">
        <v>28620</v>
      </c>
      <c r="C12112" t="s">
        <v>28623</v>
      </c>
      <c r="D12112">
        <v>-0.30814183699999997</v>
      </c>
      <c r="E12112">
        <v>0.69795570500000004</v>
      </c>
      <c r="F12112">
        <v>0.58099600500000004</v>
      </c>
      <c r="G12112">
        <v>0.49718663699999999</v>
      </c>
      <c r="H12112">
        <v>26.111698195939901</v>
      </c>
      <c r="I12112">
        <v>22.678563128653501</v>
      </c>
      <c r="J12112">
        <v>22.510709276852801</v>
      </c>
      <c r="K12112">
        <v>23.076547510699701</v>
      </c>
      <c r="L12112">
        <v>23.6578662539793</v>
      </c>
      <c r="M12112">
        <v>24.799394158670498</v>
      </c>
      <c r="N12112">
        <v>24.993291696277598</v>
      </c>
      <c r="O12112">
        <v>24.217912118687799</v>
      </c>
      <c r="P12112">
        <v>23.415431306924098</v>
      </c>
      <c r="Q12112">
        <v>24.0742206697571</v>
      </c>
    </row>
    <row r="12113" spans="1:17" x14ac:dyDescent="0.4">
      <c r="A12113" t="s">
        <v>28619</v>
      </c>
      <c r="B12113" t="s">
        <v>28620</v>
      </c>
      <c r="C12113" t="s">
        <v>28624</v>
      </c>
      <c r="D12113">
        <v>0.66409194599999999</v>
      </c>
      <c r="E12113">
        <v>2.0063237000000001E-2</v>
      </c>
      <c r="F12113">
        <v>-0.12653038</v>
      </c>
      <c r="G12113">
        <v>0.63317168199999996</v>
      </c>
      <c r="H12113">
        <v>24.179105103183101</v>
      </c>
      <c r="I12113">
        <v>25.065324812923301</v>
      </c>
      <c r="J12113">
        <v>24.176755944372001</v>
      </c>
      <c r="K12113">
        <v>24.8911513270453</v>
      </c>
      <c r="L12113">
        <v>23.717243427915001</v>
      </c>
      <c r="M12113">
        <v>24.178563578860398</v>
      </c>
      <c r="N12113">
        <v>23.466578907048699</v>
      </c>
      <c r="O12113">
        <v>23.826640066966601</v>
      </c>
      <c r="P12113">
        <v>23.939413032536699</v>
      </c>
      <c r="Q12113">
        <v>23.975923953965701</v>
      </c>
    </row>
    <row r="12114" spans="1:17" x14ac:dyDescent="0.4">
      <c r="A12114" t="s">
        <v>28619</v>
      </c>
      <c r="B12114" t="s">
        <v>28620</v>
      </c>
      <c r="C12114" t="s">
        <v>28625</v>
      </c>
      <c r="D12114">
        <v>-0.19515258299999999</v>
      </c>
      <c r="E12114">
        <v>0.81281436299999998</v>
      </c>
      <c r="F12114">
        <v>0.22615676200000001</v>
      </c>
      <c r="G12114">
        <v>0.73892288500000003</v>
      </c>
      <c r="H12114" t="s">
        <v>2</v>
      </c>
      <c r="I12114">
        <v>22.044109261159299</v>
      </c>
      <c r="J12114" t="s">
        <v>2</v>
      </c>
      <c r="K12114" t="s">
        <v>2</v>
      </c>
      <c r="L12114">
        <v>21.9833791763219</v>
      </c>
      <c r="M12114">
        <v>22.409889669452902</v>
      </c>
      <c r="N12114">
        <v>23.002986973635899</v>
      </c>
      <c r="O12114">
        <v>22.239261844237099</v>
      </c>
      <c r="P12114" t="s">
        <v>2</v>
      </c>
      <c r="Q12114" t="s">
        <v>2</v>
      </c>
    </row>
    <row r="12115" spans="1:17" x14ac:dyDescent="0.4">
      <c r="A12115" t="s">
        <v>13493</v>
      </c>
      <c r="B12115" t="s">
        <v>13494</v>
      </c>
      <c r="C12115" t="s">
        <v>13495</v>
      </c>
      <c r="D12115" t="s">
        <v>2</v>
      </c>
      <c r="E12115" t="s">
        <v>2</v>
      </c>
      <c r="F12115" t="s">
        <v>4536</v>
      </c>
      <c r="G12115" t="s">
        <v>2</v>
      </c>
      <c r="H12115" t="e">
        <v>#N/A</v>
      </c>
      <c r="I12115" t="e">
        <v>#N/A</v>
      </c>
      <c r="J12115" t="e">
        <v>#N/A</v>
      </c>
      <c r="K12115" t="e">
        <v>#N/A</v>
      </c>
      <c r="L12115">
        <v>22.5345780918279</v>
      </c>
      <c r="M12115" t="s">
        <v>2</v>
      </c>
      <c r="N12115">
        <v>21.6173583625866</v>
      </c>
      <c r="O12115" t="e">
        <v>#N/A</v>
      </c>
      <c r="P12115" t="e">
        <v>#N/A</v>
      </c>
      <c r="Q12115" t="e">
        <v>#N/A</v>
      </c>
    </row>
    <row r="12116" spans="1:17" x14ac:dyDescent="0.4">
      <c r="A12116" t="s">
        <v>11673</v>
      </c>
      <c r="B12116" t="s">
        <v>11674</v>
      </c>
      <c r="C12116" t="s">
        <v>11675</v>
      </c>
      <c r="D12116" t="s">
        <v>4536</v>
      </c>
      <c r="E12116" t="s">
        <v>2</v>
      </c>
      <c r="F12116" t="s">
        <v>4536</v>
      </c>
      <c r="G12116" t="s">
        <v>2</v>
      </c>
      <c r="H12116" t="s">
        <v>2</v>
      </c>
      <c r="I12116">
        <v>23.536585048942801</v>
      </c>
      <c r="J12116" t="s">
        <v>2</v>
      </c>
      <c r="K12116">
        <v>24.072143395652901</v>
      </c>
      <c r="L12116" t="s">
        <v>2</v>
      </c>
      <c r="M12116" t="s">
        <v>2</v>
      </c>
      <c r="N12116">
        <v>21.896342040171099</v>
      </c>
      <c r="O12116" t="s">
        <v>2</v>
      </c>
      <c r="P12116" t="s">
        <v>2</v>
      </c>
      <c r="Q12116" t="s">
        <v>2</v>
      </c>
    </row>
    <row r="12117" spans="1:17" x14ac:dyDescent="0.4">
      <c r="A12117" t="s">
        <v>2707</v>
      </c>
      <c r="B12117" t="s">
        <v>2708</v>
      </c>
      <c r="C12117" t="s">
        <v>23294</v>
      </c>
      <c r="D12117">
        <v>0.32440256499999998</v>
      </c>
      <c r="E12117">
        <v>0.42520849500000002</v>
      </c>
      <c r="F12117">
        <v>0.644624525</v>
      </c>
      <c r="G12117">
        <v>0.14982146299999999</v>
      </c>
      <c r="H12117">
        <v>23.831736972216</v>
      </c>
      <c r="I12117">
        <v>24.634442958443302</v>
      </c>
      <c r="J12117">
        <v>23.543733625491001</v>
      </c>
      <c r="K12117">
        <v>23.4650400546025</v>
      </c>
      <c r="L12117">
        <v>23.975853132449899</v>
      </c>
      <c r="M12117">
        <v>23.9039678864976</v>
      </c>
      <c r="N12117">
        <v>24.687060070941001</v>
      </c>
      <c r="O12117">
        <v>23.8864720655227</v>
      </c>
      <c r="P12117" t="s">
        <v>2</v>
      </c>
      <c r="Q12117">
        <v>23.202199610523099</v>
      </c>
    </row>
    <row r="12118" spans="1:17" x14ac:dyDescent="0.4">
      <c r="A12118" t="s">
        <v>2707</v>
      </c>
      <c r="B12118" t="s">
        <v>2708</v>
      </c>
      <c r="C12118" t="s">
        <v>23295</v>
      </c>
      <c r="D12118">
        <v>-1.92980971</v>
      </c>
      <c r="E12118">
        <v>0.58675457099999995</v>
      </c>
      <c r="F12118">
        <v>0.75045517699999997</v>
      </c>
      <c r="G12118">
        <v>0.84071862799999997</v>
      </c>
      <c r="H12118">
        <v>24.0344572392423</v>
      </c>
      <c r="I12118">
        <v>21.097869592614899</v>
      </c>
      <c r="J12118" t="s">
        <v>2</v>
      </c>
      <c r="K12118" t="s">
        <v>2</v>
      </c>
      <c r="L12118">
        <v>25.2464283021645</v>
      </c>
      <c r="M12118" t="s">
        <v>2</v>
      </c>
      <c r="N12118" t="s">
        <v>2</v>
      </c>
      <c r="O12118" t="s">
        <v>2</v>
      </c>
      <c r="P12118">
        <v>24.495973125547199</v>
      </c>
      <c r="Q12118" t="s">
        <v>2</v>
      </c>
    </row>
    <row r="12119" spans="1:17" x14ac:dyDescent="0.4">
      <c r="A12119" t="s">
        <v>2707</v>
      </c>
      <c r="B12119" t="s">
        <v>2708</v>
      </c>
      <c r="C12119" t="s">
        <v>2709</v>
      </c>
      <c r="D12119" t="e">
        <f>-Inf</f>
        <v>#NAME?</v>
      </c>
      <c r="E12119" t="s">
        <v>2</v>
      </c>
      <c r="F12119" t="e">
        <f>-Inf</f>
        <v>#NAME?</v>
      </c>
      <c r="G12119" t="s">
        <v>2</v>
      </c>
      <c r="H12119" t="s">
        <v>2</v>
      </c>
      <c r="I12119" t="s">
        <v>2</v>
      </c>
      <c r="J12119" t="s">
        <v>2</v>
      </c>
      <c r="K12119" t="s">
        <v>2</v>
      </c>
      <c r="L12119" t="s">
        <v>2</v>
      </c>
      <c r="M12119" t="s">
        <v>2</v>
      </c>
      <c r="N12119" t="s">
        <v>2</v>
      </c>
      <c r="O12119">
        <v>25.512126647414899</v>
      </c>
      <c r="P12119">
        <v>24.610250635936101</v>
      </c>
      <c r="Q12119">
        <v>24.628131563047098</v>
      </c>
    </row>
    <row r="12120" spans="1:17" x14ac:dyDescent="0.4">
      <c r="A12120" t="s">
        <v>2707</v>
      </c>
      <c r="B12120" t="s">
        <v>2708</v>
      </c>
      <c r="C12120" t="s">
        <v>2710</v>
      </c>
      <c r="D12120" t="s">
        <v>4536</v>
      </c>
      <c r="E12120" t="s">
        <v>2</v>
      </c>
      <c r="F12120" t="s">
        <v>4536</v>
      </c>
      <c r="G12120" t="s">
        <v>2</v>
      </c>
      <c r="H12120">
        <v>24.860958281741599</v>
      </c>
      <c r="I12120">
        <v>24.0979004164682</v>
      </c>
      <c r="J12120">
        <v>24.596680368455299</v>
      </c>
      <c r="K12120">
        <v>24.822879264754299</v>
      </c>
      <c r="L12120">
        <v>24.4813067870613</v>
      </c>
      <c r="M12120">
        <v>24.5323762971056</v>
      </c>
      <c r="N12120">
        <v>23.502242486678099</v>
      </c>
      <c r="O12120" t="s">
        <v>2</v>
      </c>
      <c r="P12120" t="s">
        <v>2</v>
      </c>
      <c r="Q12120" t="s">
        <v>2</v>
      </c>
    </row>
    <row r="12121" spans="1:17" x14ac:dyDescent="0.4">
      <c r="A12121" t="s">
        <v>2707</v>
      </c>
      <c r="B12121" t="s">
        <v>2708</v>
      </c>
      <c r="C12121" t="s">
        <v>23296</v>
      </c>
      <c r="D12121">
        <v>2.0422004550000001</v>
      </c>
      <c r="E12121">
        <v>0.13521408700000001</v>
      </c>
      <c r="F12121">
        <v>0.58738585799999998</v>
      </c>
      <c r="G12121">
        <v>0.40956390599999998</v>
      </c>
      <c r="H12121">
        <v>25.3250167161471</v>
      </c>
      <c r="I12121" t="s">
        <v>2</v>
      </c>
      <c r="J12121" t="s">
        <v>2</v>
      </c>
      <c r="K12121" t="s">
        <v>2</v>
      </c>
      <c r="L12121">
        <v>23.870202118956001</v>
      </c>
      <c r="M12121" t="s">
        <v>2</v>
      </c>
      <c r="N12121" t="s">
        <v>2</v>
      </c>
      <c r="O12121">
        <v>23.282816261038899</v>
      </c>
      <c r="P12121" t="s">
        <v>2</v>
      </c>
      <c r="Q12121" t="s">
        <v>2</v>
      </c>
    </row>
    <row r="12122" spans="1:17" x14ac:dyDescent="0.4">
      <c r="A12122" t="s">
        <v>27343</v>
      </c>
      <c r="B12122" t="s">
        <v>27344</v>
      </c>
      <c r="C12122" t="s">
        <v>27345</v>
      </c>
      <c r="D12122" t="s">
        <v>2</v>
      </c>
      <c r="E12122" t="s">
        <v>2</v>
      </c>
      <c r="F12122" t="s">
        <v>4536</v>
      </c>
      <c r="G12122" t="s">
        <v>2</v>
      </c>
      <c r="H12122" t="e">
        <v>#N/A</v>
      </c>
      <c r="I12122" t="e">
        <v>#N/A</v>
      </c>
      <c r="J12122" t="e">
        <v>#N/A</v>
      </c>
      <c r="K12122" t="e">
        <v>#N/A</v>
      </c>
      <c r="L12122">
        <v>23.367744642971498</v>
      </c>
      <c r="M12122" t="s">
        <v>2</v>
      </c>
      <c r="N12122" t="s">
        <v>2</v>
      </c>
      <c r="O12122" t="e">
        <v>#N/A</v>
      </c>
      <c r="P12122" t="e">
        <v>#N/A</v>
      </c>
      <c r="Q12122" t="e">
        <v>#N/A</v>
      </c>
    </row>
    <row r="12123" spans="1:17" x14ac:dyDescent="0.4">
      <c r="A12123" t="s">
        <v>27343</v>
      </c>
      <c r="B12123" t="s">
        <v>27344</v>
      </c>
      <c r="C12123" t="s">
        <v>27346</v>
      </c>
      <c r="D12123" t="e">
        <f>-Inf</f>
        <v>#NAME?</v>
      </c>
      <c r="E12123" t="s">
        <v>2</v>
      </c>
      <c r="F12123">
        <v>0.330279294</v>
      </c>
      <c r="G12123">
        <v>0.49736396199999999</v>
      </c>
      <c r="H12123" t="s">
        <v>2</v>
      </c>
      <c r="I12123" t="s">
        <v>2</v>
      </c>
      <c r="J12123" t="s">
        <v>2</v>
      </c>
      <c r="K12123" t="s">
        <v>2</v>
      </c>
      <c r="L12123" t="s">
        <v>2</v>
      </c>
      <c r="M12123">
        <v>23.0910843004601</v>
      </c>
      <c r="N12123">
        <v>23.5900636929195</v>
      </c>
      <c r="O12123">
        <v>23.085569641795701</v>
      </c>
      <c r="P12123">
        <v>23.443626132595799</v>
      </c>
      <c r="Q12123">
        <v>22.5016883337697</v>
      </c>
    </row>
    <row r="12124" spans="1:17" x14ac:dyDescent="0.4">
      <c r="A12124" t="s">
        <v>27343</v>
      </c>
      <c r="B12124" t="s">
        <v>27344</v>
      </c>
      <c r="C12124" t="s">
        <v>27347</v>
      </c>
      <c r="D12124" t="s">
        <v>2</v>
      </c>
      <c r="E12124" t="s">
        <v>2</v>
      </c>
      <c r="F12124" t="s">
        <v>4536</v>
      </c>
      <c r="G12124" t="s">
        <v>2</v>
      </c>
      <c r="H12124" t="e">
        <v>#N/A</v>
      </c>
      <c r="I12124" t="e">
        <v>#N/A</v>
      </c>
      <c r="J12124" t="e">
        <v>#N/A</v>
      </c>
      <c r="K12124" t="e">
        <v>#N/A</v>
      </c>
      <c r="L12124" t="s">
        <v>2</v>
      </c>
      <c r="M12124">
        <v>22.863035195027699</v>
      </c>
      <c r="N12124">
        <v>23.327591261227202</v>
      </c>
      <c r="O12124" t="e">
        <v>#N/A</v>
      </c>
      <c r="P12124" t="e">
        <v>#N/A</v>
      </c>
      <c r="Q12124" t="e">
        <v>#N/A</v>
      </c>
    </row>
    <row r="12125" spans="1:17" x14ac:dyDescent="0.4">
      <c r="A12125" t="s">
        <v>2711</v>
      </c>
      <c r="B12125" t="s">
        <v>2712</v>
      </c>
      <c r="C12125" t="s">
        <v>4912</v>
      </c>
      <c r="D12125" t="s">
        <v>4536</v>
      </c>
      <c r="E12125" t="s">
        <v>2</v>
      </c>
      <c r="F12125" t="s">
        <v>4536</v>
      </c>
      <c r="G12125" t="s">
        <v>2</v>
      </c>
      <c r="H12125">
        <v>24.7810508109757</v>
      </c>
      <c r="I12125">
        <v>24.981183303871799</v>
      </c>
      <c r="J12125" t="s">
        <v>2</v>
      </c>
      <c r="K12125" t="s">
        <v>2</v>
      </c>
      <c r="L12125" t="s">
        <v>2</v>
      </c>
      <c r="M12125" t="s">
        <v>2</v>
      </c>
      <c r="N12125">
        <v>24.031193994565601</v>
      </c>
      <c r="O12125" t="s">
        <v>2</v>
      </c>
      <c r="P12125" t="s">
        <v>2</v>
      </c>
      <c r="Q12125" t="s">
        <v>2</v>
      </c>
    </row>
    <row r="12126" spans="1:17" x14ac:dyDescent="0.4">
      <c r="A12126" t="s">
        <v>2711</v>
      </c>
      <c r="B12126" t="s">
        <v>2712</v>
      </c>
      <c r="C12126" t="s">
        <v>4913</v>
      </c>
      <c r="D12126">
        <v>2.8333318489999999</v>
      </c>
      <c r="E12126">
        <v>1.3307556E-2</v>
      </c>
      <c r="F12126" t="e">
        <f>-Inf</f>
        <v>#NAME?</v>
      </c>
      <c r="G12126" t="s">
        <v>2</v>
      </c>
      <c r="H12126">
        <v>24.110730739609401</v>
      </c>
      <c r="I12126">
        <v>23.6736998420925</v>
      </c>
      <c r="J12126" t="s">
        <v>2</v>
      </c>
      <c r="K12126">
        <v>23.572832904500501</v>
      </c>
      <c r="L12126" t="s">
        <v>2</v>
      </c>
      <c r="M12126" t="s">
        <v>2</v>
      </c>
      <c r="N12126" t="s">
        <v>2</v>
      </c>
      <c r="O12126" t="s">
        <v>2</v>
      </c>
      <c r="P12126">
        <v>20.952422646298899</v>
      </c>
      <c r="Q12126" t="s">
        <v>2</v>
      </c>
    </row>
    <row r="12127" spans="1:17" x14ac:dyDescent="0.4">
      <c r="A12127" t="s">
        <v>2711</v>
      </c>
      <c r="B12127" t="s">
        <v>2712</v>
      </c>
      <c r="C12127" t="s">
        <v>2713</v>
      </c>
      <c r="D12127">
        <v>0.40156163700000003</v>
      </c>
      <c r="E12127">
        <v>4.9752795000000002E-2</v>
      </c>
      <c r="F12127">
        <v>-1.273154117</v>
      </c>
      <c r="G12127">
        <v>1.18947E-4</v>
      </c>
      <c r="H12127">
        <v>25.2096306609888</v>
      </c>
      <c r="I12127">
        <v>25.213152367472901</v>
      </c>
      <c r="J12127">
        <v>25.456307222035999</v>
      </c>
      <c r="K12127">
        <v>25.504239405553999</v>
      </c>
      <c r="L12127">
        <v>23.7109386125146</v>
      </c>
      <c r="M12127">
        <v>23.776769626487201</v>
      </c>
      <c r="N12127">
        <v>23.525641740960101</v>
      </c>
      <c r="O12127" t="s">
        <v>2</v>
      </c>
      <c r="P12127">
        <v>25.054130175216901</v>
      </c>
      <c r="Q12127">
        <v>24.834411379132199</v>
      </c>
    </row>
    <row r="12128" spans="1:17" x14ac:dyDescent="0.4">
      <c r="A12128" t="s">
        <v>2711</v>
      </c>
      <c r="B12128" t="s">
        <v>2712</v>
      </c>
      <c r="C12128" t="s">
        <v>4914</v>
      </c>
      <c r="D12128">
        <v>0.11935796999999999</v>
      </c>
      <c r="E12128">
        <v>0.75592882400000005</v>
      </c>
      <c r="F12128">
        <v>-0.13232289999999999</v>
      </c>
      <c r="G12128">
        <v>0.77303323400000001</v>
      </c>
      <c r="H12128">
        <v>23.5629245681714</v>
      </c>
      <c r="I12128">
        <v>24.240184740466901</v>
      </c>
      <c r="J12128">
        <v>23.929855477951001</v>
      </c>
      <c r="K12128">
        <v>23.685849627572299</v>
      </c>
      <c r="L12128">
        <v>23.785953524479702</v>
      </c>
      <c r="M12128">
        <v>23.4200919429632</v>
      </c>
      <c r="N12128" t="s">
        <v>2</v>
      </c>
      <c r="O12128">
        <v>23.636497611044501</v>
      </c>
      <c r="P12128">
        <v>23.936885969913401</v>
      </c>
      <c r="Q12128">
        <v>23.632653321073299</v>
      </c>
    </row>
    <row r="12129" spans="1:17" x14ac:dyDescent="0.4">
      <c r="A12129" t="s">
        <v>2711</v>
      </c>
      <c r="B12129" t="s">
        <v>2712</v>
      </c>
      <c r="C12129" t="s">
        <v>4915</v>
      </c>
      <c r="D12129" t="s">
        <v>4536</v>
      </c>
      <c r="E12129" t="s">
        <v>2</v>
      </c>
      <c r="F12129" t="s">
        <v>2</v>
      </c>
      <c r="G12129" t="s">
        <v>2</v>
      </c>
      <c r="H12129">
        <v>22.535326407326099</v>
      </c>
      <c r="I12129">
        <v>23.997235940283499</v>
      </c>
      <c r="J12129" t="s">
        <v>2</v>
      </c>
      <c r="K12129">
        <v>24.217932338756299</v>
      </c>
      <c r="L12129" t="e">
        <v>#N/A</v>
      </c>
      <c r="M12129" t="e">
        <v>#N/A</v>
      </c>
      <c r="N12129" t="e">
        <v>#N/A</v>
      </c>
      <c r="O12129" t="s">
        <v>2</v>
      </c>
      <c r="P12129" t="s">
        <v>2</v>
      </c>
      <c r="Q12129" t="s">
        <v>2</v>
      </c>
    </row>
    <row r="12130" spans="1:17" x14ac:dyDescent="0.4">
      <c r="A12130" t="s">
        <v>2711</v>
      </c>
      <c r="B12130" t="s">
        <v>2712</v>
      </c>
      <c r="C12130" t="s">
        <v>4916</v>
      </c>
      <c r="D12130" t="s">
        <v>4536</v>
      </c>
      <c r="E12130" t="s">
        <v>2</v>
      </c>
      <c r="F12130" t="s">
        <v>2</v>
      </c>
      <c r="G12130" t="s">
        <v>2</v>
      </c>
      <c r="H12130">
        <v>25.695817055559001</v>
      </c>
      <c r="I12130" t="s">
        <v>2</v>
      </c>
      <c r="J12130">
        <v>26.0048085674185</v>
      </c>
      <c r="K12130" t="s">
        <v>2</v>
      </c>
      <c r="L12130" t="e">
        <v>#N/A</v>
      </c>
      <c r="M12130" t="e">
        <v>#N/A</v>
      </c>
      <c r="N12130" t="e">
        <v>#N/A</v>
      </c>
      <c r="O12130" t="s">
        <v>2</v>
      </c>
      <c r="P12130" t="s">
        <v>2</v>
      </c>
      <c r="Q12130" t="s">
        <v>2</v>
      </c>
    </row>
    <row r="12131" spans="1:17" x14ac:dyDescent="0.4">
      <c r="A12131" t="s">
        <v>2711</v>
      </c>
      <c r="B12131" t="s">
        <v>2712</v>
      </c>
      <c r="C12131" t="s">
        <v>4917</v>
      </c>
      <c r="D12131" t="s">
        <v>4536</v>
      </c>
      <c r="E12131" t="s">
        <v>2</v>
      </c>
      <c r="F12131" t="s">
        <v>4536</v>
      </c>
      <c r="G12131" t="s">
        <v>2</v>
      </c>
      <c r="H12131" t="s">
        <v>2</v>
      </c>
      <c r="I12131" t="s">
        <v>2</v>
      </c>
      <c r="J12131" t="s">
        <v>2</v>
      </c>
      <c r="K12131">
        <v>23.3221383134501</v>
      </c>
      <c r="L12131" t="s">
        <v>2</v>
      </c>
      <c r="M12131">
        <v>21.096178381336198</v>
      </c>
      <c r="N12131" t="s">
        <v>2</v>
      </c>
      <c r="O12131" t="s">
        <v>2</v>
      </c>
      <c r="P12131" t="s">
        <v>2</v>
      </c>
      <c r="Q12131" t="s">
        <v>2</v>
      </c>
    </row>
    <row r="12132" spans="1:17" x14ac:dyDescent="0.4">
      <c r="A12132" t="s">
        <v>24101</v>
      </c>
      <c r="B12132" t="s">
        <v>24102</v>
      </c>
      <c r="C12132" t="s">
        <v>24103</v>
      </c>
      <c r="D12132">
        <v>1.0400024999999999</v>
      </c>
      <c r="E12132">
        <v>2.9815226E-2</v>
      </c>
      <c r="F12132">
        <v>-0.58588169400000001</v>
      </c>
      <c r="G12132">
        <v>0.21510384199999999</v>
      </c>
      <c r="H12132">
        <v>23.425471752864802</v>
      </c>
      <c r="I12132">
        <v>23.3126681210376</v>
      </c>
      <c r="J12132">
        <v>23.197150044369099</v>
      </c>
      <c r="K12132">
        <v>22.7039148045316</v>
      </c>
      <c r="L12132" t="s">
        <v>2</v>
      </c>
      <c r="M12132">
        <v>21.533916987063598</v>
      </c>
      <c r="N12132" t="s">
        <v>2</v>
      </c>
      <c r="O12132" t="s">
        <v>2</v>
      </c>
      <c r="P12132">
        <v>22.1197986806168</v>
      </c>
      <c r="Q12132" t="s">
        <v>2</v>
      </c>
    </row>
    <row r="12133" spans="1:17" x14ac:dyDescent="0.4">
      <c r="A12133" t="s">
        <v>24101</v>
      </c>
      <c r="B12133" t="s">
        <v>24102</v>
      </c>
      <c r="C12133" t="s">
        <v>24104</v>
      </c>
      <c r="D12133">
        <v>1.712485714</v>
      </c>
      <c r="E12133">
        <v>0.41623422199999999</v>
      </c>
      <c r="F12133">
        <v>-0.42019598400000002</v>
      </c>
      <c r="G12133">
        <v>0.77452682500000003</v>
      </c>
      <c r="H12133" t="s">
        <v>2</v>
      </c>
      <c r="I12133" t="s">
        <v>2</v>
      </c>
      <c r="J12133">
        <v>24.997843422801001</v>
      </c>
      <c r="K12133" t="s">
        <v>2</v>
      </c>
      <c r="L12133">
        <v>23.521256369248</v>
      </c>
      <c r="M12133">
        <v>22.209067082009799</v>
      </c>
      <c r="N12133" t="s">
        <v>2</v>
      </c>
      <c r="O12133">
        <v>23.285357709213901</v>
      </c>
      <c r="P12133" t="s">
        <v>2</v>
      </c>
      <c r="Q12133" t="s">
        <v>2</v>
      </c>
    </row>
    <row r="12134" spans="1:17" x14ac:dyDescent="0.4">
      <c r="A12134" t="s">
        <v>24101</v>
      </c>
      <c r="B12134" t="s">
        <v>24102</v>
      </c>
      <c r="C12134" t="s">
        <v>24105</v>
      </c>
      <c r="D12134">
        <v>1.012384282</v>
      </c>
      <c r="E12134">
        <v>0.11142594</v>
      </c>
      <c r="F12134">
        <v>-0.72447543599999997</v>
      </c>
      <c r="G12134">
        <v>0.22861020500000001</v>
      </c>
      <c r="H12134">
        <v>23.4393420221603</v>
      </c>
      <c r="I12134" t="s">
        <v>2</v>
      </c>
      <c r="J12134">
        <v>24.267775511886398</v>
      </c>
      <c r="K12134">
        <v>24.217644145579001</v>
      </c>
      <c r="L12134" t="s">
        <v>2</v>
      </c>
      <c r="M12134">
        <v>22.360384879388899</v>
      </c>
      <c r="N12134">
        <v>22.115736803251</v>
      </c>
      <c r="O12134" t="s">
        <v>2</v>
      </c>
      <c r="P12134" t="s">
        <v>2</v>
      </c>
      <c r="Q12134">
        <v>22.9625362775583</v>
      </c>
    </row>
    <row r="12135" spans="1:17" x14ac:dyDescent="0.4">
      <c r="A12135" t="s">
        <v>24101</v>
      </c>
      <c r="B12135" t="s">
        <v>24102</v>
      </c>
      <c r="C12135" t="s">
        <v>24106</v>
      </c>
      <c r="D12135">
        <v>1.5404343819999999</v>
      </c>
      <c r="E12135">
        <v>0.19970510599999999</v>
      </c>
      <c r="F12135">
        <v>0.17011586300000001</v>
      </c>
      <c r="G12135">
        <v>0.81748882</v>
      </c>
      <c r="H12135">
        <v>23.171527532819098</v>
      </c>
      <c r="I12135" t="s">
        <v>2</v>
      </c>
      <c r="J12135" t="s">
        <v>2</v>
      </c>
      <c r="K12135">
        <v>23.748564533078898</v>
      </c>
      <c r="L12135" t="s">
        <v>2</v>
      </c>
      <c r="M12135" t="s">
        <v>2</v>
      </c>
      <c r="N12135">
        <v>22.089727514768001</v>
      </c>
      <c r="O12135" t="s">
        <v>2</v>
      </c>
      <c r="P12135">
        <v>21.919611651269001</v>
      </c>
      <c r="Q12135" t="s">
        <v>2</v>
      </c>
    </row>
    <row r="12136" spans="1:17" x14ac:dyDescent="0.4">
      <c r="A12136" t="s">
        <v>24101</v>
      </c>
      <c r="B12136" t="s">
        <v>24102</v>
      </c>
      <c r="C12136" t="s">
        <v>24107</v>
      </c>
      <c r="D12136">
        <v>0.83269008899999997</v>
      </c>
      <c r="E12136">
        <v>0.10815983999999999</v>
      </c>
      <c r="F12136">
        <v>-1.2561654710000001</v>
      </c>
      <c r="G12136">
        <v>9.1593322000000005E-2</v>
      </c>
      <c r="H12136">
        <v>21.958585563539</v>
      </c>
      <c r="I12136">
        <v>21.406548873289701</v>
      </c>
      <c r="J12136">
        <v>22.7114463764348</v>
      </c>
      <c r="K12136">
        <v>21.741275810717902</v>
      </c>
      <c r="L12136">
        <v>19.8656085964071</v>
      </c>
      <c r="M12136" t="s">
        <v>2</v>
      </c>
      <c r="N12136" t="s">
        <v>2</v>
      </c>
      <c r="O12136">
        <v>21.0418008506613</v>
      </c>
      <c r="P12136">
        <v>21.201747284096001</v>
      </c>
      <c r="Q12136" t="s">
        <v>2</v>
      </c>
    </row>
    <row r="12137" spans="1:17" x14ac:dyDescent="0.4">
      <c r="A12137" t="s">
        <v>24101</v>
      </c>
      <c r="B12137" t="s">
        <v>24102</v>
      </c>
      <c r="C12137" t="s">
        <v>24108</v>
      </c>
      <c r="D12137">
        <v>0.64176316499999997</v>
      </c>
      <c r="E12137">
        <v>0.382844095</v>
      </c>
      <c r="F12137">
        <v>0.28567848400000001</v>
      </c>
      <c r="G12137">
        <v>0.70474583300000004</v>
      </c>
      <c r="H12137">
        <v>25.949068334987899</v>
      </c>
      <c r="I12137" t="s">
        <v>2</v>
      </c>
      <c r="J12137">
        <v>24.549549200579101</v>
      </c>
      <c r="K12137">
        <v>26.094391038150899</v>
      </c>
      <c r="L12137" t="s">
        <v>2</v>
      </c>
      <c r="M12137">
        <v>24.918407720172901</v>
      </c>
      <c r="N12137">
        <v>25.431428634252601</v>
      </c>
      <c r="O12137">
        <v>24.889239693324001</v>
      </c>
      <c r="P12137" t="s">
        <v>2</v>
      </c>
      <c r="Q12137" t="s">
        <v>2</v>
      </c>
    </row>
    <row r="12138" spans="1:17" x14ac:dyDescent="0.4">
      <c r="A12138" t="s">
        <v>2714</v>
      </c>
      <c r="B12138" t="s">
        <v>2715</v>
      </c>
      <c r="C12138" t="s">
        <v>24092</v>
      </c>
      <c r="D12138">
        <v>2.1748205779999998</v>
      </c>
      <c r="E12138" s="2">
        <v>1.8E-5</v>
      </c>
      <c r="F12138">
        <v>0.15185163800000001</v>
      </c>
      <c r="G12138">
        <v>0.44916221499999998</v>
      </c>
      <c r="H12138">
        <v>24.6020000265829</v>
      </c>
      <c r="I12138">
        <v>24.612131333652599</v>
      </c>
      <c r="J12138" t="s">
        <v>2</v>
      </c>
      <c r="K12138" t="s">
        <v>2</v>
      </c>
      <c r="L12138">
        <v>22.532831954694</v>
      </c>
      <c r="M12138">
        <v>22.390240807589599</v>
      </c>
      <c r="N12138">
        <v>22.829217460060601</v>
      </c>
      <c r="O12138">
        <v>22.312004050734998</v>
      </c>
      <c r="P12138">
        <v>22.484920165117099</v>
      </c>
      <c r="Q12138">
        <v>22.4998110912166</v>
      </c>
    </row>
    <row r="12139" spans="1:17" x14ac:dyDescent="0.4">
      <c r="A12139" t="s">
        <v>2714</v>
      </c>
      <c r="B12139" t="s">
        <v>2715</v>
      </c>
      <c r="C12139" t="s">
        <v>24093</v>
      </c>
      <c r="D12139" t="s">
        <v>4536</v>
      </c>
      <c r="E12139" t="s">
        <v>2</v>
      </c>
      <c r="F12139" t="s">
        <v>2</v>
      </c>
      <c r="G12139" t="s">
        <v>2</v>
      </c>
      <c r="H12139">
        <v>23.121647450409</v>
      </c>
      <c r="I12139" t="s">
        <v>2</v>
      </c>
      <c r="J12139" t="s">
        <v>2</v>
      </c>
      <c r="K12139" t="s">
        <v>2</v>
      </c>
      <c r="L12139" t="e">
        <v>#N/A</v>
      </c>
      <c r="M12139" t="e">
        <v>#N/A</v>
      </c>
      <c r="N12139" t="e">
        <v>#N/A</v>
      </c>
      <c r="O12139" t="s">
        <v>2</v>
      </c>
      <c r="P12139" t="s">
        <v>2</v>
      </c>
      <c r="Q12139" t="s">
        <v>2</v>
      </c>
    </row>
    <row r="12140" spans="1:17" x14ac:dyDescent="0.4">
      <c r="A12140" t="s">
        <v>2714</v>
      </c>
      <c r="B12140" t="s">
        <v>2715</v>
      </c>
      <c r="C12140" t="s">
        <v>24094</v>
      </c>
      <c r="D12140">
        <v>1.05551236</v>
      </c>
      <c r="E12140">
        <v>0.16863638</v>
      </c>
      <c r="F12140" t="e">
        <f>-Inf</f>
        <v>#NAME?</v>
      </c>
      <c r="G12140" t="s">
        <v>2</v>
      </c>
      <c r="H12140">
        <v>25.384016063954501</v>
      </c>
      <c r="I12140">
        <v>26.014916881892699</v>
      </c>
      <c r="J12140" t="s">
        <v>2</v>
      </c>
      <c r="K12140">
        <v>26.210854979916402</v>
      </c>
      <c r="L12140" t="s">
        <v>2</v>
      </c>
      <c r="M12140" t="s">
        <v>2</v>
      </c>
      <c r="N12140" t="s">
        <v>2</v>
      </c>
      <c r="O12140" t="s">
        <v>2</v>
      </c>
      <c r="P12140" t="s">
        <v>2</v>
      </c>
      <c r="Q12140">
        <v>24.814416948553198</v>
      </c>
    </row>
    <row r="12141" spans="1:17" x14ac:dyDescent="0.4">
      <c r="A12141" t="s">
        <v>2714</v>
      </c>
      <c r="B12141" t="s">
        <v>2715</v>
      </c>
      <c r="C12141" t="s">
        <v>24095</v>
      </c>
      <c r="D12141">
        <v>0.33810032099999998</v>
      </c>
      <c r="E12141">
        <v>0.47356131400000001</v>
      </c>
      <c r="F12141">
        <v>-2.218272029</v>
      </c>
      <c r="G12141">
        <v>2.185565E-3</v>
      </c>
      <c r="H12141">
        <v>24.6154768005431</v>
      </c>
      <c r="I12141">
        <v>24.427296500092499</v>
      </c>
      <c r="J12141">
        <v>24.719007816780199</v>
      </c>
      <c r="K12141">
        <v>24.425896857778799</v>
      </c>
      <c r="L12141">
        <v>21.748291318420101</v>
      </c>
      <c r="M12141">
        <v>22.232802969146899</v>
      </c>
      <c r="N12141" t="s">
        <v>2</v>
      </c>
      <c r="O12141">
        <v>23.183065577768001</v>
      </c>
      <c r="P12141">
        <v>24.102800744115399</v>
      </c>
      <c r="Q12141">
        <v>25.3405911957529</v>
      </c>
    </row>
    <row r="12142" spans="1:17" x14ac:dyDescent="0.4">
      <c r="A12142" t="s">
        <v>2714</v>
      </c>
      <c r="B12142" t="s">
        <v>2715</v>
      </c>
      <c r="C12142" t="s">
        <v>24096</v>
      </c>
      <c r="D12142">
        <v>1.5737905299999999</v>
      </c>
      <c r="E12142">
        <v>5.2760489999999997E-3</v>
      </c>
      <c r="F12142">
        <v>-0.22984081100000001</v>
      </c>
      <c r="G12142">
        <v>0.58064296999999998</v>
      </c>
      <c r="H12142" t="s">
        <v>2</v>
      </c>
      <c r="I12142">
        <v>23.013765543081899</v>
      </c>
      <c r="J12142">
        <v>23.384572993480202</v>
      </c>
      <c r="K12142">
        <v>23.2587940351792</v>
      </c>
      <c r="L12142" t="s">
        <v>2</v>
      </c>
      <c r="M12142" t="s">
        <v>2</v>
      </c>
      <c r="N12142">
        <v>21.415412849515999</v>
      </c>
      <c r="O12142">
        <v>22.016980532481298</v>
      </c>
      <c r="P12142" t="s">
        <v>2</v>
      </c>
      <c r="Q12142">
        <v>21.273526787995401</v>
      </c>
    </row>
    <row r="12143" spans="1:17" x14ac:dyDescent="0.4">
      <c r="A12143" t="s">
        <v>2714</v>
      </c>
      <c r="B12143" t="s">
        <v>2715</v>
      </c>
      <c r="C12143" t="s">
        <v>24097</v>
      </c>
      <c r="D12143" t="s">
        <v>4536</v>
      </c>
      <c r="E12143" t="s">
        <v>2</v>
      </c>
      <c r="F12143" t="s">
        <v>2</v>
      </c>
      <c r="G12143" t="s">
        <v>2</v>
      </c>
      <c r="H12143">
        <v>24.353104980370698</v>
      </c>
      <c r="I12143" t="s">
        <v>2</v>
      </c>
      <c r="J12143">
        <v>23.348775233999799</v>
      </c>
      <c r="K12143" t="s">
        <v>2</v>
      </c>
      <c r="L12143" t="e">
        <v>#N/A</v>
      </c>
      <c r="M12143" t="e">
        <v>#N/A</v>
      </c>
      <c r="N12143" t="e">
        <v>#N/A</v>
      </c>
      <c r="O12143" t="s">
        <v>2</v>
      </c>
      <c r="P12143" t="s">
        <v>2</v>
      </c>
      <c r="Q12143" t="s">
        <v>2</v>
      </c>
    </row>
    <row r="12144" spans="1:17" x14ac:dyDescent="0.4">
      <c r="A12144" t="s">
        <v>2714</v>
      </c>
      <c r="B12144" t="s">
        <v>2715</v>
      </c>
      <c r="C12144" t="s">
        <v>24098</v>
      </c>
      <c r="D12144" t="s">
        <v>4536</v>
      </c>
      <c r="E12144" t="s">
        <v>2</v>
      </c>
      <c r="F12144" t="s">
        <v>2</v>
      </c>
      <c r="G12144" t="s">
        <v>2</v>
      </c>
      <c r="H12144" t="s">
        <v>2</v>
      </c>
      <c r="I12144">
        <v>22.7873704104525</v>
      </c>
      <c r="J12144">
        <v>22.843631820342001</v>
      </c>
      <c r="K12144">
        <v>22.965995575561202</v>
      </c>
      <c r="L12144" t="e">
        <v>#N/A</v>
      </c>
      <c r="M12144" t="e">
        <v>#N/A</v>
      </c>
      <c r="N12144" t="e">
        <v>#N/A</v>
      </c>
      <c r="O12144" t="s">
        <v>2</v>
      </c>
      <c r="P12144" t="s">
        <v>2</v>
      </c>
      <c r="Q12144" t="s">
        <v>2</v>
      </c>
    </row>
    <row r="12145" spans="1:17" x14ac:dyDescent="0.4">
      <c r="A12145" t="s">
        <v>2714</v>
      </c>
      <c r="B12145" t="s">
        <v>2715</v>
      </c>
      <c r="C12145" t="s">
        <v>2717</v>
      </c>
      <c r="D12145">
        <v>2.506814645</v>
      </c>
      <c r="E12145" s="2">
        <v>9.6299999999999996E-5</v>
      </c>
      <c r="F12145">
        <v>-1.144014434</v>
      </c>
      <c r="G12145">
        <v>1.4683098E-2</v>
      </c>
      <c r="H12145">
        <v>22.945835717292901</v>
      </c>
      <c r="I12145">
        <v>22.2517522594135</v>
      </c>
      <c r="J12145">
        <v>22.892937993307299</v>
      </c>
      <c r="K12145">
        <v>22.2091063974182</v>
      </c>
      <c r="L12145">
        <v>19.395548008010799</v>
      </c>
      <c r="M12145">
        <v>18.9842981901249</v>
      </c>
      <c r="N12145">
        <v>18.3923908425371</v>
      </c>
      <c r="O12145">
        <v>19.9111219680928</v>
      </c>
      <c r="P12145" t="s">
        <v>2</v>
      </c>
      <c r="Q12145">
        <v>20.225064926621599</v>
      </c>
    </row>
    <row r="12146" spans="1:17" x14ac:dyDescent="0.4">
      <c r="A12146" t="s">
        <v>2714</v>
      </c>
      <c r="B12146" t="s">
        <v>2715</v>
      </c>
      <c r="C12146" t="s">
        <v>24099</v>
      </c>
      <c r="D12146">
        <v>0.62768481899999995</v>
      </c>
      <c r="E12146">
        <v>0.13332427899999999</v>
      </c>
      <c r="F12146">
        <v>-2.519426621</v>
      </c>
      <c r="G12146">
        <v>5.9450400000000004E-3</v>
      </c>
      <c r="H12146">
        <v>24.920091927665101</v>
      </c>
      <c r="I12146">
        <v>25.688554029267198</v>
      </c>
      <c r="J12146">
        <v>25.978891855413199</v>
      </c>
      <c r="K12146" t="s">
        <v>2</v>
      </c>
      <c r="L12146" t="s">
        <v>2</v>
      </c>
      <c r="M12146" t="s">
        <v>2</v>
      </c>
      <c r="N12146">
        <v>22.382067830982699</v>
      </c>
      <c r="O12146">
        <v>25.0859862030606</v>
      </c>
      <c r="P12146">
        <v>24.7108902662711</v>
      </c>
      <c r="Q12146">
        <v>24.907606885197399</v>
      </c>
    </row>
    <row r="12147" spans="1:17" x14ac:dyDescent="0.4">
      <c r="A12147" t="s">
        <v>2714</v>
      </c>
      <c r="B12147" t="s">
        <v>2715</v>
      </c>
      <c r="C12147" t="s">
        <v>2716</v>
      </c>
      <c r="D12147">
        <v>1.0338527209999999</v>
      </c>
      <c r="E12147">
        <v>3.4116803000000001E-2</v>
      </c>
      <c r="F12147" t="e">
        <f>-Inf</f>
        <v>#NAME?</v>
      </c>
      <c r="G12147" t="s">
        <v>2</v>
      </c>
      <c r="H12147">
        <v>23.931177589739502</v>
      </c>
      <c r="I12147" t="s">
        <v>2</v>
      </c>
      <c r="J12147" t="s">
        <v>2</v>
      </c>
      <c r="K12147">
        <v>23.947866906378799</v>
      </c>
      <c r="L12147" t="s">
        <v>2</v>
      </c>
      <c r="M12147" t="s">
        <v>2</v>
      </c>
      <c r="N12147" t="s">
        <v>2</v>
      </c>
      <c r="O12147">
        <v>22.476965569909702</v>
      </c>
      <c r="P12147">
        <v>23.334373485114501</v>
      </c>
      <c r="Q12147" t="s">
        <v>2</v>
      </c>
    </row>
    <row r="12148" spans="1:17" x14ac:dyDescent="0.4">
      <c r="A12148" t="s">
        <v>2714</v>
      </c>
      <c r="B12148" t="s">
        <v>2715</v>
      </c>
      <c r="C12148" t="s">
        <v>24100</v>
      </c>
      <c r="D12148">
        <v>3.786100019</v>
      </c>
      <c r="E12148">
        <v>7.1327452999999999E-2</v>
      </c>
      <c r="F12148">
        <v>2.0637305220000002</v>
      </c>
      <c r="G12148">
        <v>0.14184823799999999</v>
      </c>
      <c r="H12148" t="s">
        <v>2</v>
      </c>
      <c r="I12148" t="s">
        <v>2</v>
      </c>
      <c r="J12148">
        <v>22.265570037491699</v>
      </c>
      <c r="K12148" t="s">
        <v>2</v>
      </c>
      <c r="L12148">
        <v>19.810965467689101</v>
      </c>
      <c r="M12148" t="s">
        <v>2</v>
      </c>
      <c r="N12148">
        <v>21.275435612486401</v>
      </c>
      <c r="O12148">
        <v>18.004071598823899</v>
      </c>
      <c r="P12148" t="s">
        <v>2</v>
      </c>
      <c r="Q12148">
        <v>18.954868437684201</v>
      </c>
    </row>
    <row r="12149" spans="1:17" x14ac:dyDescent="0.4">
      <c r="A12149" t="s">
        <v>11648</v>
      </c>
      <c r="B12149" t="s">
        <v>11649</v>
      </c>
      <c r="C12149" t="s">
        <v>11650</v>
      </c>
      <c r="D12149">
        <v>2.508013949</v>
      </c>
      <c r="E12149">
        <v>5.1750148000000003E-2</v>
      </c>
      <c r="F12149">
        <v>1.652793564</v>
      </c>
      <c r="G12149">
        <v>7.8303848999999995E-2</v>
      </c>
      <c r="H12149" t="s">
        <v>2</v>
      </c>
      <c r="I12149" t="s">
        <v>2</v>
      </c>
      <c r="J12149">
        <v>25.7403230465805</v>
      </c>
      <c r="K12149" t="s">
        <v>2</v>
      </c>
      <c r="L12149" t="s">
        <v>2</v>
      </c>
      <c r="M12149">
        <v>24.8851026615175</v>
      </c>
      <c r="N12149" t="s">
        <v>2</v>
      </c>
      <c r="O12149">
        <v>23.114342551278899</v>
      </c>
      <c r="P12149">
        <v>23.3502756439071</v>
      </c>
      <c r="Q12149" t="s">
        <v>2</v>
      </c>
    </row>
    <row r="12150" spans="1:17" x14ac:dyDescent="0.4">
      <c r="A12150" t="s">
        <v>11648</v>
      </c>
      <c r="B12150" t="s">
        <v>11649</v>
      </c>
      <c r="C12150" t="s">
        <v>11651</v>
      </c>
      <c r="D12150" t="s">
        <v>4536</v>
      </c>
      <c r="E12150" t="s">
        <v>2</v>
      </c>
      <c r="F12150" t="s">
        <v>2</v>
      </c>
      <c r="G12150" t="s">
        <v>2</v>
      </c>
      <c r="H12150" t="s">
        <v>2</v>
      </c>
      <c r="I12150" t="s">
        <v>2</v>
      </c>
      <c r="J12150">
        <v>22.6338917790954</v>
      </c>
      <c r="K12150" t="s">
        <v>2</v>
      </c>
      <c r="L12150" t="e">
        <v>#N/A</v>
      </c>
      <c r="M12150" t="e">
        <v>#N/A</v>
      </c>
      <c r="N12150" t="e">
        <v>#N/A</v>
      </c>
      <c r="O12150" t="s">
        <v>2</v>
      </c>
      <c r="P12150" t="s">
        <v>2</v>
      </c>
      <c r="Q12150" t="s">
        <v>2</v>
      </c>
    </row>
    <row r="12151" spans="1:17" x14ac:dyDescent="0.4">
      <c r="A12151" t="s">
        <v>20196</v>
      </c>
      <c r="B12151" t="s">
        <v>20197</v>
      </c>
      <c r="C12151" t="s">
        <v>20198</v>
      </c>
      <c r="D12151">
        <v>-0.84861304999999998</v>
      </c>
      <c r="E12151">
        <v>0.26286553200000001</v>
      </c>
      <c r="F12151" t="e">
        <f>-Inf</f>
        <v>#NAME?</v>
      </c>
      <c r="G12151" t="s">
        <v>2</v>
      </c>
      <c r="H12151">
        <v>25.208792195757098</v>
      </c>
      <c r="I12151">
        <v>23.851665277354101</v>
      </c>
      <c r="J12151" t="s">
        <v>2</v>
      </c>
      <c r="K12151">
        <v>24.3069114836761</v>
      </c>
      <c r="L12151" t="s">
        <v>2</v>
      </c>
      <c r="M12151" t="s">
        <v>2</v>
      </c>
      <c r="N12151" t="s">
        <v>2</v>
      </c>
      <c r="O12151">
        <v>24.847571024020599</v>
      </c>
      <c r="P12151">
        <v>25.761234380232199</v>
      </c>
      <c r="Q12151" t="s">
        <v>2</v>
      </c>
    </row>
    <row r="12152" spans="1:17" x14ac:dyDescent="0.4">
      <c r="A12152" t="s">
        <v>20196</v>
      </c>
      <c r="B12152" t="s">
        <v>20197</v>
      </c>
      <c r="C12152" t="s">
        <v>20199</v>
      </c>
      <c r="D12152">
        <v>0.116227133</v>
      </c>
      <c r="E12152">
        <v>0.73081971999999995</v>
      </c>
      <c r="F12152">
        <v>-2.0501352779999999</v>
      </c>
      <c r="G12152">
        <v>1.0011236999999999E-2</v>
      </c>
      <c r="H12152">
        <v>23.501481867034101</v>
      </c>
      <c r="I12152">
        <v>22.660883556693602</v>
      </c>
      <c r="J12152">
        <v>23.242938973972201</v>
      </c>
      <c r="K12152" t="s">
        <v>2</v>
      </c>
      <c r="L12152">
        <v>20.9687390555763</v>
      </c>
      <c r="M12152" t="s">
        <v>2</v>
      </c>
      <c r="N12152" t="s">
        <v>2</v>
      </c>
      <c r="O12152">
        <v>22.891984540673398</v>
      </c>
      <c r="P12152">
        <v>23.3988034563857</v>
      </c>
      <c r="Q12152">
        <v>22.7658350029673</v>
      </c>
    </row>
    <row r="12153" spans="1:17" x14ac:dyDescent="0.4">
      <c r="A12153" t="s">
        <v>2718</v>
      </c>
      <c r="B12153" t="s">
        <v>2719</v>
      </c>
      <c r="C12153" t="s">
        <v>2720</v>
      </c>
      <c r="D12153">
        <v>1.1149246909999999</v>
      </c>
      <c r="E12153">
        <v>5.5481200000000001E-3</v>
      </c>
      <c r="F12153">
        <v>0.72990105000000005</v>
      </c>
      <c r="G12153">
        <v>2.3114122000000001E-2</v>
      </c>
      <c r="H12153">
        <v>26.6165013316817</v>
      </c>
      <c r="I12153" t="s">
        <v>2</v>
      </c>
      <c r="J12153">
        <v>26.746892017171501</v>
      </c>
      <c r="K12153" t="s">
        <v>2</v>
      </c>
      <c r="L12153">
        <v>26.2956822702476</v>
      </c>
      <c r="M12153">
        <v>26.0677586460565</v>
      </c>
      <c r="N12153">
        <v>26.5265781843501</v>
      </c>
      <c r="O12153">
        <v>25.566771983608199</v>
      </c>
      <c r="P12153" t="s">
        <v>2</v>
      </c>
      <c r="Q12153" t="s">
        <v>2</v>
      </c>
    </row>
    <row r="12154" spans="1:17" x14ac:dyDescent="0.4">
      <c r="A12154" t="s">
        <v>2718</v>
      </c>
      <c r="B12154" t="s">
        <v>2719</v>
      </c>
      <c r="C12154" t="s">
        <v>5576</v>
      </c>
      <c r="D12154">
        <v>0.91883869500000004</v>
      </c>
      <c r="E12154">
        <v>0.20489511299999999</v>
      </c>
      <c r="F12154">
        <v>0.71781401700000003</v>
      </c>
      <c r="G12154">
        <v>0.189253371</v>
      </c>
      <c r="H12154">
        <v>24.6049661013041</v>
      </c>
      <c r="I12154" t="s">
        <v>2</v>
      </c>
      <c r="J12154" t="s">
        <v>2</v>
      </c>
      <c r="K12154" t="s">
        <v>2</v>
      </c>
      <c r="L12154">
        <v>24.896993612751601</v>
      </c>
      <c r="M12154">
        <v>23.885598053847801</v>
      </c>
      <c r="N12154">
        <v>24.4292326028798</v>
      </c>
      <c r="O12154">
        <v>23.4257182206624</v>
      </c>
      <c r="P12154" t="s">
        <v>2</v>
      </c>
      <c r="Q12154">
        <v>23.946536591370698</v>
      </c>
    </row>
    <row r="12155" spans="1:17" x14ac:dyDescent="0.4">
      <c r="A12155" t="s">
        <v>13561</v>
      </c>
      <c r="B12155" t="s">
        <v>13562</v>
      </c>
      <c r="C12155" t="s">
        <v>13563</v>
      </c>
      <c r="D12155">
        <v>0.27405292199999998</v>
      </c>
      <c r="E12155" t="s">
        <v>2</v>
      </c>
      <c r="F12155" t="e">
        <f>-Inf</f>
        <v>#NAME?</v>
      </c>
      <c r="G12155" t="s">
        <v>2</v>
      </c>
      <c r="H12155" t="s">
        <v>2</v>
      </c>
      <c r="I12155" t="s">
        <v>2</v>
      </c>
      <c r="J12155" t="s">
        <v>2</v>
      </c>
      <c r="K12155">
        <v>21.241908985039899</v>
      </c>
      <c r="L12155" t="s">
        <v>2</v>
      </c>
      <c r="M12155" t="s">
        <v>2</v>
      </c>
      <c r="N12155" t="s">
        <v>2</v>
      </c>
      <c r="O12155" t="s">
        <v>2</v>
      </c>
      <c r="P12155" t="s">
        <v>2</v>
      </c>
      <c r="Q12155">
        <v>20.967856062560401</v>
      </c>
    </row>
    <row r="12156" spans="1:17" x14ac:dyDescent="0.4">
      <c r="A12156" t="s">
        <v>8207</v>
      </c>
      <c r="B12156" t="s">
        <v>8208</v>
      </c>
      <c r="C12156" t="s">
        <v>8209</v>
      </c>
      <c r="D12156">
        <v>-2.3996145480000002</v>
      </c>
      <c r="E12156">
        <v>0.13552101899999999</v>
      </c>
      <c r="F12156">
        <v>-1.2560981280000001</v>
      </c>
      <c r="G12156">
        <v>0.44693598099999998</v>
      </c>
      <c r="H12156">
        <v>27.462920585325499</v>
      </c>
      <c r="I12156">
        <v>19.538412646804399</v>
      </c>
      <c r="J12156">
        <v>26.735859321635701</v>
      </c>
      <c r="K12156">
        <v>24.372100039067799</v>
      </c>
      <c r="L12156">
        <v>25.378982968006699</v>
      </c>
      <c r="M12156">
        <v>25.959580884701801</v>
      </c>
      <c r="N12156">
        <v>25.673954850365099</v>
      </c>
      <c r="O12156">
        <v>27.6526325973166</v>
      </c>
      <c r="P12156">
        <v>26.664819351545599</v>
      </c>
      <c r="Q12156">
        <v>26.463361138739799</v>
      </c>
    </row>
    <row r="12157" spans="1:17" x14ac:dyDescent="0.4">
      <c r="A12157" t="s">
        <v>8207</v>
      </c>
      <c r="B12157" t="s">
        <v>8208</v>
      </c>
      <c r="C12157" t="s">
        <v>8210</v>
      </c>
      <c r="D12157">
        <v>0.95120960700000001</v>
      </c>
      <c r="E12157">
        <v>5.5215419999999999E-3</v>
      </c>
      <c r="F12157">
        <v>0.365979995</v>
      </c>
      <c r="G12157">
        <v>0.24142353699999999</v>
      </c>
      <c r="H12157">
        <v>27.189166558429001</v>
      </c>
      <c r="I12157">
        <v>27.709054887479599</v>
      </c>
      <c r="J12157">
        <v>26.769005402499001</v>
      </c>
      <c r="K12157">
        <v>26.8625663626724</v>
      </c>
      <c r="L12157">
        <v>26.870624585311301</v>
      </c>
      <c r="M12157">
        <v>26.350308737847801</v>
      </c>
      <c r="N12157">
        <v>26.4207227491199</v>
      </c>
      <c r="O12157">
        <v>26.6418530427142</v>
      </c>
      <c r="P12157">
        <v>26.2140462878736</v>
      </c>
      <c r="Q12157">
        <v>25.687816757827299</v>
      </c>
    </row>
    <row r="12158" spans="1:17" x14ac:dyDescent="0.4">
      <c r="A12158" t="s">
        <v>8207</v>
      </c>
      <c r="B12158" t="s">
        <v>8208</v>
      </c>
      <c r="C12158" t="s">
        <v>8211</v>
      </c>
      <c r="D12158">
        <v>0.62473676199999995</v>
      </c>
      <c r="E12158">
        <v>0.40770573799999998</v>
      </c>
      <c r="F12158">
        <v>1.260384009</v>
      </c>
      <c r="G12158">
        <v>0.21179483499999999</v>
      </c>
      <c r="H12158" t="s">
        <v>2</v>
      </c>
      <c r="I12158">
        <v>22.695231624978401</v>
      </c>
      <c r="J12158">
        <v>22.1044215927867</v>
      </c>
      <c r="K12158" t="s">
        <v>2</v>
      </c>
      <c r="L12158">
        <v>23.035473854955502</v>
      </c>
      <c r="M12158" t="s">
        <v>2</v>
      </c>
      <c r="N12158" t="s">
        <v>2</v>
      </c>
      <c r="O12158" t="s">
        <v>2</v>
      </c>
      <c r="P12158">
        <v>22.494456491374901</v>
      </c>
      <c r="Q12158">
        <v>21.0557232013964</v>
      </c>
    </row>
    <row r="12159" spans="1:17" x14ac:dyDescent="0.4">
      <c r="A12159" t="s">
        <v>23221</v>
      </c>
      <c r="B12159" t="s">
        <v>23222</v>
      </c>
      <c r="C12159" t="s">
        <v>23223</v>
      </c>
      <c r="D12159">
        <v>0.34101411500000001</v>
      </c>
      <c r="E12159">
        <v>0.50283354999999996</v>
      </c>
      <c r="F12159">
        <v>0.13021543499999999</v>
      </c>
      <c r="G12159">
        <v>0.77248808700000005</v>
      </c>
      <c r="H12159">
        <v>23.232773939402701</v>
      </c>
      <c r="I12159" t="s">
        <v>2</v>
      </c>
      <c r="J12159">
        <v>24.276748906383101</v>
      </c>
      <c r="K12159" t="s">
        <v>2</v>
      </c>
      <c r="L12159">
        <v>23.201082026804201</v>
      </c>
      <c r="M12159">
        <v>23.531247809722601</v>
      </c>
      <c r="N12159">
        <v>23.899558394286402</v>
      </c>
      <c r="O12159">
        <v>23.210149438842699</v>
      </c>
      <c r="P12159">
        <v>23.8178888965016</v>
      </c>
      <c r="Q12159">
        <v>23.213203589235</v>
      </c>
    </row>
    <row r="12160" spans="1:17" x14ac:dyDescent="0.4">
      <c r="A12160" t="s">
        <v>23221</v>
      </c>
      <c r="B12160" t="s">
        <v>23222</v>
      </c>
      <c r="C12160" t="s">
        <v>23224</v>
      </c>
      <c r="D12160" t="s">
        <v>2</v>
      </c>
      <c r="E12160" t="s">
        <v>2</v>
      </c>
      <c r="F12160" t="s">
        <v>4536</v>
      </c>
      <c r="G12160" t="s">
        <v>2</v>
      </c>
      <c r="H12160" t="e">
        <v>#N/A</v>
      </c>
      <c r="I12160" t="e">
        <v>#N/A</v>
      </c>
      <c r="J12160" t="e">
        <v>#N/A</v>
      </c>
      <c r="K12160" t="e">
        <v>#N/A</v>
      </c>
      <c r="L12160" t="s">
        <v>2</v>
      </c>
      <c r="M12160">
        <v>25.258904768357301</v>
      </c>
      <c r="N12160" t="s">
        <v>2</v>
      </c>
      <c r="O12160" t="e">
        <v>#N/A</v>
      </c>
      <c r="P12160" t="e">
        <v>#N/A</v>
      </c>
      <c r="Q12160" t="e">
        <v>#N/A</v>
      </c>
    </row>
    <row r="12161" spans="1:17" x14ac:dyDescent="0.4">
      <c r="A12161" t="s">
        <v>23221</v>
      </c>
      <c r="B12161" t="s">
        <v>23222</v>
      </c>
      <c r="C12161" t="s">
        <v>23225</v>
      </c>
      <c r="D12161" t="s">
        <v>4536</v>
      </c>
      <c r="E12161" t="s">
        <v>2</v>
      </c>
      <c r="F12161" t="s">
        <v>4536</v>
      </c>
      <c r="G12161" t="s">
        <v>2</v>
      </c>
      <c r="H12161">
        <v>26.297431811665302</v>
      </c>
      <c r="I12161" t="s">
        <v>2</v>
      </c>
      <c r="J12161">
        <v>25.259685427542902</v>
      </c>
      <c r="K12161" t="s">
        <v>2</v>
      </c>
      <c r="L12161">
        <v>25.525275151152702</v>
      </c>
      <c r="M12161" t="s">
        <v>2</v>
      </c>
      <c r="N12161" t="s">
        <v>2</v>
      </c>
      <c r="O12161" t="s">
        <v>2</v>
      </c>
      <c r="P12161" t="s">
        <v>2</v>
      </c>
      <c r="Q12161" t="s">
        <v>2</v>
      </c>
    </row>
    <row r="12162" spans="1:17" x14ac:dyDescent="0.4">
      <c r="A12162" t="s">
        <v>2721</v>
      </c>
      <c r="B12162" t="s">
        <v>2722</v>
      </c>
      <c r="C12162" t="s">
        <v>14940</v>
      </c>
      <c r="D12162">
        <v>2.7116333610000001</v>
      </c>
      <c r="E12162">
        <v>6.6182745000000001E-2</v>
      </c>
      <c r="F12162">
        <v>1.807357369</v>
      </c>
      <c r="G12162">
        <v>0.13301301900000001</v>
      </c>
      <c r="H12162">
        <v>24.967150324302398</v>
      </c>
      <c r="I12162" t="s">
        <v>2</v>
      </c>
      <c r="J12162">
        <v>24.406648088027001</v>
      </c>
      <c r="K12162" t="s">
        <v>2</v>
      </c>
      <c r="L12162">
        <v>24.312896426220998</v>
      </c>
      <c r="M12162" t="s">
        <v>2</v>
      </c>
      <c r="N12162">
        <v>23.2523500026949</v>
      </c>
      <c r="O12162">
        <v>21.975265845648</v>
      </c>
      <c r="P12162" t="s">
        <v>2</v>
      </c>
      <c r="Q12162" t="s">
        <v>2</v>
      </c>
    </row>
    <row r="12163" spans="1:17" x14ac:dyDescent="0.4">
      <c r="A12163" t="s">
        <v>2721</v>
      </c>
      <c r="B12163" t="s">
        <v>2722</v>
      </c>
      <c r="C12163" t="s">
        <v>14941</v>
      </c>
      <c r="D12163" t="s">
        <v>2</v>
      </c>
      <c r="E12163" t="s">
        <v>2</v>
      </c>
      <c r="F12163" t="s">
        <v>4536</v>
      </c>
      <c r="G12163" t="s">
        <v>2</v>
      </c>
      <c r="H12163" t="e">
        <v>#N/A</v>
      </c>
      <c r="I12163" t="e">
        <v>#N/A</v>
      </c>
      <c r="J12163" t="e">
        <v>#N/A</v>
      </c>
      <c r="K12163" t="e">
        <v>#N/A</v>
      </c>
      <c r="L12163" t="s">
        <v>2</v>
      </c>
      <c r="M12163">
        <v>22.546092473550601</v>
      </c>
      <c r="N12163">
        <v>22.793767222402501</v>
      </c>
      <c r="O12163" t="e">
        <v>#N/A</v>
      </c>
      <c r="P12163" t="e">
        <v>#N/A</v>
      </c>
      <c r="Q12163" t="e">
        <v>#N/A</v>
      </c>
    </row>
    <row r="12164" spans="1:17" x14ac:dyDescent="0.4">
      <c r="A12164" t="s">
        <v>2721</v>
      </c>
      <c r="B12164" t="s">
        <v>2722</v>
      </c>
      <c r="C12164" t="s">
        <v>14942</v>
      </c>
      <c r="D12164">
        <v>0.25166492200000001</v>
      </c>
      <c r="E12164">
        <v>0.31403219500000001</v>
      </c>
      <c r="F12164">
        <v>0.85567939000000004</v>
      </c>
      <c r="G12164">
        <v>6.4700290000000004E-3</v>
      </c>
      <c r="H12164">
        <v>27.062542533618601</v>
      </c>
      <c r="I12164">
        <v>27.424751864892102</v>
      </c>
      <c r="J12164">
        <v>27.4700789584607</v>
      </c>
      <c r="K12164" t="s">
        <v>2</v>
      </c>
      <c r="L12164">
        <v>27.8410302789108</v>
      </c>
      <c r="M12164">
        <v>27.835954621960902</v>
      </c>
      <c r="N12164">
        <v>28.092431862123501</v>
      </c>
      <c r="O12164">
        <v>27.498394305299101</v>
      </c>
      <c r="P12164">
        <v>27.138337354623701</v>
      </c>
      <c r="Q12164">
        <v>26.565646932505398</v>
      </c>
    </row>
    <row r="12165" spans="1:17" x14ac:dyDescent="0.4">
      <c r="A12165" t="s">
        <v>2721</v>
      </c>
      <c r="B12165" t="s">
        <v>2722</v>
      </c>
      <c r="C12165" t="s">
        <v>14943</v>
      </c>
      <c r="D12165">
        <v>0.17860277599999999</v>
      </c>
      <c r="E12165">
        <v>0.63543741300000001</v>
      </c>
      <c r="F12165">
        <v>0.87984834000000001</v>
      </c>
      <c r="G12165">
        <v>8.2593025E-2</v>
      </c>
      <c r="H12165">
        <v>24.158324607817001</v>
      </c>
      <c r="I12165">
        <v>25.091569093922299</v>
      </c>
      <c r="J12165" t="s">
        <v>2</v>
      </c>
      <c r="K12165">
        <v>24.9558597015583</v>
      </c>
      <c r="L12165">
        <v>25.500842712769899</v>
      </c>
      <c r="M12165">
        <v>25.372150683664898</v>
      </c>
      <c r="N12165" t="s">
        <v>2</v>
      </c>
      <c r="O12165">
        <v>24.739227172431999</v>
      </c>
      <c r="P12165" t="s">
        <v>2</v>
      </c>
      <c r="Q12165">
        <v>24.3740695444476</v>
      </c>
    </row>
    <row r="12166" spans="1:17" x14ac:dyDescent="0.4">
      <c r="A12166" t="s">
        <v>2721</v>
      </c>
      <c r="B12166" t="s">
        <v>2722</v>
      </c>
      <c r="C12166" t="s">
        <v>14944</v>
      </c>
      <c r="D12166">
        <v>-1.0683167259999999</v>
      </c>
      <c r="E12166">
        <v>0.21272903000000001</v>
      </c>
      <c r="F12166">
        <v>2.3404581329999998</v>
      </c>
      <c r="G12166">
        <v>4.1479545999999999E-2</v>
      </c>
      <c r="H12166" t="s">
        <v>2</v>
      </c>
      <c r="I12166">
        <v>22.6981963593567</v>
      </c>
      <c r="J12166">
        <v>24.1429624429048</v>
      </c>
      <c r="K12166">
        <v>22.073793610452601</v>
      </c>
      <c r="L12166">
        <v>26.2784776656978</v>
      </c>
      <c r="M12166" t="s">
        <v>2</v>
      </c>
      <c r="N12166">
        <v>26.482373660226099</v>
      </c>
      <c r="O12166">
        <v>23.7052693245741</v>
      </c>
      <c r="P12166" t="s">
        <v>2</v>
      </c>
      <c r="Q12166">
        <v>24.374665736052101</v>
      </c>
    </row>
    <row r="12167" spans="1:17" x14ac:dyDescent="0.4">
      <c r="A12167" t="s">
        <v>2721</v>
      </c>
      <c r="B12167" t="s">
        <v>2722</v>
      </c>
      <c r="C12167" t="s">
        <v>14945</v>
      </c>
      <c r="D12167">
        <v>1.870347293</v>
      </c>
      <c r="E12167" t="s">
        <v>2</v>
      </c>
      <c r="F12167">
        <v>1.307811015</v>
      </c>
      <c r="G12167" t="s">
        <v>2</v>
      </c>
      <c r="H12167">
        <v>26.2204865953777</v>
      </c>
      <c r="I12167" t="s">
        <v>2</v>
      </c>
      <c r="J12167" t="s">
        <v>2</v>
      </c>
      <c r="K12167" t="s">
        <v>2</v>
      </c>
      <c r="L12167" t="s">
        <v>2</v>
      </c>
      <c r="M12167">
        <v>25.657950317898699</v>
      </c>
      <c r="N12167" t="s">
        <v>2</v>
      </c>
      <c r="O12167" t="s">
        <v>2</v>
      </c>
      <c r="P12167">
        <v>24.3501393026472</v>
      </c>
      <c r="Q12167" t="s">
        <v>2</v>
      </c>
    </row>
    <row r="12168" spans="1:17" x14ac:dyDescent="0.4">
      <c r="A12168" t="s">
        <v>2721</v>
      </c>
      <c r="B12168" t="s">
        <v>2722</v>
      </c>
      <c r="C12168" t="s">
        <v>14946</v>
      </c>
      <c r="D12168">
        <v>-1.4853349330000001</v>
      </c>
      <c r="E12168">
        <v>9.9126850000000002E-2</v>
      </c>
      <c r="F12168">
        <v>0.82684840299999995</v>
      </c>
      <c r="G12168">
        <v>0.218384314</v>
      </c>
      <c r="H12168" t="s">
        <v>2</v>
      </c>
      <c r="I12168" t="s">
        <v>2</v>
      </c>
      <c r="J12168">
        <v>22.578529519466802</v>
      </c>
      <c r="K12168" t="s">
        <v>2</v>
      </c>
      <c r="L12168">
        <v>24.8807481297472</v>
      </c>
      <c r="M12168">
        <v>25.523796026677498</v>
      </c>
      <c r="N12168">
        <v>24.267594411708998</v>
      </c>
      <c r="O12168" t="s">
        <v>2</v>
      </c>
      <c r="P12168" t="s">
        <v>2</v>
      </c>
      <c r="Q12168">
        <v>24.063864452685401</v>
      </c>
    </row>
    <row r="12169" spans="1:17" x14ac:dyDescent="0.4">
      <c r="A12169" t="s">
        <v>2721</v>
      </c>
      <c r="B12169" t="s">
        <v>2722</v>
      </c>
      <c r="C12169" t="s">
        <v>14947</v>
      </c>
      <c r="D12169" t="e">
        <f>-Inf</f>
        <v>#NAME?</v>
      </c>
      <c r="E12169" t="s">
        <v>2</v>
      </c>
      <c r="F12169">
        <v>-0.74923427099999995</v>
      </c>
      <c r="G12169" t="s">
        <v>2</v>
      </c>
      <c r="H12169" t="s">
        <v>2</v>
      </c>
      <c r="I12169" t="s">
        <v>2</v>
      </c>
      <c r="J12169" t="s">
        <v>2</v>
      </c>
      <c r="K12169" t="s">
        <v>2</v>
      </c>
      <c r="L12169">
        <v>23.923296633869398</v>
      </c>
      <c r="M12169" t="s">
        <v>2</v>
      </c>
      <c r="N12169" t="s">
        <v>2</v>
      </c>
      <c r="O12169" t="s">
        <v>2</v>
      </c>
      <c r="P12169">
        <v>24.672530905257599</v>
      </c>
      <c r="Q12169" t="s">
        <v>2</v>
      </c>
    </row>
    <row r="12170" spans="1:17" x14ac:dyDescent="0.4">
      <c r="A12170" t="s">
        <v>2721</v>
      </c>
      <c r="B12170" t="s">
        <v>2722</v>
      </c>
      <c r="C12170" t="s">
        <v>2723</v>
      </c>
      <c r="D12170">
        <v>1.074639881</v>
      </c>
      <c r="E12170">
        <v>2.537868E-3</v>
      </c>
      <c r="F12170">
        <v>0.98535941100000002</v>
      </c>
      <c r="G12170">
        <v>3.8790790000000001E-3</v>
      </c>
      <c r="H12170">
        <v>25.130683713520199</v>
      </c>
      <c r="I12170">
        <v>25.499649393106701</v>
      </c>
      <c r="J12170" t="s">
        <v>2</v>
      </c>
      <c r="K12170">
        <v>25.2146775295016</v>
      </c>
      <c r="L12170">
        <v>25.399135322501699</v>
      </c>
      <c r="M12170">
        <v>24.869948530128799</v>
      </c>
      <c r="N12170">
        <v>25.308085373231201</v>
      </c>
      <c r="O12170" t="s">
        <v>2</v>
      </c>
      <c r="P12170">
        <v>24.152089060416401</v>
      </c>
      <c r="Q12170">
        <v>24.261971600889598</v>
      </c>
    </row>
    <row r="12171" spans="1:17" x14ac:dyDescent="0.4">
      <c r="A12171" t="s">
        <v>2721</v>
      </c>
      <c r="B12171" t="s">
        <v>2722</v>
      </c>
      <c r="C12171" t="s">
        <v>14948</v>
      </c>
      <c r="D12171">
        <v>-0.14423951700000001</v>
      </c>
      <c r="E12171">
        <v>0.71629209699999996</v>
      </c>
      <c r="F12171">
        <v>0.27018523300000002</v>
      </c>
      <c r="G12171">
        <v>0.52690055199999997</v>
      </c>
      <c r="H12171">
        <v>25.967736876050001</v>
      </c>
      <c r="I12171">
        <v>25.555107821757598</v>
      </c>
      <c r="J12171">
        <v>24.385992946623102</v>
      </c>
      <c r="K12171">
        <v>25.314490756313901</v>
      </c>
      <c r="L12171">
        <v>26.0773538732936</v>
      </c>
      <c r="M12171">
        <v>25.889727449172799</v>
      </c>
      <c r="N12171">
        <v>25.193689229231499</v>
      </c>
      <c r="O12171">
        <v>24.9374689085037</v>
      </c>
      <c r="P12171">
        <v>25.851467232920101</v>
      </c>
      <c r="Q12171">
        <v>25.561278709839701</v>
      </c>
    </row>
    <row r="12172" spans="1:17" x14ac:dyDescent="0.4">
      <c r="A12172" t="s">
        <v>2721</v>
      </c>
      <c r="B12172" t="s">
        <v>2722</v>
      </c>
      <c r="C12172" t="s">
        <v>14949</v>
      </c>
      <c r="D12172" t="e">
        <f>-Inf</f>
        <v>#NAME?</v>
      </c>
      <c r="E12172" t="s">
        <v>2</v>
      </c>
      <c r="F12172" t="e">
        <f>-Inf</f>
        <v>#NAME?</v>
      </c>
      <c r="G12172" t="s">
        <v>2</v>
      </c>
      <c r="H12172" t="s">
        <v>2</v>
      </c>
      <c r="I12172" t="s">
        <v>2</v>
      </c>
      <c r="J12172" t="s">
        <v>2</v>
      </c>
      <c r="K12172" t="s">
        <v>2</v>
      </c>
      <c r="L12172" t="s">
        <v>2</v>
      </c>
      <c r="M12172" t="s">
        <v>2</v>
      </c>
      <c r="N12172" t="s">
        <v>2</v>
      </c>
      <c r="O12172">
        <v>25.6188631700782</v>
      </c>
      <c r="P12172" t="s">
        <v>2</v>
      </c>
      <c r="Q12172" t="s">
        <v>2</v>
      </c>
    </row>
    <row r="12173" spans="1:17" x14ac:dyDescent="0.4">
      <c r="A12173" t="s">
        <v>14950</v>
      </c>
      <c r="B12173" t="s">
        <v>14951</v>
      </c>
      <c r="C12173" t="s">
        <v>14952</v>
      </c>
      <c r="D12173" t="e">
        <f>-Inf</f>
        <v>#NAME?</v>
      </c>
      <c r="E12173" t="s">
        <v>2</v>
      </c>
      <c r="F12173">
        <v>-0.33848049600000002</v>
      </c>
      <c r="G12173">
        <v>0.72057587700000003</v>
      </c>
      <c r="H12173" t="s">
        <v>2</v>
      </c>
      <c r="I12173" t="s">
        <v>2</v>
      </c>
      <c r="J12173" t="s">
        <v>2</v>
      </c>
      <c r="K12173" t="s">
        <v>2</v>
      </c>
      <c r="L12173">
        <v>21.905523102851301</v>
      </c>
      <c r="M12173" t="s">
        <v>2</v>
      </c>
      <c r="N12173" t="s">
        <v>2</v>
      </c>
      <c r="O12173">
        <v>22.660273064005999</v>
      </c>
      <c r="P12173">
        <v>21.827734133821998</v>
      </c>
      <c r="Q12173" t="s">
        <v>2</v>
      </c>
    </row>
    <row r="12174" spans="1:17" x14ac:dyDescent="0.4">
      <c r="A12174" t="s">
        <v>14950</v>
      </c>
      <c r="B12174" t="s">
        <v>14951</v>
      </c>
      <c r="C12174" t="s">
        <v>14953</v>
      </c>
      <c r="D12174">
        <v>0.38656677499999997</v>
      </c>
      <c r="E12174">
        <v>0.35818517300000002</v>
      </c>
      <c r="F12174">
        <v>0.66237576099999995</v>
      </c>
      <c r="G12174">
        <v>0.14359375699999999</v>
      </c>
      <c r="H12174">
        <v>23.5457500583131</v>
      </c>
      <c r="I12174">
        <v>23.0733106362729</v>
      </c>
      <c r="J12174" t="s">
        <v>2</v>
      </c>
      <c r="K12174">
        <v>23.166003792355198</v>
      </c>
      <c r="L12174">
        <v>24.172107362710801</v>
      </c>
      <c r="M12174">
        <v>22.984689383351299</v>
      </c>
      <c r="N12174">
        <v>23.4556946981936</v>
      </c>
      <c r="O12174" t="s">
        <v>2</v>
      </c>
      <c r="P12174">
        <v>23.009185100047102</v>
      </c>
      <c r="Q12174">
        <v>22.741057674782599</v>
      </c>
    </row>
    <row r="12175" spans="1:17" x14ac:dyDescent="0.4">
      <c r="A12175" t="s">
        <v>14950</v>
      </c>
      <c r="B12175" t="s">
        <v>14951</v>
      </c>
      <c r="C12175" t="s">
        <v>14954</v>
      </c>
      <c r="D12175">
        <v>-6.5642738000000006E-2</v>
      </c>
      <c r="E12175">
        <v>0.79182663099999995</v>
      </c>
      <c r="F12175">
        <v>0.25082096500000001</v>
      </c>
      <c r="G12175">
        <v>0.35450499000000002</v>
      </c>
      <c r="H12175">
        <v>27.5987885638786</v>
      </c>
      <c r="I12175">
        <v>28.1163150361667</v>
      </c>
      <c r="J12175">
        <v>27.206653591602699</v>
      </c>
      <c r="K12175">
        <v>27.137380121715601</v>
      </c>
      <c r="L12175">
        <v>27.790138054510901</v>
      </c>
      <c r="M12175">
        <v>28.1387299298203</v>
      </c>
      <c r="N12175">
        <v>27.564876110927099</v>
      </c>
      <c r="O12175">
        <v>27.631763741836298</v>
      </c>
      <c r="P12175">
        <v>27.669952458689998</v>
      </c>
      <c r="Q12175">
        <v>27.4395649994077</v>
      </c>
    </row>
    <row r="12176" spans="1:17" x14ac:dyDescent="0.4">
      <c r="A12176" t="s">
        <v>14950</v>
      </c>
      <c r="B12176" t="s">
        <v>14951</v>
      </c>
      <c r="C12176" t="s">
        <v>14955</v>
      </c>
      <c r="D12176" t="s">
        <v>4536</v>
      </c>
      <c r="E12176" t="s">
        <v>2</v>
      </c>
      <c r="F12176" t="s">
        <v>4536</v>
      </c>
      <c r="G12176" t="s">
        <v>2</v>
      </c>
      <c r="H12176" t="s">
        <v>2</v>
      </c>
      <c r="I12176" t="s">
        <v>2</v>
      </c>
      <c r="J12176">
        <v>23.8768593726458</v>
      </c>
      <c r="K12176" t="s">
        <v>2</v>
      </c>
      <c r="L12176" t="s">
        <v>2</v>
      </c>
      <c r="M12176">
        <v>21.995127653765302</v>
      </c>
      <c r="N12176">
        <v>22.461473554665101</v>
      </c>
      <c r="O12176" t="s">
        <v>2</v>
      </c>
      <c r="P12176" t="s">
        <v>2</v>
      </c>
      <c r="Q12176" t="s">
        <v>2</v>
      </c>
    </row>
    <row r="12177" spans="1:17" x14ac:dyDescent="0.4">
      <c r="A12177" t="s">
        <v>14950</v>
      </c>
      <c r="B12177" t="s">
        <v>14951</v>
      </c>
      <c r="C12177" t="s">
        <v>14956</v>
      </c>
      <c r="D12177">
        <v>-5.9671341000000003E-2</v>
      </c>
      <c r="E12177">
        <v>0.88455640300000005</v>
      </c>
      <c r="F12177">
        <v>-4.6834893000000002E-2</v>
      </c>
      <c r="G12177">
        <v>0.91508410500000004</v>
      </c>
      <c r="H12177">
        <v>26.242027868198399</v>
      </c>
      <c r="I12177">
        <v>25.7608632028575</v>
      </c>
      <c r="J12177">
        <v>24.312928350610299</v>
      </c>
      <c r="K12177">
        <v>25.713797472493599</v>
      </c>
      <c r="L12177">
        <v>25.741617895812599</v>
      </c>
      <c r="M12177">
        <v>25.376152656079999</v>
      </c>
      <c r="N12177">
        <v>25.442951465203901</v>
      </c>
      <c r="O12177">
        <v>25.808930531622401</v>
      </c>
      <c r="P12177">
        <v>25.748574848351801</v>
      </c>
      <c r="Q12177">
        <v>25.143721314772801</v>
      </c>
    </row>
    <row r="12178" spans="1:17" x14ac:dyDescent="0.4">
      <c r="A12178" t="s">
        <v>14950</v>
      </c>
      <c r="B12178" t="s">
        <v>14951</v>
      </c>
      <c r="C12178" t="s">
        <v>14957</v>
      </c>
      <c r="D12178">
        <v>0.41285851200000001</v>
      </c>
      <c r="E12178">
        <v>0.37689614700000001</v>
      </c>
      <c r="F12178">
        <v>-0.64875979299999997</v>
      </c>
      <c r="G12178">
        <v>0.203050286</v>
      </c>
      <c r="H12178">
        <v>26.350695512001</v>
      </c>
      <c r="I12178">
        <v>26.695529380287098</v>
      </c>
      <c r="J12178">
        <v>26.611457789437399</v>
      </c>
      <c r="K12178">
        <v>25.919900528762</v>
      </c>
      <c r="L12178">
        <v>26.022374213788801</v>
      </c>
      <c r="M12178">
        <v>25.2306463555155</v>
      </c>
      <c r="N12178">
        <v>24.745311924763801</v>
      </c>
      <c r="O12178">
        <v>26.797560741859499</v>
      </c>
      <c r="P12178">
        <v>26.2186464003899</v>
      </c>
      <c r="Q12178">
        <v>24.928404729819199</v>
      </c>
    </row>
    <row r="12179" spans="1:17" x14ac:dyDescent="0.4">
      <c r="A12179" t="s">
        <v>17030</v>
      </c>
      <c r="B12179" t="s">
        <v>17031</v>
      </c>
      <c r="C12179" t="s">
        <v>17032</v>
      </c>
      <c r="D12179">
        <v>-1.0848726479999999</v>
      </c>
      <c r="E12179">
        <v>0.29781099100000002</v>
      </c>
      <c r="F12179">
        <v>-0.70291178200000004</v>
      </c>
      <c r="G12179">
        <v>0.53743165000000004</v>
      </c>
      <c r="H12179">
        <v>22.019511676647799</v>
      </c>
      <c r="I12179" t="s">
        <v>2</v>
      </c>
      <c r="J12179">
        <v>21.5503464719087</v>
      </c>
      <c r="K12179">
        <v>22.8786395002594</v>
      </c>
      <c r="L12179">
        <v>22.531460081783202</v>
      </c>
      <c r="M12179" t="s">
        <v>2</v>
      </c>
      <c r="N12179" t="s">
        <v>2</v>
      </c>
      <c r="O12179">
        <v>23.234371863812701</v>
      </c>
      <c r="P12179" t="s">
        <v>2</v>
      </c>
      <c r="Q12179" t="s">
        <v>2</v>
      </c>
    </row>
    <row r="12180" spans="1:17" x14ac:dyDescent="0.4">
      <c r="A12180" t="s">
        <v>11245</v>
      </c>
      <c r="B12180" t="s">
        <v>11246</v>
      </c>
      <c r="C12180" t="s">
        <v>11247</v>
      </c>
      <c r="D12180">
        <v>-0.26490487400000001</v>
      </c>
      <c r="E12180">
        <v>0.163408629</v>
      </c>
      <c r="F12180">
        <v>-0.54285065499999996</v>
      </c>
      <c r="G12180">
        <v>9.1281920000000003E-3</v>
      </c>
      <c r="H12180" t="s">
        <v>2</v>
      </c>
      <c r="I12180">
        <v>23.967668300804</v>
      </c>
      <c r="J12180" t="s">
        <v>2</v>
      </c>
      <c r="K12180">
        <v>24.331490879345299</v>
      </c>
      <c r="L12180">
        <v>23.745479325364901</v>
      </c>
      <c r="M12180">
        <v>23.753173735245198</v>
      </c>
      <c r="N12180">
        <v>24.116248365373998</v>
      </c>
      <c r="O12180">
        <v>24.450588513593299</v>
      </c>
      <c r="P12180">
        <v>24.4267417775479</v>
      </c>
      <c r="Q12180">
        <v>24.3661230997857</v>
      </c>
    </row>
    <row r="12181" spans="1:17" x14ac:dyDescent="0.4">
      <c r="A12181" t="s">
        <v>2724</v>
      </c>
      <c r="B12181" t="s">
        <v>2725</v>
      </c>
      <c r="C12181" t="s">
        <v>2726</v>
      </c>
      <c r="D12181" t="e">
        <f>-Inf</f>
        <v>#NAME?</v>
      </c>
      <c r="E12181" t="s">
        <v>2</v>
      </c>
      <c r="F12181" t="e">
        <f>-Inf</f>
        <v>#NAME?</v>
      </c>
      <c r="G12181" t="s">
        <v>2</v>
      </c>
      <c r="H12181" t="s">
        <v>2</v>
      </c>
      <c r="I12181" t="s">
        <v>2</v>
      </c>
      <c r="J12181" t="s">
        <v>2</v>
      </c>
      <c r="K12181" t="s">
        <v>2</v>
      </c>
      <c r="L12181" t="s">
        <v>2</v>
      </c>
      <c r="M12181" t="s">
        <v>2</v>
      </c>
      <c r="N12181" t="s">
        <v>2</v>
      </c>
      <c r="O12181">
        <v>21.439576677668601</v>
      </c>
      <c r="P12181">
        <v>21.898994232721702</v>
      </c>
      <c r="Q12181" t="s">
        <v>2</v>
      </c>
    </row>
    <row r="12182" spans="1:17" x14ac:dyDescent="0.4">
      <c r="A12182" t="s">
        <v>2724</v>
      </c>
      <c r="B12182" t="s">
        <v>2725</v>
      </c>
      <c r="C12182" t="s">
        <v>23331</v>
      </c>
      <c r="D12182">
        <v>-0.86268453899999997</v>
      </c>
      <c r="E12182">
        <v>0.20800943</v>
      </c>
      <c r="F12182">
        <v>0.173059676</v>
      </c>
      <c r="G12182">
        <v>0.76936101199999996</v>
      </c>
      <c r="H12182" t="s">
        <v>2</v>
      </c>
      <c r="I12182">
        <v>22.281144580336299</v>
      </c>
      <c r="J12182" t="s">
        <v>2</v>
      </c>
      <c r="K12182" t="s">
        <v>2</v>
      </c>
      <c r="L12182" t="s">
        <v>2</v>
      </c>
      <c r="M12182">
        <v>23.316888795180098</v>
      </c>
      <c r="N12182" t="s">
        <v>2</v>
      </c>
      <c r="O12182">
        <v>22.697874957562</v>
      </c>
      <c r="P12182">
        <v>23.589783280414601</v>
      </c>
      <c r="Q12182" t="s">
        <v>2</v>
      </c>
    </row>
    <row r="12183" spans="1:17" x14ac:dyDescent="0.4">
      <c r="A12183" t="s">
        <v>2724</v>
      </c>
      <c r="B12183" t="s">
        <v>2725</v>
      </c>
      <c r="C12183" t="s">
        <v>23332</v>
      </c>
      <c r="D12183">
        <v>-0.86197294800000002</v>
      </c>
      <c r="E12183">
        <v>0.13474702499999999</v>
      </c>
      <c r="F12183">
        <v>1.187350814</v>
      </c>
      <c r="G12183">
        <v>6.3310598999999995E-2</v>
      </c>
      <c r="H12183">
        <v>23.628907224894402</v>
      </c>
      <c r="I12183">
        <v>22.913612412759701</v>
      </c>
      <c r="J12183">
        <v>22.573274053294199</v>
      </c>
      <c r="K12183">
        <v>22.058526936892701</v>
      </c>
      <c r="L12183">
        <v>25.117673588890302</v>
      </c>
      <c r="M12183">
        <v>24.706592060813101</v>
      </c>
      <c r="N12183">
        <v>24.704446107076102</v>
      </c>
      <c r="O12183">
        <v>23.614345317847999</v>
      </c>
      <c r="P12183">
        <v>23.387367464383001</v>
      </c>
      <c r="Q12183">
        <v>23.9649465312981</v>
      </c>
    </row>
    <row r="12184" spans="1:17" x14ac:dyDescent="0.4">
      <c r="A12184" t="s">
        <v>2724</v>
      </c>
      <c r="B12184" t="s">
        <v>2725</v>
      </c>
      <c r="C12184" t="s">
        <v>23333</v>
      </c>
      <c r="D12184">
        <v>-1.1840586769999999</v>
      </c>
      <c r="E12184">
        <v>2.6081958999999998E-2</v>
      </c>
      <c r="F12184">
        <v>0.12975385</v>
      </c>
      <c r="G12184">
        <v>0.682984759</v>
      </c>
      <c r="H12184" t="s">
        <v>2</v>
      </c>
      <c r="I12184" t="s">
        <v>2</v>
      </c>
      <c r="J12184">
        <v>26.060617397557099</v>
      </c>
      <c r="K12184">
        <v>25.672548824808299</v>
      </c>
      <c r="L12184" t="s">
        <v>2</v>
      </c>
      <c r="M12184">
        <v>27.4390751495099</v>
      </c>
      <c r="N12184">
        <v>26.9217161261912</v>
      </c>
      <c r="O12184">
        <v>26.909471074455698</v>
      </c>
      <c r="P12184">
        <v>27.1918125015215</v>
      </c>
      <c r="Q12184" t="s">
        <v>2</v>
      </c>
    </row>
    <row r="12185" spans="1:17" x14ac:dyDescent="0.4">
      <c r="A12185" t="s">
        <v>2724</v>
      </c>
      <c r="B12185" t="s">
        <v>2725</v>
      </c>
      <c r="C12185" t="s">
        <v>2727</v>
      </c>
      <c r="D12185">
        <v>-3.2174442480000001</v>
      </c>
      <c r="E12185" s="2">
        <v>5.8799999999999999E-5</v>
      </c>
      <c r="F12185">
        <v>-1.926941445</v>
      </c>
      <c r="G12185">
        <v>7.739058E-3</v>
      </c>
      <c r="H12185">
        <v>20.038009799589599</v>
      </c>
      <c r="I12185">
        <v>20.5515035776872</v>
      </c>
      <c r="J12185">
        <v>20.770666443330299</v>
      </c>
      <c r="K12185">
        <v>21.1492076403431</v>
      </c>
      <c r="L12185">
        <v>22.377993044616101</v>
      </c>
      <c r="M12185">
        <v>21.457706291938699</v>
      </c>
      <c r="N12185" t="s">
        <v>2</v>
      </c>
      <c r="O12185">
        <v>23.017552549129299</v>
      </c>
      <c r="P12185">
        <v>24.1577474196474</v>
      </c>
      <c r="Q12185">
        <v>24.359073369585499</v>
      </c>
    </row>
    <row r="12186" spans="1:17" x14ac:dyDescent="0.4">
      <c r="A12186" t="s">
        <v>2724</v>
      </c>
      <c r="B12186" t="s">
        <v>2725</v>
      </c>
      <c r="C12186" t="s">
        <v>2728</v>
      </c>
      <c r="D12186">
        <v>-2.294649502</v>
      </c>
      <c r="E12186">
        <v>1.8903799999999999E-4</v>
      </c>
      <c r="F12186">
        <v>-0.97555267800000001</v>
      </c>
      <c r="G12186">
        <v>3.4959866999999999E-2</v>
      </c>
      <c r="H12186">
        <v>23.299525058967699</v>
      </c>
      <c r="I12186">
        <v>23.457701179634999</v>
      </c>
      <c r="J12186">
        <v>23.253240219969001</v>
      </c>
      <c r="K12186" t="s">
        <v>2</v>
      </c>
      <c r="L12186">
        <v>24.9623934855823</v>
      </c>
      <c r="M12186">
        <v>25.170762574646901</v>
      </c>
      <c r="N12186">
        <v>23.8346008697428</v>
      </c>
      <c r="O12186">
        <v>25.063796171061998</v>
      </c>
      <c r="P12186">
        <v>25.418138231940301</v>
      </c>
      <c r="Q12186">
        <v>26.412480560844202</v>
      </c>
    </row>
    <row r="12187" spans="1:17" x14ac:dyDescent="0.4">
      <c r="A12187" t="s">
        <v>2724</v>
      </c>
      <c r="B12187" t="s">
        <v>2725</v>
      </c>
      <c r="C12187" t="s">
        <v>2730</v>
      </c>
      <c r="D12187" t="s">
        <v>4536</v>
      </c>
      <c r="E12187" t="s">
        <v>2</v>
      </c>
      <c r="F12187" t="s">
        <v>4536</v>
      </c>
      <c r="G12187" t="s">
        <v>2</v>
      </c>
      <c r="H12187">
        <v>22.941336320055001</v>
      </c>
      <c r="I12187">
        <v>23.846176219330399</v>
      </c>
      <c r="J12187" t="s">
        <v>2</v>
      </c>
      <c r="K12187" t="s">
        <v>2</v>
      </c>
      <c r="L12187">
        <v>24.301160372690799</v>
      </c>
      <c r="M12187">
        <v>24.273468902430899</v>
      </c>
      <c r="N12187">
        <v>24.548409332986299</v>
      </c>
      <c r="O12187" t="s">
        <v>2</v>
      </c>
      <c r="P12187" t="s">
        <v>2</v>
      </c>
      <c r="Q12187" t="s">
        <v>2</v>
      </c>
    </row>
    <row r="12188" spans="1:17" x14ac:dyDescent="0.4">
      <c r="A12188" t="s">
        <v>2724</v>
      </c>
      <c r="B12188" t="s">
        <v>2725</v>
      </c>
      <c r="C12188" t="s">
        <v>23334</v>
      </c>
      <c r="D12188">
        <v>-1.5198327810000001</v>
      </c>
      <c r="E12188">
        <v>0.29785345200000002</v>
      </c>
      <c r="F12188">
        <v>-0.35458003199999999</v>
      </c>
      <c r="G12188">
        <v>0.79723072500000003</v>
      </c>
      <c r="H12188" t="s">
        <v>2</v>
      </c>
      <c r="I12188">
        <v>22.9997729210824</v>
      </c>
      <c r="J12188" t="s">
        <v>2</v>
      </c>
      <c r="K12188">
        <v>21.895191390133601</v>
      </c>
      <c r="L12188" t="s">
        <v>2</v>
      </c>
      <c r="M12188">
        <v>22.716608615732799</v>
      </c>
      <c r="N12188">
        <v>24.508861191751201</v>
      </c>
      <c r="O12188" t="s">
        <v>2</v>
      </c>
      <c r="P12188" t="s">
        <v>2</v>
      </c>
      <c r="Q12188">
        <v>23.967314936160399</v>
      </c>
    </row>
    <row r="12189" spans="1:17" x14ac:dyDescent="0.4">
      <c r="A12189" t="s">
        <v>2724</v>
      </c>
      <c r="B12189" t="s">
        <v>2725</v>
      </c>
      <c r="C12189" t="s">
        <v>23335</v>
      </c>
      <c r="D12189">
        <v>-2.5167004469999998</v>
      </c>
      <c r="E12189">
        <v>0.10147758599999999</v>
      </c>
      <c r="F12189">
        <v>-1.8797446470000001</v>
      </c>
      <c r="G12189">
        <v>0.16207575099999999</v>
      </c>
      <c r="H12189">
        <v>22.600806333758499</v>
      </c>
      <c r="I12189" t="s">
        <v>2</v>
      </c>
      <c r="J12189">
        <v>23.6960979932818</v>
      </c>
      <c r="K12189" t="s">
        <v>2</v>
      </c>
      <c r="L12189">
        <v>24.546261018610299</v>
      </c>
      <c r="M12189">
        <v>23.245155100722599</v>
      </c>
      <c r="N12189">
        <v>23.564807769079</v>
      </c>
      <c r="O12189">
        <v>27.535470446231098</v>
      </c>
      <c r="P12189">
        <v>26.101693884667299</v>
      </c>
      <c r="Q12189">
        <v>23.358293499416</v>
      </c>
    </row>
    <row r="12190" spans="1:17" x14ac:dyDescent="0.4">
      <c r="A12190" t="s">
        <v>2724</v>
      </c>
      <c r="B12190" t="s">
        <v>2725</v>
      </c>
      <c r="C12190" t="s">
        <v>23336</v>
      </c>
      <c r="D12190">
        <v>0.52890358699999995</v>
      </c>
      <c r="E12190">
        <v>0.64283382200000005</v>
      </c>
      <c r="F12190" t="e">
        <f>-Inf</f>
        <v>#NAME?</v>
      </c>
      <c r="G12190" t="s">
        <v>2</v>
      </c>
      <c r="H12190" t="s">
        <v>2</v>
      </c>
      <c r="I12190" t="s">
        <v>2</v>
      </c>
      <c r="J12190">
        <v>23.464028843338699</v>
      </c>
      <c r="K12190" t="s">
        <v>2</v>
      </c>
      <c r="L12190" t="s">
        <v>2</v>
      </c>
      <c r="M12190" t="s">
        <v>2</v>
      </c>
      <c r="N12190" t="s">
        <v>2</v>
      </c>
      <c r="O12190" t="s">
        <v>2</v>
      </c>
      <c r="P12190" t="s">
        <v>2</v>
      </c>
      <c r="Q12190">
        <v>22.935125256572501</v>
      </c>
    </row>
    <row r="12191" spans="1:17" x14ac:dyDescent="0.4">
      <c r="A12191" t="s">
        <v>2724</v>
      </c>
      <c r="B12191" t="s">
        <v>2725</v>
      </c>
      <c r="C12191" t="s">
        <v>23337</v>
      </c>
      <c r="D12191">
        <v>-2.0096970870000002</v>
      </c>
      <c r="E12191">
        <v>3.7277415000000001E-2</v>
      </c>
      <c r="F12191">
        <v>-1.5399957580000001</v>
      </c>
      <c r="G12191">
        <v>6.5094334000000004E-2</v>
      </c>
      <c r="H12191">
        <v>24.943372794891399</v>
      </c>
      <c r="I12191" t="s">
        <v>2</v>
      </c>
      <c r="J12191">
        <v>25.740267015113002</v>
      </c>
      <c r="K12191" t="s">
        <v>2</v>
      </c>
      <c r="L12191">
        <v>26.0949059056843</v>
      </c>
      <c r="M12191">
        <v>26.3475913694799</v>
      </c>
      <c r="N12191">
        <v>24.992066425828</v>
      </c>
      <c r="O12191">
        <v>27.619469093863099</v>
      </c>
      <c r="P12191">
        <v>27.332178200805899</v>
      </c>
      <c r="Q12191">
        <v>27.102903681148799</v>
      </c>
    </row>
    <row r="12192" spans="1:17" x14ac:dyDescent="0.4">
      <c r="A12192" t="s">
        <v>2724</v>
      </c>
      <c r="B12192" t="s">
        <v>2725</v>
      </c>
      <c r="C12192" t="s">
        <v>2729</v>
      </c>
      <c r="D12192">
        <v>-2.2386916700000001</v>
      </c>
      <c r="E12192">
        <v>5.2413099999999999E-3</v>
      </c>
      <c r="F12192">
        <v>-2.496565747</v>
      </c>
      <c r="G12192">
        <v>3.5216069999999999E-3</v>
      </c>
      <c r="H12192" t="s">
        <v>2</v>
      </c>
      <c r="I12192" t="s">
        <v>2</v>
      </c>
      <c r="J12192">
        <v>20.214272603266402</v>
      </c>
      <c r="K12192" t="s">
        <v>2</v>
      </c>
      <c r="L12192" t="s">
        <v>2</v>
      </c>
      <c r="M12192">
        <v>19.956398526741001</v>
      </c>
      <c r="N12192" t="s">
        <v>2</v>
      </c>
      <c r="O12192">
        <v>22.101027203762602</v>
      </c>
      <c r="P12192">
        <v>22.240992043204798</v>
      </c>
      <c r="Q12192">
        <v>23.0168735736417</v>
      </c>
    </row>
    <row r="12193" spans="1:17" x14ac:dyDescent="0.4">
      <c r="A12193" t="s">
        <v>2724</v>
      </c>
      <c r="B12193" t="s">
        <v>2725</v>
      </c>
      <c r="C12193" t="s">
        <v>23338</v>
      </c>
      <c r="D12193" t="e">
        <f>-Inf</f>
        <v>#NAME?</v>
      </c>
      <c r="E12193" t="s">
        <v>2</v>
      </c>
      <c r="F12193" t="e">
        <f>-Inf</f>
        <v>#NAME?</v>
      </c>
      <c r="G12193" t="s">
        <v>2</v>
      </c>
      <c r="H12193" t="s">
        <v>2</v>
      </c>
      <c r="I12193" t="s">
        <v>2</v>
      </c>
      <c r="J12193" t="s">
        <v>2</v>
      </c>
      <c r="K12193" t="s">
        <v>2</v>
      </c>
      <c r="L12193" t="s">
        <v>2</v>
      </c>
      <c r="M12193" t="s">
        <v>2</v>
      </c>
      <c r="N12193" t="s">
        <v>2</v>
      </c>
      <c r="O12193">
        <v>21.625994931147901</v>
      </c>
      <c r="P12193" t="s">
        <v>2</v>
      </c>
      <c r="Q12193" t="s">
        <v>2</v>
      </c>
    </row>
    <row r="12194" spans="1:17" x14ac:dyDescent="0.4">
      <c r="A12194" t="s">
        <v>2724</v>
      </c>
      <c r="B12194" t="s">
        <v>2725</v>
      </c>
      <c r="C12194" t="s">
        <v>23339</v>
      </c>
      <c r="D12194">
        <v>-1.038303872</v>
      </c>
      <c r="E12194">
        <v>3.6732664999999998E-2</v>
      </c>
      <c r="F12194">
        <v>-0.62923302000000003</v>
      </c>
      <c r="G12194">
        <v>0.167676401</v>
      </c>
      <c r="H12194">
        <v>23.250972599472899</v>
      </c>
      <c r="I12194">
        <v>23.219300174542099</v>
      </c>
      <c r="J12194" t="s">
        <v>2</v>
      </c>
      <c r="K12194" t="s">
        <v>2</v>
      </c>
      <c r="L12194">
        <v>24.0827246085538</v>
      </c>
      <c r="M12194" t="s">
        <v>2</v>
      </c>
      <c r="N12194">
        <v>23.2056898697174</v>
      </c>
      <c r="O12194">
        <v>24.787285368911899</v>
      </c>
      <c r="P12194">
        <v>24.303935311021899</v>
      </c>
      <c r="Q12194">
        <v>23.729100097123801</v>
      </c>
    </row>
    <row r="12195" spans="1:17" x14ac:dyDescent="0.4">
      <c r="A12195" t="s">
        <v>2724</v>
      </c>
      <c r="B12195" t="s">
        <v>2725</v>
      </c>
      <c r="C12195" t="s">
        <v>23340</v>
      </c>
      <c r="D12195">
        <v>5.3384273000000003E-2</v>
      </c>
      <c r="E12195">
        <v>0.88957251800000003</v>
      </c>
      <c r="F12195">
        <v>-0.303680803</v>
      </c>
      <c r="G12195">
        <v>0.43747396399999999</v>
      </c>
      <c r="H12195">
        <v>25.736788588995498</v>
      </c>
      <c r="I12195">
        <v>24.2537666852485</v>
      </c>
      <c r="J12195">
        <v>25.158739721886501</v>
      </c>
      <c r="K12195" t="s">
        <v>2</v>
      </c>
      <c r="L12195">
        <v>24.492759279810699</v>
      </c>
      <c r="M12195">
        <v>25.1411082168995</v>
      </c>
      <c r="N12195">
        <v>24.444232272096698</v>
      </c>
      <c r="O12195">
        <v>25.195357835906801</v>
      </c>
      <c r="P12195">
        <v>24.864596575274401</v>
      </c>
      <c r="Q12195">
        <v>24.929187767442301</v>
      </c>
    </row>
    <row r="12196" spans="1:17" x14ac:dyDescent="0.4">
      <c r="A12196" t="s">
        <v>2724</v>
      </c>
      <c r="B12196" t="s">
        <v>2725</v>
      </c>
      <c r="C12196" t="s">
        <v>23341</v>
      </c>
      <c r="D12196" t="s">
        <v>4536</v>
      </c>
      <c r="E12196" t="s">
        <v>2</v>
      </c>
      <c r="F12196" t="s">
        <v>4536</v>
      </c>
      <c r="G12196" t="s">
        <v>2</v>
      </c>
      <c r="H12196" t="s">
        <v>2</v>
      </c>
      <c r="I12196" t="s">
        <v>2</v>
      </c>
      <c r="J12196">
        <v>23.173578794887401</v>
      </c>
      <c r="K12196" t="s">
        <v>2</v>
      </c>
      <c r="L12196" t="s">
        <v>2</v>
      </c>
      <c r="M12196">
        <v>23.963429923582598</v>
      </c>
      <c r="N12196" t="s">
        <v>2</v>
      </c>
      <c r="O12196" t="s">
        <v>2</v>
      </c>
      <c r="P12196" t="s">
        <v>2</v>
      </c>
      <c r="Q12196" t="s">
        <v>2</v>
      </c>
    </row>
    <row r="12197" spans="1:17" x14ac:dyDescent="0.4">
      <c r="A12197" t="s">
        <v>28913</v>
      </c>
      <c r="B12197" t="s">
        <v>28914</v>
      </c>
      <c r="C12197" t="s">
        <v>28915</v>
      </c>
      <c r="D12197" t="e">
        <f>-Inf</f>
        <v>#NAME?</v>
      </c>
      <c r="E12197" t="s">
        <v>2</v>
      </c>
      <c r="F12197" t="e">
        <f>-Inf</f>
        <v>#NAME?</v>
      </c>
      <c r="G12197" t="s">
        <v>2</v>
      </c>
      <c r="H12197" t="s">
        <v>2</v>
      </c>
      <c r="I12197" t="s">
        <v>2</v>
      </c>
      <c r="J12197" t="s">
        <v>2</v>
      </c>
      <c r="K12197" t="s">
        <v>2</v>
      </c>
      <c r="L12197" t="s">
        <v>2</v>
      </c>
      <c r="M12197" t="s">
        <v>2</v>
      </c>
      <c r="N12197" t="s">
        <v>2</v>
      </c>
      <c r="O12197" t="s">
        <v>2</v>
      </c>
      <c r="P12197" t="s">
        <v>2</v>
      </c>
      <c r="Q12197">
        <v>22.253604812508499</v>
      </c>
    </row>
    <row r="12198" spans="1:17" x14ac:dyDescent="0.4">
      <c r="A12198" t="s">
        <v>28913</v>
      </c>
      <c r="B12198" t="s">
        <v>28914</v>
      </c>
      <c r="C12198" t="s">
        <v>28916</v>
      </c>
      <c r="D12198">
        <v>0.48713952599999999</v>
      </c>
      <c r="E12198">
        <v>6.9340665999999995E-2</v>
      </c>
      <c r="F12198" t="e">
        <f>-Inf</f>
        <v>#NAME?</v>
      </c>
      <c r="G12198" t="s">
        <v>2</v>
      </c>
      <c r="H12198" t="s">
        <v>2</v>
      </c>
      <c r="I12198">
        <v>22.0396230662218</v>
      </c>
      <c r="J12198">
        <v>21.741185792267299</v>
      </c>
      <c r="K12198">
        <v>21.797708173669498</v>
      </c>
      <c r="L12198" t="s">
        <v>2</v>
      </c>
      <c r="M12198" t="s">
        <v>2</v>
      </c>
      <c r="N12198" t="s">
        <v>2</v>
      </c>
      <c r="O12198">
        <v>21.4218734239277</v>
      </c>
      <c r="P12198">
        <v>21.322858878558101</v>
      </c>
      <c r="Q12198" t="s">
        <v>2</v>
      </c>
    </row>
    <row r="12199" spans="1:17" x14ac:dyDescent="0.4">
      <c r="A12199" t="s">
        <v>28913</v>
      </c>
      <c r="B12199" t="s">
        <v>28914</v>
      </c>
      <c r="C12199" t="s">
        <v>28917</v>
      </c>
      <c r="D12199">
        <v>0.98636334299999995</v>
      </c>
      <c r="E12199">
        <v>2.3646974000000001E-2</v>
      </c>
      <c r="F12199">
        <v>-0.484156798</v>
      </c>
      <c r="G12199">
        <v>0.27751865999999997</v>
      </c>
      <c r="H12199">
        <v>24.0611731990012</v>
      </c>
      <c r="I12199">
        <v>24.261100408453299</v>
      </c>
      <c r="J12199">
        <v>23.485087701787599</v>
      </c>
      <c r="K12199">
        <v>23.178150593637501</v>
      </c>
      <c r="L12199">
        <v>22.3045054600261</v>
      </c>
      <c r="M12199">
        <v>22.247210209699102</v>
      </c>
      <c r="N12199" t="s">
        <v>2</v>
      </c>
      <c r="O12199">
        <v>22.954247330225499</v>
      </c>
      <c r="P12199">
        <v>22.565781935758299</v>
      </c>
      <c r="Q12199" t="s">
        <v>2</v>
      </c>
    </row>
    <row r="12200" spans="1:17" x14ac:dyDescent="0.4">
      <c r="A12200" t="s">
        <v>28913</v>
      </c>
      <c r="B12200" t="s">
        <v>28914</v>
      </c>
      <c r="C12200" t="s">
        <v>28918</v>
      </c>
      <c r="D12200" t="e">
        <f>-Inf</f>
        <v>#NAME?</v>
      </c>
      <c r="E12200" t="s">
        <v>2</v>
      </c>
      <c r="F12200" t="e">
        <f>-Inf</f>
        <v>#NAME?</v>
      </c>
      <c r="G12200" t="s">
        <v>2</v>
      </c>
      <c r="H12200" t="s">
        <v>2</v>
      </c>
      <c r="I12200" t="s">
        <v>2</v>
      </c>
      <c r="J12200" t="s">
        <v>2</v>
      </c>
      <c r="K12200" t="s">
        <v>2</v>
      </c>
      <c r="L12200" t="s">
        <v>2</v>
      </c>
      <c r="M12200" t="s">
        <v>2</v>
      </c>
      <c r="N12200" t="s">
        <v>2</v>
      </c>
      <c r="O12200" t="s">
        <v>2</v>
      </c>
      <c r="P12200">
        <v>20.950481365394801</v>
      </c>
      <c r="Q12200" t="s">
        <v>2</v>
      </c>
    </row>
    <row r="12201" spans="1:17" x14ac:dyDescent="0.4">
      <c r="A12201" t="s">
        <v>28913</v>
      </c>
      <c r="B12201" t="s">
        <v>28914</v>
      </c>
      <c r="C12201" t="s">
        <v>28919</v>
      </c>
      <c r="D12201">
        <v>-0.50925225100000004</v>
      </c>
      <c r="E12201">
        <v>0.24300907599999999</v>
      </c>
      <c r="F12201">
        <v>-2.1467532399999998</v>
      </c>
      <c r="G12201">
        <v>6.59035E-3</v>
      </c>
      <c r="H12201" t="s">
        <v>2</v>
      </c>
      <c r="I12201">
        <v>21.330269165072</v>
      </c>
      <c r="J12201">
        <v>20.107890071378598</v>
      </c>
      <c r="K12201">
        <v>20.756267249858301</v>
      </c>
      <c r="L12201" t="s">
        <v>2</v>
      </c>
      <c r="M12201">
        <v>19.093974507218899</v>
      </c>
      <c r="N12201" t="s">
        <v>2</v>
      </c>
      <c r="O12201">
        <v>21.082288729804699</v>
      </c>
      <c r="P12201" t="s">
        <v>2</v>
      </c>
      <c r="Q12201">
        <v>21.3991667638415</v>
      </c>
    </row>
    <row r="12202" spans="1:17" x14ac:dyDescent="0.4">
      <c r="A12202" t="s">
        <v>28913</v>
      </c>
      <c r="B12202" t="s">
        <v>28914</v>
      </c>
      <c r="C12202" t="s">
        <v>28920</v>
      </c>
      <c r="D12202">
        <v>0.66890362800000003</v>
      </c>
      <c r="E12202">
        <v>0.129931766</v>
      </c>
      <c r="F12202">
        <v>-1.092647862</v>
      </c>
      <c r="G12202">
        <v>4.2759801E-2</v>
      </c>
      <c r="H12202">
        <v>24.7912460301606</v>
      </c>
      <c r="I12202">
        <v>24.495806607122901</v>
      </c>
      <c r="J12202">
        <v>24.359366200964999</v>
      </c>
      <c r="K12202">
        <v>24.055292080901001</v>
      </c>
      <c r="L12202" t="s">
        <v>2</v>
      </c>
      <c r="M12202">
        <v>23.3681917737165</v>
      </c>
      <c r="N12202">
        <v>21.9595607059975</v>
      </c>
      <c r="O12202">
        <v>23.561452080497201</v>
      </c>
      <c r="P12202">
        <v>23.9515961237664</v>
      </c>
      <c r="Q12202" t="s">
        <v>2</v>
      </c>
    </row>
    <row r="12203" spans="1:17" x14ac:dyDescent="0.4">
      <c r="A12203" t="s">
        <v>28913</v>
      </c>
      <c r="B12203" t="s">
        <v>28914</v>
      </c>
      <c r="C12203" t="s">
        <v>28921</v>
      </c>
      <c r="D12203">
        <v>0.47044488000000001</v>
      </c>
      <c r="E12203" t="s">
        <v>2</v>
      </c>
      <c r="F12203">
        <v>-0.72401242499999996</v>
      </c>
      <c r="G12203" t="s">
        <v>2</v>
      </c>
      <c r="H12203" t="s">
        <v>2</v>
      </c>
      <c r="I12203" t="s">
        <v>2</v>
      </c>
      <c r="J12203">
        <v>25.400277094616001</v>
      </c>
      <c r="K12203" t="s">
        <v>2</v>
      </c>
      <c r="L12203" t="s">
        <v>2</v>
      </c>
      <c r="M12203" t="s">
        <v>2</v>
      </c>
      <c r="N12203">
        <v>24.2058197895735</v>
      </c>
      <c r="O12203" t="s">
        <v>2</v>
      </c>
      <c r="P12203" t="s">
        <v>2</v>
      </c>
      <c r="Q12203">
        <v>24.9298322150273</v>
      </c>
    </row>
    <row r="12204" spans="1:17" x14ac:dyDescent="0.4">
      <c r="A12204" t="s">
        <v>2731</v>
      </c>
      <c r="B12204" t="s">
        <v>2732</v>
      </c>
      <c r="C12204" t="s">
        <v>23145</v>
      </c>
      <c r="D12204">
        <v>0.77158087200000003</v>
      </c>
      <c r="E12204">
        <v>0.174506312</v>
      </c>
      <c r="F12204">
        <v>-5.0077569000000002E-2</v>
      </c>
      <c r="G12204">
        <v>0.927548025</v>
      </c>
      <c r="H12204">
        <v>22.3317835084389</v>
      </c>
      <c r="I12204">
        <v>23.5324400905697</v>
      </c>
      <c r="J12204">
        <v>23.797148096032998</v>
      </c>
      <c r="K12204">
        <v>24.050785447184499</v>
      </c>
      <c r="L12204">
        <v>22.9261976621735</v>
      </c>
      <c r="M12204">
        <v>22.5192484004431</v>
      </c>
      <c r="N12204">
        <v>22.3736964702683</v>
      </c>
      <c r="O12204">
        <v>22.888478371762599</v>
      </c>
      <c r="P12204">
        <v>22.4244384546624</v>
      </c>
      <c r="Q12204" t="s">
        <v>2</v>
      </c>
    </row>
    <row r="12205" spans="1:17" x14ac:dyDescent="0.4">
      <c r="A12205" t="s">
        <v>2731</v>
      </c>
      <c r="B12205" t="s">
        <v>2732</v>
      </c>
      <c r="C12205" t="s">
        <v>23146</v>
      </c>
      <c r="D12205">
        <v>-0.52322989799999997</v>
      </c>
      <c r="E12205">
        <v>0.15587599699999999</v>
      </c>
      <c r="F12205" t="e">
        <f>-Inf</f>
        <v>#NAME?</v>
      </c>
      <c r="G12205" t="s">
        <v>2</v>
      </c>
      <c r="H12205" t="s">
        <v>2</v>
      </c>
      <c r="I12205">
        <v>23.926659035465899</v>
      </c>
      <c r="J12205" t="s">
        <v>2</v>
      </c>
      <c r="K12205">
        <v>23.973456863754599</v>
      </c>
      <c r="L12205" t="s">
        <v>2</v>
      </c>
      <c r="M12205" t="s">
        <v>2</v>
      </c>
      <c r="N12205" t="s">
        <v>2</v>
      </c>
      <c r="O12205">
        <v>24.809575785556099</v>
      </c>
      <c r="P12205" t="s">
        <v>2</v>
      </c>
      <c r="Q12205">
        <v>24.1369999087274</v>
      </c>
    </row>
    <row r="12206" spans="1:17" x14ac:dyDescent="0.4">
      <c r="A12206" t="s">
        <v>2731</v>
      </c>
      <c r="B12206" t="s">
        <v>2732</v>
      </c>
      <c r="C12206" t="s">
        <v>23147</v>
      </c>
      <c r="D12206" t="s">
        <v>4536</v>
      </c>
      <c r="E12206" t="s">
        <v>2</v>
      </c>
      <c r="F12206" t="s">
        <v>2</v>
      </c>
      <c r="G12206" t="s">
        <v>2</v>
      </c>
      <c r="H12206" t="s">
        <v>2</v>
      </c>
      <c r="I12206" t="s">
        <v>2</v>
      </c>
      <c r="J12206" t="s">
        <v>2</v>
      </c>
      <c r="K12206">
        <v>23.2951596319609</v>
      </c>
      <c r="L12206" t="e">
        <v>#N/A</v>
      </c>
      <c r="M12206" t="e">
        <v>#N/A</v>
      </c>
      <c r="N12206" t="e">
        <v>#N/A</v>
      </c>
      <c r="O12206" t="s">
        <v>2</v>
      </c>
      <c r="P12206" t="s">
        <v>2</v>
      </c>
      <c r="Q12206" t="s">
        <v>2</v>
      </c>
    </row>
    <row r="12207" spans="1:17" x14ac:dyDescent="0.4">
      <c r="A12207" t="s">
        <v>2731</v>
      </c>
      <c r="B12207" t="s">
        <v>2732</v>
      </c>
      <c r="C12207" t="s">
        <v>23148</v>
      </c>
      <c r="D12207">
        <v>1.418047311</v>
      </c>
      <c r="E12207">
        <v>4.3015994000000002E-2</v>
      </c>
      <c r="F12207">
        <v>-7.2696568000000003E-2</v>
      </c>
      <c r="G12207">
        <v>0.87337811700000001</v>
      </c>
      <c r="H12207" t="s">
        <v>2</v>
      </c>
      <c r="I12207" t="s">
        <v>2</v>
      </c>
      <c r="J12207">
        <v>25.503120326567899</v>
      </c>
      <c r="K12207" t="s">
        <v>2</v>
      </c>
      <c r="L12207" t="s">
        <v>2</v>
      </c>
      <c r="M12207" t="s">
        <v>2</v>
      </c>
      <c r="N12207">
        <v>24.012376447644201</v>
      </c>
      <c r="O12207" t="s">
        <v>2</v>
      </c>
      <c r="P12207" t="s">
        <v>2</v>
      </c>
      <c r="Q12207">
        <v>24.085073015787799</v>
      </c>
    </row>
    <row r="12208" spans="1:17" x14ac:dyDescent="0.4">
      <c r="A12208" t="s">
        <v>2731</v>
      </c>
      <c r="B12208" t="s">
        <v>2732</v>
      </c>
      <c r="C12208" t="s">
        <v>23149</v>
      </c>
      <c r="D12208">
        <v>-0.83736645200000004</v>
      </c>
      <c r="E12208">
        <v>9.0970732999999998E-2</v>
      </c>
      <c r="F12208">
        <v>-0.723925437</v>
      </c>
      <c r="G12208">
        <v>0.162265875</v>
      </c>
      <c r="H12208">
        <v>24.799808730237999</v>
      </c>
      <c r="I12208">
        <v>22.7538927876071</v>
      </c>
      <c r="J12208">
        <v>23.096900024292101</v>
      </c>
      <c r="K12208">
        <v>22.9303830793909</v>
      </c>
      <c r="L12208">
        <v>23.767931389633102</v>
      </c>
      <c r="M12208">
        <v>23.8957784642325</v>
      </c>
      <c r="N12208">
        <v>22.862351657591802</v>
      </c>
      <c r="O12208">
        <v>23.970888695318099</v>
      </c>
      <c r="P12208">
        <v>24.67218724328</v>
      </c>
      <c r="Q12208">
        <v>24.054761884593301</v>
      </c>
    </row>
    <row r="12209" spans="1:17" x14ac:dyDescent="0.4">
      <c r="A12209" t="s">
        <v>2731</v>
      </c>
      <c r="B12209" t="s">
        <v>2732</v>
      </c>
      <c r="C12209" t="s">
        <v>23150</v>
      </c>
      <c r="D12209">
        <v>-0.54114456600000005</v>
      </c>
      <c r="E12209">
        <v>0.25150582100000002</v>
      </c>
      <c r="F12209" t="e">
        <f>-Inf</f>
        <v>#NAME?</v>
      </c>
      <c r="G12209" t="s">
        <v>2</v>
      </c>
      <c r="H12209" t="s">
        <v>2</v>
      </c>
      <c r="I12209">
        <v>25.0177300677842</v>
      </c>
      <c r="J12209">
        <v>25.249045930747101</v>
      </c>
      <c r="K12209" t="s">
        <v>2</v>
      </c>
      <c r="L12209" t="s">
        <v>2</v>
      </c>
      <c r="M12209" t="s">
        <v>2</v>
      </c>
      <c r="N12209" t="s">
        <v>2</v>
      </c>
      <c r="O12209">
        <v>25.894566972474401</v>
      </c>
      <c r="P12209">
        <v>25.454498158428802</v>
      </c>
      <c r="Q12209" t="s">
        <v>2</v>
      </c>
    </row>
    <row r="12210" spans="1:17" x14ac:dyDescent="0.4">
      <c r="A12210" t="s">
        <v>2731</v>
      </c>
      <c r="B12210" t="s">
        <v>2732</v>
      </c>
      <c r="C12210" t="s">
        <v>23151</v>
      </c>
      <c r="D12210">
        <v>0.33965848700000001</v>
      </c>
      <c r="E12210">
        <v>0.123553435</v>
      </c>
      <c r="F12210">
        <v>-0.71056484600000003</v>
      </c>
      <c r="G12210">
        <v>1.4700779000000001E-2</v>
      </c>
      <c r="H12210">
        <v>25.946555788715699</v>
      </c>
      <c r="I12210">
        <v>26.460851458554401</v>
      </c>
      <c r="J12210">
        <v>26.207137390302901</v>
      </c>
      <c r="K12210">
        <v>26.258247099490699</v>
      </c>
      <c r="L12210">
        <v>25.239817516542502</v>
      </c>
      <c r="M12210">
        <v>25.096131685375902</v>
      </c>
      <c r="N12210" t="s">
        <v>2</v>
      </c>
      <c r="O12210">
        <v>25.9728809539662</v>
      </c>
      <c r="P12210">
        <v>26.233653327755501</v>
      </c>
      <c r="Q12210">
        <v>25.4290840594435</v>
      </c>
    </row>
    <row r="12211" spans="1:17" x14ac:dyDescent="0.4">
      <c r="A12211" t="s">
        <v>2731</v>
      </c>
      <c r="B12211" t="s">
        <v>2732</v>
      </c>
      <c r="C12211" t="s">
        <v>23152</v>
      </c>
      <c r="D12211">
        <v>-0.28767610599999999</v>
      </c>
      <c r="E12211">
        <v>0.80695102399999996</v>
      </c>
      <c r="F12211" t="e">
        <f>-Inf</f>
        <v>#NAME?</v>
      </c>
      <c r="G12211" t="s">
        <v>2</v>
      </c>
      <c r="H12211" t="s">
        <v>2</v>
      </c>
      <c r="I12211" t="s">
        <v>2</v>
      </c>
      <c r="J12211">
        <v>23.302107174498602</v>
      </c>
      <c r="K12211" t="s">
        <v>2</v>
      </c>
      <c r="L12211" t="s">
        <v>2</v>
      </c>
      <c r="M12211" t="s">
        <v>2</v>
      </c>
      <c r="N12211" t="s">
        <v>2</v>
      </c>
      <c r="O12211" t="s">
        <v>2</v>
      </c>
      <c r="P12211">
        <v>23.589783280414601</v>
      </c>
      <c r="Q12211" t="s">
        <v>2</v>
      </c>
    </row>
    <row r="12212" spans="1:17" x14ac:dyDescent="0.4">
      <c r="A12212" t="s">
        <v>2731</v>
      </c>
      <c r="B12212" t="s">
        <v>2732</v>
      </c>
      <c r="C12212" t="s">
        <v>23153</v>
      </c>
      <c r="D12212">
        <v>-1.118157955</v>
      </c>
      <c r="E12212">
        <v>0.17355573499999999</v>
      </c>
      <c r="F12212">
        <v>-1.414270503</v>
      </c>
      <c r="G12212">
        <v>0.1136407</v>
      </c>
      <c r="H12212">
        <v>25.077982789006999</v>
      </c>
      <c r="I12212">
        <v>27.356039714193599</v>
      </c>
      <c r="J12212">
        <v>23.458353056403698</v>
      </c>
      <c r="K12212">
        <v>25.717792713589901</v>
      </c>
      <c r="L12212">
        <v>24.157188066800501</v>
      </c>
      <c r="M12212">
        <v>25.602869703494001</v>
      </c>
      <c r="N12212">
        <v>25.559230789092101</v>
      </c>
      <c r="O12212">
        <v>26.077090804467701</v>
      </c>
      <c r="P12212">
        <v>26.760644651238898</v>
      </c>
      <c r="Q12212">
        <v>26.724364613925101</v>
      </c>
    </row>
    <row r="12213" spans="1:17" x14ac:dyDescent="0.4">
      <c r="A12213" t="s">
        <v>2731</v>
      </c>
      <c r="B12213" t="s">
        <v>2732</v>
      </c>
      <c r="C12213" t="s">
        <v>23154</v>
      </c>
      <c r="D12213">
        <v>-2.336649886</v>
      </c>
      <c r="E12213" t="s">
        <v>2</v>
      </c>
      <c r="F12213" t="e">
        <f>-Inf</f>
        <v>#NAME?</v>
      </c>
      <c r="G12213" t="s">
        <v>2</v>
      </c>
      <c r="H12213" t="s">
        <v>2</v>
      </c>
      <c r="I12213" t="s">
        <v>2</v>
      </c>
      <c r="J12213">
        <v>22.78966556956</v>
      </c>
      <c r="K12213" t="s">
        <v>2</v>
      </c>
      <c r="L12213" t="s">
        <v>2</v>
      </c>
      <c r="M12213" t="s">
        <v>2</v>
      </c>
      <c r="N12213" t="s">
        <v>2</v>
      </c>
      <c r="O12213">
        <v>25.1263154554584</v>
      </c>
      <c r="P12213" t="s">
        <v>2</v>
      </c>
      <c r="Q12213" t="s">
        <v>2</v>
      </c>
    </row>
    <row r="12214" spans="1:17" x14ac:dyDescent="0.4">
      <c r="A12214" t="s">
        <v>2731</v>
      </c>
      <c r="B12214" t="s">
        <v>2732</v>
      </c>
      <c r="C12214" t="s">
        <v>23155</v>
      </c>
      <c r="D12214">
        <v>-0.75112058299999995</v>
      </c>
      <c r="E12214">
        <v>5.6111386999999999E-2</v>
      </c>
      <c r="F12214">
        <v>-0.90523347600000004</v>
      </c>
      <c r="G12214">
        <v>3.4821649000000003E-2</v>
      </c>
      <c r="H12214">
        <v>26.076476872512</v>
      </c>
      <c r="I12214">
        <v>26.156854946864801</v>
      </c>
      <c r="J12214">
        <v>26.024061718356901</v>
      </c>
      <c r="K12214">
        <v>24.792170974763899</v>
      </c>
      <c r="L12214">
        <v>25.727532268717201</v>
      </c>
      <c r="M12214">
        <v>25.261888841677798</v>
      </c>
      <c r="N12214">
        <v>25.835413596202901</v>
      </c>
      <c r="O12214">
        <v>25.940745029805999</v>
      </c>
      <c r="P12214">
        <v>26.686768823491999</v>
      </c>
      <c r="Q12214">
        <v>26.913021279884699</v>
      </c>
    </row>
    <row r="12215" spans="1:17" x14ac:dyDescent="0.4">
      <c r="A12215" t="s">
        <v>2731</v>
      </c>
      <c r="B12215" t="s">
        <v>2732</v>
      </c>
      <c r="C12215" t="s">
        <v>2734</v>
      </c>
      <c r="D12215" t="s">
        <v>4536</v>
      </c>
      <c r="E12215" t="s">
        <v>2</v>
      </c>
      <c r="F12215" t="s">
        <v>4536</v>
      </c>
      <c r="G12215" t="s">
        <v>2</v>
      </c>
      <c r="H12215">
        <v>21.6233437404426</v>
      </c>
      <c r="I12215">
        <v>23.131835562295699</v>
      </c>
      <c r="J12215" t="s">
        <v>2</v>
      </c>
      <c r="K12215">
        <v>23.217644145579001</v>
      </c>
      <c r="L12215">
        <v>21.578919382156801</v>
      </c>
      <c r="M12215">
        <v>21.603636366278099</v>
      </c>
      <c r="N12215">
        <v>22.056052370862499</v>
      </c>
      <c r="O12215" t="s">
        <v>2</v>
      </c>
      <c r="P12215" t="s">
        <v>2</v>
      </c>
      <c r="Q12215" t="s">
        <v>2</v>
      </c>
    </row>
    <row r="12216" spans="1:17" x14ac:dyDescent="0.4">
      <c r="A12216" t="s">
        <v>2731</v>
      </c>
      <c r="B12216" t="s">
        <v>2732</v>
      </c>
      <c r="C12216" t="s">
        <v>2733</v>
      </c>
      <c r="D12216" t="e">
        <f>-Inf</f>
        <v>#NAME?</v>
      </c>
      <c r="E12216" t="s">
        <v>2</v>
      </c>
      <c r="F12216">
        <v>-1.0272627940000001</v>
      </c>
      <c r="G12216">
        <v>4.8880644000000001E-2</v>
      </c>
      <c r="H12216" t="s">
        <v>2</v>
      </c>
      <c r="I12216" t="s">
        <v>2</v>
      </c>
      <c r="J12216" t="s">
        <v>2</v>
      </c>
      <c r="K12216" t="s">
        <v>2</v>
      </c>
      <c r="L12216">
        <v>22.1834714792517</v>
      </c>
      <c r="M12216" t="s">
        <v>2</v>
      </c>
      <c r="N12216" t="s">
        <v>2</v>
      </c>
      <c r="O12216" t="s">
        <v>2</v>
      </c>
      <c r="P12216">
        <v>22.911688279062702</v>
      </c>
      <c r="Q12216">
        <v>23.509780267452001</v>
      </c>
    </row>
    <row r="12217" spans="1:17" x14ac:dyDescent="0.4">
      <c r="A12217" t="s">
        <v>2731</v>
      </c>
      <c r="B12217" t="s">
        <v>2732</v>
      </c>
      <c r="C12217" t="s">
        <v>23156</v>
      </c>
      <c r="D12217" t="s">
        <v>4536</v>
      </c>
      <c r="E12217" t="s">
        <v>2</v>
      </c>
      <c r="F12217" t="s">
        <v>2</v>
      </c>
      <c r="G12217" t="s">
        <v>2</v>
      </c>
      <c r="H12217" t="s">
        <v>2</v>
      </c>
      <c r="I12217" t="s">
        <v>2</v>
      </c>
      <c r="J12217" t="s">
        <v>2</v>
      </c>
      <c r="K12217">
        <v>21.578679427521401</v>
      </c>
      <c r="L12217" t="e">
        <v>#N/A</v>
      </c>
      <c r="M12217" t="e">
        <v>#N/A</v>
      </c>
      <c r="N12217" t="e">
        <v>#N/A</v>
      </c>
      <c r="O12217" t="s">
        <v>2</v>
      </c>
      <c r="P12217" t="s">
        <v>2</v>
      </c>
      <c r="Q12217" t="s">
        <v>2</v>
      </c>
    </row>
    <row r="12218" spans="1:17" x14ac:dyDescent="0.4">
      <c r="A12218" t="s">
        <v>2731</v>
      </c>
      <c r="B12218" t="s">
        <v>2732</v>
      </c>
      <c r="C12218" t="s">
        <v>23157</v>
      </c>
      <c r="D12218">
        <v>7.2598195000000004E-2</v>
      </c>
      <c r="E12218">
        <v>0.85312704299999997</v>
      </c>
      <c r="F12218">
        <v>-0.84717309200000002</v>
      </c>
      <c r="G12218">
        <v>0.105941564</v>
      </c>
      <c r="H12218">
        <v>24.984620035762301</v>
      </c>
      <c r="I12218">
        <v>26.046482897496102</v>
      </c>
      <c r="J12218">
        <v>25.3054520154143</v>
      </c>
      <c r="K12218">
        <v>24.785840765649102</v>
      </c>
      <c r="L12218" t="s">
        <v>2</v>
      </c>
      <c r="M12218">
        <v>24.345520802716599</v>
      </c>
      <c r="N12218">
        <v>24.3761344804003</v>
      </c>
      <c r="O12218" t="s">
        <v>2</v>
      </c>
      <c r="P12218">
        <v>25.159382378180698</v>
      </c>
      <c r="Q12218">
        <v>25.256619089702301</v>
      </c>
    </row>
    <row r="12219" spans="1:17" x14ac:dyDescent="0.4">
      <c r="A12219" t="s">
        <v>2731</v>
      </c>
      <c r="B12219" t="s">
        <v>2732</v>
      </c>
      <c r="C12219" t="s">
        <v>23158</v>
      </c>
      <c r="D12219">
        <v>0.37644281299999999</v>
      </c>
      <c r="E12219">
        <v>0.33043543800000003</v>
      </c>
      <c r="F12219">
        <v>-1.410391849</v>
      </c>
      <c r="G12219">
        <v>4.4059650000000004E-3</v>
      </c>
      <c r="H12219">
        <v>24.281349608269998</v>
      </c>
      <c r="I12219">
        <v>24.688079027756199</v>
      </c>
      <c r="J12219">
        <v>24.445726914123199</v>
      </c>
      <c r="K12219">
        <v>24.6397190677813</v>
      </c>
      <c r="L12219">
        <v>23.073516861383599</v>
      </c>
      <c r="M12219">
        <v>22.6573087245979</v>
      </c>
      <c r="N12219">
        <v>22.449826390214799</v>
      </c>
      <c r="O12219">
        <v>24.4102378688026</v>
      </c>
      <c r="P12219">
        <v>24.694024176392301</v>
      </c>
      <c r="Q12219">
        <v>23.307565477918502</v>
      </c>
    </row>
    <row r="12220" spans="1:17" x14ac:dyDescent="0.4">
      <c r="A12220" t="s">
        <v>2731</v>
      </c>
      <c r="B12220" t="s">
        <v>2732</v>
      </c>
      <c r="C12220" t="s">
        <v>23159</v>
      </c>
      <c r="D12220">
        <v>-0.860398314</v>
      </c>
      <c r="E12220">
        <v>0.206981631</v>
      </c>
      <c r="F12220" t="e">
        <f>-Inf</f>
        <v>#NAME?</v>
      </c>
      <c r="G12220" t="s">
        <v>2</v>
      </c>
      <c r="H12220" t="s">
        <v>2</v>
      </c>
      <c r="I12220" t="s">
        <v>2</v>
      </c>
      <c r="J12220">
        <v>21.733325090620699</v>
      </c>
      <c r="K12220" t="s">
        <v>2</v>
      </c>
      <c r="L12220" t="s">
        <v>2</v>
      </c>
      <c r="M12220" t="s">
        <v>2</v>
      </c>
      <c r="N12220" t="s">
        <v>2</v>
      </c>
      <c r="O12220">
        <v>22.951050906262999</v>
      </c>
      <c r="P12220" t="s">
        <v>2</v>
      </c>
      <c r="Q12220">
        <v>22.236395902624601</v>
      </c>
    </row>
    <row r="12221" spans="1:17" x14ac:dyDescent="0.4">
      <c r="A12221" t="s">
        <v>2735</v>
      </c>
      <c r="B12221" t="s">
        <v>2736</v>
      </c>
      <c r="C12221" t="s">
        <v>2737</v>
      </c>
      <c r="D12221" t="e">
        <f>-Inf</f>
        <v>#NAME?</v>
      </c>
      <c r="E12221" t="s">
        <v>2</v>
      </c>
      <c r="F12221">
        <v>1.6736550160000001</v>
      </c>
      <c r="G12221">
        <v>5.8062299999999995E-4</v>
      </c>
      <c r="H12221" t="s">
        <v>2</v>
      </c>
      <c r="I12221" t="s">
        <v>2</v>
      </c>
      <c r="J12221" t="s">
        <v>2</v>
      </c>
      <c r="K12221" t="s">
        <v>2</v>
      </c>
      <c r="L12221">
        <v>24.1509975348186</v>
      </c>
      <c r="M12221">
        <v>24.725091866417099</v>
      </c>
      <c r="N12221">
        <v>24.713666557438401</v>
      </c>
      <c r="O12221">
        <v>22.893197315886599</v>
      </c>
      <c r="P12221" t="s">
        <v>2</v>
      </c>
      <c r="Q12221">
        <v>22.819329957928201</v>
      </c>
    </row>
    <row r="12222" spans="1:17" x14ac:dyDescent="0.4">
      <c r="A12222" t="s">
        <v>16952</v>
      </c>
      <c r="B12222" t="s">
        <v>16953</v>
      </c>
      <c r="C12222" t="s">
        <v>16954</v>
      </c>
      <c r="D12222" t="s">
        <v>4536</v>
      </c>
      <c r="E12222" t="s">
        <v>2</v>
      </c>
      <c r="F12222" t="s">
        <v>4536</v>
      </c>
      <c r="G12222" t="s">
        <v>2</v>
      </c>
      <c r="H12222" t="s">
        <v>2</v>
      </c>
      <c r="I12222">
        <v>23.327702247807601</v>
      </c>
      <c r="J12222">
        <v>24.3039176413895</v>
      </c>
      <c r="K12222">
        <v>23.9051245744092</v>
      </c>
      <c r="L12222" t="s">
        <v>2</v>
      </c>
      <c r="M12222">
        <v>23.454137298151998</v>
      </c>
      <c r="N12222" t="s">
        <v>2</v>
      </c>
      <c r="O12222" t="s">
        <v>2</v>
      </c>
      <c r="P12222" t="s">
        <v>2</v>
      </c>
      <c r="Q12222" t="s">
        <v>2</v>
      </c>
    </row>
    <row r="12223" spans="1:17" x14ac:dyDescent="0.4">
      <c r="A12223" t="s">
        <v>12056</v>
      </c>
      <c r="B12223" t="s">
        <v>12057</v>
      </c>
      <c r="C12223" t="s">
        <v>12058</v>
      </c>
      <c r="D12223">
        <v>-0.42325355199999998</v>
      </c>
      <c r="E12223">
        <v>0.43164965399999999</v>
      </c>
      <c r="F12223">
        <v>-0.181027836</v>
      </c>
      <c r="G12223">
        <v>0.75010929699999995</v>
      </c>
      <c r="H12223">
        <v>27.369475154057401</v>
      </c>
      <c r="I12223">
        <v>26.1161234236525</v>
      </c>
      <c r="J12223">
        <v>26.627544410771598</v>
      </c>
      <c r="K12223">
        <v>26.0078721243868</v>
      </c>
      <c r="L12223">
        <v>26.711420168374101</v>
      </c>
      <c r="M12223">
        <v>26.643113393152198</v>
      </c>
      <c r="N12223">
        <v>26.9629049225572</v>
      </c>
      <c r="O12223">
        <v>27.848717043376599</v>
      </c>
      <c r="P12223">
        <v>26.551335382479099</v>
      </c>
      <c r="Q12223">
        <v>26.460469565255</v>
      </c>
    </row>
    <row r="12224" spans="1:17" x14ac:dyDescent="0.4">
      <c r="A12224" t="s">
        <v>12056</v>
      </c>
      <c r="B12224" t="s">
        <v>12057</v>
      </c>
      <c r="C12224" t="s">
        <v>12059</v>
      </c>
      <c r="D12224">
        <v>1.279925502</v>
      </c>
      <c r="E12224">
        <v>0.20075121000000001</v>
      </c>
      <c r="F12224" t="e">
        <f>-Inf</f>
        <v>#NAME?</v>
      </c>
      <c r="G12224" t="s">
        <v>2</v>
      </c>
      <c r="H12224" t="s">
        <v>2</v>
      </c>
      <c r="I12224" t="s">
        <v>2</v>
      </c>
      <c r="J12224">
        <v>28.9931840746302</v>
      </c>
      <c r="K12224" t="s">
        <v>2</v>
      </c>
      <c r="L12224" t="s">
        <v>2</v>
      </c>
      <c r="M12224" t="s">
        <v>2</v>
      </c>
      <c r="N12224" t="s">
        <v>2</v>
      </c>
      <c r="O12224">
        <v>27.713258572378301</v>
      </c>
      <c r="P12224" t="s">
        <v>2</v>
      </c>
      <c r="Q12224" t="s">
        <v>2</v>
      </c>
    </row>
    <row r="12225" spans="1:17" x14ac:dyDescent="0.4">
      <c r="A12225" t="s">
        <v>12056</v>
      </c>
      <c r="B12225" t="s">
        <v>12057</v>
      </c>
      <c r="C12225" t="s">
        <v>12060</v>
      </c>
      <c r="D12225">
        <v>0.31595351599999999</v>
      </c>
      <c r="E12225">
        <v>0.44510650499999999</v>
      </c>
      <c r="F12225">
        <v>-0.11689585600000001</v>
      </c>
      <c r="G12225">
        <v>0.748267083</v>
      </c>
      <c r="H12225" t="s">
        <v>2</v>
      </c>
      <c r="I12225">
        <v>23.816932890979199</v>
      </c>
      <c r="J12225">
        <v>24.1198264102667</v>
      </c>
      <c r="K12225" t="s">
        <v>2</v>
      </c>
      <c r="L12225">
        <v>23.166817884022301</v>
      </c>
      <c r="M12225">
        <v>23.989700014921201</v>
      </c>
      <c r="N12225">
        <v>23.450072936942401</v>
      </c>
      <c r="O12225">
        <v>23.345537663949901</v>
      </c>
      <c r="P12225">
        <v>23.471377623322802</v>
      </c>
      <c r="Q12225">
        <v>24.140363116923201</v>
      </c>
    </row>
    <row r="12226" spans="1:17" x14ac:dyDescent="0.4">
      <c r="A12226" t="s">
        <v>12056</v>
      </c>
      <c r="B12226" t="s">
        <v>12057</v>
      </c>
      <c r="C12226" t="s">
        <v>12061</v>
      </c>
      <c r="D12226" t="e">
        <f>-Inf</f>
        <v>#NAME?</v>
      </c>
      <c r="E12226" t="s">
        <v>2</v>
      </c>
      <c r="F12226">
        <v>0.185478633</v>
      </c>
      <c r="G12226">
        <v>0.37580744199999999</v>
      </c>
      <c r="H12226" t="s">
        <v>2</v>
      </c>
      <c r="I12226" t="s">
        <v>2</v>
      </c>
      <c r="J12226" t="s">
        <v>2</v>
      </c>
      <c r="K12226" t="s">
        <v>2</v>
      </c>
      <c r="L12226">
        <v>23.542807555490601</v>
      </c>
      <c r="M12226">
        <v>23.703668327978999</v>
      </c>
      <c r="N12226" t="s">
        <v>2</v>
      </c>
      <c r="O12226" t="s">
        <v>2</v>
      </c>
      <c r="P12226">
        <v>23.564268809637301</v>
      </c>
      <c r="Q12226">
        <v>23.311249807254999</v>
      </c>
    </row>
    <row r="12227" spans="1:17" x14ac:dyDescent="0.4">
      <c r="A12227" t="s">
        <v>12056</v>
      </c>
      <c r="B12227" t="s">
        <v>12057</v>
      </c>
      <c r="C12227" t="s">
        <v>12062</v>
      </c>
      <c r="D12227" t="e">
        <f>-Inf</f>
        <v>#NAME?</v>
      </c>
      <c r="E12227" t="s">
        <v>2</v>
      </c>
      <c r="F12227" t="e">
        <f>-Inf</f>
        <v>#NAME?</v>
      </c>
      <c r="G12227" t="s">
        <v>2</v>
      </c>
      <c r="H12227" t="s">
        <v>2</v>
      </c>
      <c r="I12227" t="s">
        <v>2</v>
      </c>
      <c r="J12227" t="s">
        <v>2</v>
      </c>
      <c r="K12227" t="s">
        <v>2</v>
      </c>
      <c r="L12227" t="s">
        <v>2</v>
      </c>
      <c r="M12227" t="s">
        <v>2</v>
      </c>
      <c r="N12227" t="s">
        <v>2</v>
      </c>
      <c r="O12227">
        <v>23.6980657187463</v>
      </c>
      <c r="P12227" t="s">
        <v>2</v>
      </c>
      <c r="Q12227" t="s">
        <v>2</v>
      </c>
    </row>
    <row r="12228" spans="1:17" x14ac:dyDescent="0.4">
      <c r="A12228" t="s">
        <v>12056</v>
      </c>
      <c r="B12228" t="s">
        <v>12057</v>
      </c>
      <c r="C12228" t="s">
        <v>12063</v>
      </c>
      <c r="D12228" t="s">
        <v>4536</v>
      </c>
      <c r="E12228" t="s">
        <v>2</v>
      </c>
      <c r="F12228" t="s">
        <v>2</v>
      </c>
      <c r="G12228" t="s">
        <v>2</v>
      </c>
      <c r="H12228" t="s">
        <v>2</v>
      </c>
      <c r="I12228">
        <v>25.541511600807901</v>
      </c>
      <c r="J12228" t="s">
        <v>2</v>
      </c>
      <c r="K12228">
        <v>24.379556785507798</v>
      </c>
      <c r="L12228" t="e">
        <v>#N/A</v>
      </c>
      <c r="M12228" t="e">
        <v>#N/A</v>
      </c>
      <c r="N12228" t="e">
        <v>#N/A</v>
      </c>
      <c r="O12228" t="s">
        <v>2</v>
      </c>
      <c r="P12228" t="s">
        <v>2</v>
      </c>
      <c r="Q12228" t="s">
        <v>2</v>
      </c>
    </row>
    <row r="12229" spans="1:17" x14ac:dyDescent="0.4">
      <c r="A12229" t="s">
        <v>19520</v>
      </c>
      <c r="B12229" t="s">
        <v>19521</v>
      </c>
      <c r="C12229" t="s">
        <v>19522</v>
      </c>
      <c r="D12229" t="s">
        <v>4536</v>
      </c>
      <c r="E12229" t="s">
        <v>2</v>
      </c>
      <c r="F12229" t="s">
        <v>2</v>
      </c>
      <c r="G12229" t="s">
        <v>2</v>
      </c>
      <c r="H12229">
        <v>26.209153662939599</v>
      </c>
      <c r="I12229" t="s">
        <v>2</v>
      </c>
      <c r="J12229">
        <v>26.256232648215398</v>
      </c>
      <c r="K12229" t="s">
        <v>2</v>
      </c>
      <c r="L12229" t="e">
        <v>#N/A</v>
      </c>
      <c r="M12229" t="e">
        <v>#N/A</v>
      </c>
      <c r="N12229" t="e">
        <v>#N/A</v>
      </c>
      <c r="O12229" t="s">
        <v>2</v>
      </c>
      <c r="P12229" t="s">
        <v>2</v>
      </c>
      <c r="Q12229" t="s">
        <v>2</v>
      </c>
    </row>
    <row r="12230" spans="1:17" x14ac:dyDescent="0.4">
      <c r="A12230" t="s">
        <v>19520</v>
      </c>
      <c r="B12230" t="s">
        <v>19521</v>
      </c>
      <c r="C12230" t="s">
        <v>19523</v>
      </c>
      <c r="D12230">
        <v>0.19176193</v>
      </c>
      <c r="E12230">
        <v>0.72976495399999997</v>
      </c>
      <c r="F12230">
        <v>-0.52794353800000005</v>
      </c>
      <c r="G12230">
        <v>0.45171691000000003</v>
      </c>
      <c r="H12230" t="s">
        <v>2</v>
      </c>
      <c r="I12230">
        <v>23.998111527464101</v>
      </c>
      <c r="J12230">
        <v>23.111656309969099</v>
      </c>
      <c r="K12230" t="s">
        <v>2</v>
      </c>
      <c r="L12230" t="s">
        <v>2</v>
      </c>
      <c r="M12230">
        <v>22.835178451248002</v>
      </c>
      <c r="N12230" t="s">
        <v>2</v>
      </c>
      <c r="O12230" t="s">
        <v>2</v>
      </c>
      <c r="P12230">
        <v>23.757075497045001</v>
      </c>
      <c r="Q12230">
        <v>22.9691684808821</v>
      </c>
    </row>
    <row r="12231" spans="1:17" x14ac:dyDescent="0.4">
      <c r="A12231" t="s">
        <v>19520</v>
      </c>
      <c r="B12231" t="s">
        <v>19521</v>
      </c>
      <c r="C12231" t="s">
        <v>19524</v>
      </c>
      <c r="D12231" t="s">
        <v>4536</v>
      </c>
      <c r="E12231" t="s">
        <v>2</v>
      </c>
      <c r="F12231" t="s">
        <v>2</v>
      </c>
      <c r="G12231" t="s">
        <v>2</v>
      </c>
      <c r="H12231" t="s">
        <v>2</v>
      </c>
      <c r="I12231" t="s">
        <v>2</v>
      </c>
      <c r="J12231" t="s">
        <v>2</v>
      </c>
      <c r="K12231">
        <v>23.381693482603399</v>
      </c>
      <c r="L12231" t="e">
        <v>#N/A</v>
      </c>
      <c r="M12231" t="e">
        <v>#N/A</v>
      </c>
      <c r="N12231" t="e">
        <v>#N/A</v>
      </c>
      <c r="O12231" t="s">
        <v>2</v>
      </c>
      <c r="P12231" t="s">
        <v>2</v>
      </c>
      <c r="Q12231" t="s">
        <v>2</v>
      </c>
    </row>
    <row r="12232" spans="1:17" x14ac:dyDescent="0.4">
      <c r="A12232" t="s">
        <v>26588</v>
      </c>
      <c r="B12232" t="s">
        <v>26589</v>
      </c>
      <c r="C12232" t="s">
        <v>26590</v>
      </c>
      <c r="D12232" t="e">
        <f>-Inf</f>
        <v>#NAME?</v>
      </c>
      <c r="E12232" t="s">
        <v>2</v>
      </c>
      <c r="F12232">
        <v>0.16976222799999999</v>
      </c>
      <c r="G12232">
        <v>0.58716893999999997</v>
      </c>
      <c r="H12232" t="s">
        <v>2</v>
      </c>
      <c r="I12232" t="s">
        <v>2</v>
      </c>
      <c r="J12232" t="s">
        <v>2</v>
      </c>
      <c r="K12232" t="s">
        <v>2</v>
      </c>
      <c r="L12232">
        <v>22.7666349900583</v>
      </c>
      <c r="M12232" t="s">
        <v>2</v>
      </c>
      <c r="N12232" t="s">
        <v>2</v>
      </c>
      <c r="O12232">
        <v>22.726210922940901</v>
      </c>
      <c r="P12232">
        <v>22.467534600567099</v>
      </c>
      <c r="Q12232" t="s">
        <v>2</v>
      </c>
    </row>
    <row r="12233" spans="1:17" x14ac:dyDescent="0.4">
      <c r="A12233" t="s">
        <v>8602</v>
      </c>
      <c r="B12233" t="s">
        <v>8603</v>
      </c>
      <c r="C12233" t="s">
        <v>8604</v>
      </c>
      <c r="D12233">
        <v>0.55970557899999995</v>
      </c>
      <c r="E12233">
        <v>0.11514746100000001</v>
      </c>
      <c r="F12233">
        <v>0.470435614</v>
      </c>
      <c r="G12233">
        <v>0.21156994500000001</v>
      </c>
      <c r="H12233">
        <v>23.234816324997698</v>
      </c>
      <c r="I12233">
        <v>22.587394613236601</v>
      </c>
      <c r="J12233" t="s">
        <v>2</v>
      </c>
      <c r="K12233">
        <v>23.4637425659873</v>
      </c>
      <c r="L12233" t="s">
        <v>2</v>
      </c>
      <c r="M12233">
        <v>22.903817893712301</v>
      </c>
      <c r="N12233">
        <v>23.1082778457274</v>
      </c>
      <c r="O12233">
        <v>22.9107793178535</v>
      </c>
      <c r="P12233">
        <v>22.382177137798301</v>
      </c>
      <c r="Q12233">
        <v>22.313880312793199</v>
      </c>
    </row>
    <row r="12234" spans="1:17" x14ac:dyDescent="0.4">
      <c r="A12234" t="s">
        <v>8602</v>
      </c>
      <c r="B12234" t="s">
        <v>8603</v>
      </c>
      <c r="C12234" t="s">
        <v>8605</v>
      </c>
      <c r="D12234">
        <v>2.3456037439999999</v>
      </c>
      <c r="E12234">
        <v>9.0440239999999995E-3</v>
      </c>
      <c r="F12234">
        <v>0.94266374799999997</v>
      </c>
      <c r="G12234">
        <v>0.19491228499999999</v>
      </c>
      <c r="H12234">
        <v>25.150451514779299</v>
      </c>
      <c r="I12234" t="s">
        <v>2</v>
      </c>
      <c r="J12234">
        <v>25.478410514416399</v>
      </c>
      <c r="K12234" t="s">
        <v>2</v>
      </c>
      <c r="L12234">
        <v>23.911491018510699</v>
      </c>
      <c r="M12234" t="s">
        <v>2</v>
      </c>
      <c r="N12234" t="s">
        <v>2</v>
      </c>
      <c r="O12234">
        <v>22.483251510524099</v>
      </c>
      <c r="P12234">
        <v>23.454403030451999</v>
      </c>
      <c r="Q12234" t="s">
        <v>2</v>
      </c>
    </row>
    <row r="12235" spans="1:17" x14ac:dyDescent="0.4">
      <c r="A12235" t="s">
        <v>8602</v>
      </c>
      <c r="B12235" t="s">
        <v>8603</v>
      </c>
      <c r="C12235" t="s">
        <v>8606</v>
      </c>
      <c r="D12235">
        <v>0.45756318200000001</v>
      </c>
      <c r="E12235">
        <v>0.52437313299999999</v>
      </c>
      <c r="F12235">
        <v>0.74004623800000002</v>
      </c>
      <c r="G12235">
        <v>0.34123649099999998</v>
      </c>
      <c r="H12235">
        <v>26.540791136695599</v>
      </c>
      <c r="I12235">
        <v>25.978599060589602</v>
      </c>
      <c r="J12235">
        <v>23.589562872641</v>
      </c>
      <c r="K12235">
        <v>23.304163850797199</v>
      </c>
      <c r="L12235">
        <v>25.146759917353599</v>
      </c>
      <c r="M12235">
        <v>25.458684469577001</v>
      </c>
      <c r="N12235">
        <v>24.801842470133199</v>
      </c>
      <c r="O12235">
        <v>24.979413594018698</v>
      </c>
      <c r="P12235">
        <v>24.224401307482299</v>
      </c>
      <c r="Q12235">
        <v>23.983333243045099</v>
      </c>
    </row>
    <row r="12236" spans="1:17" x14ac:dyDescent="0.4">
      <c r="A12236" t="s">
        <v>8602</v>
      </c>
      <c r="B12236" t="s">
        <v>8603</v>
      </c>
      <c r="C12236" t="s">
        <v>8607</v>
      </c>
      <c r="D12236">
        <v>0.27012230500000001</v>
      </c>
      <c r="E12236">
        <v>0.662983345</v>
      </c>
      <c r="F12236">
        <v>0.707340572</v>
      </c>
      <c r="G12236">
        <v>0.39223243299999999</v>
      </c>
      <c r="H12236">
        <v>23.618091942808899</v>
      </c>
      <c r="I12236" t="s">
        <v>2</v>
      </c>
      <c r="J12236">
        <v>23.575534499505402</v>
      </c>
      <c r="K12236" t="s">
        <v>2</v>
      </c>
      <c r="L12236">
        <v>24.034031487605201</v>
      </c>
      <c r="M12236" t="s">
        <v>2</v>
      </c>
      <c r="N12236" t="s">
        <v>2</v>
      </c>
      <c r="O12236">
        <v>22.793517837880799</v>
      </c>
      <c r="P12236">
        <v>23.859863993981602</v>
      </c>
      <c r="Q12236" t="s">
        <v>2</v>
      </c>
    </row>
    <row r="12237" spans="1:17" x14ac:dyDescent="0.4">
      <c r="A12237" t="s">
        <v>8602</v>
      </c>
      <c r="B12237" t="s">
        <v>8603</v>
      </c>
      <c r="C12237" t="s">
        <v>8608</v>
      </c>
      <c r="D12237" t="s">
        <v>4536</v>
      </c>
      <c r="E12237" t="s">
        <v>2</v>
      </c>
      <c r="F12237" t="s">
        <v>4536</v>
      </c>
      <c r="G12237" t="s">
        <v>2</v>
      </c>
      <c r="H12237">
        <v>22.9405425955194</v>
      </c>
      <c r="I12237" t="s">
        <v>2</v>
      </c>
      <c r="J12237" t="s">
        <v>2</v>
      </c>
      <c r="K12237" t="s">
        <v>2</v>
      </c>
      <c r="L12237" t="s">
        <v>2</v>
      </c>
      <c r="M12237" t="s">
        <v>2</v>
      </c>
      <c r="N12237">
        <v>22.902254601346002</v>
      </c>
      <c r="O12237" t="s">
        <v>2</v>
      </c>
      <c r="P12237" t="s">
        <v>2</v>
      </c>
      <c r="Q12237" t="s">
        <v>2</v>
      </c>
    </row>
    <row r="12238" spans="1:17" x14ac:dyDescent="0.4">
      <c r="A12238" t="s">
        <v>8602</v>
      </c>
      <c r="B12238" t="s">
        <v>8603</v>
      </c>
      <c r="C12238" t="s">
        <v>8609</v>
      </c>
      <c r="D12238">
        <v>0.74149754700000003</v>
      </c>
      <c r="E12238">
        <v>0.13835807999999999</v>
      </c>
      <c r="F12238">
        <v>0.66854885799999997</v>
      </c>
      <c r="G12238">
        <v>0.142284624</v>
      </c>
      <c r="H12238">
        <v>24.440278405125699</v>
      </c>
      <c r="I12238">
        <v>24.304998442772401</v>
      </c>
      <c r="J12238" t="s">
        <v>2</v>
      </c>
      <c r="K12238" t="s">
        <v>2</v>
      </c>
      <c r="L12238">
        <v>24.738773866059901</v>
      </c>
      <c r="M12238">
        <v>23.928277363985899</v>
      </c>
      <c r="N12238">
        <v>24.232017974462099</v>
      </c>
      <c r="O12238" t="s">
        <v>2</v>
      </c>
      <c r="P12238">
        <v>23.455670888026301</v>
      </c>
      <c r="Q12238">
        <v>23.806610866448199</v>
      </c>
    </row>
    <row r="12239" spans="1:17" x14ac:dyDescent="0.4">
      <c r="A12239" t="s">
        <v>27914</v>
      </c>
      <c r="B12239" t="s">
        <v>27915</v>
      </c>
      <c r="C12239" t="s">
        <v>27916</v>
      </c>
      <c r="D12239">
        <v>-0.27799384599999999</v>
      </c>
      <c r="E12239">
        <v>0.64694268200000005</v>
      </c>
      <c r="F12239">
        <v>0.73681754799999999</v>
      </c>
      <c r="G12239">
        <v>0.16906418100000001</v>
      </c>
      <c r="H12239">
        <v>21.777802698166301</v>
      </c>
      <c r="I12239" t="s">
        <v>2</v>
      </c>
      <c r="J12239" t="s">
        <v>2</v>
      </c>
      <c r="K12239" t="s">
        <v>2</v>
      </c>
      <c r="L12239">
        <v>22.9074148990513</v>
      </c>
      <c r="M12239">
        <v>22.6352381081776</v>
      </c>
      <c r="N12239">
        <v>22.835189269770101</v>
      </c>
      <c r="O12239">
        <v>22.585436320191999</v>
      </c>
      <c r="P12239">
        <v>21.5261567689254</v>
      </c>
      <c r="Q12239" t="s">
        <v>2</v>
      </c>
    </row>
    <row r="12240" spans="1:17" x14ac:dyDescent="0.4">
      <c r="A12240" t="s">
        <v>2738</v>
      </c>
      <c r="B12240" t="s">
        <v>2739</v>
      </c>
      <c r="C12240" t="s">
        <v>14435</v>
      </c>
      <c r="D12240">
        <v>0.257277325</v>
      </c>
      <c r="E12240">
        <v>0.39017949400000002</v>
      </c>
      <c r="F12240">
        <v>-1.0240393539999999</v>
      </c>
      <c r="G12240">
        <v>6.8225040000000001E-3</v>
      </c>
      <c r="H12240" t="s">
        <v>2</v>
      </c>
      <c r="I12240">
        <v>24.138443933570301</v>
      </c>
      <c r="J12240">
        <v>24.011673108716298</v>
      </c>
      <c r="K12240">
        <v>23.6755106563648</v>
      </c>
      <c r="L12240">
        <v>22.734154296939501</v>
      </c>
      <c r="M12240">
        <v>22.910224085284302</v>
      </c>
      <c r="N12240">
        <v>22.337299278616801</v>
      </c>
      <c r="O12240">
        <v>24.123003988723202</v>
      </c>
      <c r="P12240">
        <v>23.706743212993899</v>
      </c>
      <c r="Q12240">
        <v>23.224048520657799</v>
      </c>
    </row>
    <row r="12241" spans="1:17" x14ac:dyDescent="0.4">
      <c r="A12241" t="s">
        <v>2738</v>
      </c>
      <c r="B12241" t="s">
        <v>2739</v>
      </c>
      <c r="C12241" t="s">
        <v>14436</v>
      </c>
      <c r="D12241">
        <v>0.14825395499999999</v>
      </c>
      <c r="E12241">
        <v>0.70398975500000005</v>
      </c>
      <c r="F12241">
        <v>0.26926579299999998</v>
      </c>
      <c r="G12241">
        <v>0.52184728999999996</v>
      </c>
      <c r="H12241">
        <v>25.399176049615399</v>
      </c>
      <c r="I12241">
        <v>24.850385094590798</v>
      </c>
      <c r="J12241">
        <v>25.5377433191242</v>
      </c>
      <c r="K12241">
        <v>24.892840180841802</v>
      </c>
      <c r="L12241">
        <v>26.0441956117361</v>
      </c>
      <c r="M12241">
        <v>24.510312071229301</v>
      </c>
      <c r="N12241">
        <v>25.318636314569702</v>
      </c>
      <c r="O12241">
        <v>25.183665248118398</v>
      </c>
      <c r="P12241">
        <v>25.415628643447398</v>
      </c>
      <c r="Q12241">
        <v>24.4660527267209</v>
      </c>
    </row>
    <row r="12242" spans="1:17" x14ac:dyDescent="0.4">
      <c r="A12242" t="s">
        <v>2738</v>
      </c>
      <c r="B12242" t="s">
        <v>2739</v>
      </c>
      <c r="C12242" t="s">
        <v>14437</v>
      </c>
      <c r="D12242">
        <v>-0.123007186</v>
      </c>
      <c r="E12242">
        <v>0.66169924400000002</v>
      </c>
      <c r="F12242">
        <v>9.2114190999999998E-2</v>
      </c>
      <c r="G12242">
        <v>0.75867943699999996</v>
      </c>
      <c r="H12242">
        <v>26.163529611951699</v>
      </c>
      <c r="I12242">
        <v>25.879195652074301</v>
      </c>
      <c r="J12242">
        <v>26.416874086248001</v>
      </c>
      <c r="K12242">
        <v>24.998006567912501</v>
      </c>
      <c r="L12242">
        <v>26.1874453398258</v>
      </c>
      <c r="M12242">
        <v>26.160359952008601</v>
      </c>
      <c r="N12242">
        <v>25.890763279819101</v>
      </c>
      <c r="O12242">
        <v>25.728185751441401</v>
      </c>
      <c r="P12242">
        <v>26.178941300999</v>
      </c>
      <c r="Q12242">
        <v>26.0550989456626</v>
      </c>
    </row>
    <row r="12243" spans="1:17" x14ac:dyDescent="0.4">
      <c r="A12243" t="s">
        <v>2738</v>
      </c>
      <c r="B12243" t="s">
        <v>2739</v>
      </c>
      <c r="C12243" t="s">
        <v>14438</v>
      </c>
      <c r="D12243">
        <v>0.61870433700000005</v>
      </c>
      <c r="E12243">
        <v>3.9797912999999997E-2</v>
      </c>
      <c r="F12243">
        <v>0.39488146200000002</v>
      </c>
      <c r="G12243">
        <v>0.18545552200000001</v>
      </c>
      <c r="H12243">
        <v>23.678362539330699</v>
      </c>
      <c r="I12243">
        <v>23.669457183056</v>
      </c>
      <c r="J12243">
        <v>23.908799365643699</v>
      </c>
      <c r="K12243">
        <v>23.728478716702401</v>
      </c>
      <c r="L12243">
        <v>23.8557662229301</v>
      </c>
      <c r="M12243">
        <v>23.478448853424599</v>
      </c>
      <c r="N12243">
        <v>23.233139652377901</v>
      </c>
      <c r="O12243">
        <v>23.151008355626999</v>
      </c>
      <c r="P12243">
        <v>23.707721049690701</v>
      </c>
      <c r="Q12243">
        <v>22.523980937557301</v>
      </c>
    </row>
    <row r="12244" spans="1:17" x14ac:dyDescent="0.4">
      <c r="A12244" t="s">
        <v>2738</v>
      </c>
      <c r="B12244" t="s">
        <v>2739</v>
      </c>
      <c r="C12244" t="s">
        <v>14439</v>
      </c>
      <c r="D12244">
        <v>0.50234766500000005</v>
      </c>
      <c r="E12244">
        <v>0.43686987500000002</v>
      </c>
      <c r="F12244" t="e">
        <f>-Inf</f>
        <v>#NAME?</v>
      </c>
      <c r="G12244" t="s">
        <v>2</v>
      </c>
      <c r="H12244" t="s">
        <v>2</v>
      </c>
      <c r="I12244">
        <v>19.968821590918999</v>
      </c>
      <c r="J12244" t="s">
        <v>2</v>
      </c>
      <c r="K12244" t="s">
        <v>2</v>
      </c>
      <c r="L12244" t="s">
        <v>2</v>
      </c>
      <c r="M12244" t="s">
        <v>2</v>
      </c>
      <c r="N12244" t="s">
        <v>2</v>
      </c>
      <c r="O12244" t="s">
        <v>2</v>
      </c>
      <c r="P12244" t="s">
        <v>2</v>
      </c>
      <c r="Q12244">
        <v>19.466473926247701</v>
      </c>
    </row>
    <row r="12245" spans="1:17" x14ac:dyDescent="0.4">
      <c r="A12245" t="s">
        <v>2738</v>
      </c>
      <c r="B12245" t="s">
        <v>2739</v>
      </c>
      <c r="C12245" t="s">
        <v>14440</v>
      </c>
      <c r="D12245">
        <v>0.43302239399999998</v>
      </c>
      <c r="E12245">
        <v>0.194028755</v>
      </c>
      <c r="F12245">
        <v>-0.65723728800000003</v>
      </c>
      <c r="G12245">
        <v>7.5514797999999994E-2</v>
      </c>
      <c r="H12245">
        <v>31.174830962751599</v>
      </c>
      <c r="I12245">
        <v>31.410881267045099</v>
      </c>
      <c r="J12245">
        <v>30.558978246328401</v>
      </c>
      <c r="K12245">
        <v>31.413078113509201</v>
      </c>
      <c r="L12245">
        <v>29.691337346152999</v>
      </c>
      <c r="M12245">
        <v>30.1021168625721</v>
      </c>
      <c r="N12245">
        <v>30.354093187963201</v>
      </c>
      <c r="O12245">
        <v>30.955909235878199</v>
      </c>
      <c r="P12245" t="s">
        <v>2</v>
      </c>
      <c r="Q12245">
        <v>30.456930271874999</v>
      </c>
    </row>
    <row r="12246" spans="1:17" x14ac:dyDescent="0.4">
      <c r="A12246" t="s">
        <v>2738</v>
      </c>
      <c r="B12246" t="s">
        <v>2739</v>
      </c>
      <c r="C12246" t="s">
        <v>14441</v>
      </c>
      <c r="D12246">
        <v>0.31030075000000001</v>
      </c>
      <c r="E12246">
        <v>0.34695960999999997</v>
      </c>
      <c r="F12246">
        <v>-0.24707368199999999</v>
      </c>
      <c r="G12246">
        <v>0.47959408799999997</v>
      </c>
      <c r="H12246">
        <v>25.177919177740399</v>
      </c>
      <c r="I12246">
        <v>25.456109746773102</v>
      </c>
      <c r="J12246">
        <v>25.223144524629902</v>
      </c>
      <c r="K12246">
        <v>25.426575244402201</v>
      </c>
      <c r="L12246">
        <v>25.1581414440946</v>
      </c>
      <c r="M12246">
        <v>24.6382444492167</v>
      </c>
      <c r="N12246">
        <v>24.494302330811699</v>
      </c>
      <c r="O12246">
        <v>25.284276454622901</v>
      </c>
      <c r="P12246">
        <v>25.118884680521099</v>
      </c>
      <c r="Q12246">
        <v>24.628748136033099</v>
      </c>
    </row>
    <row r="12247" spans="1:17" x14ac:dyDescent="0.4">
      <c r="A12247" t="s">
        <v>2738</v>
      </c>
      <c r="B12247" t="s">
        <v>2739</v>
      </c>
      <c r="C12247" t="s">
        <v>14442</v>
      </c>
      <c r="D12247">
        <v>-0.85141813799999999</v>
      </c>
      <c r="E12247">
        <v>0.239893781</v>
      </c>
      <c r="F12247">
        <v>-0.68523322499999995</v>
      </c>
      <c r="G12247">
        <v>0.38320717199999998</v>
      </c>
      <c r="H12247">
        <v>25.950158630887099</v>
      </c>
      <c r="I12247">
        <v>24.912743600840599</v>
      </c>
      <c r="J12247" t="s">
        <v>2</v>
      </c>
      <c r="K12247" t="s">
        <v>2</v>
      </c>
      <c r="L12247" t="s">
        <v>2</v>
      </c>
      <c r="M12247" t="s">
        <v>2</v>
      </c>
      <c r="N12247">
        <v>25.597636028426301</v>
      </c>
      <c r="O12247">
        <v>26.2828692535656</v>
      </c>
      <c r="P12247" t="s">
        <v>2</v>
      </c>
      <c r="Q12247" t="s">
        <v>2</v>
      </c>
    </row>
    <row r="12248" spans="1:17" x14ac:dyDescent="0.4">
      <c r="A12248" t="s">
        <v>2738</v>
      </c>
      <c r="B12248" t="s">
        <v>2739</v>
      </c>
      <c r="C12248" t="s">
        <v>14443</v>
      </c>
      <c r="D12248" t="s">
        <v>4536</v>
      </c>
      <c r="E12248" t="s">
        <v>2</v>
      </c>
      <c r="F12248" t="s">
        <v>4536</v>
      </c>
      <c r="G12248" t="s">
        <v>2</v>
      </c>
      <c r="H12248" t="s">
        <v>2</v>
      </c>
      <c r="I12248" t="s">
        <v>2</v>
      </c>
      <c r="J12248">
        <v>22.079502468867901</v>
      </c>
      <c r="K12248" t="s">
        <v>2</v>
      </c>
      <c r="L12248">
        <v>21.032430082687899</v>
      </c>
      <c r="M12248">
        <v>20.983966130970799</v>
      </c>
      <c r="N12248">
        <v>21.097254734097099</v>
      </c>
      <c r="O12248" t="s">
        <v>2</v>
      </c>
      <c r="P12248" t="s">
        <v>2</v>
      </c>
      <c r="Q12248" t="s">
        <v>2</v>
      </c>
    </row>
    <row r="12249" spans="1:17" x14ac:dyDescent="0.4">
      <c r="A12249" t="s">
        <v>2738</v>
      </c>
      <c r="B12249" t="s">
        <v>2739</v>
      </c>
      <c r="C12249" t="s">
        <v>14444</v>
      </c>
      <c r="D12249" t="s">
        <v>4536</v>
      </c>
      <c r="E12249" t="s">
        <v>2</v>
      </c>
      <c r="F12249" t="s">
        <v>4536</v>
      </c>
      <c r="G12249" t="s">
        <v>2</v>
      </c>
      <c r="H12249" t="s">
        <v>2</v>
      </c>
      <c r="I12249">
        <v>21.845913905008601</v>
      </c>
      <c r="J12249" t="s">
        <v>2</v>
      </c>
      <c r="K12249">
        <v>22.288863588357401</v>
      </c>
      <c r="L12249" t="s">
        <v>2</v>
      </c>
      <c r="M12249">
        <v>21.473607227470499</v>
      </c>
      <c r="N12249" t="s">
        <v>2</v>
      </c>
      <c r="O12249" t="s">
        <v>2</v>
      </c>
      <c r="P12249" t="s">
        <v>2</v>
      </c>
      <c r="Q12249" t="s">
        <v>2</v>
      </c>
    </row>
    <row r="12250" spans="1:17" x14ac:dyDescent="0.4">
      <c r="A12250" t="s">
        <v>2738</v>
      </c>
      <c r="B12250" t="s">
        <v>2739</v>
      </c>
      <c r="C12250" t="s">
        <v>14445</v>
      </c>
      <c r="D12250" t="s">
        <v>4536</v>
      </c>
      <c r="E12250" t="s">
        <v>2</v>
      </c>
      <c r="F12250" t="s">
        <v>2</v>
      </c>
      <c r="G12250" t="s">
        <v>2</v>
      </c>
      <c r="H12250" t="s">
        <v>2</v>
      </c>
      <c r="I12250">
        <v>21.9467703919744</v>
      </c>
      <c r="J12250" t="s">
        <v>2</v>
      </c>
      <c r="K12250">
        <v>22.149388963166299</v>
      </c>
      <c r="L12250" t="e">
        <v>#N/A</v>
      </c>
      <c r="M12250" t="e">
        <v>#N/A</v>
      </c>
      <c r="N12250" t="e">
        <v>#N/A</v>
      </c>
      <c r="O12250" t="s">
        <v>2</v>
      </c>
      <c r="P12250" t="s">
        <v>2</v>
      </c>
      <c r="Q12250" t="s">
        <v>2</v>
      </c>
    </row>
    <row r="12251" spans="1:17" x14ac:dyDescent="0.4">
      <c r="A12251" t="s">
        <v>2738</v>
      </c>
      <c r="B12251" t="s">
        <v>2739</v>
      </c>
      <c r="C12251" t="s">
        <v>14446</v>
      </c>
      <c r="D12251">
        <v>0.705789522</v>
      </c>
      <c r="E12251">
        <v>0.56457090700000001</v>
      </c>
      <c r="F12251">
        <v>0.52724513399999995</v>
      </c>
      <c r="G12251">
        <v>0.69249129099999995</v>
      </c>
      <c r="H12251">
        <v>22.429915554784898</v>
      </c>
      <c r="I12251" t="s">
        <v>2</v>
      </c>
      <c r="J12251">
        <v>23.3674027374914</v>
      </c>
      <c r="K12251">
        <v>24.353848148899999</v>
      </c>
      <c r="L12251">
        <v>23.816692657084399</v>
      </c>
      <c r="M12251">
        <v>22.593662860227202</v>
      </c>
      <c r="N12251" t="s">
        <v>2</v>
      </c>
      <c r="O12251">
        <v>22.653075596343299</v>
      </c>
      <c r="P12251">
        <v>22.7027896539051</v>
      </c>
      <c r="Q12251" t="s">
        <v>2</v>
      </c>
    </row>
    <row r="12252" spans="1:17" x14ac:dyDescent="0.4">
      <c r="A12252" t="s">
        <v>2738</v>
      </c>
      <c r="B12252" t="s">
        <v>2739</v>
      </c>
      <c r="C12252" t="s">
        <v>14447</v>
      </c>
      <c r="D12252">
        <v>2.2101024279999999</v>
      </c>
      <c r="E12252" t="s">
        <v>2</v>
      </c>
      <c r="F12252">
        <v>2.8335275069999999</v>
      </c>
      <c r="G12252" t="s">
        <v>2</v>
      </c>
      <c r="H12252" t="s">
        <v>2</v>
      </c>
      <c r="I12252" t="s">
        <v>2</v>
      </c>
      <c r="J12252">
        <v>24.5298069949033</v>
      </c>
      <c r="K12252" t="s">
        <v>2</v>
      </c>
      <c r="L12252" t="s">
        <v>2</v>
      </c>
      <c r="M12252" t="s">
        <v>2</v>
      </c>
      <c r="N12252">
        <v>25.153232073917501</v>
      </c>
      <c r="O12252">
        <v>22.3197045670751</v>
      </c>
      <c r="P12252" t="s">
        <v>2</v>
      </c>
      <c r="Q12252" t="s">
        <v>2</v>
      </c>
    </row>
    <row r="12253" spans="1:17" x14ac:dyDescent="0.4">
      <c r="A12253" t="s">
        <v>2738</v>
      </c>
      <c r="B12253" t="s">
        <v>2739</v>
      </c>
      <c r="C12253" t="s">
        <v>14448</v>
      </c>
      <c r="D12253">
        <v>-0.29539841300000003</v>
      </c>
      <c r="E12253">
        <v>0.76831571799999998</v>
      </c>
      <c r="F12253">
        <v>0.91400914099999997</v>
      </c>
      <c r="G12253">
        <v>0.40081494499999998</v>
      </c>
      <c r="H12253">
        <v>25.578841192522599</v>
      </c>
      <c r="I12253">
        <v>21.747841739311401</v>
      </c>
      <c r="J12253">
        <v>24.836422560553899</v>
      </c>
      <c r="K12253">
        <v>20.628442541794499</v>
      </c>
      <c r="L12253">
        <v>24.917606148629002</v>
      </c>
      <c r="M12253">
        <v>23.930112242703299</v>
      </c>
      <c r="N12253">
        <v>24.3741652963847</v>
      </c>
      <c r="O12253">
        <v>23.669402412393499</v>
      </c>
      <c r="P12253">
        <v>23.2647311775488</v>
      </c>
      <c r="Q12253">
        <v>23.5457226738537</v>
      </c>
    </row>
    <row r="12254" spans="1:17" x14ac:dyDescent="0.4">
      <c r="A12254" t="s">
        <v>2738</v>
      </c>
      <c r="B12254" t="s">
        <v>2739</v>
      </c>
      <c r="C12254" t="s">
        <v>14449</v>
      </c>
      <c r="D12254" t="e">
        <f>-Inf</f>
        <v>#NAME?</v>
      </c>
      <c r="E12254" t="s">
        <v>2</v>
      </c>
      <c r="F12254">
        <v>0.62155917000000005</v>
      </c>
      <c r="G12254">
        <v>0.17615856799999999</v>
      </c>
      <c r="H12254" t="s">
        <v>2</v>
      </c>
      <c r="I12254" t="s">
        <v>2</v>
      </c>
      <c r="J12254" t="s">
        <v>2</v>
      </c>
      <c r="K12254" t="s">
        <v>2</v>
      </c>
      <c r="L12254" t="s">
        <v>2</v>
      </c>
      <c r="M12254">
        <v>25.6627402688015</v>
      </c>
      <c r="N12254">
        <v>25.405786399391399</v>
      </c>
      <c r="O12254" t="s">
        <v>2</v>
      </c>
      <c r="P12254">
        <v>24.9127041639716</v>
      </c>
      <c r="Q12254" t="s">
        <v>2</v>
      </c>
    </row>
    <row r="12255" spans="1:17" x14ac:dyDescent="0.4">
      <c r="A12255" t="s">
        <v>2738</v>
      </c>
      <c r="B12255" t="s">
        <v>2739</v>
      </c>
      <c r="C12255" t="s">
        <v>14450</v>
      </c>
      <c r="D12255">
        <v>-0.67087584600000005</v>
      </c>
      <c r="E12255">
        <v>0.51084511300000002</v>
      </c>
      <c r="F12255">
        <v>-0.60937659499999997</v>
      </c>
      <c r="G12255">
        <v>0.58371463499999998</v>
      </c>
      <c r="H12255">
        <v>23.888771625091302</v>
      </c>
      <c r="I12255">
        <v>25.360909135803301</v>
      </c>
      <c r="J12255">
        <v>24.2202261603531</v>
      </c>
      <c r="K12255" t="s">
        <v>2</v>
      </c>
      <c r="L12255">
        <v>24.414801844199101</v>
      </c>
      <c r="M12255" t="s">
        <v>2</v>
      </c>
      <c r="N12255">
        <v>24.688134606144398</v>
      </c>
      <c r="O12255" t="s">
        <v>2</v>
      </c>
      <c r="P12255">
        <v>25.029012028208999</v>
      </c>
      <c r="Q12255">
        <v>25.292677611588999</v>
      </c>
    </row>
    <row r="12256" spans="1:17" x14ac:dyDescent="0.4">
      <c r="A12256" t="s">
        <v>2738</v>
      </c>
      <c r="B12256" t="s">
        <v>2739</v>
      </c>
      <c r="C12256" t="s">
        <v>2741</v>
      </c>
      <c r="D12256">
        <v>1.1635758089999999</v>
      </c>
      <c r="E12256">
        <v>4.0350399000000002E-2</v>
      </c>
      <c r="F12256" t="e">
        <f>-Inf</f>
        <v>#NAME?</v>
      </c>
      <c r="G12256" t="s">
        <v>2</v>
      </c>
      <c r="H12256" t="s">
        <v>2</v>
      </c>
      <c r="I12256">
        <v>24.8873774634623</v>
      </c>
      <c r="J12256" t="s">
        <v>2</v>
      </c>
      <c r="K12256" t="s">
        <v>2</v>
      </c>
      <c r="L12256" t="s">
        <v>2</v>
      </c>
      <c r="M12256" t="s">
        <v>2</v>
      </c>
      <c r="N12256" t="s">
        <v>2</v>
      </c>
      <c r="O12256">
        <v>23.564942754933899</v>
      </c>
      <c r="P12256">
        <v>23.646175809534199</v>
      </c>
      <c r="Q12256">
        <v>23.960286399781701</v>
      </c>
    </row>
    <row r="12257" spans="1:17" x14ac:dyDescent="0.4">
      <c r="A12257" t="s">
        <v>2738</v>
      </c>
      <c r="B12257" t="s">
        <v>2739</v>
      </c>
      <c r="C12257" t="s">
        <v>14451</v>
      </c>
      <c r="D12257" t="s">
        <v>4536</v>
      </c>
      <c r="E12257" t="s">
        <v>2</v>
      </c>
      <c r="F12257" t="s">
        <v>2</v>
      </c>
      <c r="G12257" t="s">
        <v>2</v>
      </c>
      <c r="H12257" t="s">
        <v>2</v>
      </c>
      <c r="I12257">
        <v>25.2656712363259</v>
      </c>
      <c r="J12257" t="s">
        <v>2</v>
      </c>
      <c r="K12257" t="s">
        <v>2</v>
      </c>
      <c r="L12257" t="e">
        <v>#N/A</v>
      </c>
      <c r="M12257" t="e">
        <v>#N/A</v>
      </c>
      <c r="N12257" t="e">
        <v>#N/A</v>
      </c>
      <c r="O12257" t="s">
        <v>2</v>
      </c>
      <c r="P12257" t="s">
        <v>2</v>
      </c>
      <c r="Q12257" t="s">
        <v>2</v>
      </c>
    </row>
    <row r="12258" spans="1:17" x14ac:dyDescent="0.4">
      <c r="A12258" t="s">
        <v>2738</v>
      </c>
      <c r="B12258" t="s">
        <v>2739</v>
      </c>
      <c r="C12258" t="s">
        <v>14452</v>
      </c>
      <c r="D12258">
        <v>0.45719454599999998</v>
      </c>
      <c r="E12258">
        <v>0.48884152600000003</v>
      </c>
      <c r="F12258">
        <v>0.191165794</v>
      </c>
      <c r="G12258">
        <v>0.74624326100000005</v>
      </c>
      <c r="H12258" t="s">
        <v>2</v>
      </c>
      <c r="I12258">
        <v>24.075519358895999</v>
      </c>
      <c r="J12258" t="s">
        <v>2</v>
      </c>
      <c r="K12258">
        <v>23.005061080091799</v>
      </c>
      <c r="L12258">
        <v>22.638427297099401</v>
      </c>
      <c r="M12258">
        <v>24.0217910790034</v>
      </c>
      <c r="N12258">
        <v>23.162566026775998</v>
      </c>
      <c r="O12258">
        <v>23.075468291640899</v>
      </c>
      <c r="P12258" t="s">
        <v>2</v>
      </c>
      <c r="Q12258">
        <v>23.0907230559284</v>
      </c>
    </row>
    <row r="12259" spans="1:17" x14ac:dyDescent="0.4">
      <c r="A12259" t="s">
        <v>2738</v>
      </c>
      <c r="B12259" t="s">
        <v>2739</v>
      </c>
      <c r="C12259" t="s">
        <v>14453</v>
      </c>
      <c r="D12259" t="s">
        <v>4536</v>
      </c>
      <c r="E12259" t="s">
        <v>2</v>
      </c>
      <c r="F12259" t="s">
        <v>4536</v>
      </c>
      <c r="G12259" t="s">
        <v>2</v>
      </c>
      <c r="H12259" t="s">
        <v>2</v>
      </c>
      <c r="I12259" t="s">
        <v>2</v>
      </c>
      <c r="J12259">
        <v>27.050963742954199</v>
      </c>
      <c r="K12259" t="s">
        <v>2</v>
      </c>
      <c r="L12259">
        <v>27.532153481448201</v>
      </c>
      <c r="M12259" t="s">
        <v>2</v>
      </c>
      <c r="N12259" t="s">
        <v>2</v>
      </c>
      <c r="O12259" t="s">
        <v>2</v>
      </c>
      <c r="P12259" t="s">
        <v>2</v>
      </c>
      <c r="Q12259" t="s">
        <v>2</v>
      </c>
    </row>
    <row r="12260" spans="1:17" x14ac:dyDescent="0.4">
      <c r="A12260" t="s">
        <v>2738</v>
      </c>
      <c r="B12260" t="s">
        <v>2739</v>
      </c>
      <c r="C12260" t="s">
        <v>14454</v>
      </c>
      <c r="D12260">
        <v>1.511474462</v>
      </c>
      <c r="E12260">
        <v>0.216431544</v>
      </c>
      <c r="F12260">
        <v>1.5740414869999999</v>
      </c>
      <c r="G12260">
        <v>0.237938281</v>
      </c>
      <c r="H12260">
        <v>25.1277175759855</v>
      </c>
      <c r="I12260" t="s">
        <v>2</v>
      </c>
      <c r="J12260">
        <v>25.745035526248099</v>
      </c>
      <c r="K12260" t="s">
        <v>2</v>
      </c>
      <c r="L12260">
        <v>25.4989435760519</v>
      </c>
      <c r="M12260" t="s">
        <v>2</v>
      </c>
      <c r="N12260" t="s">
        <v>2</v>
      </c>
      <c r="O12260">
        <v>23.924902088717001</v>
      </c>
      <c r="P12260" t="s">
        <v>2</v>
      </c>
      <c r="Q12260" t="s">
        <v>2</v>
      </c>
    </row>
    <row r="12261" spans="1:17" x14ac:dyDescent="0.4">
      <c r="A12261" t="s">
        <v>2738</v>
      </c>
      <c r="B12261" t="s">
        <v>2739</v>
      </c>
      <c r="C12261" t="s">
        <v>14455</v>
      </c>
      <c r="D12261">
        <v>1.0706595539999999</v>
      </c>
      <c r="E12261">
        <v>0.27252345300000003</v>
      </c>
      <c r="F12261">
        <v>2.500303492</v>
      </c>
      <c r="G12261">
        <v>4.1192558999999997E-2</v>
      </c>
      <c r="H12261" t="s">
        <v>2</v>
      </c>
      <c r="I12261" t="s">
        <v>2</v>
      </c>
      <c r="J12261" t="s">
        <v>2</v>
      </c>
      <c r="K12261">
        <v>24.868016706290401</v>
      </c>
      <c r="L12261" t="s">
        <v>2</v>
      </c>
      <c r="M12261">
        <v>26.297660644311801</v>
      </c>
      <c r="N12261" t="s">
        <v>2</v>
      </c>
      <c r="O12261" t="s">
        <v>2</v>
      </c>
      <c r="P12261">
        <v>24.767884170594101</v>
      </c>
      <c r="Q12261">
        <v>22.8268301331922</v>
      </c>
    </row>
    <row r="12262" spans="1:17" x14ac:dyDescent="0.4">
      <c r="A12262" t="s">
        <v>2738</v>
      </c>
      <c r="B12262" t="s">
        <v>2739</v>
      </c>
      <c r="C12262" t="s">
        <v>14456</v>
      </c>
      <c r="D12262">
        <v>0.35448656000000001</v>
      </c>
      <c r="E12262">
        <v>0.78583122900000002</v>
      </c>
      <c r="F12262">
        <v>-0.28050343300000002</v>
      </c>
      <c r="G12262">
        <v>0.84724658900000005</v>
      </c>
      <c r="H12262">
        <v>26.527945285400701</v>
      </c>
      <c r="I12262">
        <v>26.806413884628501</v>
      </c>
      <c r="J12262">
        <v>26.286114950725</v>
      </c>
      <c r="K12262" t="s">
        <v>2</v>
      </c>
      <c r="L12262">
        <v>25.592910514223298</v>
      </c>
      <c r="M12262">
        <v>26.217425581125099</v>
      </c>
      <c r="N12262" t="s">
        <v>2</v>
      </c>
      <c r="O12262">
        <v>25.9022625647094</v>
      </c>
      <c r="P12262">
        <v>26.624486476099499</v>
      </c>
      <c r="Q12262">
        <v>26.030265401380699</v>
      </c>
    </row>
    <row r="12263" spans="1:17" x14ac:dyDescent="0.4">
      <c r="A12263" t="s">
        <v>2738</v>
      </c>
      <c r="B12263" t="s">
        <v>2739</v>
      </c>
      <c r="C12263" t="s">
        <v>14457</v>
      </c>
      <c r="D12263" t="s">
        <v>2</v>
      </c>
      <c r="E12263" t="s">
        <v>2</v>
      </c>
      <c r="F12263" t="s">
        <v>4536</v>
      </c>
      <c r="G12263" t="s">
        <v>2</v>
      </c>
      <c r="H12263" t="e">
        <v>#N/A</v>
      </c>
      <c r="I12263" t="e">
        <v>#N/A</v>
      </c>
      <c r="J12263" t="e">
        <v>#N/A</v>
      </c>
      <c r="K12263" t="e">
        <v>#N/A</v>
      </c>
      <c r="L12263">
        <v>24.7135797660879</v>
      </c>
      <c r="M12263">
        <v>24.5958439469585</v>
      </c>
      <c r="N12263" t="s">
        <v>2</v>
      </c>
      <c r="O12263" t="e">
        <v>#N/A</v>
      </c>
      <c r="P12263" t="e">
        <v>#N/A</v>
      </c>
      <c r="Q12263" t="e">
        <v>#N/A</v>
      </c>
    </row>
    <row r="12264" spans="1:17" x14ac:dyDescent="0.4">
      <c r="A12264" t="s">
        <v>2738</v>
      </c>
      <c r="B12264" t="s">
        <v>2739</v>
      </c>
      <c r="C12264" t="s">
        <v>14458</v>
      </c>
      <c r="D12264">
        <v>1.969571111</v>
      </c>
      <c r="E12264">
        <v>1.7415572000000001E-2</v>
      </c>
      <c r="F12264">
        <v>2.0401690709999998</v>
      </c>
      <c r="G12264">
        <v>1.2269347999999999E-2</v>
      </c>
      <c r="H12264">
        <v>27.4095053209975</v>
      </c>
      <c r="I12264" t="s">
        <v>2</v>
      </c>
      <c r="J12264" t="s">
        <v>2</v>
      </c>
      <c r="K12264" t="s">
        <v>2</v>
      </c>
      <c r="L12264" t="s">
        <v>2</v>
      </c>
      <c r="M12264">
        <v>27.303840231568</v>
      </c>
      <c r="N12264">
        <v>27.656366331016802</v>
      </c>
      <c r="O12264" t="s">
        <v>2</v>
      </c>
      <c r="P12264">
        <v>25.439934209879901</v>
      </c>
      <c r="Q12264" t="s">
        <v>2</v>
      </c>
    </row>
    <row r="12265" spans="1:17" x14ac:dyDescent="0.4">
      <c r="A12265" t="s">
        <v>2738</v>
      </c>
      <c r="B12265" t="s">
        <v>2739</v>
      </c>
      <c r="C12265" t="s">
        <v>14459</v>
      </c>
      <c r="D12265">
        <v>5.0004336000000003E-2</v>
      </c>
      <c r="E12265">
        <v>0.96534279899999997</v>
      </c>
      <c r="F12265" t="e">
        <f>-Inf</f>
        <v>#NAME?</v>
      </c>
      <c r="G12265" t="s">
        <v>2</v>
      </c>
      <c r="H12265">
        <v>23.968824876657401</v>
      </c>
      <c r="I12265">
        <v>22.3142608514278</v>
      </c>
      <c r="J12265" t="s">
        <v>2</v>
      </c>
      <c r="K12265" t="s">
        <v>2</v>
      </c>
      <c r="L12265" t="s">
        <v>2</v>
      </c>
      <c r="M12265" t="s">
        <v>2</v>
      </c>
      <c r="N12265" t="s">
        <v>2</v>
      </c>
      <c r="O12265" t="s">
        <v>2</v>
      </c>
      <c r="P12265" t="s">
        <v>2</v>
      </c>
      <c r="Q12265">
        <v>23.091538528503701</v>
      </c>
    </row>
    <row r="12266" spans="1:17" x14ac:dyDescent="0.4">
      <c r="A12266" t="s">
        <v>2738</v>
      </c>
      <c r="B12266" t="s">
        <v>2739</v>
      </c>
      <c r="C12266" t="s">
        <v>14460</v>
      </c>
      <c r="D12266">
        <v>-0.12717641800000001</v>
      </c>
      <c r="E12266">
        <v>0.71105686499999998</v>
      </c>
      <c r="F12266">
        <v>0.436675113</v>
      </c>
      <c r="G12266">
        <v>0.220937884</v>
      </c>
      <c r="H12266">
        <v>23.105583014164502</v>
      </c>
      <c r="I12266" t="s">
        <v>2</v>
      </c>
      <c r="J12266">
        <v>23.477730204168601</v>
      </c>
      <c r="K12266" t="s">
        <v>2</v>
      </c>
      <c r="L12266">
        <v>23.914344592186701</v>
      </c>
      <c r="M12266">
        <v>24.1222769826886</v>
      </c>
      <c r="N12266">
        <v>23.529902846725101</v>
      </c>
      <c r="O12266" t="s">
        <v>2</v>
      </c>
      <c r="P12266">
        <v>23.418833027344899</v>
      </c>
      <c r="Q12266" t="s">
        <v>2</v>
      </c>
    </row>
    <row r="12267" spans="1:17" x14ac:dyDescent="0.4">
      <c r="A12267" t="s">
        <v>2738</v>
      </c>
      <c r="B12267" t="s">
        <v>2739</v>
      </c>
      <c r="C12267" t="s">
        <v>14461</v>
      </c>
      <c r="D12267" t="s">
        <v>2</v>
      </c>
      <c r="E12267" t="s">
        <v>2</v>
      </c>
      <c r="F12267" t="s">
        <v>4536</v>
      </c>
      <c r="G12267" t="s">
        <v>2</v>
      </c>
      <c r="H12267" t="e">
        <v>#N/A</v>
      </c>
      <c r="I12267" t="e">
        <v>#N/A</v>
      </c>
      <c r="J12267" t="e">
        <v>#N/A</v>
      </c>
      <c r="K12267" t="e">
        <v>#N/A</v>
      </c>
      <c r="L12267" t="s">
        <v>2</v>
      </c>
      <c r="M12267">
        <v>24.3281978472769</v>
      </c>
      <c r="N12267">
        <v>23.750158864821699</v>
      </c>
      <c r="O12267" t="e">
        <v>#N/A</v>
      </c>
      <c r="P12267" t="e">
        <v>#N/A</v>
      </c>
      <c r="Q12267" t="e">
        <v>#N/A</v>
      </c>
    </row>
    <row r="12268" spans="1:17" x14ac:dyDescent="0.4">
      <c r="A12268" t="s">
        <v>2738</v>
      </c>
      <c r="B12268" t="s">
        <v>2739</v>
      </c>
      <c r="C12268" t="s">
        <v>14462</v>
      </c>
      <c r="D12268">
        <v>0.86706697300000002</v>
      </c>
      <c r="E12268">
        <v>0.23245433300000001</v>
      </c>
      <c r="F12268">
        <v>0.54865547299999995</v>
      </c>
      <c r="G12268">
        <v>0.331220823</v>
      </c>
      <c r="H12268" t="s">
        <v>2</v>
      </c>
      <c r="I12268" t="s">
        <v>2</v>
      </c>
      <c r="J12268">
        <v>24.2518707316686</v>
      </c>
      <c r="K12268" t="s">
        <v>2</v>
      </c>
      <c r="L12268" t="s">
        <v>2</v>
      </c>
      <c r="M12268">
        <v>23.417571335482901</v>
      </c>
      <c r="N12268">
        <v>24.4493471288155</v>
      </c>
      <c r="O12268" t="s">
        <v>2</v>
      </c>
      <c r="P12268">
        <v>23.6519891431196</v>
      </c>
      <c r="Q12268">
        <v>23.117618374531201</v>
      </c>
    </row>
    <row r="12269" spans="1:17" x14ac:dyDescent="0.4">
      <c r="A12269" t="s">
        <v>2738</v>
      </c>
      <c r="B12269" t="s">
        <v>2739</v>
      </c>
      <c r="C12269" t="s">
        <v>14463</v>
      </c>
      <c r="D12269" t="s">
        <v>4536</v>
      </c>
      <c r="E12269" t="s">
        <v>2</v>
      </c>
      <c r="F12269" t="s">
        <v>2</v>
      </c>
      <c r="G12269" t="s">
        <v>2</v>
      </c>
      <c r="H12269" t="s">
        <v>2</v>
      </c>
      <c r="I12269" t="s">
        <v>2</v>
      </c>
      <c r="J12269" t="s">
        <v>2</v>
      </c>
      <c r="K12269">
        <v>24.4387389847195</v>
      </c>
      <c r="L12269" t="e">
        <v>#N/A</v>
      </c>
      <c r="M12269" t="e">
        <v>#N/A</v>
      </c>
      <c r="N12269" t="e">
        <v>#N/A</v>
      </c>
      <c r="O12269" t="s">
        <v>2</v>
      </c>
      <c r="P12269" t="s">
        <v>2</v>
      </c>
      <c r="Q12269" t="s">
        <v>2</v>
      </c>
    </row>
    <row r="12270" spans="1:17" x14ac:dyDescent="0.4">
      <c r="A12270" t="s">
        <v>2738</v>
      </c>
      <c r="B12270" t="s">
        <v>2739</v>
      </c>
      <c r="C12270" t="s">
        <v>14464</v>
      </c>
      <c r="D12270">
        <v>1.151744847</v>
      </c>
      <c r="E12270">
        <v>0.105856503</v>
      </c>
      <c r="F12270">
        <v>0.32860698799999999</v>
      </c>
      <c r="G12270">
        <v>0.64541251600000005</v>
      </c>
      <c r="H12270">
        <v>26.951149445074801</v>
      </c>
      <c r="I12270">
        <v>27.108287619247299</v>
      </c>
      <c r="J12270">
        <v>29.845237101213399</v>
      </c>
      <c r="K12270">
        <v>27.758795505842599</v>
      </c>
      <c r="L12270">
        <v>26.7574626541344</v>
      </c>
      <c r="M12270">
        <v>26.691279438397999</v>
      </c>
      <c r="N12270">
        <v>27.829446584578399</v>
      </c>
      <c r="O12270">
        <v>27.066041650285101</v>
      </c>
      <c r="P12270">
        <v>26.554134141953501</v>
      </c>
      <c r="Q12270">
        <v>26.672191921168601</v>
      </c>
    </row>
    <row r="12271" spans="1:17" x14ac:dyDescent="0.4">
      <c r="A12271" t="s">
        <v>2738</v>
      </c>
      <c r="B12271" t="s">
        <v>2739</v>
      </c>
      <c r="C12271" t="s">
        <v>2742</v>
      </c>
      <c r="D12271">
        <v>1.274306409</v>
      </c>
      <c r="E12271">
        <v>4.4608010000000003E-3</v>
      </c>
      <c r="F12271">
        <v>0.94011571999999999</v>
      </c>
      <c r="G12271">
        <v>3.1801869000000003E-2</v>
      </c>
      <c r="H12271">
        <v>28.456072559909501</v>
      </c>
      <c r="I12271">
        <v>28.4460368523476</v>
      </c>
      <c r="J12271">
        <v>28.370470668412999</v>
      </c>
      <c r="K12271">
        <v>28.085888214963301</v>
      </c>
      <c r="L12271">
        <v>27.942806514772901</v>
      </c>
      <c r="M12271">
        <v>28.160775963962902</v>
      </c>
      <c r="N12271">
        <v>27.912696676082099</v>
      </c>
      <c r="O12271">
        <v>26.684427730873701</v>
      </c>
      <c r="P12271">
        <v>26.6471335114718</v>
      </c>
      <c r="Q12271">
        <v>27.8643707515646</v>
      </c>
    </row>
    <row r="12272" spans="1:17" x14ac:dyDescent="0.4">
      <c r="A12272" t="s">
        <v>2738</v>
      </c>
      <c r="B12272" t="s">
        <v>2739</v>
      </c>
      <c r="C12272" t="s">
        <v>14465</v>
      </c>
      <c r="D12272">
        <v>0.150338793</v>
      </c>
      <c r="E12272">
        <v>0.65755771399999996</v>
      </c>
      <c r="F12272">
        <v>0.56843168899999996</v>
      </c>
      <c r="G12272">
        <v>0.139437001</v>
      </c>
      <c r="H12272">
        <v>22.749822686062501</v>
      </c>
      <c r="I12272">
        <v>23.9727481748412</v>
      </c>
      <c r="J12272">
        <v>22.581521928778798</v>
      </c>
      <c r="K12272">
        <v>23.142113893220898</v>
      </c>
      <c r="L12272">
        <v>23.6092314044669</v>
      </c>
      <c r="M12272">
        <v>23.7115354980238</v>
      </c>
      <c r="N12272">
        <v>23.2681667975525</v>
      </c>
      <c r="O12272">
        <v>22.6773506621686</v>
      </c>
      <c r="P12272">
        <v>23.470132433268901</v>
      </c>
      <c r="Q12272">
        <v>22.736155537032101</v>
      </c>
    </row>
    <row r="12273" spans="1:17" x14ac:dyDescent="0.4">
      <c r="A12273" t="s">
        <v>2738</v>
      </c>
      <c r="B12273" t="s">
        <v>2739</v>
      </c>
      <c r="C12273" t="s">
        <v>14466</v>
      </c>
      <c r="D12273" t="s">
        <v>2</v>
      </c>
      <c r="E12273" t="s">
        <v>2</v>
      </c>
      <c r="F12273" t="s">
        <v>4536</v>
      </c>
      <c r="G12273" t="s">
        <v>2</v>
      </c>
      <c r="H12273" t="e">
        <v>#N/A</v>
      </c>
      <c r="I12273" t="e">
        <v>#N/A</v>
      </c>
      <c r="J12273" t="e">
        <v>#N/A</v>
      </c>
      <c r="K12273" t="e">
        <v>#N/A</v>
      </c>
      <c r="L12273">
        <v>24.4398728472604</v>
      </c>
      <c r="M12273" t="s">
        <v>2</v>
      </c>
      <c r="N12273" t="s">
        <v>2</v>
      </c>
      <c r="O12273" t="e">
        <v>#N/A</v>
      </c>
      <c r="P12273" t="e">
        <v>#N/A</v>
      </c>
      <c r="Q12273" t="e">
        <v>#N/A</v>
      </c>
    </row>
    <row r="12274" spans="1:17" x14ac:dyDescent="0.4">
      <c r="A12274" t="s">
        <v>2738</v>
      </c>
      <c r="B12274" t="s">
        <v>2739</v>
      </c>
      <c r="C12274" t="s">
        <v>14467</v>
      </c>
      <c r="D12274">
        <v>0.70938914200000003</v>
      </c>
      <c r="E12274">
        <v>2.4160085000000001E-2</v>
      </c>
      <c r="F12274">
        <v>0.40252247200000002</v>
      </c>
      <c r="G12274">
        <v>0.19304668</v>
      </c>
      <c r="H12274">
        <v>26.725201356233999</v>
      </c>
      <c r="I12274">
        <v>26.780625624646699</v>
      </c>
      <c r="J12274">
        <v>26.808550740522701</v>
      </c>
      <c r="K12274">
        <v>26.532950671174099</v>
      </c>
      <c r="L12274">
        <v>25.855852118565</v>
      </c>
      <c r="M12274">
        <v>26.7886734155616</v>
      </c>
      <c r="N12274">
        <v>26.570370749374899</v>
      </c>
      <c r="O12274">
        <v>25.510774726459498</v>
      </c>
      <c r="P12274">
        <v>25.810738113337901</v>
      </c>
      <c r="Q12274">
        <v>26.685816027329</v>
      </c>
    </row>
    <row r="12275" spans="1:17" x14ac:dyDescent="0.4">
      <c r="A12275" t="s">
        <v>2738</v>
      </c>
      <c r="B12275" t="s">
        <v>2739</v>
      </c>
      <c r="C12275" t="s">
        <v>14468</v>
      </c>
      <c r="D12275">
        <v>0.57970288400000003</v>
      </c>
      <c r="E12275">
        <v>2.2207787E-2</v>
      </c>
      <c r="F12275">
        <v>0.25231597500000003</v>
      </c>
      <c r="G12275">
        <v>0.25582680099999999</v>
      </c>
      <c r="H12275">
        <v>22.917793769435299</v>
      </c>
      <c r="I12275">
        <v>23.117372181311399</v>
      </c>
      <c r="J12275">
        <v>22.675271214647001</v>
      </c>
      <c r="K12275" t="s">
        <v>2</v>
      </c>
      <c r="L12275">
        <v>22.677668311234399</v>
      </c>
      <c r="M12275" t="s">
        <v>2</v>
      </c>
      <c r="N12275">
        <v>22.474515982765698</v>
      </c>
      <c r="O12275">
        <v>22.323776171502399</v>
      </c>
      <c r="P12275" t="s">
        <v>2</v>
      </c>
      <c r="Q12275" t="s">
        <v>2</v>
      </c>
    </row>
    <row r="12276" spans="1:17" x14ac:dyDescent="0.4">
      <c r="A12276" t="s">
        <v>2738</v>
      </c>
      <c r="B12276" t="s">
        <v>2739</v>
      </c>
      <c r="C12276" t="s">
        <v>2740</v>
      </c>
      <c r="D12276">
        <v>-0.87913022100000004</v>
      </c>
      <c r="E12276">
        <v>1.7857287999999999E-2</v>
      </c>
      <c r="F12276">
        <v>-0.80169478599999999</v>
      </c>
      <c r="G12276">
        <v>3.6978797000000001E-2</v>
      </c>
      <c r="H12276">
        <v>24.8023194530541</v>
      </c>
      <c r="I12276">
        <v>25.925056518207601</v>
      </c>
      <c r="J12276">
        <v>25.359100175118598</v>
      </c>
      <c r="K12276">
        <v>25.596595978394401</v>
      </c>
      <c r="L12276">
        <v>25.116523382224699</v>
      </c>
      <c r="M12276">
        <v>25.843960817495201</v>
      </c>
      <c r="N12276">
        <v>25.534126199135802</v>
      </c>
      <c r="O12276">
        <v>25.931901821484001</v>
      </c>
      <c r="P12276">
        <v>26.315171114758801</v>
      </c>
      <c r="Q12276">
        <v>26.6526218192793</v>
      </c>
    </row>
    <row r="12277" spans="1:17" x14ac:dyDescent="0.4">
      <c r="A12277" t="s">
        <v>2738</v>
      </c>
      <c r="B12277" t="s">
        <v>2739</v>
      </c>
      <c r="C12277" t="s">
        <v>14469</v>
      </c>
      <c r="D12277">
        <v>0.235771551</v>
      </c>
      <c r="E12277">
        <v>0.51362632100000005</v>
      </c>
      <c r="F12277">
        <v>0.77662714799999999</v>
      </c>
      <c r="G12277">
        <v>6.3481712999999995E-2</v>
      </c>
      <c r="H12277">
        <v>24.768294175251398</v>
      </c>
      <c r="I12277">
        <v>24.811968494661201</v>
      </c>
      <c r="J12277">
        <v>25.236772502850201</v>
      </c>
      <c r="K12277">
        <v>24.937578008140498</v>
      </c>
      <c r="L12277">
        <v>25.560757991488501</v>
      </c>
      <c r="M12277">
        <v>24.752112273193099</v>
      </c>
      <c r="N12277">
        <v>26.125656413072701</v>
      </c>
      <c r="O12277">
        <v>24.9078844824116</v>
      </c>
      <c r="P12277">
        <v>24.940644815848799</v>
      </c>
      <c r="Q12277">
        <v>24.260115935109599</v>
      </c>
    </row>
    <row r="12278" spans="1:17" x14ac:dyDescent="0.4">
      <c r="A12278" t="s">
        <v>2738</v>
      </c>
      <c r="B12278" t="s">
        <v>2739</v>
      </c>
      <c r="C12278" t="s">
        <v>14470</v>
      </c>
      <c r="D12278" t="e">
        <f>-Inf</f>
        <v>#NAME?</v>
      </c>
      <c r="E12278" t="s">
        <v>2</v>
      </c>
      <c r="F12278">
        <v>0.38850818300000001</v>
      </c>
      <c r="G12278" t="s">
        <v>2</v>
      </c>
      <c r="H12278" t="s">
        <v>2</v>
      </c>
      <c r="I12278" t="s">
        <v>2</v>
      </c>
      <c r="J12278" t="s">
        <v>2</v>
      </c>
      <c r="K12278" t="s">
        <v>2</v>
      </c>
      <c r="L12278" t="s">
        <v>2</v>
      </c>
      <c r="M12278">
        <v>27.114728904253301</v>
      </c>
      <c r="N12278" t="s">
        <v>2</v>
      </c>
      <c r="O12278" t="s">
        <v>2</v>
      </c>
      <c r="P12278" t="s">
        <v>2</v>
      </c>
      <c r="Q12278">
        <v>26.7262207214137</v>
      </c>
    </row>
    <row r="12279" spans="1:17" x14ac:dyDescent="0.4">
      <c r="A12279" t="s">
        <v>2738</v>
      </c>
      <c r="B12279" t="s">
        <v>2739</v>
      </c>
      <c r="C12279" t="s">
        <v>14471</v>
      </c>
      <c r="D12279">
        <v>1.044309393</v>
      </c>
      <c r="E12279">
        <v>0.29386338099999998</v>
      </c>
      <c r="F12279">
        <v>-1.2109218450000001</v>
      </c>
      <c r="G12279">
        <v>0.12378547400000001</v>
      </c>
      <c r="H12279" t="s">
        <v>2</v>
      </c>
      <c r="I12279">
        <v>24.3547311120914</v>
      </c>
      <c r="J12279" t="s">
        <v>2</v>
      </c>
      <c r="K12279" t="s">
        <v>2</v>
      </c>
      <c r="L12279">
        <v>20.920673615701901</v>
      </c>
      <c r="M12279">
        <v>22.818727417116101</v>
      </c>
      <c r="N12279">
        <v>22.5590985889522</v>
      </c>
      <c r="O12279" t="s">
        <v>2</v>
      </c>
      <c r="P12279">
        <v>22.925864277764799</v>
      </c>
      <c r="Q12279">
        <v>23.694979160911501</v>
      </c>
    </row>
    <row r="12280" spans="1:17" x14ac:dyDescent="0.4">
      <c r="A12280" t="s">
        <v>2738</v>
      </c>
      <c r="B12280" t="s">
        <v>2739</v>
      </c>
      <c r="C12280" t="s">
        <v>14472</v>
      </c>
      <c r="D12280" t="s">
        <v>4536</v>
      </c>
      <c r="E12280" t="s">
        <v>2</v>
      </c>
      <c r="F12280" t="s">
        <v>2</v>
      </c>
      <c r="G12280" t="s">
        <v>2</v>
      </c>
      <c r="H12280" t="s">
        <v>2</v>
      </c>
      <c r="I12280" t="s">
        <v>2</v>
      </c>
      <c r="J12280" t="s">
        <v>2</v>
      </c>
      <c r="K12280">
        <v>23.6656775306332</v>
      </c>
      <c r="L12280" t="e">
        <v>#N/A</v>
      </c>
      <c r="M12280" t="e">
        <v>#N/A</v>
      </c>
      <c r="N12280" t="e">
        <v>#N/A</v>
      </c>
      <c r="O12280" t="s">
        <v>2</v>
      </c>
      <c r="P12280" t="s">
        <v>2</v>
      </c>
      <c r="Q12280" t="s">
        <v>2</v>
      </c>
    </row>
    <row r="12281" spans="1:17" x14ac:dyDescent="0.4">
      <c r="A12281" t="s">
        <v>2738</v>
      </c>
      <c r="B12281" t="s">
        <v>2739</v>
      </c>
      <c r="C12281" t="s">
        <v>14473</v>
      </c>
      <c r="D12281">
        <v>-0.279783587</v>
      </c>
      <c r="E12281">
        <v>0.80684440400000002</v>
      </c>
      <c r="F12281">
        <v>-8.9471498999999996E-2</v>
      </c>
      <c r="G12281">
        <v>0.92350196699999998</v>
      </c>
      <c r="H12281" t="s">
        <v>2</v>
      </c>
      <c r="I12281">
        <v>22.772344311793301</v>
      </c>
      <c r="J12281" t="s">
        <v>2</v>
      </c>
      <c r="K12281" t="s">
        <v>2</v>
      </c>
      <c r="L12281">
        <v>22.412312305810499</v>
      </c>
      <c r="M12281" t="s">
        <v>2</v>
      </c>
      <c r="N12281">
        <v>23.5130004935661</v>
      </c>
      <c r="O12281">
        <v>22.090761154854899</v>
      </c>
      <c r="P12281" t="s">
        <v>2</v>
      </c>
      <c r="Q12281">
        <v>24.013494643374599</v>
      </c>
    </row>
    <row r="12282" spans="1:17" x14ac:dyDescent="0.4">
      <c r="A12282" t="s">
        <v>2738</v>
      </c>
      <c r="B12282" t="s">
        <v>2739</v>
      </c>
      <c r="C12282" t="s">
        <v>14474</v>
      </c>
      <c r="D12282" t="e">
        <f>-Inf</f>
        <v>#NAME?</v>
      </c>
      <c r="E12282" t="s">
        <v>2</v>
      </c>
      <c r="F12282">
        <v>8.7945512000000003E-2</v>
      </c>
      <c r="G12282">
        <v>0.86445011000000005</v>
      </c>
      <c r="H12282" t="s">
        <v>2</v>
      </c>
      <c r="I12282" t="s">
        <v>2</v>
      </c>
      <c r="J12282" t="s">
        <v>2</v>
      </c>
      <c r="K12282" t="s">
        <v>2</v>
      </c>
      <c r="L12282" t="s">
        <v>2</v>
      </c>
      <c r="M12282">
        <v>24.475415393836499</v>
      </c>
      <c r="N12282" t="s">
        <v>2</v>
      </c>
      <c r="O12282">
        <v>24.1526143975533</v>
      </c>
      <c r="P12282">
        <v>24.6223253657943</v>
      </c>
      <c r="Q12282" t="s">
        <v>2</v>
      </c>
    </row>
    <row r="12283" spans="1:17" x14ac:dyDescent="0.4">
      <c r="A12283" t="s">
        <v>2738</v>
      </c>
      <c r="B12283" t="s">
        <v>2739</v>
      </c>
      <c r="C12283" t="s">
        <v>14475</v>
      </c>
      <c r="D12283" t="s">
        <v>4536</v>
      </c>
      <c r="E12283" t="s">
        <v>2</v>
      </c>
      <c r="F12283" t="s">
        <v>2</v>
      </c>
      <c r="G12283" t="s">
        <v>2</v>
      </c>
      <c r="H12283">
        <v>23.262832886087299</v>
      </c>
      <c r="I12283" t="s">
        <v>2</v>
      </c>
      <c r="J12283" t="s">
        <v>2</v>
      </c>
      <c r="K12283" t="s">
        <v>2</v>
      </c>
      <c r="L12283" t="e">
        <v>#N/A</v>
      </c>
      <c r="M12283" t="e">
        <v>#N/A</v>
      </c>
      <c r="N12283" t="e">
        <v>#N/A</v>
      </c>
      <c r="O12283" t="s">
        <v>2</v>
      </c>
      <c r="P12283" t="s">
        <v>2</v>
      </c>
      <c r="Q12283" t="s">
        <v>2</v>
      </c>
    </row>
    <row r="12284" spans="1:17" x14ac:dyDescent="0.4">
      <c r="A12284" t="s">
        <v>2738</v>
      </c>
      <c r="B12284" t="s">
        <v>2739</v>
      </c>
      <c r="C12284" t="s">
        <v>14476</v>
      </c>
      <c r="D12284">
        <v>1.4370864329999999</v>
      </c>
      <c r="E12284">
        <v>0.14036178299999999</v>
      </c>
      <c r="F12284" t="e">
        <f>-Inf</f>
        <v>#NAME?</v>
      </c>
      <c r="G12284" t="s">
        <v>2</v>
      </c>
      <c r="H12284">
        <v>25.079280504053202</v>
      </c>
      <c r="I12284" t="s">
        <v>2</v>
      </c>
      <c r="J12284" t="s">
        <v>2</v>
      </c>
      <c r="K12284" t="s">
        <v>2</v>
      </c>
      <c r="L12284" t="s">
        <v>2</v>
      </c>
      <c r="M12284" t="s">
        <v>2</v>
      </c>
      <c r="N12284" t="s">
        <v>2</v>
      </c>
      <c r="O12284">
        <v>23.456238516623301</v>
      </c>
      <c r="P12284" t="s">
        <v>2</v>
      </c>
      <c r="Q12284">
        <v>23.828149626012099</v>
      </c>
    </row>
    <row r="12285" spans="1:17" x14ac:dyDescent="0.4">
      <c r="A12285" t="s">
        <v>2738</v>
      </c>
      <c r="B12285" t="s">
        <v>2739</v>
      </c>
      <c r="C12285" t="s">
        <v>14477</v>
      </c>
      <c r="D12285" t="s">
        <v>4536</v>
      </c>
      <c r="E12285" t="s">
        <v>2</v>
      </c>
      <c r="F12285" t="s">
        <v>2</v>
      </c>
      <c r="G12285" t="s">
        <v>2</v>
      </c>
      <c r="H12285">
        <v>23.170815090809199</v>
      </c>
      <c r="I12285" t="s">
        <v>2</v>
      </c>
      <c r="J12285" t="s">
        <v>2</v>
      </c>
      <c r="K12285" t="s">
        <v>2</v>
      </c>
      <c r="L12285" t="e">
        <v>#N/A</v>
      </c>
      <c r="M12285" t="e">
        <v>#N/A</v>
      </c>
      <c r="N12285" t="e">
        <v>#N/A</v>
      </c>
      <c r="O12285" t="s">
        <v>2</v>
      </c>
      <c r="P12285" t="s">
        <v>2</v>
      </c>
      <c r="Q12285" t="s">
        <v>2</v>
      </c>
    </row>
    <row r="12286" spans="1:17" x14ac:dyDescent="0.4">
      <c r="A12286" t="s">
        <v>2738</v>
      </c>
      <c r="B12286" t="s">
        <v>2739</v>
      </c>
      <c r="C12286" t="s">
        <v>14478</v>
      </c>
      <c r="D12286" t="s">
        <v>2</v>
      </c>
      <c r="E12286" t="s">
        <v>2</v>
      </c>
      <c r="F12286" t="s">
        <v>4536</v>
      </c>
      <c r="G12286" t="s">
        <v>2</v>
      </c>
      <c r="H12286" t="e">
        <v>#N/A</v>
      </c>
      <c r="I12286" t="e">
        <v>#N/A</v>
      </c>
      <c r="J12286" t="e">
        <v>#N/A</v>
      </c>
      <c r="K12286" t="e">
        <v>#N/A</v>
      </c>
      <c r="L12286" t="s">
        <v>2</v>
      </c>
      <c r="M12286">
        <v>29.286552090697299</v>
      </c>
      <c r="N12286" t="s">
        <v>2</v>
      </c>
      <c r="O12286" t="e">
        <v>#N/A</v>
      </c>
      <c r="P12286" t="e">
        <v>#N/A</v>
      </c>
      <c r="Q12286" t="e">
        <v>#N/A</v>
      </c>
    </row>
    <row r="12287" spans="1:17" x14ac:dyDescent="0.4">
      <c r="A12287" t="s">
        <v>2738</v>
      </c>
      <c r="B12287" t="s">
        <v>2739</v>
      </c>
      <c r="C12287" t="s">
        <v>14479</v>
      </c>
      <c r="D12287">
        <v>-0.86142485400000002</v>
      </c>
      <c r="E12287">
        <v>0.16947451299999999</v>
      </c>
      <c r="F12287">
        <v>-0.967832684</v>
      </c>
      <c r="G12287">
        <v>0.151175529</v>
      </c>
      <c r="H12287">
        <v>21.922827105547</v>
      </c>
      <c r="I12287">
        <v>22.4442088398559</v>
      </c>
      <c r="J12287">
        <v>22.408116615164602</v>
      </c>
      <c r="K12287">
        <v>23.325965318061598</v>
      </c>
      <c r="L12287">
        <v>21.910088970343502</v>
      </c>
      <c r="M12287">
        <v>22.904482116087902</v>
      </c>
      <c r="N12287">
        <v>22.442043833740399</v>
      </c>
      <c r="O12287">
        <v>22.3811856659255</v>
      </c>
      <c r="P12287">
        <v>24.540556222962401</v>
      </c>
      <c r="Q12287">
        <v>23.2383710826856</v>
      </c>
    </row>
    <row r="12288" spans="1:17" x14ac:dyDescent="0.4">
      <c r="A12288" t="s">
        <v>2738</v>
      </c>
      <c r="B12288" t="s">
        <v>2739</v>
      </c>
      <c r="C12288" t="s">
        <v>14480</v>
      </c>
      <c r="D12288" t="e">
        <f>-Inf</f>
        <v>#NAME?</v>
      </c>
      <c r="E12288" t="s">
        <v>2</v>
      </c>
      <c r="F12288">
        <v>2.504095736</v>
      </c>
      <c r="G12288">
        <v>0.77302203000000003</v>
      </c>
      <c r="H12288" t="s">
        <v>2</v>
      </c>
      <c r="I12288" t="s">
        <v>2</v>
      </c>
      <c r="J12288" t="s">
        <v>2</v>
      </c>
      <c r="K12288" t="s">
        <v>2</v>
      </c>
      <c r="L12288">
        <v>29.292464183584499</v>
      </c>
      <c r="M12288">
        <v>21.5291285648387</v>
      </c>
      <c r="N12288" t="s">
        <v>2</v>
      </c>
      <c r="O12288" t="s">
        <v>2</v>
      </c>
      <c r="P12288" t="s">
        <v>2</v>
      </c>
      <c r="Q12288">
        <v>22.906700638064599</v>
      </c>
    </row>
    <row r="12289" spans="1:17" x14ac:dyDescent="0.4">
      <c r="A12289" t="s">
        <v>2738</v>
      </c>
      <c r="B12289" t="s">
        <v>2739</v>
      </c>
      <c r="C12289" t="s">
        <v>14481</v>
      </c>
      <c r="D12289">
        <v>2.0319372360000001</v>
      </c>
      <c r="E12289">
        <v>8.9023908999999998E-2</v>
      </c>
      <c r="F12289" t="e">
        <f>-Inf</f>
        <v>#NAME?</v>
      </c>
      <c r="G12289" t="s">
        <v>2</v>
      </c>
      <c r="H12289">
        <v>27.894177008113399</v>
      </c>
      <c r="I12289" t="s">
        <v>2</v>
      </c>
      <c r="J12289">
        <v>28.224432482760299</v>
      </c>
      <c r="K12289" t="s">
        <v>2</v>
      </c>
      <c r="L12289" t="s">
        <v>2</v>
      </c>
      <c r="M12289" t="s">
        <v>2</v>
      </c>
      <c r="N12289" t="s">
        <v>2</v>
      </c>
      <c r="O12289" t="s">
        <v>2</v>
      </c>
      <c r="P12289" t="s">
        <v>2</v>
      </c>
      <c r="Q12289">
        <v>26.027367508960399</v>
      </c>
    </row>
    <row r="12290" spans="1:17" x14ac:dyDescent="0.4">
      <c r="A12290" t="s">
        <v>2738</v>
      </c>
      <c r="B12290" t="s">
        <v>2739</v>
      </c>
      <c r="C12290" t="s">
        <v>14482</v>
      </c>
      <c r="D12290" t="s">
        <v>2</v>
      </c>
      <c r="E12290" t="s">
        <v>2</v>
      </c>
      <c r="F12290" t="s">
        <v>4536</v>
      </c>
      <c r="G12290" t="s">
        <v>2</v>
      </c>
      <c r="H12290" t="e">
        <v>#N/A</v>
      </c>
      <c r="I12290" t="e">
        <v>#N/A</v>
      </c>
      <c r="J12290" t="e">
        <v>#N/A</v>
      </c>
      <c r="K12290" t="e">
        <v>#N/A</v>
      </c>
      <c r="L12290">
        <v>27.557131353155398</v>
      </c>
      <c r="M12290" t="s">
        <v>2</v>
      </c>
      <c r="N12290">
        <v>27.244197780724999</v>
      </c>
      <c r="O12290" t="e">
        <v>#N/A</v>
      </c>
      <c r="P12290" t="e">
        <v>#N/A</v>
      </c>
      <c r="Q12290" t="e">
        <v>#N/A</v>
      </c>
    </row>
    <row r="12291" spans="1:17" x14ac:dyDescent="0.4">
      <c r="A12291" t="s">
        <v>2738</v>
      </c>
      <c r="B12291" t="s">
        <v>2739</v>
      </c>
      <c r="C12291" t="s">
        <v>14483</v>
      </c>
      <c r="D12291">
        <v>-1.379220763</v>
      </c>
      <c r="E12291">
        <v>0.57000683799999996</v>
      </c>
      <c r="F12291">
        <v>-2.8609201569999998</v>
      </c>
      <c r="G12291">
        <v>0.25107491999999998</v>
      </c>
      <c r="H12291">
        <v>28.832541654929098</v>
      </c>
      <c r="I12291">
        <v>21.092407900045998</v>
      </c>
      <c r="J12291">
        <v>28.915141261378899</v>
      </c>
      <c r="K12291" t="s">
        <v>2</v>
      </c>
      <c r="L12291">
        <v>25.8655273474578</v>
      </c>
      <c r="M12291">
        <v>20.369463065481298</v>
      </c>
      <c r="N12291">
        <v>28.160002221930501</v>
      </c>
      <c r="O12291">
        <v>28.058158105986699</v>
      </c>
      <c r="P12291">
        <v>28.541669877527202</v>
      </c>
      <c r="Q12291">
        <v>26.3779251220571</v>
      </c>
    </row>
    <row r="12292" spans="1:17" x14ac:dyDescent="0.4">
      <c r="A12292" t="s">
        <v>2738</v>
      </c>
      <c r="B12292" t="s">
        <v>2739</v>
      </c>
      <c r="C12292" t="s">
        <v>14484</v>
      </c>
      <c r="D12292">
        <v>0.50765133699999998</v>
      </c>
      <c r="E12292">
        <v>0.35019600400000001</v>
      </c>
      <c r="F12292">
        <v>-0.24802906499999999</v>
      </c>
      <c r="G12292">
        <v>0.65935409499999997</v>
      </c>
      <c r="H12292">
        <v>26.008334474249299</v>
      </c>
      <c r="I12292">
        <v>27.5624578720785</v>
      </c>
      <c r="J12292">
        <v>26.577644970280499</v>
      </c>
      <c r="K12292">
        <v>27.1339706405961</v>
      </c>
      <c r="L12292">
        <v>26.2285511955609</v>
      </c>
      <c r="M12292">
        <v>26.576850039181199</v>
      </c>
      <c r="N12292">
        <v>25.389363528669499</v>
      </c>
      <c r="O12292">
        <v>25.554114341943901</v>
      </c>
      <c r="P12292" t="s">
        <v>2</v>
      </c>
      <c r="Q12292">
        <v>27.071786963568101</v>
      </c>
    </row>
    <row r="12293" spans="1:17" x14ac:dyDescent="0.4">
      <c r="A12293" t="s">
        <v>2738</v>
      </c>
      <c r="B12293" t="s">
        <v>2739</v>
      </c>
      <c r="C12293" t="s">
        <v>14485</v>
      </c>
      <c r="D12293" t="s">
        <v>2</v>
      </c>
      <c r="E12293" t="s">
        <v>2</v>
      </c>
      <c r="F12293" t="s">
        <v>4536</v>
      </c>
      <c r="G12293" t="s">
        <v>2</v>
      </c>
      <c r="H12293" t="e">
        <v>#N/A</v>
      </c>
      <c r="I12293" t="e">
        <v>#N/A</v>
      </c>
      <c r="J12293" t="e">
        <v>#N/A</v>
      </c>
      <c r="K12293" t="e">
        <v>#N/A</v>
      </c>
      <c r="L12293" t="s">
        <v>2</v>
      </c>
      <c r="M12293" t="s">
        <v>2</v>
      </c>
      <c r="N12293">
        <v>25.140986564285502</v>
      </c>
      <c r="O12293" t="e">
        <v>#N/A</v>
      </c>
      <c r="P12293" t="e">
        <v>#N/A</v>
      </c>
      <c r="Q12293" t="e">
        <v>#N/A</v>
      </c>
    </row>
    <row r="12294" spans="1:17" x14ac:dyDescent="0.4">
      <c r="A12294" t="s">
        <v>2738</v>
      </c>
      <c r="B12294" t="s">
        <v>2739</v>
      </c>
      <c r="C12294" t="s">
        <v>14486</v>
      </c>
      <c r="D12294">
        <v>1.4070405130000001</v>
      </c>
      <c r="E12294" t="s">
        <v>2</v>
      </c>
      <c r="F12294" t="e">
        <f>-Inf</f>
        <v>#NAME?</v>
      </c>
      <c r="G12294" t="s">
        <v>2</v>
      </c>
      <c r="H12294" t="s">
        <v>2</v>
      </c>
      <c r="I12294" t="s">
        <v>2</v>
      </c>
      <c r="J12294" t="s">
        <v>2</v>
      </c>
      <c r="K12294">
        <v>28.612011976498401</v>
      </c>
      <c r="L12294" t="s">
        <v>2</v>
      </c>
      <c r="M12294" t="s">
        <v>2</v>
      </c>
      <c r="N12294" t="s">
        <v>2</v>
      </c>
      <c r="O12294" t="s">
        <v>2</v>
      </c>
      <c r="P12294">
        <v>27.2049714634928</v>
      </c>
      <c r="Q12294" t="s">
        <v>2</v>
      </c>
    </row>
    <row r="12295" spans="1:17" x14ac:dyDescent="0.4">
      <c r="A12295" t="s">
        <v>2738</v>
      </c>
      <c r="B12295" t="s">
        <v>2739</v>
      </c>
      <c r="C12295" t="s">
        <v>14487</v>
      </c>
      <c r="D12295" t="s">
        <v>4536</v>
      </c>
      <c r="E12295" t="s">
        <v>2</v>
      </c>
      <c r="F12295" t="s">
        <v>2</v>
      </c>
      <c r="G12295" t="s">
        <v>2</v>
      </c>
      <c r="H12295" t="s">
        <v>2</v>
      </c>
      <c r="I12295" t="s">
        <v>2</v>
      </c>
      <c r="J12295" t="s">
        <v>2</v>
      </c>
      <c r="K12295">
        <v>30.046135869543701</v>
      </c>
      <c r="L12295" t="e">
        <v>#N/A</v>
      </c>
      <c r="M12295" t="e">
        <v>#N/A</v>
      </c>
      <c r="N12295" t="e">
        <v>#N/A</v>
      </c>
      <c r="O12295" t="s">
        <v>2</v>
      </c>
      <c r="P12295" t="s">
        <v>2</v>
      </c>
      <c r="Q12295" t="s">
        <v>2</v>
      </c>
    </row>
    <row r="12296" spans="1:17" x14ac:dyDescent="0.4">
      <c r="A12296" t="s">
        <v>2738</v>
      </c>
      <c r="B12296" t="s">
        <v>2739</v>
      </c>
      <c r="C12296" t="s">
        <v>14488</v>
      </c>
      <c r="D12296">
        <v>2.1743274389999998</v>
      </c>
      <c r="E12296">
        <v>7.8145553000000006E-2</v>
      </c>
      <c r="F12296">
        <v>1.0975173890000001</v>
      </c>
      <c r="G12296">
        <v>0.17307892899999999</v>
      </c>
      <c r="H12296" t="s">
        <v>2</v>
      </c>
      <c r="I12296" t="s">
        <v>2</v>
      </c>
      <c r="J12296">
        <v>25.8424319295369</v>
      </c>
      <c r="K12296" t="s">
        <v>2</v>
      </c>
      <c r="L12296">
        <v>24.660672971819601</v>
      </c>
      <c r="M12296">
        <v>24.8705707876086</v>
      </c>
      <c r="N12296" t="s">
        <v>2</v>
      </c>
      <c r="O12296">
        <v>23.150912102322302</v>
      </c>
      <c r="P12296" t="s">
        <v>2</v>
      </c>
      <c r="Q12296">
        <v>24.185296879174601</v>
      </c>
    </row>
    <row r="12297" spans="1:17" x14ac:dyDescent="0.4">
      <c r="A12297" t="s">
        <v>2738</v>
      </c>
      <c r="B12297" t="s">
        <v>2739</v>
      </c>
      <c r="C12297" t="s">
        <v>14489</v>
      </c>
      <c r="D12297" t="s">
        <v>4536</v>
      </c>
      <c r="E12297" t="s">
        <v>2</v>
      </c>
      <c r="F12297" t="s">
        <v>2</v>
      </c>
      <c r="G12297" t="s">
        <v>2</v>
      </c>
      <c r="H12297" t="s">
        <v>2</v>
      </c>
      <c r="I12297">
        <v>23.9679381588872</v>
      </c>
      <c r="J12297" t="s">
        <v>2</v>
      </c>
      <c r="K12297">
        <v>24.5752418431995</v>
      </c>
      <c r="L12297" t="e">
        <v>#N/A</v>
      </c>
      <c r="M12297" t="e">
        <v>#N/A</v>
      </c>
      <c r="N12297" t="e">
        <v>#N/A</v>
      </c>
      <c r="O12297" t="s">
        <v>2</v>
      </c>
      <c r="P12297" t="s">
        <v>2</v>
      </c>
      <c r="Q12297" t="s">
        <v>2</v>
      </c>
    </row>
    <row r="12298" spans="1:17" x14ac:dyDescent="0.4">
      <c r="A12298" t="s">
        <v>2738</v>
      </c>
      <c r="B12298" t="s">
        <v>2739</v>
      </c>
      <c r="C12298" t="s">
        <v>14490</v>
      </c>
      <c r="D12298">
        <v>1.1463581359999999</v>
      </c>
      <c r="E12298">
        <v>0.10573866</v>
      </c>
      <c r="F12298">
        <v>-0.52561288399999995</v>
      </c>
      <c r="G12298">
        <v>0.46561477899999998</v>
      </c>
      <c r="H12298">
        <v>25.5401504178678</v>
      </c>
      <c r="I12298">
        <v>27.373381677237901</v>
      </c>
      <c r="J12298">
        <v>24.8044557973972</v>
      </c>
      <c r="K12298">
        <v>27.3514598351702</v>
      </c>
      <c r="L12298">
        <v>24.172128644658901</v>
      </c>
      <c r="M12298">
        <v>24.663653076626201</v>
      </c>
      <c r="N12298">
        <v>24.950391016003401</v>
      </c>
      <c r="O12298">
        <v>25.0090314138893</v>
      </c>
      <c r="P12298">
        <v>25.590811325887898</v>
      </c>
      <c r="Q12298">
        <v>24.763168648659001</v>
      </c>
    </row>
    <row r="12299" spans="1:17" x14ac:dyDescent="0.4">
      <c r="A12299" t="s">
        <v>2738</v>
      </c>
      <c r="B12299" t="s">
        <v>2739</v>
      </c>
      <c r="C12299" t="s">
        <v>14491</v>
      </c>
      <c r="D12299" t="e">
        <f>-Inf</f>
        <v>#NAME?</v>
      </c>
      <c r="E12299" t="s">
        <v>2</v>
      </c>
      <c r="F12299">
        <v>-0.24747740700000001</v>
      </c>
      <c r="G12299">
        <v>0.62036656199999995</v>
      </c>
      <c r="H12299" t="s">
        <v>2</v>
      </c>
      <c r="I12299" t="s">
        <v>2</v>
      </c>
      <c r="J12299" t="s">
        <v>2</v>
      </c>
      <c r="K12299" t="s">
        <v>2</v>
      </c>
      <c r="L12299">
        <v>24.8882392367031</v>
      </c>
      <c r="M12299">
        <v>24.889465268503798</v>
      </c>
      <c r="N12299" t="s">
        <v>2</v>
      </c>
      <c r="O12299">
        <v>24.709885963696401</v>
      </c>
      <c r="P12299" t="s">
        <v>2</v>
      </c>
      <c r="Q12299">
        <v>25.5627733550659</v>
      </c>
    </row>
    <row r="12300" spans="1:17" x14ac:dyDescent="0.4">
      <c r="A12300" t="s">
        <v>2738</v>
      </c>
      <c r="B12300" t="s">
        <v>2739</v>
      </c>
      <c r="C12300" t="s">
        <v>14492</v>
      </c>
      <c r="D12300" t="s">
        <v>4536</v>
      </c>
      <c r="E12300" t="s">
        <v>2</v>
      </c>
      <c r="F12300" t="s">
        <v>4536</v>
      </c>
      <c r="G12300" t="s">
        <v>2</v>
      </c>
      <c r="H12300">
        <v>24.911765836342301</v>
      </c>
      <c r="I12300">
        <v>25.3206736782228</v>
      </c>
      <c r="J12300">
        <v>24.906156828107999</v>
      </c>
      <c r="K12300">
        <v>24.969320272492801</v>
      </c>
      <c r="L12300" t="s">
        <v>2</v>
      </c>
      <c r="M12300" t="s">
        <v>2</v>
      </c>
      <c r="N12300">
        <v>23.0393528486976</v>
      </c>
      <c r="O12300" t="s">
        <v>2</v>
      </c>
      <c r="P12300" t="s">
        <v>2</v>
      </c>
      <c r="Q12300" t="s">
        <v>2</v>
      </c>
    </row>
    <row r="12301" spans="1:17" x14ac:dyDescent="0.4">
      <c r="A12301" t="s">
        <v>2738</v>
      </c>
      <c r="B12301" t="s">
        <v>2739</v>
      </c>
      <c r="C12301" t="s">
        <v>14493</v>
      </c>
      <c r="D12301">
        <v>1.5191314739999999</v>
      </c>
      <c r="E12301">
        <v>1.3664101E-2</v>
      </c>
      <c r="F12301">
        <v>1.2913254000000001E-2</v>
      </c>
      <c r="G12301">
        <v>0.98114516900000004</v>
      </c>
      <c r="H12301">
        <v>23.587938008376199</v>
      </c>
      <c r="I12301">
        <v>22.977826589469998</v>
      </c>
      <c r="J12301">
        <v>22.246862349792998</v>
      </c>
      <c r="K12301">
        <v>22.839072660644</v>
      </c>
      <c r="L12301">
        <v>21.428375136924402</v>
      </c>
      <c r="M12301">
        <v>21.9222777939795</v>
      </c>
      <c r="N12301">
        <v>20.869467112997199</v>
      </c>
      <c r="O12301">
        <v>21.273656300587302</v>
      </c>
      <c r="P12301">
        <v>21.662576414551999</v>
      </c>
      <c r="Q12301">
        <v>21.245147567794898</v>
      </c>
    </row>
    <row r="12302" spans="1:17" x14ac:dyDescent="0.4">
      <c r="A12302" t="s">
        <v>2738</v>
      </c>
      <c r="B12302" t="s">
        <v>2739</v>
      </c>
      <c r="C12302" t="s">
        <v>14494</v>
      </c>
      <c r="D12302" t="s">
        <v>4536</v>
      </c>
      <c r="E12302" t="s">
        <v>2</v>
      </c>
      <c r="F12302" t="s">
        <v>2</v>
      </c>
      <c r="G12302" t="s">
        <v>2</v>
      </c>
      <c r="H12302">
        <v>22.990916085294302</v>
      </c>
      <c r="I12302">
        <v>22.814736554940598</v>
      </c>
      <c r="J12302">
        <v>22.306106784743299</v>
      </c>
      <c r="K12302">
        <v>24.283439800632799</v>
      </c>
      <c r="L12302" t="e">
        <v>#N/A</v>
      </c>
      <c r="M12302" t="e">
        <v>#N/A</v>
      </c>
      <c r="N12302" t="e">
        <v>#N/A</v>
      </c>
      <c r="O12302" t="s">
        <v>2</v>
      </c>
      <c r="P12302" t="s">
        <v>2</v>
      </c>
      <c r="Q12302" t="s">
        <v>2</v>
      </c>
    </row>
    <row r="12303" spans="1:17" x14ac:dyDescent="0.4">
      <c r="A12303" t="s">
        <v>2738</v>
      </c>
      <c r="B12303" t="s">
        <v>2739</v>
      </c>
      <c r="C12303" t="s">
        <v>14495</v>
      </c>
      <c r="D12303" t="e">
        <f>-Inf</f>
        <v>#NAME?</v>
      </c>
      <c r="E12303" t="s">
        <v>2</v>
      </c>
      <c r="F12303" t="e">
        <f>-Inf</f>
        <v>#NAME?</v>
      </c>
      <c r="G12303" t="s">
        <v>2</v>
      </c>
      <c r="H12303" t="s">
        <v>2</v>
      </c>
      <c r="I12303" t="s">
        <v>2</v>
      </c>
      <c r="J12303" t="s">
        <v>2</v>
      </c>
      <c r="K12303" t="s">
        <v>2</v>
      </c>
      <c r="L12303" t="s">
        <v>2</v>
      </c>
      <c r="M12303" t="s">
        <v>2</v>
      </c>
      <c r="N12303" t="s">
        <v>2</v>
      </c>
      <c r="O12303">
        <v>20.503645284384898</v>
      </c>
      <c r="P12303" t="s">
        <v>2</v>
      </c>
      <c r="Q12303" t="s">
        <v>2</v>
      </c>
    </row>
    <row r="12304" spans="1:17" x14ac:dyDescent="0.4">
      <c r="A12304" t="s">
        <v>2738</v>
      </c>
      <c r="B12304" t="s">
        <v>2739</v>
      </c>
      <c r="C12304" t="s">
        <v>14496</v>
      </c>
      <c r="D12304">
        <v>-3.4909782E-2</v>
      </c>
      <c r="E12304">
        <v>0.97002271799999995</v>
      </c>
      <c r="F12304">
        <v>1.2509787029999999</v>
      </c>
      <c r="G12304">
        <v>0.22396542</v>
      </c>
      <c r="H12304">
        <v>28.166628670422</v>
      </c>
      <c r="I12304">
        <v>25.925190841996098</v>
      </c>
      <c r="J12304">
        <v>28.197796254307299</v>
      </c>
      <c r="K12304">
        <v>24.030373780226299</v>
      </c>
      <c r="L12304">
        <v>28.4672482561895</v>
      </c>
      <c r="M12304">
        <v>27.190853791228001</v>
      </c>
      <c r="N12304">
        <v>27.939555567292601</v>
      </c>
      <c r="O12304">
        <v>26.756417700646999</v>
      </c>
      <c r="P12304">
        <v>26.5520819782022</v>
      </c>
      <c r="Q12304">
        <v>26.536221826218</v>
      </c>
    </row>
    <row r="12305" spans="1:17" x14ac:dyDescent="0.4">
      <c r="A12305" t="s">
        <v>2738</v>
      </c>
      <c r="B12305" t="s">
        <v>2739</v>
      </c>
      <c r="C12305" t="s">
        <v>14497</v>
      </c>
      <c r="D12305">
        <v>0.34929556899999997</v>
      </c>
      <c r="E12305">
        <v>0.602777805</v>
      </c>
      <c r="F12305">
        <v>-0.43331935999999999</v>
      </c>
      <c r="G12305">
        <v>0.54678824000000004</v>
      </c>
      <c r="H12305">
        <v>25.206338247153301</v>
      </c>
      <c r="I12305">
        <v>26.511301291040201</v>
      </c>
      <c r="J12305">
        <v>27.036260021120899</v>
      </c>
      <c r="K12305">
        <v>26.054728690534802</v>
      </c>
      <c r="L12305">
        <v>26.183689797657301</v>
      </c>
      <c r="M12305">
        <v>24.8286567382081</v>
      </c>
      <c r="N12305">
        <v>25.246279865090901</v>
      </c>
      <c r="O12305">
        <v>26.931002592000699</v>
      </c>
      <c r="P12305">
        <v>25.3972493150753</v>
      </c>
      <c r="Q12305">
        <v>25.230332574353199</v>
      </c>
    </row>
    <row r="12306" spans="1:17" x14ac:dyDescent="0.4">
      <c r="A12306" t="s">
        <v>2738</v>
      </c>
      <c r="B12306" t="s">
        <v>2739</v>
      </c>
      <c r="C12306" t="s">
        <v>14498</v>
      </c>
      <c r="D12306" t="s">
        <v>4536</v>
      </c>
      <c r="E12306" t="s">
        <v>2</v>
      </c>
      <c r="F12306" t="s">
        <v>2</v>
      </c>
      <c r="G12306" t="s">
        <v>2</v>
      </c>
      <c r="H12306" t="s">
        <v>2</v>
      </c>
      <c r="I12306" t="s">
        <v>2</v>
      </c>
      <c r="J12306" t="s">
        <v>2</v>
      </c>
      <c r="K12306">
        <v>25.422013520344699</v>
      </c>
      <c r="L12306" t="e">
        <v>#N/A</v>
      </c>
      <c r="M12306" t="e">
        <v>#N/A</v>
      </c>
      <c r="N12306" t="e">
        <v>#N/A</v>
      </c>
      <c r="O12306" t="s">
        <v>2</v>
      </c>
      <c r="P12306" t="s">
        <v>2</v>
      </c>
      <c r="Q12306" t="s">
        <v>2</v>
      </c>
    </row>
    <row r="12307" spans="1:17" x14ac:dyDescent="0.4">
      <c r="A12307" t="s">
        <v>2738</v>
      </c>
      <c r="B12307" t="s">
        <v>2739</v>
      </c>
      <c r="C12307" t="s">
        <v>14499</v>
      </c>
      <c r="D12307">
        <v>2.3939028979999999</v>
      </c>
      <c r="E12307">
        <v>2.0271456E-2</v>
      </c>
      <c r="F12307" t="e">
        <f>-Inf</f>
        <v>#NAME?</v>
      </c>
      <c r="G12307" t="s">
        <v>2</v>
      </c>
      <c r="H12307">
        <v>21.680376380505599</v>
      </c>
      <c r="I12307">
        <v>22.855879958196201</v>
      </c>
      <c r="J12307" t="s">
        <v>2</v>
      </c>
      <c r="K12307">
        <v>22.897135853671099</v>
      </c>
      <c r="L12307" t="s">
        <v>2</v>
      </c>
      <c r="M12307" t="s">
        <v>2</v>
      </c>
      <c r="N12307" t="s">
        <v>2</v>
      </c>
      <c r="O12307">
        <v>20.083894499615202</v>
      </c>
      <c r="P12307" t="s">
        <v>2</v>
      </c>
      <c r="Q12307" t="s">
        <v>2</v>
      </c>
    </row>
    <row r="12308" spans="1:17" x14ac:dyDescent="0.4">
      <c r="A12308" t="s">
        <v>2738</v>
      </c>
      <c r="B12308" t="s">
        <v>2739</v>
      </c>
      <c r="C12308" t="s">
        <v>14500</v>
      </c>
      <c r="D12308">
        <v>1.309236286</v>
      </c>
      <c r="E12308">
        <v>5.3494917000000003E-2</v>
      </c>
      <c r="F12308">
        <v>-1.5330556339999999</v>
      </c>
      <c r="G12308">
        <v>3.7259364000000003E-2</v>
      </c>
      <c r="H12308">
        <v>22.914358026136199</v>
      </c>
      <c r="I12308">
        <v>24.5425937288725</v>
      </c>
      <c r="J12308">
        <v>21.771108951539102</v>
      </c>
      <c r="K12308">
        <v>23.8337221243589</v>
      </c>
      <c r="L12308">
        <v>21.300981321421201</v>
      </c>
      <c r="M12308">
        <v>19.966113229225599</v>
      </c>
      <c r="N12308">
        <v>20.0023668141983</v>
      </c>
      <c r="O12308">
        <v>22.374428439993402</v>
      </c>
      <c r="P12308">
        <v>22.426548711835402</v>
      </c>
      <c r="Q12308">
        <v>21.067651114399499</v>
      </c>
    </row>
    <row r="12309" spans="1:17" x14ac:dyDescent="0.4">
      <c r="A12309" t="s">
        <v>2738</v>
      </c>
      <c r="B12309" t="s">
        <v>2739</v>
      </c>
      <c r="C12309" t="s">
        <v>2744</v>
      </c>
      <c r="D12309" t="s">
        <v>4536</v>
      </c>
      <c r="E12309" t="s">
        <v>2</v>
      </c>
      <c r="F12309" t="s">
        <v>4536</v>
      </c>
      <c r="G12309" t="s">
        <v>2</v>
      </c>
      <c r="H12309" t="s">
        <v>2</v>
      </c>
      <c r="I12309">
        <v>29.561185996698399</v>
      </c>
      <c r="J12309" t="s">
        <v>2</v>
      </c>
      <c r="K12309">
        <v>25.5848827201104</v>
      </c>
      <c r="L12309">
        <v>23.965333257498699</v>
      </c>
      <c r="M12309">
        <v>24.4403635386488</v>
      </c>
      <c r="N12309" t="s">
        <v>2</v>
      </c>
      <c r="O12309" t="s">
        <v>2</v>
      </c>
      <c r="P12309" t="s">
        <v>2</v>
      </c>
      <c r="Q12309" t="s">
        <v>2</v>
      </c>
    </row>
    <row r="12310" spans="1:17" x14ac:dyDescent="0.4">
      <c r="A12310" t="s">
        <v>2738</v>
      </c>
      <c r="B12310" t="s">
        <v>2739</v>
      </c>
      <c r="C12310" t="s">
        <v>2743</v>
      </c>
      <c r="D12310">
        <v>3.6751471850000001</v>
      </c>
      <c r="E12310">
        <v>1.814852E-3</v>
      </c>
      <c r="F12310">
        <v>2.5889297450000002</v>
      </c>
      <c r="G12310">
        <v>1.8499289999999999E-3</v>
      </c>
      <c r="H12310" t="s">
        <v>2</v>
      </c>
      <c r="I12310" t="s">
        <v>2</v>
      </c>
      <c r="J12310">
        <v>26.8962812119746</v>
      </c>
      <c r="K12310" t="s">
        <v>2</v>
      </c>
      <c r="L12310">
        <v>25.800769591982998</v>
      </c>
      <c r="M12310">
        <v>25.523317410724701</v>
      </c>
      <c r="N12310">
        <v>26.106104313113299</v>
      </c>
      <c r="O12310">
        <v>22.658335405979699</v>
      </c>
      <c r="P12310">
        <v>22.9706292688176</v>
      </c>
      <c r="Q12310">
        <v>24.034437405761999</v>
      </c>
    </row>
    <row r="12311" spans="1:17" x14ac:dyDescent="0.4">
      <c r="A12311" t="s">
        <v>2738</v>
      </c>
      <c r="B12311" t="s">
        <v>2739</v>
      </c>
      <c r="C12311" t="s">
        <v>14501</v>
      </c>
      <c r="D12311">
        <v>-1.7984383079999999</v>
      </c>
      <c r="E12311">
        <v>0.116284704</v>
      </c>
      <c r="F12311">
        <v>0.57016671699999999</v>
      </c>
      <c r="G12311">
        <v>0.44313362899999997</v>
      </c>
      <c r="H12311" t="s">
        <v>2</v>
      </c>
      <c r="I12311">
        <v>23.311605323066399</v>
      </c>
      <c r="J12311" t="s">
        <v>2</v>
      </c>
      <c r="K12311" t="s">
        <v>2</v>
      </c>
      <c r="L12311">
        <v>26.416702388002701</v>
      </c>
      <c r="M12311">
        <v>25.943626947406699</v>
      </c>
      <c r="N12311">
        <v>24.680301708162499</v>
      </c>
      <c r="O12311">
        <v>25.617771226760901</v>
      </c>
      <c r="P12311">
        <v>24.602316035814599</v>
      </c>
      <c r="Q12311" t="s">
        <v>2</v>
      </c>
    </row>
    <row r="12312" spans="1:17" x14ac:dyDescent="0.4">
      <c r="A12312" t="s">
        <v>26278</v>
      </c>
      <c r="B12312" t="s">
        <v>26279</v>
      </c>
      <c r="C12312" t="s">
        <v>26280</v>
      </c>
      <c r="D12312" t="s">
        <v>4536</v>
      </c>
      <c r="E12312" t="s">
        <v>2</v>
      </c>
      <c r="F12312" t="s">
        <v>4536</v>
      </c>
      <c r="G12312" t="s">
        <v>2</v>
      </c>
      <c r="H12312">
        <v>23.965953024355102</v>
      </c>
      <c r="I12312" t="s">
        <v>2</v>
      </c>
      <c r="J12312">
        <v>25.483333192985501</v>
      </c>
      <c r="K12312" t="s">
        <v>2</v>
      </c>
      <c r="L12312">
        <v>22.1872751037615</v>
      </c>
      <c r="M12312" t="s">
        <v>2</v>
      </c>
      <c r="N12312" t="s">
        <v>2</v>
      </c>
      <c r="O12312" t="s">
        <v>2</v>
      </c>
      <c r="P12312" t="s">
        <v>2</v>
      </c>
      <c r="Q12312" t="s">
        <v>2</v>
      </c>
    </row>
    <row r="12313" spans="1:17" x14ac:dyDescent="0.4">
      <c r="A12313" t="s">
        <v>25282</v>
      </c>
      <c r="B12313" t="s">
        <v>25283</v>
      </c>
      <c r="C12313" t="s">
        <v>25284</v>
      </c>
      <c r="D12313">
        <v>-0.41846128399999999</v>
      </c>
      <c r="E12313">
        <v>0.43814778500000001</v>
      </c>
      <c r="F12313">
        <v>0.26026516599999999</v>
      </c>
      <c r="G12313">
        <v>0.681343641</v>
      </c>
      <c r="H12313">
        <v>20.461105374868701</v>
      </c>
      <c r="I12313">
        <v>20.582715046646701</v>
      </c>
      <c r="J12313" t="s">
        <v>2</v>
      </c>
      <c r="K12313" t="s">
        <v>2</v>
      </c>
      <c r="L12313" t="s">
        <v>2</v>
      </c>
      <c r="M12313">
        <v>21.200636660743399</v>
      </c>
      <c r="N12313" t="s">
        <v>2</v>
      </c>
      <c r="O12313">
        <v>21.146911548168099</v>
      </c>
      <c r="P12313" t="s">
        <v>2</v>
      </c>
      <c r="Q12313">
        <v>20.7338314423159</v>
      </c>
    </row>
    <row r="12314" spans="1:17" x14ac:dyDescent="0.4">
      <c r="A12314" t="s">
        <v>2745</v>
      </c>
      <c r="B12314" t="s">
        <v>2746</v>
      </c>
      <c r="C12314" t="s">
        <v>25274</v>
      </c>
      <c r="D12314">
        <v>0.41059206399999998</v>
      </c>
      <c r="E12314">
        <v>0.42337512700000002</v>
      </c>
      <c r="F12314">
        <v>-1.983485929</v>
      </c>
      <c r="G12314">
        <v>3.6503239999999999E-3</v>
      </c>
      <c r="H12314">
        <v>25.623026914043901</v>
      </c>
      <c r="I12314">
        <v>25.551337030663898</v>
      </c>
      <c r="J12314">
        <v>26.019490435674498</v>
      </c>
      <c r="K12314">
        <v>25.3752351151517</v>
      </c>
      <c r="L12314">
        <v>22.443956653456599</v>
      </c>
      <c r="M12314">
        <v>24.500976729368901</v>
      </c>
      <c r="N12314">
        <v>22.799649761554399</v>
      </c>
      <c r="O12314">
        <v>25.420750092062999</v>
      </c>
      <c r="P12314">
        <v>25.042744011824599</v>
      </c>
      <c r="Q12314">
        <v>25.231546826793299</v>
      </c>
    </row>
    <row r="12315" spans="1:17" x14ac:dyDescent="0.4">
      <c r="A12315" t="s">
        <v>2745</v>
      </c>
      <c r="B12315" t="s">
        <v>2746</v>
      </c>
      <c r="C12315" t="s">
        <v>2747</v>
      </c>
      <c r="D12315">
        <v>1.492013604</v>
      </c>
      <c r="E12315">
        <v>4.5290521E-2</v>
      </c>
      <c r="F12315">
        <v>-1.646043924</v>
      </c>
      <c r="G12315">
        <v>3.6528312E-2</v>
      </c>
      <c r="H12315">
        <v>25.602480648464301</v>
      </c>
      <c r="I12315">
        <v>25.897772269018098</v>
      </c>
      <c r="J12315">
        <v>24.739897559482301</v>
      </c>
      <c r="K12315">
        <v>25.829401106228801</v>
      </c>
      <c r="L12315">
        <v>22.6411342530761</v>
      </c>
      <c r="M12315">
        <v>22.641501828695201</v>
      </c>
      <c r="N12315">
        <v>21.8553550206253</v>
      </c>
      <c r="O12315" t="s">
        <v>2</v>
      </c>
      <c r="P12315" t="s">
        <v>2</v>
      </c>
      <c r="Q12315">
        <v>24.025374291725001</v>
      </c>
    </row>
    <row r="12316" spans="1:17" x14ac:dyDescent="0.4">
      <c r="A12316" t="s">
        <v>2745</v>
      </c>
      <c r="B12316" t="s">
        <v>2746</v>
      </c>
      <c r="C12316" t="s">
        <v>25275</v>
      </c>
      <c r="D12316">
        <v>-1.2114647839999999</v>
      </c>
      <c r="E12316">
        <v>0.103906126</v>
      </c>
      <c r="F12316">
        <v>-3.0594418710000002</v>
      </c>
      <c r="G12316">
        <v>1.3500579999999999E-3</v>
      </c>
      <c r="H12316">
        <v>25.080474972802602</v>
      </c>
      <c r="I12316">
        <v>24.120980250164401</v>
      </c>
      <c r="J12316">
        <v>26.430137494091699</v>
      </c>
      <c r="K12316" t="s">
        <v>2</v>
      </c>
      <c r="L12316">
        <v>23.712384732442501</v>
      </c>
      <c r="M12316">
        <v>23.106184731996098</v>
      </c>
      <c r="N12316">
        <v>23.2690919906772</v>
      </c>
      <c r="O12316">
        <v>27.797861984808499</v>
      </c>
      <c r="P12316">
        <v>25.6782900016814</v>
      </c>
      <c r="Q12316">
        <v>25.789835082897</v>
      </c>
    </row>
    <row r="12317" spans="1:17" x14ac:dyDescent="0.4">
      <c r="A12317" t="s">
        <v>25276</v>
      </c>
      <c r="B12317" t="s">
        <v>25277</v>
      </c>
      <c r="C12317" t="s">
        <v>25278</v>
      </c>
      <c r="D12317">
        <v>-0.48558065</v>
      </c>
      <c r="E12317">
        <v>0.260164693</v>
      </c>
      <c r="F12317">
        <v>-1.243458784</v>
      </c>
      <c r="G12317">
        <v>1.6444779E-2</v>
      </c>
      <c r="H12317">
        <v>24.662987510211899</v>
      </c>
      <c r="I12317">
        <v>24.0345271583104</v>
      </c>
      <c r="J12317" t="s">
        <v>2</v>
      </c>
      <c r="K12317" t="s">
        <v>2</v>
      </c>
      <c r="L12317" t="s">
        <v>2</v>
      </c>
      <c r="M12317">
        <v>23.504030301907701</v>
      </c>
      <c r="N12317">
        <v>23.677728098435701</v>
      </c>
      <c r="O12317">
        <v>25.508475437050599</v>
      </c>
      <c r="P12317">
        <v>24.3489798814159</v>
      </c>
      <c r="Q12317">
        <v>24.645558634805202</v>
      </c>
    </row>
    <row r="12318" spans="1:17" x14ac:dyDescent="0.4">
      <c r="A12318" t="s">
        <v>25276</v>
      </c>
      <c r="B12318" t="s">
        <v>25277</v>
      </c>
      <c r="C12318" t="s">
        <v>25279</v>
      </c>
      <c r="D12318">
        <v>-0.36628538700000002</v>
      </c>
      <c r="E12318">
        <v>0.22206218899999999</v>
      </c>
      <c r="F12318">
        <v>-0.57263264800000002</v>
      </c>
      <c r="G12318">
        <v>8.4977595000000003E-2</v>
      </c>
      <c r="H12318">
        <v>25.592714267170798</v>
      </c>
      <c r="I12318">
        <v>25.435634577142999</v>
      </c>
      <c r="J12318">
        <v>24.822401676671799</v>
      </c>
      <c r="K12318">
        <v>24.934738004206</v>
      </c>
      <c r="L12318">
        <v>24.450705935054899</v>
      </c>
      <c r="M12318">
        <v>25.501902847245901</v>
      </c>
      <c r="N12318">
        <v>25.017465828464701</v>
      </c>
      <c r="O12318">
        <v>25.442733283389501</v>
      </c>
      <c r="P12318">
        <v>26.008521300857801</v>
      </c>
      <c r="Q12318">
        <v>25.2367179710511</v>
      </c>
    </row>
    <row r="12319" spans="1:17" x14ac:dyDescent="0.4">
      <c r="A12319" t="s">
        <v>25276</v>
      </c>
      <c r="B12319" t="s">
        <v>25277</v>
      </c>
      <c r="C12319" t="s">
        <v>25280</v>
      </c>
      <c r="D12319">
        <v>-0.110843318</v>
      </c>
      <c r="E12319">
        <v>0.76110617800000002</v>
      </c>
      <c r="F12319">
        <v>-0.36528194800000002</v>
      </c>
      <c r="G12319">
        <v>0.48796353199999998</v>
      </c>
      <c r="H12319">
        <v>23.299252898933702</v>
      </c>
      <c r="I12319" t="s">
        <v>2</v>
      </c>
      <c r="J12319">
        <v>23.2491028833572</v>
      </c>
      <c r="K12319">
        <v>23.421000044694399</v>
      </c>
      <c r="L12319" t="s">
        <v>2</v>
      </c>
      <c r="M12319" t="s">
        <v>2</v>
      </c>
      <c r="N12319">
        <v>23.0686799791902</v>
      </c>
      <c r="O12319">
        <v>22.872265626108799</v>
      </c>
      <c r="P12319">
        <v>23.704398579922699</v>
      </c>
      <c r="Q12319">
        <v>23.7252215756616</v>
      </c>
    </row>
    <row r="12320" spans="1:17" x14ac:dyDescent="0.4">
      <c r="A12320" t="s">
        <v>25276</v>
      </c>
      <c r="B12320" t="s">
        <v>25277</v>
      </c>
      <c r="C12320" t="s">
        <v>25281</v>
      </c>
      <c r="D12320">
        <v>6.2878109000000001E-2</v>
      </c>
      <c r="E12320">
        <v>0.91311144899999996</v>
      </c>
      <c r="F12320">
        <v>-0.34272106200000002</v>
      </c>
      <c r="G12320">
        <v>0.56414331699999998</v>
      </c>
      <c r="H12320">
        <v>24.6668665184161</v>
      </c>
      <c r="I12320" t="s">
        <v>2</v>
      </c>
      <c r="J12320">
        <v>24.421127233652001</v>
      </c>
      <c r="K12320" t="s">
        <v>2</v>
      </c>
      <c r="L12320">
        <v>23.525835022464701</v>
      </c>
      <c r="M12320" t="s">
        <v>2</v>
      </c>
      <c r="N12320">
        <v>24.750960386825501</v>
      </c>
      <c r="O12320">
        <v>24.303580877592999</v>
      </c>
      <c r="P12320" t="s">
        <v>2</v>
      </c>
      <c r="Q12320">
        <v>24.658656655761501</v>
      </c>
    </row>
    <row r="12321" spans="1:17" x14ac:dyDescent="0.4">
      <c r="A12321" t="s">
        <v>24837</v>
      </c>
      <c r="B12321" t="s">
        <v>24838</v>
      </c>
      <c r="C12321" t="s">
        <v>24839</v>
      </c>
      <c r="D12321">
        <v>0.15657711799999999</v>
      </c>
      <c r="E12321">
        <v>0.64482569599999995</v>
      </c>
      <c r="F12321">
        <v>-1.318086683</v>
      </c>
      <c r="G12321">
        <v>2.6761805E-2</v>
      </c>
      <c r="H12321" t="s">
        <v>2</v>
      </c>
      <c r="I12321">
        <v>24.057278687287301</v>
      </c>
      <c r="J12321" t="s">
        <v>2</v>
      </c>
      <c r="K12321">
        <v>24.493090605099798</v>
      </c>
      <c r="L12321" t="s">
        <v>2</v>
      </c>
      <c r="M12321">
        <v>22.800520845334301</v>
      </c>
      <c r="N12321" t="s">
        <v>2</v>
      </c>
      <c r="O12321">
        <v>23.8089871306519</v>
      </c>
      <c r="P12321">
        <v>24.428227926417001</v>
      </c>
      <c r="Q12321" t="s">
        <v>2</v>
      </c>
    </row>
    <row r="12322" spans="1:17" x14ac:dyDescent="0.4">
      <c r="A12322" t="s">
        <v>24837</v>
      </c>
      <c r="B12322" t="s">
        <v>24838</v>
      </c>
      <c r="C12322" t="s">
        <v>24840</v>
      </c>
      <c r="D12322">
        <v>-0.98801834099999997</v>
      </c>
      <c r="E12322">
        <v>8.0384152E-2</v>
      </c>
      <c r="F12322">
        <v>-1.085993303</v>
      </c>
      <c r="G12322">
        <v>3.0031054000000001E-2</v>
      </c>
      <c r="H12322" t="s">
        <v>2</v>
      </c>
      <c r="I12322" t="s">
        <v>2</v>
      </c>
      <c r="J12322" t="s">
        <v>2</v>
      </c>
      <c r="K12322">
        <v>23.681562422854501</v>
      </c>
      <c r="L12322" t="s">
        <v>2</v>
      </c>
      <c r="M12322">
        <v>23.761049265090499</v>
      </c>
      <c r="N12322">
        <v>23.406125657486001</v>
      </c>
      <c r="O12322">
        <v>24.8567612570255</v>
      </c>
      <c r="P12322" t="s">
        <v>2</v>
      </c>
      <c r="Q12322">
        <v>24.482400271523201</v>
      </c>
    </row>
    <row r="12323" spans="1:17" x14ac:dyDescent="0.4">
      <c r="A12323" t="s">
        <v>24837</v>
      </c>
      <c r="B12323" t="s">
        <v>24838</v>
      </c>
      <c r="C12323" t="s">
        <v>24841</v>
      </c>
      <c r="D12323">
        <v>-1.904736652</v>
      </c>
      <c r="E12323">
        <v>1.109938E-3</v>
      </c>
      <c r="F12323">
        <v>-0.90603576200000002</v>
      </c>
      <c r="G12323">
        <v>8.1533349999999994E-3</v>
      </c>
      <c r="H12323" t="s">
        <v>2</v>
      </c>
      <c r="I12323" t="s">
        <v>2</v>
      </c>
      <c r="J12323">
        <v>19.8656256670616</v>
      </c>
      <c r="K12323" t="s">
        <v>2</v>
      </c>
      <c r="L12323">
        <v>21.005385718487801</v>
      </c>
      <c r="M12323">
        <v>20.983225683249</v>
      </c>
      <c r="N12323">
        <v>20.6043682701048</v>
      </c>
      <c r="O12323" t="s">
        <v>2</v>
      </c>
      <c r="P12323">
        <v>21.770362318997599</v>
      </c>
      <c r="Q12323" t="s">
        <v>2</v>
      </c>
    </row>
    <row r="12324" spans="1:17" x14ac:dyDescent="0.4">
      <c r="A12324" t="s">
        <v>24837</v>
      </c>
      <c r="B12324" t="s">
        <v>24838</v>
      </c>
      <c r="C12324" t="s">
        <v>24842</v>
      </c>
      <c r="D12324" t="e">
        <f>-Inf</f>
        <v>#NAME?</v>
      </c>
      <c r="E12324" t="s">
        <v>2</v>
      </c>
      <c r="F12324" t="e">
        <f>-Inf</f>
        <v>#NAME?</v>
      </c>
      <c r="G12324" t="s">
        <v>2</v>
      </c>
      <c r="H12324" t="s">
        <v>2</v>
      </c>
      <c r="I12324" t="s">
        <v>2</v>
      </c>
      <c r="J12324" t="s">
        <v>2</v>
      </c>
      <c r="K12324" t="s">
        <v>2</v>
      </c>
      <c r="L12324" t="s">
        <v>2</v>
      </c>
      <c r="M12324" t="s">
        <v>2</v>
      </c>
      <c r="N12324" t="s">
        <v>2</v>
      </c>
      <c r="O12324" t="s">
        <v>2</v>
      </c>
      <c r="P12324" t="s">
        <v>2</v>
      </c>
      <c r="Q12324">
        <v>22.141731859436401</v>
      </c>
    </row>
    <row r="12325" spans="1:17" x14ac:dyDescent="0.4">
      <c r="A12325" t="s">
        <v>2748</v>
      </c>
      <c r="B12325" t="s">
        <v>2749</v>
      </c>
      <c r="C12325" t="s">
        <v>25246</v>
      </c>
      <c r="D12325">
        <v>0.60279755999999995</v>
      </c>
      <c r="E12325">
        <v>0.17664591599999999</v>
      </c>
      <c r="F12325">
        <v>-0.67595303200000001</v>
      </c>
      <c r="G12325">
        <v>0.135868831</v>
      </c>
      <c r="H12325">
        <v>23.880603155843701</v>
      </c>
      <c r="I12325">
        <v>23.6216686429857</v>
      </c>
      <c r="J12325">
        <v>23.861013329802301</v>
      </c>
      <c r="K12325" t="s">
        <v>2</v>
      </c>
      <c r="L12325">
        <v>22.680580621850599</v>
      </c>
      <c r="M12325">
        <v>22.700497964204001</v>
      </c>
      <c r="N12325">
        <v>22.145954766636802</v>
      </c>
      <c r="O12325">
        <v>23.180764676710499</v>
      </c>
      <c r="P12325">
        <v>23.189163622998699</v>
      </c>
      <c r="Q12325" t="s">
        <v>2</v>
      </c>
    </row>
    <row r="12326" spans="1:17" x14ac:dyDescent="0.4">
      <c r="A12326" t="s">
        <v>2748</v>
      </c>
      <c r="B12326" t="s">
        <v>2749</v>
      </c>
      <c r="C12326" t="s">
        <v>25247</v>
      </c>
      <c r="D12326">
        <v>0.43014259300000002</v>
      </c>
      <c r="E12326">
        <v>0.244297667</v>
      </c>
      <c r="F12326">
        <v>-1.12868258</v>
      </c>
      <c r="G12326">
        <v>1.2535757E-2</v>
      </c>
      <c r="H12326">
        <v>25.082851103031199</v>
      </c>
      <c r="I12326">
        <v>24.5945778810582</v>
      </c>
      <c r="J12326">
        <v>25.639173041048402</v>
      </c>
      <c r="K12326">
        <v>24.6343019831371</v>
      </c>
      <c r="L12326">
        <v>23.454110976273199</v>
      </c>
      <c r="M12326">
        <v>23.673107736858899</v>
      </c>
      <c r="N12326">
        <v>23.1594837734146</v>
      </c>
      <c r="O12326">
        <v>25.0041384572861</v>
      </c>
      <c r="P12326">
        <v>24.2596181814462</v>
      </c>
      <c r="Q12326">
        <v>24.408993587126101</v>
      </c>
    </row>
    <row r="12327" spans="1:17" x14ac:dyDescent="0.4">
      <c r="A12327" t="s">
        <v>2748</v>
      </c>
      <c r="B12327" t="s">
        <v>2749</v>
      </c>
      <c r="C12327" t="s">
        <v>25248</v>
      </c>
      <c r="D12327">
        <v>-1.5949668779999999</v>
      </c>
      <c r="E12327">
        <v>7.5971407000000005E-2</v>
      </c>
      <c r="F12327" t="e">
        <f>-Inf</f>
        <v>#NAME?</v>
      </c>
      <c r="G12327" t="s">
        <v>2</v>
      </c>
      <c r="H12327">
        <v>22.890647785565001</v>
      </c>
      <c r="I12327">
        <v>22.384981145401301</v>
      </c>
      <c r="J12327">
        <v>23.1838641549991</v>
      </c>
      <c r="K12327" t="s">
        <v>2</v>
      </c>
      <c r="L12327" t="s">
        <v>2</v>
      </c>
      <c r="M12327" t="s">
        <v>2</v>
      </c>
      <c r="N12327" t="s">
        <v>2</v>
      </c>
      <c r="O12327">
        <v>24.4147979068476</v>
      </c>
      <c r="P12327" t="s">
        <v>2</v>
      </c>
      <c r="Q12327" t="s">
        <v>2</v>
      </c>
    </row>
    <row r="12328" spans="1:17" x14ac:dyDescent="0.4">
      <c r="A12328" t="s">
        <v>2748</v>
      </c>
      <c r="B12328" t="s">
        <v>2749</v>
      </c>
      <c r="C12328" t="s">
        <v>25249</v>
      </c>
      <c r="D12328" t="s">
        <v>4536</v>
      </c>
      <c r="E12328" t="s">
        <v>2</v>
      </c>
      <c r="F12328" t="s">
        <v>2</v>
      </c>
      <c r="G12328" t="s">
        <v>2</v>
      </c>
      <c r="H12328">
        <v>23.886169829903</v>
      </c>
      <c r="I12328" t="s">
        <v>2</v>
      </c>
      <c r="J12328" t="s">
        <v>2</v>
      </c>
      <c r="K12328" t="s">
        <v>2</v>
      </c>
      <c r="L12328" t="e">
        <v>#N/A</v>
      </c>
      <c r="M12328" t="e">
        <v>#N/A</v>
      </c>
      <c r="N12328" t="e">
        <v>#N/A</v>
      </c>
      <c r="O12328" t="s">
        <v>2</v>
      </c>
      <c r="P12328" t="s">
        <v>2</v>
      </c>
      <c r="Q12328" t="s">
        <v>2</v>
      </c>
    </row>
    <row r="12329" spans="1:17" x14ac:dyDescent="0.4">
      <c r="A12329" t="s">
        <v>2748</v>
      </c>
      <c r="B12329" t="s">
        <v>2749</v>
      </c>
      <c r="C12329" t="s">
        <v>25250</v>
      </c>
      <c r="D12329">
        <v>0.67497844500000004</v>
      </c>
      <c r="E12329">
        <v>7.6857020999999998E-2</v>
      </c>
      <c r="F12329">
        <v>-0.26159455500000001</v>
      </c>
      <c r="G12329">
        <v>0.42835024100000002</v>
      </c>
      <c r="H12329">
        <v>24.0844912462364</v>
      </c>
      <c r="I12329">
        <v>24.5995936802214</v>
      </c>
      <c r="J12329" t="s">
        <v>2</v>
      </c>
      <c r="K12329" t="s">
        <v>2</v>
      </c>
      <c r="L12329">
        <v>23.536246268973699</v>
      </c>
      <c r="M12329" t="s">
        <v>2</v>
      </c>
      <c r="N12329">
        <v>23.274692657337798</v>
      </c>
      <c r="O12329">
        <v>23.789027604142401</v>
      </c>
      <c r="P12329">
        <v>23.545100431485501</v>
      </c>
      <c r="Q12329" t="s">
        <v>2</v>
      </c>
    </row>
    <row r="12330" spans="1:17" x14ac:dyDescent="0.4">
      <c r="A12330" t="s">
        <v>2748</v>
      </c>
      <c r="B12330" t="s">
        <v>2749</v>
      </c>
      <c r="C12330" t="s">
        <v>25251</v>
      </c>
      <c r="D12330">
        <v>-0.65698828300000001</v>
      </c>
      <c r="E12330">
        <v>8.5770184999999999E-2</v>
      </c>
      <c r="F12330">
        <v>-0.72867070499999997</v>
      </c>
      <c r="G12330">
        <v>0.10702428999999999</v>
      </c>
      <c r="H12330">
        <v>23.943465426663199</v>
      </c>
      <c r="I12330">
        <v>22.840323767337001</v>
      </c>
      <c r="J12330">
        <v>23.717309355592601</v>
      </c>
      <c r="K12330">
        <v>23.129979534845202</v>
      </c>
      <c r="L12330">
        <v>23.2467396517787</v>
      </c>
      <c r="M12330">
        <v>23.425434545649999</v>
      </c>
      <c r="N12330" t="s">
        <v>2</v>
      </c>
      <c r="O12330">
        <v>24.090917945793201</v>
      </c>
      <c r="P12330">
        <v>24.296312815699899</v>
      </c>
      <c r="Q12330">
        <v>23.807042649479001</v>
      </c>
    </row>
    <row r="12331" spans="1:17" x14ac:dyDescent="0.4">
      <c r="A12331" t="s">
        <v>2748</v>
      </c>
      <c r="B12331" t="s">
        <v>2749</v>
      </c>
      <c r="C12331" t="s">
        <v>2750</v>
      </c>
      <c r="D12331" t="e">
        <f>-Inf</f>
        <v>#NAME?</v>
      </c>
      <c r="E12331" t="s">
        <v>2</v>
      </c>
      <c r="F12331" t="e">
        <f>-Inf</f>
        <v>#NAME?</v>
      </c>
      <c r="G12331" t="s">
        <v>2</v>
      </c>
      <c r="H12331" t="s">
        <v>2</v>
      </c>
      <c r="I12331" t="s">
        <v>2</v>
      </c>
      <c r="J12331" t="s">
        <v>2</v>
      </c>
      <c r="K12331" t="s">
        <v>2</v>
      </c>
      <c r="L12331" t="s">
        <v>2</v>
      </c>
      <c r="M12331" t="s">
        <v>2</v>
      </c>
      <c r="N12331" t="s">
        <v>2</v>
      </c>
      <c r="O12331">
        <v>24.862776935780001</v>
      </c>
      <c r="P12331">
        <v>24.5607382710268</v>
      </c>
      <c r="Q12331" t="s">
        <v>2</v>
      </c>
    </row>
    <row r="12332" spans="1:17" x14ac:dyDescent="0.4">
      <c r="A12332" t="s">
        <v>2748</v>
      </c>
      <c r="B12332" t="s">
        <v>2749</v>
      </c>
      <c r="C12332" t="s">
        <v>25252</v>
      </c>
      <c r="D12332">
        <v>0.67884481100000005</v>
      </c>
      <c r="E12332">
        <v>0.32515669200000002</v>
      </c>
      <c r="F12332">
        <v>0.32992661299999998</v>
      </c>
      <c r="G12332">
        <v>0.64876116299999997</v>
      </c>
      <c r="H12332">
        <v>24.777663267969501</v>
      </c>
      <c r="I12332">
        <v>22.053918250161601</v>
      </c>
      <c r="J12332">
        <v>23.2410003957065</v>
      </c>
      <c r="K12332">
        <v>21.284327570982999</v>
      </c>
      <c r="L12332">
        <v>23.17493917697</v>
      </c>
      <c r="M12332">
        <v>22.045182532718002</v>
      </c>
      <c r="N12332">
        <v>22.2508058085089</v>
      </c>
      <c r="O12332">
        <v>22.523334707597101</v>
      </c>
      <c r="P12332">
        <v>21.9961156928746</v>
      </c>
      <c r="Q12332">
        <v>21.961697280120099</v>
      </c>
    </row>
    <row r="12333" spans="1:17" x14ac:dyDescent="0.4">
      <c r="A12333" t="s">
        <v>2748</v>
      </c>
      <c r="B12333" t="s">
        <v>2749</v>
      </c>
      <c r="C12333" t="s">
        <v>25253</v>
      </c>
      <c r="D12333">
        <v>-0.47117710699999998</v>
      </c>
      <c r="E12333">
        <v>6.2252864999999998E-2</v>
      </c>
      <c r="F12333">
        <v>-6.0930909999999998E-2</v>
      </c>
      <c r="G12333">
        <v>0.78585691099999999</v>
      </c>
      <c r="H12333" t="s">
        <v>2</v>
      </c>
      <c r="I12333">
        <v>22.308625316758398</v>
      </c>
      <c r="J12333">
        <v>22.3155707939843</v>
      </c>
      <c r="K12333" t="s">
        <v>2</v>
      </c>
      <c r="L12333" t="s">
        <v>2</v>
      </c>
      <c r="M12333">
        <v>22.722344252739401</v>
      </c>
      <c r="N12333" t="s">
        <v>2</v>
      </c>
      <c r="O12333">
        <v>22.603901866622099</v>
      </c>
      <c r="P12333">
        <v>22.720604993525601</v>
      </c>
      <c r="Q12333">
        <v>23.0253186275411</v>
      </c>
    </row>
    <row r="12334" spans="1:17" x14ac:dyDescent="0.4">
      <c r="A12334" t="s">
        <v>2748</v>
      </c>
      <c r="B12334" t="s">
        <v>2749</v>
      </c>
      <c r="C12334" t="s">
        <v>2751</v>
      </c>
      <c r="D12334">
        <v>-1.1285771149999999</v>
      </c>
      <c r="E12334">
        <v>4.8239355999999997E-2</v>
      </c>
      <c r="F12334">
        <v>-2.3322407969999999</v>
      </c>
      <c r="G12334">
        <v>3.8052279999999999E-3</v>
      </c>
      <c r="H12334">
        <v>21.6102658104951</v>
      </c>
      <c r="I12334">
        <v>21.804281565753101</v>
      </c>
      <c r="J12334">
        <v>22.700547509926</v>
      </c>
      <c r="K12334">
        <v>22.928380895292499</v>
      </c>
      <c r="L12334" t="s">
        <v>2</v>
      </c>
      <c r="M12334">
        <v>20.966294038331</v>
      </c>
      <c r="N12334">
        <v>21.1481164876744</v>
      </c>
      <c r="O12334">
        <v>23.793299609933001</v>
      </c>
      <c r="P12334">
        <v>22.965476209898899</v>
      </c>
      <c r="Q12334">
        <v>23.4095623610506</v>
      </c>
    </row>
    <row r="12335" spans="1:17" x14ac:dyDescent="0.4">
      <c r="A12335" t="s">
        <v>2748</v>
      </c>
      <c r="B12335" t="s">
        <v>2749</v>
      </c>
      <c r="C12335" t="s">
        <v>25254</v>
      </c>
      <c r="D12335">
        <v>-1.2711885060000001</v>
      </c>
      <c r="E12335">
        <v>9.4969418E-2</v>
      </c>
      <c r="F12335" t="e">
        <f>-Inf</f>
        <v>#NAME?</v>
      </c>
      <c r="G12335" t="s">
        <v>2</v>
      </c>
      <c r="H12335">
        <v>21.215094754865898</v>
      </c>
      <c r="I12335">
        <v>22.2196968228935</v>
      </c>
      <c r="J12335">
        <v>22.92221148134</v>
      </c>
      <c r="K12335">
        <v>21.463426603899201</v>
      </c>
      <c r="L12335" t="s">
        <v>2</v>
      </c>
      <c r="M12335" t="s">
        <v>2</v>
      </c>
      <c r="N12335" t="s">
        <v>2</v>
      </c>
      <c r="O12335">
        <v>23.528696960063002</v>
      </c>
      <c r="P12335">
        <v>23.339052648940601</v>
      </c>
      <c r="Q12335">
        <v>22.8111381558566</v>
      </c>
    </row>
    <row r="12336" spans="1:17" x14ac:dyDescent="0.4">
      <c r="A12336" t="s">
        <v>2748</v>
      </c>
      <c r="B12336" t="s">
        <v>2749</v>
      </c>
      <c r="C12336" t="s">
        <v>25255</v>
      </c>
      <c r="D12336">
        <v>0.56682810400000005</v>
      </c>
      <c r="E12336">
        <v>5.4840067999999999E-2</v>
      </c>
      <c r="F12336" t="e">
        <f>-Inf</f>
        <v>#NAME?</v>
      </c>
      <c r="G12336" t="s">
        <v>2</v>
      </c>
      <c r="H12336" t="s">
        <v>2</v>
      </c>
      <c r="I12336" t="s">
        <v>2</v>
      </c>
      <c r="J12336">
        <v>24.130699190186998</v>
      </c>
      <c r="K12336">
        <v>24.187220823384401</v>
      </c>
      <c r="L12336" t="s">
        <v>2</v>
      </c>
      <c r="M12336" t="s">
        <v>2</v>
      </c>
      <c r="N12336" t="s">
        <v>2</v>
      </c>
      <c r="O12336" t="s">
        <v>2</v>
      </c>
      <c r="P12336" t="s">
        <v>2</v>
      </c>
      <c r="Q12336">
        <v>23.592131902554801</v>
      </c>
    </row>
    <row r="12337" spans="1:17" x14ac:dyDescent="0.4">
      <c r="A12337" t="s">
        <v>2748</v>
      </c>
      <c r="B12337" t="s">
        <v>2749</v>
      </c>
      <c r="C12337" t="s">
        <v>25256</v>
      </c>
      <c r="D12337">
        <v>6.3122361000000002E-2</v>
      </c>
      <c r="E12337">
        <v>0.91387172500000002</v>
      </c>
      <c r="F12337">
        <v>-0.90706418700000002</v>
      </c>
      <c r="G12337">
        <v>0.205414447</v>
      </c>
      <c r="H12337">
        <v>25.762354294413701</v>
      </c>
      <c r="I12337" t="s">
        <v>2</v>
      </c>
      <c r="J12337">
        <v>26.4516377822641</v>
      </c>
      <c r="K12337">
        <v>27.429156438873399</v>
      </c>
      <c r="L12337">
        <v>25.712865732407799</v>
      </c>
      <c r="M12337" t="s">
        <v>2</v>
      </c>
      <c r="N12337">
        <v>25.4421935162332</v>
      </c>
      <c r="O12337" t="s">
        <v>2</v>
      </c>
      <c r="P12337">
        <v>26.448062900510202</v>
      </c>
      <c r="Q12337">
        <v>26.521124721626698</v>
      </c>
    </row>
    <row r="12338" spans="1:17" x14ac:dyDescent="0.4">
      <c r="A12338" t="s">
        <v>2752</v>
      </c>
      <c r="B12338" t="s">
        <v>2753</v>
      </c>
      <c r="C12338" t="s">
        <v>28592</v>
      </c>
      <c r="D12338">
        <v>-0.697840244</v>
      </c>
      <c r="E12338">
        <v>0.26618196500000002</v>
      </c>
      <c r="F12338" t="e">
        <f>-Inf</f>
        <v>#NAME?</v>
      </c>
      <c r="G12338" t="s">
        <v>2</v>
      </c>
      <c r="H12338" t="s">
        <v>2</v>
      </c>
      <c r="I12338" t="s">
        <v>2</v>
      </c>
      <c r="J12338" t="s">
        <v>2</v>
      </c>
      <c r="K12338">
        <v>21.759389716452201</v>
      </c>
      <c r="L12338" t="s">
        <v>2</v>
      </c>
      <c r="M12338" t="s">
        <v>2</v>
      </c>
      <c r="N12338" t="s">
        <v>2</v>
      </c>
      <c r="O12338" t="s">
        <v>2</v>
      </c>
      <c r="P12338" t="s">
        <v>2</v>
      </c>
      <c r="Q12338">
        <v>22.457229960618001</v>
      </c>
    </row>
    <row r="12339" spans="1:17" x14ac:dyDescent="0.4">
      <c r="A12339" t="s">
        <v>2752</v>
      </c>
      <c r="B12339" t="s">
        <v>2753</v>
      </c>
      <c r="C12339" t="s">
        <v>28593</v>
      </c>
      <c r="D12339" t="s">
        <v>4536</v>
      </c>
      <c r="E12339" t="s">
        <v>2</v>
      </c>
      <c r="F12339" t="s">
        <v>2</v>
      </c>
      <c r="G12339" t="s">
        <v>2</v>
      </c>
      <c r="H12339">
        <v>22.852727048500501</v>
      </c>
      <c r="I12339" t="s">
        <v>2</v>
      </c>
      <c r="J12339" t="s">
        <v>2</v>
      </c>
      <c r="K12339" t="s">
        <v>2</v>
      </c>
      <c r="L12339" t="e">
        <v>#N/A</v>
      </c>
      <c r="M12339" t="e">
        <v>#N/A</v>
      </c>
      <c r="N12339" t="e">
        <v>#N/A</v>
      </c>
      <c r="O12339" t="s">
        <v>2</v>
      </c>
      <c r="P12339" t="s">
        <v>2</v>
      </c>
      <c r="Q12339" t="s">
        <v>2</v>
      </c>
    </row>
    <row r="12340" spans="1:17" x14ac:dyDescent="0.4">
      <c r="A12340" t="s">
        <v>2752</v>
      </c>
      <c r="B12340" t="s">
        <v>2753</v>
      </c>
      <c r="C12340" t="s">
        <v>28594</v>
      </c>
      <c r="D12340">
        <v>-2.4600634999999999E-2</v>
      </c>
      <c r="E12340">
        <v>0.97407852800000005</v>
      </c>
      <c r="F12340">
        <v>0.60706819999999995</v>
      </c>
      <c r="G12340">
        <v>0.51529674199999997</v>
      </c>
      <c r="H12340">
        <v>23.609537609708799</v>
      </c>
      <c r="I12340" t="s">
        <v>2</v>
      </c>
      <c r="J12340">
        <v>24.623944512639799</v>
      </c>
      <c r="K12340" t="s">
        <v>2</v>
      </c>
      <c r="L12340">
        <v>24.7484098958213</v>
      </c>
      <c r="M12340" t="s">
        <v>2</v>
      </c>
      <c r="N12340" t="s">
        <v>2</v>
      </c>
      <c r="O12340" t="s">
        <v>2</v>
      </c>
      <c r="P12340">
        <v>24.141341695917401</v>
      </c>
      <c r="Q12340" t="s">
        <v>2</v>
      </c>
    </row>
    <row r="12341" spans="1:17" x14ac:dyDescent="0.4">
      <c r="A12341" t="s">
        <v>2752</v>
      </c>
      <c r="B12341" t="s">
        <v>2753</v>
      </c>
      <c r="C12341" t="s">
        <v>28595</v>
      </c>
      <c r="D12341">
        <v>2.6110117439999998</v>
      </c>
      <c r="E12341">
        <v>1.3546035999999999E-2</v>
      </c>
      <c r="F12341">
        <v>0.50419086899999999</v>
      </c>
      <c r="G12341">
        <v>0.50570871900000003</v>
      </c>
      <c r="H12341" t="s">
        <v>2</v>
      </c>
      <c r="I12341">
        <v>22.9613459450301</v>
      </c>
      <c r="J12341">
        <v>23.668354327523002</v>
      </c>
      <c r="K12341">
        <v>22.635791088764801</v>
      </c>
      <c r="L12341" t="s">
        <v>2</v>
      </c>
      <c r="M12341">
        <v>20.981676245265799</v>
      </c>
      <c r="N12341" t="s">
        <v>2</v>
      </c>
      <c r="O12341" t="s">
        <v>2</v>
      </c>
      <c r="P12341">
        <v>20.066821696834399</v>
      </c>
      <c r="Q12341">
        <v>20.8881490566834</v>
      </c>
    </row>
    <row r="12342" spans="1:17" x14ac:dyDescent="0.4">
      <c r="A12342" t="s">
        <v>2752</v>
      </c>
      <c r="B12342" t="s">
        <v>2753</v>
      </c>
      <c r="C12342" t="s">
        <v>28596</v>
      </c>
      <c r="D12342" t="s">
        <v>4536</v>
      </c>
      <c r="E12342" t="s">
        <v>2</v>
      </c>
      <c r="F12342" t="s">
        <v>2</v>
      </c>
      <c r="G12342" t="s">
        <v>2</v>
      </c>
      <c r="H12342" t="s">
        <v>2</v>
      </c>
      <c r="I12342">
        <v>20.237870514524801</v>
      </c>
      <c r="J12342" t="s">
        <v>2</v>
      </c>
      <c r="K12342" t="s">
        <v>2</v>
      </c>
      <c r="L12342" t="e">
        <v>#N/A</v>
      </c>
      <c r="M12342" t="e">
        <v>#N/A</v>
      </c>
      <c r="N12342" t="e">
        <v>#N/A</v>
      </c>
      <c r="O12342" t="s">
        <v>2</v>
      </c>
      <c r="P12342" t="s">
        <v>2</v>
      </c>
      <c r="Q12342" t="s">
        <v>2</v>
      </c>
    </row>
    <row r="12343" spans="1:17" x14ac:dyDescent="0.4">
      <c r="A12343" t="s">
        <v>2752</v>
      </c>
      <c r="B12343" t="s">
        <v>2753</v>
      </c>
      <c r="C12343" t="s">
        <v>28597</v>
      </c>
      <c r="D12343">
        <v>-7.2740844999999998E-2</v>
      </c>
      <c r="E12343">
        <v>0.93857828600000004</v>
      </c>
      <c r="F12343" t="e">
        <f>-Inf</f>
        <v>#NAME?</v>
      </c>
      <c r="G12343" t="s">
        <v>2</v>
      </c>
      <c r="H12343" t="s">
        <v>2</v>
      </c>
      <c r="I12343">
        <v>22.210382870039101</v>
      </c>
      <c r="J12343">
        <v>23.592242081280599</v>
      </c>
      <c r="K12343" t="s">
        <v>2</v>
      </c>
      <c r="L12343" t="s">
        <v>2</v>
      </c>
      <c r="M12343" t="s">
        <v>2</v>
      </c>
      <c r="N12343" t="s">
        <v>2</v>
      </c>
      <c r="O12343">
        <v>22.9740533210053</v>
      </c>
      <c r="P12343" t="s">
        <v>2</v>
      </c>
      <c r="Q12343" t="s">
        <v>2</v>
      </c>
    </row>
    <row r="12344" spans="1:17" x14ac:dyDescent="0.4">
      <c r="A12344" t="s">
        <v>2752</v>
      </c>
      <c r="B12344" t="s">
        <v>2753</v>
      </c>
      <c r="C12344" t="s">
        <v>28598</v>
      </c>
      <c r="D12344">
        <v>0.79392664599999996</v>
      </c>
      <c r="E12344">
        <v>0.57004874100000003</v>
      </c>
      <c r="F12344">
        <v>-1.633817893</v>
      </c>
      <c r="G12344">
        <v>0.35775548699999998</v>
      </c>
      <c r="H12344">
        <v>24.5091974654075</v>
      </c>
      <c r="I12344">
        <v>23.5651404543488</v>
      </c>
      <c r="J12344">
        <v>24.323346340890001</v>
      </c>
      <c r="K12344" t="s">
        <v>2</v>
      </c>
      <c r="L12344" t="s">
        <v>2</v>
      </c>
      <c r="M12344">
        <v>21.704816881962099</v>
      </c>
      <c r="N12344" t="s">
        <v>2</v>
      </c>
      <c r="O12344" t="s">
        <v>2</v>
      </c>
      <c r="P12344">
        <v>23.3386347744799</v>
      </c>
      <c r="Q12344" t="s">
        <v>2</v>
      </c>
    </row>
    <row r="12345" spans="1:17" x14ac:dyDescent="0.4">
      <c r="A12345" t="s">
        <v>2752</v>
      </c>
      <c r="B12345" t="s">
        <v>2753</v>
      </c>
      <c r="C12345" t="s">
        <v>28599</v>
      </c>
      <c r="D12345" t="s">
        <v>2</v>
      </c>
      <c r="E12345" t="s">
        <v>2</v>
      </c>
      <c r="F12345" t="s">
        <v>4536</v>
      </c>
      <c r="G12345" t="s">
        <v>2</v>
      </c>
      <c r="H12345" t="e">
        <v>#N/A</v>
      </c>
      <c r="I12345" t="e">
        <v>#N/A</v>
      </c>
      <c r="J12345" t="e">
        <v>#N/A</v>
      </c>
      <c r="K12345" t="e">
        <v>#N/A</v>
      </c>
      <c r="L12345">
        <v>21.765418612284801</v>
      </c>
      <c r="M12345" t="s">
        <v>2</v>
      </c>
      <c r="N12345" t="s">
        <v>2</v>
      </c>
      <c r="O12345" t="e">
        <v>#N/A</v>
      </c>
      <c r="P12345" t="e">
        <v>#N/A</v>
      </c>
      <c r="Q12345" t="e">
        <v>#N/A</v>
      </c>
    </row>
    <row r="12346" spans="1:17" x14ac:dyDescent="0.4">
      <c r="A12346" t="s">
        <v>2752</v>
      </c>
      <c r="B12346" t="s">
        <v>2753</v>
      </c>
      <c r="C12346" t="s">
        <v>2754</v>
      </c>
      <c r="D12346" t="s">
        <v>4536</v>
      </c>
      <c r="E12346" t="s">
        <v>2</v>
      </c>
      <c r="F12346" t="s">
        <v>4536</v>
      </c>
      <c r="G12346" t="s">
        <v>2</v>
      </c>
      <c r="H12346">
        <v>21.7949496027348</v>
      </c>
      <c r="I12346" t="s">
        <v>2</v>
      </c>
      <c r="J12346">
        <v>22.421127233652001</v>
      </c>
      <c r="K12346" t="s">
        <v>2</v>
      </c>
      <c r="L12346">
        <v>21.060574778274201</v>
      </c>
      <c r="M12346" t="s">
        <v>2</v>
      </c>
      <c r="N12346">
        <v>21.967735333915702</v>
      </c>
      <c r="O12346" t="s">
        <v>2</v>
      </c>
      <c r="P12346" t="s">
        <v>2</v>
      </c>
      <c r="Q12346" t="s">
        <v>2</v>
      </c>
    </row>
    <row r="12347" spans="1:17" x14ac:dyDescent="0.4">
      <c r="A12347" t="s">
        <v>2752</v>
      </c>
      <c r="B12347" t="s">
        <v>2753</v>
      </c>
      <c r="C12347" t="s">
        <v>28600</v>
      </c>
      <c r="D12347">
        <v>1.944472926</v>
      </c>
      <c r="E12347">
        <v>4.4128713999999999E-2</v>
      </c>
      <c r="F12347">
        <v>1.916045773</v>
      </c>
      <c r="G12347">
        <v>6.0173438000000003E-2</v>
      </c>
      <c r="H12347">
        <v>27.248892613276201</v>
      </c>
      <c r="I12347">
        <v>26.1567871622273</v>
      </c>
      <c r="J12347">
        <v>27.541841965759701</v>
      </c>
      <c r="K12347">
        <v>27.0095170044996</v>
      </c>
      <c r="L12347">
        <v>26.963894042377301</v>
      </c>
      <c r="M12347">
        <v>27.138151066258601</v>
      </c>
      <c r="N12347">
        <v>26.780452491653701</v>
      </c>
      <c r="O12347">
        <v>26.5831028126217</v>
      </c>
      <c r="P12347">
        <v>24.915476851633901</v>
      </c>
      <c r="Q12347">
        <v>23.635780617129399</v>
      </c>
    </row>
    <row r="12348" spans="1:17" x14ac:dyDescent="0.4">
      <c r="A12348" t="s">
        <v>2752</v>
      </c>
      <c r="B12348" t="s">
        <v>2753</v>
      </c>
      <c r="C12348" t="s">
        <v>28601</v>
      </c>
      <c r="D12348">
        <v>1.2795838980000001</v>
      </c>
      <c r="E12348">
        <v>0.11121838000000001</v>
      </c>
      <c r="F12348">
        <v>-0.74834515099999999</v>
      </c>
      <c r="G12348">
        <v>0.32573091799999998</v>
      </c>
      <c r="H12348" t="s">
        <v>2</v>
      </c>
      <c r="I12348" t="s">
        <v>2</v>
      </c>
      <c r="J12348">
        <v>25.2695172527762</v>
      </c>
      <c r="K12348">
        <v>23.0627443867361</v>
      </c>
      <c r="L12348">
        <v>22.375065954978801</v>
      </c>
      <c r="M12348">
        <v>21.9013375866727</v>
      </c>
      <c r="N12348" t="s">
        <v>2</v>
      </c>
      <c r="O12348">
        <v>22.818313429843101</v>
      </c>
      <c r="P12348">
        <v>23.104924408062999</v>
      </c>
      <c r="Q12348">
        <v>22.736402928778201</v>
      </c>
    </row>
    <row r="12349" spans="1:17" x14ac:dyDescent="0.4">
      <c r="A12349" t="s">
        <v>2752</v>
      </c>
      <c r="B12349" t="s">
        <v>2753</v>
      </c>
      <c r="C12349" t="s">
        <v>28602</v>
      </c>
      <c r="D12349">
        <v>0.85873229799999995</v>
      </c>
      <c r="E12349">
        <v>6.2598582999999999E-2</v>
      </c>
      <c r="F12349">
        <v>-0.32214726300000002</v>
      </c>
      <c r="G12349">
        <v>0.48243665899999999</v>
      </c>
      <c r="H12349">
        <v>21.5802159816784</v>
      </c>
      <c r="I12349">
        <v>22.020549526541501</v>
      </c>
      <c r="J12349">
        <v>22.2779883388746</v>
      </c>
      <c r="K12349">
        <v>21.530588286549602</v>
      </c>
      <c r="L12349">
        <v>20.955136341880401</v>
      </c>
      <c r="M12349">
        <v>20.826869560745099</v>
      </c>
      <c r="N12349">
        <v>20.232362015102801</v>
      </c>
      <c r="O12349">
        <v>20.9075518082958</v>
      </c>
      <c r="P12349">
        <v>21.0910266383185</v>
      </c>
      <c r="Q12349">
        <v>20.982231258728401</v>
      </c>
    </row>
    <row r="12350" spans="1:17" x14ac:dyDescent="0.4">
      <c r="A12350" t="s">
        <v>2752</v>
      </c>
      <c r="B12350" t="s">
        <v>2753</v>
      </c>
      <c r="C12350" t="s">
        <v>28603</v>
      </c>
      <c r="D12350" t="s">
        <v>4536</v>
      </c>
      <c r="E12350" t="s">
        <v>2</v>
      </c>
      <c r="F12350" t="s">
        <v>2</v>
      </c>
      <c r="G12350" t="s">
        <v>2</v>
      </c>
      <c r="H12350" t="s">
        <v>2</v>
      </c>
      <c r="I12350">
        <v>23.2374340616275</v>
      </c>
      <c r="J12350" t="s">
        <v>2</v>
      </c>
      <c r="K12350">
        <v>23.094037825995599</v>
      </c>
      <c r="L12350" t="e">
        <v>#N/A</v>
      </c>
      <c r="M12350" t="e">
        <v>#N/A</v>
      </c>
      <c r="N12350" t="e">
        <v>#N/A</v>
      </c>
      <c r="O12350" t="s">
        <v>2</v>
      </c>
      <c r="P12350" t="s">
        <v>2</v>
      </c>
      <c r="Q12350" t="s">
        <v>2</v>
      </c>
    </row>
    <row r="12351" spans="1:17" x14ac:dyDescent="0.4">
      <c r="A12351" t="s">
        <v>2752</v>
      </c>
      <c r="B12351" t="s">
        <v>2753</v>
      </c>
      <c r="C12351" t="s">
        <v>28604</v>
      </c>
      <c r="D12351">
        <v>-1.934323802</v>
      </c>
      <c r="E12351">
        <v>0.50105962199999998</v>
      </c>
      <c r="F12351" t="e">
        <f>-Inf</f>
        <v>#NAME?</v>
      </c>
      <c r="G12351" t="s">
        <v>2</v>
      </c>
      <c r="H12351">
        <v>27.1272433097126</v>
      </c>
      <c r="I12351" t="s">
        <v>2</v>
      </c>
      <c r="J12351">
        <v>22.377965374334799</v>
      </c>
      <c r="K12351" t="s">
        <v>2</v>
      </c>
      <c r="L12351" t="s">
        <v>2</v>
      </c>
      <c r="M12351" t="s">
        <v>2</v>
      </c>
      <c r="N12351" t="s">
        <v>2</v>
      </c>
      <c r="O12351" t="s">
        <v>2</v>
      </c>
      <c r="P12351">
        <v>26.7598750770523</v>
      </c>
      <c r="Q12351">
        <v>26.613981211553799</v>
      </c>
    </row>
    <row r="12352" spans="1:17" x14ac:dyDescent="0.4">
      <c r="A12352" t="s">
        <v>2755</v>
      </c>
      <c r="B12352" t="s">
        <v>2756</v>
      </c>
      <c r="C12352" t="s">
        <v>16781</v>
      </c>
      <c r="D12352" t="s">
        <v>4536</v>
      </c>
      <c r="E12352" t="s">
        <v>2</v>
      </c>
      <c r="F12352" t="s">
        <v>4536</v>
      </c>
      <c r="G12352" t="s">
        <v>2</v>
      </c>
      <c r="H12352" t="s">
        <v>2</v>
      </c>
      <c r="I12352" t="s">
        <v>2</v>
      </c>
      <c r="J12352">
        <v>23.925636278297599</v>
      </c>
      <c r="K12352" t="s">
        <v>2</v>
      </c>
      <c r="L12352">
        <v>23.3826574227921</v>
      </c>
      <c r="M12352" t="s">
        <v>2</v>
      </c>
      <c r="N12352" t="s">
        <v>2</v>
      </c>
      <c r="O12352" t="s">
        <v>2</v>
      </c>
      <c r="P12352" t="s">
        <v>2</v>
      </c>
      <c r="Q12352" t="s">
        <v>2</v>
      </c>
    </row>
    <row r="12353" spans="1:17" x14ac:dyDescent="0.4">
      <c r="A12353" t="s">
        <v>2755</v>
      </c>
      <c r="B12353" t="s">
        <v>2756</v>
      </c>
      <c r="C12353" t="s">
        <v>16782</v>
      </c>
      <c r="D12353" t="s">
        <v>4536</v>
      </c>
      <c r="E12353" t="s">
        <v>2</v>
      </c>
      <c r="F12353" t="s">
        <v>2</v>
      </c>
      <c r="G12353" t="s">
        <v>2</v>
      </c>
      <c r="H12353">
        <v>23.966432063578001</v>
      </c>
      <c r="I12353" t="s">
        <v>2</v>
      </c>
      <c r="J12353" t="s">
        <v>2</v>
      </c>
      <c r="K12353">
        <v>22.357124565013098</v>
      </c>
      <c r="L12353" t="e">
        <v>#N/A</v>
      </c>
      <c r="M12353" t="e">
        <v>#N/A</v>
      </c>
      <c r="N12353" t="e">
        <v>#N/A</v>
      </c>
      <c r="O12353" t="s">
        <v>2</v>
      </c>
      <c r="P12353" t="s">
        <v>2</v>
      </c>
      <c r="Q12353" t="s">
        <v>2</v>
      </c>
    </row>
    <row r="12354" spans="1:17" x14ac:dyDescent="0.4">
      <c r="A12354" t="s">
        <v>2755</v>
      </c>
      <c r="B12354" t="s">
        <v>2756</v>
      </c>
      <c r="C12354" t="s">
        <v>16783</v>
      </c>
      <c r="D12354">
        <v>0.28466924100000002</v>
      </c>
      <c r="E12354">
        <v>0.60363373200000003</v>
      </c>
      <c r="F12354">
        <v>-0.649585407</v>
      </c>
      <c r="G12354">
        <v>0.309716145</v>
      </c>
      <c r="H12354">
        <v>23.834623746493801</v>
      </c>
      <c r="I12354">
        <v>23.345388222121301</v>
      </c>
      <c r="J12354" t="s">
        <v>2</v>
      </c>
      <c r="K12354">
        <v>23.130316402048599</v>
      </c>
      <c r="L12354" t="s">
        <v>2</v>
      </c>
      <c r="M12354">
        <v>22.815554499058798</v>
      </c>
      <c r="N12354">
        <v>22.1894884510317</v>
      </c>
      <c r="O12354">
        <v>23.843217411964801</v>
      </c>
      <c r="P12354">
        <v>22.1703740096833</v>
      </c>
      <c r="Q12354">
        <v>23.442729224985801</v>
      </c>
    </row>
    <row r="12355" spans="1:17" x14ac:dyDescent="0.4">
      <c r="A12355" t="s">
        <v>2755</v>
      </c>
      <c r="B12355" t="s">
        <v>2756</v>
      </c>
      <c r="C12355" t="s">
        <v>16784</v>
      </c>
      <c r="D12355" t="s">
        <v>4536</v>
      </c>
      <c r="E12355" t="s">
        <v>2</v>
      </c>
      <c r="F12355" t="s">
        <v>4536</v>
      </c>
      <c r="G12355" t="s">
        <v>2</v>
      </c>
      <c r="H12355" t="s">
        <v>2</v>
      </c>
      <c r="I12355" t="s">
        <v>2</v>
      </c>
      <c r="J12355">
        <v>24.0256374767926</v>
      </c>
      <c r="K12355" t="s">
        <v>2</v>
      </c>
      <c r="L12355" t="s">
        <v>2</v>
      </c>
      <c r="M12355" t="s">
        <v>2</v>
      </c>
      <c r="N12355">
        <v>24.260941044559601</v>
      </c>
      <c r="O12355" t="s">
        <v>2</v>
      </c>
      <c r="P12355" t="s">
        <v>2</v>
      </c>
      <c r="Q12355" t="s">
        <v>2</v>
      </c>
    </row>
    <row r="12356" spans="1:17" x14ac:dyDescent="0.4">
      <c r="A12356" t="s">
        <v>2755</v>
      </c>
      <c r="B12356" t="s">
        <v>2756</v>
      </c>
      <c r="C12356" t="s">
        <v>16785</v>
      </c>
      <c r="D12356">
        <v>0.328652006</v>
      </c>
      <c r="E12356">
        <v>0.32276205299999999</v>
      </c>
      <c r="F12356">
        <v>-0.55939615600000003</v>
      </c>
      <c r="G12356">
        <v>0.27078523900000001</v>
      </c>
      <c r="H12356">
        <v>23.0662824477469</v>
      </c>
      <c r="I12356">
        <v>23.7429434400788</v>
      </c>
      <c r="J12356">
        <v>22.558115975360501</v>
      </c>
      <c r="K12356">
        <v>22.998768545983499</v>
      </c>
      <c r="L12356" t="s">
        <v>2</v>
      </c>
      <c r="M12356" t="s">
        <v>2</v>
      </c>
      <c r="N12356">
        <v>22.203479440219599</v>
      </c>
      <c r="O12356">
        <v>22.478693851273601</v>
      </c>
      <c r="P12356">
        <v>22.8258332075584</v>
      </c>
      <c r="Q12356">
        <v>22.984099729609799</v>
      </c>
    </row>
    <row r="12357" spans="1:17" x14ac:dyDescent="0.4">
      <c r="A12357" t="s">
        <v>2755</v>
      </c>
      <c r="B12357" t="s">
        <v>2756</v>
      </c>
      <c r="C12357" t="s">
        <v>2758</v>
      </c>
      <c r="D12357" t="s">
        <v>4536</v>
      </c>
      <c r="E12357" t="s">
        <v>2</v>
      </c>
      <c r="F12357" t="s">
        <v>4536</v>
      </c>
      <c r="G12357" t="s">
        <v>2</v>
      </c>
      <c r="H12357" t="s">
        <v>2</v>
      </c>
      <c r="I12357">
        <v>23.659359645396702</v>
      </c>
      <c r="J12357" t="s">
        <v>2</v>
      </c>
      <c r="K12357">
        <v>23.609803723885801</v>
      </c>
      <c r="L12357" t="s">
        <v>2</v>
      </c>
      <c r="M12357">
        <v>22.6171067618507</v>
      </c>
      <c r="N12357">
        <v>22.530691329414601</v>
      </c>
      <c r="O12357" t="s">
        <v>2</v>
      </c>
      <c r="P12357" t="s">
        <v>2</v>
      </c>
      <c r="Q12357" t="s">
        <v>2</v>
      </c>
    </row>
    <row r="12358" spans="1:17" x14ac:dyDescent="0.4">
      <c r="A12358" t="s">
        <v>2755</v>
      </c>
      <c r="B12358" t="s">
        <v>2756</v>
      </c>
      <c r="C12358" t="s">
        <v>16786</v>
      </c>
      <c r="D12358">
        <v>0.43910597000000001</v>
      </c>
      <c r="E12358">
        <v>0.35994093799999999</v>
      </c>
      <c r="F12358">
        <v>-0.80185749699999997</v>
      </c>
      <c r="G12358">
        <v>0.133812866</v>
      </c>
      <c r="H12358">
        <v>24.212510434270101</v>
      </c>
      <c r="I12358">
        <v>24.0163876920349</v>
      </c>
      <c r="J12358">
        <v>22.8628047935726</v>
      </c>
      <c r="K12358">
        <v>23.399966748117201</v>
      </c>
      <c r="L12358">
        <v>21.557341047020898</v>
      </c>
      <c r="M12358">
        <v>22.590198846405599</v>
      </c>
      <c r="N12358">
        <v>22.998321958066999</v>
      </c>
      <c r="O12358">
        <v>23.671053408040301</v>
      </c>
      <c r="P12358">
        <v>22.5595031187902</v>
      </c>
      <c r="Q12358">
        <v>23.3208778147762</v>
      </c>
    </row>
    <row r="12359" spans="1:17" x14ac:dyDescent="0.4">
      <c r="A12359" t="s">
        <v>2755</v>
      </c>
      <c r="B12359" t="s">
        <v>2756</v>
      </c>
      <c r="C12359" t="s">
        <v>2757</v>
      </c>
      <c r="D12359" t="e">
        <f>-Inf</f>
        <v>#NAME?</v>
      </c>
      <c r="E12359" t="s">
        <v>2</v>
      </c>
      <c r="F12359" t="e">
        <f>-Inf</f>
        <v>#NAME?</v>
      </c>
      <c r="G12359" t="s">
        <v>2</v>
      </c>
      <c r="H12359" t="s">
        <v>2</v>
      </c>
      <c r="I12359" t="s">
        <v>2</v>
      </c>
      <c r="J12359" t="s">
        <v>2</v>
      </c>
      <c r="K12359" t="s">
        <v>2</v>
      </c>
      <c r="L12359" t="s">
        <v>2</v>
      </c>
      <c r="M12359" t="s">
        <v>2</v>
      </c>
      <c r="N12359" t="s">
        <v>2</v>
      </c>
      <c r="O12359" t="s">
        <v>2</v>
      </c>
      <c r="P12359">
        <v>25.886126378356899</v>
      </c>
      <c r="Q12359">
        <v>26.2132976818286</v>
      </c>
    </row>
    <row r="12360" spans="1:17" x14ac:dyDescent="0.4">
      <c r="A12360" t="s">
        <v>2755</v>
      </c>
      <c r="B12360" t="s">
        <v>2756</v>
      </c>
      <c r="C12360" t="s">
        <v>16787</v>
      </c>
      <c r="D12360">
        <v>1.0736658379999999</v>
      </c>
      <c r="E12360">
        <v>0.14101886299999999</v>
      </c>
      <c r="F12360">
        <v>-0.598975696</v>
      </c>
      <c r="G12360">
        <v>0.316665637</v>
      </c>
      <c r="H12360" t="s">
        <v>2</v>
      </c>
      <c r="I12360">
        <v>24.6718788581361</v>
      </c>
      <c r="J12360">
        <v>25.0696104133883</v>
      </c>
      <c r="K12360" t="s">
        <v>2</v>
      </c>
      <c r="L12360">
        <v>23.509509886501601</v>
      </c>
      <c r="M12360">
        <v>22.886696317327299</v>
      </c>
      <c r="N12360" t="s">
        <v>2</v>
      </c>
      <c r="O12360" t="s">
        <v>2</v>
      </c>
      <c r="P12360" t="s">
        <v>2</v>
      </c>
      <c r="Q12360">
        <v>23.797078797565501</v>
      </c>
    </row>
    <row r="12361" spans="1:17" x14ac:dyDescent="0.4">
      <c r="A12361" t="s">
        <v>2755</v>
      </c>
      <c r="B12361" t="s">
        <v>2756</v>
      </c>
      <c r="C12361" t="s">
        <v>16788</v>
      </c>
      <c r="D12361">
        <v>2.0208913100000001</v>
      </c>
      <c r="E12361">
        <v>8.5399006999999999E-2</v>
      </c>
      <c r="F12361">
        <v>1.682897898</v>
      </c>
      <c r="G12361">
        <v>0.157797138</v>
      </c>
      <c r="H12361">
        <v>24.7783590938452</v>
      </c>
      <c r="I12361">
        <v>22.6885138036501</v>
      </c>
      <c r="J12361">
        <v>22.9594963131069</v>
      </c>
      <c r="K12361">
        <v>23.519773345171402</v>
      </c>
      <c r="L12361">
        <v>25.064147571556902</v>
      </c>
      <c r="M12361">
        <v>22.128580841152999</v>
      </c>
      <c r="N12361">
        <v>22.252898267947799</v>
      </c>
      <c r="O12361">
        <v>21.436056542230901</v>
      </c>
      <c r="P12361" t="s">
        <v>2</v>
      </c>
      <c r="Q12361">
        <v>21.4952321151193</v>
      </c>
    </row>
    <row r="12362" spans="1:17" x14ac:dyDescent="0.4">
      <c r="A12362" t="s">
        <v>2755</v>
      </c>
      <c r="B12362" t="s">
        <v>2756</v>
      </c>
      <c r="C12362" t="s">
        <v>16789</v>
      </c>
      <c r="D12362">
        <v>1.2130501090000001</v>
      </c>
      <c r="E12362">
        <v>3.7260992E-2</v>
      </c>
      <c r="F12362">
        <v>-5.912249E-2</v>
      </c>
      <c r="G12362">
        <v>0.88826777199999996</v>
      </c>
      <c r="H12362" t="s">
        <v>2</v>
      </c>
      <c r="I12362">
        <v>24.672292920000402</v>
      </c>
      <c r="J12362" t="s">
        <v>2</v>
      </c>
      <c r="K12362" t="s">
        <v>2</v>
      </c>
      <c r="L12362" t="s">
        <v>2</v>
      </c>
      <c r="M12362" t="s">
        <v>2</v>
      </c>
      <c r="N12362">
        <v>23.400120320939902</v>
      </c>
      <c r="O12362">
        <v>23.447061756018499</v>
      </c>
      <c r="P12362">
        <v>23.311727799714198</v>
      </c>
      <c r="Q12362">
        <v>23.618938878440801</v>
      </c>
    </row>
    <row r="12363" spans="1:17" x14ac:dyDescent="0.4">
      <c r="A12363" t="s">
        <v>2755</v>
      </c>
      <c r="B12363" t="s">
        <v>2756</v>
      </c>
      <c r="C12363" t="s">
        <v>16790</v>
      </c>
      <c r="D12363">
        <v>8.4528550000000004E-3</v>
      </c>
      <c r="E12363">
        <v>0.98981647900000003</v>
      </c>
      <c r="F12363">
        <v>0.58599869999999998</v>
      </c>
      <c r="G12363">
        <v>0.39194141100000002</v>
      </c>
      <c r="H12363">
        <v>25.104406517347901</v>
      </c>
      <c r="I12363" t="s">
        <v>2</v>
      </c>
      <c r="J12363">
        <v>24.516333225464301</v>
      </c>
      <c r="K12363">
        <v>22.669038230675302</v>
      </c>
      <c r="L12363">
        <v>24.417389538144199</v>
      </c>
      <c r="M12363">
        <v>25.167223540298799</v>
      </c>
      <c r="N12363">
        <v>24.437802429428199</v>
      </c>
      <c r="O12363">
        <v>23.929135601102701</v>
      </c>
      <c r="P12363">
        <v>24.152382232866</v>
      </c>
      <c r="Q12363">
        <v>24.182901573317899</v>
      </c>
    </row>
    <row r="12364" spans="1:17" x14ac:dyDescent="0.4">
      <c r="A12364" t="s">
        <v>2755</v>
      </c>
      <c r="B12364" t="s">
        <v>2756</v>
      </c>
      <c r="C12364" t="s">
        <v>16791</v>
      </c>
      <c r="D12364">
        <v>0.99819739699999999</v>
      </c>
      <c r="E12364">
        <v>3.5414551000000002E-2</v>
      </c>
      <c r="F12364">
        <v>0.398600554</v>
      </c>
      <c r="G12364">
        <v>0.318463793</v>
      </c>
      <c r="H12364">
        <v>24.0851845920544</v>
      </c>
      <c r="I12364">
        <v>24.8873774634623</v>
      </c>
      <c r="J12364" t="s">
        <v>2</v>
      </c>
      <c r="K12364">
        <v>24.080678055676898</v>
      </c>
      <c r="L12364">
        <v>23.6773155761122</v>
      </c>
      <c r="M12364" t="s">
        <v>2</v>
      </c>
      <c r="N12364">
        <v>23.8256508111253</v>
      </c>
      <c r="O12364">
        <v>23.198192841812102</v>
      </c>
      <c r="P12364">
        <v>23.507572437747601</v>
      </c>
      <c r="Q12364" t="s">
        <v>2</v>
      </c>
    </row>
    <row r="12365" spans="1:17" x14ac:dyDescent="0.4">
      <c r="A12365" t="s">
        <v>22894</v>
      </c>
      <c r="B12365" t="s">
        <v>22895</v>
      </c>
      <c r="C12365" t="s">
        <v>22896</v>
      </c>
      <c r="D12365">
        <v>1.172193732</v>
      </c>
      <c r="E12365">
        <v>8.7004683999999999E-2</v>
      </c>
      <c r="F12365">
        <v>-1.5985160620000001</v>
      </c>
      <c r="G12365">
        <v>5.7521482999999998E-2</v>
      </c>
      <c r="H12365">
        <v>25.372059176804001</v>
      </c>
      <c r="I12365">
        <v>26.363944406039</v>
      </c>
      <c r="J12365">
        <v>25.163656356065701</v>
      </c>
      <c r="K12365">
        <v>27.4787256965007</v>
      </c>
      <c r="L12365">
        <v>23.499585788320001</v>
      </c>
      <c r="M12365">
        <v>23.148187442040701</v>
      </c>
      <c r="N12365" t="s">
        <v>2</v>
      </c>
      <c r="O12365">
        <v>25.185700509639101</v>
      </c>
      <c r="P12365">
        <v>25.062119026897498</v>
      </c>
      <c r="Q12365">
        <v>24.5193884936321</v>
      </c>
    </row>
    <row r="12366" spans="1:17" x14ac:dyDescent="0.4">
      <c r="A12366" t="s">
        <v>25155</v>
      </c>
      <c r="B12366" t="s">
        <v>25156</v>
      </c>
      <c r="C12366" t="s">
        <v>25157</v>
      </c>
      <c r="D12366">
        <v>0.49667202300000002</v>
      </c>
      <c r="E12366">
        <v>0.21412232</v>
      </c>
      <c r="F12366">
        <v>-0.53199304400000003</v>
      </c>
      <c r="G12366">
        <v>0.213297822</v>
      </c>
      <c r="H12366">
        <v>23.102518632047399</v>
      </c>
      <c r="I12366">
        <v>22.782124111536099</v>
      </c>
      <c r="J12366">
        <v>22.473412263794501</v>
      </c>
      <c r="K12366">
        <v>22.6218337560178</v>
      </c>
      <c r="L12366">
        <v>21.834618800668299</v>
      </c>
      <c r="M12366">
        <v>21.518748915525599</v>
      </c>
      <c r="N12366">
        <v>21.795553655046</v>
      </c>
      <c r="O12366">
        <v>22.255832330163202</v>
      </c>
      <c r="P12366">
        <v>21.784218211080901</v>
      </c>
      <c r="Q12366">
        <v>22.7048499631704</v>
      </c>
    </row>
    <row r="12367" spans="1:17" x14ac:dyDescent="0.4">
      <c r="A12367" t="s">
        <v>25155</v>
      </c>
      <c r="B12367" t="s">
        <v>25156</v>
      </c>
      <c r="C12367" t="s">
        <v>25158</v>
      </c>
      <c r="D12367">
        <v>0.44920663300000002</v>
      </c>
      <c r="E12367">
        <v>0.24716178499999999</v>
      </c>
      <c r="F12367">
        <v>9.4534691000000004E-2</v>
      </c>
      <c r="G12367">
        <v>0.81428676300000002</v>
      </c>
      <c r="H12367">
        <v>24.833986372928798</v>
      </c>
      <c r="I12367">
        <v>24.7404182447065</v>
      </c>
      <c r="J12367">
        <v>24.377194308692999</v>
      </c>
      <c r="K12367">
        <v>24.871684654724898</v>
      </c>
      <c r="L12367">
        <v>24.348831511107601</v>
      </c>
      <c r="M12367">
        <v>24.8712076386539</v>
      </c>
      <c r="N12367">
        <v>23.8334077080636</v>
      </c>
      <c r="O12367">
        <v>24.045830056264698</v>
      </c>
      <c r="P12367">
        <v>24.385028077741001</v>
      </c>
      <c r="Q12367">
        <v>24.338984651632298</v>
      </c>
    </row>
    <row r="12368" spans="1:17" x14ac:dyDescent="0.4">
      <c r="A12368" t="s">
        <v>4604</v>
      </c>
      <c r="B12368" t="s">
        <v>4605</v>
      </c>
      <c r="C12368" t="s">
        <v>4606</v>
      </c>
      <c r="D12368">
        <v>-0.85133332900000003</v>
      </c>
      <c r="E12368">
        <v>0.10668356399999999</v>
      </c>
      <c r="F12368">
        <v>-1.9361348300000001</v>
      </c>
      <c r="G12368">
        <v>2.4550512E-2</v>
      </c>
      <c r="H12368">
        <v>19.9789883004809</v>
      </c>
      <c r="I12368">
        <v>21.896971859295402</v>
      </c>
      <c r="J12368">
        <v>20.9722552734803</v>
      </c>
      <c r="K12368">
        <v>20.907257641451899</v>
      </c>
      <c r="L12368" t="s">
        <v>2</v>
      </c>
      <c r="M12368">
        <v>19.854066767738999</v>
      </c>
      <c r="N12368" t="s">
        <v>2</v>
      </c>
      <c r="O12368">
        <v>21.668787920380801</v>
      </c>
      <c r="P12368">
        <v>22.400125814895599</v>
      </c>
      <c r="Q12368">
        <v>21.301691058823302</v>
      </c>
    </row>
    <row r="12369" spans="1:17" x14ac:dyDescent="0.4">
      <c r="A12369" t="s">
        <v>4604</v>
      </c>
      <c r="B12369" t="s">
        <v>4605</v>
      </c>
      <c r="C12369" t="s">
        <v>4607</v>
      </c>
      <c r="D12369">
        <v>-1.424893765</v>
      </c>
      <c r="E12369">
        <v>1.5297520000000001E-3</v>
      </c>
      <c r="F12369">
        <v>-0.31522877199999999</v>
      </c>
      <c r="G12369">
        <v>0.40521450199999998</v>
      </c>
      <c r="H12369">
        <v>20.345698829959101</v>
      </c>
      <c r="I12369">
        <v>20.6294215257813</v>
      </c>
      <c r="J12369">
        <v>20.1186661071226</v>
      </c>
      <c r="K12369">
        <v>19.6069190580398</v>
      </c>
      <c r="L12369">
        <v>20.831343102159199</v>
      </c>
      <c r="M12369">
        <v>22.0163335569037</v>
      </c>
      <c r="N12369">
        <v>21.0068474600019</v>
      </c>
      <c r="O12369">
        <v>21.376709746787</v>
      </c>
      <c r="P12369">
        <v>21.7034500793131</v>
      </c>
      <c r="Q12369">
        <v>21.720050609467801</v>
      </c>
    </row>
    <row r="12370" spans="1:17" x14ac:dyDescent="0.4">
      <c r="A12370" t="s">
        <v>4604</v>
      </c>
      <c r="B12370" t="s">
        <v>4605</v>
      </c>
      <c r="C12370" t="s">
        <v>4608</v>
      </c>
      <c r="D12370">
        <v>0.19417842799999999</v>
      </c>
      <c r="E12370">
        <v>0.691621441</v>
      </c>
      <c r="F12370">
        <v>0.109871545</v>
      </c>
      <c r="G12370">
        <v>0.83084708600000001</v>
      </c>
      <c r="H12370">
        <v>22.999508730983901</v>
      </c>
      <c r="I12370">
        <v>23.740457734894601</v>
      </c>
      <c r="J12370">
        <v>22.255490070612002</v>
      </c>
      <c r="K12370">
        <v>23.620045579882799</v>
      </c>
      <c r="L12370">
        <v>23.3248494074181</v>
      </c>
      <c r="M12370">
        <v>22.615370091815301</v>
      </c>
      <c r="N12370">
        <v>23.268486440071499</v>
      </c>
      <c r="O12370" t="s">
        <v>2</v>
      </c>
      <c r="P12370">
        <v>23.437818679880099</v>
      </c>
      <c r="Q12370">
        <v>22.481575522802299</v>
      </c>
    </row>
    <row r="12371" spans="1:17" x14ac:dyDescent="0.4">
      <c r="A12371" t="s">
        <v>4604</v>
      </c>
      <c r="B12371" t="s">
        <v>4605</v>
      </c>
      <c r="C12371" t="s">
        <v>4609</v>
      </c>
      <c r="D12371">
        <v>-0.72665837099999997</v>
      </c>
      <c r="E12371">
        <v>0.51819283699999996</v>
      </c>
      <c r="F12371">
        <v>-1.029444494</v>
      </c>
      <c r="G12371">
        <v>0.47172900699999998</v>
      </c>
      <c r="H12371" t="s">
        <v>2</v>
      </c>
      <c r="I12371" t="s">
        <v>2</v>
      </c>
      <c r="J12371">
        <v>23.541079841360101</v>
      </c>
      <c r="K12371">
        <v>20.463330977936302</v>
      </c>
      <c r="L12371" t="s">
        <v>2</v>
      </c>
      <c r="M12371" t="s">
        <v>2</v>
      </c>
      <c r="N12371">
        <v>21.699419286249999</v>
      </c>
      <c r="O12371">
        <v>22.259334571192898</v>
      </c>
      <c r="P12371">
        <v>23.4802319268953</v>
      </c>
      <c r="Q12371">
        <v>22.4470248426659</v>
      </c>
    </row>
    <row r="12372" spans="1:17" x14ac:dyDescent="0.4">
      <c r="A12372" t="s">
        <v>4604</v>
      </c>
      <c r="B12372" t="s">
        <v>4605</v>
      </c>
      <c r="C12372" t="s">
        <v>4610</v>
      </c>
      <c r="D12372">
        <v>-0.74872439000000002</v>
      </c>
      <c r="E12372">
        <v>1.8314835000000002E-2</v>
      </c>
      <c r="F12372">
        <v>-1.7255115400000001</v>
      </c>
      <c r="G12372">
        <v>2.5805730000000001E-3</v>
      </c>
      <c r="H12372" t="s">
        <v>2</v>
      </c>
      <c r="I12372">
        <v>23.509867710567001</v>
      </c>
      <c r="J12372">
        <v>23.479090504011602</v>
      </c>
      <c r="K12372" t="s">
        <v>2</v>
      </c>
      <c r="L12372" t="s">
        <v>2</v>
      </c>
      <c r="M12372">
        <v>22.5176919571329</v>
      </c>
      <c r="N12372" t="s">
        <v>2</v>
      </c>
      <c r="O12372">
        <v>24.243203497328199</v>
      </c>
      <c r="P12372" t="s">
        <v>2</v>
      </c>
      <c r="Q12372" t="s">
        <v>2</v>
      </c>
    </row>
    <row r="12373" spans="1:17" x14ac:dyDescent="0.4">
      <c r="A12373" t="s">
        <v>4604</v>
      </c>
      <c r="B12373" t="s">
        <v>4605</v>
      </c>
      <c r="C12373" t="s">
        <v>4611</v>
      </c>
      <c r="D12373">
        <v>-0.61697208400000003</v>
      </c>
      <c r="E12373">
        <v>3.1386800000000002E-4</v>
      </c>
      <c r="F12373">
        <v>0.23391611100000001</v>
      </c>
      <c r="G12373">
        <v>5.1666473999999997E-2</v>
      </c>
      <c r="H12373">
        <v>23.396050922227701</v>
      </c>
      <c r="I12373">
        <v>23.312502876036799</v>
      </c>
      <c r="J12373">
        <v>23.2385302203026</v>
      </c>
      <c r="K12373" t="s">
        <v>2</v>
      </c>
      <c r="L12373">
        <v>23.933616043003699</v>
      </c>
      <c r="M12373">
        <v>24.293920785995599</v>
      </c>
      <c r="N12373">
        <v>24.2722117751665</v>
      </c>
      <c r="O12373">
        <v>23.910545899073998</v>
      </c>
      <c r="P12373">
        <v>23.850507913942799</v>
      </c>
      <c r="Q12373">
        <v>24.0369464571001</v>
      </c>
    </row>
    <row r="12374" spans="1:17" x14ac:dyDescent="0.4">
      <c r="A12374" t="s">
        <v>4604</v>
      </c>
      <c r="B12374" t="s">
        <v>4605</v>
      </c>
      <c r="C12374" t="s">
        <v>4612</v>
      </c>
      <c r="D12374">
        <v>0.21057706300000001</v>
      </c>
      <c r="E12374">
        <v>0.71704439499999995</v>
      </c>
      <c r="F12374">
        <v>-1.037183408</v>
      </c>
      <c r="G12374">
        <v>0.136668867</v>
      </c>
      <c r="H12374">
        <v>21.335233650798401</v>
      </c>
      <c r="I12374" t="s">
        <v>2</v>
      </c>
      <c r="J12374">
        <v>20.9142467729556</v>
      </c>
      <c r="K12374">
        <v>21.410417519162898</v>
      </c>
      <c r="L12374">
        <v>20.253157914926401</v>
      </c>
      <c r="M12374" t="s">
        <v>2</v>
      </c>
      <c r="N12374">
        <v>19.691253105140301</v>
      </c>
      <c r="O12374">
        <v>20.362899986217499</v>
      </c>
      <c r="P12374">
        <v>20.986084217111902</v>
      </c>
      <c r="Q12374">
        <v>21.6791825501343</v>
      </c>
    </row>
    <row r="12375" spans="1:17" x14ac:dyDescent="0.4">
      <c r="A12375" t="s">
        <v>4604</v>
      </c>
      <c r="B12375" t="s">
        <v>4605</v>
      </c>
      <c r="C12375" t="s">
        <v>4613</v>
      </c>
      <c r="D12375">
        <v>-0.54687451600000003</v>
      </c>
      <c r="E12375">
        <v>0.18827079299999999</v>
      </c>
      <c r="F12375">
        <v>0.39732260000000003</v>
      </c>
      <c r="G12375">
        <v>0.37728926499999998</v>
      </c>
      <c r="H12375" t="s">
        <v>2</v>
      </c>
      <c r="I12375">
        <v>23.808822942047101</v>
      </c>
      <c r="J12375">
        <v>24.422865514644698</v>
      </c>
      <c r="K12375">
        <v>24.8172802710037</v>
      </c>
      <c r="L12375" t="s">
        <v>2</v>
      </c>
      <c r="M12375">
        <v>25.4000466588727</v>
      </c>
      <c r="N12375">
        <v>25.1876600589123</v>
      </c>
      <c r="O12375">
        <v>25.0026903405657</v>
      </c>
      <c r="P12375">
        <v>24.908551139016101</v>
      </c>
      <c r="Q12375">
        <v>24.778350795929999</v>
      </c>
    </row>
    <row r="12376" spans="1:17" x14ac:dyDescent="0.4">
      <c r="A12376" t="s">
        <v>4604</v>
      </c>
      <c r="B12376" t="s">
        <v>4605</v>
      </c>
      <c r="C12376" t="s">
        <v>4614</v>
      </c>
      <c r="D12376">
        <v>-7.2046315999999999E-2</v>
      </c>
      <c r="E12376">
        <v>0.95047571799999997</v>
      </c>
      <c r="F12376">
        <v>1.5206606220000001</v>
      </c>
      <c r="G12376">
        <v>0.23549008499999999</v>
      </c>
      <c r="H12376">
        <v>23.872505915790001</v>
      </c>
      <c r="I12376" t="s">
        <v>2</v>
      </c>
      <c r="J12376" t="s">
        <v>2</v>
      </c>
      <c r="K12376">
        <v>21.817697526270202</v>
      </c>
      <c r="L12376">
        <v>23.959941141876399</v>
      </c>
      <c r="M12376">
        <v>24.915676176801</v>
      </c>
      <c r="N12376" t="s">
        <v>2</v>
      </c>
      <c r="O12376">
        <v>22.9171480370543</v>
      </c>
      <c r="P12376" t="s">
        <v>2</v>
      </c>
      <c r="Q12376" t="s">
        <v>2</v>
      </c>
    </row>
    <row r="12377" spans="1:17" x14ac:dyDescent="0.4">
      <c r="A12377" t="s">
        <v>4604</v>
      </c>
      <c r="B12377" t="s">
        <v>4605</v>
      </c>
      <c r="C12377" t="s">
        <v>4615</v>
      </c>
      <c r="D12377">
        <v>-1.0391742340000001</v>
      </c>
      <c r="E12377">
        <v>0.27179169800000003</v>
      </c>
      <c r="F12377">
        <v>-0.22937861900000001</v>
      </c>
      <c r="G12377">
        <v>0.81558618500000002</v>
      </c>
      <c r="H12377">
        <v>26.0236040816397</v>
      </c>
      <c r="I12377">
        <v>22.664825651305499</v>
      </c>
      <c r="J12377">
        <v>25.168591653790099</v>
      </c>
      <c r="K12377">
        <v>23.648141177439399</v>
      </c>
      <c r="L12377">
        <v>24.889971046701302</v>
      </c>
      <c r="M12377">
        <v>25.4226535301379</v>
      </c>
      <c r="N12377">
        <v>25.2456341914197</v>
      </c>
      <c r="O12377">
        <v>26.060418206412699</v>
      </c>
      <c r="P12377">
        <v>25.3388216237149</v>
      </c>
      <c r="Q12377">
        <v>24.847154794534202</v>
      </c>
    </row>
    <row r="12378" spans="1:17" x14ac:dyDescent="0.4">
      <c r="A12378" t="s">
        <v>4604</v>
      </c>
      <c r="B12378" t="s">
        <v>4605</v>
      </c>
      <c r="C12378" t="s">
        <v>4616</v>
      </c>
      <c r="D12378">
        <v>0.37973057999999998</v>
      </c>
      <c r="E12378">
        <v>0.59013691199999996</v>
      </c>
      <c r="F12378">
        <v>0.73593936400000004</v>
      </c>
      <c r="G12378">
        <v>0.26985762299999999</v>
      </c>
      <c r="H12378">
        <v>23.016578874017</v>
      </c>
      <c r="I12378" t="s">
        <v>2</v>
      </c>
      <c r="J12378">
        <v>24.597530899843299</v>
      </c>
      <c r="K12378" t="s">
        <v>2</v>
      </c>
      <c r="L12378">
        <v>24.044391413007101</v>
      </c>
      <c r="M12378">
        <v>24.672894374552399</v>
      </c>
      <c r="N12378">
        <v>23.772505224136498</v>
      </c>
      <c r="O12378">
        <v>23.073461755597499</v>
      </c>
      <c r="P12378">
        <v>23.7811868584979</v>
      </c>
      <c r="Q12378" t="s">
        <v>2</v>
      </c>
    </row>
    <row r="12379" spans="1:17" x14ac:dyDescent="0.4">
      <c r="A12379" t="s">
        <v>4604</v>
      </c>
      <c r="B12379" t="s">
        <v>4605</v>
      </c>
      <c r="C12379" t="s">
        <v>4617</v>
      </c>
      <c r="D12379">
        <v>0.13171289</v>
      </c>
      <c r="E12379">
        <v>0.81467771600000005</v>
      </c>
      <c r="F12379">
        <v>-0.60902248999999997</v>
      </c>
      <c r="G12379">
        <v>0.30064727400000002</v>
      </c>
      <c r="H12379" t="s">
        <v>2</v>
      </c>
      <c r="I12379">
        <v>25.280696586878701</v>
      </c>
      <c r="J12379">
        <v>24.449805410992798</v>
      </c>
      <c r="K12379">
        <v>25.8676034779131</v>
      </c>
      <c r="L12379">
        <v>24.645897869049101</v>
      </c>
      <c r="M12379">
        <v>24.454380176105602</v>
      </c>
      <c r="N12379">
        <v>24.275621291506901</v>
      </c>
      <c r="O12379" t="s">
        <v>2</v>
      </c>
      <c r="P12379" t="s">
        <v>2</v>
      </c>
      <c r="Q12379">
        <v>25.0676556023407</v>
      </c>
    </row>
    <row r="12380" spans="1:17" x14ac:dyDescent="0.4">
      <c r="A12380" t="s">
        <v>4604</v>
      </c>
      <c r="B12380" t="s">
        <v>4605</v>
      </c>
      <c r="C12380" t="s">
        <v>4618</v>
      </c>
      <c r="D12380" t="e">
        <f>-Inf</f>
        <v>#NAME?</v>
      </c>
      <c r="E12380" t="s">
        <v>2</v>
      </c>
      <c r="F12380" t="e">
        <f>-Inf</f>
        <v>#NAME?</v>
      </c>
      <c r="G12380" t="s">
        <v>2</v>
      </c>
      <c r="H12380" t="s">
        <v>2</v>
      </c>
      <c r="I12380" t="s">
        <v>2</v>
      </c>
      <c r="J12380" t="s">
        <v>2</v>
      </c>
      <c r="K12380" t="s">
        <v>2</v>
      </c>
      <c r="L12380" t="s">
        <v>2</v>
      </c>
      <c r="M12380" t="s">
        <v>2</v>
      </c>
      <c r="N12380" t="s">
        <v>2</v>
      </c>
      <c r="O12380">
        <v>21.207781470889898</v>
      </c>
      <c r="P12380" t="s">
        <v>2</v>
      </c>
      <c r="Q12380" t="s">
        <v>2</v>
      </c>
    </row>
    <row r="12381" spans="1:17" x14ac:dyDescent="0.4">
      <c r="A12381" t="s">
        <v>4604</v>
      </c>
      <c r="B12381" t="s">
        <v>4605</v>
      </c>
      <c r="C12381" t="s">
        <v>4619</v>
      </c>
      <c r="D12381">
        <v>0.14131898700000001</v>
      </c>
      <c r="E12381">
        <v>0.74487108000000002</v>
      </c>
      <c r="F12381" t="e">
        <f>-Inf</f>
        <v>#NAME?</v>
      </c>
      <c r="G12381" t="s">
        <v>2</v>
      </c>
      <c r="H12381" t="s">
        <v>2</v>
      </c>
      <c r="I12381">
        <v>23.694722195160399</v>
      </c>
      <c r="J12381" t="s">
        <v>2</v>
      </c>
      <c r="K12381">
        <v>24.156548081553002</v>
      </c>
      <c r="L12381" t="s">
        <v>2</v>
      </c>
      <c r="M12381" t="s">
        <v>2</v>
      </c>
      <c r="N12381" t="s">
        <v>2</v>
      </c>
      <c r="O12381">
        <v>23.758255915355502</v>
      </c>
      <c r="P12381">
        <v>23.810376387363899</v>
      </c>
      <c r="Q12381" t="s">
        <v>2</v>
      </c>
    </row>
    <row r="12382" spans="1:17" x14ac:dyDescent="0.4">
      <c r="A12382" t="s">
        <v>4604</v>
      </c>
      <c r="B12382" t="s">
        <v>4605</v>
      </c>
      <c r="C12382" t="s">
        <v>4620</v>
      </c>
      <c r="D12382">
        <v>-0.30613312599999998</v>
      </c>
      <c r="E12382">
        <v>0.39607067499999998</v>
      </c>
      <c r="F12382">
        <v>-0.59903366199999997</v>
      </c>
      <c r="G12382">
        <v>0.13429460200000001</v>
      </c>
      <c r="H12382">
        <v>22.3303380499007</v>
      </c>
      <c r="I12382">
        <v>23.086761053572701</v>
      </c>
      <c r="J12382">
        <v>21.576950882622</v>
      </c>
      <c r="K12382">
        <v>23.016537634210401</v>
      </c>
      <c r="L12382">
        <v>21.7430898142991</v>
      </c>
      <c r="M12382">
        <v>22.537062240505001</v>
      </c>
      <c r="N12382">
        <v>22.3490870526633</v>
      </c>
      <c r="O12382">
        <v>22.625837675043101</v>
      </c>
      <c r="P12382">
        <v>22.6949602843974</v>
      </c>
      <c r="Q12382">
        <v>23.1055421330596</v>
      </c>
    </row>
    <row r="12383" spans="1:17" x14ac:dyDescent="0.4">
      <c r="A12383" t="s">
        <v>4604</v>
      </c>
      <c r="B12383" t="s">
        <v>4605</v>
      </c>
      <c r="C12383" t="s">
        <v>4621</v>
      </c>
      <c r="D12383" t="s">
        <v>4536</v>
      </c>
      <c r="E12383" t="s">
        <v>2</v>
      </c>
      <c r="F12383" t="s">
        <v>4536</v>
      </c>
      <c r="G12383" t="s">
        <v>2</v>
      </c>
      <c r="H12383" t="s">
        <v>2</v>
      </c>
      <c r="I12383" t="s">
        <v>2</v>
      </c>
      <c r="J12383" t="s">
        <v>2</v>
      </c>
      <c r="K12383">
        <v>22.304416784464799</v>
      </c>
      <c r="L12383">
        <v>21.531867828463199</v>
      </c>
      <c r="M12383" t="s">
        <v>2</v>
      </c>
      <c r="N12383">
        <v>21.244453927871799</v>
      </c>
      <c r="O12383" t="s">
        <v>2</v>
      </c>
      <c r="P12383" t="s">
        <v>2</v>
      </c>
      <c r="Q12383" t="s">
        <v>2</v>
      </c>
    </row>
    <row r="12384" spans="1:17" x14ac:dyDescent="0.4">
      <c r="A12384" t="s">
        <v>4604</v>
      </c>
      <c r="B12384" t="s">
        <v>4605</v>
      </c>
      <c r="C12384" t="s">
        <v>4622</v>
      </c>
      <c r="D12384">
        <v>-0.36714599599999997</v>
      </c>
      <c r="E12384">
        <v>0.224284176</v>
      </c>
      <c r="F12384">
        <v>-1.2745632090000001</v>
      </c>
      <c r="G12384">
        <v>1.532495E-3</v>
      </c>
      <c r="H12384">
        <v>22.5809955934151</v>
      </c>
      <c r="I12384">
        <v>23.3379937989727</v>
      </c>
      <c r="J12384">
        <v>22.945096580724801</v>
      </c>
      <c r="K12384">
        <v>23.359106827413399</v>
      </c>
      <c r="L12384">
        <v>21.957729344284498</v>
      </c>
      <c r="M12384">
        <v>22.058455677593201</v>
      </c>
      <c r="N12384">
        <v>22.428957940220702</v>
      </c>
      <c r="O12384">
        <v>23.0040631131011</v>
      </c>
      <c r="P12384">
        <v>23.789211289155801</v>
      </c>
      <c r="Q12384">
        <v>23.475558186098699</v>
      </c>
    </row>
    <row r="12385" spans="1:17" x14ac:dyDescent="0.4">
      <c r="A12385" t="s">
        <v>4604</v>
      </c>
      <c r="B12385" t="s">
        <v>4605</v>
      </c>
      <c r="C12385" t="s">
        <v>4623</v>
      </c>
      <c r="D12385" t="s">
        <v>4536</v>
      </c>
      <c r="E12385" t="s">
        <v>2</v>
      </c>
      <c r="F12385" t="s">
        <v>2</v>
      </c>
      <c r="G12385" t="s">
        <v>2</v>
      </c>
      <c r="H12385" t="s">
        <v>2</v>
      </c>
      <c r="I12385" t="s">
        <v>2</v>
      </c>
      <c r="J12385">
        <v>21.7216501704604</v>
      </c>
      <c r="K12385" t="s">
        <v>2</v>
      </c>
      <c r="L12385" t="e">
        <v>#N/A</v>
      </c>
      <c r="M12385" t="e">
        <v>#N/A</v>
      </c>
      <c r="N12385" t="e">
        <v>#N/A</v>
      </c>
      <c r="O12385" t="s">
        <v>2</v>
      </c>
      <c r="P12385" t="s">
        <v>2</v>
      </c>
      <c r="Q12385" t="s">
        <v>2</v>
      </c>
    </row>
    <row r="12386" spans="1:17" x14ac:dyDescent="0.4">
      <c r="A12386" t="s">
        <v>4604</v>
      </c>
      <c r="B12386" t="s">
        <v>4605</v>
      </c>
      <c r="C12386" t="s">
        <v>4624</v>
      </c>
      <c r="D12386">
        <v>-0.135725664</v>
      </c>
      <c r="E12386">
        <v>0.59418858500000005</v>
      </c>
      <c r="F12386">
        <v>-0.82133242200000001</v>
      </c>
      <c r="G12386">
        <v>9.9995970000000007E-3</v>
      </c>
      <c r="H12386">
        <v>24.394326905969798</v>
      </c>
      <c r="I12386">
        <v>24.432808297573398</v>
      </c>
      <c r="J12386">
        <v>24.9438009958238</v>
      </c>
      <c r="K12386">
        <v>25.112446165584501</v>
      </c>
      <c r="L12386">
        <v>23.800345445691601</v>
      </c>
      <c r="M12386">
        <v>24.0017401460032</v>
      </c>
      <c r="N12386">
        <v>24.303630906974501</v>
      </c>
      <c r="O12386">
        <v>24.6945113008811</v>
      </c>
      <c r="P12386">
        <v>24.719095991981099</v>
      </c>
      <c r="Q12386">
        <v>25.156106472081699</v>
      </c>
    </row>
    <row r="12387" spans="1:17" x14ac:dyDescent="0.4">
      <c r="A12387" t="s">
        <v>4604</v>
      </c>
      <c r="B12387" t="s">
        <v>4605</v>
      </c>
      <c r="C12387" t="s">
        <v>4625</v>
      </c>
      <c r="D12387">
        <v>0.65611563799999995</v>
      </c>
      <c r="E12387">
        <v>0.23881545700000001</v>
      </c>
      <c r="F12387">
        <v>1.1886305159999999</v>
      </c>
      <c r="G12387">
        <v>5.9736576E-2</v>
      </c>
      <c r="H12387">
        <v>23.529076642043499</v>
      </c>
      <c r="I12387">
        <v>23.528237442301101</v>
      </c>
      <c r="J12387">
        <v>24.8446950402118</v>
      </c>
      <c r="K12387">
        <v>23.4985808886501</v>
      </c>
      <c r="L12387">
        <v>25.560812557320499</v>
      </c>
      <c r="M12387">
        <v>23.6699739400126</v>
      </c>
      <c r="N12387">
        <v>23.9172006450687</v>
      </c>
      <c r="O12387">
        <v>22.352902737145801</v>
      </c>
      <c r="P12387">
        <v>23.706210676337001</v>
      </c>
      <c r="Q12387">
        <v>23.522982180961201</v>
      </c>
    </row>
    <row r="12388" spans="1:17" x14ac:dyDescent="0.4">
      <c r="A12388" t="s">
        <v>15609</v>
      </c>
      <c r="B12388" t="s">
        <v>15610</v>
      </c>
      <c r="C12388" t="s">
        <v>15611</v>
      </c>
      <c r="D12388" t="s">
        <v>4536</v>
      </c>
      <c r="E12388" t="s">
        <v>2</v>
      </c>
      <c r="F12388" t="s">
        <v>4536</v>
      </c>
      <c r="G12388" t="s">
        <v>2</v>
      </c>
      <c r="H12388" t="s">
        <v>2</v>
      </c>
      <c r="I12388">
        <v>22.9992341446167</v>
      </c>
      <c r="J12388">
        <v>23.247507359806299</v>
      </c>
      <c r="K12388">
        <v>23.6859231962076</v>
      </c>
      <c r="L12388" t="s">
        <v>2</v>
      </c>
      <c r="M12388" t="s">
        <v>2</v>
      </c>
      <c r="N12388">
        <v>23.1541075978588</v>
      </c>
      <c r="O12388" t="s">
        <v>2</v>
      </c>
      <c r="P12388" t="s">
        <v>2</v>
      </c>
      <c r="Q12388" t="s">
        <v>2</v>
      </c>
    </row>
    <row r="12389" spans="1:17" x14ac:dyDescent="0.4">
      <c r="A12389" t="s">
        <v>29023</v>
      </c>
      <c r="B12389" t="s">
        <v>29024</v>
      </c>
      <c r="C12389" t="s">
        <v>29025</v>
      </c>
      <c r="D12389">
        <v>1.4438319999999999E-2</v>
      </c>
      <c r="E12389">
        <v>0.97995751200000003</v>
      </c>
      <c r="F12389">
        <v>0.46945762400000002</v>
      </c>
      <c r="G12389">
        <v>0.44372127700000003</v>
      </c>
      <c r="H12389">
        <v>22.278569921509199</v>
      </c>
      <c r="I12389">
        <v>22.700519058804499</v>
      </c>
      <c r="J12389">
        <v>22.565763613026299</v>
      </c>
      <c r="K12389">
        <v>21.5736438376241</v>
      </c>
      <c r="L12389">
        <v>22.632357006146499</v>
      </c>
      <c r="M12389">
        <v>23.245704503792101</v>
      </c>
      <c r="N12389">
        <v>22.3258687247945</v>
      </c>
      <c r="O12389">
        <v>22.265185787853099</v>
      </c>
      <c r="P12389" t="s">
        <v>2</v>
      </c>
      <c r="Q12389" t="s">
        <v>2</v>
      </c>
    </row>
    <row r="12390" spans="1:17" x14ac:dyDescent="0.4">
      <c r="A12390" t="s">
        <v>18872</v>
      </c>
      <c r="B12390" t="s">
        <v>18873</v>
      </c>
      <c r="C12390" t="s">
        <v>18874</v>
      </c>
      <c r="D12390" t="s">
        <v>4536</v>
      </c>
      <c r="E12390" t="s">
        <v>2</v>
      </c>
      <c r="F12390" t="s">
        <v>2</v>
      </c>
      <c r="G12390" t="s">
        <v>2</v>
      </c>
      <c r="H12390" t="s">
        <v>2</v>
      </c>
      <c r="I12390" t="s">
        <v>2</v>
      </c>
      <c r="J12390">
        <v>25.936180550922099</v>
      </c>
      <c r="K12390">
        <v>24.004409671313201</v>
      </c>
      <c r="L12390" t="e">
        <v>#N/A</v>
      </c>
      <c r="M12390" t="e">
        <v>#N/A</v>
      </c>
      <c r="N12390" t="e">
        <v>#N/A</v>
      </c>
      <c r="O12390" t="s">
        <v>2</v>
      </c>
      <c r="P12390" t="s">
        <v>2</v>
      </c>
      <c r="Q12390" t="s">
        <v>2</v>
      </c>
    </row>
    <row r="12391" spans="1:17" x14ac:dyDescent="0.4">
      <c r="A12391" t="s">
        <v>18872</v>
      </c>
      <c r="B12391" t="s">
        <v>18873</v>
      </c>
      <c r="C12391" t="s">
        <v>18875</v>
      </c>
      <c r="D12391" t="e">
        <f>-Inf</f>
        <v>#NAME?</v>
      </c>
      <c r="E12391" t="s">
        <v>2</v>
      </c>
      <c r="F12391">
        <v>0.73623462399999995</v>
      </c>
      <c r="G12391">
        <v>0.192161477</v>
      </c>
      <c r="H12391" t="s">
        <v>2</v>
      </c>
      <c r="I12391" t="s">
        <v>2</v>
      </c>
      <c r="J12391" t="s">
        <v>2</v>
      </c>
      <c r="K12391" t="s">
        <v>2</v>
      </c>
      <c r="L12391">
        <v>24.5337432793593</v>
      </c>
      <c r="M12391" t="s">
        <v>2</v>
      </c>
      <c r="N12391">
        <v>24.2690460941967</v>
      </c>
      <c r="O12391">
        <v>23.665160063058899</v>
      </c>
      <c r="P12391" t="s">
        <v>2</v>
      </c>
      <c r="Q12391" t="s">
        <v>2</v>
      </c>
    </row>
    <row r="12392" spans="1:17" x14ac:dyDescent="0.4">
      <c r="A12392" t="s">
        <v>18872</v>
      </c>
      <c r="B12392" t="s">
        <v>18873</v>
      </c>
      <c r="C12392" t="s">
        <v>18876</v>
      </c>
      <c r="D12392" t="e">
        <f>-Inf</f>
        <v>#NAME?</v>
      </c>
      <c r="E12392" t="s">
        <v>2</v>
      </c>
      <c r="F12392">
        <v>-9.5859872999999998E-2</v>
      </c>
      <c r="G12392">
        <v>0.94006603300000002</v>
      </c>
      <c r="H12392" t="s">
        <v>2</v>
      </c>
      <c r="I12392" t="s">
        <v>2</v>
      </c>
      <c r="J12392" t="s">
        <v>2</v>
      </c>
      <c r="K12392" t="s">
        <v>2</v>
      </c>
      <c r="L12392" t="s">
        <v>2</v>
      </c>
      <c r="M12392">
        <v>23.8752042779786</v>
      </c>
      <c r="N12392" t="s">
        <v>2</v>
      </c>
      <c r="O12392" t="s">
        <v>2</v>
      </c>
      <c r="P12392">
        <v>24.557199071343</v>
      </c>
      <c r="Q12392">
        <v>23.384929229843198</v>
      </c>
    </row>
    <row r="12393" spans="1:17" x14ac:dyDescent="0.4">
      <c r="A12393" t="s">
        <v>18872</v>
      </c>
      <c r="B12393" t="s">
        <v>18873</v>
      </c>
      <c r="C12393" t="s">
        <v>18877</v>
      </c>
      <c r="D12393" t="s">
        <v>4536</v>
      </c>
      <c r="E12393" t="s">
        <v>2</v>
      </c>
      <c r="F12393" t="s">
        <v>4536</v>
      </c>
      <c r="G12393" t="s">
        <v>2</v>
      </c>
      <c r="H12393" t="s">
        <v>2</v>
      </c>
      <c r="I12393" t="s">
        <v>2</v>
      </c>
      <c r="J12393">
        <v>23.761658563592999</v>
      </c>
      <c r="K12393">
        <v>22.698431381757199</v>
      </c>
      <c r="L12393" t="s">
        <v>2</v>
      </c>
      <c r="M12393" t="s">
        <v>2</v>
      </c>
      <c r="N12393">
        <v>22.554922971935898</v>
      </c>
      <c r="O12393" t="s">
        <v>2</v>
      </c>
      <c r="P12393" t="s">
        <v>2</v>
      </c>
      <c r="Q12393" t="s">
        <v>2</v>
      </c>
    </row>
    <row r="12394" spans="1:17" x14ac:dyDescent="0.4">
      <c r="A12394" t="s">
        <v>18872</v>
      </c>
      <c r="B12394" t="s">
        <v>18873</v>
      </c>
      <c r="C12394" t="s">
        <v>18878</v>
      </c>
      <c r="D12394" t="s">
        <v>4536</v>
      </c>
      <c r="E12394" t="s">
        <v>2</v>
      </c>
      <c r="F12394" t="s">
        <v>4536</v>
      </c>
      <c r="G12394" t="s">
        <v>2</v>
      </c>
      <c r="H12394">
        <v>23.857900123035101</v>
      </c>
      <c r="I12394" t="s">
        <v>2</v>
      </c>
      <c r="J12394">
        <v>23.5002999009637</v>
      </c>
      <c r="K12394">
        <v>23.523906210485599</v>
      </c>
      <c r="L12394">
        <v>22.562823561452799</v>
      </c>
      <c r="M12394" t="s">
        <v>2</v>
      </c>
      <c r="N12394" t="s">
        <v>2</v>
      </c>
      <c r="O12394" t="s">
        <v>2</v>
      </c>
      <c r="P12394" t="s">
        <v>2</v>
      </c>
      <c r="Q12394" t="s">
        <v>2</v>
      </c>
    </row>
    <row r="12395" spans="1:17" x14ac:dyDescent="0.4">
      <c r="A12395" t="s">
        <v>18872</v>
      </c>
      <c r="B12395" t="s">
        <v>18873</v>
      </c>
      <c r="C12395" t="s">
        <v>18879</v>
      </c>
      <c r="D12395">
        <v>0.49020220399999997</v>
      </c>
      <c r="E12395">
        <v>9.2797921000000005E-2</v>
      </c>
      <c r="F12395">
        <v>0.1000815</v>
      </c>
      <c r="G12395">
        <v>0.75746860299999996</v>
      </c>
      <c r="H12395">
        <v>25.986038216649799</v>
      </c>
      <c r="I12395">
        <v>25.944072444186101</v>
      </c>
      <c r="J12395">
        <v>25.400584776570899</v>
      </c>
      <c r="K12395">
        <v>25.949499169878099</v>
      </c>
      <c r="L12395">
        <v>25.472451650676799</v>
      </c>
      <c r="M12395" t="s">
        <v>2</v>
      </c>
      <c r="N12395">
        <v>25.387404245093499</v>
      </c>
      <c r="O12395">
        <v>25.471321913180699</v>
      </c>
      <c r="P12395">
        <v>25.177591486105399</v>
      </c>
      <c r="Q12395">
        <v>25.340625943095901</v>
      </c>
    </row>
    <row r="12396" spans="1:17" x14ac:dyDescent="0.4">
      <c r="A12396" t="s">
        <v>15386</v>
      </c>
      <c r="B12396" t="s">
        <v>15387</v>
      </c>
      <c r="C12396" t="s">
        <v>15388</v>
      </c>
      <c r="D12396" t="s">
        <v>4536</v>
      </c>
      <c r="E12396" t="s">
        <v>2</v>
      </c>
      <c r="F12396" t="s">
        <v>2</v>
      </c>
      <c r="G12396" t="s">
        <v>2</v>
      </c>
      <c r="H12396">
        <v>24.5104729966429</v>
      </c>
      <c r="I12396" t="s">
        <v>2</v>
      </c>
      <c r="J12396" t="s">
        <v>2</v>
      </c>
      <c r="K12396" t="s">
        <v>2</v>
      </c>
      <c r="L12396" t="e">
        <v>#N/A</v>
      </c>
      <c r="M12396" t="e">
        <v>#N/A</v>
      </c>
      <c r="N12396" t="e">
        <v>#N/A</v>
      </c>
      <c r="O12396" t="s">
        <v>2</v>
      </c>
      <c r="P12396" t="s">
        <v>2</v>
      </c>
      <c r="Q12396" t="s">
        <v>2</v>
      </c>
    </row>
    <row r="12397" spans="1:17" x14ac:dyDescent="0.4">
      <c r="A12397" t="s">
        <v>15386</v>
      </c>
      <c r="B12397" t="s">
        <v>15387</v>
      </c>
      <c r="C12397" t="s">
        <v>15389</v>
      </c>
      <c r="D12397">
        <v>0.51029699299999998</v>
      </c>
      <c r="E12397">
        <v>0.13713990600000001</v>
      </c>
      <c r="F12397">
        <v>-0.16870727099999999</v>
      </c>
      <c r="G12397">
        <v>0.58406756500000001</v>
      </c>
      <c r="H12397" t="s">
        <v>2</v>
      </c>
      <c r="I12397">
        <v>24.3898987839166</v>
      </c>
      <c r="J12397" t="s">
        <v>2</v>
      </c>
      <c r="K12397">
        <v>24.357883182925001</v>
      </c>
      <c r="L12397">
        <v>23.838854098103099</v>
      </c>
      <c r="M12397" t="s">
        <v>2</v>
      </c>
      <c r="N12397">
        <v>23.5509193415133</v>
      </c>
      <c r="O12397" t="s">
        <v>2</v>
      </c>
      <c r="P12397">
        <v>23.863593990861599</v>
      </c>
      <c r="Q12397" t="s">
        <v>2</v>
      </c>
    </row>
    <row r="12398" spans="1:17" x14ac:dyDescent="0.4">
      <c r="A12398" t="s">
        <v>20452</v>
      </c>
      <c r="B12398" t="s">
        <v>20453</v>
      </c>
      <c r="C12398" t="s">
        <v>20454</v>
      </c>
      <c r="D12398">
        <v>0.85376213499999998</v>
      </c>
      <c r="E12398">
        <v>0.15385608200000001</v>
      </c>
      <c r="F12398">
        <v>0.65078798500000001</v>
      </c>
      <c r="G12398">
        <v>0.243656593</v>
      </c>
      <c r="H12398">
        <v>24.387341957064699</v>
      </c>
      <c r="I12398" t="s">
        <v>2</v>
      </c>
      <c r="J12398" t="s">
        <v>2</v>
      </c>
      <c r="K12398">
        <v>24.473913517340101</v>
      </c>
      <c r="L12398">
        <v>23.784056780264802</v>
      </c>
      <c r="M12398" t="s">
        <v>2</v>
      </c>
      <c r="N12398">
        <v>24.6712503938605</v>
      </c>
      <c r="O12398">
        <v>23.9004273739565</v>
      </c>
      <c r="P12398" t="s">
        <v>2</v>
      </c>
      <c r="Q12398">
        <v>23.253303830259402</v>
      </c>
    </row>
    <row r="12399" spans="1:17" x14ac:dyDescent="0.4">
      <c r="A12399" t="s">
        <v>20452</v>
      </c>
      <c r="B12399" t="s">
        <v>20453</v>
      </c>
      <c r="C12399" t="s">
        <v>20455</v>
      </c>
      <c r="D12399">
        <v>0.93399321000000002</v>
      </c>
      <c r="E12399">
        <v>0.61076898199999996</v>
      </c>
      <c r="F12399">
        <v>1.4808287280000001</v>
      </c>
      <c r="G12399">
        <v>0.33857951800000002</v>
      </c>
      <c r="H12399" t="s">
        <v>2</v>
      </c>
      <c r="I12399" t="s">
        <v>2</v>
      </c>
      <c r="J12399">
        <v>24.095529605918799</v>
      </c>
      <c r="K12399" t="s">
        <v>2</v>
      </c>
      <c r="L12399">
        <v>25.0033368063465</v>
      </c>
      <c r="M12399">
        <v>24.281393441334</v>
      </c>
      <c r="N12399" t="s">
        <v>2</v>
      </c>
      <c r="O12399">
        <v>24.450651413121999</v>
      </c>
      <c r="P12399">
        <v>21.219594517849</v>
      </c>
      <c r="Q12399">
        <v>23.814363257887202</v>
      </c>
    </row>
    <row r="12400" spans="1:17" x14ac:dyDescent="0.4">
      <c r="A12400" t="s">
        <v>15867</v>
      </c>
      <c r="B12400" t="s">
        <v>15868</v>
      </c>
      <c r="C12400" t="s">
        <v>15869</v>
      </c>
      <c r="D12400" t="s">
        <v>4536</v>
      </c>
      <c r="E12400" t="s">
        <v>2</v>
      </c>
      <c r="F12400" t="s">
        <v>2</v>
      </c>
      <c r="G12400" t="s">
        <v>2</v>
      </c>
      <c r="H12400">
        <v>23.411768372506099</v>
      </c>
      <c r="I12400" t="s">
        <v>2</v>
      </c>
      <c r="J12400">
        <v>23.405881987447401</v>
      </c>
      <c r="K12400" t="s">
        <v>2</v>
      </c>
      <c r="L12400" t="e">
        <v>#N/A</v>
      </c>
      <c r="M12400" t="e">
        <v>#N/A</v>
      </c>
      <c r="N12400" t="e">
        <v>#N/A</v>
      </c>
      <c r="O12400" t="s">
        <v>2</v>
      </c>
      <c r="P12400" t="s">
        <v>2</v>
      </c>
      <c r="Q12400" t="s">
        <v>2</v>
      </c>
    </row>
    <row r="12401" spans="1:17" x14ac:dyDescent="0.4">
      <c r="A12401" t="s">
        <v>6141</v>
      </c>
      <c r="B12401" t="s">
        <v>6142</v>
      </c>
      <c r="C12401" t="s">
        <v>6143</v>
      </c>
      <c r="D12401">
        <v>-4.8377314999999997E-2</v>
      </c>
      <c r="E12401">
        <v>0.90099012999999994</v>
      </c>
      <c r="F12401">
        <v>-1.1697833070000001</v>
      </c>
      <c r="G12401">
        <v>3.278201E-2</v>
      </c>
      <c r="H12401" t="s">
        <v>2</v>
      </c>
      <c r="I12401" t="s">
        <v>2</v>
      </c>
      <c r="J12401" t="s">
        <v>2</v>
      </c>
      <c r="K12401">
        <v>23.443971601508899</v>
      </c>
      <c r="L12401" t="s">
        <v>2</v>
      </c>
      <c r="M12401" t="s">
        <v>2</v>
      </c>
      <c r="N12401">
        <v>22.322565608979801</v>
      </c>
      <c r="O12401">
        <v>23.309280764234099</v>
      </c>
      <c r="P12401">
        <v>23.575508821363499</v>
      </c>
      <c r="Q12401">
        <v>23.592257163682799</v>
      </c>
    </row>
    <row r="12402" spans="1:17" x14ac:dyDescent="0.4">
      <c r="A12402" t="s">
        <v>11061</v>
      </c>
      <c r="B12402" t="s">
        <v>11062</v>
      </c>
      <c r="C12402" t="s">
        <v>11063</v>
      </c>
      <c r="D12402">
        <v>-0.55985765399999998</v>
      </c>
      <c r="E12402">
        <v>0.394204995</v>
      </c>
      <c r="F12402">
        <v>0.57128064999999995</v>
      </c>
      <c r="G12402">
        <v>0.32678287299999997</v>
      </c>
      <c r="H12402" t="s">
        <v>2</v>
      </c>
      <c r="I12402" t="s">
        <v>2</v>
      </c>
      <c r="J12402">
        <v>23.519125370273802</v>
      </c>
      <c r="K12402" t="s">
        <v>2</v>
      </c>
      <c r="L12402">
        <v>24.4017960692013</v>
      </c>
      <c r="M12402">
        <v>24.898731279458399</v>
      </c>
      <c r="N12402" t="s">
        <v>2</v>
      </c>
      <c r="O12402" t="s">
        <v>2</v>
      </c>
      <c r="P12402">
        <v>24.0789830244603</v>
      </c>
      <c r="Q12402" t="s">
        <v>2</v>
      </c>
    </row>
    <row r="12403" spans="1:17" x14ac:dyDescent="0.4">
      <c r="A12403" t="s">
        <v>11061</v>
      </c>
      <c r="B12403" t="s">
        <v>11062</v>
      </c>
      <c r="C12403" t="s">
        <v>11064</v>
      </c>
      <c r="D12403">
        <v>0.64833959600000002</v>
      </c>
      <c r="E12403">
        <v>0.562221415</v>
      </c>
      <c r="F12403">
        <v>-0.243317595</v>
      </c>
      <c r="G12403">
        <v>0.85493479800000005</v>
      </c>
      <c r="H12403">
        <v>23.034391966307499</v>
      </c>
      <c r="I12403">
        <v>24.852999101394399</v>
      </c>
      <c r="J12403" t="s">
        <v>2</v>
      </c>
      <c r="K12403">
        <v>24.754198862299901</v>
      </c>
      <c r="L12403" t="s">
        <v>2</v>
      </c>
      <c r="M12403" t="s">
        <v>2</v>
      </c>
      <c r="N12403">
        <v>23.3222061185404</v>
      </c>
      <c r="O12403">
        <v>23.565523713763099</v>
      </c>
      <c r="P12403" t="s">
        <v>2</v>
      </c>
      <c r="Q12403" t="s">
        <v>2</v>
      </c>
    </row>
    <row r="12404" spans="1:17" x14ac:dyDescent="0.4">
      <c r="A12404" t="s">
        <v>15207</v>
      </c>
      <c r="B12404" t="s">
        <v>15208</v>
      </c>
      <c r="C12404" t="s">
        <v>15209</v>
      </c>
      <c r="D12404" t="s">
        <v>4536</v>
      </c>
      <c r="E12404" t="s">
        <v>2</v>
      </c>
      <c r="F12404" t="s">
        <v>4536</v>
      </c>
      <c r="G12404" t="s">
        <v>2</v>
      </c>
      <c r="H12404">
        <v>24.0278497138444</v>
      </c>
      <c r="I12404" t="s">
        <v>2</v>
      </c>
      <c r="J12404" t="s">
        <v>2</v>
      </c>
      <c r="K12404">
        <v>25.229341640043401</v>
      </c>
      <c r="L12404">
        <v>23.818890915125301</v>
      </c>
      <c r="M12404" t="s">
        <v>2</v>
      </c>
      <c r="N12404" t="s">
        <v>2</v>
      </c>
      <c r="O12404" t="s">
        <v>2</v>
      </c>
      <c r="P12404" t="s">
        <v>2</v>
      </c>
      <c r="Q12404" t="s">
        <v>2</v>
      </c>
    </row>
    <row r="12405" spans="1:17" x14ac:dyDescent="0.4">
      <c r="A12405" t="s">
        <v>15207</v>
      </c>
      <c r="B12405" t="s">
        <v>15208</v>
      </c>
      <c r="C12405" t="s">
        <v>15210</v>
      </c>
      <c r="D12405" t="e">
        <f>-Inf</f>
        <v>#NAME?</v>
      </c>
      <c r="E12405" t="s">
        <v>2</v>
      </c>
      <c r="F12405">
        <v>1.3671986519999999</v>
      </c>
      <c r="G12405" t="s">
        <v>2</v>
      </c>
      <c r="H12405" t="s">
        <v>2</v>
      </c>
      <c r="I12405" t="s">
        <v>2</v>
      </c>
      <c r="J12405" t="s">
        <v>2</v>
      </c>
      <c r="K12405" t="s">
        <v>2</v>
      </c>
      <c r="L12405" t="s">
        <v>2</v>
      </c>
      <c r="M12405">
        <v>25.4693593096695</v>
      </c>
      <c r="N12405" t="s">
        <v>2</v>
      </c>
      <c r="O12405" t="s">
        <v>2</v>
      </c>
      <c r="P12405">
        <v>24.102160657909099</v>
      </c>
      <c r="Q12405" t="s">
        <v>2</v>
      </c>
    </row>
    <row r="12406" spans="1:17" x14ac:dyDescent="0.4">
      <c r="A12406" t="s">
        <v>28800</v>
      </c>
      <c r="B12406" t="s">
        <v>28801</v>
      </c>
      <c r="C12406" t="s">
        <v>28802</v>
      </c>
      <c r="D12406">
        <v>1.282750353</v>
      </c>
      <c r="E12406">
        <v>2.2641629E-2</v>
      </c>
      <c r="F12406">
        <v>-0.54187755800000004</v>
      </c>
      <c r="G12406">
        <v>0.15301849000000001</v>
      </c>
      <c r="H12406" t="s">
        <v>2</v>
      </c>
      <c r="I12406">
        <v>24.230477786336301</v>
      </c>
      <c r="J12406">
        <v>24.476465919108001</v>
      </c>
      <c r="K12406" t="s">
        <v>2</v>
      </c>
      <c r="L12406" t="s">
        <v>2</v>
      </c>
      <c r="M12406" t="s">
        <v>2</v>
      </c>
      <c r="N12406">
        <v>22.528843942215602</v>
      </c>
      <c r="O12406">
        <v>23.2237989151863</v>
      </c>
      <c r="P12406">
        <v>22.917644084613499</v>
      </c>
      <c r="Q12406" t="s">
        <v>2</v>
      </c>
    </row>
    <row r="12407" spans="1:17" x14ac:dyDescent="0.4">
      <c r="A12407" t="s">
        <v>12329</v>
      </c>
      <c r="B12407" t="s">
        <v>12330</v>
      </c>
      <c r="C12407" t="s">
        <v>12331</v>
      </c>
      <c r="D12407">
        <v>3.6566118990000001</v>
      </c>
      <c r="E12407">
        <v>3.3296829E-2</v>
      </c>
      <c r="F12407">
        <v>0.790025914</v>
      </c>
      <c r="G12407">
        <v>0.29303130599999999</v>
      </c>
      <c r="H12407">
        <v>25.382760465764999</v>
      </c>
      <c r="I12407" t="s">
        <v>2</v>
      </c>
      <c r="J12407" t="s">
        <v>2</v>
      </c>
      <c r="K12407" t="s">
        <v>2</v>
      </c>
      <c r="L12407">
        <v>22.277828207127101</v>
      </c>
      <c r="M12407">
        <v>22.197593090919799</v>
      </c>
      <c r="N12407">
        <v>23.073102145728399</v>
      </c>
      <c r="O12407">
        <v>21.726148567137699</v>
      </c>
      <c r="P12407" t="s">
        <v>2</v>
      </c>
      <c r="Q12407" t="s">
        <v>2</v>
      </c>
    </row>
    <row r="12408" spans="1:17" x14ac:dyDescent="0.4">
      <c r="A12408" t="s">
        <v>12329</v>
      </c>
      <c r="B12408" t="s">
        <v>12330</v>
      </c>
      <c r="C12408" t="s">
        <v>12332</v>
      </c>
      <c r="D12408">
        <v>1.2557503160000001</v>
      </c>
      <c r="E12408">
        <v>0.21147659699999999</v>
      </c>
      <c r="F12408">
        <v>0.44805261099999999</v>
      </c>
      <c r="G12408">
        <v>0.592526157</v>
      </c>
      <c r="H12408">
        <v>24.654985806348101</v>
      </c>
      <c r="I12408" t="s">
        <v>2</v>
      </c>
      <c r="J12408">
        <v>22.717589271543901</v>
      </c>
      <c r="K12408" t="s">
        <v>2</v>
      </c>
      <c r="L12408">
        <v>22.8167115595122</v>
      </c>
      <c r="M12408">
        <v>22.253485626592202</v>
      </c>
      <c r="N12408">
        <v>23.565572315965898</v>
      </c>
      <c r="O12408" t="s">
        <v>2</v>
      </c>
      <c r="P12408">
        <v>22.192535094579299</v>
      </c>
      <c r="Q12408">
        <v>22.668539351242</v>
      </c>
    </row>
    <row r="12409" spans="1:17" x14ac:dyDescent="0.4">
      <c r="A12409" t="s">
        <v>8179</v>
      </c>
      <c r="B12409" t="s">
        <v>8180</v>
      </c>
      <c r="C12409" t="s">
        <v>8181</v>
      </c>
      <c r="D12409">
        <v>0.157334953</v>
      </c>
      <c r="E12409">
        <v>0.84297548200000005</v>
      </c>
      <c r="F12409">
        <v>-0.28724828699999999</v>
      </c>
      <c r="G12409">
        <v>0.76851293600000004</v>
      </c>
      <c r="H12409">
        <v>23.2452313061805</v>
      </c>
      <c r="I12409" t="s">
        <v>2</v>
      </c>
      <c r="J12409">
        <v>24.791019672704302</v>
      </c>
      <c r="K12409" t="s">
        <v>2</v>
      </c>
      <c r="L12409" t="s">
        <v>2</v>
      </c>
      <c r="M12409">
        <v>23.573542249707401</v>
      </c>
      <c r="N12409" t="s">
        <v>2</v>
      </c>
      <c r="O12409">
        <v>23.987023106729598</v>
      </c>
      <c r="P12409" t="s">
        <v>2</v>
      </c>
      <c r="Q12409">
        <v>23.734557966335199</v>
      </c>
    </row>
    <row r="12410" spans="1:17" x14ac:dyDescent="0.4">
      <c r="A12410" t="s">
        <v>27206</v>
      </c>
      <c r="B12410" t="s">
        <v>27207</v>
      </c>
      <c r="C12410" t="s">
        <v>27208</v>
      </c>
      <c r="D12410">
        <v>-0.63253181700000005</v>
      </c>
      <c r="E12410">
        <v>2.04364E-2</v>
      </c>
      <c r="F12410">
        <v>0.19139057100000001</v>
      </c>
      <c r="G12410">
        <v>0.45890641399999998</v>
      </c>
      <c r="H12410">
        <v>24.739573850812999</v>
      </c>
      <c r="I12410">
        <v>24.674981429312201</v>
      </c>
      <c r="J12410">
        <v>25.1857101379676</v>
      </c>
      <c r="K12410">
        <v>24.5305805750166</v>
      </c>
      <c r="L12410">
        <v>25.582256174631201</v>
      </c>
      <c r="M12410" t="s">
        <v>2</v>
      </c>
      <c r="N12410">
        <v>25.631011599528701</v>
      </c>
      <c r="O12410">
        <v>25.1743348608369</v>
      </c>
      <c r="P12410">
        <v>25.751950281883801</v>
      </c>
      <c r="Q12410">
        <v>25.319444804539401</v>
      </c>
    </row>
    <row r="12411" spans="1:17" x14ac:dyDescent="0.4">
      <c r="A12411" t="s">
        <v>27206</v>
      </c>
      <c r="B12411" t="s">
        <v>27207</v>
      </c>
      <c r="C12411" t="s">
        <v>27209</v>
      </c>
      <c r="D12411">
        <v>-0.39707269000000001</v>
      </c>
      <c r="E12411">
        <v>0.204132499</v>
      </c>
      <c r="F12411">
        <v>-2.4960062189999999</v>
      </c>
      <c r="G12411">
        <v>5.4747900000000002E-4</v>
      </c>
      <c r="H12411">
        <v>23.986949168752702</v>
      </c>
      <c r="I12411">
        <v>24.506992152084798</v>
      </c>
      <c r="J12411">
        <v>24.406035240112001</v>
      </c>
      <c r="K12411" t="s">
        <v>2</v>
      </c>
      <c r="L12411">
        <v>22.2010586574558</v>
      </c>
      <c r="M12411" t="s">
        <v>2</v>
      </c>
      <c r="N12411" t="s">
        <v>2</v>
      </c>
      <c r="O12411">
        <v>24.811928006252501</v>
      </c>
      <c r="P12411" t="s">
        <v>2</v>
      </c>
      <c r="Q12411">
        <v>24.582201747189998</v>
      </c>
    </row>
    <row r="12412" spans="1:17" x14ac:dyDescent="0.4">
      <c r="A12412" t="s">
        <v>27206</v>
      </c>
      <c r="B12412" t="s">
        <v>27207</v>
      </c>
      <c r="C12412" t="s">
        <v>27210</v>
      </c>
      <c r="D12412">
        <v>0.99067369999999999</v>
      </c>
      <c r="E12412">
        <v>0.21345510700000001</v>
      </c>
      <c r="F12412">
        <v>-0.76455229300000005</v>
      </c>
      <c r="G12412">
        <v>0.39270630299999998</v>
      </c>
      <c r="H12412">
        <v>25.188902680297399</v>
      </c>
      <c r="I12412">
        <v>27.194824001740098</v>
      </c>
      <c r="J12412">
        <v>24.876822514195201</v>
      </c>
      <c r="K12412">
        <v>27.493492389186901</v>
      </c>
      <c r="L12412">
        <v>24.226274740605799</v>
      </c>
      <c r="M12412" t="s">
        <v>2</v>
      </c>
      <c r="N12412">
        <v>24.6402940646534</v>
      </c>
      <c r="O12412">
        <v>25.159288106047999</v>
      </c>
      <c r="P12412">
        <v>25.236385286016599</v>
      </c>
      <c r="Q12412" t="s">
        <v>2</v>
      </c>
    </row>
    <row r="12413" spans="1:17" x14ac:dyDescent="0.4">
      <c r="A12413" t="s">
        <v>6264</v>
      </c>
      <c r="B12413" t="s">
        <v>6265</v>
      </c>
      <c r="C12413" t="s">
        <v>6266</v>
      </c>
      <c r="D12413" t="s">
        <v>2</v>
      </c>
      <c r="E12413" t="s">
        <v>2</v>
      </c>
      <c r="F12413" t="s">
        <v>4536</v>
      </c>
      <c r="G12413" t="s">
        <v>2</v>
      </c>
      <c r="H12413" t="e">
        <v>#N/A</v>
      </c>
      <c r="I12413" t="e">
        <v>#N/A</v>
      </c>
      <c r="J12413" t="e">
        <v>#N/A</v>
      </c>
      <c r="K12413" t="e">
        <v>#N/A</v>
      </c>
      <c r="L12413">
        <v>24.047416168651498</v>
      </c>
      <c r="M12413" t="s">
        <v>2</v>
      </c>
      <c r="N12413" t="s">
        <v>2</v>
      </c>
      <c r="O12413" t="e">
        <v>#N/A</v>
      </c>
      <c r="P12413" t="e">
        <v>#N/A</v>
      </c>
      <c r="Q12413" t="e">
        <v>#N/A</v>
      </c>
    </row>
    <row r="12414" spans="1:17" x14ac:dyDescent="0.4">
      <c r="A12414" t="s">
        <v>6264</v>
      </c>
      <c r="B12414" t="s">
        <v>6265</v>
      </c>
      <c r="C12414" t="s">
        <v>6267</v>
      </c>
      <c r="D12414">
        <v>-2.310827932</v>
      </c>
      <c r="E12414">
        <v>2.7853375999999999E-2</v>
      </c>
      <c r="F12414">
        <v>-0.72955778000000004</v>
      </c>
      <c r="G12414">
        <v>0.50650843899999998</v>
      </c>
      <c r="H12414">
        <v>27.454227307398401</v>
      </c>
      <c r="I12414">
        <v>24.660236612913099</v>
      </c>
      <c r="J12414">
        <v>27.839163017349701</v>
      </c>
      <c r="K12414">
        <v>23.959202444273402</v>
      </c>
      <c r="L12414">
        <v>27.831721020014101</v>
      </c>
      <c r="M12414">
        <v>27.287233974222101</v>
      </c>
      <c r="N12414" t="s">
        <v>2</v>
      </c>
      <c r="O12414">
        <v>28.121266372674999</v>
      </c>
      <c r="P12414">
        <v>28.708086993890799</v>
      </c>
      <c r="Q12414">
        <v>28.037752465717599</v>
      </c>
    </row>
    <row r="12415" spans="1:17" x14ac:dyDescent="0.4">
      <c r="A12415" t="s">
        <v>5274</v>
      </c>
      <c r="B12415" t="s">
        <v>5275</v>
      </c>
      <c r="C12415" t="s">
        <v>5276</v>
      </c>
      <c r="D12415">
        <v>3.1731629969999999</v>
      </c>
      <c r="E12415">
        <v>3.9514399999999996E-3</v>
      </c>
      <c r="F12415">
        <v>0.45781296100000002</v>
      </c>
      <c r="G12415">
        <v>0.55617443799999999</v>
      </c>
      <c r="H12415">
        <v>24.536239415011799</v>
      </c>
      <c r="I12415">
        <v>24.8026371671058</v>
      </c>
      <c r="J12415">
        <v>24.035048696118501</v>
      </c>
      <c r="K12415">
        <v>25.193228052915099</v>
      </c>
      <c r="L12415">
        <v>21.327442275602301</v>
      </c>
      <c r="M12415">
        <v>22.525434317788701</v>
      </c>
      <c r="N12415" t="s">
        <v>2</v>
      </c>
      <c r="O12415">
        <v>22.246757739152201</v>
      </c>
      <c r="P12415" t="s">
        <v>2</v>
      </c>
      <c r="Q12415">
        <v>20.6904929327589</v>
      </c>
    </row>
    <row r="12416" spans="1:17" x14ac:dyDescent="0.4">
      <c r="A12416" t="s">
        <v>5274</v>
      </c>
      <c r="B12416" t="s">
        <v>5275</v>
      </c>
      <c r="C12416" t="s">
        <v>5277</v>
      </c>
      <c r="D12416" t="e">
        <f>-Inf</f>
        <v>#NAME?</v>
      </c>
      <c r="E12416" t="s">
        <v>2</v>
      </c>
      <c r="F12416" t="e">
        <f>-Inf</f>
        <v>#NAME?</v>
      </c>
      <c r="G12416" t="s">
        <v>2</v>
      </c>
      <c r="H12416" t="s">
        <v>2</v>
      </c>
      <c r="I12416" t="s">
        <v>2</v>
      </c>
      <c r="J12416" t="s">
        <v>2</v>
      </c>
      <c r="K12416" t="s">
        <v>2</v>
      </c>
      <c r="L12416" t="s">
        <v>2</v>
      </c>
      <c r="M12416" t="s">
        <v>2</v>
      </c>
      <c r="N12416" t="s">
        <v>2</v>
      </c>
      <c r="O12416">
        <v>22.6582700463028</v>
      </c>
      <c r="P12416" t="s">
        <v>2</v>
      </c>
      <c r="Q12416" t="s">
        <v>2</v>
      </c>
    </row>
    <row r="12417" spans="1:17" x14ac:dyDescent="0.4">
      <c r="A12417" t="s">
        <v>2759</v>
      </c>
      <c r="B12417" t="s">
        <v>2760</v>
      </c>
      <c r="C12417" t="s">
        <v>9248</v>
      </c>
      <c r="D12417">
        <v>-9.3181058999999997E-2</v>
      </c>
      <c r="E12417">
        <v>0.87370106000000003</v>
      </c>
      <c r="F12417" t="e">
        <f>-Inf</f>
        <v>#NAME?</v>
      </c>
      <c r="G12417" t="s">
        <v>2</v>
      </c>
      <c r="H12417" t="s">
        <v>2</v>
      </c>
      <c r="I12417">
        <v>25.911428832645299</v>
      </c>
      <c r="J12417" t="s">
        <v>2</v>
      </c>
      <c r="K12417" t="s">
        <v>2</v>
      </c>
      <c r="L12417" t="s">
        <v>2</v>
      </c>
      <c r="M12417" t="s">
        <v>2</v>
      </c>
      <c r="N12417" t="s">
        <v>2</v>
      </c>
      <c r="O12417">
        <v>26.211817379145501</v>
      </c>
      <c r="P12417">
        <v>26.311692792615599</v>
      </c>
      <c r="Q12417">
        <v>25.4903195031759</v>
      </c>
    </row>
    <row r="12418" spans="1:17" x14ac:dyDescent="0.4">
      <c r="A12418" t="s">
        <v>2759</v>
      </c>
      <c r="B12418" t="s">
        <v>2760</v>
      </c>
      <c r="C12418" t="s">
        <v>9249</v>
      </c>
      <c r="D12418">
        <v>-0.434305952</v>
      </c>
      <c r="E12418">
        <v>9.3487690999999998E-2</v>
      </c>
      <c r="F12418">
        <v>-0.103582258</v>
      </c>
      <c r="G12418">
        <v>0.66860172799999995</v>
      </c>
      <c r="H12418" t="s">
        <v>2</v>
      </c>
      <c r="I12418">
        <v>23.8113421950932</v>
      </c>
      <c r="J12418">
        <v>23.4691356820232</v>
      </c>
      <c r="K12418">
        <v>23.559326188088001</v>
      </c>
      <c r="L12418" t="s">
        <v>2</v>
      </c>
      <c r="M12418">
        <v>23.943991715438599</v>
      </c>
      <c r="N12418" t="s">
        <v>2</v>
      </c>
      <c r="O12418" t="s">
        <v>2</v>
      </c>
      <c r="P12418">
        <v>24.047573973258899</v>
      </c>
      <c r="Q12418" t="s">
        <v>2</v>
      </c>
    </row>
    <row r="12419" spans="1:17" x14ac:dyDescent="0.4">
      <c r="A12419" t="s">
        <v>2759</v>
      </c>
      <c r="B12419" t="s">
        <v>2760</v>
      </c>
      <c r="C12419" t="s">
        <v>9250</v>
      </c>
      <c r="D12419">
        <v>-1.1565631489999999</v>
      </c>
      <c r="E12419">
        <v>0.19258958200000001</v>
      </c>
      <c r="F12419">
        <v>0.64012206500000002</v>
      </c>
      <c r="G12419">
        <v>0.39621568800000001</v>
      </c>
      <c r="H12419">
        <v>22.180332707814902</v>
      </c>
      <c r="I12419" t="s">
        <v>2</v>
      </c>
      <c r="J12419" t="s">
        <v>2</v>
      </c>
      <c r="K12419" t="s">
        <v>2</v>
      </c>
      <c r="L12419" t="s">
        <v>2</v>
      </c>
      <c r="M12419">
        <v>23.9770179217529</v>
      </c>
      <c r="N12419" t="s">
        <v>2</v>
      </c>
      <c r="O12419">
        <v>23.061878660728301</v>
      </c>
      <c r="P12419" t="s">
        <v>2</v>
      </c>
      <c r="Q12419">
        <v>23.611913052488902</v>
      </c>
    </row>
    <row r="12420" spans="1:17" x14ac:dyDescent="0.4">
      <c r="A12420" t="s">
        <v>2759</v>
      </c>
      <c r="B12420" t="s">
        <v>2760</v>
      </c>
      <c r="C12420" t="s">
        <v>9251</v>
      </c>
      <c r="D12420" t="e">
        <f>-Inf</f>
        <v>#NAME?</v>
      </c>
      <c r="E12420" t="s">
        <v>2</v>
      </c>
      <c r="F12420">
        <v>3.6452938999999997E-2</v>
      </c>
      <c r="G12420">
        <v>0.93923957499999999</v>
      </c>
      <c r="H12420" t="s">
        <v>2</v>
      </c>
      <c r="I12420" t="s">
        <v>2</v>
      </c>
      <c r="J12420" t="s">
        <v>2</v>
      </c>
      <c r="K12420" t="s">
        <v>2</v>
      </c>
      <c r="L12420">
        <v>23.637055983290399</v>
      </c>
      <c r="M12420" t="s">
        <v>2</v>
      </c>
      <c r="N12420">
        <v>24.500750570384401</v>
      </c>
      <c r="O12420">
        <v>23.7142668625856</v>
      </c>
      <c r="P12420" t="s">
        <v>2</v>
      </c>
      <c r="Q12420">
        <v>24.350633813621201</v>
      </c>
    </row>
    <row r="12421" spans="1:17" x14ac:dyDescent="0.4">
      <c r="A12421" t="s">
        <v>2759</v>
      </c>
      <c r="B12421" t="s">
        <v>2760</v>
      </c>
      <c r="C12421" t="s">
        <v>9252</v>
      </c>
      <c r="D12421">
        <v>1.0541696169999999</v>
      </c>
      <c r="E12421">
        <v>0.29328296100000001</v>
      </c>
      <c r="F12421">
        <v>0.15005781900000001</v>
      </c>
      <c r="G12421">
        <v>0.85922581600000003</v>
      </c>
      <c r="H12421" t="s">
        <v>2</v>
      </c>
      <c r="I12421" t="s">
        <v>2</v>
      </c>
      <c r="J12421" t="s">
        <v>2</v>
      </c>
      <c r="K12421">
        <v>25.7191523223823</v>
      </c>
      <c r="L12421">
        <v>24.815040523760299</v>
      </c>
      <c r="M12421" t="s">
        <v>2</v>
      </c>
      <c r="N12421" t="s">
        <v>2</v>
      </c>
      <c r="O12421" t="s">
        <v>2</v>
      </c>
      <c r="P12421" t="s">
        <v>2</v>
      </c>
      <c r="Q12421">
        <v>24.664982705209699</v>
      </c>
    </row>
    <row r="12422" spans="1:17" x14ac:dyDescent="0.4">
      <c r="A12422" t="s">
        <v>2759</v>
      </c>
      <c r="B12422" t="s">
        <v>2760</v>
      </c>
      <c r="C12422" t="s">
        <v>9253</v>
      </c>
      <c r="D12422">
        <v>-0.84248392100000002</v>
      </c>
      <c r="E12422">
        <v>0.110664518</v>
      </c>
      <c r="F12422">
        <v>-1.423250482</v>
      </c>
      <c r="G12422">
        <v>1.9181739999999999E-2</v>
      </c>
      <c r="H12422">
        <v>26.112371379902498</v>
      </c>
      <c r="I12422">
        <v>25.569685675345401</v>
      </c>
      <c r="J12422">
        <v>24.098075722566001</v>
      </c>
      <c r="K12422">
        <v>25.5555946561268</v>
      </c>
      <c r="L12422">
        <v>23.817552004058498</v>
      </c>
      <c r="M12422">
        <v>25.448976141204898</v>
      </c>
      <c r="N12422">
        <v>24.992967746661598</v>
      </c>
      <c r="O12422">
        <v>26.502139760700398</v>
      </c>
      <c r="P12422">
        <v>25.914423033185901</v>
      </c>
      <c r="Q12422">
        <v>26.112684543648299</v>
      </c>
    </row>
    <row r="12423" spans="1:17" x14ac:dyDescent="0.4">
      <c r="A12423" t="s">
        <v>2759</v>
      </c>
      <c r="B12423" t="s">
        <v>2760</v>
      </c>
      <c r="C12423" t="s">
        <v>9254</v>
      </c>
      <c r="D12423">
        <v>-0.39070408200000001</v>
      </c>
      <c r="E12423">
        <v>0.59495130799999996</v>
      </c>
      <c r="F12423">
        <v>-1.032065641</v>
      </c>
      <c r="G12423">
        <v>0.20323675799999999</v>
      </c>
      <c r="H12423">
        <v>26.370322227681399</v>
      </c>
      <c r="I12423">
        <v>24.555752714795201</v>
      </c>
      <c r="J12423">
        <v>23.811894005168199</v>
      </c>
      <c r="K12423">
        <v>24.366430104987302</v>
      </c>
      <c r="L12423">
        <v>24.9016709886399</v>
      </c>
      <c r="M12423">
        <v>22.6676851907716</v>
      </c>
      <c r="N12423">
        <v>24.834858431861399</v>
      </c>
      <c r="O12423">
        <v>26.046066105761099</v>
      </c>
      <c r="P12423">
        <v>25.395408862820702</v>
      </c>
      <c r="Q12423">
        <v>24.0589365664827</v>
      </c>
    </row>
    <row r="12424" spans="1:17" x14ac:dyDescent="0.4">
      <c r="A12424" t="s">
        <v>2759</v>
      </c>
      <c r="B12424" t="s">
        <v>2760</v>
      </c>
      <c r="C12424" t="s">
        <v>9255</v>
      </c>
      <c r="D12424" t="s">
        <v>4536</v>
      </c>
      <c r="E12424" t="s">
        <v>2</v>
      </c>
      <c r="F12424" t="s">
        <v>4536</v>
      </c>
      <c r="G12424" t="s">
        <v>2</v>
      </c>
      <c r="H12424">
        <v>29.996095202942801</v>
      </c>
      <c r="I12424" t="s">
        <v>2</v>
      </c>
      <c r="J12424">
        <v>30.025655382987601</v>
      </c>
      <c r="K12424" t="s">
        <v>2</v>
      </c>
      <c r="L12424" t="s">
        <v>2</v>
      </c>
      <c r="M12424" t="s">
        <v>2</v>
      </c>
      <c r="N12424">
        <v>30.629416193691299</v>
      </c>
      <c r="O12424" t="s">
        <v>2</v>
      </c>
      <c r="P12424" t="s">
        <v>2</v>
      </c>
      <c r="Q12424" t="s">
        <v>2</v>
      </c>
    </row>
    <row r="12425" spans="1:17" x14ac:dyDescent="0.4">
      <c r="A12425" t="s">
        <v>2759</v>
      </c>
      <c r="B12425" t="s">
        <v>2760</v>
      </c>
      <c r="C12425" t="s">
        <v>9256</v>
      </c>
      <c r="D12425" t="s">
        <v>4536</v>
      </c>
      <c r="E12425" t="s">
        <v>2</v>
      </c>
      <c r="F12425" t="s">
        <v>4536</v>
      </c>
      <c r="G12425" t="s">
        <v>2</v>
      </c>
      <c r="H12425">
        <v>30.754401186615301</v>
      </c>
      <c r="I12425">
        <v>30.400062997912102</v>
      </c>
      <c r="J12425" t="s">
        <v>2</v>
      </c>
      <c r="K12425" t="s">
        <v>2</v>
      </c>
      <c r="L12425" t="s">
        <v>2</v>
      </c>
      <c r="M12425">
        <v>31.135633230253401</v>
      </c>
      <c r="N12425" t="s">
        <v>2</v>
      </c>
      <c r="O12425" t="s">
        <v>2</v>
      </c>
      <c r="P12425" t="s">
        <v>2</v>
      </c>
      <c r="Q12425" t="s">
        <v>2</v>
      </c>
    </row>
    <row r="12426" spans="1:17" x14ac:dyDescent="0.4">
      <c r="A12426" t="s">
        <v>2759</v>
      </c>
      <c r="B12426" t="s">
        <v>2760</v>
      </c>
      <c r="C12426" t="s">
        <v>9257</v>
      </c>
      <c r="D12426">
        <v>0.72335558200000005</v>
      </c>
      <c r="E12426">
        <v>0.244584254</v>
      </c>
      <c r="F12426">
        <v>-0.24041130799999999</v>
      </c>
      <c r="G12426">
        <v>0.72545080799999995</v>
      </c>
      <c r="H12426">
        <v>23.0215542069629</v>
      </c>
      <c r="I12426">
        <v>24.4113111659392</v>
      </c>
      <c r="J12426">
        <v>23.211271015685199</v>
      </c>
      <c r="K12426">
        <v>24.482348445751601</v>
      </c>
      <c r="L12426">
        <v>23.001646540558401</v>
      </c>
      <c r="M12426" t="s">
        <v>2</v>
      </c>
      <c r="N12426">
        <v>22.634062096565302</v>
      </c>
      <c r="O12426">
        <v>22.749737669234101</v>
      </c>
      <c r="P12426">
        <v>23.3667935846996</v>
      </c>
      <c r="Q12426" t="s">
        <v>2</v>
      </c>
    </row>
    <row r="12427" spans="1:17" x14ac:dyDescent="0.4">
      <c r="A12427" t="s">
        <v>2759</v>
      </c>
      <c r="B12427" t="s">
        <v>2760</v>
      </c>
      <c r="C12427" t="s">
        <v>9258</v>
      </c>
      <c r="D12427">
        <v>-0.25419924599999999</v>
      </c>
      <c r="E12427">
        <v>0.41588620700000001</v>
      </c>
      <c r="F12427">
        <v>-0.35598170600000001</v>
      </c>
      <c r="G12427">
        <v>0.29172107899999999</v>
      </c>
      <c r="H12427">
        <v>25.642256685440099</v>
      </c>
      <c r="I12427">
        <v>26.585900913357001</v>
      </c>
      <c r="J12427">
        <v>26.015917165972699</v>
      </c>
      <c r="K12427">
        <v>26.767966263196602</v>
      </c>
      <c r="L12427">
        <v>25.8485618068772</v>
      </c>
      <c r="M12427">
        <v>26.373251907981199</v>
      </c>
      <c r="N12427">
        <v>26.231869676237501</v>
      </c>
      <c r="O12427">
        <v>26.399081203344</v>
      </c>
      <c r="P12427">
        <v>26.5529471908829</v>
      </c>
      <c r="Q12427">
        <v>26.5696001159397</v>
      </c>
    </row>
    <row r="12428" spans="1:17" x14ac:dyDescent="0.4">
      <c r="A12428" t="s">
        <v>2759</v>
      </c>
      <c r="B12428" t="s">
        <v>2760</v>
      </c>
      <c r="C12428" t="s">
        <v>9259</v>
      </c>
      <c r="D12428">
        <v>-1.045501564</v>
      </c>
      <c r="E12428">
        <v>2.7979540000000001E-2</v>
      </c>
      <c r="F12428">
        <v>5.2781162999999999E-2</v>
      </c>
      <c r="G12428">
        <v>0.90587409299999999</v>
      </c>
      <c r="H12428">
        <v>24.9960260819608</v>
      </c>
      <c r="I12428">
        <v>23.654613632829001</v>
      </c>
      <c r="J12428">
        <v>25.2267160126273</v>
      </c>
      <c r="K12428">
        <v>24.0550891193982</v>
      </c>
      <c r="L12428">
        <v>25.108003242371801</v>
      </c>
      <c r="M12428">
        <v>26.231650734260398</v>
      </c>
      <c r="N12428">
        <v>25.404527839188699</v>
      </c>
      <c r="O12428">
        <v>25.344144550562898</v>
      </c>
      <c r="P12428">
        <v>25.6595358581298</v>
      </c>
      <c r="Q12428">
        <v>25.582157917457401</v>
      </c>
    </row>
    <row r="12429" spans="1:17" x14ac:dyDescent="0.4">
      <c r="A12429" t="s">
        <v>2759</v>
      </c>
      <c r="B12429" t="s">
        <v>2760</v>
      </c>
      <c r="C12429" t="s">
        <v>2761</v>
      </c>
      <c r="D12429">
        <v>-0.68135827000000004</v>
      </c>
      <c r="E12429">
        <v>3.2534752E-2</v>
      </c>
      <c r="F12429">
        <v>-0.73503175600000004</v>
      </c>
      <c r="G12429">
        <v>3.1275342999999997E-2</v>
      </c>
      <c r="H12429">
        <v>25.0279737792149</v>
      </c>
      <c r="I12429">
        <v>25.3280049458177</v>
      </c>
      <c r="J12429">
        <v>25.694603469329302</v>
      </c>
      <c r="K12429">
        <v>24.7233747881737</v>
      </c>
      <c r="L12429">
        <v>25.546226099256302</v>
      </c>
      <c r="M12429">
        <v>24.953661527451001</v>
      </c>
      <c r="N12429">
        <v>24.919559653490399</v>
      </c>
      <c r="O12429">
        <v>26.229311701289902</v>
      </c>
      <c r="P12429">
        <v>26.1130025321022</v>
      </c>
      <c r="Q12429">
        <v>25.282228313886399</v>
      </c>
    </row>
    <row r="12430" spans="1:17" x14ac:dyDescent="0.4">
      <c r="A12430" t="s">
        <v>2759</v>
      </c>
      <c r="B12430" t="s">
        <v>2760</v>
      </c>
      <c r="C12430" t="s">
        <v>9260</v>
      </c>
      <c r="D12430">
        <v>0.57745578399999997</v>
      </c>
      <c r="E12430">
        <v>5.4725398000000001E-2</v>
      </c>
      <c r="F12430">
        <v>0.56077399699999997</v>
      </c>
      <c r="G12430">
        <v>4.1507966E-2</v>
      </c>
      <c r="H12430">
        <v>26.016139200026998</v>
      </c>
      <c r="I12430" t="s">
        <v>2</v>
      </c>
      <c r="J12430">
        <v>25.9244206663843</v>
      </c>
      <c r="K12430" t="s">
        <v>2</v>
      </c>
      <c r="L12430">
        <v>25.912904632262901</v>
      </c>
      <c r="M12430">
        <v>26.093621867968199</v>
      </c>
      <c r="N12430">
        <v>25.8542679382582</v>
      </c>
      <c r="O12430">
        <v>25.8321307271782</v>
      </c>
      <c r="P12430">
        <v>25.072205916265698</v>
      </c>
      <c r="Q12430">
        <v>25.274135804200199</v>
      </c>
    </row>
    <row r="12431" spans="1:17" x14ac:dyDescent="0.4">
      <c r="A12431" t="s">
        <v>2759</v>
      </c>
      <c r="B12431" t="s">
        <v>2760</v>
      </c>
      <c r="C12431" t="s">
        <v>9261</v>
      </c>
      <c r="D12431">
        <v>0.18058053199999999</v>
      </c>
      <c r="E12431">
        <v>0.85547118099999997</v>
      </c>
      <c r="F12431">
        <v>-1.840056819</v>
      </c>
      <c r="G12431">
        <v>9.1563141000000001E-2</v>
      </c>
      <c r="H12431">
        <v>23.161282091452001</v>
      </c>
      <c r="I12431">
        <v>26.978067624211601</v>
      </c>
      <c r="J12431" t="s">
        <v>2</v>
      </c>
      <c r="K12431">
        <v>27.0640950340856</v>
      </c>
      <c r="L12431">
        <v>22.891240517875801</v>
      </c>
      <c r="M12431">
        <v>24.269226848407399</v>
      </c>
      <c r="N12431">
        <v>23.9810653312326</v>
      </c>
      <c r="O12431">
        <v>25.6039244902124</v>
      </c>
      <c r="P12431">
        <v>25.4653962492714</v>
      </c>
      <c r="Q12431">
        <v>25.592382413936001</v>
      </c>
    </row>
    <row r="12432" spans="1:17" x14ac:dyDescent="0.4">
      <c r="A12432" t="s">
        <v>2759</v>
      </c>
      <c r="B12432" t="s">
        <v>2760</v>
      </c>
      <c r="C12432" t="s">
        <v>9262</v>
      </c>
      <c r="D12432">
        <v>1.2480227349999999</v>
      </c>
      <c r="E12432">
        <v>0.187707919</v>
      </c>
      <c r="F12432" t="e">
        <f>-Inf</f>
        <v>#NAME?</v>
      </c>
      <c r="G12432" t="s">
        <v>2</v>
      </c>
      <c r="H12432" t="s">
        <v>2</v>
      </c>
      <c r="I12432">
        <v>24.3414210993901</v>
      </c>
      <c r="J12432" t="s">
        <v>2</v>
      </c>
      <c r="K12432">
        <v>25.875617326135899</v>
      </c>
      <c r="L12432" t="s">
        <v>2</v>
      </c>
      <c r="M12432" t="s">
        <v>2</v>
      </c>
      <c r="N12432" t="s">
        <v>2</v>
      </c>
      <c r="O12432">
        <v>24.393229837937099</v>
      </c>
      <c r="P12432">
        <v>23.327763117398501</v>
      </c>
      <c r="Q12432" t="s">
        <v>2</v>
      </c>
    </row>
    <row r="12433" spans="1:17" x14ac:dyDescent="0.4">
      <c r="A12433" t="s">
        <v>2759</v>
      </c>
      <c r="B12433" t="s">
        <v>2760</v>
      </c>
      <c r="C12433" t="s">
        <v>9263</v>
      </c>
      <c r="D12433">
        <v>-0.51693551199999999</v>
      </c>
      <c r="E12433">
        <v>0.314451806</v>
      </c>
      <c r="F12433">
        <v>5.3288557E-2</v>
      </c>
      <c r="G12433">
        <v>0.93204536500000001</v>
      </c>
      <c r="H12433" t="s">
        <v>2</v>
      </c>
      <c r="I12433">
        <v>22.176799776427501</v>
      </c>
      <c r="J12433">
        <v>22.283787482383701</v>
      </c>
      <c r="K12433">
        <v>23.1919963336933</v>
      </c>
      <c r="L12433">
        <v>23.121085267144501</v>
      </c>
      <c r="M12433" t="s">
        <v>2</v>
      </c>
      <c r="N12433" t="s">
        <v>2</v>
      </c>
      <c r="O12433" t="s">
        <v>2</v>
      </c>
      <c r="P12433">
        <v>23.208807514560299</v>
      </c>
      <c r="Q12433">
        <v>22.926785905290402</v>
      </c>
    </row>
    <row r="12434" spans="1:17" x14ac:dyDescent="0.4">
      <c r="A12434" t="s">
        <v>16611</v>
      </c>
      <c r="B12434" t="s">
        <v>16612</v>
      </c>
      <c r="C12434" t="s">
        <v>16613</v>
      </c>
      <c r="D12434">
        <v>-0.43743688800000002</v>
      </c>
      <c r="E12434">
        <v>0.29377229300000002</v>
      </c>
      <c r="F12434">
        <v>-0.24332854400000001</v>
      </c>
      <c r="G12434">
        <v>0.54937525499999995</v>
      </c>
      <c r="H12434" t="s">
        <v>2</v>
      </c>
      <c r="I12434">
        <v>26.457642235702099</v>
      </c>
      <c r="J12434">
        <v>26.776235978753601</v>
      </c>
      <c r="K12434" t="s">
        <v>2</v>
      </c>
      <c r="L12434">
        <v>27.036472832201699</v>
      </c>
      <c r="M12434">
        <v>26.585622069625899</v>
      </c>
      <c r="N12434" t="s">
        <v>2</v>
      </c>
      <c r="O12434">
        <v>27.746814145342299</v>
      </c>
      <c r="P12434">
        <v>26.859385091059099</v>
      </c>
      <c r="Q12434">
        <v>26.556928748832501</v>
      </c>
    </row>
    <row r="12435" spans="1:17" x14ac:dyDescent="0.4">
      <c r="A12435" t="s">
        <v>2762</v>
      </c>
      <c r="B12435" t="s">
        <v>2763</v>
      </c>
      <c r="C12435" t="s">
        <v>2764</v>
      </c>
      <c r="D12435">
        <v>-1.1009344839999999</v>
      </c>
      <c r="E12435" s="2">
        <v>1.9599999999999999E-6</v>
      </c>
      <c r="F12435">
        <v>-0.49356848599999997</v>
      </c>
      <c r="G12435">
        <v>2.9449469999999998E-3</v>
      </c>
      <c r="H12435">
        <v>24.832147660261199</v>
      </c>
      <c r="I12435">
        <v>25.363821887534598</v>
      </c>
      <c r="J12435">
        <v>25.201801067511401</v>
      </c>
      <c r="K12435">
        <v>25.453513380743502</v>
      </c>
      <c r="L12435">
        <v>25.7650945985086</v>
      </c>
      <c r="M12435">
        <v>25.8421677231918</v>
      </c>
      <c r="N12435">
        <v>25.853298669104898</v>
      </c>
      <c r="O12435">
        <v>26.161474956289801</v>
      </c>
      <c r="P12435">
        <v>26.4460603196694</v>
      </c>
      <c r="Q12435">
        <v>26.333731173750401</v>
      </c>
    </row>
    <row r="12436" spans="1:17" x14ac:dyDescent="0.4">
      <c r="A12436" t="s">
        <v>2762</v>
      </c>
      <c r="B12436" t="s">
        <v>2763</v>
      </c>
      <c r="C12436" t="s">
        <v>20649</v>
      </c>
      <c r="D12436">
        <v>0.12564209300000001</v>
      </c>
      <c r="E12436">
        <v>0.74238265999999997</v>
      </c>
      <c r="F12436">
        <v>0.84045022000000003</v>
      </c>
      <c r="G12436">
        <v>5.8644610999999999E-2</v>
      </c>
      <c r="H12436">
        <v>25.8189049672661</v>
      </c>
      <c r="I12436">
        <v>24.783817137421501</v>
      </c>
      <c r="J12436">
        <v>25.624618396480301</v>
      </c>
      <c r="K12436">
        <v>25.7886401506425</v>
      </c>
      <c r="L12436">
        <v>25.696565973364599</v>
      </c>
      <c r="M12436">
        <v>25.933384162288</v>
      </c>
      <c r="N12436">
        <v>27.026459732313199</v>
      </c>
      <c r="O12436">
        <v>25.659940367042601</v>
      </c>
      <c r="P12436">
        <v>25.1472385049174</v>
      </c>
      <c r="Q12436">
        <v>25.327880336976399</v>
      </c>
    </row>
    <row r="12437" spans="1:17" x14ac:dyDescent="0.4">
      <c r="A12437" t="s">
        <v>2762</v>
      </c>
      <c r="B12437" t="s">
        <v>2763</v>
      </c>
      <c r="C12437" t="s">
        <v>20650</v>
      </c>
      <c r="D12437">
        <v>1.362110698</v>
      </c>
      <c r="E12437">
        <v>6.8590676000000003E-2</v>
      </c>
      <c r="F12437">
        <v>2.7113898700000001</v>
      </c>
      <c r="G12437">
        <v>7.8935029999999996E-3</v>
      </c>
      <c r="H12437">
        <v>23.740294337766802</v>
      </c>
      <c r="I12437" t="s">
        <v>2</v>
      </c>
      <c r="J12437">
        <v>24.200099015268101</v>
      </c>
      <c r="K12437" t="s">
        <v>2</v>
      </c>
      <c r="L12437" t="s">
        <v>2</v>
      </c>
      <c r="M12437">
        <v>25.359529242180301</v>
      </c>
      <c r="N12437">
        <v>25.2794224545021</v>
      </c>
      <c r="O12437">
        <v>22.029331404738301</v>
      </c>
      <c r="P12437" t="s">
        <v>2</v>
      </c>
      <c r="Q12437">
        <v>23.1868405521436</v>
      </c>
    </row>
    <row r="12438" spans="1:17" x14ac:dyDescent="0.4">
      <c r="A12438" t="s">
        <v>2762</v>
      </c>
      <c r="B12438" t="s">
        <v>2763</v>
      </c>
      <c r="C12438" t="s">
        <v>20651</v>
      </c>
      <c r="D12438">
        <v>-1.195374548</v>
      </c>
      <c r="E12438">
        <v>2.4174236000000002E-2</v>
      </c>
      <c r="F12438">
        <v>-0.69071650600000001</v>
      </c>
      <c r="G12438">
        <v>0.15241580299999999</v>
      </c>
      <c r="H12438">
        <v>25.689240161563699</v>
      </c>
      <c r="I12438">
        <v>27.451021319809499</v>
      </c>
      <c r="J12438">
        <v>26.702141793141699</v>
      </c>
      <c r="K12438" t="s">
        <v>2</v>
      </c>
      <c r="L12438">
        <v>26.661182698019999</v>
      </c>
      <c r="M12438">
        <v>27.532980121683899</v>
      </c>
      <c r="N12438">
        <v>27.162214580568801</v>
      </c>
      <c r="O12438">
        <v>27.447613380511701</v>
      </c>
      <c r="P12438">
        <v>28.088689068775999</v>
      </c>
      <c r="Q12438">
        <v>27.892224469113501</v>
      </c>
    </row>
    <row r="12439" spans="1:17" x14ac:dyDescent="0.4">
      <c r="A12439" t="s">
        <v>2762</v>
      </c>
      <c r="B12439" t="s">
        <v>2763</v>
      </c>
      <c r="C12439" t="s">
        <v>20652</v>
      </c>
      <c r="D12439">
        <v>-1.0316278720000001</v>
      </c>
      <c r="E12439">
        <v>0.209855867</v>
      </c>
      <c r="F12439">
        <v>-0.242482962</v>
      </c>
      <c r="G12439">
        <v>0.66018480700000004</v>
      </c>
      <c r="H12439" t="s">
        <v>2</v>
      </c>
      <c r="I12439">
        <v>23.252161106903898</v>
      </c>
      <c r="J12439" t="s">
        <v>2</v>
      </c>
      <c r="K12439" t="s">
        <v>2</v>
      </c>
      <c r="L12439">
        <v>23.385847747326999</v>
      </c>
      <c r="M12439">
        <v>24.628333680912402</v>
      </c>
      <c r="N12439">
        <v>24.1097366221648</v>
      </c>
      <c r="O12439">
        <v>23.4246939429901</v>
      </c>
      <c r="P12439">
        <v>24.811119495585999</v>
      </c>
      <c r="Q12439">
        <v>24.6155534969676</v>
      </c>
    </row>
    <row r="12440" spans="1:17" x14ac:dyDescent="0.4">
      <c r="A12440" t="s">
        <v>2762</v>
      </c>
      <c r="B12440" t="s">
        <v>2763</v>
      </c>
      <c r="C12440" t="s">
        <v>20653</v>
      </c>
      <c r="D12440">
        <v>-0.23501049800000001</v>
      </c>
      <c r="E12440">
        <v>0.65508796199999997</v>
      </c>
      <c r="F12440">
        <v>0.92262522999999996</v>
      </c>
      <c r="G12440">
        <v>0.10082509100000001</v>
      </c>
      <c r="H12440">
        <v>24.746882062563301</v>
      </c>
      <c r="I12440">
        <v>25.019390752170398</v>
      </c>
      <c r="J12440">
        <v>25.7759197802831</v>
      </c>
      <c r="K12440" t="s">
        <v>2</v>
      </c>
      <c r="L12440">
        <v>26.395555312879399</v>
      </c>
      <c r="M12440">
        <v>26.156629804477699</v>
      </c>
      <c r="N12440">
        <v>26.462914659172899</v>
      </c>
      <c r="O12440">
        <v>26.776034765697499</v>
      </c>
      <c r="P12440">
        <v>24.980985724862599</v>
      </c>
      <c r="Q12440">
        <v>24.490203597026401</v>
      </c>
    </row>
    <row r="12441" spans="1:17" x14ac:dyDescent="0.4">
      <c r="A12441" t="s">
        <v>2762</v>
      </c>
      <c r="B12441" t="s">
        <v>2763</v>
      </c>
      <c r="C12441" t="s">
        <v>20654</v>
      </c>
      <c r="D12441">
        <v>-1.2710163720000001</v>
      </c>
      <c r="E12441">
        <v>1.4176357000000001E-2</v>
      </c>
      <c r="F12441">
        <v>-0.70315267800000003</v>
      </c>
      <c r="G12441">
        <v>0.16019255399999999</v>
      </c>
      <c r="H12441">
        <v>25.159577396608601</v>
      </c>
      <c r="I12441">
        <v>24.636348122686599</v>
      </c>
      <c r="J12441">
        <v>25.614517730475299</v>
      </c>
      <c r="K12441">
        <v>24.3510674945761</v>
      </c>
      <c r="L12441">
        <v>25.327848997207699</v>
      </c>
      <c r="M12441">
        <v>25.955193814191901</v>
      </c>
      <c r="N12441">
        <v>25.241681327305798</v>
      </c>
      <c r="O12441">
        <v>26.149769664926101</v>
      </c>
      <c r="P12441">
        <v>25.731893403561902</v>
      </c>
      <c r="Q12441">
        <v>26.752519105186501</v>
      </c>
    </row>
    <row r="12442" spans="1:17" x14ac:dyDescent="0.4">
      <c r="A12442" t="s">
        <v>2762</v>
      </c>
      <c r="B12442" t="s">
        <v>2763</v>
      </c>
      <c r="C12442" t="s">
        <v>20655</v>
      </c>
      <c r="D12442">
        <v>0.56580263799999997</v>
      </c>
      <c r="E12442">
        <v>0.35774336000000001</v>
      </c>
      <c r="F12442">
        <v>0.37782168300000002</v>
      </c>
      <c r="G12442">
        <v>0.52152936599999999</v>
      </c>
      <c r="H12442">
        <v>24.420385690355602</v>
      </c>
      <c r="I12442" t="s">
        <v>2</v>
      </c>
      <c r="J12442" t="s">
        <v>2</v>
      </c>
      <c r="K12442" t="s">
        <v>2</v>
      </c>
      <c r="L12442">
        <v>24.2324047357064</v>
      </c>
      <c r="M12442" t="s">
        <v>2</v>
      </c>
      <c r="N12442" t="s">
        <v>2</v>
      </c>
      <c r="O12442">
        <v>23.736339064615599</v>
      </c>
      <c r="P12442">
        <v>23.972827040503201</v>
      </c>
      <c r="Q12442" t="s">
        <v>2</v>
      </c>
    </row>
    <row r="12443" spans="1:17" x14ac:dyDescent="0.4">
      <c r="A12443" t="s">
        <v>2765</v>
      </c>
      <c r="B12443" t="s">
        <v>2766</v>
      </c>
      <c r="C12443" t="s">
        <v>23033</v>
      </c>
      <c r="D12443" t="s">
        <v>2</v>
      </c>
      <c r="E12443" t="s">
        <v>2</v>
      </c>
      <c r="F12443" t="s">
        <v>4536</v>
      </c>
      <c r="G12443" t="s">
        <v>2</v>
      </c>
      <c r="H12443" t="e">
        <v>#N/A</v>
      </c>
      <c r="I12443" t="e">
        <v>#N/A</v>
      </c>
      <c r="J12443" t="e">
        <v>#N/A</v>
      </c>
      <c r="K12443" t="e">
        <v>#N/A</v>
      </c>
      <c r="L12443">
        <v>23.270653202181599</v>
      </c>
      <c r="M12443" t="s">
        <v>2</v>
      </c>
      <c r="N12443">
        <v>22.913228027069799</v>
      </c>
      <c r="O12443" t="e">
        <v>#N/A</v>
      </c>
      <c r="P12443" t="e">
        <v>#N/A</v>
      </c>
      <c r="Q12443" t="e">
        <v>#N/A</v>
      </c>
    </row>
    <row r="12444" spans="1:17" x14ac:dyDescent="0.4">
      <c r="A12444" t="s">
        <v>2765</v>
      </c>
      <c r="B12444" t="s">
        <v>2766</v>
      </c>
      <c r="C12444" t="s">
        <v>2767</v>
      </c>
      <c r="D12444">
        <v>-1.259423078</v>
      </c>
      <c r="E12444">
        <v>2.5401283E-2</v>
      </c>
      <c r="F12444">
        <v>1.122888807</v>
      </c>
      <c r="G12444">
        <v>4.1341854999999997E-2</v>
      </c>
      <c r="H12444">
        <v>22.2847221138585</v>
      </c>
      <c r="I12444" t="s">
        <v>2</v>
      </c>
      <c r="J12444">
        <v>21.488382879711001</v>
      </c>
      <c r="K12444">
        <v>20.7424167651854</v>
      </c>
      <c r="L12444">
        <v>23.964259380589102</v>
      </c>
      <c r="M12444">
        <v>23.722827657524</v>
      </c>
      <c r="N12444">
        <v>23.975370375194402</v>
      </c>
      <c r="O12444">
        <v>21.9372803335987</v>
      </c>
      <c r="P12444">
        <v>23.022754576616101</v>
      </c>
      <c r="Q12444">
        <v>23.333756083341498</v>
      </c>
    </row>
    <row r="12445" spans="1:17" x14ac:dyDescent="0.4">
      <c r="A12445" t="s">
        <v>2765</v>
      </c>
      <c r="B12445" t="s">
        <v>2766</v>
      </c>
      <c r="C12445" t="s">
        <v>23034</v>
      </c>
      <c r="D12445">
        <v>0.28932991800000002</v>
      </c>
      <c r="E12445">
        <v>0.30534897799999999</v>
      </c>
      <c r="F12445">
        <v>-0.36791495800000001</v>
      </c>
      <c r="G12445">
        <v>0.227286082</v>
      </c>
      <c r="H12445">
        <v>25.5018743726305</v>
      </c>
      <c r="I12445">
        <v>26.103405239335601</v>
      </c>
      <c r="J12445">
        <v>26.733820926584698</v>
      </c>
      <c r="K12445">
        <v>26.1951838731263</v>
      </c>
      <c r="L12445">
        <v>25.693541415437299</v>
      </c>
      <c r="M12445">
        <v>25.580198694959201</v>
      </c>
      <c r="N12445">
        <v>25.155238572194001</v>
      </c>
      <c r="O12445">
        <v>25.974520617463298</v>
      </c>
      <c r="P12445">
        <v>26.068483839605101</v>
      </c>
      <c r="Q12445">
        <v>25.489719098424999</v>
      </c>
    </row>
    <row r="12446" spans="1:17" x14ac:dyDescent="0.4">
      <c r="A12446" t="s">
        <v>2768</v>
      </c>
      <c r="B12446" t="s">
        <v>2769</v>
      </c>
      <c r="C12446" t="s">
        <v>24644</v>
      </c>
      <c r="D12446">
        <v>-0.28851565600000001</v>
      </c>
      <c r="E12446">
        <v>0.59938216799999999</v>
      </c>
      <c r="F12446">
        <v>-0.516872624</v>
      </c>
      <c r="G12446">
        <v>0.36148029500000001</v>
      </c>
      <c r="H12446" t="s">
        <v>2</v>
      </c>
      <c r="I12446" t="s">
        <v>2</v>
      </c>
      <c r="J12446" t="s">
        <v>2</v>
      </c>
      <c r="K12446">
        <v>25.185923269137401</v>
      </c>
      <c r="L12446" t="s">
        <v>2</v>
      </c>
      <c r="M12446">
        <v>24.957566301369301</v>
      </c>
      <c r="N12446" t="s">
        <v>2</v>
      </c>
      <c r="O12446">
        <v>25.276280477359801</v>
      </c>
      <c r="P12446" t="s">
        <v>2</v>
      </c>
      <c r="Q12446">
        <v>25.672597372441899</v>
      </c>
    </row>
    <row r="12447" spans="1:17" x14ac:dyDescent="0.4">
      <c r="A12447" t="s">
        <v>2768</v>
      </c>
      <c r="B12447" t="s">
        <v>2769</v>
      </c>
      <c r="C12447" t="s">
        <v>24645</v>
      </c>
      <c r="D12447">
        <v>-0.75976633699999996</v>
      </c>
      <c r="E12447">
        <v>4.7161236000000002E-2</v>
      </c>
      <c r="F12447">
        <v>-0.33309169199999999</v>
      </c>
      <c r="G12447">
        <v>0.37914736700000001</v>
      </c>
      <c r="H12447">
        <v>25.974090359294699</v>
      </c>
      <c r="I12447">
        <v>24.358244175912599</v>
      </c>
      <c r="J12447">
        <v>25.456331776236699</v>
      </c>
      <c r="K12447">
        <v>25.531490160241098</v>
      </c>
      <c r="L12447">
        <v>26.206738115099601</v>
      </c>
      <c r="M12447">
        <v>25.545464312092399</v>
      </c>
      <c r="N12447">
        <v>25.517938862122499</v>
      </c>
      <c r="O12447">
        <v>26.2861804656639</v>
      </c>
      <c r="P12447">
        <v>26.234973236264</v>
      </c>
      <c r="Q12447">
        <v>25.7482626642235</v>
      </c>
    </row>
    <row r="12448" spans="1:17" x14ac:dyDescent="0.4">
      <c r="A12448" t="s">
        <v>2768</v>
      </c>
      <c r="B12448" t="s">
        <v>2769</v>
      </c>
      <c r="C12448" t="s">
        <v>24646</v>
      </c>
      <c r="D12448">
        <v>-0.78786875000000001</v>
      </c>
      <c r="E12448">
        <v>0.15425287200000001</v>
      </c>
      <c r="F12448">
        <v>0.70457309300000004</v>
      </c>
      <c r="G12448">
        <v>0.22628822400000001</v>
      </c>
      <c r="H12448">
        <v>21.935265850343001</v>
      </c>
      <c r="I12448">
        <v>22.684185379124301</v>
      </c>
      <c r="J12448">
        <v>21.2068859188043</v>
      </c>
      <c r="K12448">
        <v>23.108226896325299</v>
      </c>
      <c r="L12448">
        <v>23.925096795755199</v>
      </c>
      <c r="M12448">
        <v>23.785717991827401</v>
      </c>
      <c r="N12448">
        <v>23.467433775396401</v>
      </c>
      <c r="O12448">
        <v>24.0338584727374</v>
      </c>
      <c r="P12448">
        <v>22.809359664780398</v>
      </c>
      <c r="Q12448">
        <v>22.221311146655101</v>
      </c>
    </row>
    <row r="12449" spans="1:17" x14ac:dyDescent="0.4">
      <c r="A12449" t="s">
        <v>2768</v>
      </c>
      <c r="B12449" t="s">
        <v>2769</v>
      </c>
      <c r="C12449" t="s">
        <v>2770</v>
      </c>
      <c r="D12449">
        <v>-0.93548893</v>
      </c>
      <c r="E12449">
        <v>3.2056855000000002E-2</v>
      </c>
      <c r="F12449" t="e">
        <f>-Inf</f>
        <v>#NAME?</v>
      </c>
      <c r="G12449" t="s">
        <v>2</v>
      </c>
      <c r="H12449">
        <v>23.5204647550995</v>
      </c>
      <c r="I12449" t="s">
        <v>2</v>
      </c>
      <c r="J12449">
        <v>22.7409331785997</v>
      </c>
      <c r="K12449" t="s">
        <v>2</v>
      </c>
      <c r="L12449" t="s">
        <v>2</v>
      </c>
      <c r="M12449" t="s">
        <v>2</v>
      </c>
      <c r="N12449" t="s">
        <v>2</v>
      </c>
      <c r="O12449">
        <v>24.574833970873499</v>
      </c>
      <c r="P12449">
        <v>24.052280350922398</v>
      </c>
      <c r="Q12449">
        <v>23.571449370049599</v>
      </c>
    </row>
    <row r="12450" spans="1:17" x14ac:dyDescent="0.4">
      <c r="A12450" t="s">
        <v>2768</v>
      </c>
      <c r="B12450" t="s">
        <v>2769</v>
      </c>
      <c r="C12450" t="s">
        <v>24647</v>
      </c>
      <c r="D12450" t="s">
        <v>4536</v>
      </c>
      <c r="E12450" t="s">
        <v>2</v>
      </c>
      <c r="F12450" t="s">
        <v>4536</v>
      </c>
      <c r="G12450" t="s">
        <v>2</v>
      </c>
      <c r="H12450" t="s">
        <v>2</v>
      </c>
      <c r="I12450">
        <v>24.007461965079401</v>
      </c>
      <c r="J12450" t="s">
        <v>2</v>
      </c>
      <c r="K12450" t="s">
        <v>2</v>
      </c>
      <c r="L12450">
        <v>23.951353233791298</v>
      </c>
      <c r="M12450">
        <v>23.8502262785202</v>
      </c>
      <c r="N12450" t="s">
        <v>2</v>
      </c>
      <c r="O12450" t="s">
        <v>2</v>
      </c>
      <c r="P12450" t="s">
        <v>2</v>
      </c>
      <c r="Q12450" t="s">
        <v>2</v>
      </c>
    </row>
    <row r="12451" spans="1:17" x14ac:dyDescent="0.4">
      <c r="A12451" t="s">
        <v>2768</v>
      </c>
      <c r="B12451" t="s">
        <v>2769</v>
      </c>
      <c r="C12451" t="s">
        <v>24648</v>
      </c>
      <c r="D12451" t="s">
        <v>4536</v>
      </c>
      <c r="E12451" t="s">
        <v>2</v>
      </c>
      <c r="F12451" t="s">
        <v>2</v>
      </c>
      <c r="G12451" t="s">
        <v>2</v>
      </c>
      <c r="H12451" t="s">
        <v>2</v>
      </c>
      <c r="I12451" t="s">
        <v>2</v>
      </c>
      <c r="J12451" t="s">
        <v>2</v>
      </c>
      <c r="K12451">
        <v>22.5312300823939</v>
      </c>
      <c r="L12451" t="e">
        <v>#N/A</v>
      </c>
      <c r="M12451" t="e">
        <v>#N/A</v>
      </c>
      <c r="N12451" t="e">
        <v>#N/A</v>
      </c>
      <c r="O12451" t="s">
        <v>2</v>
      </c>
      <c r="P12451" t="s">
        <v>2</v>
      </c>
      <c r="Q12451" t="s">
        <v>2</v>
      </c>
    </row>
    <row r="12452" spans="1:17" x14ac:dyDescent="0.4">
      <c r="A12452" t="s">
        <v>2768</v>
      </c>
      <c r="B12452" t="s">
        <v>2769</v>
      </c>
      <c r="C12452" t="s">
        <v>24649</v>
      </c>
      <c r="D12452">
        <v>-0.58326856000000005</v>
      </c>
      <c r="E12452">
        <v>0.14027825999999999</v>
      </c>
      <c r="F12452">
        <v>0.24276240599999999</v>
      </c>
      <c r="G12452">
        <v>0.51778173199999999</v>
      </c>
      <c r="H12452">
        <v>23.409555649617001</v>
      </c>
      <c r="I12452">
        <v>23.1238653515796</v>
      </c>
      <c r="J12452">
        <v>24.1959687661234</v>
      </c>
      <c r="K12452" t="s">
        <v>2</v>
      </c>
      <c r="L12452">
        <v>24.851266705863001</v>
      </c>
      <c r="M12452">
        <v>23.976679776892301</v>
      </c>
      <c r="N12452">
        <v>24.379536180743901</v>
      </c>
      <c r="O12452">
        <v>23.937613934793401</v>
      </c>
      <c r="P12452">
        <v>24.175092180362899</v>
      </c>
      <c r="Q12452">
        <v>24.366489331108198</v>
      </c>
    </row>
    <row r="12453" spans="1:17" x14ac:dyDescent="0.4">
      <c r="A12453" t="s">
        <v>2768</v>
      </c>
      <c r="B12453" t="s">
        <v>2769</v>
      </c>
      <c r="C12453" t="s">
        <v>24650</v>
      </c>
      <c r="D12453">
        <v>0.96657801200000004</v>
      </c>
      <c r="E12453">
        <v>0.27426003399999999</v>
      </c>
      <c r="F12453" t="e">
        <f>-Inf</f>
        <v>#NAME?</v>
      </c>
      <c r="G12453" t="s">
        <v>2</v>
      </c>
      <c r="H12453" t="s">
        <v>2</v>
      </c>
      <c r="I12453" t="s">
        <v>2</v>
      </c>
      <c r="J12453" t="s">
        <v>2</v>
      </c>
      <c r="K12453">
        <v>22.779509086895601</v>
      </c>
      <c r="L12453" t="s">
        <v>2</v>
      </c>
      <c r="M12453" t="s">
        <v>2</v>
      </c>
      <c r="N12453" t="s">
        <v>2</v>
      </c>
      <c r="O12453" t="s">
        <v>2</v>
      </c>
      <c r="P12453">
        <v>21.812931074889601</v>
      </c>
      <c r="Q12453" t="s">
        <v>2</v>
      </c>
    </row>
    <row r="12454" spans="1:17" x14ac:dyDescent="0.4">
      <c r="A12454" t="s">
        <v>2768</v>
      </c>
      <c r="B12454" t="s">
        <v>2769</v>
      </c>
      <c r="C12454" t="s">
        <v>24651</v>
      </c>
      <c r="D12454">
        <v>-1.3495263129999999</v>
      </c>
      <c r="E12454">
        <v>8.5395997000000001E-2</v>
      </c>
      <c r="F12454" t="e">
        <f>-Inf</f>
        <v>#NAME?</v>
      </c>
      <c r="G12454" t="s">
        <v>2</v>
      </c>
      <c r="H12454" t="s">
        <v>2</v>
      </c>
      <c r="I12454" t="s">
        <v>2</v>
      </c>
      <c r="J12454" t="s">
        <v>2</v>
      </c>
      <c r="K12454">
        <v>20.5796306175837</v>
      </c>
      <c r="L12454" t="s">
        <v>2</v>
      </c>
      <c r="M12454" t="s">
        <v>2</v>
      </c>
      <c r="N12454" t="s">
        <v>2</v>
      </c>
      <c r="O12454">
        <v>22.007229418819101</v>
      </c>
      <c r="P12454">
        <v>21.851084441427101</v>
      </c>
      <c r="Q12454" t="s">
        <v>2</v>
      </c>
    </row>
    <row r="12455" spans="1:17" x14ac:dyDescent="0.4">
      <c r="A12455" t="s">
        <v>2768</v>
      </c>
      <c r="B12455" t="s">
        <v>2769</v>
      </c>
      <c r="C12455" t="s">
        <v>24652</v>
      </c>
      <c r="D12455">
        <v>-0.75563195299999997</v>
      </c>
      <c r="E12455">
        <v>0.244624913</v>
      </c>
      <c r="F12455">
        <v>-0.52165555799999996</v>
      </c>
      <c r="G12455">
        <v>0.44409246400000002</v>
      </c>
      <c r="H12455">
        <v>24.700493290974901</v>
      </c>
      <c r="I12455">
        <v>24.091583195164102</v>
      </c>
      <c r="J12455">
        <v>25.2568992622687</v>
      </c>
      <c r="K12455">
        <v>24.4804143237508</v>
      </c>
      <c r="L12455">
        <v>24.153914335430699</v>
      </c>
      <c r="M12455">
        <v>25.0824863968828</v>
      </c>
      <c r="N12455">
        <v>25.3625710057422</v>
      </c>
      <c r="O12455">
        <v>26.317434008008199</v>
      </c>
      <c r="P12455">
        <v>23.648246190546899</v>
      </c>
      <c r="Q12455">
        <v>26.198258213834801</v>
      </c>
    </row>
    <row r="12456" spans="1:17" x14ac:dyDescent="0.4">
      <c r="A12456" t="s">
        <v>2768</v>
      </c>
      <c r="B12456" t="s">
        <v>2769</v>
      </c>
      <c r="C12456" t="s">
        <v>24653</v>
      </c>
      <c r="D12456">
        <v>8.2000138E-2</v>
      </c>
      <c r="E12456">
        <v>0.89999302000000003</v>
      </c>
      <c r="F12456">
        <v>-0.36231468999999999</v>
      </c>
      <c r="G12456">
        <v>0.59372878699999998</v>
      </c>
      <c r="H12456">
        <v>24.127862366473799</v>
      </c>
      <c r="I12456">
        <v>25.226580438072599</v>
      </c>
      <c r="J12456">
        <v>24.655335003631301</v>
      </c>
      <c r="K12456">
        <v>25.7911164452652</v>
      </c>
      <c r="L12456">
        <v>25.064353754677001</v>
      </c>
      <c r="M12456">
        <v>24.451296992541899</v>
      </c>
      <c r="N12456">
        <v>24.002075459005901</v>
      </c>
      <c r="O12456" t="s">
        <v>2</v>
      </c>
      <c r="P12456" t="s">
        <v>2</v>
      </c>
      <c r="Q12456">
        <v>24.8682234257519</v>
      </c>
    </row>
    <row r="12457" spans="1:17" x14ac:dyDescent="0.4">
      <c r="A12457" t="s">
        <v>2768</v>
      </c>
      <c r="B12457" t="s">
        <v>2769</v>
      </c>
      <c r="C12457" t="s">
        <v>24654</v>
      </c>
      <c r="D12457">
        <v>-0.96744122799999999</v>
      </c>
      <c r="E12457">
        <v>0.41396143299999999</v>
      </c>
      <c r="F12457">
        <v>0.51824261599999999</v>
      </c>
      <c r="G12457">
        <v>0.67872268700000005</v>
      </c>
      <c r="H12457">
        <v>27.442999083764501</v>
      </c>
      <c r="I12457">
        <v>22.788668746033899</v>
      </c>
      <c r="J12457">
        <v>27.027460371744201</v>
      </c>
      <c r="K12457">
        <v>23.8730246038775</v>
      </c>
      <c r="L12457">
        <v>26.5289357555423</v>
      </c>
      <c r="M12457">
        <v>26.819388598066102</v>
      </c>
      <c r="N12457">
        <v>26.957841783204401</v>
      </c>
      <c r="O12457">
        <v>27.295653885282601</v>
      </c>
      <c r="P12457">
        <v>26.0755999676798</v>
      </c>
      <c r="Q12457">
        <v>25.380184435956998</v>
      </c>
    </row>
    <row r="12458" spans="1:17" x14ac:dyDescent="0.4">
      <c r="A12458" t="s">
        <v>2768</v>
      </c>
      <c r="B12458" t="s">
        <v>2769</v>
      </c>
      <c r="C12458" t="s">
        <v>24655</v>
      </c>
      <c r="D12458">
        <v>-0.72740627499999999</v>
      </c>
      <c r="E12458">
        <v>8.9991537999999996E-2</v>
      </c>
      <c r="F12458">
        <v>1.4910676060000001</v>
      </c>
      <c r="G12458">
        <v>4.8581179999999998E-3</v>
      </c>
      <c r="H12458">
        <v>26.7857434960844</v>
      </c>
      <c r="I12458">
        <v>25.511285872932199</v>
      </c>
      <c r="J12458">
        <v>27.0172854351372</v>
      </c>
      <c r="K12458">
        <v>25.740118791033101</v>
      </c>
      <c r="L12458">
        <v>28.751036129622999</v>
      </c>
      <c r="M12458">
        <v>28.172717832086398</v>
      </c>
      <c r="N12458">
        <v>28.5224928777922</v>
      </c>
      <c r="O12458">
        <v>26.832439753019599</v>
      </c>
      <c r="P12458">
        <v>27.3337482655019</v>
      </c>
      <c r="Q12458">
        <v>26.806856002657199</v>
      </c>
    </row>
    <row r="12459" spans="1:17" x14ac:dyDescent="0.4">
      <c r="A12459" t="s">
        <v>2768</v>
      </c>
      <c r="B12459" t="s">
        <v>2769</v>
      </c>
      <c r="C12459" t="s">
        <v>24656</v>
      </c>
      <c r="D12459">
        <v>1.3963884870000001</v>
      </c>
      <c r="E12459">
        <v>0.29896568800000001</v>
      </c>
      <c r="F12459">
        <v>0.69285395400000005</v>
      </c>
      <c r="G12459">
        <v>0.59774649499999999</v>
      </c>
      <c r="H12459">
        <v>27.1643079000842</v>
      </c>
      <c r="I12459">
        <v>26.7285892645383</v>
      </c>
      <c r="J12459">
        <v>27.924271665207002</v>
      </c>
      <c r="K12459" t="s">
        <v>2</v>
      </c>
      <c r="L12459">
        <v>27.0978348098241</v>
      </c>
      <c r="M12459">
        <v>25.5655380103039</v>
      </c>
      <c r="N12459">
        <v>27.043192407860001</v>
      </c>
      <c r="O12459">
        <v>27.6644311448979</v>
      </c>
      <c r="P12459">
        <v>22.804504591606602</v>
      </c>
      <c r="Q12459">
        <v>27.1590676309321</v>
      </c>
    </row>
    <row r="12460" spans="1:17" x14ac:dyDescent="0.4">
      <c r="A12460" t="s">
        <v>2768</v>
      </c>
      <c r="B12460" t="s">
        <v>2769</v>
      </c>
      <c r="C12460" t="s">
        <v>24657</v>
      </c>
      <c r="D12460" t="s">
        <v>4536</v>
      </c>
      <c r="E12460" t="s">
        <v>2</v>
      </c>
      <c r="F12460" t="s">
        <v>2</v>
      </c>
      <c r="G12460" t="s">
        <v>2</v>
      </c>
      <c r="H12460">
        <v>27.781682836311699</v>
      </c>
      <c r="I12460">
        <v>25.352665877717602</v>
      </c>
      <c r="J12460">
        <v>28.1555377951208</v>
      </c>
      <c r="K12460">
        <v>24.5281423147397</v>
      </c>
      <c r="L12460" t="e">
        <v>#N/A</v>
      </c>
      <c r="M12460" t="e">
        <v>#N/A</v>
      </c>
      <c r="N12460" t="e">
        <v>#N/A</v>
      </c>
      <c r="O12460" t="s">
        <v>2</v>
      </c>
      <c r="P12460" t="s">
        <v>2</v>
      </c>
      <c r="Q12460" t="s">
        <v>2</v>
      </c>
    </row>
    <row r="12461" spans="1:17" x14ac:dyDescent="0.4">
      <c r="A12461" t="s">
        <v>2768</v>
      </c>
      <c r="B12461" t="s">
        <v>2769</v>
      </c>
      <c r="C12461" t="s">
        <v>2771</v>
      </c>
      <c r="D12461">
        <v>0.84327288099999997</v>
      </c>
      <c r="E12461">
        <v>2.7587199E-2</v>
      </c>
      <c r="F12461">
        <v>0.87774877299999998</v>
      </c>
      <c r="G12461">
        <v>3.1068492999999999E-2</v>
      </c>
      <c r="H12461">
        <v>27.0847418566523</v>
      </c>
      <c r="I12461">
        <v>26.486102416345599</v>
      </c>
      <c r="J12461">
        <v>26.6574519369664</v>
      </c>
      <c r="K12461">
        <v>27.2295009672536</v>
      </c>
      <c r="L12461">
        <v>27.491688417780001</v>
      </c>
      <c r="M12461">
        <v>26.114750564126201</v>
      </c>
      <c r="N12461">
        <v>27.0903365767855</v>
      </c>
      <c r="O12461">
        <v>26.336133287888401</v>
      </c>
      <c r="P12461">
        <v>26.122197813312599</v>
      </c>
      <c r="Q12461">
        <v>25.605198139302299</v>
      </c>
    </row>
    <row r="12462" spans="1:17" x14ac:dyDescent="0.4">
      <c r="A12462" t="s">
        <v>2768</v>
      </c>
      <c r="B12462" t="s">
        <v>2769</v>
      </c>
      <c r="C12462" t="s">
        <v>2772</v>
      </c>
      <c r="D12462">
        <v>1.2483901879999999</v>
      </c>
      <c r="E12462">
        <v>3.7074529000000002E-2</v>
      </c>
      <c r="F12462">
        <v>2.0141496399999999</v>
      </c>
      <c r="G12462">
        <v>7.6904340000000003E-3</v>
      </c>
      <c r="H12462" t="s">
        <v>2</v>
      </c>
      <c r="I12462" t="s">
        <v>2</v>
      </c>
      <c r="J12462">
        <v>28.1388060581383</v>
      </c>
      <c r="K12462" t="s">
        <v>2</v>
      </c>
      <c r="L12462">
        <v>28.9045655106809</v>
      </c>
      <c r="M12462" t="s">
        <v>2</v>
      </c>
      <c r="N12462" t="s">
        <v>2</v>
      </c>
      <c r="O12462">
        <v>27.042495307502499</v>
      </c>
      <c r="P12462">
        <v>27.237214924413198</v>
      </c>
      <c r="Q12462">
        <v>26.391537379416199</v>
      </c>
    </row>
    <row r="12463" spans="1:17" x14ac:dyDescent="0.4">
      <c r="A12463" t="s">
        <v>2768</v>
      </c>
      <c r="B12463" t="s">
        <v>2769</v>
      </c>
      <c r="C12463" t="s">
        <v>24658</v>
      </c>
      <c r="D12463" t="s">
        <v>2</v>
      </c>
      <c r="E12463" t="s">
        <v>2</v>
      </c>
      <c r="F12463" t="s">
        <v>4536</v>
      </c>
      <c r="G12463" t="s">
        <v>2</v>
      </c>
      <c r="H12463" t="e">
        <v>#N/A</v>
      </c>
      <c r="I12463" t="e">
        <v>#N/A</v>
      </c>
      <c r="J12463" t="e">
        <v>#N/A</v>
      </c>
      <c r="K12463" t="e">
        <v>#N/A</v>
      </c>
      <c r="L12463">
        <v>24.620654770441099</v>
      </c>
      <c r="M12463" t="s">
        <v>2</v>
      </c>
      <c r="N12463" t="s">
        <v>2</v>
      </c>
      <c r="O12463" t="e">
        <v>#N/A</v>
      </c>
      <c r="P12463" t="e">
        <v>#N/A</v>
      </c>
      <c r="Q12463" t="e">
        <v>#N/A</v>
      </c>
    </row>
    <row r="12464" spans="1:17" x14ac:dyDescent="0.4">
      <c r="A12464" t="s">
        <v>2773</v>
      </c>
      <c r="B12464" t="s">
        <v>2774</v>
      </c>
      <c r="C12464" t="s">
        <v>2775</v>
      </c>
      <c r="D12464">
        <v>-0.83302441199999999</v>
      </c>
      <c r="E12464">
        <v>2.0562554E-2</v>
      </c>
      <c r="F12464">
        <v>-0.73352621900000003</v>
      </c>
      <c r="G12464">
        <v>4.7855241999999999E-2</v>
      </c>
      <c r="H12464">
        <v>22.634896923544101</v>
      </c>
      <c r="I12464">
        <v>23.011439795834601</v>
      </c>
      <c r="J12464">
        <v>21.5717450128598</v>
      </c>
      <c r="K12464">
        <v>22.837455336309699</v>
      </c>
      <c r="L12464">
        <v>22.773536324698501</v>
      </c>
      <c r="M12464">
        <v>22.472937345521501</v>
      </c>
      <c r="N12464">
        <v>22.593673710143801</v>
      </c>
      <c r="O12464">
        <v>23.686545566524199</v>
      </c>
      <c r="P12464">
        <v>23.404235103039401</v>
      </c>
      <c r="Q12464">
        <v>22.9499453673148</v>
      </c>
    </row>
    <row r="12465" spans="1:17" x14ac:dyDescent="0.4">
      <c r="A12465" t="s">
        <v>19064</v>
      </c>
      <c r="B12465" t="s">
        <v>19065</v>
      </c>
      <c r="C12465" t="s">
        <v>19066</v>
      </c>
      <c r="D12465">
        <v>1.4403278879999999</v>
      </c>
      <c r="E12465" t="s">
        <v>2</v>
      </c>
      <c r="F12465">
        <v>-0.30881293900000001</v>
      </c>
      <c r="G12465" t="s">
        <v>2</v>
      </c>
      <c r="H12465">
        <v>25.967355475988899</v>
      </c>
      <c r="I12465" t="s">
        <v>2</v>
      </c>
      <c r="J12465" t="s">
        <v>2</v>
      </c>
      <c r="K12465" t="s">
        <v>2</v>
      </c>
      <c r="L12465">
        <v>24.2182146491784</v>
      </c>
      <c r="M12465" t="s">
        <v>2</v>
      </c>
      <c r="N12465" t="s">
        <v>2</v>
      </c>
      <c r="O12465">
        <v>24.527027587980498</v>
      </c>
      <c r="P12465" t="s">
        <v>2</v>
      </c>
      <c r="Q12465" t="s">
        <v>2</v>
      </c>
    </row>
    <row r="12466" spans="1:17" x14ac:dyDescent="0.4">
      <c r="A12466" t="s">
        <v>19064</v>
      </c>
      <c r="B12466" t="s">
        <v>19065</v>
      </c>
      <c r="C12466" t="s">
        <v>19067</v>
      </c>
      <c r="D12466">
        <v>0.81986794600000001</v>
      </c>
      <c r="E12466">
        <v>0.19195480400000001</v>
      </c>
      <c r="F12466">
        <v>-0.51521093299999998</v>
      </c>
      <c r="G12466">
        <v>0.44371863099999997</v>
      </c>
      <c r="H12466" t="s">
        <v>2</v>
      </c>
      <c r="I12466">
        <v>24.772888914969599</v>
      </c>
      <c r="J12466">
        <v>23.132066185620801</v>
      </c>
      <c r="K12466">
        <v>24.5838127298668</v>
      </c>
      <c r="L12466" t="s">
        <v>2</v>
      </c>
      <c r="M12466">
        <v>23.042963164471701</v>
      </c>
      <c r="N12466">
        <v>22.61272429628</v>
      </c>
      <c r="O12466">
        <v>23.080934774072301</v>
      </c>
      <c r="P12466">
        <v>23.2615771939548</v>
      </c>
      <c r="Q12466">
        <v>23.686652023073002</v>
      </c>
    </row>
    <row r="12467" spans="1:17" x14ac:dyDescent="0.4">
      <c r="A12467" t="s">
        <v>19064</v>
      </c>
      <c r="B12467" t="s">
        <v>19065</v>
      </c>
      <c r="C12467" t="s">
        <v>19068</v>
      </c>
      <c r="D12467">
        <v>0.538694118</v>
      </c>
      <c r="E12467">
        <v>0.458853699</v>
      </c>
      <c r="F12467">
        <v>-0.34121915200000003</v>
      </c>
      <c r="G12467">
        <v>0.65744753600000005</v>
      </c>
      <c r="H12467">
        <v>22.2999481108453</v>
      </c>
      <c r="I12467">
        <v>24.844573511283599</v>
      </c>
      <c r="J12467">
        <v>22.296386552230601</v>
      </c>
      <c r="K12467">
        <v>24.3341519426118</v>
      </c>
      <c r="L12467">
        <v>22.6848052383401</v>
      </c>
      <c r="M12467">
        <v>22.577806783038401</v>
      </c>
      <c r="N12467">
        <v>22.428943255924899</v>
      </c>
      <c r="O12467">
        <v>23.123777344432401</v>
      </c>
      <c r="P12467">
        <v>23.3491845528807</v>
      </c>
      <c r="Q12467">
        <v>22.242250835370498</v>
      </c>
    </row>
    <row r="12468" spans="1:17" x14ac:dyDescent="0.4">
      <c r="A12468" t="s">
        <v>19064</v>
      </c>
      <c r="B12468" t="s">
        <v>19065</v>
      </c>
      <c r="C12468" t="s">
        <v>19069</v>
      </c>
      <c r="D12468" t="s">
        <v>4536</v>
      </c>
      <c r="E12468" t="s">
        <v>2</v>
      </c>
      <c r="F12468" t="s">
        <v>4536</v>
      </c>
      <c r="G12468" t="s">
        <v>2</v>
      </c>
      <c r="H12468" t="s">
        <v>2</v>
      </c>
      <c r="I12468">
        <v>21.414535662204099</v>
      </c>
      <c r="J12468" t="s">
        <v>2</v>
      </c>
      <c r="K12468">
        <v>22.552775612675202</v>
      </c>
      <c r="L12468">
        <v>24.070752495370598</v>
      </c>
      <c r="M12468" t="s">
        <v>2</v>
      </c>
      <c r="N12468" t="s">
        <v>2</v>
      </c>
      <c r="O12468" t="s">
        <v>2</v>
      </c>
      <c r="P12468" t="s">
        <v>2</v>
      </c>
      <c r="Q12468" t="s">
        <v>2</v>
      </c>
    </row>
    <row r="12469" spans="1:17" x14ac:dyDescent="0.4">
      <c r="A12469" t="s">
        <v>19064</v>
      </c>
      <c r="B12469" t="s">
        <v>19065</v>
      </c>
      <c r="C12469" t="s">
        <v>19070</v>
      </c>
      <c r="D12469">
        <v>-1.06084706</v>
      </c>
      <c r="E12469">
        <v>0.43312536099999999</v>
      </c>
      <c r="F12469">
        <v>-0.39280625899999999</v>
      </c>
      <c r="G12469">
        <v>0.77926205900000001</v>
      </c>
      <c r="H12469">
        <v>24.814108856624799</v>
      </c>
      <c r="I12469">
        <v>20.062680343341398</v>
      </c>
      <c r="J12469">
        <v>24.265324637047001</v>
      </c>
      <c r="K12469">
        <v>21.014351730870299</v>
      </c>
      <c r="L12469">
        <v>23.527115190363499</v>
      </c>
      <c r="M12469">
        <v>23.241264593397698</v>
      </c>
      <c r="N12469">
        <v>22.853091794296802</v>
      </c>
      <c r="O12469">
        <v>23.4343970864435</v>
      </c>
      <c r="P12469">
        <v>23.765529817431801</v>
      </c>
      <c r="Q12469" t="s">
        <v>2</v>
      </c>
    </row>
    <row r="12470" spans="1:17" x14ac:dyDescent="0.4">
      <c r="A12470" t="s">
        <v>19064</v>
      </c>
      <c r="B12470" t="s">
        <v>19065</v>
      </c>
      <c r="C12470" t="s">
        <v>19071</v>
      </c>
      <c r="D12470">
        <v>0.96522275000000002</v>
      </c>
      <c r="E12470">
        <v>2.3308807000000001E-2</v>
      </c>
      <c r="F12470">
        <v>0.47798809799999997</v>
      </c>
      <c r="G12470">
        <v>0.26228960499999998</v>
      </c>
      <c r="H12470">
        <v>24.6001956658917</v>
      </c>
      <c r="I12470" t="s">
        <v>2</v>
      </c>
      <c r="J12470">
        <v>24.485521002359199</v>
      </c>
      <c r="K12470" t="s">
        <v>2</v>
      </c>
      <c r="L12470">
        <v>24.055623681994501</v>
      </c>
      <c r="M12470" t="s">
        <v>2</v>
      </c>
      <c r="N12470" t="s">
        <v>2</v>
      </c>
      <c r="O12470">
        <v>23.546157625089901</v>
      </c>
      <c r="P12470">
        <v>23.6171619788839</v>
      </c>
      <c r="Q12470">
        <v>23.569587148234199</v>
      </c>
    </row>
    <row r="12471" spans="1:17" x14ac:dyDescent="0.4">
      <c r="A12471" t="s">
        <v>2776</v>
      </c>
      <c r="B12471" t="s">
        <v>2777</v>
      </c>
      <c r="C12471" t="s">
        <v>2778</v>
      </c>
      <c r="D12471">
        <v>-0.85363629699999999</v>
      </c>
      <c r="E12471">
        <v>1.8412919999999999E-2</v>
      </c>
      <c r="F12471">
        <v>0.72110316900000004</v>
      </c>
      <c r="G12471">
        <v>3.6366754000000001E-2</v>
      </c>
      <c r="H12471">
        <v>21.915496981978901</v>
      </c>
      <c r="I12471" t="s">
        <v>2</v>
      </c>
      <c r="J12471">
        <v>21.745438231947201</v>
      </c>
      <c r="K12471">
        <v>21.7314974311406</v>
      </c>
      <c r="L12471">
        <v>23.4631357720856</v>
      </c>
      <c r="M12471">
        <v>23.652861748764</v>
      </c>
      <c r="N12471">
        <v>23.000653521637499</v>
      </c>
      <c r="O12471">
        <v>23.035251062467101</v>
      </c>
      <c r="P12471">
        <v>22.266976627561402</v>
      </c>
      <c r="Q12471" t="s">
        <v>2</v>
      </c>
    </row>
    <row r="12472" spans="1:17" x14ac:dyDescent="0.4">
      <c r="A12472" t="s">
        <v>19820</v>
      </c>
      <c r="B12472" t="s">
        <v>19821</v>
      </c>
      <c r="C12472" t="s">
        <v>19822</v>
      </c>
      <c r="D12472">
        <v>0.21564271900000001</v>
      </c>
      <c r="E12472">
        <v>0.20239072999999999</v>
      </c>
      <c r="F12472">
        <v>0.76134709199999995</v>
      </c>
      <c r="G12472">
        <v>1.189856E-3</v>
      </c>
      <c r="H12472">
        <v>24.136927142492901</v>
      </c>
      <c r="I12472">
        <v>24.5561686786831</v>
      </c>
      <c r="J12472">
        <v>24.168769806964999</v>
      </c>
      <c r="K12472" t="s">
        <v>2</v>
      </c>
      <c r="L12472">
        <v>25.0354083240777</v>
      </c>
      <c r="M12472">
        <v>24.645081084575502</v>
      </c>
      <c r="N12472">
        <v>24.8184893371402</v>
      </c>
      <c r="O12472">
        <v>23.9457589605362</v>
      </c>
      <c r="P12472">
        <v>24.041900133091598</v>
      </c>
      <c r="Q12472">
        <v>24.227278376019001</v>
      </c>
    </row>
    <row r="12473" spans="1:17" x14ac:dyDescent="0.4">
      <c r="A12473" t="s">
        <v>19820</v>
      </c>
      <c r="B12473" t="s">
        <v>19821</v>
      </c>
      <c r="C12473" t="s">
        <v>19823</v>
      </c>
      <c r="D12473">
        <v>-0.73886326300000005</v>
      </c>
      <c r="E12473">
        <v>0.39471236700000001</v>
      </c>
      <c r="F12473">
        <v>0.42369289799999998</v>
      </c>
      <c r="G12473">
        <v>0.56919999099999996</v>
      </c>
      <c r="H12473" t="s">
        <v>2</v>
      </c>
      <c r="I12473">
        <v>22.850275327153899</v>
      </c>
      <c r="J12473" t="s">
        <v>2</v>
      </c>
      <c r="K12473" t="s">
        <v>2</v>
      </c>
      <c r="L12473" t="s">
        <v>2</v>
      </c>
      <c r="M12473">
        <v>24.012831487807698</v>
      </c>
      <c r="N12473" t="s">
        <v>2</v>
      </c>
      <c r="O12473">
        <v>23.8936881687418</v>
      </c>
      <c r="P12473">
        <v>23.2845890110395</v>
      </c>
      <c r="Q12473" t="s">
        <v>2</v>
      </c>
    </row>
    <row r="12474" spans="1:17" x14ac:dyDescent="0.4">
      <c r="A12474" t="s">
        <v>4945</v>
      </c>
      <c r="B12474" t="s">
        <v>4946</v>
      </c>
      <c r="C12474" t="s">
        <v>4947</v>
      </c>
      <c r="D12474">
        <v>1.8227305499999999</v>
      </c>
      <c r="E12474">
        <v>1.862488E-3</v>
      </c>
      <c r="F12474">
        <v>-0.31665170399999998</v>
      </c>
      <c r="G12474">
        <v>0.49796137400000001</v>
      </c>
      <c r="H12474">
        <v>27.336123172459502</v>
      </c>
      <c r="I12474">
        <v>27.801730759533299</v>
      </c>
      <c r="J12474">
        <v>26.9717670313102</v>
      </c>
      <c r="K12474">
        <v>27.563227822355302</v>
      </c>
      <c r="L12474">
        <v>25.867168046290999</v>
      </c>
      <c r="M12474">
        <v>25.509308424975099</v>
      </c>
      <c r="N12474">
        <v>24.460013356088599</v>
      </c>
      <c r="O12474">
        <v>25.157246112233199</v>
      </c>
      <c r="P12474">
        <v>26.411619985463499</v>
      </c>
      <c r="Q12474">
        <v>25.2175788411101</v>
      </c>
    </row>
    <row r="12475" spans="1:17" x14ac:dyDescent="0.4">
      <c r="A12475" t="s">
        <v>4945</v>
      </c>
      <c r="B12475" t="s">
        <v>4946</v>
      </c>
      <c r="C12475" t="s">
        <v>4948</v>
      </c>
      <c r="D12475">
        <v>-0.38563237500000003</v>
      </c>
      <c r="E12475">
        <v>0.22297781999999999</v>
      </c>
      <c r="F12475">
        <v>-2.1814448679999998</v>
      </c>
      <c r="G12475">
        <v>1.2321109999999999E-3</v>
      </c>
      <c r="H12475">
        <v>22.866211999577398</v>
      </c>
      <c r="I12475" t="s">
        <v>2</v>
      </c>
      <c r="J12475">
        <v>22.733325090620699</v>
      </c>
      <c r="K12475" t="s">
        <v>2</v>
      </c>
      <c r="L12475" t="s">
        <v>2</v>
      </c>
      <c r="M12475">
        <v>20.878303127336999</v>
      </c>
      <c r="N12475">
        <v>21.1296089778325</v>
      </c>
      <c r="O12475">
        <v>23.280836479256699</v>
      </c>
      <c r="P12475">
        <v>23.089965360938798</v>
      </c>
      <c r="Q12475" t="s">
        <v>2</v>
      </c>
    </row>
    <row r="12476" spans="1:17" x14ac:dyDescent="0.4">
      <c r="A12476" t="s">
        <v>26336</v>
      </c>
      <c r="B12476" t="s">
        <v>26337</v>
      </c>
      <c r="C12476" t="s">
        <v>26338</v>
      </c>
      <c r="D12476" t="e">
        <f>-Inf</f>
        <v>#NAME?</v>
      </c>
      <c r="E12476" t="s">
        <v>2</v>
      </c>
      <c r="F12476" t="e">
        <f>-Inf</f>
        <v>#NAME?</v>
      </c>
      <c r="G12476" t="s">
        <v>2</v>
      </c>
      <c r="H12476" t="s">
        <v>2</v>
      </c>
      <c r="I12476" t="s">
        <v>2</v>
      </c>
      <c r="J12476" t="s">
        <v>2</v>
      </c>
      <c r="K12476" t="s">
        <v>2</v>
      </c>
      <c r="L12476" t="s">
        <v>2</v>
      </c>
      <c r="M12476" t="s">
        <v>2</v>
      </c>
      <c r="N12476" t="s">
        <v>2</v>
      </c>
      <c r="O12476" t="s">
        <v>2</v>
      </c>
      <c r="P12476">
        <v>19.637858410122</v>
      </c>
      <c r="Q12476" t="s">
        <v>2</v>
      </c>
    </row>
    <row r="12477" spans="1:17" x14ac:dyDescent="0.4">
      <c r="A12477" t="s">
        <v>2779</v>
      </c>
      <c r="B12477" t="s">
        <v>2780</v>
      </c>
      <c r="C12477" t="s">
        <v>17856</v>
      </c>
      <c r="D12477">
        <v>-0.304872121</v>
      </c>
      <c r="E12477">
        <v>0.24312417</v>
      </c>
      <c r="F12477">
        <v>-0.104534377</v>
      </c>
      <c r="G12477">
        <v>0.69996352100000003</v>
      </c>
      <c r="H12477">
        <v>23.254442618047399</v>
      </c>
      <c r="I12477">
        <v>23.398771635542602</v>
      </c>
      <c r="J12477">
        <v>22.934676482554099</v>
      </c>
      <c r="K12477">
        <v>23.7852673525963</v>
      </c>
      <c r="L12477">
        <v>23.518436704604198</v>
      </c>
      <c r="M12477">
        <v>23.3635982895678</v>
      </c>
      <c r="N12477">
        <v>23.748846802793199</v>
      </c>
      <c r="O12477">
        <v>23.720931443167501</v>
      </c>
      <c r="P12477">
        <v>24.153926697206298</v>
      </c>
      <c r="Q12477">
        <v>23.069626788705801</v>
      </c>
    </row>
    <row r="12478" spans="1:17" x14ac:dyDescent="0.4">
      <c r="A12478" t="s">
        <v>2779</v>
      </c>
      <c r="B12478" t="s">
        <v>2780</v>
      </c>
      <c r="C12478" t="s">
        <v>17857</v>
      </c>
      <c r="D12478">
        <v>4.7997686999999997E-2</v>
      </c>
      <c r="E12478">
        <v>0.85095435500000005</v>
      </c>
      <c r="F12478">
        <v>-0.12916975999999999</v>
      </c>
      <c r="G12478">
        <v>0.637688802</v>
      </c>
      <c r="H12478">
        <v>26.3868051128849</v>
      </c>
      <c r="I12478">
        <v>26.130933792509101</v>
      </c>
      <c r="J12478">
        <v>25.768174313837601</v>
      </c>
      <c r="K12478">
        <v>25.978677966566401</v>
      </c>
      <c r="L12478">
        <v>25.701927337446001</v>
      </c>
      <c r="M12478">
        <v>25.815006086017799</v>
      </c>
      <c r="N12478">
        <v>26.150007624403099</v>
      </c>
      <c r="O12478">
        <v>26.379810542755202</v>
      </c>
      <c r="P12478">
        <v>25.334796951944</v>
      </c>
      <c r="Q12478">
        <v>26.3398428323598</v>
      </c>
    </row>
    <row r="12479" spans="1:17" x14ac:dyDescent="0.4">
      <c r="A12479" t="s">
        <v>2779</v>
      </c>
      <c r="B12479" t="s">
        <v>2780</v>
      </c>
      <c r="C12479" t="s">
        <v>2781</v>
      </c>
      <c r="D12479">
        <v>-1.3407784169999999</v>
      </c>
      <c r="E12479">
        <v>6.7930999999999998E-3</v>
      </c>
      <c r="F12479" t="e">
        <f>-Inf</f>
        <v>#NAME?</v>
      </c>
      <c r="G12479" t="s">
        <v>2</v>
      </c>
      <c r="H12479">
        <v>25.803858058578001</v>
      </c>
      <c r="I12479">
        <v>24.801232083225202</v>
      </c>
      <c r="J12479" t="s">
        <v>2</v>
      </c>
      <c r="K12479" t="s">
        <v>2</v>
      </c>
      <c r="L12479" t="s">
        <v>2</v>
      </c>
      <c r="M12479" t="s">
        <v>2</v>
      </c>
      <c r="N12479" t="s">
        <v>2</v>
      </c>
      <c r="O12479" t="s">
        <v>2</v>
      </c>
      <c r="P12479">
        <v>26.715848706262001</v>
      </c>
      <c r="Q12479">
        <v>26.5707982704945</v>
      </c>
    </row>
    <row r="12480" spans="1:17" x14ac:dyDescent="0.4">
      <c r="A12480" t="s">
        <v>2779</v>
      </c>
      <c r="B12480" t="s">
        <v>2780</v>
      </c>
      <c r="C12480" t="s">
        <v>17858</v>
      </c>
      <c r="D12480">
        <v>-2.427492065</v>
      </c>
      <c r="E12480">
        <v>2.4189232000000001E-2</v>
      </c>
      <c r="F12480">
        <v>-0.66560560499999999</v>
      </c>
      <c r="G12480">
        <v>0.54034011299999996</v>
      </c>
      <c r="H12480">
        <v>23.3694456031673</v>
      </c>
      <c r="I12480">
        <v>22.325255686033699</v>
      </c>
      <c r="J12480">
        <v>24.4198123364087</v>
      </c>
      <c r="K12480">
        <v>22.5765234694003</v>
      </c>
      <c r="L12480" t="s">
        <v>2</v>
      </c>
      <c r="M12480">
        <v>24.9346457333885</v>
      </c>
      <c r="N12480" t="s">
        <v>2</v>
      </c>
      <c r="O12480" t="s">
        <v>2</v>
      </c>
      <c r="P12480" t="s">
        <v>2</v>
      </c>
      <c r="Q12480">
        <v>25.600251338476401</v>
      </c>
    </row>
    <row r="12481" spans="1:17" x14ac:dyDescent="0.4">
      <c r="A12481" t="s">
        <v>2779</v>
      </c>
      <c r="B12481" t="s">
        <v>2780</v>
      </c>
      <c r="C12481" t="s">
        <v>17859</v>
      </c>
      <c r="D12481">
        <v>-0.35791458300000001</v>
      </c>
      <c r="E12481">
        <v>0.79911715100000003</v>
      </c>
      <c r="F12481">
        <v>0.476934735</v>
      </c>
      <c r="G12481">
        <v>0.75136267000000001</v>
      </c>
      <c r="H12481">
        <v>26.230234273646399</v>
      </c>
      <c r="I12481">
        <v>21.782309999511099</v>
      </c>
      <c r="J12481">
        <v>26.223818288562398</v>
      </c>
      <c r="K12481">
        <v>26.186608847720699</v>
      </c>
      <c r="L12481">
        <v>26.670996689787199</v>
      </c>
      <c r="M12481">
        <v>26.7579961717624</v>
      </c>
      <c r="N12481">
        <v>24.392783648104999</v>
      </c>
      <c r="O12481">
        <v>23.657195212654798</v>
      </c>
      <c r="P12481">
        <v>25.3618806458372</v>
      </c>
      <c r="Q12481">
        <v>27.371896447209</v>
      </c>
    </row>
    <row r="12482" spans="1:17" x14ac:dyDescent="0.4">
      <c r="A12482" t="s">
        <v>2779</v>
      </c>
      <c r="B12482" t="s">
        <v>2780</v>
      </c>
      <c r="C12482" t="s">
        <v>17860</v>
      </c>
      <c r="D12482">
        <v>-1.094179002</v>
      </c>
      <c r="E12482">
        <v>2.2924548999999999E-2</v>
      </c>
      <c r="F12482">
        <v>-0.42812051200000001</v>
      </c>
      <c r="G12482">
        <v>0.23261753800000001</v>
      </c>
      <c r="H12482">
        <v>23.925614625702298</v>
      </c>
      <c r="I12482" t="s">
        <v>2</v>
      </c>
      <c r="J12482">
        <v>24.472488654122898</v>
      </c>
      <c r="K12482" t="s">
        <v>2</v>
      </c>
      <c r="L12482">
        <v>25.009428249595501</v>
      </c>
      <c r="M12482" t="s">
        <v>2</v>
      </c>
      <c r="N12482">
        <v>24.720792011388401</v>
      </c>
      <c r="O12482">
        <v>24.9939634150101</v>
      </c>
      <c r="P12482">
        <v>25.592497869666499</v>
      </c>
      <c r="Q12482" t="s">
        <v>2</v>
      </c>
    </row>
    <row r="12483" spans="1:17" x14ac:dyDescent="0.4">
      <c r="A12483" t="s">
        <v>2779</v>
      </c>
      <c r="B12483" t="s">
        <v>2780</v>
      </c>
      <c r="C12483" t="s">
        <v>17861</v>
      </c>
      <c r="D12483">
        <v>-1.2125590989999999</v>
      </c>
      <c r="E12483">
        <v>1.4242187999999999E-2</v>
      </c>
      <c r="F12483">
        <v>4.1147138E-2</v>
      </c>
      <c r="G12483">
        <v>0.92142620200000003</v>
      </c>
      <c r="H12483" t="s">
        <v>2</v>
      </c>
      <c r="I12483">
        <v>26.700599499411901</v>
      </c>
      <c r="J12483">
        <v>27.308311000756198</v>
      </c>
      <c r="K12483">
        <v>27.393254679083501</v>
      </c>
      <c r="L12483" t="s">
        <v>2</v>
      </c>
      <c r="M12483" t="s">
        <v>2</v>
      </c>
      <c r="N12483">
        <v>28.387761296538699</v>
      </c>
      <c r="O12483">
        <v>28.129742318398002</v>
      </c>
      <c r="P12483">
        <v>28.563485999080601</v>
      </c>
      <c r="Q12483" t="s">
        <v>2</v>
      </c>
    </row>
    <row r="12484" spans="1:17" x14ac:dyDescent="0.4">
      <c r="A12484" t="s">
        <v>2779</v>
      </c>
      <c r="B12484" t="s">
        <v>2780</v>
      </c>
      <c r="C12484" t="s">
        <v>17862</v>
      </c>
      <c r="D12484">
        <v>-0.40411869499999997</v>
      </c>
      <c r="E12484">
        <v>0.15184677799999999</v>
      </c>
      <c r="F12484">
        <v>-0.177827601</v>
      </c>
      <c r="G12484">
        <v>0.53914018200000002</v>
      </c>
      <c r="H12484">
        <v>26.4544891443783</v>
      </c>
      <c r="I12484">
        <v>27.114729564043898</v>
      </c>
      <c r="J12484">
        <v>27.1759246314687</v>
      </c>
      <c r="K12484">
        <v>27.690434891845001</v>
      </c>
      <c r="L12484">
        <v>27.745574459889902</v>
      </c>
      <c r="M12484">
        <v>27.213723937596502</v>
      </c>
      <c r="N12484">
        <v>27.046258557042499</v>
      </c>
      <c r="O12484">
        <v>27.473079987470999</v>
      </c>
      <c r="P12484">
        <v>27.6278147401494</v>
      </c>
      <c r="Q12484">
        <v>27.438145030199301</v>
      </c>
    </row>
    <row r="12485" spans="1:17" x14ac:dyDescent="0.4">
      <c r="A12485" t="s">
        <v>2779</v>
      </c>
      <c r="B12485" t="s">
        <v>2780</v>
      </c>
      <c r="C12485" t="s">
        <v>17863</v>
      </c>
      <c r="D12485">
        <v>-0.202060459</v>
      </c>
      <c r="E12485">
        <v>0.51805486999999995</v>
      </c>
      <c r="F12485">
        <v>3.0477192E-2</v>
      </c>
      <c r="G12485">
        <v>0.92663355800000002</v>
      </c>
      <c r="H12485">
        <v>22.696360261657802</v>
      </c>
      <c r="I12485">
        <v>23.711146379377301</v>
      </c>
      <c r="J12485">
        <v>22.919631578775999</v>
      </c>
      <c r="K12485">
        <v>23.5292459512888</v>
      </c>
      <c r="L12485">
        <v>23.045573898216102</v>
      </c>
      <c r="M12485">
        <v>23.468736486456301</v>
      </c>
      <c r="N12485">
        <v>23.8255906974751</v>
      </c>
      <c r="O12485">
        <v>23.020065614221799</v>
      </c>
      <c r="P12485">
        <v>23.261240147922202</v>
      </c>
      <c r="Q12485">
        <v>23.967163744047799</v>
      </c>
    </row>
    <row r="12486" spans="1:17" x14ac:dyDescent="0.4">
      <c r="A12486" t="s">
        <v>2782</v>
      </c>
      <c r="B12486" t="s">
        <v>2783</v>
      </c>
      <c r="C12486" t="s">
        <v>2784</v>
      </c>
      <c r="D12486">
        <v>2.5817408199999998</v>
      </c>
      <c r="E12486" s="2">
        <v>7.5900000000000002E-5</v>
      </c>
      <c r="F12486">
        <v>1.340186023</v>
      </c>
      <c r="G12486">
        <v>3.0239199999999998E-3</v>
      </c>
      <c r="H12486">
        <v>25.300746619912999</v>
      </c>
      <c r="I12486">
        <v>24.765940914105698</v>
      </c>
      <c r="J12486">
        <v>24.739567311700799</v>
      </c>
      <c r="K12486">
        <v>24.862254594785401</v>
      </c>
      <c r="L12486">
        <v>23.922630105267999</v>
      </c>
      <c r="M12486">
        <v>23.385199966782501</v>
      </c>
      <c r="N12486">
        <v>23.7188876191491</v>
      </c>
      <c r="O12486" t="s">
        <v>2</v>
      </c>
      <c r="P12486" t="s">
        <v>2</v>
      </c>
      <c r="Q12486">
        <v>22.335386540321299</v>
      </c>
    </row>
    <row r="12487" spans="1:17" x14ac:dyDescent="0.4">
      <c r="A12487" t="s">
        <v>2782</v>
      </c>
      <c r="B12487" t="s">
        <v>2783</v>
      </c>
      <c r="C12487" t="s">
        <v>7928</v>
      </c>
      <c r="D12487">
        <v>0.94148464799999998</v>
      </c>
      <c r="E12487">
        <v>6.366254E-3</v>
      </c>
      <c r="F12487">
        <v>0.362738532</v>
      </c>
      <c r="G12487">
        <v>0.377786228</v>
      </c>
      <c r="H12487">
        <v>26.0391003510159</v>
      </c>
      <c r="I12487">
        <v>26.600001809178501</v>
      </c>
      <c r="J12487">
        <v>25.5790955072077</v>
      </c>
      <c r="K12487">
        <v>26.6142442228339</v>
      </c>
      <c r="L12487">
        <v>25.629364356740499</v>
      </c>
      <c r="M12487" t="s">
        <v>2</v>
      </c>
      <c r="N12487" t="s">
        <v>2</v>
      </c>
      <c r="O12487">
        <v>25.4560818705096</v>
      </c>
      <c r="P12487">
        <v>25.1015128379427</v>
      </c>
      <c r="Q12487">
        <v>25.242282764351501</v>
      </c>
    </row>
    <row r="12488" spans="1:17" x14ac:dyDescent="0.4">
      <c r="A12488" t="s">
        <v>13900</v>
      </c>
      <c r="B12488" t="s">
        <v>13901</v>
      </c>
      <c r="C12488" t="s">
        <v>13902</v>
      </c>
      <c r="D12488">
        <v>1.6438881009999999</v>
      </c>
      <c r="E12488">
        <v>0.208271288</v>
      </c>
      <c r="F12488">
        <v>0.64665288799999998</v>
      </c>
      <c r="G12488">
        <v>0.40847888100000002</v>
      </c>
      <c r="H12488">
        <v>23.011363098436298</v>
      </c>
      <c r="I12488" t="s">
        <v>2</v>
      </c>
      <c r="J12488" t="s">
        <v>2</v>
      </c>
      <c r="K12488" t="s">
        <v>2</v>
      </c>
      <c r="L12488" t="s">
        <v>2</v>
      </c>
      <c r="M12488">
        <v>22.2930509578987</v>
      </c>
      <c r="N12488">
        <v>21.735204811569901</v>
      </c>
      <c r="O12488">
        <v>21.367474997067401</v>
      </c>
      <c r="P12488" t="s">
        <v>2</v>
      </c>
      <c r="Q12488" t="s">
        <v>2</v>
      </c>
    </row>
    <row r="12489" spans="1:17" x14ac:dyDescent="0.4">
      <c r="A12489" t="s">
        <v>13900</v>
      </c>
      <c r="B12489" t="s">
        <v>13901</v>
      </c>
      <c r="C12489" t="s">
        <v>13903</v>
      </c>
      <c r="D12489" t="s">
        <v>4536</v>
      </c>
      <c r="E12489" t="s">
        <v>2</v>
      </c>
      <c r="F12489" t="s">
        <v>4536</v>
      </c>
      <c r="G12489" t="s">
        <v>2</v>
      </c>
      <c r="H12489">
        <v>25.739313586516801</v>
      </c>
      <c r="I12489" t="s">
        <v>2</v>
      </c>
      <c r="J12489" t="s">
        <v>2</v>
      </c>
      <c r="K12489" t="s">
        <v>2</v>
      </c>
      <c r="L12489">
        <v>24.3636790955291</v>
      </c>
      <c r="M12489" t="s">
        <v>2</v>
      </c>
      <c r="N12489" t="s">
        <v>2</v>
      </c>
      <c r="O12489" t="s">
        <v>2</v>
      </c>
      <c r="P12489" t="s">
        <v>2</v>
      </c>
      <c r="Q12489" t="s">
        <v>2</v>
      </c>
    </row>
    <row r="12490" spans="1:17" x14ac:dyDescent="0.4">
      <c r="A12490" t="s">
        <v>13900</v>
      </c>
      <c r="B12490" t="s">
        <v>13901</v>
      </c>
      <c r="C12490" t="s">
        <v>13904</v>
      </c>
      <c r="D12490">
        <v>1.6543631969999999</v>
      </c>
      <c r="E12490">
        <v>2.2765239999999998E-3</v>
      </c>
      <c r="F12490">
        <v>5.0191680000000001E-3</v>
      </c>
      <c r="G12490">
        <v>0.99135576700000005</v>
      </c>
      <c r="H12490">
        <v>24.3571292359855</v>
      </c>
      <c r="I12490">
        <v>25.292182510990401</v>
      </c>
      <c r="J12490">
        <v>24.8359081766319</v>
      </c>
      <c r="K12490">
        <v>25.410396288894301</v>
      </c>
      <c r="L12490">
        <v>22.961222940950901</v>
      </c>
      <c r="M12490">
        <v>23.687897107193798</v>
      </c>
      <c r="N12490" t="s">
        <v>2</v>
      </c>
      <c r="O12490">
        <v>22.565139895493399</v>
      </c>
      <c r="P12490">
        <v>23.746569187747902</v>
      </c>
      <c r="Q12490">
        <v>23.646913485637199</v>
      </c>
    </row>
    <row r="12491" spans="1:17" x14ac:dyDescent="0.4">
      <c r="A12491" t="s">
        <v>13900</v>
      </c>
      <c r="B12491" t="s">
        <v>13901</v>
      </c>
      <c r="C12491" t="s">
        <v>13905</v>
      </c>
      <c r="D12491">
        <v>1.799335068</v>
      </c>
      <c r="E12491">
        <v>0.121740392</v>
      </c>
      <c r="F12491" t="e">
        <f>-Inf</f>
        <v>#NAME?</v>
      </c>
      <c r="G12491" t="s">
        <v>2</v>
      </c>
      <c r="H12491" t="s">
        <v>2</v>
      </c>
      <c r="I12491">
        <v>24.464113343171402</v>
      </c>
      <c r="J12491">
        <v>24.061882393233699</v>
      </c>
      <c r="K12491" t="s">
        <v>2</v>
      </c>
      <c r="L12491" t="s">
        <v>2</v>
      </c>
      <c r="M12491" t="s">
        <v>2</v>
      </c>
      <c r="N12491" t="s">
        <v>2</v>
      </c>
      <c r="O12491">
        <v>22.463662799897499</v>
      </c>
      <c r="P12491" t="s">
        <v>2</v>
      </c>
      <c r="Q12491" t="s">
        <v>2</v>
      </c>
    </row>
    <row r="12492" spans="1:17" x14ac:dyDescent="0.4">
      <c r="A12492" t="s">
        <v>13900</v>
      </c>
      <c r="B12492" t="s">
        <v>13901</v>
      </c>
      <c r="C12492" t="s">
        <v>13906</v>
      </c>
      <c r="D12492">
        <v>1.273472062</v>
      </c>
      <c r="E12492">
        <v>0.31791519299999998</v>
      </c>
      <c r="F12492">
        <v>0.94593975900000005</v>
      </c>
      <c r="G12492">
        <v>0.48549359199999997</v>
      </c>
      <c r="H12492" t="s">
        <v>2</v>
      </c>
      <c r="I12492">
        <v>24.072181472343001</v>
      </c>
      <c r="J12492" t="s">
        <v>2</v>
      </c>
      <c r="K12492">
        <v>23.012954780446201</v>
      </c>
      <c r="L12492">
        <v>23.215035823412698</v>
      </c>
      <c r="M12492" t="s">
        <v>2</v>
      </c>
      <c r="N12492" t="s">
        <v>2</v>
      </c>
      <c r="O12492" t="s">
        <v>2</v>
      </c>
      <c r="P12492">
        <v>22.269096064653201</v>
      </c>
      <c r="Q12492" t="s">
        <v>2</v>
      </c>
    </row>
    <row r="12493" spans="1:17" x14ac:dyDescent="0.4">
      <c r="A12493" t="s">
        <v>13900</v>
      </c>
      <c r="B12493" t="s">
        <v>13901</v>
      </c>
      <c r="C12493" t="s">
        <v>13907</v>
      </c>
      <c r="D12493">
        <v>0.94928887399999995</v>
      </c>
      <c r="E12493">
        <v>0.183698477</v>
      </c>
      <c r="F12493">
        <v>-0.173414025</v>
      </c>
      <c r="G12493">
        <v>0.80216568600000004</v>
      </c>
      <c r="H12493">
        <v>22.778067806295098</v>
      </c>
      <c r="I12493">
        <v>23.542349935719798</v>
      </c>
      <c r="J12493" t="s">
        <v>2</v>
      </c>
      <c r="K12493">
        <v>23.956873387574898</v>
      </c>
      <c r="L12493">
        <v>22.963596242527299</v>
      </c>
      <c r="M12493">
        <v>21.642525379671699</v>
      </c>
      <c r="N12493" t="s">
        <v>2</v>
      </c>
      <c r="O12493">
        <v>22.263496767660101</v>
      </c>
      <c r="P12493">
        <v>22.689452904862598</v>
      </c>
      <c r="Q12493" t="s">
        <v>2</v>
      </c>
    </row>
    <row r="12494" spans="1:17" x14ac:dyDescent="0.4">
      <c r="A12494" t="s">
        <v>14386</v>
      </c>
      <c r="B12494" t="s">
        <v>14387</v>
      </c>
      <c r="C12494" t="s">
        <v>14388</v>
      </c>
      <c r="D12494">
        <v>-0.21362385</v>
      </c>
      <c r="E12494">
        <v>0.218188295</v>
      </c>
      <c r="F12494">
        <v>-0.49367430299999998</v>
      </c>
      <c r="G12494">
        <v>1.6570308999999998E-2</v>
      </c>
      <c r="H12494">
        <v>25.207723156252001</v>
      </c>
      <c r="I12494">
        <v>25.090502908918801</v>
      </c>
      <c r="J12494">
        <v>24.457554307821699</v>
      </c>
      <c r="K12494">
        <v>24.831642048085801</v>
      </c>
      <c r="L12494">
        <v>24.633476976276501</v>
      </c>
      <c r="M12494">
        <v>24.734626467538199</v>
      </c>
      <c r="N12494">
        <v>24.4823120136485</v>
      </c>
      <c r="O12494">
        <v>25.2406297004549</v>
      </c>
      <c r="P12494">
        <v>24.9121572233331</v>
      </c>
      <c r="Q12494">
        <v>25.178651443132502</v>
      </c>
    </row>
    <row r="12495" spans="1:17" x14ac:dyDescent="0.4">
      <c r="A12495" t="s">
        <v>28701</v>
      </c>
      <c r="B12495" t="s">
        <v>28702</v>
      </c>
      <c r="C12495" t="s">
        <v>28703</v>
      </c>
      <c r="D12495">
        <v>1.0880048419999999</v>
      </c>
      <c r="E12495">
        <v>5.5675840999999997E-2</v>
      </c>
      <c r="F12495">
        <v>-1.154031488</v>
      </c>
      <c r="G12495">
        <v>9.1872456000000005E-2</v>
      </c>
      <c r="H12495" t="s">
        <v>2</v>
      </c>
      <c r="I12495">
        <v>23.0236483580439</v>
      </c>
      <c r="J12495" t="s">
        <v>2</v>
      </c>
      <c r="K12495">
        <v>22.854901122650499</v>
      </c>
      <c r="L12495" t="s">
        <v>2</v>
      </c>
      <c r="M12495">
        <v>20.697238410264902</v>
      </c>
      <c r="N12495" t="s">
        <v>2</v>
      </c>
      <c r="O12495">
        <v>22.536635760326</v>
      </c>
      <c r="P12495">
        <v>21.9476366289034</v>
      </c>
      <c r="Q12495">
        <v>21.069537306329401</v>
      </c>
    </row>
    <row r="12496" spans="1:17" x14ac:dyDescent="0.4">
      <c r="A12496" t="s">
        <v>2785</v>
      </c>
      <c r="B12496" t="s">
        <v>2786</v>
      </c>
      <c r="C12496" t="s">
        <v>2787</v>
      </c>
      <c r="D12496">
        <v>-0.71455280300000001</v>
      </c>
      <c r="E12496">
        <v>4.5871123E-2</v>
      </c>
      <c r="F12496">
        <v>-1.3513800730000001</v>
      </c>
      <c r="G12496">
        <v>1.062501E-3</v>
      </c>
      <c r="H12496" t="s">
        <v>2</v>
      </c>
      <c r="I12496" t="s">
        <v>2</v>
      </c>
      <c r="J12496">
        <v>24.6530779656511</v>
      </c>
      <c r="K12496">
        <v>25.3203947130397</v>
      </c>
      <c r="L12496">
        <v>24.435161637777199</v>
      </c>
      <c r="M12496">
        <v>24.282624993658501</v>
      </c>
      <c r="N12496">
        <v>24.331940577149599</v>
      </c>
      <c r="O12496">
        <v>26.098745739385599</v>
      </c>
      <c r="P12496">
        <v>25.531908104570199</v>
      </c>
      <c r="Q12496">
        <v>25.473213583149199</v>
      </c>
    </row>
    <row r="12497" spans="1:17" x14ac:dyDescent="0.4">
      <c r="A12497" t="s">
        <v>2785</v>
      </c>
      <c r="B12497" t="s">
        <v>2786</v>
      </c>
      <c r="C12497" t="s">
        <v>23989</v>
      </c>
      <c r="D12497">
        <v>-0.35658535699999999</v>
      </c>
      <c r="E12497">
        <v>0.14181917299999999</v>
      </c>
      <c r="F12497">
        <v>-1.1404073320000001</v>
      </c>
      <c r="G12497">
        <v>4.1561289999999997E-3</v>
      </c>
      <c r="H12497">
        <v>23.953677484225501</v>
      </c>
      <c r="I12497">
        <v>23.434851222769499</v>
      </c>
      <c r="J12497">
        <v>23.685500752467401</v>
      </c>
      <c r="K12497" t="s">
        <v>2</v>
      </c>
      <c r="L12497">
        <v>23.160360728843902</v>
      </c>
      <c r="M12497">
        <v>22.654681627550499</v>
      </c>
      <c r="N12497" t="s">
        <v>2</v>
      </c>
      <c r="O12497">
        <v>24.14225060587</v>
      </c>
      <c r="P12497">
        <v>23.8627354962521</v>
      </c>
      <c r="Q12497">
        <v>24.138799429678102</v>
      </c>
    </row>
    <row r="12498" spans="1:17" x14ac:dyDescent="0.4">
      <c r="A12498" t="s">
        <v>2785</v>
      </c>
      <c r="B12498" t="s">
        <v>2786</v>
      </c>
      <c r="C12498" t="s">
        <v>23990</v>
      </c>
      <c r="D12498">
        <v>-0.16038761200000001</v>
      </c>
      <c r="E12498">
        <v>0.70728305300000005</v>
      </c>
      <c r="F12498">
        <v>0.57519605799999995</v>
      </c>
      <c r="G12498">
        <v>0.22253467699999999</v>
      </c>
      <c r="H12498">
        <v>24.4559249126061</v>
      </c>
      <c r="I12498">
        <v>23.7374786899518</v>
      </c>
      <c r="J12498">
        <v>23.649975579802799</v>
      </c>
      <c r="K12498">
        <v>22.956501430452199</v>
      </c>
      <c r="L12498">
        <v>24.521796435697201</v>
      </c>
      <c r="M12498">
        <v>24.262222589007798</v>
      </c>
      <c r="N12498">
        <v>24.5226424439794</v>
      </c>
      <c r="O12498">
        <v>23.9553662882103</v>
      </c>
      <c r="P12498">
        <v>23.726783174988601</v>
      </c>
      <c r="Q12498">
        <v>23.898923831936401</v>
      </c>
    </row>
    <row r="12499" spans="1:17" x14ac:dyDescent="0.4">
      <c r="A12499" t="s">
        <v>25498</v>
      </c>
      <c r="B12499" t="s">
        <v>25499</v>
      </c>
      <c r="C12499" t="s">
        <v>25500</v>
      </c>
      <c r="D12499" t="e">
        <f>-Inf</f>
        <v>#NAME?</v>
      </c>
      <c r="E12499" t="s">
        <v>2</v>
      </c>
      <c r="F12499">
        <v>-1.2201111000000001E-2</v>
      </c>
      <c r="G12499">
        <v>0.93953868500000004</v>
      </c>
      <c r="H12499" t="s">
        <v>2</v>
      </c>
      <c r="I12499" t="s">
        <v>2</v>
      </c>
      <c r="J12499" t="s">
        <v>2</v>
      </c>
      <c r="K12499" t="s">
        <v>2</v>
      </c>
      <c r="L12499" t="s">
        <v>2</v>
      </c>
      <c r="M12499">
        <v>25.3927314730782</v>
      </c>
      <c r="N12499">
        <v>25.540629637673899</v>
      </c>
      <c r="O12499" t="s">
        <v>2</v>
      </c>
      <c r="P12499" t="s">
        <v>2</v>
      </c>
      <c r="Q12499">
        <v>25.4788816664244</v>
      </c>
    </row>
    <row r="12500" spans="1:17" x14ac:dyDescent="0.4">
      <c r="A12500" t="s">
        <v>24353</v>
      </c>
      <c r="B12500" t="s">
        <v>24354</v>
      </c>
      <c r="C12500" t="s">
        <v>24355</v>
      </c>
      <c r="D12500" t="s">
        <v>4536</v>
      </c>
      <c r="E12500" t="s">
        <v>2</v>
      </c>
      <c r="F12500" t="s">
        <v>4536</v>
      </c>
      <c r="G12500" t="s">
        <v>2</v>
      </c>
      <c r="H12500">
        <v>23.4481887183886</v>
      </c>
      <c r="I12500">
        <v>23.0729029845714</v>
      </c>
      <c r="J12500">
        <v>22.540875424788801</v>
      </c>
      <c r="K12500">
        <v>23.4812788889136</v>
      </c>
      <c r="L12500" t="s">
        <v>2</v>
      </c>
      <c r="M12500">
        <v>22.863126109961598</v>
      </c>
      <c r="N12500" t="s">
        <v>2</v>
      </c>
      <c r="O12500" t="s">
        <v>2</v>
      </c>
      <c r="P12500" t="s">
        <v>2</v>
      </c>
      <c r="Q12500" t="s">
        <v>2</v>
      </c>
    </row>
    <row r="12501" spans="1:17" x14ac:dyDescent="0.4">
      <c r="A12501" t="s">
        <v>8933</v>
      </c>
      <c r="B12501" t="s">
        <v>8934</v>
      </c>
      <c r="C12501" t="s">
        <v>8935</v>
      </c>
      <c r="D12501" t="e">
        <f>-Inf</f>
        <v>#NAME?</v>
      </c>
      <c r="E12501" t="s">
        <v>2</v>
      </c>
      <c r="F12501">
        <v>0.102585777</v>
      </c>
      <c r="G12501" t="s">
        <v>2</v>
      </c>
      <c r="H12501" t="s">
        <v>2</v>
      </c>
      <c r="I12501" t="s">
        <v>2</v>
      </c>
      <c r="J12501" t="s">
        <v>2</v>
      </c>
      <c r="K12501" t="s">
        <v>2</v>
      </c>
      <c r="L12501">
        <v>23.340740276715401</v>
      </c>
      <c r="M12501" t="s">
        <v>2</v>
      </c>
      <c r="N12501" t="s">
        <v>2</v>
      </c>
      <c r="O12501">
        <v>23.238154499681698</v>
      </c>
      <c r="P12501" t="s">
        <v>2</v>
      </c>
      <c r="Q12501" t="s">
        <v>2</v>
      </c>
    </row>
    <row r="12502" spans="1:17" x14ac:dyDescent="0.4">
      <c r="A12502" t="s">
        <v>8933</v>
      </c>
      <c r="B12502" t="s">
        <v>8934</v>
      </c>
      <c r="C12502" t="s">
        <v>8936</v>
      </c>
      <c r="D12502">
        <v>6.1734249999999997E-3</v>
      </c>
      <c r="E12502">
        <v>0.98868645399999999</v>
      </c>
      <c r="F12502">
        <v>0.68284334700000004</v>
      </c>
      <c r="G12502">
        <v>0.19078692</v>
      </c>
      <c r="H12502">
        <v>22.9628010890296</v>
      </c>
      <c r="I12502">
        <v>22.889480232085401</v>
      </c>
      <c r="J12502" t="s">
        <v>2</v>
      </c>
      <c r="K12502">
        <v>23.569607188947</v>
      </c>
      <c r="L12502" t="s">
        <v>2</v>
      </c>
      <c r="M12502">
        <v>23.986873757811399</v>
      </c>
      <c r="N12502">
        <v>23.6477250931732</v>
      </c>
      <c r="O12502" t="s">
        <v>2</v>
      </c>
      <c r="P12502" t="s">
        <v>2</v>
      </c>
      <c r="Q12502">
        <v>23.1344560786501</v>
      </c>
    </row>
    <row r="12503" spans="1:17" x14ac:dyDescent="0.4">
      <c r="A12503" t="s">
        <v>8933</v>
      </c>
      <c r="B12503" t="s">
        <v>8934</v>
      </c>
      <c r="C12503" t="s">
        <v>8937</v>
      </c>
      <c r="D12503">
        <v>-0.52558859499999999</v>
      </c>
      <c r="E12503">
        <v>6.0796863E-2</v>
      </c>
      <c r="F12503">
        <v>-0.55600656299999995</v>
      </c>
      <c r="G12503">
        <v>5.0259276999999998E-2</v>
      </c>
      <c r="H12503">
        <v>24.355293840339101</v>
      </c>
      <c r="I12503">
        <v>24.732117378877899</v>
      </c>
      <c r="J12503">
        <v>25.142955771792799</v>
      </c>
      <c r="K12503" t="s">
        <v>2</v>
      </c>
      <c r="L12503">
        <v>25.0007844258961</v>
      </c>
      <c r="M12503">
        <v>24.4705927435094</v>
      </c>
      <c r="N12503">
        <v>24.667735916833902</v>
      </c>
      <c r="O12503">
        <v>25.032270305688801</v>
      </c>
      <c r="P12503">
        <v>25.4530591990662</v>
      </c>
      <c r="Q12503">
        <v>25.321803269928999</v>
      </c>
    </row>
    <row r="12504" spans="1:17" x14ac:dyDescent="0.4">
      <c r="A12504" t="s">
        <v>8933</v>
      </c>
      <c r="B12504" t="s">
        <v>8934</v>
      </c>
      <c r="C12504" t="s">
        <v>8938</v>
      </c>
      <c r="D12504">
        <v>-0.16082112500000001</v>
      </c>
      <c r="E12504">
        <v>0.762045309</v>
      </c>
      <c r="F12504">
        <v>-0.252417065</v>
      </c>
      <c r="G12504">
        <v>0.69140963600000005</v>
      </c>
      <c r="H12504">
        <v>23.914038132983102</v>
      </c>
      <c r="I12504">
        <v>25.810135133269601</v>
      </c>
      <c r="J12504">
        <v>23.359577229275299</v>
      </c>
      <c r="K12504">
        <v>25.3139384872769</v>
      </c>
      <c r="L12504">
        <v>24.166672801851298</v>
      </c>
      <c r="M12504">
        <v>24.848979809870801</v>
      </c>
      <c r="N12504" t="s">
        <v>2</v>
      </c>
      <c r="O12504">
        <v>24.8222713494639</v>
      </c>
      <c r="P12504">
        <v>24.9885476731124</v>
      </c>
      <c r="Q12504">
        <v>24.469911090374602</v>
      </c>
    </row>
    <row r="12505" spans="1:17" x14ac:dyDescent="0.4">
      <c r="A12505" t="s">
        <v>8933</v>
      </c>
      <c r="B12505" t="s">
        <v>8934</v>
      </c>
      <c r="C12505" t="s">
        <v>8939</v>
      </c>
      <c r="D12505">
        <v>-0.59778620800000004</v>
      </c>
      <c r="E12505">
        <v>0.18303568000000001</v>
      </c>
      <c r="F12505">
        <v>-0.372384312</v>
      </c>
      <c r="G12505">
        <v>0.469211769</v>
      </c>
      <c r="H12505">
        <v>27.146772860548001</v>
      </c>
      <c r="I12505">
        <v>27.589325344767499</v>
      </c>
      <c r="J12505">
        <v>26.091660172883</v>
      </c>
      <c r="K12505">
        <v>27.234977035387999</v>
      </c>
      <c r="L12505">
        <v>26.7018010880576</v>
      </c>
      <c r="M12505">
        <v>27.780370410120099</v>
      </c>
      <c r="N12505" t="s">
        <v>2</v>
      </c>
      <c r="O12505">
        <v>27.492525500515899</v>
      </c>
      <c r="P12505">
        <v>27.791597881992701</v>
      </c>
      <c r="Q12505">
        <v>27.556286802088099</v>
      </c>
    </row>
    <row r="12506" spans="1:17" x14ac:dyDescent="0.4">
      <c r="A12506" t="s">
        <v>8933</v>
      </c>
      <c r="B12506" t="s">
        <v>8934</v>
      </c>
      <c r="C12506" t="s">
        <v>8940</v>
      </c>
      <c r="D12506" t="s">
        <v>4536</v>
      </c>
      <c r="E12506" t="s">
        <v>2</v>
      </c>
      <c r="F12506" t="s">
        <v>2</v>
      </c>
      <c r="G12506" t="s">
        <v>2</v>
      </c>
      <c r="H12506" t="s">
        <v>2</v>
      </c>
      <c r="I12506" t="s">
        <v>2</v>
      </c>
      <c r="J12506" t="s">
        <v>2</v>
      </c>
      <c r="K12506">
        <v>24.345670791355399</v>
      </c>
      <c r="L12506" t="e">
        <v>#N/A</v>
      </c>
      <c r="M12506" t="e">
        <v>#N/A</v>
      </c>
      <c r="N12506" t="e">
        <v>#N/A</v>
      </c>
      <c r="O12506" t="s">
        <v>2</v>
      </c>
      <c r="P12506" t="s">
        <v>2</v>
      </c>
      <c r="Q12506" t="s">
        <v>2</v>
      </c>
    </row>
    <row r="12507" spans="1:17" x14ac:dyDescent="0.4">
      <c r="A12507" t="s">
        <v>8933</v>
      </c>
      <c r="B12507" t="s">
        <v>8934</v>
      </c>
      <c r="C12507" t="s">
        <v>8941</v>
      </c>
      <c r="D12507">
        <v>-0.26668620999999998</v>
      </c>
      <c r="E12507">
        <v>0.115503147</v>
      </c>
      <c r="F12507">
        <v>-0.10408711499999999</v>
      </c>
      <c r="G12507">
        <v>0.54542191200000001</v>
      </c>
      <c r="H12507">
        <v>26.895884499251</v>
      </c>
      <c r="I12507">
        <v>26.992253161768399</v>
      </c>
      <c r="J12507">
        <v>26.951836360064299</v>
      </c>
      <c r="K12507">
        <v>26.794755290873699</v>
      </c>
      <c r="L12507">
        <v>27.049916085295301</v>
      </c>
      <c r="M12507">
        <v>26.865191843186</v>
      </c>
      <c r="N12507">
        <v>27.298736339972301</v>
      </c>
      <c r="O12507">
        <v>27.251802037721301</v>
      </c>
      <c r="P12507">
        <v>27.271815769716198</v>
      </c>
      <c r="Q12507">
        <v>27.002487805325401</v>
      </c>
    </row>
    <row r="12508" spans="1:17" x14ac:dyDescent="0.4">
      <c r="A12508" t="s">
        <v>8933</v>
      </c>
      <c r="B12508" t="s">
        <v>8934</v>
      </c>
      <c r="C12508" t="s">
        <v>8942</v>
      </c>
      <c r="D12508">
        <v>-0.59212886200000003</v>
      </c>
      <c r="E12508">
        <v>0.339721685</v>
      </c>
      <c r="F12508" t="e">
        <f>-Inf</f>
        <v>#NAME?</v>
      </c>
      <c r="G12508" t="s">
        <v>2</v>
      </c>
      <c r="H12508">
        <v>23.879063300630001</v>
      </c>
      <c r="I12508" t="s">
        <v>2</v>
      </c>
      <c r="J12508">
        <v>24.5877908893405</v>
      </c>
      <c r="K12508" t="s">
        <v>2</v>
      </c>
      <c r="L12508" t="s">
        <v>2</v>
      </c>
      <c r="M12508" t="s">
        <v>2</v>
      </c>
      <c r="N12508" t="s">
        <v>2</v>
      </c>
      <c r="O12508">
        <v>24.507387340512999</v>
      </c>
      <c r="P12508" t="s">
        <v>2</v>
      </c>
      <c r="Q12508">
        <v>25.1437245738062</v>
      </c>
    </row>
    <row r="12509" spans="1:17" x14ac:dyDescent="0.4">
      <c r="A12509" t="s">
        <v>8933</v>
      </c>
      <c r="B12509" t="s">
        <v>8934</v>
      </c>
      <c r="C12509" t="s">
        <v>8943</v>
      </c>
      <c r="D12509">
        <v>-0.250415579</v>
      </c>
      <c r="E12509">
        <v>0.47124994799999997</v>
      </c>
      <c r="F12509">
        <v>-2.6736055000000002E-2</v>
      </c>
      <c r="G12509">
        <v>0.93747985599999994</v>
      </c>
      <c r="H12509">
        <v>23.718927854191001</v>
      </c>
      <c r="I12509">
        <v>24.127357737966701</v>
      </c>
      <c r="J12509">
        <v>23.792388138366</v>
      </c>
      <c r="K12509" t="s">
        <v>2</v>
      </c>
      <c r="L12509">
        <v>24.3633136778626</v>
      </c>
      <c r="M12509">
        <v>23.552935991686901</v>
      </c>
      <c r="N12509">
        <v>24.3934626358337</v>
      </c>
      <c r="O12509">
        <v>24.483362193330599</v>
      </c>
      <c r="P12509">
        <v>23.776584786006602</v>
      </c>
      <c r="Q12509" t="s">
        <v>2</v>
      </c>
    </row>
    <row r="12510" spans="1:17" x14ac:dyDescent="0.4">
      <c r="A12510" t="s">
        <v>8933</v>
      </c>
      <c r="B12510" t="s">
        <v>8934</v>
      </c>
      <c r="C12510" t="s">
        <v>8944</v>
      </c>
      <c r="D12510">
        <v>-0.20788522100000001</v>
      </c>
      <c r="E12510">
        <v>0.43014091199999999</v>
      </c>
      <c r="F12510">
        <v>-0.60193396799999999</v>
      </c>
      <c r="G12510">
        <v>5.7688593000000003E-2</v>
      </c>
      <c r="H12510">
        <v>24.0452518166366</v>
      </c>
      <c r="I12510">
        <v>24.522691340891001</v>
      </c>
      <c r="J12510">
        <v>24.762217360959902</v>
      </c>
      <c r="K12510">
        <v>24.868016706290401</v>
      </c>
      <c r="L12510">
        <v>24.1530867570659</v>
      </c>
      <c r="M12510">
        <v>23.9454856172893</v>
      </c>
      <c r="N12510">
        <v>24.367914303446501</v>
      </c>
      <c r="O12510">
        <v>24.531256883434899</v>
      </c>
      <c r="P12510">
        <v>24.577024196247802</v>
      </c>
      <c r="Q12510">
        <v>25.164007502874799</v>
      </c>
    </row>
    <row r="12511" spans="1:17" x14ac:dyDescent="0.4">
      <c r="A12511" t="s">
        <v>8933</v>
      </c>
      <c r="B12511" t="s">
        <v>8934</v>
      </c>
      <c r="C12511" t="s">
        <v>8945</v>
      </c>
      <c r="D12511" t="e">
        <f>-Inf</f>
        <v>#NAME?</v>
      </c>
      <c r="E12511" t="s">
        <v>2</v>
      </c>
      <c r="F12511">
        <v>-3.9979855000000002E-2</v>
      </c>
      <c r="G12511">
        <v>0.91716392700000005</v>
      </c>
      <c r="H12511" t="s">
        <v>2</v>
      </c>
      <c r="I12511" t="s">
        <v>2</v>
      </c>
      <c r="J12511" t="s">
        <v>2</v>
      </c>
      <c r="K12511" t="s">
        <v>2</v>
      </c>
      <c r="L12511">
        <v>24.084562557983599</v>
      </c>
      <c r="M12511">
        <v>23.7081563535016</v>
      </c>
      <c r="N12511">
        <v>23.503934053679298</v>
      </c>
      <c r="O12511" t="s">
        <v>2</v>
      </c>
      <c r="P12511" t="s">
        <v>2</v>
      </c>
      <c r="Q12511">
        <v>23.805530843160099</v>
      </c>
    </row>
    <row r="12512" spans="1:17" x14ac:dyDescent="0.4">
      <c r="A12512" t="s">
        <v>8933</v>
      </c>
      <c r="B12512" t="s">
        <v>8934</v>
      </c>
      <c r="C12512" t="s">
        <v>8946</v>
      </c>
      <c r="D12512" t="s">
        <v>4536</v>
      </c>
      <c r="E12512" t="s">
        <v>2</v>
      </c>
      <c r="F12512" t="s">
        <v>2</v>
      </c>
      <c r="G12512" t="s">
        <v>2</v>
      </c>
      <c r="H12512" t="s">
        <v>2</v>
      </c>
      <c r="I12512" t="s">
        <v>2</v>
      </c>
      <c r="J12512">
        <v>24.110465579648999</v>
      </c>
      <c r="K12512">
        <v>22.9318635857841</v>
      </c>
      <c r="L12512" t="e">
        <v>#N/A</v>
      </c>
      <c r="M12512" t="e">
        <v>#N/A</v>
      </c>
      <c r="N12512" t="e">
        <v>#N/A</v>
      </c>
      <c r="O12512" t="s">
        <v>2</v>
      </c>
      <c r="P12512" t="s">
        <v>2</v>
      </c>
      <c r="Q12512" t="s">
        <v>2</v>
      </c>
    </row>
    <row r="12513" spans="1:17" x14ac:dyDescent="0.4">
      <c r="A12513" t="s">
        <v>8933</v>
      </c>
      <c r="B12513" t="s">
        <v>8934</v>
      </c>
      <c r="C12513" t="s">
        <v>8947</v>
      </c>
      <c r="D12513" t="e">
        <f>-Inf</f>
        <v>#NAME?</v>
      </c>
      <c r="E12513" t="s">
        <v>2</v>
      </c>
      <c r="F12513">
        <v>-2.9855761000000001E-2</v>
      </c>
      <c r="G12513">
        <v>0.95877107900000003</v>
      </c>
      <c r="H12513" t="s">
        <v>2</v>
      </c>
      <c r="I12513" t="s">
        <v>2</v>
      </c>
      <c r="J12513" t="s">
        <v>2</v>
      </c>
      <c r="K12513" t="s">
        <v>2</v>
      </c>
      <c r="L12513" t="s">
        <v>2</v>
      </c>
      <c r="M12513" t="s">
        <v>2</v>
      </c>
      <c r="N12513">
        <v>22.1987089896149</v>
      </c>
      <c r="O12513">
        <v>22.395061333519699</v>
      </c>
      <c r="P12513">
        <v>22.062068166863799</v>
      </c>
      <c r="Q12513" t="s">
        <v>2</v>
      </c>
    </row>
    <row r="12514" spans="1:17" x14ac:dyDescent="0.4">
      <c r="A12514" t="s">
        <v>8933</v>
      </c>
      <c r="B12514" t="s">
        <v>8934</v>
      </c>
      <c r="C12514" t="s">
        <v>8948</v>
      </c>
      <c r="D12514">
        <v>-5.2052888999999998E-2</v>
      </c>
      <c r="E12514">
        <v>0.73768622399999995</v>
      </c>
      <c r="F12514">
        <v>-1.7577002000000001E-2</v>
      </c>
      <c r="G12514">
        <v>0.90955751399999996</v>
      </c>
      <c r="H12514">
        <v>24.2583649685747</v>
      </c>
      <c r="I12514">
        <v>23.9551116881761</v>
      </c>
      <c r="J12514">
        <v>23.826579668053501</v>
      </c>
      <c r="K12514" t="s">
        <v>2</v>
      </c>
      <c r="L12514">
        <v>23.902873450817999</v>
      </c>
      <c r="M12514">
        <v>24.0584262281204</v>
      </c>
      <c r="N12514">
        <v>24.182184306336499</v>
      </c>
      <c r="O12514">
        <v>23.977272032568699</v>
      </c>
      <c r="P12514">
        <v>24.1535379616844</v>
      </c>
      <c r="Q12514" t="s">
        <v>2</v>
      </c>
    </row>
    <row r="12515" spans="1:17" x14ac:dyDescent="0.4">
      <c r="A12515" t="s">
        <v>8933</v>
      </c>
      <c r="B12515" t="s">
        <v>8934</v>
      </c>
      <c r="C12515" t="s">
        <v>8949</v>
      </c>
      <c r="D12515">
        <v>-0.26127712400000003</v>
      </c>
      <c r="E12515">
        <v>0.470740196</v>
      </c>
      <c r="F12515">
        <v>-9.3461582000000001E-2</v>
      </c>
      <c r="G12515">
        <v>0.80723573199999998</v>
      </c>
      <c r="H12515">
        <v>27.1037956247823</v>
      </c>
      <c r="I12515">
        <v>27.283629773639198</v>
      </c>
      <c r="J12515">
        <v>27.9242816014936</v>
      </c>
      <c r="K12515">
        <v>27.0803729820746</v>
      </c>
      <c r="L12515">
        <v>27.404716120001599</v>
      </c>
      <c r="M12515">
        <v>27.746123211731799</v>
      </c>
      <c r="N12515">
        <v>27.396667280972</v>
      </c>
      <c r="O12515">
        <v>27.173839632612101</v>
      </c>
      <c r="P12515">
        <v>28.350641997210499</v>
      </c>
      <c r="Q12515">
        <v>27.3034097279081</v>
      </c>
    </row>
    <row r="12516" spans="1:17" x14ac:dyDescent="0.4">
      <c r="A12516" t="s">
        <v>8933</v>
      </c>
      <c r="B12516" t="s">
        <v>8934</v>
      </c>
      <c r="C12516" t="s">
        <v>8950</v>
      </c>
      <c r="D12516">
        <v>-0.650341049</v>
      </c>
      <c r="E12516">
        <v>0.55940311899999995</v>
      </c>
      <c r="F12516">
        <v>0.73062627899999999</v>
      </c>
      <c r="G12516">
        <v>0.51393388900000003</v>
      </c>
      <c r="H12516">
        <v>22.631082173996699</v>
      </c>
      <c r="I12516">
        <v>21.324676322155799</v>
      </c>
      <c r="J12516">
        <v>23.2564876439518</v>
      </c>
      <c r="K12516" t="s">
        <v>2</v>
      </c>
      <c r="L12516">
        <v>24.3804922198944</v>
      </c>
      <c r="M12516">
        <v>24.100328280244501</v>
      </c>
      <c r="N12516">
        <v>22.874327622808899</v>
      </c>
      <c r="O12516" t="s">
        <v>2</v>
      </c>
      <c r="P12516">
        <v>23.054423095476199</v>
      </c>
      <c r="Q12516" t="s">
        <v>2</v>
      </c>
    </row>
    <row r="12517" spans="1:17" x14ac:dyDescent="0.4">
      <c r="A12517" t="s">
        <v>8933</v>
      </c>
      <c r="B12517" t="s">
        <v>8934</v>
      </c>
      <c r="C12517" t="s">
        <v>8951</v>
      </c>
      <c r="D12517">
        <v>-0.245444724</v>
      </c>
      <c r="E12517">
        <v>0.28386212599999999</v>
      </c>
      <c r="F12517">
        <v>-0.214806309</v>
      </c>
      <c r="G12517">
        <v>0.340010492</v>
      </c>
      <c r="H12517" t="s">
        <v>2</v>
      </c>
      <c r="I12517" t="s">
        <v>2</v>
      </c>
      <c r="J12517">
        <v>27.013568555829899</v>
      </c>
      <c r="K12517">
        <v>26.464076681372799</v>
      </c>
      <c r="L12517" t="s">
        <v>2</v>
      </c>
      <c r="M12517">
        <v>26.7686379050133</v>
      </c>
      <c r="N12517">
        <v>26.770284162236699</v>
      </c>
      <c r="O12517">
        <v>26.939139029963599</v>
      </c>
      <c r="P12517">
        <v>27.139225318773398</v>
      </c>
      <c r="Q12517">
        <v>26.8744376802718</v>
      </c>
    </row>
    <row r="12518" spans="1:17" x14ac:dyDescent="0.4">
      <c r="A12518" t="s">
        <v>8933</v>
      </c>
      <c r="B12518" t="s">
        <v>8934</v>
      </c>
      <c r="C12518" t="s">
        <v>8952</v>
      </c>
      <c r="D12518" t="e">
        <f>-Inf</f>
        <v>#NAME?</v>
      </c>
      <c r="E12518" t="s">
        <v>2</v>
      </c>
      <c r="F12518">
        <v>-0.108409493</v>
      </c>
      <c r="G12518">
        <v>0.65304241699999999</v>
      </c>
      <c r="H12518" t="s">
        <v>2</v>
      </c>
      <c r="I12518" t="s">
        <v>2</v>
      </c>
      <c r="J12518" t="s">
        <v>2</v>
      </c>
      <c r="K12518" t="s">
        <v>2</v>
      </c>
      <c r="L12518">
        <v>26.481282732321599</v>
      </c>
      <c r="M12518">
        <v>26.943626947406699</v>
      </c>
      <c r="N12518">
        <v>26.804680882554301</v>
      </c>
      <c r="O12518">
        <v>26.861902195423401</v>
      </c>
      <c r="P12518">
        <v>26.841310499337201</v>
      </c>
      <c r="Q12518" t="s">
        <v>2</v>
      </c>
    </row>
    <row r="12519" spans="1:17" x14ac:dyDescent="0.4">
      <c r="A12519" t="s">
        <v>8933</v>
      </c>
      <c r="B12519" t="s">
        <v>8934</v>
      </c>
      <c r="C12519" t="s">
        <v>8953</v>
      </c>
      <c r="D12519" t="s">
        <v>2</v>
      </c>
      <c r="E12519" t="s">
        <v>2</v>
      </c>
      <c r="F12519" t="s">
        <v>4536</v>
      </c>
      <c r="G12519" t="s">
        <v>2</v>
      </c>
      <c r="H12519" t="e">
        <v>#N/A</v>
      </c>
      <c r="I12519" t="e">
        <v>#N/A</v>
      </c>
      <c r="J12519" t="e">
        <v>#N/A</v>
      </c>
      <c r="K12519" t="e">
        <v>#N/A</v>
      </c>
      <c r="L12519" t="s">
        <v>2</v>
      </c>
      <c r="M12519">
        <v>24.850549261340301</v>
      </c>
      <c r="N12519" t="s">
        <v>2</v>
      </c>
      <c r="O12519" t="e">
        <v>#N/A</v>
      </c>
      <c r="P12519" t="e">
        <v>#N/A</v>
      </c>
      <c r="Q12519" t="e">
        <v>#N/A</v>
      </c>
    </row>
    <row r="12520" spans="1:17" x14ac:dyDescent="0.4">
      <c r="A12520" t="s">
        <v>8933</v>
      </c>
      <c r="B12520" t="s">
        <v>8934</v>
      </c>
      <c r="C12520" t="s">
        <v>8954</v>
      </c>
      <c r="D12520" t="s">
        <v>2</v>
      </c>
      <c r="E12520" t="s">
        <v>2</v>
      </c>
      <c r="F12520" t="s">
        <v>4536</v>
      </c>
      <c r="G12520" t="s">
        <v>2</v>
      </c>
      <c r="H12520" t="e">
        <v>#N/A</v>
      </c>
      <c r="I12520" t="e">
        <v>#N/A</v>
      </c>
      <c r="J12520" t="e">
        <v>#N/A</v>
      </c>
      <c r="K12520" t="e">
        <v>#N/A</v>
      </c>
      <c r="L12520" t="s">
        <v>2</v>
      </c>
      <c r="M12520" t="s">
        <v>2</v>
      </c>
      <c r="N12520">
        <v>27.389607641595401</v>
      </c>
      <c r="O12520" t="e">
        <v>#N/A</v>
      </c>
      <c r="P12520" t="e">
        <v>#N/A</v>
      </c>
      <c r="Q12520" t="e">
        <v>#N/A</v>
      </c>
    </row>
    <row r="12521" spans="1:17" x14ac:dyDescent="0.4">
      <c r="A12521" t="s">
        <v>8933</v>
      </c>
      <c r="B12521" t="s">
        <v>8934</v>
      </c>
      <c r="C12521" t="s">
        <v>8955</v>
      </c>
      <c r="D12521" t="e">
        <f>-Inf</f>
        <v>#NAME?</v>
      </c>
      <c r="E12521" t="s">
        <v>2</v>
      </c>
      <c r="F12521">
        <v>7.7686931000000001E-2</v>
      </c>
      <c r="G12521">
        <v>0.81174518900000003</v>
      </c>
      <c r="H12521" t="s">
        <v>2</v>
      </c>
      <c r="I12521" t="s">
        <v>2</v>
      </c>
      <c r="J12521" t="s">
        <v>2</v>
      </c>
      <c r="K12521" t="s">
        <v>2</v>
      </c>
      <c r="L12521">
        <v>24.781597540588301</v>
      </c>
      <c r="M12521">
        <v>25.113652868372</v>
      </c>
      <c r="N12521">
        <v>24.676837965241599</v>
      </c>
      <c r="O12521" t="s">
        <v>2</v>
      </c>
      <c r="P12521">
        <v>24.779675860317202</v>
      </c>
      <c r="Q12521" t="s">
        <v>2</v>
      </c>
    </row>
    <row r="12522" spans="1:17" x14ac:dyDescent="0.4">
      <c r="A12522" t="s">
        <v>8933</v>
      </c>
      <c r="B12522" t="s">
        <v>8934</v>
      </c>
      <c r="C12522" t="s">
        <v>8956</v>
      </c>
      <c r="D12522">
        <v>2.0793084999999999E-2</v>
      </c>
      <c r="E12522">
        <v>0.92444120699999999</v>
      </c>
      <c r="F12522">
        <v>0.25839724400000003</v>
      </c>
      <c r="G12522">
        <v>0.261356056</v>
      </c>
      <c r="H12522" t="s">
        <v>2</v>
      </c>
      <c r="I12522">
        <v>23.8548793790291</v>
      </c>
      <c r="J12522">
        <v>23.995379785533402</v>
      </c>
      <c r="K12522">
        <v>24.252001348348202</v>
      </c>
      <c r="L12522">
        <v>23.7979260183854</v>
      </c>
      <c r="M12522">
        <v>24.476293731778298</v>
      </c>
      <c r="N12522">
        <v>24.540853241456499</v>
      </c>
      <c r="O12522">
        <v>23.863187050439599</v>
      </c>
      <c r="P12522">
        <v>24.144326819821998</v>
      </c>
      <c r="Q12522">
        <v>24.032367389047501</v>
      </c>
    </row>
    <row r="12523" spans="1:17" x14ac:dyDescent="0.4">
      <c r="A12523" t="s">
        <v>8933</v>
      </c>
      <c r="B12523" t="s">
        <v>8934</v>
      </c>
      <c r="C12523" t="s">
        <v>8957</v>
      </c>
      <c r="D12523">
        <v>-0.42214001699999998</v>
      </c>
      <c r="E12523">
        <v>0.38787016600000002</v>
      </c>
      <c r="F12523">
        <v>-0.181722152</v>
      </c>
      <c r="G12523">
        <v>0.69829264300000005</v>
      </c>
      <c r="H12523">
        <v>24.443919588266802</v>
      </c>
      <c r="I12523" t="s">
        <v>2</v>
      </c>
      <c r="J12523" t="s">
        <v>2</v>
      </c>
      <c r="K12523">
        <v>24.6539249540951</v>
      </c>
      <c r="L12523">
        <v>24.8846061573696</v>
      </c>
      <c r="M12523" t="s">
        <v>2</v>
      </c>
      <c r="N12523">
        <v>24.694074113592301</v>
      </c>
      <c r="O12523">
        <v>24.971062287862701</v>
      </c>
      <c r="P12523" t="s">
        <v>2</v>
      </c>
      <c r="Q12523" t="s">
        <v>2</v>
      </c>
    </row>
    <row r="12524" spans="1:17" x14ac:dyDescent="0.4">
      <c r="A12524" t="s">
        <v>8933</v>
      </c>
      <c r="B12524" t="s">
        <v>8934</v>
      </c>
      <c r="C12524" t="s">
        <v>8958</v>
      </c>
      <c r="D12524" t="s">
        <v>4536</v>
      </c>
      <c r="E12524" t="s">
        <v>2</v>
      </c>
      <c r="F12524" t="s">
        <v>4536</v>
      </c>
      <c r="G12524" t="s">
        <v>2</v>
      </c>
      <c r="H12524">
        <v>26.796335994958099</v>
      </c>
      <c r="I12524">
        <v>26.561179839810499</v>
      </c>
      <c r="J12524" t="s">
        <v>2</v>
      </c>
      <c r="K12524" t="s">
        <v>2</v>
      </c>
      <c r="L12524">
        <v>27.382992223538601</v>
      </c>
      <c r="M12524" t="s">
        <v>2</v>
      </c>
      <c r="N12524" t="s">
        <v>2</v>
      </c>
      <c r="O12524" t="s">
        <v>2</v>
      </c>
      <c r="P12524" t="s">
        <v>2</v>
      </c>
      <c r="Q12524" t="s">
        <v>2</v>
      </c>
    </row>
    <row r="12525" spans="1:17" x14ac:dyDescent="0.4">
      <c r="A12525" t="s">
        <v>7950</v>
      </c>
      <c r="B12525" t="s">
        <v>7951</v>
      </c>
      <c r="C12525" t="s">
        <v>7952</v>
      </c>
      <c r="D12525">
        <v>1.1832622180000001</v>
      </c>
      <c r="E12525">
        <v>5.0859868000000003E-2</v>
      </c>
      <c r="F12525" t="e">
        <f>-Inf</f>
        <v>#NAME?</v>
      </c>
      <c r="G12525" t="s">
        <v>2</v>
      </c>
      <c r="H12525" t="s">
        <v>2</v>
      </c>
      <c r="I12525">
        <v>25.517458032431101</v>
      </c>
      <c r="J12525" t="s">
        <v>2</v>
      </c>
      <c r="K12525" t="s">
        <v>2</v>
      </c>
      <c r="L12525" t="s">
        <v>2</v>
      </c>
      <c r="M12525" t="s">
        <v>2</v>
      </c>
      <c r="N12525" t="s">
        <v>2</v>
      </c>
      <c r="O12525">
        <v>24.825330840220001</v>
      </c>
      <c r="P12525">
        <v>24.0424909000299</v>
      </c>
      <c r="Q12525">
        <v>24.1347657030833</v>
      </c>
    </row>
    <row r="12526" spans="1:17" x14ac:dyDescent="0.4">
      <c r="A12526" t="s">
        <v>26027</v>
      </c>
      <c r="B12526" t="s">
        <v>26028</v>
      </c>
      <c r="C12526" t="s">
        <v>26029</v>
      </c>
      <c r="D12526">
        <v>0.158051937</v>
      </c>
      <c r="E12526">
        <v>0.77648012899999996</v>
      </c>
      <c r="F12526">
        <v>0.85898739099999999</v>
      </c>
      <c r="G12526">
        <v>0.14913685900000001</v>
      </c>
      <c r="H12526">
        <v>25.414524319553401</v>
      </c>
      <c r="I12526">
        <v>24.144382585653599</v>
      </c>
      <c r="J12526">
        <v>25.196456350117199</v>
      </c>
      <c r="K12526" t="s">
        <v>2</v>
      </c>
      <c r="L12526">
        <v>26.16283939797</v>
      </c>
      <c r="M12526">
        <v>25.524466996803501</v>
      </c>
      <c r="N12526">
        <v>25.1708632199385</v>
      </c>
      <c r="O12526" t="s">
        <v>2</v>
      </c>
      <c r="P12526">
        <v>25.117096964798701</v>
      </c>
      <c r="Q12526">
        <v>24.403707997115301</v>
      </c>
    </row>
    <row r="12527" spans="1:17" x14ac:dyDescent="0.4">
      <c r="A12527" t="s">
        <v>22079</v>
      </c>
      <c r="B12527" t="s">
        <v>22080</v>
      </c>
      <c r="C12527" t="s">
        <v>22081</v>
      </c>
      <c r="D12527">
        <v>-0.60071113799999998</v>
      </c>
      <c r="E12527">
        <v>0.26888250499999999</v>
      </c>
      <c r="F12527">
        <v>-0.146034953</v>
      </c>
      <c r="G12527">
        <v>0.77463416600000001</v>
      </c>
      <c r="H12527">
        <v>24.082030331667902</v>
      </c>
      <c r="I12527">
        <v>23.359135662017099</v>
      </c>
      <c r="J12527">
        <v>24.517849589756601</v>
      </c>
      <c r="K12527" t="s">
        <v>2</v>
      </c>
      <c r="L12527">
        <v>24.226217327905399</v>
      </c>
      <c r="M12527">
        <v>24.324216531970599</v>
      </c>
      <c r="N12527">
        <v>24.772610276157099</v>
      </c>
      <c r="O12527" t="s">
        <v>2</v>
      </c>
      <c r="P12527" t="s">
        <v>2</v>
      </c>
      <c r="Q12527">
        <v>24.587049665437299</v>
      </c>
    </row>
    <row r="12528" spans="1:17" x14ac:dyDescent="0.4">
      <c r="A12528" t="s">
        <v>22079</v>
      </c>
      <c r="B12528" t="s">
        <v>22080</v>
      </c>
      <c r="C12528" t="s">
        <v>22082</v>
      </c>
      <c r="D12528">
        <v>0.32767552300000002</v>
      </c>
      <c r="E12528">
        <v>0.46875825799999998</v>
      </c>
      <c r="F12528">
        <v>-0.13359474399999999</v>
      </c>
      <c r="G12528">
        <v>0.70120103499999997</v>
      </c>
      <c r="H12528" t="s">
        <v>2</v>
      </c>
      <c r="I12528">
        <v>22.210489188257899</v>
      </c>
      <c r="J12528" t="s">
        <v>2</v>
      </c>
      <c r="K12528" t="s">
        <v>2</v>
      </c>
      <c r="L12528">
        <v>21.7280528656234</v>
      </c>
      <c r="M12528">
        <v>21.770384976132</v>
      </c>
      <c r="N12528" t="s">
        <v>2</v>
      </c>
      <c r="O12528" t="s">
        <v>2</v>
      </c>
      <c r="P12528">
        <v>22.1837787952593</v>
      </c>
      <c r="Q12528">
        <v>21.581848535034698</v>
      </c>
    </row>
    <row r="12529" spans="1:17" x14ac:dyDescent="0.4">
      <c r="A12529" t="s">
        <v>22079</v>
      </c>
      <c r="B12529" t="s">
        <v>22080</v>
      </c>
      <c r="C12529" t="s">
        <v>22083</v>
      </c>
      <c r="D12529">
        <v>1.312841895</v>
      </c>
      <c r="E12529">
        <v>0.13595113</v>
      </c>
      <c r="F12529">
        <v>1.689097147</v>
      </c>
      <c r="G12529">
        <v>6.9029761999999995E-2</v>
      </c>
      <c r="H12529">
        <v>24.702795411292801</v>
      </c>
      <c r="I12529" t="s">
        <v>2</v>
      </c>
      <c r="J12529" t="s">
        <v>2</v>
      </c>
      <c r="K12529" t="s">
        <v>2</v>
      </c>
      <c r="L12529" t="s">
        <v>2</v>
      </c>
      <c r="M12529">
        <v>24.726422723244202</v>
      </c>
      <c r="N12529">
        <v>25.431678603072601</v>
      </c>
      <c r="O12529">
        <v>23.389953515865699</v>
      </c>
      <c r="P12529" t="s">
        <v>2</v>
      </c>
      <c r="Q12529" t="s">
        <v>2</v>
      </c>
    </row>
    <row r="12530" spans="1:17" x14ac:dyDescent="0.4">
      <c r="A12530" t="s">
        <v>22079</v>
      </c>
      <c r="B12530" t="s">
        <v>22080</v>
      </c>
      <c r="C12530" t="s">
        <v>22084</v>
      </c>
      <c r="D12530">
        <v>1.2963318930000001</v>
      </c>
      <c r="E12530">
        <v>2.0105370000000001E-2</v>
      </c>
      <c r="F12530">
        <v>9.7220150000000005E-3</v>
      </c>
      <c r="G12530">
        <v>0.98196430599999995</v>
      </c>
      <c r="H12530">
        <v>25.067845860747099</v>
      </c>
      <c r="I12530">
        <v>25.030866946628201</v>
      </c>
      <c r="J12530">
        <v>24.695365383121501</v>
      </c>
      <c r="K12530" t="s">
        <v>2</v>
      </c>
      <c r="L12530">
        <v>23.218964985677101</v>
      </c>
      <c r="M12530">
        <v>24.070534051668599</v>
      </c>
      <c r="N12530" t="s">
        <v>2</v>
      </c>
      <c r="O12530" t="s">
        <v>2</v>
      </c>
      <c r="P12530">
        <v>23.635027503994898</v>
      </c>
      <c r="Q12530" t="s">
        <v>2</v>
      </c>
    </row>
    <row r="12531" spans="1:17" x14ac:dyDescent="0.4">
      <c r="A12531" t="s">
        <v>22079</v>
      </c>
      <c r="B12531" t="s">
        <v>22080</v>
      </c>
      <c r="C12531" t="s">
        <v>22085</v>
      </c>
      <c r="D12531">
        <v>0.29857947899999998</v>
      </c>
      <c r="E12531">
        <v>0.46339409399999998</v>
      </c>
      <c r="F12531">
        <v>0.21188597200000001</v>
      </c>
      <c r="G12531">
        <v>0.56309940800000002</v>
      </c>
      <c r="H12531" t="s">
        <v>2</v>
      </c>
      <c r="I12531" t="s">
        <v>2</v>
      </c>
      <c r="J12531">
        <v>22.2642857090636</v>
      </c>
      <c r="K12531">
        <v>21.498391097813698</v>
      </c>
      <c r="L12531">
        <v>21.518802216241799</v>
      </c>
      <c r="M12531">
        <v>21.672022124656099</v>
      </c>
      <c r="N12531">
        <v>22.1931103473771</v>
      </c>
      <c r="O12531">
        <v>21.5692131465131</v>
      </c>
      <c r="P12531">
        <v>21.596304702180401</v>
      </c>
      <c r="Q12531" t="s">
        <v>2</v>
      </c>
    </row>
    <row r="12532" spans="1:17" x14ac:dyDescent="0.4">
      <c r="A12532" t="s">
        <v>22079</v>
      </c>
      <c r="B12532" t="s">
        <v>22080</v>
      </c>
      <c r="C12532" t="s">
        <v>22086</v>
      </c>
      <c r="D12532">
        <v>1.603026979</v>
      </c>
      <c r="E12532">
        <v>0.18105902900000001</v>
      </c>
      <c r="F12532" t="e">
        <f>-Inf</f>
        <v>#NAME?</v>
      </c>
      <c r="G12532" t="s">
        <v>2</v>
      </c>
      <c r="H12532" t="s">
        <v>2</v>
      </c>
      <c r="I12532">
        <v>23.753039400286401</v>
      </c>
      <c r="J12532" t="s">
        <v>2</v>
      </c>
      <c r="K12532" t="s">
        <v>2</v>
      </c>
      <c r="L12532" t="s">
        <v>2</v>
      </c>
      <c r="M12532" t="s">
        <v>2</v>
      </c>
      <c r="N12532" t="s">
        <v>2</v>
      </c>
      <c r="O12532" t="s">
        <v>2</v>
      </c>
      <c r="P12532">
        <v>22.557860381372699</v>
      </c>
      <c r="Q12532">
        <v>21.742164460445601</v>
      </c>
    </row>
    <row r="12533" spans="1:17" x14ac:dyDescent="0.4">
      <c r="A12533" t="s">
        <v>22079</v>
      </c>
      <c r="B12533" t="s">
        <v>22080</v>
      </c>
      <c r="C12533" t="s">
        <v>22087</v>
      </c>
      <c r="D12533">
        <v>-0.53426581200000001</v>
      </c>
      <c r="E12533">
        <v>0.40718247899999999</v>
      </c>
      <c r="F12533">
        <v>-0.20080864300000001</v>
      </c>
      <c r="G12533">
        <v>0.74553497800000001</v>
      </c>
      <c r="H12533" t="s">
        <v>2</v>
      </c>
      <c r="I12533">
        <v>22.367955748742201</v>
      </c>
      <c r="J12533">
        <v>23.521862127018402</v>
      </c>
      <c r="K12533">
        <v>22.5639731126501</v>
      </c>
      <c r="L12533">
        <v>22.775262312905699</v>
      </c>
      <c r="M12533">
        <v>23.452314409006402</v>
      </c>
      <c r="N12533">
        <v>23.226585773378702</v>
      </c>
      <c r="O12533" t="s">
        <v>2</v>
      </c>
      <c r="P12533" t="s">
        <v>2</v>
      </c>
      <c r="Q12533">
        <v>23.352196141743601</v>
      </c>
    </row>
    <row r="12534" spans="1:17" x14ac:dyDescent="0.4">
      <c r="A12534" t="s">
        <v>22079</v>
      </c>
      <c r="B12534" t="s">
        <v>22080</v>
      </c>
      <c r="C12534" t="s">
        <v>22088</v>
      </c>
      <c r="D12534">
        <v>-0.140193178</v>
      </c>
      <c r="E12534">
        <v>0.785742304</v>
      </c>
      <c r="F12534" t="e">
        <f>-Inf</f>
        <v>#NAME?</v>
      </c>
      <c r="G12534" t="s">
        <v>2</v>
      </c>
      <c r="H12534" t="s">
        <v>2</v>
      </c>
      <c r="I12534">
        <v>22.861466554233001</v>
      </c>
      <c r="J12534">
        <v>22.3456679485706</v>
      </c>
      <c r="K12534" t="s">
        <v>2</v>
      </c>
      <c r="L12534" t="s">
        <v>2</v>
      </c>
      <c r="M12534" t="s">
        <v>2</v>
      </c>
      <c r="N12534" t="s">
        <v>2</v>
      </c>
      <c r="O12534">
        <v>22.0830352754374</v>
      </c>
      <c r="P12534">
        <v>22.992020917815299</v>
      </c>
      <c r="Q12534">
        <v>23.156225095952301</v>
      </c>
    </row>
    <row r="12535" spans="1:17" x14ac:dyDescent="0.4">
      <c r="A12535" t="s">
        <v>2788</v>
      </c>
      <c r="B12535" t="s">
        <v>2789</v>
      </c>
      <c r="C12535" t="s">
        <v>4708</v>
      </c>
      <c r="D12535">
        <v>-1.04645506</v>
      </c>
      <c r="E12535">
        <v>0.12595403199999999</v>
      </c>
      <c r="F12535" t="e">
        <f>-Inf</f>
        <v>#NAME?</v>
      </c>
      <c r="G12535" t="s">
        <v>2</v>
      </c>
      <c r="H12535" t="s">
        <v>2</v>
      </c>
      <c r="I12535" t="s">
        <v>2</v>
      </c>
      <c r="J12535">
        <v>25.5121894937752</v>
      </c>
      <c r="K12535" t="s">
        <v>2</v>
      </c>
      <c r="L12535" t="s">
        <v>2</v>
      </c>
      <c r="M12535" t="s">
        <v>2</v>
      </c>
      <c r="N12535" t="s">
        <v>2</v>
      </c>
      <c r="O12535" t="s">
        <v>2</v>
      </c>
      <c r="P12535" t="s">
        <v>2</v>
      </c>
      <c r="Q12535">
        <v>26.558644553670501</v>
      </c>
    </row>
    <row r="12536" spans="1:17" x14ac:dyDescent="0.4">
      <c r="A12536" t="s">
        <v>2788</v>
      </c>
      <c r="B12536" t="s">
        <v>2789</v>
      </c>
      <c r="C12536" t="s">
        <v>4709</v>
      </c>
      <c r="D12536">
        <v>0.137102592</v>
      </c>
      <c r="E12536">
        <v>0.476834115</v>
      </c>
      <c r="F12536">
        <v>-1.289140204</v>
      </c>
      <c r="G12536">
        <v>8.3591710000000003E-3</v>
      </c>
      <c r="H12536">
        <v>24.0501025206915</v>
      </c>
      <c r="I12536" t="s">
        <v>2</v>
      </c>
      <c r="J12536">
        <v>23.853000344645899</v>
      </c>
      <c r="K12536" t="s">
        <v>2</v>
      </c>
      <c r="L12536" t="s">
        <v>2</v>
      </c>
      <c r="M12536" t="s">
        <v>2</v>
      </c>
      <c r="N12536">
        <v>22.525308636774401</v>
      </c>
      <c r="O12536" t="s">
        <v>2</v>
      </c>
      <c r="P12536">
        <v>23.9935754803648</v>
      </c>
      <c r="Q12536">
        <v>23.6353222015791</v>
      </c>
    </row>
    <row r="12537" spans="1:17" x14ac:dyDescent="0.4">
      <c r="A12537" t="s">
        <v>2788</v>
      </c>
      <c r="B12537" t="s">
        <v>2789</v>
      </c>
      <c r="C12537" t="s">
        <v>4710</v>
      </c>
      <c r="D12537" t="s">
        <v>4536</v>
      </c>
      <c r="E12537" t="s">
        <v>2</v>
      </c>
      <c r="F12537" t="s">
        <v>2</v>
      </c>
      <c r="G12537" t="s">
        <v>2</v>
      </c>
      <c r="H12537" t="s">
        <v>2</v>
      </c>
      <c r="I12537" t="s">
        <v>2</v>
      </c>
      <c r="J12537" t="s">
        <v>2</v>
      </c>
      <c r="K12537">
        <v>24.250555517424399</v>
      </c>
      <c r="L12537" t="e">
        <v>#N/A</v>
      </c>
      <c r="M12537" t="e">
        <v>#N/A</v>
      </c>
      <c r="N12537" t="e">
        <v>#N/A</v>
      </c>
      <c r="O12537" t="s">
        <v>2</v>
      </c>
      <c r="P12537" t="s">
        <v>2</v>
      </c>
      <c r="Q12537" t="s">
        <v>2</v>
      </c>
    </row>
    <row r="12538" spans="1:17" x14ac:dyDescent="0.4">
      <c r="A12538" t="s">
        <v>2788</v>
      </c>
      <c r="B12538" t="s">
        <v>2789</v>
      </c>
      <c r="C12538" t="s">
        <v>4711</v>
      </c>
      <c r="D12538">
        <v>0.52275893399999995</v>
      </c>
      <c r="E12538">
        <v>0.58278470699999996</v>
      </c>
      <c r="F12538">
        <v>1.2897142340000001</v>
      </c>
      <c r="G12538">
        <v>0.213492617</v>
      </c>
      <c r="H12538">
        <v>22.151708399971799</v>
      </c>
      <c r="I12538">
        <v>21.605588862239301</v>
      </c>
      <c r="J12538">
        <v>23.624474379126301</v>
      </c>
      <c r="K12538">
        <v>23.293847941868599</v>
      </c>
      <c r="L12538">
        <v>23.827540758889299</v>
      </c>
      <c r="M12538">
        <v>23.264308789248499</v>
      </c>
      <c r="N12538">
        <v>23.2157310401324</v>
      </c>
      <c r="O12538" t="s">
        <v>2</v>
      </c>
      <c r="P12538">
        <v>23.316879483289501</v>
      </c>
      <c r="Q12538">
        <v>20.975412441031001</v>
      </c>
    </row>
    <row r="12539" spans="1:17" x14ac:dyDescent="0.4">
      <c r="A12539" t="s">
        <v>2788</v>
      </c>
      <c r="B12539" t="s">
        <v>2789</v>
      </c>
      <c r="C12539" t="s">
        <v>4712</v>
      </c>
      <c r="D12539">
        <v>-0.19366330700000001</v>
      </c>
      <c r="E12539">
        <v>0.62914901300000003</v>
      </c>
      <c r="F12539">
        <v>-0.72313056099999995</v>
      </c>
      <c r="G12539">
        <v>0.24580812399999999</v>
      </c>
      <c r="H12539">
        <v>23.012213779902801</v>
      </c>
      <c r="I12539" t="s">
        <v>2</v>
      </c>
      <c r="J12539" t="s">
        <v>2</v>
      </c>
      <c r="K12539" t="s">
        <v>2</v>
      </c>
      <c r="L12539" t="s">
        <v>2</v>
      </c>
      <c r="M12539" t="s">
        <v>2</v>
      </c>
      <c r="N12539">
        <v>22.4827465259173</v>
      </c>
      <c r="O12539">
        <v>23.0361550923183</v>
      </c>
      <c r="P12539" t="s">
        <v>2</v>
      </c>
      <c r="Q12539">
        <v>23.375599082393901</v>
      </c>
    </row>
    <row r="12540" spans="1:17" x14ac:dyDescent="0.4">
      <c r="A12540" t="s">
        <v>2788</v>
      </c>
      <c r="B12540" t="s">
        <v>2789</v>
      </c>
      <c r="C12540" t="s">
        <v>4713</v>
      </c>
      <c r="D12540">
        <v>1.306830004</v>
      </c>
      <c r="E12540" t="s">
        <v>2</v>
      </c>
      <c r="F12540" t="e">
        <f>-Inf</f>
        <v>#NAME?</v>
      </c>
      <c r="G12540" t="s">
        <v>2</v>
      </c>
      <c r="H12540">
        <v>26.102706563446599</v>
      </c>
      <c r="I12540" t="s">
        <v>2</v>
      </c>
      <c r="J12540" t="s">
        <v>2</v>
      </c>
      <c r="K12540" t="s">
        <v>2</v>
      </c>
      <c r="L12540" t="s">
        <v>2</v>
      </c>
      <c r="M12540" t="s">
        <v>2</v>
      </c>
      <c r="N12540" t="s">
        <v>2</v>
      </c>
      <c r="O12540">
        <v>24.795876559715602</v>
      </c>
      <c r="P12540" t="s">
        <v>2</v>
      </c>
      <c r="Q12540" t="s">
        <v>2</v>
      </c>
    </row>
    <row r="12541" spans="1:17" x14ac:dyDescent="0.4">
      <c r="A12541" t="s">
        <v>2788</v>
      </c>
      <c r="B12541" t="s">
        <v>2789</v>
      </c>
      <c r="C12541" t="s">
        <v>4714</v>
      </c>
      <c r="D12541">
        <v>0.96665919499999997</v>
      </c>
      <c r="E12541">
        <v>0.52580665199999999</v>
      </c>
      <c r="F12541" t="e">
        <f>-Inf</f>
        <v>#NAME?</v>
      </c>
      <c r="G12541" t="s">
        <v>2</v>
      </c>
      <c r="H12541">
        <v>23.982016411178702</v>
      </c>
      <c r="I12541" t="s">
        <v>2</v>
      </c>
      <c r="J12541" t="s">
        <v>2</v>
      </c>
      <c r="K12541">
        <v>22.771442316559501</v>
      </c>
      <c r="L12541" t="s">
        <v>2</v>
      </c>
      <c r="M12541" t="s">
        <v>2</v>
      </c>
      <c r="N12541" t="s">
        <v>2</v>
      </c>
      <c r="O12541">
        <v>22.4100701689954</v>
      </c>
      <c r="P12541" t="s">
        <v>2</v>
      </c>
      <c r="Q12541" t="s">
        <v>2</v>
      </c>
    </row>
    <row r="12542" spans="1:17" x14ac:dyDescent="0.4">
      <c r="A12542" t="s">
        <v>2788</v>
      </c>
      <c r="B12542" t="s">
        <v>2789</v>
      </c>
      <c r="C12542" t="s">
        <v>4715</v>
      </c>
      <c r="D12542" t="s">
        <v>4536</v>
      </c>
      <c r="E12542" t="s">
        <v>2</v>
      </c>
      <c r="F12542" t="s">
        <v>4536</v>
      </c>
      <c r="G12542" t="s">
        <v>2</v>
      </c>
      <c r="H12542" t="s">
        <v>2</v>
      </c>
      <c r="I12542" t="s">
        <v>2</v>
      </c>
      <c r="J12542">
        <v>24.225561748673002</v>
      </c>
      <c r="K12542" t="s">
        <v>2</v>
      </c>
      <c r="L12542">
        <v>24.2650751908991</v>
      </c>
      <c r="M12542" t="s">
        <v>2</v>
      </c>
      <c r="N12542" t="s">
        <v>2</v>
      </c>
      <c r="O12542" t="s">
        <v>2</v>
      </c>
      <c r="P12542" t="s">
        <v>2</v>
      </c>
      <c r="Q12542" t="s">
        <v>2</v>
      </c>
    </row>
    <row r="12543" spans="1:17" x14ac:dyDescent="0.4">
      <c r="A12543" t="s">
        <v>2788</v>
      </c>
      <c r="B12543" t="s">
        <v>2789</v>
      </c>
      <c r="C12543" t="s">
        <v>4716</v>
      </c>
      <c r="D12543">
        <v>0.116568642</v>
      </c>
      <c r="E12543">
        <v>0.73440820500000004</v>
      </c>
      <c r="F12543">
        <v>0.24575175699999999</v>
      </c>
      <c r="G12543">
        <v>0.56689388900000004</v>
      </c>
      <c r="H12543" t="s">
        <v>2</v>
      </c>
      <c r="I12543">
        <v>23.301148259125998</v>
      </c>
      <c r="J12543">
        <v>23.60484797809</v>
      </c>
      <c r="K12543" t="s">
        <v>2</v>
      </c>
      <c r="L12543" t="s">
        <v>2</v>
      </c>
      <c r="M12543" t="s">
        <v>2</v>
      </c>
      <c r="N12543">
        <v>23.5821812335214</v>
      </c>
      <c r="O12543" t="s">
        <v>2</v>
      </c>
      <c r="P12543" t="s">
        <v>2</v>
      </c>
      <c r="Q12543">
        <v>23.336429476137099</v>
      </c>
    </row>
    <row r="12544" spans="1:17" x14ac:dyDescent="0.4">
      <c r="A12544" t="s">
        <v>2788</v>
      </c>
      <c r="B12544" t="s">
        <v>2789</v>
      </c>
      <c r="C12544" t="s">
        <v>4717</v>
      </c>
      <c r="D12544">
        <v>0.74325747200000003</v>
      </c>
      <c r="E12544">
        <v>0.286363749</v>
      </c>
      <c r="F12544">
        <v>1.248449651</v>
      </c>
      <c r="G12544">
        <v>6.4754392999999993E-2</v>
      </c>
      <c r="H12544" t="s">
        <v>2</v>
      </c>
      <c r="I12544" t="s">
        <v>2</v>
      </c>
      <c r="J12544">
        <v>22.131427260518102</v>
      </c>
      <c r="K12544" t="s">
        <v>2</v>
      </c>
      <c r="L12544">
        <v>23.016467841991101</v>
      </c>
      <c r="M12544" t="s">
        <v>2</v>
      </c>
      <c r="N12544">
        <v>22.2567710366555</v>
      </c>
      <c r="O12544">
        <v>20.979090270286001</v>
      </c>
      <c r="P12544">
        <v>21.797249307265101</v>
      </c>
      <c r="Q12544" t="s">
        <v>2</v>
      </c>
    </row>
    <row r="12545" spans="1:17" x14ac:dyDescent="0.4">
      <c r="A12545" t="s">
        <v>2788</v>
      </c>
      <c r="B12545" t="s">
        <v>2789</v>
      </c>
      <c r="C12545" t="s">
        <v>4718</v>
      </c>
      <c r="D12545" t="e">
        <f>-Inf</f>
        <v>#NAME?</v>
      </c>
      <c r="E12545" t="s">
        <v>2</v>
      </c>
      <c r="F12545">
        <v>-0.62866636399999998</v>
      </c>
      <c r="G12545">
        <v>0.18275254199999999</v>
      </c>
      <c r="H12545" t="s">
        <v>2</v>
      </c>
      <c r="I12545" t="s">
        <v>2</v>
      </c>
      <c r="J12545" t="s">
        <v>2</v>
      </c>
      <c r="K12545" t="s">
        <v>2</v>
      </c>
      <c r="L12545">
        <v>23.0055462944845</v>
      </c>
      <c r="M12545">
        <v>23.261752445024001</v>
      </c>
      <c r="N12545" t="s">
        <v>2</v>
      </c>
      <c r="O12545">
        <v>23.617435077862499</v>
      </c>
      <c r="P12545">
        <v>24.112888263898899</v>
      </c>
      <c r="Q12545">
        <v>23.5566238597447</v>
      </c>
    </row>
    <row r="12546" spans="1:17" x14ac:dyDescent="0.4">
      <c r="A12546" t="s">
        <v>2788</v>
      </c>
      <c r="B12546" t="s">
        <v>2789</v>
      </c>
      <c r="C12546" t="s">
        <v>4719</v>
      </c>
      <c r="D12546">
        <v>-1.24093393</v>
      </c>
      <c r="E12546">
        <v>0.52049811599999996</v>
      </c>
      <c r="F12546">
        <v>-0.34888592299999999</v>
      </c>
      <c r="G12546">
        <v>0.81509474599999998</v>
      </c>
      <c r="H12546" t="s">
        <v>2</v>
      </c>
      <c r="I12546" t="s">
        <v>2</v>
      </c>
      <c r="J12546">
        <v>22.427062565297</v>
      </c>
      <c r="K12546" t="s">
        <v>2</v>
      </c>
      <c r="L12546">
        <v>22.6056348343499</v>
      </c>
      <c r="M12546" t="s">
        <v>2</v>
      </c>
      <c r="N12546">
        <v>24.032586309887702</v>
      </c>
      <c r="O12546">
        <v>24.768072428762501</v>
      </c>
      <c r="P12546">
        <v>22.5679205623718</v>
      </c>
      <c r="Q12546" t="s">
        <v>2</v>
      </c>
    </row>
    <row r="12547" spans="1:17" x14ac:dyDescent="0.4">
      <c r="A12547" t="s">
        <v>2788</v>
      </c>
      <c r="B12547" t="s">
        <v>2789</v>
      </c>
      <c r="C12547" t="s">
        <v>4720</v>
      </c>
      <c r="D12547">
        <v>-0.34768522099999999</v>
      </c>
      <c r="E12547">
        <v>0.70298477100000001</v>
      </c>
      <c r="F12547">
        <v>0.56141858200000005</v>
      </c>
      <c r="G12547">
        <v>0.39619911899999999</v>
      </c>
      <c r="H12547" t="s">
        <v>2</v>
      </c>
      <c r="I12547" t="s">
        <v>2</v>
      </c>
      <c r="J12547">
        <v>20.959316859304401</v>
      </c>
      <c r="K12547" t="s">
        <v>2</v>
      </c>
      <c r="L12547">
        <v>21.917360412371899</v>
      </c>
      <c r="M12547">
        <v>22.824596100297899</v>
      </c>
      <c r="N12547">
        <v>20.863305474084001</v>
      </c>
      <c r="O12547">
        <v>20.889619149334699</v>
      </c>
      <c r="P12547">
        <v>21.190708955098501</v>
      </c>
      <c r="Q12547">
        <v>21.840678135349201</v>
      </c>
    </row>
    <row r="12548" spans="1:17" x14ac:dyDescent="0.4">
      <c r="A12548" t="s">
        <v>2788</v>
      </c>
      <c r="B12548" t="s">
        <v>2789</v>
      </c>
      <c r="C12548" t="s">
        <v>4721</v>
      </c>
      <c r="D12548">
        <v>1.269800321</v>
      </c>
      <c r="E12548">
        <v>2.6775929999999998E-3</v>
      </c>
      <c r="F12548">
        <v>-9.6799561000000006E-2</v>
      </c>
      <c r="G12548">
        <v>0.77357917700000001</v>
      </c>
      <c r="H12548">
        <v>24.7312220165086</v>
      </c>
      <c r="I12548">
        <v>24.509079821131099</v>
      </c>
      <c r="J12548">
        <v>24.742084443244</v>
      </c>
      <c r="K12548">
        <v>25.7219997811818</v>
      </c>
      <c r="L12548">
        <v>23.7741160269291</v>
      </c>
      <c r="M12548">
        <v>23.418728944646301</v>
      </c>
      <c r="N12548">
        <v>23.485644927040202</v>
      </c>
      <c r="O12548">
        <v>23.853149289691899</v>
      </c>
      <c r="P12548" t="s">
        <v>2</v>
      </c>
      <c r="Q12548">
        <v>23.459443098547101</v>
      </c>
    </row>
    <row r="12549" spans="1:17" x14ac:dyDescent="0.4">
      <c r="A12549" t="s">
        <v>2788</v>
      </c>
      <c r="B12549" t="s">
        <v>2789</v>
      </c>
      <c r="C12549" t="s">
        <v>2790</v>
      </c>
      <c r="D12549" t="s">
        <v>4536</v>
      </c>
      <c r="E12549" t="s">
        <v>2</v>
      </c>
      <c r="F12549" t="s">
        <v>4536</v>
      </c>
      <c r="G12549" t="s">
        <v>2</v>
      </c>
      <c r="H12549" t="s">
        <v>2</v>
      </c>
      <c r="I12549">
        <v>22.874372215036299</v>
      </c>
      <c r="J12549" t="s">
        <v>2</v>
      </c>
      <c r="K12549">
        <v>23.196068725302901</v>
      </c>
      <c r="L12549" t="s">
        <v>2</v>
      </c>
      <c r="M12549">
        <v>23.687539479719099</v>
      </c>
      <c r="N12549">
        <v>23.4176132196772</v>
      </c>
      <c r="O12549" t="s">
        <v>2</v>
      </c>
      <c r="P12549" t="s">
        <v>2</v>
      </c>
      <c r="Q12549" t="s">
        <v>2</v>
      </c>
    </row>
    <row r="12550" spans="1:17" x14ac:dyDescent="0.4">
      <c r="A12550" t="s">
        <v>2788</v>
      </c>
      <c r="B12550" t="s">
        <v>2789</v>
      </c>
      <c r="C12550" t="s">
        <v>4722</v>
      </c>
      <c r="D12550" t="s">
        <v>4536</v>
      </c>
      <c r="E12550" t="s">
        <v>2</v>
      </c>
      <c r="F12550" t="s">
        <v>4536</v>
      </c>
      <c r="G12550" t="s">
        <v>2</v>
      </c>
      <c r="H12550">
        <v>23.960810454423999</v>
      </c>
      <c r="I12550" t="s">
        <v>2</v>
      </c>
      <c r="J12550" t="s">
        <v>2</v>
      </c>
      <c r="K12550" t="s">
        <v>2</v>
      </c>
      <c r="L12550">
        <v>24.294560178609501</v>
      </c>
      <c r="M12550">
        <v>23.3849801532917</v>
      </c>
      <c r="N12550">
        <v>23.2338666438791</v>
      </c>
      <c r="O12550" t="s">
        <v>2</v>
      </c>
      <c r="P12550" t="s">
        <v>2</v>
      </c>
      <c r="Q12550" t="s">
        <v>2</v>
      </c>
    </row>
    <row r="12551" spans="1:17" x14ac:dyDescent="0.4">
      <c r="A12551" t="s">
        <v>2788</v>
      </c>
      <c r="B12551" t="s">
        <v>2789</v>
      </c>
      <c r="C12551" t="s">
        <v>4723</v>
      </c>
      <c r="D12551">
        <v>1.0126317549999999</v>
      </c>
      <c r="E12551">
        <v>0.190793725</v>
      </c>
      <c r="F12551">
        <v>-0.38781959199999999</v>
      </c>
      <c r="G12551">
        <v>0.70656511399999999</v>
      </c>
      <c r="H12551">
        <v>23.354465075872401</v>
      </c>
      <c r="I12551">
        <v>25.745444546684801</v>
      </c>
      <c r="J12551">
        <v>23.5323831949108</v>
      </c>
      <c r="K12551">
        <v>25.0407851804571</v>
      </c>
      <c r="L12551" t="s">
        <v>2</v>
      </c>
      <c r="M12551" t="s">
        <v>2</v>
      </c>
      <c r="N12551">
        <v>23.017818152375</v>
      </c>
      <c r="O12551" t="s">
        <v>2</v>
      </c>
      <c r="P12551">
        <v>23.068794959250599</v>
      </c>
      <c r="Q12551">
        <v>23.742480529028501</v>
      </c>
    </row>
    <row r="12552" spans="1:17" x14ac:dyDescent="0.4">
      <c r="A12552" t="s">
        <v>2788</v>
      </c>
      <c r="B12552" t="s">
        <v>2789</v>
      </c>
      <c r="C12552" t="s">
        <v>4724</v>
      </c>
      <c r="D12552" t="s">
        <v>4536</v>
      </c>
      <c r="E12552" t="s">
        <v>2</v>
      </c>
      <c r="F12552" t="s">
        <v>4536</v>
      </c>
      <c r="G12552" t="s">
        <v>2</v>
      </c>
      <c r="H12552">
        <v>23.7086566177252</v>
      </c>
      <c r="I12552">
        <v>23.2342405837957</v>
      </c>
      <c r="J12552" t="s">
        <v>2</v>
      </c>
      <c r="K12552">
        <v>21.607825773180998</v>
      </c>
      <c r="L12552" t="s">
        <v>2</v>
      </c>
      <c r="M12552" t="s">
        <v>2</v>
      </c>
      <c r="N12552">
        <v>24.5771181730554</v>
      </c>
      <c r="O12552" t="s">
        <v>2</v>
      </c>
      <c r="P12552" t="s">
        <v>2</v>
      </c>
      <c r="Q12552" t="s">
        <v>2</v>
      </c>
    </row>
    <row r="12553" spans="1:17" x14ac:dyDescent="0.4">
      <c r="A12553" t="s">
        <v>2788</v>
      </c>
      <c r="B12553" t="s">
        <v>2789</v>
      </c>
      <c r="C12553" t="s">
        <v>4725</v>
      </c>
      <c r="D12553">
        <v>-0.84956794199999996</v>
      </c>
      <c r="E12553">
        <v>7.7975424000000002E-2</v>
      </c>
      <c r="F12553">
        <v>-1.7916978939999999</v>
      </c>
      <c r="G12553">
        <v>4.5472660000000003E-3</v>
      </c>
      <c r="H12553" t="s">
        <v>2</v>
      </c>
      <c r="I12553">
        <v>23.761412037606402</v>
      </c>
      <c r="J12553">
        <v>25.147692695452001</v>
      </c>
      <c r="K12553">
        <v>23.740422677104799</v>
      </c>
      <c r="L12553" t="s">
        <v>2</v>
      </c>
      <c r="M12553">
        <v>23.627849238957701</v>
      </c>
      <c r="N12553">
        <v>22.920909130276701</v>
      </c>
      <c r="O12553">
        <v>24.921774612733799</v>
      </c>
      <c r="P12553">
        <v>24.6183682827578</v>
      </c>
      <c r="Q12553">
        <v>25.6580883417381</v>
      </c>
    </row>
    <row r="12554" spans="1:17" x14ac:dyDescent="0.4">
      <c r="A12554" t="s">
        <v>2788</v>
      </c>
      <c r="B12554" t="s">
        <v>2789</v>
      </c>
      <c r="C12554" t="s">
        <v>4726</v>
      </c>
      <c r="D12554">
        <v>0.75550382900000002</v>
      </c>
      <c r="E12554">
        <v>0.340749833</v>
      </c>
      <c r="F12554">
        <v>0.48192280599999998</v>
      </c>
      <c r="G12554">
        <v>0.56441403099999998</v>
      </c>
      <c r="H12554">
        <v>25.480503594021702</v>
      </c>
      <c r="I12554">
        <v>23.576213707239599</v>
      </c>
      <c r="J12554">
        <v>22.097930999221699</v>
      </c>
      <c r="K12554">
        <v>24.263898003442101</v>
      </c>
      <c r="L12554">
        <v>23.791686789494399</v>
      </c>
      <c r="M12554">
        <v>24.6005398571839</v>
      </c>
      <c r="N12554">
        <v>22.350940012166401</v>
      </c>
      <c r="O12554">
        <v>23.727357561617701</v>
      </c>
      <c r="P12554">
        <v>23.184789647233</v>
      </c>
      <c r="Q12554">
        <v>22.385251030833299</v>
      </c>
    </row>
    <row r="12555" spans="1:17" x14ac:dyDescent="0.4">
      <c r="A12555" t="s">
        <v>2788</v>
      </c>
      <c r="B12555" t="s">
        <v>2789</v>
      </c>
      <c r="C12555" t="s">
        <v>4727</v>
      </c>
      <c r="D12555">
        <v>-0.485439489</v>
      </c>
      <c r="E12555" t="s">
        <v>2</v>
      </c>
      <c r="F12555" t="e">
        <f>-Inf</f>
        <v>#NAME?</v>
      </c>
      <c r="G12555" t="s">
        <v>2</v>
      </c>
      <c r="H12555" t="s">
        <v>2</v>
      </c>
      <c r="I12555">
        <v>22.793131050401101</v>
      </c>
      <c r="J12555" t="s">
        <v>2</v>
      </c>
      <c r="K12555" t="s">
        <v>2</v>
      </c>
      <c r="L12555" t="s">
        <v>2</v>
      </c>
      <c r="M12555" t="s">
        <v>2</v>
      </c>
      <c r="N12555" t="s">
        <v>2</v>
      </c>
      <c r="O12555">
        <v>23.278570539784901</v>
      </c>
      <c r="P12555" t="s">
        <v>2</v>
      </c>
      <c r="Q12555" t="s">
        <v>2</v>
      </c>
    </row>
    <row r="12556" spans="1:17" x14ac:dyDescent="0.4">
      <c r="A12556" t="s">
        <v>27473</v>
      </c>
      <c r="B12556" t="s">
        <v>27474</v>
      </c>
      <c r="C12556" t="s">
        <v>27475</v>
      </c>
      <c r="D12556">
        <v>2.7690772930000001</v>
      </c>
      <c r="E12556">
        <v>1.3599092E-2</v>
      </c>
      <c r="F12556">
        <v>0.84743426399999999</v>
      </c>
      <c r="G12556">
        <v>0.32713635400000002</v>
      </c>
      <c r="H12556">
        <v>23.630115687387502</v>
      </c>
      <c r="I12556" t="s">
        <v>2</v>
      </c>
      <c r="J12556">
        <v>23.604604089416799</v>
      </c>
      <c r="K12556" t="s">
        <v>2</v>
      </c>
      <c r="L12556">
        <v>21.695716859965898</v>
      </c>
      <c r="M12556" t="s">
        <v>2</v>
      </c>
      <c r="N12556" t="s">
        <v>2</v>
      </c>
      <c r="O12556" t="s">
        <v>2</v>
      </c>
      <c r="P12556">
        <v>20.848282595470899</v>
      </c>
      <c r="Q12556" t="s">
        <v>2</v>
      </c>
    </row>
    <row r="12557" spans="1:17" x14ac:dyDescent="0.4">
      <c r="A12557" t="s">
        <v>23160</v>
      </c>
      <c r="B12557" t="s">
        <v>23161</v>
      </c>
      <c r="C12557" t="s">
        <v>23162</v>
      </c>
      <c r="D12557">
        <v>-0.109289205</v>
      </c>
      <c r="E12557">
        <v>0.84537622400000001</v>
      </c>
      <c r="F12557">
        <v>0.51408416199999996</v>
      </c>
      <c r="G12557">
        <v>0.22017202699999999</v>
      </c>
      <c r="H12557" t="s">
        <v>2</v>
      </c>
      <c r="I12557">
        <v>22.934291948266502</v>
      </c>
      <c r="J12557" t="s">
        <v>2</v>
      </c>
      <c r="K12557" t="s">
        <v>2</v>
      </c>
      <c r="L12557">
        <v>23.662371359255602</v>
      </c>
      <c r="M12557">
        <v>23.550893156957901</v>
      </c>
      <c r="N12557">
        <v>23.4597314321399</v>
      </c>
      <c r="O12557">
        <v>22.990851793332101</v>
      </c>
      <c r="P12557">
        <v>22.6482621046863</v>
      </c>
      <c r="Q12557">
        <v>23.491629563142201</v>
      </c>
    </row>
    <row r="12558" spans="1:17" x14ac:dyDescent="0.4">
      <c r="A12558" t="s">
        <v>23160</v>
      </c>
      <c r="B12558" t="s">
        <v>23161</v>
      </c>
      <c r="C12558" t="s">
        <v>23163</v>
      </c>
      <c r="D12558">
        <v>0.25924169000000002</v>
      </c>
      <c r="E12558">
        <v>0.67609537600000003</v>
      </c>
      <c r="F12558" t="e">
        <f>-Inf</f>
        <v>#NAME?</v>
      </c>
      <c r="G12558" t="s">
        <v>2</v>
      </c>
      <c r="H12558" t="s">
        <v>2</v>
      </c>
      <c r="I12558">
        <v>27.116866521468701</v>
      </c>
      <c r="J12558" t="s">
        <v>2</v>
      </c>
      <c r="K12558">
        <v>28.061146602729099</v>
      </c>
      <c r="L12558" t="s">
        <v>2</v>
      </c>
      <c r="M12558" t="s">
        <v>2</v>
      </c>
      <c r="N12558" t="s">
        <v>2</v>
      </c>
      <c r="O12558">
        <v>27.077233400505602</v>
      </c>
      <c r="P12558" t="s">
        <v>2</v>
      </c>
      <c r="Q12558">
        <v>27.582296342906702</v>
      </c>
    </row>
    <row r="12559" spans="1:17" x14ac:dyDescent="0.4">
      <c r="A12559" t="s">
        <v>23160</v>
      </c>
      <c r="B12559" t="s">
        <v>23161</v>
      </c>
      <c r="C12559" t="s">
        <v>23164</v>
      </c>
      <c r="D12559">
        <v>0.16262752799999999</v>
      </c>
      <c r="E12559">
        <v>0.60701102699999998</v>
      </c>
      <c r="F12559">
        <v>0.348570989</v>
      </c>
      <c r="G12559">
        <v>0.28160038300000001</v>
      </c>
      <c r="H12559">
        <v>25.989038654664601</v>
      </c>
      <c r="I12559" t="s">
        <v>2</v>
      </c>
      <c r="J12559">
        <v>25.871670655349401</v>
      </c>
      <c r="K12559">
        <v>26.490858552219699</v>
      </c>
      <c r="L12559">
        <v>26.868744227842601</v>
      </c>
      <c r="M12559">
        <v>25.914567807177701</v>
      </c>
      <c r="N12559">
        <v>26.126086208520299</v>
      </c>
      <c r="O12559">
        <v>25.5420643251943</v>
      </c>
      <c r="P12559">
        <v>26.332183727512199</v>
      </c>
      <c r="Q12559">
        <v>25.989437224979099</v>
      </c>
    </row>
    <row r="12560" spans="1:17" x14ac:dyDescent="0.4">
      <c r="A12560" t="s">
        <v>8380</v>
      </c>
      <c r="B12560" t="s">
        <v>8381</v>
      </c>
      <c r="C12560" t="s">
        <v>8382</v>
      </c>
      <c r="D12560" t="e">
        <f>-Inf</f>
        <v>#NAME?</v>
      </c>
      <c r="E12560" t="s">
        <v>2</v>
      </c>
      <c r="F12560" t="e">
        <f>-Inf</f>
        <v>#NAME?</v>
      </c>
      <c r="G12560" t="s">
        <v>2</v>
      </c>
      <c r="H12560" t="s">
        <v>2</v>
      </c>
      <c r="I12560" t="s">
        <v>2</v>
      </c>
      <c r="J12560" t="s">
        <v>2</v>
      </c>
      <c r="K12560" t="s">
        <v>2</v>
      </c>
      <c r="L12560" t="s">
        <v>2</v>
      </c>
      <c r="M12560" t="s">
        <v>2</v>
      </c>
      <c r="N12560" t="s">
        <v>2</v>
      </c>
      <c r="O12560" t="s">
        <v>2</v>
      </c>
      <c r="P12560" t="s">
        <v>2</v>
      </c>
      <c r="Q12560">
        <v>20.978628810131202</v>
      </c>
    </row>
    <row r="12561" spans="1:17" x14ac:dyDescent="0.4">
      <c r="A12561" t="s">
        <v>8213</v>
      </c>
      <c r="B12561" t="s">
        <v>8214</v>
      </c>
      <c r="C12561" t="s">
        <v>8215</v>
      </c>
      <c r="D12561">
        <v>0.20956991599999999</v>
      </c>
      <c r="E12561">
        <v>0.87689327500000003</v>
      </c>
      <c r="F12561">
        <v>0.86620244999999996</v>
      </c>
      <c r="G12561">
        <v>0.61079625999999998</v>
      </c>
      <c r="H12561">
        <v>23.542540909801801</v>
      </c>
      <c r="I12561" t="s">
        <v>2</v>
      </c>
      <c r="J12561">
        <v>22.306776839531501</v>
      </c>
      <c r="K12561" t="s">
        <v>2</v>
      </c>
      <c r="L12561">
        <v>23.5812914088159</v>
      </c>
      <c r="M12561" t="s">
        <v>2</v>
      </c>
      <c r="N12561" t="s">
        <v>2</v>
      </c>
      <c r="O12561" t="s">
        <v>2</v>
      </c>
      <c r="P12561">
        <v>22.715088958391402</v>
      </c>
      <c r="Q12561" t="s">
        <v>2</v>
      </c>
    </row>
    <row r="12562" spans="1:17" x14ac:dyDescent="0.4">
      <c r="A12562" t="s">
        <v>8213</v>
      </c>
      <c r="B12562" t="s">
        <v>8214</v>
      </c>
      <c r="C12562" t="s">
        <v>8216</v>
      </c>
      <c r="D12562">
        <v>0.214263599</v>
      </c>
      <c r="E12562">
        <v>0.60712860800000001</v>
      </c>
      <c r="F12562">
        <v>0.74188029</v>
      </c>
      <c r="G12562">
        <v>0.116312888</v>
      </c>
      <c r="H12562">
        <v>24.672865835001399</v>
      </c>
      <c r="I12562">
        <v>24.0376479261962</v>
      </c>
      <c r="J12562">
        <v>23.757269883892199</v>
      </c>
      <c r="K12562">
        <v>23.6997112611412</v>
      </c>
      <c r="L12562">
        <v>24.968602160975301</v>
      </c>
      <c r="M12562">
        <v>23.951441378618298</v>
      </c>
      <c r="N12562">
        <v>24.788427712878299</v>
      </c>
      <c r="O12562">
        <v>23.587473725477899</v>
      </c>
      <c r="P12562">
        <v>24.444848376925599</v>
      </c>
      <c r="Q12562">
        <v>23.450508281375299</v>
      </c>
    </row>
    <row r="12563" spans="1:17" x14ac:dyDescent="0.4">
      <c r="A12563" t="s">
        <v>8213</v>
      </c>
      <c r="B12563" t="s">
        <v>8214</v>
      </c>
      <c r="C12563" t="s">
        <v>8217</v>
      </c>
      <c r="D12563">
        <v>-0.35609538099999999</v>
      </c>
      <c r="E12563">
        <v>0.435532317</v>
      </c>
      <c r="F12563">
        <v>0.24348878299999999</v>
      </c>
      <c r="G12563">
        <v>0.58276786300000005</v>
      </c>
      <c r="H12563" t="s">
        <v>2</v>
      </c>
      <c r="I12563">
        <v>24.671985233399401</v>
      </c>
      <c r="J12563" t="s">
        <v>2</v>
      </c>
      <c r="K12563">
        <v>24.066155523353601</v>
      </c>
      <c r="L12563">
        <v>25.032100638344001</v>
      </c>
      <c r="M12563">
        <v>24.905208446699199</v>
      </c>
      <c r="N12563" t="s">
        <v>2</v>
      </c>
      <c r="O12563">
        <v>25.099706526104299</v>
      </c>
      <c r="P12563">
        <v>24.350624993018702</v>
      </c>
      <c r="Q12563" t="s">
        <v>2</v>
      </c>
    </row>
    <row r="12564" spans="1:17" x14ac:dyDescent="0.4">
      <c r="A12564" t="s">
        <v>7892</v>
      </c>
      <c r="B12564" t="s">
        <v>7893</v>
      </c>
      <c r="C12564" t="s">
        <v>7894</v>
      </c>
      <c r="D12564" t="s">
        <v>2</v>
      </c>
      <c r="E12564" t="s">
        <v>2</v>
      </c>
      <c r="F12564" t="s">
        <v>4536</v>
      </c>
      <c r="G12564" t="s">
        <v>2</v>
      </c>
      <c r="H12564" t="e">
        <v>#N/A</v>
      </c>
      <c r="I12564" t="e">
        <v>#N/A</v>
      </c>
      <c r="J12564" t="e">
        <v>#N/A</v>
      </c>
      <c r="K12564" t="e">
        <v>#N/A</v>
      </c>
      <c r="L12564" t="s">
        <v>2</v>
      </c>
      <c r="M12564">
        <v>23.241910708949099</v>
      </c>
      <c r="N12564">
        <v>23.412894119541399</v>
      </c>
      <c r="O12564" t="e">
        <v>#N/A</v>
      </c>
      <c r="P12564" t="e">
        <v>#N/A</v>
      </c>
      <c r="Q12564" t="e">
        <v>#N/A</v>
      </c>
    </row>
    <row r="12565" spans="1:17" x14ac:dyDescent="0.4">
      <c r="A12565" t="s">
        <v>24628</v>
      </c>
      <c r="B12565" t="s">
        <v>24629</v>
      </c>
      <c r="C12565" t="s">
        <v>24630</v>
      </c>
      <c r="D12565" t="s">
        <v>4536</v>
      </c>
      <c r="E12565" t="s">
        <v>2</v>
      </c>
      <c r="F12565" t="s">
        <v>4536</v>
      </c>
      <c r="G12565" t="s">
        <v>2</v>
      </c>
      <c r="H12565" t="s">
        <v>2</v>
      </c>
      <c r="I12565">
        <v>23.120501046868199</v>
      </c>
      <c r="J12565" t="s">
        <v>2</v>
      </c>
      <c r="K12565">
        <v>23.813851403467801</v>
      </c>
      <c r="L12565" t="s">
        <v>2</v>
      </c>
      <c r="M12565">
        <v>22.447978842992899</v>
      </c>
      <c r="N12565" t="s">
        <v>2</v>
      </c>
      <c r="O12565" t="s">
        <v>2</v>
      </c>
      <c r="P12565" t="s">
        <v>2</v>
      </c>
      <c r="Q12565" t="s">
        <v>2</v>
      </c>
    </row>
    <row r="12566" spans="1:17" x14ac:dyDescent="0.4">
      <c r="A12566" t="s">
        <v>24628</v>
      </c>
      <c r="B12566" t="s">
        <v>24629</v>
      </c>
      <c r="C12566" t="s">
        <v>24631</v>
      </c>
      <c r="D12566" t="e">
        <f>-Inf</f>
        <v>#NAME?</v>
      </c>
      <c r="E12566" t="s">
        <v>2</v>
      </c>
      <c r="F12566">
        <v>0.45900247</v>
      </c>
      <c r="G12566" t="s">
        <v>2</v>
      </c>
      <c r="H12566" t="s">
        <v>2</v>
      </c>
      <c r="I12566" t="s">
        <v>2</v>
      </c>
      <c r="J12566" t="s">
        <v>2</v>
      </c>
      <c r="K12566" t="s">
        <v>2</v>
      </c>
      <c r="L12566" t="s">
        <v>2</v>
      </c>
      <c r="M12566">
        <v>23.272398668825701</v>
      </c>
      <c r="N12566" t="s">
        <v>2</v>
      </c>
      <c r="O12566">
        <v>22.8133961990325</v>
      </c>
      <c r="P12566" t="s">
        <v>2</v>
      </c>
      <c r="Q12566" t="s">
        <v>2</v>
      </c>
    </row>
    <row r="12567" spans="1:17" x14ac:dyDescent="0.4">
      <c r="A12567" t="s">
        <v>24628</v>
      </c>
      <c r="B12567" t="s">
        <v>24629</v>
      </c>
      <c r="C12567" t="s">
        <v>24632</v>
      </c>
      <c r="D12567">
        <v>0.75348459899999998</v>
      </c>
      <c r="E12567">
        <v>2.4446086999999998E-2</v>
      </c>
      <c r="F12567">
        <v>3.0356945E-2</v>
      </c>
      <c r="G12567">
        <v>0.92354117400000002</v>
      </c>
      <c r="H12567">
        <v>22.950544698285501</v>
      </c>
      <c r="I12567">
        <v>23.450949678201699</v>
      </c>
      <c r="J12567">
        <v>23.018184097280301</v>
      </c>
      <c r="K12567">
        <v>24.056834490278099</v>
      </c>
      <c r="L12567">
        <v>22.793664515134399</v>
      </c>
      <c r="M12567">
        <v>22.615895326102301</v>
      </c>
      <c r="N12567">
        <v>22.528441918781301</v>
      </c>
      <c r="O12567">
        <v>22.664071535642599</v>
      </c>
      <c r="P12567">
        <v>22.607824923750499</v>
      </c>
      <c r="Q12567">
        <v>22.575034465881</v>
      </c>
    </row>
    <row r="12568" spans="1:17" x14ac:dyDescent="0.4">
      <c r="A12568" t="s">
        <v>25540</v>
      </c>
      <c r="B12568" t="s">
        <v>25541</v>
      </c>
      <c r="C12568" t="s">
        <v>25542</v>
      </c>
      <c r="D12568">
        <v>-0.93149135100000002</v>
      </c>
      <c r="E12568">
        <v>2.7552743000000001E-2</v>
      </c>
      <c r="F12568">
        <v>-0.41227658900000003</v>
      </c>
      <c r="G12568">
        <v>0.31580983200000001</v>
      </c>
      <c r="H12568">
        <v>24.3165334773403</v>
      </c>
      <c r="I12568">
        <v>24.087671423958501</v>
      </c>
      <c r="J12568">
        <v>24.499929209169</v>
      </c>
      <c r="K12568">
        <v>24.625781336377401</v>
      </c>
      <c r="L12568">
        <v>25.572311826375401</v>
      </c>
      <c r="M12568">
        <v>24.632232144996799</v>
      </c>
      <c r="N12568">
        <v>24.5005369003933</v>
      </c>
      <c r="O12568">
        <v>25.9800238342409</v>
      </c>
      <c r="P12568">
        <v>25.2525233929729</v>
      </c>
      <c r="Q12568">
        <v>24.709363410653999</v>
      </c>
    </row>
    <row r="12569" spans="1:17" x14ac:dyDescent="0.4">
      <c r="A12569" t="s">
        <v>25540</v>
      </c>
      <c r="B12569" t="s">
        <v>25541</v>
      </c>
      <c r="C12569" t="s">
        <v>25543</v>
      </c>
      <c r="D12569">
        <v>-1.540424435</v>
      </c>
      <c r="E12569">
        <v>2.2106130000000002E-3</v>
      </c>
      <c r="F12569">
        <v>0.38686240500000002</v>
      </c>
      <c r="G12569">
        <v>0.37147493999999998</v>
      </c>
      <c r="H12569">
        <v>24.322554925747401</v>
      </c>
      <c r="I12569">
        <v>24.275512138332999</v>
      </c>
      <c r="J12569">
        <v>25.296799856898598</v>
      </c>
      <c r="K12569">
        <v>23.319892448340301</v>
      </c>
      <c r="L12569">
        <v>26.6308180850504</v>
      </c>
      <c r="M12569">
        <v>26.066507969483201</v>
      </c>
      <c r="N12569">
        <v>25.9956039926819</v>
      </c>
      <c r="O12569">
        <v>25.704839417551</v>
      </c>
      <c r="P12569">
        <v>25.9008218138611</v>
      </c>
      <c r="Q12569">
        <v>25.9266816016954</v>
      </c>
    </row>
    <row r="12570" spans="1:17" x14ac:dyDescent="0.4">
      <c r="A12570" t="s">
        <v>25540</v>
      </c>
      <c r="B12570" t="s">
        <v>25541</v>
      </c>
      <c r="C12570" t="s">
        <v>25544</v>
      </c>
      <c r="D12570">
        <v>-0.97105096899999999</v>
      </c>
      <c r="E12570">
        <v>0.38162591299999998</v>
      </c>
      <c r="F12570" t="e">
        <f>-Inf</f>
        <v>#NAME?</v>
      </c>
      <c r="G12570" t="s">
        <v>2</v>
      </c>
      <c r="H12570">
        <v>20.371427601236402</v>
      </c>
      <c r="I12570" t="s">
        <v>2</v>
      </c>
      <c r="J12570" t="s">
        <v>2</v>
      </c>
      <c r="K12570">
        <v>21.6357893214612</v>
      </c>
      <c r="L12570" t="s">
        <v>2</v>
      </c>
      <c r="M12570" t="s">
        <v>2</v>
      </c>
      <c r="N12570" t="s">
        <v>2</v>
      </c>
      <c r="O12570">
        <v>21.5516624251885</v>
      </c>
      <c r="P12570">
        <v>22.397656435377801</v>
      </c>
      <c r="Q12570" t="s">
        <v>2</v>
      </c>
    </row>
    <row r="12571" spans="1:17" x14ac:dyDescent="0.4">
      <c r="A12571" t="s">
        <v>25540</v>
      </c>
      <c r="B12571" t="s">
        <v>25541</v>
      </c>
      <c r="C12571" t="s">
        <v>25545</v>
      </c>
      <c r="D12571">
        <v>1.6356688909999999</v>
      </c>
      <c r="E12571">
        <v>1.6764601000000001E-2</v>
      </c>
      <c r="F12571">
        <v>1.152737854</v>
      </c>
      <c r="G12571">
        <v>7.8477871000000005E-2</v>
      </c>
      <c r="H12571">
        <v>25.953424583433598</v>
      </c>
      <c r="I12571">
        <v>23.842128218123001</v>
      </c>
      <c r="J12571">
        <v>23.822476797421398</v>
      </c>
      <c r="K12571">
        <v>24.6051842801497</v>
      </c>
      <c r="L12571">
        <v>24.365087697304499</v>
      </c>
      <c r="M12571">
        <v>24.207814298741798</v>
      </c>
      <c r="N12571">
        <v>23.645715301753299</v>
      </c>
      <c r="O12571">
        <v>22.9382959413193</v>
      </c>
      <c r="P12571">
        <v>22.938905430702601</v>
      </c>
      <c r="Q12571">
        <v>22.883202365147099</v>
      </c>
    </row>
    <row r="12572" spans="1:17" x14ac:dyDescent="0.4">
      <c r="A12572" t="s">
        <v>25540</v>
      </c>
      <c r="B12572" t="s">
        <v>25541</v>
      </c>
      <c r="C12572" t="s">
        <v>25546</v>
      </c>
      <c r="D12572">
        <v>-0.42916242199999999</v>
      </c>
      <c r="E12572">
        <v>0.178582449</v>
      </c>
      <c r="F12572">
        <v>0.83335158899999995</v>
      </c>
      <c r="G12572">
        <v>2.4260553000000001E-2</v>
      </c>
      <c r="H12572">
        <v>24.891271878446599</v>
      </c>
      <c r="I12572">
        <v>23.6162003359821</v>
      </c>
      <c r="J12572">
        <v>24.239060249904899</v>
      </c>
      <c r="K12572">
        <v>24.329206822343199</v>
      </c>
      <c r="L12572">
        <v>25.8757780821152</v>
      </c>
      <c r="M12572">
        <v>24.960347836978698</v>
      </c>
      <c r="N12572">
        <v>25.758220579929201</v>
      </c>
      <c r="O12572">
        <v>24.449233744456599</v>
      </c>
      <c r="P12572">
        <v>24.852866948993899</v>
      </c>
      <c r="Q12572">
        <v>24.7921910371624</v>
      </c>
    </row>
    <row r="12573" spans="1:17" x14ac:dyDescent="0.4">
      <c r="A12573" t="s">
        <v>25540</v>
      </c>
      <c r="B12573" t="s">
        <v>25541</v>
      </c>
      <c r="C12573" t="s">
        <v>25547</v>
      </c>
      <c r="D12573" t="e">
        <f>-Inf</f>
        <v>#NAME?</v>
      </c>
      <c r="E12573" t="s">
        <v>2</v>
      </c>
      <c r="F12573" t="e">
        <f>-Inf</f>
        <v>#NAME?</v>
      </c>
      <c r="G12573" t="s">
        <v>2</v>
      </c>
      <c r="H12573" t="s">
        <v>2</v>
      </c>
      <c r="I12573" t="s">
        <v>2</v>
      </c>
      <c r="J12573" t="s">
        <v>2</v>
      </c>
      <c r="K12573" t="s">
        <v>2</v>
      </c>
      <c r="L12573" t="s">
        <v>2</v>
      </c>
      <c r="M12573" t="s">
        <v>2</v>
      </c>
      <c r="N12573" t="s">
        <v>2</v>
      </c>
      <c r="O12573" t="s">
        <v>2</v>
      </c>
      <c r="P12573" t="s">
        <v>2</v>
      </c>
      <c r="Q12573">
        <v>23.939070632783999</v>
      </c>
    </row>
    <row r="12574" spans="1:17" x14ac:dyDescent="0.4">
      <c r="A12574" t="s">
        <v>4971</v>
      </c>
      <c r="B12574" t="s">
        <v>4972</v>
      </c>
      <c r="C12574" t="s">
        <v>4973</v>
      </c>
      <c r="D12574" t="s">
        <v>4536</v>
      </c>
      <c r="E12574" t="s">
        <v>2</v>
      </c>
      <c r="F12574" t="s">
        <v>2</v>
      </c>
      <c r="G12574" t="s">
        <v>2</v>
      </c>
      <c r="H12574">
        <v>22.786525646326801</v>
      </c>
      <c r="I12574">
        <v>22.899099536161501</v>
      </c>
      <c r="J12574" t="s">
        <v>2</v>
      </c>
      <c r="K12574">
        <v>23.8820328788578</v>
      </c>
      <c r="L12574" t="e">
        <v>#N/A</v>
      </c>
      <c r="M12574" t="e">
        <v>#N/A</v>
      </c>
      <c r="N12574" t="e">
        <v>#N/A</v>
      </c>
      <c r="O12574" t="s">
        <v>2</v>
      </c>
      <c r="P12574" t="s">
        <v>2</v>
      </c>
      <c r="Q12574" t="s">
        <v>2</v>
      </c>
    </row>
    <row r="12575" spans="1:17" x14ac:dyDescent="0.4">
      <c r="A12575" t="s">
        <v>4971</v>
      </c>
      <c r="B12575" t="s">
        <v>4972</v>
      </c>
      <c r="C12575" t="s">
        <v>4974</v>
      </c>
      <c r="D12575">
        <v>-0.50988203099999996</v>
      </c>
      <c r="E12575">
        <v>0.317400864</v>
      </c>
      <c r="F12575">
        <v>-0.825228093</v>
      </c>
      <c r="G12575">
        <v>0.12806114599999999</v>
      </c>
      <c r="H12575" t="s">
        <v>2</v>
      </c>
      <c r="I12575">
        <v>21.4439334403822</v>
      </c>
      <c r="J12575">
        <v>20.101421622986798</v>
      </c>
      <c r="K12575">
        <v>21.7544968884757</v>
      </c>
      <c r="L12575">
        <v>20.5631145153795</v>
      </c>
      <c r="M12575">
        <v>20.850373936781502</v>
      </c>
      <c r="N12575">
        <v>20.940325314487701</v>
      </c>
      <c r="O12575">
        <v>21.657005843524001</v>
      </c>
      <c r="P12575">
        <v>22.000576416429599</v>
      </c>
      <c r="Q12575">
        <v>21.171915786326299</v>
      </c>
    </row>
    <row r="12576" spans="1:17" x14ac:dyDescent="0.4">
      <c r="A12576" t="s">
        <v>19075</v>
      </c>
      <c r="B12576" t="s">
        <v>19076</v>
      </c>
      <c r="C12576" t="s">
        <v>19077</v>
      </c>
      <c r="D12576">
        <v>-0.432155556</v>
      </c>
      <c r="E12576">
        <v>0.46757228499999998</v>
      </c>
      <c r="F12576" t="e">
        <f>-Inf</f>
        <v>#NAME?</v>
      </c>
      <c r="G12576" t="s">
        <v>2</v>
      </c>
      <c r="H12576" t="s">
        <v>2</v>
      </c>
      <c r="I12576">
        <v>22.556910301846798</v>
      </c>
      <c r="J12576">
        <v>22.323979693043199</v>
      </c>
      <c r="K12576">
        <v>22.564555752078601</v>
      </c>
      <c r="L12576" t="s">
        <v>2</v>
      </c>
      <c r="M12576" t="s">
        <v>2</v>
      </c>
      <c r="N12576" t="s">
        <v>2</v>
      </c>
      <c r="O12576">
        <v>22.913970805277401</v>
      </c>
      <c r="P12576" t="s">
        <v>2</v>
      </c>
      <c r="Q12576" t="s">
        <v>2</v>
      </c>
    </row>
    <row r="12577" spans="1:17" x14ac:dyDescent="0.4">
      <c r="A12577" t="s">
        <v>19075</v>
      </c>
      <c r="B12577" t="s">
        <v>19076</v>
      </c>
      <c r="C12577" t="s">
        <v>19078</v>
      </c>
      <c r="D12577">
        <v>0.509547729</v>
      </c>
      <c r="E12577">
        <v>0.26398236800000002</v>
      </c>
      <c r="F12577" t="e">
        <f>-Inf</f>
        <v>#NAME?</v>
      </c>
      <c r="G12577" t="s">
        <v>2</v>
      </c>
      <c r="H12577" t="s">
        <v>2</v>
      </c>
      <c r="I12577">
        <v>23.120224485119198</v>
      </c>
      <c r="J12577" t="s">
        <v>2</v>
      </c>
      <c r="K12577">
        <v>22.689689886306098</v>
      </c>
      <c r="L12577" t="s">
        <v>2</v>
      </c>
      <c r="M12577" t="s">
        <v>2</v>
      </c>
      <c r="N12577" t="s">
        <v>2</v>
      </c>
      <c r="O12577">
        <v>22.395409456318099</v>
      </c>
      <c r="P12577" t="s">
        <v>2</v>
      </c>
      <c r="Q12577" t="s">
        <v>2</v>
      </c>
    </row>
    <row r="12578" spans="1:17" x14ac:dyDescent="0.4">
      <c r="A12578" t="s">
        <v>18637</v>
      </c>
      <c r="B12578" t="s">
        <v>18638</v>
      </c>
      <c r="C12578" t="s">
        <v>18639</v>
      </c>
      <c r="D12578" t="e">
        <f>-Inf</f>
        <v>#NAME?</v>
      </c>
      <c r="E12578" t="s">
        <v>2</v>
      </c>
      <c r="F12578">
        <v>-0.89191026200000001</v>
      </c>
      <c r="G12578">
        <v>0.121606221</v>
      </c>
      <c r="H12578" t="s">
        <v>2</v>
      </c>
      <c r="I12578" t="s">
        <v>2</v>
      </c>
      <c r="J12578" t="s">
        <v>2</v>
      </c>
      <c r="K12578" t="s">
        <v>2</v>
      </c>
      <c r="L12578">
        <v>21.3438763872572</v>
      </c>
      <c r="M12578" t="s">
        <v>2</v>
      </c>
      <c r="N12578" t="s">
        <v>2</v>
      </c>
      <c r="O12578" t="s">
        <v>2</v>
      </c>
      <c r="P12578" t="s">
        <v>2</v>
      </c>
      <c r="Q12578">
        <v>22.235786649628299</v>
      </c>
    </row>
    <row r="12579" spans="1:17" x14ac:dyDescent="0.4">
      <c r="A12579" t="s">
        <v>2791</v>
      </c>
      <c r="B12579" t="s">
        <v>2792</v>
      </c>
      <c r="C12579" t="s">
        <v>13108</v>
      </c>
      <c r="D12579" t="e">
        <f>-Inf</f>
        <v>#NAME?</v>
      </c>
      <c r="E12579" t="s">
        <v>2</v>
      </c>
      <c r="F12579">
        <v>1.0784375349999999</v>
      </c>
      <c r="G12579">
        <v>0.46087441499999998</v>
      </c>
      <c r="H12579" t="s">
        <v>2</v>
      </c>
      <c r="I12579" t="s">
        <v>2</v>
      </c>
      <c r="J12579" t="s">
        <v>2</v>
      </c>
      <c r="K12579" t="s">
        <v>2</v>
      </c>
      <c r="L12579">
        <v>25.0213488793975</v>
      </c>
      <c r="M12579" t="s">
        <v>2</v>
      </c>
      <c r="N12579">
        <v>23.920450048847201</v>
      </c>
      <c r="O12579" t="s">
        <v>2</v>
      </c>
      <c r="P12579">
        <v>23.392461929511899</v>
      </c>
      <c r="Q12579" t="s">
        <v>2</v>
      </c>
    </row>
    <row r="12580" spans="1:17" x14ac:dyDescent="0.4">
      <c r="A12580" t="s">
        <v>2791</v>
      </c>
      <c r="B12580" t="s">
        <v>2792</v>
      </c>
      <c r="C12580" t="s">
        <v>2793</v>
      </c>
      <c r="D12580">
        <v>-0.78503002799999999</v>
      </c>
      <c r="E12580">
        <v>6.7093680000000003E-3</v>
      </c>
      <c r="F12580">
        <v>-1.4459141419999999</v>
      </c>
      <c r="G12580">
        <v>1.30748E-4</v>
      </c>
      <c r="H12580">
        <v>25.417035061685599</v>
      </c>
      <c r="I12580">
        <v>25.0521016983826</v>
      </c>
      <c r="J12580">
        <v>24.937029257493201</v>
      </c>
      <c r="K12580">
        <v>24.740924117810899</v>
      </c>
      <c r="L12580">
        <v>24.208075795243399</v>
      </c>
      <c r="M12580">
        <v>24.361019797124499</v>
      </c>
      <c r="N12580">
        <v>24.558569667218901</v>
      </c>
      <c r="O12580">
        <v>25.7287859410424</v>
      </c>
      <c r="P12580">
        <v>26.163054274460801</v>
      </c>
      <c r="Q12580">
        <v>25.573567468890701</v>
      </c>
    </row>
    <row r="12581" spans="1:17" x14ac:dyDescent="0.4">
      <c r="A12581" t="s">
        <v>2791</v>
      </c>
      <c r="B12581" t="s">
        <v>2792</v>
      </c>
      <c r="C12581" t="s">
        <v>13109</v>
      </c>
      <c r="D12581">
        <v>4.0959529000000001E-2</v>
      </c>
      <c r="E12581">
        <v>0.97597134200000002</v>
      </c>
      <c r="F12581">
        <v>-1.536014575</v>
      </c>
      <c r="G12581">
        <v>0.39588955799999997</v>
      </c>
      <c r="H12581">
        <v>22.756299642858401</v>
      </c>
      <c r="I12581">
        <v>25.208142485129699</v>
      </c>
      <c r="J12581">
        <v>23.662495453062601</v>
      </c>
      <c r="K12581">
        <v>25.568892755184301</v>
      </c>
      <c r="L12581" t="s">
        <v>2</v>
      </c>
      <c r="M12581" t="s">
        <v>2</v>
      </c>
      <c r="N12581">
        <v>22.721983480330799</v>
      </c>
      <c r="O12581" t="s">
        <v>2</v>
      </c>
      <c r="P12581" t="s">
        <v>2</v>
      </c>
      <c r="Q12581">
        <v>24.257998055274701</v>
      </c>
    </row>
    <row r="12582" spans="1:17" x14ac:dyDescent="0.4">
      <c r="A12582" t="s">
        <v>2791</v>
      </c>
      <c r="B12582" t="s">
        <v>2792</v>
      </c>
      <c r="C12582" t="s">
        <v>13110</v>
      </c>
      <c r="D12582" t="s">
        <v>4536</v>
      </c>
      <c r="E12582" t="s">
        <v>2</v>
      </c>
      <c r="F12582" t="s">
        <v>4536</v>
      </c>
      <c r="G12582" t="s">
        <v>2</v>
      </c>
      <c r="H12582">
        <v>24.059370400791899</v>
      </c>
      <c r="I12582">
        <v>24.6055680310584</v>
      </c>
      <c r="J12582" t="s">
        <v>2</v>
      </c>
      <c r="K12582">
        <v>25.326755369769899</v>
      </c>
      <c r="L12582" t="s">
        <v>2</v>
      </c>
      <c r="M12582" t="s">
        <v>2</v>
      </c>
      <c r="N12582">
        <v>24.126029853178402</v>
      </c>
      <c r="O12582" t="s">
        <v>2</v>
      </c>
      <c r="P12582" t="s">
        <v>2</v>
      </c>
      <c r="Q12582" t="s">
        <v>2</v>
      </c>
    </row>
    <row r="12583" spans="1:17" x14ac:dyDescent="0.4">
      <c r="A12583" t="s">
        <v>2791</v>
      </c>
      <c r="B12583" t="s">
        <v>2792</v>
      </c>
      <c r="C12583" t="s">
        <v>13111</v>
      </c>
      <c r="D12583">
        <v>-0.79429722000000003</v>
      </c>
      <c r="E12583">
        <v>0.369901804</v>
      </c>
      <c r="F12583">
        <v>0.29830540100000003</v>
      </c>
      <c r="G12583">
        <v>0.744371691</v>
      </c>
      <c r="H12583">
        <v>23.131668860752399</v>
      </c>
      <c r="I12583">
        <v>22.403037957320301</v>
      </c>
      <c r="J12583">
        <v>25.7544747392764</v>
      </c>
      <c r="K12583">
        <v>22.866620531843001</v>
      </c>
      <c r="L12583">
        <v>25.061377132342599</v>
      </c>
      <c r="M12583">
        <v>24.423204511061201</v>
      </c>
      <c r="N12583">
        <v>24.410077785064701</v>
      </c>
      <c r="O12583">
        <v>24.114410603088999</v>
      </c>
      <c r="P12583">
        <v>24.552084881054199</v>
      </c>
      <c r="Q12583" t="s">
        <v>2</v>
      </c>
    </row>
    <row r="12584" spans="1:17" x14ac:dyDescent="0.4">
      <c r="A12584" t="s">
        <v>2791</v>
      </c>
      <c r="B12584" t="s">
        <v>2792</v>
      </c>
      <c r="C12584" t="s">
        <v>13112</v>
      </c>
      <c r="D12584">
        <v>0.34703514099999999</v>
      </c>
      <c r="E12584">
        <v>0.40589994400000001</v>
      </c>
      <c r="F12584">
        <v>0.94477342600000003</v>
      </c>
      <c r="G12584">
        <v>5.0007561999999998E-2</v>
      </c>
      <c r="H12584">
        <v>25.5648162505478</v>
      </c>
      <c r="I12584">
        <v>25.858211639186901</v>
      </c>
      <c r="J12584">
        <v>26.809584077937799</v>
      </c>
      <c r="K12584">
        <v>24.852993955327701</v>
      </c>
      <c r="L12584">
        <v>25.623992399662001</v>
      </c>
      <c r="M12584">
        <v>26.598865490593798</v>
      </c>
      <c r="N12584">
        <v>26.884561408313498</v>
      </c>
      <c r="O12584">
        <v>25.434021462082299</v>
      </c>
      <c r="P12584">
        <v>25.261502279982199</v>
      </c>
      <c r="Q12584">
        <v>25.577575278663701</v>
      </c>
    </row>
    <row r="12585" spans="1:17" x14ac:dyDescent="0.4">
      <c r="A12585" t="s">
        <v>2791</v>
      </c>
      <c r="B12585" t="s">
        <v>2792</v>
      </c>
      <c r="C12585" t="s">
        <v>13113</v>
      </c>
      <c r="D12585">
        <v>0.40540110499999998</v>
      </c>
      <c r="E12585">
        <v>0.28073402400000003</v>
      </c>
      <c r="F12585">
        <v>1.1672970359999999</v>
      </c>
      <c r="G12585">
        <v>2.0368806E-2</v>
      </c>
      <c r="H12585">
        <v>23.331273511954201</v>
      </c>
      <c r="I12585">
        <v>22.813320565973999</v>
      </c>
      <c r="J12585">
        <v>23.101472094222601</v>
      </c>
      <c r="K12585">
        <v>22.3941671293193</v>
      </c>
      <c r="L12585" t="s">
        <v>2</v>
      </c>
      <c r="M12585">
        <v>23.7664388605757</v>
      </c>
      <c r="N12585">
        <v>23.5774696518803</v>
      </c>
      <c r="O12585" t="s">
        <v>2</v>
      </c>
      <c r="P12585">
        <v>22.171053390039599</v>
      </c>
      <c r="Q12585">
        <v>22.838261050029701</v>
      </c>
    </row>
    <row r="12586" spans="1:17" x14ac:dyDescent="0.4">
      <c r="A12586" t="s">
        <v>2791</v>
      </c>
      <c r="B12586" t="s">
        <v>2792</v>
      </c>
      <c r="C12586" t="s">
        <v>13114</v>
      </c>
      <c r="D12586">
        <v>1.491350325</v>
      </c>
      <c r="E12586">
        <v>1.1050222E-2</v>
      </c>
      <c r="F12586">
        <v>1.4056303000000001</v>
      </c>
      <c r="G12586">
        <v>5.7952280000000004E-3</v>
      </c>
      <c r="H12586" t="s">
        <v>2</v>
      </c>
      <c r="I12586" t="s">
        <v>2</v>
      </c>
      <c r="J12586" t="s">
        <v>2</v>
      </c>
      <c r="K12586">
        <v>22.951268262731102</v>
      </c>
      <c r="L12586">
        <v>22.766161198579201</v>
      </c>
      <c r="M12586">
        <v>22.887973572002998</v>
      </c>
      <c r="N12586">
        <v>22.942509939753499</v>
      </c>
      <c r="O12586">
        <v>21.459917937253</v>
      </c>
      <c r="P12586" t="s">
        <v>2</v>
      </c>
      <c r="Q12586" t="s">
        <v>2</v>
      </c>
    </row>
    <row r="12587" spans="1:17" x14ac:dyDescent="0.4">
      <c r="A12587" t="s">
        <v>2791</v>
      </c>
      <c r="B12587" t="s">
        <v>2792</v>
      </c>
      <c r="C12587" t="s">
        <v>13115</v>
      </c>
      <c r="D12587">
        <v>0.52567551700000004</v>
      </c>
      <c r="E12587">
        <v>0.37448845800000002</v>
      </c>
      <c r="F12587">
        <v>0.55174084700000003</v>
      </c>
      <c r="G12587">
        <v>0.354543622</v>
      </c>
      <c r="H12587" t="s">
        <v>2</v>
      </c>
      <c r="I12587">
        <v>22.754232882605599</v>
      </c>
      <c r="J12587" t="s">
        <v>2</v>
      </c>
      <c r="K12587">
        <v>22.574724373218899</v>
      </c>
      <c r="L12587">
        <v>22.216053809916701</v>
      </c>
      <c r="M12587">
        <v>23.165034105775799</v>
      </c>
      <c r="N12587" t="s">
        <v>2</v>
      </c>
      <c r="O12587" t="s">
        <v>2</v>
      </c>
      <c r="P12587">
        <v>22.138803110641501</v>
      </c>
      <c r="Q12587" t="s">
        <v>2</v>
      </c>
    </row>
    <row r="12588" spans="1:17" x14ac:dyDescent="0.4">
      <c r="A12588" t="s">
        <v>2791</v>
      </c>
      <c r="B12588" t="s">
        <v>2792</v>
      </c>
      <c r="C12588" t="s">
        <v>13116</v>
      </c>
      <c r="D12588" t="s">
        <v>4536</v>
      </c>
      <c r="E12588" t="s">
        <v>2</v>
      </c>
      <c r="F12588" t="s">
        <v>2</v>
      </c>
      <c r="G12588" t="s">
        <v>2</v>
      </c>
      <c r="H12588" t="s">
        <v>2</v>
      </c>
      <c r="I12588">
        <v>21.971340782836101</v>
      </c>
      <c r="J12588" t="s">
        <v>2</v>
      </c>
      <c r="K12588" t="s">
        <v>2</v>
      </c>
      <c r="L12588" t="e">
        <v>#N/A</v>
      </c>
      <c r="M12588" t="e">
        <v>#N/A</v>
      </c>
      <c r="N12588" t="e">
        <v>#N/A</v>
      </c>
      <c r="O12588" t="s">
        <v>2</v>
      </c>
      <c r="P12588" t="s">
        <v>2</v>
      </c>
      <c r="Q12588" t="s">
        <v>2</v>
      </c>
    </row>
    <row r="12589" spans="1:17" x14ac:dyDescent="0.4">
      <c r="A12589" t="s">
        <v>2791</v>
      </c>
      <c r="B12589" t="s">
        <v>2792</v>
      </c>
      <c r="C12589" t="s">
        <v>13117</v>
      </c>
      <c r="D12589">
        <v>0.75983615100000002</v>
      </c>
      <c r="E12589">
        <v>0.10545112</v>
      </c>
      <c r="F12589">
        <v>-0.128199128</v>
      </c>
      <c r="G12589">
        <v>0.78065454099999998</v>
      </c>
      <c r="H12589">
        <v>24.295935169342201</v>
      </c>
      <c r="I12589">
        <v>24.9939104796312</v>
      </c>
      <c r="J12589">
        <v>24.287374689335699</v>
      </c>
      <c r="K12589">
        <v>25.6246612325683</v>
      </c>
      <c r="L12589">
        <v>23.969027280283299</v>
      </c>
      <c r="M12589">
        <v>23.893590844601398</v>
      </c>
      <c r="N12589">
        <v>23.8746872177861</v>
      </c>
      <c r="O12589">
        <v>23.808496401356798</v>
      </c>
      <c r="P12589">
        <v>23.780536128523298</v>
      </c>
      <c r="Q12589">
        <v>24.5328701960287</v>
      </c>
    </row>
    <row r="12590" spans="1:17" x14ac:dyDescent="0.4">
      <c r="A12590" t="s">
        <v>2791</v>
      </c>
      <c r="B12590" t="s">
        <v>2792</v>
      </c>
      <c r="C12590" t="s">
        <v>13118</v>
      </c>
      <c r="D12590">
        <v>-1.101172636</v>
      </c>
      <c r="E12590">
        <v>8.0511244999999995E-2</v>
      </c>
      <c r="F12590">
        <v>-0.66394373900000003</v>
      </c>
      <c r="G12590">
        <v>0.28925563900000001</v>
      </c>
      <c r="H12590">
        <v>27.960346722733</v>
      </c>
      <c r="I12590">
        <v>25.959633808726</v>
      </c>
      <c r="J12590">
        <v>26.362581033524901</v>
      </c>
      <c r="K12590">
        <v>26.6646154646516</v>
      </c>
      <c r="L12590">
        <v>26.844120064064899</v>
      </c>
      <c r="M12590">
        <v>27.038917613571101</v>
      </c>
      <c r="N12590">
        <v>27.6390317853045</v>
      </c>
      <c r="O12590">
        <v>27.857816998979899</v>
      </c>
      <c r="P12590" t="s">
        <v>2</v>
      </c>
      <c r="Q12590">
        <v>27.818116787336301</v>
      </c>
    </row>
    <row r="12591" spans="1:17" x14ac:dyDescent="0.4">
      <c r="A12591" t="s">
        <v>2791</v>
      </c>
      <c r="B12591" t="s">
        <v>2792</v>
      </c>
      <c r="C12591" t="s">
        <v>13119</v>
      </c>
      <c r="D12591">
        <v>0.31716586400000002</v>
      </c>
      <c r="E12591">
        <v>0.58402240400000005</v>
      </c>
      <c r="F12591">
        <v>0.203405119</v>
      </c>
      <c r="G12591">
        <v>0.72413660499999999</v>
      </c>
      <c r="H12591">
        <v>24.3068926742</v>
      </c>
      <c r="I12591">
        <v>24.082639398225499</v>
      </c>
      <c r="J12591" t="s">
        <v>2</v>
      </c>
      <c r="K12591">
        <v>24.550408935781899</v>
      </c>
      <c r="L12591">
        <v>25.372162040867099</v>
      </c>
      <c r="M12591">
        <v>24.019248595398999</v>
      </c>
      <c r="N12591">
        <v>23.2072481363397</v>
      </c>
      <c r="O12591">
        <v>24.130326330351501</v>
      </c>
      <c r="P12591">
        <v>23.8619692802997</v>
      </c>
      <c r="Q12591" t="s">
        <v>2</v>
      </c>
    </row>
    <row r="12592" spans="1:17" x14ac:dyDescent="0.4">
      <c r="A12592" t="s">
        <v>2791</v>
      </c>
      <c r="B12592" t="s">
        <v>2792</v>
      </c>
      <c r="C12592" t="s">
        <v>13120</v>
      </c>
      <c r="D12592">
        <v>-0.84390720299999999</v>
      </c>
      <c r="E12592">
        <v>0.11285782900000001</v>
      </c>
      <c r="F12592">
        <v>-9.0959646000000005E-2</v>
      </c>
      <c r="G12592">
        <v>0.86388837799999996</v>
      </c>
      <c r="H12592" t="s">
        <v>2</v>
      </c>
      <c r="I12592">
        <v>24.161204983223499</v>
      </c>
      <c r="J12592">
        <v>22.600836899120601</v>
      </c>
      <c r="K12592">
        <v>22.844598372487699</v>
      </c>
      <c r="L12592">
        <v>24.167749395356498</v>
      </c>
      <c r="M12592">
        <v>23.742572556521999</v>
      </c>
      <c r="N12592" t="s">
        <v>2</v>
      </c>
      <c r="O12592">
        <v>24.0820123925714</v>
      </c>
      <c r="P12592">
        <v>23.604603849552699</v>
      </c>
      <c r="Q12592">
        <v>24.451745622243902</v>
      </c>
    </row>
    <row r="12593" spans="1:17" x14ac:dyDescent="0.4">
      <c r="A12593" t="s">
        <v>2791</v>
      </c>
      <c r="B12593" t="s">
        <v>2792</v>
      </c>
      <c r="C12593" t="s">
        <v>13121</v>
      </c>
      <c r="D12593" t="s">
        <v>2</v>
      </c>
      <c r="E12593" t="s">
        <v>2</v>
      </c>
      <c r="F12593" t="s">
        <v>4536</v>
      </c>
      <c r="G12593" t="s">
        <v>2</v>
      </c>
      <c r="H12593" t="e">
        <v>#N/A</v>
      </c>
      <c r="I12593" t="e">
        <v>#N/A</v>
      </c>
      <c r="J12593" t="e">
        <v>#N/A</v>
      </c>
      <c r="K12593" t="e">
        <v>#N/A</v>
      </c>
      <c r="L12593" t="s">
        <v>2</v>
      </c>
      <c r="M12593" t="s">
        <v>2</v>
      </c>
      <c r="N12593">
        <v>23.462452574900102</v>
      </c>
      <c r="O12593" t="e">
        <v>#N/A</v>
      </c>
      <c r="P12593" t="e">
        <v>#N/A</v>
      </c>
      <c r="Q12593" t="e">
        <v>#N/A</v>
      </c>
    </row>
    <row r="12594" spans="1:17" x14ac:dyDescent="0.4">
      <c r="A12594" t="s">
        <v>2791</v>
      </c>
      <c r="B12594" t="s">
        <v>2792</v>
      </c>
      <c r="C12594" t="s">
        <v>13122</v>
      </c>
      <c r="D12594">
        <v>-0.67977179099999996</v>
      </c>
      <c r="E12594">
        <v>0.117004804</v>
      </c>
      <c r="F12594">
        <v>-0.77798584900000001</v>
      </c>
      <c r="G12594">
        <v>8.7818569999999999E-2</v>
      </c>
      <c r="H12594" t="s">
        <v>2</v>
      </c>
      <c r="I12594" t="s">
        <v>2</v>
      </c>
      <c r="J12594">
        <v>23.911042155288701</v>
      </c>
      <c r="K12594" t="s">
        <v>2</v>
      </c>
      <c r="L12594">
        <v>23.812828096602999</v>
      </c>
      <c r="M12594" t="s">
        <v>2</v>
      </c>
      <c r="N12594" t="s">
        <v>2</v>
      </c>
      <c r="O12594">
        <v>24.763216522897999</v>
      </c>
      <c r="P12594">
        <v>24.418411369189901</v>
      </c>
      <c r="Q12594" t="s">
        <v>2</v>
      </c>
    </row>
    <row r="12595" spans="1:17" x14ac:dyDescent="0.4">
      <c r="A12595" t="s">
        <v>2791</v>
      </c>
      <c r="B12595" t="s">
        <v>2792</v>
      </c>
      <c r="C12595" t="s">
        <v>13123</v>
      </c>
      <c r="D12595" t="s">
        <v>4536</v>
      </c>
      <c r="E12595" t="s">
        <v>2</v>
      </c>
      <c r="F12595" t="s">
        <v>2</v>
      </c>
      <c r="G12595" t="s">
        <v>2</v>
      </c>
      <c r="H12595">
        <v>23.043371830022402</v>
      </c>
      <c r="I12595" t="s">
        <v>2</v>
      </c>
      <c r="J12595" t="s">
        <v>2</v>
      </c>
      <c r="K12595" t="s">
        <v>2</v>
      </c>
      <c r="L12595" t="e">
        <v>#N/A</v>
      </c>
      <c r="M12595" t="e">
        <v>#N/A</v>
      </c>
      <c r="N12595" t="e">
        <v>#N/A</v>
      </c>
      <c r="O12595" t="s">
        <v>2</v>
      </c>
      <c r="P12595" t="s">
        <v>2</v>
      </c>
      <c r="Q12595" t="s">
        <v>2</v>
      </c>
    </row>
    <row r="12596" spans="1:17" x14ac:dyDescent="0.4">
      <c r="A12596" t="s">
        <v>2791</v>
      </c>
      <c r="B12596" t="s">
        <v>2792</v>
      </c>
      <c r="C12596" t="s">
        <v>13124</v>
      </c>
      <c r="D12596" t="e">
        <f>-Inf</f>
        <v>#NAME?</v>
      </c>
      <c r="E12596" t="s">
        <v>2</v>
      </c>
      <c r="F12596">
        <v>0.94461123999999996</v>
      </c>
      <c r="G12596" t="s">
        <v>2</v>
      </c>
      <c r="H12596" t="s">
        <v>2</v>
      </c>
      <c r="I12596" t="s">
        <v>2</v>
      </c>
      <c r="J12596" t="s">
        <v>2</v>
      </c>
      <c r="K12596" t="s">
        <v>2</v>
      </c>
      <c r="L12596" t="s">
        <v>2</v>
      </c>
      <c r="M12596" t="s">
        <v>2</v>
      </c>
      <c r="N12596">
        <v>24.4222051186496</v>
      </c>
      <c r="O12596" t="s">
        <v>2</v>
      </c>
      <c r="P12596" t="s">
        <v>2</v>
      </c>
      <c r="Q12596">
        <v>23.477593878606498</v>
      </c>
    </row>
    <row r="12597" spans="1:17" x14ac:dyDescent="0.4">
      <c r="A12597" t="s">
        <v>2794</v>
      </c>
      <c r="B12597" t="s">
        <v>2795</v>
      </c>
      <c r="C12597" t="s">
        <v>18470</v>
      </c>
      <c r="D12597">
        <v>-0.19037063700000001</v>
      </c>
      <c r="E12597">
        <v>0.54241304999999995</v>
      </c>
      <c r="F12597">
        <v>0.41741236999999998</v>
      </c>
      <c r="G12597">
        <v>0.224926397</v>
      </c>
      <c r="H12597">
        <v>23.3105142876576</v>
      </c>
      <c r="I12597">
        <v>23.2959285828336</v>
      </c>
      <c r="J12597">
        <v>23.224424703335099</v>
      </c>
      <c r="K12597">
        <v>23.342648822704501</v>
      </c>
      <c r="L12597">
        <v>24.144378084582499</v>
      </c>
      <c r="M12597">
        <v>23.757463325461998</v>
      </c>
      <c r="N12597">
        <v>23.801644907126001</v>
      </c>
      <c r="O12597">
        <v>24.064956644637299</v>
      </c>
      <c r="P12597">
        <v>23.2457030992997</v>
      </c>
      <c r="Q12597">
        <v>23.1405894630674</v>
      </c>
    </row>
    <row r="12598" spans="1:17" x14ac:dyDescent="0.4">
      <c r="A12598" t="s">
        <v>2794</v>
      </c>
      <c r="B12598" t="s">
        <v>2795</v>
      </c>
      <c r="C12598" t="s">
        <v>18471</v>
      </c>
      <c r="D12598">
        <v>-1.818984868</v>
      </c>
      <c r="E12598">
        <v>1.3045131E-2</v>
      </c>
      <c r="F12598">
        <v>0.70628195100000002</v>
      </c>
      <c r="G12598">
        <v>0.116618757</v>
      </c>
      <c r="H12598" t="s">
        <v>2</v>
      </c>
      <c r="I12598">
        <v>21.9279600031816</v>
      </c>
      <c r="J12598" t="s">
        <v>2</v>
      </c>
      <c r="K12598">
        <v>21.432866758211802</v>
      </c>
      <c r="L12598">
        <v>23.933952210747801</v>
      </c>
      <c r="M12598">
        <v>24.314883845062301</v>
      </c>
      <c r="N12598">
        <v>24.368204543261001</v>
      </c>
      <c r="O12598" t="s">
        <v>2</v>
      </c>
      <c r="P12598" t="s">
        <v>2</v>
      </c>
      <c r="Q12598">
        <v>23.499398248924901</v>
      </c>
    </row>
    <row r="12599" spans="1:17" x14ac:dyDescent="0.4">
      <c r="A12599" t="s">
        <v>2794</v>
      </c>
      <c r="B12599" t="s">
        <v>2795</v>
      </c>
      <c r="C12599" t="s">
        <v>18472</v>
      </c>
      <c r="D12599">
        <v>-0.77372063899999999</v>
      </c>
      <c r="E12599">
        <v>5.8847722999999998E-2</v>
      </c>
      <c r="F12599">
        <v>-0.35793223899999999</v>
      </c>
      <c r="G12599">
        <v>0.38136384600000001</v>
      </c>
      <c r="H12599">
        <v>24.784075462606701</v>
      </c>
      <c r="I12599">
        <v>24.090898422979901</v>
      </c>
      <c r="J12599">
        <v>24.917456404351402</v>
      </c>
      <c r="K12599">
        <v>24.8727732034606</v>
      </c>
      <c r="L12599">
        <v>25.202199220193201</v>
      </c>
      <c r="M12599">
        <v>25.362741832838701</v>
      </c>
      <c r="N12599">
        <v>24.6813267656043</v>
      </c>
      <c r="O12599">
        <v>25.2095311240592</v>
      </c>
      <c r="P12599">
        <v>25.834940157807701</v>
      </c>
      <c r="Q12599">
        <v>25.275593253864201</v>
      </c>
    </row>
    <row r="12600" spans="1:17" x14ac:dyDescent="0.4">
      <c r="A12600" t="s">
        <v>2794</v>
      </c>
      <c r="B12600" t="s">
        <v>2795</v>
      </c>
      <c r="C12600" t="s">
        <v>18473</v>
      </c>
      <c r="D12600" t="e">
        <f>-Inf</f>
        <v>#NAME?</v>
      </c>
      <c r="E12600" t="s">
        <v>2</v>
      </c>
      <c r="F12600">
        <v>0.58413884500000002</v>
      </c>
      <c r="G12600" t="s">
        <v>2</v>
      </c>
      <c r="H12600" t="s">
        <v>2</v>
      </c>
      <c r="I12600" t="s">
        <v>2</v>
      </c>
      <c r="J12600" t="s">
        <v>2</v>
      </c>
      <c r="K12600" t="s">
        <v>2</v>
      </c>
      <c r="L12600" t="s">
        <v>2</v>
      </c>
      <c r="M12600">
        <v>26.622833790331299</v>
      </c>
      <c r="N12600" t="s">
        <v>2</v>
      </c>
      <c r="O12600" t="s">
        <v>2</v>
      </c>
      <c r="P12600" t="s">
        <v>2</v>
      </c>
      <c r="Q12600">
        <v>26.0386949454426</v>
      </c>
    </row>
    <row r="12601" spans="1:17" x14ac:dyDescent="0.4">
      <c r="A12601" t="s">
        <v>2794</v>
      </c>
      <c r="B12601" t="s">
        <v>2795</v>
      </c>
      <c r="C12601" t="s">
        <v>18474</v>
      </c>
      <c r="D12601">
        <v>1.5438792779999999</v>
      </c>
      <c r="E12601">
        <v>9.0094865999999996E-2</v>
      </c>
      <c r="F12601">
        <v>-0.226363119</v>
      </c>
      <c r="G12601">
        <v>0.65186518999999998</v>
      </c>
      <c r="H12601">
        <v>27.546482576755299</v>
      </c>
      <c r="I12601" t="s">
        <v>2</v>
      </c>
      <c r="J12601" t="s">
        <v>2</v>
      </c>
      <c r="K12601" t="s">
        <v>2</v>
      </c>
      <c r="L12601">
        <v>26.031503869621801</v>
      </c>
      <c r="M12601" t="s">
        <v>2</v>
      </c>
      <c r="N12601">
        <v>25.520976489944299</v>
      </c>
      <c r="O12601" t="s">
        <v>2</v>
      </c>
      <c r="P12601">
        <v>26.002603298663701</v>
      </c>
      <c r="Q12601" t="s">
        <v>2</v>
      </c>
    </row>
    <row r="12602" spans="1:17" x14ac:dyDescent="0.4">
      <c r="A12602" t="s">
        <v>2794</v>
      </c>
      <c r="B12602" t="s">
        <v>2795</v>
      </c>
      <c r="C12602" t="s">
        <v>18475</v>
      </c>
      <c r="D12602">
        <v>-0.70956364400000005</v>
      </c>
      <c r="E12602">
        <v>0.25695643099999999</v>
      </c>
      <c r="F12602">
        <v>0.31555741599999998</v>
      </c>
      <c r="G12602">
        <v>0.483087196</v>
      </c>
      <c r="H12602">
        <v>22.936636253209699</v>
      </c>
      <c r="I12602" t="s">
        <v>2</v>
      </c>
      <c r="J12602" t="s">
        <v>2</v>
      </c>
      <c r="K12602" t="s">
        <v>2</v>
      </c>
      <c r="L12602">
        <v>24.417720854208099</v>
      </c>
      <c r="M12602">
        <v>23.772782532400399</v>
      </c>
      <c r="N12602">
        <v>23.694768551651801</v>
      </c>
      <c r="O12602" t="s">
        <v>2</v>
      </c>
      <c r="P12602">
        <v>24.148290677861599</v>
      </c>
      <c r="Q12602">
        <v>23.144109115881498</v>
      </c>
    </row>
    <row r="12603" spans="1:17" x14ac:dyDescent="0.4">
      <c r="A12603" t="s">
        <v>2794</v>
      </c>
      <c r="B12603" t="s">
        <v>2795</v>
      </c>
      <c r="C12603" t="s">
        <v>18476</v>
      </c>
      <c r="D12603">
        <v>-3.6029400000000003E-2</v>
      </c>
      <c r="E12603">
        <v>0.93144941599999997</v>
      </c>
      <c r="F12603">
        <v>0.12221910499999999</v>
      </c>
      <c r="G12603">
        <v>0.78421574100000002</v>
      </c>
      <c r="H12603">
        <v>23.170815090809199</v>
      </c>
      <c r="I12603" t="s">
        <v>2</v>
      </c>
      <c r="J12603">
        <v>23.739613831686</v>
      </c>
      <c r="K12603">
        <v>23.178288704206999</v>
      </c>
      <c r="L12603">
        <v>23.359811418212601</v>
      </c>
      <c r="M12603" t="s">
        <v>2</v>
      </c>
      <c r="N12603">
        <v>23.682497342583599</v>
      </c>
      <c r="O12603" t="s">
        <v>2</v>
      </c>
      <c r="P12603">
        <v>23.3989352755681</v>
      </c>
      <c r="Q12603" t="s">
        <v>2</v>
      </c>
    </row>
    <row r="12604" spans="1:17" x14ac:dyDescent="0.4">
      <c r="A12604" t="s">
        <v>2794</v>
      </c>
      <c r="B12604" t="s">
        <v>2795</v>
      </c>
      <c r="C12604" t="s">
        <v>18477</v>
      </c>
      <c r="D12604">
        <v>-1.573711555</v>
      </c>
      <c r="E12604">
        <v>2.1301547000000001E-2</v>
      </c>
      <c r="F12604">
        <v>-1.0492521770000001</v>
      </c>
      <c r="G12604">
        <v>0.12245663399999999</v>
      </c>
      <c r="H12604">
        <v>23.098828794043001</v>
      </c>
      <c r="I12604">
        <v>21.3400150394924</v>
      </c>
      <c r="J12604">
        <v>21.207115663821298</v>
      </c>
      <c r="K12604">
        <v>21.4632475563252</v>
      </c>
      <c r="L12604">
        <v>21.2580672690172</v>
      </c>
      <c r="M12604">
        <v>22.647377354468301</v>
      </c>
      <c r="N12604">
        <v>22.999838801532</v>
      </c>
      <c r="O12604">
        <v>23.112467249295001</v>
      </c>
      <c r="P12604">
        <v>23.163565390749898</v>
      </c>
      <c r="Q12604">
        <v>23.777007316274801</v>
      </c>
    </row>
    <row r="12605" spans="1:17" x14ac:dyDescent="0.4">
      <c r="A12605" t="s">
        <v>2794</v>
      </c>
      <c r="B12605" t="s">
        <v>2795</v>
      </c>
      <c r="C12605" t="s">
        <v>18478</v>
      </c>
      <c r="D12605">
        <v>-0.38492694199999999</v>
      </c>
      <c r="E12605">
        <v>0.51111036300000001</v>
      </c>
      <c r="F12605">
        <v>-9.4082280000000004E-2</v>
      </c>
      <c r="G12605">
        <v>0.87105385199999996</v>
      </c>
      <c r="H12605">
        <v>24.4158012804813</v>
      </c>
      <c r="I12605">
        <v>23.796364901594199</v>
      </c>
      <c r="J12605">
        <v>23.4643205614857</v>
      </c>
      <c r="K12605" t="s">
        <v>2</v>
      </c>
      <c r="L12605">
        <v>25.449195736736399</v>
      </c>
      <c r="M12605">
        <v>23.565801373436098</v>
      </c>
      <c r="N12605">
        <v>23.534023618084198</v>
      </c>
      <c r="O12605">
        <v>23.663602887892001</v>
      </c>
      <c r="P12605">
        <v>24.918158781406099</v>
      </c>
      <c r="Q12605">
        <v>24.249505899425401</v>
      </c>
    </row>
    <row r="12606" spans="1:17" x14ac:dyDescent="0.4">
      <c r="A12606" t="s">
        <v>2794</v>
      </c>
      <c r="B12606" t="s">
        <v>2795</v>
      </c>
      <c r="C12606" t="s">
        <v>18479</v>
      </c>
      <c r="D12606">
        <v>-0.48492934300000001</v>
      </c>
      <c r="E12606">
        <v>0.27302663799999999</v>
      </c>
      <c r="F12606">
        <v>0.53632094600000002</v>
      </c>
      <c r="G12606">
        <v>0.25770983600000003</v>
      </c>
      <c r="H12606">
        <v>22.488542130663799</v>
      </c>
      <c r="I12606">
        <v>24.122108405316801</v>
      </c>
      <c r="J12606">
        <v>22.394269293475801</v>
      </c>
      <c r="K12606">
        <v>23.396307778045198</v>
      </c>
      <c r="L12606">
        <v>24.051569492675899</v>
      </c>
      <c r="M12606">
        <v>24.178857571431799</v>
      </c>
      <c r="N12606">
        <v>24.1342445090573</v>
      </c>
      <c r="O12606">
        <v>23.777840768488101</v>
      </c>
      <c r="P12606">
        <v>23.555426210298801</v>
      </c>
      <c r="Q12606">
        <v>23.422441756806698</v>
      </c>
    </row>
    <row r="12607" spans="1:17" x14ac:dyDescent="0.4">
      <c r="A12607" t="s">
        <v>2794</v>
      </c>
      <c r="B12607" t="s">
        <v>2795</v>
      </c>
      <c r="C12607" t="s">
        <v>18480</v>
      </c>
      <c r="D12607">
        <v>-0.78824382000000004</v>
      </c>
      <c r="E12607">
        <v>0.10187781999999999</v>
      </c>
      <c r="F12607" t="e">
        <f>-Inf</f>
        <v>#NAME?</v>
      </c>
      <c r="G12607" t="s">
        <v>2</v>
      </c>
      <c r="H12607" t="s">
        <v>2</v>
      </c>
      <c r="I12607">
        <v>22.0496018426538</v>
      </c>
      <c r="J12607" t="s">
        <v>2</v>
      </c>
      <c r="K12607">
        <v>21.682063851941699</v>
      </c>
      <c r="L12607" t="s">
        <v>2</v>
      </c>
      <c r="M12607" t="s">
        <v>2</v>
      </c>
      <c r="N12607" t="s">
        <v>2</v>
      </c>
      <c r="O12607">
        <v>22.809065631851201</v>
      </c>
      <c r="P12607">
        <v>22.499087702859601</v>
      </c>
      <c r="Q12607" t="s">
        <v>2</v>
      </c>
    </row>
    <row r="12608" spans="1:17" x14ac:dyDescent="0.4">
      <c r="A12608" t="s">
        <v>2794</v>
      </c>
      <c r="B12608" t="s">
        <v>2795</v>
      </c>
      <c r="C12608" t="s">
        <v>2796</v>
      </c>
      <c r="D12608" t="e">
        <f>-Inf</f>
        <v>#NAME?</v>
      </c>
      <c r="E12608" t="s">
        <v>2</v>
      </c>
      <c r="F12608" t="e">
        <f>-Inf</f>
        <v>#NAME?</v>
      </c>
      <c r="G12608" t="s">
        <v>2</v>
      </c>
      <c r="H12608" t="s">
        <v>2</v>
      </c>
      <c r="I12608" t="s">
        <v>2</v>
      </c>
      <c r="J12608" t="s">
        <v>2</v>
      </c>
      <c r="K12608" t="s">
        <v>2</v>
      </c>
      <c r="L12608" t="s">
        <v>2</v>
      </c>
      <c r="M12608" t="s">
        <v>2</v>
      </c>
      <c r="N12608" t="s">
        <v>2</v>
      </c>
      <c r="O12608" t="s">
        <v>2</v>
      </c>
      <c r="P12608">
        <v>22.034876823030899</v>
      </c>
      <c r="Q12608">
        <v>22.642138421040901</v>
      </c>
    </row>
    <row r="12609" spans="1:17" x14ac:dyDescent="0.4">
      <c r="A12609" t="s">
        <v>2794</v>
      </c>
      <c r="B12609" t="s">
        <v>2795</v>
      </c>
      <c r="C12609" t="s">
        <v>18481</v>
      </c>
      <c r="D12609" t="s">
        <v>2</v>
      </c>
      <c r="E12609" t="s">
        <v>2</v>
      </c>
      <c r="F12609" t="s">
        <v>4536</v>
      </c>
      <c r="G12609" t="s">
        <v>2</v>
      </c>
      <c r="H12609" t="e">
        <v>#N/A</v>
      </c>
      <c r="I12609" t="e">
        <v>#N/A</v>
      </c>
      <c r="J12609" t="e">
        <v>#N/A</v>
      </c>
      <c r="K12609" t="e">
        <v>#N/A</v>
      </c>
      <c r="L12609">
        <v>23.574813036763398</v>
      </c>
      <c r="M12609">
        <v>23.6001282915018</v>
      </c>
      <c r="N12609" t="s">
        <v>2</v>
      </c>
      <c r="O12609" t="e">
        <v>#N/A</v>
      </c>
      <c r="P12609" t="e">
        <v>#N/A</v>
      </c>
      <c r="Q12609" t="e">
        <v>#N/A</v>
      </c>
    </row>
    <row r="12610" spans="1:17" x14ac:dyDescent="0.4">
      <c r="A12610" t="s">
        <v>2794</v>
      </c>
      <c r="B12610" t="s">
        <v>2795</v>
      </c>
      <c r="C12610" t="s">
        <v>18482</v>
      </c>
      <c r="D12610">
        <v>-1.0380593629999999</v>
      </c>
      <c r="E12610">
        <v>0.51462360100000004</v>
      </c>
      <c r="F12610">
        <v>-1.1988436E-2</v>
      </c>
      <c r="G12610">
        <v>0.99476514900000002</v>
      </c>
      <c r="H12610" t="s">
        <v>2</v>
      </c>
      <c r="I12610" t="s">
        <v>2</v>
      </c>
      <c r="J12610">
        <v>24.771882163254599</v>
      </c>
      <c r="K12610">
        <v>22.177459126389198</v>
      </c>
      <c r="L12610" t="s">
        <v>2</v>
      </c>
      <c r="M12610">
        <v>24.500741571252501</v>
      </c>
      <c r="N12610" t="s">
        <v>2</v>
      </c>
      <c r="O12610">
        <v>24.7684853238712</v>
      </c>
      <c r="P12610" t="s">
        <v>2</v>
      </c>
      <c r="Q12610">
        <v>24.256974691204</v>
      </c>
    </row>
    <row r="12611" spans="1:17" x14ac:dyDescent="0.4">
      <c r="A12611" t="s">
        <v>19951</v>
      </c>
      <c r="B12611" t="s">
        <v>19952</v>
      </c>
      <c r="C12611" t="s">
        <v>19953</v>
      </c>
      <c r="D12611" t="e">
        <f>-Inf</f>
        <v>#NAME?</v>
      </c>
      <c r="E12611" t="s">
        <v>2</v>
      </c>
      <c r="F12611">
        <v>1.6181217139999999</v>
      </c>
      <c r="G12611">
        <v>0.28548436199999999</v>
      </c>
      <c r="H12611" t="s">
        <v>2</v>
      </c>
      <c r="I12611" t="s">
        <v>2</v>
      </c>
      <c r="J12611" t="s">
        <v>2</v>
      </c>
      <c r="K12611" t="s">
        <v>2</v>
      </c>
      <c r="L12611" t="s">
        <v>2</v>
      </c>
      <c r="M12611">
        <v>24.0212173613258</v>
      </c>
      <c r="N12611" t="s">
        <v>2</v>
      </c>
      <c r="O12611">
        <v>22.852578151505099</v>
      </c>
      <c r="P12611" t="s">
        <v>2</v>
      </c>
      <c r="Q12611">
        <v>21.9536131438825</v>
      </c>
    </row>
    <row r="12612" spans="1:17" x14ac:dyDescent="0.4">
      <c r="A12612" t="s">
        <v>19951</v>
      </c>
      <c r="B12612" t="s">
        <v>19952</v>
      </c>
      <c r="C12612" t="s">
        <v>19954</v>
      </c>
      <c r="D12612">
        <v>-1.301064247</v>
      </c>
      <c r="E12612">
        <v>2.0273737E-2</v>
      </c>
      <c r="F12612">
        <v>-0.42766257099999999</v>
      </c>
      <c r="G12612">
        <v>0.32885622199999998</v>
      </c>
      <c r="H12612">
        <v>19.470382701712101</v>
      </c>
      <c r="I12612" t="s">
        <v>2</v>
      </c>
      <c r="J12612" t="s">
        <v>2</v>
      </c>
      <c r="K12612">
        <v>20.3358816536395</v>
      </c>
      <c r="L12612">
        <v>21.202754928580401</v>
      </c>
      <c r="M12612">
        <v>20.749274048748799</v>
      </c>
      <c r="N12612">
        <v>20.377572583996098</v>
      </c>
      <c r="O12612">
        <v>20.604707031051699</v>
      </c>
      <c r="P12612">
        <v>21.803685817948899</v>
      </c>
      <c r="Q12612" t="s">
        <v>2</v>
      </c>
    </row>
    <row r="12613" spans="1:17" x14ac:dyDescent="0.4">
      <c r="A12613" t="s">
        <v>20089</v>
      </c>
      <c r="B12613" t="s">
        <v>20090</v>
      </c>
      <c r="C12613" t="s">
        <v>20091</v>
      </c>
      <c r="D12613">
        <v>0.64662799100000001</v>
      </c>
      <c r="E12613">
        <v>0.29972192800000003</v>
      </c>
      <c r="F12613">
        <v>-0.52460379099999999</v>
      </c>
      <c r="G12613">
        <v>0.47417352099999999</v>
      </c>
      <c r="H12613">
        <v>23.8453046159072</v>
      </c>
      <c r="I12613">
        <v>23.8462075236197</v>
      </c>
      <c r="J12613">
        <v>25.704075046153299</v>
      </c>
      <c r="K12613">
        <v>24.521036289028899</v>
      </c>
      <c r="L12613">
        <v>22.720556724125899</v>
      </c>
      <c r="M12613">
        <v>23.895291450051701</v>
      </c>
      <c r="N12613" t="s">
        <v>2</v>
      </c>
      <c r="O12613">
        <v>23.788729084630901</v>
      </c>
      <c r="P12613">
        <v>22.927016495207202</v>
      </c>
      <c r="Q12613">
        <v>24.7818380539312</v>
      </c>
    </row>
    <row r="12614" spans="1:17" x14ac:dyDescent="0.4">
      <c r="A12614" t="s">
        <v>20089</v>
      </c>
      <c r="B12614" t="s">
        <v>20090</v>
      </c>
      <c r="C12614" t="s">
        <v>20092</v>
      </c>
      <c r="D12614">
        <v>-0.96439512800000005</v>
      </c>
      <c r="E12614">
        <v>4.8997554999999998E-2</v>
      </c>
      <c r="F12614">
        <v>-0.499399131</v>
      </c>
      <c r="G12614">
        <v>0.30678212799999999</v>
      </c>
      <c r="H12614">
        <v>28.736660220173501</v>
      </c>
      <c r="I12614">
        <v>27.618052175068701</v>
      </c>
      <c r="J12614">
        <v>28.7014573563699</v>
      </c>
      <c r="K12614">
        <v>28.811403023731</v>
      </c>
      <c r="L12614">
        <v>28.8418193912829</v>
      </c>
      <c r="M12614">
        <v>29.163533427592299</v>
      </c>
      <c r="N12614">
        <v>28.790314753103001</v>
      </c>
      <c r="O12614">
        <v>29.834592624798901</v>
      </c>
      <c r="P12614">
        <v>29.897717826017399</v>
      </c>
      <c r="Q12614">
        <v>28.5615545138633</v>
      </c>
    </row>
    <row r="12615" spans="1:17" x14ac:dyDescent="0.4">
      <c r="A12615" t="s">
        <v>20089</v>
      </c>
      <c r="B12615" t="s">
        <v>20090</v>
      </c>
      <c r="C12615" t="s">
        <v>20093</v>
      </c>
      <c r="D12615">
        <v>-1.3999023129999999</v>
      </c>
      <c r="E12615">
        <v>1.4052699999999999E-4</v>
      </c>
      <c r="F12615">
        <v>-0.30485278199999999</v>
      </c>
      <c r="G12615">
        <v>0.27107787100000003</v>
      </c>
      <c r="H12615">
        <v>24.712894559476201</v>
      </c>
      <c r="I12615">
        <v>25.023547940813302</v>
      </c>
      <c r="J12615">
        <v>24.266737992986201</v>
      </c>
      <c r="K12615">
        <v>23.898790824859201</v>
      </c>
      <c r="L12615">
        <v>25.404454396476499</v>
      </c>
      <c r="M12615">
        <v>25.7925656639135</v>
      </c>
      <c r="N12615">
        <v>25.514607021593299</v>
      </c>
      <c r="O12615">
        <v>25.930554274572099</v>
      </c>
      <c r="P12615">
        <v>25.613515550590598</v>
      </c>
      <c r="Q12615">
        <v>26.0821156026465</v>
      </c>
    </row>
    <row r="12616" spans="1:17" x14ac:dyDescent="0.4">
      <c r="A12616" t="s">
        <v>20089</v>
      </c>
      <c r="B12616" t="s">
        <v>20090</v>
      </c>
      <c r="C12616" t="s">
        <v>20094</v>
      </c>
      <c r="D12616" t="e">
        <f>-Inf</f>
        <v>#NAME?</v>
      </c>
      <c r="E12616" t="s">
        <v>2</v>
      </c>
      <c r="F12616" t="e">
        <f>-Inf</f>
        <v>#NAME?</v>
      </c>
      <c r="G12616" t="s">
        <v>2</v>
      </c>
      <c r="H12616" t="s">
        <v>2</v>
      </c>
      <c r="I12616" t="s">
        <v>2</v>
      </c>
      <c r="J12616" t="s">
        <v>2</v>
      </c>
      <c r="K12616" t="s">
        <v>2</v>
      </c>
      <c r="L12616" t="s">
        <v>2</v>
      </c>
      <c r="M12616" t="s">
        <v>2</v>
      </c>
      <c r="N12616" t="s">
        <v>2</v>
      </c>
      <c r="O12616" t="s">
        <v>2</v>
      </c>
      <c r="P12616" t="s">
        <v>2</v>
      </c>
      <c r="Q12616">
        <v>23.2255028504593</v>
      </c>
    </row>
    <row r="12617" spans="1:17" x14ac:dyDescent="0.4">
      <c r="A12617" t="s">
        <v>20089</v>
      </c>
      <c r="B12617" t="s">
        <v>20090</v>
      </c>
      <c r="C12617" t="s">
        <v>20095</v>
      </c>
      <c r="D12617">
        <v>-1.4192875389999999</v>
      </c>
      <c r="E12617">
        <v>4.4495293999999998E-2</v>
      </c>
      <c r="F12617">
        <v>-1.2002328330000001</v>
      </c>
      <c r="G12617">
        <v>7.5929051999999997E-2</v>
      </c>
      <c r="H12617">
        <v>26.066633565519499</v>
      </c>
      <c r="I12617" t="s">
        <v>2</v>
      </c>
      <c r="J12617">
        <v>25.541363839296999</v>
      </c>
      <c r="K12617" t="s">
        <v>2</v>
      </c>
      <c r="L12617" t="s">
        <v>2</v>
      </c>
      <c r="M12617">
        <v>26.008165307292899</v>
      </c>
      <c r="N12617">
        <v>26.037941511128501</v>
      </c>
      <c r="O12617" t="s">
        <v>2</v>
      </c>
      <c r="P12617">
        <v>27.263062018218999</v>
      </c>
      <c r="Q12617">
        <v>27.183510465493899</v>
      </c>
    </row>
    <row r="12618" spans="1:17" x14ac:dyDescent="0.4">
      <c r="A12618" t="s">
        <v>20089</v>
      </c>
      <c r="B12618" t="s">
        <v>20090</v>
      </c>
      <c r="C12618" t="s">
        <v>20096</v>
      </c>
      <c r="D12618">
        <v>-1.174092664</v>
      </c>
      <c r="E12618">
        <v>0.12231194099999999</v>
      </c>
      <c r="F12618">
        <v>-5.7451151999999998E-2</v>
      </c>
      <c r="G12618">
        <v>0.86344881799999995</v>
      </c>
      <c r="H12618" t="s">
        <v>2</v>
      </c>
      <c r="I12618">
        <v>26.175420216228702</v>
      </c>
      <c r="J12618" t="s">
        <v>2</v>
      </c>
      <c r="K12618">
        <v>25.911695601352001</v>
      </c>
      <c r="L12618" t="s">
        <v>2</v>
      </c>
      <c r="M12618">
        <v>27.160199420767398</v>
      </c>
      <c r="N12618" t="s">
        <v>2</v>
      </c>
      <c r="O12618">
        <v>27.2176505730869</v>
      </c>
      <c r="P12618" t="s">
        <v>2</v>
      </c>
      <c r="Q12618" t="s">
        <v>2</v>
      </c>
    </row>
    <row r="12619" spans="1:17" x14ac:dyDescent="0.4">
      <c r="A12619" t="s">
        <v>20089</v>
      </c>
      <c r="B12619" t="s">
        <v>20090</v>
      </c>
      <c r="C12619" t="s">
        <v>20097</v>
      </c>
      <c r="D12619">
        <v>-0.38518955599999999</v>
      </c>
      <c r="E12619">
        <v>0.39406976799999999</v>
      </c>
      <c r="F12619">
        <v>1.867721E-2</v>
      </c>
      <c r="G12619">
        <v>0.96863032000000004</v>
      </c>
      <c r="H12619">
        <v>24.717627616359799</v>
      </c>
      <c r="I12619">
        <v>23.121322926224899</v>
      </c>
      <c r="J12619">
        <v>23.339542540176001</v>
      </c>
      <c r="K12619">
        <v>22.982863845172002</v>
      </c>
      <c r="L12619">
        <v>23.474620925163901</v>
      </c>
      <c r="M12619">
        <v>23.934450737814402</v>
      </c>
      <c r="N12619">
        <v>24.423546328886498</v>
      </c>
      <c r="O12619">
        <v>23.881588403425098</v>
      </c>
      <c r="P12619">
        <v>24.134184461362601</v>
      </c>
      <c r="Q12619">
        <v>23.760813498450499</v>
      </c>
    </row>
    <row r="12620" spans="1:17" x14ac:dyDescent="0.4">
      <c r="A12620" t="s">
        <v>20089</v>
      </c>
      <c r="B12620" t="s">
        <v>20090</v>
      </c>
      <c r="C12620" t="s">
        <v>20098</v>
      </c>
      <c r="D12620" t="e">
        <f>-Inf</f>
        <v>#NAME?</v>
      </c>
      <c r="E12620" t="s">
        <v>2</v>
      </c>
      <c r="F12620" t="e">
        <f>-Inf</f>
        <v>#NAME?</v>
      </c>
      <c r="G12620" t="s">
        <v>2</v>
      </c>
      <c r="H12620" t="s">
        <v>2</v>
      </c>
      <c r="I12620" t="s">
        <v>2</v>
      </c>
      <c r="J12620" t="s">
        <v>2</v>
      </c>
      <c r="K12620" t="s">
        <v>2</v>
      </c>
      <c r="L12620" t="s">
        <v>2</v>
      </c>
      <c r="M12620" t="s">
        <v>2</v>
      </c>
      <c r="N12620" t="s">
        <v>2</v>
      </c>
      <c r="O12620" t="s">
        <v>2</v>
      </c>
      <c r="P12620" t="s">
        <v>2</v>
      </c>
      <c r="Q12620">
        <v>23.4871907049158</v>
      </c>
    </row>
    <row r="12621" spans="1:17" x14ac:dyDescent="0.4">
      <c r="A12621" t="s">
        <v>20089</v>
      </c>
      <c r="B12621" t="s">
        <v>20090</v>
      </c>
      <c r="C12621" t="s">
        <v>20099</v>
      </c>
      <c r="D12621">
        <v>-1.273113003</v>
      </c>
      <c r="E12621">
        <v>0.20333111300000001</v>
      </c>
      <c r="F12621">
        <v>-1.500077578</v>
      </c>
      <c r="G12621">
        <v>8.1063814999999997E-2</v>
      </c>
      <c r="H12621" t="s">
        <v>2</v>
      </c>
      <c r="I12621" t="s">
        <v>2</v>
      </c>
      <c r="J12621">
        <v>22.5925118278513</v>
      </c>
      <c r="K12621" t="s">
        <v>2</v>
      </c>
      <c r="L12621">
        <v>22.036548136871101</v>
      </c>
      <c r="M12621" t="s">
        <v>2</v>
      </c>
      <c r="N12621">
        <v>22.6945463678388</v>
      </c>
      <c r="O12621">
        <v>24.674852370259799</v>
      </c>
      <c r="P12621">
        <v>24.098837501481601</v>
      </c>
      <c r="Q12621">
        <v>22.823184620121701</v>
      </c>
    </row>
    <row r="12622" spans="1:17" x14ac:dyDescent="0.4">
      <c r="A12622" t="s">
        <v>20089</v>
      </c>
      <c r="B12622" t="s">
        <v>20090</v>
      </c>
      <c r="C12622" t="s">
        <v>20100</v>
      </c>
      <c r="D12622">
        <v>-0.55376235500000004</v>
      </c>
      <c r="E12622">
        <v>0.117000404</v>
      </c>
      <c r="F12622">
        <v>-1.137630696</v>
      </c>
      <c r="G12622">
        <v>2.2882758999999999E-2</v>
      </c>
      <c r="H12622">
        <v>24.723145552260299</v>
      </c>
      <c r="I12622" t="s">
        <v>2</v>
      </c>
      <c r="J12622">
        <v>23.627894855915901</v>
      </c>
      <c r="K12622" t="s">
        <v>2</v>
      </c>
      <c r="L12622" t="s">
        <v>2</v>
      </c>
      <c r="M12622">
        <v>23.591651862696001</v>
      </c>
      <c r="N12622" t="s">
        <v>2</v>
      </c>
      <c r="O12622">
        <v>24.702456843660102</v>
      </c>
      <c r="P12622">
        <v>24.927034776955701</v>
      </c>
      <c r="Q12622">
        <v>24.558356056333199</v>
      </c>
    </row>
    <row r="12623" spans="1:17" x14ac:dyDescent="0.4">
      <c r="A12623" t="s">
        <v>20089</v>
      </c>
      <c r="B12623" t="s">
        <v>20090</v>
      </c>
      <c r="C12623" t="s">
        <v>20101</v>
      </c>
      <c r="D12623">
        <v>-1.2129236450000001</v>
      </c>
      <c r="E12623">
        <v>2.4347924999999999E-2</v>
      </c>
      <c r="F12623">
        <v>-0.76746555299999997</v>
      </c>
      <c r="G12623">
        <v>8.8340077000000003E-2</v>
      </c>
      <c r="H12623">
        <v>27.505101531796999</v>
      </c>
      <c r="I12623" t="s">
        <v>2</v>
      </c>
      <c r="J12623">
        <v>26.7720803492623</v>
      </c>
      <c r="K12623" t="s">
        <v>2</v>
      </c>
      <c r="L12623">
        <v>27.043983909309102</v>
      </c>
      <c r="M12623">
        <v>27.977398240009599</v>
      </c>
      <c r="N12623">
        <v>27.730764948925799</v>
      </c>
      <c r="O12623">
        <v>27.8043676719297</v>
      </c>
      <c r="P12623">
        <v>28.429785124033</v>
      </c>
      <c r="Q12623">
        <v>28.8203909605269</v>
      </c>
    </row>
    <row r="12624" spans="1:17" x14ac:dyDescent="0.4">
      <c r="A12624" t="s">
        <v>20089</v>
      </c>
      <c r="B12624" t="s">
        <v>20090</v>
      </c>
      <c r="C12624" t="s">
        <v>20102</v>
      </c>
      <c r="D12624" t="s">
        <v>2</v>
      </c>
      <c r="E12624" t="s">
        <v>2</v>
      </c>
      <c r="F12624" t="s">
        <v>4536</v>
      </c>
      <c r="G12624" t="s">
        <v>2</v>
      </c>
      <c r="H12624" t="e">
        <v>#N/A</v>
      </c>
      <c r="I12624" t="e">
        <v>#N/A</v>
      </c>
      <c r="J12624" t="e">
        <v>#N/A</v>
      </c>
      <c r="K12624" t="e">
        <v>#N/A</v>
      </c>
      <c r="L12624">
        <v>26.2215880944972</v>
      </c>
      <c r="M12624" t="s">
        <v>2</v>
      </c>
      <c r="N12624" t="s">
        <v>2</v>
      </c>
      <c r="O12624" t="e">
        <v>#N/A</v>
      </c>
      <c r="P12624" t="e">
        <v>#N/A</v>
      </c>
      <c r="Q12624" t="e">
        <v>#N/A</v>
      </c>
    </row>
    <row r="12625" spans="1:17" x14ac:dyDescent="0.4">
      <c r="A12625" t="s">
        <v>20089</v>
      </c>
      <c r="B12625" t="s">
        <v>20090</v>
      </c>
      <c r="C12625" t="s">
        <v>20103</v>
      </c>
      <c r="D12625">
        <v>-0.76185120699999997</v>
      </c>
      <c r="E12625">
        <v>0.23977141799999999</v>
      </c>
      <c r="F12625">
        <v>-1.238217457</v>
      </c>
      <c r="G12625">
        <v>4.5145747E-2</v>
      </c>
      <c r="H12625">
        <v>26.6618893758694</v>
      </c>
      <c r="I12625" t="s">
        <v>2</v>
      </c>
      <c r="J12625" t="s">
        <v>2</v>
      </c>
      <c r="K12625" t="s">
        <v>2</v>
      </c>
      <c r="L12625">
        <v>26.1149431345181</v>
      </c>
      <c r="M12625" t="s">
        <v>2</v>
      </c>
      <c r="N12625">
        <v>26.256103117744001</v>
      </c>
      <c r="O12625" t="s">
        <v>2</v>
      </c>
      <c r="P12625">
        <v>27.920576065694998</v>
      </c>
      <c r="Q12625">
        <v>26.9269051001659</v>
      </c>
    </row>
    <row r="12626" spans="1:17" x14ac:dyDescent="0.4">
      <c r="A12626" t="s">
        <v>8839</v>
      </c>
      <c r="B12626" t="s">
        <v>8840</v>
      </c>
      <c r="C12626" t="s">
        <v>8841</v>
      </c>
      <c r="D12626">
        <v>-1.0764056909999999</v>
      </c>
      <c r="E12626">
        <v>3.4557300000000002E-3</v>
      </c>
      <c r="F12626">
        <v>-0.35233271300000002</v>
      </c>
      <c r="G12626">
        <v>0.24131925200000001</v>
      </c>
      <c r="H12626">
        <v>24.192694855408099</v>
      </c>
      <c r="I12626">
        <v>23.807925798346801</v>
      </c>
      <c r="J12626">
        <v>23.4052468405804</v>
      </c>
      <c r="K12626" t="s">
        <v>2</v>
      </c>
      <c r="L12626">
        <v>24.258842705143199</v>
      </c>
      <c r="M12626">
        <v>24.4836797750024</v>
      </c>
      <c r="N12626">
        <v>24.835563947236199</v>
      </c>
      <c r="O12626">
        <v>25.084293872600998</v>
      </c>
      <c r="P12626">
        <v>24.683874584413399</v>
      </c>
      <c r="Q12626">
        <v>24.866916110665201</v>
      </c>
    </row>
    <row r="12627" spans="1:17" x14ac:dyDescent="0.4">
      <c r="A12627" t="s">
        <v>12564</v>
      </c>
      <c r="B12627" t="s">
        <v>12565</v>
      </c>
      <c r="C12627" t="s">
        <v>12566</v>
      </c>
      <c r="D12627" t="s">
        <v>2</v>
      </c>
      <c r="E12627" t="s">
        <v>2</v>
      </c>
      <c r="F12627" t="s">
        <v>4536</v>
      </c>
      <c r="G12627" t="s">
        <v>2</v>
      </c>
      <c r="H12627" t="e">
        <v>#N/A</v>
      </c>
      <c r="I12627" t="e">
        <v>#N/A</v>
      </c>
      <c r="J12627" t="e">
        <v>#N/A</v>
      </c>
      <c r="K12627" t="e">
        <v>#N/A</v>
      </c>
      <c r="L12627">
        <v>23.431381561729602</v>
      </c>
      <c r="M12627">
        <v>24.030206653720501</v>
      </c>
      <c r="N12627" t="s">
        <v>2</v>
      </c>
      <c r="O12627" t="e">
        <v>#N/A</v>
      </c>
      <c r="P12627" t="e">
        <v>#N/A</v>
      </c>
      <c r="Q12627" t="e">
        <v>#N/A</v>
      </c>
    </row>
    <row r="12628" spans="1:17" x14ac:dyDescent="0.4">
      <c r="A12628" t="s">
        <v>2797</v>
      </c>
      <c r="B12628" t="s">
        <v>2798</v>
      </c>
      <c r="C12628" t="s">
        <v>13301</v>
      </c>
      <c r="D12628" t="s">
        <v>4536</v>
      </c>
      <c r="E12628" t="s">
        <v>2</v>
      </c>
      <c r="F12628" t="s">
        <v>2</v>
      </c>
      <c r="G12628" t="s">
        <v>2</v>
      </c>
      <c r="H12628" t="s">
        <v>2</v>
      </c>
      <c r="I12628">
        <v>24.064851823998001</v>
      </c>
      <c r="J12628" t="s">
        <v>2</v>
      </c>
      <c r="K12628">
        <v>23.684046966914799</v>
      </c>
      <c r="L12628" t="e">
        <v>#N/A</v>
      </c>
      <c r="M12628" t="e">
        <v>#N/A</v>
      </c>
      <c r="N12628" t="e">
        <v>#N/A</v>
      </c>
      <c r="O12628" t="s">
        <v>2</v>
      </c>
      <c r="P12628" t="s">
        <v>2</v>
      </c>
      <c r="Q12628" t="s">
        <v>2</v>
      </c>
    </row>
    <row r="12629" spans="1:17" x14ac:dyDescent="0.4">
      <c r="A12629" t="s">
        <v>2797</v>
      </c>
      <c r="B12629" t="s">
        <v>2798</v>
      </c>
      <c r="C12629" t="s">
        <v>13302</v>
      </c>
      <c r="D12629" t="e">
        <f>-Inf</f>
        <v>#NAME?</v>
      </c>
      <c r="E12629" t="s">
        <v>2</v>
      </c>
      <c r="F12629">
        <v>0.445868971</v>
      </c>
      <c r="G12629">
        <v>9.6399560999999995E-2</v>
      </c>
      <c r="H12629" t="s">
        <v>2</v>
      </c>
      <c r="I12629" t="s">
        <v>2</v>
      </c>
      <c r="J12629" t="s">
        <v>2</v>
      </c>
      <c r="K12629" t="s">
        <v>2</v>
      </c>
      <c r="L12629">
        <v>23.8471659135596</v>
      </c>
      <c r="M12629">
        <v>23.810459475862402</v>
      </c>
      <c r="N12629">
        <v>23.554290483875601</v>
      </c>
      <c r="O12629">
        <v>23.025992026596398</v>
      </c>
      <c r="P12629" t="s">
        <v>2</v>
      </c>
      <c r="Q12629">
        <v>23.5568806127336</v>
      </c>
    </row>
    <row r="12630" spans="1:17" x14ac:dyDescent="0.4">
      <c r="A12630" t="s">
        <v>2797</v>
      </c>
      <c r="B12630" t="s">
        <v>2798</v>
      </c>
      <c r="C12630" t="s">
        <v>13303</v>
      </c>
      <c r="D12630">
        <v>0.91838690999999995</v>
      </c>
      <c r="E12630">
        <v>0.131767778</v>
      </c>
      <c r="F12630">
        <v>-2.4930159999999998E-3</v>
      </c>
      <c r="G12630">
        <v>0.99677534999999995</v>
      </c>
      <c r="H12630">
        <v>27.8449064288675</v>
      </c>
      <c r="I12630">
        <v>29.6534084152843</v>
      </c>
      <c r="J12630">
        <v>27.947218798700799</v>
      </c>
      <c r="K12630">
        <v>28.2217633877856</v>
      </c>
      <c r="L12630">
        <v>27.2195707419339</v>
      </c>
      <c r="M12630">
        <v>27.5267772695756</v>
      </c>
      <c r="N12630">
        <v>27.741484985247801</v>
      </c>
      <c r="O12630">
        <v>28.792984258714402</v>
      </c>
      <c r="P12630">
        <v>27.273331215994801</v>
      </c>
      <c r="Q12630">
        <v>26.428996568573599</v>
      </c>
    </row>
    <row r="12631" spans="1:17" x14ac:dyDescent="0.4">
      <c r="A12631" t="s">
        <v>2797</v>
      </c>
      <c r="B12631" t="s">
        <v>2798</v>
      </c>
      <c r="C12631" t="s">
        <v>13304</v>
      </c>
      <c r="D12631">
        <v>-1.090204876</v>
      </c>
      <c r="E12631">
        <v>9.8738839999999994E-2</v>
      </c>
      <c r="F12631">
        <v>-1.046776704</v>
      </c>
      <c r="G12631">
        <v>0.133561819</v>
      </c>
      <c r="H12631">
        <v>25.6307425500116</v>
      </c>
      <c r="I12631">
        <v>23.539831764719999</v>
      </c>
      <c r="J12631">
        <v>26.3593510647557</v>
      </c>
      <c r="K12631">
        <v>25.505728008827099</v>
      </c>
      <c r="L12631">
        <v>25.037741480368201</v>
      </c>
      <c r="M12631">
        <v>26.000904402934001</v>
      </c>
      <c r="N12631">
        <v>24.8683786758792</v>
      </c>
      <c r="O12631">
        <v>25.6819470531291</v>
      </c>
      <c r="P12631">
        <v>26.9839766299764</v>
      </c>
      <c r="Q12631">
        <v>26.381430986894099</v>
      </c>
    </row>
    <row r="12632" spans="1:17" x14ac:dyDescent="0.4">
      <c r="A12632" t="s">
        <v>2797</v>
      </c>
      <c r="B12632" t="s">
        <v>2798</v>
      </c>
      <c r="C12632" t="s">
        <v>13305</v>
      </c>
      <c r="D12632" t="s">
        <v>4536</v>
      </c>
      <c r="E12632" t="s">
        <v>2</v>
      </c>
      <c r="F12632" t="s">
        <v>4536</v>
      </c>
      <c r="G12632" t="s">
        <v>2</v>
      </c>
      <c r="H12632">
        <v>27.5878776754315</v>
      </c>
      <c r="I12632" t="s">
        <v>2</v>
      </c>
      <c r="J12632" t="s">
        <v>2</v>
      </c>
      <c r="K12632" t="s">
        <v>2</v>
      </c>
      <c r="L12632">
        <v>26.0464247429178</v>
      </c>
      <c r="M12632" t="s">
        <v>2</v>
      </c>
      <c r="N12632">
        <v>26.784598139646299</v>
      </c>
      <c r="O12632" t="s">
        <v>2</v>
      </c>
      <c r="P12632" t="s">
        <v>2</v>
      </c>
      <c r="Q12632" t="s">
        <v>2</v>
      </c>
    </row>
    <row r="12633" spans="1:17" x14ac:dyDescent="0.4">
      <c r="A12633" t="s">
        <v>2797</v>
      </c>
      <c r="B12633" t="s">
        <v>2798</v>
      </c>
      <c r="C12633" t="s">
        <v>13306</v>
      </c>
      <c r="D12633">
        <v>1.9475708899999999</v>
      </c>
      <c r="E12633">
        <v>1.8392808E-2</v>
      </c>
      <c r="F12633">
        <v>0.51179798499999996</v>
      </c>
      <c r="G12633">
        <v>0.51076670599999996</v>
      </c>
      <c r="H12633">
        <v>27.7044424672807</v>
      </c>
      <c r="I12633">
        <v>25.343809340556501</v>
      </c>
      <c r="J12633">
        <v>25.9973277524679</v>
      </c>
      <c r="K12633">
        <v>26.655025960402501</v>
      </c>
      <c r="L12633">
        <v>25.335008965649202</v>
      </c>
      <c r="M12633">
        <v>24.044282787578901</v>
      </c>
      <c r="N12633">
        <v>25.588843672680099</v>
      </c>
      <c r="O12633">
        <v>25.3562016874072</v>
      </c>
      <c r="P12633">
        <v>24.5153863300235</v>
      </c>
      <c r="Q12633">
        <v>23.5611534531334</v>
      </c>
    </row>
    <row r="12634" spans="1:17" x14ac:dyDescent="0.4">
      <c r="A12634" t="s">
        <v>2797</v>
      </c>
      <c r="B12634" t="s">
        <v>2798</v>
      </c>
      <c r="C12634" t="s">
        <v>13307</v>
      </c>
      <c r="D12634">
        <v>0.39729535999999999</v>
      </c>
      <c r="E12634">
        <v>0.40063702899999998</v>
      </c>
      <c r="F12634">
        <v>5.3423689999999996E-3</v>
      </c>
      <c r="G12634">
        <v>0.99140741799999998</v>
      </c>
      <c r="H12634">
        <v>23.026615459026502</v>
      </c>
      <c r="I12634">
        <v>23.397197853311798</v>
      </c>
      <c r="J12634">
        <v>23.514947597341799</v>
      </c>
      <c r="K12634">
        <v>23.553830130915799</v>
      </c>
      <c r="L12634">
        <v>22.624404014972001</v>
      </c>
      <c r="M12634">
        <v>23.2122408418094</v>
      </c>
      <c r="N12634">
        <v>23.1069394508269</v>
      </c>
      <c r="O12634">
        <v>22.5255943193654</v>
      </c>
      <c r="P12634">
        <v>22.296210145417199</v>
      </c>
      <c r="Q12634">
        <v>24.1057527352264</v>
      </c>
    </row>
    <row r="12635" spans="1:17" x14ac:dyDescent="0.4">
      <c r="A12635" t="s">
        <v>2797</v>
      </c>
      <c r="B12635" t="s">
        <v>2798</v>
      </c>
      <c r="C12635" t="s">
        <v>13308</v>
      </c>
      <c r="D12635">
        <v>1.7498442919999999</v>
      </c>
      <c r="E12635">
        <v>1.9451543000000002E-2</v>
      </c>
      <c r="F12635">
        <v>1.055356889</v>
      </c>
      <c r="G12635">
        <v>0.190958354</v>
      </c>
      <c r="H12635">
        <v>23.837655400155001</v>
      </c>
      <c r="I12635">
        <v>26.093932566650899</v>
      </c>
      <c r="J12635">
        <v>24.076939699302901</v>
      </c>
      <c r="K12635">
        <v>25.874674371968101</v>
      </c>
      <c r="L12635" t="s">
        <v>2</v>
      </c>
      <c r="M12635">
        <v>23.6540858882131</v>
      </c>
      <c r="N12635">
        <v>24.898540325190201</v>
      </c>
      <c r="O12635">
        <v>24.001781634145701</v>
      </c>
      <c r="P12635">
        <v>23.079594647313499</v>
      </c>
      <c r="Q12635">
        <v>22.581492371052502</v>
      </c>
    </row>
    <row r="12636" spans="1:17" x14ac:dyDescent="0.4">
      <c r="A12636" t="s">
        <v>2797</v>
      </c>
      <c r="B12636" t="s">
        <v>2798</v>
      </c>
      <c r="C12636" t="s">
        <v>13309</v>
      </c>
      <c r="D12636">
        <v>-1.349636303</v>
      </c>
      <c r="E12636">
        <v>0.15215600900000001</v>
      </c>
      <c r="F12636">
        <v>-0.65094000799999996</v>
      </c>
      <c r="G12636">
        <v>0.471894551</v>
      </c>
      <c r="H12636">
        <v>29.493007840269101</v>
      </c>
      <c r="I12636">
        <v>25.456762214900198</v>
      </c>
      <c r="J12636">
        <v>28.806657391246599</v>
      </c>
      <c r="K12636" t="s">
        <v>2</v>
      </c>
      <c r="L12636">
        <v>28.4778925922372</v>
      </c>
      <c r="M12636">
        <v>28.6905388303894</v>
      </c>
      <c r="N12636">
        <v>28.6840849069116</v>
      </c>
      <c r="O12636">
        <v>28.596558344938099</v>
      </c>
      <c r="P12636">
        <v>29.203584954069999</v>
      </c>
      <c r="Q12636">
        <v>30.005193055977099</v>
      </c>
    </row>
    <row r="12637" spans="1:17" x14ac:dyDescent="0.4">
      <c r="A12637" t="s">
        <v>2797</v>
      </c>
      <c r="B12637" t="s">
        <v>2798</v>
      </c>
      <c r="C12637" t="s">
        <v>13310</v>
      </c>
      <c r="D12637" t="s">
        <v>4536</v>
      </c>
      <c r="E12637" t="s">
        <v>2</v>
      </c>
      <c r="F12637" t="s">
        <v>2</v>
      </c>
      <c r="G12637" t="s">
        <v>2</v>
      </c>
      <c r="H12637">
        <v>24.948635449418699</v>
      </c>
      <c r="I12637" t="s">
        <v>2</v>
      </c>
      <c r="J12637" t="s">
        <v>2</v>
      </c>
      <c r="K12637">
        <v>27.192146689107901</v>
      </c>
      <c r="L12637" t="e">
        <v>#N/A</v>
      </c>
      <c r="M12637" t="e">
        <v>#N/A</v>
      </c>
      <c r="N12637" t="e">
        <v>#N/A</v>
      </c>
      <c r="O12637" t="s">
        <v>2</v>
      </c>
      <c r="P12637" t="s">
        <v>2</v>
      </c>
      <c r="Q12637" t="s">
        <v>2</v>
      </c>
    </row>
    <row r="12638" spans="1:17" x14ac:dyDescent="0.4">
      <c r="A12638" t="s">
        <v>2797</v>
      </c>
      <c r="B12638" t="s">
        <v>2798</v>
      </c>
      <c r="C12638" t="s">
        <v>13311</v>
      </c>
      <c r="D12638">
        <v>-0.87305415399999997</v>
      </c>
      <c r="E12638">
        <v>0.28629214800000002</v>
      </c>
      <c r="F12638">
        <v>-0.81653505199999998</v>
      </c>
      <c r="G12638">
        <v>0.34793991499999999</v>
      </c>
      <c r="H12638">
        <v>29.176999383849399</v>
      </c>
      <c r="I12638">
        <v>26.765813033982301</v>
      </c>
      <c r="J12638">
        <v>29.961522774953099</v>
      </c>
      <c r="K12638">
        <v>26.114053796276799</v>
      </c>
      <c r="L12638">
        <v>27.624101379918599</v>
      </c>
      <c r="M12638">
        <v>28.030644471173201</v>
      </c>
      <c r="N12638">
        <v>28.528603198778299</v>
      </c>
      <c r="O12638">
        <v>28.7558785851203</v>
      </c>
      <c r="P12638">
        <v>28.9846664815623</v>
      </c>
      <c r="Q12638">
        <v>28.892409138539801</v>
      </c>
    </row>
    <row r="12639" spans="1:17" x14ac:dyDescent="0.4">
      <c r="A12639" t="s">
        <v>2797</v>
      </c>
      <c r="B12639" t="s">
        <v>2798</v>
      </c>
      <c r="C12639" t="s">
        <v>13312</v>
      </c>
      <c r="D12639">
        <v>-6.1565716999999999E-2</v>
      </c>
      <c r="E12639">
        <v>0.852124349</v>
      </c>
      <c r="F12639">
        <v>0.25706689999999999</v>
      </c>
      <c r="G12639">
        <v>0.53864362600000004</v>
      </c>
      <c r="H12639">
        <v>23.147346382734401</v>
      </c>
      <c r="I12639">
        <v>22.954723470554399</v>
      </c>
      <c r="J12639" t="s">
        <v>2</v>
      </c>
      <c r="K12639">
        <v>23.2468602392678</v>
      </c>
      <c r="L12639" t="s">
        <v>2</v>
      </c>
      <c r="M12639">
        <v>23.4349426485505</v>
      </c>
      <c r="N12639" t="s">
        <v>2</v>
      </c>
      <c r="O12639" t="s">
        <v>2</v>
      </c>
      <c r="P12639">
        <v>23.177875748123501</v>
      </c>
      <c r="Q12639" t="s">
        <v>2</v>
      </c>
    </row>
    <row r="12640" spans="1:17" x14ac:dyDescent="0.4">
      <c r="A12640" t="s">
        <v>2797</v>
      </c>
      <c r="B12640" t="s">
        <v>2798</v>
      </c>
      <c r="C12640" t="s">
        <v>13313</v>
      </c>
      <c r="D12640">
        <v>3.1050743409999999</v>
      </c>
      <c r="E12640">
        <v>0.18379748700000001</v>
      </c>
      <c r="F12640">
        <v>1.0663828609999999</v>
      </c>
      <c r="G12640">
        <v>0.65173880399999995</v>
      </c>
      <c r="H12640">
        <v>27.798127543714202</v>
      </c>
      <c r="I12640">
        <v>21.6832635792221</v>
      </c>
      <c r="J12640">
        <v>23.9361989043127</v>
      </c>
      <c r="K12640">
        <v>28.3093230913151</v>
      </c>
      <c r="L12640">
        <v>23.3440685947105</v>
      </c>
      <c r="M12640">
        <v>23.2687011868972</v>
      </c>
      <c r="N12640">
        <v>23.566340616208901</v>
      </c>
      <c r="O12640">
        <v>20.726138542105002</v>
      </c>
      <c r="P12640">
        <v>23.9271693344974</v>
      </c>
      <c r="Q12640" t="s">
        <v>2</v>
      </c>
    </row>
    <row r="12641" spans="1:17" x14ac:dyDescent="0.4">
      <c r="A12641" t="s">
        <v>2797</v>
      </c>
      <c r="B12641" t="s">
        <v>2798</v>
      </c>
      <c r="C12641" t="s">
        <v>13314</v>
      </c>
      <c r="D12641">
        <v>-1.0588630020000001</v>
      </c>
      <c r="E12641">
        <v>2.9077680000000002E-2</v>
      </c>
      <c r="F12641">
        <v>-0.85592827900000001</v>
      </c>
      <c r="G12641">
        <v>7.9915644999999993E-2</v>
      </c>
      <c r="H12641">
        <v>25.777213827917699</v>
      </c>
      <c r="I12641">
        <v>24.563553359976499</v>
      </c>
      <c r="J12641" t="s">
        <v>2</v>
      </c>
      <c r="K12641">
        <v>25.044120893020299</v>
      </c>
      <c r="L12641" t="s">
        <v>2</v>
      </c>
      <c r="M12641">
        <v>25.370960553962401</v>
      </c>
      <c r="N12641">
        <v>25.291500945024399</v>
      </c>
      <c r="O12641">
        <v>26.2174472711764</v>
      </c>
      <c r="P12641">
        <v>26.1568707862364</v>
      </c>
      <c r="Q12641" t="s">
        <v>2</v>
      </c>
    </row>
    <row r="12642" spans="1:17" x14ac:dyDescent="0.4">
      <c r="A12642" t="s">
        <v>2797</v>
      </c>
      <c r="B12642" t="s">
        <v>2798</v>
      </c>
      <c r="C12642" t="s">
        <v>13315</v>
      </c>
      <c r="D12642">
        <v>-1.2249923149999999</v>
      </c>
      <c r="E12642" t="s">
        <v>2</v>
      </c>
      <c r="F12642" t="e">
        <f>-Inf</f>
        <v>#NAME?</v>
      </c>
      <c r="G12642" t="s">
        <v>2</v>
      </c>
      <c r="H12642" t="s">
        <v>2</v>
      </c>
      <c r="I12642">
        <v>25.821566191286301</v>
      </c>
      <c r="J12642" t="s">
        <v>2</v>
      </c>
      <c r="K12642" t="s">
        <v>2</v>
      </c>
      <c r="L12642" t="s">
        <v>2</v>
      </c>
      <c r="M12642" t="s">
        <v>2</v>
      </c>
      <c r="N12642" t="s">
        <v>2</v>
      </c>
      <c r="O12642">
        <v>27.0465585061872</v>
      </c>
      <c r="P12642" t="s">
        <v>2</v>
      </c>
      <c r="Q12642" t="s">
        <v>2</v>
      </c>
    </row>
    <row r="12643" spans="1:17" x14ac:dyDescent="0.4">
      <c r="A12643" t="s">
        <v>2797</v>
      </c>
      <c r="B12643" t="s">
        <v>2798</v>
      </c>
      <c r="C12643" t="s">
        <v>13316</v>
      </c>
      <c r="D12643" t="s">
        <v>4536</v>
      </c>
      <c r="E12643" t="s">
        <v>2</v>
      </c>
      <c r="F12643" t="s">
        <v>4536</v>
      </c>
      <c r="G12643" t="s">
        <v>2</v>
      </c>
      <c r="H12643" t="s">
        <v>2</v>
      </c>
      <c r="I12643" t="s">
        <v>2</v>
      </c>
      <c r="J12643">
        <v>25.452652013951301</v>
      </c>
      <c r="K12643">
        <v>24.767647895576001</v>
      </c>
      <c r="L12643">
        <v>21.357779349759799</v>
      </c>
      <c r="M12643" t="s">
        <v>2</v>
      </c>
      <c r="N12643" t="s">
        <v>2</v>
      </c>
      <c r="O12643" t="s">
        <v>2</v>
      </c>
      <c r="P12643" t="s">
        <v>2</v>
      </c>
      <c r="Q12643" t="s">
        <v>2</v>
      </c>
    </row>
    <row r="12644" spans="1:17" x14ac:dyDescent="0.4">
      <c r="A12644" t="s">
        <v>2797</v>
      </c>
      <c r="B12644" t="s">
        <v>2798</v>
      </c>
      <c r="C12644" t="s">
        <v>13317</v>
      </c>
      <c r="D12644">
        <v>-1.195521061</v>
      </c>
      <c r="E12644">
        <v>0.236058978</v>
      </c>
      <c r="F12644" t="e">
        <f>-Inf</f>
        <v>#NAME?</v>
      </c>
      <c r="G12644" t="s">
        <v>2</v>
      </c>
      <c r="H12644" t="s">
        <v>2</v>
      </c>
      <c r="I12644">
        <v>22.329882240182702</v>
      </c>
      <c r="J12644">
        <v>23.695156372611699</v>
      </c>
      <c r="K12644" t="s">
        <v>2</v>
      </c>
      <c r="L12644" t="s">
        <v>2</v>
      </c>
      <c r="M12644" t="s">
        <v>2</v>
      </c>
      <c r="N12644" t="s">
        <v>2</v>
      </c>
      <c r="O12644" t="s">
        <v>2</v>
      </c>
      <c r="P12644">
        <v>24.208040367597</v>
      </c>
      <c r="Q12644" t="s">
        <v>2</v>
      </c>
    </row>
    <row r="12645" spans="1:17" x14ac:dyDescent="0.4">
      <c r="A12645" t="s">
        <v>2797</v>
      </c>
      <c r="B12645" t="s">
        <v>2798</v>
      </c>
      <c r="C12645" t="s">
        <v>2799</v>
      </c>
      <c r="D12645" t="s">
        <v>4536</v>
      </c>
      <c r="E12645" t="s">
        <v>2</v>
      </c>
      <c r="F12645" t="s">
        <v>4536</v>
      </c>
      <c r="G12645" t="s">
        <v>2</v>
      </c>
      <c r="H12645">
        <v>24.109739835056399</v>
      </c>
      <c r="I12645" t="s">
        <v>2</v>
      </c>
      <c r="J12645">
        <v>24.042560004402201</v>
      </c>
      <c r="K12645">
        <v>22.4910174075385</v>
      </c>
      <c r="L12645">
        <v>25.1153616911791</v>
      </c>
      <c r="M12645">
        <v>24.097454152681301</v>
      </c>
      <c r="N12645">
        <v>24.834206321447301</v>
      </c>
      <c r="O12645" t="s">
        <v>2</v>
      </c>
      <c r="P12645" t="s">
        <v>2</v>
      </c>
      <c r="Q12645" t="s">
        <v>2</v>
      </c>
    </row>
    <row r="12646" spans="1:17" x14ac:dyDescent="0.4">
      <c r="A12646" t="s">
        <v>2797</v>
      </c>
      <c r="B12646" t="s">
        <v>2798</v>
      </c>
      <c r="C12646" t="s">
        <v>13318</v>
      </c>
      <c r="D12646">
        <v>0.65161323800000004</v>
      </c>
      <c r="E12646">
        <v>8.1232303000000006E-2</v>
      </c>
      <c r="F12646">
        <v>0.76637702699999999</v>
      </c>
      <c r="G12646">
        <v>3.1687132E-2</v>
      </c>
      <c r="H12646">
        <v>23.662511281550799</v>
      </c>
      <c r="I12646">
        <v>23.465582893536101</v>
      </c>
      <c r="J12646" t="s">
        <v>2</v>
      </c>
      <c r="K12646" t="s">
        <v>2</v>
      </c>
      <c r="L12646">
        <v>23.966169884011499</v>
      </c>
      <c r="M12646">
        <v>23.1574329818189</v>
      </c>
      <c r="N12646">
        <v>23.912829764023801</v>
      </c>
      <c r="O12646">
        <v>22.4385040982169</v>
      </c>
      <c r="P12646">
        <v>23.222091072094798</v>
      </c>
      <c r="Q12646">
        <v>23.0767063797689</v>
      </c>
    </row>
    <row r="12647" spans="1:17" x14ac:dyDescent="0.4">
      <c r="A12647" t="s">
        <v>2797</v>
      </c>
      <c r="B12647" t="s">
        <v>2798</v>
      </c>
      <c r="C12647" t="s">
        <v>13319</v>
      </c>
      <c r="D12647" t="s">
        <v>4536</v>
      </c>
      <c r="E12647" t="s">
        <v>2</v>
      </c>
      <c r="F12647" t="s">
        <v>2</v>
      </c>
      <c r="G12647" t="s">
        <v>2</v>
      </c>
      <c r="H12647" t="s">
        <v>2</v>
      </c>
      <c r="I12647">
        <v>22.8281122043546</v>
      </c>
      <c r="J12647" t="s">
        <v>2</v>
      </c>
      <c r="K12647" t="s">
        <v>2</v>
      </c>
      <c r="L12647" t="e">
        <v>#N/A</v>
      </c>
      <c r="M12647" t="e">
        <v>#N/A</v>
      </c>
      <c r="N12647" t="e">
        <v>#N/A</v>
      </c>
      <c r="O12647" t="s">
        <v>2</v>
      </c>
      <c r="P12647" t="s">
        <v>2</v>
      </c>
      <c r="Q12647" t="s">
        <v>2</v>
      </c>
    </row>
    <row r="12648" spans="1:17" x14ac:dyDescent="0.4">
      <c r="A12648" t="s">
        <v>2797</v>
      </c>
      <c r="B12648" t="s">
        <v>2798</v>
      </c>
      <c r="C12648" t="s">
        <v>13320</v>
      </c>
      <c r="D12648" t="s">
        <v>2</v>
      </c>
      <c r="E12648" t="s">
        <v>2</v>
      </c>
      <c r="F12648" t="s">
        <v>4536</v>
      </c>
      <c r="G12648" t="s">
        <v>2</v>
      </c>
      <c r="H12648" t="e">
        <v>#N/A</v>
      </c>
      <c r="I12648" t="e">
        <v>#N/A</v>
      </c>
      <c r="J12648" t="e">
        <v>#N/A</v>
      </c>
      <c r="K12648" t="e">
        <v>#N/A</v>
      </c>
      <c r="L12648" t="s">
        <v>2</v>
      </c>
      <c r="M12648" t="s">
        <v>2</v>
      </c>
      <c r="N12648">
        <v>24.2091936057416</v>
      </c>
      <c r="O12648" t="e">
        <v>#N/A</v>
      </c>
      <c r="P12648" t="e">
        <v>#N/A</v>
      </c>
      <c r="Q12648" t="e">
        <v>#N/A</v>
      </c>
    </row>
    <row r="12649" spans="1:17" x14ac:dyDescent="0.4">
      <c r="A12649" t="s">
        <v>2797</v>
      </c>
      <c r="B12649" t="s">
        <v>2798</v>
      </c>
      <c r="C12649" t="s">
        <v>13321</v>
      </c>
      <c r="D12649">
        <v>0.25088417800000001</v>
      </c>
      <c r="E12649">
        <v>0.86676724100000002</v>
      </c>
      <c r="F12649">
        <v>0.51355959399999995</v>
      </c>
      <c r="G12649">
        <v>0.808392479</v>
      </c>
      <c r="H12649">
        <v>26.089636120067102</v>
      </c>
      <c r="I12649">
        <v>21.236146315895699</v>
      </c>
      <c r="J12649">
        <v>24.637629412104101</v>
      </c>
      <c r="K12649">
        <v>25.878126798052101</v>
      </c>
      <c r="L12649" t="s">
        <v>2</v>
      </c>
      <c r="M12649">
        <v>24.7230600778352</v>
      </c>
      <c r="N12649" t="s">
        <v>2</v>
      </c>
      <c r="O12649" t="s">
        <v>2</v>
      </c>
      <c r="P12649">
        <v>24.436085481331201</v>
      </c>
      <c r="Q12649">
        <v>23.982915486086501</v>
      </c>
    </row>
    <row r="12650" spans="1:17" x14ac:dyDescent="0.4">
      <c r="A12650" t="s">
        <v>2797</v>
      </c>
      <c r="B12650" t="s">
        <v>2798</v>
      </c>
      <c r="C12650" t="s">
        <v>13322</v>
      </c>
      <c r="D12650">
        <v>-0.55596065699999997</v>
      </c>
      <c r="E12650">
        <v>0.237208526</v>
      </c>
      <c r="F12650">
        <v>-1.4117832809999999</v>
      </c>
      <c r="G12650">
        <v>6.4180875999999998E-2</v>
      </c>
      <c r="H12650">
        <v>24.542632698893001</v>
      </c>
      <c r="I12650">
        <v>25.487889519287499</v>
      </c>
      <c r="J12650">
        <v>24.3906804466837</v>
      </c>
      <c r="K12650">
        <v>25.210999763401901</v>
      </c>
      <c r="L12650" t="s">
        <v>2</v>
      </c>
      <c r="M12650" t="s">
        <v>2</v>
      </c>
      <c r="N12650">
        <v>24.052227983839501</v>
      </c>
      <c r="O12650">
        <v>25.3520005351279</v>
      </c>
      <c r="P12650">
        <v>26.331354950741101</v>
      </c>
      <c r="Q12650">
        <v>24.708678307443201</v>
      </c>
    </row>
    <row r="12651" spans="1:17" x14ac:dyDescent="0.4">
      <c r="A12651" t="s">
        <v>2797</v>
      </c>
      <c r="B12651" t="s">
        <v>2798</v>
      </c>
      <c r="C12651" t="s">
        <v>13323</v>
      </c>
      <c r="D12651">
        <v>0.20133841199999999</v>
      </c>
      <c r="E12651">
        <v>0.61116593799999996</v>
      </c>
      <c r="F12651">
        <v>-0.42424915200000002</v>
      </c>
      <c r="G12651">
        <v>0.32450214599999999</v>
      </c>
      <c r="H12651">
        <v>25.492774807200298</v>
      </c>
      <c r="I12651">
        <v>24.752527191815101</v>
      </c>
      <c r="J12651">
        <v>25.567688805742002</v>
      </c>
      <c r="K12651">
        <v>24.8589893587007</v>
      </c>
      <c r="L12651">
        <v>24.818980276871599</v>
      </c>
      <c r="M12651">
        <v>24.326207198036201</v>
      </c>
      <c r="N12651">
        <v>24.4820349533402</v>
      </c>
      <c r="O12651">
        <v>24.991666441970501</v>
      </c>
      <c r="P12651">
        <v>25.844954164851401</v>
      </c>
      <c r="Q12651">
        <v>24.063349278418801</v>
      </c>
    </row>
    <row r="12652" spans="1:17" x14ac:dyDescent="0.4">
      <c r="A12652" t="s">
        <v>2797</v>
      </c>
      <c r="B12652" t="s">
        <v>2798</v>
      </c>
      <c r="C12652" t="s">
        <v>13324</v>
      </c>
      <c r="D12652">
        <v>-1.7011252509999999</v>
      </c>
      <c r="E12652">
        <v>1.0126715999999999E-2</v>
      </c>
      <c r="F12652">
        <v>-1.002392642</v>
      </c>
      <c r="G12652">
        <v>8.8413768000000004E-2</v>
      </c>
      <c r="H12652">
        <v>25.584846921125099</v>
      </c>
      <c r="I12652">
        <v>24.514245049071199</v>
      </c>
      <c r="J12652">
        <v>25.788204609041198</v>
      </c>
      <c r="K12652" t="s">
        <v>2</v>
      </c>
      <c r="L12652">
        <v>26.274809540273999</v>
      </c>
      <c r="M12652">
        <v>25.591176884062399</v>
      </c>
      <c r="N12652">
        <v>26.1175079800459</v>
      </c>
      <c r="O12652">
        <v>27.7542972910788</v>
      </c>
      <c r="P12652" t="s">
        <v>2</v>
      </c>
      <c r="Q12652">
        <v>26.2394842634417</v>
      </c>
    </row>
    <row r="12653" spans="1:17" x14ac:dyDescent="0.4">
      <c r="A12653" t="s">
        <v>2797</v>
      </c>
      <c r="B12653" t="s">
        <v>2798</v>
      </c>
      <c r="C12653" t="s">
        <v>13325</v>
      </c>
      <c r="D12653">
        <v>-0.91912269499999999</v>
      </c>
      <c r="E12653">
        <v>0.47716783099999999</v>
      </c>
      <c r="F12653">
        <v>-1.0248620829999999</v>
      </c>
      <c r="G12653">
        <v>0.57241379599999997</v>
      </c>
      <c r="H12653">
        <v>26.372970411444602</v>
      </c>
      <c r="I12653" t="s">
        <v>2</v>
      </c>
      <c r="J12653">
        <v>26.041869806171398</v>
      </c>
      <c r="K12653">
        <v>24.127787978642001</v>
      </c>
      <c r="L12653" t="s">
        <v>2</v>
      </c>
      <c r="M12653" t="s">
        <v>2</v>
      </c>
      <c r="N12653">
        <v>25.408470010963502</v>
      </c>
      <c r="O12653">
        <v>26.371849348849999</v>
      </c>
      <c r="P12653">
        <v>26.446405747388901</v>
      </c>
      <c r="Q12653">
        <v>26.481741186409</v>
      </c>
    </row>
    <row r="12654" spans="1:17" x14ac:dyDescent="0.4">
      <c r="A12654" t="s">
        <v>2797</v>
      </c>
      <c r="B12654" t="s">
        <v>2798</v>
      </c>
      <c r="C12654" t="s">
        <v>13326</v>
      </c>
      <c r="D12654" t="e">
        <f>-Inf</f>
        <v>#NAME?</v>
      </c>
      <c r="E12654" t="s">
        <v>2</v>
      </c>
      <c r="F12654">
        <v>0.213169885</v>
      </c>
      <c r="G12654">
        <v>0.70017001300000004</v>
      </c>
      <c r="H12654" t="s">
        <v>2</v>
      </c>
      <c r="I12654" t="s">
        <v>2</v>
      </c>
      <c r="J12654" t="s">
        <v>2</v>
      </c>
      <c r="K12654" t="s">
        <v>2</v>
      </c>
      <c r="L12654">
        <v>24.2421050832139</v>
      </c>
      <c r="M12654">
        <v>22.951236151369599</v>
      </c>
      <c r="N12654" t="s">
        <v>2</v>
      </c>
      <c r="O12654">
        <v>23.0969125581315</v>
      </c>
      <c r="P12654">
        <v>23.670088907200999</v>
      </c>
      <c r="Q12654" t="s">
        <v>2</v>
      </c>
    </row>
    <row r="12655" spans="1:17" x14ac:dyDescent="0.4">
      <c r="A12655" t="s">
        <v>28838</v>
      </c>
      <c r="B12655" t="s">
        <v>28839</v>
      </c>
      <c r="C12655" t="s">
        <v>28840</v>
      </c>
      <c r="D12655">
        <v>-0.34510531100000003</v>
      </c>
      <c r="E12655">
        <v>0.487147106</v>
      </c>
      <c r="F12655">
        <v>1.3232493190000001</v>
      </c>
      <c r="G12655">
        <v>2.6854630000000001E-2</v>
      </c>
      <c r="H12655">
        <v>22.982963727500501</v>
      </c>
      <c r="I12655" t="s">
        <v>2</v>
      </c>
      <c r="J12655" t="s">
        <v>2</v>
      </c>
      <c r="K12655" t="s">
        <v>2</v>
      </c>
      <c r="L12655">
        <v>24.6402210076911</v>
      </c>
      <c r="M12655">
        <v>25.048984211900901</v>
      </c>
      <c r="N12655">
        <v>24.264749854090201</v>
      </c>
      <c r="O12655">
        <v>23.520210845714601</v>
      </c>
      <c r="P12655">
        <v>23.1359272321255</v>
      </c>
      <c r="Q12655" t="s">
        <v>2</v>
      </c>
    </row>
    <row r="12656" spans="1:17" x14ac:dyDescent="0.4">
      <c r="A12656" t="s">
        <v>20704</v>
      </c>
      <c r="B12656" t="s">
        <v>20705</v>
      </c>
      <c r="C12656" t="s">
        <v>20706</v>
      </c>
      <c r="D12656">
        <v>-0.31837951399999997</v>
      </c>
      <c r="E12656">
        <v>0.55396290100000001</v>
      </c>
      <c r="F12656">
        <v>-0.34978727500000001</v>
      </c>
      <c r="G12656">
        <v>0.54322568699999996</v>
      </c>
      <c r="H12656">
        <v>25.0085437784692</v>
      </c>
      <c r="I12656">
        <v>23.024716902578</v>
      </c>
      <c r="J12656">
        <v>24.5240588892311</v>
      </c>
      <c r="K12656">
        <v>22.654148164643701</v>
      </c>
      <c r="L12656">
        <v>23.6971595410734</v>
      </c>
      <c r="M12656">
        <v>24.0117986643967</v>
      </c>
      <c r="N12656">
        <v>23.605419311875099</v>
      </c>
      <c r="O12656">
        <v>24.1553739562044</v>
      </c>
      <c r="P12656">
        <v>24.658534108332301</v>
      </c>
      <c r="Q12656">
        <v>23.549831277990201</v>
      </c>
    </row>
    <row r="12657" spans="1:17" x14ac:dyDescent="0.4">
      <c r="A12657" t="s">
        <v>17080</v>
      </c>
      <c r="B12657" t="s">
        <v>17081</v>
      </c>
      <c r="C12657" t="s">
        <v>17082</v>
      </c>
      <c r="D12657" t="s">
        <v>4536</v>
      </c>
      <c r="E12657" t="s">
        <v>2</v>
      </c>
      <c r="F12657" t="s">
        <v>2</v>
      </c>
      <c r="G12657" t="s">
        <v>2</v>
      </c>
      <c r="H12657" t="s">
        <v>2</v>
      </c>
      <c r="I12657">
        <v>23.9349132639699</v>
      </c>
      <c r="J12657" t="s">
        <v>2</v>
      </c>
      <c r="K12657" t="s">
        <v>2</v>
      </c>
      <c r="L12657" t="e">
        <v>#N/A</v>
      </c>
      <c r="M12657" t="e">
        <v>#N/A</v>
      </c>
      <c r="N12657" t="e">
        <v>#N/A</v>
      </c>
      <c r="O12657" t="s">
        <v>2</v>
      </c>
      <c r="P12657" t="s">
        <v>2</v>
      </c>
      <c r="Q12657" t="s">
        <v>2</v>
      </c>
    </row>
    <row r="12658" spans="1:17" x14ac:dyDescent="0.4">
      <c r="A12658" t="s">
        <v>17080</v>
      </c>
      <c r="B12658" t="s">
        <v>17081</v>
      </c>
      <c r="C12658" t="s">
        <v>17083</v>
      </c>
      <c r="D12658">
        <v>0.75724639199999999</v>
      </c>
      <c r="E12658">
        <v>5.4168513000000001E-2</v>
      </c>
      <c r="F12658">
        <v>-0.37594544299999999</v>
      </c>
      <c r="G12658">
        <v>0.32068998700000001</v>
      </c>
      <c r="H12658">
        <v>24.5162335746687</v>
      </c>
      <c r="I12658">
        <v>23.712929154452301</v>
      </c>
      <c r="J12658" t="s">
        <v>2</v>
      </c>
      <c r="K12658">
        <v>23.4046868537378</v>
      </c>
      <c r="L12658">
        <v>22.591329237962</v>
      </c>
      <c r="M12658">
        <v>22.898186814022299</v>
      </c>
      <c r="N12658" t="s">
        <v>2</v>
      </c>
      <c r="O12658">
        <v>23.147796346721002</v>
      </c>
      <c r="P12658" t="s">
        <v>2</v>
      </c>
      <c r="Q12658">
        <v>23.093610590480601</v>
      </c>
    </row>
    <row r="12659" spans="1:17" x14ac:dyDescent="0.4">
      <c r="A12659" t="s">
        <v>17080</v>
      </c>
      <c r="B12659" t="s">
        <v>17081</v>
      </c>
      <c r="C12659" t="s">
        <v>17084</v>
      </c>
      <c r="D12659">
        <v>0.924058775</v>
      </c>
      <c r="E12659">
        <v>0.297905329</v>
      </c>
      <c r="F12659">
        <v>-0.76085864000000003</v>
      </c>
      <c r="G12659">
        <v>0.38284758000000002</v>
      </c>
      <c r="H12659">
        <v>23.4835210012115</v>
      </c>
      <c r="I12659" t="s">
        <v>2</v>
      </c>
      <c r="J12659">
        <v>23.002377968684101</v>
      </c>
      <c r="K12659">
        <v>24.188941828689298</v>
      </c>
      <c r="L12659">
        <v>22.836614459798898</v>
      </c>
      <c r="M12659">
        <v>21.541298628120298</v>
      </c>
      <c r="N12659">
        <v>21.2421754682114</v>
      </c>
      <c r="O12659" t="s">
        <v>2</v>
      </c>
      <c r="P12659">
        <v>22.634221491566901</v>
      </c>
      <c r="Q12659" t="s">
        <v>2</v>
      </c>
    </row>
    <row r="12660" spans="1:17" x14ac:dyDescent="0.4">
      <c r="A12660" t="s">
        <v>2800</v>
      </c>
      <c r="B12660" t="s">
        <v>2801</v>
      </c>
      <c r="C12660" t="s">
        <v>5676</v>
      </c>
      <c r="D12660">
        <v>1.366381863</v>
      </c>
      <c r="E12660">
        <v>5.5382626999999997E-2</v>
      </c>
      <c r="F12660">
        <v>1.224438599</v>
      </c>
      <c r="G12660">
        <v>8.0741344000000007E-2</v>
      </c>
      <c r="H12660">
        <v>25.4664414944599</v>
      </c>
      <c r="I12660" t="s">
        <v>2</v>
      </c>
      <c r="J12660">
        <v>25.397453614824698</v>
      </c>
      <c r="K12660">
        <v>24.062278880135501</v>
      </c>
      <c r="L12660">
        <v>24.5052005700311</v>
      </c>
      <c r="M12660">
        <v>24.914264321851601</v>
      </c>
      <c r="N12660">
        <v>25.080879304879101</v>
      </c>
      <c r="O12660">
        <v>23.496051537777099</v>
      </c>
      <c r="P12660">
        <v>24.144199172980301</v>
      </c>
      <c r="Q12660">
        <v>23.1867776891016</v>
      </c>
    </row>
    <row r="12661" spans="1:17" x14ac:dyDescent="0.4">
      <c r="A12661" t="s">
        <v>2800</v>
      </c>
      <c r="B12661" t="s">
        <v>2801</v>
      </c>
      <c r="C12661" t="s">
        <v>2802</v>
      </c>
      <c r="D12661" t="s">
        <v>4536</v>
      </c>
      <c r="E12661" t="s">
        <v>2</v>
      </c>
      <c r="F12661" t="s">
        <v>4536</v>
      </c>
      <c r="G12661" t="s">
        <v>2</v>
      </c>
      <c r="H12661">
        <v>23.9667851132021</v>
      </c>
      <c r="I12661">
        <v>23.956239566442999</v>
      </c>
      <c r="J12661" t="s">
        <v>2</v>
      </c>
      <c r="K12661" t="s">
        <v>2</v>
      </c>
      <c r="L12661">
        <v>23.8177430923974</v>
      </c>
      <c r="M12661">
        <v>24.4381045467237</v>
      </c>
      <c r="N12661" t="s">
        <v>2</v>
      </c>
      <c r="O12661" t="s">
        <v>2</v>
      </c>
      <c r="P12661" t="s">
        <v>2</v>
      </c>
      <c r="Q12661" t="s">
        <v>2</v>
      </c>
    </row>
    <row r="12662" spans="1:17" x14ac:dyDescent="0.4">
      <c r="A12662" t="s">
        <v>2800</v>
      </c>
      <c r="B12662" t="s">
        <v>2801</v>
      </c>
      <c r="C12662" t="s">
        <v>5677</v>
      </c>
      <c r="D12662">
        <v>-1.39830375</v>
      </c>
      <c r="E12662">
        <v>3.9000323000000003E-2</v>
      </c>
      <c r="F12662">
        <v>-0.84081515799999995</v>
      </c>
      <c r="G12662">
        <v>6.8583818000000005E-2</v>
      </c>
      <c r="H12662" t="s">
        <v>2</v>
      </c>
      <c r="I12662" t="s">
        <v>2</v>
      </c>
      <c r="J12662" t="s">
        <v>2</v>
      </c>
      <c r="K12662">
        <v>23.828759682037301</v>
      </c>
      <c r="L12662">
        <v>24.4713136780083</v>
      </c>
      <c r="M12662">
        <v>24.156490906694401</v>
      </c>
      <c r="N12662">
        <v>24.530940234445701</v>
      </c>
      <c r="O12662">
        <v>25.2270634315481</v>
      </c>
      <c r="P12662" t="s">
        <v>2</v>
      </c>
      <c r="Q12662" t="s">
        <v>2</v>
      </c>
    </row>
    <row r="12663" spans="1:17" x14ac:dyDescent="0.4">
      <c r="A12663" t="s">
        <v>2800</v>
      </c>
      <c r="B12663" t="s">
        <v>2801</v>
      </c>
      <c r="C12663" t="s">
        <v>5678</v>
      </c>
      <c r="D12663">
        <v>-0.41443629900000001</v>
      </c>
      <c r="E12663">
        <v>0.69236725200000004</v>
      </c>
      <c r="F12663">
        <v>-0.208556189</v>
      </c>
      <c r="G12663">
        <v>0.80457645</v>
      </c>
      <c r="H12663" t="s">
        <v>2</v>
      </c>
      <c r="I12663" t="s">
        <v>2</v>
      </c>
      <c r="J12663">
        <v>22.794481332919599</v>
      </c>
      <c r="K12663" t="s">
        <v>2</v>
      </c>
      <c r="L12663">
        <v>22.263487095514702</v>
      </c>
      <c r="M12663">
        <v>23.309255115979202</v>
      </c>
      <c r="N12663">
        <v>23.428342119067299</v>
      </c>
      <c r="O12663" t="s">
        <v>2</v>
      </c>
      <c r="P12663" t="s">
        <v>2</v>
      </c>
      <c r="Q12663">
        <v>23.208917632291001</v>
      </c>
    </row>
    <row r="12664" spans="1:17" x14ac:dyDescent="0.4">
      <c r="A12664" t="s">
        <v>2800</v>
      </c>
      <c r="B12664" t="s">
        <v>2801</v>
      </c>
      <c r="C12664" t="s">
        <v>5679</v>
      </c>
      <c r="D12664">
        <v>0.82619516000000004</v>
      </c>
      <c r="E12664">
        <v>0.73916074799999998</v>
      </c>
      <c r="F12664">
        <v>0.25006211699999997</v>
      </c>
      <c r="G12664">
        <v>0.91406870399999995</v>
      </c>
      <c r="H12664">
        <v>25.845420115252999</v>
      </c>
      <c r="I12664">
        <v>21.351538474842201</v>
      </c>
      <c r="J12664" t="s">
        <v>2</v>
      </c>
      <c r="K12664" t="s">
        <v>2</v>
      </c>
      <c r="L12664">
        <v>22.749159797341601</v>
      </c>
      <c r="M12664">
        <v>23.2688292511186</v>
      </c>
      <c r="N12664">
        <v>23.049049707224899</v>
      </c>
      <c r="O12664">
        <v>22.7722841347837</v>
      </c>
      <c r="P12664" t="s">
        <v>2</v>
      </c>
      <c r="Q12664" t="s">
        <v>2</v>
      </c>
    </row>
    <row r="12665" spans="1:17" x14ac:dyDescent="0.4">
      <c r="A12665" t="s">
        <v>2800</v>
      </c>
      <c r="B12665" t="s">
        <v>2801</v>
      </c>
      <c r="C12665" t="s">
        <v>5680</v>
      </c>
      <c r="D12665">
        <v>0.111961678</v>
      </c>
      <c r="E12665">
        <v>0.80623995999999998</v>
      </c>
      <c r="F12665">
        <v>0.24993171</v>
      </c>
      <c r="G12665">
        <v>0.58692004799999997</v>
      </c>
      <c r="H12665">
        <v>24.7418541595673</v>
      </c>
      <c r="I12665">
        <v>23.902985823671301</v>
      </c>
      <c r="J12665" t="s">
        <v>2</v>
      </c>
      <c r="K12665">
        <v>23.8603942920336</v>
      </c>
      <c r="L12665">
        <v>24.398844626869298</v>
      </c>
      <c r="M12665">
        <v>24.240784703006302</v>
      </c>
      <c r="N12665">
        <v>24.2795150407946</v>
      </c>
      <c r="O12665">
        <v>24.056449746819901</v>
      </c>
      <c r="P12665" t="s">
        <v>2</v>
      </c>
      <c r="Q12665" t="s">
        <v>2</v>
      </c>
    </row>
    <row r="12666" spans="1:17" x14ac:dyDescent="0.4">
      <c r="A12666" t="s">
        <v>2800</v>
      </c>
      <c r="B12666" t="s">
        <v>2801</v>
      </c>
      <c r="C12666" t="s">
        <v>5681</v>
      </c>
      <c r="D12666">
        <v>1.314552918</v>
      </c>
      <c r="E12666">
        <v>2.6604796999999999E-2</v>
      </c>
      <c r="F12666">
        <v>1.0766107359999999</v>
      </c>
      <c r="G12666">
        <v>9.0714193999999998E-2</v>
      </c>
      <c r="H12666">
        <v>24.305486960138001</v>
      </c>
      <c r="I12666">
        <v>25.045564275980901</v>
      </c>
      <c r="J12666">
        <v>24.467927360536301</v>
      </c>
      <c r="K12666">
        <v>25.050121994029901</v>
      </c>
      <c r="L12666">
        <v>24.479332965224199</v>
      </c>
      <c r="M12666" t="s">
        <v>2</v>
      </c>
      <c r="N12666" t="s">
        <v>2</v>
      </c>
      <c r="O12666" t="s">
        <v>2</v>
      </c>
      <c r="P12666" t="s">
        <v>2</v>
      </c>
      <c r="Q12666">
        <v>23.402722229513198</v>
      </c>
    </row>
    <row r="12667" spans="1:17" x14ac:dyDescent="0.4">
      <c r="A12667" t="s">
        <v>6057</v>
      </c>
      <c r="B12667" t="s">
        <v>6058</v>
      </c>
      <c r="C12667" t="s">
        <v>6059</v>
      </c>
      <c r="D12667">
        <v>0.57481380199999998</v>
      </c>
      <c r="E12667">
        <v>0.224148127</v>
      </c>
      <c r="F12667">
        <v>-1.3472899250000001</v>
      </c>
      <c r="G12667">
        <v>1.6544546E-2</v>
      </c>
      <c r="H12667">
        <v>23.1525226275572</v>
      </c>
      <c r="I12667">
        <v>24.234661405089899</v>
      </c>
      <c r="J12667">
        <v>23.007042266082699</v>
      </c>
      <c r="K12667">
        <v>23.650611285248299</v>
      </c>
      <c r="L12667">
        <v>20.804136039076301</v>
      </c>
      <c r="M12667">
        <v>21.524470049515301</v>
      </c>
      <c r="N12667">
        <v>22.4387109187631</v>
      </c>
      <c r="O12667">
        <v>22.507458575627499</v>
      </c>
      <c r="P12667">
        <v>23.8548169794161</v>
      </c>
      <c r="Q12667">
        <v>22.4469112268395</v>
      </c>
    </row>
    <row r="12668" spans="1:17" x14ac:dyDescent="0.4">
      <c r="A12668" t="s">
        <v>6057</v>
      </c>
      <c r="B12668" t="s">
        <v>6058</v>
      </c>
      <c r="C12668" t="s">
        <v>6060</v>
      </c>
      <c r="D12668" t="e">
        <f>-Inf</f>
        <v>#NAME?</v>
      </c>
      <c r="E12668" t="s">
        <v>2</v>
      </c>
      <c r="F12668" t="e">
        <f>-Inf</f>
        <v>#NAME?</v>
      </c>
      <c r="G12668" t="s">
        <v>2</v>
      </c>
      <c r="H12668" t="s">
        <v>2</v>
      </c>
      <c r="I12668" t="s">
        <v>2</v>
      </c>
      <c r="J12668" t="s">
        <v>2</v>
      </c>
      <c r="K12668" t="s">
        <v>2</v>
      </c>
      <c r="L12668" t="s">
        <v>2</v>
      </c>
      <c r="M12668" t="s">
        <v>2</v>
      </c>
      <c r="N12668" t="s">
        <v>2</v>
      </c>
      <c r="O12668" t="s">
        <v>2</v>
      </c>
      <c r="P12668" t="s">
        <v>2</v>
      </c>
      <c r="Q12668">
        <v>23.456143308584601</v>
      </c>
    </row>
    <row r="12669" spans="1:17" x14ac:dyDescent="0.4">
      <c r="A12669" t="s">
        <v>6676</v>
      </c>
      <c r="B12669" t="s">
        <v>6677</v>
      </c>
      <c r="C12669" t="s">
        <v>6678</v>
      </c>
      <c r="D12669" t="s">
        <v>4536</v>
      </c>
      <c r="E12669" t="s">
        <v>2</v>
      </c>
      <c r="F12669" t="s">
        <v>4536</v>
      </c>
      <c r="G12669" t="s">
        <v>2</v>
      </c>
      <c r="H12669">
        <v>22.6827539243396</v>
      </c>
      <c r="I12669" t="s">
        <v>2</v>
      </c>
      <c r="J12669">
        <v>23.697412085269999</v>
      </c>
      <c r="K12669" t="s">
        <v>2</v>
      </c>
      <c r="L12669">
        <v>23.690775755550199</v>
      </c>
      <c r="M12669" t="s">
        <v>2</v>
      </c>
      <c r="N12669" t="s">
        <v>2</v>
      </c>
      <c r="O12669" t="s">
        <v>2</v>
      </c>
      <c r="P12669" t="s">
        <v>2</v>
      </c>
      <c r="Q12669" t="s">
        <v>2</v>
      </c>
    </row>
    <row r="12670" spans="1:17" x14ac:dyDescent="0.4">
      <c r="A12670" t="s">
        <v>5446</v>
      </c>
      <c r="B12670" t="s">
        <v>5447</v>
      </c>
      <c r="C12670" t="s">
        <v>5448</v>
      </c>
      <c r="D12670" t="s">
        <v>4536</v>
      </c>
      <c r="E12670" t="s">
        <v>2</v>
      </c>
      <c r="F12670" t="s">
        <v>4536</v>
      </c>
      <c r="G12670" t="s">
        <v>2</v>
      </c>
      <c r="H12670">
        <v>19.325749769281298</v>
      </c>
      <c r="I12670" t="s">
        <v>2</v>
      </c>
      <c r="J12670" t="s">
        <v>2</v>
      </c>
      <c r="K12670">
        <v>20.578994784534501</v>
      </c>
      <c r="L12670" t="s">
        <v>2</v>
      </c>
      <c r="M12670" t="s">
        <v>2</v>
      </c>
      <c r="N12670">
        <v>20.618426532184198</v>
      </c>
      <c r="O12670" t="s">
        <v>2</v>
      </c>
      <c r="P12670" t="s">
        <v>2</v>
      </c>
      <c r="Q12670" t="s">
        <v>2</v>
      </c>
    </row>
    <row r="12671" spans="1:17" x14ac:dyDescent="0.4">
      <c r="A12671" t="s">
        <v>10574</v>
      </c>
      <c r="B12671" t="s">
        <v>10575</v>
      </c>
      <c r="C12671" t="s">
        <v>10576</v>
      </c>
      <c r="D12671" t="s">
        <v>4536</v>
      </c>
      <c r="E12671" t="s">
        <v>2</v>
      </c>
      <c r="F12671" t="s">
        <v>4536</v>
      </c>
      <c r="G12671" t="s">
        <v>2</v>
      </c>
      <c r="H12671">
        <v>22.0818282240024</v>
      </c>
      <c r="I12671" t="s">
        <v>2</v>
      </c>
      <c r="J12671" t="s">
        <v>2</v>
      </c>
      <c r="K12671" t="s">
        <v>2</v>
      </c>
      <c r="L12671">
        <v>22.8548509323624</v>
      </c>
      <c r="M12671">
        <v>22.7121227376287</v>
      </c>
      <c r="N12671" t="s">
        <v>2</v>
      </c>
      <c r="O12671" t="s">
        <v>2</v>
      </c>
      <c r="P12671" t="s">
        <v>2</v>
      </c>
      <c r="Q12671" t="s">
        <v>2</v>
      </c>
    </row>
    <row r="12672" spans="1:17" x14ac:dyDescent="0.4">
      <c r="A12672" t="s">
        <v>5470</v>
      </c>
      <c r="B12672" t="s">
        <v>5471</v>
      </c>
      <c r="C12672" t="s">
        <v>5472</v>
      </c>
      <c r="D12672" t="e">
        <f>-Inf</f>
        <v>#NAME?</v>
      </c>
      <c r="E12672" t="s">
        <v>2</v>
      </c>
      <c r="F12672">
        <v>0.49893652700000002</v>
      </c>
      <c r="G12672">
        <v>0.32792197000000001</v>
      </c>
      <c r="H12672" t="s">
        <v>2</v>
      </c>
      <c r="I12672" t="s">
        <v>2</v>
      </c>
      <c r="J12672" t="s">
        <v>2</v>
      </c>
      <c r="K12672" t="s">
        <v>2</v>
      </c>
      <c r="L12672">
        <v>24.457422422800999</v>
      </c>
      <c r="M12672">
        <v>23.598340778215899</v>
      </c>
      <c r="N12672">
        <v>23.905800199753699</v>
      </c>
      <c r="O12672">
        <v>23.998686007486501</v>
      </c>
      <c r="P12672">
        <v>22.977816539664701</v>
      </c>
      <c r="Q12672" t="s">
        <v>2</v>
      </c>
    </row>
    <row r="12673" spans="1:17" x14ac:dyDescent="0.4">
      <c r="A12673" t="s">
        <v>5470</v>
      </c>
      <c r="B12673" t="s">
        <v>5471</v>
      </c>
      <c r="C12673" t="s">
        <v>5473</v>
      </c>
      <c r="D12673" t="e">
        <f>-Inf</f>
        <v>#NAME?</v>
      </c>
      <c r="E12673" t="s">
        <v>2</v>
      </c>
      <c r="F12673">
        <v>0.94541749799999997</v>
      </c>
      <c r="G12673">
        <v>0.40559969699999998</v>
      </c>
      <c r="H12673" t="s">
        <v>2</v>
      </c>
      <c r="I12673" t="s">
        <v>2</v>
      </c>
      <c r="J12673" t="s">
        <v>2</v>
      </c>
      <c r="K12673" t="s">
        <v>2</v>
      </c>
      <c r="L12673">
        <v>23.3259214055659</v>
      </c>
      <c r="M12673" t="s">
        <v>2</v>
      </c>
      <c r="N12673">
        <v>24.133834885249598</v>
      </c>
      <c r="O12673" t="s">
        <v>2</v>
      </c>
      <c r="P12673" t="s">
        <v>2</v>
      </c>
      <c r="Q12673">
        <v>22.784460647740101</v>
      </c>
    </row>
    <row r="12674" spans="1:17" x14ac:dyDescent="0.4">
      <c r="A12674" t="s">
        <v>27624</v>
      </c>
      <c r="B12674" t="s">
        <v>27625</v>
      </c>
      <c r="C12674" t="s">
        <v>27626</v>
      </c>
      <c r="D12674" t="s">
        <v>2</v>
      </c>
      <c r="E12674" t="s">
        <v>2</v>
      </c>
      <c r="F12674" t="s">
        <v>4536</v>
      </c>
      <c r="G12674" t="s">
        <v>2</v>
      </c>
      <c r="H12674" t="e">
        <v>#N/A</v>
      </c>
      <c r="I12674" t="e">
        <v>#N/A</v>
      </c>
      <c r="J12674" t="e">
        <v>#N/A</v>
      </c>
      <c r="K12674" t="e">
        <v>#N/A</v>
      </c>
      <c r="L12674">
        <v>22.082403496389698</v>
      </c>
      <c r="M12674" t="s">
        <v>2</v>
      </c>
      <c r="N12674">
        <v>20.250104868558999</v>
      </c>
      <c r="O12674" t="e">
        <v>#N/A</v>
      </c>
      <c r="P12674" t="e">
        <v>#N/A</v>
      </c>
      <c r="Q12674" t="e">
        <v>#N/A</v>
      </c>
    </row>
    <row r="12675" spans="1:17" x14ac:dyDescent="0.4">
      <c r="A12675" t="s">
        <v>2803</v>
      </c>
      <c r="B12675" t="s">
        <v>2804</v>
      </c>
      <c r="C12675" t="s">
        <v>2805</v>
      </c>
      <c r="D12675" t="e">
        <f>-Inf</f>
        <v>#NAME?</v>
      </c>
      <c r="E12675" t="s">
        <v>2</v>
      </c>
      <c r="F12675">
        <v>-1.2892225559999999</v>
      </c>
      <c r="G12675">
        <v>4.8761744000000003E-2</v>
      </c>
      <c r="H12675" t="s">
        <v>2</v>
      </c>
      <c r="I12675" t="s">
        <v>2</v>
      </c>
      <c r="J12675" t="s">
        <v>2</v>
      </c>
      <c r="K12675" t="s">
        <v>2</v>
      </c>
      <c r="L12675" t="s">
        <v>2</v>
      </c>
      <c r="M12675">
        <v>25.0170716240928</v>
      </c>
      <c r="N12675">
        <v>25.568555860639002</v>
      </c>
      <c r="O12675" t="s">
        <v>2</v>
      </c>
      <c r="P12675">
        <v>26.475494058198102</v>
      </c>
      <c r="Q12675">
        <v>26.688578538329701</v>
      </c>
    </row>
    <row r="12676" spans="1:17" x14ac:dyDescent="0.4">
      <c r="A12676" t="s">
        <v>2803</v>
      </c>
      <c r="B12676" t="s">
        <v>2804</v>
      </c>
      <c r="C12676" t="s">
        <v>29158</v>
      </c>
      <c r="D12676">
        <v>-1.0601550200000001</v>
      </c>
      <c r="E12676">
        <v>0.17008694499999999</v>
      </c>
      <c r="F12676">
        <v>-1.201806197</v>
      </c>
      <c r="G12676">
        <v>0.17578744399999999</v>
      </c>
      <c r="H12676">
        <v>23.044998954031001</v>
      </c>
      <c r="I12676" t="s">
        <v>2</v>
      </c>
      <c r="J12676" t="s">
        <v>2</v>
      </c>
      <c r="K12676">
        <v>22.320669076382298</v>
      </c>
      <c r="L12676">
        <v>22.5411828379791</v>
      </c>
      <c r="M12676" t="s">
        <v>2</v>
      </c>
      <c r="N12676" t="s">
        <v>2</v>
      </c>
      <c r="O12676">
        <v>23.742989035399098</v>
      </c>
      <c r="P12676" t="s">
        <v>2</v>
      </c>
      <c r="Q12676" t="s">
        <v>2</v>
      </c>
    </row>
    <row r="12677" spans="1:17" x14ac:dyDescent="0.4">
      <c r="A12677" t="s">
        <v>2803</v>
      </c>
      <c r="B12677" t="s">
        <v>2804</v>
      </c>
      <c r="C12677" t="s">
        <v>29159</v>
      </c>
      <c r="D12677">
        <v>-2.2505001440000001</v>
      </c>
      <c r="E12677">
        <v>0.21573466699999999</v>
      </c>
      <c r="F12677" t="e">
        <f>-Inf</f>
        <v>#NAME?</v>
      </c>
      <c r="G12677" t="s">
        <v>2</v>
      </c>
      <c r="H12677" t="s">
        <v>2</v>
      </c>
      <c r="I12677">
        <v>25.571899414959798</v>
      </c>
      <c r="J12677" t="s">
        <v>2</v>
      </c>
      <c r="K12677">
        <v>24.655947100844699</v>
      </c>
      <c r="L12677" t="s">
        <v>2</v>
      </c>
      <c r="M12677" t="s">
        <v>2</v>
      </c>
      <c r="N12677" t="s">
        <v>2</v>
      </c>
      <c r="O12677">
        <v>27.3644234023899</v>
      </c>
      <c r="P12677" t="s">
        <v>2</v>
      </c>
      <c r="Q12677" t="s">
        <v>2</v>
      </c>
    </row>
    <row r="12678" spans="1:17" x14ac:dyDescent="0.4">
      <c r="A12678" t="s">
        <v>11443</v>
      </c>
      <c r="B12678" t="s">
        <v>11444</v>
      </c>
      <c r="C12678" t="s">
        <v>11445</v>
      </c>
      <c r="D12678">
        <v>0.23690797</v>
      </c>
      <c r="E12678">
        <v>0.56818059799999998</v>
      </c>
      <c r="F12678">
        <v>-1.1009528740000001</v>
      </c>
      <c r="G12678">
        <v>2.6633179E-2</v>
      </c>
      <c r="H12678">
        <v>24.189283822107999</v>
      </c>
      <c r="I12678">
        <v>24.906738508387001</v>
      </c>
      <c r="J12678">
        <v>24.9170948382652</v>
      </c>
      <c r="K12678">
        <v>24.5312764645908</v>
      </c>
      <c r="L12678">
        <v>23.0287743257675</v>
      </c>
      <c r="M12678">
        <v>23.3467642515348</v>
      </c>
      <c r="N12678">
        <v>23.519174116785099</v>
      </c>
      <c r="O12678">
        <v>24.469336438873299</v>
      </c>
      <c r="P12678">
        <v>24.801429104436099</v>
      </c>
      <c r="Q12678">
        <v>23.926805771786899</v>
      </c>
    </row>
    <row r="12679" spans="1:17" x14ac:dyDescent="0.4">
      <c r="A12679" t="s">
        <v>11446</v>
      </c>
      <c r="B12679" t="s">
        <v>11447</v>
      </c>
      <c r="C12679" t="s">
        <v>11448</v>
      </c>
      <c r="D12679">
        <v>-0.43575686899999999</v>
      </c>
      <c r="E12679">
        <v>0.13330799199999999</v>
      </c>
      <c r="F12679">
        <v>0.13323354100000001</v>
      </c>
      <c r="G12679">
        <v>0.65196618299999998</v>
      </c>
      <c r="H12679">
        <v>23.494436125231999</v>
      </c>
      <c r="I12679">
        <v>23.889312270703002</v>
      </c>
      <c r="J12679">
        <v>24.053846501554101</v>
      </c>
      <c r="K12679">
        <v>24.244320146612399</v>
      </c>
      <c r="L12679">
        <v>24.310987921972899</v>
      </c>
      <c r="M12679">
        <v>24.731585286620099</v>
      </c>
      <c r="N12679">
        <v>24.425834303100199</v>
      </c>
      <c r="O12679">
        <v>24.823943144378202</v>
      </c>
      <c r="P12679">
        <v>24.1978420886288</v>
      </c>
      <c r="Q12679">
        <v>24.046921656920102</v>
      </c>
    </row>
    <row r="12680" spans="1:17" x14ac:dyDescent="0.4">
      <c r="A12680" t="s">
        <v>2806</v>
      </c>
      <c r="B12680" t="s">
        <v>2807</v>
      </c>
      <c r="C12680" t="s">
        <v>22697</v>
      </c>
      <c r="D12680">
        <v>-0.13303183099999999</v>
      </c>
      <c r="E12680">
        <v>0.59747756699999999</v>
      </c>
      <c r="F12680">
        <v>-0.112906797</v>
      </c>
      <c r="G12680">
        <v>0.674322804</v>
      </c>
      <c r="H12680">
        <v>26.3074599783831</v>
      </c>
      <c r="I12680">
        <v>26.377827009419299</v>
      </c>
      <c r="J12680">
        <v>26.395885481857999</v>
      </c>
      <c r="K12680">
        <v>26.5621639624135</v>
      </c>
      <c r="L12680">
        <v>26.522308876518601</v>
      </c>
      <c r="M12680">
        <v>26.1381063966871</v>
      </c>
      <c r="N12680">
        <v>26.632462151849499</v>
      </c>
      <c r="O12680">
        <v>26.576777084320899</v>
      </c>
      <c r="P12680">
        <v>27.087616110114102</v>
      </c>
      <c r="Q12680">
        <v>25.9672046211519</v>
      </c>
    </row>
    <row r="12681" spans="1:17" x14ac:dyDescent="0.4">
      <c r="A12681" t="s">
        <v>2806</v>
      </c>
      <c r="B12681" t="s">
        <v>2807</v>
      </c>
      <c r="C12681" t="s">
        <v>22698</v>
      </c>
      <c r="D12681">
        <v>0.82739412199999995</v>
      </c>
      <c r="E12681">
        <v>4.7582994000000003E-2</v>
      </c>
      <c r="F12681">
        <v>-0.43041794100000003</v>
      </c>
      <c r="G12681">
        <v>0.189738132</v>
      </c>
      <c r="H12681" t="s">
        <v>2</v>
      </c>
      <c r="I12681">
        <v>25.256323614354699</v>
      </c>
      <c r="J12681" t="s">
        <v>2</v>
      </c>
      <c r="K12681">
        <v>24.820414091240199</v>
      </c>
      <c r="L12681" t="s">
        <v>2</v>
      </c>
      <c r="M12681">
        <v>23.734195207984101</v>
      </c>
      <c r="N12681">
        <v>23.826918371647</v>
      </c>
      <c r="O12681" t="s">
        <v>2</v>
      </c>
      <c r="P12681" t="s">
        <v>2</v>
      </c>
      <c r="Q12681">
        <v>24.210974730596401</v>
      </c>
    </row>
    <row r="12682" spans="1:17" x14ac:dyDescent="0.4">
      <c r="A12682" t="s">
        <v>2806</v>
      </c>
      <c r="B12682" t="s">
        <v>2807</v>
      </c>
      <c r="C12682" t="s">
        <v>22699</v>
      </c>
      <c r="D12682">
        <v>-0.30464324399999998</v>
      </c>
      <c r="E12682">
        <v>0.30964058300000002</v>
      </c>
      <c r="F12682">
        <v>-0.23710114800000001</v>
      </c>
      <c r="G12682">
        <v>0.41929028299999999</v>
      </c>
      <c r="H12682">
        <v>25.991444887054001</v>
      </c>
      <c r="I12682">
        <v>25.825015163434401</v>
      </c>
      <c r="J12682" t="s">
        <v>2</v>
      </c>
      <c r="K12682" t="s">
        <v>2</v>
      </c>
      <c r="L12682">
        <v>26.033391795171902</v>
      </c>
      <c r="M12682" t="s">
        <v>2</v>
      </c>
      <c r="N12682">
        <v>25.918152447868099</v>
      </c>
      <c r="O12682" t="s">
        <v>2</v>
      </c>
      <c r="P12682">
        <v>26.2804630674128</v>
      </c>
      <c r="Q12682">
        <v>26.145283470883999</v>
      </c>
    </row>
    <row r="12683" spans="1:17" x14ac:dyDescent="0.4">
      <c r="A12683" t="s">
        <v>2806</v>
      </c>
      <c r="B12683" t="s">
        <v>2807</v>
      </c>
      <c r="C12683" t="s">
        <v>2808</v>
      </c>
      <c r="D12683" t="s">
        <v>4536</v>
      </c>
      <c r="E12683" t="s">
        <v>2</v>
      </c>
      <c r="F12683" t="s">
        <v>4536</v>
      </c>
      <c r="G12683" t="s">
        <v>2</v>
      </c>
      <c r="H12683" t="s">
        <v>2</v>
      </c>
      <c r="I12683">
        <v>24.7413065125894</v>
      </c>
      <c r="J12683">
        <v>24.8414879179862</v>
      </c>
      <c r="K12683" t="s">
        <v>2</v>
      </c>
      <c r="L12683" t="s">
        <v>2</v>
      </c>
      <c r="M12683">
        <v>24.086135165910999</v>
      </c>
      <c r="N12683">
        <v>24.658207071548802</v>
      </c>
      <c r="O12683" t="s">
        <v>2</v>
      </c>
      <c r="P12683" t="s">
        <v>2</v>
      </c>
      <c r="Q12683" t="s">
        <v>2</v>
      </c>
    </row>
    <row r="12684" spans="1:17" x14ac:dyDescent="0.4">
      <c r="A12684" t="s">
        <v>2806</v>
      </c>
      <c r="B12684" t="s">
        <v>2807</v>
      </c>
      <c r="C12684" t="s">
        <v>22700</v>
      </c>
      <c r="D12684" t="s">
        <v>4536</v>
      </c>
      <c r="E12684" t="s">
        <v>2</v>
      </c>
      <c r="F12684" t="s">
        <v>2</v>
      </c>
      <c r="G12684" t="s">
        <v>2</v>
      </c>
      <c r="H12684">
        <v>23.495330043650402</v>
      </c>
      <c r="I12684" t="s">
        <v>2</v>
      </c>
      <c r="J12684">
        <v>23.893059304265201</v>
      </c>
      <c r="K12684" t="s">
        <v>2</v>
      </c>
      <c r="L12684" t="e">
        <v>#N/A</v>
      </c>
      <c r="M12684" t="e">
        <v>#N/A</v>
      </c>
      <c r="N12684" t="e">
        <v>#N/A</v>
      </c>
      <c r="O12684" t="s">
        <v>2</v>
      </c>
      <c r="P12684" t="s">
        <v>2</v>
      </c>
      <c r="Q12684" t="s">
        <v>2</v>
      </c>
    </row>
    <row r="12685" spans="1:17" x14ac:dyDescent="0.4">
      <c r="A12685" t="s">
        <v>6240</v>
      </c>
      <c r="B12685" t="s">
        <v>6241</v>
      </c>
      <c r="C12685" t="s">
        <v>6242</v>
      </c>
      <c r="D12685" t="s">
        <v>4536</v>
      </c>
      <c r="E12685" t="s">
        <v>2</v>
      </c>
      <c r="F12685" t="s">
        <v>4536</v>
      </c>
      <c r="G12685" t="s">
        <v>2</v>
      </c>
      <c r="H12685" t="s">
        <v>2</v>
      </c>
      <c r="I12685">
        <v>24.4779168652286</v>
      </c>
      <c r="J12685">
        <v>24.047611393877101</v>
      </c>
      <c r="K12685" t="s">
        <v>2</v>
      </c>
      <c r="L12685" t="s">
        <v>2</v>
      </c>
      <c r="M12685" t="s">
        <v>2</v>
      </c>
      <c r="N12685">
        <v>24.336753625470099</v>
      </c>
      <c r="O12685" t="s">
        <v>2</v>
      </c>
      <c r="P12685" t="s">
        <v>2</v>
      </c>
      <c r="Q12685" t="s">
        <v>2</v>
      </c>
    </row>
    <row r="12686" spans="1:17" x14ac:dyDescent="0.4">
      <c r="A12686" t="s">
        <v>2809</v>
      </c>
      <c r="B12686" t="s">
        <v>2810</v>
      </c>
      <c r="C12686" t="s">
        <v>5175</v>
      </c>
      <c r="D12686">
        <v>-1.2939487240000001</v>
      </c>
      <c r="E12686">
        <v>3.8143399999999999E-4</v>
      </c>
      <c r="F12686">
        <v>-6.0620591000000001E-2</v>
      </c>
      <c r="G12686">
        <v>0.81501714700000005</v>
      </c>
      <c r="H12686">
        <v>23.8625664867869</v>
      </c>
      <c r="I12686">
        <v>23.7572009366854</v>
      </c>
      <c r="J12686">
        <v>24.259609104308201</v>
      </c>
      <c r="K12686">
        <v>24.098206908259101</v>
      </c>
      <c r="L12686">
        <v>25.178145326308901</v>
      </c>
      <c r="M12686">
        <v>25.313511356612199</v>
      </c>
      <c r="N12686">
        <v>25.191515295221599</v>
      </c>
      <c r="O12686">
        <v>25.098667213839999</v>
      </c>
      <c r="P12686">
        <v>25.326470726728299</v>
      </c>
      <c r="Q12686">
        <v>25.439895809628801</v>
      </c>
    </row>
    <row r="12687" spans="1:17" x14ac:dyDescent="0.4">
      <c r="A12687" t="s">
        <v>2809</v>
      </c>
      <c r="B12687" t="s">
        <v>2810</v>
      </c>
      <c r="C12687" t="s">
        <v>5176</v>
      </c>
      <c r="D12687">
        <v>0.50865293099999997</v>
      </c>
      <c r="E12687">
        <v>0.26848695700000003</v>
      </c>
      <c r="F12687">
        <v>1.195881889</v>
      </c>
      <c r="G12687">
        <v>2.9036495999999998E-2</v>
      </c>
      <c r="H12687">
        <v>26.0407844300791</v>
      </c>
      <c r="I12687">
        <v>26.926455110853301</v>
      </c>
      <c r="J12687">
        <v>25.058201460687499</v>
      </c>
      <c r="K12687">
        <v>26.128856435899898</v>
      </c>
      <c r="L12687">
        <v>26.9261093023486</v>
      </c>
      <c r="M12687">
        <v>27.154605042759201</v>
      </c>
      <c r="N12687">
        <v>26.096695608337001</v>
      </c>
      <c r="O12687">
        <v>25.286380737573701</v>
      </c>
      <c r="P12687">
        <v>25.952988361528199</v>
      </c>
      <c r="Q12687">
        <v>25.350395185968502</v>
      </c>
    </row>
    <row r="12688" spans="1:17" x14ac:dyDescent="0.4">
      <c r="A12688" t="s">
        <v>2809</v>
      </c>
      <c r="B12688" t="s">
        <v>2810</v>
      </c>
      <c r="C12688" t="s">
        <v>5177</v>
      </c>
      <c r="D12688">
        <v>-1.3860887040000001</v>
      </c>
      <c r="E12688">
        <v>0.15477485499999999</v>
      </c>
      <c r="F12688">
        <v>1.4189001510000001</v>
      </c>
      <c r="G12688">
        <v>0.17144002899999999</v>
      </c>
      <c r="H12688">
        <v>23.9027100118733</v>
      </c>
      <c r="I12688">
        <v>20.7227039557363</v>
      </c>
      <c r="J12688">
        <v>23.7921672834748</v>
      </c>
      <c r="K12688">
        <v>20.111941346797401</v>
      </c>
      <c r="L12688">
        <v>25.4012033708598</v>
      </c>
      <c r="M12688">
        <v>24.662716036271</v>
      </c>
      <c r="N12688">
        <v>24.7481891048131</v>
      </c>
      <c r="O12688">
        <v>23.9515957362417</v>
      </c>
      <c r="P12688">
        <v>22.9522999126287</v>
      </c>
      <c r="Q12688">
        <v>23.651512410987799</v>
      </c>
    </row>
    <row r="12689" spans="1:17" x14ac:dyDescent="0.4">
      <c r="A12689" t="s">
        <v>2809</v>
      </c>
      <c r="B12689" t="s">
        <v>2810</v>
      </c>
      <c r="C12689" t="s">
        <v>5178</v>
      </c>
      <c r="D12689">
        <v>0.31588876900000001</v>
      </c>
      <c r="E12689">
        <v>0.325073108</v>
      </c>
      <c r="F12689">
        <v>0.464755431</v>
      </c>
      <c r="G12689">
        <v>0.18398089500000001</v>
      </c>
      <c r="H12689">
        <v>28.355438587409399</v>
      </c>
      <c r="I12689">
        <v>28.520781370718701</v>
      </c>
      <c r="J12689">
        <v>27.881110200719299</v>
      </c>
      <c r="K12689">
        <v>27.802582627603201</v>
      </c>
      <c r="L12689">
        <v>28.1124836000965</v>
      </c>
      <c r="M12689">
        <v>28.901856861328302</v>
      </c>
      <c r="N12689">
        <v>27.852194112172199</v>
      </c>
      <c r="O12689">
        <v>27.9389709000179</v>
      </c>
      <c r="P12689">
        <v>27.594337555169499</v>
      </c>
      <c r="Q12689">
        <v>27.938959826240399</v>
      </c>
    </row>
    <row r="12690" spans="1:17" x14ac:dyDescent="0.4">
      <c r="A12690" t="s">
        <v>2809</v>
      </c>
      <c r="B12690" t="s">
        <v>2810</v>
      </c>
      <c r="C12690" t="s">
        <v>2812</v>
      </c>
      <c r="D12690">
        <v>2.3031702790000002</v>
      </c>
      <c r="E12690">
        <v>1.6255060000000001E-3</v>
      </c>
      <c r="F12690">
        <v>1.6426128339999999</v>
      </c>
      <c r="G12690">
        <v>4.3903290000000001E-3</v>
      </c>
      <c r="H12690">
        <v>25.321650800182098</v>
      </c>
      <c r="I12690" t="s">
        <v>2</v>
      </c>
      <c r="J12690">
        <v>25.448020326679401</v>
      </c>
      <c r="K12690" t="s">
        <v>2</v>
      </c>
      <c r="L12690">
        <v>24.909633164313298</v>
      </c>
      <c r="M12690">
        <v>24.629893554903902</v>
      </c>
      <c r="N12690">
        <v>24.633307634337299</v>
      </c>
      <c r="O12690">
        <v>22.5975532635745</v>
      </c>
      <c r="P12690">
        <v>22.863135434400402</v>
      </c>
      <c r="Q12690">
        <v>23.784307154381398</v>
      </c>
    </row>
    <row r="12691" spans="1:17" x14ac:dyDescent="0.4">
      <c r="A12691" t="s">
        <v>2809</v>
      </c>
      <c r="B12691" t="s">
        <v>2810</v>
      </c>
      <c r="C12691" t="s">
        <v>5179</v>
      </c>
      <c r="D12691">
        <v>-1.6572252590000001</v>
      </c>
      <c r="E12691">
        <v>4.1842641E-2</v>
      </c>
      <c r="F12691">
        <v>-0.58652526999999999</v>
      </c>
      <c r="G12691">
        <v>0.45265657100000001</v>
      </c>
      <c r="H12691">
        <v>22.199668005357701</v>
      </c>
      <c r="I12691">
        <v>24.932538042623801</v>
      </c>
      <c r="J12691">
        <v>25.086700894212299</v>
      </c>
      <c r="K12691">
        <v>24.5244686029273</v>
      </c>
      <c r="L12691">
        <v>25.219189127588599</v>
      </c>
      <c r="M12691">
        <v>25.989317852793398</v>
      </c>
      <c r="N12691">
        <v>24.561124646968199</v>
      </c>
      <c r="O12691">
        <v>26.267991139110599</v>
      </c>
      <c r="P12691">
        <v>25.235629490953499</v>
      </c>
      <c r="Q12691">
        <v>26.0255868061491</v>
      </c>
    </row>
    <row r="12692" spans="1:17" x14ac:dyDescent="0.4">
      <c r="A12692" t="s">
        <v>2809</v>
      </c>
      <c r="B12692" t="s">
        <v>2810</v>
      </c>
      <c r="C12692" t="s">
        <v>2811</v>
      </c>
      <c r="D12692" t="e">
        <f>-Inf</f>
        <v>#NAME?</v>
      </c>
      <c r="E12692" t="s">
        <v>2</v>
      </c>
      <c r="F12692" t="e">
        <f>-Inf</f>
        <v>#NAME?</v>
      </c>
      <c r="G12692" t="s">
        <v>2</v>
      </c>
      <c r="H12692" t="s">
        <v>2</v>
      </c>
      <c r="I12692" t="s">
        <v>2</v>
      </c>
      <c r="J12692" t="s">
        <v>2</v>
      </c>
      <c r="K12692" t="s">
        <v>2</v>
      </c>
      <c r="L12692" t="s">
        <v>2</v>
      </c>
      <c r="M12692" t="s">
        <v>2</v>
      </c>
      <c r="N12692" t="s">
        <v>2</v>
      </c>
      <c r="O12692">
        <v>22.2487558718861</v>
      </c>
      <c r="P12692">
        <v>21.375145651519201</v>
      </c>
      <c r="Q12692">
        <v>21.167483746315899</v>
      </c>
    </row>
    <row r="12693" spans="1:17" x14ac:dyDescent="0.4">
      <c r="A12693" t="s">
        <v>2809</v>
      </c>
      <c r="B12693" t="s">
        <v>2810</v>
      </c>
      <c r="C12693" t="s">
        <v>5180</v>
      </c>
      <c r="D12693">
        <v>-0.29267650299999998</v>
      </c>
      <c r="E12693">
        <v>0.61128924299999998</v>
      </c>
      <c r="F12693">
        <v>-0.300630232</v>
      </c>
      <c r="G12693">
        <v>0.61319258300000001</v>
      </c>
      <c r="H12693">
        <v>23.402795920635</v>
      </c>
      <c r="I12693">
        <v>23.935327325834201</v>
      </c>
      <c r="J12693">
        <v>22.909727991192302</v>
      </c>
      <c r="K12693">
        <v>23.816213604717401</v>
      </c>
      <c r="L12693">
        <v>23.231375342126601</v>
      </c>
      <c r="M12693">
        <v>23.403086090250401</v>
      </c>
      <c r="N12693">
        <v>23.889726011946799</v>
      </c>
      <c r="O12693">
        <v>23.8086927131057</v>
      </c>
      <c r="P12693" t="s">
        <v>2</v>
      </c>
      <c r="Q12693" t="s">
        <v>2</v>
      </c>
    </row>
    <row r="12694" spans="1:17" x14ac:dyDescent="0.4">
      <c r="A12694" t="s">
        <v>2809</v>
      </c>
      <c r="B12694" t="s">
        <v>2810</v>
      </c>
      <c r="C12694" t="s">
        <v>5181</v>
      </c>
      <c r="D12694" t="e">
        <f>-Inf</f>
        <v>#NAME?</v>
      </c>
      <c r="E12694" t="s">
        <v>2</v>
      </c>
      <c r="F12694" t="e">
        <f>-Inf</f>
        <v>#NAME?</v>
      </c>
      <c r="G12694" t="s">
        <v>2</v>
      </c>
      <c r="H12694" t="s">
        <v>2</v>
      </c>
      <c r="I12694" t="s">
        <v>2</v>
      </c>
      <c r="J12694" t="s">
        <v>2</v>
      </c>
      <c r="K12694" t="s">
        <v>2</v>
      </c>
      <c r="L12694" t="s">
        <v>2</v>
      </c>
      <c r="M12694" t="s">
        <v>2</v>
      </c>
      <c r="N12694" t="s">
        <v>2</v>
      </c>
      <c r="O12694">
        <v>22.486298334190302</v>
      </c>
      <c r="P12694" t="s">
        <v>2</v>
      </c>
      <c r="Q12694" t="s">
        <v>2</v>
      </c>
    </row>
    <row r="12695" spans="1:17" x14ac:dyDescent="0.4">
      <c r="A12695" t="s">
        <v>2809</v>
      </c>
      <c r="B12695" t="s">
        <v>2810</v>
      </c>
      <c r="C12695" t="s">
        <v>5182</v>
      </c>
      <c r="D12695">
        <v>-1.0628557970000001</v>
      </c>
      <c r="E12695">
        <v>0.22872640499999999</v>
      </c>
      <c r="F12695">
        <v>-1.287810538</v>
      </c>
      <c r="G12695">
        <v>0.17644681100000001</v>
      </c>
      <c r="H12695">
        <v>22.9079577402102</v>
      </c>
      <c r="I12695">
        <v>26.686268632077901</v>
      </c>
      <c r="J12695">
        <v>26.019855011495402</v>
      </c>
      <c r="K12695">
        <v>26.001419896872601</v>
      </c>
      <c r="L12695">
        <v>23.6481324852207</v>
      </c>
      <c r="M12695">
        <v>25.739455957621299</v>
      </c>
      <c r="N12695">
        <v>26.149173293717698</v>
      </c>
      <c r="O12695">
        <v>26.432811475387599</v>
      </c>
      <c r="P12695">
        <v>26.021177612036301</v>
      </c>
      <c r="Q12695">
        <v>26.946204263222299</v>
      </c>
    </row>
    <row r="12696" spans="1:17" x14ac:dyDescent="0.4">
      <c r="A12696" t="s">
        <v>2809</v>
      </c>
      <c r="B12696" t="s">
        <v>2810</v>
      </c>
      <c r="C12696" t="s">
        <v>5183</v>
      </c>
      <c r="D12696">
        <v>-0.57233010100000004</v>
      </c>
      <c r="E12696">
        <v>0.44086016300000003</v>
      </c>
      <c r="F12696">
        <v>-1.171445206</v>
      </c>
      <c r="G12696">
        <v>0.17407578500000001</v>
      </c>
      <c r="H12696">
        <v>22.6300113103744</v>
      </c>
      <c r="I12696" t="s">
        <v>2</v>
      </c>
      <c r="J12696">
        <v>22.909583873012199</v>
      </c>
      <c r="K12696">
        <v>20.924960388490899</v>
      </c>
      <c r="L12696">
        <v>21.5616591586124</v>
      </c>
      <c r="M12696" t="s">
        <v>2</v>
      </c>
      <c r="N12696">
        <v>21.549814345470299</v>
      </c>
      <c r="O12696">
        <v>23.388903519428599</v>
      </c>
      <c r="P12696">
        <v>22.065460397430101</v>
      </c>
      <c r="Q12696" t="s">
        <v>2</v>
      </c>
    </row>
    <row r="12697" spans="1:17" x14ac:dyDescent="0.4">
      <c r="A12697" t="s">
        <v>2809</v>
      </c>
      <c r="B12697" t="s">
        <v>2810</v>
      </c>
      <c r="C12697" t="s">
        <v>5184</v>
      </c>
      <c r="D12697">
        <v>0.78168380299999995</v>
      </c>
      <c r="E12697">
        <v>6.3655005000000001E-2</v>
      </c>
      <c r="F12697">
        <v>0.39637312600000002</v>
      </c>
      <c r="G12697">
        <v>0.30710994200000002</v>
      </c>
      <c r="H12697">
        <v>25.9128669269667</v>
      </c>
      <c r="I12697">
        <v>25.163135956853701</v>
      </c>
      <c r="J12697" t="s">
        <v>2</v>
      </c>
      <c r="K12697">
        <v>25.469744835957201</v>
      </c>
      <c r="L12697">
        <v>24.5406853341402</v>
      </c>
      <c r="M12697">
        <v>25.876133725401601</v>
      </c>
      <c r="N12697">
        <v>24.972996631134901</v>
      </c>
      <c r="O12697">
        <v>24.9032337717512</v>
      </c>
      <c r="P12697">
        <v>24.648949477172302</v>
      </c>
      <c r="Q12697">
        <v>24.648513063045101</v>
      </c>
    </row>
    <row r="12698" spans="1:17" x14ac:dyDescent="0.4">
      <c r="A12698" t="s">
        <v>2809</v>
      </c>
      <c r="B12698" t="s">
        <v>2810</v>
      </c>
      <c r="C12698" t="s">
        <v>5185</v>
      </c>
      <c r="D12698">
        <v>1.0542978089999999</v>
      </c>
      <c r="E12698">
        <v>0.111224687</v>
      </c>
      <c r="F12698">
        <v>0.33082475900000002</v>
      </c>
      <c r="G12698">
        <v>0.58537252200000001</v>
      </c>
      <c r="H12698">
        <v>25.436874948401801</v>
      </c>
      <c r="I12698" t="s">
        <v>2</v>
      </c>
      <c r="J12698">
        <v>23.6293832988151</v>
      </c>
      <c r="K12698">
        <v>25.503175689013101</v>
      </c>
      <c r="L12698">
        <v>24.4867328960595</v>
      </c>
      <c r="M12698">
        <v>23.876111063075101</v>
      </c>
      <c r="N12698">
        <v>24.036170828984599</v>
      </c>
      <c r="O12698">
        <v>24.431402530145</v>
      </c>
      <c r="P12698">
        <v>23.963409821627099</v>
      </c>
      <c r="Q12698">
        <v>23.011728157991001</v>
      </c>
    </row>
    <row r="12699" spans="1:17" x14ac:dyDescent="0.4">
      <c r="A12699" t="s">
        <v>2809</v>
      </c>
      <c r="B12699" t="s">
        <v>2810</v>
      </c>
      <c r="C12699" t="s">
        <v>2813</v>
      </c>
      <c r="D12699" t="s">
        <v>4536</v>
      </c>
      <c r="E12699" t="s">
        <v>2</v>
      </c>
      <c r="F12699" t="s">
        <v>4536</v>
      </c>
      <c r="G12699" t="s">
        <v>2</v>
      </c>
      <c r="H12699">
        <v>22.636631007917298</v>
      </c>
      <c r="I12699" t="s">
        <v>2</v>
      </c>
      <c r="J12699">
        <v>23.017569325524502</v>
      </c>
      <c r="K12699">
        <v>22.721054641273899</v>
      </c>
      <c r="L12699" t="s">
        <v>2</v>
      </c>
      <c r="M12699">
        <v>22.650560567094001</v>
      </c>
      <c r="N12699">
        <v>23.200222643855</v>
      </c>
      <c r="O12699" t="s">
        <v>2</v>
      </c>
      <c r="P12699" t="s">
        <v>2</v>
      </c>
      <c r="Q12699" t="s">
        <v>2</v>
      </c>
    </row>
    <row r="12700" spans="1:17" x14ac:dyDescent="0.4">
      <c r="A12700" t="s">
        <v>2809</v>
      </c>
      <c r="B12700" t="s">
        <v>2810</v>
      </c>
      <c r="C12700" t="s">
        <v>5186</v>
      </c>
      <c r="D12700">
        <v>-0.61852746599999997</v>
      </c>
      <c r="E12700">
        <v>0.26007179200000002</v>
      </c>
      <c r="F12700">
        <v>0.29981507299999999</v>
      </c>
      <c r="G12700">
        <v>0.45324331400000001</v>
      </c>
      <c r="H12700" t="s">
        <v>2</v>
      </c>
      <c r="I12700">
        <v>22.842422608133599</v>
      </c>
      <c r="J12700" t="s">
        <v>2</v>
      </c>
      <c r="K12700" t="s">
        <v>2</v>
      </c>
      <c r="L12700">
        <v>23.579764414576001</v>
      </c>
      <c r="M12700">
        <v>23.9417658798512</v>
      </c>
      <c r="N12700" t="s">
        <v>2</v>
      </c>
      <c r="O12700">
        <v>23.191433646443802</v>
      </c>
      <c r="P12700" t="s">
        <v>2</v>
      </c>
      <c r="Q12700">
        <v>23.730466501368898</v>
      </c>
    </row>
    <row r="12701" spans="1:17" x14ac:dyDescent="0.4">
      <c r="A12701" t="s">
        <v>2809</v>
      </c>
      <c r="B12701" t="s">
        <v>2810</v>
      </c>
      <c r="C12701" t="s">
        <v>5187</v>
      </c>
      <c r="D12701">
        <v>1.6985021490000001</v>
      </c>
      <c r="E12701">
        <v>3.723485E-2</v>
      </c>
      <c r="F12701">
        <v>1.220120833</v>
      </c>
      <c r="G12701">
        <v>7.6044274999999995E-2</v>
      </c>
      <c r="H12701" t="s">
        <v>2</v>
      </c>
      <c r="I12701">
        <v>24.3804138423796</v>
      </c>
      <c r="J12701" t="s">
        <v>2</v>
      </c>
      <c r="K12701">
        <v>25.407640566711802</v>
      </c>
      <c r="L12701">
        <v>24.317806208723901</v>
      </c>
      <c r="M12701">
        <v>23.5495516069624</v>
      </c>
      <c r="N12701">
        <v>25.3795798496256</v>
      </c>
      <c r="O12701">
        <v>23.102107632879498</v>
      </c>
      <c r="P12701">
        <v>23.6900118963949</v>
      </c>
      <c r="Q12701">
        <v>22.794455636101599</v>
      </c>
    </row>
    <row r="12702" spans="1:17" x14ac:dyDescent="0.4">
      <c r="A12702" t="s">
        <v>2809</v>
      </c>
      <c r="B12702" t="s">
        <v>2810</v>
      </c>
      <c r="C12702" t="s">
        <v>5188</v>
      </c>
      <c r="D12702">
        <v>0.23060055600000001</v>
      </c>
      <c r="E12702">
        <v>0.47474904000000001</v>
      </c>
      <c r="F12702">
        <v>0.38402693900000001</v>
      </c>
      <c r="G12702">
        <v>0.21369682700000001</v>
      </c>
      <c r="H12702">
        <v>22.675880384340498</v>
      </c>
      <c r="I12702" t="s">
        <v>2</v>
      </c>
      <c r="J12702">
        <v>22.409785412677401</v>
      </c>
      <c r="K12702" t="s">
        <v>2</v>
      </c>
      <c r="L12702">
        <v>22.4675219159537</v>
      </c>
      <c r="M12702">
        <v>23.094638836889199</v>
      </c>
      <c r="N12702">
        <v>22.526617092820501</v>
      </c>
      <c r="O12702" t="s">
        <v>2</v>
      </c>
      <c r="P12702">
        <v>22.240442423056798</v>
      </c>
      <c r="Q12702">
        <v>22.384022262222398</v>
      </c>
    </row>
    <row r="12703" spans="1:17" x14ac:dyDescent="0.4">
      <c r="A12703" t="s">
        <v>2809</v>
      </c>
      <c r="B12703" t="s">
        <v>2810</v>
      </c>
      <c r="C12703" t="s">
        <v>5189</v>
      </c>
      <c r="D12703">
        <v>-0.46208029699999997</v>
      </c>
      <c r="E12703">
        <v>0.54342992400000001</v>
      </c>
      <c r="F12703">
        <v>0.41635297300000002</v>
      </c>
      <c r="G12703">
        <v>0.661215628</v>
      </c>
      <c r="H12703" t="s">
        <v>2</v>
      </c>
      <c r="I12703">
        <v>22.134091818488699</v>
      </c>
      <c r="J12703" t="s">
        <v>2</v>
      </c>
      <c r="K12703">
        <v>22.371030041541299</v>
      </c>
      <c r="L12703" t="s">
        <v>2</v>
      </c>
      <c r="M12703">
        <v>23.130994199789701</v>
      </c>
      <c r="N12703" t="s">
        <v>2</v>
      </c>
      <c r="O12703">
        <v>21.635166051609598</v>
      </c>
      <c r="P12703">
        <v>23.1841918702636</v>
      </c>
      <c r="Q12703">
        <v>23.324565758341301</v>
      </c>
    </row>
    <row r="12704" spans="1:17" x14ac:dyDescent="0.4">
      <c r="A12704" t="s">
        <v>2809</v>
      </c>
      <c r="B12704" t="s">
        <v>2810</v>
      </c>
      <c r="C12704" t="s">
        <v>5190</v>
      </c>
      <c r="D12704">
        <v>-0.82907653199999998</v>
      </c>
      <c r="E12704">
        <v>7.5010240000000006E-2</v>
      </c>
      <c r="F12704">
        <v>-0.32600528299999998</v>
      </c>
      <c r="G12704">
        <v>0.45274435400000002</v>
      </c>
      <c r="H12704">
        <v>23.952917547070701</v>
      </c>
      <c r="I12704" t="s">
        <v>2</v>
      </c>
      <c r="J12704">
        <v>25.1405833175079</v>
      </c>
      <c r="K12704">
        <v>24.2934063158493</v>
      </c>
      <c r="L12704">
        <v>25.2335750290049</v>
      </c>
      <c r="M12704">
        <v>25.450180882894799</v>
      </c>
      <c r="N12704">
        <v>24.212365016303</v>
      </c>
      <c r="O12704">
        <v>25.355653552159101</v>
      </c>
      <c r="P12704">
        <v>25.388190903008201</v>
      </c>
      <c r="Q12704">
        <v>25.1302923221504</v>
      </c>
    </row>
    <row r="12705" spans="1:17" x14ac:dyDescent="0.4">
      <c r="A12705" t="s">
        <v>5902</v>
      </c>
      <c r="B12705" t="s">
        <v>5903</v>
      </c>
      <c r="C12705" t="s">
        <v>5904</v>
      </c>
      <c r="D12705">
        <v>1.0478387849999999</v>
      </c>
      <c r="E12705">
        <v>5.2245249000000001E-2</v>
      </c>
      <c r="F12705">
        <v>0.97372559599999997</v>
      </c>
      <c r="G12705">
        <v>6.7574345999999993E-2</v>
      </c>
      <c r="H12705">
        <v>23.9595735051848</v>
      </c>
      <c r="I12705" t="s">
        <v>2</v>
      </c>
      <c r="J12705">
        <v>24.284543425431899</v>
      </c>
      <c r="K12705">
        <v>23.271337017575998</v>
      </c>
      <c r="L12705">
        <v>24.5008029626871</v>
      </c>
      <c r="M12705">
        <v>23.520594414638101</v>
      </c>
      <c r="N12705">
        <v>23.271717004772</v>
      </c>
      <c r="O12705">
        <v>22.662599168006199</v>
      </c>
      <c r="P12705">
        <v>22.918692561576901</v>
      </c>
      <c r="Q12705" t="s">
        <v>2</v>
      </c>
    </row>
    <row r="12706" spans="1:17" x14ac:dyDescent="0.4">
      <c r="A12706" t="s">
        <v>24154</v>
      </c>
      <c r="B12706" t="s">
        <v>24155</v>
      </c>
      <c r="C12706" t="s">
        <v>24156</v>
      </c>
      <c r="D12706">
        <v>0.79152345999999996</v>
      </c>
      <c r="E12706">
        <v>0.17576381799999999</v>
      </c>
      <c r="F12706">
        <v>1.0769628959999999</v>
      </c>
      <c r="G12706">
        <v>0.122365395</v>
      </c>
      <c r="H12706">
        <v>23.402290190955799</v>
      </c>
      <c r="I12706">
        <v>23.806018433504001</v>
      </c>
      <c r="J12706">
        <v>23.519503162758099</v>
      </c>
      <c r="K12706">
        <v>22.825434801988301</v>
      </c>
      <c r="L12706" t="s">
        <v>2</v>
      </c>
      <c r="M12706">
        <v>24.358231854466101</v>
      </c>
      <c r="N12706">
        <v>22.9892703114512</v>
      </c>
      <c r="O12706">
        <v>22.9396231347623</v>
      </c>
      <c r="P12706" t="s">
        <v>2</v>
      </c>
      <c r="Q12706">
        <v>22.2539532398416</v>
      </c>
    </row>
    <row r="12707" spans="1:17" x14ac:dyDescent="0.4">
      <c r="A12707" t="s">
        <v>24154</v>
      </c>
      <c r="B12707" t="s">
        <v>24155</v>
      </c>
      <c r="C12707" t="s">
        <v>24157</v>
      </c>
      <c r="D12707">
        <v>-0.102282287</v>
      </c>
      <c r="E12707">
        <v>0.56599166099999998</v>
      </c>
      <c r="F12707">
        <v>-6.3460428999999999E-2</v>
      </c>
      <c r="G12707">
        <v>0.76366761599999999</v>
      </c>
      <c r="H12707">
        <v>22.450088586553001</v>
      </c>
      <c r="I12707">
        <v>22.385789293048902</v>
      </c>
      <c r="J12707">
        <v>22.354313417541299</v>
      </c>
      <c r="K12707">
        <v>22.111484772019999</v>
      </c>
      <c r="L12707">
        <v>22.504254161050099</v>
      </c>
      <c r="M12707" t="s">
        <v>2</v>
      </c>
      <c r="N12707">
        <v>22.224227590354801</v>
      </c>
      <c r="O12707">
        <v>22.723985231415199</v>
      </c>
      <c r="P12707">
        <v>22.062367802374698</v>
      </c>
      <c r="Q12707">
        <v>22.49675088052</v>
      </c>
    </row>
    <row r="12708" spans="1:17" x14ac:dyDescent="0.4">
      <c r="A12708" t="s">
        <v>24154</v>
      </c>
      <c r="B12708" t="s">
        <v>24155</v>
      </c>
      <c r="C12708" t="s">
        <v>24158</v>
      </c>
      <c r="D12708">
        <v>-8.5515350000000007E-3</v>
      </c>
      <c r="E12708">
        <v>0.984561087</v>
      </c>
      <c r="F12708">
        <v>-0.59094207499999996</v>
      </c>
      <c r="G12708">
        <v>0.28432301799999998</v>
      </c>
      <c r="H12708">
        <v>24.226155570464499</v>
      </c>
      <c r="I12708">
        <v>25.242099500892301</v>
      </c>
      <c r="J12708">
        <v>23.894880475252201</v>
      </c>
      <c r="K12708">
        <v>25.381037364177399</v>
      </c>
      <c r="L12708">
        <v>23.916836847510599</v>
      </c>
      <c r="M12708">
        <v>24.2904685269697</v>
      </c>
      <c r="N12708" t="s">
        <v>2</v>
      </c>
      <c r="O12708">
        <v>24.6947237509115</v>
      </c>
      <c r="P12708">
        <v>25.1319278279386</v>
      </c>
      <c r="Q12708">
        <v>24.257132708185601</v>
      </c>
    </row>
    <row r="12709" spans="1:17" x14ac:dyDescent="0.4">
      <c r="A12709" t="s">
        <v>24154</v>
      </c>
      <c r="B12709" t="s">
        <v>24155</v>
      </c>
      <c r="C12709" t="s">
        <v>24159</v>
      </c>
      <c r="D12709">
        <v>0.27553351100000001</v>
      </c>
      <c r="E12709">
        <v>0.77708233400000004</v>
      </c>
      <c r="F12709" t="e">
        <f>-Inf</f>
        <v>#NAME?</v>
      </c>
      <c r="G12709" t="s">
        <v>2</v>
      </c>
      <c r="H12709" t="s">
        <v>2</v>
      </c>
      <c r="I12709">
        <v>24.7832168944275</v>
      </c>
      <c r="J12709">
        <v>22.678759545494501</v>
      </c>
      <c r="K12709" t="s">
        <v>2</v>
      </c>
      <c r="L12709" t="s">
        <v>2</v>
      </c>
      <c r="M12709" t="s">
        <v>2</v>
      </c>
      <c r="N12709" t="s">
        <v>2</v>
      </c>
      <c r="O12709">
        <v>23.1739234524164</v>
      </c>
      <c r="P12709">
        <v>23.7369859649971</v>
      </c>
      <c r="Q12709" t="s">
        <v>2</v>
      </c>
    </row>
    <row r="12710" spans="1:17" x14ac:dyDescent="0.4">
      <c r="A12710" t="s">
        <v>24154</v>
      </c>
      <c r="B12710" t="s">
        <v>24155</v>
      </c>
      <c r="C12710" t="s">
        <v>24160</v>
      </c>
      <c r="D12710">
        <v>-0.19989338200000001</v>
      </c>
      <c r="E12710">
        <v>0.65239191200000002</v>
      </c>
      <c r="F12710">
        <v>-0.34757950599999998</v>
      </c>
      <c r="G12710">
        <v>0.44036482399999999</v>
      </c>
      <c r="H12710">
        <v>24.272716299150101</v>
      </c>
      <c r="I12710">
        <v>25.837022045469102</v>
      </c>
      <c r="J12710" t="s">
        <v>2</v>
      </c>
      <c r="K12710">
        <v>25.234051203662698</v>
      </c>
      <c r="L12710">
        <v>25.197513821060699</v>
      </c>
      <c r="M12710">
        <v>24.909666227669302</v>
      </c>
      <c r="N12710">
        <v>24.7935511303989</v>
      </c>
      <c r="O12710">
        <v>25.763911312518299</v>
      </c>
      <c r="P12710">
        <v>25.187927118855001</v>
      </c>
      <c r="Q12710">
        <v>24.991631264290501</v>
      </c>
    </row>
    <row r="12711" spans="1:17" x14ac:dyDescent="0.4">
      <c r="A12711" t="s">
        <v>22356</v>
      </c>
      <c r="B12711" t="s">
        <v>22357</v>
      </c>
      <c r="C12711" t="s">
        <v>22358</v>
      </c>
      <c r="D12711">
        <v>-0.180122698</v>
      </c>
      <c r="E12711">
        <v>0.75744181499999996</v>
      </c>
      <c r="F12711">
        <v>1.566298E-2</v>
      </c>
      <c r="G12711">
        <v>0.97848381200000001</v>
      </c>
      <c r="H12711">
        <v>23.776726170636199</v>
      </c>
      <c r="I12711">
        <v>23.275268900428799</v>
      </c>
      <c r="J12711" t="s">
        <v>2</v>
      </c>
      <c r="K12711">
        <v>23.899080718288602</v>
      </c>
      <c r="L12711">
        <v>24.5590358110125</v>
      </c>
      <c r="M12711">
        <v>22.723654648325098</v>
      </c>
      <c r="N12711">
        <v>24.255742363596401</v>
      </c>
      <c r="O12711">
        <v>23.636471648057601</v>
      </c>
      <c r="P12711">
        <v>24.024490940271502</v>
      </c>
      <c r="Q12711" t="s">
        <v>2</v>
      </c>
    </row>
    <row r="12712" spans="1:17" x14ac:dyDescent="0.4">
      <c r="A12712" t="s">
        <v>22356</v>
      </c>
      <c r="B12712" t="s">
        <v>22357</v>
      </c>
      <c r="C12712" t="s">
        <v>22359</v>
      </c>
      <c r="D12712" t="s">
        <v>4536</v>
      </c>
      <c r="E12712" t="s">
        <v>2</v>
      </c>
      <c r="F12712" t="s">
        <v>2</v>
      </c>
      <c r="G12712" t="s">
        <v>2</v>
      </c>
      <c r="H12712" t="s">
        <v>2</v>
      </c>
      <c r="I12712">
        <v>19.6868131896696</v>
      </c>
      <c r="J12712">
        <v>21.756234981856799</v>
      </c>
      <c r="K12712" t="s">
        <v>2</v>
      </c>
      <c r="L12712" t="e">
        <v>#N/A</v>
      </c>
      <c r="M12712" t="e">
        <v>#N/A</v>
      </c>
      <c r="N12712" t="e">
        <v>#N/A</v>
      </c>
      <c r="O12712" t="s">
        <v>2</v>
      </c>
      <c r="P12712" t="s">
        <v>2</v>
      </c>
      <c r="Q12712" t="s">
        <v>2</v>
      </c>
    </row>
    <row r="12713" spans="1:17" x14ac:dyDescent="0.4">
      <c r="A12713" t="s">
        <v>22356</v>
      </c>
      <c r="B12713" t="s">
        <v>22357</v>
      </c>
      <c r="C12713" t="s">
        <v>22360</v>
      </c>
      <c r="D12713" t="s">
        <v>4536</v>
      </c>
      <c r="E12713" t="s">
        <v>2</v>
      </c>
      <c r="F12713" t="s">
        <v>2</v>
      </c>
      <c r="G12713" t="s">
        <v>2</v>
      </c>
      <c r="H12713" t="s">
        <v>2</v>
      </c>
      <c r="I12713" t="s">
        <v>2</v>
      </c>
      <c r="J12713" t="s">
        <v>2</v>
      </c>
      <c r="K12713">
        <v>22.667873156850899</v>
      </c>
      <c r="L12713" t="e">
        <v>#N/A</v>
      </c>
      <c r="M12713" t="e">
        <v>#N/A</v>
      </c>
      <c r="N12713" t="e">
        <v>#N/A</v>
      </c>
      <c r="O12713" t="s">
        <v>2</v>
      </c>
      <c r="P12713" t="s">
        <v>2</v>
      </c>
      <c r="Q12713" t="s">
        <v>2</v>
      </c>
    </row>
    <row r="12714" spans="1:17" x14ac:dyDescent="0.4">
      <c r="A12714" t="s">
        <v>20724</v>
      </c>
      <c r="B12714" t="s">
        <v>20725</v>
      </c>
      <c r="C12714" t="s">
        <v>20726</v>
      </c>
      <c r="D12714">
        <v>0.24732581100000001</v>
      </c>
      <c r="E12714">
        <v>0.76524957699999996</v>
      </c>
      <c r="F12714">
        <v>0.37604948199999999</v>
      </c>
      <c r="G12714">
        <v>0.55261605800000002</v>
      </c>
      <c r="H12714" t="s">
        <v>2</v>
      </c>
      <c r="I12714" t="s">
        <v>2</v>
      </c>
      <c r="J12714">
        <v>22.2781410756136</v>
      </c>
      <c r="K12714" t="s">
        <v>2</v>
      </c>
      <c r="L12714">
        <v>22.216112371738099</v>
      </c>
      <c r="M12714">
        <v>23.224401539639601</v>
      </c>
      <c r="N12714">
        <v>21.7800803274123</v>
      </c>
      <c r="O12714" t="s">
        <v>2</v>
      </c>
      <c r="P12714">
        <v>21.876743011842201</v>
      </c>
      <c r="Q12714">
        <v>22.1848875168189</v>
      </c>
    </row>
    <row r="12715" spans="1:17" x14ac:dyDescent="0.4">
      <c r="A12715" t="s">
        <v>20724</v>
      </c>
      <c r="B12715" t="s">
        <v>20725</v>
      </c>
      <c r="C12715" t="s">
        <v>20727</v>
      </c>
      <c r="D12715">
        <v>1.0730947689999999</v>
      </c>
      <c r="E12715">
        <v>7.8759390000000002E-3</v>
      </c>
      <c r="F12715">
        <v>0.72756049300000003</v>
      </c>
      <c r="G12715">
        <v>5.9434817000000001E-2</v>
      </c>
      <c r="H12715">
        <v>25.351053829702</v>
      </c>
      <c r="I12715">
        <v>25.592141758980901</v>
      </c>
      <c r="J12715">
        <v>24.2035057256969</v>
      </c>
      <c r="K12715">
        <v>25.0957904817711</v>
      </c>
      <c r="L12715">
        <v>24.919380949451799</v>
      </c>
      <c r="M12715">
        <v>24.522235150912401</v>
      </c>
      <c r="N12715">
        <v>24.703649920753399</v>
      </c>
      <c r="O12715">
        <v>24.130901828931599</v>
      </c>
      <c r="P12715">
        <v>23.612460029221999</v>
      </c>
      <c r="Q12715">
        <v>24.219222683404698</v>
      </c>
    </row>
    <row r="12716" spans="1:17" x14ac:dyDescent="0.4">
      <c r="A12716" t="s">
        <v>20724</v>
      </c>
      <c r="B12716" t="s">
        <v>20725</v>
      </c>
      <c r="C12716" t="s">
        <v>20728</v>
      </c>
      <c r="D12716">
        <v>-6.3030389999999999E-3</v>
      </c>
      <c r="E12716">
        <v>0.98172695200000004</v>
      </c>
      <c r="F12716">
        <v>-0.835925158</v>
      </c>
      <c r="G12716">
        <v>3.3737719999999999E-2</v>
      </c>
      <c r="H12716">
        <v>23.301966670925498</v>
      </c>
      <c r="I12716">
        <v>22.911288519958902</v>
      </c>
      <c r="J12716">
        <v>23.063761619864799</v>
      </c>
      <c r="K12716">
        <v>23.4229762881778</v>
      </c>
      <c r="L12716">
        <v>22.176737435870098</v>
      </c>
      <c r="M12716">
        <v>22.514014875946</v>
      </c>
      <c r="N12716" t="s">
        <v>2</v>
      </c>
      <c r="O12716">
        <v>23.543163161239701</v>
      </c>
      <c r="P12716">
        <v>22.696677037835499</v>
      </c>
      <c r="Q12716">
        <v>23.304063741664901</v>
      </c>
    </row>
    <row r="12717" spans="1:17" x14ac:dyDescent="0.4">
      <c r="A12717" t="s">
        <v>20724</v>
      </c>
      <c r="B12717" t="s">
        <v>20725</v>
      </c>
      <c r="C12717" t="s">
        <v>20729</v>
      </c>
      <c r="D12717">
        <v>1.794200359</v>
      </c>
      <c r="E12717">
        <v>2.667815E-3</v>
      </c>
      <c r="F12717">
        <v>-8.2637778999999995E-2</v>
      </c>
      <c r="G12717">
        <v>0.86362702400000002</v>
      </c>
      <c r="H12717">
        <v>22.7247254034883</v>
      </c>
      <c r="I12717">
        <v>22.894532963473601</v>
      </c>
      <c r="J12717">
        <v>21.932540009900698</v>
      </c>
      <c r="K12717">
        <v>22.817406719611299</v>
      </c>
      <c r="L12717">
        <v>20.725424901577199</v>
      </c>
      <c r="M12717">
        <v>21.533533325951701</v>
      </c>
      <c r="N12717">
        <v>19.8874311811186</v>
      </c>
      <c r="O12717">
        <v>21.208236306892999</v>
      </c>
      <c r="P12717">
        <v>21.168977026628401</v>
      </c>
      <c r="Q12717">
        <v>20.017089412987101</v>
      </c>
    </row>
    <row r="12718" spans="1:17" x14ac:dyDescent="0.4">
      <c r="A12718" t="s">
        <v>20724</v>
      </c>
      <c r="B12718" t="s">
        <v>20725</v>
      </c>
      <c r="C12718" t="s">
        <v>20730</v>
      </c>
      <c r="D12718" t="s">
        <v>2</v>
      </c>
      <c r="E12718" t="s">
        <v>2</v>
      </c>
      <c r="F12718" t="s">
        <v>4536</v>
      </c>
      <c r="G12718" t="s">
        <v>2</v>
      </c>
      <c r="H12718" t="e">
        <v>#N/A</v>
      </c>
      <c r="I12718" t="e">
        <v>#N/A</v>
      </c>
      <c r="J12718" t="e">
        <v>#N/A</v>
      </c>
      <c r="K12718" t="e">
        <v>#N/A</v>
      </c>
      <c r="L12718" t="s">
        <v>2</v>
      </c>
      <c r="M12718" t="s">
        <v>2</v>
      </c>
      <c r="N12718">
        <v>18.603579610466198</v>
      </c>
      <c r="O12718" t="e">
        <v>#N/A</v>
      </c>
      <c r="P12718" t="e">
        <v>#N/A</v>
      </c>
      <c r="Q12718" t="e">
        <v>#N/A</v>
      </c>
    </row>
    <row r="12719" spans="1:17" x14ac:dyDescent="0.4">
      <c r="A12719" t="s">
        <v>20724</v>
      </c>
      <c r="B12719" t="s">
        <v>20725</v>
      </c>
      <c r="C12719" t="s">
        <v>20731</v>
      </c>
      <c r="D12719">
        <v>0.52164718600000004</v>
      </c>
      <c r="E12719">
        <v>0.49537929600000002</v>
      </c>
      <c r="F12719">
        <v>-1.566606325</v>
      </c>
      <c r="G12719">
        <v>7.3154198000000004E-2</v>
      </c>
      <c r="H12719">
        <v>24.2325977905999</v>
      </c>
      <c r="I12719">
        <v>21.956304425928401</v>
      </c>
      <c r="J12719">
        <v>25.518176305687</v>
      </c>
      <c r="K12719">
        <v>24.1358276831346</v>
      </c>
      <c r="L12719">
        <v>21.998626169989901</v>
      </c>
      <c r="M12719">
        <v>22.490132409615001</v>
      </c>
      <c r="N12719">
        <v>21.128660540891001</v>
      </c>
      <c r="O12719">
        <v>23.2627518255137</v>
      </c>
      <c r="P12719">
        <v>23.400279704824001</v>
      </c>
      <c r="Q12719">
        <v>23.654206564534402</v>
      </c>
    </row>
    <row r="12720" spans="1:17" x14ac:dyDescent="0.4">
      <c r="A12720" t="s">
        <v>20724</v>
      </c>
      <c r="B12720" t="s">
        <v>20725</v>
      </c>
      <c r="C12720" t="s">
        <v>20732</v>
      </c>
      <c r="D12720">
        <v>0.69166453800000005</v>
      </c>
      <c r="E12720" t="s">
        <v>2</v>
      </c>
      <c r="F12720" t="e">
        <f>-Inf</f>
        <v>#NAME?</v>
      </c>
      <c r="G12720" t="s">
        <v>2</v>
      </c>
      <c r="H12720" t="s">
        <v>2</v>
      </c>
      <c r="I12720">
        <v>25.429015432201901</v>
      </c>
      <c r="J12720" t="s">
        <v>2</v>
      </c>
      <c r="K12720" t="s">
        <v>2</v>
      </c>
      <c r="L12720" t="s">
        <v>2</v>
      </c>
      <c r="M12720" t="s">
        <v>2</v>
      </c>
      <c r="N12720" t="s">
        <v>2</v>
      </c>
      <c r="O12720" t="s">
        <v>2</v>
      </c>
      <c r="P12720">
        <v>24.737350894093201</v>
      </c>
      <c r="Q12720" t="s">
        <v>2</v>
      </c>
    </row>
    <row r="12721" spans="1:17" x14ac:dyDescent="0.4">
      <c r="A12721" t="s">
        <v>20724</v>
      </c>
      <c r="B12721" t="s">
        <v>20725</v>
      </c>
      <c r="C12721" t="s">
        <v>20733</v>
      </c>
      <c r="D12721">
        <v>0.82041151099999998</v>
      </c>
      <c r="E12721">
        <v>0.121583988</v>
      </c>
      <c r="F12721">
        <v>0.64671546400000002</v>
      </c>
      <c r="G12721">
        <v>0.20760873199999999</v>
      </c>
      <c r="H12721">
        <v>24.3980977043535</v>
      </c>
      <c r="I12721" t="s">
        <v>2</v>
      </c>
      <c r="J12721">
        <v>25.315865581613501</v>
      </c>
      <c r="K12721">
        <v>25.362428773307499</v>
      </c>
      <c r="L12721">
        <v>25.432209897590599</v>
      </c>
      <c r="M12721">
        <v>24.438766917787099</v>
      </c>
      <c r="N12721">
        <v>24.684327103438299</v>
      </c>
      <c r="O12721">
        <v>24.090465713892399</v>
      </c>
      <c r="P12721" t="s">
        <v>2</v>
      </c>
      <c r="Q12721">
        <v>24.3196393036167</v>
      </c>
    </row>
    <row r="12722" spans="1:17" x14ac:dyDescent="0.4">
      <c r="A12722" t="s">
        <v>20724</v>
      </c>
      <c r="B12722" t="s">
        <v>20725</v>
      </c>
      <c r="C12722" t="s">
        <v>20734</v>
      </c>
      <c r="D12722" t="s">
        <v>4536</v>
      </c>
      <c r="E12722" t="s">
        <v>2</v>
      </c>
      <c r="F12722" t="s">
        <v>4536</v>
      </c>
      <c r="G12722" t="s">
        <v>2</v>
      </c>
      <c r="H12722">
        <v>23.343337488556799</v>
      </c>
      <c r="I12722" t="s">
        <v>2</v>
      </c>
      <c r="J12722" t="s">
        <v>2</v>
      </c>
      <c r="K12722" t="s">
        <v>2</v>
      </c>
      <c r="L12722">
        <v>22.5339659432546</v>
      </c>
      <c r="M12722" t="s">
        <v>2</v>
      </c>
      <c r="N12722" t="s">
        <v>2</v>
      </c>
      <c r="O12722" t="s">
        <v>2</v>
      </c>
      <c r="P12722" t="s">
        <v>2</v>
      </c>
      <c r="Q12722" t="s">
        <v>2</v>
      </c>
    </row>
    <row r="12723" spans="1:17" x14ac:dyDescent="0.4">
      <c r="A12723" t="s">
        <v>20724</v>
      </c>
      <c r="B12723" t="s">
        <v>20725</v>
      </c>
      <c r="C12723" t="s">
        <v>20735</v>
      </c>
      <c r="D12723" t="s">
        <v>4536</v>
      </c>
      <c r="E12723" t="s">
        <v>2</v>
      </c>
      <c r="F12723" t="s">
        <v>4536</v>
      </c>
      <c r="G12723" t="s">
        <v>2</v>
      </c>
      <c r="H12723">
        <v>23.940124564404002</v>
      </c>
      <c r="I12723" t="s">
        <v>2</v>
      </c>
      <c r="J12723" t="s">
        <v>2</v>
      </c>
      <c r="K12723" t="s">
        <v>2</v>
      </c>
      <c r="L12723">
        <v>23.274100769539501</v>
      </c>
      <c r="M12723" t="s">
        <v>2</v>
      </c>
      <c r="N12723" t="s">
        <v>2</v>
      </c>
      <c r="O12723" t="s">
        <v>2</v>
      </c>
      <c r="P12723" t="s">
        <v>2</v>
      </c>
      <c r="Q12723" t="s">
        <v>2</v>
      </c>
    </row>
    <row r="12724" spans="1:17" x14ac:dyDescent="0.4">
      <c r="A12724" t="s">
        <v>21762</v>
      </c>
      <c r="B12724" t="s">
        <v>21763</v>
      </c>
      <c r="C12724" t="s">
        <v>21764</v>
      </c>
      <c r="D12724" t="s">
        <v>4536</v>
      </c>
      <c r="E12724" t="s">
        <v>2</v>
      </c>
      <c r="F12724" t="s">
        <v>4536</v>
      </c>
      <c r="G12724" t="s">
        <v>2</v>
      </c>
      <c r="H12724" t="s">
        <v>2</v>
      </c>
      <c r="I12724">
        <v>22.4039536817493</v>
      </c>
      <c r="J12724" t="s">
        <v>2</v>
      </c>
      <c r="K12724">
        <v>22.338797025179499</v>
      </c>
      <c r="L12724" t="s">
        <v>2</v>
      </c>
      <c r="M12724">
        <v>22.0301903602744</v>
      </c>
      <c r="N12724" t="s">
        <v>2</v>
      </c>
      <c r="O12724" t="s">
        <v>2</v>
      </c>
      <c r="P12724" t="s">
        <v>2</v>
      </c>
      <c r="Q12724" t="s">
        <v>2</v>
      </c>
    </row>
    <row r="12725" spans="1:17" x14ac:dyDescent="0.4">
      <c r="A12725" t="s">
        <v>15864</v>
      </c>
      <c r="B12725" t="s">
        <v>15865</v>
      </c>
      <c r="C12725" t="s">
        <v>15866</v>
      </c>
      <c r="D12725">
        <v>0.70280643099999995</v>
      </c>
      <c r="E12725">
        <v>0.210750034</v>
      </c>
      <c r="F12725">
        <v>-9.7245061999999993E-2</v>
      </c>
      <c r="G12725">
        <v>0.85042782900000002</v>
      </c>
      <c r="H12725" t="s">
        <v>2</v>
      </c>
      <c r="I12725" t="s">
        <v>2</v>
      </c>
      <c r="J12725">
        <v>23.749712536233801</v>
      </c>
      <c r="K12725" t="s">
        <v>2</v>
      </c>
      <c r="L12725" t="s">
        <v>2</v>
      </c>
      <c r="M12725">
        <v>22.9496610435666</v>
      </c>
      <c r="N12725" t="s">
        <v>2</v>
      </c>
      <c r="O12725" t="s">
        <v>2</v>
      </c>
      <c r="P12725">
        <v>22.738070055482201</v>
      </c>
      <c r="Q12725">
        <v>23.355742155673099</v>
      </c>
    </row>
    <row r="12726" spans="1:17" x14ac:dyDescent="0.4">
      <c r="A12726" t="s">
        <v>22138</v>
      </c>
      <c r="B12726" t="s">
        <v>22139</v>
      </c>
      <c r="C12726" t="s">
        <v>22140</v>
      </c>
      <c r="D12726">
        <v>0.73517680600000002</v>
      </c>
      <c r="E12726">
        <v>0.23990250299999999</v>
      </c>
      <c r="F12726">
        <v>-0.80700201800000004</v>
      </c>
      <c r="G12726">
        <v>0.20049177000000001</v>
      </c>
      <c r="H12726">
        <v>26.328374797452501</v>
      </c>
      <c r="I12726" t="s">
        <v>2</v>
      </c>
      <c r="J12726">
        <v>26.811373029728301</v>
      </c>
      <c r="K12726">
        <v>25.853946471899398</v>
      </c>
      <c r="L12726">
        <v>24.7851484315207</v>
      </c>
      <c r="M12726">
        <v>25.6609261696291</v>
      </c>
      <c r="N12726">
        <v>23.921083226404399</v>
      </c>
      <c r="O12726">
        <v>25.827415344766401</v>
      </c>
      <c r="P12726" t="s">
        <v>2</v>
      </c>
      <c r="Q12726">
        <v>25.3646939086508</v>
      </c>
    </row>
    <row r="12727" spans="1:17" x14ac:dyDescent="0.4">
      <c r="A12727" t="s">
        <v>22138</v>
      </c>
      <c r="B12727" t="s">
        <v>22139</v>
      </c>
      <c r="C12727" t="s">
        <v>22141</v>
      </c>
      <c r="D12727">
        <v>-9.5193289E-2</v>
      </c>
      <c r="E12727">
        <v>0.76626208699999998</v>
      </c>
      <c r="F12727">
        <v>0.214223681</v>
      </c>
      <c r="G12727">
        <v>0.50914130400000002</v>
      </c>
      <c r="H12727" t="s">
        <v>2</v>
      </c>
      <c r="I12727">
        <v>25.5843286605316</v>
      </c>
      <c r="J12727">
        <v>25.6087147826833</v>
      </c>
      <c r="K12727">
        <v>25.569945889509899</v>
      </c>
      <c r="L12727">
        <v>25.7890793240379</v>
      </c>
      <c r="M12727">
        <v>26.058322076480302</v>
      </c>
      <c r="N12727">
        <v>25.843838842699299</v>
      </c>
      <c r="O12727" t="s">
        <v>2</v>
      </c>
      <c r="P12727">
        <v>26.1946437566511</v>
      </c>
      <c r="Q12727">
        <v>25.1710690432636</v>
      </c>
    </row>
    <row r="12728" spans="1:17" x14ac:dyDescent="0.4">
      <c r="A12728" t="s">
        <v>16883</v>
      </c>
      <c r="B12728" t="s">
        <v>16884</v>
      </c>
      <c r="C12728" t="s">
        <v>16885</v>
      </c>
      <c r="D12728">
        <v>-1.2584244060000001</v>
      </c>
      <c r="E12728">
        <v>1.4328787000000001E-2</v>
      </c>
      <c r="F12728">
        <v>-0.52266738300000004</v>
      </c>
      <c r="G12728">
        <v>0.24731446800000001</v>
      </c>
      <c r="H12728">
        <v>24.221695818397599</v>
      </c>
      <c r="I12728" t="s">
        <v>2</v>
      </c>
      <c r="J12728">
        <v>24.989557312731201</v>
      </c>
      <c r="K12728">
        <v>25.133712304392699</v>
      </c>
      <c r="L12728">
        <v>26.181391187032499</v>
      </c>
      <c r="M12728">
        <v>25.418145556079899</v>
      </c>
      <c r="N12728">
        <v>24.952699760720101</v>
      </c>
      <c r="O12728">
        <v>25.780352699580298</v>
      </c>
      <c r="P12728">
        <v>26.809096412040699</v>
      </c>
      <c r="Q12728">
        <v>25.530789540569401</v>
      </c>
    </row>
    <row r="12729" spans="1:17" x14ac:dyDescent="0.4">
      <c r="A12729" t="s">
        <v>16883</v>
      </c>
      <c r="B12729" t="s">
        <v>16884</v>
      </c>
      <c r="C12729" t="s">
        <v>16886</v>
      </c>
      <c r="D12729">
        <v>3.3484267050000001</v>
      </c>
      <c r="E12729">
        <v>2.8392684000000001E-2</v>
      </c>
      <c r="F12729">
        <v>2.1896817180000001</v>
      </c>
      <c r="G12729">
        <v>7.3988442000000001E-2</v>
      </c>
      <c r="H12729">
        <v>26.0651830580181</v>
      </c>
      <c r="I12729" t="s">
        <v>2</v>
      </c>
      <c r="J12729">
        <v>25.9614967769771</v>
      </c>
      <c r="K12729" t="s">
        <v>2</v>
      </c>
      <c r="L12729">
        <v>25.801543180897099</v>
      </c>
      <c r="M12729">
        <v>23.2344046138777</v>
      </c>
      <c r="N12729">
        <v>25.5278369984436</v>
      </c>
      <c r="O12729" t="s">
        <v>2</v>
      </c>
      <c r="P12729">
        <v>22.660318286699901</v>
      </c>
      <c r="Q12729">
        <v>22.669508138875599</v>
      </c>
    </row>
    <row r="12730" spans="1:17" x14ac:dyDescent="0.4">
      <c r="A12730" t="s">
        <v>16883</v>
      </c>
      <c r="B12730" t="s">
        <v>16884</v>
      </c>
      <c r="C12730" t="s">
        <v>16887</v>
      </c>
      <c r="D12730">
        <v>0.17264818500000001</v>
      </c>
      <c r="E12730">
        <v>0.76945218800000004</v>
      </c>
      <c r="F12730">
        <v>0.631032343</v>
      </c>
      <c r="G12730">
        <v>0.32741430799999999</v>
      </c>
      <c r="H12730">
        <v>26.930072077284599</v>
      </c>
      <c r="I12730">
        <v>24.748603531772901</v>
      </c>
      <c r="J12730">
        <v>24.706562169178198</v>
      </c>
      <c r="K12730">
        <v>24.007238336189999</v>
      </c>
      <c r="L12730">
        <v>25.4802263496663</v>
      </c>
      <c r="M12730">
        <v>25.477602383470401</v>
      </c>
      <c r="N12730">
        <v>25.7116808273015</v>
      </c>
      <c r="O12730">
        <v>24.474803553019701</v>
      </c>
      <c r="P12730">
        <v>25.112197536436401</v>
      </c>
      <c r="Q12730">
        <v>25.1894114422348</v>
      </c>
    </row>
    <row r="12731" spans="1:17" x14ac:dyDescent="0.4">
      <c r="A12731" t="s">
        <v>16883</v>
      </c>
      <c r="B12731" t="s">
        <v>16884</v>
      </c>
      <c r="C12731" t="s">
        <v>16888</v>
      </c>
      <c r="D12731">
        <v>0.66976832900000005</v>
      </c>
      <c r="E12731">
        <v>0.103244787</v>
      </c>
      <c r="F12731">
        <v>0.77026876200000005</v>
      </c>
      <c r="G12731">
        <v>5.0721205999999998E-2</v>
      </c>
      <c r="H12731">
        <v>23.125366596979699</v>
      </c>
      <c r="I12731" t="s">
        <v>2</v>
      </c>
      <c r="J12731">
        <v>23.6899763564025</v>
      </c>
      <c r="K12731" t="s">
        <v>2</v>
      </c>
      <c r="L12731">
        <v>23.468714420090102</v>
      </c>
      <c r="M12731">
        <v>24.035864336139198</v>
      </c>
      <c r="N12731">
        <v>23.019936971265899</v>
      </c>
      <c r="O12731">
        <v>22.711424451805801</v>
      </c>
      <c r="P12731">
        <v>22.731095602999101</v>
      </c>
      <c r="Q12731">
        <v>22.771189388183899</v>
      </c>
    </row>
    <row r="12732" spans="1:17" x14ac:dyDescent="0.4">
      <c r="A12732" t="s">
        <v>16883</v>
      </c>
      <c r="B12732" t="s">
        <v>16884</v>
      </c>
      <c r="C12732" t="s">
        <v>16889</v>
      </c>
      <c r="D12732">
        <v>-0.68419992900000004</v>
      </c>
      <c r="E12732">
        <v>0.106605608</v>
      </c>
      <c r="F12732">
        <v>0.28798043299999998</v>
      </c>
      <c r="G12732">
        <v>0.46616587700000001</v>
      </c>
      <c r="H12732">
        <v>23.8633487072916</v>
      </c>
      <c r="I12732">
        <v>24.094984648969302</v>
      </c>
      <c r="J12732">
        <v>23.571714234255801</v>
      </c>
      <c r="K12732" t="s">
        <v>2</v>
      </c>
      <c r="L12732">
        <v>24.4931410587923</v>
      </c>
      <c r="M12732">
        <v>25.317823485877501</v>
      </c>
      <c r="N12732">
        <v>24.635624131856499</v>
      </c>
      <c r="O12732">
        <v>24.697164680281499</v>
      </c>
      <c r="P12732">
        <v>24.762720453362899</v>
      </c>
      <c r="Q12732">
        <v>24.1227622452963</v>
      </c>
    </row>
    <row r="12733" spans="1:17" x14ac:dyDescent="0.4">
      <c r="A12733" t="s">
        <v>16883</v>
      </c>
      <c r="B12733" t="s">
        <v>16884</v>
      </c>
      <c r="C12733" t="s">
        <v>16890</v>
      </c>
      <c r="D12733">
        <v>9.9929815000000005E-2</v>
      </c>
      <c r="E12733">
        <v>0.89220660699999998</v>
      </c>
      <c r="F12733">
        <v>-1.031735785</v>
      </c>
      <c r="G12733">
        <v>0.22554285399999999</v>
      </c>
      <c r="H12733" t="s">
        <v>2</v>
      </c>
      <c r="I12733" t="s">
        <v>2</v>
      </c>
      <c r="J12733">
        <v>24.147478833857001</v>
      </c>
      <c r="K12733" t="s">
        <v>2</v>
      </c>
      <c r="L12733" t="s">
        <v>2</v>
      </c>
      <c r="M12733">
        <v>23.015813233791</v>
      </c>
      <c r="N12733" t="s">
        <v>2</v>
      </c>
      <c r="O12733">
        <v>23.489314243070599</v>
      </c>
      <c r="P12733" t="s">
        <v>2</v>
      </c>
      <c r="Q12733">
        <v>24.605783794946699</v>
      </c>
    </row>
    <row r="12734" spans="1:17" x14ac:dyDescent="0.4">
      <c r="A12734" t="s">
        <v>16883</v>
      </c>
      <c r="B12734" t="s">
        <v>16884</v>
      </c>
      <c r="C12734" t="s">
        <v>16891</v>
      </c>
      <c r="D12734">
        <v>0.78199164600000004</v>
      </c>
      <c r="E12734">
        <v>7.4047999999999996E-3</v>
      </c>
      <c r="F12734">
        <v>1.724743151</v>
      </c>
      <c r="G12734">
        <v>1.152454E-3</v>
      </c>
      <c r="H12734" t="s">
        <v>2</v>
      </c>
      <c r="I12734" t="s">
        <v>2</v>
      </c>
      <c r="J12734">
        <v>25.3777674373395</v>
      </c>
      <c r="K12734" t="s">
        <v>2</v>
      </c>
      <c r="L12734">
        <v>26.2788969583602</v>
      </c>
      <c r="M12734" t="s">
        <v>2</v>
      </c>
      <c r="N12734">
        <v>26.362140927014899</v>
      </c>
      <c r="O12734" t="s">
        <v>2</v>
      </c>
      <c r="P12734">
        <v>24.595775791796299</v>
      </c>
      <c r="Q12734" t="s">
        <v>2</v>
      </c>
    </row>
    <row r="12735" spans="1:17" x14ac:dyDescent="0.4">
      <c r="A12735" t="s">
        <v>16883</v>
      </c>
      <c r="B12735" t="s">
        <v>16884</v>
      </c>
      <c r="C12735" t="s">
        <v>16892</v>
      </c>
      <c r="D12735">
        <v>-0.24913869299999999</v>
      </c>
      <c r="E12735">
        <v>0.68160360600000003</v>
      </c>
      <c r="F12735">
        <v>-0.46050326800000002</v>
      </c>
      <c r="G12735">
        <v>0.48185041499999998</v>
      </c>
      <c r="H12735">
        <v>26.623352419638699</v>
      </c>
      <c r="I12735">
        <v>24.098233002531</v>
      </c>
      <c r="J12735">
        <v>24.9753136776948</v>
      </c>
      <c r="K12735">
        <v>23.971858519008901</v>
      </c>
      <c r="L12735">
        <v>23.830597279315899</v>
      </c>
      <c r="M12735">
        <v>25.055042677348201</v>
      </c>
      <c r="N12735">
        <v>25.2318345338443</v>
      </c>
      <c r="O12735">
        <v>25.181100357455001</v>
      </c>
      <c r="P12735">
        <v>24.916961005874899</v>
      </c>
      <c r="Q12735">
        <v>25.400922930466798</v>
      </c>
    </row>
    <row r="12736" spans="1:17" x14ac:dyDescent="0.4">
      <c r="A12736" t="s">
        <v>16883</v>
      </c>
      <c r="B12736" t="s">
        <v>16884</v>
      </c>
      <c r="C12736" t="s">
        <v>16893</v>
      </c>
      <c r="D12736">
        <v>-5.6188703E-2</v>
      </c>
      <c r="E12736">
        <v>0.92560774700000004</v>
      </c>
      <c r="F12736">
        <v>8.4660413000000004E-2</v>
      </c>
      <c r="G12736">
        <v>0.88816484399999995</v>
      </c>
      <c r="H12736">
        <v>22.606387150680401</v>
      </c>
      <c r="I12736">
        <v>23.737031670510401</v>
      </c>
      <c r="J12736" t="s">
        <v>2</v>
      </c>
      <c r="K12736">
        <v>24.341620919092001</v>
      </c>
      <c r="L12736">
        <v>24.498910947173801</v>
      </c>
      <c r="M12736">
        <v>23.590215850515801</v>
      </c>
      <c r="N12736">
        <v>23.018460291453</v>
      </c>
      <c r="O12736">
        <v>22.927147533480198</v>
      </c>
      <c r="P12736">
        <v>24.191241777557799</v>
      </c>
      <c r="Q12736">
        <v>23.735216538397498</v>
      </c>
    </row>
    <row r="12737" spans="1:17" x14ac:dyDescent="0.4">
      <c r="A12737" t="s">
        <v>16883</v>
      </c>
      <c r="B12737" t="s">
        <v>16884</v>
      </c>
      <c r="C12737" t="s">
        <v>16894</v>
      </c>
      <c r="D12737">
        <v>0.56613493599999998</v>
      </c>
      <c r="E12737">
        <v>0.431543383</v>
      </c>
      <c r="F12737">
        <v>0.92525458199999999</v>
      </c>
      <c r="G12737">
        <v>0.235020691</v>
      </c>
      <c r="H12737">
        <v>22.2771379352141</v>
      </c>
      <c r="I12737">
        <v>23.165929776457499</v>
      </c>
      <c r="J12737">
        <v>22.945995840677401</v>
      </c>
      <c r="K12737">
        <v>23.727603676333398</v>
      </c>
      <c r="L12737">
        <v>24.0987818751791</v>
      </c>
      <c r="M12737">
        <v>22.1277233049423</v>
      </c>
      <c r="N12737">
        <v>23.938354179220301</v>
      </c>
      <c r="O12737" t="s">
        <v>2</v>
      </c>
      <c r="P12737">
        <v>21.7667757133461</v>
      </c>
      <c r="Q12737">
        <v>23.159288029557899</v>
      </c>
    </row>
    <row r="12738" spans="1:17" x14ac:dyDescent="0.4">
      <c r="A12738" t="s">
        <v>16883</v>
      </c>
      <c r="B12738" t="s">
        <v>16884</v>
      </c>
      <c r="C12738" t="s">
        <v>16895</v>
      </c>
      <c r="D12738">
        <v>-0.76952055399999997</v>
      </c>
      <c r="E12738" t="s">
        <v>2</v>
      </c>
      <c r="F12738">
        <v>-2.1403500999999998E-2</v>
      </c>
      <c r="G12738" t="s">
        <v>2</v>
      </c>
      <c r="H12738">
        <v>22.896836222083401</v>
      </c>
      <c r="I12738" t="s">
        <v>2</v>
      </c>
      <c r="J12738" t="s">
        <v>2</v>
      </c>
      <c r="K12738" t="s">
        <v>2</v>
      </c>
      <c r="L12738">
        <v>23.6449532753753</v>
      </c>
      <c r="M12738" t="s">
        <v>2</v>
      </c>
      <c r="N12738" t="s">
        <v>2</v>
      </c>
      <c r="O12738" t="s">
        <v>2</v>
      </c>
      <c r="P12738">
        <v>23.666356776285902</v>
      </c>
      <c r="Q12738" t="s">
        <v>2</v>
      </c>
    </row>
    <row r="12739" spans="1:17" x14ac:dyDescent="0.4">
      <c r="A12739" t="s">
        <v>2814</v>
      </c>
      <c r="B12739" t="s">
        <v>2815</v>
      </c>
      <c r="C12739" t="s">
        <v>16874</v>
      </c>
      <c r="D12739">
        <v>-0.203972758</v>
      </c>
      <c r="E12739">
        <v>0.41217915199999999</v>
      </c>
      <c r="F12739">
        <v>0.86594324600000006</v>
      </c>
      <c r="G12739">
        <v>2.7523999999999999E-3</v>
      </c>
      <c r="H12739">
        <v>24.118643241106401</v>
      </c>
      <c r="I12739">
        <v>23.750373064412901</v>
      </c>
      <c r="J12739" t="s">
        <v>2</v>
      </c>
      <c r="K12739" t="s">
        <v>2</v>
      </c>
      <c r="L12739">
        <v>24.854143546450999</v>
      </c>
      <c r="M12739">
        <v>24.9123375515581</v>
      </c>
      <c r="N12739">
        <v>25.246791370989399</v>
      </c>
      <c r="O12739">
        <v>23.917528638715101</v>
      </c>
      <c r="P12739">
        <v>24.178094625109502</v>
      </c>
      <c r="Q12739">
        <v>24.319819468548499</v>
      </c>
    </row>
    <row r="12740" spans="1:17" x14ac:dyDescent="0.4">
      <c r="A12740" t="s">
        <v>2814</v>
      </c>
      <c r="B12740" t="s">
        <v>2815</v>
      </c>
      <c r="C12740" t="s">
        <v>2816</v>
      </c>
      <c r="D12740">
        <v>1.7947912539999999</v>
      </c>
      <c r="E12740">
        <v>4.8433087999999999E-2</v>
      </c>
      <c r="F12740">
        <v>2.1231073239999998</v>
      </c>
      <c r="G12740">
        <v>1.8545493999999999E-2</v>
      </c>
      <c r="H12740">
        <v>23.961900394685401</v>
      </c>
      <c r="I12740" t="s">
        <v>2</v>
      </c>
      <c r="J12740">
        <v>22.959767882170802</v>
      </c>
      <c r="K12740" t="s">
        <v>2</v>
      </c>
      <c r="L12740">
        <v>23.5306744102515</v>
      </c>
      <c r="M12740">
        <v>23.1307564782505</v>
      </c>
      <c r="N12740">
        <v>24.706019736951301</v>
      </c>
      <c r="O12740">
        <v>22.4507881409092</v>
      </c>
      <c r="P12740">
        <v>21.0509308847946</v>
      </c>
      <c r="Q12740">
        <v>21.496409628519199</v>
      </c>
    </row>
    <row r="12741" spans="1:17" x14ac:dyDescent="0.4">
      <c r="A12741" t="s">
        <v>2814</v>
      </c>
      <c r="B12741" t="s">
        <v>2815</v>
      </c>
      <c r="C12741" t="s">
        <v>16875</v>
      </c>
      <c r="D12741">
        <v>-0.17902428100000001</v>
      </c>
      <c r="E12741">
        <v>0.59122754200000005</v>
      </c>
      <c r="F12741">
        <v>0.87391447899999997</v>
      </c>
      <c r="G12741">
        <v>1.5753090000000001E-2</v>
      </c>
      <c r="H12741" t="s">
        <v>2</v>
      </c>
      <c r="I12741">
        <v>24.157764103894198</v>
      </c>
      <c r="J12741" t="s">
        <v>2</v>
      </c>
      <c r="K12741">
        <v>24.046297149010702</v>
      </c>
      <c r="L12741">
        <v>24.6934777048988</v>
      </c>
      <c r="M12741">
        <v>25.622347497734101</v>
      </c>
      <c r="N12741">
        <v>25.1490829545343</v>
      </c>
      <c r="O12741">
        <v>24.243421355790002</v>
      </c>
      <c r="P12741">
        <v>24.154862262535602</v>
      </c>
      <c r="Q12741">
        <v>24.444881102896598</v>
      </c>
    </row>
    <row r="12742" spans="1:17" x14ac:dyDescent="0.4">
      <c r="A12742" t="s">
        <v>2817</v>
      </c>
      <c r="B12742" t="s">
        <v>2818</v>
      </c>
      <c r="C12742" t="s">
        <v>20313</v>
      </c>
      <c r="D12742">
        <v>0.44308445000000002</v>
      </c>
      <c r="E12742">
        <v>0.33940044000000003</v>
      </c>
      <c r="F12742" t="e">
        <f>-Inf</f>
        <v>#NAME?</v>
      </c>
      <c r="G12742" t="s">
        <v>2</v>
      </c>
      <c r="H12742" t="s">
        <v>2</v>
      </c>
      <c r="I12742">
        <v>26.024313459862899</v>
      </c>
      <c r="J12742">
        <v>25.6572041295769</v>
      </c>
      <c r="K12742" t="s">
        <v>2</v>
      </c>
      <c r="L12742" t="s">
        <v>2</v>
      </c>
      <c r="M12742" t="s">
        <v>2</v>
      </c>
      <c r="N12742" t="s">
        <v>2</v>
      </c>
      <c r="O12742">
        <v>25.7027737569748</v>
      </c>
      <c r="P12742" t="s">
        <v>2</v>
      </c>
      <c r="Q12742">
        <v>25.0925749314904</v>
      </c>
    </row>
    <row r="12743" spans="1:17" x14ac:dyDescent="0.4">
      <c r="A12743" t="s">
        <v>2817</v>
      </c>
      <c r="B12743" t="s">
        <v>2818</v>
      </c>
      <c r="C12743" t="s">
        <v>20314</v>
      </c>
      <c r="D12743" t="e">
        <f>-Inf</f>
        <v>#NAME?</v>
      </c>
      <c r="E12743" t="s">
        <v>2</v>
      </c>
      <c r="F12743">
        <v>-0.93986846599999996</v>
      </c>
      <c r="G12743" t="s">
        <v>2</v>
      </c>
      <c r="H12743" t="s">
        <v>2</v>
      </c>
      <c r="I12743" t="s">
        <v>2</v>
      </c>
      <c r="J12743" t="s">
        <v>2</v>
      </c>
      <c r="K12743" t="s">
        <v>2</v>
      </c>
      <c r="L12743" t="s">
        <v>2</v>
      </c>
      <c r="M12743">
        <v>24.293526165078301</v>
      </c>
      <c r="N12743" t="s">
        <v>2</v>
      </c>
      <c r="O12743" t="s">
        <v>2</v>
      </c>
      <c r="P12743">
        <v>25.233394631237701</v>
      </c>
      <c r="Q12743" t="s">
        <v>2</v>
      </c>
    </row>
    <row r="12744" spans="1:17" x14ac:dyDescent="0.4">
      <c r="A12744" t="s">
        <v>2817</v>
      </c>
      <c r="B12744" t="s">
        <v>2818</v>
      </c>
      <c r="C12744" t="s">
        <v>2819</v>
      </c>
      <c r="D12744" t="s">
        <v>4536</v>
      </c>
      <c r="E12744" t="s">
        <v>2</v>
      </c>
      <c r="F12744" t="s">
        <v>4536</v>
      </c>
      <c r="G12744" t="s">
        <v>2</v>
      </c>
      <c r="H12744">
        <v>23.658961601054301</v>
      </c>
      <c r="I12744" t="s">
        <v>2</v>
      </c>
      <c r="J12744" t="s">
        <v>2</v>
      </c>
      <c r="K12744">
        <v>23.932844217814502</v>
      </c>
      <c r="L12744">
        <v>22.882259259799199</v>
      </c>
      <c r="M12744" t="s">
        <v>2</v>
      </c>
      <c r="N12744">
        <v>23.421081039444001</v>
      </c>
      <c r="O12744" t="s">
        <v>2</v>
      </c>
      <c r="P12744" t="s">
        <v>2</v>
      </c>
      <c r="Q12744" t="s">
        <v>2</v>
      </c>
    </row>
    <row r="12745" spans="1:17" x14ac:dyDescent="0.4">
      <c r="A12745" t="s">
        <v>2817</v>
      </c>
      <c r="B12745" t="s">
        <v>2818</v>
      </c>
      <c r="C12745" t="s">
        <v>20315</v>
      </c>
      <c r="D12745">
        <v>0.31722903000000002</v>
      </c>
      <c r="E12745">
        <v>0.132296883</v>
      </c>
      <c r="F12745">
        <v>-0.79082531099999998</v>
      </c>
      <c r="G12745">
        <v>8.1887100000000001E-3</v>
      </c>
      <c r="H12745">
        <v>23.226913045865299</v>
      </c>
      <c r="I12745" t="s">
        <v>2</v>
      </c>
      <c r="J12745" t="s">
        <v>2</v>
      </c>
      <c r="K12745" t="s">
        <v>2</v>
      </c>
      <c r="L12745">
        <v>22.156823178172299</v>
      </c>
      <c r="M12745">
        <v>22.080894230551699</v>
      </c>
      <c r="N12745" t="s">
        <v>2</v>
      </c>
      <c r="O12745">
        <v>22.895878951702102</v>
      </c>
      <c r="P12745">
        <v>22.9234890793768</v>
      </c>
      <c r="Q12745" t="s">
        <v>2</v>
      </c>
    </row>
    <row r="12746" spans="1:17" x14ac:dyDescent="0.4">
      <c r="A12746" t="s">
        <v>2817</v>
      </c>
      <c r="B12746" t="s">
        <v>2818</v>
      </c>
      <c r="C12746" t="s">
        <v>20316</v>
      </c>
      <c r="D12746" t="s">
        <v>4536</v>
      </c>
      <c r="E12746" t="s">
        <v>2</v>
      </c>
      <c r="F12746" t="s">
        <v>4536</v>
      </c>
      <c r="G12746" t="s">
        <v>2</v>
      </c>
      <c r="H12746">
        <v>23.1614016435582</v>
      </c>
      <c r="I12746" t="s">
        <v>2</v>
      </c>
      <c r="J12746" t="s">
        <v>2</v>
      </c>
      <c r="K12746" t="s">
        <v>2</v>
      </c>
      <c r="L12746">
        <v>21.755714135638598</v>
      </c>
      <c r="M12746" t="s">
        <v>2</v>
      </c>
      <c r="N12746">
        <v>21.883371945048498</v>
      </c>
      <c r="O12746" t="s">
        <v>2</v>
      </c>
      <c r="P12746" t="s">
        <v>2</v>
      </c>
      <c r="Q12746" t="s">
        <v>2</v>
      </c>
    </row>
    <row r="12747" spans="1:17" x14ac:dyDescent="0.4">
      <c r="A12747" t="s">
        <v>2820</v>
      </c>
      <c r="B12747" t="s">
        <v>2821</v>
      </c>
      <c r="C12747" t="s">
        <v>2822</v>
      </c>
      <c r="D12747" t="s">
        <v>4536</v>
      </c>
      <c r="E12747" t="s">
        <v>2</v>
      </c>
      <c r="F12747" t="s">
        <v>4536</v>
      </c>
      <c r="G12747" t="s">
        <v>2</v>
      </c>
      <c r="H12747">
        <v>23.997835963316401</v>
      </c>
      <c r="I12747">
        <v>25.748589387256299</v>
      </c>
      <c r="J12747">
        <v>25.839163017349701</v>
      </c>
      <c r="K12747">
        <v>23.690893816241999</v>
      </c>
      <c r="L12747">
        <v>25.970261877236801</v>
      </c>
      <c r="M12747">
        <v>25.7704435005443</v>
      </c>
      <c r="N12747" t="s">
        <v>2</v>
      </c>
      <c r="O12747" t="s">
        <v>2</v>
      </c>
      <c r="P12747" t="s">
        <v>2</v>
      </c>
      <c r="Q12747" t="s">
        <v>2</v>
      </c>
    </row>
    <row r="12748" spans="1:17" x14ac:dyDescent="0.4">
      <c r="A12748" t="s">
        <v>2820</v>
      </c>
      <c r="B12748" t="s">
        <v>2821</v>
      </c>
      <c r="C12748" t="s">
        <v>6721</v>
      </c>
      <c r="D12748">
        <v>-7.1589895000000001E-2</v>
      </c>
      <c r="E12748">
        <v>0.829066737</v>
      </c>
      <c r="F12748">
        <v>-0.53809043899999998</v>
      </c>
      <c r="G12748">
        <v>0.24277491400000001</v>
      </c>
      <c r="H12748">
        <v>25.531691709042601</v>
      </c>
      <c r="I12748" t="s">
        <v>2</v>
      </c>
      <c r="J12748" t="s">
        <v>2</v>
      </c>
      <c r="K12748">
        <v>26.3522494395121</v>
      </c>
      <c r="L12748" t="s">
        <v>2</v>
      </c>
      <c r="M12748" t="s">
        <v>2</v>
      </c>
      <c r="N12748">
        <v>25.475470030328701</v>
      </c>
      <c r="O12748">
        <v>25.7442890935184</v>
      </c>
      <c r="P12748">
        <v>26.093023863336899</v>
      </c>
      <c r="Q12748">
        <v>26.203368452096601</v>
      </c>
    </row>
    <row r="12749" spans="1:17" x14ac:dyDescent="0.4">
      <c r="A12749" t="s">
        <v>2820</v>
      </c>
      <c r="B12749" t="s">
        <v>2821</v>
      </c>
      <c r="C12749" t="s">
        <v>6722</v>
      </c>
      <c r="D12749">
        <v>-0.35503700799999999</v>
      </c>
      <c r="E12749">
        <v>0.15796004699999999</v>
      </c>
      <c r="F12749">
        <v>-0.97261266300000004</v>
      </c>
      <c r="G12749">
        <v>2.4835894000000001E-2</v>
      </c>
      <c r="H12749">
        <v>22.6830204299937</v>
      </c>
      <c r="I12749" t="s">
        <v>2</v>
      </c>
      <c r="J12749" t="s">
        <v>2</v>
      </c>
      <c r="K12749">
        <v>22.627527687623498</v>
      </c>
      <c r="L12749" t="s">
        <v>2</v>
      </c>
      <c r="M12749">
        <v>22.037698404354401</v>
      </c>
      <c r="N12749" t="s">
        <v>2</v>
      </c>
      <c r="O12749">
        <v>23.230686913145</v>
      </c>
      <c r="P12749">
        <v>22.7899352207249</v>
      </c>
      <c r="Q12749" t="s">
        <v>2</v>
      </c>
    </row>
    <row r="12750" spans="1:17" x14ac:dyDescent="0.4">
      <c r="A12750" t="s">
        <v>2820</v>
      </c>
      <c r="B12750" t="s">
        <v>2821</v>
      </c>
      <c r="C12750" t="s">
        <v>6723</v>
      </c>
      <c r="D12750" t="s">
        <v>4536</v>
      </c>
      <c r="E12750" t="s">
        <v>2</v>
      </c>
      <c r="F12750" t="s">
        <v>2</v>
      </c>
      <c r="G12750" t="s">
        <v>2</v>
      </c>
      <c r="H12750" t="s">
        <v>2</v>
      </c>
      <c r="I12750">
        <v>22.637451262788701</v>
      </c>
      <c r="J12750" t="s">
        <v>2</v>
      </c>
      <c r="K12750" t="s">
        <v>2</v>
      </c>
      <c r="L12750" t="e">
        <v>#N/A</v>
      </c>
      <c r="M12750" t="e">
        <v>#N/A</v>
      </c>
      <c r="N12750" t="e">
        <v>#N/A</v>
      </c>
      <c r="O12750" t="s">
        <v>2</v>
      </c>
      <c r="P12750" t="s">
        <v>2</v>
      </c>
      <c r="Q12750" t="s">
        <v>2</v>
      </c>
    </row>
    <row r="12751" spans="1:17" x14ac:dyDescent="0.4">
      <c r="A12751" t="s">
        <v>7251</v>
      </c>
      <c r="B12751" t="s">
        <v>7252</v>
      </c>
      <c r="C12751" t="s">
        <v>7253</v>
      </c>
      <c r="D12751" t="e">
        <f>-Inf</f>
        <v>#NAME?</v>
      </c>
      <c r="E12751" t="s">
        <v>2</v>
      </c>
      <c r="F12751">
        <v>-0.65452278699999999</v>
      </c>
      <c r="G12751">
        <v>0.507536934</v>
      </c>
      <c r="H12751" t="s">
        <v>2</v>
      </c>
      <c r="I12751" t="s">
        <v>2</v>
      </c>
      <c r="J12751" t="s">
        <v>2</v>
      </c>
      <c r="K12751" t="s">
        <v>2</v>
      </c>
      <c r="L12751" t="s">
        <v>2</v>
      </c>
      <c r="M12751">
        <v>21.382314453564</v>
      </c>
      <c r="N12751">
        <v>20.6569100400941</v>
      </c>
      <c r="O12751">
        <v>21.6741350334391</v>
      </c>
      <c r="P12751" t="s">
        <v>2</v>
      </c>
      <c r="Q12751" t="s">
        <v>2</v>
      </c>
    </row>
    <row r="12752" spans="1:17" x14ac:dyDescent="0.4">
      <c r="A12752" t="s">
        <v>7251</v>
      </c>
      <c r="B12752" t="s">
        <v>7252</v>
      </c>
      <c r="C12752" t="s">
        <v>7254</v>
      </c>
      <c r="D12752" t="s">
        <v>4536</v>
      </c>
      <c r="E12752" t="s">
        <v>2</v>
      </c>
      <c r="F12752" t="s">
        <v>2</v>
      </c>
      <c r="G12752" t="s">
        <v>2</v>
      </c>
      <c r="H12752">
        <v>20.317606671647699</v>
      </c>
      <c r="I12752" t="s">
        <v>2</v>
      </c>
      <c r="J12752" t="s">
        <v>2</v>
      </c>
      <c r="K12752" t="s">
        <v>2</v>
      </c>
      <c r="L12752" t="e">
        <v>#N/A</v>
      </c>
      <c r="M12752" t="e">
        <v>#N/A</v>
      </c>
      <c r="N12752" t="e">
        <v>#N/A</v>
      </c>
      <c r="O12752" t="s">
        <v>2</v>
      </c>
      <c r="P12752" t="s">
        <v>2</v>
      </c>
      <c r="Q12752" t="s">
        <v>2</v>
      </c>
    </row>
    <row r="12753" spans="1:17" x14ac:dyDescent="0.4">
      <c r="A12753" t="s">
        <v>7251</v>
      </c>
      <c r="B12753" t="s">
        <v>7252</v>
      </c>
      <c r="C12753" t="s">
        <v>7255</v>
      </c>
      <c r="D12753">
        <v>-0.77046982600000002</v>
      </c>
      <c r="E12753">
        <v>0.19306008899999999</v>
      </c>
      <c r="F12753">
        <v>9.2283371000000003E-2</v>
      </c>
      <c r="G12753">
        <v>0.87936718800000002</v>
      </c>
      <c r="H12753">
        <v>25.557628566882201</v>
      </c>
      <c r="I12753">
        <v>23.023973702862101</v>
      </c>
      <c r="J12753">
        <v>24.708785936961998</v>
      </c>
      <c r="K12753">
        <v>25.533075604468198</v>
      </c>
      <c r="L12753">
        <v>24.931161539295299</v>
      </c>
      <c r="M12753">
        <v>26.082078125535599</v>
      </c>
      <c r="N12753">
        <v>25.6926177839294</v>
      </c>
      <c r="O12753">
        <v>25.991921571733801</v>
      </c>
      <c r="P12753">
        <v>25.067136550573</v>
      </c>
      <c r="Q12753">
        <v>25.3699492132953</v>
      </c>
    </row>
    <row r="12754" spans="1:17" x14ac:dyDescent="0.4">
      <c r="A12754" t="s">
        <v>7251</v>
      </c>
      <c r="B12754" t="s">
        <v>7252</v>
      </c>
      <c r="C12754" t="s">
        <v>7256</v>
      </c>
      <c r="D12754" t="s">
        <v>4536</v>
      </c>
      <c r="E12754" t="s">
        <v>2</v>
      </c>
      <c r="F12754" t="s">
        <v>4536</v>
      </c>
      <c r="G12754" t="s">
        <v>2</v>
      </c>
      <c r="H12754" t="s">
        <v>2</v>
      </c>
      <c r="I12754" t="s">
        <v>2</v>
      </c>
      <c r="J12754" t="s">
        <v>2</v>
      </c>
      <c r="K12754">
        <v>22.015742213078799</v>
      </c>
      <c r="L12754">
        <v>20.4265125760854</v>
      </c>
      <c r="M12754" t="s">
        <v>2</v>
      </c>
      <c r="N12754" t="s">
        <v>2</v>
      </c>
      <c r="O12754" t="s">
        <v>2</v>
      </c>
      <c r="P12754" t="s">
        <v>2</v>
      </c>
      <c r="Q12754" t="s">
        <v>2</v>
      </c>
    </row>
    <row r="12755" spans="1:17" x14ac:dyDescent="0.4">
      <c r="A12755" t="s">
        <v>7251</v>
      </c>
      <c r="B12755" t="s">
        <v>7252</v>
      </c>
      <c r="C12755" t="s">
        <v>7257</v>
      </c>
      <c r="D12755">
        <v>0.671814362</v>
      </c>
      <c r="E12755">
        <v>7.1810758000000002E-2</v>
      </c>
      <c r="F12755">
        <v>0.743757267</v>
      </c>
      <c r="G12755">
        <v>4.4151984999999998E-2</v>
      </c>
      <c r="H12755">
        <v>26.804239279584898</v>
      </c>
      <c r="I12755" t="s">
        <v>2</v>
      </c>
      <c r="J12755">
        <v>27.100285279089999</v>
      </c>
      <c r="K12755" t="s">
        <v>2</v>
      </c>
      <c r="L12755">
        <v>27.367350083053399</v>
      </c>
      <c r="M12755">
        <v>26.6831899081938</v>
      </c>
      <c r="N12755">
        <v>27.0220755625372</v>
      </c>
      <c r="O12755" t="s">
        <v>2</v>
      </c>
      <c r="P12755" t="s">
        <v>2</v>
      </c>
      <c r="Q12755">
        <v>26.280447917757801</v>
      </c>
    </row>
    <row r="12756" spans="1:17" x14ac:dyDescent="0.4">
      <c r="A12756" t="s">
        <v>7251</v>
      </c>
      <c r="B12756" t="s">
        <v>7252</v>
      </c>
      <c r="C12756" t="s">
        <v>7258</v>
      </c>
      <c r="D12756">
        <v>-0.36799692899999997</v>
      </c>
      <c r="E12756">
        <v>0.59271260199999998</v>
      </c>
      <c r="F12756">
        <v>-0.74986058300000002</v>
      </c>
      <c r="G12756">
        <v>0.31621142200000002</v>
      </c>
      <c r="H12756">
        <v>22.867868505027801</v>
      </c>
      <c r="I12756">
        <v>23.213544909774601</v>
      </c>
      <c r="J12756">
        <v>23.011312698815601</v>
      </c>
      <c r="K12756">
        <v>21.8971245151827</v>
      </c>
      <c r="L12756">
        <v>21.7133253718726</v>
      </c>
      <c r="M12756">
        <v>21.7238610085004</v>
      </c>
      <c r="N12756">
        <v>23.659610627116201</v>
      </c>
      <c r="O12756">
        <v>22.274794769894001</v>
      </c>
      <c r="P12756">
        <v>23.416354201178201</v>
      </c>
      <c r="Q12756">
        <v>23.655229786860598</v>
      </c>
    </row>
    <row r="12757" spans="1:17" x14ac:dyDescent="0.4">
      <c r="A12757" t="s">
        <v>7251</v>
      </c>
      <c r="B12757" t="s">
        <v>7252</v>
      </c>
      <c r="C12757" t="s">
        <v>7259</v>
      </c>
      <c r="D12757">
        <v>1.1231349289999999</v>
      </c>
      <c r="E12757">
        <v>5.6675837E-2</v>
      </c>
      <c r="F12757">
        <v>1.3355694709999999</v>
      </c>
      <c r="G12757">
        <v>3.2455611000000002E-2</v>
      </c>
      <c r="H12757">
        <v>25.9350812388153</v>
      </c>
      <c r="I12757">
        <v>25.6222729374749</v>
      </c>
      <c r="J12757">
        <v>24.505649236516302</v>
      </c>
      <c r="K12757" t="s">
        <v>2</v>
      </c>
      <c r="L12757">
        <v>25.5025580375065</v>
      </c>
      <c r="M12757">
        <v>25.401606903224501</v>
      </c>
      <c r="N12757">
        <v>25.796142100668</v>
      </c>
      <c r="O12757">
        <v>24.110079866587501</v>
      </c>
      <c r="P12757">
        <v>24.3523192181299</v>
      </c>
      <c r="Q12757" t="s">
        <v>2</v>
      </c>
    </row>
    <row r="12758" spans="1:17" x14ac:dyDescent="0.4">
      <c r="A12758" t="s">
        <v>25062</v>
      </c>
      <c r="B12758" t="s">
        <v>25063</v>
      </c>
      <c r="C12758" t="s">
        <v>25064</v>
      </c>
      <c r="D12758">
        <v>0.206001983</v>
      </c>
      <c r="E12758">
        <v>0.62637195499999998</v>
      </c>
      <c r="F12758">
        <v>1.503201982</v>
      </c>
      <c r="G12758">
        <v>1.2864562E-2</v>
      </c>
      <c r="H12758">
        <v>24.057187514371702</v>
      </c>
      <c r="I12758">
        <v>22.841760146113401</v>
      </c>
      <c r="J12758">
        <v>23.753491436988401</v>
      </c>
      <c r="K12758" t="s">
        <v>2</v>
      </c>
      <c r="L12758">
        <v>24.776313582633399</v>
      </c>
      <c r="M12758">
        <v>24.619588739199202</v>
      </c>
      <c r="N12758">
        <v>25.148136769853199</v>
      </c>
      <c r="O12758">
        <v>23.333495935733701</v>
      </c>
      <c r="P12758">
        <v>23.356126162299599</v>
      </c>
      <c r="Q12758" t="s">
        <v>2</v>
      </c>
    </row>
    <row r="12759" spans="1:17" x14ac:dyDescent="0.4">
      <c r="A12759" t="s">
        <v>14653</v>
      </c>
      <c r="B12759" t="s">
        <v>14654</v>
      </c>
      <c r="C12759" t="s">
        <v>14655</v>
      </c>
      <c r="D12759">
        <v>0.24821706399999999</v>
      </c>
      <c r="E12759">
        <v>0.53850280399999995</v>
      </c>
      <c r="F12759">
        <v>1.33396834</v>
      </c>
      <c r="G12759">
        <v>9.4642240000000002E-3</v>
      </c>
      <c r="H12759">
        <v>23.101750313643201</v>
      </c>
      <c r="I12759">
        <v>24.087343924547501</v>
      </c>
      <c r="J12759">
        <v>22.686354668197399</v>
      </c>
      <c r="K12759">
        <v>22.7172351352196</v>
      </c>
      <c r="L12759">
        <v>24.7204356665302</v>
      </c>
      <c r="M12759">
        <v>23.639263004182201</v>
      </c>
      <c r="N12759">
        <v>24.342068190350901</v>
      </c>
      <c r="O12759">
        <v>23.351388619835902</v>
      </c>
      <c r="P12759">
        <v>23.040997738163501</v>
      </c>
      <c r="Q12759">
        <v>22.307475481728201</v>
      </c>
    </row>
    <row r="12760" spans="1:17" x14ac:dyDescent="0.4">
      <c r="A12760" t="s">
        <v>2823</v>
      </c>
      <c r="B12760" t="s">
        <v>2824</v>
      </c>
      <c r="C12760" t="s">
        <v>27598</v>
      </c>
      <c r="D12760" t="s">
        <v>2</v>
      </c>
      <c r="E12760" t="s">
        <v>2</v>
      </c>
      <c r="F12760" t="s">
        <v>4536</v>
      </c>
      <c r="G12760" t="s">
        <v>2</v>
      </c>
      <c r="H12760" t="e">
        <v>#N/A</v>
      </c>
      <c r="I12760" t="e">
        <v>#N/A</v>
      </c>
      <c r="J12760" t="e">
        <v>#N/A</v>
      </c>
      <c r="K12760" t="e">
        <v>#N/A</v>
      </c>
      <c r="L12760">
        <v>23.978601968459198</v>
      </c>
      <c r="M12760">
        <v>22.8639491015328</v>
      </c>
      <c r="N12760" t="s">
        <v>2</v>
      </c>
      <c r="O12760" t="e">
        <v>#N/A</v>
      </c>
      <c r="P12760" t="e">
        <v>#N/A</v>
      </c>
      <c r="Q12760" t="e">
        <v>#N/A</v>
      </c>
    </row>
    <row r="12761" spans="1:17" x14ac:dyDescent="0.4">
      <c r="A12761" t="s">
        <v>2823</v>
      </c>
      <c r="B12761" t="s">
        <v>2824</v>
      </c>
      <c r="C12761" t="s">
        <v>27599</v>
      </c>
      <c r="D12761" t="e">
        <f>-Inf</f>
        <v>#NAME?</v>
      </c>
      <c r="E12761" t="s">
        <v>2</v>
      </c>
      <c r="F12761">
        <v>1.520233884</v>
      </c>
      <c r="G12761">
        <v>8.5981731000000006E-2</v>
      </c>
      <c r="H12761" t="s">
        <v>2</v>
      </c>
      <c r="I12761" t="s">
        <v>2</v>
      </c>
      <c r="J12761" t="s">
        <v>2</v>
      </c>
      <c r="K12761" t="s">
        <v>2</v>
      </c>
      <c r="L12761">
        <v>21.918685454094501</v>
      </c>
      <c r="M12761" t="s">
        <v>2</v>
      </c>
      <c r="N12761">
        <v>22.0577808395687</v>
      </c>
      <c r="O12761" t="s">
        <v>2</v>
      </c>
      <c r="P12761">
        <v>20.940011048363999</v>
      </c>
      <c r="Q12761">
        <v>19.995987476536801</v>
      </c>
    </row>
    <row r="12762" spans="1:17" x14ac:dyDescent="0.4">
      <c r="A12762" t="s">
        <v>2823</v>
      </c>
      <c r="B12762" t="s">
        <v>2824</v>
      </c>
      <c r="C12762" t="s">
        <v>2825</v>
      </c>
      <c r="D12762" t="e">
        <f>-Inf</f>
        <v>#NAME?</v>
      </c>
      <c r="E12762" t="s">
        <v>2</v>
      </c>
      <c r="F12762" t="e">
        <f>-Inf</f>
        <v>#NAME?</v>
      </c>
      <c r="G12762" t="s">
        <v>2</v>
      </c>
      <c r="H12762" t="s">
        <v>2</v>
      </c>
      <c r="I12762" t="s">
        <v>2</v>
      </c>
      <c r="J12762" t="s">
        <v>2</v>
      </c>
      <c r="K12762" t="s">
        <v>2</v>
      </c>
      <c r="L12762" t="s">
        <v>2</v>
      </c>
      <c r="M12762" t="s">
        <v>2</v>
      </c>
      <c r="N12762" t="s">
        <v>2</v>
      </c>
      <c r="O12762">
        <v>24.251820085960698</v>
      </c>
      <c r="P12762">
        <v>23.052295979754302</v>
      </c>
      <c r="Q12762" t="s">
        <v>2</v>
      </c>
    </row>
    <row r="12763" spans="1:17" x14ac:dyDescent="0.4">
      <c r="A12763" t="s">
        <v>2826</v>
      </c>
      <c r="B12763" t="s">
        <v>2827</v>
      </c>
      <c r="C12763" t="s">
        <v>2828</v>
      </c>
      <c r="D12763" t="e">
        <f>-Inf</f>
        <v>#NAME?</v>
      </c>
      <c r="E12763" t="s">
        <v>2</v>
      </c>
      <c r="F12763" t="e">
        <f>-Inf</f>
        <v>#NAME?</v>
      </c>
      <c r="G12763" t="s">
        <v>2</v>
      </c>
      <c r="H12763" t="s">
        <v>2</v>
      </c>
      <c r="I12763" t="s">
        <v>2</v>
      </c>
      <c r="J12763" t="s">
        <v>2</v>
      </c>
      <c r="K12763" t="s">
        <v>2</v>
      </c>
      <c r="L12763" t="s">
        <v>2</v>
      </c>
      <c r="M12763" t="s">
        <v>2</v>
      </c>
      <c r="N12763" t="s">
        <v>2</v>
      </c>
      <c r="O12763">
        <v>24.4207758241497</v>
      </c>
      <c r="P12763">
        <v>24.8909151475812</v>
      </c>
      <c r="Q12763">
        <v>24.3280348867649</v>
      </c>
    </row>
    <row r="12764" spans="1:17" x14ac:dyDescent="0.4">
      <c r="A12764" t="s">
        <v>2826</v>
      </c>
      <c r="B12764" t="s">
        <v>2827</v>
      </c>
      <c r="C12764" t="s">
        <v>2829</v>
      </c>
      <c r="D12764" t="e">
        <f>-Inf</f>
        <v>#NAME?</v>
      </c>
      <c r="E12764" t="s">
        <v>2</v>
      </c>
      <c r="F12764" t="e">
        <f>-Inf</f>
        <v>#NAME?</v>
      </c>
      <c r="G12764" t="s">
        <v>2</v>
      </c>
      <c r="H12764" t="s">
        <v>2</v>
      </c>
      <c r="I12764" t="s">
        <v>2</v>
      </c>
      <c r="J12764" t="s">
        <v>2</v>
      </c>
      <c r="K12764" t="s">
        <v>2</v>
      </c>
      <c r="L12764" t="s">
        <v>2</v>
      </c>
      <c r="M12764" t="s">
        <v>2</v>
      </c>
      <c r="N12764" t="s">
        <v>2</v>
      </c>
      <c r="O12764">
        <v>25.8980999070289</v>
      </c>
      <c r="P12764">
        <v>26.727439020129498</v>
      </c>
      <c r="Q12764">
        <v>25.5772425620071</v>
      </c>
    </row>
    <row r="12765" spans="1:17" x14ac:dyDescent="0.4">
      <c r="A12765" t="s">
        <v>2830</v>
      </c>
      <c r="B12765" t="s">
        <v>2831</v>
      </c>
      <c r="C12765" t="s">
        <v>2832</v>
      </c>
      <c r="D12765" t="s">
        <v>4536</v>
      </c>
      <c r="E12765" t="s">
        <v>2</v>
      </c>
      <c r="F12765" t="s">
        <v>4536</v>
      </c>
      <c r="G12765" t="s">
        <v>2</v>
      </c>
      <c r="H12765">
        <v>22.096883269108002</v>
      </c>
      <c r="I12765">
        <v>22.6239007297897</v>
      </c>
      <c r="J12765">
        <v>22.064150119945399</v>
      </c>
      <c r="K12765">
        <v>22.2738063649482</v>
      </c>
      <c r="L12765">
        <v>20.546803611628398</v>
      </c>
      <c r="M12765" t="s">
        <v>2</v>
      </c>
      <c r="N12765">
        <v>22.062552174118899</v>
      </c>
      <c r="O12765" t="s">
        <v>2</v>
      </c>
      <c r="P12765" t="s">
        <v>2</v>
      </c>
      <c r="Q12765" t="s">
        <v>2</v>
      </c>
    </row>
    <row r="12766" spans="1:17" x14ac:dyDescent="0.4">
      <c r="A12766" t="s">
        <v>12393</v>
      </c>
      <c r="B12766" t="s">
        <v>12394</v>
      </c>
      <c r="C12766" t="s">
        <v>12395</v>
      </c>
      <c r="D12766" t="e">
        <f>-Inf</f>
        <v>#NAME?</v>
      </c>
      <c r="E12766" t="s">
        <v>2</v>
      </c>
      <c r="F12766">
        <v>0.73386477800000005</v>
      </c>
      <c r="G12766">
        <v>0.16769388900000001</v>
      </c>
      <c r="H12766" t="s">
        <v>2</v>
      </c>
      <c r="I12766" t="s">
        <v>2</v>
      </c>
      <c r="J12766" t="s">
        <v>2</v>
      </c>
      <c r="K12766" t="s">
        <v>2</v>
      </c>
      <c r="L12766">
        <v>26.599357394029699</v>
      </c>
      <c r="M12766">
        <v>26.784904054228399</v>
      </c>
      <c r="N12766" t="s">
        <v>2</v>
      </c>
      <c r="O12766">
        <v>26.291182592964901</v>
      </c>
      <c r="P12766" t="s">
        <v>2</v>
      </c>
      <c r="Q12766">
        <v>25.6253492992765</v>
      </c>
    </row>
    <row r="12767" spans="1:17" x14ac:dyDescent="0.4">
      <c r="A12767" t="s">
        <v>12393</v>
      </c>
      <c r="B12767" t="s">
        <v>12394</v>
      </c>
      <c r="C12767" t="s">
        <v>12396</v>
      </c>
      <c r="D12767" t="e">
        <f>-Inf</f>
        <v>#NAME?</v>
      </c>
      <c r="E12767" t="s">
        <v>2</v>
      </c>
      <c r="F12767">
        <v>0.20011362599999999</v>
      </c>
      <c r="G12767">
        <v>0.28435681600000001</v>
      </c>
      <c r="H12767" t="s">
        <v>2</v>
      </c>
      <c r="I12767" t="s">
        <v>2</v>
      </c>
      <c r="J12767" t="s">
        <v>2</v>
      </c>
      <c r="K12767" t="s">
        <v>2</v>
      </c>
      <c r="L12767">
        <v>25.760364414150899</v>
      </c>
      <c r="M12767" t="s">
        <v>2</v>
      </c>
      <c r="N12767">
        <v>25.9744081022607</v>
      </c>
      <c r="O12767">
        <v>25.667272632441399</v>
      </c>
      <c r="P12767" t="s">
        <v>2</v>
      </c>
      <c r="Q12767" t="s">
        <v>2</v>
      </c>
    </row>
    <row r="12768" spans="1:17" x14ac:dyDescent="0.4">
      <c r="A12768" t="s">
        <v>12393</v>
      </c>
      <c r="B12768" t="s">
        <v>12394</v>
      </c>
      <c r="C12768" t="s">
        <v>12397</v>
      </c>
      <c r="D12768" t="e">
        <f>-Inf</f>
        <v>#NAME?</v>
      </c>
      <c r="E12768" t="s">
        <v>2</v>
      </c>
      <c r="F12768">
        <v>8.1912860000000004E-2</v>
      </c>
      <c r="G12768" t="s">
        <v>2</v>
      </c>
      <c r="H12768" t="s">
        <v>2</v>
      </c>
      <c r="I12768" t="s">
        <v>2</v>
      </c>
      <c r="J12768" t="s">
        <v>2</v>
      </c>
      <c r="K12768" t="s">
        <v>2</v>
      </c>
      <c r="L12768">
        <v>24.544374149857099</v>
      </c>
      <c r="M12768" t="s">
        <v>2</v>
      </c>
      <c r="N12768" t="s">
        <v>2</v>
      </c>
      <c r="O12768" t="s">
        <v>2</v>
      </c>
      <c r="P12768" t="s">
        <v>2</v>
      </c>
      <c r="Q12768">
        <v>24.462461290109999</v>
      </c>
    </row>
    <row r="12769" spans="1:17" x14ac:dyDescent="0.4">
      <c r="A12769" t="s">
        <v>14537</v>
      </c>
      <c r="B12769" t="s">
        <v>14538</v>
      </c>
      <c r="C12769" t="s">
        <v>14539</v>
      </c>
      <c r="D12769">
        <v>-0.41564599899999999</v>
      </c>
      <c r="E12769">
        <v>0.23790929</v>
      </c>
      <c r="F12769">
        <v>-0.18793779799999999</v>
      </c>
      <c r="G12769">
        <v>0.58282710500000001</v>
      </c>
      <c r="H12769">
        <v>23.708014626413298</v>
      </c>
      <c r="I12769" t="s">
        <v>2</v>
      </c>
      <c r="J12769">
        <v>23.8504214486214</v>
      </c>
      <c r="K12769">
        <v>23.501474990149902</v>
      </c>
      <c r="L12769">
        <v>22.934725741563401</v>
      </c>
      <c r="M12769">
        <v>24.430099496365401</v>
      </c>
      <c r="N12769">
        <v>24.3782104295815</v>
      </c>
      <c r="O12769">
        <v>24.034464416234499</v>
      </c>
      <c r="P12769">
        <v>24.1554924702214</v>
      </c>
      <c r="Q12769">
        <v>24.116892175264901</v>
      </c>
    </row>
    <row r="12770" spans="1:17" x14ac:dyDescent="0.4">
      <c r="A12770" t="s">
        <v>14537</v>
      </c>
      <c r="B12770" t="s">
        <v>14538</v>
      </c>
      <c r="C12770" t="s">
        <v>14540</v>
      </c>
      <c r="D12770">
        <v>0.11144090299999999</v>
      </c>
      <c r="E12770">
        <v>0.85113718299999996</v>
      </c>
      <c r="F12770">
        <v>0.13678156799999999</v>
      </c>
      <c r="G12770">
        <v>0.81796816000000006</v>
      </c>
      <c r="H12770">
        <v>24.8814965133183</v>
      </c>
      <c r="I12770" t="s">
        <v>2</v>
      </c>
      <c r="J12770">
        <v>25.4572195788841</v>
      </c>
      <c r="K12770" t="s">
        <v>2</v>
      </c>
      <c r="L12770">
        <v>25.065723948505202</v>
      </c>
      <c r="M12770" t="s">
        <v>2</v>
      </c>
      <c r="N12770">
        <v>25.3236734742657</v>
      </c>
      <c r="O12770">
        <v>25.046287982007598</v>
      </c>
      <c r="P12770" t="s">
        <v>2</v>
      </c>
      <c r="Q12770">
        <v>25.069546303800699</v>
      </c>
    </row>
    <row r="12771" spans="1:17" x14ac:dyDescent="0.4">
      <c r="A12771" t="s">
        <v>13261</v>
      </c>
      <c r="B12771" t="s">
        <v>13262</v>
      </c>
      <c r="C12771" t="s">
        <v>13263</v>
      </c>
      <c r="D12771">
        <v>3.7627568E-2</v>
      </c>
      <c r="E12771">
        <v>0.94374164599999999</v>
      </c>
      <c r="F12771">
        <v>-0.300790787</v>
      </c>
      <c r="G12771">
        <v>0.53419731500000001</v>
      </c>
      <c r="H12771">
        <v>23.186051707610599</v>
      </c>
      <c r="I12771" t="s">
        <v>2</v>
      </c>
      <c r="J12771">
        <v>24.828981800458099</v>
      </c>
      <c r="K12771" t="s">
        <v>2</v>
      </c>
      <c r="L12771">
        <v>23.584475096275</v>
      </c>
      <c r="M12771">
        <v>23.907207219588599</v>
      </c>
      <c r="N12771">
        <v>23.515612879856999</v>
      </c>
      <c r="O12771">
        <v>24.020028719376299</v>
      </c>
      <c r="P12771">
        <v>23.6962813580787</v>
      </c>
      <c r="Q12771">
        <v>24.193357479748801</v>
      </c>
    </row>
    <row r="12772" spans="1:17" x14ac:dyDescent="0.4">
      <c r="A12772" t="s">
        <v>2833</v>
      </c>
      <c r="B12772" t="s">
        <v>2834</v>
      </c>
      <c r="C12772" t="s">
        <v>14173</v>
      </c>
      <c r="D12772">
        <v>9.4972722999999995E-2</v>
      </c>
      <c r="E12772">
        <v>0.85068406600000002</v>
      </c>
      <c r="F12772">
        <v>6.5008260999999998E-2</v>
      </c>
      <c r="G12772">
        <v>0.90400449900000002</v>
      </c>
      <c r="H12772">
        <v>25.674744725575</v>
      </c>
      <c r="I12772">
        <v>24.341500495489001</v>
      </c>
      <c r="J12772">
        <v>26.739814732309402</v>
      </c>
      <c r="K12772">
        <v>24.855321329001601</v>
      </c>
      <c r="L12772">
        <v>24.985625637464398</v>
      </c>
      <c r="M12772">
        <v>25.5288025843569</v>
      </c>
      <c r="N12772">
        <v>25.604214354539199</v>
      </c>
      <c r="O12772">
        <v>25.3908805990079</v>
      </c>
      <c r="P12772">
        <v>25.540041515458899</v>
      </c>
      <c r="Q12772">
        <v>24.992695678260201</v>
      </c>
    </row>
    <row r="12773" spans="1:17" x14ac:dyDescent="0.4">
      <c r="A12773" t="s">
        <v>2833</v>
      </c>
      <c r="B12773" t="s">
        <v>2834</v>
      </c>
      <c r="C12773" t="s">
        <v>14174</v>
      </c>
      <c r="D12773">
        <v>-1.3718688379999999</v>
      </c>
      <c r="E12773">
        <v>0.198680779</v>
      </c>
      <c r="F12773">
        <v>1.237048111</v>
      </c>
      <c r="G12773">
        <v>0.27192240699999998</v>
      </c>
      <c r="H12773">
        <v>24.720500545516</v>
      </c>
      <c r="I12773">
        <v>21.6871960036008</v>
      </c>
      <c r="J12773">
        <v>26.4614529101394</v>
      </c>
      <c r="K12773">
        <v>22.8478466879805</v>
      </c>
      <c r="L12773">
        <v>26.6417913298394</v>
      </c>
      <c r="M12773">
        <v>26.9464844641066</v>
      </c>
      <c r="N12773">
        <v>26.026222164940101</v>
      </c>
      <c r="O12773">
        <v>24.461894548933302</v>
      </c>
      <c r="P12773">
        <v>26.015699315948702</v>
      </c>
      <c r="Q12773">
        <v>25.425759759698501</v>
      </c>
    </row>
    <row r="12774" spans="1:17" x14ac:dyDescent="0.4">
      <c r="A12774" t="s">
        <v>2833</v>
      </c>
      <c r="B12774" t="s">
        <v>2834</v>
      </c>
      <c r="C12774" t="s">
        <v>14175</v>
      </c>
      <c r="D12774" t="s">
        <v>4536</v>
      </c>
      <c r="E12774" t="s">
        <v>2</v>
      </c>
      <c r="F12774" t="s">
        <v>2</v>
      </c>
      <c r="G12774" t="s">
        <v>2</v>
      </c>
      <c r="H12774">
        <v>26.108748249440101</v>
      </c>
      <c r="I12774">
        <v>23.919055308828401</v>
      </c>
      <c r="J12774" t="s">
        <v>2</v>
      </c>
      <c r="K12774" t="s">
        <v>2</v>
      </c>
      <c r="L12774" t="e">
        <v>#N/A</v>
      </c>
      <c r="M12774" t="e">
        <v>#N/A</v>
      </c>
      <c r="N12774" t="e">
        <v>#N/A</v>
      </c>
      <c r="O12774" t="s">
        <v>2</v>
      </c>
      <c r="P12774" t="s">
        <v>2</v>
      </c>
      <c r="Q12774" t="s">
        <v>2</v>
      </c>
    </row>
    <row r="12775" spans="1:17" x14ac:dyDescent="0.4">
      <c r="A12775" t="s">
        <v>2833</v>
      </c>
      <c r="B12775" t="s">
        <v>2834</v>
      </c>
      <c r="C12775" t="s">
        <v>2835</v>
      </c>
      <c r="D12775" t="s">
        <v>4536</v>
      </c>
      <c r="E12775" t="s">
        <v>2</v>
      </c>
      <c r="F12775" t="s">
        <v>4536</v>
      </c>
      <c r="G12775" t="s">
        <v>2</v>
      </c>
      <c r="H12775">
        <v>23.8241652996564</v>
      </c>
      <c r="I12775" t="s">
        <v>2</v>
      </c>
      <c r="J12775">
        <v>23.7115342776654</v>
      </c>
      <c r="K12775">
        <v>23.649594423132601</v>
      </c>
      <c r="L12775">
        <v>23.906125307132701</v>
      </c>
      <c r="M12775">
        <v>23.459592186542899</v>
      </c>
      <c r="N12775" t="s">
        <v>2</v>
      </c>
      <c r="O12775" t="s">
        <v>2</v>
      </c>
      <c r="P12775" t="s">
        <v>2</v>
      </c>
      <c r="Q12775" t="s">
        <v>2</v>
      </c>
    </row>
    <row r="12776" spans="1:17" x14ac:dyDescent="0.4">
      <c r="A12776" t="s">
        <v>2836</v>
      </c>
      <c r="B12776" t="s">
        <v>2837</v>
      </c>
      <c r="C12776" t="s">
        <v>14961</v>
      </c>
      <c r="D12776" t="e">
        <f>-Inf</f>
        <v>#NAME?</v>
      </c>
      <c r="E12776" t="s">
        <v>2</v>
      </c>
      <c r="F12776">
        <v>0.354064086</v>
      </c>
      <c r="G12776">
        <v>5.3597908E-2</v>
      </c>
      <c r="H12776" t="s">
        <v>2</v>
      </c>
      <c r="I12776" t="s">
        <v>2</v>
      </c>
      <c r="J12776" t="s">
        <v>2</v>
      </c>
      <c r="K12776" t="s">
        <v>2</v>
      </c>
      <c r="L12776">
        <v>23.686358615843201</v>
      </c>
      <c r="M12776">
        <v>23.673212079609598</v>
      </c>
      <c r="N12776">
        <v>23.807444605438899</v>
      </c>
      <c r="O12776">
        <v>23.368274347927802</v>
      </c>
      <c r="P12776" t="s">
        <v>2</v>
      </c>
      <c r="Q12776" t="s">
        <v>2</v>
      </c>
    </row>
    <row r="12777" spans="1:17" x14ac:dyDescent="0.4">
      <c r="A12777" t="s">
        <v>2836</v>
      </c>
      <c r="B12777" t="s">
        <v>2837</v>
      </c>
      <c r="C12777" t="s">
        <v>14962</v>
      </c>
      <c r="D12777">
        <v>-1.0196287129999999</v>
      </c>
      <c r="E12777">
        <v>0.32020633500000001</v>
      </c>
      <c r="F12777">
        <v>-2.6502853E-2</v>
      </c>
      <c r="G12777">
        <v>0.97878105800000004</v>
      </c>
      <c r="H12777" t="s">
        <v>2</v>
      </c>
      <c r="I12777">
        <v>24.753880810168901</v>
      </c>
      <c r="J12777">
        <v>26.528000913812999</v>
      </c>
      <c r="K12777">
        <v>24.443059727813999</v>
      </c>
      <c r="L12777">
        <v>25.034621721282502</v>
      </c>
      <c r="M12777">
        <v>27.262610854039501</v>
      </c>
      <c r="N12777">
        <v>26.407086455738899</v>
      </c>
      <c r="O12777">
        <v>27.240522962856001</v>
      </c>
      <c r="P12777">
        <v>26.415953736497901</v>
      </c>
      <c r="Q12777">
        <v>25.127350891236599</v>
      </c>
    </row>
    <row r="12778" spans="1:17" x14ac:dyDescent="0.4">
      <c r="A12778" t="s">
        <v>2836</v>
      </c>
      <c r="B12778" t="s">
        <v>2837</v>
      </c>
      <c r="C12778" t="s">
        <v>14963</v>
      </c>
      <c r="D12778">
        <v>-0.42131865200000002</v>
      </c>
      <c r="E12778">
        <v>0.28295585899999998</v>
      </c>
      <c r="F12778">
        <v>0.249979531</v>
      </c>
      <c r="G12778">
        <v>0.54373780900000002</v>
      </c>
      <c r="H12778">
        <v>25.3860092873668</v>
      </c>
      <c r="I12778">
        <v>23.771938706383001</v>
      </c>
      <c r="J12778">
        <v>25.336744097499</v>
      </c>
      <c r="K12778">
        <v>25.040504083969299</v>
      </c>
      <c r="L12778">
        <v>25.341592859558101</v>
      </c>
      <c r="M12778">
        <v>25.726928038787001</v>
      </c>
      <c r="N12778">
        <v>25.596770780160401</v>
      </c>
      <c r="O12778">
        <v>25.529317083050699</v>
      </c>
      <c r="P12778">
        <v>24.715339967946001</v>
      </c>
      <c r="Q12778">
        <v>25.6706960352343</v>
      </c>
    </row>
    <row r="12779" spans="1:17" x14ac:dyDescent="0.4">
      <c r="A12779" t="s">
        <v>2836</v>
      </c>
      <c r="B12779" t="s">
        <v>2837</v>
      </c>
      <c r="C12779" t="s">
        <v>14964</v>
      </c>
      <c r="D12779">
        <v>1.4739509E-2</v>
      </c>
      <c r="E12779" t="s">
        <v>2</v>
      </c>
      <c r="F12779">
        <v>0.24856281099999999</v>
      </c>
      <c r="G12779" t="s">
        <v>2</v>
      </c>
      <c r="H12779">
        <v>27.155426874432401</v>
      </c>
      <c r="I12779" t="s">
        <v>2</v>
      </c>
      <c r="J12779" t="s">
        <v>2</v>
      </c>
      <c r="K12779" t="s">
        <v>2</v>
      </c>
      <c r="L12779" t="s">
        <v>2</v>
      </c>
      <c r="M12779" t="s">
        <v>2</v>
      </c>
      <c r="N12779">
        <v>27.3892501760863</v>
      </c>
      <c r="O12779" t="s">
        <v>2</v>
      </c>
      <c r="P12779" t="s">
        <v>2</v>
      </c>
      <c r="Q12779">
        <v>27.140687364995799</v>
      </c>
    </row>
    <row r="12780" spans="1:17" x14ac:dyDescent="0.4">
      <c r="A12780" t="s">
        <v>2836</v>
      </c>
      <c r="B12780" t="s">
        <v>2837</v>
      </c>
      <c r="C12780" t="s">
        <v>2838</v>
      </c>
      <c r="D12780">
        <v>0.83526244299999997</v>
      </c>
      <c r="E12780">
        <v>1.6412776E-2</v>
      </c>
      <c r="F12780">
        <v>1.1844083249999999</v>
      </c>
      <c r="G12780">
        <v>2.3002489999999999E-3</v>
      </c>
      <c r="H12780">
        <v>26.087802511967801</v>
      </c>
      <c r="I12780" t="s">
        <v>2</v>
      </c>
      <c r="J12780" t="s">
        <v>2</v>
      </c>
      <c r="K12780" t="s">
        <v>2</v>
      </c>
      <c r="L12780">
        <v>26.454009775514798</v>
      </c>
      <c r="M12780" t="s">
        <v>2</v>
      </c>
      <c r="N12780">
        <v>26.419887013362001</v>
      </c>
      <c r="O12780" t="s">
        <v>2</v>
      </c>
      <c r="P12780">
        <v>25.481378450096599</v>
      </c>
      <c r="Q12780">
        <v>25.023701688656601</v>
      </c>
    </row>
    <row r="12781" spans="1:17" x14ac:dyDescent="0.4">
      <c r="A12781" t="s">
        <v>2836</v>
      </c>
      <c r="B12781" t="s">
        <v>2837</v>
      </c>
      <c r="C12781" t="s">
        <v>14965</v>
      </c>
      <c r="D12781">
        <v>-0.61226587700000001</v>
      </c>
      <c r="E12781">
        <v>0.41818576699999999</v>
      </c>
      <c r="F12781">
        <v>-0.46148349</v>
      </c>
      <c r="G12781">
        <v>0.57690505800000003</v>
      </c>
      <c r="H12781" t="s">
        <v>2</v>
      </c>
      <c r="I12781" t="s">
        <v>2</v>
      </c>
      <c r="J12781">
        <v>27.160996524789699</v>
      </c>
      <c r="K12781">
        <v>26.172821007092502</v>
      </c>
      <c r="L12781">
        <v>26.8176911528235</v>
      </c>
      <c r="M12781" t="s">
        <v>2</v>
      </c>
      <c r="N12781" t="s">
        <v>2</v>
      </c>
      <c r="O12781" t="s">
        <v>2</v>
      </c>
      <c r="P12781">
        <v>27.279174643182699</v>
      </c>
      <c r="Q12781" t="s">
        <v>2</v>
      </c>
    </row>
    <row r="12782" spans="1:17" x14ac:dyDescent="0.4">
      <c r="A12782" t="s">
        <v>20656</v>
      </c>
      <c r="B12782" t="s">
        <v>20657</v>
      </c>
      <c r="C12782" t="s">
        <v>20658</v>
      </c>
      <c r="D12782">
        <v>-1.0537739820000001</v>
      </c>
      <c r="E12782">
        <v>8.4045690000000006E-2</v>
      </c>
      <c r="F12782">
        <v>0.547491536</v>
      </c>
      <c r="G12782">
        <v>0.34725002799999999</v>
      </c>
      <c r="H12782">
        <v>21.427183017061701</v>
      </c>
      <c r="I12782">
        <v>22.349795459406501</v>
      </c>
      <c r="J12782">
        <v>22.590319636780901</v>
      </c>
      <c r="K12782">
        <v>21.010494715029399</v>
      </c>
      <c r="L12782">
        <v>23.0426641400805</v>
      </c>
      <c r="M12782">
        <v>23.667461992121702</v>
      </c>
      <c r="N12782">
        <v>23.627015044078899</v>
      </c>
      <c r="O12782">
        <v>22.624210143549998</v>
      </c>
      <c r="P12782" t="s">
        <v>2</v>
      </c>
      <c r="Q12782">
        <v>23.172234234305002</v>
      </c>
    </row>
    <row r="12783" spans="1:17" x14ac:dyDescent="0.4">
      <c r="A12783" t="s">
        <v>26172</v>
      </c>
      <c r="B12783" t="s">
        <v>26173</v>
      </c>
      <c r="C12783" t="s">
        <v>26174</v>
      </c>
      <c r="D12783">
        <v>0.33468779500000001</v>
      </c>
      <c r="E12783">
        <v>0.19273288299999999</v>
      </c>
      <c r="F12783">
        <v>0.47702914800000001</v>
      </c>
      <c r="G12783">
        <v>9.1341597999999996E-2</v>
      </c>
      <c r="H12783">
        <v>24.594578389683299</v>
      </c>
      <c r="I12783">
        <v>24.6178050424394</v>
      </c>
      <c r="J12783">
        <v>24.641196306632601</v>
      </c>
      <c r="K12783">
        <v>24.628854207646199</v>
      </c>
      <c r="L12783">
        <v>25.233231183890901</v>
      </c>
      <c r="M12783">
        <v>24.378341548763</v>
      </c>
      <c r="N12783">
        <v>24.677276783639702</v>
      </c>
      <c r="O12783">
        <v>24.702298714927601</v>
      </c>
      <c r="P12783">
        <v>24.367571242384201</v>
      </c>
      <c r="Q12783">
        <v>23.787892116207001</v>
      </c>
    </row>
    <row r="12784" spans="1:17" x14ac:dyDescent="0.4">
      <c r="A12784" t="s">
        <v>26172</v>
      </c>
      <c r="B12784" t="s">
        <v>26173</v>
      </c>
      <c r="C12784" t="s">
        <v>26175</v>
      </c>
      <c r="D12784">
        <v>0.46806995800000001</v>
      </c>
      <c r="E12784">
        <v>0.104248046</v>
      </c>
      <c r="F12784">
        <v>0.46795219599999999</v>
      </c>
      <c r="G12784">
        <v>0.12592040900000001</v>
      </c>
      <c r="H12784">
        <v>27.7563313126571</v>
      </c>
      <c r="I12784">
        <v>27.941457061185801</v>
      </c>
      <c r="J12784">
        <v>27.706441066403102</v>
      </c>
      <c r="K12784">
        <v>28.540389967583302</v>
      </c>
      <c r="L12784">
        <v>28.033942326839501</v>
      </c>
      <c r="M12784">
        <v>28.120965783963101</v>
      </c>
      <c r="N12784">
        <v>27.8032031612629</v>
      </c>
      <c r="O12784">
        <v>27.656907916181201</v>
      </c>
      <c r="P12784">
        <v>27.5687302169794</v>
      </c>
      <c r="Q12784">
        <v>27.328616549705</v>
      </c>
    </row>
    <row r="12785" spans="1:17" x14ac:dyDescent="0.4">
      <c r="A12785" t="s">
        <v>26172</v>
      </c>
      <c r="B12785" t="s">
        <v>26173</v>
      </c>
      <c r="C12785" t="s">
        <v>26176</v>
      </c>
      <c r="D12785">
        <v>1.1445934170000001</v>
      </c>
      <c r="E12785">
        <v>4.1728850999999997E-2</v>
      </c>
      <c r="F12785">
        <v>0.11480027700000001</v>
      </c>
      <c r="G12785">
        <v>0.67635089000000004</v>
      </c>
      <c r="H12785" t="s">
        <v>2</v>
      </c>
      <c r="I12785" t="s">
        <v>2</v>
      </c>
      <c r="J12785" t="s">
        <v>2</v>
      </c>
      <c r="K12785">
        <v>24.638506365458401</v>
      </c>
      <c r="L12785">
        <v>23.403320311330301</v>
      </c>
      <c r="M12785">
        <v>23.569287499898401</v>
      </c>
      <c r="N12785">
        <v>23.853531866215398</v>
      </c>
      <c r="O12785">
        <v>23.738710646891398</v>
      </c>
      <c r="P12785" t="s">
        <v>2</v>
      </c>
      <c r="Q12785">
        <v>23.249115250365499</v>
      </c>
    </row>
    <row r="12786" spans="1:17" x14ac:dyDescent="0.4">
      <c r="A12786" t="s">
        <v>27858</v>
      </c>
      <c r="B12786" t="s">
        <v>27859</v>
      </c>
      <c r="C12786" t="s">
        <v>27860</v>
      </c>
      <c r="D12786">
        <v>0.35985412100000003</v>
      </c>
      <c r="E12786">
        <v>0.521686647</v>
      </c>
      <c r="F12786">
        <v>4.1587575000000002E-2</v>
      </c>
      <c r="G12786">
        <v>0.933507541</v>
      </c>
      <c r="H12786">
        <v>24.676895035922801</v>
      </c>
      <c r="I12786" t="s">
        <v>2</v>
      </c>
      <c r="J12786">
        <v>25.2957250183829</v>
      </c>
      <c r="K12786" t="s">
        <v>2</v>
      </c>
      <c r="L12786">
        <v>25.348013873558799</v>
      </c>
      <c r="M12786">
        <v>24.407671362542398</v>
      </c>
      <c r="N12786">
        <v>24.248445207342399</v>
      </c>
      <c r="O12786">
        <v>24.904887448547999</v>
      </c>
      <c r="P12786">
        <v>24.348024363802601</v>
      </c>
      <c r="Q12786" t="s">
        <v>2</v>
      </c>
    </row>
    <row r="12787" spans="1:17" x14ac:dyDescent="0.4">
      <c r="A12787" t="s">
        <v>27858</v>
      </c>
      <c r="B12787" t="s">
        <v>27859</v>
      </c>
      <c r="C12787" t="s">
        <v>27861</v>
      </c>
      <c r="D12787" t="s">
        <v>2</v>
      </c>
      <c r="E12787" t="s">
        <v>2</v>
      </c>
      <c r="F12787" t="s">
        <v>4536</v>
      </c>
      <c r="G12787" t="s">
        <v>2</v>
      </c>
      <c r="H12787" t="e">
        <v>#N/A</v>
      </c>
      <c r="I12787" t="e">
        <v>#N/A</v>
      </c>
      <c r="J12787" t="e">
        <v>#N/A</v>
      </c>
      <c r="K12787" t="e">
        <v>#N/A</v>
      </c>
      <c r="L12787" t="s">
        <v>2</v>
      </c>
      <c r="M12787" t="s">
        <v>2</v>
      </c>
      <c r="N12787">
        <v>22.603145663827</v>
      </c>
      <c r="O12787" t="e">
        <v>#N/A</v>
      </c>
      <c r="P12787" t="e">
        <v>#N/A</v>
      </c>
      <c r="Q12787" t="e">
        <v>#N/A</v>
      </c>
    </row>
    <row r="12788" spans="1:17" x14ac:dyDescent="0.4">
      <c r="A12788" t="s">
        <v>27858</v>
      </c>
      <c r="B12788" t="s">
        <v>27859</v>
      </c>
      <c r="C12788" t="s">
        <v>27862</v>
      </c>
      <c r="D12788" t="e">
        <f>-Inf</f>
        <v>#NAME?</v>
      </c>
      <c r="E12788" t="s">
        <v>2</v>
      </c>
      <c r="F12788">
        <v>0.71116557700000005</v>
      </c>
      <c r="G12788">
        <v>0.40796674399999999</v>
      </c>
      <c r="H12788" t="s">
        <v>2</v>
      </c>
      <c r="I12788" t="s">
        <v>2</v>
      </c>
      <c r="J12788" t="s">
        <v>2</v>
      </c>
      <c r="K12788" t="s">
        <v>2</v>
      </c>
      <c r="L12788">
        <v>24.586844171673398</v>
      </c>
      <c r="M12788">
        <v>24.496262667969599</v>
      </c>
      <c r="N12788" t="s">
        <v>2</v>
      </c>
      <c r="O12788" t="s">
        <v>2</v>
      </c>
      <c r="P12788">
        <v>23.520463449328901</v>
      </c>
      <c r="Q12788">
        <v>24.1403122363105</v>
      </c>
    </row>
    <row r="12789" spans="1:17" x14ac:dyDescent="0.4">
      <c r="A12789" t="s">
        <v>27858</v>
      </c>
      <c r="B12789" t="s">
        <v>27859</v>
      </c>
      <c r="C12789" t="s">
        <v>27863</v>
      </c>
      <c r="D12789">
        <v>0.66568470199999996</v>
      </c>
      <c r="E12789">
        <v>0.29947452699999999</v>
      </c>
      <c r="F12789">
        <v>-0.95884268699999997</v>
      </c>
      <c r="G12789">
        <v>0.147235112</v>
      </c>
      <c r="H12789">
        <v>26.739446820550199</v>
      </c>
      <c r="I12789">
        <v>25.198642873142099</v>
      </c>
      <c r="J12789" t="s">
        <v>2</v>
      </c>
      <c r="K12789">
        <v>25.217157912148</v>
      </c>
      <c r="L12789">
        <v>24.9267411758163</v>
      </c>
      <c r="M12789">
        <v>23.360958299054399</v>
      </c>
      <c r="N12789">
        <v>23.9939659619249</v>
      </c>
      <c r="O12789">
        <v>25.660432577224299</v>
      </c>
      <c r="P12789">
        <v>24.979174890849801</v>
      </c>
      <c r="Q12789">
        <v>24.518586030917898</v>
      </c>
    </row>
    <row r="12790" spans="1:17" x14ac:dyDescent="0.4">
      <c r="A12790" t="s">
        <v>27858</v>
      </c>
      <c r="B12790" t="s">
        <v>27859</v>
      </c>
      <c r="C12790" t="s">
        <v>27864</v>
      </c>
      <c r="D12790">
        <v>-3.5309159999999999E-2</v>
      </c>
      <c r="E12790">
        <v>0.89122034400000005</v>
      </c>
      <c r="F12790">
        <v>0.27219496799999998</v>
      </c>
      <c r="G12790">
        <v>0.221661213</v>
      </c>
      <c r="H12790">
        <v>23.670105081300999</v>
      </c>
      <c r="I12790" t="s">
        <v>2</v>
      </c>
      <c r="J12790" t="s">
        <v>2</v>
      </c>
      <c r="K12790" t="s">
        <v>2</v>
      </c>
      <c r="L12790">
        <v>24.0407719951702</v>
      </c>
      <c r="M12790">
        <v>23.837805955390898</v>
      </c>
      <c r="N12790">
        <v>24.054249677836602</v>
      </c>
      <c r="O12790">
        <v>23.501266641641301</v>
      </c>
      <c r="P12790">
        <v>23.909561841692199</v>
      </c>
      <c r="Q12790" t="s">
        <v>2</v>
      </c>
    </row>
    <row r="12791" spans="1:17" x14ac:dyDescent="0.4">
      <c r="A12791" t="s">
        <v>27858</v>
      </c>
      <c r="B12791" t="s">
        <v>27859</v>
      </c>
      <c r="C12791" t="s">
        <v>27865</v>
      </c>
      <c r="D12791">
        <v>-6.5529806999999995E-2</v>
      </c>
      <c r="E12791">
        <v>0.837079931</v>
      </c>
      <c r="F12791">
        <v>0.42767967200000001</v>
      </c>
      <c r="G12791">
        <v>0.21659588099999999</v>
      </c>
      <c r="H12791">
        <v>23.2485133077904</v>
      </c>
      <c r="I12791">
        <v>22.299038036923001</v>
      </c>
      <c r="J12791" t="s">
        <v>2</v>
      </c>
      <c r="K12791">
        <v>22.556633986738099</v>
      </c>
      <c r="L12791">
        <v>23.30662273874</v>
      </c>
      <c r="M12791">
        <v>23.293422216851699</v>
      </c>
      <c r="N12791">
        <v>22.983768813754502</v>
      </c>
      <c r="O12791">
        <v>22.756323793950799</v>
      </c>
      <c r="P12791">
        <v>22.7775260411372</v>
      </c>
      <c r="Q12791" t="s">
        <v>2</v>
      </c>
    </row>
    <row r="12792" spans="1:17" x14ac:dyDescent="0.4">
      <c r="A12792" t="s">
        <v>6362</v>
      </c>
      <c r="B12792" t="s">
        <v>6363</v>
      </c>
      <c r="C12792" t="s">
        <v>6364</v>
      </c>
      <c r="D12792" t="s">
        <v>4536</v>
      </c>
      <c r="E12792" t="s">
        <v>2</v>
      </c>
      <c r="F12792" t="s">
        <v>2</v>
      </c>
      <c r="G12792" t="s">
        <v>2</v>
      </c>
      <c r="H12792" t="s">
        <v>2</v>
      </c>
      <c r="I12792" t="s">
        <v>2</v>
      </c>
      <c r="J12792" t="s">
        <v>2</v>
      </c>
      <c r="K12792">
        <v>23.902975361020001</v>
      </c>
      <c r="L12792" t="e">
        <v>#N/A</v>
      </c>
      <c r="M12792" t="e">
        <v>#N/A</v>
      </c>
      <c r="N12792" t="e">
        <v>#N/A</v>
      </c>
      <c r="O12792" t="s">
        <v>2</v>
      </c>
      <c r="P12792" t="s">
        <v>2</v>
      </c>
      <c r="Q12792" t="s">
        <v>2</v>
      </c>
    </row>
    <row r="12793" spans="1:17" x14ac:dyDescent="0.4">
      <c r="A12793" t="s">
        <v>6362</v>
      </c>
      <c r="B12793" t="s">
        <v>6363</v>
      </c>
      <c r="C12793" t="s">
        <v>6365</v>
      </c>
      <c r="D12793" t="s">
        <v>4536</v>
      </c>
      <c r="E12793" t="s">
        <v>2</v>
      </c>
      <c r="F12793" t="s">
        <v>4536</v>
      </c>
      <c r="G12793" t="s">
        <v>2</v>
      </c>
      <c r="H12793">
        <v>23.906140731951201</v>
      </c>
      <c r="I12793" t="s">
        <v>2</v>
      </c>
      <c r="J12793" t="s">
        <v>2</v>
      </c>
      <c r="K12793" t="s">
        <v>2</v>
      </c>
      <c r="L12793">
        <v>24.0613216148273</v>
      </c>
      <c r="M12793" t="s">
        <v>2</v>
      </c>
      <c r="N12793" t="s">
        <v>2</v>
      </c>
      <c r="O12793" t="s">
        <v>2</v>
      </c>
      <c r="P12793" t="s">
        <v>2</v>
      </c>
      <c r="Q12793" t="s">
        <v>2</v>
      </c>
    </row>
    <row r="12794" spans="1:17" x14ac:dyDescent="0.4">
      <c r="A12794" t="s">
        <v>15652</v>
      </c>
      <c r="B12794" t="s">
        <v>15653</v>
      </c>
      <c r="C12794" t="s">
        <v>15654</v>
      </c>
      <c r="D12794">
        <v>-1.9209184000000001E-2</v>
      </c>
      <c r="E12794">
        <v>0.96542382299999996</v>
      </c>
      <c r="F12794">
        <v>-0.18235827499999999</v>
      </c>
      <c r="G12794">
        <v>0.70148393099999995</v>
      </c>
      <c r="H12794">
        <v>22.9336995395646</v>
      </c>
      <c r="I12794">
        <v>23.487148369523599</v>
      </c>
      <c r="J12794">
        <v>22.2807374566252</v>
      </c>
      <c r="K12794">
        <v>23.666543513086101</v>
      </c>
      <c r="L12794">
        <v>22.3579051277963</v>
      </c>
      <c r="M12794">
        <v>23.362638220754501</v>
      </c>
      <c r="N12794">
        <v>23.066106035526399</v>
      </c>
      <c r="O12794">
        <v>23.037528939484801</v>
      </c>
      <c r="P12794">
        <v>23.586777664658999</v>
      </c>
      <c r="Q12794">
        <v>22.7094176060743</v>
      </c>
    </row>
    <row r="12795" spans="1:17" x14ac:dyDescent="0.4">
      <c r="A12795" t="s">
        <v>15652</v>
      </c>
      <c r="B12795" t="s">
        <v>15653</v>
      </c>
      <c r="C12795" t="s">
        <v>15655</v>
      </c>
      <c r="D12795">
        <v>0.45651561200000002</v>
      </c>
      <c r="E12795">
        <v>0.16416704100000001</v>
      </c>
      <c r="F12795">
        <v>-8.1077392999999998E-2</v>
      </c>
      <c r="G12795">
        <v>0.80897632500000005</v>
      </c>
      <c r="H12795">
        <v>26.632029666280001</v>
      </c>
      <c r="I12795">
        <v>25.257617357103001</v>
      </c>
      <c r="J12795">
        <v>25.8198827299668</v>
      </c>
      <c r="K12795">
        <v>25.0176496922412</v>
      </c>
      <c r="L12795">
        <v>25.1113793862535</v>
      </c>
      <c r="M12795">
        <v>25.1468356665934</v>
      </c>
      <c r="N12795">
        <v>25.174390515429199</v>
      </c>
      <c r="O12795">
        <v>25.463289608577298</v>
      </c>
      <c r="P12795">
        <v>24.963882197618101</v>
      </c>
      <c r="Q12795">
        <v>25.248665941702001</v>
      </c>
    </row>
    <row r="12796" spans="1:17" x14ac:dyDescent="0.4">
      <c r="A12796" t="s">
        <v>15652</v>
      </c>
      <c r="B12796" t="s">
        <v>15653</v>
      </c>
      <c r="C12796" t="s">
        <v>15656</v>
      </c>
      <c r="D12796">
        <v>0.53293723999999998</v>
      </c>
      <c r="E12796">
        <v>0.14597095700000001</v>
      </c>
      <c r="F12796">
        <v>-8.8814632000000004E-2</v>
      </c>
      <c r="G12796">
        <v>0.82965400300000003</v>
      </c>
      <c r="H12796" t="s">
        <v>2</v>
      </c>
      <c r="I12796">
        <v>26.161894421086402</v>
      </c>
      <c r="J12796">
        <v>26.334621685261801</v>
      </c>
      <c r="K12796" t="s">
        <v>2</v>
      </c>
      <c r="L12796" t="s">
        <v>2</v>
      </c>
      <c r="M12796" t="s">
        <v>2</v>
      </c>
      <c r="N12796">
        <v>25.626506181394799</v>
      </c>
      <c r="O12796">
        <v>26.114019950050899</v>
      </c>
      <c r="P12796">
        <v>25.5893154383221</v>
      </c>
      <c r="Q12796">
        <v>25.442627051996698</v>
      </c>
    </row>
    <row r="12797" spans="1:17" x14ac:dyDescent="0.4">
      <c r="A12797" t="s">
        <v>15652</v>
      </c>
      <c r="B12797" t="s">
        <v>15653</v>
      </c>
      <c r="C12797" t="s">
        <v>15657</v>
      </c>
      <c r="D12797">
        <v>1.5609952999999999E-2</v>
      </c>
      <c r="E12797">
        <v>0.99323741600000004</v>
      </c>
      <c r="F12797">
        <v>-0.737783415</v>
      </c>
      <c r="G12797">
        <v>0.733222869</v>
      </c>
      <c r="H12797">
        <v>26.079845676562901</v>
      </c>
      <c r="I12797" t="s">
        <v>2</v>
      </c>
      <c r="J12797" t="s">
        <v>2</v>
      </c>
      <c r="K12797">
        <v>25.565289748629201</v>
      </c>
      <c r="L12797" t="s">
        <v>2</v>
      </c>
      <c r="M12797">
        <v>25.0691743439045</v>
      </c>
      <c r="N12797" t="s">
        <v>2</v>
      </c>
      <c r="O12797" t="s">
        <v>2</v>
      </c>
      <c r="P12797">
        <v>25.806957759286501</v>
      </c>
      <c r="Q12797" t="s">
        <v>2</v>
      </c>
    </row>
    <row r="12798" spans="1:17" x14ac:dyDescent="0.4">
      <c r="A12798" t="s">
        <v>15652</v>
      </c>
      <c r="B12798" t="s">
        <v>15653</v>
      </c>
      <c r="C12798" t="s">
        <v>15658</v>
      </c>
      <c r="D12798" t="e">
        <f>-Inf</f>
        <v>#NAME?</v>
      </c>
      <c r="E12798" t="s">
        <v>2</v>
      </c>
      <c r="F12798">
        <v>-0.372715613</v>
      </c>
      <c r="G12798">
        <v>0.46189730099999998</v>
      </c>
      <c r="H12798" t="s">
        <v>2</v>
      </c>
      <c r="I12798" t="s">
        <v>2</v>
      </c>
      <c r="J12798" t="s">
        <v>2</v>
      </c>
      <c r="K12798" t="s">
        <v>2</v>
      </c>
      <c r="L12798">
        <v>25.850490407703099</v>
      </c>
      <c r="M12798">
        <v>25.215408833430299</v>
      </c>
      <c r="N12798">
        <v>25.817472006453599</v>
      </c>
      <c r="O12798">
        <v>26.000506028843301</v>
      </c>
      <c r="P12798" t="s">
        <v>2</v>
      </c>
      <c r="Q12798" t="s">
        <v>2</v>
      </c>
    </row>
    <row r="12799" spans="1:17" x14ac:dyDescent="0.4">
      <c r="A12799" t="s">
        <v>15652</v>
      </c>
      <c r="B12799" t="s">
        <v>15653</v>
      </c>
      <c r="C12799" t="s">
        <v>15659</v>
      </c>
      <c r="D12799" t="s">
        <v>4536</v>
      </c>
      <c r="E12799" t="s">
        <v>2</v>
      </c>
      <c r="F12799" t="s">
        <v>2</v>
      </c>
      <c r="G12799" t="s">
        <v>2</v>
      </c>
      <c r="H12799" t="s">
        <v>2</v>
      </c>
      <c r="I12799">
        <v>22.635386661148601</v>
      </c>
      <c r="J12799" t="s">
        <v>2</v>
      </c>
      <c r="K12799">
        <v>22.055231810389401</v>
      </c>
      <c r="L12799" t="e">
        <v>#N/A</v>
      </c>
      <c r="M12799" t="e">
        <v>#N/A</v>
      </c>
      <c r="N12799" t="e">
        <v>#N/A</v>
      </c>
      <c r="O12799" t="s">
        <v>2</v>
      </c>
      <c r="P12799" t="s">
        <v>2</v>
      </c>
      <c r="Q12799" t="s">
        <v>2</v>
      </c>
    </row>
    <row r="12800" spans="1:17" x14ac:dyDescent="0.4">
      <c r="A12800" t="s">
        <v>15652</v>
      </c>
      <c r="B12800" t="s">
        <v>15653</v>
      </c>
      <c r="C12800" t="s">
        <v>15660</v>
      </c>
      <c r="D12800">
        <v>-0.212960284</v>
      </c>
      <c r="E12800">
        <v>0.53904662699999994</v>
      </c>
      <c r="F12800">
        <v>1.336656262</v>
      </c>
      <c r="G12800">
        <v>1.9284618999999999E-2</v>
      </c>
      <c r="H12800">
        <v>22.5232090762259</v>
      </c>
      <c r="I12800">
        <v>21.940046128207602</v>
      </c>
      <c r="J12800" t="s">
        <v>2</v>
      </c>
      <c r="K12800" t="s">
        <v>2</v>
      </c>
      <c r="L12800">
        <v>23.729446977595401</v>
      </c>
      <c r="M12800">
        <v>23.7185070270186</v>
      </c>
      <c r="N12800">
        <v>23.895778440237201</v>
      </c>
      <c r="O12800">
        <v>22.444587885943601</v>
      </c>
      <c r="P12800" t="s">
        <v>2</v>
      </c>
      <c r="Q12800" t="s">
        <v>2</v>
      </c>
    </row>
    <row r="12801" spans="1:17" x14ac:dyDescent="0.4">
      <c r="A12801" t="s">
        <v>21725</v>
      </c>
      <c r="B12801" t="s">
        <v>21726</v>
      </c>
      <c r="C12801" t="s">
        <v>21727</v>
      </c>
      <c r="D12801">
        <v>-0.43363919400000001</v>
      </c>
      <c r="E12801">
        <v>0.46934377500000002</v>
      </c>
      <c r="F12801">
        <v>1.286512632</v>
      </c>
      <c r="G12801">
        <v>9.1623315999999996E-2</v>
      </c>
      <c r="H12801">
        <v>22.389650220597499</v>
      </c>
      <c r="I12801" t="s">
        <v>2</v>
      </c>
      <c r="J12801" t="s">
        <v>2</v>
      </c>
      <c r="K12801" t="s">
        <v>2</v>
      </c>
      <c r="L12801">
        <v>24.109802046147301</v>
      </c>
      <c r="M12801" t="s">
        <v>2</v>
      </c>
      <c r="N12801" t="s">
        <v>2</v>
      </c>
      <c r="O12801">
        <v>23.307059096744599</v>
      </c>
      <c r="P12801">
        <v>22.339519731715999</v>
      </c>
      <c r="Q12801" t="s">
        <v>2</v>
      </c>
    </row>
    <row r="12802" spans="1:17" x14ac:dyDescent="0.4">
      <c r="A12802" t="s">
        <v>6195</v>
      </c>
      <c r="B12802" t="s">
        <v>6196</v>
      </c>
      <c r="C12802" t="s">
        <v>6197</v>
      </c>
      <c r="D12802">
        <v>-0.69392430999999999</v>
      </c>
      <c r="E12802">
        <v>7.8184491999999994E-2</v>
      </c>
      <c r="F12802">
        <v>-2.1737945000000002E-2</v>
      </c>
      <c r="G12802">
        <v>0.95220402699999995</v>
      </c>
      <c r="H12802" t="s">
        <v>2</v>
      </c>
      <c r="I12802">
        <v>22.9452978521938</v>
      </c>
      <c r="J12802">
        <v>23.883331836400199</v>
      </c>
      <c r="K12802">
        <v>22.324254625525601</v>
      </c>
      <c r="L12802">
        <v>23.534948964591099</v>
      </c>
      <c r="M12802">
        <v>24.210836404171999</v>
      </c>
      <c r="N12802">
        <v>23.423658040144499</v>
      </c>
      <c r="O12802">
        <v>23.6617952384311</v>
      </c>
      <c r="P12802">
        <v>23.867885884209102</v>
      </c>
      <c r="Q12802">
        <v>23.7049761208639</v>
      </c>
    </row>
    <row r="12803" spans="1:17" x14ac:dyDescent="0.4">
      <c r="A12803" t="s">
        <v>2839</v>
      </c>
      <c r="B12803" t="s">
        <v>2840</v>
      </c>
      <c r="C12803" t="s">
        <v>2841</v>
      </c>
      <c r="D12803" t="s">
        <v>4536</v>
      </c>
      <c r="E12803" t="s">
        <v>2</v>
      </c>
      <c r="F12803" t="s">
        <v>4536</v>
      </c>
      <c r="G12803" t="s">
        <v>2</v>
      </c>
      <c r="H12803">
        <v>22.8993202468018</v>
      </c>
      <c r="I12803" t="s">
        <v>2</v>
      </c>
      <c r="J12803">
        <v>22.684101452721801</v>
      </c>
      <c r="K12803">
        <v>23.840402699557998</v>
      </c>
      <c r="L12803">
        <v>21.999955593879299</v>
      </c>
      <c r="M12803" t="s">
        <v>2</v>
      </c>
      <c r="N12803">
        <v>21.9551405512297</v>
      </c>
      <c r="O12803" t="s">
        <v>2</v>
      </c>
      <c r="P12803" t="s">
        <v>2</v>
      </c>
      <c r="Q12803" t="s">
        <v>2</v>
      </c>
    </row>
    <row r="12804" spans="1:17" x14ac:dyDescent="0.4">
      <c r="A12804" t="s">
        <v>2839</v>
      </c>
      <c r="B12804" t="s">
        <v>2840</v>
      </c>
      <c r="C12804" t="s">
        <v>5797</v>
      </c>
      <c r="D12804">
        <v>1.922096826</v>
      </c>
      <c r="E12804">
        <v>0.28939885100000001</v>
      </c>
      <c r="F12804">
        <v>0.18678243999999999</v>
      </c>
      <c r="G12804">
        <v>0.90232525200000002</v>
      </c>
      <c r="H12804">
        <v>22.522390177358499</v>
      </c>
      <c r="I12804">
        <v>24.700579954709799</v>
      </c>
      <c r="J12804" t="s">
        <v>2</v>
      </c>
      <c r="K12804" t="s">
        <v>2</v>
      </c>
      <c r="L12804">
        <v>22.021752485058101</v>
      </c>
      <c r="M12804" t="s">
        <v>2</v>
      </c>
      <c r="N12804">
        <v>21.730588875891101</v>
      </c>
      <c r="O12804" t="s">
        <v>2</v>
      </c>
      <c r="P12804">
        <v>21.689388240465099</v>
      </c>
      <c r="Q12804" t="s">
        <v>2</v>
      </c>
    </row>
    <row r="12805" spans="1:17" x14ac:dyDescent="0.4">
      <c r="A12805" t="s">
        <v>2839</v>
      </c>
      <c r="B12805" t="s">
        <v>2840</v>
      </c>
      <c r="C12805" t="s">
        <v>5798</v>
      </c>
      <c r="D12805">
        <v>2.7718580999999999E-2</v>
      </c>
      <c r="E12805" t="s">
        <v>2</v>
      </c>
      <c r="F12805" t="e">
        <f>-Inf</f>
        <v>#NAME?</v>
      </c>
      <c r="G12805" t="s">
        <v>2</v>
      </c>
      <c r="H12805" t="s">
        <v>2</v>
      </c>
      <c r="I12805">
        <v>22.066018249630201</v>
      </c>
      <c r="J12805" t="s">
        <v>2</v>
      </c>
      <c r="K12805" t="s">
        <v>2</v>
      </c>
      <c r="L12805" t="s">
        <v>2</v>
      </c>
      <c r="M12805" t="s">
        <v>2</v>
      </c>
      <c r="N12805" t="s">
        <v>2</v>
      </c>
      <c r="O12805" t="s">
        <v>2</v>
      </c>
      <c r="P12805">
        <v>22.038299669074</v>
      </c>
      <c r="Q12805" t="s">
        <v>2</v>
      </c>
    </row>
    <row r="12806" spans="1:17" x14ac:dyDescent="0.4">
      <c r="A12806" t="s">
        <v>2839</v>
      </c>
      <c r="B12806" t="s">
        <v>2840</v>
      </c>
      <c r="C12806" t="s">
        <v>5799</v>
      </c>
      <c r="D12806">
        <v>2.2698646440000001</v>
      </c>
      <c r="E12806">
        <v>1.9083565E-2</v>
      </c>
      <c r="F12806">
        <v>0.98684713400000001</v>
      </c>
      <c r="G12806">
        <v>0.144487492</v>
      </c>
      <c r="H12806">
        <v>23.9232161827677</v>
      </c>
      <c r="I12806" t="s">
        <v>2</v>
      </c>
      <c r="J12806">
        <v>23.7772446800784</v>
      </c>
      <c r="K12806" t="s">
        <v>2</v>
      </c>
      <c r="L12806">
        <v>23.497152067880702</v>
      </c>
      <c r="M12806">
        <v>21.8738038468178</v>
      </c>
      <c r="N12806">
        <v>22.330682851832201</v>
      </c>
      <c r="O12806">
        <v>21.4963896375438</v>
      </c>
      <c r="P12806">
        <v>21.664341938284899</v>
      </c>
      <c r="Q12806" t="s">
        <v>2</v>
      </c>
    </row>
    <row r="12807" spans="1:17" x14ac:dyDescent="0.4">
      <c r="A12807" t="s">
        <v>21350</v>
      </c>
      <c r="B12807" t="s">
        <v>21351</v>
      </c>
      <c r="C12807" t="s">
        <v>21352</v>
      </c>
      <c r="D12807">
        <v>-0.242335895</v>
      </c>
      <c r="E12807">
        <v>0.38548078400000002</v>
      </c>
      <c r="F12807">
        <v>-8.186825E-3</v>
      </c>
      <c r="G12807">
        <v>0.97772693200000005</v>
      </c>
      <c r="H12807">
        <v>24.909914319840901</v>
      </c>
      <c r="I12807">
        <v>24.3850294138308</v>
      </c>
      <c r="J12807">
        <v>25.207021760275101</v>
      </c>
      <c r="K12807">
        <v>24.3048090808967</v>
      </c>
      <c r="L12807">
        <v>25.261763287924499</v>
      </c>
      <c r="M12807">
        <v>24.6155200573934</v>
      </c>
      <c r="N12807">
        <v>24.930244794427701</v>
      </c>
      <c r="O12807">
        <v>24.5921883230525</v>
      </c>
      <c r="P12807">
        <v>25.521590974252501</v>
      </c>
      <c r="Q12807">
        <v>24.718309317331599</v>
      </c>
    </row>
    <row r="12808" spans="1:17" x14ac:dyDescent="0.4">
      <c r="A12808" t="s">
        <v>21350</v>
      </c>
      <c r="B12808" t="s">
        <v>21351</v>
      </c>
      <c r="C12808" t="s">
        <v>21353</v>
      </c>
      <c r="D12808">
        <v>-1.0553556639999999</v>
      </c>
      <c r="E12808">
        <v>2.9097396000000001E-2</v>
      </c>
      <c r="F12808">
        <v>-9.6934900000000008E-3</v>
      </c>
      <c r="G12808">
        <v>0.983195186</v>
      </c>
      <c r="H12808">
        <v>24.573935123206201</v>
      </c>
      <c r="I12808">
        <v>24.099871250517101</v>
      </c>
      <c r="J12808">
        <v>25.5414322608577</v>
      </c>
      <c r="K12808">
        <v>23.801552854575</v>
      </c>
      <c r="L12808">
        <v>25.4304075349885</v>
      </c>
      <c r="M12808">
        <v>25.8434289021301</v>
      </c>
      <c r="N12808">
        <v>25.375743702514299</v>
      </c>
      <c r="O12808">
        <v>24.946710553177699</v>
      </c>
      <c r="P12808">
        <v>25.642406965689599</v>
      </c>
      <c r="Q12808">
        <v>26.089543089315999</v>
      </c>
    </row>
    <row r="12809" spans="1:17" x14ac:dyDescent="0.4">
      <c r="A12809" t="s">
        <v>21350</v>
      </c>
      <c r="B12809" t="s">
        <v>21351</v>
      </c>
      <c r="C12809" t="s">
        <v>21354</v>
      </c>
      <c r="D12809">
        <v>1.006640099</v>
      </c>
      <c r="E12809">
        <v>0.124163659</v>
      </c>
      <c r="F12809">
        <v>0.43755892499999999</v>
      </c>
      <c r="G12809">
        <v>0.45871105099999998</v>
      </c>
      <c r="H12809">
        <v>24.002097672171899</v>
      </c>
      <c r="I12809" t="s">
        <v>2</v>
      </c>
      <c r="J12809" t="s">
        <v>2</v>
      </c>
      <c r="K12809">
        <v>24.896080893707701</v>
      </c>
      <c r="L12809">
        <v>24.308585256222301</v>
      </c>
      <c r="M12809" t="s">
        <v>2</v>
      </c>
      <c r="N12809">
        <v>23.451430961422901</v>
      </c>
      <c r="O12809">
        <v>23.3361058361603</v>
      </c>
      <c r="P12809">
        <v>23.548792531223501</v>
      </c>
      <c r="Q12809" t="s">
        <v>2</v>
      </c>
    </row>
    <row r="12810" spans="1:17" x14ac:dyDescent="0.4">
      <c r="A12810" t="s">
        <v>21350</v>
      </c>
      <c r="B12810" t="s">
        <v>21351</v>
      </c>
      <c r="C12810" t="s">
        <v>21355</v>
      </c>
      <c r="D12810">
        <v>-0.93065340299999999</v>
      </c>
      <c r="E12810">
        <v>2.6912110999999999E-2</v>
      </c>
      <c r="F12810">
        <v>-0.160296418</v>
      </c>
      <c r="G12810">
        <v>0.68887630799999999</v>
      </c>
      <c r="H12810">
        <v>24.904977637903901</v>
      </c>
      <c r="I12810">
        <v>24.8813898278304</v>
      </c>
      <c r="J12810">
        <v>24.5878238765034</v>
      </c>
      <c r="K12810">
        <v>25.076002745242</v>
      </c>
      <c r="L12810">
        <v>25.745663035863799</v>
      </c>
      <c r="M12810">
        <v>25.352251069029698</v>
      </c>
      <c r="N12810">
        <v>25.800802414402799</v>
      </c>
      <c r="O12810">
        <v>26.662131466026999</v>
      </c>
      <c r="P12810">
        <v>25.4300071877921</v>
      </c>
      <c r="Q12810">
        <v>25.2874671194188</v>
      </c>
    </row>
    <row r="12811" spans="1:17" x14ac:dyDescent="0.4">
      <c r="A12811" t="s">
        <v>21350</v>
      </c>
      <c r="B12811" t="s">
        <v>21351</v>
      </c>
      <c r="C12811" t="s">
        <v>21356</v>
      </c>
      <c r="D12811">
        <v>-0.47241886199999999</v>
      </c>
      <c r="E12811">
        <v>0.132077319</v>
      </c>
      <c r="F12811">
        <v>-1.7976615000000001E-2</v>
      </c>
      <c r="G12811">
        <v>0.95486491600000001</v>
      </c>
      <c r="H12811">
        <v>25.8172986813439</v>
      </c>
      <c r="I12811">
        <v>25.163995732456002</v>
      </c>
      <c r="J12811">
        <v>26.3466244400392</v>
      </c>
      <c r="K12811">
        <v>25.312140423384101</v>
      </c>
      <c r="L12811">
        <v>25.820602068931599</v>
      </c>
      <c r="M12811">
        <v>26.140628859986499</v>
      </c>
      <c r="N12811">
        <v>26.382140269855</v>
      </c>
      <c r="O12811">
        <v>26.492063416303701</v>
      </c>
      <c r="P12811">
        <v>25.902376212428901</v>
      </c>
      <c r="Q12811">
        <v>26.002861415003501</v>
      </c>
    </row>
    <row r="12812" spans="1:17" x14ac:dyDescent="0.4">
      <c r="A12812" t="s">
        <v>25654</v>
      </c>
      <c r="B12812" t="s">
        <v>25655</v>
      </c>
      <c r="C12812" t="s">
        <v>25656</v>
      </c>
      <c r="D12812">
        <v>0.15813059900000001</v>
      </c>
      <c r="E12812">
        <v>0.62970411500000001</v>
      </c>
      <c r="F12812">
        <v>-0.72478938500000001</v>
      </c>
      <c r="G12812">
        <v>5.4164549999999999E-2</v>
      </c>
      <c r="H12812">
        <v>23.483903450691098</v>
      </c>
      <c r="I12812" t="s">
        <v>2</v>
      </c>
      <c r="J12812">
        <v>23.266650691120699</v>
      </c>
      <c r="K12812" t="s">
        <v>2</v>
      </c>
      <c r="L12812">
        <v>22.339382006548</v>
      </c>
      <c r="M12812" t="s">
        <v>2</v>
      </c>
      <c r="N12812">
        <v>22.645332166698399</v>
      </c>
      <c r="O12812">
        <v>23.5855967176619</v>
      </c>
      <c r="P12812">
        <v>23.120070571883499</v>
      </c>
      <c r="Q12812">
        <v>22.945772124989201</v>
      </c>
    </row>
    <row r="12813" spans="1:17" x14ac:dyDescent="0.4">
      <c r="A12813" t="s">
        <v>2842</v>
      </c>
      <c r="B12813" t="s">
        <v>2843</v>
      </c>
      <c r="C12813" t="s">
        <v>2844</v>
      </c>
      <c r="D12813" t="s">
        <v>4536</v>
      </c>
      <c r="E12813" t="s">
        <v>2</v>
      </c>
      <c r="F12813" t="s">
        <v>4536</v>
      </c>
      <c r="G12813" t="s">
        <v>2</v>
      </c>
      <c r="H12813">
        <v>23.179931490447299</v>
      </c>
      <c r="I12813" t="s">
        <v>2</v>
      </c>
      <c r="J12813" t="s">
        <v>2</v>
      </c>
      <c r="K12813">
        <v>23.611208618592499</v>
      </c>
      <c r="L12813">
        <v>23.593360500458601</v>
      </c>
      <c r="M12813">
        <v>23.124476492769201</v>
      </c>
      <c r="N12813" t="s">
        <v>2</v>
      </c>
      <c r="O12813" t="s">
        <v>2</v>
      </c>
      <c r="P12813" t="s">
        <v>2</v>
      </c>
      <c r="Q12813" t="s">
        <v>2</v>
      </c>
    </row>
    <row r="12814" spans="1:17" x14ac:dyDescent="0.4">
      <c r="A12814" t="s">
        <v>13026</v>
      </c>
      <c r="B12814" t="s">
        <v>13027</v>
      </c>
      <c r="C12814" t="s">
        <v>13028</v>
      </c>
      <c r="D12814" t="e">
        <f>-Inf</f>
        <v>#NAME?</v>
      </c>
      <c r="E12814" t="s">
        <v>2</v>
      </c>
      <c r="F12814" t="e">
        <f>-Inf</f>
        <v>#NAME?</v>
      </c>
      <c r="G12814" t="s">
        <v>2</v>
      </c>
      <c r="H12814" t="s">
        <v>2</v>
      </c>
      <c r="I12814" t="s">
        <v>2</v>
      </c>
      <c r="J12814" t="s">
        <v>2</v>
      </c>
      <c r="K12814" t="s">
        <v>2</v>
      </c>
      <c r="L12814" t="s">
        <v>2</v>
      </c>
      <c r="M12814" t="s">
        <v>2</v>
      </c>
      <c r="N12814" t="s">
        <v>2</v>
      </c>
      <c r="O12814" t="s">
        <v>2</v>
      </c>
      <c r="P12814">
        <v>22.896587610537601</v>
      </c>
      <c r="Q12814" t="s">
        <v>2</v>
      </c>
    </row>
    <row r="12815" spans="1:17" x14ac:dyDescent="0.4">
      <c r="A12815" t="s">
        <v>13026</v>
      </c>
      <c r="B12815" t="s">
        <v>13027</v>
      </c>
      <c r="C12815" t="s">
        <v>13029</v>
      </c>
      <c r="D12815">
        <v>0.76411743499999996</v>
      </c>
      <c r="E12815">
        <v>0.441174552</v>
      </c>
      <c r="F12815">
        <v>0.57385401800000002</v>
      </c>
      <c r="G12815">
        <v>0.500011651</v>
      </c>
      <c r="H12815" t="s">
        <v>2</v>
      </c>
      <c r="I12815" t="s">
        <v>2</v>
      </c>
      <c r="J12815">
        <v>23.0052132693822</v>
      </c>
      <c r="K12815" t="s">
        <v>2</v>
      </c>
      <c r="L12815" t="s">
        <v>2</v>
      </c>
      <c r="M12815">
        <v>22.891134857221999</v>
      </c>
      <c r="N12815">
        <v>22.7387648479992</v>
      </c>
      <c r="O12815">
        <v>22.241095834366199</v>
      </c>
      <c r="P12815" t="s">
        <v>2</v>
      </c>
      <c r="Q12815" t="s">
        <v>2</v>
      </c>
    </row>
    <row r="12816" spans="1:17" x14ac:dyDescent="0.4">
      <c r="A12816" t="s">
        <v>13026</v>
      </c>
      <c r="B12816" t="s">
        <v>13027</v>
      </c>
      <c r="C12816" t="s">
        <v>13030</v>
      </c>
      <c r="D12816">
        <v>0.57700890699999996</v>
      </c>
      <c r="E12816">
        <v>0.35344882</v>
      </c>
      <c r="F12816">
        <v>-0.13283492</v>
      </c>
      <c r="G12816">
        <v>0.81007056600000005</v>
      </c>
      <c r="H12816">
        <v>23.387546377191299</v>
      </c>
      <c r="I12816">
        <v>25.295488046891101</v>
      </c>
      <c r="J12816" t="s">
        <v>2</v>
      </c>
      <c r="K12816" t="s">
        <v>2</v>
      </c>
      <c r="L12816">
        <v>23.242771997022398</v>
      </c>
      <c r="M12816">
        <v>23.483470663456401</v>
      </c>
      <c r="N12816">
        <v>24.168777496235599</v>
      </c>
      <c r="O12816" t="s">
        <v>2</v>
      </c>
      <c r="P12816">
        <v>24.209919904902499</v>
      </c>
      <c r="Q12816">
        <v>23.319096705842899</v>
      </c>
    </row>
    <row r="12817" spans="1:17" x14ac:dyDescent="0.4">
      <c r="A12817" t="s">
        <v>13026</v>
      </c>
      <c r="B12817" t="s">
        <v>13027</v>
      </c>
      <c r="C12817" t="s">
        <v>13031</v>
      </c>
      <c r="D12817">
        <v>-0.413021953</v>
      </c>
      <c r="E12817" t="s">
        <v>2</v>
      </c>
      <c r="F12817">
        <v>-0.91382679099999997</v>
      </c>
      <c r="G12817" t="s">
        <v>2</v>
      </c>
      <c r="H12817">
        <v>23.817049463326502</v>
      </c>
      <c r="I12817" t="s">
        <v>2</v>
      </c>
      <c r="J12817" t="s">
        <v>2</v>
      </c>
      <c r="K12817" t="s">
        <v>2</v>
      </c>
      <c r="L12817">
        <v>23.3162446250861</v>
      </c>
      <c r="M12817" t="s">
        <v>2</v>
      </c>
      <c r="N12817" t="s">
        <v>2</v>
      </c>
      <c r="O12817">
        <v>24.230071416399198</v>
      </c>
      <c r="P12817" t="s">
        <v>2</v>
      </c>
      <c r="Q12817" t="s">
        <v>2</v>
      </c>
    </row>
    <row r="12818" spans="1:17" x14ac:dyDescent="0.4">
      <c r="A12818" t="s">
        <v>13026</v>
      </c>
      <c r="B12818" t="s">
        <v>13027</v>
      </c>
      <c r="C12818" t="s">
        <v>13032</v>
      </c>
      <c r="D12818">
        <v>0.575347991</v>
      </c>
      <c r="E12818">
        <v>0.13269720900000001</v>
      </c>
      <c r="F12818">
        <v>0.78413522999999996</v>
      </c>
      <c r="G12818">
        <v>5.5517861000000002E-2</v>
      </c>
      <c r="H12818" t="s">
        <v>2</v>
      </c>
      <c r="I12818">
        <v>23.468576300589</v>
      </c>
      <c r="J12818">
        <v>24.1086115907306</v>
      </c>
      <c r="K12818" t="s">
        <v>2</v>
      </c>
      <c r="L12818">
        <v>23.931650723173199</v>
      </c>
      <c r="M12818">
        <v>24.063111646228201</v>
      </c>
      <c r="N12818" t="s">
        <v>2</v>
      </c>
      <c r="O12818">
        <v>22.932753083885999</v>
      </c>
      <c r="P12818">
        <v>23.213113068704502</v>
      </c>
      <c r="Q12818">
        <v>23.493871711497601</v>
      </c>
    </row>
    <row r="12819" spans="1:17" x14ac:dyDescent="0.4">
      <c r="A12819" t="s">
        <v>13026</v>
      </c>
      <c r="B12819" t="s">
        <v>13027</v>
      </c>
      <c r="C12819" t="s">
        <v>13033</v>
      </c>
      <c r="D12819" t="s">
        <v>2</v>
      </c>
      <c r="E12819" t="s">
        <v>2</v>
      </c>
      <c r="F12819" t="s">
        <v>4536</v>
      </c>
      <c r="G12819" t="s">
        <v>2</v>
      </c>
      <c r="H12819" t="e">
        <v>#N/A</v>
      </c>
      <c r="I12819" t="e">
        <v>#N/A</v>
      </c>
      <c r="J12819" t="e">
        <v>#N/A</v>
      </c>
      <c r="K12819" t="e">
        <v>#N/A</v>
      </c>
      <c r="L12819">
        <v>21.705067606143899</v>
      </c>
      <c r="M12819" t="s">
        <v>2</v>
      </c>
      <c r="N12819" t="s">
        <v>2</v>
      </c>
      <c r="O12819" t="e">
        <v>#N/A</v>
      </c>
      <c r="P12819" t="e">
        <v>#N/A</v>
      </c>
      <c r="Q12819" t="e">
        <v>#N/A</v>
      </c>
    </row>
    <row r="12820" spans="1:17" x14ac:dyDescent="0.4">
      <c r="A12820" t="s">
        <v>13026</v>
      </c>
      <c r="B12820" t="s">
        <v>13027</v>
      </c>
      <c r="C12820" t="s">
        <v>13034</v>
      </c>
      <c r="D12820">
        <v>-0.45862657099999998</v>
      </c>
      <c r="E12820">
        <v>0.33008207899999997</v>
      </c>
      <c r="F12820">
        <v>-0.1179072</v>
      </c>
      <c r="G12820">
        <v>0.79442775099999996</v>
      </c>
      <c r="H12820">
        <v>24.466253378723099</v>
      </c>
      <c r="I12820">
        <v>23.627599264650801</v>
      </c>
      <c r="J12820">
        <v>24.4444435181621</v>
      </c>
      <c r="K12820" t="s">
        <v>2</v>
      </c>
      <c r="L12820">
        <v>24.061900790755299</v>
      </c>
      <c r="M12820">
        <v>24.6451874740922</v>
      </c>
      <c r="N12820">
        <v>24.853366010603199</v>
      </c>
      <c r="O12820">
        <v>24.2918322539226</v>
      </c>
      <c r="P12820">
        <v>24.214345928570602</v>
      </c>
      <c r="Q12820">
        <v>25.4079976928716</v>
      </c>
    </row>
    <row r="12821" spans="1:17" x14ac:dyDescent="0.4">
      <c r="A12821" t="s">
        <v>9303</v>
      </c>
      <c r="B12821" t="s">
        <v>9304</v>
      </c>
      <c r="C12821" t="s">
        <v>9305</v>
      </c>
      <c r="D12821">
        <v>0.303539846</v>
      </c>
      <c r="E12821">
        <v>0.37016392599999998</v>
      </c>
      <c r="F12821">
        <v>-1.2634124E-2</v>
      </c>
      <c r="G12821">
        <v>0.97089318199999997</v>
      </c>
      <c r="H12821">
        <v>23.4681392864677</v>
      </c>
      <c r="I12821">
        <v>23.9076004227237</v>
      </c>
      <c r="J12821">
        <v>22.845215053892499</v>
      </c>
      <c r="K12821">
        <v>23.406584421210901</v>
      </c>
      <c r="L12821">
        <v>23.176214470500501</v>
      </c>
      <c r="M12821">
        <v>22.952758914266202</v>
      </c>
      <c r="N12821">
        <v>23.143159093698799</v>
      </c>
      <c r="O12821">
        <v>22.880749613217102</v>
      </c>
      <c r="P12821">
        <v>23.325940286122499</v>
      </c>
      <c r="Q12821" t="s">
        <v>2</v>
      </c>
    </row>
    <row r="12822" spans="1:17" x14ac:dyDescent="0.4">
      <c r="A12822" t="s">
        <v>17850</v>
      </c>
      <c r="B12822" t="s">
        <v>17851</v>
      </c>
      <c r="C12822" t="s">
        <v>17852</v>
      </c>
      <c r="D12822" t="s">
        <v>4536</v>
      </c>
      <c r="E12822" t="s">
        <v>2</v>
      </c>
      <c r="F12822" t="s">
        <v>4536</v>
      </c>
      <c r="G12822" t="s">
        <v>2</v>
      </c>
      <c r="H12822" t="s">
        <v>2</v>
      </c>
      <c r="I12822" t="s">
        <v>2</v>
      </c>
      <c r="J12822">
        <v>26.4275579961317</v>
      </c>
      <c r="K12822" t="s">
        <v>2</v>
      </c>
      <c r="L12822" t="s">
        <v>2</v>
      </c>
      <c r="M12822">
        <v>23.7640895127244</v>
      </c>
      <c r="N12822" t="s">
        <v>2</v>
      </c>
      <c r="O12822" t="s">
        <v>2</v>
      </c>
      <c r="P12822" t="s">
        <v>2</v>
      </c>
      <c r="Q12822" t="s">
        <v>2</v>
      </c>
    </row>
    <row r="12823" spans="1:17" x14ac:dyDescent="0.4">
      <c r="A12823" t="s">
        <v>17850</v>
      </c>
      <c r="B12823" t="s">
        <v>17851</v>
      </c>
      <c r="C12823" t="s">
        <v>17853</v>
      </c>
      <c r="D12823">
        <v>1.5060249720000001</v>
      </c>
      <c r="E12823">
        <v>7.2383568999999995E-2</v>
      </c>
      <c r="F12823">
        <v>-0.46143921399999999</v>
      </c>
      <c r="G12823">
        <v>0.39446912499999998</v>
      </c>
      <c r="H12823">
        <v>25.9800182417356</v>
      </c>
      <c r="I12823" t="s">
        <v>2</v>
      </c>
      <c r="J12823" t="s">
        <v>2</v>
      </c>
      <c r="K12823" t="s">
        <v>2</v>
      </c>
      <c r="L12823">
        <v>24.012554056015698</v>
      </c>
      <c r="M12823" t="s">
        <v>2</v>
      </c>
      <c r="N12823" t="s">
        <v>2</v>
      </c>
      <c r="O12823" t="s">
        <v>2</v>
      </c>
      <c r="P12823">
        <v>24.473993270017999</v>
      </c>
      <c r="Q12823" t="s">
        <v>2</v>
      </c>
    </row>
    <row r="12824" spans="1:17" x14ac:dyDescent="0.4">
      <c r="A12824" t="s">
        <v>17850</v>
      </c>
      <c r="B12824" t="s">
        <v>17851</v>
      </c>
      <c r="C12824" t="s">
        <v>17854</v>
      </c>
      <c r="D12824">
        <v>1.3892743649999999</v>
      </c>
      <c r="E12824">
        <v>1.4770838999999999E-2</v>
      </c>
      <c r="F12824" t="e">
        <f>-Inf</f>
        <v>#NAME?</v>
      </c>
      <c r="G12824" t="s">
        <v>2</v>
      </c>
      <c r="H12824">
        <v>22.955097893545801</v>
      </c>
      <c r="I12824">
        <v>23.171595812747501</v>
      </c>
      <c r="J12824">
        <v>23.0805013966865</v>
      </c>
      <c r="K12824">
        <v>22.922133236810399</v>
      </c>
      <c r="L12824" t="s">
        <v>2</v>
      </c>
      <c r="M12824" t="s">
        <v>2</v>
      </c>
      <c r="N12824" t="s">
        <v>2</v>
      </c>
      <c r="O12824" t="s">
        <v>2</v>
      </c>
      <c r="P12824" t="s">
        <v>2</v>
      </c>
      <c r="Q12824">
        <v>21.643057720335101</v>
      </c>
    </row>
    <row r="12825" spans="1:17" x14ac:dyDescent="0.4">
      <c r="A12825" t="s">
        <v>17850</v>
      </c>
      <c r="B12825" t="s">
        <v>17851</v>
      </c>
      <c r="C12825" t="s">
        <v>17855</v>
      </c>
      <c r="D12825" t="s">
        <v>4536</v>
      </c>
      <c r="E12825" t="s">
        <v>2</v>
      </c>
      <c r="F12825" t="s">
        <v>2</v>
      </c>
      <c r="G12825" t="s">
        <v>2</v>
      </c>
      <c r="H12825">
        <v>23.669600848159899</v>
      </c>
      <c r="I12825" t="s">
        <v>2</v>
      </c>
      <c r="J12825">
        <v>24.041310832324399</v>
      </c>
      <c r="K12825" t="s">
        <v>2</v>
      </c>
      <c r="L12825" t="e">
        <v>#N/A</v>
      </c>
      <c r="M12825" t="e">
        <v>#N/A</v>
      </c>
      <c r="N12825" t="e">
        <v>#N/A</v>
      </c>
      <c r="O12825" t="s">
        <v>2</v>
      </c>
      <c r="P12825" t="s">
        <v>2</v>
      </c>
      <c r="Q12825" t="s">
        <v>2</v>
      </c>
    </row>
    <row r="12826" spans="1:17" x14ac:dyDescent="0.4">
      <c r="A12826" t="s">
        <v>13102</v>
      </c>
      <c r="B12826" t="s">
        <v>13103</v>
      </c>
      <c r="C12826" t="s">
        <v>13104</v>
      </c>
      <c r="D12826" t="s">
        <v>4536</v>
      </c>
      <c r="E12826" t="s">
        <v>2</v>
      </c>
      <c r="F12826" t="s">
        <v>2</v>
      </c>
      <c r="G12826" t="s">
        <v>2</v>
      </c>
      <c r="H12826">
        <v>23.866871953100699</v>
      </c>
      <c r="I12826" t="s">
        <v>2</v>
      </c>
      <c r="J12826" t="s">
        <v>2</v>
      </c>
      <c r="K12826" t="s">
        <v>2</v>
      </c>
      <c r="L12826" t="e">
        <v>#N/A</v>
      </c>
      <c r="M12826" t="e">
        <v>#N/A</v>
      </c>
      <c r="N12826" t="e">
        <v>#N/A</v>
      </c>
      <c r="O12826" t="s">
        <v>2</v>
      </c>
      <c r="P12826" t="s">
        <v>2</v>
      </c>
      <c r="Q12826" t="s">
        <v>2</v>
      </c>
    </row>
    <row r="12827" spans="1:17" x14ac:dyDescent="0.4">
      <c r="A12827" t="s">
        <v>13102</v>
      </c>
      <c r="B12827" t="s">
        <v>13103</v>
      </c>
      <c r="C12827" t="s">
        <v>13105</v>
      </c>
      <c r="D12827">
        <v>0.39353659600000002</v>
      </c>
      <c r="E12827">
        <v>0.13368376400000001</v>
      </c>
      <c r="F12827">
        <v>0.70062939300000004</v>
      </c>
      <c r="G12827">
        <v>2.0781821999999998E-2</v>
      </c>
      <c r="H12827">
        <v>28.360393954544101</v>
      </c>
      <c r="I12827">
        <v>27.9667402784657</v>
      </c>
      <c r="J12827">
        <v>27.6073603582625</v>
      </c>
      <c r="K12827">
        <v>28.103485841278498</v>
      </c>
      <c r="L12827">
        <v>28.036472832201699</v>
      </c>
      <c r="M12827">
        <v>28.208921339880298</v>
      </c>
      <c r="N12827">
        <v>28.704369543321501</v>
      </c>
      <c r="O12827">
        <v>27.755623549512698</v>
      </c>
      <c r="P12827">
        <v>27.069407944986001</v>
      </c>
      <c r="Q12827">
        <v>28.022844041284301</v>
      </c>
    </row>
    <row r="12828" spans="1:17" x14ac:dyDescent="0.4">
      <c r="A12828" t="s">
        <v>13102</v>
      </c>
      <c r="B12828" t="s">
        <v>13103</v>
      </c>
      <c r="C12828" t="s">
        <v>13106</v>
      </c>
      <c r="D12828">
        <v>1.209777297</v>
      </c>
      <c r="E12828">
        <v>5.2767179999999997E-3</v>
      </c>
      <c r="F12828">
        <v>0.714586053</v>
      </c>
      <c r="G12828">
        <v>6.6164085999999997E-2</v>
      </c>
      <c r="H12828">
        <v>23.7751051257098</v>
      </c>
      <c r="I12828">
        <v>23.976916822529201</v>
      </c>
      <c r="J12828">
        <v>24.200540718512599</v>
      </c>
      <c r="K12828">
        <v>23.553599429117501</v>
      </c>
      <c r="L12828">
        <v>23.9352005211597</v>
      </c>
      <c r="M12828">
        <v>22.810329412992999</v>
      </c>
      <c r="N12828">
        <v>23.398517907887001</v>
      </c>
      <c r="O12828">
        <v>22.785102272553601</v>
      </c>
      <c r="P12828">
        <v>22.548424182314701</v>
      </c>
      <c r="Q12828" t="s">
        <v>2</v>
      </c>
    </row>
    <row r="12829" spans="1:17" x14ac:dyDescent="0.4">
      <c r="A12829" t="s">
        <v>13102</v>
      </c>
      <c r="B12829" t="s">
        <v>13103</v>
      </c>
      <c r="C12829" t="s">
        <v>13107</v>
      </c>
      <c r="D12829">
        <v>1.9793685640000001</v>
      </c>
      <c r="E12829" t="s">
        <v>2</v>
      </c>
      <c r="F12829" t="e">
        <f>-Inf</f>
        <v>#NAME?</v>
      </c>
      <c r="G12829" t="s">
        <v>2</v>
      </c>
      <c r="H12829" t="s">
        <v>2</v>
      </c>
      <c r="I12829" t="s">
        <v>2</v>
      </c>
      <c r="J12829">
        <v>23.391712638929899</v>
      </c>
      <c r="K12829" t="s">
        <v>2</v>
      </c>
      <c r="L12829" t="s">
        <v>2</v>
      </c>
      <c r="M12829" t="s">
        <v>2</v>
      </c>
      <c r="N12829" t="s">
        <v>2</v>
      </c>
      <c r="O12829" t="s">
        <v>2</v>
      </c>
      <c r="P12829">
        <v>21.412344074557499</v>
      </c>
      <c r="Q12829" t="s">
        <v>2</v>
      </c>
    </row>
    <row r="12830" spans="1:17" x14ac:dyDescent="0.4">
      <c r="A12830" t="s">
        <v>2845</v>
      </c>
      <c r="B12830" t="s">
        <v>2846</v>
      </c>
      <c r="C12830" t="s">
        <v>2847</v>
      </c>
      <c r="D12830">
        <v>1.153940988</v>
      </c>
      <c r="E12830">
        <v>1.3618479999999999E-3</v>
      </c>
      <c r="F12830">
        <v>0.925506932</v>
      </c>
      <c r="G12830">
        <v>3.0893650000000002E-3</v>
      </c>
      <c r="H12830">
        <v>21.8349535704698</v>
      </c>
      <c r="I12830">
        <v>21.8669755205364</v>
      </c>
      <c r="J12830" t="s">
        <v>2</v>
      </c>
      <c r="K12830">
        <v>21.728032035006802</v>
      </c>
      <c r="L12830">
        <v>21.657457548849202</v>
      </c>
      <c r="M12830">
        <v>21.5056484224753</v>
      </c>
      <c r="N12830" t="s">
        <v>2</v>
      </c>
      <c r="O12830">
        <v>20.656046053628099</v>
      </c>
      <c r="P12830" t="s">
        <v>2</v>
      </c>
      <c r="Q12830" t="s">
        <v>2</v>
      </c>
    </row>
    <row r="12831" spans="1:17" x14ac:dyDescent="0.4">
      <c r="A12831" t="s">
        <v>28922</v>
      </c>
      <c r="B12831" t="s">
        <v>28923</v>
      </c>
      <c r="C12831" t="s">
        <v>28924</v>
      </c>
      <c r="D12831">
        <v>-0.68314527000000003</v>
      </c>
      <c r="E12831">
        <v>3.8754905999999999E-2</v>
      </c>
      <c r="F12831">
        <v>-0.61513492700000005</v>
      </c>
      <c r="G12831">
        <v>7.3762756999999998E-2</v>
      </c>
      <c r="H12831">
        <v>22.903389522879401</v>
      </c>
      <c r="I12831">
        <v>22.534051578803101</v>
      </c>
      <c r="J12831">
        <v>23.3665816170761</v>
      </c>
      <c r="K12831">
        <v>22.387599113362501</v>
      </c>
      <c r="L12831">
        <v>22.894481829282</v>
      </c>
      <c r="M12831">
        <v>23.202279709845701</v>
      </c>
      <c r="N12831">
        <v>22.500985866034501</v>
      </c>
      <c r="O12831">
        <v>23.377164553883102</v>
      </c>
      <c r="P12831">
        <v>23.556776706478399</v>
      </c>
      <c r="Q12831">
        <v>23.509210924753798</v>
      </c>
    </row>
    <row r="12832" spans="1:17" x14ac:dyDescent="0.4">
      <c r="A12832" t="s">
        <v>28922</v>
      </c>
      <c r="B12832" t="s">
        <v>28923</v>
      </c>
      <c r="C12832" t="s">
        <v>28925</v>
      </c>
      <c r="D12832">
        <v>0.19361181399999999</v>
      </c>
      <c r="E12832">
        <v>0.65996257300000005</v>
      </c>
      <c r="F12832">
        <v>0.45625697199999998</v>
      </c>
      <c r="G12832">
        <v>0.34035320000000002</v>
      </c>
      <c r="H12832">
        <v>27.943127213358999</v>
      </c>
      <c r="I12832">
        <v>26.803723531487599</v>
      </c>
      <c r="J12832">
        <v>25.6360655003907</v>
      </c>
      <c r="K12832">
        <v>27.217367856111299</v>
      </c>
      <c r="L12832">
        <v>27.1318478383916</v>
      </c>
      <c r="M12832">
        <v>27.153559620377901</v>
      </c>
      <c r="N12832">
        <v>27.202741092323301</v>
      </c>
      <c r="O12832">
        <v>27.115102185569999</v>
      </c>
      <c r="P12832">
        <v>26.436769172582501</v>
      </c>
      <c r="Q12832">
        <v>26.567506276280501</v>
      </c>
    </row>
    <row r="12833" spans="1:17" x14ac:dyDescent="0.4">
      <c r="A12833" t="s">
        <v>28922</v>
      </c>
      <c r="B12833" t="s">
        <v>28923</v>
      </c>
      <c r="C12833" t="s">
        <v>28926</v>
      </c>
      <c r="D12833">
        <v>0.14306925000000001</v>
      </c>
      <c r="E12833">
        <v>0.76014135999999999</v>
      </c>
      <c r="F12833">
        <v>0.86526770900000005</v>
      </c>
      <c r="G12833">
        <v>7.4001982999999993E-2</v>
      </c>
      <c r="H12833">
        <v>22.869420936695899</v>
      </c>
      <c r="I12833" t="s">
        <v>2</v>
      </c>
      <c r="J12833">
        <v>22.9000401003414</v>
      </c>
      <c r="K12833" t="s">
        <v>2</v>
      </c>
      <c r="L12833">
        <v>23.8650491053716</v>
      </c>
      <c r="M12833">
        <v>23.246966888333102</v>
      </c>
      <c r="N12833">
        <v>23.7087709376842</v>
      </c>
      <c r="O12833">
        <v>23.434649765317101</v>
      </c>
      <c r="P12833">
        <v>22.830688332303101</v>
      </c>
      <c r="Q12833">
        <v>21.959645706763599</v>
      </c>
    </row>
    <row r="12834" spans="1:17" x14ac:dyDescent="0.4">
      <c r="A12834" t="s">
        <v>2848</v>
      </c>
      <c r="B12834" t="s">
        <v>2849</v>
      </c>
      <c r="C12834" t="s">
        <v>2850</v>
      </c>
      <c r="D12834">
        <v>-1.4606627640000001</v>
      </c>
      <c r="E12834">
        <v>8.141489E-3</v>
      </c>
      <c r="F12834">
        <v>-1.477838379</v>
      </c>
      <c r="G12834">
        <v>1.9267838999999998E-2</v>
      </c>
      <c r="H12834">
        <v>22.128145811556799</v>
      </c>
      <c r="I12834">
        <v>21.1750477278283</v>
      </c>
      <c r="J12834">
        <v>22.7078757853631</v>
      </c>
      <c r="K12834">
        <v>21.805499414194699</v>
      </c>
      <c r="L12834">
        <v>21.046441001292902</v>
      </c>
      <c r="M12834">
        <v>22.8274921385403</v>
      </c>
      <c r="N12834" t="s">
        <v>2</v>
      </c>
      <c r="O12834">
        <v>23.141825085669499</v>
      </c>
      <c r="P12834">
        <v>23.922383753224199</v>
      </c>
      <c r="Q12834">
        <v>23.180206007251002</v>
      </c>
    </row>
    <row r="12835" spans="1:17" x14ac:dyDescent="0.4">
      <c r="A12835" t="s">
        <v>2848</v>
      </c>
      <c r="B12835" t="s">
        <v>2849</v>
      </c>
      <c r="C12835" t="s">
        <v>5831</v>
      </c>
      <c r="D12835" t="s">
        <v>2</v>
      </c>
      <c r="E12835" t="s">
        <v>2</v>
      </c>
      <c r="F12835" t="s">
        <v>4536</v>
      </c>
      <c r="G12835" t="s">
        <v>2</v>
      </c>
      <c r="H12835" t="e">
        <v>#N/A</v>
      </c>
      <c r="I12835" t="e">
        <v>#N/A</v>
      </c>
      <c r="J12835" t="e">
        <v>#N/A</v>
      </c>
      <c r="K12835" t="e">
        <v>#N/A</v>
      </c>
      <c r="L12835">
        <v>23.509509886501601</v>
      </c>
      <c r="M12835">
        <v>23.4028344208139</v>
      </c>
      <c r="N12835" t="s">
        <v>2</v>
      </c>
      <c r="O12835" t="e">
        <v>#N/A</v>
      </c>
      <c r="P12835" t="e">
        <v>#N/A</v>
      </c>
      <c r="Q12835" t="e">
        <v>#N/A</v>
      </c>
    </row>
    <row r="12836" spans="1:17" x14ac:dyDescent="0.4">
      <c r="A12836" t="s">
        <v>2848</v>
      </c>
      <c r="B12836" t="s">
        <v>2849</v>
      </c>
      <c r="C12836" t="s">
        <v>5832</v>
      </c>
      <c r="D12836" t="s">
        <v>4536</v>
      </c>
      <c r="E12836" t="s">
        <v>2</v>
      </c>
      <c r="F12836" t="s">
        <v>4536</v>
      </c>
      <c r="G12836" t="s">
        <v>2</v>
      </c>
      <c r="H12836">
        <v>24.772818966858999</v>
      </c>
      <c r="I12836" t="s">
        <v>2</v>
      </c>
      <c r="J12836" t="s">
        <v>2</v>
      </c>
      <c r="K12836">
        <v>24.299986208287301</v>
      </c>
      <c r="L12836" t="s">
        <v>2</v>
      </c>
      <c r="M12836" t="s">
        <v>2</v>
      </c>
      <c r="N12836">
        <v>23.464625799745601</v>
      </c>
      <c r="O12836" t="s">
        <v>2</v>
      </c>
      <c r="P12836" t="s">
        <v>2</v>
      </c>
      <c r="Q12836" t="s">
        <v>2</v>
      </c>
    </row>
    <row r="12837" spans="1:17" x14ac:dyDescent="0.4">
      <c r="A12837" t="s">
        <v>2848</v>
      </c>
      <c r="B12837" t="s">
        <v>2849</v>
      </c>
      <c r="C12837" t="s">
        <v>5833</v>
      </c>
      <c r="D12837">
        <v>0.163214308</v>
      </c>
      <c r="E12837">
        <v>0.56635213200000001</v>
      </c>
      <c r="F12837">
        <v>-0.54115872600000003</v>
      </c>
      <c r="G12837">
        <v>0.114066605</v>
      </c>
      <c r="H12837">
        <v>24.7414139921651</v>
      </c>
      <c r="I12837">
        <v>25.125368208908</v>
      </c>
      <c r="J12837">
        <v>24.0307900012027</v>
      </c>
      <c r="K12837" t="s">
        <v>2</v>
      </c>
      <c r="L12837">
        <v>23.9554996420128</v>
      </c>
      <c r="M12837" t="s">
        <v>2</v>
      </c>
      <c r="N12837">
        <v>23.900802425473099</v>
      </c>
      <c r="O12837">
        <v>24.228968826140399</v>
      </c>
      <c r="P12837">
        <v>24.663119401283598</v>
      </c>
      <c r="Q12837">
        <v>24.5158410504079</v>
      </c>
    </row>
    <row r="12838" spans="1:17" x14ac:dyDescent="0.4">
      <c r="A12838" t="s">
        <v>2848</v>
      </c>
      <c r="B12838" t="s">
        <v>2849</v>
      </c>
      <c r="C12838" t="s">
        <v>5834</v>
      </c>
      <c r="D12838">
        <v>-0.64635667299999999</v>
      </c>
      <c r="E12838">
        <v>0.17818063200000001</v>
      </c>
      <c r="F12838">
        <v>-1.9164072809999999</v>
      </c>
      <c r="G12838">
        <v>4.5548400000000001E-3</v>
      </c>
      <c r="H12838">
        <v>22.904427486773098</v>
      </c>
      <c r="I12838">
        <v>23.727526328062499</v>
      </c>
      <c r="J12838">
        <v>23.466017576078201</v>
      </c>
      <c r="K12838">
        <v>22.7193457206433</v>
      </c>
      <c r="L12838">
        <v>22.031773255308501</v>
      </c>
      <c r="M12838" t="s">
        <v>2</v>
      </c>
      <c r="N12838">
        <v>21.836784085165299</v>
      </c>
      <c r="O12838">
        <v>24.0927730874091</v>
      </c>
      <c r="P12838">
        <v>23.608598814440299</v>
      </c>
      <c r="Q12838" t="s">
        <v>2</v>
      </c>
    </row>
    <row r="12839" spans="1:17" x14ac:dyDescent="0.4">
      <c r="A12839" t="s">
        <v>2848</v>
      </c>
      <c r="B12839" t="s">
        <v>2849</v>
      </c>
      <c r="C12839" t="s">
        <v>5835</v>
      </c>
      <c r="D12839">
        <v>-0.82971674200000001</v>
      </c>
      <c r="E12839">
        <v>0.122015691</v>
      </c>
      <c r="F12839" t="e">
        <f>-Inf</f>
        <v>#NAME?</v>
      </c>
      <c r="G12839" t="s">
        <v>2</v>
      </c>
      <c r="H12839">
        <v>20.576200028716901</v>
      </c>
      <c r="I12839" t="s">
        <v>2</v>
      </c>
      <c r="J12839" t="s">
        <v>2</v>
      </c>
      <c r="K12839">
        <v>19.969073753940702</v>
      </c>
      <c r="L12839" t="s">
        <v>2</v>
      </c>
      <c r="M12839" t="s">
        <v>2</v>
      </c>
      <c r="N12839" t="s">
        <v>2</v>
      </c>
      <c r="O12839">
        <v>21.0978263151354</v>
      </c>
      <c r="P12839">
        <v>21.106880951566399</v>
      </c>
      <c r="Q12839" t="s">
        <v>2</v>
      </c>
    </row>
    <row r="12840" spans="1:17" x14ac:dyDescent="0.4">
      <c r="A12840" t="s">
        <v>2851</v>
      </c>
      <c r="B12840" t="s">
        <v>2852</v>
      </c>
      <c r="C12840" t="s">
        <v>8451</v>
      </c>
      <c r="D12840">
        <v>-0.89524353700000003</v>
      </c>
      <c r="E12840">
        <v>8.9636723000000001E-2</v>
      </c>
      <c r="F12840">
        <v>-0.111954496</v>
      </c>
      <c r="G12840">
        <v>0.82891981999999997</v>
      </c>
      <c r="H12840">
        <v>21.400706037331101</v>
      </c>
      <c r="I12840">
        <v>22.9390003679292</v>
      </c>
      <c r="J12840">
        <v>21.629007740972099</v>
      </c>
      <c r="K12840">
        <v>21.9557311445447</v>
      </c>
      <c r="L12840">
        <v>22.844864368145998</v>
      </c>
      <c r="M12840">
        <v>23.4455740556979</v>
      </c>
      <c r="N12840">
        <v>22.002762668221099</v>
      </c>
      <c r="O12840">
        <v>22.907960087239498</v>
      </c>
      <c r="P12840">
        <v>22.253641074569401</v>
      </c>
      <c r="Q12840">
        <v>23.4674634186315</v>
      </c>
    </row>
    <row r="12841" spans="1:17" x14ac:dyDescent="0.4">
      <c r="A12841" t="s">
        <v>2851</v>
      </c>
      <c r="B12841" t="s">
        <v>2852</v>
      </c>
      <c r="C12841" t="s">
        <v>2853</v>
      </c>
      <c r="D12841" t="s">
        <v>4536</v>
      </c>
      <c r="E12841" t="s">
        <v>2</v>
      </c>
      <c r="F12841" t="s">
        <v>4536</v>
      </c>
      <c r="G12841" t="s">
        <v>2</v>
      </c>
      <c r="H12841">
        <v>25.668549796080899</v>
      </c>
      <c r="I12841">
        <v>22.322725843498802</v>
      </c>
      <c r="J12841" t="s">
        <v>2</v>
      </c>
      <c r="K12841">
        <v>22.170983903583799</v>
      </c>
      <c r="L12841">
        <v>24.601350831879401</v>
      </c>
      <c r="M12841" t="s">
        <v>2</v>
      </c>
      <c r="N12841">
        <v>22.7191296453015</v>
      </c>
      <c r="O12841" t="s">
        <v>2</v>
      </c>
      <c r="P12841" t="s">
        <v>2</v>
      </c>
      <c r="Q12841" t="s">
        <v>2</v>
      </c>
    </row>
    <row r="12842" spans="1:17" x14ac:dyDescent="0.4">
      <c r="A12842" t="s">
        <v>2851</v>
      </c>
      <c r="B12842" t="s">
        <v>2852</v>
      </c>
      <c r="C12842" t="s">
        <v>8452</v>
      </c>
      <c r="D12842">
        <v>0.27177403500000002</v>
      </c>
      <c r="E12842">
        <v>0.50516570199999999</v>
      </c>
      <c r="F12842">
        <v>0.56538546300000003</v>
      </c>
      <c r="G12842">
        <v>0.20709070700000001</v>
      </c>
      <c r="H12842">
        <v>28.904704242248201</v>
      </c>
      <c r="I12842">
        <v>28.946146660909701</v>
      </c>
      <c r="J12842">
        <v>27.668469313334899</v>
      </c>
      <c r="K12842">
        <v>28.290052055349101</v>
      </c>
      <c r="L12842">
        <v>29.4931551786024</v>
      </c>
      <c r="M12842">
        <v>28.213302011888601</v>
      </c>
      <c r="N12842">
        <v>28.531406296649401</v>
      </c>
      <c r="O12842">
        <v>28.579655854189401</v>
      </c>
      <c r="P12842">
        <v>28.418572988584199</v>
      </c>
      <c r="Q12842">
        <v>27.543478256218901</v>
      </c>
    </row>
    <row r="12843" spans="1:17" x14ac:dyDescent="0.4">
      <c r="A12843" t="s">
        <v>26938</v>
      </c>
      <c r="B12843" t="s">
        <v>26939</v>
      </c>
      <c r="C12843" t="s">
        <v>26940</v>
      </c>
      <c r="D12843" t="s">
        <v>2</v>
      </c>
      <c r="E12843" t="s">
        <v>2</v>
      </c>
      <c r="F12843" t="s">
        <v>4536</v>
      </c>
      <c r="G12843" t="s">
        <v>2</v>
      </c>
      <c r="H12843" t="e">
        <v>#N/A</v>
      </c>
      <c r="I12843" t="e">
        <v>#N/A</v>
      </c>
      <c r="J12843" t="e">
        <v>#N/A</v>
      </c>
      <c r="K12843" t="e">
        <v>#N/A</v>
      </c>
      <c r="L12843">
        <v>24.6222700128071</v>
      </c>
      <c r="M12843">
        <v>23.377443145189101</v>
      </c>
      <c r="N12843" t="s">
        <v>2</v>
      </c>
      <c r="O12843" t="e">
        <v>#N/A</v>
      </c>
      <c r="P12843" t="e">
        <v>#N/A</v>
      </c>
      <c r="Q12843" t="e">
        <v>#N/A</v>
      </c>
    </row>
    <row r="12844" spans="1:17" x14ac:dyDescent="0.4">
      <c r="A12844" t="s">
        <v>26938</v>
      </c>
      <c r="B12844" t="s">
        <v>26939</v>
      </c>
      <c r="C12844" t="s">
        <v>26941</v>
      </c>
      <c r="D12844">
        <v>1.34769633</v>
      </c>
      <c r="E12844">
        <v>2.5410654000000001E-2</v>
      </c>
      <c r="F12844">
        <v>0.360821897</v>
      </c>
      <c r="G12844">
        <v>0.444314284</v>
      </c>
      <c r="H12844">
        <v>24.4263176894484</v>
      </c>
      <c r="I12844">
        <v>24.765085318939899</v>
      </c>
      <c r="J12844">
        <v>24.450499014391202</v>
      </c>
      <c r="K12844">
        <v>25.039318281458399</v>
      </c>
      <c r="L12844" t="s">
        <v>2</v>
      </c>
      <c r="M12844" t="s">
        <v>2</v>
      </c>
      <c r="N12844">
        <v>23.683430642552</v>
      </c>
      <c r="O12844" t="s">
        <v>2</v>
      </c>
      <c r="P12844">
        <v>23.322608746012001</v>
      </c>
      <c r="Q12844" t="s">
        <v>2</v>
      </c>
    </row>
    <row r="12845" spans="1:17" x14ac:dyDescent="0.4">
      <c r="A12845" t="s">
        <v>8038</v>
      </c>
      <c r="B12845" t="s">
        <v>8039</v>
      </c>
      <c r="C12845" t="s">
        <v>8040</v>
      </c>
      <c r="D12845">
        <v>-0.69192703099999997</v>
      </c>
      <c r="E12845">
        <v>0.29843973200000001</v>
      </c>
      <c r="F12845">
        <v>-0.15928520800000001</v>
      </c>
      <c r="G12845">
        <v>0.74682937500000002</v>
      </c>
      <c r="H12845" t="s">
        <v>2</v>
      </c>
      <c r="I12845" t="s">
        <v>2</v>
      </c>
      <c r="J12845">
        <v>23.316039088068401</v>
      </c>
      <c r="K12845" t="s">
        <v>2</v>
      </c>
      <c r="L12845">
        <v>23.835119487038799</v>
      </c>
      <c r="M12845" t="s">
        <v>2</v>
      </c>
      <c r="N12845">
        <v>23.862242335057999</v>
      </c>
      <c r="O12845">
        <v>24.007966118599999</v>
      </c>
      <c r="P12845" t="s">
        <v>2</v>
      </c>
      <c r="Q12845" t="s">
        <v>2</v>
      </c>
    </row>
    <row r="12846" spans="1:17" x14ac:dyDescent="0.4">
      <c r="A12846" t="s">
        <v>8038</v>
      </c>
      <c r="B12846" t="s">
        <v>8039</v>
      </c>
      <c r="C12846" t="s">
        <v>8041</v>
      </c>
      <c r="D12846">
        <v>0.65073519999999996</v>
      </c>
      <c r="E12846">
        <v>5.6321896000000003E-2</v>
      </c>
      <c r="F12846">
        <v>0.147427642</v>
      </c>
      <c r="G12846">
        <v>0.66008424099999996</v>
      </c>
      <c r="H12846">
        <v>26.7234388571576</v>
      </c>
      <c r="I12846">
        <v>26.840846692545799</v>
      </c>
      <c r="J12846">
        <v>26.8955350462263</v>
      </c>
      <c r="K12846">
        <v>26.421150311336401</v>
      </c>
      <c r="L12846">
        <v>26.588884504121101</v>
      </c>
      <c r="M12846">
        <v>25.9483984755256</v>
      </c>
      <c r="N12846">
        <v>26.113522526361599</v>
      </c>
      <c r="O12846">
        <v>26.063334095446098</v>
      </c>
      <c r="P12846">
        <v>26.6423115323839</v>
      </c>
      <c r="Q12846">
        <v>25.5028769522159</v>
      </c>
    </row>
    <row r="12847" spans="1:17" x14ac:dyDescent="0.4">
      <c r="A12847" t="s">
        <v>9385</v>
      </c>
      <c r="B12847" t="s">
        <v>9386</v>
      </c>
      <c r="C12847" t="s">
        <v>9387</v>
      </c>
      <c r="D12847">
        <v>1.4404081529999999</v>
      </c>
      <c r="E12847">
        <v>2.8958484999999999E-2</v>
      </c>
      <c r="F12847">
        <v>-0.300266584</v>
      </c>
      <c r="G12847">
        <v>0.57954178700000003</v>
      </c>
      <c r="H12847" t="s">
        <v>2</v>
      </c>
      <c r="I12847">
        <v>25.988143094124801</v>
      </c>
      <c r="J12847">
        <v>25.5472582713222</v>
      </c>
      <c r="K12847" t="s">
        <v>2</v>
      </c>
      <c r="L12847" t="s">
        <v>2</v>
      </c>
      <c r="M12847">
        <v>24.027025945990701</v>
      </c>
      <c r="N12847" t="s">
        <v>2</v>
      </c>
      <c r="O12847" t="s">
        <v>2</v>
      </c>
      <c r="P12847" t="s">
        <v>2</v>
      </c>
      <c r="Q12847">
        <v>24.327292529536599</v>
      </c>
    </row>
    <row r="12848" spans="1:17" x14ac:dyDescent="0.4">
      <c r="A12848" t="s">
        <v>8187</v>
      </c>
      <c r="B12848" t="s">
        <v>8188</v>
      </c>
      <c r="C12848" t="s">
        <v>8189</v>
      </c>
      <c r="D12848">
        <v>0.44527825199999999</v>
      </c>
      <c r="E12848">
        <v>0.43546510199999999</v>
      </c>
      <c r="F12848">
        <v>0.72112866499999995</v>
      </c>
      <c r="G12848">
        <v>0.24658412800000001</v>
      </c>
      <c r="H12848">
        <v>23.452875383234801</v>
      </c>
      <c r="I12848">
        <v>20.790293776835799</v>
      </c>
      <c r="J12848">
        <v>22.9412794193622</v>
      </c>
      <c r="K12848">
        <v>22.868756207678999</v>
      </c>
      <c r="L12848">
        <v>22.748440868344101</v>
      </c>
      <c r="M12848">
        <v>22.938465448380299</v>
      </c>
      <c r="N12848">
        <v>22.680548509659602</v>
      </c>
      <c r="O12848">
        <v>22.239102187940901</v>
      </c>
      <c r="P12848">
        <v>22.6532246772482</v>
      </c>
      <c r="Q12848">
        <v>21.311741967660701</v>
      </c>
    </row>
    <row r="12849" spans="1:17" x14ac:dyDescent="0.4">
      <c r="A12849" t="s">
        <v>8187</v>
      </c>
      <c r="B12849" t="s">
        <v>8188</v>
      </c>
      <c r="C12849" t="s">
        <v>8190</v>
      </c>
      <c r="D12849">
        <v>0.232210108</v>
      </c>
      <c r="E12849">
        <v>0.40207061199999999</v>
      </c>
      <c r="F12849">
        <v>0.72688027700000002</v>
      </c>
      <c r="G12849">
        <v>2.6898444000000001E-2</v>
      </c>
      <c r="H12849">
        <v>28.185697215487899</v>
      </c>
      <c r="I12849">
        <v>27.4808708142961</v>
      </c>
      <c r="J12849">
        <v>27.926642342515699</v>
      </c>
      <c r="K12849">
        <v>27.690614681722899</v>
      </c>
      <c r="L12849">
        <v>27.9503635821156</v>
      </c>
      <c r="M12849">
        <v>28.532400362032298</v>
      </c>
      <c r="N12849">
        <v>28.464115353694599</v>
      </c>
      <c r="O12849">
        <v>27.149052759299298</v>
      </c>
      <c r="P12849">
        <v>27.4567027311106</v>
      </c>
      <c r="Q12849">
        <v>28.1604829759724</v>
      </c>
    </row>
    <row r="12850" spans="1:17" x14ac:dyDescent="0.4">
      <c r="A12850" t="s">
        <v>8187</v>
      </c>
      <c r="B12850" t="s">
        <v>8188</v>
      </c>
      <c r="C12850" t="s">
        <v>8191</v>
      </c>
      <c r="D12850">
        <v>0.71885514399999995</v>
      </c>
      <c r="E12850">
        <v>0.23313900700000001</v>
      </c>
      <c r="F12850">
        <v>-0.128725479</v>
      </c>
      <c r="G12850">
        <v>0.83335221599999998</v>
      </c>
      <c r="H12850" t="s">
        <v>2</v>
      </c>
      <c r="I12850">
        <v>24.6244711125563</v>
      </c>
      <c r="J12850">
        <v>23.7767740009559</v>
      </c>
      <c r="K12850">
        <v>24.177220872621699</v>
      </c>
      <c r="L12850">
        <v>23.255613869810599</v>
      </c>
      <c r="M12850">
        <v>23.434868875044501</v>
      </c>
      <c r="N12850" t="s">
        <v>2</v>
      </c>
      <c r="O12850">
        <v>23.488334328250701</v>
      </c>
      <c r="P12850">
        <v>23.459599373854601</v>
      </c>
      <c r="Q12850" t="s">
        <v>2</v>
      </c>
    </row>
    <row r="12851" spans="1:17" x14ac:dyDescent="0.4">
      <c r="A12851" t="s">
        <v>8187</v>
      </c>
      <c r="B12851" t="s">
        <v>8188</v>
      </c>
      <c r="C12851" t="s">
        <v>8192</v>
      </c>
      <c r="D12851">
        <v>-0.49812838199999998</v>
      </c>
      <c r="E12851">
        <v>0.101312449</v>
      </c>
      <c r="F12851">
        <v>0.30625591400000002</v>
      </c>
      <c r="G12851">
        <v>0.32587935699999998</v>
      </c>
      <c r="H12851">
        <v>27.451693609822701</v>
      </c>
      <c r="I12851">
        <v>27.407015018134601</v>
      </c>
      <c r="J12851">
        <v>28.0630171460489</v>
      </c>
      <c r="K12851">
        <v>28.432052635758598</v>
      </c>
      <c r="L12851">
        <v>28.239282082045499</v>
      </c>
      <c r="M12851">
        <v>28.8866592751966</v>
      </c>
      <c r="N12851">
        <v>28.8025453383224</v>
      </c>
      <c r="O12851">
        <v>28.6854061531089</v>
      </c>
      <c r="P12851">
        <v>28.2162345186984</v>
      </c>
      <c r="Q12851">
        <v>28.1080782815331</v>
      </c>
    </row>
    <row r="12852" spans="1:17" x14ac:dyDescent="0.4">
      <c r="A12852" t="s">
        <v>2854</v>
      </c>
      <c r="B12852" t="s">
        <v>2855</v>
      </c>
      <c r="C12852" t="s">
        <v>2856</v>
      </c>
      <c r="D12852" t="e">
        <f>-Inf</f>
        <v>#NAME?</v>
      </c>
      <c r="E12852" t="s">
        <v>2</v>
      </c>
      <c r="F12852">
        <v>1.533011777</v>
      </c>
      <c r="G12852">
        <v>1.3632819999999999E-3</v>
      </c>
      <c r="H12852" t="s">
        <v>2</v>
      </c>
      <c r="I12852" t="s">
        <v>2</v>
      </c>
      <c r="J12852" t="s">
        <v>2</v>
      </c>
      <c r="K12852" t="s">
        <v>2</v>
      </c>
      <c r="L12852">
        <v>24.921343059872601</v>
      </c>
      <c r="M12852">
        <v>24.966115954948499</v>
      </c>
      <c r="N12852">
        <v>24.837342455516399</v>
      </c>
      <c r="O12852">
        <v>23.114720621110099</v>
      </c>
      <c r="P12852">
        <v>23.1475044329555</v>
      </c>
      <c r="Q12852">
        <v>23.8635410867385</v>
      </c>
    </row>
    <row r="12853" spans="1:17" x14ac:dyDescent="0.4">
      <c r="A12853" t="s">
        <v>2854</v>
      </c>
      <c r="B12853" t="s">
        <v>2855</v>
      </c>
      <c r="C12853" t="s">
        <v>9388</v>
      </c>
      <c r="D12853" t="e">
        <f>-Inf</f>
        <v>#NAME?</v>
      </c>
      <c r="E12853" t="s">
        <v>2</v>
      </c>
      <c r="F12853">
        <v>0.26985239599999999</v>
      </c>
      <c r="G12853">
        <v>0.63209170100000001</v>
      </c>
      <c r="H12853" t="s">
        <v>2</v>
      </c>
      <c r="I12853" t="s">
        <v>2</v>
      </c>
      <c r="J12853" t="s">
        <v>2</v>
      </c>
      <c r="K12853" t="s">
        <v>2</v>
      </c>
      <c r="L12853">
        <v>23.2719887218705</v>
      </c>
      <c r="M12853">
        <v>22.446343535413</v>
      </c>
      <c r="N12853">
        <v>22.414896004171599</v>
      </c>
      <c r="O12853">
        <v>22.4412236912335</v>
      </c>
      <c r="P12853" t="s">
        <v>2</v>
      </c>
      <c r="Q12853" t="s">
        <v>2</v>
      </c>
    </row>
    <row r="12854" spans="1:17" x14ac:dyDescent="0.4">
      <c r="A12854" t="s">
        <v>8422</v>
      </c>
      <c r="B12854" t="s">
        <v>8423</v>
      </c>
      <c r="C12854" t="s">
        <v>8424</v>
      </c>
      <c r="D12854">
        <v>2.7594581389999999</v>
      </c>
      <c r="E12854">
        <v>2.9975299999999999E-4</v>
      </c>
      <c r="F12854">
        <v>0.34984712000000001</v>
      </c>
      <c r="G12854">
        <v>0.40428973200000001</v>
      </c>
      <c r="H12854">
        <v>24.9817464070752</v>
      </c>
      <c r="I12854">
        <v>25.500416230727001</v>
      </c>
      <c r="J12854">
        <v>24.4387159660176</v>
      </c>
      <c r="K12854">
        <v>24.915578655422301</v>
      </c>
      <c r="L12854">
        <v>22.807861617651799</v>
      </c>
      <c r="M12854">
        <v>22.4844097124654</v>
      </c>
      <c r="N12854">
        <v>22.356238558843501</v>
      </c>
      <c r="O12854" t="s">
        <v>2</v>
      </c>
      <c r="P12854">
        <v>21.740989448319699</v>
      </c>
      <c r="Q12854">
        <v>22.658322904227798</v>
      </c>
    </row>
    <row r="12855" spans="1:17" x14ac:dyDescent="0.4">
      <c r="A12855" t="s">
        <v>8422</v>
      </c>
      <c r="B12855" t="s">
        <v>8423</v>
      </c>
      <c r="C12855" t="s">
        <v>8425</v>
      </c>
      <c r="D12855" t="s">
        <v>4536</v>
      </c>
      <c r="E12855" t="s">
        <v>2</v>
      </c>
      <c r="F12855" t="s">
        <v>2</v>
      </c>
      <c r="G12855" t="s">
        <v>2</v>
      </c>
      <c r="H12855">
        <v>22.3484500391327</v>
      </c>
      <c r="I12855">
        <v>22.940080515342299</v>
      </c>
      <c r="J12855" t="s">
        <v>2</v>
      </c>
      <c r="K12855" t="s">
        <v>2</v>
      </c>
      <c r="L12855" t="e">
        <v>#N/A</v>
      </c>
      <c r="M12855" t="e">
        <v>#N/A</v>
      </c>
      <c r="N12855" t="e">
        <v>#N/A</v>
      </c>
      <c r="O12855" t="s">
        <v>2</v>
      </c>
      <c r="P12855" t="s">
        <v>2</v>
      </c>
      <c r="Q12855" t="s">
        <v>2</v>
      </c>
    </row>
    <row r="12856" spans="1:17" x14ac:dyDescent="0.4">
      <c r="A12856" t="s">
        <v>8422</v>
      </c>
      <c r="B12856" t="s">
        <v>8423</v>
      </c>
      <c r="C12856" t="s">
        <v>8426</v>
      </c>
      <c r="D12856">
        <v>0.40397171399999998</v>
      </c>
      <c r="E12856">
        <v>0.102339603</v>
      </c>
      <c r="F12856">
        <v>-0.64939130599999995</v>
      </c>
      <c r="G12856">
        <v>2.1424037999999999E-2</v>
      </c>
      <c r="H12856">
        <v>24.506138427191399</v>
      </c>
      <c r="I12856">
        <v>25.125017673628602</v>
      </c>
      <c r="J12856">
        <v>24.744419661287399</v>
      </c>
      <c r="K12856">
        <v>24.819986936972199</v>
      </c>
      <c r="L12856">
        <v>24.0807908770316</v>
      </c>
      <c r="M12856">
        <v>23.6955172142133</v>
      </c>
      <c r="N12856">
        <v>23.4602748752487</v>
      </c>
      <c r="O12856">
        <v>24.3278540600955</v>
      </c>
      <c r="P12856">
        <v>24.651817881783199</v>
      </c>
      <c r="Q12856">
        <v>24.205084941164099</v>
      </c>
    </row>
    <row r="12857" spans="1:17" x14ac:dyDescent="0.4">
      <c r="A12857" t="s">
        <v>8422</v>
      </c>
      <c r="B12857" t="s">
        <v>8423</v>
      </c>
      <c r="C12857" t="s">
        <v>8427</v>
      </c>
      <c r="D12857">
        <v>-0.17825771300000001</v>
      </c>
      <c r="E12857">
        <v>0.66930532099999995</v>
      </c>
      <c r="F12857">
        <v>-0.27921112799999998</v>
      </c>
      <c r="G12857">
        <v>0.53463307699999996</v>
      </c>
      <c r="H12857">
        <v>26.003515477794402</v>
      </c>
      <c r="I12857">
        <v>26.886284774474898</v>
      </c>
      <c r="J12857">
        <v>25.0826441955539</v>
      </c>
      <c r="K12857">
        <v>26.2853477659405</v>
      </c>
      <c r="L12857">
        <v>25.858526288137298</v>
      </c>
      <c r="M12857">
        <v>26.187138205701199</v>
      </c>
      <c r="N12857">
        <v>25.8448194234632</v>
      </c>
      <c r="O12857">
        <v>26.170215487680299</v>
      </c>
      <c r="P12857">
        <v>26.5482683309436</v>
      </c>
      <c r="Q12857">
        <v>26.0096334818661</v>
      </c>
    </row>
    <row r="12858" spans="1:17" x14ac:dyDescent="0.4">
      <c r="A12858" t="s">
        <v>8422</v>
      </c>
      <c r="B12858" t="s">
        <v>8423</v>
      </c>
      <c r="C12858" t="s">
        <v>8428</v>
      </c>
      <c r="D12858">
        <v>1.4175177560000001</v>
      </c>
      <c r="E12858">
        <v>0.33728018300000001</v>
      </c>
      <c r="F12858">
        <v>7.7801872999999994E-2</v>
      </c>
      <c r="G12858">
        <v>0.95148513199999996</v>
      </c>
      <c r="H12858">
        <v>23.768183351047899</v>
      </c>
      <c r="I12858" t="s">
        <v>2</v>
      </c>
      <c r="J12858">
        <v>23.242853588231601</v>
      </c>
      <c r="K12858" t="s">
        <v>2</v>
      </c>
      <c r="L12858">
        <v>23.0525058665446</v>
      </c>
      <c r="M12858" t="s">
        <v>2</v>
      </c>
      <c r="N12858">
        <v>21.279099307041299</v>
      </c>
      <c r="O12858" t="s">
        <v>2</v>
      </c>
      <c r="P12858">
        <v>22.0880007138819</v>
      </c>
      <c r="Q12858" t="s">
        <v>2</v>
      </c>
    </row>
    <row r="12859" spans="1:17" x14ac:dyDescent="0.4">
      <c r="A12859" t="s">
        <v>8422</v>
      </c>
      <c r="B12859" t="s">
        <v>8423</v>
      </c>
      <c r="C12859" t="s">
        <v>8429</v>
      </c>
      <c r="D12859">
        <v>1.859538141</v>
      </c>
      <c r="E12859">
        <v>0.29920741099999998</v>
      </c>
      <c r="F12859">
        <v>1.5018294249999999</v>
      </c>
      <c r="G12859">
        <v>0.35116371800000001</v>
      </c>
      <c r="H12859">
        <v>26.7892142414265</v>
      </c>
      <c r="I12859" t="s">
        <v>2</v>
      </c>
      <c r="J12859">
        <v>23.054172277556599</v>
      </c>
      <c r="K12859" t="s">
        <v>2</v>
      </c>
      <c r="L12859">
        <v>25.649940437727398</v>
      </c>
      <c r="M12859">
        <v>23.571795492705899</v>
      </c>
      <c r="N12859">
        <v>24.470217698831799</v>
      </c>
      <c r="O12859">
        <v>23.6051465134924</v>
      </c>
      <c r="P12859">
        <v>22.519163722619801</v>
      </c>
      <c r="Q12859" t="s">
        <v>2</v>
      </c>
    </row>
    <row r="12860" spans="1:17" x14ac:dyDescent="0.4">
      <c r="A12860" t="s">
        <v>8422</v>
      </c>
      <c r="B12860" t="s">
        <v>8423</v>
      </c>
      <c r="C12860" t="s">
        <v>8430</v>
      </c>
      <c r="D12860">
        <v>6.7362267000000003E-2</v>
      </c>
      <c r="E12860">
        <v>0.88715398400000001</v>
      </c>
      <c r="F12860">
        <v>-0.917709526</v>
      </c>
      <c r="G12860">
        <v>9.1216183000000006E-2</v>
      </c>
      <c r="H12860">
        <v>27.231210559531299</v>
      </c>
      <c r="I12860">
        <v>28.453757594841999</v>
      </c>
      <c r="J12860">
        <v>26.002990907397201</v>
      </c>
      <c r="K12860">
        <v>28.122994433712101</v>
      </c>
      <c r="L12860">
        <v>26.5342914576003</v>
      </c>
      <c r="M12860">
        <v>26.513961680767999</v>
      </c>
      <c r="N12860">
        <v>26.354746604258999</v>
      </c>
      <c r="O12860">
        <v>27.844867518792</v>
      </c>
      <c r="P12860">
        <v>27.1491786733487</v>
      </c>
      <c r="Q12860">
        <v>27.1620821277814</v>
      </c>
    </row>
    <row r="12861" spans="1:17" x14ac:dyDescent="0.4">
      <c r="A12861" t="s">
        <v>8422</v>
      </c>
      <c r="B12861" t="s">
        <v>8423</v>
      </c>
      <c r="C12861" t="s">
        <v>8431</v>
      </c>
      <c r="D12861">
        <v>3.0425357690000001</v>
      </c>
      <c r="E12861" t="s">
        <v>2</v>
      </c>
      <c r="F12861" t="e">
        <f>-Inf</f>
        <v>#NAME?</v>
      </c>
      <c r="G12861" t="s">
        <v>2</v>
      </c>
      <c r="H12861" t="s">
        <v>2</v>
      </c>
      <c r="I12861">
        <v>27.642331012506599</v>
      </c>
      <c r="J12861" t="s">
        <v>2</v>
      </c>
      <c r="K12861" t="s">
        <v>2</v>
      </c>
      <c r="L12861" t="s">
        <v>2</v>
      </c>
      <c r="M12861" t="s">
        <v>2</v>
      </c>
      <c r="N12861" t="s">
        <v>2</v>
      </c>
      <c r="O12861" t="s">
        <v>2</v>
      </c>
      <c r="P12861">
        <v>24.599795243266399</v>
      </c>
      <c r="Q12861" t="s">
        <v>2</v>
      </c>
    </row>
    <row r="12862" spans="1:17" x14ac:dyDescent="0.4">
      <c r="A12862" t="s">
        <v>8422</v>
      </c>
      <c r="B12862" t="s">
        <v>8423</v>
      </c>
      <c r="C12862" t="s">
        <v>8432</v>
      </c>
      <c r="D12862">
        <v>-0.76633519000000005</v>
      </c>
      <c r="E12862">
        <v>0.37123240099999999</v>
      </c>
      <c r="F12862">
        <v>-0.17131476100000001</v>
      </c>
      <c r="G12862">
        <v>0.84420902600000003</v>
      </c>
      <c r="H12862">
        <v>24.930862035807401</v>
      </c>
      <c r="I12862" t="s">
        <v>2</v>
      </c>
      <c r="J12862">
        <v>26.0982984370083</v>
      </c>
      <c r="K12862">
        <v>24.203713629236699</v>
      </c>
      <c r="L12862">
        <v>25.3115441446222</v>
      </c>
      <c r="M12862">
        <v>26.033746112894899</v>
      </c>
      <c r="N12862" t="s">
        <v>2</v>
      </c>
      <c r="O12862">
        <v>25.843959890192</v>
      </c>
      <c r="P12862" t="s">
        <v>2</v>
      </c>
      <c r="Q12862" t="s">
        <v>2</v>
      </c>
    </row>
    <row r="12863" spans="1:17" x14ac:dyDescent="0.4">
      <c r="A12863" t="s">
        <v>12367</v>
      </c>
      <c r="B12863" t="s">
        <v>12368</v>
      </c>
      <c r="C12863" t="s">
        <v>12369</v>
      </c>
      <c r="D12863">
        <v>0.73917085000000005</v>
      </c>
      <c r="E12863">
        <v>0.42653231800000002</v>
      </c>
      <c r="F12863">
        <v>-1.4627242009999999</v>
      </c>
      <c r="G12863">
        <v>0.174389029</v>
      </c>
      <c r="H12863">
        <v>22.659834465189299</v>
      </c>
      <c r="I12863">
        <v>24.720536512834801</v>
      </c>
      <c r="J12863">
        <v>21.993539359829199</v>
      </c>
      <c r="K12863" t="s">
        <v>2</v>
      </c>
      <c r="L12863" t="s">
        <v>2</v>
      </c>
      <c r="M12863">
        <v>21.232311528449301</v>
      </c>
      <c r="N12863">
        <v>20.613171928488999</v>
      </c>
      <c r="O12863">
        <v>22.936554390616301</v>
      </c>
      <c r="P12863">
        <v>21.8343774674351</v>
      </c>
      <c r="Q12863" t="s">
        <v>2</v>
      </c>
    </row>
    <row r="12864" spans="1:17" x14ac:dyDescent="0.4">
      <c r="A12864" t="s">
        <v>12367</v>
      </c>
      <c r="B12864" t="s">
        <v>12368</v>
      </c>
      <c r="C12864" t="s">
        <v>12370</v>
      </c>
      <c r="D12864">
        <v>0.69222669199999998</v>
      </c>
      <c r="E12864">
        <v>0.163156935</v>
      </c>
      <c r="F12864">
        <v>-1.5117727839999999</v>
      </c>
      <c r="G12864">
        <v>1.1300942E-2</v>
      </c>
      <c r="H12864">
        <v>25.2225219723713</v>
      </c>
      <c r="I12864">
        <v>24.567120250560201</v>
      </c>
      <c r="J12864" t="s">
        <v>2</v>
      </c>
      <c r="K12864" t="s">
        <v>2</v>
      </c>
      <c r="L12864">
        <v>22.779274983004498</v>
      </c>
      <c r="M12864">
        <v>22.481112442342901</v>
      </c>
      <c r="N12864">
        <v>22.8120774810832</v>
      </c>
      <c r="O12864">
        <v>23.778241795604199</v>
      </c>
      <c r="P12864">
        <v>24.626947043902</v>
      </c>
      <c r="Q12864" t="s">
        <v>2</v>
      </c>
    </row>
    <row r="12865" spans="1:17" x14ac:dyDescent="0.4">
      <c r="A12865" t="s">
        <v>12367</v>
      </c>
      <c r="B12865" t="s">
        <v>12368</v>
      </c>
      <c r="C12865" t="s">
        <v>12371</v>
      </c>
      <c r="D12865">
        <v>1.9673946929999999</v>
      </c>
      <c r="E12865">
        <v>9.4850228999999994E-2</v>
      </c>
      <c r="F12865">
        <v>0.73223859599999996</v>
      </c>
      <c r="G12865">
        <v>0.48868945400000002</v>
      </c>
      <c r="H12865">
        <v>21.599084015845602</v>
      </c>
      <c r="I12865">
        <v>23.072772352780301</v>
      </c>
      <c r="J12865" t="s">
        <v>2</v>
      </c>
      <c r="K12865">
        <v>23.558099351578399</v>
      </c>
      <c r="L12865">
        <v>23.168310667375799</v>
      </c>
      <c r="M12865">
        <v>21.248104901662401</v>
      </c>
      <c r="N12865">
        <v>20.108071860417201</v>
      </c>
      <c r="O12865" t="s">
        <v>2</v>
      </c>
      <c r="P12865">
        <v>20.594364401011799</v>
      </c>
      <c r="Q12865">
        <v>20.957483360003</v>
      </c>
    </row>
    <row r="12866" spans="1:17" x14ac:dyDescent="0.4">
      <c r="A12866" t="s">
        <v>12367</v>
      </c>
      <c r="B12866" t="s">
        <v>12368</v>
      </c>
      <c r="C12866" t="s">
        <v>12372</v>
      </c>
      <c r="D12866">
        <v>1.1873968319999999</v>
      </c>
      <c r="E12866">
        <v>1.377136E-2</v>
      </c>
      <c r="F12866">
        <v>-0.30443719800000002</v>
      </c>
      <c r="G12866">
        <v>0.49731515999999998</v>
      </c>
      <c r="H12866">
        <v>26.321169313346701</v>
      </c>
      <c r="I12866">
        <v>25.743229218859099</v>
      </c>
      <c r="J12866">
        <v>25.8184174959632</v>
      </c>
      <c r="K12866">
        <v>25.5206275025587</v>
      </c>
      <c r="L12866">
        <v>24.1295156786863</v>
      </c>
      <c r="M12866">
        <v>24.987660413928602</v>
      </c>
      <c r="N12866">
        <v>23.9599044636103</v>
      </c>
      <c r="O12866">
        <v>25.1754548139102</v>
      </c>
      <c r="P12866">
        <v>24.984647522843801</v>
      </c>
      <c r="Q12866">
        <v>23.8302898140964</v>
      </c>
    </row>
    <row r="12867" spans="1:17" x14ac:dyDescent="0.4">
      <c r="A12867" t="s">
        <v>12367</v>
      </c>
      <c r="B12867" t="s">
        <v>12368</v>
      </c>
      <c r="C12867" t="s">
        <v>12373</v>
      </c>
      <c r="D12867" t="s">
        <v>4536</v>
      </c>
      <c r="E12867" t="s">
        <v>2</v>
      </c>
      <c r="F12867" t="s">
        <v>4536</v>
      </c>
      <c r="G12867" t="s">
        <v>2</v>
      </c>
      <c r="H12867">
        <v>22.535879814289</v>
      </c>
      <c r="I12867">
        <v>21.619870732998301</v>
      </c>
      <c r="J12867" t="s">
        <v>2</v>
      </c>
      <c r="K12867" t="s">
        <v>2</v>
      </c>
      <c r="L12867">
        <v>21.904662374736699</v>
      </c>
      <c r="M12867" t="s">
        <v>2</v>
      </c>
      <c r="N12867" t="s">
        <v>2</v>
      </c>
      <c r="O12867" t="s">
        <v>2</v>
      </c>
      <c r="P12867" t="s">
        <v>2</v>
      </c>
      <c r="Q12867" t="s">
        <v>2</v>
      </c>
    </row>
    <row r="12868" spans="1:17" x14ac:dyDescent="0.4">
      <c r="A12868" t="s">
        <v>12367</v>
      </c>
      <c r="B12868" t="s">
        <v>12368</v>
      </c>
      <c r="C12868" t="s">
        <v>12374</v>
      </c>
      <c r="D12868">
        <v>1.1325711009999999</v>
      </c>
      <c r="E12868">
        <v>0.474564021</v>
      </c>
      <c r="F12868">
        <v>-0.44169836299999998</v>
      </c>
      <c r="G12868">
        <v>0.78389223500000005</v>
      </c>
      <c r="H12868">
        <v>23.855980860008401</v>
      </c>
      <c r="I12868">
        <v>21.486559884301698</v>
      </c>
      <c r="J12868">
        <v>22.703343624952701</v>
      </c>
      <c r="K12868" t="s">
        <v>2</v>
      </c>
      <c r="L12868" t="s">
        <v>2</v>
      </c>
      <c r="M12868">
        <v>21.983225683249</v>
      </c>
      <c r="N12868">
        <v>20.2321583014167</v>
      </c>
      <c r="O12868" t="s">
        <v>2</v>
      </c>
      <c r="P12868" t="s">
        <v>2</v>
      </c>
      <c r="Q12868">
        <v>21.549390355016101</v>
      </c>
    </row>
    <row r="12869" spans="1:17" x14ac:dyDescent="0.4">
      <c r="A12869" t="s">
        <v>12367</v>
      </c>
      <c r="B12869" t="s">
        <v>12368</v>
      </c>
      <c r="C12869" t="s">
        <v>12375</v>
      </c>
      <c r="D12869">
        <v>0.54582028800000004</v>
      </c>
      <c r="E12869">
        <v>0.38884742100000003</v>
      </c>
      <c r="F12869">
        <v>0.225129932</v>
      </c>
      <c r="G12869">
        <v>0.73576423599999996</v>
      </c>
      <c r="H12869">
        <v>26.315848051942201</v>
      </c>
      <c r="I12869">
        <v>25.978584598907201</v>
      </c>
      <c r="J12869">
        <v>23.742635721579902</v>
      </c>
      <c r="K12869">
        <v>25.4840812828478</v>
      </c>
      <c r="L12869">
        <v>25.928609702140999</v>
      </c>
      <c r="M12869">
        <v>24.193144780635102</v>
      </c>
      <c r="N12869">
        <v>25.057036689215899</v>
      </c>
      <c r="O12869">
        <v>24.791925854968198</v>
      </c>
      <c r="P12869">
        <v>24.623845276317098</v>
      </c>
      <c r="Q12869">
        <v>25.0876302460562</v>
      </c>
    </row>
    <row r="12870" spans="1:17" x14ac:dyDescent="0.4">
      <c r="A12870" t="s">
        <v>12367</v>
      </c>
      <c r="B12870" t="s">
        <v>12368</v>
      </c>
      <c r="C12870" t="s">
        <v>12376</v>
      </c>
      <c r="D12870">
        <v>0.23808960200000001</v>
      </c>
      <c r="E12870">
        <v>0.447670762</v>
      </c>
      <c r="F12870">
        <v>-0.30085514600000002</v>
      </c>
      <c r="G12870">
        <v>0.37196547899999999</v>
      </c>
      <c r="H12870">
        <v>28.680795085940002</v>
      </c>
      <c r="I12870">
        <v>27.645951259032199</v>
      </c>
      <c r="J12870">
        <v>28.2260071704548</v>
      </c>
      <c r="K12870">
        <v>28.439781599052999</v>
      </c>
      <c r="L12870">
        <v>27.4296806684948</v>
      </c>
      <c r="M12870">
        <v>27.6417141636623</v>
      </c>
      <c r="N12870">
        <v>28.0561722591581</v>
      </c>
      <c r="O12870">
        <v>28.5155891438941</v>
      </c>
      <c r="P12870">
        <v>27.962949194275499</v>
      </c>
      <c r="Q12870">
        <v>27.551594192334498</v>
      </c>
    </row>
    <row r="12871" spans="1:17" x14ac:dyDescent="0.4">
      <c r="A12871" t="s">
        <v>12367</v>
      </c>
      <c r="B12871" t="s">
        <v>12368</v>
      </c>
      <c r="C12871" t="s">
        <v>12377</v>
      </c>
      <c r="D12871">
        <v>-0.64016665900000003</v>
      </c>
      <c r="E12871">
        <v>0.43621629299999998</v>
      </c>
      <c r="F12871">
        <v>-1.716644858</v>
      </c>
      <c r="G12871">
        <v>5.5361991999999999E-2</v>
      </c>
      <c r="H12871" t="s">
        <v>2</v>
      </c>
      <c r="I12871">
        <v>23.0286211918723</v>
      </c>
      <c r="J12871" t="s">
        <v>2</v>
      </c>
      <c r="K12871">
        <v>21.580467134157001</v>
      </c>
      <c r="L12871">
        <v>21.741030828365801</v>
      </c>
      <c r="M12871">
        <v>20.6669406402488</v>
      </c>
      <c r="N12871">
        <v>21.276226422984099</v>
      </c>
      <c r="O12871">
        <v>22.944710821768499</v>
      </c>
      <c r="P12871" t="s">
        <v>2</v>
      </c>
      <c r="Q12871" t="s">
        <v>2</v>
      </c>
    </row>
    <row r="12872" spans="1:17" x14ac:dyDescent="0.4">
      <c r="A12872" t="s">
        <v>12367</v>
      </c>
      <c r="B12872" t="s">
        <v>12368</v>
      </c>
      <c r="C12872" t="s">
        <v>12378</v>
      </c>
      <c r="D12872" t="s">
        <v>4536</v>
      </c>
      <c r="E12872" t="s">
        <v>2</v>
      </c>
      <c r="F12872" t="s">
        <v>4536</v>
      </c>
      <c r="G12872" t="s">
        <v>2</v>
      </c>
      <c r="H12872">
        <v>23.107498297931699</v>
      </c>
      <c r="I12872" t="s">
        <v>2</v>
      </c>
      <c r="J12872" t="s">
        <v>2</v>
      </c>
      <c r="K12872" t="s">
        <v>2</v>
      </c>
      <c r="L12872" t="s">
        <v>2</v>
      </c>
      <c r="M12872" t="s">
        <v>2</v>
      </c>
      <c r="N12872">
        <v>21.5691224315811</v>
      </c>
      <c r="O12872" t="s">
        <v>2</v>
      </c>
      <c r="P12872" t="s">
        <v>2</v>
      </c>
      <c r="Q12872" t="s">
        <v>2</v>
      </c>
    </row>
    <row r="12873" spans="1:17" x14ac:dyDescent="0.4">
      <c r="A12873" t="s">
        <v>12367</v>
      </c>
      <c r="B12873" t="s">
        <v>12368</v>
      </c>
      <c r="C12873" t="s">
        <v>12379</v>
      </c>
      <c r="D12873">
        <v>0.816366908</v>
      </c>
      <c r="E12873">
        <v>0.17965742300000001</v>
      </c>
      <c r="F12873">
        <v>-1.849056773</v>
      </c>
      <c r="G12873">
        <v>2.3688533000000001E-2</v>
      </c>
      <c r="H12873">
        <v>25.960518492591699</v>
      </c>
      <c r="I12873">
        <v>25.242796623419</v>
      </c>
      <c r="J12873">
        <v>24.4958429193664</v>
      </c>
      <c r="K12873">
        <v>25.621669273303301</v>
      </c>
      <c r="L12873" t="s">
        <v>2</v>
      </c>
      <c r="M12873">
        <v>23.361861603990199</v>
      </c>
      <c r="N12873">
        <v>21.967704688808301</v>
      </c>
      <c r="O12873">
        <v>25.4343317318875</v>
      </c>
      <c r="P12873">
        <v>23.594625317221102</v>
      </c>
      <c r="Q12873">
        <v>24.512562708123301</v>
      </c>
    </row>
    <row r="12874" spans="1:17" x14ac:dyDescent="0.4">
      <c r="A12874" t="s">
        <v>12367</v>
      </c>
      <c r="B12874" t="s">
        <v>12368</v>
      </c>
      <c r="C12874" t="s">
        <v>12380</v>
      </c>
      <c r="D12874">
        <v>-0.52421712899999995</v>
      </c>
      <c r="E12874">
        <v>0.53381875999999995</v>
      </c>
      <c r="F12874">
        <v>-0.53556603700000005</v>
      </c>
      <c r="G12874">
        <v>0.59759727200000001</v>
      </c>
      <c r="H12874" t="s">
        <v>2</v>
      </c>
      <c r="I12874" t="s">
        <v>2</v>
      </c>
      <c r="J12874">
        <v>24.033528504204099</v>
      </c>
      <c r="K12874">
        <v>25.417880079737301</v>
      </c>
      <c r="L12874" t="s">
        <v>2</v>
      </c>
      <c r="M12874">
        <v>24.714355383748099</v>
      </c>
      <c r="N12874" t="s">
        <v>2</v>
      </c>
      <c r="O12874">
        <v>25.3753492459822</v>
      </c>
      <c r="P12874">
        <v>25.124493595733</v>
      </c>
      <c r="Q12874" t="s">
        <v>2</v>
      </c>
    </row>
    <row r="12875" spans="1:17" x14ac:dyDescent="0.4">
      <c r="A12875" t="s">
        <v>12367</v>
      </c>
      <c r="B12875" t="s">
        <v>12368</v>
      </c>
      <c r="C12875" t="s">
        <v>12381</v>
      </c>
      <c r="D12875">
        <v>0.172015903</v>
      </c>
      <c r="E12875">
        <v>0.48204549800000002</v>
      </c>
      <c r="F12875" t="e">
        <f>-Inf</f>
        <v>#NAME?</v>
      </c>
      <c r="G12875" t="s">
        <v>2</v>
      </c>
      <c r="H12875" t="s">
        <v>2</v>
      </c>
      <c r="I12875">
        <v>23.168546584195902</v>
      </c>
      <c r="J12875" t="s">
        <v>2</v>
      </c>
      <c r="K12875">
        <v>22.770735305635</v>
      </c>
      <c r="L12875" t="s">
        <v>2</v>
      </c>
      <c r="M12875" t="s">
        <v>2</v>
      </c>
      <c r="N12875" t="s">
        <v>2</v>
      </c>
      <c r="O12875">
        <v>22.769534542000098</v>
      </c>
      <c r="P12875">
        <v>22.825715542193201</v>
      </c>
      <c r="Q12875" t="s">
        <v>2</v>
      </c>
    </row>
    <row r="12876" spans="1:17" x14ac:dyDescent="0.4">
      <c r="A12876" t="s">
        <v>21562</v>
      </c>
      <c r="B12876" t="s">
        <v>21563</v>
      </c>
      <c r="C12876" t="s">
        <v>21564</v>
      </c>
      <c r="D12876" t="s">
        <v>2</v>
      </c>
      <c r="E12876" t="s">
        <v>2</v>
      </c>
      <c r="F12876" t="s">
        <v>4536</v>
      </c>
      <c r="G12876" t="s">
        <v>2</v>
      </c>
      <c r="H12876" t="e">
        <v>#N/A</v>
      </c>
      <c r="I12876" t="e">
        <v>#N/A</v>
      </c>
      <c r="J12876" t="e">
        <v>#N/A</v>
      </c>
      <c r="K12876" t="e">
        <v>#N/A</v>
      </c>
      <c r="L12876" t="s">
        <v>2</v>
      </c>
      <c r="M12876">
        <v>23.244019604282801</v>
      </c>
      <c r="N12876" t="s">
        <v>2</v>
      </c>
      <c r="O12876" t="e">
        <v>#N/A</v>
      </c>
      <c r="P12876" t="e">
        <v>#N/A</v>
      </c>
      <c r="Q12876" t="e">
        <v>#N/A</v>
      </c>
    </row>
    <row r="12877" spans="1:17" x14ac:dyDescent="0.4">
      <c r="A12877" t="s">
        <v>21562</v>
      </c>
      <c r="B12877" t="s">
        <v>21563</v>
      </c>
      <c r="C12877" t="s">
        <v>21565</v>
      </c>
      <c r="D12877">
        <v>-7.5354196999999998E-2</v>
      </c>
      <c r="E12877">
        <v>0.39296726700000001</v>
      </c>
      <c r="F12877">
        <v>-1.9109579320000001</v>
      </c>
      <c r="G12877">
        <v>1.7813850999999999E-2</v>
      </c>
      <c r="H12877" t="s">
        <v>2</v>
      </c>
      <c r="I12877">
        <v>24.911341138815501</v>
      </c>
      <c r="J12877" t="s">
        <v>2</v>
      </c>
      <c r="K12877" t="s">
        <v>2</v>
      </c>
      <c r="L12877" t="s">
        <v>2</v>
      </c>
      <c r="M12877">
        <v>23.075737403835301</v>
      </c>
      <c r="N12877" t="s">
        <v>2</v>
      </c>
      <c r="O12877">
        <v>25.0175756395615</v>
      </c>
      <c r="P12877" t="s">
        <v>2</v>
      </c>
      <c r="Q12877">
        <v>24.955815033051898</v>
      </c>
    </row>
    <row r="12878" spans="1:17" x14ac:dyDescent="0.4">
      <c r="A12878" t="s">
        <v>21562</v>
      </c>
      <c r="B12878" t="s">
        <v>21563</v>
      </c>
      <c r="C12878" t="s">
        <v>21566</v>
      </c>
      <c r="D12878">
        <v>0.120015937</v>
      </c>
      <c r="E12878">
        <v>0.77407261299999996</v>
      </c>
      <c r="F12878">
        <v>-1.014788713</v>
      </c>
      <c r="G12878">
        <v>5.0339519999999999E-2</v>
      </c>
      <c r="H12878">
        <v>23.200438811507201</v>
      </c>
      <c r="I12878">
        <v>24.108143611949401</v>
      </c>
      <c r="J12878">
        <v>23.657375797240199</v>
      </c>
      <c r="K12878">
        <v>23.917367565202301</v>
      </c>
      <c r="L12878">
        <v>21.8563652300633</v>
      </c>
      <c r="M12878">
        <v>23.0846453858511</v>
      </c>
      <c r="N12878">
        <v>22.8170697757336</v>
      </c>
      <c r="O12878">
        <v>24.215264592193201</v>
      </c>
      <c r="P12878">
        <v>23.0971649243561</v>
      </c>
      <c r="Q12878">
        <v>23.490017012630599</v>
      </c>
    </row>
    <row r="12879" spans="1:17" x14ac:dyDescent="0.4">
      <c r="A12879" t="s">
        <v>21562</v>
      </c>
      <c r="B12879" t="s">
        <v>21563</v>
      </c>
      <c r="C12879" t="s">
        <v>21567</v>
      </c>
      <c r="D12879">
        <v>0.67497937200000002</v>
      </c>
      <c r="E12879">
        <v>0.213325607</v>
      </c>
      <c r="F12879">
        <v>-0.513768259</v>
      </c>
      <c r="G12879">
        <v>0.36218745099999999</v>
      </c>
      <c r="H12879">
        <v>24.752267528970101</v>
      </c>
      <c r="I12879">
        <v>24.353634691375799</v>
      </c>
      <c r="J12879">
        <v>25.330159829794098</v>
      </c>
      <c r="K12879">
        <v>24.046508970336902</v>
      </c>
      <c r="L12879">
        <v>24.481522855710999</v>
      </c>
      <c r="M12879">
        <v>23.135447111687899</v>
      </c>
      <c r="N12879">
        <v>22.678715403489001</v>
      </c>
      <c r="O12879">
        <v>23.946347637148801</v>
      </c>
      <c r="P12879">
        <v>24.290901923075999</v>
      </c>
      <c r="Q12879">
        <v>23.599740588356301</v>
      </c>
    </row>
    <row r="12880" spans="1:17" x14ac:dyDescent="0.4">
      <c r="A12880" t="s">
        <v>12084</v>
      </c>
      <c r="B12880" t="s">
        <v>12085</v>
      </c>
      <c r="C12880" t="s">
        <v>12086</v>
      </c>
      <c r="D12880">
        <v>0.29251706799999999</v>
      </c>
      <c r="E12880">
        <v>0.48103760200000001</v>
      </c>
      <c r="F12880">
        <v>0.81557278300000002</v>
      </c>
      <c r="G12880">
        <v>0.139019583</v>
      </c>
      <c r="H12880" t="s">
        <v>2</v>
      </c>
      <c r="I12880">
        <v>21.4557192830137</v>
      </c>
      <c r="J12880" t="s">
        <v>2</v>
      </c>
      <c r="K12880" t="s">
        <v>2</v>
      </c>
      <c r="L12880" t="s">
        <v>2</v>
      </c>
      <c r="M12880">
        <v>21.978774998561001</v>
      </c>
      <c r="N12880" t="s">
        <v>2</v>
      </c>
      <c r="O12880">
        <v>21.367315073734201</v>
      </c>
      <c r="P12880">
        <v>20.959089356569699</v>
      </c>
      <c r="Q12880" t="s">
        <v>2</v>
      </c>
    </row>
    <row r="12881" spans="1:17" x14ac:dyDescent="0.4">
      <c r="A12881" t="s">
        <v>12084</v>
      </c>
      <c r="B12881" t="s">
        <v>12085</v>
      </c>
      <c r="C12881" t="s">
        <v>12087</v>
      </c>
      <c r="D12881">
        <v>-1.6933900390000001</v>
      </c>
      <c r="E12881">
        <v>1.040802E-2</v>
      </c>
      <c r="F12881">
        <v>-0.176819701</v>
      </c>
      <c r="G12881">
        <v>0.63626532599999996</v>
      </c>
      <c r="H12881" t="s">
        <v>2</v>
      </c>
      <c r="I12881" t="s">
        <v>2</v>
      </c>
      <c r="J12881">
        <v>19.651648249899601</v>
      </c>
      <c r="K12881" t="s">
        <v>2</v>
      </c>
      <c r="L12881">
        <v>21.188572183959799</v>
      </c>
      <c r="M12881">
        <v>21.477723199394301</v>
      </c>
      <c r="N12881">
        <v>20.8383603796957</v>
      </c>
      <c r="O12881">
        <v>22.166344778556699</v>
      </c>
      <c r="P12881">
        <v>20.914494074079499</v>
      </c>
      <c r="Q12881">
        <v>20.954276012735502</v>
      </c>
    </row>
    <row r="12882" spans="1:17" x14ac:dyDescent="0.4">
      <c r="A12882" t="s">
        <v>9870</v>
      </c>
      <c r="B12882" t="s">
        <v>9871</v>
      </c>
      <c r="C12882" t="s">
        <v>9872</v>
      </c>
      <c r="D12882" t="s">
        <v>4536</v>
      </c>
      <c r="E12882" t="s">
        <v>2</v>
      </c>
      <c r="F12882" t="s">
        <v>2</v>
      </c>
      <c r="G12882" t="s">
        <v>2</v>
      </c>
      <c r="H12882" t="s">
        <v>2</v>
      </c>
      <c r="I12882" t="s">
        <v>2</v>
      </c>
      <c r="J12882">
        <v>23.781718893135299</v>
      </c>
      <c r="K12882" t="s">
        <v>2</v>
      </c>
      <c r="L12882" t="e">
        <v>#N/A</v>
      </c>
      <c r="M12882" t="e">
        <v>#N/A</v>
      </c>
      <c r="N12882" t="e">
        <v>#N/A</v>
      </c>
      <c r="O12882" t="s">
        <v>2</v>
      </c>
      <c r="P12882" t="s">
        <v>2</v>
      </c>
      <c r="Q12882" t="s">
        <v>2</v>
      </c>
    </row>
    <row r="12883" spans="1:17" x14ac:dyDescent="0.4">
      <c r="A12883" t="s">
        <v>9870</v>
      </c>
      <c r="B12883" t="s">
        <v>9871</v>
      </c>
      <c r="C12883" t="s">
        <v>9873</v>
      </c>
      <c r="D12883" t="e">
        <f>-Inf</f>
        <v>#NAME?</v>
      </c>
      <c r="E12883" t="s">
        <v>2</v>
      </c>
      <c r="F12883">
        <v>-1.39240893</v>
      </c>
      <c r="G12883">
        <v>0.18984873799999999</v>
      </c>
      <c r="H12883" t="s">
        <v>2</v>
      </c>
      <c r="I12883" t="s">
        <v>2</v>
      </c>
      <c r="J12883" t="s">
        <v>2</v>
      </c>
      <c r="K12883" t="s">
        <v>2</v>
      </c>
      <c r="L12883" t="s">
        <v>2</v>
      </c>
      <c r="M12883">
        <v>22.687725421983998</v>
      </c>
      <c r="N12883" t="s">
        <v>2</v>
      </c>
      <c r="O12883" t="s">
        <v>2</v>
      </c>
      <c r="P12883">
        <v>24.080134351579101</v>
      </c>
      <c r="Q12883" t="s">
        <v>2</v>
      </c>
    </row>
    <row r="12884" spans="1:17" x14ac:dyDescent="0.4">
      <c r="A12884" t="s">
        <v>9870</v>
      </c>
      <c r="B12884" t="s">
        <v>9871</v>
      </c>
      <c r="C12884" t="s">
        <v>9874</v>
      </c>
      <c r="D12884">
        <v>0.20211426499999999</v>
      </c>
      <c r="E12884">
        <v>0.38333957400000002</v>
      </c>
      <c r="F12884" t="e">
        <f>-Inf</f>
        <v>#NAME?</v>
      </c>
      <c r="G12884" t="s">
        <v>2</v>
      </c>
      <c r="H12884">
        <v>22.102124356396299</v>
      </c>
      <c r="I12884" t="s">
        <v>2</v>
      </c>
      <c r="J12884">
        <v>22.262526352156499</v>
      </c>
      <c r="K12884" t="s">
        <v>2</v>
      </c>
      <c r="L12884" t="s">
        <v>2</v>
      </c>
      <c r="M12884" t="s">
        <v>2</v>
      </c>
      <c r="N12884" t="s">
        <v>2</v>
      </c>
      <c r="O12884" t="s">
        <v>2</v>
      </c>
      <c r="P12884">
        <v>21.980211088839201</v>
      </c>
      <c r="Q12884" t="s">
        <v>2</v>
      </c>
    </row>
    <row r="12885" spans="1:17" x14ac:dyDescent="0.4">
      <c r="A12885" t="s">
        <v>9870</v>
      </c>
      <c r="B12885" t="s">
        <v>9871</v>
      </c>
      <c r="C12885" t="s">
        <v>9875</v>
      </c>
      <c r="D12885">
        <v>1.0458146230000001</v>
      </c>
      <c r="E12885">
        <v>6.5600518999999996E-2</v>
      </c>
      <c r="F12885" t="e">
        <f>-Inf</f>
        <v>#NAME?</v>
      </c>
      <c r="G12885" t="s">
        <v>2</v>
      </c>
      <c r="H12885" t="s">
        <v>2</v>
      </c>
      <c r="I12885">
        <v>22.762695833787799</v>
      </c>
      <c r="J12885" t="s">
        <v>2</v>
      </c>
      <c r="K12885">
        <v>23.453817543845499</v>
      </c>
      <c r="L12885" t="s">
        <v>2</v>
      </c>
      <c r="M12885" t="s">
        <v>2</v>
      </c>
      <c r="N12885" t="s">
        <v>2</v>
      </c>
      <c r="O12885">
        <v>22.4038722694747</v>
      </c>
      <c r="P12885" t="s">
        <v>2</v>
      </c>
      <c r="Q12885">
        <v>21.7210118627643</v>
      </c>
    </row>
    <row r="12886" spans="1:17" x14ac:dyDescent="0.4">
      <c r="A12886" t="s">
        <v>9870</v>
      </c>
      <c r="B12886" t="s">
        <v>9871</v>
      </c>
      <c r="C12886" t="s">
        <v>9876</v>
      </c>
      <c r="D12886">
        <v>0.53003487999999999</v>
      </c>
      <c r="E12886">
        <v>0.253073304</v>
      </c>
      <c r="F12886">
        <v>-1.16916336</v>
      </c>
      <c r="G12886">
        <v>9.6120462000000004E-2</v>
      </c>
      <c r="H12886">
        <v>24.720038092946101</v>
      </c>
      <c r="I12886">
        <v>23.5951048598487</v>
      </c>
      <c r="J12886">
        <v>24.733631333111401</v>
      </c>
      <c r="K12886" t="s">
        <v>2</v>
      </c>
      <c r="L12886">
        <v>22.650393188429099</v>
      </c>
      <c r="M12886" t="s">
        <v>2</v>
      </c>
      <c r="N12886" t="s">
        <v>2</v>
      </c>
      <c r="O12886">
        <v>23.656954312557598</v>
      </c>
      <c r="P12886">
        <v>24.404119657121701</v>
      </c>
      <c r="Q12886">
        <v>23.3975956765094</v>
      </c>
    </row>
    <row r="12887" spans="1:17" x14ac:dyDescent="0.4">
      <c r="A12887" t="s">
        <v>9870</v>
      </c>
      <c r="B12887" t="s">
        <v>9871</v>
      </c>
      <c r="C12887" t="s">
        <v>9877</v>
      </c>
      <c r="D12887">
        <v>0.74183418800000001</v>
      </c>
      <c r="E12887" t="s">
        <v>2</v>
      </c>
      <c r="F12887" t="e">
        <f>-Inf</f>
        <v>#NAME?</v>
      </c>
      <c r="G12887" t="s">
        <v>2</v>
      </c>
      <c r="H12887" t="s">
        <v>2</v>
      </c>
      <c r="I12887" t="s">
        <v>2</v>
      </c>
      <c r="J12887">
        <v>24.102228950954601</v>
      </c>
      <c r="K12887" t="s">
        <v>2</v>
      </c>
      <c r="L12887" t="s">
        <v>2</v>
      </c>
      <c r="M12887" t="s">
        <v>2</v>
      </c>
      <c r="N12887" t="s">
        <v>2</v>
      </c>
      <c r="O12887">
        <v>23.360394762738601</v>
      </c>
      <c r="P12887" t="s">
        <v>2</v>
      </c>
      <c r="Q12887" t="s">
        <v>2</v>
      </c>
    </row>
    <row r="12888" spans="1:17" x14ac:dyDescent="0.4">
      <c r="A12888" t="s">
        <v>9870</v>
      </c>
      <c r="B12888" t="s">
        <v>9871</v>
      </c>
      <c r="C12888" t="s">
        <v>9878</v>
      </c>
      <c r="D12888">
        <v>-1.4496730360000001</v>
      </c>
      <c r="E12888">
        <v>6.7862909999999999E-3</v>
      </c>
      <c r="F12888">
        <v>-0.74427756499999997</v>
      </c>
      <c r="G12888">
        <v>0.13874471499999999</v>
      </c>
      <c r="H12888">
        <v>21.745056502971899</v>
      </c>
      <c r="I12888">
        <v>21.354982774313701</v>
      </c>
      <c r="J12888">
        <v>20.985540175564701</v>
      </c>
      <c r="K12888">
        <v>21.185192667280599</v>
      </c>
      <c r="L12888">
        <v>22.669899405708801</v>
      </c>
      <c r="M12888">
        <v>21.264753026301602</v>
      </c>
      <c r="N12888">
        <v>22.134613071070302</v>
      </c>
      <c r="O12888">
        <v>23.741423044340699</v>
      </c>
      <c r="P12888">
        <v>22.367298471902298</v>
      </c>
      <c r="Q12888">
        <v>22.1933766822659</v>
      </c>
    </row>
    <row r="12889" spans="1:17" x14ac:dyDescent="0.4">
      <c r="A12889" t="s">
        <v>2857</v>
      </c>
      <c r="B12889" t="s">
        <v>2858</v>
      </c>
      <c r="C12889" t="s">
        <v>2859</v>
      </c>
      <c r="D12889" t="e">
        <f>-Inf</f>
        <v>#NAME?</v>
      </c>
      <c r="E12889" t="s">
        <v>2</v>
      </c>
      <c r="F12889">
        <v>-0.77079166099999996</v>
      </c>
      <c r="G12889">
        <v>4.7961429999999999E-2</v>
      </c>
      <c r="H12889" t="s">
        <v>2</v>
      </c>
      <c r="I12889" t="s">
        <v>2</v>
      </c>
      <c r="J12889" t="s">
        <v>2</v>
      </c>
      <c r="K12889" t="s">
        <v>2</v>
      </c>
      <c r="L12889">
        <v>21.190362596062698</v>
      </c>
      <c r="M12889" t="s">
        <v>2</v>
      </c>
      <c r="N12889" t="s">
        <v>2</v>
      </c>
      <c r="O12889">
        <v>22.1345923418864</v>
      </c>
      <c r="P12889">
        <v>21.895709780441599</v>
      </c>
      <c r="Q12889">
        <v>21.853160649828101</v>
      </c>
    </row>
    <row r="12890" spans="1:17" x14ac:dyDescent="0.4">
      <c r="A12890" t="s">
        <v>2857</v>
      </c>
      <c r="B12890" t="s">
        <v>2858</v>
      </c>
      <c r="C12890" t="s">
        <v>8203</v>
      </c>
      <c r="D12890">
        <v>-2.1381560570000002</v>
      </c>
      <c r="E12890">
        <v>3.8237630000000002E-2</v>
      </c>
      <c r="F12890">
        <v>-1.007821541</v>
      </c>
      <c r="G12890">
        <v>0.36764464299999999</v>
      </c>
      <c r="H12890">
        <v>22.275171085089902</v>
      </c>
      <c r="I12890">
        <v>21.688124134821901</v>
      </c>
      <c r="J12890" t="s">
        <v>2</v>
      </c>
      <c r="K12890">
        <v>20.742126864892601</v>
      </c>
      <c r="L12890">
        <v>22.6988085440248</v>
      </c>
      <c r="M12890" t="s">
        <v>2</v>
      </c>
      <c r="N12890" t="s">
        <v>2</v>
      </c>
      <c r="O12890">
        <v>23.450085218614898</v>
      </c>
      <c r="P12890">
        <v>24.747117474465298</v>
      </c>
      <c r="Q12890">
        <v>22.922687563155101</v>
      </c>
    </row>
    <row r="12891" spans="1:17" x14ac:dyDescent="0.4">
      <c r="A12891" t="s">
        <v>12359</v>
      </c>
      <c r="B12891" t="s">
        <v>12360</v>
      </c>
      <c r="C12891" t="s">
        <v>12361</v>
      </c>
      <c r="D12891">
        <v>-1.03292144</v>
      </c>
      <c r="E12891">
        <v>0.35955258299999998</v>
      </c>
      <c r="F12891">
        <v>-1.856360859</v>
      </c>
      <c r="G12891">
        <v>0.20784889600000001</v>
      </c>
      <c r="H12891">
        <v>22.972645141906899</v>
      </c>
      <c r="I12891" t="s">
        <v>2</v>
      </c>
      <c r="J12891">
        <v>21.558906457955199</v>
      </c>
      <c r="K12891" t="s">
        <v>2</v>
      </c>
      <c r="L12891">
        <v>21.4423363802753</v>
      </c>
      <c r="M12891" t="s">
        <v>2</v>
      </c>
      <c r="N12891" t="s">
        <v>2</v>
      </c>
      <c r="O12891">
        <v>23.298697239636802</v>
      </c>
      <c r="P12891" t="s">
        <v>2</v>
      </c>
      <c r="Q12891" t="s">
        <v>2</v>
      </c>
    </row>
    <row r="12892" spans="1:17" x14ac:dyDescent="0.4">
      <c r="A12892" t="s">
        <v>12359</v>
      </c>
      <c r="B12892" t="s">
        <v>12360</v>
      </c>
      <c r="C12892" t="s">
        <v>12362</v>
      </c>
      <c r="D12892">
        <v>0.100829575</v>
      </c>
      <c r="E12892" t="s">
        <v>2</v>
      </c>
      <c r="F12892" t="e">
        <f>-Inf</f>
        <v>#NAME?</v>
      </c>
      <c r="G12892" t="s">
        <v>2</v>
      </c>
      <c r="H12892" t="s">
        <v>2</v>
      </c>
      <c r="I12892">
        <v>23.306626330173199</v>
      </c>
      <c r="J12892" t="s">
        <v>2</v>
      </c>
      <c r="K12892" t="s">
        <v>2</v>
      </c>
      <c r="L12892" t="s">
        <v>2</v>
      </c>
      <c r="M12892" t="s">
        <v>2</v>
      </c>
      <c r="N12892" t="s">
        <v>2</v>
      </c>
      <c r="O12892" t="s">
        <v>2</v>
      </c>
      <c r="P12892">
        <v>23.2057967554207</v>
      </c>
      <c r="Q12892" t="s">
        <v>2</v>
      </c>
    </row>
    <row r="12893" spans="1:17" x14ac:dyDescent="0.4">
      <c r="A12893" t="s">
        <v>14431</v>
      </c>
      <c r="B12893" t="s">
        <v>14432</v>
      </c>
      <c r="C12893" t="s">
        <v>14433</v>
      </c>
      <c r="D12893" t="s">
        <v>4536</v>
      </c>
      <c r="E12893" t="s">
        <v>2</v>
      </c>
      <c r="F12893" t="s">
        <v>4536</v>
      </c>
      <c r="G12893" t="s">
        <v>2</v>
      </c>
      <c r="H12893" t="s">
        <v>2</v>
      </c>
      <c r="I12893">
        <v>22.8485543237157</v>
      </c>
      <c r="J12893" t="s">
        <v>2</v>
      </c>
      <c r="K12893">
        <v>23.478996276183199</v>
      </c>
      <c r="L12893">
        <v>24.489844888161901</v>
      </c>
      <c r="M12893" t="s">
        <v>2</v>
      </c>
      <c r="N12893" t="s">
        <v>2</v>
      </c>
      <c r="O12893" t="s">
        <v>2</v>
      </c>
      <c r="P12893" t="s">
        <v>2</v>
      </c>
      <c r="Q12893" t="s">
        <v>2</v>
      </c>
    </row>
    <row r="12894" spans="1:17" x14ac:dyDescent="0.4">
      <c r="A12894" t="s">
        <v>14431</v>
      </c>
      <c r="B12894" t="s">
        <v>14432</v>
      </c>
      <c r="C12894" t="s">
        <v>14434</v>
      </c>
      <c r="D12894" t="e">
        <f>-Inf</f>
        <v>#NAME?</v>
      </c>
      <c r="E12894" t="s">
        <v>2</v>
      </c>
      <c r="F12894">
        <v>1.286826158</v>
      </c>
      <c r="G12894" t="s">
        <v>2</v>
      </c>
      <c r="H12894" t="s">
        <v>2</v>
      </c>
      <c r="I12894" t="s">
        <v>2</v>
      </c>
      <c r="J12894" t="s">
        <v>2</v>
      </c>
      <c r="K12894" t="s">
        <v>2</v>
      </c>
      <c r="L12894" t="s">
        <v>2</v>
      </c>
      <c r="M12894">
        <v>22.5173432695081</v>
      </c>
      <c r="N12894" t="s">
        <v>2</v>
      </c>
      <c r="O12894" t="s">
        <v>2</v>
      </c>
      <c r="P12894" t="s">
        <v>2</v>
      </c>
      <c r="Q12894">
        <v>21.230517111771899</v>
      </c>
    </row>
    <row r="12895" spans="1:17" x14ac:dyDescent="0.4">
      <c r="A12895" t="s">
        <v>24161</v>
      </c>
      <c r="B12895" t="s">
        <v>24162</v>
      </c>
      <c r="C12895" t="s">
        <v>24163</v>
      </c>
      <c r="D12895">
        <v>-0.26774925700000002</v>
      </c>
      <c r="E12895">
        <v>0.52187224899999995</v>
      </c>
      <c r="F12895">
        <v>-0.173040166</v>
      </c>
      <c r="G12895">
        <v>0.72691234500000002</v>
      </c>
      <c r="H12895">
        <v>26.040594176107799</v>
      </c>
      <c r="I12895">
        <v>26.001858611923801</v>
      </c>
      <c r="J12895">
        <v>26.718234409583602</v>
      </c>
      <c r="K12895">
        <v>25.069852239686899</v>
      </c>
      <c r="L12895">
        <v>26.224519144412199</v>
      </c>
      <c r="M12895" t="s">
        <v>2</v>
      </c>
      <c r="N12895">
        <v>25.880168756794099</v>
      </c>
      <c r="O12895">
        <v>26.130449385435298</v>
      </c>
      <c r="P12895">
        <v>26.8317932346202</v>
      </c>
      <c r="Q12895">
        <v>25.713909728714601</v>
      </c>
    </row>
    <row r="12896" spans="1:17" x14ac:dyDescent="0.4">
      <c r="A12896" t="s">
        <v>24161</v>
      </c>
      <c r="B12896" t="s">
        <v>24162</v>
      </c>
      <c r="C12896" t="s">
        <v>24164</v>
      </c>
      <c r="D12896" t="s">
        <v>4536</v>
      </c>
      <c r="E12896" t="s">
        <v>2</v>
      </c>
      <c r="F12896" t="s">
        <v>2</v>
      </c>
      <c r="G12896" t="s">
        <v>2</v>
      </c>
      <c r="H12896">
        <v>24.8039757183187</v>
      </c>
      <c r="I12896" t="s">
        <v>2</v>
      </c>
      <c r="J12896">
        <v>25.337007868386099</v>
      </c>
      <c r="K12896" t="s">
        <v>2</v>
      </c>
      <c r="L12896" t="e">
        <v>#N/A</v>
      </c>
      <c r="M12896" t="e">
        <v>#N/A</v>
      </c>
      <c r="N12896" t="e">
        <v>#N/A</v>
      </c>
      <c r="O12896" t="s">
        <v>2</v>
      </c>
      <c r="P12896" t="s">
        <v>2</v>
      </c>
      <c r="Q12896" t="s">
        <v>2</v>
      </c>
    </row>
    <row r="12897" spans="1:17" x14ac:dyDescent="0.4">
      <c r="A12897" t="s">
        <v>24161</v>
      </c>
      <c r="B12897" t="s">
        <v>24162</v>
      </c>
      <c r="C12897" t="s">
        <v>24165</v>
      </c>
      <c r="D12897" t="e">
        <f>-Inf</f>
        <v>#NAME?</v>
      </c>
      <c r="E12897" t="s">
        <v>2</v>
      </c>
      <c r="F12897" t="e">
        <f>-Inf</f>
        <v>#NAME?</v>
      </c>
      <c r="G12897" t="s">
        <v>2</v>
      </c>
      <c r="H12897" t="s">
        <v>2</v>
      </c>
      <c r="I12897" t="s">
        <v>2</v>
      </c>
      <c r="J12897" t="s">
        <v>2</v>
      </c>
      <c r="K12897" t="s">
        <v>2</v>
      </c>
      <c r="L12897" t="s">
        <v>2</v>
      </c>
      <c r="M12897" t="s">
        <v>2</v>
      </c>
      <c r="N12897" t="s">
        <v>2</v>
      </c>
      <c r="O12897" t="s">
        <v>2</v>
      </c>
      <c r="P12897" t="s">
        <v>2</v>
      </c>
      <c r="Q12897">
        <v>22.725495695943799</v>
      </c>
    </row>
    <row r="12898" spans="1:17" x14ac:dyDescent="0.4">
      <c r="A12898" t="s">
        <v>24161</v>
      </c>
      <c r="B12898" t="s">
        <v>24162</v>
      </c>
      <c r="C12898" t="s">
        <v>24166</v>
      </c>
      <c r="D12898">
        <v>5.5628919999999998E-2</v>
      </c>
      <c r="E12898">
        <v>0.95574647700000004</v>
      </c>
      <c r="F12898">
        <v>-1.224082729</v>
      </c>
      <c r="G12898">
        <v>0.18674912599999999</v>
      </c>
      <c r="H12898" t="s">
        <v>2</v>
      </c>
      <c r="I12898" t="s">
        <v>2</v>
      </c>
      <c r="J12898" t="s">
        <v>2</v>
      </c>
      <c r="K12898">
        <v>24.296579285056499</v>
      </c>
      <c r="L12898">
        <v>23.792224101136199</v>
      </c>
      <c r="M12898">
        <v>22.104001924294</v>
      </c>
      <c r="N12898">
        <v>23.154376882981499</v>
      </c>
      <c r="O12898">
        <v>24.2409503647376</v>
      </c>
      <c r="P12898" t="s">
        <v>2</v>
      </c>
      <c r="Q12898" t="s">
        <v>2</v>
      </c>
    </row>
    <row r="12899" spans="1:17" x14ac:dyDescent="0.4">
      <c r="A12899" t="s">
        <v>24161</v>
      </c>
      <c r="B12899" t="s">
        <v>24162</v>
      </c>
      <c r="C12899" t="s">
        <v>24167</v>
      </c>
      <c r="D12899">
        <v>0.49561709399999998</v>
      </c>
      <c r="E12899">
        <v>0.188622121</v>
      </c>
      <c r="F12899">
        <v>-0.62158738999999996</v>
      </c>
      <c r="G12899">
        <v>0.12888311299999999</v>
      </c>
      <c r="H12899">
        <v>22.778891989213701</v>
      </c>
      <c r="I12899">
        <v>22.382897821565798</v>
      </c>
      <c r="J12899">
        <v>21.647002290265299</v>
      </c>
      <c r="K12899">
        <v>22.390878982886498</v>
      </c>
      <c r="L12899">
        <v>21.3834570856338</v>
      </c>
      <c r="M12899">
        <v>21.210784167344901</v>
      </c>
      <c r="N12899">
        <v>20.9538986067395</v>
      </c>
      <c r="O12899">
        <v>21.603993425103901</v>
      </c>
      <c r="P12899">
        <v>22.025758826353599</v>
      </c>
      <c r="Q12899">
        <v>21.7831497783027</v>
      </c>
    </row>
    <row r="12900" spans="1:17" x14ac:dyDescent="0.4">
      <c r="A12900" t="s">
        <v>24161</v>
      </c>
      <c r="B12900" t="s">
        <v>24162</v>
      </c>
      <c r="C12900" t="s">
        <v>24168</v>
      </c>
      <c r="D12900">
        <v>2.1938407E-2</v>
      </c>
      <c r="E12900">
        <v>0.95963624300000006</v>
      </c>
      <c r="F12900">
        <v>-0.93586546599999998</v>
      </c>
      <c r="G12900">
        <v>0.151548343</v>
      </c>
      <c r="H12900" t="s">
        <v>2</v>
      </c>
      <c r="I12900">
        <v>22.9432063186084</v>
      </c>
      <c r="J12900">
        <v>22.077605163985801</v>
      </c>
      <c r="K12900">
        <v>22.183197142398502</v>
      </c>
      <c r="L12900" t="s">
        <v>2</v>
      </c>
      <c r="M12900">
        <v>21.4435323356468</v>
      </c>
      <c r="N12900" t="s">
        <v>2</v>
      </c>
      <c r="O12900">
        <v>22.243218022249199</v>
      </c>
      <c r="P12900" t="s">
        <v>2</v>
      </c>
      <c r="Q12900">
        <v>22.515577580071401</v>
      </c>
    </row>
    <row r="12901" spans="1:17" x14ac:dyDescent="0.4">
      <c r="A12901" t="s">
        <v>6850</v>
      </c>
      <c r="B12901" t="s">
        <v>6851</v>
      </c>
      <c r="C12901" t="s">
        <v>6852</v>
      </c>
      <c r="D12901">
        <v>0.16755743300000001</v>
      </c>
      <c r="E12901">
        <v>0.70604180800000005</v>
      </c>
      <c r="F12901">
        <v>1.9861034999999999E-2</v>
      </c>
      <c r="G12901">
        <v>0.96650524599999998</v>
      </c>
      <c r="H12901">
        <v>21.4652611230985</v>
      </c>
      <c r="I12901">
        <v>22.772935122571699</v>
      </c>
      <c r="J12901">
        <v>22.080170169822399</v>
      </c>
      <c r="K12901">
        <v>22.795675347347</v>
      </c>
      <c r="L12901">
        <v>22.107105640533099</v>
      </c>
      <c r="M12901">
        <v>22.199794482344601</v>
      </c>
      <c r="N12901">
        <v>22.085542005780798</v>
      </c>
      <c r="O12901">
        <v>22.597572360133402</v>
      </c>
      <c r="P12901">
        <v>21.1611996365619</v>
      </c>
      <c r="Q12901">
        <v>22.574087025493501</v>
      </c>
    </row>
    <row r="12902" spans="1:17" x14ac:dyDescent="0.4">
      <c r="A12902" t="s">
        <v>6850</v>
      </c>
      <c r="B12902" t="s">
        <v>6851</v>
      </c>
      <c r="C12902" t="s">
        <v>6853</v>
      </c>
      <c r="D12902">
        <v>-0.44614306799999998</v>
      </c>
      <c r="E12902">
        <v>0.46686221900000002</v>
      </c>
      <c r="F12902">
        <v>0.79025121399999998</v>
      </c>
      <c r="G12902">
        <v>0.25518547800000002</v>
      </c>
      <c r="H12902">
        <v>22.492291790384801</v>
      </c>
      <c r="I12902" t="s">
        <v>2</v>
      </c>
      <c r="J12902">
        <v>22.242115126015499</v>
      </c>
      <c r="K12902" t="s">
        <v>2</v>
      </c>
      <c r="L12902">
        <v>23.2144571018192</v>
      </c>
      <c r="M12902">
        <v>23.992738379874599</v>
      </c>
      <c r="N12902" t="s">
        <v>2</v>
      </c>
      <c r="O12902" t="s">
        <v>2</v>
      </c>
      <c r="P12902">
        <v>22.813346526432898</v>
      </c>
      <c r="Q12902" t="s">
        <v>2</v>
      </c>
    </row>
    <row r="12903" spans="1:17" x14ac:dyDescent="0.4">
      <c r="A12903" t="s">
        <v>6850</v>
      </c>
      <c r="B12903" t="s">
        <v>6851</v>
      </c>
      <c r="C12903" t="s">
        <v>6854</v>
      </c>
      <c r="D12903">
        <v>0.23053952999999999</v>
      </c>
      <c r="E12903">
        <v>0.69488852899999998</v>
      </c>
      <c r="F12903">
        <v>1.386357649</v>
      </c>
      <c r="G12903">
        <v>4.8094823000000002E-2</v>
      </c>
      <c r="H12903">
        <v>21.023513656757402</v>
      </c>
      <c r="I12903">
        <v>22.393482537612101</v>
      </c>
      <c r="J12903" t="s">
        <v>2</v>
      </c>
      <c r="K12903">
        <v>21.130992534328499</v>
      </c>
      <c r="L12903">
        <v>23.444972169671299</v>
      </c>
      <c r="M12903">
        <v>22.092547932200301</v>
      </c>
      <c r="N12903">
        <v>22.477922983087701</v>
      </c>
      <c r="O12903">
        <v>21.450546184675002</v>
      </c>
      <c r="P12903">
        <v>21.1203672402841</v>
      </c>
      <c r="Q12903" t="s">
        <v>2</v>
      </c>
    </row>
    <row r="12904" spans="1:17" x14ac:dyDescent="0.4">
      <c r="A12904" t="s">
        <v>6850</v>
      </c>
      <c r="B12904" t="s">
        <v>6851</v>
      </c>
      <c r="C12904" t="s">
        <v>6855</v>
      </c>
      <c r="D12904">
        <v>-0.63340711599999999</v>
      </c>
      <c r="E12904" t="s">
        <v>2</v>
      </c>
      <c r="F12904" t="e">
        <f>-Inf</f>
        <v>#NAME?</v>
      </c>
      <c r="G12904" t="s">
        <v>2</v>
      </c>
      <c r="H12904">
        <v>21.450929996435502</v>
      </c>
      <c r="I12904" t="s">
        <v>2</v>
      </c>
      <c r="J12904" t="s">
        <v>2</v>
      </c>
      <c r="K12904" t="s">
        <v>2</v>
      </c>
      <c r="L12904" t="s">
        <v>2</v>
      </c>
      <c r="M12904" t="s">
        <v>2</v>
      </c>
      <c r="N12904" t="s">
        <v>2</v>
      </c>
      <c r="O12904" t="s">
        <v>2</v>
      </c>
      <c r="P12904">
        <v>22.084337112129599</v>
      </c>
      <c r="Q12904" t="s">
        <v>2</v>
      </c>
    </row>
    <row r="12905" spans="1:17" x14ac:dyDescent="0.4">
      <c r="A12905" t="s">
        <v>6850</v>
      </c>
      <c r="B12905" t="s">
        <v>6851</v>
      </c>
      <c r="C12905" t="s">
        <v>6856</v>
      </c>
      <c r="D12905">
        <v>0.27842751300000002</v>
      </c>
      <c r="E12905">
        <v>7.6896599999999996E-2</v>
      </c>
      <c r="F12905">
        <v>8.9655615999999994E-2</v>
      </c>
      <c r="G12905">
        <v>0.46628163500000003</v>
      </c>
      <c r="H12905">
        <v>23.6483476272704</v>
      </c>
      <c r="I12905">
        <v>23.532827761630799</v>
      </c>
      <c r="J12905" t="s">
        <v>2</v>
      </c>
      <c r="K12905">
        <v>23.662187214469299</v>
      </c>
      <c r="L12905" t="s">
        <v>2</v>
      </c>
      <c r="M12905">
        <v>23.425682303686099</v>
      </c>
      <c r="N12905" t="s">
        <v>2</v>
      </c>
      <c r="O12905" t="s">
        <v>2</v>
      </c>
      <c r="P12905">
        <v>23.336026688168801</v>
      </c>
      <c r="Q12905" t="s">
        <v>2</v>
      </c>
    </row>
    <row r="12906" spans="1:17" x14ac:dyDescent="0.4">
      <c r="A12906" t="s">
        <v>11702</v>
      </c>
      <c r="B12906" t="s">
        <v>11703</v>
      </c>
      <c r="C12906" t="s">
        <v>11704</v>
      </c>
      <c r="D12906">
        <v>-9.3945438000000006E-2</v>
      </c>
      <c r="E12906">
        <v>0.92851274399999995</v>
      </c>
      <c r="F12906" t="e">
        <f>-Inf</f>
        <v>#NAME?</v>
      </c>
      <c r="G12906" t="s">
        <v>2</v>
      </c>
      <c r="H12906" t="s">
        <v>2</v>
      </c>
      <c r="I12906">
        <v>21.9773496995032</v>
      </c>
      <c r="J12906">
        <v>18.756241091945601</v>
      </c>
      <c r="K12906">
        <v>21.5940808945223</v>
      </c>
      <c r="L12906" t="s">
        <v>2</v>
      </c>
      <c r="M12906" t="s">
        <v>2</v>
      </c>
      <c r="N12906" t="s">
        <v>2</v>
      </c>
      <c r="O12906">
        <v>21.144341767528299</v>
      </c>
      <c r="P12906" t="s">
        <v>2</v>
      </c>
      <c r="Q12906">
        <v>20.595330231553699</v>
      </c>
    </row>
    <row r="12907" spans="1:17" x14ac:dyDescent="0.4">
      <c r="A12907" t="s">
        <v>11702</v>
      </c>
      <c r="B12907" t="s">
        <v>11703</v>
      </c>
      <c r="C12907" t="s">
        <v>11705</v>
      </c>
      <c r="D12907">
        <v>0.39782383700000001</v>
      </c>
      <c r="E12907">
        <v>0.33160926499999999</v>
      </c>
      <c r="F12907">
        <v>0.37902038300000002</v>
      </c>
      <c r="G12907">
        <v>0.38477736899999998</v>
      </c>
      <c r="H12907">
        <v>25.2679773790158</v>
      </c>
      <c r="I12907">
        <v>26.3427208636204</v>
      </c>
      <c r="J12907">
        <v>26.872725361615199</v>
      </c>
      <c r="K12907">
        <v>26.197702073421201</v>
      </c>
      <c r="L12907">
        <v>26.091006205098701</v>
      </c>
      <c r="M12907">
        <v>26.2749768293559</v>
      </c>
      <c r="N12907">
        <v>26.088450860003299</v>
      </c>
      <c r="O12907">
        <v>26.256075712580898</v>
      </c>
      <c r="P12907">
        <v>26.036910547475799</v>
      </c>
      <c r="Q12907">
        <v>25.024386486039901</v>
      </c>
    </row>
    <row r="12908" spans="1:17" x14ac:dyDescent="0.4">
      <c r="A12908" t="s">
        <v>11702</v>
      </c>
      <c r="B12908" t="s">
        <v>11703</v>
      </c>
      <c r="C12908" t="s">
        <v>11706</v>
      </c>
      <c r="D12908">
        <v>-0.90920240699999999</v>
      </c>
      <c r="E12908" t="s">
        <v>2</v>
      </c>
      <c r="F12908">
        <v>0.14238832700000001</v>
      </c>
      <c r="G12908" t="s">
        <v>2</v>
      </c>
      <c r="H12908" t="s">
        <v>2</v>
      </c>
      <c r="I12908" t="s">
        <v>2</v>
      </c>
      <c r="J12908" t="s">
        <v>2</v>
      </c>
      <c r="K12908">
        <v>20.4609353726023</v>
      </c>
      <c r="L12908">
        <v>21.512526106162099</v>
      </c>
      <c r="M12908" t="s">
        <v>2</v>
      </c>
      <c r="N12908" t="s">
        <v>2</v>
      </c>
      <c r="O12908">
        <v>21.370137779368001</v>
      </c>
      <c r="P12908" t="s">
        <v>2</v>
      </c>
      <c r="Q12908" t="s">
        <v>2</v>
      </c>
    </row>
    <row r="12909" spans="1:17" x14ac:dyDescent="0.4">
      <c r="A12909" t="s">
        <v>11702</v>
      </c>
      <c r="B12909" t="s">
        <v>11703</v>
      </c>
      <c r="C12909" t="s">
        <v>11707</v>
      </c>
      <c r="D12909">
        <v>-0.36124466399999999</v>
      </c>
      <c r="E12909">
        <v>0.67664920299999998</v>
      </c>
      <c r="F12909">
        <v>-0.13289267299999999</v>
      </c>
      <c r="G12909">
        <v>0.84783564300000003</v>
      </c>
      <c r="H12909" t="s">
        <v>2</v>
      </c>
      <c r="I12909" t="s">
        <v>2</v>
      </c>
      <c r="J12909">
        <v>27.484784961702601</v>
      </c>
      <c r="K12909" t="s">
        <v>2</v>
      </c>
      <c r="L12909">
        <v>27.102783136487801</v>
      </c>
      <c r="M12909">
        <v>28.015909913796602</v>
      </c>
      <c r="N12909">
        <v>28.0207178088509</v>
      </c>
      <c r="O12909">
        <v>27.8460296255721</v>
      </c>
      <c r="P12909" t="s">
        <v>2</v>
      </c>
      <c r="Q12909" t="s">
        <v>2</v>
      </c>
    </row>
    <row r="12910" spans="1:17" x14ac:dyDescent="0.4">
      <c r="A12910" t="s">
        <v>11702</v>
      </c>
      <c r="B12910" t="s">
        <v>11703</v>
      </c>
      <c r="C12910" t="s">
        <v>11708</v>
      </c>
      <c r="D12910">
        <v>-0.28154249799999997</v>
      </c>
      <c r="E12910">
        <v>0.71708534700000004</v>
      </c>
      <c r="F12910">
        <v>7.6890719999999996E-2</v>
      </c>
      <c r="G12910">
        <v>0.94394490499999995</v>
      </c>
      <c r="H12910">
        <v>23.116351331078</v>
      </c>
      <c r="I12910">
        <v>25.079349437135999</v>
      </c>
      <c r="J12910" t="s">
        <v>2</v>
      </c>
      <c r="K12910">
        <v>24.908226415890599</v>
      </c>
      <c r="L12910" t="s">
        <v>2</v>
      </c>
      <c r="M12910" t="s">
        <v>2</v>
      </c>
      <c r="N12910">
        <v>24.726408946540499</v>
      </c>
      <c r="O12910">
        <v>25.153424071090999</v>
      </c>
      <c r="P12910">
        <v>24.748348722912699</v>
      </c>
      <c r="Q12910">
        <v>24.0467818853338</v>
      </c>
    </row>
    <row r="12911" spans="1:17" x14ac:dyDescent="0.4">
      <c r="A12911" t="s">
        <v>11702</v>
      </c>
      <c r="B12911" t="s">
        <v>11703</v>
      </c>
      <c r="C12911" t="s">
        <v>11709</v>
      </c>
      <c r="D12911">
        <v>1.3468353209999999</v>
      </c>
      <c r="E12911">
        <v>0.26947133699999998</v>
      </c>
      <c r="F12911">
        <v>1.5765402630000001</v>
      </c>
      <c r="G12911">
        <v>0.20318204000000001</v>
      </c>
      <c r="H12911">
        <v>24.9781746579208</v>
      </c>
      <c r="I12911" t="s">
        <v>2</v>
      </c>
      <c r="J12911">
        <v>25.1229399027917</v>
      </c>
      <c r="K12911" t="s">
        <v>2</v>
      </c>
      <c r="L12911">
        <v>25.869746061458802</v>
      </c>
      <c r="M12911">
        <v>24.6907783850558</v>
      </c>
      <c r="N12911" t="s">
        <v>2</v>
      </c>
      <c r="O12911">
        <v>25.0983958507002</v>
      </c>
      <c r="P12911">
        <v>21.197148634048901</v>
      </c>
      <c r="Q12911">
        <v>24.815621394667499</v>
      </c>
    </row>
    <row r="12912" spans="1:17" x14ac:dyDescent="0.4">
      <c r="A12912" t="s">
        <v>11702</v>
      </c>
      <c r="B12912" t="s">
        <v>11703</v>
      </c>
      <c r="C12912" t="s">
        <v>11710</v>
      </c>
      <c r="D12912">
        <v>-1.218736158</v>
      </c>
      <c r="E12912">
        <v>3.3767614000000001E-2</v>
      </c>
      <c r="F12912">
        <v>0.63241045799999995</v>
      </c>
      <c r="G12912">
        <v>0.26419483199999999</v>
      </c>
      <c r="H12912">
        <v>22.617098431552499</v>
      </c>
      <c r="I12912">
        <v>22.188179966602601</v>
      </c>
      <c r="J12912">
        <v>22.167931464137499</v>
      </c>
      <c r="K12912">
        <v>22.136792523437901</v>
      </c>
      <c r="L12912">
        <v>23.823072753002801</v>
      </c>
      <c r="M12912">
        <v>24.567978958469698</v>
      </c>
      <c r="N12912">
        <v>23.9948899267402</v>
      </c>
      <c r="O12912">
        <v>22.8387166333147</v>
      </c>
      <c r="P12912">
        <v>24.1597077347907</v>
      </c>
      <c r="Q12912">
        <v>23.490285896247201</v>
      </c>
    </row>
    <row r="12913" spans="1:17" x14ac:dyDescent="0.4">
      <c r="A12913" t="s">
        <v>11702</v>
      </c>
      <c r="B12913" t="s">
        <v>11703</v>
      </c>
      <c r="C12913" t="s">
        <v>11711</v>
      </c>
      <c r="D12913">
        <v>1.1042111320000001</v>
      </c>
      <c r="E12913">
        <v>0.315100516</v>
      </c>
      <c r="F12913" t="e">
        <f>-Inf</f>
        <v>#NAME?</v>
      </c>
      <c r="G12913" t="s">
        <v>2</v>
      </c>
      <c r="H12913">
        <v>22.1713721172658</v>
      </c>
      <c r="I12913" t="s">
        <v>2</v>
      </c>
      <c r="J12913" t="s">
        <v>2</v>
      </c>
      <c r="K12913" t="s">
        <v>2</v>
      </c>
      <c r="L12913" t="s">
        <v>2</v>
      </c>
      <c r="M12913" t="s">
        <v>2</v>
      </c>
      <c r="N12913" t="s">
        <v>2</v>
      </c>
      <c r="O12913" t="s">
        <v>2</v>
      </c>
      <c r="P12913">
        <v>21.067160985201699</v>
      </c>
      <c r="Q12913" t="s">
        <v>2</v>
      </c>
    </row>
    <row r="12914" spans="1:17" x14ac:dyDescent="0.4">
      <c r="A12914" t="s">
        <v>11702</v>
      </c>
      <c r="B12914" t="s">
        <v>11703</v>
      </c>
      <c r="C12914" t="s">
        <v>11712</v>
      </c>
      <c r="D12914" t="s">
        <v>2</v>
      </c>
      <c r="E12914" t="s">
        <v>2</v>
      </c>
      <c r="F12914" t="s">
        <v>4536</v>
      </c>
      <c r="G12914" t="s">
        <v>2</v>
      </c>
      <c r="H12914" t="e">
        <v>#N/A</v>
      </c>
      <c r="I12914" t="e">
        <v>#N/A</v>
      </c>
      <c r="J12914" t="e">
        <v>#N/A</v>
      </c>
      <c r="K12914" t="e">
        <v>#N/A</v>
      </c>
      <c r="L12914">
        <v>22.6202091692392</v>
      </c>
      <c r="M12914">
        <v>21.795870782682101</v>
      </c>
      <c r="N12914" t="s">
        <v>2</v>
      </c>
      <c r="O12914" t="e">
        <v>#N/A</v>
      </c>
      <c r="P12914" t="e">
        <v>#N/A</v>
      </c>
      <c r="Q12914" t="e">
        <v>#N/A</v>
      </c>
    </row>
    <row r="12915" spans="1:17" x14ac:dyDescent="0.4">
      <c r="A12915" t="s">
        <v>11702</v>
      </c>
      <c r="B12915" t="s">
        <v>11703</v>
      </c>
      <c r="C12915" t="s">
        <v>11713</v>
      </c>
      <c r="D12915">
        <v>0.233028501</v>
      </c>
      <c r="E12915">
        <v>0.28900988900000002</v>
      </c>
      <c r="F12915">
        <v>-0.56888751400000004</v>
      </c>
      <c r="G12915">
        <v>2.7282996E-2</v>
      </c>
      <c r="H12915">
        <v>22.064783579030799</v>
      </c>
      <c r="I12915">
        <v>22.751363816043099</v>
      </c>
      <c r="J12915">
        <v>22.2307866399738</v>
      </c>
      <c r="K12915">
        <v>22.463572669634999</v>
      </c>
      <c r="L12915">
        <v>21.789479355462401</v>
      </c>
      <c r="M12915">
        <v>21.343485818431201</v>
      </c>
      <c r="N12915">
        <v>21.594166808994199</v>
      </c>
      <c r="O12915">
        <v>22.492766715656899</v>
      </c>
      <c r="P12915">
        <v>22.158373626384702</v>
      </c>
      <c r="Q12915">
        <v>21.782654183999</v>
      </c>
    </row>
    <row r="12916" spans="1:17" x14ac:dyDescent="0.4">
      <c r="A12916" t="s">
        <v>11702</v>
      </c>
      <c r="B12916" t="s">
        <v>11703</v>
      </c>
      <c r="C12916" t="s">
        <v>11714</v>
      </c>
      <c r="D12916" t="e">
        <f>-Inf</f>
        <v>#NAME?</v>
      </c>
      <c r="E12916" t="s">
        <v>2</v>
      </c>
      <c r="F12916">
        <v>0.47426954399999999</v>
      </c>
      <c r="G12916">
        <v>0.474977398</v>
      </c>
      <c r="H12916" t="s">
        <v>2</v>
      </c>
      <c r="I12916" t="s">
        <v>2</v>
      </c>
      <c r="J12916" t="s">
        <v>2</v>
      </c>
      <c r="K12916" t="s">
        <v>2</v>
      </c>
      <c r="L12916" t="s">
        <v>2</v>
      </c>
      <c r="M12916">
        <v>24.334222351806499</v>
      </c>
      <c r="N12916">
        <v>23.828025847758099</v>
      </c>
      <c r="O12916" t="s">
        <v>2</v>
      </c>
      <c r="P12916">
        <v>23.606854555370901</v>
      </c>
      <c r="Q12916" t="s">
        <v>2</v>
      </c>
    </row>
    <row r="12917" spans="1:17" x14ac:dyDescent="0.4">
      <c r="A12917" t="s">
        <v>11702</v>
      </c>
      <c r="B12917" t="s">
        <v>11703</v>
      </c>
      <c r="C12917" t="s">
        <v>11715</v>
      </c>
      <c r="D12917">
        <v>0.181124116</v>
      </c>
      <c r="E12917">
        <v>0.86023960399999999</v>
      </c>
      <c r="F12917" t="e">
        <f>-Inf</f>
        <v>#NAME?</v>
      </c>
      <c r="G12917" t="s">
        <v>2</v>
      </c>
      <c r="H12917" t="s">
        <v>2</v>
      </c>
      <c r="I12917" t="s">
        <v>2</v>
      </c>
      <c r="J12917" t="s">
        <v>2</v>
      </c>
      <c r="K12917">
        <v>22.256515681577401</v>
      </c>
      <c r="L12917" t="s">
        <v>2</v>
      </c>
      <c r="M12917" t="s">
        <v>2</v>
      </c>
      <c r="N12917" t="s">
        <v>2</v>
      </c>
      <c r="O12917" t="s">
        <v>2</v>
      </c>
      <c r="P12917">
        <v>22.075391565172001</v>
      </c>
      <c r="Q12917" t="s">
        <v>2</v>
      </c>
    </row>
    <row r="12918" spans="1:17" x14ac:dyDescent="0.4">
      <c r="A12918" t="s">
        <v>11702</v>
      </c>
      <c r="B12918" t="s">
        <v>11703</v>
      </c>
      <c r="C12918" t="s">
        <v>11716</v>
      </c>
      <c r="D12918">
        <v>-0.51278940799999995</v>
      </c>
      <c r="E12918">
        <v>0.46332630000000002</v>
      </c>
      <c r="F12918">
        <v>-0.108551508</v>
      </c>
      <c r="G12918">
        <v>0.90521241299999999</v>
      </c>
      <c r="H12918" t="s">
        <v>2</v>
      </c>
      <c r="I12918">
        <v>22.470388408851498</v>
      </c>
      <c r="J12918">
        <v>24.001797403443</v>
      </c>
      <c r="K12918">
        <v>22.473075234269199</v>
      </c>
      <c r="L12918">
        <v>23.3859915821049</v>
      </c>
      <c r="M12918" t="s">
        <v>2</v>
      </c>
      <c r="N12918" t="s">
        <v>2</v>
      </c>
      <c r="O12918">
        <v>23.629591751915399</v>
      </c>
      <c r="P12918" t="s">
        <v>2</v>
      </c>
      <c r="Q12918">
        <v>23.359494428079099</v>
      </c>
    </row>
    <row r="12919" spans="1:17" x14ac:dyDescent="0.4">
      <c r="A12919" t="s">
        <v>11702</v>
      </c>
      <c r="B12919" t="s">
        <v>11703</v>
      </c>
      <c r="C12919" t="s">
        <v>11717</v>
      </c>
      <c r="D12919">
        <v>-0.96453477200000004</v>
      </c>
      <c r="E12919">
        <v>0.38507696600000002</v>
      </c>
      <c r="F12919">
        <v>-1.1826717339999999</v>
      </c>
      <c r="G12919">
        <v>0.298218806</v>
      </c>
      <c r="H12919">
        <v>21.903345142476301</v>
      </c>
      <c r="I12919">
        <v>23.3462994136327</v>
      </c>
      <c r="J12919" t="s">
        <v>2</v>
      </c>
      <c r="K12919" t="s">
        <v>2</v>
      </c>
      <c r="L12919">
        <v>22.542487175954399</v>
      </c>
      <c r="M12919">
        <v>22.270883457111399</v>
      </c>
      <c r="N12919" t="s">
        <v>2</v>
      </c>
      <c r="O12919" t="s">
        <v>2</v>
      </c>
      <c r="P12919" t="s">
        <v>2</v>
      </c>
      <c r="Q12919">
        <v>23.589357050223299</v>
      </c>
    </row>
    <row r="12920" spans="1:17" x14ac:dyDescent="0.4">
      <c r="A12920" t="s">
        <v>11702</v>
      </c>
      <c r="B12920" t="s">
        <v>11703</v>
      </c>
      <c r="C12920" t="s">
        <v>11718</v>
      </c>
      <c r="D12920" t="s">
        <v>4536</v>
      </c>
      <c r="E12920" t="s">
        <v>2</v>
      </c>
      <c r="F12920" t="s">
        <v>2</v>
      </c>
      <c r="G12920" t="s">
        <v>2</v>
      </c>
      <c r="H12920" t="s">
        <v>2</v>
      </c>
      <c r="I12920">
        <v>21.969320389861601</v>
      </c>
      <c r="J12920">
        <v>23.521956405407</v>
      </c>
      <c r="K12920" t="s">
        <v>2</v>
      </c>
      <c r="L12920" t="e">
        <v>#N/A</v>
      </c>
      <c r="M12920" t="e">
        <v>#N/A</v>
      </c>
      <c r="N12920" t="e">
        <v>#N/A</v>
      </c>
      <c r="O12920" t="s">
        <v>2</v>
      </c>
      <c r="P12920" t="s">
        <v>2</v>
      </c>
      <c r="Q12920" t="s">
        <v>2</v>
      </c>
    </row>
    <row r="12921" spans="1:17" x14ac:dyDescent="0.4">
      <c r="A12921" t="s">
        <v>11702</v>
      </c>
      <c r="B12921" t="s">
        <v>11703</v>
      </c>
      <c r="C12921" t="s">
        <v>11719</v>
      </c>
      <c r="D12921">
        <v>-0.28665160299999998</v>
      </c>
      <c r="E12921">
        <v>0.53337959300000004</v>
      </c>
      <c r="F12921">
        <v>-0.14110114800000001</v>
      </c>
      <c r="G12921">
        <v>0.78057873600000005</v>
      </c>
      <c r="H12921" t="s">
        <v>2</v>
      </c>
      <c r="I12921">
        <v>24.113818990301901</v>
      </c>
      <c r="J12921" t="s">
        <v>2</v>
      </c>
      <c r="K12921">
        <v>24.1797221267542</v>
      </c>
      <c r="L12921" t="s">
        <v>2</v>
      </c>
      <c r="M12921" t="s">
        <v>2</v>
      </c>
      <c r="N12921">
        <v>24.292321013392101</v>
      </c>
      <c r="O12921" t="s">
        <v>2</v>
      </c>
      <c r="P12921" t="s">
        <v>2</v>
      </c>
      <c r="Q12921">
        <v>24.433422161334299</v>
      </c>
    </row>
    <row r="12922" spans="1:17" x14ac:dyDescent="0.4">
      <c r="A12922" t="s">
        <v>6635</v>
      </c>
      <c r="B12922" t="s">
        <v>6636</v>
      </c>
      <c r="C12922" t="s">
        <v>6637</v>
      </c>
      <c r="D12922">
        <v>-0.26190812800000002</v>
      </c>
      <c r="E12922">
        <v>0.30364112399999998</v>
      </c>
      <c r="F12922">
        <v>-0.53370999399999997</v>
      </c>
      <c r="G12922">
        <v>6.4205214999999996E-2</v>
      </c>
      <c r="H12922">
        <v>23.975642306593599</v>
      </c>
      <c r="I12922">
        <v>23.645588110174199</v>
      </c>
      <c r="J12922">
        <v>24.516540857554201</v>
      </c>
      <c r="K12922">
        <v>23.971888374728099</v>
      </c>
      <c r="L12922">
        <v>24.075413047625201</v>
      </c>
      <c r="M12922">
        <v>23.9208265421588</v>
      </c>
      <c r="N12922">
        <v>23.2705995508353</v>
      </c>
      <c r="O12922">
        <v>24.467472575434901</v>
      </c>
      <c r="P12922">
        <v>24.272886356178699</v>
      </c>
      <c r="Q12922">
        <v>24.1276101899896</v>
      </c>
    </row>
    <row r="12923" spans="1:17" x14ac:dyDescent="0.4">
      <c r="A12923" t="s">
        <v>5724</v>
      </c>
      <c r="B12923" t="s">
        <v>5725</v>
      </c>
      <c r="C12923" t="s">
        <v>5726</v>
      </c>
      <c r="D12923">
        <v>-0.33711034499999998</v>
      </c>
      <c r="E12923">
        <v>7.7009810999999997E-2</v>
      </c>
      <c r="F12923">
        <v>3.7290519000000001E-2</v>
      </c>
      <c r="G12923">
        <v>0.78828198100000002</v>
      </c>
      <c r="H12923">
        <v>24.048422789586699</v>
      </c>
      <c r="I12923">
        <v>23.916575880734801</v>
      </c>
      <c r="J12923" t="s">
        <v>2</v>
      </c>
      <c r="K12923" t="s">
        <v>2</v>
      </c>
      <c r="L12923" t="s">
        <v>2</v>
      </c>
      <c r="M12923" t="s">
        <v>2</v>
      </c>
      <c r="N12923">
        <v>24.356900198581801</v>
      </c>
      <c r="O12923">
        <v>24.245235564727199</v>
      </c>
      <c r="P12923">
        <v>24.393983794763599</v>
      </c>
      <c r="Q12923" t="s">
        <v>2</v>
      </c>
    </row>
    <row r="12924" spans="1:17" x14ac:dyDescent="0.4">
      <c r="A12924" t="s">
        <v>5886</v>
      </c>
      <c r="B12924" t="s">
        <v>5887</v>
      </c>
      <c r="C12924" t="s">
        <v>5888</v>
      </c>
      <c r="D12924">
        <v>-0.81804529299999995</v>
      </c>
      <c r="E12924">
        <v>0.29331861599999998</v>
      </c>
      <c r="F12924" t="e">
        <f>-Inf</f>
        <v>#NAME?</v>
      </c>
      <c r="G12924" t="s">
        <v>2</v>
      </c>
      <c r="H12924" t="s">
        <v>2</v>
      </c>
      <c r="I12924" t="s">
        <v>2</v>
      </c>
      <c r="J12924" t="s">
        <v>2</v>
      </c>
      <c r="K12924">
        <v>20.541840492610099</v>
      </c>
      <c r="L12924" t="s">
        <v>2</v>
      </c>
      <c r="M12924" t="s">
        <v>2</v>
      </c>
      <c r="N12924" t="s">
        <v>2</v>
      </c>
      <c r="O12924">
        <v>21.359885785827</v>
      </c>
      <c r="P12924" t="s">
        <v>2</v>
      </c>
      <c r="Q12924" t="s">
        <v>2</v>
      </c>
    </row>
    <row r="12925" spans="1:17" x14ac:dyDescent="0.4">
      <c r="A12925" t="s">
        <v>22395</v>
      </c>
      <c r="B12925" t="s">
        <v>22396</v>
      </c>
      <c r="C12925" t="s">
        <v>22397</v>
      </c>
      <c r="D12925" t="e">
        <f>-Inf</f>
        <v>#NAME?</v>
      </c>
      <c r="E12925" t="s">
        <v>2</v>
      </c>
      <c r="F12925">
        <v>0.22388815500000001</v>
      </c>
      <c r="G12925">
        <v>0.785876307</v>
      </c>
      <c r="H12925" t="s">
        <v>2</v>
      </c>
      <c r="I12925" t="s">
        <v>2</v>
      </c>
      <c r="J12925" t="s">
        <v>2</v>
      </c>
      <c r="K12925" t="s">
        <v>2</v>
      </c>
      <c r="L12925">
        <v>22.136739449571799</v>
      </c>
      <c r="M12925">
        <v>23.136877436621401</v>
      </c>
      <c r="N12925">
        <v>22.991007184311101</v>
      </c>
      <c r="O12925">
        <v>23.0906596499937</v>
      </c>
      <c r="P12925" t="s">
        <v>2</v>
      </c>
      <c r="Q12925">
        <v>21.9713134199379</v>
      </c>
    </row>
    <row r="12926" spans="1:17" x14ac:dyDescent="0.4">
      <c r="A12926" t="s">
        <v>19447</v>
      </c>
      <c r="B12926" t="s">
        <v>19448</v>
      </c>
      <c r="C12926" t="s">
        <v>19449</v>
      </c>
      <c r="D12926" t="s">
        <v>4536</v>
      </c>
      <c r="E12926" t="s">
        <v>2</v>
      </c>
      <c r="F12926" t="s">
        <v>2</v>
      </c>
      <c r="G12926" t="s">
        <v>2</v>
      </c>
      <c r="H12926">
        <v>23.014807867366802</v>
      </c>
      <c r="I12926" t="s">
        <v>2</v>
      </c>
      <c r="J12926" t="s">
        <v>2</v>
      </c>
      <c r="K12926" t="s">
        <v>2</v>
      </c>
      <c r="L12926" t="e">
        <v>#N/A</v>
      </c>
      <c r="M12926" t="e">
        <v>#N/A</v>
      </c>
      <c r="N12926" t="e">
        <v>#N/A</v>
      </c>
      <c r="O12926" t="s">
        <v>2</v>
      </c>
      <c r="P12926" t="s">
        <v>2</v>
      </c>
      <c r="Q12926" t="s">
        <v>2</v>
      </c>
    </row>
    <row r="12927" spans="1:17" x14ac:dyDescent="0.4">
      <c r="A12927" t="s">
        <v>19447</v>
      </c>
      <c r="B12927" t="s">
        <v>19448</v>
      </c>
      <c r="C12927" t="s">
        <v>19450</v>
      </c>
      <c r="D12927" t="s">
        <v>4536</v>
      </c>
      <c r="E12927" t="s">
        <v>2</v>
      </c>
      <c r="F12927" t="s">
        <v>2</v>
      </c>
      <c r="G12927" t="s">
        <v>2</v>
      </c>
      <c r="H12927">
        <v>19.313687796890999</v>
      </c>
      <c r="I12927">
        <v>21.566786228940099</v>
      </c>
      <c r="J12927" t="s">
        <v>2</v>
      </c>
      <c r="K12927">
        <v>20.840306836990699</v>
      </c>
      <c r="L12927" t="e">
        <v>#N/A</v>
      </c>
      <c r="M12927" t="e">
        <v>#N/A</v>
      </c>
      <c r="N12927" t="e">
        <v>#N/A</v>
      </c>
      <c r="O12927" t="s">
        <v>2</v>
      </c>
      <c r="P12927" t="s">
        <v>2</v>
      </c>
      <c r="Q12927" t="s">
        <v>2</v>
      </c>
    </row>
    <row r="12928" spans="1:17" x14ac:dyDescent="0.4">
      <c r="A12928" t="s">
        <v>18599</v>
      </c>
      <c r="B12928" t="s">
        <v>18600</v>
      </c>
      <c r="C12928" t="s">
        <v>18601</v>
      </c>
      <c r="D12928">
        <v>0.68158922700000002</v>
      </c>
      <c r="E12928">
        <v>0.33137592399999999</v>
      </c>
      <c r="F12928">
        <v>0.18100142</v>
      </c>
      <c r="G12928">
        <v>0.71403333300000005</v>
      </c>
      <c r="H12928" t="s">
        <v>2</v>
      </c>
      <c r="I12928" t="s">
        <v>2</v>
      </c>
      <c r="J12928">
        <v>24.2668194701535</v>
      </c>
      <c r="K12928" t="s">
        <v>2</v>
      </c>
      <c r="L12928">
        <v>24.192879547523699</v>
      </c>
      <c r="M12928">
        <v>23.490001124156301</v>
      </c>
      <c r="N12928">
        <v>23.615814317458501</v>
      </c>
      <c r="O12928">
        <v>23.221574227353202</v>
      </c>
      <c r="P12928" t="s">
        <v>2</v>
      </c>
      <c r="Q12928">
        <v>23.948886258080499</v>
      </c>
    </row>
    <row r="12929" spans="1:17" x14ac:dyDescent="0.4">
      <c r="A12929" t="s">
        <v>18515</v>
      </c>
      <c r="B12929" t="s">
        <v>18516</v>
      </c>
      <c r="C12929" t="s">
        <v>18517</v>
      </c>
      <c r="D12929" t="s">
        <v>4536</v>
      </c>
      <c r="E12929" t="s">
        <v>2</v>
      </c>
      <c r="F12929" t="s">
        <v>4536</v>
      </c>
      <c r="G12929" t="s">
        <v>2</v>
      </c>
      <c r="H12929">
        <v>26.534186642722599</v>
      </c>
      <c r="I12929" t="s">
        <v>2</v>
      </c>
      <c r="J12929" t="s">
        <v>2</v>
      </c>
      <c r="K12929" t="s">
        <v>2</v>
      </c>
      <c r="L12929">
        <v>25.444099821798801</v>
      </c>
      <c r="M12929" t="s">
        <v>2</v>
      </c>
      <c r="N12929" t="s">
        <v>2</v>
      </c>
      <c r="O12929" t="s">
        <v>2</v>
      </c>
      <c r="P12929" t="s">
        <v>2</v>
      </c>
      <c r="Q12929" t="s">
        <v>2</v>
      </c>
    </row>
    <row r="12930" spans="1:17" x14ac:dyDescent="0.4">
      <c r="A12930" t="s">
        <v>18515</v>
      </c>
      <c r="B12930" t="s">
        <v>18516</v>
      </c>
      <c r="C12930" t="s">
        <v>18518</v>
      </c>
      <c r="D12930">
        <v>-0.96792425500000001</v>
      </c>
      <c r="E12930">
        <v>5.9839611000000001E-2</v>
      </c>
      <c r="F12930">
        <v>-2.0641454609999998</v>
      </c>
      <c r="G12930">
        <v>8.0826070000000003E-3</v>
      </c>
      <c r="H12930" t="s">
        <v>2</v>
      </c>
      <c r="I12930">
        <v>23.7998544343586</v>
      </c>
      <c r="J12930" t="s">
        <v>2</v>
      </c>
      <c r="K12930" t="s">
        <v>2</v>
      </c>
      <c r="L12930">
        <v>22.703633228724499</v>
      </c>
      <c r="M12930" t="s">
        <v>2</v>
      </c>
      <c r="N12930" t="s">
        <v>2</v>
      </c>
      <c r="O12930">
        <v>24.767778689474</v>
      </c>
      <c r="P12930" t="s">
        <v>2</v>
      </c>
      <c r="Q12930" t="s">
        <v>2</v>
      </c>
    </row>
    <row r="12931" spans="1:17" x14ac:dyDescent="0.4">
      <c r="A12931" t="s">
        <v>18515</v>
      </c>
      <c r="B12931" t="s">
        <v>18516</v>
      </c>
      <c r="C12931" t="s">
        <v>18519</v>
      </c>
      <c r="D12931">
        <v>0.75251398700000005</v>
      </c>
      <c r="E12931">
        <v>2.4254192000000001E-2</v>
      </c>
      <c r="F12931">
        <v>0.37062653800000001</v>
      </c>
      <c r="G12931">
        <v>0.25442157300000001</v>
      </c>
      <c r="H12931">
        <v>27.3124508924151</v>
      </c>
      <c r="I12931">
        <v>28.102587158675501</v>
      </c>
      <c r="J12931">
        <v>27.710221765767798</v>
      </c>
      <c r="K12931">
        <v>28.059553785324798</v>
      </c>
      <c r="L12931">
        <v>27.5571537774616</v>
      </c>
      <c r="M12931">
        <v>27.1388618748799</v>
      </c>
      <c r="N12931">
        <v>27.546932201636299</v>
      </c>
      <c r="O12931">
        <v>27.366732041132199</v>
      </c>
      <c r="P12931">
        <v>27.158617655526399</v>
      </c>
      <c r="Q12931">
        <v>26.6057185436065</v>
      </c>
    </row>
    <row r="12932" spans="1:17" x14ac:dyDescent="0.4">
      <c r="A12932" t="s">
        <v>18515</v>
      </c>
      <c r="B12932" t="s">
        <v>18516</v>
      </c>
      <c r="C12932" t="s">
        <v>18520</v>
      </c>
      <c r="D12932">
        <v>-0.81342082299999996</v>
      </c>
      <c r="E12932">
        <v>0.18714615400000001</v>
      </c>
      <c r="F12932">
        <v>-1.458817947</v>
      </c>
      <c r="G12932">
        <v>3.7825625000000002E-2</v>
      </c>
      <c r="H12932">
        <v>25.144326277257399</v>
      </c>
      <c r="I12932">
        <v>25.333077897847101</v>
      </c>
      <c r="J12932">
        <v>23.209891425696998</v>
      </c>
      <c r="K12932">
        <v>25.072066010230301</v>
      </c>
      <c r="L12932">
        <v>23.3845402142429</v>
      </c>
      <c r="M12932">
        <v>24.6563341021924</v>
      </c>
      <c r="N12932">
        <v>24.0924555177827</v>
      </c>
      <c r="O12932">
        <v>25.446183299983701</v>
      </c>
      <c r="P12932">
        <v>25.347128028497501</v>
      </c>
      <c r="Q12932">
        <v>25.716472347804501</v>
      </c>
    </row>
    <row r="12933" spans="1:17" x14ac:dyDescent="0.4">
      <c r="A12933" t="s">
        <v>18515</v>
      </c>
      <c r="B12933" t="s">
        <v>18516</v>
      </c>
      <c r="C12933" t="s">
        <v>18521</v>
      </c>
      <c r="D12933">
        <v>1.1629770079999999</v>
      </c>
      <c r="E12933">
        <v>5.3019829999999997E-3</v>
      </c>
      <c r="F12933">
        <v>0.70634416700000002</v>
      </c>
      <c r="G12933">
        <v>6.7839763999999997E-2</v>
      </c>
      <c r="H12933">
        <v>25.908475320222301</v>
      </c>
      <c r="I12933">
        <v>26.713160575682799</v>
      </c>
      <c r="J12933">
        <v>26.367048805689201</v>
      </c>
      <c r="K12933">
        <v>26.751688032591101</v>
      </c>
      <c r="L12933">
        <v>25.695511219036</v>
      </c>
      <c r="M12933">
        <v>26.395801408511801</v>
      </c>
      <c r="N12933">
        <v>25.844068400071599</v>
      </c>
      <c r="O12933">
        <v>25.807931856234799</v>
      </c>
      <c r="P12933">
        <v>25.245650095775499</v>
      </c>
      <c r="Q12933">
        <v>24.762766573297601</v>
      </c>
    </row>
    <row r="12934" spans="1:17" x14ac:dyDescent="0.4">
      <c r="A12934" t="s">
        <v>18515</v>
      </c>
      <c r="B12934" t="s">
        <v>18516</v>
      </c>
      <c r="C12934" t="s">
        <v>18522</v>
      </c>
      <c r="D12934">
        <v>-1.125883956</v>
      </c>
      <c r="E12934">
        <v>0.116683062</v>
      </c>
      <c r="F12934">
        <v>-0.96832076300000003</v>
      </c>
      <c r="G12934">
        <v>0.148976578</v>
      </c>
      <c r="H12934">
        <v>21.784213995060501</v>
      </c>
      <c r="I12934" t="s">
        <v>2</v>
      </c>
      <c r="J12934" t="s">
        <v>2</v>
      </c>
      <c r="K12934" t="s">
        <v>2</v>
      </c>
      <c r="L12934">
        <v>21.941777187724199</v>
      </c>
      <c r="M12934" t="s">
        <v>2</v>
      </c>
      <c r="N12934" t="s">
        <v>2</v>
      </c>
      <c r="O12934">
        <v>22.643840457563801</v>
      </c>
      <c r="P12934">
        <v>22.759130764919998</v>
      </c>
      <c r="Q12934">
        <v>23.327322630835202</v>
      </c>
    </row>
    <row r="12935" spans="1:17" x14ac:dyDescent="0.4">
      <c r="A12935" t="s">
        <v>18515</v>
      </c>
      <c r="B12935" t="s">
        <v>18516</v>
      </c>
      <c r="C12935" t="s">
        <v>18523</v>
      </c>
      <c r="D12935">
        <v>1.8887256729999999</v>
      </c>
      <c r="E12935">
        <v>0.47290953899999999</v>
      </c>
      <c r="F12935">
        <v>0.24275085599999999</v>
      </c>
      <c r="G12935">
        <v>0.91147490799999997</v>
      </c>
      <c r="H12935" t="s">
        <v>2</v>
      </c>
      <c r="I12935">
        <v>24.143051848477601</v>
      </c>
      <c r="J12935" t="s">
        <v>2</v>
      </c>
      <c r="K12935" t="s">
        <v>2</v>
      </c>
      <c r="L12935">
        <v>22.497077031295301</v>
      </c>
      <c r="M12935" t="s">
        <v>2</v>
      </c>
      <c r="N12935" t="s">
        <v>2</v>
      </c>
      <c r="O12935">
        <v>23.255713223709101</v>
      </c>
      <c r="P12935">
        <v>21.2529391268598</v>
      </c>
      <c r="Q12935" t="s">
        <v>2</v>
      </c>
    </row>
    <row r="12936" spans="1:17" x14ac:dyDescent="0.4">
      <c r="A12936" t="s">
        <v>18515</v>
      </c>
      <c r="B12936" t="s">
        <v>18516</v>
      </c>
      <c r="C12936" t="s">
        <v>18524</v>
      </c>
      <c r="D12936">
        <v>0.46357427299999998</v>
      </c>
      <c r="E12936">
        <v>0.436314547</v>
      </c>
      <c r="F12936">
        <v>-0.89625445400000003</v>
      </c>
      <c r="G12936">
        <v>0.15183128800000001</v>
      </c>
      <c r="H12936">
        <v>23.127494364962502</v>
      </c>
      <c r="I12936">
        <v>23.741098316072801</v>
      </c>
      <c r="J12936">
        <v>22.510678736298502</v>
      </c>
      <c r="K12936" t="s">
        <v>2</v>
      </c>
      <c r="L12936">
        <v>21.299603365510901</v>
      </c>
      <c r="M12936">
        <v>21.7896729385503</v>
      </c>
      <c r="N12936">
        <v>22.210508932500701</v>
      </c>
      <c r="O12936">
        <v>23.662338483171801</v>
      </c>
      <c r="P12936">
        <v>22.323512411440301</v>
      </c>
      <c r="Q12936">
        <v>22.002697702998798</v>
      </c>
    </row>
    <row r="12937" spans="1:17" x14ac:dyDescent="0.4">
      <c r="A12937" t="s">
        <v>18515</v>
      </c>
      <c r="B12937" t="s">
        <v>18516</v>
      </c>
      <c r="C12937" t="s">
        <v>18525</v>
      </c>
      <c r="D12937">
        <v>1.836271883</v>
      </c>
      <c r="E12937">
        <v>0.13634084899999999</v>
      </c>
      <c r="F12937">
        <v>0.67877043000000004</v>
      </c>
      <c r="G12937">
        <v>0.54851970100000003</v>
      </c>
      <c r="H12937" t="s">
        <v>2</v>
      </c>
      <c r="I12937">
        <v>22.2458718063227</v>
      </c>
      <c r="J12937" t="s">
        <v>2</v>
      </c>
      <c r="K12937">
        <v>25.5515413091284</v>
      </c>
      <c r="L12937">
        <v>23.126509402543501</v>
      </c>
      <c r="M12937" t="s">
        <v>2</v>
      </c>
      <c r="N12937">
        <v>22.355900807325</v>
      </c>
      <c r="O12937">
        <v>22.182589060285601</v>
      </c>
      <c r="P12937">
        <v>22.8353443799822</v>
      </c>
      <c r="Q12937">
        <v>21.169370583825199</v>
      </c>
    </row>
    <row r="12938" spans="1:17" x14ac:dyDescent="0.4">
      <c r="A12938" t="s">
        <v>18515</v>
      </c>
      <c r="B12938" t="s">
        <v>18516</v>
      </c>
      <c r="C12938" t="s">
        <v>18526</v>
      </c>
      <c r="D12938">
        <v>1.483496342</v>
      </c>
      <c r="E12938">
        <v>9.3106060000000008E-3</v>
      </c>
      <c r="F12938">
        <v>-0.74396126200000001</v>
      </c>
      <c r="G12938">
        <v>0.16805787699999999</v>
      </c>
      <c r="H12938">
        <v>25.3547264857629</v>
      </c>
      <c r="I12938">
        <v>24.961577006489001</v>
      </c>
      <c r="J12938">
        <v>25.2746335433037</v>
      </c>
      <c r="K12938">
        <v>25.210203274363199</v>
      </c>
      <c r="L12938">
        <v>22.8304769942885</v>
      </c>
      <c r="M12938">
        <v>24.1319565509203</v>
      </c>
      <c r="N12938">
        <v>21.956048874553701</v>
      </c>
      <c r="O12938">
        <v>24.3968572099255</v>
      </c>
      <c r="P12938">
        <v>23.796447913538799</v>
      </c>
      <c r="Q12938">
        <v>22.957061081586101</v>
      </c>
    </row>
    <row r="12939" spans="1:17" x14ac:dyDescent="0.4">
      <c r="A12939" t="s">
        <v>18515</v>
      </c>
      <c r="B12939" t="s">
        <v>18516</v>
      </c>
      <c r="C12939" t="s">
        <v>18527</v>
      </c>
      <c r="D12939">
        <v>0.24837963800000001</v>
      </c>
      <c r="E12939">
        <v>0.51566160500000002</v>
      </c>
      <c r="F12939">
        <v>-6.9621737000000003E-2</v>
      </c>
      <c r="G12939">
        <v>0.86099024000000002</v>
      </c>
      <c r="H12939">
        <v>22.928161883100199</v>
      </c>
      <c r="I12939">
        <v>23.186891944395398</v>
      </c>
      <c r="J12939">
        <v>22.961287452793801</v>
      </c>
      <c r="K12939">
        <v>23.181635261856801</v>
      </c>
      <c r="L12939">
        <v>22.0548702609874</v>
      </c>
      <c r="M12939">
        <v>22.913376644171102</v>
      </c>
      <c r="N12939">
        <v>23.271231376654001</v>
      </c>
      <c r="O12939">
        <v>22.6076796314677</v>
      </c>
      <c r="P12939" t="s">
        <v>2</v>
      </c>
      <c r="Q12939">
        <v>23.024549364219201</v>
      </c>
    </row>
    <row r="12940" spans="1:17" x14ac:dyDescent="0.4">
      <c r="A12940" t="s">
        <v>18515</v>
      </c>
      <c r="B12940" t="s">
        <v>18516</v>
      </c>
      <c r="C12940" t="s">
        <v>18528</v>
      </c>
      <c r="D12940" t="s">
        <v>4536</v>
      </c>
      <c r="E12940" t="s">
        <v>2</v>
      </c>
      <c r="F12940" t="s">
        <v>4536</v>
      </c>
      <c r="G12940" t="s">
        <v>2</v>
      </c>
      <c r="H12940">
        <v>25.485336733957201</v>
      </c>
      <c r="I12940" t="s">
        <v>2</v>
      </c>
      <c r="J12940" t="s">
        <v>2</v>
      </c>
      <c r="K12940" t="s">
        <v>2</v>
      </c>
      <c r="L12940" t="s">
        <v>2</v>
      </c>
      <c r="M12940">
        <v>24.027434121135901</v>
      </c>
      <c r="N12940">
        <v>23.8841352628863</v>
      </c>
      <c r="O12940" t="s">
        <v>2</v>
      </c>
      <c r="P12940" t="s">
        <v>2</v>
      </c>
      <c r="Q12940" t="s">
        <v>2</v>
      </c>
    </row>
    <row r="12941" spans="1:17" x14ac:dyDescent="0.4">
      <c r="A12941" t="s">
        <v>18515</v>
      </c>
      <c r="B12941" t="s">
        <v>18516</v>
      </c>
      <c r="C12941" t="s">
        <v>18529</v>
      </c>
      <c r="D12941" t="s">
        <v>4536</v>
      </c>
      <c r="E12941" t="s">
        <v>2</v>
      </c>
      <c r="F12941" t="s">
        <v>4536</v>
      </c>
      <c r="G12941" t="s">
        <v>2</v>
      </c>
      <c r="H12941" t="s">
        <v>2</v>
      </c>
      <c r="I12941" t="s">
        <v>2</v>
      </c>
      <c r="J12941">
        <v>25.398557996680399</v>
      </c>
      <c r="K12941" t="s">
        <v>2</v>
      </c>
      <c r="L12941">
        <v>24.1865199019431</v>
      </c>
      <c r="M12941" t="s">
        <v>2</v>
      </c>
      <c r="N12941" t="s">
        <v>2</v>
      </c>
      <c r="O12941" t="s">
        <v>2</v>
      </c>
      <c r="P12941" t="s">
        <v>2</v>
      </c>
      <c r="Q12941" t="s">
        <v>2</v>
      </c>
    </row>
    <row r="12942" spans="1:17" x14ac:dyDescent="0.4">
      <c r="A12942" t="s">
        <v>18515</v>
      </c>
      <c r="B12942" t="s">
        <v>18516</v>
      </c>
      <c r="C12942" t="s">
        <v>18530</v>
      </c>
      <c r="D12942">
        <v>0.56966037400000002</v>
      </c>
      <c r="E12942">
        <v>0.40724931800000003</v>
      </c>
      <c r="F12942">
        <v>-1.1710213970000001</v>
      </c>
      <c r="G12942">
        <v>0.12893036299999999</v>
      </c>
      <c r="H12942">
        <v>21.846896034374598</v>
      </c>
      <c r="I12942">
        <v>23.092019713472801</v>
      </c>
      <c r="J12942">
        <v>23.2148795563993</v>
      </c>
      <c r="K12942">
        <v>22.353048166666099</v>
      </c>
      <c r="L12942">
        <v>22.206313875469998</v>
      </c>
      <c r="M12942">
        <v>20.8491831910511</v>
      </c>
      <c r="N12942">
        <v>19.602590221881201</v>
      </c>
      <c r="O12942">
        <v>22.655471400985</v>
      </c>
      <c r="P12942">
        <v>21.385196791891499</v>
      </c>
      <c r="Q12942">
        <v>22.130483287324601</v>
      </c>
    </row>
    <row r="12943" spans="1:17" x14ac:dyDescent="0.4">
      <c r="A12943" t="s">
        <v>18515</v>
      </c>
      <c r="B12943" t="s">
        <v>18516</v>
      </c>
      <c r="C12943" t="s">
        <v>18531</v>
      </c>
      <c r="D12943">
        <v>0.41975765500000001</v>
      </c>
      <c r="E12943">
        <v>0.110942024</v>
      </c>
      <c r="F12943">
        <v>-0.17193276900000001</v>
      </c>
      <c r="G12943">
        <v>0.63634495099999999</v>
      </c>
      <c r="H12943">
        <v>23.221346964178199</v>
      </c>
      <c r="I12943">
        <v>22.838885957045001</v>
      </c>
      <c r="J12943">
        <v>23.330267231694801</v>
      </c>
      <c r="K12943">
        <v>22.693341629313299</v>
      </c>
      <c r="L12943" t="s">
        <v>2</v>
      </c>
      <c r="M12943">
        <v>22.429270022053998</v>
      </c>
      <c r="N12943" t="s">
        <v>2</v>
      </c>
      <c r="O12943">
        <v>22.762660412735599</v>
      </c>
      <c r="P12943">
        <v>22.539467321028901</v>
      </c>
      <c r="Q12943">
        <v>22.5014806381757</v>
      </c>
    </row>
    <row r="12944" spans="1:17" x14ac:dyDescent="0.4">
      <c r="A12944" t="s">
        <v>21390</v>
      </c>
      <c r="B12944" t="s">
        <v>21391</v>
      </c>
      <c r="C12944" t="s">
        <v>21392</v>
      </c>
      <c r="D12944">
        <v>-2.7162552739999999</v>
      </c>
      <c r="E12944">
        <v>0.166559389</v>
      </c>
      <c r="F12944">
        <v>-0.45533343900000001</v>
      </c>
      <c r="G12944">
        <v>0.83485487400000002</v>
      </c>
      <c r="H12944">
        <v>25.753102796176201</v>
      </c>
      <c r="I12944">
        <v>22.402656652925302</v>
      </c>
      <c r="J12944" t="s">
        <v>2</v>
      </c>
      <c r="K12944">
        <v>22.235147893218301</v>
      </c>
      <c r="L12944">
        <v>25.7245576159923</v>
      </c>
      <c r="M12944" t="s">
        <v>2</v>
      </c>
      <c r="N12944" t="s">
        <v>2</v>
      </c>
      <c r="O12944">
        <v>26.458101301063099</v>
      </c>
      <c r="P12944" t="s">
        <v>2</v>
      </c>
      <c r="Q12944">
        <v>25.901680808492799</v>
      </c>
    </row>
    <row r="12945" spans="1:17" x14ac:dyDescent="0.4">
      <c r="A12945" t="s">
        <v>5711</v>
      </c>
      <c r="B12945" t="s">
        <v>5712</v>
      </c>
      <c r="C12945" t="s">
        <v>5713</v>
      </c>
      <c r="D12945">
        <v>-0.26001541099999997</v>
      </c>
      <c r="E12945">
        <v>0.67536431399999997</v>
      </c>
      <c r="F12945">
        <v>-0.17327157900000001</v>
      </c>
      <c r="G12945">
        <v>0.77874189900000002</v>
      </c>
      <c r="H12945">
        <v>22.9508158715151</v>
      </c>
      <c r="I12945" t="s">
        <v>2</v>
      </c>
      <c r="J12945" t="s">
        <v>2</v>
      </c>
      <c r="K12945">
        <v>24.228841237923302</v>
      </c>
      <c r="L12945" t="s">
        <v>2</v>
      </c>
      <c r="M12945">
        <v>23.264248217942001</v>
      </c>
      <c r="N12945">
        <v>24.088896554400499</v>
      </c>
      <c r="O12945">
        <v>24.335881626501099</v>
      </c>
      <c r="P12945">
        <v>23.812357159338202</v>
      </c>
      <c r="Q12945">
        <v>23.401293110980401</v>
      </c>
    </row>
    <row r="12946" spans="1:17" x14ac:dyDescent="0.4">
      <c r="A12946" t="s">
        <v>5711</v>
      </c>
      <c r="B12946" t="s">
        <v>5712</v>
      </c>
      <c r="C12946" t="s">
        <v>5714</v>
      </c>
      <c r="D12946">
        <v>0.79896197999999996</v>
      </c>
      <c r="E12946">
        <v>2.0649587E-2</v>
      </c>
      <c r="F12946">
        <v>0.66013798300000004</v>
      </c>
      <c r="G12946">
        <v>5.5682089999999997E-2</v>
      </c>
      <c r="H12946">
        <v>26.694888182230901</v>
      </c>
      <c r="I12946">
        <v>26.779714448769599</v>
      </c>
      <c r="J12946">
        <v>26.952186231544299</v>
      </c>
      <c r="K12946">
        <v>26.9388300714641</v>
      </c>
      <c r="L12946">
        <v>27.273350790872801</v>
      </c>
      <c r="M12946">
        <v>26.4016856215868</v>
      </c>
      <c r="N12946">
        <v>26.432705797876299</v>
      </c>
      <c r="O12946" t="s">
        <v>2</v>
      </c>
      <c r="P12946">
        <v>26.4231817233713</v>
      </c>
      <c r="Q12946">
        <v>25.661703783686299</v>
      </c>
    </row>
    <row r="12947" spans="1:17" x14ac:dyDescent="0.4">
      <c r="A12947" t="s">
        <v>5711</v>
      </c>
      <c r="B12947" t="s">
        <v>5712</v>
      </c>
      <c r="C12947" t="s">
        <v>5715</v>
      </c>
      <c r="D12947">
        <v>-0.65310662900000005</v>
      </c>
      <c r="E12947">
        <v>0.10198626600000001</v>
      </c>
      <c r="F12947">
        <v>0.264444546</v>
      </c>
      <c r="G12947">
        <v>0.51317162699999996</v>
      </c>
      <c r="H12947">
        <v>27.170721782131899</v>
      </c>
      <c r="I12947">
        <v>26.3502465909535</v>
      </c>
      <c r="J12947">
        <v>26.635966739041098</v>
      </c>
      <c r="K12947">
        <v>28.026708586455101</v>
      </c>
      <c r="L12947">
        <v>27.832238073590201</v>
      </c>
      <c r="M12947">
        <v>28.0580514584274</v>
      </c>
      <c r="N12947">
        <v>28.000096768648699</v>
      </c>
      <c r="O12947">
        <v>27.793398555100101</v>
      </c>
      <c r="P12947">
        <v>27.807775373595799</v>
      </c>
      <c r="Q12947">
        <v>27.495878733307599</v>
      </c>
    </row>
    <row r="12948" spans="1:17" x14ac:dyDescent="0.4">
      <c r="A12948" t="s">
        <v>19836</v>
      </c>
      <c r="B12948" t="s">
        <v>19837</v>
      </c>
      <c r="C12948" t="s">
        <v>19838</v>
      </c>
      <c r="D12948">
        <v>-0.94017514599999996</v>
      </c>
      <c r="E12948">
        <v>0.28939325399999999</v>
      </c>
      <c r="F12948">
        <v>0.445547427</v>
      </c>
      <c r="G12948">
        <v>0.63141010500000005</v>
      </c>
      <c r="H12948">
        <v>24.960756397355699</v>
      </c>
      <c r="I12948">
        <v>22.2202936251723</v>
      </c>
      <c r="J12948">
        <v>25.221702179607199</v>
      </c>
      <c r="K12948">
        <v>22.159559567685399</v>
      </c>
      <c r="L12948">
        <v>26.011462909962301</v>
      </c>
      <c r="M12948">
        <v>23.346970719041298</v>
      </c>
      <c r="N12948">
        <v>25.7204679181519</v>
      </c>
      <c r="O12948">
        <v>24.196187900843899</v>
      </c>
      <c r="P12948">
        <v>24.933822307977</v>
      </c>
      <c r="Q12948">
        <v>24.612249056612399</v>
      </c>
    </row>
    <row r="12949" spans="1:17" x14ac:dyDescent="0.4">
      <c r="A12949" t="s">
        <v>19836</v>
      </c>
      <c r="B12949" t="s">
        <v>19837</v>
      </c>
      <c r="C12949" t="s">
        <v>19839</v>
      </c>
      <c r="D12949">
        <v>0.57691937699999996</v>
      </c>
      <c r="E12949">
        <v>0.41970702399999998</v>
      </c>
      <c r="F12949">
        <v>0.46066655099999998</v>
      </c>
      <c r="G12949">
        <v>0.51038856399999999</v>
      </c>
      <c r="H12949">
        <v>31.245433977061602</v>
      </c>
      <c r="I12949" t="s">
        <v>2</v>
      </c>
      <c r="J12949">
        <v>29.7572654708475</v>
      </c>
      <c r="K12949" t="s">
        <v>2</v>
      </c>
      <c r="L12949">
        <v>30.2650786839002</v>
      </c>
      <c r="M12949">
        <v>30.505115112228001</v>
      </c>
      <c r="N12949" t="s">
        <v>2</v>
      </c>
      <c r="O12949" t="s">
        <v>2</v>
      </c>
      <c r="P12949">
        <v>29.849321377778001</v>
      </c>
      <c r="Q12949">
        <v>29.999539316580101</v>
      </c>
    </row>
    <row r="12950" spans="1:17" x14ac:dyDescent="0.4">
      <c r="A12950" t="s">
        <v>2860</v>
      </c>
      <c r="B12950" t="s">
        <v>2861</v>
      </c>
      <c r="C12950" t="s">
        <v>16281</v>
      </c>
      <c r="D12950">
        <v>-0.72029607200000001</v>
      </c>
      <c r="E12950">
        <v>9.0983675E-2</v>
      </c>
      <c r="F12950">
        <v>-1.1116574000000001E-2</v>
      </c>
      <c r="G12950">
        <v>0.97723055299999995</v>
      </c>
      <c r="H12950">
        <v>24.2742095720251</v>
      </c>
      <c r="I12950" t="s">
        <v>2</v>
      </c>
      <c r="J12950">
        <v>24.590355601208699</v>
      </c>
      <c r="K12950" t="s">
        <v>2</v>
      </c>
      <c r="L12950" t="s">
        <v>2</v>
      </c>
      <c r="M12950" t="s">
        <v>2</v>
      </c>
      <c r="N12950">
        <v>25.141462084727099</v>
      </c>
      <c r="O12950">
        <v>24.830753966074901</v>
      </c>
      <c r="P12950" t="s">
        <v>2</v>
      </c>
      <c r="Q12950">
        <v>25.474403350689499</v>
      </c>
    </row>
    <row r="12951" spans="1:17" x14ac:dyDescent="0.4">
      <c r="A12951" t="s">
        <v>2860</v>
      </c>
      <c r="B12951" t="s">
        <v>2861</v>
      </c>
      <c r="C12951" t="s">
        <v>2862</v>
      </c>
      <c r="D12951" t="e">
        <f>-Inf</f>
        <v>#NAME?</v>
      </c>
      <c r="E12951" t="s">
        <v>2</v>
      </c>
      <c r="F12951" t="e">
        <f>-Inf</f>
        <v>#NAME?</v>
      </c>
      <c r="G12951" t="s">
        <v>2</v>
      </c>
      <c r="H12951" t="s">
        <v>2</v>
      </c>
      <c r="I12951" t="s">
        <v>2</v>
      </c>
      <c r="J12951" t="s">
        <v>2</v>
      </c>
      <c r="K12951" t="s">
        <v>2</v>
      </c>
      <c r="L12951" t="s">
        <v>2</v>
      </c>
      <c r="M12951" t="s">
        <v>2</v>
      </c>
      <c r="N12951" t="s">
        <v>2</v>
      </c>
      <c r="O12951">
        <v>27.8722703220072</v>
      </c>
      <c r="P12951" t="s">
        <v>2</v>
      </c>
      <c r="Q12951">
        <v>27.0353359869187</v>
      </c>
    </row>
    <row r="12952" spans="1:17" x14ac:dyDescent="0.4">
      <c r="A12952" t="s">
        <v>2860</v>
      </c>
      <c r="B12952" t="s">
        <v>2861</v>
      </c>
      <c r="C12952" t="s">
        <v>2863</v>
      </c>
      <c r="D12952">
        <v>-1.489496162</v>
      </c>
      <c r="E12952">
        <v>4.8300579999999999E-3</v>
      </c>
      <c r="F12952">
        <v>-1.0767539930000001</v>
      </c>
      <c r="G12952">
        <v>2.5066324000000001E-2</v>
      </c>
      <c r="H12952">
        <v>24.849423281241702</v>
      </c>
      <c r="I12952" t="s">
        <v>2</v>
      </c>
      <c r="J12952">
        <v>25.059089740526801</v>
      </c>
      <c r="K12952">
        <v>25.682273117109499</v>
      </c>
      <c r="L12952">
        <v>25.657284906344401</v>
      </c>
      <c r="M12952">
        <v>25.540016022209301</v>
      </c>
      <c r="N12952">
        <v>25.631711715819399</v>
      </c>
      <c r="O12952" t="s">
        <v>2</v>
      </c>
      <c r="P12952">
        <v>27.250581737522701</v>
      </c>
      <c r="Q12952">
        <v>26.122268011798699</v>
      </c>
    </row>
    <row r="12953" spans="1:17" x14ac:dyDescent="0.4">
      <c r="A12953" t="s">
        <v>2860</v>
      </c>
      <c r="B12953" t="s">
        <v>2861</v>
      </c>
      <c r="C12953" t="s">
        <v>16282</v>
      </c>
      <c r="D12953">
        <v>-2.3479058140000002</v>
      </c>
      <c r="E12953">
        <v>7.5877660000000001E-3</v>
      </c>
      <c r="F12953">
        <v>-1.0485886710000001</v>
      </c>
      <c r="G12953">
        <v>0.17620449699999999</v>
      </c>
      <c r="H12953">
        <v>23.6443763984756</v>
      </c>
      <c r="I12953" t="s">
        <v>2</v>
      </c>
      <c r="J12953">
        <v>23.2679718435563</v>
      </c>
      <c r="K12953" t="s">
        <v>2</v>
      </c>
      <c r="L12953" t="s">
        <v>2</v>
      </c>
      <c r="M12953">
        <v>24.755491263901799</v>
      </c>
      <c r="N12953" t="s">
        <v>2</v>
      </c>
      <c r="O12953">
        <v>26.098730003372101</v>
      </c>
      <c r="P12953">
        <v>25.509429867039799</v>
      </c>
      <c r="Q12953" t="s">
        <v>2</v>
      </c>
    </row>
    <row r="12954" spans="1:17" x14ac:dyDescent="0.4">
      <c r="A12954" t="s">
        <v>2860</v>
      </c>
      <c r="B12954" t="s">
        <v>2861</v>
      </c>
      <c r="C12954" t="s">
        <v>16283</v>
      </c>
      <c r="D12954">
        <v>-0.66774704100000004</v>
      </c>
      <c r="E12954">
        <v>0.60163125200000001</v>
      </c>
      <c r="F12954">
        <v>1.307239265</v>
      </c>
      <c r="G12954">
        <v>0.31610170399999998</v>
      </c>
      <c r="H12954">
        <v>27.992831185081599</v>
      </c>
      <c r="I12954" t="s">
        <v>2</v>
      </c>
      <c r="J12954">
        <v>28.084384874192299</v>
      </c>
      <c r="K12954">
        <v>22.772776837042901</v>
      </c>
      <c r="L12954">
        <v>28.618102715184101</v>
      </c>
      <c r="M12954">
        <v>27.361068376259102</v>
      </c>
      <c r="N12954">
        <v>28.795780723704102</v>
      </c>
      <c r="O12954">
        <v>26.8663884847631</v>
      </c>
      <c r="P12954">
        <v>26.704825160363701</v>
      </c>
      <c r="Q12954">
        <v>27.282020375314499</v>
      </c>
    </row>
    <row r="12955" spans="1:17" x14ac:dyDescent="0.4">
      <c r="A12955" t="s">
        <v>2860</v>
      </c>
      <c r="B12955" t="s">
        <v>2861</v>
      </c>
      <c r="C12955" t="s">
        <v>16284</v>
      </c>
      <c r="D12955">
        <v>-1.3038672389999999</v>
      </c>
      <c r="E12955">
        <v>8.7428806999999997E-2</v>
      </c>
      <c r="F12955">
        <v>3.2598668040000001</v>
      </c>
      <c r="G12955">
        <v>3.5155129E-2</v>
      </c>
      <c r="H12955" t="s">
        <v>2</v>
      </c>
      <c r="I12955">
        <v>22.520163320260099</v>
      </c>
      <c r="J12955" t="s">
        <v>2</v>
      </c>
      <c r="K12955" t="s">
        <v>2</v>
      </c>
      <c r="L12955">
        <v>27.083897363916201</v>
      </c>
      <c r="M12955" t="s">
        <v>2</v>
      </c>
      <c r="N12955" t="s">
        <v>2</v>
      </c>
      <c r="O12955">
        <v>23.928067977722499</v>
      </c>
      <c r="P12955">
        <v>23.719993141189601</v>
      </c>
      <c r="Q12955" t="s">
        <v>2</v>
      </c>
    </row>
    <row r="12956" spans="1:17" x14ac:dyDescent="0.4">
      <c r="A12956" t="s">
        <v>2860</v>
      </c>
      <c r="B12956" t="s">
        <v>2861</v>
      </c>
      <c r="C12956" t="s">
        <v>16285</v>
      </c>
      <c r="D12956">
        <v>-2.5516619880000002</v>
      </c>
      <c r="E12956">
        <v>6.4563930000000004E-3</v>
      </c>
      <c r="F12956">
        <v>-0.71049901800000004</v>
      </c>
      <c r="G12956">
        <v>0.40130322299999999</v>
      </c>
      <c r="H12956">
        <v>27.514015705877402</v>
      </c>
      <c r="I12956">
        <v>24.673759547963499</v>
      </c>
      <c r="J12956">
        <v>27.393627364581398</v>
      </c>
      <c r="K12956">
        <v>24.438593514900099</v>
      </c>
      <c r="L12956">
        <v>27.263642783201998</v>
      </c>
      <c r="M12956">
        <v>28.367431510538299</v>
      </c>
      <c r="N12956">
        <v>27.9074117174987</v>
      </c>
      <c r="O12956">
        <v>28.372584001794301</v>
      </c>
      <c r="P12956">
        <v>28.799596357218999</v>
      </c>
      <c r="Q12956">
        <v>28.497802704926698</v>
      </c>
    </row>
    <row r="12957" spans="1:17" x14ac:dyDescent="0.4">
      <c r="A12957" t="s">
        <v>2860</v>
      </c>
      <c r="B12957" t="s">
        <v>2861</v>
      </c>
      <c r="C12957" t="s">
        <v>16286</v>
      </c>
      <c r="D12957">
        <v>-0.21994154799999999</v>
      </c>
      <c r="E12957">
        <v>0.85878445800000003</v>
      </c>
      <c r="F12957">
        <v>2.39360478</v>
      </c>
      <c r="G12957">
        <v>9.0693076999999997E-2</v>
      </c>
      <c r="H12957">
        <v>27.552953362054399</v>
      </c>
      <c r="I12957">
        <v>23.313613111479999</v>
      </c>
      <c r="J12957">
        <v>27.334303176687801</v>
      </c>
      <c r="K12957">
        <v>21.896250784093802</v>
      </c>
      <c r="L12957">
        <v>27.927085006333702</v>
      </c>
      <c r="M12957">
        <v>27.284499643757201</v>
      </c>
      <c r="N12957">
        <v>27.701894659402299</v>
      </c>
      <c r="O12957">
        <v>25.410867859205901</v>
      </c>
      <c r="P12957">
        <v>24.894918152848899</v>
      </c>
      <c r="Q12957">
        <v>25.426878958094399</v>
      </c>
    </row>
    <row r="12958" spans="1:17" x14ac:dyDescent="0.4">
      <c r="A12958" t="s">
        <v>2860</v>
      </c>
      <c r="B12958" t="s">
        <v>2861</v>
      </c>
      <c r="C12958" t="s">
        <v>16287</v>
      </c>
      <c r="D12958" t="s">
        <v>4536</v>
      </c>
      <c r="E12958" t="s">
        <v>2</v>
      </c>
      <c r="F12958" t="s">
        <v>2</v>
      </c>
      <c r="G12958" t="s">
        <v>2</v>
      </c>
      <c r="H12958" t="s">
        <v>2</v>
      </c>
      <c r="I12958" t="s">
        <v>2</v>
      </c>
      <c r="J12958">
        <v>27.9924613347575</v>
      </c>
      <c r="K12958" t="s">
        <v>2</v>
      </c>
      <c r="L12958" t="e">
        <v>#N/A</v>
      </c>
      <c r="M12958" t="e">
        <v>#N/A</v>
      </c>
      <c r="N12958" t="e">
        <v>#N/A</v>
      </c>
      <c r="O12958" t="s">
        <v>2</v>
      </c>
      <c r="P12958" t="s">
        <v>2</v>
      </c>
      <c r="Q12958" t="s">
        <v>2</v>
      </c>
    </row>
    <row r="12959" spans="1:17" x14ac:dyDescent="0.4">
      <c r="A12959" t="s">
        <v>2860</v>
      </c>
      <c r="B12959" t="s">
        <v>2861</v>
      </c>
      <c r="C12959" t="s">
        <v>16288</v>
      </c>
      <c r="D12959" t="e">
        <f>-Inf</f>
        <v>#NAME?</v>
      </c>
      <c r="E12959" t="s">
        <v>2</v>
      </c>
      <c r="F12959">
        <v>-0.147529461</v>
      </c>
      <c r="G12959">
        <v>0.89213309900000004</v>
      </c>
      <c r="H12959" t="s">
        <v>2</v>
      </c>
      <c r="I12959" t="s">
        <v>2</v>
      </c>
      <c r="J12959" t="s">
        <v>2</v>
      </c>
      <c r="K12959" t="s">
        <v>2</v>
      </c>
      <c r="L12959" t="s">
        <v>2</v>
      </c>
      <c r="M12959">
        <v>22.926177498190899</v>
      </c>
      <c r="N12959">
        <v>22.347321481571601</v>
      </c>
      <c r="O12959" t="s">
        <v>2</v>
      </c>
      <c r="P12959">
        <v>21.867409637203501</v>
      </c>
      <c r="Q12959">
        <v>23.7011482644395</v>
      </c>
    </row>
    <row r="12960" spans="1:17" x14ac:dyDescent="0.4">
      <c r="A12960" t="s">
        <v>2860</v>
      </c>
      <c r="B12960" t="s">
        <v>2861</v>
      </c>
      <c r="C12960" t="s">
        <v>16289</v>
      </c>
      <c r="D12960">
        <v>-1.015733268</v>
      </c>
      <c r="E12960">
        <v>4.6731805000000001E-2</v>
      </c>
      <c r="F12960">
        <v>-8.6677182000000005E-2</v>
      </c>
      <c r="G12960">
        <v>0.84853321299999995</v>
      </c>
      <c r="H12960">
        <v>22.51480617044</v>
      </c>
      <c r="I12960" t="s">
        <v>2</v>
      </c>
      <c r="J12960">
        <v>22.365828960943102</v>
      </c>
      <c r="K12960">
        <v>22.914732246638899</v>
      </c>
      <c r="L12960">
        <v>22.723296807557698</v>
      </c>
      <c r="M12960">
        <v>23.685996452360701</v>
      </c>
      <c r="N12960">
        <v>24.1732423744606</v>
      </c>
      <c r="O12960">
        <v>23.698089877392299</v>
      </c>
      <c r="P12960">
        <v>23.530288243208901</v>
      </c>
      <c r="Q12960" t="s">
        <v>2</v>
      </c>
    </row>
    <row r="12961" spans="1:17" x14ac:dyDescent="0.4">
      <c r="A12961" t="s">
        <v>2860</v>
      </c>
      <c r="B12961" t="s">
        <v>2861</v>
      </c>
      <c r="C12961" t="s">
        <v>16290</v>
      </c>
      <c r="D12961">
        <v>-0.142828804</v>
      </c>
      <c r="E12961">
        <v>0.70917662999999997</v>
      </c>
      <c r="F12961">
        <v>0.287193227</v>
      </c>
      <c r="G12961">
        <v>0.48656359700000001</v>
      </c>
      <c r="H12961">
        <v>26.733715933988599</v>
      </c>
      <c r="I12961">
        <v>26.157133693550399</v>
      </c>
      <c r="J12961">
        <v>26.282210354225501</v>
      </c>
      <c r="K12961">
        <v>26.425081968061999</v>
      </c>
      <c r="L12961">
        <v>27.0300414396145</v>
      </c>
      <c r="M12961">
        <v>26.4474767782031</v>
      </c>
      <c r="N12961">
        <v>27.011154339636999</v>
      </c>
      <c r="O12961">
        <v>27.083480404703199</v>
      </c>
      <c r="P12961">
        <v>25.989419532833899</v>
      </c>
      <c r="Q12961">
        <v>26.554192937521599</v>
      </c>
    </row>
    <row r="12962" spans="1:17" x14ac:dyDescent="0.4">
      <c r="A12962" t="s">
        <v>2860</v>
      </c>
      <c r="B12962" t="s">
        <v>2861</v>
      </c>
      <c r="C12962" t="s">
        <v>16291</v>
      </c>
      <c r="D12962">
        <v>-1.6759754630000001</v>
      </c>
      <c r="E12962">
        <v>1.1448599999999999E-3</v>
      </c>
      <c r="F12962">
        <v>-0.68206192899999996</v>
      </c>
      <c r="G12962">
        <v>0.12552086600000001</v>
      </c>
      <c r="H12962">
        <v>26.423542359423099</v>
      </c>
      <c r="I12962">
        <v>25.273074083750299</v>
      </c>
      <c r="J12962">
        <v>26.9259646300365</v>
      </c>
      <c r="K12962">
        <v>26.016946739977101</v>
      </c>
      <c r="L12962">
        <v>27.190205909072699</v>
      </c>
      <c r="M12962">
        <v>26.916451522072698</v>
      </c>
      <c r="N12962">
        <v>27.3547290288863</v>
      </c>
      <c r="O12962">
        <v>28.020400336189098</v>
      </c>
      <c r="P12962">
        <v>27.031129167231398</v>
      </c>
      <c r="Q12962">
        <v>28.456042744064799</v>
      </c>
    </row>
    <row r="12963" spans="1:17" x14ac:dyDescent="0.4">
      <c r="A12963" t="s">
        <v>2860</v>
      </c>
      <c r="B12963" t="s">
        <v>2861</v>
      </c>
      <c r="C12963" t="s">
        <v>16292</v>
      </c>
      <c r="D12963" t="s">
        <v>4536</v>
      </c>
      <c r="E12963" t="s">
        <v>2</v>
      </c>
      <c r="F12963" t="s">
        <v>4536</v>
      </c>
      <c r="G12963" t="s">
        <v>2</v>
      </c>
      <c r="H12963" t="s">
        <v>2</v>
      </c>
      <c r="I12963" t="s">
        <v>2</v>
      </c>
      <c r="J12963">
        <v>30.416649783324502</v>
      </c>
      <c r="K12963" t="s">
        <v>2</v>
      </c>
      <c r="L12963" t="s">
        <v>2</v>
      </c>
      <c r="M12963">
        <v>30.4851952017457</v>
      </c>
      <c r="N12963" t="s">
        <v>2</v>
      </c>
      <c r="O12963" t="s">
        <v>2</v>
      </c>
      <c r="P12963" t="s">
        <v>2</v>
      </c>
      <c r="Q12963" t="s">
        <v>2</v>
      </c>
    </row>
    <row r="12964" spans="1:17" x14ac:dyDescent="0.4">
      <c r="A12964" t="s">
        <v>2860</v>
      </c>
      <c r="B12964" t="s">
        <v>2861</v>
      </c>
      <c r="C12964" t="s">
        <v>16293</v>
      </c>
      <c r="D12964">
        <v>0.50940949400000002</v>
      </c>
      <c r="E12964">
        <v>0.50506629700000005</v>
      </c>
      <c r="F12964">
        <v>0.10357427299999999</v>
      </c>
      <c r="G12964">
        <v>0.89810121300000001</v>
      </c>
      <c r="H12964">
        <v>26.655537611686899</v>
      </c>
      <c r="I12964">
        <v>26.653226876671699</v>
      </c>
      <c r="J12964">
        <v>24.770563283889199</v>
      </c>
      <c r="K12964">
        <v>26.752633214024701</v>
      </c>
      <c r="L12964">
        <v>24.165004817988599</v>
      </c>
      <c r="M12964">
        <v>26.384804950065</v>
      </c>
      <c r="N12964">
        <v>26.856655307456901</v>
      </c>
      <c r="O12964">
        <v>26.598271096815498</v>
      </c>
      <c r="P12964">
        <v>24.870191191084299</v>
      </c>
      <c r="Q12964">
        <v>25.627279969001801</v>
      </c>
    </row>
    <row r="12965" spans="1:17" x14ac:dyDescent="0.4">
      <c r="A12965" t="s">
        <v>2864</v>
      </c>
      <c r="B12965" t="s">
        <v>2865</v>
      </c>
      <c r="C12965" t="s">
        <v>6481</v>
      </c>
      <c r="D12965">
        <v>2.3285827189999999</v>
      </c>
      <c r="E12965">
        <v>1.84711E-4</v>
      </c>
      <c r="F12965">
        <v>0.59609619599999997</v>
      </c>
      <c r="G12965">
        <v>0.198459092</v>
      </c>
      <c r="H12965">
        <v>24.297110052895299</v>
      </c>
      <c r="I12965">
        <v>24.665033374140702</v>
      </c>
      <c r="J12965">
        <v>23.700761871906401</v>
      </c>
      <c r="K12965">
        <v>24.5730616154217</v>
      </c>
      <c r="L12965">
        <v>22.3230865709887</v>
      </c>
      <c r="M12965">
        <v>23.3840417648535</v>
      </c>
      <c r="N12965">
        <v>22.022387280913499</v>
      </c>
      <c r="O12965">
        <v>22.299204338135102</v>
      </c>
      <c r="P12965">
        <v>22.203566054219799</v>
      </c>
      <c r="Q12965">
        <v>21.438456637188501</v>
      </c>
    </row>
    <row r="12966" spans="1:17" x14ac:dyDescent="0.4">
      <c r="A12966" t="s">
        <v>2864</v>
      </c>
      <c r="B12966" t="s">
        <v>2865</v>
      </c>
      <c r="C12966" t="s">
        <v>2866</v>
      </c>
      <c r="D12966" t="s">
        <v>4536</v>
      </c>
      <c r="E12966" t="s">
        <v>2</v>
      </c>
      <c r="F12966" t="s">
        <v>4536</v>
      </c>
      <c r="G12966" t="s">
        <v>2</v>
      </c>
      <c r="H12966">
        <v>22.846730846107299</v>
      </c>
      <c r="I12966">
        <v>24.7171103494539</v>
      </c>
      <c r="J12966" t="s">
        <v>2</v>
      </c>
      <c r="K12966">
        <v>24.389843276672199</v>
      </c>
      <c r="L12966" t="s">
        <v>2</v>
      </c>
      <c r="M12966">
        <v>24.180507519311099</v>
      </c>
      <c r="N12966">
        <v>22.810946929748201</v>
      </c>
      <c r="O12966" t="s">
        <v>2</v>
      </c>
      <c r="P12966" t="s">
        <v>2</v>
      </c>
      <c r="Q12966" t="s">
        <v>2</v>
      </c>
    </row>
    <row r="12967" spans="1:17" x14ac:dyDescent="0.4">
      <c r="A12967" t="s">
        <v>2864</v>
      </c>
      <c r="B12967" t="s">
        <v>2865</v>
      </c>
      <c r="C12967" t="s">
        <v>6482</v>
      </c>
      <c r="D12967" t="e">
        <f>-Inf</f>
        <v>#NAME?</v>
      </c>
      <c r="E12967" t="s">
        <v>2</v>
      </c>
      <c r="F12967" t="e">
        <f>-Inf</f>
        <v>#NAME?</v>
      </c>
      <c r="G12967" t="s">
        <v>2</v>
      </c>
      <c r="H12967" t="s">
        <v>2</v>
      </c>
      <c r="I12967" t="s">
        <v>2</v>
      </c>
      <c r="J12967" t="s">
        <v>2</v>
      </c>
      <c r="K12967" t="s">
        <v>2</v>
      </c>
      <c r="L12967" t="s">
        <v>2</v>
      </c>
      <c r="M12967" t="s">
        <v>2</v>
      </c>
      <c r="N12967" t="s">
        <v>2</v>
      </c>
      <c r="O12967" t="s">
        <v>2</v>
      </c>
      <c r="P12967">
        <v>24.205480260902799</v>
      </c>
      <c r="Q12967" t="s">
        <v>2</v>
      </c>
    </row>
    <row r="12968" spans="1:17" x14ac:dyDescent="0.4">
      <c r="A12968" t="s">
        <v>2864</v>
      </c>
      <c r="B12968" t="s">
        <v>2865</v>
      </c>
      <c r="C12968" t="s">
        <v>6483</v>
      </c>
      <c r="D12968">
        <v>-2.8089119999999999E-2</v>
      </c>
      <c r="E12968">
        <v>0.94972193199999999</v>
      </c>
      <c r="F12968" t="e">
        <f>-Inf</f>
        <v>#NAME?</v>
      </c>
      <c r="G12968" t="s">
        <v>2</v>
      </c>
      <c r="H12968">
        <v>23.822654228514502</v>
      </c>
      <c r="I12968">
        <v>23.974131003752099</v>
      </c>
      <c r="J12968">
        <v>24.1034264960015</v>
      </c>
      <c r="K12968">
        <v>24.686568888402199</v>
      </c>
      <c r="L12968" t="s">
        <v>2</v>
      </c>
      <c r="M12968" t="s">
        <v>2</v>
      </c>
      <c r="N12968" t="s">
        <v>2</v>
      </c>
      <c r="O12968" t="s">
        <v>2</v>
      </c>
      <c r="P12968">
        <v>24.174784274046299</v>
      </c>
      <c r="Q12968" t="s">
        <v>2</v>
      </c>
    </row>
    <row r="12969" spans="1:17" x14ac:dyDescent="0.4">
      <c r="A12969" t="s">
        <v>2864</v>
      </c>
      <c r="B12969" t="s">
        <v>2865</v>
      </c>
      <c r="C12969" t="s">
        <v>6484</v>
      </c>
      <c r="D12969">
        <v>-0.192281069</v>
      </c>
      <c r="E12969">
        <v>0.55371679699999998</v>
      </c>
      <c r="F12969">
        <v>-0.76359523500000004</v>
      </c>
      <c r="G12969">
        <v>4.4375389000000001E-2</v>
      </c>
      <c r="H12969">
        <v>24.696943636733401</v>
      </c>
      <c r="I12969">
        <v>25.4147001402455</v>
      </c>
      <c r="J12969">
        <v>25.809776854348399</v>
      </c>
      <c r="K12969">
        <v>25.146567046519898</v>
      </c>
      <c r="L12969">
        <v>25.3325953728922</v>
      </c>
      <c r="M12969">
        <v>24.221133576037801</v>
      </c>
      <c r="N12969">
        <v>24.5333193109301</v>
      </c>
      <c r="O12969">
        <v>25.4047065755971</v>
      </c>
      <c r="P12969">
        <v>25.798488009420801</v>
      </c>
      <c r="Q12969">
        <v>25.1746393808249</v>
      </c>
    </row>
    <row r="12970" spans="1:17" x14ac:dyDescent="0.4">
      <c r="A12970" t="s">
        <v>16870</v>
      </c>
      <c r="B12970" t="s">
        <v>16871</v>
      </c>
      <c r="C12970" t="s">
        <v>16872</v>
      </c>
      <c r="D12970">
        <v>1.0824807139999999</v>
      </c>
      <c r="E12970">
        <v>0.18587727000000001</v>
      </c>
      <c r="F12970">
        <v>-0.60526987300000001</v>
      </c>
      <c r="G12970">
        <v>0.45798812900000002</v>
      </c>
      <c r="H12970">
        <v>22.362430834425499</v>
      </c>
      <c r="I12970">
        <v>24.296716372898299</v>
      </c>
      <c r="J12970">
        <v>24.608654192669501</v>
      </c>
      <c r="K12970">
        <v>24.513813011423601</v>
      </c>
      <c r="L12970">
        <v>22.034381277355099</v>
      </c>
      <c r="M12970">
        <v>22.728066942878499</v>
      </c>
      <c r="N12970">
        <v>22.0105108284423</v>
      </c>
      <c r="O12970">
        <v>22.862922888957399</v>
      </c>
      <c r="P12970" t="s">
        <v>2</v>
      </c>
      <c r="Q12970" t="s">
        <v>2</v>
      </c>
    </row>
    <row r="12971" spans="1:17" x14ac:dyDescent="0.4">
      <c r="A12971" t="s">
        <v>16870</v>
      </c>
      <c r="B12971" t="s">
        <v>16871</v>
      </c>
      <c r="C12971" t="s">
        <v>16873</v>
      </c>
      <c r="D12971">
        <v>0.38093190799999999</v>
      </c>
      <c r="E12971">
        <v>0.61520915499999995</v>
      </c>
      <c r="F12971">
        <v>-0.77816575099999996</v>
      </c>
      <c r="G12971">
        <v>0.39609748299999997</v>
      </c>
      <c r="H12971">
        <v>21.1623789814529</v>
      </c>
      <c r="I12971">
        <v>23.933174839657301</v>
      </c>
      <c r="J12971">
        <v>21.743211642523299</v>
      </c>
      <c r="K12971">
        <v>21.7876907141471</v>
      </c>
      <c r="L12971">
        <v>21.601483700629299</v>
      </c>
      <c r="M12971">
        <v>20.393549070106001</v>
      </c>
      <c r="N12971" t="s">
        <v>2</v>
      </c>
      <c r="O12971">
        <v>22.127259656084799</v>
      </c>
      <c r="P12971">
        <v>22.121606127097198</v>
      </c>
      <c r="Q12971">
        <v>21.0781806271136</v>
      </c>
    </row>
    <row r="12972" spans="1:17" x14ac:dyDescent="0.4">
      <c r="A12972" t="s">
        <v>2867</v>
      </c>
      <c r="B12972" t="s">
        <v>2868</v>
      </c>
      <c r="C12972" t="s">
        <v>13461</v>
      </c>
      <c r="D12972">
        <v>-0.58664621500000003</v>
      </c>
      <c r="E12972">
        <v>0.25895179899999998</v>
      </c>
      <c r="F12972">
        <v>0.13700322300000001</v>
      </c>
      <c r="G12972">
        <v>0.81981043399999998</v>
      </c>
      <c r="H12972">
        <v>23.838457335593301</v>
      </c>
      <c r="I12972">
        <v>24.1991041723496</v>
      </c>
      <c r="J12972">
        <v>23.138633585334102</v>
      </c>
      <c r="K12972">
        <v>25.161034978631601</v>
      </c>
      <c r="L12972" t="s">
        <v>2</v>
      </c>
      <c r="M12972">
        <v>25.234713842500099</v>
      </c>
      <c r="N12972">
        <v>24.381200069799299</v>
      </c>
      <c r="O12972">
        <v>24.769131558721099</v>
      </c>
      <c r="P12972">
        <v>24.6215192534032</v>
      </c>
      <c r="Q12972">
        <v>24.622210387884198</v>
      </c>
    </row>
    <row r="12973" spans="1:17" x14ac:dyDescent="0.4">
      <c r="A12973" t="s">
        <v>2867</v>
      </c>
      <c r="B12973" t="s">
        <v>2868</v>
      </c>
      <c r="C12973" t="s">
        <v>13462</v>
      </c>
      <c r="D12973">
        <v>0.23011938900000001</v>
      </c>
      <c r="E12973">
        <v>0.40560065000000001</v>
      </c>
      <c r="F12973">
        <v>0.34185307199999998</v>
      </c>
      <c r="G12973">
        <v>0.25469043899999999</v>
      </c>
      <c r="H12973">
        <v>27.1248696368969</v>
      </c>
      <c r="I12973">
        <v>26.981433938561199</v>
      </c>
      <c r="J12973">
        <v>27.6451255265798</v>
      </c>
      <c r="K12973">
        <v>26.980128145221101</v>
      </c>
      <c r="L12973">
        <v>27.6559707590744</v>
      </c>
      <c r="M12973">
        <v>26.9761301224001</v>
      </c>
      <c r="N12973">
        <v>27.2517681027648</v>
      </c>
      <c r="O12973">
        <v>27.297718525126601</v>
      </c>
      <c r="P12973">
        <v>27.217451034036099</v>
      </c>
      <c r="Q12973">
        <v>26.343140209554502</v>
      </c>
    </row>
    <row r="12974" spans="1:17" x14ac:dyDescent="0.4">
      <c r="A12974" t="s">
        <v>2867</v>
      </c>
      <c r="B12974" t="s">
        <v>2868</v>
      </c>
      <c r="C12974" t="s">
        <v>13463</v>
      </c>
      <c r="D12974">
        <v>-0.23174122799999999</v>
      </c>
      <c r="E12974">
        <v>0.57604940500000001</v>
      </c>
      <c r="F12974">
        <v>6.0285024999999999E-2</v>
      </c>
      <c r="G12974">
        <v>0.89101872500000001</v>
      </c>
      <c r="H12974">
        <v>24.572717326055599</v>
      </c>
      <c r="I12974">
        <v>24.428462688145402</v>
      </c>
      <c r="J12974">
        <v>25.558103453888702</v>
      </c>
      <c r="K12974">
        <v>23.5580135777357</v>
      </c>
      <c r="L12974">
        <v>24.835118042018699</v>
      </c>
      <c r="M12974">
        <v>24.474447373368601</v>
      </c>
      <c r="N12974">
        <v>25.154486127701499</v>
      </c>
      <c r="O12974">
        <v>24.911956534439</v>
      </c>
      <c r="P12974">
        <v>24.892524841915201</v>
      </c>
      <c r="Q12974">
        <v>24.478715092576401</v>
      </c>
    </row>
    <row r="12975" spans="1:17" x14ac:dyDescent="0.4">
      <c r="A12975" t="s">
        <v>2867</v>
      </c>
      <c r="B12975" t="s">
        <v>2868</v>
      </c>
      <c r="C12975" t="s">
        <v>13464</v>
      </c>
      <c r="D12975">
        <v>-0.77826764800000003</v>
      </c>
      <c r="E12975">
        <v>7.9088472000000007E-2</v>
      </c>
      <c r="F12975">
        <v>6.9114487000000002E-2</v>
      </c>
      <c r="G12975">
        <v>0.86266416400000001</v>
      </c>
      <c r="H12975" t="s">
        <v>2</v>
      </c>
      <c r="I12975">
        <v>22.786376186731498</v>
      </c>
      <c r="J12975">
        <v>23.850525030842899</v>
      </c>
      <c r="K12975">
        <v>23.282705264935998</v>
      </c>
      <c r="L12975">
        <v>23.696008785876899</v>
      </c>
      <c r="M12975">
        <v>23.8241505227471</v>
      </c>
      <c r="N12975">
        <v>24.941593580165001</v>
      </c>
      <c r="O12975">
        <v>24.198732211874798</v>
      </c>
      <c r="P12975">
        <v>24.2398113729095</v>
      </c>
      <c r="Q12975">
        <v>23.815865841758502</v>
      </c>
    </row>
    <row r="12976" spans="1:17" x14ac:dyDescent="0.4">
      <c r="A12976" t="s">
        <v>2867</v>
      </c>
      <c r="B12976" t="s">
        <v>2868</v>
      </c>
      <c r="C12976" t="s">
        <v>13465</v>
      </c>
      <c r="D12976" t="e">
        <f>-Inf</f>
        <v>#NAME?</v>
      </c>
      <c r="E12976" t="s">
        <v>2</v>
      </c>
      <c r="F12976">
        <v>1.182296078</v>
      </c>
      <c r="G12976" t="s">
        <v>2</v>
      </c>
      <c r="H12976" t="s">
        <v>2</v>
      </c>
      <c r="I12976" t="s">
        <v>2</v>
      </c>
      <c r="J12976" t="s">
        <v>2</v>
      </c>
      <c r="K12976" t="s">
        <v>2</v>
      </c>
      <c r="L12976" t="s">
        <v>2</v>
      </c>
      <c r="M12976" t="s">
        <v>2</v>
      </c>
      <c r="N12976">
        <v>23.5336339566691</v>
      </c>
      <c r="O12976" t="s">
        <v>2</v>
      </c>
      <c r="P12976" t="s">
        <v>2</v>
      </c>
      <c r="Q12976">
        <v>22.3513378791164</v>
      </c>
    </row>
    <row r="12977" spans="1:17" x14ac:dyDescent="0.4">
      <c r="A12977" t="s">
        <v>2867</v>
      </c>
      <c r="B12977" t="s">
        <v>2868</v>
      </c>
      <c r="C12977" t="s">
        <v>13466</v>
      </c>
      <c r="D12977">
        <v>-2.2126092499999999</v>
      </c>
      <c r="E12977">
        <v>8.7857279999999996E-3</v>
      </c>
      <c r="F12977">
        <v>-1.213609028</v>
      </c>
      <c r="G12977">
        <v>0.13121355100000001</v>
      </c>
      <c r="H12977">
        <v>26.804982031371701</v>
      </c>
      <c r="I12977">
        <v>26.229265122901101</v>
      </c>
      <c r="J12977">
        <v>26.469084539462301</v>
      </c>
      <c r="K12977">
        <v>26.980909184043799</v>
      </c>
      <c r="L12977">
        <v>26.960304984254702</v>
      </c>
      <c r="M12977">
        <v>28.618981587560501</v>
      </c>
      <c r="N12977">
        <v>27.2808947546329</v>
      </c>
      <c r="O12977">
        <v>28.309532873072701</v>
      </c>
      <c r="P12977">
        <v>29.031175807251199</v>
      </c>
      <c r="Q12977">
        <v>29.160299729324699</v>
      </c>
    </row>
    <row r="12978" spans="1:17" x14ac:dyDescent="0.4">
      <c r="A12978" t="s">
        <v>2867</v>
      </c>
      <c r="B12978" t="s">
        <v>2868</v>
      </c>
      <c r="C12978" t="s">
        <v>13467</v>
      </c>
      <c r="D12978">
        <v>2.611328715</v>
      </c>
      <c r="E12978">
        <v>2.0320028E-2</v>
      </c>
      <c r="F12978">
        <v>-0.145185707</v>
      </c>
      <c r="G12978">
        <v>0.89049710000000004</v>
      </c>
      <c r="H12978">
        <v>28.5460419657046</v>
      </c>
      <c r="I12978">
        <v>27.9774918463985</v>
      </c>
      <c r="J12978">
        <v>27.362436256643502</v>
      </c>
      <c r="K12978">
        <v>28.965860454904998</v>
      </c>
      <c r="L12978">
        <v>25.427167053284698</v>
      </c>
      <c r="M12978">
        <v>25.355958614764202</v>
      </c>
      <c r="N12978">
        <v>25.586203956775801</v>
      </c>
      <c r="O12978">
        <v>28.649069100307798</v>
      </c>
      <c r="P12978">
        <v>24.2198034678154</v>
      </c>
      <c r="Q12978">
        <v>23.936014178794899</v>
      </c>
    </row>
    <row r="12979" spans="1:17" x14ac:dyDescent="0.4">
      <c r="A12979" t="s">
        <v>2867</v>
      </c>
      <c r="B12979" t="s">
        <v>2868</v>
      </c>
      <c r="C12979" t="s">
        <v>13468</v>
      </c>
      <c r="D12979">
        <v>-0.41031938299999998</v>
      </c>
      <c r="E12979">
        <v>0.51504322400000002</v>
      </c>
      <c r="F12979">
        <v>-0.673865504</v>
      </c>
      <c r="G12979">
        <v>0.323618403</v>
      </c>
      <c r="H12979">
        <v>28.2051652856399</v>
      </c>
      <c r="I12979">
        <v>27.522289451985898</v>
      </c>
      <c r="J12979">
        <v>28.906089107074301</v>
      </c>
      <c r="K12979">
        <v>26.484341168101601</v>
      </c>
      <c r="L12979">
        <v>27.1842870073543</v>
      </c>
      <c r="M12979">
        <v>27.810827518122501</v>
      </c>
      <c r="N12979">
        <v>27.552660871257</v>
      </c>
      <c r="O12979">
        <v>28.376870032122</v>
      </c>
      <c r="P12979">
        <v>27.7883779823179</v>
      </c>
      <c r="Q12979">
        <v>28.404123894677699</v>
      </c>
    </row>
    <row r="12980" spans="1:17" x14ac:dyDescent="0.4">
      <c r="A12980" t="s">
        <v>2867</v>
      </c>
      <c r="B12980" t="s">
        <v>2868</v>
      </c>
      <c r="C12980" t="s">
        <v>13469</v>
      </c>
      <c r="D12980">
        <v>-0.38419476800000002</v>
      </c>
      <c r="E12980">
        <v>0.27732269599999998</v>
      </c>
      <c r="F12980">
        <v>0.15332636399999999</v>
      </c>
      <c r="G12980">
        <v>0.65258756200000001</v>
      </c>
      <c r="H12980">
        <v>22.870950991096201</v>
      </c>
      <c r="I12980" t="s">
        <v>2</v>
      </c>
      <c r="J12980">
        <v>22.396554194317702</v>
      </c>
      <c r="K12980">
        <v>21.844983938276101</v>
      </c>
      <c r="L12980">
        <v>23.131731378363899</v>
      </c>
      <c r="M12980">
        <v>22.908269204841599</v>
      </c>
      <c r="N12980">
        <v>22.685051937285699</v>
      </c>
      <c r="O12980">
        <v>23.0579114914852</v>
      </c>
      <c r="P12980">
        <v>22.7150010028273</v>
      </c>
      <c r="Q12980">
        <v>22.492160933637901</v>
      </c>
    </row>
    <row r="12981" spans="1:17" x14ac:dyDescent="0.4">
      <c r="A12981" t="s">
        <v>2867</v>
      </c>
      <c r="B12981" t="s">
        <v>2868</v>
      </c>
      <c r="C12981" t="s">
        <v>13470</v>
      </c>
      <c r="D12981">
        <v>-0.64163958200000004</v>
      </c>
      <c r="E12981">
        <v>0.197067824</v>
      </c>
      <c r="F12981">
        <v>0.67877469700000004</v>
      </c>
      <c r="G12981">
        <v>0.201438811</v>
      </c>
      <c r="H12981">
        <v>23.987654329489299</v>
      </c>
      <c r="I12981">
        <v>25.036636422096699</v>
      </c>
      <c r="J12981">
        <v>24.985944915592601</v>
      </c>
      <c r="K12981">
        <v>24.512871293652498</v>
      </c>
      <c r="L12981">
        <v>25.937129571106102</v>
      </c>
      <c r="M12981">
        <v>26.370397569843998</v>
      </c>
      <c r="N12981">
        <v>25.546045914740201</v>
      </c>
      <c r="O12981">
        <v>25.539568862361399</v>
      </c>
      <c r="P12981">
        <v>24.3228386698501</v>
      </c>
      <c r="Q12981">
        <v>25.954841433128198</v>
      </c>
    </row>
    <row r="12982" spans="1:17" x14ac:dyDescent="0.4">
      <c r="A12982" t="s">
        <v>2867</v>
      </c>
      <c r="B12982" t="s">
        <v>2868</v>
      </c>
      <c r="C12982" t="s">
        <v>13471</v>
      </c>
      <c r="D12982">
        <v>0.54126802399999996</v>
      </c>
      <c r="E12982">
        <v>0.189482493</v>
      </c>
      <c r="F12982">
        <v>-0.11677989699999999</v>
      </c>
      <c r="G12982">
        <v>0.78297888900000001</v>
      </c>
      <c r="H12982">
        <v>27.1427246774788</v>
      </c>
      <c r="I12982">
        <v>27.159187909694101</v>
      </c>
      <c r="J12982">
        <v>26.819164976213202</v>
      </c>
      <c r="K12982">
        <v>26.471877111352999</v>
      </c>
      <c r="L12982">
        <v>27.087507034449601</v>
      </c>
      <c r="M12982">
        <v>25.526239919130401</v>
      </c>
      <c r="N12982">
        <v>26.1068252888074</v>
      </c>
      <c r="O12982">
        <v>26.060130284854701</v>
      </c>
      <c r="P12982">
        <v>27.145848685263601</v>
      </c>
      <c r="Q12982">
        <v>25.8649329633121</v>
      </c>
    </row>
    <row r="12983" spans="1:17" x14ac:dyDescent="0.4">
      <c r="A12983" t="s">
        <v>2867</v>
      </c>
      <c r="B12983" t="s">
        <v>2868</v>
      </c>
      <c r="C12983" t="s">
        <v>13472</v>
      </c>
      <c r="D12983">
        <v>0.53390059899999998</v>
      </c>
      <c r="E12983">
        <v>0.16513936900000001</v>
      </c>
      <c r="F12983">
        <v>0.38412111199999999</v>
      </c>
      <c r="G12983">
        <v>0.38685382499999998</v>
      </c>
      <c r="H12983">
        <v>24.8615251347439</v>
      </c>
      <c r="I12983">
        <v>24.943228855545001</v>
      </c>
      <c r="J12983">
        <v>24.586940730555401</v>
      </c>
      <c r="K12983">
        <v>25.183335155993301</v>
      </c>
      <c r="L12983">
        <v>24.716052281022801</v>
      </c>
      <c r="M12983" t="s">
        <v>2</v>
      </c>
      <c r="N12983">
        <v>24.7719036821717</v>
      </c>
      <c r="O12983">
        <v>23.962704245806801</v>
      </c>
      <c r="P12983">
        <v>24.590491736608801</v>
      </c>
      <c r="Q12983">
        <v>24.5263746278737</v>
      </c>
    </row>
    <row r="12984" spans="1:17" x14ac:dyDescent="0.4">
      <c r="A12984" t="s">
        <v>2867</v>
      </c>
      <c r="B12984" t="s">
        <v>2868</v>
      </c>
      <c r="C12984" t="s">
        <v>13473</v>
      </c>
      <c r="D12984">
        <v>-1.0003666449999999</v>
      </c>
      <c r="E12984">
        <v>6.2411433000000002E-2</v>
      </c>
      <c r="F12984">
        <v>-0.70846142599999995</v>
      </c>
      <c r="G12984">
        <v>0.19693815000000001</v>
      </c>
      <c r="H12984">
        <v>28.228872436509899</v>
      </c>
      <c r="I12984">
        <v>29.301378474468201</v>
      </c>
      <c r="J12984">
        <v>27.7024098951611</v>
      </c>
      <c r="K12984">
        <v>28.173763185158599</v>
      </c>
      <c r="L12984">
        <v>28.2251151521399</v>
      </c>
      <c r="M12984">
        <v>28.839510599638299</v>
      </c>
      <c r="N12984">
        <v>28.865907898921598</v>
      </c>
      <c r="O12984">
        <v>30.4124149165178</v>
      </c>
      <c r="P12984">
        <v>29.012948741535499</v>
      </c>
      <c r="Q12984">
        <v>28.630554271033301</v>
      </c>
    </row>
    <row r="12985" spans="1:17" x14ac:dyDescent="0.4">
      <c r="A12985" t="s">
        <v>2867</v>
      </c>
      <c r="B12985" t="s">
        <v>2868</v>
      </c>
      <c r="C12985" t="s">
        <v>13474</v>
      </c>
      <c r="D12985">
        <v>-1.7188777609999999</v>
      </c>
      <c r="E12985">
        <v>1.410236E-3</v>
      </c>
      <c r="F12985">
        <v>-0.75857815699999998</v>
      </c>
      <c r="G12985">
        <v>0.108531154</v>
      </c>
      <c r="H12985">
        <v>25.799316287316099</v>
      </c>
      <c r="I12985">
        <v>24.7320354970471</v>
      </c>
      <c r="J12985">
        <v>26.265731180704702</v>
      </c>
      <c r="K12985">
        <v>25.397479361026502</v>
      </c>
      <c r="L12985">
        <v>26.2408867555502</v>
      </c>
      <c r="M12985">
        <v>26.5176751357128</v>
      </c>
      <c r="N12985">
        <v>26.768258664182699</v>
      </c>
      <c r="O12985">
        <v>27.499557429865799</v>
      </c>
      <c r="P12985">
        <v>27.229373297930898</v>
      </c>
      <c r="Q12985">
        <v>27.073624299717299</v>
      </c>
    </row>
    <row r="12986" spans="1:17" x14ac:dyDescent="0.4">
      <c r="A12986" t="s">
        <v>2867</v>
      </c>
      <c r="B12986" t="s">
        <v>2868</v>
      </c>
      <c r="C12986" t="s">
        <v>13475</v>
      </c>
      <c r="D12986">
        <v>-1.755461911</v>
      </c>
      <c r="E12986">
        <v>2.2458729999999998E-3</v>
      </c>
      <c r="F12986">
        <v>-0.74205508200000003</v>
      </c>
      <c r="G12986">
        <v>5.9593867000000002E-2</v>
      </c>
      <c r="H12986" t="s">
        <v>2</v>
      </c>
      <c r="I12986" t="s">
        <v>2</v>
      </c>
      <c r="J12986" t="s">
        <v>2</v>
      </c>
      <c r="K12986">
        <v>25.159593854600502</v>
      </c>
      <c r="L12986" t="s">
        <v>2</v>
      </c>
      <c r="M12986">
        <v>26.1730006838729</v>
      </c>
      <c r="N12986" t="s">
        <v>2</v>
      </c>
      <c r="O12986">
        <v>26.897736730505599</v>
      </c>
      <c r="P12986">
        <v>26.944456932152701</v>
      </c>
      <c r="Q12986">
        <v>26.9029736343061</v>
      </c>
    </row>
    <row r="12987" spans="1:17" x14ac:dyDescent="0.4">
      <c r="A12987" t="s">
        <v>2867</v>
      </c>
      <c r="B12987" t="s">
        <v>2868</v>
      </c>
      <c r="C12987" t="s">
        <v>13476</v>
      </c>
      <c r="D12987">
        <v>-0.47175867100000002</v>
      </c>
      <c r="E12987">
        <v>0.49216211500000001</v>
      </c>
      <c r="F12987">
        <v>0.19284986900000001</v>
      </c>
      <c r="G12987">
        <v>0.77607201100000001</v>
      </c>
      <c r="H12987">
        <v>25.033934973055899</v>
      </c>
      <c r="I12987">
        <v>24.722237155523501</v>
      </c>
      <c r="J12987">
        <v>22.684498599674399</v>
      </c>
      <c r="K12987" t="s">
        <v>2</v>
      </c>
      <c r="L12987">
        <v>24.367848737277999</v>
      </c>
      <c r="M12987">
        <v>24.911126826230898</v>
      </c>
      <c r="N12987">
        <v>25.155520784335501</v>
      </c>
      <c r="O12987" t="s">
        <v>2</v>
      </c>
      <c r="P12987">
        <v>24.7179341465819</v>
      </c>
      <c r="Q12987">
        <v>24.519363681344501</v>
      </c>
    </row>
    <row r="12988" spans="1:17" x14ac:dyDescent="0.4">
      <c r="A12988" t="s">
        <v>2867</v>
      </c>
      <c r="B12988" t="s">
        <v>2868</v>
      </c>
      <c r="C12988" t="s">
        <v>13477</v>
      </c>
      <c r="D12988">
        <v>-1.6619499579999999</v>
      </c>
      <c r="E12988">
        <v>9.9854509999999994E-3</v>
      </c>
      <c r="F12988">
        <v>-0.59962099800000002</v>
      </c>
      <c r="G12988">
        <v>0.31691772600000001</v>
      </c>
      <c r="H12988">
        <v>28.876164163597501</v>
      </c>
      <c r="I12988">
        <v>26.719247267788798</v>
      </c>
      <c r="J12988">
        <v>29.436072106867499</v>
      </c>
      <c r="K12988">
        <v>28.432160828081699</v>
      </c>
      <c r="L12988">
        <v>29.425998353364399</v>
      </c>
      <c r="M12988">
        <v>29.662528060179</v>
      </c>
      <c r="N12988">
        <v>29.196193740829202</v>
      </c>
      <c r="O12988">
        <v>29.444028210928501</v>
      </c>
      <c r="P12988">
        <v>30.288818317903001</v>
      </c>
      <c r="Q12988">
        <v>30.3507366207232</v>
      </c>
    </row>
    <row r="12989" spans="1:17" x14ac:dyDescent="0.4">
      <c r="A12989" t="s">
        <v>2867</v>
      </c>
      <c r="B12989" t="s">
        <v>2868</v>
      </c>
      <c r="C12989" t="s">
        <v>13478</v>
      </c>
      <c r="D12989">
        <v>0.46507272500000002</v>
      </c>
      <c r="E12989">
        <v>0.43760926999999999</v>
      </c>
      <c r="F12989">
        <v>0.88433524200000002</v>
      </c>
      <c r="G12989">
        <v>0.15892711900000001</v>
      </c>
      <c r="H12989">
        <v>26.784838816423601</v>
      </c>
      <c r="I12989" t="s">
        <v>2</v>
      </c>
      <c r="J12989">
        <v>25.823528944934399</v>
      </c>
      <c r="K12989" t="s">
        <v>2</v>
      </c>
      <c r="L12989">
        <v>27.0588897574168</v>
      </c>
      <c r="M12989">
        <v>26.3880030379514</v>
      </c>
      <c r="N12989" t="s">
        <v>2</v>
      </c>
      <c r="O12989">
        <v>25.761175144090501</v>
      </c>
      <c r="P12989">
        <v>26.082803538355101</v>
      </c>
      <c r="Q12989">
        <v>25.673354783474</v>
      </c>
    </row>
    <row r="12990" spans="1:17" x14ac:dyDescent="0.4">
      <c r="A12990" t="s">
        <v>2867</v>
      </c>
      <c r="B12990" t="s">
        <v>2868</v>
      </c>
      <c r="C12990" t="s">
        <v>13479</v>
      </c>
      <c r="D12990">
        <v>-0.88303719899999999</v>
      </c>
      <c r="E12990">
        <v>0.16883167199999999</v>
      </c>
      <c r="F12990">
        <v>-1.677670464</v>
      </c>
      <c r="G12990">
        <v>8.3218449E-2</v>
      </c>
      <c r="H12990">
        <v>31.425645956832302</v>
      </c>
      <c r="I12990">
        <v>30.591054363825101</v>
      </c>
      <c r="J12990">
        <v>29.762012826322302</v>
      </c>
      <c r="K12990" t="s">
        <v>2</v>
      </c>
      <c r="L12990">
        <v>29.798271117453801</v>
      </c>
      <c r="M12990" t="s">
        <v>2</v>
      </c>
      <c r="N12990" t="s">
        <v>2</v>
      </c>
      <c r="O12990">
        <v>32.007661817838297</v>
      </c>
      <c r="P12990">
        <v>31.363691051049599</v>
      </c>
      <c r="Q12990">
        <v>31.056471874802899</v>
      </c>
    </row>
    <row r="12991" spans="1:17" x14ac:dyDescent="0.4">
      <c r="A12991" t="s">
        <v>2867</v>
      </c>
      <c r="B12991" t="s">
        <v>2868</v>
      </c>
      <c r="C12991" t="s">
        <v>13480</v>
      </c>
      <c r="D12991">
        <v>-0.66717817400000001</v>
      </c>
      <c r="E12991">
        <v>0.54888816399999996</v>
      </c>
      <c r="F12991">
        <v>-0.466600509</v>
      </c>
      <c r="G12991">
        <v>0.69354985599999996</v>
      </c>
      <c r="H12991">
        <v>29.077021029907598</v>
      </c>
      <c r="I12991">
        <v>24.9346951544596</v>
      </c>
      <c r="J12991">
        <v>27.722770325264001</v>
      </c>
      <c r="K12991">
        <v>26.065903018662699</v>
      </c>
      <c r="L12991">
        <v>26.489352291539401</v>
      </c>
      <c r="M12991">
        <v>26.8759908268099</v>
      </c>
      <c r="N12991">
        <v>28.086682023227102</v>
      </c>
      <c r="O12991">
        <v>28.266597835562401</v>
      </c>
      <c r="P12991">
        <v>25.888107527119899</v>
      </c>
      <c r="Q12991">
        <v>28.6971213067179</v>
      </c>
    </row>
    <row r="12992" spans="1:17" x14ac:dyDescent="0.4">
      <c r="A12992" t="s">
        <v>2867</v>
      </c>
      <c r="B12992" t="s">
        <v>2868</v>
      </c>
      <c r="C12992" t="s">
        <v>13481</v>
      </c>
      <c r="D12992">
        <v>-0.51463405299999998</v>
      </c>
      <c r="E12992">
        <v>0.124057378</v>
      </c>
      <c r="F12992">
        <v>-5.1093107999999998E-2</v>
      </c>
      <c r="G12992">
        <v>0.861725462</v>
      </c>
      <c r="H12992">
        <v>26.317418920264</v>
      </c>
      <c r="I12992" t="s">
        <v>2</v>
      </c>
      <c r="J12992" t="s">
        <v>2</v>
      </c>
      <c r="K12992">
        <v>25.576984126909799</v>
      </c>
      <c r="L12992">
        <v>26.321037367913899</v>
      </c>
      <c r="M12992">
        <v>26.500447569694401</v>
      </c>
      <c r="N12992" t="s">
        <v>2</v>
      </c>
      <c r="O12992">
        <v>26.3010190290533</v>
      </c>
      <c r="P12992">
        <v>26.447282363582602</v>
      </c>
      <c r="Q12992">
        <v>26.6372053381764</v>
      </c>
    </row>
    <row r="12993" spans="1:17" x14ac:dyDescent="0.4">
      <c r="A12993" t="s">
        <v>2867</v>
      </c>
      <c r="B12993" t="s">
        <v>2868</v>
      </c>
      <c r="C12993" t="s">
        <v>13482</v>
      </c>
      <c r="D12993">
        <v>-0.332299556</v>
      </c>
      <c r="E12993">
        <v>0.31961245100000002</v>
      </c>
      <c r="F12993">
        <v>-0.84974255300000001</v>
      </c>
      <c r="G12993">
        <v>3.6901107000000002E-2</v>
      </c>
      <c r="H12993" t="s">
        <v>2</v>
      </c>
      <c r="I12993" t="s">
        <v>2</v>
      </c>
      <c r="J12993" t="s">
        <v>2</v>
      </c>
      <c r="K12993">
        <v>26.559636430371899</v>
      </c>
      <c r="L12993" t="s">
        <v>2</v>
      </c>
      <c r="M12993">
        <v>26.042193434178301</v>
      </c>
      <c r="N12993" t="s">
        <v>2</v>
      </c>
      <c r="O12993" t="s">
        <v>2</v>
      </c>
      <c r="P12993">
        <v>26.806580570083302</v>
      </c>
      <c r="Q12993">
        <v>26.977291403409701</v>
      </c>
    </row>
    <row r="12994" spans="1:17" x14ac:dyDescent="0.4">
      <c r="A12994" t="s">
        <v>2867</v>
      </c>
      <c r="B12994" t="s">
        <v>2868</v>
      </c>
      <c r="C12994" t="s">
        <v>13483</v>
      </c>
      <c r="D12994">
        <v>-1.511573673</v>
      </c>
      <c r="E12994">
        <v>1.4964587999999999E-2</v>
      </c>
      <c r="F12994">
        <v>-0.79821368599999998</v>
      </c>
      <c r="G12994">
        <v>0.182547717</v>
      </c>
      <c r="H12994">
        <v>23.5889607209152</v>
      </c>
      <c r="I12994">
        <v>24.644076413857</v>
      </c>
      <c r="J12994">
        <v>23.418262777184701</v>
      </c>
      <c r="K12994">
        <v>24.392732133454</v>
      </c>
      <c r="L12994">
        <v>23.899535030418701</v>
      </c>
      <c r="M12994">
        <v>26.184095383348598</v>
      </c>
      <c r="N12994">
        <v>24.089473583946301</v>
      </c>
      <c r="O12994">
        <v>25.151935941575299</v>
      </c>
      <c r="P12994">
        <v>25.306777031972899</v>
      </c>
      <c r="Q12994">
        <v>26.109032080877402</v>
      </c>
    </row>
    <row r="12995" spans="1:17" x14ac:dyDescent="0.4">
      <c r="A12995" t="s">
        <v>2867</v>
      </c>
      <c r="B12995" t="s">
        <v>2868</v>
      </c>
      <c r="C12995" t="s">
        <v>13484</v>
      </c>
      <c r="D12995">
        <v>-1.2059675270000001</v>
      </c>
      <c r="E12995">
        <v>0.46268690899999998</v>
      </c>
      <c r="F12995">
        <v>-0.25986705399999999</v>
      </c>
      <c r="G12995">
        <v>0.82629123299999996</v>
      </c>
      <c r="H12995" t="s">
        <v>2</v>
      </c>
      <c r="I12995" t="s">
        <v>2</v>
      </c>
      <c r="J12995" t="s">
        <v>2</v>
      </c>
      <c r="K12995">
        <v>23.212099643311401</v>
      </c>
      <c r="L12995" t="s">
        <v>2</v>
      </c>
      <c r="M12995">
        <v>24.6943417406919</v>
      </c>
      <c r="N12995">
        <v>23.6220584932043</v>
      </c>
      <c r="O12995" t="s">
        <v>2</v>
      </c>
      <c r="P12995" t="s">
        <v>2</v>
      </c>
      <c r="Q12995">
        <v>24.418067170751499</v>
      </c>
    </row>
    <row r="12996" spans="1:17" x14ac:dyDescent="0.4">
      <c r="A12996" t="s">
        <v>2867</v>
      </c>
      <c r="B12996" t="s">
        <v>2868</v>
      </c>
      <c r="C12996" t="s">
        <v>13485</v>
      </c>
      <c r="D12996">
        <v>0.101222873</v>
      </c>
      <c r="E12996">
        <v>0.86406153900000005</v>
      </c>
      <c r="F12996">
        <v>-0.59773214399999997</v>
      </c>
      <c r="G12996">
        <v>0.35381031800000001</v>
      </c>
      <c r="H12996">
        <v>25.1006640641213</v>
      </c>
      <c r="I12996">
        <v>27.5310216388181</v>
      </c>
      <c r="J12996">
        <v>25.723995958487901</v>
      </c>
      <c r="K12996">
        <v>27.538631603296999</v>
      </c>
      <c r="L12996">
        <v>25.863354205917499</v>
      </c>
      <c r="M12996">
        <v>25.8838767914994</v>
      </c>
      <c r="N12996">
        <v>25.576638897861901</v>
      </c>
      <c r="O12996">
        <v>26.739987455406698</v>
      </c>
      <c r="P12996">
        <v>26.5208009197707</v>
      </c>
      <c r="Q12996">
        <v>25.856277953336399</v>
      </c>
    </row>
    <row r="12997" spans="1:17" x14ac:dyDescent="0.4">
      <c r="A12997" t="s">
        <v>2867</v>
      </c>
      <c r="B12997" t="s">
        <v>2868</v>
      </c>
      <c r="C12997" t="s">
        <v>13486</v>
      </c>
      <c r="D12997">
        <v>-4.6673534000000003E-2</v>
      </c>
      <c r="E12997">
        <v>0.94600543599999998</v>
      </c>
      <c r="F12997">
        <v>-9.9012776999999996E-2</v>
      </c>
      <c r="G12997">
        <v>0.89312807000000005</v>
      </c>
      <c r="H12997">
        <v>26.670260550500998</v>
      </c>
      <c r="I12997">
        <v>25.224354260326798</v>
      </c>
      <c r="J12997">
        <v>27.2541678882356</v>
      </c>
      <c r="K12997">
        <v>25.307249920287902</v>
      </c>
      <c r="L12997">
        <v>26.7925942122267</v>
      </c>
      <c r="M12997">
        <v>25.622291700308399</v>
      </c>
      <c r="N12997">
        <v>25.7701208246555</v>
      </c>
      <c r="O12997">
        <v>26.111005948127101</v>
      </c>
      <c r="P12997">
        <v>24.8586461152514</v>
      </c>
      <c r="Q12997">
        <v>27.512393004259501</v>
      </c>
    </row>
    <row r="12998" spans="1:17" x14ac:dyDescent="0.4">
      <c r="A12998" t="s">
        <v>2867</v>
      </c>
      <c r="B12998" t="s">
        <v>2868</v>
      </c>
      <c r="C12998" t="s">
        <v>13487</v>
      </c>
      <c r="D12998">
        <v>-0.24609191</v>
      </c>
      <c r="E12998">
        <v>0.75260201299999996</v>
      </c>
      <c r="F12998">
        <v>0.38459601900000001</v>
      </c>
      <c r="G12998">
        <v>0.62446762200000006</v>
      </c>
      <c r="H12998" t="s">
        <v>2</v>
      </c>
      <c r="I12998">
        <v>20.911779554669899</v>
      </c>
      <c r="J12998">
        <v>23.179328500435599</v>
      </c>
      <c r="K12998" t="s">
        <v>2</v>
      </c>
      <c r="L12998" t="s">
        <v>2</v>
      </c>
      <c r="M12998">
        <v>22.5537296468828</v>
      </c>
      <c r="N12998">
        <v>22.798754265946702</v>
      </c>
      <c r="O12998">
        <v>22.8733171257817</v>
      </c>
      <c r="P12998">
        <v>22.4418419357077</v>
      </c>
      <c r="Q12998">
        <v>21.5597787504623</v>
      </c>
    </row>
    <row r="12999" spans="1:17" x14ac:dyDescent="0.4">
      <c r="A12999" t="s">
        <v>2867</v>
      </c>
      <c r="B12999" t="s">
        <v>2868</v>
      </c>
      <c r="C12999" t="s">
        <v>13488</v>
      </c>
      <c r="D12999">
        <v>0.32342944099999998</v>
      </c>
      <c r="E12999">
        <v>0.74702860400000004</v>
      </c>
      <c r="F12999" t="e">
        <f>-Inf</f>
        <v>#NAME?</v>
      </c>
      <c r="G12999" t="s">
        <v>2</v>
      </c>
      <c r="H12999" t="s">
        <v>2</v>
      </c>
      <c r="I12999">
        <v>23.295407409609702</v>
      </c>
      <c r="J12999" t="s">
        <v>2</v>
      </c>
      <c r="K12999">
        <v>22.4282911909539</v>
      </c>
      <c r="L12999" t="s">
        <v>2</v>
      </c>
      <c r="M12999" t="s">
        <v>2</v>
      </c>
      <c r="N12999" t="s">
        <v>2</v>
      </c>
      <c r="O12999">
        <v>22.0251137351236</v>
      </c>
      <c r="P12999">
        <v>23.051725983100599</v>
      </c>
      <c r="Q12999" t="s">
        <v>2</v>
      </c>
    </row>
    <row r="13000" spans="1:17" x14ac:dyDescent="0.4">
      <c r="A13000" t="s">
        <v>2867</v>
      </c>
      <c r="B13000" t="s">
        <v>2868</v>
      </c>
      <c r="C13000" t="s">
        <v>2871</v>
      </c>
      <c r="D13000" t="s">
        <v>4536</v>
      </c>
      <c r="E13000" t="s">
        <v>2</v>
      </c>
      <c r="F13000" t="s">
        <v>4536</v>
      </c>
      <c r="G13000" t="s">
        <v>2</v>
      </c>
      <c r="H13000" t="s">
        <v>2</v>
      </c>
      <c r="I13000" t="s">
        <v>2</v>
      </c>
      <c r="J13000">
        <v>22.6057200251532</v>
      </c>
      <c r="K13000">
        <v>23.467528723407899</v>
      </c>
      <c r="L13000">
        <v>22.874135450021999</v>
      </c>
      <c r="M13000">
        <v>23.008157035172399</v>
      </c>
      <c r="N13000" t="s">
        <v>2</v>
      </c>
      <c r="O13000" t="s">
        <v>2</v>
      </c>
      <c r="P13000" t="s">
        <v>2</v>
      </c>
      <c r="Q13000" t="s">
        <v>2</v>
      </c>
    </row>
    <row r="13001" spans="1:17" x14ac:dyDescent="0.4">
      <c r="A13001" t="s">
        <v>2867</v>
      </c>
      <c r="B13001" t="s">
        <v>2868</v>
      </c>
      <c r="C13001" t="s">
        <v>13489</v>
      </c>
      <c r="D13001">
        <v>0.48125740700000003</v>
      </c>
      <c r="E13001">
        <v>0.104947213</v>
      </c>
      <c r="F13001">
        <v>1.162821426</v>
      </c>
      <c r="G13001">
        <v>3.7915018000000002E-2</v>
      </c>
      <c r="H13001">
        <v>23.9336295448994</v>
      </c>
      <c r="I13001" t="s">
        <v>2</v>
      </c>
      <c r="J13001" t="s">
        <v>2</v>
      </c>
      <c r="K13001" t="s">
        <v>2</v>
      </c>
      <c r="L13001">
        <v>24.655224656934799</v>
      </c>
      <c r="M13001">
        <v>24.575162470854998</v>
      </c>
      <c r="N13001" t="s">
        <v>2</v>
      </c>
      <c r="O13001" t="s">
        <v>2</v>
      </c>
      <c r="P13001">
        <v>23.452372137924598</v>
      </c>
      <c r="Q13001" t="s">
        <v>2</v>
      </c>
    </row>
    <row r="13002" spans="1:17" x14ac:dyDescent="0.4">
      <c r="A13002" t="s">
        <v>2867</v>
      </c>
      <c r="B13002" t="s">
        <v>2868</v>
      </c>
      <c r="C13002" t="s">
        <v>2870</v>
      </c>
      <c r="D13002">
        <v>1.0304094269999999</v>
      </c>
      <c r="E13002">
        <v>1.7528084999999999E-2</v>
      </c>
      <c r="F13002">
        <v>1.224200787</v>
      </c>
      <c r="G13002">
        <v>1.0055461999999999E-2</v>
      </c>
      <c r="H13002">
        <v>24.837025333678199</v>
      </c>
      <c r="I13002">
        <v>25.753788301001801</v>
      </c>
      <c r="J13002">
        <v>25.109598240313801</v>
      </c>
      <c r="K13002">
        <v>24.8664161213072</v>
      </c>
      <c r="L13002">
        <v>25.327455438874001</v>
      </c>
      <c r="M13002">
        <v>24.7976953174168</v>
      </c>
      <c r="N13002">
        <v>25.8813443205119</v>
      </c>
      <c r="O13002">
        <v>23.626864663470201</v>
      </c>
      <c r="P13002">
        <v>24.610959811983701</v>
      </c>
      <c r="Q13002">
        <v>24.096068241541001</v>
      </c>
    </row>
    <row r="13003" spans="1:17" x14ac:dyDescent="0.4">
      <c r="A13003" t="s">
        <v>2867</v>
      </c>
      <c r="B13003" t="s">
        <v>2868</v>
      </c>
      <c r="C13003" t="s">
        <v>13490</v>
      </c>
      <c r="D13003" t="e">
        <f>-Inf</f>
        <v>#NAME?</v>
      </c>
      <c r="E13003" t="s">
        <v>2</v>
      </c>
      <c r="F13003" t="e">
        <f>-Inf</f>
        <v>#NAME?</v>
      </c>
      <c r="G13003" t="s">
        <v>2</v>
      </c>
      <c r="H13003" t="s">
        <v>2</v>
      </c>
      <c r="I13003" t="s">
        <v>2</v>
      </c>
      <c r="J13003" t="s">
        <v>2</v>
      </c>
      <c r="K13003" t="s">
        <v>2</v>
      </c>
      <c r="L13003" t="s">
        <v>2</v>
      </c>
      <c r="M13003" t="s">
        <v>2</v>
      </c>
      <c r="N13003" t="s">
        <v>2</v>
      </c>
      <c r="O13003">
        <v>23.1100002190848</v>
      </c>
      <c r="P13003" t="s">
        <v>2</v>
      </c>
      <c r="Q13003" t="s">
        <v>2</v>
      </c>
    </row>
    <row r="13004" spans="1:17" x14ac:dyDescent="0.4">
      <c r="A13004" t="s">
        <v>2867</v>
      </c>
      <c r="B13004" t="s">
        <v>2868</v>
      </c>
      <c r="C13004" t="s">
        <v>13491</v>
      </c>
      <c r="D13004" t="s">
        <v>4536</v>
      </c>
      <c r="E13004" t="s">
        <v>2</v>
      </c>
      <c r="F13004" t="s">
        <v>4536</v>
      </c>
      <c r="G13004" t="s">
        <v>2</v>
      </c>
      <c r="H13004" t="s">
        <v>2</v>
      </c>
      <c r="I13004">
        <v>23.1660496311587</v>
      </c>
      <c r="J13004" t="s">
        <v>2</v>
      </c>
      <c r="K13004" t="s">
        <v>2</v>
      </c>
      <c r="L13004">
        <v>23.101062196583101</v>
      </c>
      <c r="M13004" t="s">
        <v>2</v>
      </c>
      <c r="N13004" t="s">
        <v>2</v>
      </c>
      <c r="O13004" t="s">
        <v>2</v>
      </c>
      <c r="P13004" t="s">
        <v>2</v>
      </c>
      <c r="Q13004" t="s">
        <v>2</v>
      </c>
    </row>
    <row r="13005" spans="1:17" x14ac:dyDescent="0.4">
      <c r="A13005" t="s">
        <v>2867</v>
      </c>
      <c r="B13005" t="s">
        <v>2868</v>
      </c>
      <c r="C13005" t="s">
        <v>13492</v>
      </c>
      <c r="D13005">
        <v>-0.53313154399999996</v>
      </c>
      <c r="E13005">
        <v>0.15925233499999999</v>
      </c>
      <c r="F13005">
        <v>-1.534642469</v>
      </c>
      <c r="G13005">
        <v>1.865509E-3</v>
      </c>
      <c r="H13005">
        <v>22.889686318429501</v>
      </c>
      <c r="I13005">
        <v>23.6529791433646</v>
      </c>
      <c r="J13005">
        <v>22.714101826212399</v>
      </c>
      <c r="K13005">
        <v>23.321481070826501</v>
      </c>
      <c r="L13005">
        <v>22.387173080963201</v>
      </c>
      <c r="M13005">
        <v>21.776015603570599</v>
      </c>
      <c r="N13005">
        <v>22.265964811441499</v>
      </c>
      <c r="O13005">
        <v>24.4733183025022</v>
      </c>
      <c r="P13005">
        <v>23.121411337558801</v>
      </c>
      <c r="Q13005">
        <v>23.438351261763302</v>
      </c>
    </row>
    <row r="13006" spans="1:17" x14ac:dyDescent="0.4">
      <c r="A13006" t="s">
        <v>2867</v>
      </c>
      <c r="B13006" t="s">
        <v>2868</v>
      </c>
      <c r="C13006" t="s">
        <v>2869</v>
      </c>
      <c r="D13006">
        <v>-0.92873464699999997</v>
      </c>
      <c r="E13006">
        <v>3.4624800000000001E-4</v>
      </c>
      <c r="F13006">
        <v>-0.75470364300000004</v>
      </c>
      <c r="G13006">
        <v>2.5919269999999999E-3</v>
      </c>
      <c r="H13006">
        <v>26.2788398089643</v>
      </c>
      <c r="I13006">
        <v>26.072205005607898</v>
      </c>
      <c r="J13006">
        <v>25.6509242390383</v>
      </c>
      <c r="K13006">
        <v>26.3382337765659</v>
      </c>
      <c r="L13006">
        <v>26.526758325839399</v>
      </c>
      <c r="M13006">
        <v>26.134255721073998</v>
      </c>
      <c r="N13006">
        <v>26.116231085830101</v>
      </c>
      <c r="O13006">
        <v>27.0668905022182</v>
      </c>
      <c r="P13006">
        <v>27.277203992752199</v>
      </c>
      <c r="Q13006">
        <v>26.697261568065901</v>
      </c>
    </row>
    <row r="13007" spans="1:17" x14ac:dyDescent="0.4">
      <c r="A13007" t="s">
        <v>2872</v>
      </c>
      <c r="B13007" t="s">
        <v>2873</v>
      </c>
      <c r="C13007" t="s">
        <v>6938</v>
      </c>
      <c r="D13007" t="e">
        <f>-Inf</f>
        <v>#NAME?</v>
      </c>
      <c r="E13007" t="s">
        <v>2</v>
      </c>
      <c r="F13007">
        <v>0.388442291</v>
      </c>
      <c r="G13007">
        <v>1.3053347999999999E-2</v>
      </c>
      <c r="H13007" t="s">
        <v>2</v>
      </c>
      <c r="I13007" t="s">
        <v>2</v>
      </c>
      <c r="J13007" t="s">
        <v>2</v>
      </c>
      <c r="K13007" t="s">
        <v>2</v>
      </c>
      <c r="L13007">
        <v>22.7139880156545</v>
      </c>
      <c r="M13007">
        <v>22.785599161464599</v>
      </c>
      <c r="N13007">
        <v>22.7238367665712</v>
      </c>
      <c r="O13007" t="s">
        <v>2</v>
      </c>
      <c r="P13007" t="s">
        <v>2</v>
      </c>
      <c r="Q13007">
        <v>22.3526990239356</v>
      </c>
    </row>
    <row r="13008" spans="1:17" x14ac:dyDescent="0.4">
      <c r="A13008" t="s">
        <v>2872</v>
      </c>
      <c r="B13008" t="s">
        <v>2873</v>
      </c>
      <c r="C13008" t="s">
        <v>6939</v>
      </c>
      <c r="D13008">
        <v>-0.27413191100000001</v>
      </c>
      <c r="E13008">
        <v>0.32690482100000001</v>
      </c>
      <c r="F13008" t="e">
        <f>-Inf</f>
        <v>#NAME?</v>
      </c>
      <c r="G13008" t="s">
        <v>2</v>
      </c>
      <c r="H13008" t="s">
        <v>2</v>
      </c>
      <c r="I13008" t="s">
        <v>2</v>
      </c>
      <c r="J13008">
        <v>22.600586951954199</v>
      </c>
      <c r="K13008">
        <v>21.922274726051</v>
      </c>
      <c r="L13008" t="s">
        <v>2</v>
      </c>
      <c r="M13008" t="s">
        <v>2</v>
      </c>
      <c r="N13008" t="s">
        <v>2</v>
      </c>
      <c r="O13008">
        <v>22.772476351342998</v>
      </c>
      <c r="P13008">
        <v>22.257773256184201</v>
      </c>
      <c r="Q13008">
        <v>22.5764386434908</v>
      </c>
    </row>
    <row r="13009" spans="1:17" x14ac:dyDescent="0.4">
      <c r="A13009" t="s">
        <v>2872</v>
      </c>
      <c r="B13009" t="s">
        <v>2873</v>
      </c>
      <c r="C13009" t="s">
        <v>2874</v>
      </c>
      <c r="D13009">
        <v>-0.83624388100000002</v>
      </c>
      <c r="E13009">
        <v>1.2635697E-2</v>
      </c>
      <c r="F13009">
        <v>-1.564527811</v>
      </c>
      <c r="G13009">
        <v>2.7771179999999999E-3</v>
      </c>
      <c r="H13009" t="s">
        <v>2</v>
      </c>
      <c r="I13009">
        <v>22.116550869474299</v>
      </c>
      <c r="J13009" t="s">
        <v>2</v>
      </c>
      <c r="K13009">
        <v>22.054662967098501</v>
      </c>
      <c r="L13009" t="s">
        <v>2</v>
      </c>
      <c r="M13009">
        <v>21.357322988370601</v>
      </c>
      <c r="N13009" t="s">
        <v>2</v>
      </c>
      <c r="O13009">
        <v>23.0233893780103</v>
      </c>
      <c r="P13009">
        <v>22.820312220458799</v>
      </c>
      <c r="Q13009" t="s">
        <v>2</v>
      </c>
    </row>
    <row r="13010" spans="1:17" x14ac:dyDescent="0.4">
      <c r="A13010" t="s">
        <v>14009</v>
      </c>
      <c r="B13010" t="s">
        <v>14010</v>
      </c>
      <c r="C13010" t="s">
        <v>14011</v>
      </c>
      <c r="D13010">
        <v>-1.4169327199999999</v>
      </c>
      <c r="E13010">
        <v>0.14913311700000001</v>
      </c>
      <c r="F13010">
        <v>1.2372623760000001</v>
      </c>
      <c r="G13010">
        <v>0.38042802199999998</v>
      </c>
      <c r="H13010">
        <v>22.929072591981399</v>
      </c>
      <c r="I13010">
        <v>24.191707997360599</v>
      </c>
      <c r="J13010">
        <v>22.162324721230402</v>
      </c>
      <c r="K13010">
        <v>21.174136036638899</v>
      </c>
      <c r="L13010">
        <v>25.268505432545201</v>
      </c>
      <c r="M13010" t="s">
        <v>2</v>
      </c>
      <c r="N13010" t="s">
        <v>2</v>
      </c>
      <c r="O13010">
        <v>24.102965959490099</v>
      </c>
      <c r="P13010">
        <v>25.027064579345801</v>
      </c>
      <c r="Q13010">
        <v>22.963698632127699</v>
      </c>
    </row>
    <row r="13011" spans="1:17" x14ac:dyDescent="0.4">
      <c r="A13011" t="s">
        <v>2875</v>
      </c>
      <c r="B13011" t="s">
        <v>2876</v>
      </c>
      <c r="C13011" t="s">
        <v>2877</v>
      </c>
      <c r="D13011" t="s">
        <v>4536</v>
      </c>
      <c r="E13011" t="s">
        <v>2</v>
      </c>
      <c r="F13011" t="s">
        <v>4536</v>
      </c>
      <c r="G13011" t="s">
        <v>2</v>
      </c>
      <c r="H13011" t="s">
        <v>2</v>
      </c>
      <c r="I13011">
        <v>22.521175060153698</v>
      </c>
      <c r="J13011">
        <v>20.658182361752299</v>
      </c>
      <c r="K13011" t="s">
        <v>2</v>
      </c>
      <c r="L13011">
        <v>21.915954369434399</v>
      </c>
      <c r="M13011" t="s">
        <v>2</v>
      </c>
      <c r="N13011">
        <v>20.652441877656202</v>
      </c>
      <c r="O13011" t="s">
        <v>2</v>
      </c>
      <c r="P13011" t="s">
        <v>2</v>
      </c>
      <c r="Q13011" t="s">
        <v>2</v>
      </c>
    </row>
    <row r="13012" spans="1:17" x14ac:dyDescent="0.4">
      <c r="A13012" t="s">
        <v>2875</v>
      </c>
      <c r="B13012" t="s">
        <v>2876</v>
      </c>
      <c r="C13012" t="s">
        <v>5926</v>
      </c>
      <c r="D13012">
        <v>0.55696124700000005</v>
      </c>
      <c r="E13012">
        <v>0.28505684599999997</v>
      </c>
      <c r="F13012">
        <v>0.85407992099999996</v>
      </c>
      <c r="G13012">
        <v>0.135282283</v>
      </c>
      <c r="H13012">
        <v>24.209610019062801</v>
      </c>
      <c r="I13012">
        <v>24.490374631852699</v>
      </c>
      <c r="J13012">
        <v>24.3631871680921</v>
      </c>
      <c r="K13012">
        <v>24.236485840072</v>
      </c>
      <c r="L13012">
        <v>25.0405898194667</v>
      </c>
      <c r="M13012">
        <v>24.2818011501511</v>
      </c>
      <c r="N13012">
        <v>24.5437082941387</v>
      </c>
      <c r="O13012">
        <v>24.687732075425501</v>
      </c>
      <c r="P13012">
        <v>23.0809017703473</v>
      </c>
      <c r="Q13012">
        <v>23.5352256564071</v>
      </c>
    </row>
    <row r="13013" spans="1:17" x14ac:dyDescent="0.4">
      <c r="A13013" t="s">
        <v>2875</v>
      </c>
      <c r="B13013" t="s">
        <v>2876</v>
      </c>
      <c r="C13013" t="s">
        <v>5927</v>
      </c>
      <c r="D13013">
        <v>0.15595653800000001</v>
      </c>
      <c r="E13013">
        <v>0.91553202499999997</v>
      </c>
      <c r="F13013">
        <v>0.53003637400000003</v>
      </c>
      <c r="G13013">
        <v>0.66281145299999999</v>
      </c>
      <c r="H13013">
        <v>21.2204751203268</v>
      </c>
      <c r="I13013" t="s">
        <v>2</v>
      </c>
      <c r="J13013" t="s">
        <v>2</v>
      </c>
      <c r="K13013" t="s">
        <v>2</v>
      </c>
      <c r="L13013">
        <v>21.7425118886507</v>
      </c>
      <c r="M13013" t="s">
        <v>2</v>
      </c>
      <c r="N13013">
        <v>21.4465980229084</v>
      </c>
      <c r="O13013">
        <v>22.494644072022499</v>
      </c>
      <c r="P13013" t="s">
        <v>2</v>
      </c>
      <c r="Q13013">
        <v>19.6343930923104</v>
      </c>
    </row>
    <row r="13014" spans="1:17" x14ac:dyDescent="0.4">
      <c r="A13014" t="s">
        <v>2878</v>
      </c>
      <c r="B13014" t="s">
        <v>2879</v>
      </c>
      <c r="C13014" t="s">
        <v>22104</v>
      </c>
      <c r="D13014">
        <v>-0.24388412400000001</v>
      </c>
      <c r="E13014">
        <v>0.29522928399999998</v>
      </c>
      <c r="F13014">
        <v>0.438408454</v>
      </c>
      <c r="G13014">
        <v>9.4490937999999997E-2</v>
      </c>
      <c r="H13014">
        <v>23.130364414278699</v>
      </c>
      <c r="I13014">
        <v>23.7381173546394</v>
      </c>
      <c r="J13014">
        <v>23.791046895516502</v>
      </c>
      <c r="K13014">
        <v>23.684333621686601</v>
      </c>
      <c r="L13014">
        <v>24.255269109674099</v>
      </c>
      <c r="M13014">
        <v>24.573726722637399</v>
      </c>
      <c r="N13014">
        <v>23.975778618968501</v>
      </c>
      <c r="O13014">
        <v>23.9902143607389</v>
      </c>
      <c r="P13014">
        <v>23.991329756497301</v>
      </c>
      <c r="Q13014">
        <v>23.5080049708247</v>
      </c>
    </row>
    <row r="13015" spans="1:17" x14ac:dyDescent="0.4">
      <c r="A13015" t="s">
        <v>2878</v>
      </c>
      <c r="B13015" t="s">
        <v>2879</v>
      </c>
      <c r="C13015" t="s">
        <v>22105</v>
      </c>
      <c r="D13015">
        <v>0.18991523799999999</v>
      </c>
      <c r="E13015">
        <v>0.50695589799999996</v>
      </c>
      <c r="F13015">
        <v>0.81662743000000004</v>
      </c>
      <c r="G13015">
        <v>4.0065238000000003E-2</v>
      </c>
      <c r="H13015">
        <v>23.3779071819155</v>
      </c>
      <c r="I13015">
        <v>24.055168845849501</v>
      </c>
      <c r="J13015">
        <v>23.754374433007101</v>
      </c>
      <c r="K13015">
        <v>24.6051842801497</v>
      </c>
      <c r="L13015">
        <v>24.539114726851501</v>
      </c>
      <c r="M13015">
        <v>24.610627028246299</v>
      </c>
      <c r="N13015" t="s">
        <v>2</v>
      </c>
      <c r="O13015">
        <v>23.817206522352301</v>
      </c>
      <c r="P13015">
        <v>23.836987341318899</v>
      </c>
      <c r="Q13015">
        <v>23.620536479484102</v>
      </c>
    </row>
    <row r="13016" spans="1:17" x14ac:dyDescent="0.4">
      <c r="A13016" t="s">
        <v>2878</v>
      </c>
      <c r="B13016" t="s">
        <v>2879</v>
      </c>
      <c r="C13016" t="s">
        <v>2880</v>
      </c>
      <c r="D13016">
        <v>1.1197088209999999</v>
      </c>
      <c r="E13016">
        <v>2.9326812000000001E-2</v>
      </c>
      <c r="F13016">
        <v>1.600021398</v>
      </c>
      <c r="G13016">
        <v>6.5205380000000002E-3</v>
      </c>
      <c r="H13016">
        <v>22.9599597906996</v>
      </c>
      <c r="I13016">
        <v>24.431557928014101</v>
      </c>
      <c r="J13016">
        <v>23.7259294328945</v>
      </c>
      <c r="K13016">
        <v>24.856405928357301</v>
      </c>
      <c r="L13016">
        <v>24.140909984104098</v>
      </c>
      <c r="M13016">
        <v>24.731204346228299</v>
      </c>
      <c r="N13016">
        <v>24.5492132105962</v>
      </c>
      <c r="O13016">
        <v>22.570187323588598</v>
      </c>
      <c r="P13016">
        <v>23.728460532875701</v>
      </c>
      <c r="Q13016">
        <v>22.3226154913431</v>
      </c>
    </row>
    <row r="13017" spans="1:17" x14ac:dyDescent="0.4">
      <c r="A13017" t="s">
        <v>27603</v>
      </c>
      <c r="B13017" t="s">
        <v>27604</v>
      </c>
      <c r="C13017" t="s">
        <v>27605</v>
      </c>
      <c r="D13017">
        <v>-0.58811190599999996</v>
      </c>
      <c r="E13017">
        <v>0.44420063100000001</v>
      </c>
      <c r="F13017">
        <v>0.44583358699999998</v>
      </c>
      <c r="G13017">
        <v>0.55671015499999998</v>
      </c>
      <c r="H13017">
        <v>23.935308480305899</v>
      </c>
      <c r="I13017" t="s">
        <v>2</v>
      </c>
      <c r="J13017" t="s">
        <v>2</v>
      </c>
      <c r="K13017">
        <v>21.958185022748001</v>
      </c>
      <c r="L13017">
        <v>23.963940585809102</v>
      </c>
      <c r="M13017" t="s">
        <v>2</v>
      </c>
      <c r="N13017">
        <v>23.997443901758501</v>
      </c>
      <c r="O13017">
        <v>23.974391113892001</v>
      </c>
      <c r="P13017" t="s">
        <v>2</v>
      </c>
      <c r="Q13017">
        <v>23.095326200303699</v>
      </c>
    </row>
    <row r="13018" spans="1:17" x14ac:dyDescent="0.4">
      <c r="A13018" t="s">
        <v>27603</v>
      </c>
      <c r="B13018" t="s">
        <v>27604</v>
      </c>
      <c r="C13018" t="s">
        <v>27606</v>
      </c>
      <c r="D13018">
        <v>0.346944313</v>
      </c>
      <c r="E13018">
        <v>0.33627996599999999</v>
      </c>
      <c r="F13018" t="e">
        <f>-Inf</f>
        <v>#NAME?</v>
      </c>
      <c r="G13018" t="s">
        <v>2</v>
      </c>
      <c r="H13018" t="s">
        <v>2</v>
      </c>
      <c r="I13018">
        <v>24.2503041600879</v>
      </c>
      <c r="J13018" t="s">
        <v>2</v>
      </c>
      <c r="K13018">
        <v>23.379608309410699</v>
      </c>
      <c r="L13018" t="s">
        <v>2</v>
      </c>
      <c r="M13018" t="s">
        <v>2</v>
      </c>
      <c r="N13018" t="s">
        <v>2</v>
      </c>
      <c r="O13018">
        <v>23.662229850587099</v>
      </c>
      <c r="P13018">
        <v>23.700874470220501</v>
      </c>
      <c r="Q13018">
        <v>23.0409314438681</v>
      </c>
    </row>
    <row r="13019" spans="1:17" x14ac:dyDescent="0.4">
      <c r="A13019" t="s">
        <v>27603</v>
      </c>
      <c r="B13019" t="s">
        <v>27604</v>
      </c>
      <c r="C13019" t="s">
        <v>27607</v>
      </c>
      <c r="D13019" t="e">
        <f>-Inf</f>
        <v>#NAME?</v>
      </c>
      <c r="E13019" t="s">
        <v>2</v>
      </c>
      <c r="F13019" t="e">
        <f>-Inf</f>
        <v>#NAME?</v>
      </c>
      <c r="G13019" t="s">
        <v>2</v>
      </c>
      <c r="H13019" t="s">
        <v>2</v>
      </c>
      <c r="I13019" t="s">
        <v>2</v>
      </c>
      <c r="J13019" t="s">
        <v>2</v>
      </c>
      <c r="K13019" t="s">
        <v>2</v>
      </c>
      <c r="L13019" t="s">
        <v>2</v>
      </c>
      <c r="M13019" t="s">
        <v>2</v>
      </c>
      <c r="N13019" t="s">
        <v>2</v>
      </c>
      <c r="O13019" t="s">
        <v>2</v>
      </c>
      <c r="P13019" t="s">
        <v>2</v>
      </c>
      <c r="Q13019">
        <v>23.379510514506901</v>
      </c>
    </row>
    <row r="13020" spans="1:17" x14ac:dyDescent="0.4">
      <c r="A13020" t="s">
        <v>27603</v>
      </c>
      <c r="B13020" t="s">
        <v>27604</v>
      </c>
      <c r="C13020" t="s">
        <v>27608</v>
      </c>
      <c r="D13020">
        <v>0.99874853900000005</v>
      </c>
      <c r="E13020">
        <v>5.6596012000000001E-2</v>
      </c>
      <c r="F13020">
        <v>-0.63257185599999999</v>
      </c>
      <c r="G13020">
        <v>0.28010196599999998</v>
      </c>
      <c r="H13020">
        <v>22.313856493550499</v>
      </c>
      <c r="I13020">
        <v>23.4386736838125</v>
      </c>
      <c r="J13020">
        <v>21.916303969669901</v>
      </c>
      <c r="K13020">
        <v>23.119973785035</v>
      </c>
      <c r="L13020">
        <v>21.529156129237801</v>
      </c>
      <c r="M13020" t="s">
        <v>2</v>
      </c>
      <c r="N13020">
        <v>20.602607046053699</v>
      </c>
      <c r="O13020">
        <v>21.430615548694401</v>
      </c>
      <c r="P13020">
        <v>22.395205814507602</v>
      </c>
      <c r="Q13020">
        <v>21.269538968240902</v>
      </c>
    </row>
    <row r="13021" spans="1:17" x14ac:dyDescent="0.4">
      <c r="A13021" t="s">
        <v>27603</v>
      </c>
      <c r="B13021" t="s">
        <v>27604</v>
      </c>
      <c r="C13021" t="s">
        <v>27609</v>
      </c>
      <c r="D13021" t="e">
        <f>-Inf</f>
        <v>#NAME?</v>
      </c>
      <c r="E13021" t="s">
        <v>2</v>
      </c>
      <c r="F13021" t="e">
        <f>-Inf</f>
        <v>#NAME?</v>
      </c>
      <c r="G13021" t="s">
        <v>2</v>
      </c>
      <c r="H13021" t="s">
        <v>2</v>
      </c>
      <c r="I13021" t="s">
        <v>2</v>
      </c>
      <c r="J13021" t="s">
        <v>2</v>
      </c>
      <c r="K13021" t="s">
        <v>2</v>
      </c>
      <c r="L13021" t="s">
        <v>2</v>
      </c>
      <c r="M13021" t="s">
        <v>2</v>
      </c>
      <c r="N13021" t="s">
        <v>2</v>
      </c>
      <c r="O13021" t="s">
        <v>2</v>
      </c>
      <c r="P13021">
        <v>23.5149050732883</v>
      </c>
      <c r="Q13021" t="s">
        <v>2</v>
      </c>
    </row>
    <row r="13022" spans="1:17" x14ac:dyDescent="0.4">
      <c r="A13022" t="s">
        <v>27603</v>
      </c>
      <c r="B13022" t="s">
        <v>27604</v>
      </c>
      <c r="C13022" t="s">
        <v>27610</v>
      </c>
      <c r="D13022">
        <v>-0.30619610400000002</v>
      </c>
      <c r="E13022">
        <v>0.474759404</v>
      </c>
      <c r="F13022">
        <v>-0.214572557</v>
      </c>
      <c r="G13022">
        <v>0.65124207099999998</v>
      </c>
      <c r="H13022">
        <v>23.604878193736699</v>
      </c>
      <c r="I13022" t="s">
        <v>2</v>
      </c>
      <c r="J13022">
        <v>24.590130808824298</v>
      </c>
      <c r="K13022">
        <v>24.595235382115799</v>
      </c>
      <c r="L13022">
        <v>24.3114900269846</v>
      </c>
      <c r="M13022" t="s">
        <v>2</v>
      </c>
      <c r="N13022">
        <v>24.398586656756098</v>
      </c>
      <c r="O13022">
        <v>24.667272632441399</v>
      </c>
      <c r="P13022">
        <v>23.919795398965999</v>
      </c>
      <c r="Q13022">
        <v>25.121764665821999</v>
      </c>
    </row>
    <row r="13023" spans="1:17" x14ac:dyDescent="0.4">
      <c r="A13023" t="s">
        <v>27603</v>
      </c>
      <c r="B13023" t="s">
        <v>27604</v>
      </c>
      <c r="C13023" t="s">
        <v>27611</v>
      </c>
      <c r="D13023">
        <v>1.4934115210000001</v>
      </c>
      <c r="E13023">
        <v>1.8662198000000001E-2</v>
      </c>
      <c r="F13023" t="e">
        <f>-Inf</f>
        <v>#NAME?</v>
      </c>
      <c r="G13023" t="s">
        <v>2</v>
      </c>
      <c r="H13023" t="s">
        <v>2</v>
      </c>
      <c r="I13023">
        <v>24.752336626978199</v>
      </c>
      <c r="J13023">
        <v>24.9732508893606</v>
      </c>
      <c r="K13023">
        <v>25.413086967801998</v>
      </c>
      <c r="L13023" t="s">
        <v>2</v>
      </c>
      <c r="M13023" t="s">
        <v>2</v>
      </c>
      <c r="N13023" t="s">
        <v>2</v>
      </c>
      <c r="O13023">
        <v>23.5528133071818</v>
      </c>
      <c r="P13023" t="s">
        <v>2</v>
      </c>
      <c r="Q13023" t="s">
        <v>2</v>
      </c>
    </row>
    <row r="13024" spans="1:17" x14ac:dyDescent="0.4">
      <c r="A13024" t="s">
        <v>16180</v>
      </c>
      <c r="B13024" t="s">
        <v>16181</v>
      </c>
      <c r="C13024" t="s">
        <v>16182</v>
      </c>
      <c r="D13024">
        <v>8.0223500000000003E-2</v>
      </c>
      <c r="E13024">
        <v>0.85250353300000004</v>
      </c>
      <c r="F13024">
        <v>-0.41713181700000002</v>
      </c>
      <c r="G13024">
        <v>0.29668249000000002</v>
      </c>
      <c r="H13024">
        <v>23.2041618706515</v>
      </c>
      <c r="I13024">
        <v>22.733626461088001</v>
      </c>
      <c r="J13024" t="s">
        <v>2</v>
      </c>
      <c r="K13024" t="s">
        <v>2</v>
      </c>
      <c r="L13024">
        <v>23.129887924057702</v>
      </c>
      <c r="M13024">
        <v>22.3381957695652</v>
      </c>
      <c r="N13024">
        <v>21.946532853348799</v>
      </c>
      <c r="O13024">
        <v>23.113071763772201</v>
      </c>
      <c r="P13024">
        <v>22.938189272515999</v>
      </c>
      <c r="Q13024">
        <v>22.614750960532</v>
      </c>
    </row>
    <row r="13025" spans="1:17" x14ac:dyDescent="0.4">
      <c r="A13025" t="s">
        <v>16845</v>
      </c>
      <c r="B13025" t="s">
        <v>16846</v>
      </c>
      <c r="C13025" t="s">
        <v>16847</v>
      </c>
      <c r="D13025">
        <v>0.64628924600000004</v>
      </c>
      <c r="E13025">
        <v>7.7713031000000002E-2</v>
      </c>
      <c r="F13025">
        <v>-0.64092443700000001</v>
      </c>
      <c r="G13025">
        <v>9.7427617999999994E-2</v>
      </c>
      <c r="H13025">
        <v>23.267727530445999</v>
      </c>
      <c r="I13025">
        <v>23.355917284530399</v>
      </c>
      <c r="J13025">
        <v>23.631394633339401</v>
      </c>
      <c r="K13025">
        <v>23.270448128291498</v>
      </c>
      <c r="L13025">
        <v>22.485035229568801</v>
      </c>
      <c r="M13025">
        <v>21.9927885451586</v>
      </c>
      <c r="N13025">
        <v>21.804650859602599</v>
      </c>
      <c r="O13025">
        <v>23.168365574589401</v>
      </c>
      <c r="P13025">
        <v>22.715607645003999</v>
      </c>
      <c r="Q13025">
        <v>22.321274724434499</v>
      </c>
    </row>
    <row r="13026" spans="1:17" x14ac:dyDescent="0.4">
      <c r="A13026" t="s">
        <v>2881</v>
      </c>
      <c r="B13026" t="s">
        <v>2882</v>
      </c>
      <c r="C13026" t="s">
        <v>10392</v>
      </c>
      <c r="D13026">
        <v>4.7633767E-2</v>
      </c>
      <c r="E13026">
        <v>0.91032301100000002</v>
      </c>
      <c r="F13026">
        <v>0.13764732199999999</v>
      </c>
      <c r="G13026">
        <v>0.78580650900000004</v>
      </c>
      <c r="H13026">
        <v>24.5957506704822</v>
      </c>
      <c r="I13026">
        <v>24.727127821039499</v>
      </c>
      <c r="J13026">
        <v>24.484809145475101</v>
      </c>
      <c r="K13026">
        <v>24.133543276136699</v>
      </c>
      <c r="L13026">
        <v>24.053382818817798</v>
      </c>
      <c r="M13026">
        <v>25.0972597482072</v>
      </c>
      <c r="N13026" t="s">
        <v>2</v>
      </c>
      <c r="O13026">
        <v>24.564303429897802</v>
      </c>
      <c r="P13026">
        <v>24.860773471799199</v>
      </c>
      <c r="Q13026">
        <v>23.887944983546198</v>
      </c>
    </row>
    <row r="13027" spans="1:17" x14ac:dyDescent="0.4">
      <c r="A13027" t="s">
        <v>2881</v>
      </c>
      <c r="B13027" t="s">
        <v>2882</v>
      </c>
      <c r="C13027" t="s">
        <v>10393</v>
      </c>
      <c r="D13027">
        <v>0.34421112100000001</v>
      </c>
      <c r="E13027">
        <v>0.63311637499999995</v>
      </c>
      <c r="F13027">
        <v>-0.32221514499999998</v>
      </c>
      <c r="G13027">
        <v>0.57378680500000001</v>
      </c>
      <c r="H13027">
        <v>26.505042652293199</v>
      </c>
      <c r="I13027" t="s">
        <v>2</v>
      </c>
      <c r="J13027" t="s">
        <v>2</v>
      </c>
      <c r="K13027" t="s">
        <v>2</v>
      </c>
      <c r="L13027">
        <v>26.677651516279301</v>
      </c>
      <c r="M13027" t="s">
        <v>2</v>
      </c>
      <c r="N13027">
        <v>24.999581255911799</v>
      </c>
      <c r="O13027">
        <v>25.887962858971399</v>
      </c>
      <c r="P13027">
        <v>26.577344552452999</v>
      </c>
      <c r="Q13027">
        <v>26.0171871823995</v>
      </c>
    </row>
    <row r="13028" spans="1:17" x14ac:dyDescent="0.4">
      <c r="A13028" t="s">
        <v>2881</v>
      </c>
      <c r="B13028" t="s">
        <v>2882</v>
      </c>
      <c r="C13028" t="s">
        <v>10394</v>
      </c>
      <c r="D13028">
        <v>-0.557245561</v>
      </c>
      <c r="E13028">
        <v>0.38758073900000001</v>
      </c>
      <c r="F13028">
        <v>0.62526561800000002</v>
      </c>
      <c r="G13028">
        <v>0.31008823400000002</v>
      </c>
      <c r="H13028" t="s">
        <v>2</v>
      </c>
      <c r="I13028">
        <v>24.6045971670945</v>
      </c>
      <c r="J13028">
        <v>25.854060295829701</v>
      </c>
      <c r="K13028" t="s">
        <v>2</v>
      </c>
      <c r="L13028">
        <v>26.736551763780898</v>
      </c>
      <c r="M13028">
        <v>26.4022031231939</v>
      </c>
      <c r="N13028">
        <v>26.096764842837899</v>
      </c>
      <c r="O13028" t="s">
        <v>2</v>
      </c>
      <c r="P13028" t="s">
        <v>2</v>
      </c>
      <c r="Q13028">
        <v>25.786574292404801</v>
      </c>
    </row>
    <row r="13029" spans="1:17" x14ac:dyDescent="0.4">
      <c r="A13029" t="s">
        <v>2881</v>
      </c>
      <c r="B13029" t="s">
        <v>2882</v>
      </c>
      <c r="C13029" t="s">
        <v>10395</v>
      </c>
      <c r="D13029">
        <v>0.76589764800000004</v>
      </c>
      <c r="E13029">
        <v>0.155295237</v>
      </c>
      <c r="F13029" t="e">
        <f>-Inf</f>
        <v>#NAME?</v>
      </c>
      <c r="G13029" t="s">
        <v>2</v>
      </c>
      <c r="H13029" t="s">
        <v>2</v>
      </c>
      <c r="I13029">
        <v>24.240564644569801</v>
      </c>
      <c r="J13029" t="s">
        <v>2</v>
      </c>
      <c r="K13029">
        <v>25.190073336981399</v>
      </c>
      <c r="L13029" t="s">
        <v>2</v>
      </c>
      <c r="M13029" t="s">
        <v>2</v>
      </c>
      <c r="N13029" t="s">
        <v>2</v>
      </c>
      <c r="O13029">
        <v>23.563780134965398</v>
      </c>
      <c r="P13029">
        <v>24.3350625499606</v>
      </c>
      <c r="Q13029" t="s">
        <v>2</v>
      </c>
    </row>
    <row r="13030" spans="1:17" x14ac:dyDescent="0.4">
      <c r="A13030" t="s">
        <v>2881</v>
      </c>
      <c r="B13030" t="s">
        <v>2882</v>
      </c>
      <c r="C13030" t="s">
        <v>10396</v>
      </c>
      <c r="D13030">
        <v>-0.85078140300000005</v>
      </c>
      <c r="E13030">
        <v>1.8397542999999999E-2</v>
      </c>
      <c r="F13030">
        <v>-0.61677149600000003</v>
      </c>
      <c r="G13030">
        <v>0.118848272</v>
      </c>
      <c r="H13030">
        <v>24.747963209234701</v>
      </c>
      <c r="I13030">
        <v>25.2158672252353</v>
      </c>
      <c r="J13030">
        <v>24.868533628210098</v>
      </c>
      <c r="K13030">
        <v>24.5681898591187</v>
      </c>
      <c r="L13030" t="s">
        <v>2</v>
      </c>
      <c r="M13030">
        <v>25.205943347219399</v>
      </c>
      <c r="N13030">
        <v>24.962353427306098</v>
      </c>
      <c r="O13030">
        <v>25.637490838354701</v>
      </c>
      <c r="P13030">
        <v>25.889833662796502</v>
      </c>
      <c r="Q13030">
        <v>25.575435150038999</v>
      </c>
    </row>
    <row r="13031" spans="1:17" x14ac:dyDescent="0.4">
      <c r="A13031" t="s">
        <v>2881</v>
      </c>
      <c r="B13031" t="s">
        <v>2882</v>
      </c>
      <c r="C13031" t="s">
        <v>10397</v>
      </c>
      <c r="D13031">
        <v>0.84019217700000004</v>
      </c>
      <c r="E13031">
        <v>0.20871931499999999</v>
      </c>
      <c r="F13031">
        <v>1.4342066920000001</v>
      </c>
      <c r="G13031">
        <v>4.7867373999999997E-2</v>
      </c>
      <c r="H13031">
        <v>24.5998169966735</v>
      </c>
      <c r="I13031" t="s">
        <v>2</v>
      </c>
      <c r="J13031">
        <v>25.221865215507201</v>
      </c>
      <c r="K13031">
        <v>23.832231544566699</v>
      </c>
      <c r="L13031">
        <v>25.2505412361614</v>
      </c>
      <c r="M13031">
        <v>24.7848431849063</v>
      </c>
      <c r="N13031">
        <v>25.4005728794092</v>
      </c>
      <c r="O13031">
        <v>23.4797024579542</v>
      </c>
      <c r="P13031">
        <v>23.9425223585413</v>
      </c>
      <c r="Q13031" t="s">
        <v>2</v>
      </c>
    </row>
    <row r="13032" spans="1:17" x14ac:dyDescent="0.4">
      <c r="A13032" t="s">
        <v>2881</v>
      </c>
      <c r="B13032" t="s">
        <v>2882</v>
      </c>
      <c r="C13032" t="s">
        <v>10398</v>
      </c>
      <c r="D13032">
        <v>-0.58953500000000003</v>
      </c>
      <c r="E13032">
        <v>0.32450163399999998</v>
      </c>
      <c r="F13032">
        <v>0.67285419899999999</v>
      </c>
      <c r="G13032">
        <v>0.26658722499999998</v>
      </c>
      <c r="H13032" t="s">
        <v>2</v>
      </c>
      <c r="I13032">
        <v>22.763021811807601</v>
      </c>
      <c r="J13032" t="s">
        <v>2</v>
      </c>
      <c r="K13032">
        <v>22.348948348178201</v>
      </c>
      <c r="L13032">
        <v>24.545777183003999</v>
      </c>
      <c r="M13032">
        <v>23.0909713758777</v>
      </c>
      <c r="N13032" t="s">
        <v>2</v>
      </c>
      <c r="O13032">
        <v>22.5446442744975</v>
      </c>
      <c r="P13032">
        <v>23.858718987981</v>
      </c>
      <c r="Q13032">
        <v>23.033196978659898</v>
      </c>
    </row>
    <row r="13033" spans="1:17" x14ac:dyDescent="0.4">
      <c r="A13033" t="s">
        <v>2881</v>
      </c>
      <c r="B13033" t="s">
        <v>2882</v>
      </c>
      <c r="C13033" t="s">
        <v>10399</v>
      </c>
      <c r="D13033">
        <v>5.7435364000000003E-2</v>
      </c>
      <c r="E13033">
        <v>0.91758760299999997</v>
      </c>
      <c r="F13033">
        <v>3.7820050000000002E-3</v>
      </c>
      <c r="G13033">
        <v>0.99491319</v>
      </c>
      <c r="H13033">
        <v>23.217349103962398</v>
      </c>
      <c r="I13033">
        <v>24.6715317753326</v>
      </c>
      <c r="J13033">
        <v>23.116879253699899</v>
      </c>
      <c r="K13033">
        <v>24.877934734924999</v>
      </c>
      <c r="L13033">
        <v>23.9988370016011</v>
      </c>
      <c r="M13033">
        <v>23.634796936895501</v>
      </c>
      <c r="N13033">
        <v>24.1181771359349</v>
      </c>
      <c r="O13033">
        <v>23.979811522607999</v>
      </c>
      <c r="P13033">
        <v>24.295026538429401</v>
      </c>
      <c r="Q13033">
        <v>23.465626997110402</v>
      </c>
    </row>
    <row r="13034" spans="1:17" x14ac:dyDescent="0.4">
      <c r="A13034" t="s">
        <v>2881</v>
      </c>
      <c r="B13034" t="s">
        <v>2882</v>
      </c>
      <c r="C13034" t="s">
        <v>10400</v>
      </c>
      <c r="D13034">
        <v>0.15160264500000001</v>
      </c>
      <c r="E13034">
        <v>0.71759208900000004</v>
      </c>
      <c r="F13034">
        <v>0.74868012900000003</v>
      </c>
      <c r="G13034">
        <v>0.15521544100000001</v>
      </c>
      <c r="H13034">
        <v>24.274949071778899</v>
      </c>
      <c r="I13034">
        <v>24.151619170495401</v>
      </c>
      <c r="J13034">
        <v>25.243373047946601</v>
      </c>
      <c r="K13034">
        <v>24.962976531061202</v>
      </c>
      <c r="L13034">
        <v>25.721900509029702</v>
      </c>
      <c r="M13034">
        <v>24.7887133707972</v>
      </c>
      <c r="N13034" t="s">
        <v>2</v>
      </c>
      <c r="O13034">
        <v>24.701135976602</v>
      </c>
      <c r="P13034">
        <v>24.988424497547101</v>
      </c>
      <c r="Q13034">
        <v>23.8303199576183</v>
      </c>
    </row>
    <row r="13035" spans="1:17" x14ac:dyDescent="0.4">
      <c r="A13035" t="s">
        <v>2881</v>
      </c>
      <c r="B13035" t="s">
        <v>2882</v>
      </c>
      <c r="C13035" t="s">
        <v>10401</v>
      </c>
      <c r="D13035" t="s">
        <v>2</v>
      </c>
      <c r="E13035" t="s">
        <v>2</v>
      </c>
      <c r="F13035" t="s">
        <v>4536</v>
      </c>
      <c r="G13035" t="s">
        <v>2</v>
      </c>
      <c r="H13035" t="e">
        <v>#N/A</v>
      </c>
      <c r="I13035" t="e">
        <v>#N/A</v>
      </c>
      <c r="J13035" t="e">
        <v>#N/A</v>
      </c>
      <c r="K13035" t="e">
        <v>#N/A</v>
      </c>
      <c r="L13035" t="s">
        <v>2</v>
      </c>
      <c r="M13035">
        <v>23.266601379000601</v>
      </c>
      <c r="N13035" t="s">
        <v>2</v>
      </c>
      <c r="O13035" t="e">
        <v>#N/A</v>
      </c>
      <c r="P13035" t="e">
        <v>#N/A</v>
      </c>
      <c r="Q13035" t="e">
        <v>#N/A</v>
      </c>
    </row>
    <row r="13036" spans="1:17" x14ac:dyDescent="0.4">
      <c r="A13036" t="s">
        <v>2881</v>
      </c>
      <c r="B13036" t="s">
        <v>2882</v>
      </c>
      <c r="C13036" t="s">
        <v>10402</v>
      </c>
      <c r="D13036" t="s">
        <v>2</v>
      </c>
      <c r="E13036" t="s">
        <v>2</v>
      </c>
      <c r="F13036" t="s">
        <v>4536</v>
      </c>
      <c r="G13036" t="s">
        <v>2</v>
      </c>
      <c r="H13036" t="e">
        <v>#N/A</v>
      </c>
      <c r="I13036" t="e">
        <v>#N/A</v>
      </c>
      <c r="J13036" t="e">
        <v>#N/A</v>
      </c>
      <c r="K13036" t="e">
        <v>#N/A</v>
      </c>
      <c r="L13036" t="s">
        <v>2</v>
      </c>
      <c r="M13036">
        <v>25.553559614663499</v>
      </c>
      <c r="N13036" t="s">
        <v>2</v>
      </c>
      <c r="O13036" t="e">
        <v>#N/A</v>
      </c>
      <c r="P13036" t="e">
        <v>#N/A</v>
      </c>
      <c r="Q13036" t="e">
        <v>#N/A</v>
      </c>
    </row>
    <row r="13037" spans="1:17" x14ac:dyDescent="0.4">
      <c r="A13037" t="s">
        <v>2881</v>
      </c>
      <c r="B13037" t="s">
        <v>2882</v>
      </c>
      <c r="C13037" t="s">
        <v>10403</v>
      </c>
      <c r="D13037">
        <v>-1.6288976E-2</v>
      </c>
      <c r="E13037">
        <v>0.96585695199999999</v>
      </c>
      <c r="F13037">
        <v>-0.49569681900000001</v>
      </c>
      <c r="G13037">
        <v>0.238467558</v>
      </c>
      <c r="H13037">
        <v>24.8043484997951</v>
      </c>
      <c r="I13037">
        <v>24.859128471799099</v>
      </c>
      <c r="J13037">
        <v>25.136961726212899</v>
      </c>
      <c r="K13037">
        <v>25.737067075137801</v>
      </c>
      <c r="L13037">
        <v>24.968704234727401</v>
      </c>
      <c r="M13037">
        <v>24.531423602391499</v>
      </c>
      <c r="N13037">
        <v>24.464777963049801</v>
      </c>
      <c r="O13037">
        <v>24.593911956208501</v>
      </c>
      <c r="P13037">
        <v>25.807290958780701</v>
      </c>
      <c r="Q13037">
        <v>25.050793342751899</v>
      </c>
    </row>
    <row r="13038" spans="1:17" x14ac:dyDescent="0.4">
      <c r="A13038" t="s">
        <v>2881</v>
      </c>
      <c r="B13038" t="s">
        <v>2882</v>
      </c>
      <c r="C13038" t="s">
        <v>10404</v>
      </c>
      <c r="D13038">
        <v>4.1794586000000002E-2</v>
      </c>
      <c r="E13038">
        <v>0.82755219899999999</v>
      </c>
      <c r="F13038">
        <v>-0.72420697000000001</v>
      </c>
      <c r="G13038">
        <v>3.0164646999999999E-2</v>
      </c>
      <c r="H13038">
        <v>23.638045327607799</v>
      </c>
      <c r="I13038">
        <v>23.859734261586102</v>
      </c>
      <c r="J13038">
        <v>23.6425690667193</v>
      </c>
      <c r="K13038">
        <v>23.6194014079142</v>
      </c>
      <c r="L13038">
        <v>22.923935959523899</v>
      </c>
      <c r="M13038" t="s">
        <v>2</v>
      </c>
      <c r="N13038" t="s">
        <v>2</v>
      </c>
      <c r="O13038">
        <v>23.479539052050701</v>
      </c>
      <c r="P13038">
        <v>23.7783255536987</v>
      </c>
      <c r="Q13038">
        <v>23.6865641842648</v>
      </c>
    </row>
    <row r="13039" spans="1:17" x14ac:dyDescent="0.4">
      <c r="A13039" t="s">
        <v>2881</v>
      </c>
      <c r="B13039" t="s">
        <v>2882</v>
      </c>
      <c r="C13039" t="s">
        <v>10405</v>
      </c>
      <c r="D13039">
        <v>0.41221566300000001</v>
      </c>
      <c r="E13039">
        <v>0.29319306899999997</v>
      </c>
      <c r="F13039">
        <v>0.67169663300000004</v>
      </c>
      <c r="G13039">
        <v>0.12058152799999999</v>
      </c>
      <c r="H13039">
        <v>27.252965446955699</v>
      </c>
      <c r="I13039">
        <v>28.093597978769701</v>
      </c>
      <c r="J13039">
        <v>27.2865841600862</v>
      </c>
      <c r="K13039">
        <v>28.194985829606399</v>
      </c>
      <c r="L13039">
        <v>28.3554019177624</v>
      </c>
      <c r="M13039">
        <v>27.9775566763646</v>
      </c>
      <c r="N13039">
        <v>27.566584378470399</v>
      </c>
      <c r="O13039">
        <v>27.540151455633801</v>
      </c>
      <c r="P13039">
        <v>27.992331090730101</v>
      </c>
      <c r="Q13039">
        <v>26.351970527333599</v>
      </c>
    </row>
    <row r="13040" spans="1:17" x14ac:dyDescent="0.4">
      <c r="A13040" t="s">
        <v>2881</v>
      </c>
      <c r="B13040" t="s">
        <v>2882</v>
      </c>
      <c r="C13040" t="s">
        <v>2883</v>
      </c>
      <c r="D13040" t="s">
        <v>4536</v>
      </c>
      <c r="E13040" t="s">
        <v>2</v>
      </c>
      <c r="F13040" t="s">
        <v>4536</v>
      </c>
      <c r="G13040" t="s">
        <v>2</v>
      </c>
      <c r="H13040">
        <v>23.048349904041299</v>
      </c>
      <c r="I13040" t="s">
        <v>2</v>
      </c>
      <c r="J13040">
        <v>25.493698344952598</v>
      </c>
      <c r="K13040" t="s">
        <v>2</v>
      </c>
      <c r="L13040">
        <v>25.549353577817001</v>
      </c>
      <c r="M13040">
        <v>22.580423524529099</v>
      </c>
      <c r="N13040">
        <v>25.617270838145199</v>
      </c>
      <c r="O13040" t="s">
        <v>2</v>
      </c>
      <c r="P13040" t="s">
        <v>2</v>
      </c>
      <c r="Q13040" t="s">
        <v>2</v>
      </c>
    </row>
    <row r="13041" spans="1:17" x14ac:dyDescent="0.4">
      <c r="A13041" t="s">
        <v>2881</v>
      </c>
      <c r="B13041" t="s">
        <v>2882</v>
      </c>
      <c r="C13041" t="s">
        <v>10406</v>
      </c>
      <c r="D13041">
        <v>0.21885948399999999</v>
      </c>
      <c r="E13041">
        <v>0.65123643499999995</v>
      </c>
      <c r="F13041">
        <v>0.12995520699999999</v>
      </c>
      <c r="G13041">
        <v>0.801036309</v>
      </c>
      <c r="H13041">
        <v>25.209463006921801</v>
      </c>
      <c r="I13041">
        <v>27.0491615310086</v>
      </c>
      <c r="J13041">
        <v>24.649457866265799</v>
      </c>
      <c r="K13041">
        <v>25.887940160683399</v>
      </c>
      <c r="L13041">
        <v>25.1613678333776</v>
      </c>
      <c r="M13041">
        <v>25.773439702413601</v>
      </c>
      <c r="N13041">
        <v>25.895496557683298</v>
      </c>
      <c r="O13041">
        <v>25.666135479493001</v>
      </c>
      <c r="P13041">
        <v>25.473899418899101</v>
      </c>
      <c r="Q13041">
        <v>25.3004035736292</v>
      </c>
    </row>
    <row r="13042" spans="1:17" x14ac:dyDescent="0.4">
      <c r="A13042" t="s">
        <v>2881</v>
      </c>
      <c r="B13042" t="s">
        <v>2882</v>
      </c>
      <c r="C13042" t="s">
        <v>10407</v>
      </c>
      <c r="D13042">
        <v>0.33771882399999997</v>
      </c>
      <c r="E13042">
        <v>0.55499760399999998</v>
      </c>
      <c r="F13042">
        <v>-0.68032391199999998</v>
      </c>
      <c r="G13042">
        <v>0.13779845299999999</v>
      </c>
      <c r="H13042" t="s">
        <v>2</v>
      </c>
      <c r="I13042">
        <v>24.470198393755702</v>
      </c>
      <c r="J13042" t="s">
        <v>2</v>
      </c>
      <c r="K13042" t="s">
        <v>2</v>
      </c>
      <c r="L13042">
        <v>23.484896344950201</v>
      </c>
      <c r="M13042">
        <v>23.5197259306155</v>
      </c>
      <c r="N13042">
        <v>23.351844697338699</v>
      </c>
      <c r="O13042">
        <v>24.667369616259201</v>
      </c>
      <c r="P13042">
        <v>23.597589522982801</v>
      </c>
      <c r="Q13042" t="s">
        <v>2</v>
      </c>
    </row>
    <row r="13043" spans="1:17" x14ac:dyDescent="0.4">
      <c r="A13043" t="s">
        <v>2881</v>
      </c>
      <c r="B13043" t="s">
        <v>2882</v>
      </c>
      <c r="C13043" t="s">
        <v>10408</v>
      </c>
      <c r="D13043">
        <v>0.85290567799999994</v>
      </c>
      <c r="E13043">
        <v>0.36430819199999998</v>
      </c>
      <c r="F13043">
        <v>1.141189792</v>
      </c>
      <c r="G13043">
        <v>0.26121304299999998</v>
      </c>
      <c r="H13043">
        <v>25.6448647531824</v>
      </c>
      <c r="I13043">
        <v>24.836302759854998</v>
      </c>
      <c r="J13043">
        <v>23.992917032878498</v>
      </c>
      <c r="K13043">
        <v>26.083211033862199</v>
      </c>
      <c r="L13043">
        <v>24.9433416758344</v>
      </c>
      <c r="M13043">
        <v>25.606097883751001</v>
      </c>
      <c r="N13043">
        <v>25.733384466956601</v>
      </c>
      <c r="O13043">
        <v>22.692838415877802</v>
      </c>
      <c r="P13043">
        <v>24.849952987891101</v>
      </c>
      <c r="Q13043">
        <v>25.316463247511798</v>
      </c>
    </row>
    <row r="13044" spans="1:17" x14ac:dyDescent="0.4">
      <c r="A13044" t="s">
        <v>2881</v>
      </c>
      <c r="B13044" t="s">
        <v>2882</v>
      </c>
      <c r="C13044" t="s">
        <v>10409</v>
      </c>
      <c r="D13044">
        <v>0.50751153100000002</v>
      </c>
      <c r="E13044">
        <v>0.25485210400000002</v>
      </c>
      <c r="F13044">
        <v>0.97196584500000005</v>
      </c>
      <c r="G13044">
        <v>5.4444069999999997E-2</v>
      </c>
      <c r="H13044">
        <v>21.6562801126917</v>
      </c>
      <c r="I13044">
        <v>22.3737558135496</v>
      </c>
      <c r="J13044">
        <v>22.654206366687699</v>
      </c>
      <c r="K13044">
        <v>22.059082970828399</v>
      </c>
      <c r="L13044">
        <v>23.231483234581798</v>
      </c>
      <c r="M13044">
        <v>21.4386789795007</v>
      </c>
      <c r="N13044">
        <v>23.280694675432699</v>
      </c>
      <c r="O13044">
        <v>21.153987178747801</v>
      </c>
      <c r="P13044">
        <v>22.149416806358801</v>
      </c>
      <c r="Q13044">
        <v>21.731555369509</v>
      </c>
    </row>
    <row r="13045" spans="1:17" x14ac:dyDescent="0.4">
      <c r="A13045" t="s">
        <v>2881</v>
      </c>
      <c r="B13045" t="s">
        <v>2882</v>
      </c>
      <c r="C13045" t="s">
        <v>10410</v>
      </c>
      <c r="D13045">
        <v>1.1237296400000001</v>
      </c>
      <c r="E13045">
        <v>9.2113551000000002E-2</v>
      </c>
      <c r="F13045">
        <v>0.34755381800000001</v>
      </c>
      <c r="G13045">
        <v>0.38507884599999997</v>
      </c>
      <c r="H13045">
        <v>24.752884631229399</v>
      </c>
      <c r="I13045" t="s">
        <v>2</v>
      </c>
      <c r="J13045" t="s">
        <v>2</v>
      </c>
      <c r="K13045" t="s">
        <v>2</v>
      </c>
      <c r="L13045">
        <v>24.170789421717199</v>
      </c>
      <c r="M13045">
        <v>24.1327100942501</v>
      </c>
      <c r="N13045">
        <v>23.626626909817499</v>
      </c>
      <c r="O13045">
        <v>23.9741285909105</v>
      </c>
      <c r="P13045" t="s">
        <v>2</v>
      </c>
      <c r="Q13045">
        <v>23.284181391112401</v>
      </c>
    </row>
    <row r="13046" spans="1:17" x14ac:dyDescent="0.4">
      <c r="A13046" t="s">
        <v>2881</v>
      </c>
      <c r="B13046" t="s">
        <v>2882</v>
      </c>
      <c r="C13046" t="s">
        <v>10411</v>
      </c>
      <c r="D13046" t="s">
        <v>4536</v>
      </c>
      <c r="E13046" t="s">
        <v>2</v>
      </c>
      <c r="F13046" t="s">
        <v>2</v>
      </c>
      <c r="G13046" t="s">
        <v>2</v>
      </c>
      <c r="H13046" t="s">
        <v>2</v>
      </c>
      <c r="I13046" t="s">
        <v>2</v>
      </c>
      <c r="J13046" t="s">
        <v>2</v>
      </c>
      <c r="K13046">
        <v>26.355822213025899</v>
      </c>
      <c r="L13046" t="e">
        <v>#N/A</v>
      </c>
      <c r="M13046" t="e">
        <v>#N/A</v>
      </c>
      <c r="N13046" t="e">
        <v>#N/A</v>
      </c>
      <c r="O13046" t="s">
        <v>2</v>
      </c>
      <c r="P13046" t="s">
        <v>2</v>
      </c>
      <c r="Q13046" t="s">
        <v>2</v>
      </c>
    </row>
    <row r="13047" spans="1:17" x14ac:dyDescent="0.4">
      <c r="A13047" t="s">
        <v>2881</v>
      </c>
      <c r="B13047" t="s">
        <v>2882</v>
      </c>
      <c r="C13047" t="s">
        <v>10412</v>
      </c>
      <c r="D13047">
        <v>-0.64778562399999995</v>
      </c>
      <c r="E13047">
        <v>2.7023156999999999E-2</v>
      </c>
      <c r="F13047">
        <v>-0.26246466899999998</v>
      </c>
      <c r="G13047">
        <v>0.24993817099999999</v>
      </c>
      <c r="H13047">
        <v>25.9268238705661</v>
      </c>
      <c r="I13047">
        <v>26.228789765425098</v>
      </c>
      <c r="J13047" t="s">
        <v>2</v>
      </c>
      <c r="K13047" t="s">
        <v>2</v>
      </c>
      <c r="L13047">
        <v>26.4631277732684</v>
      </c>
      <c r="M13047" t="s">
        <v>2</v>
      </c>
      <c r="N13047" t="s">
        <v>2</v>
      </c>
      <c r="O13047">
        <v>26.725592442036898</v>
      </c>
      <c r="P13047" t="s">
        <v>2</v>
      </c>
      <c r="Q13047" t="s">
        <v>2</v>
      </c>
    </row>
    <row r="13048" spans="1:17" x14ac:dyDescent="0.4">
      <c r="A13048" t="s">
        <v>2881</v>
      </c>
      <c r="B13048" t="s">
        <v>2882</v>
      </c>
      <c r="C13048" t="s">
        <v>10413</v>
      </c>
      <c r="D13048" t="s">
        <v>2</v>
      </c>
      <c r="E13048" t="s">
        <v>2</v>
      </c>
      <c r="F13048" t="s">
        <v>4536</v>
      </c>
      <c r="G13048" t="s">
        <v>2</v>
      </c>
      <c r="H13048" t="e">
        <v>#N/A</v>
      </c>
      <c r="I13048" t="e">
        <v>#N/A</v>
      </c>
      <c r="J13048" t="e">
        <v>#N/A</v>
      </c>
      <c r="K13048" t="e">
        <v>#N/A</v>
      </c>
      <c r="L13048">
        <v>24.170318010272599</v>
      </c>
      <c r="M13048" t="s">
        <v>2</v>
      </c>
      <c r="N13048">
        <v>24.773311762849701</v>
      </c>
      <c r="O13048" t="e">
        <v>#N/A</v>
      </c>
      <c r="P13048" t="e">
        <v>#N/A</v>
      </c>
      <c r="Q13048" t="e">
        <v>#N/A</v>
      </c>
    </row>
    <row r="13049" spans="1:17" x14ac:dyDescent="0.4">
      <c r="A13049" t="s">
        <v>2881</v>
      </c>
      <c r="B13049" t="s">
        <v>2882</v>
      </c>
      <c r="C13049" t="s">
        <v>10414</v>
      </c>
      <c r="D13049">
        <v>-0.83964745399999996</v>
      </c>
      <c r="E13049">
        <v>4.6785799999999998E-4</v>
      </c>
      <c r="F13049">
        <v>0.35466181000000002</v>
      </c>
      <c r="G13049">
        <v>7.8702959000000003E-2</v>
      </c>
      <c r="H13049">
        <v>25.979036926904602</v>
      </c>
      <c r="I13049">
        <v>26.3903665098088</v>
      </c>
      <c r="J13049">
        <v>25.893069279861901</v>
      </c>
      <c r="K13049">
        <v>25.770111965396701</v>
      </c>
      <c r="L13049">
        <v>26.934408732664401</v>
      </c>
      <c r="M13049">
        <v>27.270473536463498</v>
      </c>
      <c r="N13049">
        <v>27.402484034680501</v>
      </c>
      <c r="O13049">
        <v>26.881233233727102</v>
      </c>
      <c r="P13049">
        <v>26.740708611143098</v>
      </c>
      <c r="Q13049">
        <v>26.921439027501201</v>
      </c>
    </row>
    <row r="13050" spans="1:17" x14ac:dyDescent="0.4">
      <c r="A13050" t="s">
        <v>2881</v>
      </c>
      <c r="B13050" t="s">
        <v>2882</v>
      </c>
      <c r="C13050" t="s">
        <v>10415</v>
      </c>
      <c r="D13050">
        <v>7.3274275999999999E-2</v>
      </c>
      <c r="E13050">
        <v>0.77161220399999997</v>
      </c>
      <c r="F13050">
        <v>-0.18776816499999999</v>
      </c>
      <c r="G13050">
        <v>0.51146398599999998</v>
      </c>
      <c r="H13050">
        <v>24.3099696474466</v>
      </c>
      <c r="I13050">
        <v>23.860612958355802</v>
      </c>
      <c r="J13050">
        <v>24.557527428019799</v>
      </c>
      <c r="K13050" t="s">
        <v>2</v>
      </c>
      <c r="L13050">
        <v>23.859359450725901</v>
      </c>
      <c r="M13050" t="s">
        <v>2</v>
      </c>
      <c r="N13050">
        <v>24.103962355823899</v>
      </c>
      <c r="O13050">
        <v>24.043162874194199</v>
      </c>
      <c r="P13050">
        <v>23.908821476012498</v>
      </c>
      <c r="Q13050">
        <v>24.5563028542384</v>
      </c>
    </row>
    <row r="13051" spans="1:17" x14ac:dyDescent="0.4">
      <c r="A13051" t="s">
        <v>2881</v>
      </c>
      <c r="B13051" t="s">
        <v>2882</v>
      </c>
      <c r="C13051" t="s">
        <v>10416</v>
      </c>
      <c r="D13051">
        <v>1.1634914059999999</v>
      </c>
      <c r="E13051">
        <v>4.7284827000000001E-2</v>
      </c>
      <c r="F13051">
        <v>-6.8327496000000001E-2</v>
      </c>
      <c r="G13051">
        <v>0.85353020199999996</v>
      </c>
      <c r="H13051" t="s">
        <v>2</v>
      </c>
      <c r="I13051">
        <v>27.8474868196394</v>
      </c>
      <c r="J13051" t="s">
        <v>2</v>
      </c>
      <c r="K13051" t="s">
        <v>2</v>
      </c>
      <c r="L13051">
        <v>26.113345302224399</v>
      </c>
      <c r="M13051">
        <v>27.117990534167699</v>
      </c>
      <c r="N13051" t="s">
        <v>2</v>
      </c>
      <c r="O13051">
        <v>26.783295198580301</v>
      </c>
      <c r="P13051">
        <v>26.957403189063701</v>
      </c>
      <c r="Q13051">
        <v>26.3112878545153</v>
      </c>
    </row>
    <row r="13052" spans="1:17" x14ac:dyDescent="0.4">
      <c r="A13052" t="s">
        <v>2881</v>
      </c>
      <c r="B13052" t="s">
        <v>2882</v>
      </c>
      <c r="C13052" t="s">
        <v>10417</v>
      </c>
      <c r="D13052">
        <v>0.42876572299999999</v>
      </c>
      <c r="E13052">
        <v>9.1026809E-2</v>
      </c>
      <c r="F13052">
        <v>0.849945858</v>
      </c>
      <c r="G13052">
        <v>5.5817330000000002E-3</v>
      </c>
      <c r="H13052">
        <v>25.0508844749241</v>
      </c>
      <c r="I13052">
        <v>25.189541480104999</v>
      </c>
      <c r="J13052">
        <v>24.5637549328397</v>
      </c>
      <c r="K13052">
        <v>25.6742435431632</v>
      </c>
      <c r="L13052">
        <v>25.7253128309179</v>
      </c>
      <c r="M13052">
        <v>25.263723774661798</v>
      </c>
      <c r="N13052">
        <v>25.633322123930999</v>
      </c>
      <c r="O13052">
        <v>24.518951038431499</v>
      </c>
      <c r="P13052">
        <v>25.025149555948602</v>
      </c>
      <c r="Q13052">
        <v>24.528420560029002</v>
      </c>
    </row>
    <row r="13053" spans="1:17" x14ac:dyDescent="0.4">
      <c r="A13053" t="s">
        <v>2881</v>
      </c>
      <c r="B13053" t="s">
        <v>2882</v>
      </c>
      <c r="C13053" t="s">
        <v>10418</v>
      </c>
      <c r="D13053">
        <v>0.49933682400000001</v>
      </c>
      <c r="E13053">
        <v>0.59454035000000005</v>
      </c>
      <c r="F13053" t="e">
        <f>-Inf</f>
        <v>#NAME?</v>
      </c>
      <c r="G13053" t="s">
        <v>2</v>
      </c>
      <c r="H13053">
        <v>25.427262561365598</v>
      </c>
      <c r="I13053">
        <v>24.010707255845801</v>
      </c>
      <c r="J13053">
        <v>24.4955548987943</v>
      </c>
      <c r="K13053" t="s">
        <v>2</v>
      </c>
      <c r="L13053" t="s">
        <v>2</v>
      </c>
      <c r="M13053" t="s">
        <v>2</v>
      </c>
      <c r="N13053" t="s">
        <v>2</v>
      </c>
      <c r="O13053">
        <v>24.145171414367699</v>
      </c>
      <c r="P13053" t="s">
        <v>2</v>
      </c>
      <c r="Q13053" t="s">
        <v>2</v>
      </c>
    </row>
    <row r="13054" spans="1:17" x14ac:dyDescent="0.4">
      <c r="A13054" t="s">
        <v>2881</v>
      </c>
      <c r="B13054" t="s">
        <v>2882</v>
      </c>
      <c r="C13054" t="s">
        <v>10419</v>
      </c>
      <c r="D13054">
        <v>0.90432640500000006</v>
      </c>
      <c r="E13054" t="s">
        <v>2</v>
      </c>
      <c r="F13054">
        <v>1.542217178</v>
      </c>
      <c r="G13054" t="s">
        <v>2</v>
      </c>
      <c r="H13054" t="s">
        <v>2</v>
      </c>
      <c r="I13054" t="s">
        <v>2</v>
      </c>
      <c r="J13054">
        <v>24.2560342870336</v>
      </c>
      <c r="K13054" t="s">
        <v>2</v>
      </c>
      <c r="L13054" t="s">
        <v>2</v>
      </c>
      <c r="M13054" t="s">
        <v>2</v>
      </c>
      <c r="N13054">
        <v>24.893925060143701</v>
      </c>
      <c r="O13054" t="s">
        <v>2</v>
      </c>
      <c r="P13054" t="s">
        <v>2</v>
      </c>
      <c r="Q13054">
        <v>23.351707882514301</v>
      </c>
    </row>
    <row r="13055" spans="1:17" x14ac:dyDescent="0.4">
      <c r="A13055" t="s">
        <v>2881</v>
      </c>
      <c r="B13055" t="s">
        <v>2882</v>
      </c>
      <c r="C13055" t="s">
        <v>10420</v>
      </c>
      <c r="D13055">
        <v>0.52575128199999999</v>
      </c>
      <c r="E13055">
        <v>0.374002575</v>
      </c>
      <c r="F13055">
        <v>1.0819903340000001</v>
      </c>
      <c r="G13055">
        <v>0.19667957</v>
      </c>
      <c r="H13055">
        <v>26.376800712102</v>
      </c>
      <c r="I13055">
        <v>26.271092434379401</v>
      </c>
      <c r="J13055">
        <v>27.012562433833502</v>
      </c>
      <c r="K13055" t="s">
        <v>2</v>
      </c>
      <c r="L13055">
        <v>27.109724245568</v>
      </c>
      <c r="M13055" t="s">
        <v>2</v>
      </c>
      <c r="N13055" t="s">
        <v>2</v>
      </c>
      <c r="O13055" t="s">
        <v>2</v>
      </c>
      <c r="P13055">
        <v>26.0277339118561</v>
      </c>
      <c r="Q13055" t="s">
        <v>2</v>
      </c>
    </row>
    <row r="13056" spans="1:17" x14ac:dyDescent="0.4">
      <c r="A13056" t="s">
        <v>2881</v>
      </c>
      <c r="B13056" t="s">
        <v>2882</v>
      </c>
      <c r="C13056" t="s">
        <v>10421</v>
      </c>
      <c r="D13056" t="s">
        <v>2</v>
      </c>
      <c r="E13056" t="s">
        <v>2</v>
      </c>
      <c r="F13056" t="s">
        <v>4536</v>
      </c>
      <c r="G13056" t="s">
        <v>2</v>
      </c>
      <c r="H13056" t="e">
        <v>#N/A</v>
      </c>
      <c r="I13056" t="e">
        <v>#N/A</v>
      </c>
      <c r="J13056" t="e">
        <v>#N/A</v>
      </c>
      <c r="K13056" t="e">
        <v>#N/A</v>
      </c>
      <c r="L13056" t="s">
        <v>2</v>
      </c>
      <c r="M13056">
        <v>28.008227346684901</v>
      </c>
      <c r="N13056" t="s">
        <v>2</v>
      </c>
      <c r="O13056" t="e">
        <v>#N/A</v>
      </c>
      <c r="P13056" t="e">
        <v>#N/A</v>
      </c>
      <c r="Q13056" t="e">
        <v>#N/A</v>
      </c>
    </row>
    <row r="13057" spans="1:17" x14ac:dyDescent="0.4">
      <c r="A13057" t="s">
        <v>2881</v>
      </c>
      <c r="B13057" t="s">
        <v>2882</v>
      </c>
      <c r="C13057" t="s">
        <v>10422</v>
      </c>
      <c r="D13057">
        <v>4.3114512000000001E-2</v>
      </c>
      <c r="E13057">
        <v>0.92548316100000005</v>
      </c>
      <c r="F13057">
        <v>-0.26643783500000001</v>
      </c>
      <c r="G13057">
        <v>0.56991639699999996</v>
      </c>
      <c r="H13057" t="s">
        <v>2</v>
      </c>
      <c r="I13057">
        <v>22.8086951533652</v>
      </c>
      <c r="J13057">
        <v>22.3424898995309</v>
      </c>
      <c r="K13057" t="s">
        <v>2</v>
      </c>
      <c r="L13057">
        <v>22.206004512051798</v>
      </c>
      <c r="M13057">
        <v>22.326075846466399</v>
      </c>
      <c r="N13057" t="s">
        <v>2</v>
      </c>
      <c r="O13057">
        <v>22.764139092486101</v>
      </c>
      <c r="P13057">
        <v>22.910985976854999</v>
      </c>
      <c r="Q13057">
        <v>21.922308973640298</v>
      </c>
    </row>
    <row r="13058" spans="1:17" x14ac:dyDescent="0.4">
      <c r="A13058" t="s">
        <v>2881</v>
      </c>
      <c r="B13058" t="s">
        <v>2882</v>
      </c>
      <c r="C13058" t="s">
        <v>10423</v>
      </c>
      <c r="D13058">
        <v>0.31300250899999998</v>
      </c>
      <c r="E13058">
        <v>0.19881852899999999</v>
      </c>
      <c r="F13058">
        <v>0.61886611199999997</v>
      </c>
      <c r="G13058">
        <v>2.8032043E-2</v>
      </c>
      <c r="H13058">
        <v>25.5264469015329</v>
      </c>
      <c r="I13058">
        <v>25.9886399488894</v>
      </c>
      <c r="J13058">
        <v>26.2368151483108</v>
      </c>
      <c r="K13058">
        <v>25.493461704295601</v>
      </c>
      <c r="L13058">
        <v>26.016417110612799</v>
      </c>
      <c r="M13058">
        <v>26.2317056917781</v>
      </c>
      <c r="N13058">
        <v>26.103490783121099</v>
      </c>
      <c r="O13058">
        <v>25.606558029827202</v>
      </c>
      <c r="P13058">
        <v>25.663390242278702</v>
      </c>
      <c r="Q13058">
        <v>25.225066977586</v>
      </c>
    </row>
    <row r="13059" spans="1:17" x14ac:dyDescent="0.4">
      <c r="A13059" t="s">
        <v>2881</v>
      </c>
      <c r="B13059" t="s">
        <v>2882</v>
      </c>
      <c r="C13059" t="s">
        <v>10424</v>
      </c>
      <c r="D13059">
        <v>0.39283696899999998</v>
      </c>
      <c r="E13059">
        <v>0.16925957999999999</v>
      </c>
      <c r="F13059">
        <v>0.33436830400000001</v>
      </c>
      <c r="G13059">
        <v>0.266206673</v>
      </c>
      <c r="H13059">
        <v>25.7245008013949</v>
      </c>
      <c r="I13059">
        <v>26.429138859019702</v>
      </c>
      <c r="J13059">
        <v>25.629363819929701</v>
      </c>
      <c r="K13059">
        <v>25.5547930847518</v>
      </c>
      <c r="L13059">
        <v>25.784786433369401</v>
      </c>
      <c r="M13059">
        <v>25.833860686799301</v>
      </c>
      <c r="N13059">
        <v>25.709294308837901</v>
      </c>
      <c r="O13059">
        <v>25.3017475864985</v>
      </c>
      <c r="P13059">
        <v>25.074281788583399</v>
      </c>
      <c r="Q13059">
        <v>25.9488071422636</v>
      </c>
    </row>
    <row r="13060" spans="1:17" x14ac:dyDescent="0.4">
      <c r="A13060" t="s">
        <v>2881</v>
      </c>
      <c r="B13060" t="s">
        <v>2882</v>
      </c>
      <c r="C13060" t="s">
        <v>10425</v>
      </c>
      <c r="D13060">
        <v>0.47772578100000002</v>
      </c>
      <c r="E13060">
        <v>0.31087628499999997</v>
      </c>
      <c r="F13060">
        <v>0.78871558600000002</v>
      </c>
      <c r="G13060">
        <v>5.6550666999999999E-2</v>
      </c>
      <c r="H13060">
        <v>24.3109743645146</v>
      </c>
      <c r="I13060" t="s">
        <v>2</v>
      </c>
      <c r="J13060" t="s">
        <v>2</v>
      </c>
      <c r="K13060" t="s">
        <v>2</v>
      </c>
      <c r="L13060" t="s">
        <v>2</v>
      </c>
      <c r="M13060">
        <v>24.6734856166577</v>
      </c>
      <c r="N13060">
        <v>24.570442723592201</v>
      </c>
      <c r="O13060">
        <v>23.9403418674089</v>
      </c>
      <c r="P13060">
        <v>24.146587197731101</v>
      </c>
      <c r="Q13060">
        <v>23.4128166858569</v>
      </c>
    </row>
    <row r="13061" spans="1:17" x14ac:dyDescent="0.4">
      <c r="A13061" t="s">
        <v>2881</v>
      </c>
      <c r="B13061" t="s">
        <v>2882</v>
      </c>
      <c r="C13061" t="s">
        <v>2884</v>
      </c>
      <c r="D13061" t="s">
        <v>4536</v>
      </c>
      <c r="E13061" t="s">
        <v>2</v>
      </c>
      <c r="F13061" t="s">
        <v>4536</v>
      </c>
      <c r="G13061" t="s">
        <v>2</v>
      </c>
      <c r="H13061">
        <v>22.574261742350402</v>
      </c>
      <c r="I13061">
        <v>22.363808819989998</v>
      </c>
      <c r="J13061" t="s">
        <v>2</v>
      </c>
      <c r="K13061" t="s">
        <v>2</v>
      </c>
      <c r="L13061" t="s">
        <v>2</v>
      </c>
      <c r="M13061">
        <v>22.6618571663208</v>
      </c>
      <c r="N13061">
        <v>22.603875408355599</v>
      </c>
      <c r="O13061" t="s">
        <v>2</v>
      </c>
      <c r="P13061" t="s">
        <v>2</v>
      </c>
      <c r="Q13061" t="s">
        <v>2</v>
      </c>
    </row>
    <row r="13062" spans="1:17" x14ac:dyDescent="0.4">
      <c r="A13062" t="s">
        <v>15709</v>
      </c>
      <c r="B13062" t="s">
        <v>15710</v>
      </c>
      <c r="C13062" t="s">
        <v>15711</v>
      </c>
      <c r="D13062" t="s">
        <v>2</v>
      </c>
      <c r="E13062" t="s">
        <v>2</v>
      </c>
      <c r="F13062" t="s">
        <v>4536</v>
      </c>
      <c r="G13062" t="s">
        <v>2</v>
      </c>
      <c r="H13062" t="e">
        <v>#N/A</v>
      </c>
      <c r="I13062" t="e">
        <v>#N/A</v>
      </c>
      <c r="J13062" t="e">
        <v>#N/A</v>
      </c>
      <c r="K13062" t="e">
        <v>#N/A</v>
      </c>
      <c r="L13062">
        <v>25.0188320688634</v>
      </c>
      <c r="M13062" t="s">
        <v>2</v>
      </c>
      <c r="N13062" t="s">
        <v>2</v>
      </c>
      <c r="O13062" t="e">
        <v>#N/A</v>
      </c>
      <c r="P13062" t="e">
        <v>#N/A</v>
      </c>
      <c r="Q13062" t="e">
        <v>#N/A</v>
      </c>
    </row>
    <row r="13063" spans="1:17" x14ac:dyDescent="0.4">
      <c r="A13063" t="s">
        <v>15709</v>
      </c>
      <c r="B13063" t="s">
        <v>15710</v>
      </c>
      <c r="C13063" t="s">
        <v>15712</v>
      </c>
      <c r="D13063">
        <v>0.64041098399999996</v>
      </c>
      <c r="E13063">
        <v>0.16747266499999999</v>
      </c>
      <c r="F13063">
        <v>1.1052304989999999</v>
      </c>
      <c r="G13063">
        <v>3.7131722999999998E-2</v>
      </c>
      <c r="H13063">
        <v>22.0778151711609</v>
      </c>
      <c r="I13063">
        <v>22.766709587070601</v>
      </c>
      <c r="J13063">
        <v>23.0465167965727</v>
      </c>
      <c r="K13063">
        <v>23.3939917040986</v>
      </c>
      <c r="L13063">
        <v>22.759139761287301</v>
      </c>
      <c r="M13063">
        <v>24.005045157107901</v>
      </c>
      <c r="N13063">
        <v>23.094048570696799</v>
      </c>
      <c r="O13063">
        <v>22.238233960391501</v>
      </c>
      <c r="P13063">
        <v>22.2213960671717</v>
      </c>
      <c r="Q13063">
        <v>22.0829119643472</v>
      </c>
    </row>
    <row r="13064" spans="1:17" x14ac:dyDescent="0.4">
      <c r="A13064" t="s">
        <v>15709</v>
      </c>
      <c r="B13064" t="s">
        <v>15710</v>
      </c>
      <c r="C13064" t="s">
        <v>15713</v>
      </c>
      <c r="D13064">
        <v>1.1519583040000001</v>
      </c>
      <c r="E13064">
        <v>0.30952044000000001</v>
      </c>
      <c r="F13064">
        <v>1.1081686019999999</v>
      </c>
      <c r="G13064">
        <v>0.378292723</v>
      </c>
      <c r="H13064" t="s">
        <v>2</v>
      </c>
      <c r="I13064">
        <v>24.9986840049149</v>
      </c>
      <c r="J13064">
        <v>22.532737119735899</v>
      </c>
      <c r="K13064">
        <v>22.112031494211902</v>
      </c>
      <c r="L13064">
        <v>25.3129176460167</v>
      </c>
      <c r="M13064" t="s">
        <v>2</v>
      </c>
      <c r="N13064">
        <v>21.028471363013399</v>
      </c>
      <c r="O13064">
        <v>22.228872980482802</v>
      </c>
      <c r="P13064">
        <v>22.6098148108914</v>
      </c>
      <c r="Q13064">
        <v>21.348889916028799</v>
      </c>
    </row>
    <row r="13065" spans="1:17" x14ac:dyDescent="0.4">
      <c r="A13065" t="s">
        <v>15709</v>
      </c>
      <c r="B13065" t="s">
        <v>15710</v>
      </c>
      <c r="C13065" t="s">
        <v>15714</v>
      </c>
      <c r="D13065">
        <v>-0.65742253299999998</v>
      </c>
      <c r="E13065">
        <v>0.20128046699999999</v>
      </c>
      <c r="F13065">
        <v>-0.77565738399999995</v>
      </c>
      <c r="G13065">
        <v>5.7631519999999999E-2</v>
      </c>
      <c r="H13065" t="s">
        <v>2</v>
      </c>
      <c r="I13065">
        <v>24.607301388678799</v>
      </c>
      <c r="J13065" t="s">
        <v>2</v>
      </c>
      <c r="K13065" t="s">
        <v>2</v>
      </c>
      <c r="L13065">
        <v>23.9931833328613</v>
      </c>
      <c r="M13065">
        <v>25.1207475698019</v>
      </c>
      <c r="N13065">
        <v>24.353268712253101</v>
      </c>
      <c r="O13065">
        <v>25.476953217592701</v>
      </c>
      <c r="P13065">
        <v>25.068206579360101</v>
      </c>
      <c r="Q13065">
        <v>25.249011968903901</v>
      </c>
    </row>
    <row r="13066" spans="1:17" x14ac:dyDescent="0.4">
      <c r="A13066" t="s">
        <v>15709</v>
      </c>
      <c r="B13066" t="s">
        <v>15710</v>
      </c>
      <c r="C13066" t="s">
        <v>15715</v>
      </c>
      <c r="D13066" t="s">
        <v>4536</v>
      </c>
      <c r="E13066" t="s">
        <v>2</v>
      </c>
      <c r="F13066" t="s">
        <v>2</v>
      </c>
      <c r="G13066" t="s">
        <v>2</v>
      </c>
      <c r="H13066">
        <v>22.2267498082477</v>
      </c>
      <c r="I13066" t="s">
        <v>2</v>
      </c>
      <c r="J13066" t="s">
        <v>2</v>
      </c>
      <c r="K13066">
        <v>23.290508685317199</v>
      </c>
      <c r="L13066" t="e">
        <v>#N/A</v>
      </c>
      <c r="M13066" t="e">
        <v>#N/A</v>
      </c>
      <c r="N13066" t="e">
        <v>#N/A</v>
      </c>
      <c r="O13066" t="s">
        <v>2</v>
      </c>
      <c r="P13066" t="s">
        <v>2</v>
      </c>
      <c r="Q13066" t="s">
        <v>2</v>
      </c>
    </row>
    <row r="13067" spans="1:17" x14ac:dyDescent="0.4">
      <c r="A13067" t="s">
        <v>15709</v>
      </c>
      <c r="B13067" t="s">
        <v>15710</v>
      </c>
      <c r="C13067" t="s">
        <v>15716</v>
      </c>
      <c r="D13067">
        <v>0.32071786699999999</v>
      </c>
      <c r="E13067">
        <v>0.25447035899999998</v>
      </c>
      <c r="F13067">
        <v>0.15674603600000001</v>
      </c>
      <c r="G13067">
        <v>0.63303058300000004</v>
      </c>
      <c r="H13067" t="s">
        <v>2</v>
      </c>
      <c r="I13067">
        <v>23.337525536816798</v>
      </c>
      <c r="J13067" t="s">
        <v>2</v>
      </c>
      <c r="K13067">
        <v>23.298678901143798</v>
      </c>
      <c r="L13067" t="s">
        <v>2</v>
      </c>
      <c r="M13067">
        <v>23.1541303878025</v>
      </c>
      <c r="N13067" t="s">
        <v>2</v>
      </c>
      <c r="O13067" t="s">
        <v>2</v>
      </c>
      <c r="P13067">
        <v>22.780778934943001</v>
      </c>
      <c r="Q13067">
        <v>23.213989768351802</v>
      </c>
    </row>
    <row r="13068" spans="1:17" x14ac:dyDescent="0.4">
      <c r="A13068" t="s">
        <v>15709</v>
      </c>
      <c r="B13068" t="s">
        <v>15710</v>
      </c>
      <c r="C13068" t="s">
        <v>15717</v>
      </c>
      <c r="D13068">
        <v>0.64670507700000002</v>
      </c>
      <c r="E13068">
        <v>9.6851915999999996E-2</v>
      </c>
      <c r="F13068">
        <v>0.32041062399999998</v>
      </c>
      <c r="G13068">
        <v>0.38246985500000003</v>
      </c>
      <c r="H13068">
        <v>22.7239483210423</v>
      </c>
      <c r="I13068" t="s">
        <v>2</v>
      </c>
      <c r="J13068">
        <v>23.5803706178895</v>
      </c>
      <c r="K13068">
        <v>23.270186167058998</v>
      </c>
      <c r="L13068">
        <v>22.9949875717666</v>
      </c>
      <c r="M13068">
        <v>22.7573514098845</v>
      </c>
      <c r="N13068">
        <v>22.843282763816699</v>
      </c>
      <c r="O13068">
        <v>22.4025329342223</v>
      </c>
      <c r="P13068">
        <v>22.552552058341899</v>
      </c>
      <c r="Q13068">
        <v>22.679304882097401</v>
      </c>
    </row>
    <row r="13069" spans="1:17" x14ac:dyDescent="0.4">
      <c r="A13069" t="s">
        <v>15709</v>
      </c>
      <c r="B13069" t="s">
        <v>15710</v>
      </c>
      <c r="C13069" t="s">
        <v>15718</v>
      </c>
      <c r="D13069" t="s">
        <v>4536</v>
      </c>
      <c r="E13069" t="s">
        <v>2</v>
      </c>
      <c r="F13069" t="s">
        <v>2</v>
      </c>
      <c r="G13069" t="s">
        <v>2</v>
      </c>
      <c r="H13069" t="s">
        <v>2</v>
      </c>
      <c r="I13069">
        <v>23.985454844302701</v>
      </c>
      <c r="J13069" t="s">
        <v>2</v>
      </c>
      <c r="K13069">
        <v>23.630648247705299</v>
      </c>
      <c r="L13069" t="e">
        <v>#N/A</v>
      </c>
      <c r="M13069" t="e">
        <v>#N/A</v>
      </c>
      <c r="N13069" t="e">
        <v>#N/A</v>
      </c>
      <c r="O13069" t="s">
        <v>2</v>
      </c>
      <c r="P13069" t="s">
        <v>2</v>
      </c>
      <c r="Q13069" t="s">
        <v>2</v>
      </c>
    </row>
    <row r="13070" spans="1:17" x14ac:dyDescent="0.4">
      <c r="A13070" t="s">
        <v>15709</v>
      </c>
      <c r="B13070" t="s">
        <v>15710</v>
      </c>
      <c r="C13070" t="s">
        <v>15719</v>
      </c>
      <c r="D13070">
        <v>0.14424916300000001</v>
      </c>
      <c r="E13070">
        <v>0.68347086700000004</v>
      </c>
      <c r="F13070">
        <v>-0.33439279100000002</v>
      </c>
      <c r="G13070">
        <v>0.38401780800000002</v>
      </c>
      <c r="H13070">
        <v>23.596558118905499</v>
      </c>
      <c r="I13070">
        <v>24.5581776340569</v>
      </c>
      <c r="J13070">
        <v>24.665303540829601</v>
      </c>
      <c r="K13070">
        <v>24.3327517411789</v>
      </c>
      <c r="L13070">
        <v>23.580884240468599</v>
      </c>
      <c r="M13070">
        <v>23.791647697360101</v>
      </c>
      <c r="N13070">
        <v>24.056135473937601</v>
      </c>
      <c r="O13070">
        <v>23.588689232414399</v>
      </c>
      <c r="P13070">
        <v>24.452616843404801</v>
      </c>
      <c r="Q13070">
        <v>24.3905397103286</v>
      </c>
    </row>
    <row r="13071" spans="1:17" x14ac:dyDescent="0.4">
      <c r="A13071" t="s">
        <v>15709</v>
      </c>
      <c r="B13071" t="s">
        <v>15710</v>
      </c>
      <c r="C13071" t="s">
        <v>15720</v>
      </c>
      <c r="D13071">
        <v>0.23278499799999999</v>
      </c>
      <c r="E13071">
        <v>0.75387507200000003</v>
      </c>
      <c r="F13071">
        <v>-0.111105912</v>
      </c>
      <c r="G13071">
        <v>0.89327513700000005</v>
      </c>
      <c r="H13071">
        <v>23.6537116033263</v>
      </c>
      <c r="I13071" t="s">
        <v>2</v>
      </c>
      <c r="J13071">
        <v>24.078964298033501</v>
      </c>
      <c r="K13071">
        <v>24.701124161543198</v>
      </c>
      <c r="L13071">
        <v>23.8869614359472</v>
      </c>
      <c r="M13071">
        <v>23.714456785613599</v>
      </c>
      <c r="N13071" t="s">
        <v>2</v>
      </c>
      <c r="O13071">
        <v>24.506818785968601</v>
      </c>
      <c r="P13071">
        <v>25.230542200405701</v>
      </c>
      <c r="Q13071">
        <v>21.998084081829202</v>
      </c>
    </row>
    <row r="13072" spans="1:17" x14ac:dyDescent="0.4">
      <c r="A13072" t="s">
        <v>15709</v>
      </c>
      <c r="B13072" t="s">
        <v>15710</v>
      </c>
      <c r="C13072" t="s">
        <v>15721</v>
      </c>
      <c r="D13072" t="s">
        <v>4536</v>
      </c>
      <c r="E13072" t="s">
        <v>2</v>
      </c>
      <c r="F13072" t="s">
        <v>2</v>
      </c>
      <c r="G13072" t="s">
        <v>2</v>
      </c>
      <c r="H13072" t="s">
        <v>2</v>
      </c>
      <c r="I13072" t="s">
        <v>2</v>
      </c>
      <c r="J13072" t="s">
        <v>2</v>
      </c>
      <c r="K13072">
        <v>22.094759856320699</v>
      </c>
      <c r="L13072" t="e">
        <v>#N/A</v>
      </c>
      <c r="M13072" t="e">
        <v>#N/A</v>
      </c>
      <c r="N13072" t="e">
        <v>#N/A</v>
      </c>
      <c r="O13072" t="s">
        <v>2</v>
      </c>
      <c r="P13072" t="s">
        <v>2</v>
      </c>
      <c r="Q13072" t="s">
        <v>2</v>
      </c>
    </row>
    <row r="13073" spans="1:17" x14ac:dyDescent="0.4">
      <c r="A13073" t="s">
        <v>15709</v>
      </c>
      <c r="B13073" t="s">
        <v>15710</v>
      </c>
      <c r="C13073" t="s">
        <v>15722</v>
      </c>
      <c r="D13073" t="s">
        <v>4536</v>
      </c>
      <c r="E13073" t="s">
        <v>2</v>
      </c>
      <c r="F13073" t="s">
        <v>2</v>
      </c>
      <c r="G13073" t="s">
        <v>2</v>
      </c>
      <c r="H13073" t="s">
        <v>2</v>
      </c>
      <c r="I13073">
        <v>25.687888662141201</v>
      </c>
      <c r="J13073" t="s">
        <v>2</v>
      </c>
      <c r="K13073" t="s">
        <v>2</v>
      </c>
      <c r="L13073" t="e">
        <v>#N/A</v>
      </c>
      <c r="M13073" t="e">
        <v>#N/A</v>
      </c>
      <c r="N13073" t="e">
        <v>#N/A</v>
      </c>
      <c r="O13073" t="s">
        <v>2</v>
      </c>
      <c r="P13073" t="s">
        <v>2</v>
      </c>
      <c r="Q13073" t="s">
        <v>2</v>
      </c>
    </row>
    <row r="13074" spans="1:17" x14ac:dyDescent="0.4">
      <c r="A13074" t="s">
        <v>15709</v>
      </c>
      <c r="B13074" t="s">
        <v>15710</v>
      </c>
      <c r="C13074" t="s">
        <v>15723</v>
      </c>
      <c r="D13074">
        <v>6.4963953000000005E-2</v>
      </c>
      <c r="E13074">
        <v>0.85991079000000004</v>
      </c>
      <c r="F13074">
        <v>0.25455007000000002</v>
      </c>
      <c r="G13074">
        <v>0.52146906299999995</v>
      </c>
      <c r="H13074">
        <v>25.0270298423466</v>
      </c>
      <c r="I13074">
        <v>25.117873864023199</v>
      </c>
      <c r="J13074">
        <v>24.451934704374199</v>
      </c>
      <c r="K13074">
        <v>25.592292861722701</v>
      </c>
      <c r="L13074">
        <v>25.1756794233997</v>
      </c>
      <c r="M13074">
        <v>24.90029213111</v>
      </c>
      <c r="N13074">
        <v>25.634635249393099</v>
      </c>
      <c r="O13074">
        <v>25.0859862030606</v>
      </c>
      <c r="P13074">
        <v>25.217525773457002</v>
      </c>
      <c r="Q13074">
        <v>24.643444618541601</v>
      </c>
    </row>
    <row r="13075" spans="1:17" x14ac:dyDescent="0.4">
      <c r="A13075" t="s">
        <v>15709</v>
      </c>
      <c r="B13075" t="s">
        <v>15710</v>
      </c>
      <c r="C13075" t="s">
        <v>15724</v>
      </c>
      <c r="D13075">
        <v>0.42360948799999998</v>
      </c>
      <c r="E13075">
        <v>0.32257760400000002</v>
      </c>
      <c r="F13075">
        <v>-0.58046439699999997</v>
      </c>
      <c r="G13075">
        <v>0.36730290199999999</v>
      </c>
      <c r="H13075">
        <v>24.9499164141073</v>
      </c>
      <c r="I13075">
        <v>26.067884144871599</v>
      </c>
      <c r="J13075">
        <v>25.701996174585599</v>
      </c>
      <c r="K13075">
        <v>26.879129365876199</v>
      </c>
      <c r="L13075" t="s">
        <v>2</v>
      </c>
      <c r="M13075" t="s">
        <v>2</v>
      </c>
      <c r="N13075">
        <v>24.895657640172299</v>
      </c>
      <c r="O13075">
        <v>25.782345909156099</v>
      </c>
      <c r="P13075">
        <v>25.170428063016299</v>
      </c>
      <c r="Q13075">
        <v>25.475592137855902</v>
      </c>
    </row>
    <row r="13076" spans="1:17" x14ac:dyDescent="0.4">
      <c r="A13076" t="s">
        <v>15709</v>
      </c>
      <c r="B13076" t="s">
        <v>15710</v>
      </c>
      <c r="C13076" t="s">
        <v>15725</v>
      </c>
      <c r="D13076">
        <v>0.36728113099999998</v>
      </c>
      <c r="E13076">
        <v>0.39935915900000002</v>
      </c>
      <c r="F13076">
        <v>0.40435694</v>
      </c>
      <c r="G13076">
        <v>0.30125901100000002</v>
      </c>
      <c r="H13076" t="s">
        <v>2</v>
      </c>
      <c r="I13076">
        <v>22.293739895907599</v>
      </c>
      <c r="J13076" t="s">
        <v>2</v>
      </c>
      <c r="K13076" t="s">
        <v>2</v>
      </c>
      <c r="L13076">
        <v>22.363449415229098</v>
      </c>
      <c r="M13076" t="s">
        <v>2</v>
      </c>
      <c r="N13076">
        <v>22.2981819949674</v>
      </c>
      <c r="O13076">
        <v>21.9264587651978</v>
      </c>
      <c r="P13076" t="s">
        <v>2</v>
      </c>
      <c r="Q13076" t="s">
        <v>2</v>
      </c>
    </row>
    <row r="13077" spans="1:17" x14ac:dyDescent="0.4">
      <c r="A13077" t="s">
        <v>15709</v>
      </c>
      <c r="B13077" t="s">
        <v>15710</v>
      </c>
      <c r="C13077" t="s">
        <v>15726</v>
      </c>
      <c r="D13077" t="s">
        <v>2</v>
      </c>
      <c r="E13077" t="s">
        <v>2</v>
      </c>
      <c r="F13077" t="s">
        <v>4536</v>
      </c>
      <c r="G13077" t="s">
        <v>2</v>
      </c>
      <c r="H13077" t="e">
        <v>#N/A</v>
      </c>
      <c r="I13077" t="e">
        <v>#N/A</v>
      </c>
      <c r="J13077" t="e">
        <v>#N/A</v>
      </c>
      <c r="K13077" t="e">
        <v>#N/A</v>
      </c>
      <c r="L13077" t="s">
        <v>2</v>
      </c>
      <c r="M13077" t="s">
        <v>2</v>
      </c>
      <c r="N13077">
        <v>23.5032999484574</v>
      </c>
      <c r="O13077" t="e">
        <v>#N/A</v>
      </c>
      <c r="P13077" t="e">
        <v>#N/A</v>
      </c>
      <c r="Q13077" t="e">
        <v>#N/A</v>
      </c>
    </row>
    <row r="13078" spans="1:17" x14ac:dyDescent="0.4">
      <c r="A13078" t="s">
        <v>15709</v>
      </c>
      <c r="B13078" t="s">
        <v>15710</v>
      </c>
      <c r="C13078" t="s">
        <v>15727</v>
      </c>
      <c r="D13078">
        <v>-0.59401839199999995</v>
      </c>
      <c r="E13078">
        <v>0.19104194099999999</v>
      </c>
      <c r="F13078">
        <v>-0.17732831700000001</v>
      </c>
      <c r="G13078">
        <v>0.70043068399999997</v>
      </c>
      <c r="H13078">
        <v>25.085751627254801</v>
      </c>
      <c r="I13078">
        <v>25.150560470526099</v>
      </c>
      <c r="J13078">
        <v>24.418749428441998</v>
      </c>
      <c r="K13078">
        <v>25.8159470981842</v>
      </c>
      <c r="L13078">
        <v>25.353885292007199</v>
      </c>
      <c r="M13078">
        <v>25.681820396649901</v>
      </c>
      <c r="N13078">
        <v>25.567621006246501</v>
      </c>
      <c r="O13078">
        <v>26.352337243659999</v>
      </c>
      <c r="P13078">
        <v>24.8250191590149</v>
      </c>
      <c r="Q13078">
        <v>25.957955241866401</v>
      </c>
    </row>
    <row r="13079" spans="1:17" x14ac:dyDescent="0.4">
      <c r="A13079" t="s">
        <v>15709</v>
      </c>
      <c r="B13079" t="s">
        <v>15710</v>
      </c>
      <c r="C13079" t="s">
        <v>15728</v>
      </c>
      <c r="D13079">
        <v>0.48127152299999998</v>
      </c>
      <c r="E13079" t="s">
        <v>2</v>
      </c>
      <c r="F13079">
        <v>0.27666550200000001</v>
      </c>
      <c r="G13079" t="s">
        <v>2</v>
      </c>
      <c r="H13079">
        <v>24.8023666791238</v>
      </c>
      <c r="I13079" t="s">
        <v>2</v>
      </c>
      <c r="J13079" t="s">
        <v>2</v>
      </c>
      <c r="K13079" t="s">
        <v>2</v>
      </c>
      <c r="L13079">
        <v>24.597760658186399</v>
      </c>
      <c r="M13079" t="s">
        <v>2</v>
      </c>
      <c r="N13079" t="s">
        <v>2</v>
      </c>
      <c r="O13079">
        <v>24.3210951564315</v>
      </c>
      <c r="P13079" t="s">
        <v>2</v>
      </c>
      <c r="Q13079" t="s">
        <v>2</v>
      </c>
    </row>
    <row r="13080" spans="1:17" x14ac:dyDescent="0.4">
      <c r="A13080" t="s">
        <v>2885</v>
      </c>
      <c r="B13080" t="s">
        <v>2886</v>
      </c>
      <c r="C13080" t="s">
        <v>29124</v>
      </c>
      <c r="D13080">
        <v>0.44756317099999998</v>
      </c>
      <c r="E13080">
        <v>0.151674802</v>
      </c>
      <c r="F13080">
        <v>1.22208804</v>
      </c>
      <c r="G13080">
        <v>1.2148345E-2</v>
      </c>
      <c r="H13080" t="s">
        <v>2</v>
      </c>
      <c r="I13080">
        <v>25.740961140063799</v>
      </c>
      <c r="J13080">
        <v>25.647428364219898</v>
      </c>
      <c r="K13080" t="s">
        <v>2</v>
      </c>
      <c r="L13080">
        <v>26.468719621512701</v>
      </c>
      <c r="M13080" t="s">
        <v>2</v>
      </c>
      <c r="N13080" t="s">
        <v>2</v>
      </c>
      <c r="O13080">
        <v>25.075541711028301</v>
      </c>
      <c r="P13080">
        <v>25.3758824893971</v>
      </c>
      <c r="Q13080">
        <v>25.288470544133201</v>
      </c>
    </row>
    <row r="13081" spans="1:17" x14ac:dyDescent="0.4">
      <c r="A13081" t="s">
        <v>2885</v>
      </c>
      <c r="B13081" t="s">
        <v>2886</v>
      </c>
      <c r="C13081" t="s">
        <v>29125</v>
      </c>
      <c r="D13081" t="s">
        <v>4536</v>
      </c>
      <c r="E13081" t="s">
        <v>2</v>
      </c>
      <c r="F13081" t="s">
        <v>4536</v>
      </c>
      <c r="G13081" t="s">
        <v>2</v>
      </c>
      <c r="H13081" t="s">
        <v>2</v>
      </c>
      <c r="I13081" t="s">
        <v>2</v>
      </c>
      <c r="J13081" t="s">
        <v>2</v>
      </c>
      <c r="K13081">
        <v>24.797264662061799</v>
      </c>
      <c r="L13081" t="s">
        <v>2</v>
      </c>
      <c r="M13081" t="s">
        <v>2</v>
      </c>
      <c r="N13081">
        <v>24.7176817093398</v>
      </c>
      <c r="O13081" t="s">
        <v>2</v>
      </c>
      <c r="P13081" t="s">
        <v>2</v>
      </c>
      <c r="Q13081" t="s">
        <v>2</v>
      </c>
    </row>
    <row r="13082" spans="1:17" x14ac:dyDescent="0.4">
      <c r="A13082" t="s">
        <v>2885</v>
      </c>
      <c r="B13082" t="s">
        <v>2886</v>
      </c>
      <c r="C13082" t="s">
        <v>29126</v>
      </c>
      <c r="D13082" t="s">
        <v>4536</v>
      </c>
      <c r="E13082" t="s">
        <v>2</v>
      </c>
      <c r="F13082" t="s">
        <v>2</v>
      </c>
      <c r="G13082" t="s">
        <v>2</v>
      </c>
      <c r="H13082">
        <v>26.905195129409801</v>
      </c>
      <c r="I13082" t="s">
        <v>2</v>
      </c>
      <c r="J13082">
        <v>26.500180269549301</v>
      </c>
      <c r="K13082">
        <v>26.019078385018702</v>
      </c>
      <c r="L13082" t="e">
        <v>#N/A</v>
      </c>
      <c r="M13082" t="e">
        <v>#N/A</v>
      </c>
      <c r="N13082" t="e">
        <v>#N/A</v>
      </c>
      <c r="O13082" t="s">
        <v>2</v>
      </c>
      <c r="P13082" t="s">
        <v>2</v>
      </c>
      <c r="Q13082" t="s">
        <v>2</v>
      </c>
    </row>
    <row r="13083" spans="1:17" x14ac:dyDescent="0.4">
      <c r="A13083" t="s">
        <v>2885</v>
      </c>
      <c r="B13083" t="s">
        <v>2886</v>
      </c>
      <c r="C13083" t="s">
        <v>29127</v>
      </c>
      <c r="D13083">
        <v>-0.110326613</v>
      </c>
      <c r="E13083">
        <v>0.81218394500000002</v>
      </c>
      <c r="F13083">
        <v>-7.8129280999999995E-2</v>
      </c>
      <c r="G13083">
        <v>0.88400678600000004</v>
      </c>
      <c r="H13083">
        <v>23.952474936431098</v>
      </c>
      <c r="I13083">
        <v>24.742292835893601</v>
      </c>
      <c r="J13083">
        <v>23.718379329428998</v>
      </c>
      <c r="K13083">
        <v>24.959012809922498</v>
      </c>
      <c r="L13083" t="s">
        <v>2</v>
      </c>
      <c r="M13083">
        <v>24.418355495822201</v>
      </c>
      <c r="N13083">
        <v>24.332119124833302</v>
      </c>
      <c r="O13083" t="s">
        <v>2</v>
      </c>
      <c r="P13083">
        <v>25.100986269942702</v>
      </c>
      <c r="Q13083">
        <v>23.8057469125091</v>
      </c>
    </row>
    <row r="13084" spans="1:17" x14ac:dyDescent="0.4">
      <c r="A13084" t="s">
        <v>2885</v>
      </c>
      <c r="B13084" t="s">
        <v>2886</v>
      </c>
      <c r="C13084" t="s">
        <v>29128</v>
      </c>
      <c r="D13084">
        <v>0.13293479699999999</v>
      </c>
      <c r="E13084">
        <v>0.79239626200000002</v>
      </c>
      <c r="F13084">
        <v>1.4839539660000001</v>
      </c>
      <c r="G13084">
        <v>1.6786102000000001E-2</v>
      </c>
      <c r="H13084">
        <v>24.8828907732258</v>
      </c>
      <c r="I13084">
        <v>24.0598829735567</v>
      </c>
      <c r="J13084">
        <v>24.994346979936399</v>
      </c>
      <c r="K13084">
        <v>22.933886174783702</v>
      </c>
      <c r="L13084">
        <v>26.218490164655201</v>
      </c>
      <c r="M13084">
        <v>24.810127760774701</v>
      </c>
      <c r="N13084">
        <v>25.677694758146</v>
      </c>
      <c r="O13084">
        <v>24.709801157670999</v>
      </c>
      <c r="P13084">
        <v>24.092000077716101</v>
      </c>
      <c r="Q13084">
        <v>23.452649550846601</v>
      </c>
    </row>
    <row r="13085" spans="1:17" x14ac:dyDescent="0.4">
      <c r="A13085" t="s">
        <v>2885</v>
      </c>
      <c r="B13085" t="s">
        <v>2886</v>
      </c>
      <c r="C13085" t="s">
        <v>29129</v>
      </c>
      <c r="D13085">
        <v>0.48085324099999999</v>
      </c>
      <c r="E13085">
        <v>0.25044244999999998</v>
      </c>
      <c r="F13085">
        <v>0.83181262300000003</v>
      </c>
      <c r="G13085">
        <v>5.7190448999999997E-2</v>
      </c>
      <c r="H13085">
        <v>24.663658649950399</v>
      </c>
      <c r="I13085" t="s">
        <v>2</v>
      </c>
      <c r="J13085" t="s">
        <v>2</v>
      </c>
      <c r="K13085" t="s">
        <v>2</v>
      </c>
      <c r="L13085" t="s">
        <v>2</v>
      </c>
      <c r="M13085">
        <v>24.982038491217399</v>
      </c>
      <c r="N13085">
        <v>25.047197572976302</v>
      </c>
      <c r="O13085">
        <v>23.919731295786999</v>
      </c>
      <c r="P13085">
        <v>24.445879521885299</v>
      </c>
      <c r="Q13085" t="s">
        <v>2</v>
      </c>
    </row>
    <row r="13086" spans="1:17" x14ac:dyDescent="0.4">
      <c r="A13086" t="s">
        <v>2885</v>
      </c>
      <c r="B13086" t="s">
        <v>2886</v>
      </c>
      <c r="C13086" t="s">
        <v>29130</v>
      </c>
      <c r="D13086">
        <v>-0.40725256100000001</v>
      </c>
      <c r="E13086">
        <v>0.543961523</v>
      </c>
      <c r="F13086">
        <v>0.95689962399999995</v>
      </c>
      <c r="G13086">
        <v>0.19462485600000001</v>
      </c>
      <c r="H13086">
        <v>23.612862379213301</v>
      </c>
      <c r="I13086" t="s">
        <v>2</v>
      </c>
      <c r="J13086" t="s">
        <v>2</v>
      </c>
      <c r="K13086">
        <v>23.110843245395898</v>
      </c>
      <c r="L13086">
        <v>24.3338747928406</v>
      </c>
      <c r="M13086" t="s">
        <v>2</v>
      </c>
      <c r="N13086">
        <v>25.118135203183801</v>
      </c>
      <c r="O13086">
        <v>23.769105373579698</v>
      </c>
      <c r="P13086" t="s">
        <v>2</v>
      </c>
      <c r="Q13086" t="s">
        <v>2</v>
      </c>
    </row>
    <row r="13087" spans="1:17" x14ac:dyDescent="0.4">
      <c r="A13087" t="s">
        <v>2885</v>
      </c>
      <c r="B13087" t="s">
        <v>2886</v>
      </c>
      <c r="C13087" t="s">
        <v>29131</v>
      </c>
      <c r="D13087" t="s">
        <v>2</v>
      </c>
      <c r="E13087" t="s">
        <v>2</v>
      </c>
      <c r="F13087" t="s">
        <v>4536</v>
      </c>
      <c r="G13087" t="s">
        <v>2</v>
      </c>
      <c r="H13087" t="e">
        <v>#N/A</v>
      </c>
      <c r="I13087" t="e">
        <v>#N/A</v>
      </c>
      <c r="J13087" t="e">
        <v>#N/A</v>
      </c>
      <c r="K13087" t="e">
        <v>#N/A</v>
      </c>
      <c r="L13087" t="s">
        <v>2</v>
      </c>
      <c r="M13087">
        <v>23.718709240914901</v>
      </c>
      <c r="N13087">
        <v>24.623907042250199</v>
      </c>
      <c r="O13087" t="e">
        <v>#N/A</v>
      </c>
      <c r="P13087" t="e">
        <v>#N/A</v>
      </c>
      <c r="Q13087" t="e">
        <v>#N/A</v>
      </c>
    </row>
    <row r="13088" spans="1:17" x14ac:dyDescent="0.4">
      <c r="A13088" t="s">
        <v>2885</v>
      </c>
      <c r="B13088" t="s">
        <v>2886</v>
      </c>
      <c r="C13088" t="s">
        <v>2888</v>
      </c>
      <c r="D13088">
        <v>-1.950946383</v>
      </c>
      <c r="E13088">
        <v>6.3924899999999998E-3</v>
      </c>
      <c r="F13088">
        <v>-2.309882505</v>
      </c>
      <c r="G13088">
        <v>3.3909909999999999E-3</v>
      </c>
      <c r="H13088">
        <v>23.976596318435</v>
      </c>
      <c r="I13088">
        <v>23.0576016661308</v>
      </c>
      <c r="J13088">
        <v>25.281903510768601</v>
      </c>
      <c r="K13088">
        <v>22.469076073951499</v>
      </c>
      <c r="L13088">
        <v>23.282941225239401</v>
      </c>
      <c r="M13088">
        <v>23.544480599737501</v>
      </c>
      <c r="N13088">
        <v>23.184652985825501</v>
      </c>
      <c r="O13088">
        <v>25.634726558329699</v>
      </c>
      <c r="P13088">
        <v>25.526512029033199</v>
      </c>
      <c r="Q13088">
        <v>25.780483737671801</v>
      </c>
    </row>
    <row r="13089" spans="1:17" x14ac:dyDescent="0.4">
      <c r="A13089" t="s">
        <v>2885</v>
      </c>
      <c r="B13089" t="s">
        <v>2886</v>
      </c>
      <c r="C13089" t="s">
        <v>29132</v>
      </c>
      <c r="D13089">
        <v>-0.58353197800000001</v>
      </c>
      <c r="E13089">
        <v>0.133693956</v>
      </c>
      <c r="F13089">
        <v>-0.37157136099999999</v>
      </c>
      <c r="G13089">
        <v>0.31194150700000001</v>
      </c>
      <c r="H13089">
        <v>24.541622697550199</v>
      </c>
      <c r="I13089">
        <v>24.850165537188399</v>
      </c>
      <c r="J13089" t="s">
        <v>2</v>
      </c>
      <c r="K13089">
        <v>24.245758287440399</v>
      </c>
      <c r="L13089">
        <v>24.565857506921901</v>
      </c>
      <c r="M13089">
        <v>24.989934713662599</v>
      </c>
      <c r="N13089">
        <v>24.717636153186501</v>
      </c>
      <c r="O13089" t="s">
        <v>2</v>
      </c>
      <c r="P13089" t="s">
        <v>2</v>
      </c>
      <c r="Q13089">
        <v>25.129380818582799</v>
      </c>
    </row>
    <row r="13090" spans="1:17" x14ac:dyDescent="0.4">
      <c r="A13090" t="s">
        <v>2885</v>
      </c>
      <c r="B13090" t="s">
        <v>2886</v>
      </c>
      <c r="C13090" t="s">
        <v>29133</v>
      </c>
      <c r="D13090">
        <v>-0.28381139900000002</v>
      </c>
      <c r="E13090" t="s">
        <v>2</v>
      </c>
      <c r="F13090" t="e">
        <f>-Inf</f>
        <v>#NAME?</v>
      </c>
      <c r="G13090" t="s">
        <v>2</v>
      </c>
      <c r="H13090">
        <v>24.288839038678699</v>
      </c>
      <c r="I13090" t="s">
        <v>2</v>
      </c>
      <c r="J13090" t="s">
        <v>2</v>
      </c>
      <c r="K13090" t="s">
        <v>2</v>
      </c>
      <c r="L13090" t="s">
        <v>2</v>
      </c>
      <c r="M13090" t="s">
        <v>2</v>
      </c>
      <c r="N13090" t="s">
        <v>2</v>
      </c>
      <c r="O13090">
        <v>24.572650437226599</v>
      </c>
      <c r="P13090" t="s">
        <v>2</v>
      </c>
      <c r="Q13090" t="s">
        <v>2</v>
      </c>
    </row>
    <row r="13091" spans="1:17" x14ac:dyDescent="0.4">
      <c r="A13091" t="s">
        <v>2885</v>
      </c>
      <c r="B13091" t="s">
        <v>2886</v>
      </c>
      <c r="C13091" t="s">
        <v>29134</v>
      </c>
      <c r="D13091">
        <v>0.85386044999999999</v>
      </c>
      <c r="E13091">
        <v>0.102424472</v>
      </c>
      <c r="F13091">
        <v>1.734396568</v>
      </c>
      <c r="G13091">
        <v>6.0890179999999999E-3</v>
      </c>
      <c r="H13091">
        <v>22.835777800671501</v>
      </c>
      <c r="I13091">
        <v>23.400904257893998</v>
      </c>
      <c r="J13091">
        <v>21.855284723145498</v>
      </c>
      <c r="K13091">
        <v>21.8980956009311</v>
      </c>
      <c r="L13091">
        <v>24.2696914010446</v>
      </c>
      <c r="M13091">
        <v>23.326249983232898</v>
      </c>
      <c r="N13091">
        <v>22.538213754114999</v>
      </c>
      <c r="O13091">
        <v>20.9935447177591</v>
      </c>
      <c r="P13091">
        <v>22.346055107380099</v>
      </c>
      <c r="Q13091">
        <v>21.5913656106143</v>
      </c>
    </row>
    <row r="13092" spans="1:17" x14ac:dyDescent="0.4">
      <c r="A13092" t="s">
        <v>2885</v>
      </c>
      <c r="B13092" t="s">
        <v>2886</v>
      </c>
      <c r="C13092" t="s">
        <v>29135</v>
      </c>
      <c r="D13092">
        <v>-0.12298551200000001</v>
      </c>
      <c r="E13092">
        <v>0.68062711499999995</v>
      </c>
      <c r="F13092">
        <v>0.496699746</v>
      </c>
      <c r="G13092">
        <v>0.138557393</v>
      </c>
      <c r="H13092">
        <v>26.370609431973101</v>
      </c>
      <c r="I13092">
        <v>26.314943859340399</v>
      </c>
      <c r="J13092">
        <v>26.169296571453899</v>
      </c>
      <c r="K13092">
        <v>26.9796183514764</v>
      </c>
      <c r="L13092">
        <v>27.015115063642501</v>
      </c>
      <c r="M13092">
        <v>27.3195910655839</v>
      </c>
      <c r="N13092">
        <v>26.9002008055364</v>
      </c>
      <c r="O13092">
        <v>26.838658371867002</v>
      </c>
      <c r="P13092">
        <v>26.453054709819099</v>
      </c>
      <c r="Q13092">
        <v>26.453094614200499</v>
      </c>
    </row>
    <row r="13093" spans="1:17" x14ac:dyDescent="0.4">
      <c r="A13093" t="s">
        <v>2885</v>
      </c>
      <c r="B13093" t="s">
        <v>2886</v>
      </c>
      <c r="C13093" t="s">
        <v>29136</v>
      </c>
      <c r="D13093">
        <v>1.033637779</v>
      </c>
      <c r="E13093">
        <v>0.26062348699999999</v>
      </c>
      <c r="F13093">
        <v>-5.2313363000000002E-2</v>
      </c>
      <c r="G13093">
        <v>0.95131662100000003</v>
      </c>
      <c r="H13093">
        <v>23.998237604477399</v>
      </c>
      <c r="I13093">
        <v>25.534126840213201</v>
      </c>
      <c r="J13093" t="s">
        <v>2</v>
      </c>
      <c r="K13093">
        <v>25.489096446736099</v>
      </c>
      <c r="L13093">
        <v>23.630275820416699</v>
      </c>
      <c r="M13093">
        <v>24.265771289771202</v>
      </c>
      <c r="N13093">
        <v>23.867560356144299</v>
      </c>
      <c r="O13093">
        <v>23.973515851448798</v>
      </c>
      <c r="P13093" t="s">
        <v>2</v>
      </c>
      <c r="Q13093" t="s">
        <v>2</v>
      </c>
    </row>
    <row r="13094" spans="1:17" x14ac:dyDescent="0.4">
      <c r="A13094" t="s">
        <v>2885</v>
      </c>
      <c r="B13094" t="s">
        <v>2886</v>
      </c>
      <c r="C13094" t="s">
        <v>29137</v>
      </c>
      <c r="D13094">
        <v>0.53710698899999998</v>
      </c>
      <c r="E13094">
        <v>6.4372259000000001E-2</v>
      </c>
      <c r="F13094">
        <v>0.69345058999999998</v>
      </c>
      <c r="G13094">
        <v>3.300165E-2</v>
      </c>
      <c r="H13094">
        <v>22.9188600424554</v>
      </c>
      <c r="I13094">
        <v>23.2652005166591</v>
      </c>
      <c r="J13094">
        <v>23.9275177992658</v>
      </c>
      <c r="K13094">
        <v>23.204055497117501</v>
      </c>
      <c r="L13094">
        <v>23.755108712653499</v>
      </c>
      <c r="M13094">
        <v>23.494865475459498</v>
      </c>
      <c r="N13094">
        <v>23.205782006503298</v>
      </c>
      <c r="O13094">
        <v>22.908778162403301</v>
      </c>
      <c r="P13094">
        <v>22.765063039142699</v>
      </c>
      <c r="Q13094">
        <v>22.701563222499299</v>
      </c>
    </row>
    <row r="13095" spans="1:17" x14ac:dyDescent="0.4">
      <c r="A13095" t="s">
        <v>2885</v>
      </c>
      <c r="B13095" t="s">
        <v>2886</v>
      </c>
      <c r="C13095" t="s">
        <v>29138</v>
      </c>
      <c r="D13095">
        <v>0.77677166499999994</v>
      </c>
      <c r="E13095">
        <v>0.24376455999999999</v>
      </c>
      <c r="F13095">
        <v>1.4815047109999999</v>
      </c>
      <c r="G13095">
        <v>4.8906010999999999E-2</v>
      </c>
      <c r="H13095">
        <v>28.769042027414098</v>
      </c>
      <c r="I13095">
        <v>26.822484767120699</v>
      </c>
      <c r="J13095">
        <v>28.479190896710701</v>
      </c>
      <c r="K13095">
        <v>27.535677843635799</v>
      </c>
      <c r="L13095">
        <v>29.012186729399101</v>
      </c>
      <c r="M13095">
        <v>28.7172961256279</v>
      </c>
      <c r="N13095">
        <v>28.089512933525398</v>
      </c>
      <c r="O13095">
        <v>26.569731547792401</v>
      </c>
      <c r="P13095" t="s">
        <v>2</v>
      </c>
      <c r="Q13095">
        <v>27.679922890028799</v>
      </c>
    </row>
    <row r="13096" spans="1:17" x14ac:dyDescent="0.4">
      <c r="A13096" t="s">
        <v>2885</v>
      </c>
      <c r="B13096" t="s">
        <v>2886</v>
      </c>
      <c r="C13096" t="s">
        <v>29139</v>
      </c>
      <c r="D13096">
        <v>-2.5439000630000002</v>
      </c>
      <c r="E13096">
        <v>7.9366379999999993E-3</v>
      </c>
      <c r="F13096">
        <v>-1.1567230019999999</v>
      </c>
      <c r="G13096">
        <v>0.19612995499999999</v>
      </c>
      <c r="H13096">
        <v>25.839631063830701</v>
      </c>
      <c r="I13096">
        <v>25.8567380355993</v>
      </c>
      <c r="J13096">
        <v>25.0962751199915</v>
      </c>
      <c r="K13096">
        <v>26.2932326763646</v>
      </c>
      <c r="L13096">
        <v>27.1921399139271</v>
      </c>
      <c r="M13096">
        <v>25.784215223965798</v>
      </c>
      <c r="N13096">
        <v>28.499583717944201</v>
      </c>
      <c r="O13096">
        <v>29.635112280312299</v>
      </c>
      <c r="P13096">
        <v>26.8381917911566</v>
      </c>
      <c r="Q13096">
        <v>28.472803789490701</v>
      </c>
    </row>
    <row r="13097" spans="1:17" x14ac:dyDescent="0.4">
      <c r="A13097" t="s">
        <v>2885</v>
      </c>
      <c r="B13097" t="s">
        <v>2886</v>
      </c>
      <c r="C13097" t="s">
        <v>29140</v>
      </c>
      <c r="D13097" t="e">
        <f>-Inf</f>
        <v>#NAME?</v>
      </c>
      <c r="E13097" t="s">
        <v>2</v>
      </c>
      <c r="F13097">
        <v>-0.79345096699999995</v>
      </c>
      <c r="G13097">
        <v>0.59081657099999996</v>
      </c>
      <c r="H13097" t="s">
        <v>2</v>
      </c>
      <c r="I13097" t="s">
        <v>2</v>
      </c>
      <c r="J13097" t="s">
        <v>2</v>
      </c>
      <c r="K13097" t="s">
        <v>2</v>
      </c>
      <c r="L13097">
        <v>23.211907965271401</v>
      </c>
      <c r="M13097">
        <v>24.435434867948199</v>
      </c>
      <c r="N13097" t="s">
        <v>2</v>
      </c>
      <c r="O13097" t="s">
        <v>2</v>
      </c>
      <c r="P13097">
        <v>24.617122383135701</v>
      </c>
      <c r="Q13097" t="s">
        <v>2</v>
      </c>
    </row>
    <row r="13098" spans="1:17" x14ac:dyDescent="0.4">
      <c r="A13098" t="s">
        <v>2885</v>
      </c>
      <c r="B13098" t="s">
        <v>2886</v>
      </c>
      <c r="C13098" t="s">
        <v>29141</v>
      </c>
      <c r="D13098">
        <v>-0.41600483300000002</v>
      </c>
      <c r="E13098">
        <v>0.57420434899999995</v>
      </c>
      <c r="F13098">
        <v>-0.93252548499999999</v>
      </c>
      <c r="G13098">
        <v>0.267063145</v>
      </c>
      <c r="H13098">
        <v>25.775092911663101</v>
      </c>
      <c r="I13098" t="s">
        <v>2</v>
      </c>
      <c r="J13098">
        <v>26.4898094457747</v>
      </c>
      <c r="K13098">
        <v>25.908573354621101</v>
      </c>
      <c r="L13098">
        <v>25.446790272378401</v>
      </c>
      <c r="M13098">
        <v>25.6358188970929</v>
      </c>
      <c r="N13098" t="s">
        <v>2</v>
      </c>
      <c r="O13098">
        <v>27.044230028035699</v>
      </c>
      <c r="P13098">
        <v>25.903430112004301</v>
      </c>
      <c r="Q13098" t="s">
        <v>2</v>
      </c>
    </row>
    <row r="13099" spans="1:17" x14ac:dyDescent="0.4">
      <c r="A13099" t="s">
        <v>2885</v>
      </c>
      <c r="B13099" t="s">
        <v>2886</v>
      </c>
      <c r="C13099" t="s">
        <v>29142</v>
      </c>
      <c r="D13099">
        <v>1.184886544</v>
      </c>
      <c r="E13099">
        <v>5.4664465000000002E-2</v>
      </c>
      <c r="F13099">
        <v>1.7409981940000001</v>
      </c>
      <c r="G13099">
        <v>2.0400471999999999E-2</v>
      </c>
      <c r="H13099" t="s">
        <v>2</v>
      </c>
      <c r="I13099">
        <v>25.222442038065001</v>
      </c>
      <c r="J13099">
        <v>25.3001570109844</v>
      </c>
      <c r="K13099" t="s">
        <v>2</v>
      </c>
      <c r="L13099">
        <v>25.9740277239089</v>
      </c>
      <c r="M13099">
        <v>25.660794624486599</v>
      </c>
      <c r="N13099" t="s">
        <v>2</v>
      </c>
      <c r="O13099" t="s">
        <v>2</v>
      </c>
      <c r="P13099" t="s">
        <v>2</v>
      </c>
      <c r="Q13099">
        <v>24.076412980566101</v>
      </c>
    </row>
    <row r="13100" spans="1:17" x14ac:dyDescent="0.4">
      <c r="A13100" t="s">
        <v>2885</v>
      </c>
      <c r="B13100" t="s">
        <v>2886</v>
      </c>
      <c r="C13100" t="s">
        <v>29143</v>
      </c>
      <c r="D13100" t="s">
        <v>4536</v>
      </c>
      <c r="E13100" t="s">
        <v>2</v>
      </c>
      <c r="F13100" t="s">
        <v>4536</v>
      </c>
      <c r="G13100" t="s">
        <v>2</v>
      </c>
      <c r="H13100" t="s">
        <v>2</v>
      </c>
      <c r="I13100" t="s">
        <v>2</v>
      </c>
      <c r="J13100">
        <v>23.6069826690455</v>
      </c>
      <c r="K13100" t="s">
        <v>2</v>
      </c>
      <c r="L13100">
        <v>23.890776959505001</v>
      </c>
      <c r="M13100" t="s">
        <v>2</v>
      </c>
      <c r="N13100" t="s">
        <v>2</v>
      </c>
      <c r="O13100" t="s">
        <v>2</v>
      </c>
      <c r="P13100" t="s">
        <v>2</v>
      </c>
      <c r="Q13100" t="s">
        <v>2</v>
      </c>
    </row>
    <row r="13101" spans="1:17" x14ac:dyDescent="0.4">
      <c r="A13101" t="s">
        <v>2885</v>
      </c>
      <c r="B13101" t="s">
        <v>2886</v>
      </c>
      <c r="C13101" t="s">
        <v>2887</v>
      </c>
      <c r="D13101" t="e">
        <f>-Inf</f>
        <v>#NAME?</v>
      </c>
      <c r="E13101" t="s">
        <v>2</v>
      </c>
      <c r="F13101">
        <v>0.60770255299999998</v>
      </c>
      <c r="G13101">
        <v>1.3257211E-2</v>
      </c>
      <c r="H13101" t="s">
        <v>2</v>
      </c>
      <c r="I13101" t="s">
        <v>2</v>
      </c>
      <c r="J13101" t="s">
        <v>2</v>
      </c>
      <c r="K13101" t="s">
        <v>2</v>
      </c>
      <c r="L13101">
        <v>27.0510509805931</v>
      </c>
      <c r="M13101">
        <v>27.1271602369075</v>
      </c>
      <c r="N13101">
        <v>27.405036921694201</v>
      </c>
      <c r="O13101">
        <v>26.477833055604801</v>
      </c>
      <c r="P13101">
        <v>26.5069916241751</v>
      </c>
      <c r="Q13101">
        <v>26.775315801371899</v>
      </c>
    </row>
    <row r="13102" spans="1:17" x14ac:dyDescent="0.4">
      <c r="A13102" t="s">
        <v>2885</v>
      </c>
      <c r="B13102" t="s">
        <v>2886</v>
      </c>
      <c r="C13102" t="s">
        <v>29144</v>
      </c>
      <c r="D13102">
        <v>0.73524821399999996</v>
      </c>
      <c r="E13102">
        <v>0.19277344900000001</v>
      </c>
      <c r="F13102" t="e">
        <f>-Inf</f>
        <v>#NAME?</v>
      </c>
      <c r="G13102" t="s">
        <v>2</v>
      </c>
      <c r="H13102">
        <v>22.920184646593999</v>
      </c>
      <c r="I13102" t="s">
        <v>2</v>
      </c>
      <c r="J13102" t="s">
        <v>2</v>
      </c>
      <c r="K13102">
        <v>23.441300138538701</v>
      </c>
      <c r="L13102" t="s">
        <v>2</v>
      </c>
      <c r="M13102" t="s">
        <v>2</v>
      </c>
      <c r="N13102" t="s">
        <v>2</v>
      </c>
      <c r="O13102" t="s">
        <v>2</v>
      </c>
      <c r="P13102">
        <v>22.421113183165499</v>
      </c>
      <c r="Q13102">
        <v>22.469875173343802</v>
      </c>
    </row>
    <row r="13103" spans="1:17" x14ac:dyDescent="0.4">
      <c r="A13103" t="s">
        <v>2885</v>
      </c>
      <c r="B13103" t="s">
        <v>2886</v>
      </c>
      <c r="C13103" t="s">
        <v>29145</v>
      </c>
      <c r="D13103">
        <v>0.56983814799999999</v>
      </c>
      <c r="E13103">
        <v>0.13929450600000001</v>
      </c>
      <c r="F13103">
        <v>-0.20988092699999999</v>
      </c>
      <c r="G13103">
        <v>0.59390815699999999</v>
      </c>
      <c r="H13103">
        <v>25.815732735290698</v>
      </c>
      <c r="I13103">
        <v>25.434960344935</v>
      </c>
      <c r="J13103">
        <v>25.483908732066599</v>
      </c>
      <c r="K13103">
        <v>25.807894043503499</v>
      </c>
      <c r="L13103">
        <v>25.5909488987994</v>
      </c>
      <c r="M13103">
        <v>24.343401223858098</v>
      </c>
      <c r="N13103">
        <v>24.633364543247801</v>
      </c>
      <c r="O13103">
        <v>25.654683095298498</v>
      </c>
      <c r="P13103">
        <v>24.787220010782001</v>
      </c>
      <c r="Q13103">
        <v>24.755454340368001</v>
      </c>
    </row>
    <row r="13104" spans="1:17" x14ac:dyDescent="0.4">
      <c r="A13104" t="s">
        <v>2885</v>
      </c>
      <c r="B13104" t="s">
        <v>2886</v>
      </c>
      <c r="C13104" t="s">
        <v>29146</v>
      </c>
      <c r="D13104">
        <v>-0.40372124799999998</v>
      </c>
      <c r="E13104">
        <v>7.6735888000000002E-2</v>
      </c>
      <c r="F13104">
        <v>-1.3159844009999999</v>
      </c>
      <c r="G13104" s="2">
        <v>9.5299999999999999E-5</v>
      </c>
      <c r="H13104">
        <v>25.115767623797499</v>
      </c>
      <c r="I13104">
        <v>26.0371095126916</v>
      </c>
      <c r="J13104">
        <v>25.549641686959099</v>
      </c>
      <c r="K13104">
        <v>25.689896906120001</v>
      </c>
      <c r="L13104">
        <v>24.443235659010899</v>
      </c>
      <c r="M13104">
        <v>24.9810273449277</v>
      </c>
      <c r="N13104">
        <v>24.633259334397799</v>
      </c>
      <c r="O13104">
        <v>25.8788296352703</v>
      </c>
      <c r="P13104">
        <v>26.1310551981171</v>
      </c>
      <c r="Q13104">
        <v>25.995590708871902</v>
      </c>
    </row>
    <row r="13105" spans="1:17" x14ac:dyDescent="0.4">
      <c r="A13105" t="s">
        <v>2885</v>
      </c>
      <c r="B13105" t="s">
        <v>2886</v>
      </c>
      <c r="C13105" t="s">
        <v>29147</v>
      </c>
      <c r="D13105">
        <v>-0.34164851499999999</v>
      </c>
      <c r="E13105">
        <v>2.9724404999999999E-2</v>
      </c>
      <c r="F13105">
        <v>0.17416653900000001</v>
      </c>
      <c r="G13105">
        <v>8.6084750000000002E-2</v>
      </c>
      <c r="H13105">
        <v>25.139174851919201</v>
      </c>
      <c r="I13105" t="s">
        <v>2</v>
      </c>
      <c r="J13105" t="s">
        <v>2</v>
      </c>
      <c r="K13105" t="s">
        <v>2</v>
      </c>
      <c r="L13105">
        <v>25.704173348534201</v>
      </c>
      <c r="M13105" t="s">
        <v>2</v>
      </c>
      <c r="N13105">
        <v>25.605806463522701</v>
      </c>
      <c r="O13105">
        <v>25.485881004909</v>
      </c>
      <c r="P13105">
        <v>25.5567265213746</v>
      </c>
      <c r="Q13105">
        <v>25.399862575373898</v>
      </c>
    </row>
    <row r="13106" spans="1:17" x14ac:dyDescent="0.4">
      <c r="A13106" t="s">
        <v>2885</v>
      </c>
      <c r="B13106" t="s">
        <v>2886</v>
      </c>
      <c r="C13106" t="s">
        <v>29148</v>
      </c>
      <c r="D13106">
        <v>0.27543937000000002</v>
      </c>
      <c r="E13106">
        <v>0.46565040200000002</v>
      </c>
      <c r="F13106">
        <v>0.49372521000000003</v>
      </c>
      <c r="G13106">
        <v>0.30016252700000001</v>
      </c>
      <c r="H13106">
        <v>23.6215346391688</v>
      </c>
      <c r="I13106" t="s">
        <v>2</v>
      </c>
      <c r="J13106">
        <v>24.166540333962502</v>
      </c>
      <c r="K13106">
        <v>23.991450952846598</v>
      </c>
      <c r="L13106" t="s">
        <v>2</v>
      </c>
      <c r="M13106">
        <v>24.1447944812857</v>
      </c>
      <c r="N13106" t="s">
        <v>2</v>
      </c>
      <c r="O13106">
        <v>23.6510692717649</v>
      </c>
      <c r="P13106" t="s">
        <v>2</v>
      </c>
      <c r="Q13106" t="s">
        <v>2</v>
      </c>
    </row>
    <row r="13107" spans="1:17" x14ac:dyDescent="0.4">
      <c r="A13107" t="s">
        <v>2885</v>
      </c>
      <c r="B13107" t="s">
        <v>2886</v>
      </c>
      <c r="C13107" t="s">
        <v>29149</v>
      </c>
      <c r="D13107">
        <v>0.65064670300000005</v>
      </c>
      <c r="E13107" t="s">
        <v>2</v>
      </c>
      <c r="F13107">
        <v>0.62922612099999997</v>
      </c>
      <c r="G13107" t="s">
        <v>2</v>
      </c>
      <c r="H13107" t="s">
        <v>2</v>
      </c>
      <c r="I13107" t="s">
        <v>2</v>
      </c>
      <c r="J13107" t="s">
        <v>2</v>
      </c>
      <c r="K13107">
        <v>29.038788201169499</v>
      </c>
      <c r="L13107" t="s">
        <v>2</v>
      </c>
      <c r="M13107" t="s">
        <v>2</v>
      </c>
      <c r="N13107">
        <v>29.0173676190743</v>
      </c>
      <c r="O13107" t="s">
        <v>2</v>
      </c>
      <c r="P13107" t="s">
        <v>2</v>
      </c>
      <c r="Q13107">
        <v>28.388141497823099</v>
      </c>
    </row>
    <row r="13108" spans="1:17" x14ac:dyDescent="0.4">
      <c r="A13108" t="s">
        <v>18206</v>
      </c>
      <c r="B13108" t="s">
        <v>18207</v>
      </c>
      <c r="C13108" t="s">
        <v>18208</v>
      </c>
      <c r="D13108" t="e">
        <f>-Inf</f>
        <v>#NAME?</v>
      </c>
      <c r="E13108" t="s">
        <v>2</v>
      </c>
      <c r="F13108" t="e">
        <f>-Inf</f>
        <v>#NAME?</v>
      </c>
      <c r="G13108" t="s">
        <v>2</v>
      </c>
      <c r="H13108" t="s">
        <v>2</v>
      </c>
      <c r="I13108" t="s">
        <v>2</v>
      </c>
      <c r="J13108" t="s">
        <v>2</v>
      </c>
      <c r="K13108" t="s">
        <v>2</v>
      </c>
      <c r="L13108" t="s">
        <v>2</v>
      </c>
      <c r="M13108" t="s">
        <v>2</v>
      </c>
      <c r="N13108" t="s">
        <v>2</v>
      </c>
      <c r="O13108">
        <v>20.704452236297399</v>
      </c>
      <c r="P13108" t="s">
        <v>2</v>
      </c>
      <c r="Q13108" t="s">
        <v>2</v>
      </c>
    </row>
    <row r="13109" spans="1:17" x14ac:dyDescent="0.4">
      <c r="A13109" t="s">
        <v>18206</v>
      </c>
      <c r="B13109" t="s">
        <v>18207</v>
      </c>
      <c r="C13109" t="s">
        <v>18209</v>
      </c>
      <c r="D13109" t="s">
        <v>2</v>
      </c>
      <c r="E13109" t="s">
        <v>2</v>
      </c>
      <c r="F13109" t="s">
        <v>4536</v>
      </c>
      <c r="G13109" t="s">
        <v>2</v>
      </c>
      <c r="H13109" t="e">
        <v>#N/A</v>
      </c>
      <c r="I13109" t="e">
        <v>#N/A</v>
      </c>
      <c r="J13109" t="e">
        <v>#N/A</v>
      </c>
      <c r="K13109" t="e">
        <v>#N/A</v>
      </c>
      <c r="L13109" t="s">
        <v>2</v>
      </c>
      <c r="M13109">
        <v>21.9385053939145</v>
      </c>
      <c r="N13109" t="s">
        <v>2</v>
      </c>
      <c r="O13109" t="e">
        <v>#N/A</v>
      </c>
      <c r="P13109" t="e">
        <v>#N/A</v>
      </c>
      <c r="Q13109" t="e">
        <v>#N/A</v>
      </c>
    </row>
    <row r="13110" spans="1:17" x14ac:dyDescent="0.4">
      <c r="A13110" t="s">
        <v>26254</v>
      </c>
      <c r="B13110" t="s">
        <v>26255</v>
      </c>
      <c r="C13110" t="s">
        <v>26256</v>
      </c>
      <c r="D13110">
        <v>-0.16394688499999999</v>
      </c>
      <c r="E13110">
        <v>0.57224849799999999</v>
      </c>
      <c r="F13110" t="e">
        <f>-Inf</f>
        <v>#NAME?</v>
      </c>
      <c r="G13110" t="s">
        <v>2</v>
      </c>
      <c r="H13110">
        <v>22.9516402915669</v>
      </c>
      <c r="I13110">
        <v>22.8197768498733</v>
      </c>
      <c r="J13110">
        <v>23.2146580447471</v>
      </c>
      <c r="K13110" t="s">
        <v>2</v>
      </c>
      <c r="L13110" t="s">
        <v>2</v>
      </c>
      <c r="M13110" t="s">
        <v>2</v>
      </c>
      <c r="N13110" t="s">
        <v>2</v>
      </c>
      <c r="O13110">
        <v>22.8569957446636</v>
      </c>
      <c r="P13110">
        <v>22.9327328709374</v>
      </c>
      <c r="Q13110">
        <v>23.688187225764398</v>
      </c>
    </row>
    <row r="13111" spans="1:17" x14ac:dyDescent="0.4">
      <c r="A13111" t="s">
        <v>26254</v>
      </c>
      <c r="B13111" t="s">
        <v>26255</v>
      </c>
      <c r="C13111" t="s">
        <v>26257</v>
      </c>
      <c r="D13111" t="s">
        <v>4536</v>
      </c>
      <c r="E13111" t="s">
        <v>2</v>
      </c>
      <c r="F13111" t="s">
        <v>4536</v>
      </c>
      <c r="G13111" t="s">
        <v>2</v>
      </c>
      <c r="H13111" t="s">
        <v>2</v>
      </c>
      <c r="I13111">
        <v>24.470317466371899</v>
      </c>
      <c r="J13111" t="s">
        <v>2</v>
      </c>
      <c r="K13111" t="s">
        <v>2</v>
      </c>
      <c r="L13111" t="s">
        <v>2</v>
      </c>
      <c r="M13111">
        <v>25.7668056008329</v>
      </c>
      <c r="N13111" t="s">
        <v>2</v>
      </c>
      <c r="O13111" t="s">
        <v>2</v>
      </c>
      <c r="P13111" t="s">
        <v>2</v>
      </c>
      <c r="Q13111" t="s">
        <v>2</v>
      </c>
    </row>
    <row r="13112" spans="1:17" x14ac:dyDescent="0.4">
      <c r="A13112" t="s">
        <v>26254</v>
      </c>
      <c r="B13112" t="s">
        <v>26255</v>
      </c>
      <c r="C13112" t="s">
        <v>26258</v>
      </c>
      <c r="D13112" t="s">
        <v>4536</v>
      </c>
      <c r="E13112" t="s">
        <v>2</v>
      </c>
      <c r="F13112" t="s">
        <v>2</v>
      </c>
      <c r="G13112" t="s">
        <v>2</v>
      </c>
      <c r="H13112">
        <v>24.516280314501302</v>
      </c>
      <c r="I13112" t="s">
        <v>2</v>
      </c>
      <c r="J13112" t="s">
        <v>2</v>
      </c>
      <c r="K13112">
        <v>24.5862223337652</v>
      </c>
      <c r="L13112" t="e">
        <v>#N/A</v>
      </c>
      <c r="M13112" t="e">
        <v>#N/A</v>
      </c>
      <c r="N13112" t="e">
        <v>#N/A</v>
      </c>
      <c r="O13112" t="s">
        <v>2</v>
      </c>
      <c r="P13112" t="s">
        <v>2</v>
      </c>
      <c r="Q13112" t="s">
        <v>2</v>
      </c>
    </row>
    <row r="13113" spans="1:17" x14ac:dyDescent="0.4">
      <c r="A13113" t="s">
        <v>26254</v>
      </c>
      <c r="B13113" t="s">
        <v>26255</v>
      </c>
      <c r="C13113" t="s">
        <v>26259</v>
      </c>
      <c r="D13113">
        <v>0.61355352799999996</v>
      </c>
      <c r="E13113">
        <v>6.2876566999999994E-2</v>
      </c>
      <c r="F13113">
        <v>0.19453151599999999</v>
      </c>
      <c r="G13113">
        <v>0.51805943099999996</v>
      </c>
      <c r="H13113">
        <v>23.728299881527199</v>
      </c>
      <c r="I13113">
        <v>23.629918771085599</v>
      </c>
      <c r="J13113" t="s">
        <v>2</v>
      </c>
      <c r="K13113">
        <v>24.085184565334899</v>
      </c>
      <c r="L13113">
        <v>23.5645118780198</v>
      </c>
      <c r="M13113">
        <v>23.056871394776898</v>
      </c>
      <c r="N13113">
        <v>23.5649539114237</v>
      </c>
      <c r="O13113">
        <v>23.6179501524879</v>
      </c>
      <c r="P13113">
        <v>23.507854679425702</v>
      </c>
      <c r="Q13113">
        <v>22.476937803404201</v>
      </c>
    </row>
    <row r="13114" spans="1:17" x14ac:dyDescent="0.4">
      <c r="A13114" t="s">
        <v>10621</v>
      </c>
      <c r="B13114" t="s">
        <v>10622</v>
      </c>
      <c r="C13114" t="s">
        <v>10623</v>
      </c>
      <c r="D13114">
        <v>1.2230392450000001</v>
      </c>
      <c r="E13114">
        <v>1.8124477999999999E-2</v>
      </c>
      <c r="F13114">
        <v>0.48389919799999997</v>
      </c>
      <c r="G13114">
        <v>0.27512606899999997</v>
      </c>
      <c r="H13114">
        <v>26.165356218095098</v>
      </c>
      <c r="I13114" t="s">
        <v>2</v>
      </c>
      <c r="J13114">
        <v>24.602308923252298</v>
      </c>
      <c r="K13114">
        <v>25.130469497505999</v>
      </c>
      <c r="L13114">
        <v>24.3464036195607</v>
      </c>
      <c r="M13114">
        <v>24.391590451412601</v>
      </c>
      <c r="N13114">
        <v>24.9427204252741</v>
      </c>
      <c r="O13114">
        <v>24.314958220011199</v>
      </c>
      <c r="P13114">
        <v>23.551162433985201</v>
      </c>
      <c r="Q13114">
        <v>24.36289624902</v>
      </c>
    </row>
    <row r="13115" spans="1:17" x14ac:dyDescent="0.4">
      <c r="A13115" t="s">
        <v>10621</v>
      </c>
      <c r="B13115" t="s">
        <v>10622</v>
      </c>
      <c r="C13115" t="s">
        <v>10624</v>
      </c>
      <c r="D13115">
        <v>0.76881411700000002</v>
      </c>
      <c r="E13115">
        <v>0.34736876500000002</v>
      </c>
      <c r="F13115">
        <v>0.82700245900000002</v>
      </c>
      <c r="G13115">
        <v>0.39546620399999999</v>
      </c>
      <c r="H13115">
        <v>24.645551312776799</v>
      </c>
      <c r="I13115">
        <v>22.823049327569699</v>
      </c>
      <c r="J13115">
        <v>24.821059968957201</v>
      </c>
      <c r="K13115">
        <v>25.814037281233301</v>
      </c>
      <c r="L13115" t="s">
        <v>2</v>
      </c>
      <c r="M13115">
        <v>24.2093045561605</v>
      </c>
      <c r="N13115">
        <v>24.958921071741401</v>
      </c>
      <c r="O13115">
        <v>24.361264965086299</v>
      </c>
      <c r="P13115">
        <v>22.684724770347799</v>
      </c>
      <c r="Q13115">
        <v>24.225341330638201</v>
      </c>
    </row>
    <row r="13116" spans="1:17" x14ac:dyDescent="0.4">
      <c r="A13116" t="s">
        <v>10621</v>
      </c>
      <c r="B13116" t="s">
        <v>10622</v>
      </c>
      <c r="C13116" t="s">
        <v>10625</v>
      </c>
      <c r="D13116">
        <v>1.9689400999999999E-2</v>
      </c>
      <c r="E13116">
        <v>0.95326381599999999</v>
      </c>
      <c r="F13116">
        <v>0.44088493499999998</v>
      </c>
      <c r="G13116">
        <v>0.240924424</v>
      </c>
      <c r="H13116">
        <v>23.593738746804</v>
      </c>
      <c r="I13116">
        <v>23.450570553932302</v>
      </c>
      <c r="J13116">
        <v>23.673463967679702</v>
      </c>
      <c r="K13116">
        <v>22.822735953256899</v>
      </c>
      <c r="L13116">
        <v>24.082134202849701</v>
      </c>
      <c r="M13116">
        <v>23.505484855084401</v>
      </c>
      <c r="N13116">
        <v>23.831349459744601</v>
      </c>
      <c r="O13116">
        <v>22.8449378651583</v>
      </c>
      <c r="P13116">
        <v>23.1606056861566</v>
      </c>
      <c r="Q13116">
        <v>24.090770161891601</v>
      </c>
    </row>
    <row r="13117" spans="1:17" x14ac:dyDescent="0.4">
      <c r="A13117" t="s">
        <v>10621</v>
      </c>
      <c r="B13117" t="s">
        <v>10622</v>
      </c>
      <c r="C13117" t="s">
        <v>10626</v>
      </c>
      <c r="D13117">
        <v>2.3586000970000001</v>
      </c>
      <c r="E13117">
        <v>0.104751145</v>
      </c>
      <c r="F13117">
        <v>1.0374459899999999</v>
      </c>
      <c r="G13117">
        <v>0.42391769899999998</v>
      </c>
      <c r="H13117" t="s">
        <v>2</v>
      </c>
      <c r="I13117">
        <v>25.728957220738199</v>
      </c>
      <c r="J13117" t="s">
        <v>2</v>
      </c>
      <c r="K13117" t="s">
        <v>2</v>
      </c>
      <c r="L13117">
        <v>24.4078031134108</v>
      </c>
      <c r="M13117" t="s">
        <v>2</v>
      </c>
      <c r="N13117" t="s">
        <v>2</v>
      </c>
      <c r="O13117">
        <v>22.408822719842799</v>
      </c>
      <c r="P13117">
        <v>24.540058964350798</v>
      </c>
      <c r="Q13117">
        <v>23.1621896855393</v>
      </c>
    </row>
    <row r="13118" spans="1:17" x14ac:dyDescent="0.4">
      <c r="A13118" t="s">
        <v>10621</v>
      </c>
      <c r="B13118" t="s">
        <v>10622</v>
      </c>
      <c r="C13118" t="s">
        <v>10627</v>
      </c>
      <c r="D13118">
        <v>0.45784027999999999</v>
      </c>
      <c r="E13118">
        <v>0.33353385299999999</v>
      </c>
      <c r="F13118">
        <v>0.564344191</v>
      </c>
      <c r="G13118">
        <v>0.26852353800000001</v>
      </c>
      <c r="H13118">
        <v>25.925575925154799</v>
      </c>
      <c r="I13118">
        <v>23.848056180520899</v>
      </c>
      <c r="J13118">
        <v>25.133037268194901</v>
      </c>
      <c r="K13118">
        <v>24.186884188650399</v>
      </c>
      <c r="L13118">
        <v>24.863137069619999</v>
      </c>
      <c r="M13118">
        <v>25.234818664670001</v>
      </c>
      <c r="N13118">
        <v>24.541721170350201</v>
      </c>
      <c r="O13118">
        <v>24.0939026416359</v>
      </c>
      <c r="P13118">
        <v>24.316908598135701</v>
      </c>
      <c r="Q13118">
        <v>24.535833091299999</v>
      </c>
    </row>
    <row r="13119" spans="1:17" x14ac:dyDescent="0.4">
      <c r="A13119" t="s">
        <v>2889</v>
      </c>
      <c r="B13119" t="s">
        <v>2890</v>
      </c>
      <c r="C13119" t="s">
        <v>10707</v>
      </c>
      <c r="D13119">
        <v>-0.21129278100000001</v>
      </c>
      <c r="E13119">
        <v>0.74988441500000003</v>
      </c>
      <c r="F13119">
        <v>0.28572086400000002</v>
      </c>
      <c r="G13119">
        <v>0.70924399599999999</v>
      </c>
      <c r="H13119">
        <v>20.469163413231499</v>
      </c>
      <c r="I13119">
        <v>22.3790577668494</v>
      </c>
      <c r="J13119">
        <v>23.2071520483372</v>
      </c>
      <c r="K13119">
        <v>22.7300136204002</v>
      </c>
      <c r="L13119" t="s">
        <v>2</v>
      </c>
      <c r="M13119">
        <v>22.614022733160201</v>
      </c>
      <c r="N13119">
        <v>22.772697980649099</v>
      </c>
      <c r="O13119">
        <v>22.304360727824299</v>
      </c>
      <c r="P13119">
        <v>22.510918257940901</v>
      </c>
      <c r="Q13119" t="s">
        <v>2</v>
      </c>
    </row>
    <row r="13120" spans="1:17" x14ac:dyDescent="0.4">
      <c r="A13120" t="s">
        <v>2889</v>
      </c>
      <c r="B13120" t="s">
        <v>2890</v>
      </c>
      <c r="C13120" t="s">
        <v>2891</v>
      </c>
      <c r="D13120" t="s">
        <v>4536</v>
      </c>
      <c r="E13120" t="s">
        <v>2</v>
      </c>
      <c r="F13120" t="s">
        <v>4536</v>
      </c>
      <c r="G13120" t="s">
        <v>2</v>
      </c>
      <c r="H13120" t="s">
        <v>2</v>
      </c>
      <c r="I13120">
        <v>23.4600183466552</v>
      </c>
      <c r="J13120">
        <v>23.403427728209302</v>
      </c>
      <c r="K13120" t="s">
        <v>2</v>
      </c>
      <c r="L13120">
        <v>23.896993612751601</v>
      </c>
      <c r="M13120">
        <v>24.1414853624957</v>
      </c>
      <c r="N13120">
        <v>24.2332931723538</v>
      </c>
      <c r="O13120" t="s">
        <v>2</v>
      </c>
      <c r="P13120" t="s">
        <v>2</v>
      </c>
      <c r="Q13120" t="s">
        <v>2</v>
      </c>
    </row>
    <row r="13121" spans="1:17" x14ac:dyDescent="0.4">
      <c r="A13121" t="s">
        <v>2889</v>
      </c>
      <c r="B13121" t="s">
        <v>2890</v>
      </c>
      <c r="C13121" t="s">
        <v>10708</v>
      </c>
      <c r="D13121">
        <v>0.46931399600000001</v>
      </c>
      <c r="E13121">
        <v>0.502761652</v>
      </c>
      <c r="F13121">
        <v>3.2715607000000001E-2</v>
      </c>
      <c r="G13121">
        <v>0.96547790700000002</v>
      </c>
      <c r="H13121">
        <v>22.6493043526809</v>
      </c>
      <c r="I13121">
        <v>23.022299054895502</v>
      </c>
      <c r="J13121">
        <v>21.837591330321001</v>
      </c>
      <c r="K13121">
        <v>23.504412106533799</v>
      </c>
      <c r="L13121">
        <v>22.3496279723092</v>
      </c>
      <c r="M13121">
        <v>22.2839786717904</v>
      </c>
      <c r="N13121" t="s">
        <v>2</v>
      </c>
      <c r="O13121">
        <v>22.284087714728599</v>
      </c>
      <c r="P13121" t="s">
        <v>2</v>
      </c>
      <c r="Q13121" t="s">
        <v>2</v>
      </c>
    </row>
    <row r="13122" spans="1:17" x14ac:dyDescent="0.4">
      <c r="A13122" t="s">
        <v>6527</v>
      </c>
      <c r="B13122" t="s">
        <v>6528</v>
      </c>
      <c r="C13122" t="s">
        <v>6529</v>
      </c>
      <c r="D13122" t="s">
        <v>4536</v>
      </c>
      <c r="E13122" t="s">
        <v>2</v>
      </c>
      <c r="F13122" t="s">
        <v>2</v>
      </c>
      <c r="G13122" t="s">
        <v>2</v>
      </c>
      <c r="H13122" t="s">
        <v>2</v>
      </c>
      <c r="I13122" t="s">
        <v>2</v>
      </c>
      <c r="J13122">
        <v>29.513458433158</v>
      </c>
      <c r="K13122" t="s">
        <v>2</v>
      </c>
      <c r="L13122" t="e">
        <v>#N/A</v>
      </c>
      <c r="M13122" t="e">
        <v>#N/A</v>
      </c>
      <c r="N13122" t="e">
        <v>#N/A</v>
      </c>
      <c r="O13122" t="s">
        <v>2</v>
      </c>
      <c r="P13122" t="s">
        <v>2</v>
      </c>
      <c r="Q13122" t="s">
        <v>2</v>
      </c>
    </row>
    <row r="13123" spans="1:17" x14ac:dyDescent="0.4">
      <c r="A13123" t="s">
        <v>6527</v>
      </c>
      <c r="B13123" t="s">
        <v>6528</v>
      </c>
      <c r="C13123" t="s">
        <v>6530</v>
      </c>
      <c r="D13123" t="s">
        <v>4536</v>
      </c>
      <c r="E13123" t="s">
        <v>2</v>
      </c>
      <c r="F13123" t="s">
        <v>4536</v>
      </c>
      <c r="G13123" t="s">
        <v>2</v>
      </c>
      <c r="H13123">
        <v>23.202415504598701</v>
      </c>
      <c r="I13123" t="s">
        <v>2</v>
      </c>
      <c r="J13123">
        <v>22.2431448624735</v>
      </c>
      <c r="K13123" t="s">
        <v>2</v>
      </c>
      <c r="L13123">
        <v>22.876698081134698</v>
      </c>
      <c r="M13123" t="s">
        <v>2</v>
      </c>
      <c r="N13123" t="s">
        <v>2</v>
      </c>
      <c r="O13123" t="s">
        <v>2</v>
      </c>
      <c r="P13123" t="s">
        <v>2</v>
      </c>
      <c r="Q13123" t="s">
        <v>2</v>
      </c>
    </row>
    <row r="13124" spans="1:17" x14ac:dyDescent="0.4">
      <c r="A13124" t="s">
        <v>6527</v>
      </c>
      <c r="B13124" t="s">
        <v>6528</v>
      </c>
      <c r="C13124" t="s">
        <v>6531</v>
      </c>
      <c r="D13124">
        <v>-0.41456019</v>
      </c>
      <c r="E13124">
        <v>0.78555520999999995</v>
      </c>
      <c r="F13124">
        <v>7.6122480000000006E-2</v>
      </c>
      <c r="G13124">
        <v>0.96007035699999999</v>
      </c>
      <c r="H13124">
        <v>29.594674136312399</v>
      </c>
      <c r="I13124">
        <v>29.112835346089799</v>
      </c>
      <c r="J13124" t="s">
        <v>2</v>
      </c>
      <c r="K13124">
        <v>30.002855646584798</v>
      </c>
      <c r="L13124">
        <v>29.883768115976199</v>
      </c>
      <c r="M13124">
        <v>29.950961238230999</v>
      </c>
      <c r="N13124">
        <v>30.3476837837384</v>
      </c>
      <c r="O13124">
        <v>29.804564238658099</v>
      </c>
      <c r="P13124">
        <v>29.717266982972401</v>
      </c>
      <c r="Q13124">
        <v>30.432214476974998</v>
      </c>
    </row>
    <row r="13125" spans="1:17" x14ac:dyDescent="0.4">
      <c r="A13125" t="s">
        <v>6527</v>
      </c>
      <c r="B13125" t="s">
        <v>6528</v>
      </c>
      <c r="C13125" t="s">
        <v>6532</v>
      </c>
      <c r="D13125">
        <v>-0.67952243499999998</v>
      </c>
      <c r="E13125">
        <v>0.21941411499999999</v>
      </c>
      <c r="F13125">
        <v>2.9569377000000001E-2</v>
      </c>
      <c r="G13125">
        <v>0.95867412299999999</v>
      </c>
      <c r="H13125">
        <v>25.808089539859498</v>
      </c>
      <c r="I13125">
        <v>25.667106520095501</v>
      </c>
      <c r="J13125">
        <v>26.159257837709099</v>
      </c>
      <c r="K13125">
        <v>25.6507925540072</v>
      </c>
      <c r="L13125">
        <v>25.963152204100101</v>
      </c>
      <c r="M13125">
        <v>26.030182250711501</v>
      </c>
      <c r="N13125">
        <v>27.597875819536998</v>
      </c>
      <c r="O13125">
        <v>27.441328471106701</v>
      </c>
      <c r="P13125">
        <v>25.513863809093401</v>
      </c>
      <c r="Q13125">
        <v>26.547309864480699</v>
      </c>
    </row>
    <row r="13126" spans="1:17" x14ac:dyDescent="0.4">
      <c r="A13126" t="s">
        <v>6527</v>
      </c>
      <c r="B13126" t="s">
        <v>6528</v>
      </c>
      <c r="C13126" t="s">
        <v>6533</v>
      </c>
      <c r="D13126">
        <v>-0.30596052000000001</v>
      </c>
      <c r="E13126">
        <v>0.50544867199999999</v>
      </c>
      <c r="F13126">
        <v>-2.2922046000000001E-2</v>
      </c>
      <c r="G13126">
        <v>0.95535469900000003</v>
      </c>
      <c r="H13126" t="s">
        <v>2</v>
      </c>
      <c r="I13126">
        <v>24.303261784797801</v>
      </c>
      <c r="J13126">
        <v>24.737138981953201</v>
      </c>
      <c r="K13126" t="s">
        <v>2</v>
      </c>
      <c r="L13126">
        <v>24.2232862464436</v>
      </c>
      <c r="M13126">
        <v>25.0769367303587</v>
      </c>
      <c r="N13126">
        <v>25.109493595168701</v>
      </c>
      <c r="O13126">
        <v>24.4357305548662</v>
      </c>
      <c r="P13126">
        <v>25.216591252287301</v>
      </c>
      <c r="Q13126" t="s">
        <v>2</v>
      </c>
    </row>
    <row r="13127" spans="1:17" x14ac:dyDescent="0.4">
      <c r="A13127" t="s">
        <v>6527</v>
      </c>
      <c r="B13127" t="s">
        <v>6528</v>
      </c>
      <c r="C13127" t="s">
        <v>6534</v>
      </c>
      <c r="D13127">
        <v>-0.54773891200000002</v>
      </c>
      <c r="E13127">
        <v>0.37068841499999999</v>
      </c>
      <c r="F13127">
        <v>0.13666337100000001</v>
      </c>
      <c r="G13127">
        <v>0.83155119499999997</v>
      </c>
      <c r="H13127">
        <v>25.646866972896198</v>
      </c>
      <c r="I13127">
        <v>23.746426892090899</v>
      </c>
      <c r="J13127">
        <v>24.181374511676701</v>
      </c>
      <c r="K13127">
        <v>25.613967548854198</v>
      </c>
      <c r="L13127">
        <v>24.751629954135002</v>
      </c>
      <c r="M13127">
        <v>25.8289649470968</v>
      </c>
      <c r="N13127">
        <v>25.864088891668999</v>
      </c>
      <c r="O13127">
        <v>26.291306995698999</v>
      </c>
      <c r="P13127">
        <v>24.058630891988798</v>
      </c>
      <c r="Q13127">
        <v>25.684755792413501</v>
      </c>
    </row>
    <row r="13128" spans="1:17" x14ac:dyDescent="0.4">
      <c r="A13128" t="s">
        <v>6527</v>
      </c>
      <c r="B13128" t="s">
        <v>6528</v>
      </c>
      <c r="C13128" t="s">
        <v>6535</v>
      </c>
      <c r="D13128" t="s">
        <v>2</v>
      </c>
      <c r="E13128" t="s">
        <v>2</v>
      </c>
      <c r="F13128" t="s">
        <v>4536</v>
      </c>
      <c r="G13128" t="s">
        <v>2</v>
      </c>
      <c r="H13128" t="e">
        <v>#N/A</v>
      </c>
      <c r="I13128" t="e">
        <v>#N/A</v>
      </c>
      <c r="J13128" t="e">
        <v>#N/A</v>
      </c>
      <c r="K13128" t="e">
        <v>#N/A</v>
      </c>
      <c r="L13128">
        <v>21.7612720699357</v>
      </c>
      <c r="M13128">
        <v>20.573005499515499</v>
      </c>
      <c r="N13128" t="s">
        <v>2</v>
      </c>
      <c r="O13128" t="e">
        <v>#N/A</v>
      </c>
      <c r="P13128" t="e">
        <v>#N/A</v>
      </c>
      <c r="Q13128" t="e">
        <v>#N/A</v>
      </c>
    </row>
    <row r="13129" spans="1:17" x14ac:dyDescent="0.4">
      <c r="A13129" t="s">
        <v>6527</v>
      </c>
      <c r="B13129" t="s">
        <v>6528</v>
      </c>
      <c r="C13129" t="s">
        <v>6536</v>
      </c>
      <c r="D13129">
        <v>-0.226598094</v>
      </c>
      <c r="E13129">
        <v>0.70682006600000002</v>
      </c>
      <c r="F13129">
        <v>1.595022154</v>
      </c>
      <c r="G13129">
        <v>2.7386502E-2</v>
      </c>
      <c r="H13129">
        <v>23.951251560766501</v>
      </c>
      <c r="I13129">
        <v>24.972931533899398</v>
      </c>
      <c r="J13129">
        <v>22.559953639818399</v>
      </c>
      <c r="K13129">
        <v>22.1341144911123</v>
      </c>
      <c r="L13129">
        <v>25.381167905763402</v>
      </c>
      <c r="M13129">
        <v>25.127091680604099</v>
      </c>
      <c r="N13129">
        <v>25.170289577277099</v>
      </c>
      <c r="O13129">
        <v>23.556761295895502</v>
      </c>
      <c r="P13129">
        <v>23.449104020852101</v>
      </c>
      <c r="Q13129">
        <v>23.887617385802901</v>
      </c>
    </row>
    <row r="13130" spans="1:17" x14ac:dyDescent="0.4">
      <c r="A13130" t="s">
        <v>6527</v>
      </c>
      <c r="B13130" t="s">
        <v>6528</v>
      </c>
      <c r="C13130" t="s">
        <v>6537</v>
      </c>
      <c r="D13130" t="s">
        <v>4536</v>
      </c>
      <c r="E13130" t="s">
        <v>2</v>
      </c>
      <c r="F13130" t="s">
        <v>4536</v>
      </c>
      <c r="G13130" t="s">
        <v>2</v>
      </c>
      <c r="H13130" t="s">
        <v>2</v>
      </c>
      <c r="I13130" t="s">
        <v>2</v>
      </c>
      <c r="J13130" t="s">
        <v>2</v>
      </c>
      <c r="K13130">
        <v>23.698165371575001</v>
      </c>
      <c r="L13130">
        <v>23.0028596366842</v>
      </c>
      <c r="M13130">
        <v>23.2502514544388</v>
      </c>
      <c r="N13130">
        <v>23.7615770331983</v>
      </c>
      <c r="O13130" t="s">
        <v>2</v>
      </c>
      <c r="P13130" t="s">
        <v>2</v>
      </c>
      <c r="Q13130" t="s">
        <v>2</v>
      </c>
    </row>
    <row r="13131" spans="1:17" x14ac:dyDescent="0.4">
      <c r="A13131" t="s">
        <v>6527</v>
      </c>
      <c r="B13131" t="s">
        <v>6528</v>
      </c>
      <c r="C13131" t="s">
        <v>6538</v>
      </c>
      <c r="D13131">
        <v>0.27297382999999997</v>
      </c>
      <c r="E13131">
        <v>0.25442039100000002</v>
      </c>
      <c r="F13131">
        <v>0.59581944200000003</v>
      </c>
      <c r="G13131">
        <v>4.5498599000000001E-2</v>
      </c>
      <c r="H13131">
        <v>22.866041643023401</v>
      </c>
      <c r="I13131">
        <v>22.471429248058801</v>
      </c>
      <c r="J13131" t="s">
        <v>2</v>
      </c>
      <c r="K13131">
        <v>22.555924562371299</v>
      </c>
      <c r="L13131" t="s">
        <v>2</v>
      </c>
      <c r="M13131">
        <v>22.906927997914099</v>
      </c>
      <c r="N13131">
        <v>23.001026861009102</v>
      </c>
      <c r="O13131">
        <v>22.358157987419101</v>
      </c>
      <c r="P13131" t="s">
        <v>2</v>
      </c>
      <c r="Q13131" t="s">
        <v>2</v>
      </c>
    </row>
    <row r="13132" spans="1:17" x14ac:dyDescent="0.4">
      <c r="A13132" t="s">
        <v>6527</v>
      </c>
      <c r="B13132" t="s">
        <v>6528</v>
      </c>
      <c r="C13132" t="s">
        <v>6539</v>
      </c>
      <c r="D13132" t="s">
        <v>4536</v>
      </c>
      <c r="E13132" t="s">
        <v>2</v>
      </c>
      <c r="F13132" t="s">
        <v>4536</v>
      </c>
      <c r="G13132" t="s">
        <v>2</v>
      </c>
      <c r="H13132">
        <v>22.1226547732192</v>
      </c>
      <c r="I13132" t="s">
        <v>2</v>
      </c>
      <c r="J13132" t="s">
        <v>2</v>
      </c>
      <c r="K13132" t="s">
        <v>2</v>
      </c>
      <c r="L13132">
        <v>22.9935881483831</v>
      </c>
      <c r="M13132" t="s">
        <v>2</v>
      </c>
      <c r="N13132" t="s">
        <v>2</v>
      </c>
      <c r="O13132" t="s">
        <v>2</v>
      </c>
      <c r="P13132" t="s">
        <v>2</v>
      </c>
      <c r="Q13132" t="s">
        <v>2</v>
      </c>
    </row>
    <row r="13133" spans="1:17" x14ac:dyDescent="0.4">
      <c r="A13133" t="s">
        <v>6527</v>
      </c>
      <c r="B13133" t="s">
        <v>6528</v>
      </c>
      <c r="C13133" t="s">
        <v>6540</v>
      </c>
      <c r="D13133">
        <v>0.29506586400000001</v>
      </c>
      <c r="E13133">
        <v>0.55220170400000002</v>
      </c>
      <c r="F13133">
        <v>0.85540926900000003</v>
      </c>
      <c r="G13133">
        <v>0.22719001799999999</v>
      </c>
      <c r="H13133">
        <v>23.3975276463729</v>
      </c>
      <c r="I13133" t="s">
        <v>2</v>
      </c>
      <c r="J13133">
        <v>24.499964908001601</v>
      </c>
      <c r="K13133">
        <v>23.015775364383199</v>
      </c>
      <c r="L13133">
        <v>24.198099377948701</v>
      </c>
      <c r="M13133" t="s">
        <v>2</v>
      </c>
      <c r="N13133" t="s">
        <v>2</v>
      </c>
      <c r="O13133">
        <v>23.202965251169001</v>
      </c>
      <c r="P13133">
        <v>23.482414967360199</v>
      </c>
      <c r="Q13133" t="s">
        <v>2</v>
      </c>
    </row>
    <row r="13134" spans="1:17" x14ac:dyDescent="0.4">
      <c r="A13134" t="s">
        <v>6527</v>
      </c>
      <c r="B13134" t="s">
        <v>6528</v>
      </c>
      <c r="C13134" t="s">
        <v>6541</v>
      </c>
      <c r="D13134" t="s">
        <v>4536</v>
      </c>
      <c r="E13134" t="s">
        <v>2</v>
      </c>
      <c r="F13134" t="s">
        <v>4536</v>
      </c>
      <c r="G13134" t="s">
        <v>2</v>
      </c>
      <c r="H13134">
        <v>25.1579155189816</v>
      </c>
      <c r="I13134" t="s">
        <v>2</v>
      </c>
      <c r="J13134" t="s">
        <v>2</v>
      </c>
      <c r="K13134" t="s">
        <v>2</v>
      </c>
      <c r="L13134">
        <v>25.568933270146999</v>
      </c>
      <c r="M13134" t="s">
        <v>2</v>
      </c>
      <c r="N13134" t="s">
        <v>2</v>
      </c>
      <c r="O13134" t="s">
        <v>2</v>
      </c>
      <c r="P13134" t="s">
        <v>2</v>
      </c>
      <c r="Q13134" t="s">
        <v>2</v>
      </c>
    </row>
    <row r="13135" spans="1:17" x14ac:dyDescent="0.4">
      <c r="A13135" t="s">
        <v>6527</v>
      </c>
      <c r="B13135" t="s">
        <v>6528</v>
      </c>
      <c r="C13135" t="s">
        <v>6542</v>
      </c>
      <c r="D13135">
        <v>-0.43584359700000003</v>
      </c>
      <c r="E13135">
        <v>0.67801319000000004</v>
      </c>
      <c r="F13135">
        <v>-0.41074371100000001</v>
      </c>
      <c r="G13135">
        <v>0.71018485499999995</v>
      </c>
      <c r="H13135">
        <v>22.618246672160499</v>
      </c>
      <c r="I13135">
        <v>24.413027159969001</v>
      </c>
      <c r="J13135">
        <v>21.926707282159501</v>
      </c>
      <c r="K13135">
        <v>24.988713137249999</v>
      </c>
      <c r="L13135">
        <v>22.515997721252202</v>
      </c>
      <c r="M13135">
        <v>23.593701791174801</v>
      </c>
      <c r="N13135">
        <v>24.425620834167098</v>
      </c>
      <c r="O13135">
        <v>24.737386663608</v>
      </c>
      <c r="P13135">
        <v>23.107647655219999</v>
      </c>
      <c r="Q13135" t="s">
        <v>2</v>
      </c>
    </row>
    <row r="13136" spans="1:17" x14ac:dyDescent="0.4">
      <c r="A13136" t="s">
        <v>6527</v>
      </c>
      <c r="B13136" t="s">
        <v>6528</v>
      </c>
      <c r="C13136" t="s">
        <v>6543</v>
      </c>
      <c r="D13136">
        <v>-0.216101087</v>
      </c>
      <c r="E13136">
        <v>0.46215600099999998</v>
      </c>
      <c r="F13136">
        <v>1.084735298</v>
      </c>
      <c r="G13136">
        <v>4.3391020000000001E-3</v>
      </c>
      <c r="H13136">
        <v>25.5739793224989</v>
      </c>
      <c r="I13136">
        <v>24.411944722300301</v>
      </c>
      <c r="J13136">
        <v>25.2201638265791</v>
      </c>
      <c r="K13136">
        <v>24.320111279234101</v>
      </c>
      <c r="L13136">
        <v>25.909061121135299</v>
      </c>
      <c r="M13136">
        <v>26.518773510501902</v>
      </c>
      <c r="N13136">
        <v>26.119323888720398</v>
      </c>
      <c r="O13136">
        <v>25.166499968788798</v>
      </c>
      <c r="P13136">
        <v>24.8595527175972</v>
      </c>
      <c r="Q13136">
        <v>25.266899938990999</v>
      </c>
    </row>
    <row r="13137" spans="1:17" x14ac:dyDescent="0.4">
      <c r="A13137" t="s">
        <v>6527</v>
      </c>
      <c r="B13137" t="s">
        <v>6528</v>
      </c>
      <c r="C13137" t="s">
        <v>6544</v>
      </c>
      <c r="D13137">
        <v>0.318974749</v>
      </c>
      <c r="E13137">
        <v>0.14768193800000001</v>
      </c>
      <c r="F13137">
        <v>0.612644674</v>
      </c>
      <c r="G13137">
        <v>1.8001408E-2</v>
      </c>
      <c r="H13137">
        <v>23.4158702821655</v>
      </c>
      <c r="I13137">
        <v>23.4320343689811</v>
      </c>
      <c r="J13137">
        <v>23.301013972555001</v>
      </c>
      <c r="K13137">
        <v>23.5784633708036</v>
      </c>
      <c r="L13137">
        <v>23.5396287839575</v>
      </c>
      <c r="M13137">
        <v>23.9151669703461</v>
      </c>
      <c r="N13137">
        <v>23.721750514726299</v>
      </c>
      <c r="O13137">
        <v>23.3185146552917</v>
      </c>
      <c r="P13137" t="s">
        <v>2</v>
      </c>
      <c r="Q13137">
        <v>22.9072268434786</v>
      </c>
    </row>
    <row r="13138" spans="1:17" x14ac:dyDescent="0.4">
      <c r="A13138" t="s">
        <v>6527</v>
      </c>
      <c r="B13138" t="s">
        <v>6528</v>
      </c>
      <c r="C13138" t="s">
        <v>6545</v>
      </c>
      <c r="D13138" t="s">
        <v>4536</v>
      </c>
      <c r="E13138" t="s">
        <v>2</v>
      </c>
      <c r="F13138" t="s">
        <v>2</v>
      </c>
      <c r="G13138" t="s">
        <v>2</v>
      </c>
      <c r="H13138">
        <v>23.2177874457767</v>
      </c>
      <c r="I13138" t="s">
        <v>2</v>
      </c>
      <c r="J13138" t="s">
        <v>2</v>
      </c>
      <c r="K13138" t="s">
        <v>2</v>
      </c>
      <c r="L13138" t="e">
        <v>#N/A</v>
      </c>
      <c r="M13138" t="e">
        <v>#N/A</v>
      </c>
      <c r="N13138" t="e">
        <v>#N/A</v>
      </c>
      <c r="O13138" t="s">
        <v>2</v>
      </c>
      <c r="P13138" t="s">
        <v>2</v>
      </c>
      <c r="Q13138" t="s">
        <v>2</v>
      </c>
    </row>
    <row r="13139" spans="1:17" x14ac:dyDescent="0.4">
      <c r="A13139" t="s">
        <v>9005</v>
      </c>
      <c r="B13139" t="s">
        <v>9006</v>
      </c>
      <c r="C13139" t="s">
        <v>9007</v>
      </c>
      <c r="D13139" t="s">
        <v>4536</v>
      </c>
      <c r="E13139" t="s">
        <v>2</v>
      </c>
      <c r="F13139" t="s">
        <v>4536</v>
      </c>
      <c r="G13139" t="s">
        <v>2</v>
      </c>
      <c r="H13139">
        <v>22.776413983447402</v>
      </c>
      <c r="I13139">
        <v>24.079099384945</v>
      </c>
      <c r="J13139" t="s">
        <v>2</v>
      </c>
      <c r="K13139" t="s">
        <v>2</v>
      </c>
      <c r="L13139" t="s">
        <v>2</v>
      </c>
      <c r="M13139" t="s">
        <v>2</v>
      </c>
      <c r="N13139">
        <v>24.8885529410943</v>
      </c>
      <c r="O13139" t="s">
        <v>2</v>
      </c>
      <c r="P13139" t="s">
        <v>2</v>
      </c>
      <c r="Q13139" t="s">
        <v>2</v>
      </c>
    </row>
    <row r="13140" spans="1:17" x14ac:dyDescent="0.4">
      <c r="A13140" t="s">
        <v>9132</v>
      </c>
      <c r="B13140" t="s">
        <v>9133</v>
      </c>
      <c r="C13140" t="s">
        <v>9134</v>
      </c>
      <c r="D13140">
        <v>-0.65939038900000002</v>
      </c>
      <c r="E13140">
        <v>0.19715924700000001</v>
      </c>
      <c r="F13140">
        <v>0.80105314100000002</v>
      </c>
      <c r="G13140">
        <v>9.1105453000000003E-2</v>
      </c>
      <c r="H13140" t="s">
        <v>2</v>
      </c>
      <c r="I13140" t="s">
        <v>2</v>
      </c>
      <c r="J13140">
        <v>23.411897686287801</v>
      </c>
      <c r="K13140">
        <v>23.3198040937252</v>
      </c>
      <c r="L13140">
        <v>25.1804580870342</v>
      </c>
      <c r="M13140">
        <v>24.5291516241622</v>
      </c>
      <c r="N13140">
        <v>24.769273548464302</v>
      </c>
      <c r="O13140">
        <v>24.499261167894399</v>
      </c>
      <c r="P13140">
        <v>24.157124090607301</v>
      </c>
      <c r="Q13140">
        <v>23.419338578948199</v>
      </c>
    </row>
    <row r="13141" spans="1:17" x14ac:dyDescent="0.4">
      <c r="A13141" t="s">
        <v>9132</v>
      </c>
      <c r="B13141" t="s">
        <v>9133</v>
      </c>
      <c r="C13141" t="s">
        <v>9135</v>
      </c>
      <c r="D13141">
        <v>-3.6477191999999999E-2</v>
      </c>
      <c r="E13141">
        <v>0.92531934999999998</v>
      </c>
      <c r="F13141">
        <v>-0.69995886200000001</v>
      </c>
      <c r="G13141">
        <v>0.13770452</v>
      </c>
      <c r="H13141">
        <v>24.463766861346802</v>
      </c>
      <c r="I13141">
        <v>24.138492780685102</v>
      </c>
      <c r="J13141">
        <v>24.399049158404001</v>
      </c>
      <c r="K13141">
        <v>24.1974579562829</v>
      </c>
      <c r="L13141">
        <v>24.175860015602201</v>
      </c>
      <c r="M13141">
        <v>23.0965600233848</v>
      </c>
      <c r="N13141" t="s">
        <v>2</v>
      </c>
      <c r="O13141">
        <v>24.336168881164902</v>
      </c>
      <c r="P13141" t="s">
        <v>2</v>
      </c>
      <c r="Q13141" t="s">
        <v>2</v>
      </c>
    </row>
    <row r="13142" spans="1:17" x14ac:dyDescent="0.4">
      <c r="A13142" t="s">
        <v>9132</v>
      </c>
      <c r="B13142" t="s">
        <v>9133</v>
      </c>
      <c r="C13142" t="s">
        <v>9136</v>
      </c>
      <c r="D13142">
        <v>-0.25724840300000001</v>
      </c>
      <c r="E13142">
        <v>0.783135688</v>
      </c>
      <c r="F13142">
        <v>0.45604503699999999</v>
      </c>
      <c r="G13142">
        <v>0.69259640600000005</v>
      </c>
      <c r="H13142" t="s">
        <v>2</v>
      </c>
      <c r="I13142">
        <v>21.509191357208501</v>
      </c>
      <c r="J13142" t="s">
        <v>2</v>
      </c>
      <c r="K13142">
        <v>22.277117894353601</v>
      </c>
      <c r="L13142" t="s">
        <v>2</v>
      </c>
      <c r="M13142" t="s">
        <v>2</v>
      </c>
      <c r="N13142">
        <v>22.6064480656947</v>
      </c>
      <c r="O13142" t="s">
        <v>2</v>
      </c>
      <c r="P13142">
        <v>22.3596925309737</v>
      </c>
      <c r="Q13142">
        <v>21.941113525871099</v>
      </c>
    </row>
    <row r="13143" spans="1:17" x14ac:dyDescent="0.4">
      <c r="A13143" t="s">
        <v>11374</v>
      </c>
      <c r="B13143" t="s">
        <v>11375</v>
      </c>
      <c r="C13143" t="s">
        <v>11376</v>
      </c>
      <c r="D13143">
        <v>1.2513499669999999</v>
      </c>
      <c r="E13143">
        <v>0.12940844600000001</v>
      </c>
      <c r="F13143">
        <v>0.76218786100000002</v>
      </c>
      <c r="G13143">
        <v>0.37539940100000002</v>
      </c>
      <c r="H13143">
        <v>25.297078199937499</v>
      </c>
      <c r="I13143">
        <v>22.660507947238699</v>
      </c>
      <c r="J13143" t="s">
        <v>2</v>
      </c>
      <c r="K13143">
        <v>22.749003327144401</v>
      </c>
      <c r="L13143" t="s">
        <v>2</v>
      </c>
      <c r="M13143">
        <v>23.153532174916599</v>
      </c>
      <c r="N13143">
        <v>23.005869929849599</v>
      </c>
      <c r="O13143">
        <v>22.334559759538902</v>
      </c>
      <c r="P13143">
        <v>22.1924134200375</v>
      </c>
      <c r="Q13143">
        <v>22.425566393876299</v>
      </c>
    </row>
    <row r="13144" spans="1:17" x14ac:dyDescent="0.4">
      <c r="A13144" t="s">
        <v>9799</v>
      </c>
      <c r="B13144" t="s">
        <v>9800</v>
      </c>
      <c r="C13144" t="s">
        <v>9801</v>
      </c>
      <c r="D13144">
        <v>-1.0815953E-2</v>
      </c>
      <c r="E13144">
        <v>0.97710956900000001</v>
      </c>
      <c r="F13144">
        <v>0.312956336</v>
      </c>
      <c r="G13144">
        <v>0.42697814099999998</v>
      </c>
      <c r="H13144">
        <v>25.006014055460302</v>
      </c>
      <c r="I13144" t="s">
        <v>2</v>
      </c>
      <c r="J13144">
        <v>24.861407137853199</v>
      </c>
      <c r="K13144" t="s">
        <v>2</v>
      </c>
      <c r="L13144" t="s">
        <v>2</v>
      </c>
      <c r="M13144">
        <v>25.565750999321001</v>
      </c>
      <c r="N13144">
        <v>24.949214770831901</v>
      </c>
      <c r="O13144" t="s">
        <v>2</v>
      </c>
      <c r="P13144" t="s">
        <v>2</v>
      </c>
      <c r="Q13144">
        <v>24.944526549530799</v>
      </c>
    </row>
    <row r="13145" spans="1:17" x14ac:dyDescent="0.4">
      <c r="A13145" t="s">
        <v>2892</v>
      </c>
      <c r="B13145" t="s">
        <v>2893</v>
      </c>
      <c r="C13145" t="s">
        <v>2894</v>
      </c>
      <c r="D13145">
        <v>1.047176721</v>
      </c>
      <c r="E13145">
        <v>8.3383999999999997E-4</v>
      </c>
      <c r="F13145">
        <v>1.670328043</v>
      </c>
      <c r="G13145" s="2">
        <v>3.6199999999999999E-5</v>
      </c>
      <c r="H13145">
        <v>23.160444949199</v>
      </c>
      <c r="I13145">
        <v>22.791492944397199</v>
      </c>
      <c r="J13145">
        <v>22.799063250567102</v>
      </c>
      <c r="K13145">
        <v>22.858491621584299</v>
      </c>
      <c r="L13145">
        <v>23.496620132806601</v>
      </c>
      <c r="M13145">
        <v>23.995077569752201</v>
      </c>
      <c r="N13145">
        <v>23.0848758395462</v>
      </c>
      <c r="O13145">
        <v>21.579558070288801</v>
      </c>
      <c r="P13145">
        <v>22.0546239207148</v>
      </c>
      <c r="Q13145">
        <v>21.931407420671199</v>
      </c>
    </row>
    <row r="13146" spans="1:17" x14ac:dyDescent="0.4">
      <c r="A13146" t="s">
        <v>23089</v>
      </c>
      <c r="B13146" t="s">
        <v>23090</v>
      </c>
      <c r="C13146" t="s">
        <v>23091</v>
      </c>
      <c r="D13146">
        <v>-0.62299286700000001</v>
      </c>
      <c r="E13146">
        <v>7.3334976999999996E-2</v>
      </c>
      <c r="F13146">
        <v>0.446976394</v>
      </c>
      <c r="G13146">
        <v>9.1117458999999998E-2</v>
      </c>
      <c r="H13146" t="s">
        <v>2</v>
      </c>
      <c r="I13146" t="s">
        <v>2</v>
      </c>
      <c r="J13146" t="s">
        <v>2</v>
      </c>
      <c r="K13146">
        <v>23.747526852635101</v>
      </c>
      <c r="L13146">
        <v>24.930996300073499</v>
      </c>
      <c r="M13146" t="s">
        <v>2</v>
      </c>
      <c r="N13146">
        <v>24.7039959258701</v>
      </c>
      <c r="O13146">
        <v>24.534287194760399</v>
      </c>
      <c r="P13146">
        <v>24.125609184331701</v>
      </c>
      <c r="Q13146">
        <v>24.451662778565701</v>
      </c>
    </row>
    <row r="13147" spans="1:17" x14ac:dyDescent="0.4">
      <c r="A13147" t="s">
        <v>23089</v>
      </c>
      <c r="B13147" t="s">
        <v>23090</v>
      </c>
      <c r="C13147" t="s">
        <v>23092</v>
      </c>
      <c r="D13147">
        <v>0.51291651500000002</v>
      </c>
      <c r="E13147">
        <v>0.30231143700000002</v>
      </c>
      <c r="F13147">
        <v>0.82015656299999995</v>
      </c>
      <c r="G13147">
        <v>0.121274452</v>
      </c>
      <c r="H13147" t="s">
        <v>2</v>
      </c>
      <c r="I13147">
        <v>24.878971480848602</v>
      </c>
      <c r="J13147">
        <v>23.5512592395906</v>
      </c>
      <c r="K13147">
        <v>24.050235288120501</v>
      </c>
      <c r="L13147">
        <v>24.2663042051418</v>
      </c>
      <c r="M13147">
        <v>24.621158091974401</v>
      </c>
      <c r="N13147">
        <v>24.5147238554684</v>
      </c>
      <c r="O13147">
        <v>24.155627175098299</v>
      </c>
      <c r="P13147">
        <v>23.1388504672382</v>
      </c>
      <c r="Q13147" t="s">
        <v>2</v>
      </c>
    </row>
    <row r="13148" spans="1:17" x14ac:dyDescent="0.4">
      <c r="A13148" t="s">
        <v>23089</v>
      </c>
      <c r="B13148" t="s">
        <v>23090</v>
      </c>
      <c r="C13148" t="s">
        <v>23093</v>
      </c>
      <c r="D13148">
        <v>-0.55016796300000004</v>
      </c>
      <c r="E13148">
        <v>1.3472204999999999E-2</v>
      </c>
      <c r="F13148">
        <v>-0.31102727099999999</v>
      </c>
      <c r="G13148">
        <v>0.148420946</v>
      </c>
      <c r="H13148">
        <v>26.7613376477433</v>
      </c>
      <c r="I13148">
        <v>27.0103671577175</v>
      </c>
      <c r="J13148">
        <v>26.975426368712601</v>
      </c>
      <c r="K13148">
        <v>26.483858499615099</v>
      </c>
      <c r="L13148">
        <v>27.152618435654301</v>
      </c>
      <c r="M13148">
        <v>26.9807149409963</v>
      </c>
      <c r="N13148">
        <v>27.0073309533593</v>
      </c>
      <c r="O13148">
        <v>27.2046717429781</v>
      </c>
      <c r="P13148">
        <v>27.738297929085402</v>
      </c>
      <c r="Q13148">
        <v>27.130776470810101</v>
      </c>
    </row>
    <row r="13149" spans="1:17" x14ac:dyDescent="0.4">
      <c r="A13149" t="s">
        <v>23089</v>
      </c>
      <c r="B13149" t="s">
        <v>23090</v>
      </c>
      <c r="C13149" t="s">
        <v>23094</v>
      </c>
      <c r="D13149">
        <v>4.2874738000000003E-2</v>
      </c>
      <c r="E13149">
        <v>0.89521558400000001</v>
      </c>
      <c r="F13149">
        <v>-0.176188862</v>
      </c>
      <c r="G13149">
        <v>0.61484244200000004</v>
      </c>
      <c r="H13149">
        <v>24.623860130317301</v>
      </c>
      <c r="I13149">
        <v>24.248056808317699</v>
      </c>
      <c r="J13149">
        <v>24.876012517082899</v>
      </c>
      <c r="K13149">
        <v>24.511358162380599</v>
      </c>
      <c r="L13149">
        <v>24.280115126938899</v>
      </c>
      <c r="M13149">
        <v>24.0663166022455</v>
      </c>
      <c r="N13149">
        <v>24.690843182490401</v>
      </c>
      <c r="O13149">
        <v>25.0550815080936</v>
      </c>
      <c r="P13149">
        <v>24.7553734857512</v>
      </c>
      <c r="Q13149">
        <v>23.755386504449199</v>
      </c>
    </row>
    <row r="13150" spans="1:17" x14ac:dyDescent="0.4">
      <c r="A13150" t="s">
        <v>23089</v>
      </c>
      <c r="B13150" t="s">
        <v>23090</v>
      </c>
      <c r="C13150" t="s">
        <v>23095</v>
      </c>
      <c r="D13150">
        <v>-0.34340896999999998</v>
      </c>
      <c r="E13150">
        <v>0.129548417</v>
      </c>
      <c r="F13150">
        <v>-6.5098718E-2</v>
      </c>
      <c r="G13150">
        <v>0.77678736500000001</v>
      </c>
      <c r="H13150">
        <v>26.0517018350616</v>
      </c>
      <c r="I13150">
        <v>26.4562738752938</v>
      </c>
      <c r="J13150">
        <v>26.3527487994326</v>
      </c>
      <c r="K13150">
        <v>26.459496814963401</v>
      </c>
      <c r="L13150">
        <v>26.798605269140999</v>
      </c>
      <c r="M13150">
        <v>26.459348211884201</v>
      </c>
      <c r="N13150">
        <v>26.567143270473899</v>
      </c>
      <c r="O13150">
        <v>27.0893463367075</v>
      </c>
      <c r="P13150">
        <v>26.550456229208301</v>
      </c>
      <c r="Q13150">
        <v>26.380590338674001</v>
      </c>
    </row>
    <row r="13151" spans="1:17" x14ac:dyDescent="0.4">
      <c r="A13151" t="s">
        <v>2895</v>
      </c>
      <c r="B13151" t="s">
        <v>2896</v>
      </c>
      <c r="C13151" t="s">
        <v>2897</v>
      </c>
      <c r="D13151" t="s">
        <v>4536</v>
      </c>
      <c r="E13151" t="s">
        <v>2</v>
      </c>
      <c r="F13151" t="s">
        <v>4536</v>
      </c>
      <c r="G13151" t="s">
        <v>2</v>
      </c>
      <c r="H13151">
        <v>21.847698810184301</v>
      </c>
      <c r="I13151" t="s">
        <v>2</v>
      </c>
      <c r="J13151">
        <v>23.655744129113302</v>
      </c>
      <c r="K13151" t="s">
        <v>2</v>
      </c>
      <c r="L13151" t="s">
        <v>2</v>
      </c>
      <c r="M13151">
        <v>20.357011245284301</v>
      </c>
      <c r="N13151">
        <v>20.498980625786</v>
      </c>
      <c r="O13151" t="s">
        <v>2</v>
      </c>
      <c r="P13151" t="s">
        <v>2</v>
      </c>
      <c r="Q13151" t="s">
        <v>2</v>
      </c>
    </row>
    <row r="13152" spans="1:17" x14ac:dyDescent="0.4">
      <c r="A13152" t="s">
        <v>13167</v>
      </c>
      <c r="B13152" t="s">
        <v>13168</v>
      </c>
      <c r="C13152" t="s">
        <v>13169</v>
      </c>
      <c r="D13152" t="s">
        <v>2</v>
      </c>
      <c r="E13152" t="s">
        <v>2</v>
      </c>
      <c r="F13152" t="s">
        <v>4536</v>
      </c>
      <c r="G13152" t="s">
        <v>2</v>
      </c>
      <c r="H13152" t="e">
        <v>#N/A</v>
      </c>
      <c r="I13152" t="e">
        <v>#N/A</v>
      </c>
      <c r="J13152" t="e">
        <v>#N/A</v>
      </c>
      <c r="K13152" t="e">
        <v>#N/A</v>
      </c>
      <c r="L13152">
        <v>22.496029758018398</v>
      </c>
      <c r="M13152" t="s">
        <v>2</v>
      </c>
      <c r="N13152">
        <v>22.233943089528701</v>
      </c>
      <c r="O13152" t="e">
        <v>#N/A</v>
      </c>
      <c r="P13152" t="e">
        <v>#N/A</v>
      </c>
      <c r="Q13152" t="e">
        <v>#N/A</v>
      </c>
    </row>
    <row r="13153" spans="1:17" x14ac:dyDescent="0.4">
      <c r="A13153" t="s">
        <v>13167</v>
      </c>
      <c r="B13153" t="s">
        <v>13168</v>
      </c>
      <c r="C13153" t="s">
        <v>13170</v>
      </c>
      <c r="D13153">
        <v>-0.31791024000000001</v>
      </c>
      <c r="E13153">
        <v>0.34484199799999998</v>
      </c>
      <c r="F13153">
        <v>-5.9762795000000001E-2</v>
      </c>
      <c r="G13153">
        <v>0.86536065100000004</v>
      </c>
      <c r="H13153">
        <v>26.081439716951401</v>
      </c>
      <c r="I13153">
        <v>26.430263297676699</v>
      </c>
      <c r="J13153">
        <v>26.0505831569957</v>
      </c>
      <c r="K13153">
        <v>25.991361492051499</v>
      </c>
      <c r="L13153">
        <v>26.929215391535099</v>
      </c>
      <c r="M13153">
        <v>26.072347215832401</v>
      </c>
      <c r="N13153">
        <v>26.188115476125901</v>
      </c>
      <c r="O13153">
        <v>26.598168053922901</v>
      </c>
      <c r="P13153">
        <v>26.443140609316401</v>
      </c>
      <c r="Q13153">
        <v>26.327657804829101</v>
      </c>
    </row>
    <row r="13154" spans="1:17" x14ac:dyDescent="0.4">
      <c r="A13154" t="s">
        <v>13167</v>
      </c>
      <c r="B13154" t="s">
        <v>13168</v>
      </c>
      <c r="C13154" t="s">
        <v>13171</v>
      </c>
      <c r="D13154">
        <v>-0.46203206699999999</v>
      </c>
      <c r="E13154">
        <v>1.9596210999999999E-2</v>
      </c>
      <c r="F13154">
        <v>-0.28778321400000001</v>
      </c>
      <c r="G13154">
        <v>0.160698061</v>
      </c>
      <c r="H13154">
        <v>25.187318397138899</v>
      </c>
      <c r="I13154">
        <v>24.918776149570402</v>
      </c>
      <c r="J13154">
        <v>25.337972075633999</v>
      </c>
      <c r="K13154">
        <v>24.871043436562299</v>
      </c>
      <c r="L13154" t="s">
        <v>2</v>
      </c>
      <c r="M13154">
        <v>25.1348331545557</v>
      </c>
      <c r="N13154">
        <v>25.371219581016401</v>
      </c>
      <c r="O13154" t="s">
        <v>2</v>
      </c>
      <c r="P13154">
        <v>25.721074256098301</v>
      </c>
      <c r="Q13154">
        <v>25.360544906882499</v>
      </c>
    </row>
    <row r="13155" spans="1:17" x14ac:dyDescent="0.4">
      <c r="A13155" t="s">
        <v>2898</v>
      </c>
      <c r="B13155" t="s">
        <v>2899</v>
      </c>
      <c r="C13155" t="s">
        <v>2900</v>
      </c>
      <c r="D13155" t="s">
        <v>4536</v>
      </c>
      <c r="E13155" t="s">
        <v>2</v>
      </c>
      <c r="F13155" t="s">
        <v>4536</v>
      </c>
      <c r="G13155" t="s">
        <v>2</v>
      </c>
      <c r="H13155" t="s">
        <v>2</v>
      </c>
      <c r="I13155">
        <v>22.322092689098501</v>
      </c>
      <c r="J13155">
        <v>23.359999193314898</v>
      </c>
      <c r="K13155">
        <v>22.317385402815699</v>
      </c>
      <c r="L13155">
        <v>23.587383274721599</v>
      </c>
      <c r="M13155" t="s">
        <v>2</v>
      </c>
      <c r="N13155">
        <v>22.921083226404399</v>
      </c>
      <c r="O13155" t="s">
        <v>2</v>
      </c>
      <c r="P13155" t="s">
        <v>2</v>
      </c>
      <c r="Q13155" t="s">
        <v>2</v>
      </c>
    </row>
    <row r="13156" spans="1:17" x14ac:dyDescent="0.4">
      <c r="A13156" t="s">
        <v>11151</v>
      </c>
      <c r="B13156" t="s">
        <v>11152</v>
      </c>
      <c r="C13156" t="s">
        <v>11153</v>
      </c>
      <c r="D13156" t="e">
        <f>-Inf</f>
        <v>#NAME?</v>
      </c>
      <c r="E13156" t="s">
        <v>2</v>
      </c>
      <c r="F13156" t="e">
        <f>-Inf</f>
        <v>#NAME?</v>
      </c>
      <c r="G13156" t="s">
        <v>2</v>
      </c>
      <c r="H13156" t="s">
        <v>2</v>
      </c>
      <c r="I13156" t="s">
        <v>2</v>
      </c>
      <c r="J13156" t="s">
        <v>2</v>
      </c>
      <c r="K13156" t="s">
        <v>2</v>
      </c>
      <c r="L13156" t="s">
        <v>2</v>
      </c>
      <c r="M13156" t="s">
        <v>2</v>
      </c>
      <c r="N13156" t="s">
        <v>2</v>
      </c>
      <c r="O13156" t="s">
        <v>2</v>
      </c>
      <c r="P13156">
        <v>21.802685069465699</v>
      </c>
      <c r="Q13156" t="s">
        <v>2</v>
      </c>
    </row>
    <row r="13157" spans="1:17" x14ac:dyDescent="0.4">
      <c r="A13157" t="s">
        <v>10389</v>
      </c>
      <c r="B13157" t="s">
        <v>10390</v>
      </c>
      <c r="C13157" t="s">
        <v>10391</v>
      </c>
      <c r="D13157" t="s">
        <v>4536</v>
      </c>
      <c r="E13157" t="s">
        <v>2</v>
      </c>
      <c r="F13157" t="s">
        <v>4536</v>
      </c>
      <c r="G13157" t="s">
        <v>2</v>
      </c>
      <c r="H13157" t="s">
        <v>2</v>
      </c>
      <c r="I13157">
        <v>22.716426696147099</v>
      </c>
      <c r="J13157" t="s">
        <v>2</v>
      </c>
      <c r="K13157">
        <v>23.644457758163199</v>
      </c>
      <c r="L13157" t="s">
        <v>2</v>
      </c>
      <c r="M13157">
        <v>20.930496397955501</v>
      </c>
      <c r="N13157" t="s">
        <v>2</v>
      </c>
      <c r="O13157" t="s">
        <v>2</v>
      </c>
      <c r="P13157" t="s">
        <v>2</v>
      </c>
      <c r="Q13157" t="s">
        <v>2</v>
      </c>
    </row>
    <row r="13158" spans="1:17" x14ac:dyDescent="0.4">
      <c r="A13158" t="s">
        <v>27482</v>
      </c>
      <c r="B13158" t="s">
        <v>27483</v>
      </c>
      <c r="C13158" t="s">
        <v>27484</v>
      </c>
      <c r="D13158">
        <v>0.29478796299999999</v>
      </c>
      <c r="E13158">
        <v>0.75642809200000005</v>
      </c>
      <c r="F13158">
        <v>1.515174971</v>
      </c>
      <c r="G13158">
        <v>0.19416420500000001</v>
      </c>
      <c r="H13158">
        <v>23.9019809251892</v>
      </c>
      <c r="I13158">
        <v>23.376472431861298</v>
      </c>
      <c r="J13158">
        <v>21.280314210305601</v>
      </c>
      <c r="K13158">
        <v>23.280745671658099</v>
      </c>
      <c r="L13158">
        <v>24.764929713802999</v>
      </c>
      <c r="M13158">
        <v>23.595600922254601</v>
      </c>
      <c r="N13158" t="s">
        <v>2</v>
      </c>
      <c r="O13158">
        <v>23.621463704547299</v>
      </c>
      <c r="P13158">
        <v>21.708716989916098</v>
      </c>
      <c r="Q13158" t="s">
        <v>2</v>
      </c>
    </row>
    <row r="13159" spans="1:17" x14ac:dyDescent="0.4">
      <c r="A13159" t="s">
        <v>11416</v>
      </c>
      <c r="B13159" t="s">
        <v>11417</v>
      </c>
      <c r="C13159" t="s">
        <v>11418</v>
      </c>
      <c r="D13159">
        <v>-0.63605895899999998</v>
      </c>
      <c r="E13159">
        <v>0.24756493500000001</v>
      </c>
      <c r="F13159">
        <v>0.59348743199999998</v>
      </c>
      <c r="G13159">
        <v>0.30855675900000001</v>
      </c>
      <c r="H13159">
        <v>20.6104409649917</v>
      </c>
      <c r="I13159">
        <v>21.058545112721799</v>
      </c>
      <c r="J13159">
        <v>21.020715487189101</v>
      </c>
      <c r="K13159">
        <v>21.586646429348399</v>
      </c>
      <c r="L13159">
        <v>22.958766786874001</v>
      </c>
      <c r="M13159">
        <v>22.961876150716702</v>
      </c>
      <c r="N13159">
        <v>20.975257231787101</v>
      </c>
      <c r="O13159">
        <v>22.3873598312755</v>
      </c>
      <c r="P13159">
        <v>21.7099768118205</v>
      </c>
      <c r="Q13159">
        <v>21.0181012309694</v>
      </c>
    </row>
    <row r="13160" spans="1:17" x14ac:dyDescent="0.4">
      <c r="A13160" t="s">
        <v>21082</v>
      </c>
      <c r="B13160" t="s">
        <v>21083</v>
      </c>
      <c r="C13160" t="s">
        <v>21084</v>
      </c>
      <c r="D13160" t="e">
        <f>-Inf</f>
        <v>#NAME?</v>
      </c>
      <c r="E13160" t="s">
        <v>2</v>
      </c>
      <c r="F13160">
        <v>0.12499144099999999</v>
      </c>
      <c r="G13160">
        <v>0.41560429599999998</v>
      </c>
      <c r="H13160" t="s">
        <v>2</v>
      </c>
      <c r="I13160" t="s">
        <v>2</v>
      </c>
      <c r="J13160" t="s">
        <v>2</v>
      </c>
      <c r="K13160" t="s">
        <v>2</v>
      </c>
      <c r="L13160" t="s">
        <v>2</v>
      </c>
      <c r="M13160">
        <v>25.425801608312099</v>
      </c>
      <c r="N13160">
        <v>25.6546099133569</v>
      </c>
      <c r="O13160">
        <v>25.370796848839799</v>
      </c>
      <c r="P13160" t="s">
        <v>2</v>
      </c>
      <c r="Q13160">
        <v>25.459631791737099</v>
      </c>
    </row>
    <row r="13161" spans="1:17" x14ac:dyDescent="0.4">
      <c r="A13161" t="s">
        <v>21082</v>
      </c>
      <c r="B13161" t="s">
        <v>21083</v>
      </c>
      <c r="C13161" t="s">
        <v>21085</v>
      </c>
      <c r="D13161">
        <v>-0.75693924400000001</v>
      </c>
      <c r="E13161">
        <v>0.19699877499999999</v>
      </c>
      <c r="F13161">
        <v>-0.16720765300000001</v>
      </c>
      <c r="G13161">
        <v>0.78185574700000005</v>
      </c>
      <c r="H13161">
        <v>25.792894117801801</v>
      </c>
      <c r="I13161">
        <v>25.630009241267501</v>
      </c>
      <c r="J13161">
        <v>25.1261577796602</v>
      </c>
      <c r="K13161">
        <v>25.477909787662099</v>
      </c>
      <c r="L13161">
        <v>26.862951652261501</v>
      </c>
      <c r="M13161">
        <v>25.227842341792702</v>
      </c>
      <c r="N13161">
        <v>26.198628972711099</v>
      </c>
      <c r="O13161">
        <v>27.125251775964198</v>
      </c>
      <c r="P13161">
        <v>26.0766834779898</v>
      </c>
      <c r="Q13161">
        <v>25.589110672559698</v>
      </c>
    </row>
    <row r="13162" spans="1:17" x14ac:dyDescent="0.4">
      <c r="A13162" t="s">
        <v>21082</v>
      </c>
      <c r="B13162" t="s">
        <v>21083</v>
      </c>
      <c r="C13162" t="s">
        <v>21086</v>
      </c>
      <c r="D13162">
        <v>2.7478615030000002</v>
      </c>
      <c r="E13162" t="s">
        <v>2</v>
      </c>
      <c r="F13162">
        <v>0.30053255400000001</v>
      </c>
      <c r="G13162" t="s">
        <v>2</v>
      </c>
      <c r="H13162" t="s">
        <v>2</v>
      </c>
      <c r="I13162" t="s">
        <v>2</v>
      </c>
      <c r="J13162" t="s">
        <v>2</v>
      </c>
      <c r="K13162">
        <v>26.246358814271598</v>
      </c>
      <c r="L13162" t="s">
        <v>2</v>
      </c>
      <c r="M13162">
        <v>23.799029865351699</v>
      </c>
      <c r="N13162" t="s">
        <v>2</v>
      </c>
      <c r="O13162" t="s">
        <v>2</v>
      </c>
      <c r="P13162">
        <v>23.498497311510199</v>
      </c>
      <c r="Q13162" t="s">
        <v>2</v>
      </c>
    </row>
    <row r="13163" spans="1:17" x14ac:dyDescent="0.4">
      <c r="A13163" t="s">
        <v>7198</v>
      </c>
      <c r="B13163" t="s">
        <v>7199</v>
      </c>
      <c r="C13163" t="s">
        <v>7200</v>
      </c>
      <c r="D13163">
        <v>0.117875854</v>
      </c>
      <c r="E13163">
        <v>0.89278271899999995</v>
      </c>
      <c r="F13163">
        <v>-0.483102003</v>
      </c>
      <c r="G13163">
        <v>0.56938146899999997</v>
      </c>
      <c r="H13163">
        <v>24.250298337874298</v>
      </c>
      <c r="I13163" t="s">
        <v>2</v>
      </c>
      <c r="J13163">
        <v>25.071189718462101</v>
      </c>
      <c r="K13163" t="s">
        <v>2</v>
      </c>
      <c r="L13163">
        <v>24.846979236665199</v>
      </c>
      <c r="M13163">
        <v>23.548961153384599</v>
      </c>
      <c r="N13163">
        <v>23.783358122118301</v>
      </c>
      <c r="O13163">
        <v>24.5428681738052</v>
      </c>
      <c r="P13163" t="s">
        <v>2</v>
      </c>
      <c r="Q13163" t="s">
        <v>2</v>
      </c>
    </row>
    <row r="13164" spans="1:17" x14ac:dyDescent="0.4">
      <c r="A13164" t="s">
        <v>20943</v>
      </c>
      <c r="B13164" t="s">
        <v>20944</v>
      </c>
      <c r="C13164" t="s">
        <v>20945</v>
      </c>
      <c r="D13164">
        <v>-0.97658412299999997</v>
      </c>
      <c r="E13164">
        <v>3.4268834999999997E-2</v>
      </c>
      <c r="F13164">
        <v>-0.45306270700000001</v>
      </c>
      <c r="G13164">
        <v>0.19441889300000001</v>
      </c>
      <c r="H13164">
        <v>22.952751261856399</v>
      </c>
      <c r="I13164" t="s">
        <v>2</v>
      </c>
      <c r="J13164" t="s">
        <v>2</v>
      </c>
      <c r="K13164">
        <v>22.8775887699279</v>
      </c>
      <c r="L13164">
        <v>23.1994452575385</v>
      </c>
      <c r="M13164">
        <v>23.087122277618299</v>
      </c>
      <c r="N13164">
        <v>24.029506760450602</v>
      </c>
      <c r="O13164">
        <v>24.0081186623886</v>
      </c>
      <c r="P13164">
        <v>24.091515812502202</v>
      </c>
      <c r="Q13164">
        <v>23.5756279413778</v>
      </c>
    </row>
    <row r="13165" spans="1:17" x14ac:dyDescent="0.4">
      <c r="A13165" t="s">
        <v>20943</v>
      </c>
      <c r="B13165" t="s">
        <v>20944</v>
      </c>
      <c r="C13165" t="s">
        <v>20946</v>
      </c>
      <c r="D13165">
        <v>1.343933142</v>
      </c>
      <c r="E13165">
        <v>3.1561710000000001E-3</v>
      </c>
      <c r="F13165">
        <v>-0.11480947800000001</v>
      </c>
      <c r="G13165">
        <v>0.71195397900000001</v>
      </c>
      <c r="H13165" t="s">
        <v>2</v>
      </c>
      <c r="I13165">
        <v>24.236731091976299</v>
      </c>
      <c r="J13165" t="s">
        <v>2</v>
      </c>
      <c r="K13165">
        <v>24.594027303135999</v>
      </c>
      <c r="L13165">
        <v>22.982175579338001</v>
      </c>
      <c r="M13165">
        <v>23.111795758053798</v>
      </c>
      <c r="N13165">
        <v>22.775938397023602</v>
      </c>
      <c r="O13165">
        <v>23.318987149891299</v>
      </c>
      <c r="P13165">
        <v>23.089594054856899</v>
      </c>
      <c r="Q13165">
        <v>22.8057569628346</v>
      </c>
    </row>
    <row r="13166" spans="1:17" x14ac:dyDescent="0.4">
      <c r="A13166" t="s">
        <v>17085</v>
      </c>
      <c r="B13166" t="s">
        <v>17086</v>
      </c>
      <c r="C13166" t="s">
        <v>17087</v>
      </c>
      <c r="D13166" t="s">
        <v>4536</v>
      </c>
      <c r="E13166" t="s">
        <v>2</v>
      </c>
      <c r="F13166" t="s">
        <v>4536</v>
      </c>
      <c r="G13166" t="s">
        <v>2</v>
      </c>
      <c r="H13166">
        <v>21.375188379423399</v>
      </c>
      <c r="I13166" t="s">
        <v>2</v>
      </c>
      <c r="J13166">
        <v>22.022428956952901</v>
      </c>
      <c r="K13166" t="s">
        <v>2</v>
      </c>
      <c r="L13166" t="s">
        <v>2</v>
      </c>
      <c r="M13166">
        <v>21.0174908437269</v>
      </c>
      <c r="N13166" t="s">
        <v>2</v>
      </c>
      <c r="O13166" t="s">
        <v>2</v>
      </c>
      <c r="P13166" t="s">
        <v>2</v>
      </c>
      <c r="Q13166" t="s">
        <v>2</v>
      </c>
    </row>
    <row r="13167" spans="1:17" x14ac:dyDescent="0.4">
      <c r="A13167" t="s">
        <v>17085</v>
      </c>
      <c r="B13167" t="s">
        <v>17086</v>
      </c>
      <c r="C13167" t="s">
        <v>17088</v>
      </c>
      <c r="D13167">
        <v>1.392882</v>
      </c>
      <c r="E13167">
        <v>3.9400791999999997E-2</v>
      </c>
      <c r="F13167">
        <v>1.064275291</v>
      </c>
      <c r="G13167">
        <v>0.154648175</v>
      </c>
      <c r="H13167">
        <v>22.8659073269482</v>
      </c>
      <c r="I13167">
        <v>21.4503303699668</v>
      </c>
      <c r="J13167">
        <v>21.963331792308502</v>
      </c>
      <c r="K13167">
        <v>22.901976140791799</v>
      </c>
      <c r="L13167">
        <v>21.623842624382799</v>
      </c>
      <c r="M13167">
        <v>22.309716771668999</v>
      </c>
      <c r="N13167" t="s">
        <v>2</v>
      </c>
      <c r="O13167">
        <v>21.519181697305001</v>
      </c>
      <c r="P13167">
        <v>21.0846914306237</v>
      </c>
      <c r="Q13167">
        <v>20.103640093829</v>
      </c>
    </row>
    <row r="13168" spans="1:17" x14ac:dyDescent="0.4">
      <c r="A13168" t="s">
        <v>2901</v>
      </c>
      <c r="B13168" t="s">
        <v>2902</v>
      </c>
      <c r="C13168" t="s">
        <v>9044</v>
      </c>
      <c r="D13168" t="s">
        <v>4536</v>
      </c>
      <c r="E13168" t="s">
        <v>2</v>
      </c>
      <c r="F13168" t="s">
        <v>2</v>
      </c>
      <c r="G13168" t="s">
        <v>2</v>
      </c>
      <c r="H13168" t="s">
        <v>2</v>
      </c>
      <c r="I13168">
        <v>24.5437762508936</v>
      </c>
      <c r="J13168" t="s">
        <v>2</v>
      </c>
      <c r="K13168">
        <v>24.6894813235042</v>
      </c>
      <c r="L13168" t="e">
        <v>#N/A</v>
      </c>
      <c r="M13168" t="e">
        <v>#N/A</v>
      </c>
      <c r="N13168" t="e">
        <v>#N/A</v>
      </c>
      <c r="O13168" t="s">
        <v>2</v>
      </c>
      <c r="P13168" t="s">
        <v>2</v>
      </c>
      <c r="Q13168" t="s">
        <v>2</v>
      </c>
    </row>
    <row r="13169" spans="1:17" x14ac:dyDescent="0.4">
      <c r="A13169" t="s">
        <v>2901</v>
      </c>
      <c r="B13169" t="s">
        <v>2902</v>
      </c>
      <c r="C13169" t="s">
        <v>2904</v>
      </c>
      <c r="D13169" t="s">
        <v>4536</v>
      </c>
      <c r="E13169" t="s">
        <v>2</v>
      </c>
      <c r="F13169" t="s">
        <v>4536</v>
      </c>
      <c r="G13169" t="s">
        <v>2</v>
      </c>
      <c r="H13169">
        <v>24.388465909488801</v>
      </c>
      <c r="I13169">
        <v>26.541313274685699</v>
      </c>
      <c r="J13169">
        <v>25.7315651895236</v>
      </c>
      <c r="K13169" t="s">
        <v>2</v>
      </c>
      <c r="L13169" t="s">
        <v>2</v>
      </c>
      <c r="M13169">
        <v>24.866561273797501</v>
      </c>
      <c r="N13169">
        <v>25.798577684385499</v>
      </c>
      <c r="O13169" t="s">
        <v>2</v>
      </c>
      <c r="P13169" t="s">
        <v>2</v>
      </c>
      <c r="Q13169" t="s">
        <v>2</v>
      </c>
    </row>
    <row r="13170" spans="1:17" x14ac:dyDescent="0.4">
      <c r="A13170" t="s">
        <v>2901</v>
      </c>
      <c r="B13170" t="s">
        <v>2902</v>
      </c>
      <c r="C13170" t="s">
        <v>2903</v>
      </c>
      <c r="D13170" t="e">
        <f>-Inf</f>
        <v>#NAME?</v>
      </c>
      <c r="E13170" t="s">
        <v>2</v>
      </c>
      <c r="F13170" t="e">
        <f>-Inf</f>
        <v>#NAME?</v>
      </c>
      <c r="G13170" t="s">
        <v>2</v>
      </c>
      <c r="H13170" t="s">
        <v>2</v>
      </c>
      <c r="I13170" t="s">
        <v>2</v>
      </c>
      <c r="J13170" t="s">
        <v>2</v>
      </c>
      <c r="K13170" t="s">
        <v>2</v>
      </c>
      <c r="L13170" t="s">
        <v>2</v>
      </c>
      <c r="M13170" t="s">
        <v>2</v>
      </c>
      <c r="N13170" t="s">
        <v>2</v>
      </c>
      <c r="O13170" t="s">
        <v>2</v>
      </c>
      <c r="P13170">
        <v>22.4089653626732</v>
      </c>
      <c r="Q13170">
        <v>22.894853487784701</v>
      </c>
    </row>
    <row r="13171" spans="1:17" x14ac:dyDescent="0.4">
      <c r="A13171" t="s">
        <v>7284</v>
      </c>
      <c r="B13171" t="s">
        <v>7285</v>
      </c>
      <c r="C13171" t="s">
        <v>7286</v>
      </c>
      <c r="D13171">
        <v>-0.31035520100000002</v>
      </c>
      <c r="E13171">
        <v>0.654454007</v>
      </c>
      <c r="F13171">
        <v>0.85674631899999998</v>
      </c>
      <c r="G13171">
        <v>0.25988512699999999</v>
      </c>
      <c r="H13171">
        <v>24.3103173223172</v>
      </c>
      <c r="I13171">
        <v>22.848031246955301</v>
      </c>
      <c r="J13171">
        <v>21.183506291594998</v>
      </c>
      <c r="K13171">
        <v>22.760647534368601</v>
      </c>
      <c r="L13171">
        <v>23.748147029523601</v>
      </c>
      <c r="M13171">
        <v>23.334467061720002</v>
      </c>
      <c r="N13171">
        <v>24.745567263771999</v>
      </c>
      <c r="O13171">
        <v>22.876556171720399</v>
      </c>
      <c r="P13171">
        <v>23.435492549511501</v>
      </c>
      <c r="Q13171">
        <v>22.945893676906501</v>
      </c>
    </row>
    <row r="13172" spans="1:17" x14ac:dyDescent="0.4">
      <c r="A13172" t="s">
        <v>21924</v>
      </c>
      <c r="B13172" t="s">
        <v>21925</v>
      </c>
      <c r="C13172" t="s">
        <v>21926</v>
      </c>
      <c r="D13172">
        <v>-0.16429538899999999</v>
      </c>
      <c r="E13172">
        <v>0.82995227199999999</v>
      </c>
      <c r="F13172">
        <v>0.47670952100000002</v>
      </c>
      <c r="G13172">
        <v>0.47724142899999999</v>
      </c>
      <c r="H13172">
        <v>23.403200376774699</v>
      </c>
      <c r="I13172" t="s">
        <v>2</v>
      </c>
      <c r="J13172" t="s">
        <v>2</v>
      </c>
      <c r="K13172" t="s">
        <v>2</v>
      </c>
      <c r="L13172">
        <v>24.1410169700994</v>
      </c>
      <c r="M13172">
        <v>23.527190264693701</v>
      </c>
      <c r="N13172">
        <v>24.464408624516999</v>
      </c>
      <c r="O13172" t="s">
        <v>2</v>
      </c>
      <c r="P13172" t="s">
        <v>2</v>
      </c>
      <c r="Q13172">
        <v>23.567495765308301</v>
      </c>
    </row>
    <row r="13173" spans="1:17" x14ac:dyDescent="0.4">
      <c r="A13173" t="s">
        <v>10429</v>
      </c>
      <c r="B13173" t="s">
        <v>10430</v>
      </c>
      <c r="C13173" t="s">
        <v>10431</v>
      </c>
      <c r="D13173">
        <v>0.25158845000000002</v>
      </c>
      <c r="E13173">
        <v>0.51058451299999996</v>
      </c>
      <c r="F13173">
        <v>0.21881780200000001</v>
      </c>
      <c r="G13173">
        <v>0.59119279599999996</v>
      </c>
      <c r="H13173">
        <v>23.4931969954538</v>
      </c>
      <c r="I13173">
        <v>22.385644856229799</v>
      </c>
      <c r="J13173">
        <v>21.9217563443754</v>
      </c>
      <c r="K13173">
        <v>22.696281289249001</v>
      </c>
      <c r="L13173">
        <v>23.144911462993399</v>
      </c>
      <c r="M13173">
        <v>22.373521340247201</v>
      </c>
      <c r="N13173">
        <v>22.255914867481501</v>
      </c>
      <c r="O13173">
        <v>22.556937922465998</v>
      </c>
      <c r="P13173">
        <v>22.376786561186901</v>
      </c>
      <c r="Q13173">
        <v>22.184169780483401</v>
      </c>
    </row>
    <row r="13174" spans="1:17" x14ac:dyDescent="0.4">
      <c r="A13174" t="s">
        <v>10429</v>
      </c>
      <c r="B13174" t="s">
        <v>10430</v>
      </c>
      <c r="C13174" t="s">
        <v>10432</v>
      </c>
      <c r="D13174" t="s">
        <v>4536</v>
      </c>
      <c r="E13174" t="s">
        <v>2</v>
      </c>
      <c r="F13174" t="s">
        <v>4536</v>
      </c>
      <c r="G13174" t="s">
        <v>2</v>
      </c>
      <c r="H13174" t="s">
        <v>2</v>
      </c>
      <c r="I13174">
        <v>24.656474421612501</v>
      </c>
      <c r="J13174" t="s">
        <v>2</v>
      </c>
      <c r="K13174">
        <v>24.236400232742099</v>
      </c>
      <c r="L13174" t="s">
        <v>2</v>
      </c>
      <c r="M13174" t="s">
        <v>2</v>
      </c>
      <c r="N13174">
        <v>24.428954385727099</v>
      </c>
      <c r="O13174" t="s">
        <v>2</v>
      </c>
      <c r="P13174" t="s">
        <v>2</v>
      </c>
      <c r="Q13174" t="s">
        <v>2</v>
      </c>
    </row>
    <row r="13175" spans="1:17" x14ac:dyDescent="0.4">
      <c r="A13175" t="s">
        <v>10429</v>
      </c>
      <c r="B13175" t="s">
        <v>10430</v>
      </c>
      <c r="C13175" t="s">
        <v>10433</v>
      </c>
      <c r="D13175" t="s">
        <v>4536</v>
      </c>
      <c r="E13175" t="s">
        <v>2</v>
      </c>
      <c r="F13175" t="s">
        <v>2</v>
      </c>
      <c r="G13175" t="s">
        <v>2</v>
      </c>
      <c r="H13175" t="s">
        <v>2</v>
      </c>
      <c r="I13175" t="s">
        <v>2</v>
      </c>
      <c r="J13175" t="s">
        <v>2</v>
      </c>
      <c r="K13175">
        <v>22.7048609554884</v>
      </c>
      <c r="L13175" t="e">
        <v>#N/A</v>
      </c>
      <c r="M13175" t="e">
        <v>#N/A</v>
      </c>
      <c r="N13175" t="e">
        <v>#N/A</v>
      </c>
      <c r="O13175" t="s">
        <v>2</v>
      </c>
      <c r="P13175" t="s">
        <v>2</v>
      </c>
      <c r="Q13175" t="s">
        <v>2</v>
      </c>
    </row>
    <row r="13176" spans="1:17" x14ac:dyDescent="0.4">
      <c r="A13176" t="s">
        <v>23793</v>
      </c>
      <c r="B13176" t="s">
        <v>23794</v>
      </c>
      <c r="C13176" t="s">
        <v>23795</v>
      </c>
      <c r="D13176">
        <v>1.1035760450000001</v>
      </c>
      <c r="E13176">
        <v>2.7954999999999999E-4</v>
      </c>
      <c r="F13176">
        <v>0.23996289400000001</v>
      </c>
      <c r="G13176">
        <v>0.30990638700000001</v>
      </c>
      <c r="H13176">
        <v>28.113946487099099</v>
      </c>
      <c r="I13176">
        <v>28.825492243208199</v>
      </c>
      <c r="J13176">
        <v>28.481955225507399</v>
      </c>
      <c r="K13176">
        <v>28.696874776161099</v>
      </c>
      <c r="L13176">
        <v>27.683674647850101</v>
      </c>
      <c r="M13176">
        <v>27.608994135986102</v>
      </c>
      <c r="N13176">
        <v>27.705193312652401</v>
      </c>
      <c r="O13176">
        <v>27.0269458210484</v>
      </c>
      <c r="P13176">
        <v>27.800107167029299</v>
      </c>
      <c r="Q13176">
        <v>27.4509204250134</v>
      </c>
    </row>
    <row r="13177" spans="1:17" x14ac:dyDescent="0.4">
      <c r="A13177" t="s">
        <v>23793</v>
      </c>
      <c r="B13177" t="s">
        <v>23794</v>
      </c>
      <c r="C13177" t="s">
        <v>23796</v>
      </c>
      <c r="D13177">
        <v>0.73559989800000003</v>
      </c>
      <c r="E13177">
        <v>0.170455831</v>
      </c>
      <c r="F13177">
        <v>-0.39998208299999999</v>
      </c>
      <c r="G13177">
        <v>0.52213700799999996</v>
      </c>
      <c r="H13177" t="s">
        <v>2</v>
      </c>
      <c r="I13177">
        <v>22.508767817890401</v>
      </c>
      <c r="J13177" t="s">
        <v>2</v>
      </c>
      <c r="K13177">
        <v>23.5111227530661</v>
      </c>
      <c r="L13177">
        <v>21.874363304726302</v>
      </c>
      <c r="M13177" t="s">
        <v>2</v>
      </c>
      <c r="N13177" t="s">
        <v>2</v>
      </c>
      <c r="O13177">
        <v>22.399051067076499</v>
      </c>
      <c r="P13177">
        <v>22.467414738999601</v>
      </c>
      <c r="Q13177">
        <v>21.956570355989999</v>
      </c>
    </row>
    <row r="13178" spans="1:17" x14ac:dyDescent="0.4">
      <c r="A13178" t="s">
        <v>11360</v>
      </c>
      <c r="B13178" t="s">
        <v>11361</v>
      </c>
      <c r="C13178" t="s">
        <v>11362</v>
      </c>
      <c r="D13178">
        <v>0.34936649400000003</v>
      </c>
      <c r="E13178">
        <v>0.35621048399999999</v>
      </c>
      <c r="F13178">
        <v>-0.42812434100000002</v>
      </c>
      <c r="G13178">
        <v>0.27466247900000001</v>
      </c>
      <c r="H13178" t="s">
        <v>2</v>
      </c>
      <c r="I13178" t="s">
        <v>2</v>
      </c>
      <c r="J13178" t="s">
        <v>2</v>
      </c>
      <c r="K13178">
        <v>24.012522910417498</v>
      </c>
      <c r="L13178">
        <v>23.2350320760691</v>
      </c>
      <c r="M13178" t="s">
        <v>2</v>
      </c>
      <c r="N13178" t="s">
        <v>2</v>
      </c>
      <c r="O13178">
        <v>23.695095463201099</v>
      </c>
      <c r="P13178">
        <v>23.631217370400002</v>
      </c>
      <c r="Q13178" t="s">
        <v>2</v>
      </c>
    </row>
    <row r="13179" spans="1:17" x14ac:dyDescent="0.4">
      <c r="A13179" t="s">
        <v>5092</v>
      </c>
      <c r="B13179" t="s">
        <v>5093</v>
      </c>
      <c r="C13179" t="s">
        <v>5094</v>
      </c>
      <c r="D13179" t="s">
        <v>2</v>
      </c>
      <c r="E13179" t="s">
        <v>2</v>
      </c>
      <c r="F13179" t="s">
        <v>4536</v>
      </c>
      <c r="G13179" t="s">
        <v>2</v>
      </c>
      <c r="H13179" t="e">
        <v>#N/A</v>
      </c>
      <c r="I13179" t="e">
        <v>#N/A</v>
      </c>
      <c r="J13179" t="e">
        <v>#N/A</v>
      </c>
      <c r="K13179" t="e">
        <v>#N/A</v>
      </c>
      <c r="L13179" t="s">
        <v>2</v>
      </c>
      <c r="M13179">
        <v>23.969985124318299</v>
      </c>
      <c r="N13179">
        <v>24.492530548275401</v>
      </c>
      <c r="O13179" t="e">
        <v>#N/A</v>
      </c>
      <c r="P13179" t="e">
        <v>#N/A</v>
      </c>
      <c r="Q13179" t="e">
        <v>#N/A</v>
      </c>
    </row>
    <row r="13180" spans="1:17" x14ac:dyDescent="0.4">
      <c r="A13180" t="s">
        <v>2905</v>
      </c>
      <c r="B13180" t="s">
        <v>2906</v>
      </c>
      <c r="C13180" t="s">
        <v>12348</v>
      </c>
      <c r="D13180" t="s">
        <v>4536</v>
      </c>
      <c r="E13180" t="s">
        <v>2</v>
      </c>
      <c r="F13180" t="s">
        <v>4536</v>
      </c>
      <c r="G13180" t="s">
        <v>2</v>
      </c>
      <c r="H13180">
        <v>24.482660119013399</v>
      </c>
      <c r="I13180" t="s">
        <v>2</v>
      </c>
      <c r="J13180">
        <v>25.061655424387901</v>
      </c>
      <c r="K13180" t="s">
        <v>2</v>
      </c>
      <c r="L13180" t="s">
        <v>2</v>
      </c>
      <c r="M13180">
        <v>24.138011898456199</v>
      </c>
      <c r="N13180" t="s">
        <v>2</v>
      </c>
      <c r="O13180" t="s">
        <v>2</v>
      </c>
      <c r="P13180" t="s">
        <v>2</v>
      </c>
      <c r="Q13180" t="s">
        <v>2</v>
      </c>
    </row>
    <row r="13181" spans="1:17" x14ac:dyDescent="0.4">
      <c r="A13181" t="s">
        <v>2905</v>
      </c>
      <c r="B13181" t="s">
        <v>2906</v>
      </c>
      <c r="C13181" t="s">
        <v>12349</v>
      </c>
      <c r="D13181" t="s">
        <v>4536</v>
      </c>
      <c r="E13181" t="s">
        <v>2</v>
      </c>
      <c r="F13181" t="s">
        <v>2</v>
      </c>
      <c r="G13181" t="s">
        <v>2</v>
      </c>
      <c r="H13181" t="s">
        <v>2</v>
      </c>
      <c r="I13181" t="s">
        <v>2</v>
      </c>
      <c r="J13181">
        <v>25.185799399841699</v>
      </c>
      <c r="K13181" t="s">
        <v>2</v>
      </c>
      <c r="L13181" t="e">
        <v>#N/A</v>
      </c>
      <c r="M13181" t="e">
        <v>#N/A</v>
      </c>
      <c r="N13181" t="e">
        <v>#N/A</v>
      </c>
      <c r="O13181" t="s">
        <v>2</v>
      </c>
      <c r="P13181" t="s">
        <v>2</v>
      </c>
      <c r="Q13181" t="s">
        <v>2</v>
      </c>
    </row>
    <row r="13182" spans="1:17" x14ac:dyDescent="0.4">
      <c r="A13182" t="s">
        <v>2905</v>
      </c>
      <c r="B13182" t="s">
        <v>2906</v>
      </c>
      <c r="C13182" t="s">
        <v>12350</v>
      </c>
      <c r="D13182">
        <v>1.0994454220000001</v>
      </c>
      <c r="E13182">
        <v>1.0543263000000001E-2</v>
      </c>
      <c r="F13182">
        <v>-3.1476767000000003E-2</v>
      </c>
      <c r="G13182">
        <v>0.94156266899999996</v>
      </c>
      <c r="H13182">
        <v>24.4273953930945</v>
      </c>
      <c r="I13182">
        <v>25.225322279129301</v>
      </c>
      <c r="J13182">
        <v>24.0004848120441</v>
      </c>
      <c r="K13182">
        <v>25.255104601973699</v>
      </c>
      <c r="L13182">
        <v>23.634992776583601</v>
      </c>
      <c r="M13182" t="s">
        <v>2</v>
      </c>
      <c r="N13182">
        <v>23.5573163885723</v>
      </c>
      <c r="O13182">
        <v>23.591296412700199</v>
      </c>
      <c r="P13182">
        <v>24.123192784974499</v>
      </c>
      <c r="Q13182">
        <v>23.1684048511645</v>
      </c>
    </row>
    <row r="13183" spans="1:17" x14ac:dyDescent="0.4">
      <c r="A13183" t="s">
        <v>2905</v>
      </c>
      <c r="B13183" t="s">
        <v>2906</v>
      </c>
      <c r="C13183" t="s">
        <v>12351</v>
      </c>
      <c r="D13183">
        <v>2.4332000589999998</v>
      </c>
      <c r="E13183">
        <v>7.5163668000000003E-2</v>
      </c>
      <c r="F13183">
        <v>1.110347135</v>
      </c>
      <c r="G13183">
        <v>0.197836124</v>
      </c>
      <c r="H13183" t="s">
        <v>2</v>
      </c>
      <c r="I13183" t="s">
        <v>2</v>
      </c>
      <c r="J13183">
        <v>24.097302269874699</v>
      </c>
      <c r="K13183" t="s">
        <v>2</v>
      </c>
      <c r="L13183">
        <v>23.5633145121719</v>
      </c>
      <c r="M13183">
        <v>22.1433394843625</v>
      </c>
      <c r="N13183">
        <v>22.616694039384701</v>
      </c>
      <c r="O13183">
        <v>22.7958567545822</v>
      </c>
      <c r="P13183">
        <v>20.831294075667099</v>
      </c>
      <c r="Q13183">
        <v>21.365155802161201</v>
      </c>
    </row>
    <row r="13184" spans="1:17" x14ac:dyDescent="0.4">
      <c r="A13184" t="s">
        <v>2905</v>
      </c>
      <c r="B13184" t="s">
        <v>2906</v>
      </c>
      <c r="C13184" t="s">
        <v>12352</v>
      </c>
      <c r="D13184">
        <v>0.97513935600000001</v>
      </c>
      <c r="E13184">
        <v>5.3164589999999998E-2</v>
      </c>
      <c r="F13184">
        <v>0.19050051000000001</v>
      </c>
      <c r="G13184">
        <v>0.72759525400000002</v>
      </c>
      <c r="H13184">
        <v>26.138522162048201</v>
      </c>
      <c r="I13184">
        <v>27.936249911244001</v>
      </c>
      <c r="J13184">
        <v>26.563035656311602</v>
      </c>
      <c r="K13184">
        <v>27.9964731480867</v>
      </c>
      <c r="L13184">
        <v>26.361720419786899</v>
      </c>
      <c r="M13184">
        <v>26.386142326792001</v>
      </c>
      <c r="N13184" t="s">
        <v>2</v>
      </c>
      <c r="O13184">
        <v>26.6506407811837</v>
      </c>
      <c r="P13184">
        <v>26.130638529556101</v>
      </c>
      <c r="Q13184">
        <v>25.769013278092999</v>
      </c>
    </row>
    <row r="13185" spans="1:17" x14ac:dyDescent="0.4">
      <c r="A13185" t="s">
        <v>2905</v>
      </c>
      <c r="B13185" t="s">
        <v>2906</v>
      </c>
      <c r="C13185" t="s">
        <v>12353</v>
      </c>
      <c r="D13185">
        <v>-3.0948256E-2</v>
      </c>
      <c r="E13185">
        <v>0.88876187699999998</v>
      </c>
      <c r="F13185">
        <v>0.86803025499999997</v>
      </c>
      <c r="G13185">
        <v>3.6955880000000001E-3</v>
      </c>
      <c r="H13185">
        <v>24.676789600979099</v>
      </c>
      <c r="I13185">
        <v>24.8603981187097</v>
      </c>
      <c r="J13185">
        <v>24.729948353890901</v>
      </c>
      <c r="K13185">
        <v>25.335511716078202</v>
      </c>
      <c r="L13185">
        <v>26.081745346777598</v>
      </c>
      <c r="M13185">
        <v>25.505305977134</v>
      </c>
      <c r="N13185">
        <v>25.811870049490501</v>
      </c>
      <c r="O13185">
        <v>25.251572989592301</v>
      </c>
      <c r="P13185">
        <v>24.635822374911701</v>
      </c>
      <c r="Q13185">
        <v>24.907435244406098</v>
      </c>
    </row>
    <row r="13186" spans="1:17" x14ac:dyDescent="0.4">
      <c r="A13186" t="s">
        <v>2905</v>
      </c>
      <c r="B13186" t="s">
        <v>2906</v>
      </c>
      <c r="C13186" t="s">
        <v>12354</v>
      </c>
      <c r="D13186">
        <v>0.26049208899999998</v>
      </c>
      <c r="E13186">
        <v>0.33671183799999999</v>
      </c>
      <c r="F13186">
        <v>8.9161050000000006E-3</v>
      </c>
      <c r="G13186">
        <v>0.97240332100000004</v>
      </c>
      <c r="H13186">
        <v>22.096168422869901</v>
      </c>
      <c r="I13186">
        <v>22.629415759774499</v>
      </c>
      <c r="J13186" t="s">
        <v>2</v>
      </c>
      <c r="K13186">
        <v>22.688822164962801</v>
      </c>
      <c r="L13186">
        <v>22.348993780407501</v>
      </c>
      <c r="M13186">
        <v>21.9159196712232</v>
      </c>
      <c r="N13186">
        <v>22.3947649445503</v>
      </c>
      <c r="O13186">
        <v>22.147222815624701</v>
      </c>
      <c r="P13186">
        <v>22.2747305720215</v>
      </c>
      <c r="Q13186" t="s">
        <v>2</v>
      </c>
    </row>
    <row r="13187" spans="1:17" x14ac:dyDescent="0.4">
      <c r="A13187" t="s">
        <v>2905</v>
      </c>
      <c r="B13187" t="s">
        <v>2906</v>
      </c>
      <c r="C13187" t="s">
        <v>2907</v>
      </c>
      <c r="D13187">
        <v>1.343043993</v>
      </c>
      <c r="E13187">
        <v>7.0721070000000002E-3</v>
      </c>
      <c r="F13187">
        <v>1.0721132259999999</v>
      </c>
      <c r="G13187">
        <v>2.7526684999999999E-2</v>
      </c>
      <c r="H13187">
        <v>23.972100008690202</v>
      </c>
      <c r="I13187">
        <v>24.2480837748233</v>
      </c>
      <c r="J13187">
        <v>24.002445540639801</v>
      </c>
      <c r="K13187">
        <v>23.980234329580899</v>
      </c>
      <c r="L13187">
        <v>23.3344688350907</v>
      </c>
      <c r="M13187">
        <v>24.403715071836402</v>
      </c>
      <c r="N13187">
        <v>23.601171532373801</v>
      </c>
      <c r="O13187" t="s">
        <v>2</v>
      </c>
      <c r="P13187">
        <v>23.2475910974306</v>
      </c>
      <c r="Q13187">
        <v>22.1677527427351</v>
      </c>
    </row>
    <row r="13188" spans="1:17" x14ac:dyDescent="0.4">
      <c r="A13188" t="s">
        <v>2908</v>
      </c>
      <c r="B13188" t="s">
        <v>2909</v>
      </c>
      <c r="C13188" t="s">
        <v>2910</v>
      </c>
      <c r="D13188">
        <v>0.84530391800000004</v>
      </c>
      <c r="E13188">
        <v>1.58021E-4</v>
      </c>
      <c r="F13188">
        <v>-1.7135554209999999</v>
      </c>
      <c r="G13188" s="2">
        <v>3.9700000000000002E-7</v>
      </c>
      <c r="H13188">
        <v>23.256416920920699</v>
      </c>
      <c r="I13188">
        <v>23.163198010153799</v>
      </c>
      <c r="J13188">
        <v>23.001570532554101</v>
      </c>
      <c r="K13188">
        <v>23.419024986591701</v>
      </c>
      <c r="L13188">
        <v>20.337151108600001</v>
      </c>
      <c r="M13188">
        <v>20.678938922889699</v>
      </c>
      <c r="N13188">
        <v>20.937489791526701</v>
      </c>
      <c r="O13188">
        <v>22.354673071671499</v>
      </c>
      <c r="P13188">
        <v>22.2071815122004</v>
      </c>
      <c r="Q13188">
        <v>22.5323915006608</v>
      </c>
    </row>
    <row r="13189" spans="1:17" x14ac:dyDescent="0.4">
      <c r="A13189" t="s">
        <v>2911</v>
      </c>
      <c r="B13189" t="s">
        <v>2912</v>
      </c>
      <c r="C13189" t="s">
        <v>2913</v>
      </c>
      <c r="D13189">
        <v>1.2383873489999999</v>
      </c>
      <c r="E13189">
        <v>3.1630100000000001E-4</v>
      </c>
      <c r="F13189">
        <v>0.67213354000000003</v>
      </c>
      <c r="G13189">
        <v>2.3972376E-2</v>
      </c>
      <c r="H13189">
        <v>27.7948918074697</v>
      </c>
      <c r="I13189">
        <v>28.283002945814001</v>
      </c>
      <c r="J13189">
        <v>27.931796465744601</v>
      </c>
      <c r="K13189">
        <v>28.776589602604702</v>
      </c>
      <c r="L13189">
        <v>27.2595316334933</v>
      </c>
      <c r="M13189">
        <v>27.895470344594798</v>
      </c>
      <c r="N13189">
        <v>27.735947210618701</v>
      </c>
      <c r="O13189">
        <v>26.967440044064698</v>
      </c>
      <c r="P13189">
        <v>26.9840076164081</v>
      </c>
      <c r="Q13189">
        <v>26.923100909292302</v>
      </c>
    </row>
    <row r="13190" spans="1:17" x14ac:dyDescent="0.4">
      <c r="A13190" t="s">
        <v>2911</v>
      </c>
      <c r="B13190" t="s">
        <v>2912</v>
      </c>
      <c r="C13190" t="s">
        <v>7677</v>
      </c>
      <c r="D13190" t="e">
        <f>-Inf</f>
        <v>#NAME?</v>
      </c>
      <c r="E13190" t="s">
        <v>2</v>
      </c>
      <c r="F13190">
        <v>0.40872394099999998</v>
      </c>
      <c r="G13190">
        <v>0.126950272</v>
      </c>
      <c r="H13190" t="s">
        <v>2</v>
      </c>
      <c r="I13190" t="s">
        <v>2</v>
      </c>
      <c r="J13190" t="s">
        <v>2</v>
      </c>
      <c r="K13190" t="s">
        <v>2</v>
      </c>
      <c r="L13190">
        <v>25.890197302004999</v>
      </c>
      <c r="M13190">
        <v>25.696833021189299</v>
      </c>
      <c r="N13190">
        <v>26.165524819327199</v>
      </c>
      <c r="O13190" t="s">
        <v>2</v>
      </c>
      <c r="P13190">
        <v>25.508794439380001</v>
      </c>
      <c r="Q13190" t="s">
        <v>2</v>
      </c>
    </row>
    <row r="13191" spans="1:17" x14ac:dyDescent="0.4">
      <c r="A13191" t="s">
        <v>2911</v>
      </c>
      <c r="B13191" t="s">
        <v>2912</v>
      </c>
      <c r="C13191" t="s">
        <v>7678</v>
      </c>
      <c r="D13191">
        <v>2.197884771</v>
      </c>
      <c r="E13191" t="s">
        <v>2</v>
      </c>
      <c r="F13191" t="e">
        <f>-Inf</f>
        <v>#NAME?</v>
      </c>
      <c r="G13191" t="s">
        <v>2</v>
      </c>
      <c r="H13191" t="s">
        <v>2</v>
      </c>
      <c r="I13191" t="s">
        <v>2</v>
      </c>
      <c r="J13191">
        <v>25.680175330176699</v>
      </c>
      <c r="K13191" t="s">
        <v>2</v>
      </c>
      <c r="L13191" t="s">
        <v>2</v>
      </c>
      <c r="M13191" t="s">
        <v>2</v>
      </c>
      <c r="N13191" t="s">
        <v>2</v>
      </c>
      <c r="O13191" t="s">
        <v>2</v>
      </c>
      <c r="P13191">
        <v>23.4822905595612</v>
      </c>
      <c r="Q13191" t="s">
        <v>2</v>
      </c>
    </row>
    <row r="13192" spans="1:17" x14ac:dyDescent="0.4">
      <c r="A13192" t="s">
        <v>18633</v>
      </c>
      <c r="B13192" t="s">
        <v>18634</v>
      </c>
      <c r="C13192" t="s">
        <v>18635</v>
      </c>
      <c r="D13192" t="s">
        <v>4536</v>
      </c>
      <c r="E13192" t="s">
        <v>2</v>
      </c>
      <c r="F13192" t="s">
        <v>4536</v>
      </c>
      <c r="G13192" t="s">
        <v>2</v>
      </c>
      <c r="H13192">
        <v>22.861098138757001</v>
      </c>
      <c r="I13192" t="s">
        <v>2</v>
      </c>
      <c r="J13192" t="s">
        <v>2</v>
      </c>
      <c r="K13192" t="s">
        <v>2</v>
      </c>
      <c r="L13192">
        <v>23.861431013191801</v>
      </c>
      <c r="M13192" t="s">
        <v>2</v>
      </c>
      <c r="N13192" t="s">
        <v>2</v>
      </c>
      <c r="O13192" t="s">
        <v>2</v>
      </c>
      <c r="P13192" t="s">
        <v>2</v>
      </c>
      <c r="Q13192" t="s">
        <v>2</v>
      </c>
    </row>
    <row r="13193" spans="1:17" x14ac:dyDescent="0.4">
      <c r="A13193" t="s">
        <v>18633</v>
      </c>
      <c r="B13193" t="s">
        <v>18634</v>
      </c>
      <c r="C13193" t="s">
        <v>18636</v>
      </c>
      <c r="D13193">
        <v>0.37582622900000001</v>
      </c>
      <c r="E13193">
        <v>0.32850919099999998</v>
      </c>
      <c r="F13193">
        <v>1.298459939</v>
      </c>
      <c r="G13193">
        <v>1.8957993999999999E-2</v>
      </c>
      <c r="H13193">
        <v>24.147735329427402</v>
      </c>
      <c r="I13193">
        <v>24.297852745024301</v>
      </c>
      <c r="J13193">
        <v>25.1207485074688</v>
      </c>
      <c r="K13193">
        <v>24.044619088426501</v>
      </c>
      <c r="L13193" t="s">
        <v>2</v>
      </c>
      <c r="M13193">
        <v>25.6671466764139</v>
      </c>
      <c r="N13193">
        <v>24.983598579966799</v>
      </c>
      <c r="O13193">
        <v>23.611705661769498</v>
      </c>
      <c r="P13193">
        <v>24.3457462042497</v>
      </c>
      <c r="Q13193">
        <v>24.1232862010643</v>
      </c>
    </row>
    <row r="13194" spans="1:17" x14ac:dyDescent="0.4">
      <c r="A13194" t="s">
        <v>4629</v>
      </c>
      <c r="B13194" t="s">
        <v>4630</v>
      </c>
      <c r="C13194" t="s">
        <v>4631</v>
      </c>
      <c r="D13194">
        <v>2.6011704E-2</v>
      </c>
      <c r="E13194">
        <v>0.93866357700000003</v>
      </c>
      <c r="F13194">
        <v>1.27693396</v>
      </c>
      <c r="G13194">
        <v>2.6209409999999999E-2</v>
      </c>
      <c r="H13194" t="s">
        <v>2</v>
      </c>
      <c r="I13194">
        <v>22.986737173364499</v>
      </c>
      <c r="J13194" t="s">
        <v>2</v>
      </c>
      <c r="K13194">
        <v>22.924819162408699</v>
      </c>
      <c r="L13194" t="s">
        <v>2</v>
      </c>
      <c r="M13194">
        <v>23.857682559166602</v>
      </c>
      <c r="N13194">
        <v>24.555718289065901</v>
      </c>
      <c r="O13194">
        <v>23.079948183410298</v>
      </c>
      <c r="P13194" t="s">
        <v>2</v>
      </c>
      <c r="Q13194">
        <v>22.779584744139001</v>
      </c>
    </row>
    <row r="13195" spans="1:17" x14ac:dyDescent="0.4">
      <c r="A13195" t="s">
        <v>4629</v>
      </c>
      <c r="B13195" t="s">
        <v>4630</v>
      </c>
      <c r="C13195" t="s">
        <v>4632</v>
      </c>
      <c r="D13195" t="s">
        <v>2</v>
      </c>
      <c r="E13195" t="s">
        <v>2</v>
      </c>
      <c r="F13195" t="s">
        <v>4536</v>
      </c>
      <c r="G13195" t="s">
        <v>2</v>
      </c>
      <c r="H13195" t="e">
        <v>#N/A</v>
      </c>
      <c r="I13195" t="e">
        <v>#N/A</v>
      </c>
      <c r="J13195" t="e">
        <v>#N/A</v>
      </c>
      <c r="K13195" t="e">
        <v>#N/A</v>
      </c>
      <c r="L13195">
        <v>24.862096241339302</v>
      </c>
      <c r="M13195">
        <v>23.678939340171599</v>
      </c>
      <c r="N13195">
        <v>24.414693692601901</v>
      </c>
      <c r="O13195" t="e">
        <v>#N/A</v>
      </c>
      <c r="P13195" t="e">
        <v>#N/A</v>
      </c>
      <c r="Q13195" t="e">
        <v>#N/A</v>
      </c>
    </row>
    <row r="13196" spans="1:17" x14ac:dyDescent="0.4">
      <c r="A13196" t="s">
        <v>4629</v>
      </c>
      <c r="B13196" t="s">
        <v>4630</v>
      </c>
      <c r="C13196" t="s">
        <v>4633</v>
      </c>
      <c r="D13196" t="e">
        <f>-Inf</f>
        <v>#NAME?</v>
      </c>
      <c r="E13196" t="s">
        <v>2</v>
      </c>
      <c r="F13196">
        <v>1.202036935</v>
      </c>
      <c r="G13196">
        <v>0.17051559099999999</v>
      </c>
      <c r="H13196" t="s">
        <v>2</v>
      </c>
      <c r="I13196" t="s">
        <v>2</v>
      </c>
      <c r="J13196" t="s">
        <v>2</v>
      </c>
      <c r="K13196" t="s">
        <v>2</v>
      </c>
      <c r="L13196">
        <v>24.629277520635899</v>
      </c>
      <c r="M13196">
        <v>23.788954133201099</v>
      </c>
      <c r="N13196">
        <v>23.753717781312599</v>
      </c>
      <c r="O13196">
        <v>22.855279543399</v>
      </c>
      <c r="P13196" t="s">
        <v>2</v>
      </c>
      <c r="Q13196" t="s">
        <v>2</v>
      </c>
    </row>
    <row r="13197" spans="1:17" x14ac:dyDescent="0.4">
      <c r="A13197" t="s">
        <v>26468</v>
      </c>
      <c r="B13197" t="s">
        <v>26469</v>
      </c>
      <c r="C13197" t="s">
        <v>26470</v>
      </c>
      <c r="D13197">
        <v>1.007130705</v>
      </c>
      <c r="E13197">
        <v>6.3005699999999998E-2</v>
      </c>
      <c r="F13197">
        <v>0.977120549</v>
      </c>
      <c r="G13197">
        <v>8.7327003E-2</v>
      </c>
      <c r="H13197">
        <v>25.2541600519687</v>
      </c>
      <c r="I13197">
        <v>24.9265201963082</v>
      </c>
      <c r="J13197">
        <v>26.5895264973155</v>
      </c>
      <c r="K13197">
        <v>24.688951122598301</v>
      </c>
      <c r="L13197">
        <v>25.207935937990399</v>
      </c>
      <c r="M13197">
        <v>24.555130926030799</v>
      </c>
      <c r="N13197">
        <v>26.2412710676853</v>
      </c>
      <c r="O13197">
        <v>24.551603305483901</v>
      </c>
      <c r="P13197">
        <v>24.556028627804402</v>
      </c>
      <c r="Q13197">
        <v>23.9653443525313</v>
      </c>
    </row>
    <row r="13198" spans="1:17" x14ac:dyDescent="0.4">
      <c r="A13198" t="s">
        <v>26468</v>
      </c>
      <c r="B13198" t="s">
        <v>26469</v>
      </c>
      <c r="C13198" t="s">
        <v>26471</v>
      </c>
      <c r="D13198">
        <v>0.29258679199999998</v>
      </c>
      <c r="E13198">
        <v>0.463118321</v>
      </c>
      <c r="F13198">
        <v>0.43975656000000002</v>
      </c>
      <c r="G13198">
        <v>0.17019247300000001</v>
      </c>
      <c r="H13198" t="s">
        <v>2</v>
      </c>
      <c r="I13198" t="s">
        <v>2</v>
      </c>
      <c r="J13198">
        <v>22.672612354616401</v>
      </c>
      <c r="K13198" t="s">
        <v>2</v>
      </c>
      <c r="L13198">
        <v>22.8191435921151</v>
      </c>
      <c r="M13198">
        <v>23.2010500216483</v>
      </c>
      <c r="N13198">
        <v>22.4391527555312</v>
      </c>
      <c r="O13198">
        <v>22.587169742057501</v>
      </c>
      <c r="P13198">
        <v>22.1728813833118</v>
      </c>
      <c r="Q13198" t="s">
        <v>2</v>
      </c>
    </row>
    <row r="13199" spans="1:17" x14ac:dyDescent="0.4">
      <c r="A13199" t="s">
        <v>2914</v>
      </c>
      <c r="B13199" t="s">
        <v>2915</v>
      </c>
      <c r="C13199" t="s">
        <v>8485</v>
      </c>
      <c r="D13199">
        <v>1.3769639469999999</v>
      </c>
      <c r="E13199">
        <v>2.9159516E-2</v>
      </c>
      <c r="F13199">
        <v>0.35103132799999998</v>
      </c>
      <c r="G13199">
        <v>0.55195592400000004</v>
      </c>
      <c r="H13199">
        <v>24.248324052476001</v>
      </c>
      <c r="I13199">
        <v>23.513699944945099</v>
      </c>
      <c r="J13199">
        <v>23.940577889540499</v>
      </c>
      <c r="K13199">
        <v>24.278317947695101</v>
      </c>
      <c r="L13199">
        <v>22.8109819342029</v>
      </c>
      <c r="M13199">
        <v>23.695327470083502</v>
      </c>
      <c r="N13199">
        <v>22.401582614889499</v>
      </c>
      <c r="O13199">
        <v>22.4415423832797</v>
      </c>
      <c r="P13199">
        <v>23.361276713763498</v>
      </c>
      <c r="Q13199">
        <v>22.051978938962598</v>
      </c>
    </row>
    <row r="13200" spans="1:17" x14ac:dyDescent="0.4">
      <c r="A13200" t="s">
        <v>2914</v>
      </c>
      <c r="B13200" t="s">
        <v>2915</v>
      </c>
      <c r="C13200" t="s">
        <v>8486</v>
      </c>
      <c r="D13200">
        <v>0.14628442799999999</v>
      </c>
      <c r="E13200">
        <v>0.46103074199999999</v>
      </c>
      <c r="F13200">
        <v>-0.10755730500000001</v>
      </c>
      <c r="G13200">
        <v>0.60976482300000001</v>
      </c>
      <c r="H13200">
        <v>26.406816267576598</v>
      </c>
      <c r="I13200">
        <v>26.961754995375401</v>
      </c>
      <c r="J13200">
        <v>26.175917377107101</v>
      </c>
      <c r="K13200">
        <v>26.126762780243201</v>
      </c>
      <c r="L13200">
        <v>26.001622292033801</v>
      </c>
      <c r="M13200">
        <v>26.307111753767899</v>
      </c>
      <c r="N13200">
        <v>26.1831793213696</v>
      </c>
      <c r="O13200">
        <v>26.4451206612131</v>
      </c>
      <c r="P13200">
        <v>26.319421506062099</v>
      </c>
      <c r="Q13200">
        <v>26.0500431134788</v>
      </c>
    </row>
    <row r="13201" spans="1:17" x14ac:dyDescent="0.4">
      <c r="A13201" t="s">
        <v>2914</v>
      </c>
      <c r="B13201" t="s">
        <v>2915</v>
      </c>
      <c r="C13201" t="s">
        <v>8487</v>
      </c>
      <c r="D13201">
        <v>-0.49561661200000001</v>
      </c>
      <c r="E13201">
        <v>0.41766768900000001</v>
      </c>
      <c r="F13201">
        <v>0.24630363799999999</v>
      </c>
      <c r="G13201">
        <v>0.67303030799999997</v>
      </c>
      <c r="H13201">
        <v>22.6396034237968</v>
      </c>
      <c r="I13201" t="s">
        <v>2</v>
      </c>
      <c r="J13201" t="s">
        <v>2</v>
      </c>
      <c r="K13201" t="s">
        <v>2</v>
      </c>
      <c r="L13201">
        <v>23.381523674175099</v>
      </c>
      <c r="M13201" t="s">
        <v>2</v>
      </c>
      <c r="N13201" t="s">
        <v>2</v>
      </c>
      <c r="O13201">
        <v>23.398586951068701</v>
      </c>
      <c r="P13201">
        <v>23.460731205528901</v>
      </c>
      <c r="Q13201">
        <v>22.546341951789898</v>
      </c>
    </row>
    <row r="13202" spans="1:17" x14ac:dyDescent="0.4">
      <c r="A13202" t="s">
        <v>2914</v>
      </c>
      <c r="B13202" t="s">
        <v>2915</v>
      </c>
      <c r="C13202" t="s">
        <v>2916</v>
      </c>
      <c r="D13202">
        <v>1.1457592350000001</v>
      </c>
      <c r="E13202">
        <v>1.2031300999999999E-2</v>
      </c>
      <c r="F13202">
        <v>-1.1224380519999999</v>
      </c>
      <c r="G13202">
        <v>1.8401236000000001E-2</v>
      </c>
      <c r="H13202">
        <v>27.711466051836499</v>
      </c>
      <c r="I13202">
        <v>29.162178163210701</v>
      </c>
      <c r="J13202">
        <v>27.6899736898588</v>
      </c>
      <c r="K13202">
        <v>28.848035373463699</v>
      </c>
      <c r="L13202">
        <v>26.023943878308899</v>
      </c>
      <c r="M13202">
        <v>25.973865875906601</v>
      </c>
      <c r="N13202">
        <v>26.2563383435972</v>
      </c>
      <c r="O13202">
        <v>27.262859292834101</v>
      </c>
      <c r="P13202">
        <v>27.494632280670999</v>
      </c>
      <c r="Q13202">
        <v>26.8639706812207</v>
      </c>
    </row>
    <row r="13203" spans="1:17" x14ac:dyDescent="0.4">
      <c r="A13203" t="s">
        <v>2914</v>
      </c>
      <c r="B13203" t="s">
        <v>2915</v>
      </c>
      <c r="C13203" t="s">
        <v>8488</v>
      </c>
      <c r="D13203">
        <v>-0.315402511</v>
      </c>
      <c r="E13203">
        <v>0.38637432599999999</v>
      </c>
      <c r="F13203">
        <v>-1.8615800330000001</v>
      </c>
      <c r="G13203">
        <v>4.15406E-4</v>
      </c>
      <c r="H13203">
        <v>23.7401811809906</v>
      </c>
      <c r="I13203">
        <v>24.2095255105435</v>
      </c>
      <c r="J13203">
        <v>24.507620498542401</v>
      </c>
      <c r="K13203">
        <v>24.909906955564399</v>
      </c>
      <c r="L13203">
        <v>22.8803984742061</v>
      </c>
      <c r="M13203">
        <v>22.6283374805212</v>
      </c>
      <c r="N13203">
        <v>22.878157088896401</v>
      </c>
      <c r="O13203">
        <v>24.487379610856799</v>
      </c>
      <c r="P13203">
        <v>25.227877645987402</v>
      </c>
      <c r="Q13203">
        <v>24.256375884820901</v>
      </c>
    </row>
    <row r="13204" spans="1:17" x14ac:dyDescent="0.4">
      <c r="A13204" t="s">
        <v>12390</v>
      </c>
      <c r="B13204" t="s">
        <v>12391</v>
      </c>
      <c r="C13204" t="s">
        <v>12392</v>
      </c>
      <c r="D13204" t="e">
        <f>-Inf</f>
        <v>#NAME?</v>
      </c>
      <c r="E13204" t="s">
        <v>2</v>
      </c>
      <c r="F13204" t="e">
        <f>-Inf</f>
        <v>#NAME?</v>
      </c>
      <c r="G13204" t="s">
        <v>2</v>
      </c>
      <c r="H13204" t="s">
        <v>2</v>
      </c>
      <c r="I13204" t="s">
        <v>2</v>
      </c>
      <c r="J13204" t="s">
        <v>2</v>
      </c>
      <c r="K13204" t="s">
        <v>2</v>
      </c>
      <c r="L13204" t="s">
        <v>2</v>
      </c>
      <c r="M13204" t="s">
        <v>2</v>
      </c>
      <c r="N13204" t="s">
        <v>2</v>
      </c>
      <c r="O13204">
        <v>21.315317501557299</v>
      </c>
      <c r="P13204" t="s">
        <v>2</v>
      </c>
      <c r="Q13204" t="s">
        <v>2</v>
      </c>
    </row>
    <row r="13205" spans="1:17" x14ac:dyDescent="0.4">
      <c r="A13205" t="s">
        <v>2917</v>
      </c>
      <c r="B13205" t="s">
        <v>2918</v>
      </c>
      <c r="C13205" t="s">
        <v>12336</v>
      </c>
      <c r="D13205">
        <v>0.401420206</v>
      </c>
      <c r="E13205">
        <v>0.68583782699999996</v>
      </c>
      <c r="F13205">
        <v>0.286793407</v>
      </c>
      <c r="G13205">
        <v>0.80829047700000001</v>
      </c>
      <c r="H13205">
        <v>25.484447425231799</v>
      </c>
      <c r="I13205">
        <v>23.156853864634201</v>
      </c>
      <c r="J13205">
        <v>23.090747883787799</v>
      </c>
      <c r="K13205">
        <v>21.869708730100001</v>
      </c>
      <c r="L13205">
        <v>23.326140350849698</v>
      </c>
      <c r="M13205" t="s">
        <v>2</v>
      </c>
      <c r="N13205">
        <v>23.245485002337698</v>
      </c>
      <c r="O13205">
        <v>22.9826134193722</v>
      </c>
      <c r="P13205">
        <v>22.939441067500201</v>
      </c>
      <c r="Q13205">
        <v>23.075003322727301</v>
      </c>
    </row>
    <row r="13206" spans="1:17" x14ac:dyDescent="0.4">
      <c r="A13206" t="s">
        <v>2917</v>
      </c>
      <c r="B13206" t="s">
        <v>2918</v>
      </c>
      <c r="C13206" t="s">
        <v>12337</v>
      </c>
      <c r="D13206">
        <v>0.40743652299999999</v>
      </c>
      <c r="E13206">
        <v>0.178385718</v>
      </c>
      <c r="F13206">
        <v>-0.30929563700000001</v>
      </c>
      <c r="G13206">
        <v>0.32825174699999998</v>
      </c>
      <c r="H13206">
        <v>26.135725916584299</v>
      </c>
      <c r="I13206">
        <v>26.859649786531801</v>
      </c>
      <c r="J13206">
        <v>25.761838200637399</v>
      </c>
      <c r="K13206">
        <v>26.446076566937599</v>
      </c>
      <c r="L13206">
        <v>25.7193661192075</v>
      </c>
      <c r="M13206">
        <v>25.7715891253888</v>
      </c>
      <c r="N13206">
        <v>25.261316127768499</v>
      </c>
      <c r="O13206">
        <v>26.249453841944199</v>
      </c>
      <c r="P13206">
        <v>25.966770647454101</v>
      </c>
      <c r="Q13206">
        <v>25.463933794937802</v>
      </c>
    </row>
    <row r="13207" spans="1:17" x14ac:dyDescent="0.4">
      <c r="A13207" t="s">
        <v>2917</v>
      </c>
      <c r="B13207" t="s">
        <v>2918</v>
      </c>
      <c r="C13207" t="s">
        <v>2919</v>
      </c>
      <c r="D13207">
        <v>-0.87625897699999999</v>
      </c>
      <c r="E13207">
        <v>1.1528172E-2</v>
      </c>
      <c r="F13207">
        <v>-1.462661862</v>
      </c>
      <c r="G13207">
        <v>8.0677799999999997E-4</v>
      </c>
      <c r="H13207">
        <v>22.761459413982902</v>
      </c>
      <c r="I13207">
        <v>22.6804875514202</v>
      </c>
      <c r="J13207">
        <v>22.514735732275899</v>
      </c>
      <c r="K13207">
        <v>22.346250917679701</v>
      </c>
      <c r="L13207">
        <v>21.7680396566277</v>
      </c>
      <c r="M13207">
        <v>22.533848036121299</v>
      </c>
      <c r="N13207">
        <v>21.6661038646088</v>
      </c>
      <c r="O13207">
        <v>23.434013628333901</v>
      </c>
      <c r="P13207">
        <v>23.418963029150898</v>
      </c>
      <c r="Q13207">
        <v>23.503000485605099</v>
      </c>
    </row>
    <row r="13208" spans="1:17" x14ac:dyDescent="0.4">
      <c r="A13208" t="s">
        <v>2917</v>
      </c>
      <c r="B13208" t="s">
        <v>2918</v>
      </c>
      <c r="C13208" t="s">
        <v>12338</v>
      </c>
      <c r="D13208">
        <v>0.36161386499999998</v>
      </c>
      <c r="E13208">
        <v>0.42273105999999999</v>
      </c>
      <c r="F13208">
        <v>1.0746469649999999</v>
      </c>
      <c r="G13208">
        <v>0.14274165699999999</v>
      </c>
      <c r="H13208">
        <v>23.437566154416601</v>
      </c>
      <c r="I13208" t="s">
        <v>2</v>
      </c>
      <c r="J13208" t="s">
        <v>2</v>
      </c>
      <c r="K13208" t="s">
        <v>2</v>
      </c>
      <c r="L13208">
        <v>24.292093985798701</v>
      </c>
      <c r="M13208" t="s">
        <v>2</v>
      </c>
      <c r="N13208">
        <v>24.009104523052301</v>
      </c>
      <c r="O13208" t="s">
        <v>2</v>
      </c>
      <c r="P13208">
        <v>23.075952289825999</v>
      </c>
      <c r="Q13208" t="s">
        <v>2</v>
      </c>
    </row>
    <row r="13209" spans="1:17" x14ac:dyDescent="0.4">
      <c r="A13209" t="s">
        <v>2917</v>
      </c>
      <c r="B13209" t="s">
        <v>2918</v>
      </c>
      <c r="C13209" t="s">
        <v>12339</v>
      </c>
      <c r="D13209">
        <v>-0.66506412100000001</v>
      </c>
      <c r="E13209">
        <v>0.84408772600000004</v>
      </c>
      <c r="F13209">
        <v>-0.42376865800000002</v>
      </c>
      <c r="G13209">
        <v>0.88422979199999996</v>
      </c>
      <c r="H13209" t="s">
        <v>2</v>
      </c>
      <c r="I13209" t="s">
        <v>2</v>
      </c>
      <c r="J13209" t="s">
        <v>2</v>
      </c>
      <c r="K13209">
        <v>22.8995299460802</v>
      </c>
      <c r="L13209">
        <v>24.471362120666999</v>
      </c>
      <c r="M13209">
        <v>21.8102886989323</v>
      </c>
      <c r="N13209" t="s">
        <v>2</v>
      </c>
      <c r="O13209">
        <v>23.564594067309098</v>
      </c>
      <c r="P13209" t="s">
        <v>2</v>
      </c>
      <c r="Q13209" t="s">
        <v>2</v>
      </c>
    </row>
    <row r="13210" spans="1:17" x14ac:dyDescent="0.4">
      <c r="A13210" t="s">
        <v>2917</v>
      </c>
      <c r="B13210" t="s">
        <v>2918</v>
      </c>
      <c r="C13210" t="s">
        <v>2921</v>
      </c>
      <c r="D13210">
        <v>1.3303458530000001</v>
      </c>
      <c r="E13210">
        <v>4.5610590000000001E-3</v>
      </c>
      <c r="F13210" t="e">
        <f>-Inf</f>
        <v>#NAME?</v>
      </c>
      <c r="G13210" t="s">
        <v>2</v>
      </c>
      <c r="H13210">
        <v>24.882004427888099</v>
      </c>
      <c r="I13210">
        <v>25.089863958394801</v>
      </c>
      <c r="J13210" t="s">
        <v>2</v>
      </c>
      <c r="K13210">
        <v>25.360365520487999</v>
      </c>
      <c r="L13210" t="s">
        <v>2</v>
      </c>
      <c r="M13210" t="s">
        <v>2</v>
      </c>
      <c r="N13210" t="s">
        <v>2</v>
      </c>
      <c r="O13210">
        <v>23.754490281210799</v>
      </c>
      <c r="P13210">
        <v>23.806307282979098</v>
      </c>
      <c r="Q13210" t="s">
        <v>2</v>
      </c>
    </row>
    <row r="13211" spans="1:17" x14ac:dyDescent="0.4">
      <c r="A13211" t="s">
        <v>2917</v>
      </c>
      <c r="B13211" t="s">
        <v>2918</v>
      </c>
      <c r="C13211" t="s">
        <v>12340</v>
      </c>
      <c r="D13211">
        <v>0.32410287700000001</v>
      </c>
      <c r="E13211">
        <v>0.74837129800000002</v>
      </c>
      <c r="F13211" t="e">
        <f>-Inf</f>
        <v>#NAME?</v>
      </c>
      <c r="G13211" t="s">
        <v>2</v>
      </c>
      <c r="H13211">
        <v>25.055773296422199</v>
      </c>
      <c r="I13211" t="s">
        <v>2</v>
      </c>
      <c r="J13211" t="s">
        <v>2</v>
      </c>
      <c r="K13211">
        <v>24.158771472557198</v>
      </c>
      <c r="L13211" t="s">
        <v>2</v>
      </c>
      <c r="M13211" t="s">
        <v>2</v>
      </c>
      <c r="N13211" t="s">
        <v>2</v>
      </c>
      <c r="O13211">
        <v>24.283169507788099</v>
      </c>
      <c r="P13211" t="s">
        <v>2</v>
      </c>
      <c r="Q13211" t="s">
        <v>2</v>
      </c>
    </row>
    <row r="13212" spans="1:17" x14ac:dyDescent="0.4">
      <c r="A13212" t="s">
        <v>2917</v>
      </c>
      <c r="B13212" t="s">
        <v>2918</v>
      </c>
      <c r="C13212" t="s">
        <v>12341</v>
      </c>
      <c r="D13212">
        <v>0.76529445699999998</v>
      </c>
      <c r="E13212">
        <v>1.3437519999999999E-3</v>
      </c>
      <c r="F13212" t="e">
        <f>-Inf</f>
        <v>#NAME?</v>
      </c>
      <c r="G13212" t="s">
        <v>2</v>
      </c>
      <c r="H13212" t="s">
        <v>2</v>
      </c>
      <c r="I13212">
        <v>24.746034726705702</v>
      </c>
      <c r="J13212">
        <v>24.7478999785349</v>
      </c>
      <c r="K13212" t="s">
        <v>2</v>
      </c>
      <c r="L13212" t="s">
        <v>2</v>
      </c>
      <c r="M13212" t="s">
        <v>2</v>
      </c>
      <c r="N13212" t="s">
        <v>2</v>
      </c>
      <c r="O13212" t="s">
        <v>2</v>
      </c>
      <c r="P13212" t="s">
        <v>2</v>
      </c>
      <c r="Q13212">
        <v>23.981672895786598</v>
      </c>
    </row>
    <row r="13213" spans="1:17" x14ac:dyDescent="0.4">
      <c r="A13213" t="s">
        <v>2917</v>
      </c>
      <c r="B13213" t="s">
        <v>2918</v>
      </c>
      <c r="C13213" t="s">
        <v>12342</v>
      </c>
      <c r="D13213" t="s">
        <v>4536</v>
      </c>
      <c r="E13213" t="s">
        <v>2</v>
      </c>
      <c r="F13213" t="s">
        <v>2</v>
      </c>
      <c r="G13213" t="s">
        <v>2</v>
      </c>
      <c r="H13213" t="s">
        <v>2</v>
      </c>
      <c r="I13213" t="s">
        <v>2</v>
      </c>
      <c r="J13213">
        <v>21.966139684693399</v>
      </c>
      <c r="K13213" t="s">
        <v>2</v>
      </c>
      <c r="L13213" t="e">
        <v>#N/A</v>
      </c>
      <c r="M13213" t="e">
        <v>#N/A</v>
      </c>
      <c r="N13213" t="e">
        <v>#N/A</v>
      </c>
      <c r="O13213" t="s">
        <v>2</v>
      </c>
      <c r="P13213" t="s">
        <v>2</v>
      </c>
      <c r="Q13213" t="s">
        <v>2</v>
      </c>
    </row>
    <row r="13214" spans="1:17" x14ac:dyDescent="0.4">
      <c r="A13214" t="s">
        <v>2917</v>
      </c>
      <c r="B13214" t="s">
        <v>2918</v>
      </c>
      <c r="C13214" t="s">
        <v>12343</v>
      </c>
      <c r="D13214">
        <v>0.241112241</v>
      </c>
      <c r="E13214">
        <v>0.43333512299999999</v>
      </c>
      <c r="F13214">
        <v>0.483864825</v>
      </c>
      <c r="G13214">
        <v>0.15508925400000001</v>
      </c>
      <c r="H13214">
        <v>27.2425498472744</v>
      </c>
      <c r="I13214">
        <v>25.908357837217601</v>
      </c>
      <c r="J13214">
        <v>26.614893452455402</v>
      </c>
      <c r="K13214">
        <v>26.295282541786001</v>
      </c>
      <c r="L13214">
        <v>26.773670767420899</v>
      </c>
      <c r="M13214">
        <v>26.672742477791001</v>
      </c>
      <c r="N13214">
        <v>26.827657267970899</v>
      </c>
      <c r="O13214">
        <v>26.539722810152799</v>
      </c>
      <c r="P13214">
        <v>25.903086575099302</v>
      </c>
      <c r="Q13214">
        <v>26.379666651541001</v>
      </c>
    </row>
    <row r="13215" spans="1:17" x14ac:dyDescent="0.4">
      <c r="A13215" t="s">
        <v>2917</v>
      </c>
      <c r="B13215" t="s">
        <v>2918</v>
      </c>
      <c r="C13215" t="s">
        <v>12344</v>
      </c>
      <c r="D13215">
        <v>-0.21238357899999999</v>
      </c>
      <c r="E13215">
        <v>0.66386091999999997</v>
      </c>
      <c r="F13215">
        <v>6.3620429000000006E-2</v>
      </c>
      <c r="G13215">
        <v>0.89574826799999996</v>
      </c>
      <c r="H13215">
        <v>22.451802488283501</v>
      </c>
      <c r="I13215">
        <v>23.424915659909299</v>
      </c>
      <c r="J13215">
        <v>22.982238362010399</v>
      </c>
      <c r="K13215" t="s">
        <v>2</v>
      </c>
      <c r="L13215">
        <v>22.461069804086399</v>
      </c>
      <c r="M13215">
        <v>23.350759541143599</v>
      </c>
      <c r="N13215">
        <v>23.875139190147401</v>
      </c>
      <c r="O13215">
        <v>23.2470246409856</v>
      </c>
      <c r="P13215">
        <v>22.832150805060799</v>
      </c>
      <c r="Q13215">
        <v>23.416931802290801</v>
      </c>
    </row>
    <row r="13216" spans="1:17" x14ac:dyDescent="0.4">
      <c r="A13216" t="s">
        <v>2917</v>
      </c>
      <c r="B13216" t="s">
        <v>2918</v>
      </c>
      <c r="C13216" t="s">
        <v>12345</v>
      </c>
      <c r="D13216">
        <v>-0.35719526800000001</v>
      </c>
      <c r="E13216">
        <v>0.178462857</v>
      </c>
      <c r="F13216">
        <v>0.40430980900000002</v>
      </c>
      <c r="G13216">
        <v>0.15627028200000001</v>
      </c>
      <c r="H13216">
        <v>25.2148930506245</v>
      </c>
      <c r="I13216">
        <v>25.086260840467801</v>
      </c>
      <c r="J13216">
        <v>24.459775202648299</v>
      </c>
      <c r="K13216">
        <v>24.846506559469201</v>
      </c>
      <c r="L13216">
        <v>25.726446215234098</v>
      </c>
      <c r="M13216">
        <v>25.849297769154301</v>
      </c>
      <c r="N13216">
        <v>25.414347984720202</v>
      </c>
      <c r="O13216">
        <v>25.695115522021801</v>
      </c>
      <c r="P13216">
        <v>24.722729092090098</v>
      </c>
      <c r="Q13216">
        <v>25.359317929420701</v>
      </c>
    </row>
    <row r="13217" spans="1:17" x14ac:dyDescent="0.4">
      <c r="A13217" t="s">
        <v>2917</v>
      </c>
      <c r="B13217" t="s">
        <v>2918</v>
      </c>
      <c r="C13217" t="s">
        <v>12346</v>
      </c>
      <c r="D13217" t="s">
        <v>4536</v>
      </c>
      <c r="E13217" t="s">
        <v>2</v>
      </c>
      <c r="F13217" t="s">
        <v>2</v>
      </c>
      <c r="G13217" t="s">
        <v>2</v>
      </c>
      <c r="H13217" t="s">
        <v>2</v>
      </c>
      <c r="I13217">
        <v>22.603506960308501</v>
      </c>
      <c r="J13217" t="s">
        <v>2</v>
      </c>
      <c r="K13217">
        <v>23.496254228708899</v>
      </c>
      <c r="L13217" t="e">
        <v>#N/A</v>
      </c>
      <c r="M13217" t="e">
        <v>#N/A</v>
      </c>
      <c r="N13217" t="e">
        <v>#N/A</v>
      </c>
      <c r="O13217" t="s">
        <v>2</v>
      </c>
      <c r="P13217" t="s">
        <v>2</v>
      </c>
      <c r="Q13217" t="s">
        <v>2</v>
      </c>
    </row>
    <row r="13218" spans="1:17" x14ac:dyDescent="0.4">
      <c r="A13218" t="s">
        <v>2917</v>
      </c>
      <c r="B13218" t="s">
        <v>2918</v>
      </c>
      <c r="C13218" t="s">
        <v>12347</v>
      </c>
      <c r="D13218">
        <v>-3.8821674E-2</v>
      </c>
      <c r="E13218">
        <v>0.86055467200000002</v>
      </c>
      <c r="F13218">
        <v>-1.049853508</v>
      </c>
      <c r="G13218">
        <v>1.697175E-3</v>
      </c>
      <c r="H13218">
        <v>25.1389325756438</v>
      </c>
      <c r="I13218" t="s">
        <v>2</v>
      </c>
      <c r="J13218">
        <v>25.045998835034901</v>
      </c>
      <c r="K13218">
        <v>24.721789833873</v>
      </c>
      <c r="L13218">
        <v>23.9513997730566</v>
      </c>
      <c r="M13218">
        <v>23.620051525173501</v>
      </c>
      <c r="N13218">
        <v>24.302174443908498</v>
      </c>
      <c r="O13218">
        <v>24.949698567482201</v>
      </c>
      <c r="P13218">
        <v>25.065758942857698</v>
      </c>
      <c r="Q13218" t="s">
        <v>2</v>
      </c>
    </row>
    <row r="13219" spans="1:17" x14ac:dyDescent="0.4">
      <c r="A13219" t="s">
        <v>2917</v>
      </c>
      <c r="B13219" t="s">
        <v>2918</v>
      </c>
      <c r="C13219" t="s">
        <v>2920</v>
      </c>
      <c r="D13219">
        <v>1.076027748</v>
      </c>
      <c r="E13219">
        <v>4.7740091999999998E-2</v>
      </c>
      <c r="F13219" t="e">
        <f>-Inf</f>
        <v>#NAME?</v>
      </c>
      <c r="G13219" t="s">
        <v>2</v>
      </c>
      <c r="H13219" t="s">
        <v>2</v>
      </c>
      <c r="I13219">
        <v>25.0328640794215</v>
      </c>
      <c r="J13219">
        <v>24.544115965475999</v>
      </c>
      <c r="K13219">
        <v>24.1222433862992</v>
      </c>
      <c r="L13219" t="s">
        <v>2</v>
      </c>
      <c r="M13219" t="s">
        <v>2</v>
      </c>
      <c r="N13219" t="s">
        <v>2</v>
      </c>
      <c r="O13219">
        <v>24.044344467517998</v>
      </c>
      <c r="P13219">
        <v>23.646657676494002</v>
      </c>
      <c r="Q13219">
        <v>22.780138042494201</v>
      </c>
    </row>
    <row r="13220" spans="1:17" x14ac:dyDescent="0.4">
      <c r="A13220" t="s">
        <v>12964</v>
      </c>
      <c r="B13220" t="s">
        <v>12965</v>
      </c>
      <c r="C13220" t="s">
        <v>12966</v>
      </c>
      <c r="D13220" t="e">
        <f>-Inf</f>
        <v>#NAME?</v>
      </c>
      <c r="E13220" t="s">
        <v>2</v>
      </c>
      <c r="F13220">
        <v>0.93134511499999995</v>
      </c>
      <c r="G13220">
        <v>0.29918549700000002</v>
      </c>
      <c r="H13220" t="s">
        <v>2</v>
      </c>
      <c r="I13220" t="s">
        <v>2</v>
      </c>
      <c r="J13220" t="s">
        <v>2</v>
      </c>
      <c r="K13220" t="s">
        <v>2</v>
      </c>
      <c r="L13220" t="s">
        <v>2</v>
      </c>
      <c r="M13220">
        <v>25.157311700916001</v>
      </c>
      <c r="N13220">
        <v>25.7035359561417</v>
      </c>
      <c r="O13220">
        <v>24.499078713786101</v>
      </c>
      <c r="P13220" t="s">
        <v>2</v>
      </c>
      <c r="Q13220" t="s">
        <v>2</v>
      </c>
    </row>
    <row r="13221" spans="1:17" x14ac:dyDescent="0.4">
      <c r="A13221" t="s">
        <v>12964</v>
      </c>
      <c r="B13221" t="s">
        <v>12965</v>
      </c>
      <c r="C13221" t="s">
        <v>12967</v>
      </c>
      <c r="D13221" t="e">
        <f>-Inf</f>
        <v>#NAME?</v>
      </c>
      <c r="E13221" t="s">
        <v>2</v>
      </c>
      <c r="F13221">
        <v>0.993173537</v>
      </c>
      <c r="G13221">
        <v>0.165182466</v>
      </c>
      <c r="H13221" t="s">
        <v>2</v>
      </c>
      <c r="I13221" t="s">
        <v>2</v>
      </c>
      <c r="J13221" t="s">
        <v>2</v>
      </c>
      <c r="K13221" t="s">
        <v>2</v>
      </c>
      <c r="L13221" t="s">
        <v>2</v>
      </c>
      <c r="M13221">
        <v>22.0907971493635</v>
      </c>
      <c r="N13221" t="s">
        <v>2</v>
      </c>
      <c r="O13221" t="s">
        <v>2</v>
      </c>
      <c r="P13221">
        <v>21.0976236127728</v>
      </c>
      <c r="Q13221" t="s">
        <v>2</v>
      </c>
    </row>
    <row r="13222" spans="1:17" x14ac:dyDescent="0.4">
      <c r="A13222" t="s">
        <v>12964</v>
      </c>
      <c r="B13222" t="s">
        <v>12965</v>
      </c>
      <c r="C13222" t="s">
        <v>12968</v>
      </c>
      <c r="D13222">
        <v>-2.7713662E-2</v>
      </c>
      <c r="E13222">
        <v>0.98163834999999999</v>
      </c>
      <c r="F13222">
        <v>1.0887822739999999</v>
      </c>
      <c r="G13222">
        <v>0.359755571</v>
      </c>
      <c r="H13222">
        <v>22.255077108924102</v>
      </c>
      <c r="I13222" t="s">
        <v>2</v>
      </c>
      <c r="J13222">
        <v>22.0100878081596</v>
      </c>
      <c r="K13222" t="s">
        <v>2</v>
      </c>
      <c r="L13222">
        <v>24.9245217103912</v>
      </c>
      <c r="M13222">
        <v>22.185635681433101</v>
      </c>
      <c r="N13222">
        <v>22.637077792948499</v>
      </c>
      <c r="O13222" t="s">
        <v>2</v>
      </c>
      <c r="P13222">
        <v>22.1602961207989</v>
      </c>
      <c r="Q13222" t="s">
        <v>2</v>
      </c>
    </row>
    <row r="13223" spans="1:17" x14ac:dyDescent="0.4">
      <c r="A13223" t="s">
        <v>12964</v>
      </c>
      <c r="B13223" t="s">
        <v>12965</v>
      </c>
      <c r="C13223" t="s">
        <v>12969</v>
      </c>
      <c r="D13223" t="s">
        <v>2</v>
      </c>
      <c r="E13223" t="s">
        <v>2</v>
      </c>
      <c r="F13223" t="s">
        <v>4536</v>
      </c>
      <c r="G13223" t="s">
        <v>2</v>
      </c>
      <c r="H13223" t="e">
        <v>#N/A</v>
      </c>
      <c r="I13223" t="e">
        <v>#N/A</v>
      </c>
      <c r="J13223" t="e">
        <v>#N/A</v>
      </c>
      <c r="K13223" t="e">
        <v>#N/A</v>
      </c>
      <c r="L13223" t="s">
        <v>2</v>
      </c>
      <c r="M13223" t="s">
        <v>2</v>
      </c>
      <c r="N13223">
        <v>23.814362790457501</v>
      </c>
      <c r="O13223" t="e">
        <v>#N/A</v>
      </c>
      <c r="P13223" t="e">
        <v>#N/A</v>
      </c>
      <c r="Q13223" t="e">
        <v>#N/A</v>
      </c>
    </row>
    <row r="13224" spans="1:17" x14ac:dyDescent="0.4">
      <c r="A13224" t="s">
        <v>12964</v>
      </c>
      <c r="B13224" t="s">
        <v>12965</v>
      </c>
      <c r="C13224" t="s">
        <v>12970</v>
      </c>
      <c r="D13224" t="s">
        <v>2</v>
      </c>
      <c r="E13224" t="s">
        <v>2</v>
      </c>
      <c r="F13224" t="s">
        <v>4536</v>
      </c>
      <c r="G13224" t="s">
        <v>2</v>
      </c>
      <c r="H13224" t="e">
        <v>#N/A</v>
      </c>
      <c r="I13224" t="e">
        <v>#N/A</v>
      </c>
      <c r="J13224" t="e">
        <v>#N/A</v>
      </c>
      <c r="K13224" t="e">
        <v>#N/A</v>
      </c>
      <c r="L13224">
        <v>21.165481893360599</v>
      </c>
      <c r="M13224" t="s">
        <v>2</v>
      </c>
      <c r="N13224" t="s">
        <v>2</v>
      </c>
      <c r="O13224" t="e">
        <v>#N/A</v>
      </c>
      <c r="P13224" t="e">
        <v>#N/A</v>
      </c>
      <c r="Q13224" t="e">
        <v>#N/A</v>
      </c>
    </row>
    <row r="13225" spans="1:17" x14ac:dyDescent="0.4">
      <c r="A13225" t="s">
        <v>12964</v>
      </c>
      <c r="B13225" t="s">
        <v>12965</v>
      </c>
      <c r="C13225" t="s">
        <v>12971</v>
      </c>
      <c r="D13225" t="e">
        <f>-Inf</f>
        <v>#NAME?</v>
      </c>
      <c r="E13225" t="s">
        <v>2</v>
      </c>
      <c r="F13225">
        <v>-0.28496851400000001</v>
      </c>
      <c r="G13225">
        <v>0.81619634600000002</v>
      </c>
      <c r="H13225" t="s">
        <v>2</v>
      </c>
      <c r="I13225" t="s">
        <v>2</v>
      </c>
      <c r="J13225" t="s">
        <v>2</v>
      </c>
      <c r="K13225" t="s">
        <v>2</v>
      </c>
      <c r="L13225">
        <v>18.915111241123899</v>
      </c>
      <c r="M13225" t="s">
        <v>2</v>
      </c>
      <c r="N13225" t="s">
        <v>2</v>
      </c>
      <c r="O13225">
        <v>19.200079755470099</v>
      </c>
      <c r="P13225" t="s">
        <v>2</v>
      </c>
      <c r="Q13225" t="s">
        <v>2</v>
      </c>
    </row>
    <row r="13226" spans="1:17" x14ac:dyDescent="0.4">
      <c r="A13226" t="s">
        <v>2922</v>
      </c>
      <c r="B13226" t="s">
        <v>2923</v>
      </c>
      <c r="C13226" t="s">
        <v>14768</v>
      </c>
      <c r="D13226">
        <v>-0.20087883600000001</v>
      </c>
      <c r="E13226" t="s">
        <v>2</v>
      </c>
      <c r="F13226" t="e">
        <f>-Inf</f>
        <v>#NAME?</v>
      </c>
      <c r="G13226" t="s">
        <v>2</v>
      </c>
      <c r="H13226" t="s">
        <v>2</v>
      </c>
      <c r="I13226" t="s">
        <v>2</v>
      </c>
      <c r="J13226">
        <v>27.0325527548084</v>
      </c>
      <c r="K13226" t="s">
        <v>2</v>
      </c>
      <c r="L13226" t="s">
        <v>2</v>
      </c>
      <c r="M13226" t="s">
        <v>2</v>
      </c>
      <c r="N13226" t="s">
        <v>2</v>
      </c>
      <c r="O13226" t="s">
        <v>2</v>
      </c>
      <c r="P13226">
        <v>27.233431590723299</v>
      </c>
      <c r="Q13226" t="s">
        <v>2</v>
      </c>
    </row>
    <row r="13227" spans="1:17" x14ac:dyDescent="0.4">
      <c r="A13227" t="s">
        <v>2922</v>
      </c>
      <c r="B13227" t="s">
        <v>2923</v>
      </c>
      <c r="C13227" t="s">
        <v>14769</v>
      </c>
      <c r="D13227">
        <v>0.86011154199999995</v>
      </c>
      <c r="E13227">
        <v>1.6058524000000001E-2</v>
      </c>
      <c r="F13227">
        <v>0.31604594600000002</v>
      </c>
      <c r="G13227">
        <v>0.33612213699999999</v>
      </c>
      <c r="H13227">
        <v>27.018336385301101</v>
      </c>
      <c r="I13227">
        <v>26.502266481580801</v>
      </c>
      <c r="J13227">
        <v>26.331682669743799</v>
      </c>
      <c r="K13227">
        <v>27.0110470054058</v>
      </c>
      <c r="L13227">
        <v>26.474564420110099</v>
      </c>
      <c r="M13227">
        <v>25.9094788298287</v>
      </c>
      <c r="N13227">
        <v>26.1312593694452</v>
      </c>
      <c r="O13227">
        <v>26.283829929769201</v>
      </c>
      <c r="P13227">
        <v>25.6951840704006</v>
      </c>
      <c r="Q13227">
        <v>25.588150780997299</v>
      </c>
    </row>
    <row r="13228" spans="1:17" x14ac:dyDescent="0.4">
      <c r="A13228" t="s">
        <v>2922</v>
      </c>
      <c r="B13228" t="s">
        <v>2923</v>
      </c>
      <c r="C13228" t="s">
        <v>14770</v>
      </c>
      <c r="D13228">
        <v>0.33851450700000002</v>
      </c>
      <c r="E13228">
        <v>0.35334259899999998</v>
      </c>
      <c r="F13228">
        <v>-0.68538779800000005</v>
      </c>
      <c r="G13228">
        <v>0.11731475099999999</v>
      </c>
      <c r="H13228">
        <v>24.633040488217201</v>
      </c>
      <c r="I13228" t="s">
        <v>2</v>
      </c>
      <c r="J13228">
        <v>24.979321057770498</v>
      </c>
      <c r="K13228">
        <v>24.4550894166752</v>
      </c>
      <c r="L13228">
        <v>23.322703018506399</v>
      </c>
      <c r="M13228">
        <v>24.007793014905801</v>
      </c>
      <c r="N13228" t="s">
        <v>2</v>
      </c>
      <c r="O13228" t="s">
        <v>2</v>
      </c>
      <c r="P13228">
        <v>24.659110899042499</v>
      </c>
      <c r="Q13228">
        <v>24.042160729505401</v>
      </c>
    </row>
    <row r="13229" spans="1:17" x14ac:dyDescent="0.4">
      <c r="A13229" t="s">
        <v>2922</v>
      </c>
      <c r="B13229" t="s">
        <v>2923</v>
      </c>
      <c r="C13229" t="s">
        <v>2924</v>
      </c>
      <c r="D13229">
        <v>0.79000749199999998</v>
      </c>
      <c r="E13229">
        <v>1.35554E-4</v>
      </c>
      <c r="F13229">
        <v>1.018974523</v>
      </c>
      <c r="G13229" s="2">
        <v>3.5800000000000003E-5</v>
      </c>
      <c r="H13229">
        <v>25.395775739611299</v>
      </c>
      <c r="I13229">
        <v>25.318354057011099</v>
      </c>
      <c r="J13229">
        <v>25.397813273834601</v>
      </c>
      <c r="K13229">
        <v>25.224831760291</v>
      </c>
      <c r="L13229">
        <v>25.4784896572842</v>
      </c>
      <c r="M13229">
        <v>25.6128862796423</v>
      </c>
      <c r="N13229">
        <v>25.598106280114301</v>
      </c>
      <c r="O13229">
        <v>24.764645141472599</v>
      </c>
      <c r="P13229">
        <v>24.488373960598</v>
      </c>
      <c r="Q13229">
        <v>24.379539545788798</v>
      </c>
    </row>
    <row r="13230" spans="1:17" x14ac:dyDescent="0.4">
      <c r="A13230" t="s">
        <v>2922</v>
      </c>
      <c r="B13230" t="s">
        <v>2923</v>
      </c>
      <c r="C13230" t="s">
        <v>14771</v>
      </c>
      <c r="D13230">
        <v>8.1656456000000002E-2</v>
      </c>
      <c r="E13230">
        <v>0.82286834600000003</v>
      </c>
      <c r="F13230">
        <v>-0.59548856400000005</v>
      </c>
      <c r="G13230">
        <v>0.15033487500000001</v>
      </c>
      <c r="H13230">
        <v>25.417130470323301</v>
      </c>
      <c r="I13230">
        <v>24.5069809656339</v>
      </c>
      <c r="J13230">
        <v>25.895290909948699</v>
      </c>
      <c r="K13230">
        <v>24.852964820598501</v>
      </c>
      <c r="L13230">
        <v>24.939495504669399</v>
      </c>
      <c r="M13230">
        <v>24.387179747733999</v>
      </c>
      <c r="N13230">
        <v>24.1461650625942</v>
      </c>
      <c r="O13230">
        <v>25.179971125413601</v>
      </c>
      <c r="P13230">
        <v>25.4418218117269</v>
      </c>
      <c r="Q13230">
        <v>24.637513069229701</v>
      </c>
    </row>
    <row r="13231" spans="1:17" x14ac:dyDescent="0.4">
      <c r="A13231" t="s">
        <v>2922</v>
      </c>
      <c r="B13231" t="s">
        <v>2923</v>
      </c>
      <c r="C13231" t="s">
        <v>14772</v>
      </c>
      <c r="D13231">
        <v>0.212487128</v>
      </c>
      <c r="E13231">
        <v>0.69370611199999999</v>
      </c>
      <c r="F13231">
        <v>-1.4020766</v>
      </c>
      <c r="G13231">
        <v>3.3285644000000003E-2</v>
      </c>
      <c r="H13231">
        <v>24.221015842953602</v>
      </c>
      <c r="I13231">
        <v>23.8881350831326</v>
      </c>
      <c r="J13231">
        <v>24.4377879710791</v>
      </c>
      <c r="K13231">
        <v>23.888606154700302</v>
      </c>
      <c r="L13231">
        <v>21.815867913889502</v>
      </c>
      <c r="M13231">
        <v>22.3220620609256</v>
      </c>
      <c r="N13231">
        <v>23.345037629777899</v>
      </c>
      <c r="O13231">
        <v>23.409869503958198</v>
      </c>
      <c r="P13231">
        <v>23.190101497105701</v>
      </c>
      <c r="Q13231">
        <v>25.089226404080499</v>
      </c>
    </row>
    <row r="13232" spans="1:17" x14ac:dyDescent="0.4">
      <c r="A13232" t="s">
        <v>2922</v>
      </c>
      <c r="B13232" t="s">
        <v>2923</v>
      </c>
      <c r="C13232" t="s">
        <v>14773</v>
      </c>
      <c r="D13232">
        <v>0.48992512799999999</v>
      </c>
      <c r="E13232">
        <v>0.126571867</v>
      </c>
      <c r="F13232">
        <v>-9.8197513E-2</v>
      </c>
      <c r="G13232">
        <v>0.76111064699999997</v>
      </c>
      <c r="H13232">
        <v>24.0929914331989</v>
      </c>
      <c r="I13232">
        <v>23.703311909095898</v>
      </c>
      <c r="J13232">
        <v>24.5298827342138</v>
      </c>
      <c r="K13232">
        <v>23.595819270114301</v>
      </c>
      <c r="L13232">
        <v>22.941112726907299</v>
      </c>
      <c r="M13232">
        <v>23.1869641564227</v>
      </c>
      <c r="N13232">
        <v>24.049059203566198</v>
      </c>
      <c r="O13232">
        <v>23.390187149919399</v>
      </c>
      <c r="P13232">
        <v>23.8479397329771</v>
      </c>
      <c r="Q13232">
        <v>23.233601744090901</v>
      </c>
    </row>
    <row r="13233" spans="1:17" x14ac:dyDescent="0.4">
      <c r="A13233" t="s">
        <v>2922</v>
      </c>
      <c r="B13233" t="s">
        <v>2923</v>
      </c>
      <c r="C13233" t="s">
        <v>14774</v>
      </c>
      <c r="D13233">
        <v>0.84156172500000004</v>
      </c>
      <c r="E13233">
        <v>0.13144993899999999</v>
      </c>
      <c r="F13233">
        <v>1.5345311989999999</v>
      </c>
      <c r="G13233">
        <v>1.9721471000000001E-2</v>
      </c>
      <c r="H13233">
        <v>26.469026509550499</v>
      </c>
      <c r="I13233">
        <v>24.357459702073399</v>
      </c>
      <c r="J13233">
        <v>26.557586714223302</v>
      </c>
      <c r="K13233">
        <v>26.248518855882999</v>
      </c>
      <c r="L13233">
        <v>26.1337664709365</v>
      </c>
      <c r="M13233">
        <v>26.6278545103056</v>
      </c>
      <c r="N13233">
        <v>27.041731276152898</v>
      </c>
      <c r="O13233">
        <v>24.749147498977401</v>
      </c>
      <c r="P13233">
        <v>25.3172318081958</v>
      </c>
      <c r="Q13233">
        <v>25.133379354278901</v>
      </c>
    </row>
    <row r="13234" spans="1:17" x14ac:dyDescent="0.4">
      <c r="A13234" t="s">
        <v>2922</v>
      </c>
      <c r="B13234" t="s">
        <v>2923</v>
      </c>
      <c r="C13234" t="s">
        <v>14775</v>
      </c>
      <c r="D13234">
        <v>1.1676312740000001</v>
      </c>
      <c r="E13234">
        <v>5.4029290000000001E-2</v>
      </c>
      <c r="F13234" t="e">
        <f>-Inf</f>
        <v>#NAME?</v>
      </c>
      <c r="G13234" t="s">
        <v>2</v>
      </c>
      <c r="H13234" t="s">
        <v>2</v>
      </c>
      <c r="I13234">
        <v>23.669226044396002</v>
      </c>
      <c r="J13234">
        <v>23.589995916579401</v>
      </c>
      <c r="K13234">
        <v>24.291385303932</v>
      </c>
      <c r="L13234" t="s">
        <v>2</v>
      </c>
      <c r="M13234" t="s">
        <v>2</v>
      </c>
      <c r="N13234" t="s">
        <v>2</v>
      </c>
      <c r="O13234">
        <v>23.0153150143184</v>
      </c>
      <c r="P13234" t="s">
        <v>2</v>
      </c>
      <c r="Q13234">
        <v>22.349827281081101</v>
      </c>
    </row>
    <row r="13235" spans="1:17" x14ac:dyDescent="0.4">
      <c r="A13235" t="s">
        <v>2922</v>
      </c>
      <c r="B13235" t="s">
        <v>2923</v>
      </c>
      <c r="C13235" t="s">
        <v>14776</v>
      </c>
      <c r="D13235">
        <v>-0.22930715900000001</v>
      </c>
      <c r="E13235">
        <v>0.30858725999999997</v>
      </c>
      <c r="F13235">
        <v>-0.92840212200000005</v>
      </c>
      <c r="G13235">
        <v>3.952044E-3</v>
      </c>
      <c r="H13235">
        <v>24.441804884311999</v>
      </c>
      <c r="I13235">
        <v>24.4351280379096</v>
      </c>
      <c r="J13235">
        <v>24.626141778306799</v>
      </c>
      <c r="K13235">
        <v>23.865149218675</v>
      </c>
      <c r="L13235">
        <v>23.778272861312502</v>
      </c>
      <c r="M13235">
        <v>23.7310912371669</v>
      </c>
      <c r="N13235">
        <v>23.419518951777299</v>
      </c>
      <c r="O13235" t="s">
        <v>2</v>
      </c>
      <c r="P13235">
        <v>24.5764415481074</v>
      </c>
      <c r="Q13235">
        <v>24.566284728732001</v>
      </c>
    </row>
    <row r="13236" spans="1:17" x14ac:dyDescent="0.4">
      <c r="A13236" t="s">
        <v>2922</v>
      </c>
      <c r="B13236" t="s">
        <v>2923</v>
      </c>
      <c r="C13236" t="s">
        <v>14777</v>
      </c>
      <c r="D13236">
        <v>1.698697396</v>
      </c>
      <c r="E13236">
        <v>9.1129456999999997E-2</v>
      </c>
      <c r="F13236">
        <v>-2.3239571000000001E-2</v>
      </c>
      <c r="G13236">
        <v>0.98073075600000004</v>
      </c>
      <c r="H13236">
        <v>27.5031795898045</v>
      </c>
      <c r="I13236">
        <v>24.735435964553101</v>
      </c>
      <c r="J13236">
        <v>26.546718094822499</v>
      </c>
      <c r="K13236">
        <v>25.828830377175901</v>
      </c>
      <c r="L13236">
        <v>25.174722237866099</v>
      </c>
      <c r="M13236">
        <v>24.028292448522301</v>
      </c>
      <c r="N13236">
        <v>24.091797433633801</v>
      </c>
      <c r="O13236">
        <v>25.635426799483799</v>
      </c>
      <c r="P13236">
        <v>23.2742604217419</v>
      </c>
      <c r="Q13236" t="s">
        <v>2</v>
      </c>
    </row>
    <row r="13237" spans="1:17" x14ac:dyDescent="0.4">
      <c r="A13237" t="s">
        <v>2922</v>
      </c>
      <c r="B13237" t="s">
        <v>2923</v>
      </c>
      <c r="C13237" t="s">
        <v>14778</v>
      </c>
      <c r="D13237">
        <v>0.214888669</v>
      </c>
      <c r="E13237">
        <v>0.52270512400000002</v>
      </c>
      <c r="F13237">
        <v>-0.53081231100000004</v>
      </c>
      <c r="G13237">
        <v>0.15591523400000001</v>
      </c>
      <c r="H13237">
        <v>27.532338958114501</v>
      </c>
      <c r="I13237">
        <v>27.433541250192501</v>
      </c>
      <c r="J13237">
        <v>27.365407850257501</v>
      </c>
      <c r="K13237">
        <v>27.7522353183668</v>
      </c>
      <c r="L13237">
        <v>26.151424822476098</v>
      </c>
      <c r="M13237">
        <v>27.345929950231</v>
      </c>
      <c r="N13237">
        <v>26.828184819459899</v>
      </c>
      <c r="O13237">
        <v>27.4054826522671</v>
      </c>
      <c r="P13237" t="s">
        <v>2</v>
      </c>
      <c r="Q13237">
        <v>27.206501697347001</v>
      </c>
    </row>
    <row r="13238" spans="1:17" x14ac:dyDescent="0.4">
      <c r="A13238" t="s">
        <v>2922</v>
      </c>
      <c r="B13238" t="s">
        <v>2923</v>
      </c>
      <c r="C13238" t="s">
        <v>14779</v>
      </c>
      <c r="D13238" t="s">
        <v>4536</v>
      </c>
      <c r="E13238" t="s">
        <v>2</v>
      </c>
      <c r="F13238" t="s">
        <v>4536</v>
      </c>
      <c r="G13238" t="s">
        <v>2</v>
      </c>
      <c r="H13238" t="s">
        <v>2</v>
      </c>
      <c r="I13238" t="s">
        <v>2</v>
      </c>
      <c r="J13238" t="s">
        <v>2</v>
      </c>
      <c r="K13238">
        <v>23.786443261212501</v>
      </c>
      <c r="L13238">
        <v>24.225643075204701</v>
      </c>
      <c r="M13238" t="s">
        <v>2</v>
      </c>
      <c r="N13238" t="s">
        <v>2</v>
      </c>
      <c r="O13238" t="s">
        <v>2</v>
      </c>
      <c r="P13238" t="s">
        <v>2</v>
      </c>
      <c r="Q13238" t="s">
        <v>2</v>
      </c>
    </row>
    <row r="13239" spans="1:17" x14ac:dyDescent="0.4">
      <c r="A13239" t="s">
        <v>2922</v>
      </c>
      <c r="B13239" t="s">
        <v>2923</v>
      </c>
      <c r="C13239" t="s">
        <v>14780</v>
      </c>
      <c r="D13239">
        <v>0.374458505</v>
      </c>
      <c r="E13239">
        <v>8.0740706999999995E-2</v>
      </c>
      <c r="F13239">
        <v>-0.47500777700000002</v>
      </c>
      <c r="G13239">
        <v>4.4459839000000001E-2</v>
      </c>
      <c r="H13239">
        <v>25.895832558228498</v>
      </c>
      <c r="I13239">
        <v>25.486828656065999</v>
      </c>
      <c r="J13239">
        <v>25.893953697707801</v>
      </c>
      <c r="K13239">
        <v>25.3746594822045</v>
      </c>
      <c r="L13239">
        <v>24.762197749977901</v>
      </c>
      <c r="M13239">
        <v>24.870610399757201</v>
      </c>
      <c r="N13239">
        <v>24.8072488018801</v>
      </c>
      <c r="O13239">
        <v>25.354324049601299</v>
      </c>
      <c r="P13239">
        <v>25.5977080038442</v>
      </c>
      <c r="Q13239">
        <v>24.913048227901101</v>
      </c>
    </row>
    <row r="13240" spans="1:17" x14ac:dyDescent="0.4">
      <c r="A13240" t="s">
        <v>2922</v>
      </c>
      <c r="B13240" t="s">
        <v>2923</v>
      </c>
      <c r="C13240" t="s">
        <v>14781</v>
      </c>
      <c r="D13240" t="s">
        <v>4536</v>
      </c>
      <c r="E13240" t="s">
        <v>2</v>
      </c>
      <c r="F13240" t="s">
        <v>4536</v>
      </c>
      <c r="G13240" t="s">
        <v>2</v>
      </c>
      <c r="H13240">
        <v>25.249370713336099</v>
      </c>
      <c r="I13240" t="s">
        <v>2</v>
      </c>
      <c r="J13240" t="s">
        <v>2</v>
      </c>
      <c r="K13240" t="s">
        <v>2</v>
      </c>
      <c r="L13240" t="s">
        <v>2</v>
      </c>
      <c r="M13240">
        <v>22.480945553430701</v>
      </c>
      <c r="N13240" t="s">
        <v>2</v>
      </c>
      <c r="O13240" t="s">
        <v>2</v>
      </c>
      <c r="P13240" t="s">
        <v>2</v>
      </c>
      <c r="Q13240" t="s">
        <v>2</v>
      </c>
    </row>
    <row r="13241" spans="1:17" x14ac:dyDescent="0.4">
      <c r="A13241" t="s">
        <v>2922</v>
      </c>
      <c r="B13241" t="s">
        <v>2923</v>
      </c>
      <c r="C13241" t="s">
        <v>14782</v>
      </c>
      <c r="D13241" t="s">
        <v>4536</v>
      </c>
      <c r="E13241" t="s">
        <v>2</v>
      </c>
      <c r="F13241" t="s">
        <v>2</v>
      </c>
      <c r="G13241" t="s">
        <v>2</v>
      </c>
      <c r="H13241" t="s">
        <v>2</v>
      </c>
      <c r="I13241" t="s">
        <v>2</v>
      </c>
      <c r="J13241" t="s">
        <v>2</v>
      </c>
      <c r="K13241">
        <v>23.275274869778801</v>
      </c>
      <c r="L13241" t="e">
        <v>#N/A</v>
      </c>
      <c r="M13241" t="e">
        <v>#N/A</v>
      </c>
      <c r="N13241" t="e">
        <v>#N/A</v>
      </c>
      <c r="O13241" t="s">
        <v>2</v>
      </c>
      <c r="P13241" t="s">
        <v>2</v>
      </c>
      <c r="Q13241" t="s">
        <v>2</v>
      </c>
    </row>
    <row r="13242" spans="1:17" x14ac:dyDescent="0.4">
      <c r="A13242" t="s">
        <v>2922</v>
      </c>
      <c r="B13242" t="s">
        <v>2923</v>
      </c>
      <c r="C13242" t="s">
        <v>14783</v>
      </c>
      <c r="D13242">
        <v>-0.119972184</v>
      </c>
      <c r="E13242">
        <v>0.406925908</v>
      </c>
      <c r="F13242">
        <v>-0.74250650100000004</v>
      </c>
      <c r="G13242">
        <v>3.4244450000000003E-2</v>
      </c>
      <c r="H13242">
        <v>25.5625017882595</v>
      </c>
      <c r="I13242">
        <v>25.756397667723501</v>
      </c>
      <c r="J13242" t="s">
        <v>2</v>
      </c>
      <c r="K13242" t="s">
        <v>2</v>
      </c>
      <c r="L13242" t="s">
        <v>2</v>
      </c>
      <c r="M13242">
        <v>25.036915410604799</v>
      </c>
      <c r="N13242" t="s">
        <v>2</v>
      </c>
      <c r="O13242">
        <v>25.841589367359799</v>
      </c>
      <c r="P13242">
        <v>25.7172544565206</v>
      </c>
      <c r="Q13242" t="s">
        <v>2</v>
      </c>
    </row>
    <row r="13243" spans="1:17" x14ac:dyDescent="0.4">
      <c r="A13243" t="s">
        <v>8456</v>
      </c>
      <c r="B13243" t="s">
        <v>8457</v>
      </c>
      <c r="C13243" t="s">
        <v>8458</v>
      </c>
      <c r="D13243">
        <v>-9.6773192999999993E-2</v>
      </c>
      <c r="E13243">
        <v>0.77121021899999997</v>
      </c>
      <c r="F13243">
        <v>0.459570372</v>
      </c>
      <c r="G13243">
        <v>0.218185138</v>
      </c>
      <c r="H13243">
        <v>22.0127675959329</v>
      </c>
      <c r="I13243">
        <v>22.9967125516092</v>
      </c>
      <c r="J13243">
        <v>22.454134139945399</v>
      </c>
      <c r="K13243">
        <v>22.905898353900199</v>
      </c>
      <c r="L13243">
        <v>23.533226589609399</v>
      </c>
      <c r="M13243">
        <v>22.4760071693279</v>
      </c>
      <c r="N13243">
        <v>23.436931418956899</v>
      </c>
      <c r="O13243">
        <v>22.6247544623557</v>
      </c>
      <c r="P13243">
        <v>22.882218654706701</v>
      </c>
      <c r="Q13243">
        <v>22.560480943944999</v>
      </c>
    </row>
    <row r="13244" spans="1:17" x14ac:dyDescent="0.4">
      <c r="A13244" t="s">
        <v>8456</v>
      </c>
      <c r="B13244" t="s">
        <v>8457</v>
      </c>
      <c r="C13244" t="s">
        <v>8459</v>
      </c>
      <c r="D13244">
        <v>0.498582054</v>
      </c>
      <c r="E13244">
        <v>0.246407872</v>
      </c>
      <c r="F13244">
        <v>1.391422162</v>
      </c>
      <c r="G13244">
        <v>9.2667189999999997E-3</v>
      </c>
      <c r="H13244">
        <v>25.7436026957105</v>
      </c>
      <c r="I13244">
        <v>26.4565403862271</v>
      </c>
      <c r="J13244">
        <v>25.3298553634379</v>
      </c>
      <c r="K13244">
        <v>25.790740680549501</v>
      </c>
      <c r="L13244">
        <v>26.109522708418901</v>
      </c>
      <c r="M13244">
        <v>26.749737846555401</v>
      </c>
      <c r="N13244">
        <v>27.309814114198499</v>
      </c>
      <c r="O13244">
        <v>26.0178825540799</v>
      </c>
      <c r="P13244">
        <v>25.191415974253001</v>
      </c>
      <c r="Q13244">
        <v>24.785509654698199</v>
      </c>
    </row>
    <row r="13245" spans="1:17" x14ac:dyDescent="0.4">
      <c r="A13245" t="s">
        <v>15092</v>
      </c>
      <c r="B13245" t="s">
        <v>15093</v>
      </c>
      <c r="C13245" t="s">
        <v>15094</v>
      </c>
      <c r="D13245">
        <v>0.25692083799999998</v>
      </c>
      <c r="E13245">
        <v>0.68383338199999999</v>
      </c>
      <c r="F13245">
        <v>-0.99193040799999999</v>
      </c>
      <c r="G13245">
        <v>0.244610569</v>
      </c>
      <c r="H13245" t="s">
        <v>2</v>
      </c>
      <c r="I13245">
        <v>21.822527139023201</v>
      </c>
      <c r="J13245" t="s">
        <v>2</v>
      </c>
      <c r="K13245">
        <v>23.357673948858402</v>
      </c>
      <c r="L13245">
        <v>21.3412492985222</v>
      </c>
      <c r="M13245" t="s">
        <v>2</v>
      </c>
      <c r="N13245" t="s">
        <v>2</v>
      </c>
      <c r="O13245">
        <v>22.989605553987101</v>
      </c>
      <c r="P13245">
        <v>22.3770204991397</v>
      </c>
      <c r="Q13245">
        <v>21.632913065411898</v>
      </c>
    </row>
    <row r="13246" spans="1:17" x14ac:dyDescent="0.4">
      <c r="A13246" t="s">
        <v>15092</v>
      </c>
      <c r="B13246" t="s">
        <v>15093</v>
      </c>
      <c r="C13246" t="s">
        <v>15095</v>
      </c>
      <c r="D13246" t="e">
        <f>-Inf</f>
        <v>#NAME?</v>
      </c>
      <c r="E13246" t="s">
        <v>2</v>
      </c>
      <c r="F13246">
        <v>-6.2734083999999996E-2</v>
      </c>
      <c r="G13246">
        <v>0.76828125300000005</v>
      </c>
      <c r="H13246" t="s">
        <v>2</v>
      </c>
      <c r="I13246" t="s">
        <v>2</v>
      </c>
      <c r="J13246" t="s">
        <v>2</v>
      </c>
      <c r="K13246" t="s">
        <v>2</v>
      </c>
      <c r="L13246">
        <v>23.0799603701889</v>
      </c>
      <c r="M13246">
        <v>22.7170896100554</v>
      </c>
      <c r="N13246">
        <v>22.820674220796601</v>
      </c>
      <c r="O13246">
        <v>22.9261233151535</v>
      </c>
      <c r="P13246">
        <v>23.239200743177701</v>
      </c>
      <c r="Q13246">
        <v>22.6406023950105</v>
      </c>
    </row>
    <row r="13247" spans="1:17" x14ac:dyDescent="0.4">
      <c r="A13247" t="s">
        <v>15092</v>
      </c>
      <c r="B13247" t="s">
        <v>15093</v>
      </c>
      <c r="C13247" t="s">
        <v>15096</v>
      </c>
      <c r="D13247">
        <v>0.28563023399999998</v>
      </c>
      <c r="E13247">
        <v>0.578458731</v>
      </c>
      <c r="F13247">
        <v>-0.91145985699999998</v>
      </c>
      <c r="G13247">
        <v>0.24463785299999999</v>
      </c>
      <c r="H13247">
        <v>24.151305987738098</v>
      </c>
      <c r="I13247">
        <v>22.834022310718002</v>
      </c>
      <c r="J13247">
        <v>22.902390067262299</v>
      </c>
      <c r="K13247">
        <v>23.014642529884</v>
      </c>
      <c r="L13247" t="s">
        <v>2</v>
      </c>
      <c r="M13247">
        <v>22.028500132726499</v>
      </c>
      <c r="N13247" t="s">
        <v>2</v>
      </c>
      <c r="O13247">
        <v>22.810175801077499</v>
      </c>
      <c r="P13247">
        <v>23.069744179353901</v>
      </c>
      <c r="Q13247" t="s">
        <v>2</v>
      </c>
    </row>
    <row r="13248" spans="1:17" x14ac:dyDescent="0.4">
      <c r="A13248" t="s">
        <v>15092</v>
      </c>
      <c r="B13248" t="s">
        <v>15093</v>
      </c>
      <c r="C13248" t="s">
        <v>15097</v>
      </c>
      <c r="D13248">
        <v>1.3934480499999999</v>
      </c>
      <c r="E13248">
        <v>6.4032300000000004E-4</v>
      </c>
      <c r="F13248">
        <v>-0.61128034600000003</v>
      </c>
      <c r="G13248">
        <v>6.5641776999999998E-2</v>
      </c>
      <c r="H13248">
        <v>24.538450371734601</v>
      </c>
      <c r="I13248">
        <v>24.109887068759001</v>
      </c>
      <c r="J13248">
        <v>24.617564885833801</v>
      </c>
      <c r="K13248">
        <v>24.9873520688766</v>
      </c>
      <c r="L13248">
        <v>22.5572660022127</v>
      </c>
      <c r="M13248">
        <v>22.289815391293999</v>
      </c>
      <c r="N13248">
        <v>22.828674214725801</v>
      </c>
      <c r="O13248">
        <v>23.154685392536202</v>
      </c>
      <c r="P13248">
        <v>23.295250943397299</v>
      </c>
      <c r="Q13248">
        <v>23.059660309017701</v>
      </c>
    </row>
    <row r="13249" spans="1:17" x14ac:dyDescent="0.4">
      <c r="A13249" t="s">
        <v>15092</v>
      </c>
      <c r="B13249" t="s">
        <v>15093</v>
      </c>
      <c r="C13249" t="s">
        <v>15098</v>
      </c>
      <c r="D13249">
        <v>0.32401514799999998</v>
      </c>
      <c r="E13249">
        <v>0.45598240299999998</v>
      </c>
      <c r="F13249">
        <v>-0.50412633900000003</v>
      </c>
      <c r="G13249">
        <v>0.26440996100000003</v>
      </c>
      <c r="H13249">
        <v>22.5493175779064</v>
      </c>
      <c r="I13249" t="s">
        <v>2</v>
      </c>
      <c r="J13249" t="s">
        <v>2</v>
      </c>
      <c r="K13249">
        <v>22.784070694862699</v>
      </c>
      <c r="L13249" t="s">
        <v>2</v>
      </c>
      <c r="M13249">
        <v>22.406629963614801</v>
      </c>
      <c r="N13249">
        <v>21.270475335841802</v>
      </c>
      <c r="O13249">
        <v>22.2568071777775</v>
      </c>
      <c r="P13249">
        <v>22.4285507997797</v>
      </c>
      <c r="Q13249" t="s">
        <v>2</v>
      </c>
    </row>
    <row r="13250" spans="1:17" x14ac:dyDescent="0.4">
      <c r="A13250" t="s">
        <v>15092</v>
      </c>
      <c r="B13250" t="s">
        <v>15093</v>
      </c>
      <c r="C13250" t="s">
        <v>15099</v>
      </c>
      <c r="D13250">
        <v>0.34347072099999998</v>
      </c>
      <c r="E13250">
        <v>0.49587594899999998</v>
      </c>
      <c r="F13250" t="e">
        <f>-Inf</f>
        <v>#NAME?</v>
      </c>
      <c r="G13250" t="s">
        <v>2</v>
      </c>
      <c r="H13250">
        <v>21.860302981480299</v>
      </c>
      <c r="I13250" t="s">
        <v>2</v>
      </c>
      <c r="J13250">
        <v>22.835234314236899</v>
      </c>
      <c r="K13250">
        <v>23.297424952537099</v>
      </c>
      <c r="L13250" t="s">
        <v>2</v>
      </c>
      <c r="M13250" t="s">
        <v>2</v>
      </c>
      <c r="N13250" t="s">
        <v>2</v>
      </c>
      <c r="O13250">
        <v>22.348291545437</v>
      </c>
      <c r="P13250">
        <v>22.293408511246401</v>
      </c>
      <c r="Q13250" t="s">
        <v>2</v>
      </c>
    </row>
    <row r="13251" spans="1:17" x14ac:dyDescent="0.4">
      <c r="A13251" t="s">
        <v>15092</v>
      </c>
      <c r="B13251" t="s">
        <v>15093</v>
      </c>
      <c r="C13251" t="s">
        <v>15100</v>
      </c>
      <c r="D13251">
        <v>0.11292324400000001</v>
      </c>
      <c r="E13251">
        <v>0.87085619299999995</v>
      </c>
      <c r="F13251" t="e">
        <f>-Inf</f>
        <v>#NAME?</v>
      </c>
      <c r="G13251" t="s">
        <v>2</v>
      </c>
      <c r="H13251">
        <v>22.343189944631298</v>
      </c>
      <c r="I13251" t="s">
        <v>2</v>
      </c>
      <c r="J13251" t="s">
        <v>2</v>
      </c>
      <c r="K13251">
        <v>23.0787911120625</v>
      </c>
      <c r="L13251" t="s">
        <v>2</v>
      </c>
      <c r="M13251" t="s">
        <v>2</v>
      </c>
      <c r="N13251" t="s">
        <v>2</v>
      </c>
      <c r="O13251">
        <v>23.063310861314399</v>
      </c>
      <c r="P13251">
        <v>22.132823707484899</v>
      </c>
      <c r="Q13251" t="s">
        <v>2</v>
      </c>
    </row>
    <row r="13252" spans="1:17" x14ac:dyDescent="0.4">
      <c r="A13252" t="s">
        <v>2925</v>
      </c>
      <c r="B13252" t="s">
        <v>2926</v>
      </c>
      <c r="C13252" t="s">
        <v>24705</v>
      </c>
      <c r="D13252">
        <v>0.73127171000000002</v>
      </c>
      <c r="E13252">
        <v>6.5567047000000003E-2</v>
      </c>
      <c r="F13252">
        <v>0.99103934900000001</v>
      </c>
      <c r="G13252">
        <v>5.4279517999999999E-2</v>
      </c>
      <c r="H13252" t="s">
        <v>2</v>
      </c>
      <c r="I13252">
        <v>24.889079046968899</v>
      </c>
      <c r="J13252" t="s">
        <v>2</v>
      </c>
      <c r="K13252">
        <v>24.771086882445601</v>
      </c>
      <c r="L13252" t="s">
        <v>2</v>
      </c>
      <c r="M13252" t="s">
        <v>2</v>
      </c>
      <c r="N13252">
        <v>25.089850603640699</v>
      </c>
      <c r="O13252">
        <v>24.420375935527701</v>
      </c>
      <c r="P13252">
        <v>23.592699700459299</v>
      </c>
      <c r="Q13252">
        <v>24.283358129071299</v>
      </c>
    </row>
    <row r="13253" spans="1:17" x14ac:dyDescent="0.4">
      <c r="A13253" t="s">
        <v>2925</v>
      </c>
      <c r="B13253" t="s">
        <v>2926</v>
      </c>
      <c r="C13253" t="s">
        <v>2927</v>
      </c>
      <c r="D13253">
        <v>1.7711828970000001</v>
      </c>
      <c r="E13253">
        <v>3.598277E-3</v>
      </c>
      <c r="F13253">
        <v>1.8189310519999999</v>
      </c>
      <c r="G13253">
        <v>4.899792E-3</v>
      </c>
      <c r="H13253">
        <v>26.327249165555799</v>
      </c>
      <c r="I13253">
        <v>25.574085125073498</v>
      </c>
      <c r="J13253">
        <v>25.937705966959701</v>
      </c>
      <c r="K13253">
        <v>25.3277242948595</v>
      </c>
      <c r="L13253">
        <v>25.961269122613299</v>
      </c>
      <c r="M13253">
        <v>25.717609464944399</v>
      </c>
      <c r="N13253" t="s">
        <v>2</v>
      </c>
      <c r="O13253">
        <v>24.020508241455001</v>
      </c>
      <c r="P13253" t="s">
        <v>2</v>
      </c>
      <c r="Q13253" t="s">
        <v>2</v>
      </c>
    </row>
    <row r="13254" spans="1:17" x14ac:dyDescent="0.4">
      <c r="A13254" t="s">
        <v>9016</v>
      </c>
      <c r="B13254" t="s">
        <v>9017</v>
      </c>
      <c r="C13254" t="s">
        <v>9018</v>
      </c>
      <c r="D13254">
        <v>-0.27764451499999998</v>
      </c>
      <c r="E13254">
        <v>0.66646958300000003</v>
      </c>
      <c r="F13254" t="e">
        <f>-Inf</f>
        <v>#NAME?</v>
      </c>
      <c r="G13254" t="s">
        <v>2</v>
      </c>
      <c r="H13254">
        <v>21.9792521075533</v>
      </c>
      <c r="I13254" t="s">
        <v>2</v>
      </c>
      <c r="J13254" t="s">
        <v>2</v>
      </c>
      <c r="K13254" t="s">
        <v>2</v>
      </c>
      <c r="L13254" t="s">
        <v>2</v>
      </c>
      <c r="M13254" t="s">
        <v>2</v>
      </c>
      <c r="N13254" t="s">
        <v>2</v>
      </c>
      <c r="O13254">
        <v>21.9726050148622</v>
      </c>
      <c r="P13254">
        <v>22.5411882298305</v>
      </c>
      <c r="Q13254" t="s">
        <v>2</v>
      </c>
    </row>
    <row r="13255" spans="1:17" x14ac:dyDescent="0.4">
      <c r="A13255" t="s">
        <v>9016</v>
      </c>
      <c r="B13255" t="s">
        <v>9017</v>
      </c>
      <c r="C13255" t="s">
        <v>9019</v>
      </c>
      <c r="D13255" t="e">
        <f>-Inf</f>
        <v>#NAME?</v>
      </c>
      <c r="E13255" t="s">
        <v>2</v>
      </c>
      <c r="F13255">
        <v>0.34485882899999998</v>
      </c>
      <c r="G13255">
        <v>0.361063984</v>
      </c>
      <c r="H13255" t="s">
        <v>2</v>
      </c>
      <c r="I13255" t="s">
        <v>2</v>
      </c>
      <c r="J13255" t="s">
        <v>2</v>
      </c>
      <c r="K13255" t="s">
        <v>2</v>
      </c>
      <c r="L13255" t="s">
        <v>2</v>
      </c>
      <c r="M13255">
        <v>21.780615478691601</v>
      </c>
      <c r="N13255">
        <v>21.262472817552901</v>
      </c>
      <c r="O13255">
        <v>20.756664303114501</v>
      </c>
      <c r="P13255" t="s">
        <v>2</v>
      </c>
      <c r="Q13255">
        <v>21.596706335892499</v>
      </c>
    </row>
    <row r="13256" spans="1:17" x14ac:dyDescent="0.4">
      <c r="A13256" t="s">
        <v>9016</v>
      </c>
      <c r="B13256" t="s">
        <v>9017</v>
      </c>
      <c r="C13256" t="s">
        <v>9020</v>
      </c>
      <c r="D13256" t="s">
        <v>2</v>
      </c>
      <c r="E13256" t="s">
        <v>2</v>
      </c>
      <c r="F13256" t="s">
        <v>4536</v>
      </c>
      <c r="G13256" t="s">
        <v>2</v>
      </c>
      <c r="H13256" t="e">
        <v>#N/A</v>
      </c>
      <c r="I13256" t="e">
        <v>#N/A</v>
      </c>
      <c r="J13256" t="e">
        <v>#N/A</v>
      </c>
      <c r="K13256" t="e">
        <v>#N/A</v>
      </c>
      <c r="L13256" t="s">
        <v>2</v>
      </c>
      <c r="M13256">
        <v>22.1548030809365</v>
      </c>
      <c r="N13256" t="s">
        <v>2</v>
      </c>
      <c r="O13256" t="e">
        <v>#N/A</v>
      </c>
      <c r="P13256" t="e">
        <v>#N/A</v>
      </c>
      <c r="Q13256" t="e">
        <v>#N/A</v>
      </c>
    </row>
    <row r="13257" spans="1:17" x14ac:dyDescent="0.4">
      <c r="A13257" t="s">
        <v>9016</v>
      </c>
      <c r="B13257" t="s">
        <v>9017</v>
      </c>
      <c r="C13257" t="s">
        <v>9021</v>
      </c>
      <c r="D13257">
        <v>-0.55353905599999997</v>
      </c>
      <c r="E13257">
        <v>0.152618372</v>
      </c>
      <c r="F13257">
        <v>-0.59525307699999996</v>
      </c>
      <c r="G13257">
        <v>9.5036732999999998E-2</v>
      </c>
      <c r="H13257">
        <v>23.574405408457</v>
      </c>
      <c r="I13257" t="s">
        <v>2</v>
      </c>
      <c r="J13257">
        <v>24.310918639517499</v>
      </c>
      <c r="K13257" t="s">
        <v>2</v>
      </c>
      <c r="L13257">
        <v>23.359392669195501</v>
      </c>
      <c r="M13257">
        <v>23.996412548776</v>
      </c>
      <c r="N13257">
        <v>24.347038789575301</v>
      </c>
      <c r="O13257">
        <v>24.374056434145299</v>
      </c>
      <c r="P13257">
        <v>24.871785190889199</v>
      </c>
      <c r="Q13257">
        <v>24.242761614289201</v>
      </c>
    </row>
    <row r="13258" spans="1:17" x14ac:dyDescent="0.4">
      <c r="A13258" t="s">
        <v>2928</v>
      </c>
      <c r="B13258" t="s">
        <v>2929</v>
      </c>
      <c r="C13258" t="s">
        <v>2930</v>
      </c>
      <c r="D13258" t="e">
        <f>-Inf</f>
        <v>#NAME?</v>
      </c>
      <c r="E13258" t="s">
        <v>2</v>
      </c>
      <c r="F13258">
        <v>-1.2633678639999999</v>
      </c>
      <c r="G13258">
        <v>2.5347095E-2</v>
      </c>
      <c r="H13258" t="s">
        <v>2</v>
      </c>
      <c r="I13258" t="s">
        <v>2</v>
      </c>
      <c r="J13258" t="s">
        <v>2</v>
      </c>
      <c r="K13258" t="s">
        <v>2</v>
      </c>
      <c r="L13258" t="s">
        <v>2</v>
      </c>
      <c r="M13258">
        <v>27.4108817900213</v>
      </c>
      <c r="N13258" t="s">
        <v>2</v>
      </c>
      <c r="O13258" t="s">
        <v>2</v>
      </c>
      <c r="P13258">
        <v>28.7600675090879</v>
      </c>
      <c r="Q13258">
        <v>28.588431798050401</v>
      </c>
    </row>
    <row r="13259" spans="1:17" x14ac:dyDescent="0.4">
      <c r="A13259" t="s">
        <v>2928</v>
      </c>
      <c r="B13259" t="s">
        <v>2929</v>
      </c>
      <c r="C13259" t="s">
        <v>8505</v>
      </c>
      <c r="D13259">
        <v>-0.18905602199999999</v>
      </c>
      <c r="E13259">
        <v>0.72056431899999995</v>
      </c>
      <c r="F13259">
        <v>-2.40603E-2</v>
      </c>
      <c r="G13259">
        <v>0.96592187699999998</v>
      </c>
      <c r="H13259">
        <v>26.4028700279014</v>
      </c>
      <c r="I13259">
        <v>25.875242395371298</v>
      </c>
      <c r="J13259">
        <v>26.236787485163301</v>
      </c>
      <c r="K13259">
        <v>25.568431191397998</v>
      </c>
      <c r="L13259">
        <v>25.853350377472399</v>
      </c>
      <c r="M13259">
        <v>25.456667738189601</v>
      </c>
      <c r="N13259">
        <v>27.2474673752649</v>
      </c>
      <c r="O13259">
        <v>26.2523009390349</v>
      </c>
      <c r="P13259">
        <v>26.165077448728599</v>
      </c>
      <c r="Q13259">
        <v>26.2122880044124</v>
      </c>
    </row>
    <row r="13260" spans="1:17" x14ac:dyDescent="0.4">
      <c r="A13260" t="s">
        <v>8856</v>
      </c>
      <c r="B13260" t="s">
        <v>8857</v>
      </c>
      <c r="C13260" t="s">
        <v>8858</v>
      </c>
      <c r="D13260">
        <v>0.199773801</v>
      </c>
      <c r="E13260" t="s">
        <v>2</v>
      </c>
      <c r="F13260" t="e">
        <f>-Inf</f>
        <v>#NAME?</v>
      </c>
      <c r="G13260" t="s">
        <v>2</v>
      </c>
      <c r="H13260" t="s">
        <v>2</v>
      </c>
      <c r="I13260" t="s">
        <v>2</v>
      </c>
      <c r="J13260">
        <v>26.0765272042531</v>
      </c>
      <c r="K13260" t="s">
        <v>2</v>
      </c>
      <c r="L13260" t="s">
        <v>2</v>
      </c>
      <c r="M13260" t="s">
        <v>2</v>
      </c>
      <c r="N13260" t="s">
        <v>2</v>
      </c>
      <c r="O13260" t="s">
        <v>2</v>
      </c>
      <c r="P13260" t="s">
        <v>2</v>
      </c>
      <c r="Q13260">
        <v>25.876753403146001</v>
      </c>
    </row>
    <row r="13261" spans="1:17" x14ac:dyDescent="0.4">
      <c r="A13261" t="s">
        <v>8856</v>
      </c>
      <c r="B13261" t="s">
        <v>8857</v>
      </c>
      <c r="C13261" t="s">
        <v>8859</v>
      </c>
      <c r="D13261">
        <v>-1.0485833710000001</v>
      </c>
      <c r="E13261">
        <v>5.8461974E-2</v>
      </c>
      <c r="F13261">
        <v>-1.191072911</v>
      </c>
      <c r="G13261">
        <v>3.9152066999999999E-2</v>
      </c>
      <c r="H13261" t="s">
        <v>2</v>
      </c>
      <c r="I13261">
        <v>23.1493117442154</v>
      </c>
      <c r="J13261">
        <v>23.715084563416099</v>
      </c>
      <c r="K13261">
        <v>22.648290586585698</v>
      </c>
      <c r="L13261">
        <v>23.082407483931</v>
      </c>
      <c r="M13261">
        <v>22.786506158824899</v>
      </c>
      <c r="N13261">
        <v>23.2163046321247</v>
      </c>
      <c r="O13261">
        <v>24.219479002228301</v>
      </c>
      <c r="P13261" t="s">
        <v>2</v>
      </c>
      <c r="Q13261" t="s">
        <v>2</v>
      </c>
    </row>
    <row r="13262" spans="1:17" x14ac:dyDescent="0.4">
      <c r="A13262" t="s">
        <v>2931</v>
      </c>
      <c r="B13262" t="s">
        <v>2932</v>
      </c>
      <c r="C13262" t="s">
        <v>2933</v>
      </c>
      <c r="D13262">
        <v>2.0943632980000002</v>
      </c>
      <c r="E13262">
        <v>1.466555E-3</v>
      </c>
      <c r="F13262">
        <v>-1.491434497</v>
      </c>
      <c r="G13262">
        <v>1.4845423999999999E-2</v>
      </c>
      <c r="H13262">
        <v>24.334829106541999</v>
      </c>
      <c r="I13262">
        <v>23.5024351923879</v>
      </c>
      <c r="J13262">
        <v>23.881716440725501</v>
      </c>
      <c r="K13262">
        <v>25.0236602732361</v>
      </c>
      <c r="L13262">
        <v>20.707331033512901</v>
      </c>
      <c r="M13262">
        <v>20.591849346698499</v>
      </c>
      <c r="N13262">
        <v>20.500406994561398</v>
      </c>
      <c r="O13262">
        <v>22.638527226089401</v>
      </c>
      <c r="P13262">
        <v>20.9323813758791</v>
      </c>
      <c r="Q13262">
        <v>22.7029822630006</v>
      </c>
    </row>
    <row r="13263" spans="1:17" x14ac:dyDescent="0.4">
      <c r="A13263" t="s">
        <v>2931</v>
      </c>
      <c r="B13263" t="s">
        <v>2932</v>
      </c>
      <c r="C13263" t="s">
        <v>12963</v>
      </c>
      <c r="D13263" t="s">
        <v>4536</v>
      </c>
      <c r="E13263" t="s">
        <v>2</v>
      </c>
      <c r="F13263" t="s">
        <v>2</v>
      </c>
      <c r="G13263" t="s">
        <v>2</v>
      </c>
      <c r="H13263">
        <v>22.1987342032185</v>
      </c>
      <c r="I13263">
        <v>22.6200474261293</v>
      </c>
      <c r="J13263">
        <v>21.9789815650037</v>
      </c>
      <c r="K13263">
        <v>21.779754402445299</v>
      </c>
      <c r="L13263" t="e">
        <v>#N/A</v>
      </c>
      <c r="M13263" t="e">
        <v>#N/A</v>
      </c>
      <c r="N13263" t="e">
        <v>#N/A</v>
      </c>
      <c r="O13263" t="s">
        <v>2</v>
      </c>
      <c r="P13263" t="s">
        <v>2</v>
      </c>
      <c r="Q13263" t="s">
        <v>2</v>
      </c>
    </row>
    <row r="13264" spans="1:17" x14ac:dyDescent="0.4">
      <c r="A13264" t="s">
        <v>14554</v>
      </c>
      <c r="B13264" t="s">
        <v>14555</v>
      </c>
      <c r="C13264" t="s">
        <v>14556</v>
      </c>
      <c r="D13264">
        <v>1.5689425210000001</v>
      </c>
      <c r="E13264">
        <v>0.153128605</v>
      </c>
      <c r="F13264" t="e">
        <f>-Inf</f>
        <v>#NAME?</v>
      </c>
      <c r="G13264" t="s">
        <v>2</v>
      </c>
      <c r="H13264">
        <v>24.440721742913901</v>
      </c>
      <c r="I13264" t="s">
        <v>2</v>
      </c>
      <c r="J13264" t="s">
        <v>2</v>
      </c>
      <c r="K13264" t="s">
        <v>2</v>
      </c>
      <c r="L13264" t="s">
        <v>2</v>
      </c>
      <c r="M13264" t="s">
        <v>2</v>
      </c>
      <c r="N13264" t="s">
        <v>2</v>
      </c>
      <c r="O13264">
        <v>23.6262609781752</v>
      </c>
      <c r="P13264">
        <v>21.7160415048359</v>
      </c>
      <c r="Q13264">
        <v>23.2730351835324</v>
      </c>
    </row>
    <row r="13265" spans="1:17" x14ac:dyDescent="0.4">
      <c r="A13265" t="s">
        <v>14554</v>
      </c>
      <c r="B13265" t="s">
        <v>14555</v>
      </c>
      <c r="C13265" t="s">
        <v>14557</v>
      </c>
      <c r="D13265" t="e">
        <f>-Inf</f>
        <v>#NAME?</v>
      </c>
      <c r="E13265" t="s">
        <v>2</v>
      </c>
      <c r="F13265">
        <v>2.302362923</v>
      </c>
      <c r="G13265">
        <v>5.4301424000000001E-2</v>
      </c>
      <c r="H13265" t="s">
        <v>2</v>
      </c>
      <c r="I13265" t="s">
        <v>2</v>
      </c>
      <c r="J13265" t="s">
        <v>2</v>
      </c>
      <c r="K13265" t="s">
        <v>2</v>
      </c>
      <c r="L13265" t="s">
        <v>2</v>
      </c>
      <c r="M13265">
        <v>23.400189237739198</v>
      </c>
      <c r="N13265" t="s">
        <v>2</v>
      </c>
      <c r="O13265">
        <v>21.0978263151354</v>
      </c>
      <c r="P13265" t="s">
        <v>2</v>
      </c>
      <c r="Q13265" t="s">
        <v>2</v>
      </c>
    </row>
    <row r="13266" spans="1:17" x14ac:dyDescent="0.4">
      <c r="A13266" t="s">
        <v>9207</v>
      </c>
      <c r="B13266" t="s">
        <v>9208</v>
      </c>
      <c r="C13266" t="s">
        <v>9209</v>
      </c>
      <c r="D13266">
        <v>-0.97903905199999997</v>
      </c>
      <c r="E13266">
        <v>4.3512449000000002E-2</v>
      </c>
      <c r="F13266">
        <v>-0.64752200400000004</v>
      </c>
      <c r="G13266">
        <v>0.24465345199999999</v>
      </c>
      <c r="H13266" t="s">
        <v>2</v>
      </c>
      <c r="I13266">
        <v>22.592347889340299</v>
      </c>
      <c r="J13266">
        <v>22.3562393675052</v>
      </c>
      <c r="K13266">
        <v>22.399563623519398</v>
      </c>
      <c r="L13266" t="s">
        <v>2</v>
      </c>
      <c r="M13266">
        <v>22.780900675181101</v>
      </c>
      <c r="N13266" t="s">
        <v>2</v>
      </c>
      <c r="O13266">
        <v>24.084446636749899</v>
      </c>
      <c r="P13266">
        <v>23.089638737654401</v>
      </c>
      <c r="Q13266">
        <v>23.111182662873201</v>
      </c>
    </row>
    <row r="13267" spans="1:17" x14ac:dyDescent="0.4">
      <c r="A13267" t="s">
        <v>27735</v>
      </c>
      <c r="B13267" t="s">
        <v>27736</v>
      </c>
      <c r="C13267" t="s">
        <v>27737</v>
      </c>
      <c r="D13267" t="e">
        <f>-Inf</f>
        <v>#NAME?</v>
      </c>
      <c r="E13267" t="s">
        <v>2</v>
      </c>
      <c r="F13267">
        <v>-5.3930314E-2</v>
      </c>
      <c r="G13267">
        <v>0.88312420899999999</v>
      </c>
      <c r="H13267" t="s">
        <v>2</v>
      </c>
      <c r="I13267" t="s">
        <v>2</v>
      </c>
      <c r="J13267" t="s">
        <v>2</v>
      </c>
      <c r="K13267" t="s">
        <v>2</v>
      </c>
      <c r="L13267" t="s">
        <v>2</v>
      </c>
      <c r="M13267">
        <v>25.0330551767135</v>
      </c>
      <c r="N13267" t="s">
        <v>2</v>
      </c>
      <c r="O13267" t="s">
        <v>2</v>
      </c>
      <c r="P13267" t="s">
        <v>2</v>
      </c>
      <c r="Q13267">
        <v>25.086985490418801</v>
      </c>
    </row>
    <row r="13268" spans="1:17" x14ac:dyDescent="0.4">
      <c r="A13268" t="s">
        <v>21347</v>
      </c>
      <c r="B13268" t="s">
        <v>21348</v>
      </c>
      <c r="C13268" t="s">
        <v>21349</v>
      </c>
      <c r="D13268">
        <v>0.45702624200000003</v>
      </c>
      <c r="E13268">
        <v>0.84464756699999999</v>
      </c>
      <c r="F13268">
        <v>0.40346283300000002</v>
      </c>
      <c r="G13268">
        <v>0.86248819499999996</v>
      </c>
      <c r="H13268" t="s">
        <v>2</v>
      </c>
      <c r="I13268" t="s">
        <v>2</v>
      </c>
      <c r="J13268">
        <v>23.023185154820698</v>
      </c>
      <c r="K13268" t="s">
        <v>2</v>
      </c>
      <c r="L13268">
        <v>22.969621745341101</v>
      </c>
      <c r="M13268" t="s">
        <v>2</v>
      </c>
      <c r="N13268" t="s">
        <v>2</v>
      </c>
      <c r="O13268">
        <v>22.5661589126113</v>
      </c>
      <c r="P13268" t="s">
        <v>2</v>
      </c>
      <c r="Q13268" t="s">
        <v>2</v>
      </c>
    </row>
    <row r="13269" spans="1:17" x14ac:dyDescent="0.4">
      <c r="A13269" t="s">
        <v>2934</v>
      </c>
      <c r="B13269" t="s">
        <v>2935</v>
      </c>
      <c r="C13269" t="s">
        <v>2939</v>
      </c>
      <c r="D13269">
        <v>0.73807261999999996</v>
      </c>
      <c r="E13269">
        <v>9.2726749999999993E-3</v>
      </c>
      <c r="F13269">
        <v>-0.80047189100000005</v>
      </c>
      <c r="G13269">
        <v>4.0337949999999997E-2</v>
      </c>
      <c r="H13269">
        <v>26.9147120326592</v>
      </c>
      <c r="I13269">
        <v>26.390968355745301</v>
      </c>
      <c r="J13269">
        <v>27.1587245636258</v>
      </c>
      <c r="K13269">
        <v>26.315083884450601</v>
      </c>
      <c r="L13269" t="s">
        <v>2</v>
      </c>
      <c r="M13269" t="s">
        <v>2</v>
      </c>
      <c r="N13269">
        <v>25.1563276983854</v>
      </c>
      <c r="O13269">
        <v>26.1331312419554</v>
      </c>
      <c r="P13269">
        <v>25.690734816979099</v>
      </c>
      <c r="Q13269">
        <v>26.046532709413999</v>
      </c>
    </row>
    <row r="13270" spans="1:17" x14ac:dyDescent="0.4">
      <c r="A13270" t="s">
        <v>2934</v>
      </c>
      <c r="B13270" t="s">
        <v>2935</v>
      </c>
      <c r="C13270" t="s">
        <v>16899</v>
      </c>
      <c r="D13270">
        <v>0.66124891100000005</v>
      </c>
      <c r="E13270">
        <v>0.49863279100000002</v>
      </c>
      <c r="F13270">
        <v>0.43658533199999999</v>
      </c>
      <c r="G13270">
        <v>0.67351002599999998</v>
      </c>
      <c r="H13270">
        <v>27.270551946839099</v>
      </c>
      <c r="I13270">
        <v>23.327273368179299</v>
      </c>
      <c r="J13270">
        <v>26.443199024016501</v>
      </c>
      <c r="K13270">
        <v>23.781935786382999</v>
      </c>
      <c r="L13270">
        <v>24.979132642284501</v>
      </c>
      <c r="M13270">
        <v>24.732014590056099</v>
      </c>
      <c r="N13270">
        <v>25.232082125632701</v>
      </c>
      <c r="O13270">
        <v>24.456426898276899</v>
      </c>
      <c r="P13270">
        <v>23.591978446368</v>
      </c>
      <c r="Q13270">
        <v>25.585068017534802</v>
      </c>
    </row>
    <row r="13271" spans="1:17" x14ac:dyDescent="0.4">
      <c r="A13271" t="s">
        <v>2934</v>
      </c>
      <c r="B13271" t="s">
        <v>2935</v>
      </c>
      <c r="C13271" t="s">
        <v>2938</v>
      </c>
      <c r="D13271">
        <v>-0.54328455899999994</v>
      </c>
      <c r="E13271">
        <v>6.2601269999999999E-3</v>
      </c>
      <c r="F13271">
        <v>-1.6410243819999999</v>
      </c>
      <c r="G13271" s="2">
        <v>3.5300000000000001E-6</v>
      </c>
      <c r="H13271">
        <v>26.2709735880042</v>
      </c>
      <c r="I13271">
        <v>26.094428595929099</v>
      </c>
      <c r="J13271">
        <v>25.633686756948801</v>
      </c>
      <c r="K13271">
        <v>25.854780667577501</v>
      </c>
      <c r="L13271">
        <v>24.710623849290702</v>
      </c>
      <c r="M13271">
        <v>25.016496026177698</v>
      </c>
      <c r="N13271">
        <v>24.870062863347499</v>
      </c>
      <c r="O13271">
        <v>26.433401504051201</v>
      </c>
      <c r="P13271">
        <v>26.459013022023999</v>
      </c>
      <c r="Q13271">
        <v>26.627841357647998</v>
      </c>
    </row>
    <row r="13272" spans="1:17" x14ac:dyDescent="0.4">
      <c r="A13272" t="s">
        <v>2934</v>
      </c>
      <c r="B13272" t="s">
        <v>2935</v>
      </c>
      <c r="C13272" t="s">
        <v>16900</v>
      </c>
      <c r="D13272">
        <v>0.40425657799999998</v>
      </c>
      <c r="E13272">
        <v>0.36092258900000002</v>
      </c>
      <c r="F13272">
        <v>1.5274650000000001E-2</v>
      </c>
      <c r="G13272">
        <v>0.97561363800000001</v>
      </c>
      <c r="H13272">
        <v>23.8432194732769</v>
      </c>
      <c r="I13272" t="s">
        <v>2</v>
      </c>
      <c r="J13272">
        <v>23.3397113748896</v>
      </c>
      <c r="K13272" t="s">
        <v>2</v>
      </c>
      <c r="L13272">
        <v>23.202483495423401</v>
      </c>
      <c r="M13272" t="s">
        <v>2</v>
      </c>
      <c r="N13272" t="s">
        <v>2</v>
      </c>
      <c r="O13272">
        <v>23.175811916584198</v>
      </c>
      <c r="P13272">
        <v>23.1986057748638</v>
      </c>
      <c r="Q13272" t="s">
        <v>2</v>
      </c>
    </row>
    <row r="13273" spans="1:17" x14ac:dyDescent="0.4">
      <c r="A13273" t="s">
        <v>2934</v>
      </c>
      <c r="B13273" t="s">
        <v>2935</v>
      </c>
      <c r="C13273" t="s">
        <v>2936</v>
      </c>
      <c r="D13273" t="e">
        <f>-Inf</f>
        <v>#NAME?</v>
      </c>
      <c r="E13273" t="s">
        <v>2</v>
      </c>
      <c r="F13273">
        <v>-1.9875551950000001</v>
      </c>
      <c r="G13273">
        <v>1.3507658000000001E-2</v>
      </c>
      <c r="H13273" t="s">
        <v>2</v>
      </c>
      <c r="I13273" t="s">
        <v>2</v>
      </c>
      <c r="J13273" t="s">
        <v>2</v>
      </c>
      <c r="K13273" t="s">
        <v>2</v>
      </c>
      <c r="L13273" t="s">
        <v>2</v>
      </c>
      <c r="M13273">
        <v>22.020545001747202</v>
      </c>
      <c r="N13273" t="s">
        <v>2</v>
      </c>
      <c r="O13273">
        <v>23.412991311748101</v>
      </c>
      <c r="P13273">
        <v>24.074203428361301</v>
      </c>
      <c r="Q13273">
        <v>24.537105849273601</v>
      </c>
    </row>
    <row r="13274" spans="1:17" x14ac:dyDescent="0.4">
      <c r="A13274" t="s">
        <v>2934</v>
      </c>
      <c r="B13274" t="s">
        <v>2935</v>
      </c>
      <c r="C13274" t="s">
        <v>2937</v>
      </c>
      <c r="D13274">
        <v>-1.223124418</v>
      </c>
      <c r="E13274">
        <v>3.6814296000000003E-2</v>
      </c>
      <c r="F13274" t="e">
        <f>-Inf</f>
        <v>#NAME?</v>
      </c>
      <c r="G13274" t="s">
        <v>2</v>
      </c>
      <c r="H13274" t="s">
        <v>2</v>
      </c>
      <c r="I13274" t="s">
        <v>2</v>
      </c>
      <c r="J13274">
        <v>22.072862043029499</v>
      </c>
      <c r="K13274">
        <v>21.661068513729401</v>
      </c>
      <c r="L13274" t="s">
        <v>2</v>
      </c>
      <c r="M13274" t="s">
        <v>2</v>
      </c>
      <c r="N13274" t="s">
        <v>2</v>
      </c>
      <c r="O13274">
        <v>23.187706335656198</v>
      </c>
      <c r="P13274">
        <v>23.226074978813202</v>
      </c>
      <c r="Q13274">
        <v>22.856487775949301</v>
      </c>
    </row>
    <row r="13275" spans="1:17" x14ac:dyDescent="0.4">
      <c r="A13275" t="s">
        <v>2934</v>
      </c>
      <c r="B13275" t="s">
        <v>2935</v>
      </c>
      <c r="C13275" t="s">
        <v>16901</v>
      </c>
      <c r="D13275">
        <v>-0.137504405</v>
      </c>
      <c r="E13275">
        <v>0.84705651999999998</v>
      </c>
      <c r="F13275">
        <v>-1.2789721300000001</v>
      </c>
      <c r="G13275">
        <v>0.14520208900000001</v>
      </c>
      <c r="H13275">
        <v>24.227427612511001</v>
      </c>
      <c r="I13275">
        <v>25.439778805150599</v>
      </c>
      <c r="J13275">
        <v>23.799096435323499</v>
      </c>
      <c r="K13275">
        <v>24.168784284154398</v>
      </c>
      <c r="L13275">
        <v>23.283117091000801</v>
      </c>
      <c r="M13275">
        <v>23.251491027972101</v>
      </c>
      <c r="N13275" t="s">
        <v>2</v>
      </c>
      <c r="O13275" t="s">
        <v>2</v>
      </c>
      <c r="P13275">
        <v>24.5462761892746</v>
      </c>
      <c r="Q13275" t="s">
        <v>2</v>
      </c>
    </row>
    <row r="13276" spans="1:17" x14ac:dyDescent="0.4">
      <c r="A13276" t="s">
        <v>2934</v>
      </c>
      <c r="B13276" t="s">
        <v>2935</v>
      </c>
      <c r="C13276" t="s">
        <v>16902</v>
      </c>
      <c r="D13276">
        <v>0.36018434300000002</v>
      </c>
      <c r="E13276">
        <v>0.66421511200000005</v>
      </c>
      <c r="F13276">
        <v>-0.48833749599999998</v>
      </c>
      <c r="G13276">
        <v>0.583188857</v>
      </c>
      <c r="H13276">
        <v>25.802267498556699</v>
      </c>
      <c r="I13276">
        <v>27.955490753580399</v>
      </c>
      <c r="J13276">
        <v>27.652679768536899</v>
      </c>
      <c r="K13276">
        <v>24.398721093672599</v>
      </c>
      <c r="L13276">
        <v>25.265762819127399</v>
      </c>
      <c r="M13276">
        <v>25.115072369555801</v>
      </c>
      <c r="N13276">
        <v>26.430468629254701</v>
      </c>
      <c r="O13276">
        <v>25.904132134029901</v>
      </c>
      <c r="P13276">
        <v>25.8360383999077</v>
      </c>
      <c r="Q13276">
        <v>26.536145772004598</v>
      </c>
    </row>
    <row r="13277" spans="1:17" x14ac:dyDescent="0.4">
      <c r="A13277" t="s">
        <v>2934</v>
      </c>
      <c r="B13277" t="s">
        <v>2935</v>
      </c>
      <c r="C13277" t="s">
        <v>16903</v>
      </c>
      <c r="D13277">
        <v>-0.91045061299999996</v>
      </c>
      <c r="E13277">
        <v>0.47020226100000001</v>
      </c>
      <c r="F13277">
        <v>-0.89667165199999999</v>
      </c>
      <c r="G13277">
        <v>0.55481149200000002</v>
      </c>
      <c r="H13277">
        <v>21.954849607261199</v>
      </c>
      <c r="I13277" t="s">
        <v>2</v>
      </c>
      <c r="J13277">
        <v>24.2941250581361</v>
      </c>
      <c r="K13277" t="s">
        <v>2</v>
      </c>
      <c r="L13277" t="s">
        <v>2</v>
      </c>
      <c r="M13277" t="s">
        <v>2</v>
      </c>
      <c r="N13277">
        <v>23.138266293769199</v>
      </c>
      <c r="O13277">
        <v>24.710463934948699</v>
      </c>
      <c r="P13277" t="s">
        <v>2</v>
      </c>
      <c r="Q13277">
        <v>23.359411956097901</v>
      </c>
    </row>
    <row r="13278" spans="1:17" x14ac:dyDescent="0.4">
      <c r="A13278" t="s">
        <v>2934</v>
      </c>
      <c r="B13278" t="s">
        <v>2935</v>
      </c>
      <c r="C13278" t="s">
        <v>16904</v>
      </c>
      <c r="D13278">
        <v>1.7207863249999999</v>
      </c>
      <c r="E13278" t="s">
        <v>2</v>
      </c>
      <c r="F13278">
        <v>-1.6507504770000001</v>
      </c>
      <c r="G13278" t="s">
        <v>2</v>
      </c>
      <c r="H13278" t="s">
        <v>2</v>
      </c>
      <c r="I13278">
        <v>25.907301449550701</v>
      </c>
      <c r="J13278" t="s">
        <v>2</v>
      </c>
      <c r="K13278" t="s">
        <v>2</v>
      </c>
      <c r="L13278" t="s">
        <v>2</v>
      </c>
      <c r="M13278" t="s">
        <v>2</v>
      </c>
      <c r="N13278">
        <v>22.535764648097</v>
      </c>
      <c r="O13278" t="s">
        <v>2</v>
      </c>
      <c r="P13278">
        <v>24.186515125024201</v>
      </c>
      <c r="Q13278" t="s">
        <v>2</v>
      </c>
    </row>
    <row r="13279" spans="1:17" x14ac:dyDescent="0.4">
      <c r="A13279" t="s">
        <v>2934</v>
      </c>
      <c r="B13279" t="s">
        <v>2935</v>
      </c>
      <c r="C13279" t="s">
        <v>16905</v>
      </c>
      <c r="D13279">
        <v>0.479302807</v>
      </c>
      <c r="E13279">
        <v>0.404528314</v>
      </c>
      <c r="F13279">
        <v>-2.033980466</v>
      </c>
      <c r="G13279">
        <v>7.0293710000000004E-3</v>
      </c>
      <c r="H13279">
        <v>29.554271154679199</v>
      </c>
      <c r="I13279">
        <v>28.8650253239419</v>
      </c>
      <c r="J13279">
        <v>30.933669081411502</v>
      </c>
      <c r="K13279">
        <v>28.478867020345799</v>
      </c>
      <c r="L13279">
        <v>26.926374365589901</v>
      </c>
      <c r="M13279">
        <v>27.2795441393929</v>
      </c>
      <c r="N13279">
        <v>26.628106112184199</v>
      </c>
      <c r="O13279">
        <v>28.7767875416294</v>
      </c>
      <c r="P13279">
        <v>29.4100961119785</v>
      </c>
      <c r="Q13279">
        <v>28.749082361928998</v>
      </c>
    </row>
    <row r="13280" spans="1:17" x14ac:dyDescent="0.4">
      <c r="A13280" t="s">
        <v>2934</v>
      </c>
      <c r="B13280" t="s">
        <v>2935</v>
      </c>
      <c r="C13280" t="s">
        <v>16906</v>
      </c>
      <c r="D13280">
        <v>-0.76374909599999996</v>
      </c>
      <c r="E13280">
        <v>0.67273346999999994</v>
      </c>
      <c r="F13280" t="e">
        <f>-Inf</f>
        <v>#NAME?</v>
      </c>
      <c r="G13280" t="s">
        <v>2</v>
      </c>
      <c r="H13280" t="s">
        <v>2</v>
      </c>
      <c r="I13280" t="s">
        <v>2</v>
      </c>
      <c r="J13280">
        <v>22.3514845019041</v>
      </c>
      <c r="K13280" t="s">
        <v>2</v>
      </c>
      <c r="L13280" t="s">
        <v>2</v>
      </c>
      <c r="M13280" t="s">
        <v>2</v>
      </c>
      <c r="N13280" t="s">
        <v>2</v>
      </c>
      <c r="O13280" t="s">
        <v>2</v>
      </c>
      <c r="P13280">
        <v>23.115233598178701</v>
      </c>
      <c r="Q13280" t="s">
        <v>2</v>
      </c>
    </row>
    <row r="13281" spans="1:17" x14ac:dyDescent="0.4">
      <c r="A13281" t="s">
        <v>2934</v>
      </c>
      <c r="B13281" t="s">
        <v>2935</v>
      </c>
      <c r="C13281" t="s">
        <v>16907</v>
      </c>
      <c r="D13281">
        <v>1.9791014170000001</v>
      </c>
      <c r="E13281">
        <v>7.0665147999999997E-2</v>
      </c>
      <c r="F13281">
        <v>-1.7378721100000001</v>
      </c>
      <c r="G13281">
        <v>0.21434979600000001</v>
      </c>
      <c r="H13281">
        <v>21.541735017223299</v>
      </c>
      <c r="I13281">
        <v>23.440057954740801</v>
      </c>
      <c r="J13281">
        <v>23.5716547298656</v>
      </c>
      <c r="K13281" t="s">
        <v>2</v>
      </c>
      <c r="L13281">
        <v>19.134175706948</v>
      </c>
      <c r="M13281" t="s">
        <v>2</v>
      </c>
      <c r="N13281" t="s">
        <v>2</v>
      </c>
      <c r="O13281">
        <v>20.304694186409201</v>
      </c>
      <c r="P13281">
        <v>20.688796983195701</v>
      </c>
      <c r="Q13281">
        <v>21.622652281038199</v>
      </c>
    </row>
    <row r="13282" spans="1:17" x14ac:dyDescent="0.4">
      <c r="A13282" t="s">
        <v>2934</v>
      </c>
      <c r="B13282" t="s">
        <v>2935</v>
      </c>
      <c r="C13282" t="s">
        <v>16908</v>
      </c>
      <c r="D13282">
        <v>0.40140329800000002</v>
      </c>
      <c r="E13282">
        <v>0.60842357599999997</v>
      </c>
      <c r="F13282">
        <v>-0.677473459</v>
      </c>
      <c r="G13282">
        <v>0.42374811299999998</v>
      </c>
      <c r="H13282">
        <v>23.554077355295199</v>
      </c>
      <c r="I13282">
        <v>25.555958244509799</v>
      </c>
      <c r="J13282">
        <v>24.5694229772682</v>
      </c>
      <c r="K13282">
        <v>21.970581579971199</v>
      </c>
      <c r="L13282">
        <v>23.2074853155613</v>
      </c>
      <c r="M13282">
        <v>23.202265065789302</v>
      </c>
      <c r="N13282">
        <v>22.091149464522601</v>
      </c>
      <c r="O13282">
        <v>23.6943306903113</v>
      </c>
      <c r="P13282">
        <v>24.080763227589198</v>
      </c>
      <c r="Q13282">
        <v>22.758226306242701</v>
      </c>
    </row>
    <row r="13283" spans="1:17" x14ac:dyDescent="0.4">
      <c r="A13283" t="s">
        <v>2934</v>
      </c>
      <c r="B13283" t="s">
        <v>2935</v>
      </c>
      <c r="C13283" t="s">
        <v>16909</v>
      </c>
      <c r="D13283">
        <v>4.4022217000000002E-2</v>
      </c>
      <c r="E13283">
        <v>0.97143982699999998</v>
      </c>
      <c r="F13283">
        <v>-1.2076670039999999</v>
      </c>
      <c r="G13283">
        <v>0.36952916400000002</v>
      </c>
      <c r="H13283">
        <v>25.501975241786599</v>
      </c>
      <c r="I13283">
        <v>26.6381005542118</v>
      </c>
      <c r="J13283">
        <v>21.991035200119601</v>
      </c>
      <c r="K13283">
        <v>21.416989213529298</v>
      </c>
      <c r="L13283">
        <v>22.3710096248175</v>
      </c>
      <c r="M13283">
        <v>22.4843748164621</v>
      </c>
      <c r="N13283">
        <v>23.050623053307199</v>
      </c>
      <c r="O13283">
        <v>23.831845807945101</v>
      </c>
      <c r="P13283">
        <v>23.5877031366118</v>
      </c>
      <c r="Q13283">
        <v>24.109459561307801</v>
      </c>
    </row>
    <row r="13284" spans="1:17" x14ac:dyDescent="0.4">
      <c r="A13284" t="s">
        <v>2934</v>
      </c>
      <c r="B13284" t="s">
        <v>2935</v>
      </c>
      <c r="C13284" t="s">
        <v>16910</v>
      </c>
      <c r="D13284">
        <v>2.7135772920000001</v>
      </c>
      <c r="E13284">
        <v>0.20423454599999999</v>
      </c>
      <c r="F13284">
        <v>0.49089270400000001</v>
      </c>
      <c r="G13284">
        <v>0.83384711</v>
      </c>
      <c r="H13284">
        <v>21.8889449113856</v>
      </c>
      <c r="I13284">
        <v>26.213444021489298</v>
      </c>
      <c r="J13284">
        <v>24.1068937658269</v>
      </c>
      <c r="K13284" t="s">
        <v>2</v>
      </c>
      <c r="L13284">
        <v>21.8470763116649</v>
      </c>
      <c r="M13284" t="s">
        <v>2</v>
      </c>
      <c r="N13284" t="s">
        <v>2</v>
      </c>
      <c r="O13284">
        <v>21.3561836078532</v>
      </c>
      <c r="P13284" t="s">
        <v>2</v>
      </c>
      <c r="Q13284" t="s">
        <v>2</v>
      </c>
    </row>
    <row r="13285" spans="1:17" x14ac:dyDescent="0.4">
      <c r="A13285" t="s">
        <v>2934</v>
      </c>
      <c r="B13285" t="s">
        <v>2935</v>
      </c>
      <c r="C13285" t="s">
        <v>16911</v>
      </c>
      <c r="D13285">
        <v>-0.53638284199999997</v>
      </c>
      <c r="E13285" t="s">
        <v>2</v>
      </c>
      <c r="F13285">
        <v>-0.16199050200000001</v>
      </c>
      <c r="G13285" t="s">
        <v>2</v>
      </c>
      <c r="H13285" t="s">
        <v>2</v>
      </c>
      <c r="I13285" t="s">
        <v>2</v>
      </c>
      <c r="J13285">
        <v>23.414946923101901</v>
      </c>
      <c r="K13285" t="s">
        <v>2</v>
      </c>
      <c r="L13285" t="s">
        <v>2</v>
      </c>
      <c r="M13285">
        <v>23.7893392626858</v>
      </c>
      <c r="N13285" t="s">
        <v>2</v>
      </c>
      <c r="O13285" t="s">
        <v>2</v>
      </c>
      <c r="P13285" t="s">
        <v>2</v>
      </c>
      <c r="Q13285">
        <v>23.951329765051401</v>
      </c>
    </row>
    <row r="13286" spans="1:17" x14ac:dyDescent="0.4">
      <c r="A13286" t="s">
        <v>2934</v>
      </c>
      <c r="B13286" t="s">
        <v>2935</v>
      </c>
      <c r="C13286" t="s">
        <v>2940</v>
      </c>
      <c r="D13286" t="s">
        <v>4536</v>
      </c>
      <c r="E13286" t="s">
        <v>2</v>
      </c>
      <c r="F13286" t="s">
        <v>4536</v>
      </c>
      <c r="G13286" t="s">
        <v>2</v>
      </c>
      <c r="H13286">
        <v>23.478731808654899</v>
      </c>
      <c r="I13286">
        <v>26.101882708635699</v>
      </c>
      <c r="J13286">
        <v>23.529122357531399</v>
      </c>
      <c r="K13286" t="s">
        <v>2</v>
      </c>
      <c r="L13286">
        <v>23.828127971724001</v>
      </c>
      <c r="M13286" t="s">
        <v>2</v>
      </c>
      <c r="N13286">
        <v>24.5418291743566</v>
      </c>
      <c r="O13286" t="s">
        <v>2</v>
      </c>
      <c r="P13286" t="s">
        <v>2</v>
      </c>
      <c r="Q13286" t="s">
        <v>2</v>
      </c>
    </row>
    <row r="13287" spans="1:17" x14ac:dyDescent="0.4">
      <c r="A13287" t="s">
        <v>2934</v>
      </c>
      <c r="B13287" t="s">
        <v>2935</v>
      </c>
      <c r="C13287" t="s">
        <v>16912</v>
      </c>
      <c r="D13287">
        <v>0.26901842999999998</v>
      </c>
      <c r="E13287">
        <v>0.66914988900000005</v>
      </c>
      <c r="F13287">
        <v>-0.368244136</v>
      </c>
      <c r="G13287">
        <v>0.58553449499999999</v>
      </c>
      <c r="H13287">
        <v>22.1677251478065</v>
      </c>
      <c r="I13287">
        <v>22.329105867201701</v>
      </c>
      <c r="J13287">
        <v>21.382446789693201</v>
      </c>
      <c r="K13287">
        <v>21.419065177689099</v>
      </c>
      <c r="L13287">
        <v>21.957618070993401</v>
      </c>
      <c r="M13287">
        <v>20.996957098335599</v>
      </c>
      <c r="N13287">
        <v>20.6073943687068</v>
      </c>
      <c r="O13287">
        <v>21.220087690023501</v>
      </c>
      <c r="P13287">
        <v>22.588724555546701</v>
      </c>
      <c r="Q13287">
        <v>20.857889701323199</v>
      </c>
    </row>
    <row r="13288" spans="1:17" x14ac:dyDescent="0.4">
      <c r="A13288" t="s">
        <v>2934</v>
      </c>
      <c r="B13288" t="s">
        <v>2935</v>
      </c>
      <c r="C13288" t="s">
        <v>16913</v>
      </c>
      <c r="D13288">
        <v>2.2207259189999999</v>
      </c>
      <c r="E13288">
        <v>7.3095110000000005E-2</v>
      </c>
      <c r="F13288" t="e">
        <f>-Inf</f>
        <v>#NAME?</v>
      </c>
      <c r="G13288" t="s">
        <v>2</v>
      </c>
      <c r="H13288" t="s">
        <v>2</v>
      </c>
      <c r="I13288">
        <v>23.470817406078002</v>
      </c>
      <c r="J13288" t="s">
        <v>2</v>
      </c>
      <c r="K13288" t="s">
        <v>2</v>
      </c>
      <c r="L13288" t="s">
        <v>2</v>
      </c>
      <c r="M13288" t="s">
        <v>2</v>
      </c>
      <c r="N13288" t="s">
        <v>2</v>
      </c>
      <c r="O13288">
        <v>20.658226471539798</v>
      </c>
      <c r="P13288">
        <v>21.747148538800602</v>
      </c>
      <c r="Q13288">
        <v>21.3448994510922</v>
      </c>
    </row>
    <row r="13289" spans="1:17" x14ac:dyDescent="0.4">
      <c r="A13289" t="s">
        <v>2934</v>
      </c>
      <c r="B13289" t="s">
        <v>2935</v>
      </c>
      <c r="C13289" t="s">
        <v>16914</v>
      </c>
      <c r="D13289">
        <v>-0.21293369700000001</v>
      </c>
      <c r="E13289">
        <v>0.80795574000000003</v>
      </c>
      <c r="F13289">
        <v>-2.481550505</v>
      </c>
      <c r="G13289">
        <v>3.9949379E-2</v>
      </c>
      <c r="H13289">
        <v>22.961281017131899</v>
      </c>
      <c r="I13289">
        <v>26.334160321174</v>
      </c>
      <c r="J13289">
        <v>23.910408540747099</v>
      </c>
      <c r="K13289">
        <v>26.364569455028601</v>
      </c>
      <c r="L13289">
        <v>22.2740041196314</v>
      </c>
      <c r="M13289">
        <v>22.9739719305725</v>
      </c>
      <c r="N13289" t="s">
        <v>2</v>
      </c>
      <c r="O13289">
        <v>25.5029057048108</v>
      </c>
      <c r="P13289">
        <v>24.4437195223007</v>
      </c>
      <c r="Q13289">
        <v>25.369990363466901</v>
      </c>
    </row>
    <row r="13290" spans="1:17" x14ac:dyDescent="0.4">
      <c r="A13290" t="s">
        <v>2934</v>
      </c>
      <c r="B13290" t="s">
        <v>2935</v>
      </c>
      <c r="C13290" t="s">
        <v>16915</v>
      </c>
      <c r="D13290">
        <v>2.4502758889999998</v>
      </c>
      <c r="E13290">
        <v>2.8333899999999999E-2</v>
      </c>
      <c r="F13290" t="e">
        <f>-Inf</f>
        <v>#NAME?</v>
      </c>
      <c r="G13290" t="s">
        <v>2</v>
      </c>
      <c r="H13290" t="s">
        <v>2</v>
      </c>
      <c r="I13290">
        <v>27.305348860556698</v>
      </c>
      <c r="J13290">
        <v>26.624913355256499</v>
      </c>
      <c r="K13290">
        <v>27.194070588161701</v>
      </c>
      <c r="L13290" t="s">
        <v>2</v>
      </c>
      <c r="M13290" t="s">
        <v>2</v>
      </c>
      <c r="N13290" t="s">
        <v>2</v>
      </c>
      <c r="O13290" t="s">
        <v>2</v>
      </c>
      <c r="P13290">
        <v>24.591168378568099</v>
      </c>
      <c r="Q13290" t="s">
        <v>2</v>
      </c>
    </row>
    <row r="13291" spans="1:17" x14ac:dyDescent="0.4">
      <c r="A13291" t="s">
        <v>2934</v>
      </c>
      <c r="B13291" t="s">
        <v>2935</v>
      </c>
      <c r="C13291" t="s">
        <v>16916</v>
      </c>
      <c r="D13291">
        <v>0.55575760399999996</v>
      </c>
      <c r="E13291">
        <v>0.116101863</v>
      </c>
      <c r="F13291">
        <v>-0.93742334100000002</v>
      </c>
      <c r="G13291">
        <v>2.2727619000000001E-2</v>
      </c>
      <c r="H13291">
        <v>27.207585101500701</v>
      </c>
      <c r="I13291">
        <v>27.273551826490699</v>
      </c>
      <c r="J13291">
        <v>28.1913466469573</v>
      </c>
      <c r="K13291">
        <v>27.3996484005153</v>
      </c>
      <c r="L13291">
        <v>26.582459680219099</v>
      </c>
      <c r="M13291">
        <v>26.1205039249012</v>
      </c>
      <c r="N13291">
        <v>25.371592541589902</v>
      </c>
      <c r="O13291">
        <v>26.828218559210899</v>
      </c>
      <c r="P13291">
        <v>27.216370155886001</v>
      </c>
      <c r="Q13291">
        <v>26.842237453235601</v>
      </c>
    </row>
    <row r="13292" spans="1:17" x14ac:dyDescent="0.4">
      <c r="A13292" t="s">
        <v>2934</v>
      </c>
      <c r="B13292" t="s">
        <v>2935</v>
      </c>
      <c r="C13292" t="s">
        <v>16917</v>
      </c>
      <c r="D13292">
        <v>-3.3468321000000002E-2</v>
      </c>
      <c r="E13292">
        <v>0.96350554399999999</v>
      </c>
      <c r="F13292">
        <v>-0.11837207</v>
      </c>
      <c r="G13292">
        <v>0.89827763400000005</v>
      </c>
      <c r="H13292">
        <v>22.5678540736271</v>
      </c>
      <c r="I13292">
        <v>22.578674202703802</v>
      </c>
      <c r="J13292">
        <v>23.296166074650799</v>
      </c>
      <c r="K13292">
        <v>21.378216517749198</v>
      </c>
      <c r="L13292">
        <v>22.370323967808499</v>
      </c>
      <c r="M13292" t="s">
        <v>2</v>
      </c>
      <c r="N13292" t="s">
        <v>2</v>
      </c>
      <c r="O13292" t="s">
        <v>2</v>
      </c>
      <c r="P13292">
        <v>22.488696037748898</v>
      </c>
      <c r="Q13292" t="s">
        <v>2</v>
      </c>
    </row>
    <row r="13293" spans="1:17" x14ac:dyDescent="0.4">
      <c r="A13293" t="s">
        <v>12254</v>
      </c>
      <c r="B13293" t="s">
        <v>12255</v>
      </c>
      <c r="C13293" t="s">
        <v>12256</v>
      </c>
      <c r="D13293">
        <v>1.0076807539999999</v>
      </c>
      <c r="E13293">
        <v>4.9529034999999999E-2</v>
      </c>
      <c r="F13293">
        <v>-0.981396296</v>
      </c>
      <c r="G13293">
        <v>6.9592749999999995E-2</v>
      </c>
      <c r="H13293">
        <v>27.2814633915931</v>
      </c>
      <c r="I13293">
        <v>25.663599175681998</v>
      </c>
      <c r="J13293">
        <v>27.370142377999699</v>
      </c>
      <c r="K13293">
        <v>26.1704226665878</v>
      </c>
      <c r="L13293">
        <v>25.386574293481701</v>
      </c>
      <c r="M13293">
        <v>24.500628295595899</v>
      </c>
      <c r="N13293">
        <v>24.009786968230099</v>
      </c>
      <c r="O13293">
        <v>25.661277821400599</v>
      </c>
      <c r="P13293">
        <v>26.134831941113301</v>
      </c>
      <c r="Q13293">
        <v>25.045068683845301</v>
      </c>
    </row>
    <row r="13294" spans="1:17" x14ac:dyDescent="0.4">
      <c r="A13294" t="s">
        <v>26363</v>
      </c>
      <c r="B13294" t="s">
        <v>26364</v>
      </c>
      <c r="C13294" t="s">
        <v>26365</v>
      </c>
      <c r="D13294">
        <v>1.2199307530000001</v>
      </c>
      <c r="E13294">
        <v>8.3912090000000002E-3</v>
      </c>
      <c r="F13294">
        <v>0.85842529700000003</v>
      </c>
      <c r="G13294">
        <v>5.8669106999999998E-2</v>
      </c>
      <c r="H13294">
        <v>25.486196020926599</v>
      </c>
      <c r="I13294">
        <v>26.301957918036301</v>
      </c>
      <c r="J13294">
        <v>25.067738794794099</v>
      </c>
      <c r="K13294">
        <v>26.1116321238928</v>
      </c>
      <c r="L13294">
        <v>25.8386475656295</v>
      </c>
      <c r="M13294">
        <v>25.078040491851599</v>
      </c>
      <c r="N13294">
        <v>25.224439215255298</v>
      </c>
      <c r="O13294">
        <v>25.2564330236746</v>
      </c>
      <c r="P13294">
        <v>24.4233113339222</v>
      </c>
      <c r="Q13294">
        <v>23.886107025145201</v>
      </c>
    </row>
    <row r="13295" spans="1:17" x14ac:dyDescent="0.4">
      <c r="A13295" t="s">
        <v>14057</v>
      </c>
      <c r="B13295" t="s">
        <v>14058</v>
      </c>
      <c r="C13295" t="s">
        <v>14059</v>
      </c>
      <c r="D13295">
        <v>-0.290251123</v>
      </c>
      <c r="E13295">
        <v>0.55180671299999995</v>
      </c>
      <c r="F13295">
        <v>-0.90695025299999998</v>
      </c>
      <c r="G13295">
        <v>0.100284841</v>
      </c>
      <c r="H13295">
        <v>23.724594341425199</v>
      </c>
      <c r="I13295">
        <v>22.8813218983931</v>
      </c>
      <c r="J13295">
        <v>23.9376216072095</v>
      </c>
      <c r="K13295">
        <v>22.0777538440699</v>
      </c>
      <c r="L13295">
        <v>23.277564520778601</v>
      </c>
      <c r="M13295">
        <v>22.118434570178</v>
      </c>
      <c r="N13295">
        <v>22.219872288501101</v>
      </c>
      <c r="O13295">
        <v>23.536410213864698</v>
      </c>
      <c r="P13295">
        <v>23.286044837328902</v>
      </c>
      <c r="Q13295">
        <v>23.514267086177899</v>
      </c>
    </row>
    <row r="13296" spans="1:17" x14ac:dyDescent="0.4">
      <c r="A13296" t="s">
        <v>14057</v>
      </c>
      <c r="B13296" t="s">
        <v>14058</v>
      </c>
      <c r="C13296" t="s">
        <v>14060</v>
      </c>
      <c r="D13296">
        <v>3.096648423</v>
      </c>
      <c r="E13296">
        <v>6.7877609999999998E-3</v>
      </c>
      <c r="F13296">
        <v>0.48695740900000001</v>
      </c>
      <c r="G13296">
        <v>0.62150018200000001</v>
      </c>
      <c r="H13296">
        <v>23.3823245946136</v>
      </c>
      <c r="I13296">
        <v>24.9828951070701</v>
      </c>
      <c r="J13296">
        <v>24.0634183577498</v>
      </c>
      <c r="K13296">
        <v>25.801933971587001</v>
      </c>
      <c r="L13296">
        <v>21.0521525961022</v>
      </c>
      <c r="M13296">
        <v>22.843751390889398</v>
      </c>
      <c r="N13296" t="s">
        <v>2</v>
      </c>
      <c r="O13296">
        <v>20.6818245978683</v>
      </c>
      <c r="P13296">
        <v>22.240164570652698</v>
      </c>
      <c r="Q13296" t="s">
        <v>2</v>
      </c>
    </row>
    <row r="13297" spans="1:17" x14ac:dyDescent="0.4">
      <c r="A13297" t="s">
        <v>14057</v>
      </c>
      <c r="B13297" t="s">
        <v>14058</v>
      </c>
      <c r="C13297" t="s">
        <v>14061</v>
      </c>
      <c r="D13297">
        <v>0.12802744999999999</v>
      </c>
      <c r="E13297">
        <v>0.80521628899999997</v>
      </c>
      <c r="F13297">
        <v>-0.40555598799999998</v>
      </c>
      <c r="G13297">
        <v>0.46982396700000001</v>
      </c>
      <c r="H13297">
        <v>22.0011188209068</v>
      </c>
      <c r="I13297">
        <v>20.987733779426801</v>
      </c>
      <c r="J13297">
        <v>21.286855380212199</v>
      </c>
      <c r="K13297">
        <v>21.8069188376342</v>
      </c>
      <c r="L13297">
        <v>20.7139379708319</v>
      </c>
      <c r="M13297">
        <v>21.380233491330099</v>
      </c>
      <c r="N13297">
        <v>20.867048338896801</v>
      </c>
      <c r="O13297">
        <v>21.603378923985002</v>
      </c>
      <c r="P13297">
        <v>21.891249024239599</v>
      </c>
      <c r="Q13297">
        <v>20.6832598163436</v>
      </c>
    </row>
    <row r="13298" spans="1:17" x14ac:dyDescent="0.4">
      <c r="A13298" t="s">
        <v>14057</v>
      </c>
      <c r="B13298" t="s">
        <v>14058</v>
      </c>
      <c r="C13298" t="s">
        <v>14062</v>
      </c>
      <c r="D13298">
        <v>-0.15274344400000001</v>
      </c>
      <c r="E13298">
        <v>0.94864823499999995</v>
      </c>
      <c r="F13298">
        <v>-4.5275787909999998</v>
      </c>
      <c r="G13298">
        <v>0.20451567000000001</v>
      </c>
      <c r="H13298">
        <v>18.219663514496698</v>
      </c>
      <c r="I13298">
        <v>25.206195877333801</v>
      </c>
      <c r="J13298">
        <v>22.765120857235299</v>
      </c>
      <c r="K13298">
        <v>25.466596039850401</v>
      </c>
      <c r="L13298">
        <v>18.539558725477001</v>
      </c>
      <c r="M13298" t="s">
        <v>2</v>
      </c>
      <c r="N13298" t="s">
        <v>2</v>
      </c>
      <c r="O13298">
        <v>24.051664545182501</v>
      </c>
      <c r="P13298" t="s">
        <v>2</v>
      </c>
      <c r="Q13298">
        <v>22.082610487916899</v>
      </c>
    </row>
    <row r="13299" spans="1:17" x14ac:dyDescent="0.4">
      <c r="A13299" t="s">
        <v>14057</v>
      </c>
      <c r="B13299" t="s">
        <v>14058</v>
      </c>
      <c r="C13299" t="s">
        <v>14063</v>
      </c>
      <c r="D13299">
        <v>0.120496618</v>
      </c>
      <c r="E13299">
        <v>0.80861274699999997</v>
      </c>
      <c r="F13299">
        <v>-4.2821170999999998E-2</v>
      </c>
      <c r="G13299">
        <v>0.94045746600000002</v>
      </c>
      <c r="H13299">
        <v>20.872330643547201</v>
      </c>
      <c r="I13299">
        <v>20.990129012985399</v>
      </c>
      <c r="J13299">
        <v>19.894924155119</v>
      </c>
      <c r="K13299">
        <v>21.131326531968</v>
      </c>
      <c r="L13299">
        <v>20.8428287770131</v>
      </c>
      <c r="M13299" t="s">
        <v>2</v>
      </c>
      <c r="N13299">
        <v>20.274890816124</v>
      </c>
      <c r="O13299">
        <v>20.403742321533102</v>
      </c>
      <c r="P13299" t="s">
        <v>2</v>
      </c>
      <c r="Q13299">
        <v>20.799619614524101</v>
      </c>
    </row>
    <row r="13300" spans="1:17" x14ac:dyDescent="0.4">
      <c r="A13300" t="s">
        <v>14057</v>
      </c>
      <c r="B13300" t="s">
        <v>14058</v>
      </c>
      <c r="C13300" t="s">
        <v>14064</v>
      </c>
      <c r="D13300" t="e">
        <f>-Inf</f>
        <v>#NAME?</v>
      </c>
      <c r="E13300" t="s">
        <v>2</v>
      </c>
      <c r="F13300">
        <v>0.49045023700000001</v>
      </c>
      <c r="G13300" t="s">
        <v>2</v>
      </c>
      <c r="H13300" t="s">
        <v>2</v>
      </c>
      <c r="I13300" t="s">
        <v>2</v>
      </c>
      <c r="J13300" t="s">
        <v>2</v>
      </c>
      <c r="K13300" t="s">
        <v>2</v>
      </c>
      <c r="L13300">
        <v>24.404538546607199</v>
      </c>
      <c r="M13300" t="s">
        <v>2</v>
      </c>
      <c r="N13300" t="s">
        <v>2</v>
      </c>
      <c r="O13300" t="s">
        <v>2</v>
      </c>
      <c r="P13300">
        <v>23.914088309756501</v>
      </c>
      <c r="Q13300" t="s">
        <v>2</v>
      </c>
    </row>
    <row r="13301" spans="1:17" x14ac:dyDescent="0.4">
      <c r="A13301" t="s">
        <v>2941</v>
      </c>
      <c r="B13301" t="s">
        <v>2942</v>
      </c>
      <c r="C13301" t="s">
        <v>20349</v>
      </c>
      <c r="D13301">
        <v>-0.79259037300000001</v>
      </c>
      <c r="E13301">
        <v>0.21569756300000001</v>
      </c>
      <c r="F13301" t="e">
        <f>-Inf</f>
        <v>#NAME?</v>
      </c>
      <c r="G13301" t="s">
        <v>2</v>
      </c>
      <c r="H13301">
        <v>20.992832864634799</v>
      </c>
      <c r="I13301">
        <v>20.840721676966801</v>
      </c>
      <c r="J13301" t="s">
        <v>2</v>
      </c>
      <c r="K13301">
        <v>19.9904727835881</v>
      </c>
      <c r="L13301" t="s">
        <v>2</v>
      </c>
      <c r="M13301" t="s">
        <v>2</v>
      </c>
      <c r="N13301" t="s">
        <v>2</v>
      </c>
      <c r="O13301" t="s">
        <v>2</v>
      </c>
      <c r="P13301">
        <v>21.813247620249701</v>
      </c>
      <c r="Q13301">
        <v>20.9879513423049</v>
      </c>
    </row>
    <row r="13302" spans="1:17" x14ac:dyDescent="0.4">
      <c r="A13302" t="s">
        <v>2941</v>
      </c>
      <c r="B13302" t="s">
        <v>2942</v>
      </c>
      <c r="C13302" t="s">
        <v>20350</v>
      </c>
      <c r="D13302">
        <v>-7.1493386000000006E-2</v>
      </c>
      <c r="E13302">
        <v>0.90207784000000002</v>
      </c>
      <c r="F13302">
        <v>0.49390293200000002</v>
      </c>
      <c r="G13302">
        <v>0.43311580700000002</v>
      </c>
      <c r="H13302">
        <v>25.008401188833702</v>
      </c>
      <c r="I13302">
        <v>22.4659272266864</v>
      </c>
      <c r="J13302">
        <v>24.174298762484899</v>
      </c>
      <c r="K13302">
        <v>23.398909954032401</v>
      </c>
      <c r="L13302">
        <v>25.120906637629599</v>
      </c>
      <c r="M13302">
        <v>23.609432098069799</v>
      </c>
      <c r="N13302">
        <v>24.251503065226199</v>
      </c>
      <c r="O13302">
        <v>24.413329782753401</v>
      </c>
      <c r="P13302">
        <v>23.508609690502499</v>
      </c>
      <c r="Q13302">
        <v>23.578193532829701</v>
      </c>
    </row>
    <row r="13303" spans="1:17" x14ac:dyDescent="0.4">
      <c r="A13303" t="s">
        <v>2941</v>
      </c>
      <c r="B13303" t="s">
        <v>2942</v>
      </c>
      <c r="C13303" t="s">
        <v>20351</v>
      </c>
      <c r="D13303">
        <v>0.76907827100000004</v>
      </c>
      <c r="E13303" t="s">
        <v>2</v>
      </c>
      <c r="F13303">
        <v>1.5353179370000001</v>
      </c>
      <c r="G13303" t="s">
        <v>2</v>
      </c>
      <c r="H13303" t="s">
        <v>2</v>
      </c>
      <c r="I13303" t="s">
        <v>2</v>
      </c>
      <c r="J13303">
        <v>22.4288708838959</v>
      </c>
      <c r="K13303" t="s">
        <v>2</v>
      </c>
      <c r="L13303">
        <v>23.1951105499442</v>
      </c>
      <c r="M13303" t="s">
        <v>2</v>
      </c>
      <c r="N13303" t="s">
        <v>2</v>
      </c>
      <c r="O13303" t="s">
        <v>2</v>
      </c>
      <c r="P13303" t="s">
        <v>2</v>
      </c>
      <c r="Q13303">
        <v>21.659792612629101</v>
      </c>
    </row>
    <row r="13304" spans="1:17" x14ac:dyDescent="0.4">
      <c r="A13304" t="s">
        <v>2941</v>
      </c>
      <c r="B13304" t="s">
        <v>2942</v>
      </c>
      <c r="C13304" t="s">
        <v>20352</v>
      </c>
      <c r="D13304">
        <v>-0.75366455300000001</v>
      </c>
      <c r="E13304">
        <v>5.2576669999999997E-3</v>
      </c>
      <c r="F13304">
        <v>0.325899785</v>
      </c>
      <c r="G13304">
        <v>0.239362455</v>
      </c>
      <c r="H13304">
        <v>26.2337649946999</v>
      </c>
      <c r="I13304">
        <v>26.5067309809127</v>
      </c>
      <c r="J13304">
        <v>26.323089226859199</v>
      </c>
      <c r="K13304" t="s">
        <v>2</v>
      </c>
      <c r="L13304" t="s">
        <v>2</v>
      </c>
      <c r="M13304" t="s">
        <v>2</v>
      </c>
      <c r="N13304">
        <v>27.434092738034</v>
      </c>
      <c r="O13304">
        <v>27.258284857276301</v>
      </c>
      <c r="P13304" t="s">
        <v>2</v>
      </c>
      <c r="Q13304">
        <v>26.9581010496427</v>
      </c>
    </row>
    <row r="13305" spans="1:17" x14ac:dyDescent="0.4">
      <c r="A13305" t="s">
        <v>2941</v>
      </c>
      <c r="B13305" t="s">
        <v>2942</v>
      </c>
      <c r="C13305" t="s">
        <v>2943</v>
      </c>
      <c r="D13305" t="s">
        <v>4536</v>
      </c>
      <c r="E13305" t="s">
        <v>2</v>
      </c>
      <c r="F13305" t="s">
        <v>4536</v>
      </c>
      <c r="G13305" t="s">
        <v>2</v>
      </c>
      <c r="H13305">
        <v>24.293396614496899</v>
      </c>
      <c r="I13305">
        <v>24.225444915512099</v>
      </c>
      <c r="J13305" t="s">
        <v>2</v>
      </c>
      <c r="K13305" t="s">
        <v>2</v>
      </c>
      <c r="L13305" t="s">
        <v>2</v>
      </c>
      <c r="M13305">
        <v>25.134524543651601</v>
      </c>
      <c r="N13305">
        <v>24.237204367225601</v>
      </c>
      <c r="O13305" t="s">
        <v>2</v>
      </c>
      <c r="P13305" t="s">
        <v>2</v>
      </c>
      <c r="Q13305" t="s">
        <v>2</v>
      </c>
    </row>
    <row r="13306" spans="1:17" x14ac:dyDescent="0.4">
      <c r="A13306" t="s">
        <v>2941</v>
      </c>
      <c r="B13306" t="s">
        <v>2942</v>
      </c>
      <c r="C13306" t="s">
        <v>20353</v>
      </c>
      <c r="D13306">
        <v>-2.0692247560000001</v>
      </c>
      <c r="E13306">
        <v>1.5459460000000001E-3</v>
      </c>
      <c r="F13306">
        <v>0.78846036399999997</v>
      </c>
      <c r="G13306">
        <v>8.1887854999999996E-2</v>
      </c>
      <c r="H13306">
        <v>22.1970372163787</v>
      </c>
      <c r="I13306" t="s">
        <v>2</v>
      </c>
      <c r="J13306" t="s">
        <v>2</v>
      </c>
      <c r="K13306" t="s">
        <v>2</v>
      </c>
      <c r="L13306" t="s">
        <v>2</v>
      </c>
      <c r="M13306">
        <v>25.0547223365012</v>
      </c>
      <c r="N13306" t="s">
        <v>2</v>
      </c>
      <c r="O13306">
        <v>24.212002922845901</v>
      </c>
      <c r="P13306">
        <v>24.1502496372926</v>
      </c>
      <c r="Q13306">
        <v>24.436533357685899</v>
      </c>
    </row>
    <row r="13307" spans="1:17" x14ac:dyDescent="0.4">
      <c r="A13307" t="s">
        <v>2944</v>
      </c>
      <c r="B13307" t="s">
        <v>2945</v>
      </c>
      <c r="C13307" t="s">
        <v>2946</v>
      </c>
      <c r="D13307">
        <v>1.055282144</v>
      </c>
      <c r="E13307">
        <v>2.6678969999999998E-3</v>
      </c>
      <c r="F13307">
        <v>0.736577712</v>
      </c>
      <c r="G13307">
        <v>2.5273253999999998E-2</v>
      </c>
      <c r="H13307">
        <v>22.006633033650001</v>
      </c>
      <c r="I13307">
        <v>22.475831017863701</v>
      </c>
      <c r="J13307">
        <v>22.083212941765201</v>
      </c>
      <c r="K13307">
        <v>22.490922016435501</v>
      </c>
      <c r="L13307">
        <v>21.754185924303499</v>
      </c>
      <c r="M13307">
        <v>22.146078617634501</v>
      </c>
      <c r="N13307">
        <v>21.9360714191683</v>
      </c>
      <c r="O13307">
        <v>21.580891961320901</v>
      </c>
      <c r="P13307">
        <v>21.069076633687999</v>
      </c>
      <c r="Q13307">
        <v>20.9766342298357</v>
      </c>
    </row>
    <row r="13308" spans="1:17" x14ac:dyDescent="0.4">
      <c r="A13308" t="s">
        <v>22728</v>
      </c>
      <c r="B13308" t="s">
        <v>22729</v>
      </c>
      <c r="C13308" t="s">
        <v>22730</v>
      </c>
      <c r="D13308">
        <v>0.44196765100000002</v>
      </c>
      <c r="E13308">
        <v>0.60447909700000002</v>
      </c>
      <c r="F13308">
        <v>0.36194293599999999</v>
      </c>
      <c r="G13308">
        <v>0.68619171099999998</v>
      </c>
      <c r="H13308">
        <v>21.892957989486099</v>
      </c>
      <c r="I13308">
        <v>20.816085227259101</v>
      </c>
      <c r="J13308">
        <v>23.179031150872</v>
      </c>
      <c r="K13308">
        <v>20.823476030595401</v>
      </c>
      <c r="L13308">
        <v>22.810056613120199</v>
      </c>
      <c r="M13308">
        <v>20.842889725798699</v>
      </c>
      <c r="N13308">
        <v>21.140642314900401</v>
      </c>
      <c r="O13308">
        <v>20.937883130943298</v>
      </c>
      <c r="P13308">
        <v>21.533956767064801</v>
      </c>
      <c r="Q13308" t="s">
        <v>2</v>
      </c>
    </row>
    <row r="13309" spans="1:17" x14ac:dyDescent="0.4">
      <c r="A13309" t="s">
        <v>22728</v>
      </c>
      <c r="B13309" t="s">
        <v>22729</v>
      </c>
      <c r="C13309" t="s">
        <v>22731</v>
      </c>
      <c r="D13309">
        <v>-0.19441430800000001</v>
      </c>
      <c r="E13309">
        <v>0.83917145000000004</v>
      </c>
      <c r="F13309">
        <v>1.6969077180000001</v>
      </c>
      <c r="G13309">
        <v>0.117829591</v>
      </c>
      <c r="H13309">
        <v>25.6754328201507</v>
      </c>
      <c r="I13309">
        <v>22.003582800080501</v>
      </c>
      <c r="J13309">
        <v>24.818071625445398</v>
      </c>
      <c r="K13309">
        <v>22.527499796667598</v>
      </c>
      <c r="L13309">
        <v>26.902037907952799</v>
      </c>
      <c r="M13309">
        <v>24.145213299263101</v>
      </c>
      <c r="N13309">
        <v>25.895155150743999</v>
      </c>
      <c r="O13309">
        <v>24.275806456271201</v>
      </c>
      <c r="P13309">
        <v>22.987510879913899</v>
      </c>
      <c r="Q13309">
        <v>24.588365868740301</v>
      </c>
    </row>
    <row r="13310" spans="1:17" x14ac:dyDescent="0.4">
      <c r="A13310" t="s">
        <v>22728</v>
      </c>
      <c r="B13310" t="s">
        <v>22729</v>
      </c>
      <c r="C13310" t="s">
        <v>22732</v>
      </c>
      <c r="D13310">
        <v>2.0909226630000002</v>
      </c>
      <c r="E13310">
        <v>1.9125406000000001E-2</v>
      </c>
      <c r="F13310">
        <v>0.45290460199999999</v>
      </c>
      <c r="G13310">
        <v>0.47402914800000001</v>
      </c>
      <c r="H13310">
        <v>26.485607380949901</v>
      </c>
      <c r="I13310" t="s">
        <v>2</v>
      </c>
      <c r="J13310">
        <v>25.864593744954</v>
      </c>
      <c r="K13310" t="s">
        <v>2</v>
      </c>
      <c r="L13310" t="s">
        <v>2</v>
      </c>
      <c r="M13310">
        <v>24.537082501798601</v>
      </c>
      <c r="N13310" t="s">
        <v>2</v>
      </c>
      <c r="O13310">
        <v>23.983991903652001</v>
      </c>
      <c r="P13310" t="s">
        <v>2</v>
      </c>
      <c r="Q13310">
        <v>24.1843638956421</v>
      </c>
    </row>
    <row r="13311" spans="1:17" x14ac:dyDescent="0.4">
      <c r="A13311" t="s">
        <v>22728</v>
      </c>
      <c r="B13311" t="s">
        <v>22729</v>
      </c>
      <c r="C13311" t="s">
        <v>22733</v>
      </c>
      <c r="D13311">
        <v>-1.2056312090000001</v>
      </c>
      <c r="E13311">
        <v>0.16441694400000001</v>
      </c>
      <c r="F13311">
        <v>1.0938902239999999</v>
      </c>
      <c r="G13311">
        <v>8.8450375999999997E-2</v>
      </c>
      <c r="H13311" t="s">
        <v>2</v>
      </c>
      <c r="I13311">
        <v>23.043947541303599</v>
      </c>
      <c r="J13311" t="s">
        <v>2</v>
      </c>
      <c r="K13311" t="s">
        <v>2</v>
      </c>
      <c r="L13311">
        <v>26.4184379451745</v>
      </c>
      <c r="M13311">
        <v>24.349621853685299</v>
      </c>
      <c r="N13311">
        <v>25.2623471220341</v>
      </c>
      <c r="O13311">
        <v>24.050388841729301</v>
      </c>
      <c r="P13311">
        <v>24.286553256950299</v>
      </c>
      <c r="Q13311">
        <v>24.4117941508906</v>
      </c>
    </row>
    <row r="13312" spans="1:17" x14ac:dyDescent="0.4">
      <c r="A13312" t="s">
        <v>29257</v>
      </c>
      <c r="B13312" t="s">
        <v>29258</v>
      </c>
      <c r="C13312" t="s">
        <v>29259</v>
      </c>
      <c r="D13312">
        <v>-0.36478067400000003</v>
      </c>
      <c r="E13312">
        <v>0.176226997</v>
      </c>
      <c r="F13312">
        <v>0.42977069200000001</v>
      </c>
      <c r="G13312">
        <v>0.168466166</v>
      </c>
      <c r="H13312">
        <v>22.693623953985099</v>
      </c>
      <c r="I13312">
        <v>23.030382522747399</v>
      </c>
      <c r="J13312">
        <v>23.5840481367328</v>
      </c>
      <c r="K13312">
        <v>22.918165893793098</v>
      </c>
      <c r="L13312">
        <v>23.6805038537433</v>
      </c>
      <c r="M13312">
        <v>24.021709133302299</v>
      </c>
      <c r="N13312" t="s">
        <v>2</v>
      </c>
      <c r="O13312">
        <v>23.558653447144501</v>
      </c>
      <c r="P13312">
        <v>23.2840181553427</v>
      </c>
      <c r="Q13312" t="s">
        <v>2</v>
      </c>
    </row>
    <row r="13313" spans="1:17" x14ac:dyDescent="0.4">
      <c r="A13313" t="s">
        <v>29257</v>
      </c>
      <c r="B13313" t="s">
        <v>29258</v>
      </c>
      <c r="C13313" t="s">
        <v>29260</v>
      </c>
      <c r="D13313">
        <v>-0.27495606299999997</v>
      </c>
      <c r="E13313">
        <v>0.39287172199999998</v>
      </c>
      <c r="F13313">
        <v>-0.26739986799999999</v>
      </c>
      <c r="G13313">
        <v>0.43552318600000001</v>
      </c>
      <c r="H13313">
        <v>24.7106595379637</v>
      </c>
      <c r="I13313">
        <v>25.1529063407799</v>
      </c>
      <c r="J13313">
        <v>24.406086320716099</v>
      </c>
      <c r="K13313">
        <v>25.271600801187201</v>
      </c>
      <c r="L13313">
        <v>24.542208113675098</v>
      </c>
      <c r="M13313">
        <v>25.092469130843298</v>
      </c>
      <c r="N13313">
        <v>25.043931092243</v>
      </c>
      <c r="O13313">
        <v>24.8690500454736</v>
      </c>
      <c r="P13313">
        <v>25.052664681151398</v>
      </c>
      <c r="Q13313">
        <v>25.559093212667701</v>
      </c>
    </row>
    <row r="13314" spans="1:17" x14ac:dyDescent="0.4">
      <c r="A13314" t="s">
        <v>22649</v>
      </c>
      <c r="B13314" t="s">
        <v>22650</v>
      </c>
      <c r="C13314" t="s">
        <v>22651</v>
      </c>
      <c r="D13314">
        <v>0.71325284499999997</v>
      </c>
      <c r="E13314">
        <v>0.190728968</v>
      </c>
      <c r="F13314">
        <v>-0.31367501399999997</v>
      </c>
      <c r="G13314">
        <v>0.56687199799999999</v>
      </c>
      <c r="H13314">
        <v>22.895255658661501</v>
      </c>
      <c r="I13314" t="s">
        <v>2</v>
      </c>
      <c r="J13314" t="s">
        <v>2</v>
      </c>
      <c r="K13314">
        <v>22.847730452272501</v>
      </c>
      <c r="L13314">
        <v>21.8445651965793</v>
      </c>
      <c r="M13314" t="s">
        <v>2</v>
      </c>
      <c r="N13314" t="s">
        <v>2</v>
      </c>
      <c r="O13314" t="s">
        <v>2</v>
      </c>
      <c r="P13314" t="s">
        <v>2</v>
      </c>
      <c r="Q13314">
        <v>22.158240210866399</v>
      </c>
    </row>
    <row r="13315" spans="1:17" x14ac:dyDescent="0.4">
      <c r="A13315" t="s">
        <v>8241</v>
      </c>
      <c r="B13315" t="s">
        <v>8242</v>
      </c>
      <c r="C13315" t="s">
        <v>8243</v>
      </c>
      <c r="D13315">
        <v>-0.90750719700000004</v>
      </c>
      <c r="E13315">
        <v>0.40753241499999998</v>
      </c>
      <c r="F13315">
        <v>-0.30996057199999999</v>
      </c>
      <c r="G13315">
        <v>0.78831384699999996</v>
      </c>
      <c r="H13315">
        <v>27.973385852206398</v>
      </c>
      <c r="I13315">
        <v>27.983312312116698</v>
      </c>
      <c r="J13315">
        <v>23.1431336400871</v>
      </c>
      <c r="K13315">
        <v>27.924576397774999</v>
      </c>
      <c r="L13315">
        <v>27.196825487889399</v>
      </c>
      <c r="M13315">
        <v>27.805458259510601</v>
      </c>
      <c r="N13315">
        <v>27.058662281195598</v>
      </c>
      <c r="O13315">
        <v>28.4488734450415</v>
      </c>
      <c r="P13315">
        <v>27.0172318934411</v>
      </c>
      <c r="Q13315">
        <v>27.524722405284699</v>
      </c>
    </row>
    <row r="13316" spans="1:17" x14ac:dyDescent="0.4">
      <c r="A13316" t="s">
        <v>14545</v>
      </c>
      <c r="B13316" t="s">
        <v>14546</v>
      </c>
      <c r="C13316" t="s">
        <v>14547</v>
      </c>
      <c r="D13316">
        <v>9.4558141999999998E-2</v>
      </c>
      <c r="E13316">
        <v>0.88543007100000004</v>
      </c>
      <c r="F13316">
        <v>0.59726702700000001</v>
      </c>
      <c r="G13316">
        <v>0.37248893599999999</v>
      </c>
      <c r="H13316">
        <v>20.985932333036502</v>
      </c>
      <c r="I13316" t="s">
        <v>2</v>
      </c>
      <c r="J13316">
        <v>21.453895929630001</v>
      </c>
      <c r="K13316">
        <v>21.8204633520408</v>
      </c>
      <c r="L13316">
        <v>22.437394457827601</v>
      </c>
      <c r="M13316">
        <v>22.448518335643499</v>
      </c>
      <c r="N13316">
        <v>20.882505476545301</v>
      </c>
      <c r="O13316">
        <v>21.351047267289101</v>
      </c>
      <c r="P13316">
        <v>22.6933877366986</v>
      </c>
      <c r="Q13316">
        <v>19.932182184234598</v>
      </c>
    </row>
    <row r="13317" spans="1:17" x14ac:dyDescent="0.4">
      <c r="A13317" t="s">
        <v>14545</v>
      </c>
      <c r="B13317" t="s">
        <v>14546</v>
      </c>
      <c r="C13317" t="s">
        <v>14548</v>
      </c>
      <c r="D13317">
        <v>3.6521063999999999E-2</v>
      </c>
      <c r="E13317">
        <v>0.94967000800000001</v>
      </c>
      <c r="F13317">
        <v>1.6468593760000001</v>
      </c>
      <c r="G13317">
        <v>9.4703430000000009E-3</v>
      </c>
      <c r="H13317" t="s">
        <v>2</v>
      </c>
      <c r="I13317" t="s">
        <v>2</v>
      </c>
      <c r="J13317">
        <v>22.1191344898374</v>
      </c>
      <c r="K13317" t="s">
        <v>2</v>
      </c>
      <c r="L13317" t="s">
        <v>2</v>
      </c>
      <c r="M13317">
        <v>23.3648408161555</v>
      </c>
      <c r="N13317">
        <v>24.094104788452398</v>
      </c>
      <c r="O13317">
        <v>21.810180679319501</v>
      </c>
      <c r="P13317">
        <v>22.084539235325401</v>
      </c>
      <c r="Q13317">
        <v>22.353120364245001</v>
      </c>
    </row>
    <row r="13318" spans="1:17" x14ac:dyDescent="0.4">
      <c r="A13318" t="s">
        <v>14545</v>
      </c>
      <c r="B13318" t="s">
        <v>14546</v>
      </c>
      <c r="C13318" t="s">
        <v>14549</v>
      </c>
      <c r="D13318">
        <v>0.219120589</v>
      </c>
      <c r="E13318">
        <v>0.826184578</v>
      </c>
      <c r="F13318">
        <v>0.70314774800000002</v>
      </c>
      <c r="G13318">
        <v>0.40203837999999997</v>
      </c>
      <c r="H13318" t="s">
        <v>2</v>
      </c>
      <c r="I13318" t="s">
        <v>2</v>
      </c>
      <c r="J13318">
        <v>20.5279834144498</v>
      </c>
      <c r="K13318" t="s">
        <v>2</v>
      </c>
      <c r="L13318">
        <v>21.357130430360101</v>
      </c>
      <c r="M13318">
        <v>20.308802265210399</v>
      </c>
      <c r="N13318">
        <v>21.370099026014799</v>
      </c>
      <c r="O13318">
        <v>20.308862825896</v>
      </c>
      <c r="P13318" t="s">
        <v>2</v>
      </c>
      <c r="Q13318" t="s">
        <v>2</v>
      </c>
    </row>
    <row r="13319" spans="1:17" x14ac:dyDescent="0.4">
      <c r="A13319" t="s">
        <v>2947</v>
      </c>
      <c r="B13319" t="s">
        <v>2948</v>
      </c>
      <c r="C13319" t="s">
        <v>2949</v>
      </c>
      <c r="D13319">
        <v>-0.768469183</v>
      </c>
      <c r="E13319">
        <v>5.5486040000000004E-3</v>
      </c>
      <c r="F13319">
        <v>-1.014880826</v>
      </c>
      <c r="G13319">
        <v>1.373551E-3</v>
      </c>
      <c r="H13319">
        <v>25.405927493917002</v>
      </c>
      <c r="I13319">
        <v>24.846134124569002</v>
      </c>
      <c r="J13319">
        <v>24.7238402794253</v>
      </c>
      <c r="K13319">
        <v>25.229841868658099</v>
      </c>
      <c r="L13319">
        <v>24.6545848335637</v>
      </c>
      <c r="M13319">
        <v>24.999994195877399</v>
      </c>
      <c r="N13319">
        <v>24.7604938664347</v>
      </c>
      <c r="O13319">
        <v>26.181155497882401</v>
      </c>
      <c r="P13319">
        <v>25.899401412095798</v>
      </c>
      <c r="Q13319">
        <v>25.379158463720799</v>
      </c>
    </row>
    <row r="13320" spans="1:17" x14ac:dyDescent="0.4">
      <c r="A13320" t="s">
        <v>2947</v>
      </c>
      <c r="B13320" t="s">
        <v>2948</v>
      </c>
      <c r="C13320" t="s">
        <v>21346</v>
      </c>
      <c r="D13320">
        <v>-9.7684225E-2</v>
      </c>
      <c r="E13320">
        <v>0.824195593</v>
      </c>
      <c r="F13320">
        <v>-0.550602751</v>
      </c>
      <c r="G13320">
        <v>0.41592017100000001</v>
      </c>
      <c r="H13320">
        <v>22.244278966580801</v>
      </c>
      <c r="I13320">
        <v>23.3969266064788</v>
      </c>
      <c r="J13320">
        <v>22.253433911745098</v>
      </c>
      <c r="K13320">
        <v>23.347153166616099</v>
      </c>
      <c r="L13320">
        <v>22.357529636724301</v>
      </c>
      <c r="M13320" t="s">
        <v>2</v>
      </c>
      <c r="N13320" t="s">
        <v>2</v>
      </c>
      <c r="O13320">
        <v>22.752180185784098</v>
      </c>
      <c r="P13320">
        <v>23.227236836694399</v>
      </c>
      <c r="Q13320">
        <v>22.744980141314301</v>
      </c>
    </row>
    <row r="13321" spans="1:17" x14ac:dyDescent="0.4">
      <c r="A13321" t="s">
        <v>2950</v>
      </c>
      <c r="B13321" t="s">
        <v>2951</v>
      </c>
      <c r="C13321" t="s">
        <v>2952</v>
      </c>
      <c r="D13321">
        <v>0.95209064300000001</v>
      </c>
      <c r="E13321">
        <v>3.7058669999999998E-3</v>
      </c>
      <c r="F13321">
        <v>0.61670551699999998</v>
      </c>
      <c r="G13321">
        <v>3.1282069000000003E-2</v>
      </c>
      <c r="H13321" t="s">
        <v>2</v>
      </c>
      <c r="I13321">
        <v>24.421092054098001</v>
      </c>
      <c r="J13321">
        <v>23.708895561581201</v>
      </c>
      <c r="K13321">
        <v>24.088085242610799</v>
      </c>
      <c r="L13321">
        <v>23.710869630080801</v>
      </c>
      <c r="M13321" t="s">
        <v>2</v>
      </c>
      <c r="N13321">
        <v>23.7637420229489</v>
      </c>
      <c r="O13321">
        <v>23.1249722034085</v>
      </c>
      <c r="P13321">
        <v>23.0741982747899</v>
      </c>
      <c r="Q13321">
        <v>23.162630451741101</v>
      </c>
    </row>
    <row r="13322" spans="1:17" x14ac:dyDescent="0.4">
      <c r="A13322" t="s">
        <v>13615</v>
      </c>
      <c r="B13322" t="s">
        <v>13616</v>
      </c>
      <c r="C13322" t="s">
        <v>13617</v>
      </c>
      <c r="D13322">
        <v>0.82491828899999997</v>
      </c>
      <c r="E13322">
        <v>6.2363228999999999E-2</v>
      </c>
      <c r="F13322">
        <v>1.169436074</v>
      </c>
      <c r="G13322">
        <v>1.9490829000000001E-2</v>
      </c>
      <c r="H13322">
        <v>23.502614725389002</v>
      </c>
      <c r="I13322">
        <v>22.967836968021299</v>
      </c>
      <c r="J13322" t="s">
        <v>2</v>
      </c>
      <c r="K13322">
        <v>23.0298618144279</v>
      </c>
      <c r="L13322">
        <v>23.2993162303035</v>
      </c>
      <c r="M13322">
        <v>23.608991628440499</v>
      </c>
      <c r="N13322">
        <v>23.625559001861902</v>
      </c>
      <c r="O13322" t="s">
        <v>2</v>
      </c>
      <c r="P13322">
        <v>22.341852879961301</v>
      </c>
      <c r="Q13322" t="s">
        <v>2</v>
      </c>
    </row>
    <row r="13323" spans="1:17" x14ac:dyDescent="0.4">
      <c r="A13323" t="s">
        <v>22468</v>
      </c>
      <c r="B13323" t="s">
        <v>22469</v>
      </c>
      <c r="C13323" t="s">
        <v>22470</v>
      </c>
      <c r="D13323" t="s">
        <v>4536</v>
      </c>
      <c r="E13323" t="s">
        <v>2</v>
      </c>
      <c r="F13323" t="s">
        <v>2</v>
      </c>
      <c r="G13323" t="s">
        <v>2</v>
      </c>
      <c r="H13323" t="s">
        <v>2</v>
      </c>
      <c r="I13323">
        <v>23.769446113315698</v>
      </c>
      <c r="J13323" t="s">
        <v>2</v>
      </c>
      <c r="K13323" t="s">
        <v>2</v>
      </c>
      <c r="L13323" t="e">
        <v>#N/A</v>
      </c>
      <c r="M13323" t="e">
        <v>#N/A</v>
      </c>
      <c r="N13323" t="e">
        <v>#N/A</v>
      </c>
      <c r="O13323" t="s">
        <v>2</v>
      </c>
      <c r="P13323" t="s">
        <v>2</v>
      </c>
      <c r="Q13323" t="s">
        <v>2</v>
      </c>
    </row>
    <row r="13324" spans="1:17" x14ac:dyDescent="0.4">
      <c r="A13324" t="s">
        <v>22468</v>
      </c>
      <c r="B13324" t="s">
        <v>22469</v>
      </c>
      <c r="C13324" t="s">
        <v>22471</v>
      </c>
      <c r="D13324" t="s">
        <v>4536</v>
      </c>
      <c r="E13324" t="s">
        <v>2</v>
      </c>
      <c r="F13324" t="s">
        <v>2</v>
      </c>
      <c r="G13324" t="s">
        <v>2</v>
      </c>
      <c r="H13324" t="s">
        <v>2</v>
      </c>
      <c r="I13324">
        <v>23.948211027336502</v>
      </c>
      <c r="J13324" t="s">
        <v>2</v>
      </c>
      <c r="K13324">
        <v>24.436004884248099</v>
      </c>
      <c r="L13324" t="e">
        <v>#N/A</v>
      </c>
      <c r="M13324" t="e">
        <v>#N/A</v>
      </c>
      <c r="N13324" t="e">
        <v>#N/A</v>
      </c>
      <c r="O13324" t="s">
        <v>2</v>
      </c>
      <c r="P13324" t="s">
        <v>2</v>
      </c>
      <c r="Q13324" t="s">
        <v>2</v>
      </c>
    </row>
    <row r="13325" spans="1:17" x14ac:dyDescent="0.4">
      <c r="A13325" t="s">
        <v>22468</v>
      </c>
      <c r="B13325" t="s">
        <v>22469</v>
      </c>
      <c r="C13325" t="s">
        <v>22472</v>
      </c>
      <c r="D13325">
        <v>-0.25961741999999999</v>
      </c>
      <c r="E13325">
        <v>0.37556307300000003</v>
      </c>
      <c r="F13325">
        <v>-0.30157034999999999</v>
      </c>
      <c r="G13325">
        <v>0.43966427899999999</v>
      </c>
      <c r="H13325" t="s">
        <v>2</v>
      </c>
      <c r="I13325">
        <v>26.397963900912799</v>
      </c>
      <c r="J13325">
        <v>26.5555715430602</v>
      </c>
      <c r="K13325">
        <v>26.2945654201461</v>
      </c>
      <c r="L13325">
        <v>26.374080690989501</v>
      </c>
      <c r="M13325" t="s">
        <v>2</v>
      </c>
      <c r="N13325" t="s">
        <v>2</v>
      </c>
      <c r="O13325">
        <v>26.373127546577599</v>
      </c>
      <c r="P13325">
        <v>26.978174535481202</v>
      </c>
      <c r="Q13325" t="s">
        <v>2</v>
      </c>
    </row>
    <row r="13326" spans="1:17" x14ac:dyDescent="0.4">
      <c r="A13326" t="s">
        <v>16849</v>
      </c>
      <c r="B13326" t="s">
        <v>16850</v>
      </c>
      <c r="C13326" t="s">
        <v>16851</v>
      </c>
      <c r="D13326">
        <v>-1.130983947</v>
      </c>
      <c r="E13326">
        <v>1.2612775999999999E-2</v>
      </c>
      <c r="F13326">
        <v>-0.76249804799999998</v>
      </c>
      <c r="G13326">
        <v>8.3522843999999999E-2</v>
      </c>
      <c r="H13326" t="s">
        <v>2</v>
      </c>
      <c r="I13326">
        <v>23.058657141708601</v>
      </c>
      <c r="J13326" t="s">
        <v>2</v>
      </c>
      <c r="K13326">
        <v>23.015476975216</v>
      </c>
      <c r="L13326">
        <v>23.4055529574498</v>
      </c>
      <c r="M13326" t="s">
        <v>2</v>
      </c>
      <c r="N13326" t="s">
        <v>2</v>
      </c>
      <c r="O13326">
        <v>24.263897731086999</v>
      </c>
      <c r="P13326">
        <v>23.976894709264698</v>
      </c>
      <c r="Q13326">
        <v>24.2633605754691</v>
      </c>
    </row>
    <row r="13327" spans="1:17" x14ac:dyDescent="0.4">
      <c r="A13327" t="s">
        <v>16849</v>
      </c>
      <c r="B13327" t="s">
        <v>16850</v>
      </c>
      <c r="C13327" t="s">
        <v>16852</v>
      </c>
      <c r="D13327">
        <v>-0.35004981400000001</v>
      </c>
      <c r="E13327">
        <v>0.434787431</v>
      </c>
      <c r="F13327">
        <v>0.30406245500000001</v>
      </c>
      <c r="G13327">
        <v>0.48857798099999999</v>
      </c>
      <c r="H13327">
        <v>22.974687558897902</v>
      </c>
      <c r="I13327" t="s">
        <v>2</v>
      </c>
      <c r="J13327" t="s">
        <v>2</v>
      </c>
      <c r="K13327" t="s">
        <v>2</v>
      </c>
      <c r="L13327">
        <v>23.628799828611299</v>
      </c>
      <c r="M13327" t="s">
        <v>2</v>
      </c>
      <c r="N13327" t="s">
        <v>2</v>
      </c>
      <c r="O13327">
        <v>23.3247373732023</v>
      </c>
      <c r="P13327" t="s">
        <v>2</v>
      </c>
      <c r="Q13327" t="s">
        <v>2</v>
      </c>
    </row>
    <row r="13328" spans="1:17" x14ac:dyDescent="0.4">
      <c r="A13328" t="s">
        <v>2953</v>
      </c>
      <c r="B13328" t="s">
        <v>2954</v>
      </c>
      <c r="C13328" t="s">
        <v>10481</v>
      </c>
      <c r="D13328">
        <v>0.49244666300000001</v>
      </c>
      <c r="E13328">
        <v>0.121452043</v>
      </c>
      <c r="F13328">
        <v>0.53380285100000002</v>
      </c>
      <c r="G13328">
        <v>0.11687347200000001</v>
      </c>
      <c r="H13328">
        <v>26.924876717153602</v>
      </c>
      <c r="I13328">
        <v>26.945879047682901</v>
      </c>
      <c r="J13328">
        <v>26.936209182376</v>
      </c>
      <c r="K13328">
        <v>27.832503638501301</v>
      </c>
      <c r="L13328">
        <v>27.140674127889401</v>
      </c>
      <c r="M13328">
        <v>27.232082434296199</v>
      </c>
      <c r="N13328">
        <v>27.230913442727001</v>
      </c>
      <c r="O13328">
        <v>26.788773576044601</v>
      </c>
      <c r="P13328">
        <v>26.758851815904901</v>
      </c>
      <c r="Q13328">
        <v>26.454636059304899</v>
      </c>
    </row>
    <row r="13329" spans="1:17" x14ac:dyDescent="0.4">
      <c r="A13329" t="s">
        <v>2953</v>
      </c>
      <c r="B13329" t="s">
        <v>2954</v>
      </c>
      <c r="C13329" t="s">
        <v>10482</v>
      </c>
      <c r="D13329">
        <v>-0.74486710599999995</v>
      </c>
      <c r="E13329">
        <v>0.18744933799999999</v>
      </c>
      <c r="F13329">
        <v>0.35550153400000001</v>
      </c>
      <c r="G13329">
        <v>0.344117538</v>
      </c>
      <c r="H13329" t="s">
        <v>2</v>
      </c>
      <c r="I13329" t="s">
        <v>2</v>
      </c>
      <c r="J13329">
        <v>21.613184531536699</v>
      </c>
      <c r="K13329" t="s">
        <v>2</v>
      </c>
      <c r="L13329">
        <v>22.573072956257299</v>
      </c>
      <c r="M13329">
        <v>23.0206276465758</v>
      </c>
      <c r="N13329">
        <v>22.5469589118591</v>
      </c>
      <c r="O13329">
        <v>22.689333933228799</v>
      </c>
      <c r="P13329">
        <v>21.771978417856499</v>
      </c>
      <c r="Q13329">
        <v>22.612842562545101</v>
      </c>
    </row>
    <row r="13330" spans="1:17" x14ac:dyDescent="0.4">
      <c r="A13330" t="s">
        <v>2953</v>
      </c>
      <c r="B13330" t="s">
        <v>2954</v>
      </c>
      <c r="C13330" t="s">
        <v>10483</v>
      </c>
      <c r="D13330">
        <v>-0.92702168500000004</v>
      </c>
      <c r="E13330">
        <v>9.7204680000000002E-2</v>
      </c>
      <c r="F13330">
        <v>0.71403117100000002</v>
      </c>
      <c r="G13330">
        <v>0.21302022200000001</v>
      </c>
      <c r="H13330">
        <v>22.2884138858626</v>
      </c>
      <c r="I13330">
        <v>23.270819041344499</v>
      </c>
      <c r="J13330">
        <v>24.575716164813301</v>
      </c>
      <c r="K13330">
        <v>23.1623846775827</v>
      </c>
      <c r="L13330">
        <v>25.021415051998201</v>
      </c>
      <c r="M13330">
        <v>25.3971469961823</v>
      </c>
      <c r="N13330">
        <v>24.477596847255299</v>
      </c>
      <c r="O13330">
        <v>24.212522318293999</v>
      </c>
      <c r="P13330">
        <v>24.574575491205898</v>
      </c>
      <c r="Q13330">
        <v>23.966967572688901</v>
      </c>
    </row>
    <row r="13331" spans="1:17" x14ac:dyDescent="0.4">
      <c r="A13331" t="s">
        <v>2953</v>
      </c>
      <c r="B13331" t="s">
        <v>2954</v>
      </c>
      <c r="C13331" t="s">
        <v>10484</v>
      </c>
      <c r="D13331">
        <v>1.4532733929999999</v>
      </c>
      <c r="E13331">
        <v>4.0182140999999998E-2</v>
      </c>
      <c r="F13331">
        <v>1.4522277720000001</v>
      </c>
      <c r="G13331">
        <v>5.1550147999999997E-2</v>
      </c>
      <c r="H13331">
        <v>24.496756355723701</v>
      </c>
      <c r="I13331">
        <v>25.126187949028299</v>
      </c>
      <c r="J13331">
        <v>23.859601047689701</v>
      </c>
      <c r="K13331">
        <v>25.035525440885699</v>
      </c>
      <c r="L13331">
        <v>25.759737653968902</v>
      </c>
      <c r="M13331">
        <v>24.423606854543898</v>
      </c>
      <c r="N13331">
        <v>23.7020717232413</v>
      </c>
      <c r="O13331">
        <v>23.948700476884799</v>
      </c>
      <c r="P13331">
        <v>23.2328990296309</v>
      </c>
      <c r="Q13331">
        <v>22.3471334082016</v>
      </c>
    </row>
    <row r="13332" spans="1:17" x14ac:dyDescent="0.4">
      <c r="A13332" t="s">
        <v>2953</v>
      </c>
      <c r="B13332" t="s">
        <v>2954</v>
      </c>
      <c r="C13332" t="s">
        <v>10485</v>
      </c>
      <c r="D13332">
        <v>0.59007746000000005</v>
      </c>
      <c r="E13332">
        <v>0.101836463</v>
      </c>
      <c r="F13332">
        <v>0.175252613</v>
      </c>
      <c r="G13332">
        <v>0.62759989699999996</v>
      </c>
      <c r="H13332">
        <v>24.1748262754999</v>
      </c>
      <c r="I13332">
        <v>24.386044700355399</v>
      </c>
      <c r="J13332">
        <v>24.654244272786102</v>
      </c>
      <c r="K13332">
        <v>23.999658049612499</v>
      </c>
      <c r="L13332">
        <v>24.169630299146899</v>
      </c>
      <c r="M13332">
        <v>23.776313237075701</v>
      </c>
      <c r="N13332">
        <v>23.7206618940392</v>
      </c>
      <c r="O13332">
        <v>24.1096692097004</v>
      </c>
      <c r="P13332">
        <v>23.562000620156802</v>
      </c>
      <c r="Q13332">
        <v>23.4691777628415</v>
      </c>
    </row>
    <row r="13333" spans="1:17" x14ac:dyDescent="0.4">
      <c r="A13333" t="s">
        <v>2953</v>
      </c>
      <c r="B13333" t="s">
        <v>2954</v>
      </c>
      <c r="C13333" t="s">
        <v>10486</v>
      </c>
      <c r="D13333">
        <v>0.18187999199999999</v>
      </c>
      <c r="E13333">
        <v>0.84898912100000001</v>
      </c>
      <c r="F13333">
        <v>0.87158513100000001</v>
      </c>
      <c r="G13333">
        <v>0.373539652</v>
      </c>
      <c r="H13333">
        <v>25.306930459147001</v>
      </c>
      <c r="I13333">
        <v>21.618859444448798</v>
      </c>
      <c r="J13333">
        <v>24.9819625301541</v>
      </c>
      <c r="K13333" t="s">
        <v>2</v>
      </c>
      <c r="L13333">
        <v>24.618047146795899</v>
      </c>
      <c r="M13333">
        <v>24.720596561358001</v>
      </c>
      <c r="N13333">
        <v>24.638224143739901</v>
      </c>
      <c r="O13333">
        <v>23.915484135152902</v>
      </c>
      <c r="P13333">
        <v>23.896499333770201</v>
      </c>
      <c r="Q13333">
        <v>23.550128989650801</v>
      </c>
    </row>
    <row r="13334" spans="1:17" x14ac:dyDescent="0.4">
      <c r="A13334" t="s">
        <v>2953</v>
      </c>
      <c r="B13334" t="s">
        <v>2954</v>
      </c>
      <c r="C13334" t="s">
        <v>10487</v>
      </c>
      <c r="D13334">
        <v>0.85265778199999998</v>
      </c>
      <c r="E13334">
        <v>0.313747573</v>
      </c>
      <c r="F13334">
        <v>0.394271029</v>
      </c>
      <c r="G13334">
        <v>0.65617568400000004</v>
      </c>
      <c r="H13334">
        <v>22.2732780700949</v>
      </c>
      <c r="I13334">
        <v>22.141697737177498</v>
      </c>
      <c r="J13334">
        <v>20.881216320299401</v>
      </c>
      <c r="K13334">
        <v>25.0981805443908</v>
      </c>
      <c r="L13334">
        <v>21.597945558008401</v>
      </c>
      <c r="M13334">
        <v>22.0695366024541</v>
      </c>
      <c r="N13334">
        <v>22.753137084230101</v>
      </c>
      <c r="O13334">
        <v>21.747709003292901</v>
      </c>
      <c r="P13334">
        <v>22.366520024840199</v>
      </c>
      <c r="Q13334">
        <v>21.123577130291299</v>
      </c>
    </row>
    <row r="13335" spans="1:17" x14ac:dyDescent="0.4">
      <c r="A13335" t="s">
        <v>2953</v>
      </c>
      <c r="B13335" t="s">
        <v>2954</v>
      </c>
      <c r="C13335" t="s">
        <v>2955</v>
      </c>
      <c r="D13335">
        <v>1.6179760750000001</v>
      </c>
      <c r="E13335">
        <v>2.7131348999999999E-2</v>
      </c>
      <c r="F13335">
        <v>2.3440828890000001</v>
      </c>
      <c r="G13335">
        <v>5.6248089999999997E-3</v>
      </c>
      <c r="H13335">
        <v>26.284804747676102</v>
      </c>
      <c r="I13335">
        <v>25.230268301185902</v>
      </c>
      <c r="J13335">
        <v>25.849642642786101</v>
      </c>
      <c r="K13335" t="s">
        <v>2</v>
      </c>
      <c r="L13335">
        <v>26.2446029849824</v>
      </c>
      <c r="M13335">
        <v>26.6630854473939</v>
      </c>
      <c r="N13335">
        <v>26.6353476994137</v>
      </c>
      <c r="O13335">
        <v>23.563438957506101</v>
      </c>
      <c r="P13335">
        <v>23.5885402425724</v>
      </c>
      <c r="Q13335">
        <v>25.358808265581199</v>
      </c>
    </row>
    <row r="13336" spans="1:17" x14ac:dyDescent="0.4">
      <c r="A13336" t="s">
        <v>2953</v>
      </c>
      <c r="B13336" t="s">
        <v>2954</v>
      </c>
      <c r="C13336" t="s">
        <v>10488</v>
      </c>
      <c r="D13336">
        <v>1.145871624</v>
      </c>
      <c r="E13336">
        <v>0.39108409799999999</v>
      </c>
      <c r="F13336">
        <v>-0.65305917899999999</v>
      </c>
      <c r="G13336">
        <v>0.663605534</v>
      </c>
      <c r="H13336">
        <v>24.063534395497001</v>
      </c>
      <c r="I13336">
        <v>26.0840794273862</v>
      </c>
      <c r="J13336" t="s">
        <v>2</v>
      </c>
      <c r="K13336" t="s">
        <v>2</v>
      </c>
      <c r="L13336" t="s">
        <v>2</v>
      </c>
      <c r="M13336">
        <v>23.274876107970599</v>
      </c>
      <c r="N13336" t="s">
        <v>2</v>
      </c>
      <c r="O13336">
        <v>24.2336581179093</v>
      </c>
      <c r="P13336">
        <v>23.622212456771301</v>
      </c>
      <c r="Q13336" t="s">
        <v>2</v>
      </c>
    </row>
    <row r="13337" spans="1:17" x14ac:dyDescent="0.4">
      <c r="A13337" t="s">
        <v>2953</v>
      </c>
      <c r="B13337" t="s">
        <v>2954</v>
      </c>
      <c r="C13337" t="s">
        <v>10489</v>
      </c>
      <c r="D13337" t="s">
        <v>2</v>
      </c>
      <c r="E13337" t="s">
        <v>2</v>
      </c>
      <c r="F13337" t="s">
        <v>4536</v>
      </c>
      <c r="G13337" t="s">
        <v>2</v>
      </c>
      <c r="H13337" t="e">
        <v>#N/A</v>
      </c>
      <c r="I13337" t="e">
        <v>#N/A</v>
      </c>
      <c r="J13337" t="e">
        <v>#N/A</v>
      </c>
      <c r="K13337" t="e">
        <v>#N/A</v>
      </c>
      <c r="L13337">
        <v>29.8035716061983</v>
      </c>
      <c r="M13337" t="s">
        <v>2</v>
      </c>
      <c r="N13337">
        <v>29.8901555621973</v>
      </c>
      <c r="O13337" t="e">
        <v>#N/A</v>
      </c>
      <c r="P13337" t="e">
        <v>#N/A</v>
      </c>
      <c r="Q13337" t="e">
        <v>#N/A</v>
      </c>
    </row>
    <row r="13338" spans="1:17" x14ac:dyDescent="0.4">
      <c r="A13338" t="s">
        <v>2953</v>
      </c>
      <c r="B13338" t="s">
        <v>2954</v>
      </c>
      <c r="C13338" t="s">
        <v>10490</v>
      </c>
      <c r="D13338">
        <v>0.55140828799999997</v>
      </c>
      <c r="E13338">
        <v>0.23225683</v>
      </c>
      <c r="F13338">
        <v>-0.42889191199999999</v>
      </c>
      <c r="G13338">
        <v>0.37661747200000001</v>
      </c>
      <c r="H13338">
        <v>27.566849798111999</v>
      </c>
      <c r="I13338">
        <v>27.456337848970101</v>
      </c>
      <c r="J13338">
        <v>26.9996052655775</v>
      </c>
      <c r="K13338">
        <v>27.377482817931998</v>
      </c>
      <c r="L13338">
        <v>25.7651233545403</v>
      </c>
      <c r="M13338">
        <v>27.298277919792501</v>
      </c>
      <c r="N13338">
        <v>26.0459049229413</v>
      </c>
      <c r="O13338">
        <v>26.899632801473398</v>
      </c>
      <c r="P13338">
        <v>26.7117039570396</v>
      </c>
      <c r="Q13338">
        <v>26.784645175253001</v>
      </c>
    </row>
    <row r="13339" spans="1:17" x14ac:dyDescent="0.4">
      <c r="A13339" t="s">
        <v>2953</v>
      </c>
      <c r="B13339" t="s">
        <v>2954</v>
      </c>
      <c r="C13339" t="s">
        <v>10491</v>
      </c>
      <c r="D13339" t="e">
        <f>-Inf</f>
        <v>#NAME?</v>
      </c>
      <c r="E13339" t="s">
        <v>2</v>
      </c>
      <c r="F13339">
        <v>-0.18907455400000001</v>
      </c>
      <c r="G13339">
        <v>0.60853459899999995</v>
      </c>
      <c r="H13339" t="s">
        <v>2</v>
      </c>
      <c r="I13339" t="s">
        <v>2</v>
      </c>
      <c r="J13339" t="s">
        <v>2</v>
      </c>
      <c r="K13339" t="s">
        <v>2</v>
      </c>
      <c r="L13339" t="s">
        <v>2</v>
      </c>
      <c r="M13339">
        <v>24.7409308405791</v>
      </c>
      <c r="N13339">
        <v>25.427506791013801</v>
      </c>
      <c r="O13339">
        <v>25.377832171158001</v>
      </c>
      <c r="P13339">
        <v>25.4893028339261</v>
      </c>
      <c r="Q13339">
        <v>24.952745105101201</v>
      </c>
    </row>
    <row r="13340" spans="1:17" x14ac:dyDescent="0.4">
      <c r="A13340" t="s">
        <v>2953</v>
      </c>
      <c r="B13340" t="s">
        <v>2954</v>
      </c>
      <c r="C13340" t="s">
        <v>10492</v>
      </c>
      <c r="D13340">
        <v>0.42749496799999998</v>
      </c>
      <c r="E13340" t="s">
        <v>2</v>
      </c>
      <c r="F13340" t="e">
        <f>-Inf</f>
        <v>#NAME?</v>
      </c>
      <c r="G13340" t="s">
        <v>2</v>
      </c>
      <c r="H13340" t="s">
        <v>2</v>
      </c>
      <c r="I13340">
        <v>28.172002134055099</v>
      </c>
      <c r="J13340" t="s">
        <v>2</v>
      </c>
      <c r="K13340" t="s">
        <v>2</v>
      </c>
      <c r="L13340" t="s">
        <v>2</v>
      </c>
      <c r="M13340" t="s">
        <v>2</v>
      </c>
      <c r="N13340" t="s">
        <v>2</v>
      </c>
      <c r="O13340">
        <v>27.744507165706501</v>
      </c>
      <c r="P13340" t="s">
        <v>2</v>
      </c>
      <c r="Q13340" t="s">
        <v>2</v>
      </c>
    </row>
    <row r="13341" spans="1:17" x14ac:dyDescent="0.4">
      <c r="A13341" t="s">
        <v>2953</v>
      </c>
      <c r="B13341" t="s">
        <v>2954</v>
      </c>
      <c r="C13341" t="s">
        <v>10493</v>
      </c>
      <c r="D13341" t="e">
        <f>-Inf</f>
        <v>#NAME?</v>
      </c>
      <c r="E13341" t="s">
        <v>2</v>
      </c>
      <c r="F13341" t="e">
        <f>-Inf</f>
        <v>#NAME?</v>
      </c>
      <c r="G13341" t="s">
        <v>2</v>
      </c>
      <c r="H13341" t="s">
        <v>2</v>
      </c>
      <c r="I13341" t="s">
        <v>2</v>
      </c>
      <c r="J13341" t="s">
        <v>2</v>
      </c>
      <c r="K13341" t="s">
        <v>2</v>
      </c>
      <c r="L13341" t="s">
        <v>2</v>
      </c>
      <c r="M13341" t="s">
        <v>2</v>
      </c>
      <c r="N13341" t="s">
        <v>2</v>
      </c>
      <c r="O13341" t="s">
        <v>2</v>
      </c>
      <c r="P13341">
        <v>27.799857608986599</v>
      </c>
      <c r="Q13341" t="s">
        <v>2</v>
      </c>
    </row>
    <row r="13342" spans="1:17" x14ac:dyDescent="0.4">
      <c r="A13342" t="s">
        <v>2953</v>
      </c>
      <c r="B13342" t="s">
        <v>2954</v>
      </c>
      <c r="C13342" t="s">
        <v>10494</v>
      </c>
      <c r="D13342">
        <v>1.307898513</v>
      </c>
      <c r="E13342">
        <v>1.7810716000000001E-2</v>
      </c>
      <c r="F13342">
        <v>0.97752811100000003</v>
      </c>
      <c r="G13342">
        <v>7.7693930999999994E-2</v>
      </c>
      <c r="H13342">
        <v>28.880415148053</v>
      </c>
      <c r="I13342">
        <v>28.324050855078099</v>
      </c>
      <c r="J13342">
        <v>29.234144890531098</v>
      </c>
      <c r="K13342">
        <v>30.514261937170598</v>
      </c>
      <c r="L13342">
        <v>29.348912774763001</v>
      </c>
      <c r="M13342">
        <v>28.444654376092799</v>
      </c>
      <c r="N13342">
        <v>28.929976266896301</v>
      </c>
      <c r="O13342">
        <v>27.656799843148502</v>
      </c>
      <c r="P13342">
        <v>27.602812451001601</v>
      </c>
      <c r="Q13342">
        <v>28.531346791186198</v>
      </c>
    </row>
    <row r="13343" spans="1:17" x14ac:dyDescent="0.4">
      <c r="A13343" t="s">
        <v>2953</v>
      </c>
      <c r="B13343" t="s">
        <v>2954</v>
      </c>
      <c r="C13343" t="s">
        <v>10495</v>
      </c>
      <c r="D13343" t="e">
        <f>-Inf</f>
        <v>#NAME?</v>
      </c>
      <c r="E13343" t="s">
        <v>2</v>
      </c>
      <c r="F13343">
        <v>-1.0939529999999999E-3</v>
      </c>
      <c r="G13343">
        <v>0.99744364799999996</v>
      </c>
      <c r="H13343" t="s">
        <v>2</v>
      </c>
      <c r="I13343" t="s">
        <v>2</v>
      </c>
      <c r="J13343" t="s">
        <v>2</v>
      </c>
      <c r="K13343" t="s">
        <v>2</v>
      </c>
      <c r="L13343">
        <v>24.8673502755504</v>
      </c>
      <c r="M13343">
        <v>25.167367107663299</v>
      </c>
      <c r="N13343">
        <v>25.044470875801501</v>
      </c>
      <c r="O13343">
        <v>24.933013376327601</v>
      </c>
      <c r="P13343">
        <v>25.512723134824601</v>
      </c>
      <c r="Q13343">
        <v>24.636733607263601</v>
      </c>
    </row>
    <row r="13344" spans="1:17" x14ac:dyDescent="0.4">
      <c r="A13344" t="s">
        <v>23534</v>
      </c>
      <c r="B13344" t="s">
        <v>23535</v>
      </c>
      <c r="C13344" t="s">
        <v>23536</v>
      </c>
      <c r="D13344">
        <v>-1.050931952</v>
      </c>
      <c r="E13344">
        <v>1.5657445999999998E-2</v>
      </c>
      <c r="F13344">
        <v>5.9573771999999997E-2</v>
      </c>
      <c r="G13344">
        <v>0.882412588</v>
      </c>
      <c r="H13344">
        <v>25.514827744372301</v>
      </c>
      <c r="I13344">
        <v>23.816808897460401</v>
      </c>
      <c r="J13344">
        <v>24.525317804055401</v>
      </c>
      <c r="K13344">
        <v>23.803996598698699</v>
      </c>
      <c r="L13344">
        <v>25.6881653263579</v>
      </c>
      <c r="M13344">
        <v>25.4158040112351</v>
      </c>
      <c r="N13344">
        <v>25.473261120087699</v>
      </c>
      <c r="O13344">
        <v>25.596759996378999</v>
      </c>
      <c r="P13344">
        <v>25.174069103840399</v>
      </c>
      <c r="Q13344">
        <v>25.627680039996299</v>
      </c>
    </row>
    <row r="13345" spans="1:17" x14ac:dyDescent="0.4">
      <c r="A13345" t="s">
        <v>23534</v>
      </c>
      <c r="B13345" t="s">
        <v>23535</v>
      </c>
      <c r="C13345" t="s">
        <v>23537</v>
      </c>
      <c r="D13345">
        <v>0.83826140800000004</v>
      </c>
      <c r="E13345">
        <v>0.42358974799999999</v>
      </c>
      <c r="F13345">
        <v>-0.1025754</v>
      </c>
      <c r="G13345">
        <v>0.919264568</v>
      </c>
      <c r="H13345">
        <v>25.374074424624499</v>
      </c>
      <c r="I13345">
        <v>23.506118328126501</v>
      </c>
      <c r="J13345">
        <v>24.802830907773</v>
      </c>
      <c r="K13345" t="s">
        <v>2</v>
      </c>
      <c r="L13345">
        <v>24.4364360094083</v>
      </c>
      <c r="M13345">
        <v>23.504614088155101</v>
      </c>
      <c r="N13345">
        <v>22.919463141364499</v>
      </c>
      <c r="O13345" t="s">
        <v>2</v>
      </c>
      <c r="P13345" t="s">
        <v>2</v>
      </c>
      <c r="Q13345">
        <v>23.722746479199898</v>
      </c>
    </row>
    <row r="13346" spans="1:17" x14ac:dyDescent="0.4">
      <c r="A13346" t="s">
        <v>23534</v>
      </c>
      <c r="B13346" t="s">
        <v>23535</v>
      </c>
      <c r="C13346" t="s">
        <v>23538</v>
      </c>
      <c r="D13346">
        <v>0.75412281699999995</v>
      </c>
      <c r="E13346">
        <v>4.1592449999999998E-3</v>
      </c>
      <c r="F13346">
        <v>0.26532607600000002</v>
      </c>
      <c r="G13346">
        <v>0.21304526600000001</v>
      </c>
      <c r="H13346">
        <v>26.752614319484501</v>
      </c>
      <c r="I13346" t="s">
        <v>2</v>
      </c>
      <c r="J13346">
        <v>26.043253712256</v>
      </c>
      <c r="K13346">
        <v>26.202202165347501</v>
      </c>
      <c r="L13346">
        <v>26.040564226241901</v>
      </c>
      <c r="M13346">
        <v>25.746920203694799</v>
      </c>
      <c r="N13346">
        <v>25.744195544430699</v>
      </c>
      <c r="O13346">
        <v>25.351809221001499</v>
      </c>
      <c r="P13346">
        <v>25.5843204838086</v>
      </c>
      <c r="Q13346">
        <v>25.799572041106799</v>
      </c>
    </row>
    <row r="13347" spans="1:17" x14ac:dyDescent="0.4">
      <c r="A13347" t="s">
        <v>2956</v>
      </c>
      <c r="B13347" t="s">
        <v>2957</v>
      </c>
      <c r="C13347" t="s">
        <v>2958</v>
      </c>
      <c r="D13347">
        <v>-1.470553907</v>
      </c>
      <c r="E13347">
        <v>3.948432E-3</v>
      </c>
      <c r="F13347">
        <v>-1.075451771</v>
      </c>
      <c r="G13347">
        <v>3.0353804000000002E-2</v>
      </c>
      <c r="H13347">
        <v>24.6252951147973</v>
      </c>
      <c r="I13347">
        <v>24.677689971918799</v>
      </c>
      <c r="J13347">
        <v>25.315852894496899</v>
      </c>
      <c r="K13347">
        <v>24.7432356247465</v>
      </c>
      <c r="L13347">
        <v>25.407279796359699</v>
      </c>
      <c r="M13347">
        <v>24.952649636158</v>
      </c>
      <c r="N13347">
        <v>25.346932179161001</v>
      </c>
      <c r="O13347">
        <v>26.472125700485201</v>
      </c>
      <c r="P13347">
        <v>26.779066618618401</v>
      </c>
      <c r="Q13347">
        <v>25.6820246057001</v>
      </c>
    </row>
    <row r="13348" spans="1:17" x14ac:dyDescent="0.4">
      <c r="A13348" t="s">
        <v>15170</v>
      </c>
      <c r="B13348" t="s">
        <v>15171</v>
      </c>
      <c r="C13348" t="s">
        <v>15172</v>
      </c>
      <c r="D13348">
        <v>-0.23321155700000001</v>
      </c>
      <c r="E13348">
        <v>0.66938657899999998</v>
      </c>
      <c r="F13348">
        <v>0.89295880699999997</v>
      </c>
      <c r="G13348">
        <v>0.14443730099999999</v>
      </c>
      <c r="H13348">
        <v>22.855322396460299</v>
      </c>
      <c r="I13348">
        <v>22.588030740248001</v>
      </c>
      <c r="J13348">
        <v>24.422642935112599</v>
      </c>
      <c r="K13348">
        <v>21.613816508209901</v>
      </c>
      <c r="L13348">
        <v>24.639272688588601</v>
      </c>
      <c r="M13348">
        <v>23.227055231012599</v>
      </c>
      <c r="N13348">
        <v>24.122042606174102</v>
      </c>
      <c r="O13348">
        <v>22.9781301587801</v>
      </c>
      <c r="P13348">
        <v>23.355987578421399</v>
      </c>
      <c r="Q13348">
        <v>22.975376367773301</v>
      </c>
    </row>
    <row r="13349" spans="1:17" x14ac:dyDescent="0.4">
      <c r="A13349" t="s">
        <v>15170</v>
      </c>
      <c r="B13349" t="s">
        <v>15171</v>
      </c>
      <c r="C13349" t="s">
        <v>15173</v>
      </c>
      <c r="D13349" t="s">
        <v>4536</v>
      </c>
      <c r="E13349" t="s">
        <v>2</v>
      </c>
      <c r="F13349" t="s">
        <v>4536</v>
      </c>
      <c r="G13349" t="s">
        <v>2</v>
      </c>
      <c r="H13349">
        <v>23.2145648308632</v>
      </c>
      <c r="I13349" t="s">
        <v>2</v>
      </c>
      <c r="J13349" t="s">
        <v>2</v>
      </c>
      <c r="K13349" t="s">
        <v>2</v>
      </c>
      <c r="L13349" t="s">
        <v>2</v>
      </c>
      <c r="M13349">
        <v>23.830339539238899</v>
      </c>
      <c r="N13349">
        <v>23.463104886158</v>
      </c>
      <c r="O13349" t="s">
        <v>2</v>
      </c>
      <c r="P13349" t="s">
        <v>2</v>
      </c>
      <c r="Q13349" t="s">
        <v>2</v>
      </c>
    </row>
    <row r="13350" spans="1:17" x14ac:dyDescent="0.4">
      <c r="A13350" t="s">
        <v>15170</v>
      </c>
      <c r="B13350" t="s">
        <v>15171</v>
      </c>
      <c r="C13350" t="s">
        <v>15174</v>
      </c>
      <c r="D13350" t="s">
        <v>2</v>
      </c>
      <c r="E13350" t="s">
        <v>2</v>
      </c>
      <c r="F13350" t="s">
        <v>4536</v>
      </c>
      <c r="G13350" t="s">
        <v>2</v>
      </c>
      <c r="H13350" t="e">
        <v>#N/A</v>
      </c>
      <c r="I13350" t="e">
        <v>#N/A</v>
      </c>
      <c r="J13350" t="e">
        <v>#N/A</v>
      </c>
      <c r="K13350" t="e">
        <v>#N/A</v>
      </c>
      <c r="L13350">
        <v>23.737525703157001</v>
      </c>
      <c r="M13350" t="s">
        <v>2</v>
      </c>
      <c r="N13350" t="s">
        <v>2</v>
      </c>
      <c r="O13350" t="e">
        <v>#N/A</v>
      </c>
      <c r="P13350" t="e">
        <v>#N/A</v>
      </c>
      <c r="Q13350" t="e">
        <v>#N/A</v>
      </c>
    </row>
    <row r="13351" spans="1:17" x14ac:dyDescent="0.4">
      <c r="A13351" t="s">
        <v>2959</v>
      </c>
      <c r="B13351" t="s">
        <v>2960</v>
      </c>
      <c r="C13351" t="s">
        <v>2961</v>
      </c>
      <c r="D13351">
        <v>-1.637513115</v>
      </c>
      <c r="E13351">
        <v>1.4736509E-2</v>
      </c>
      <c r="F13351">
        <v>-2.1124652589999999</v>
      </c>
      <c r="G13351">
        <v>4.3021730000000003E-3</v>
      </c>
      <c r="H13351" t="s">
        <v>2</v>
      </c>
      <c r="I13351">
        <v>24.612165321125602</v>
      </c>
      <c r="J13351">
        <v>25.792270892158498</v>
      </c>
      <c r="K13351">
        <v>24.903835430621299</v>
      </c>
      <c r="L13351">
        <v>24.903075855477599</v>
      </c>
      <c r="M13351">
        <v>24.033299074328799</v>
      </c>
      <c r="N13351">
        <v>24.9470402825511</v>
      </c>
      <c r="O13351">
        <v>27.325252039373702</v>
      </c>
      <c r="P13351">
        <v>26.677646850479999</v>
      </c>
      <c r="Q13351">
        <v>26.217912098227799</v>
      </c>
    </row>
    <row r="13352" spans="1:17" x14ac:dyDescent="0.4">
      <c r="A13352" t="s">
        <v>17437</v>
      </c>
      <c r="B13352" t="s">
        <v>17438</v>
      </c>
      <c r="C13352" t="s">
        <v>17439</v>
      </c>
      <c r="D13352">
        <v>9.5671220000000008E-3</v>
      </c>
      <c r="E13352">
        <v>0.96969019499999998</v>
      </c>
      <c r="F13352">
        <v>-0.179153488</v>
      </c>
      <c r="G13352">
        <v>0.51002935100000002</v>
      </c>
      <c r="H13352">
        <v>25.730899824548999</v>
      </c>
      <c r="I13352">
        <v>26.2615806719324</v>
      </c>
      <c r="J13352">
        <v>26.306755149899701</v>
      </c>
      <c r="K13352">
        <v>27.073601198594002</v>
      </c>
      <c r="L13352">
        <v>26.077323986631502</v>
      </c>
      <c r="M13352">
        <v>26.305524049500601</v>
      </c>
      <c r="N13352">
        <v>26.080617765175401</v>
      </c>
      <c r="O13352">
        <v>26.1732618269724</v>
      </c>
      <c r="P13352">
        <v>26.233357670805201</v>
      </c>
      <c r="Q13352">
        <v>26.594306769007002</v>
      </c>
    </row>
    <row r="13353" spans="1:17" x14ac:dyDescent="0.4">
      <c r="A13353" t="s">
        <v>2962</v>
      </c>
      <c r="B13353" t="s">
        <v>2963</v>
      </c>
      <c r="C13353" t="s">
        <v>14361</v>
      </c>
      <c r="D13353">
        <v>0.701256345</v>
      </c>
      <c r="E13353">
        <v>4.8795894999999999E-2</v>
      </c>
      <c r="F13353">
        <v>0.71313530999999997</v>
      </c>
      <c r="G13353">
        <v>5.5443537000000001E-2</v>
      </c>
      <c r="H13353">
        <v>24.805621210911202</v>
      </c>
      <c r="I13353">
        <v>23.938807645170101</v>
      </c>
      <c r="J13353">
        <v>24.644400399182299</v>
      </c>
      <c r="K13353">
        <v>24.664324713288899</v>
      </c>
      <c r="L13353">
        <v>25.0550322601696</v>
      </c>
      <c r="M13353">
        <v>24.428899292245799</v>
      </c>
      <c r="N13353">
        <v>24.091570819144501</v>
      </c>
      <c r="O13353">
        <v>23.8255733792722</v>
      </c>
      <c r="P13353" t="s">
        <v>2</v>
      </c>
      <c r="Q13353">
        <v>23.798490914948999</v>
      </c>
    </row>
    <row r="13354" spans="1:17" x14ac:dyDescent="0.4">
      <c r="A13354" t="s">
        <v>2962</v>
      </c>
      <c r="B13354" t="s">
        <v>2963</v>
      </c>
      <c r="C13354" t="s">
        <v>14362</v>
      </c>
      <c r="D13354">
        <v>0.471187297</v>
      </c>
      <c r="E13354">
        <v>0.51292689199999997</v>
      </c>
      <c r="F13354">
        <v>0.24016843199999999</v>
      </c>
      <c r="G13354">
        <v>0.75321752500000005</v>
      </c>
      <c r="H13354">
        <v>26.289838301899898</v>
      </c>
      <c r="I13354">
        <v>23.403330169288498</v>
      </c>
      <c r="J13354">
        <v>26.507743887553801</v>
      </c>
      <c r="K13354">
        <v>24.005565914222299</v>
      </c>
      <c r="L13354">
        <v>25.420544214405101</v>
      </c>
      <c r="M13354">
        <v>24.5002748380128</v>
      </c>
      <c r="N13354">
        <v>24.540983057253001</v>
      </c>
      <c r="O13354">
        <v>24.554278742418202</v>
      </c>
      <c r="P13354">
        <v>24.6908963217323</v>
      </c>
      <c r="Q13354">
        <v>24.496121750702901</v>
      </c>
    </row>
    <row r="13355" spans="1:17" x14ac:dyDescent="0.4">
      <c r="A13355" t="s">
        <v>2962</v>
      </c>
      <c r="B13355" t="s">
        <v>2963</v>
      </c>
      <c r="C13355" t="s">
        <v>14363</v>
      </c>
      <c r="D13355">
        <v>0.34210078900000002</v>
      </c>
      <c r="E13355">
        <v>0.39052391199999997</v>
      </c>
      <c r="F13355">
        <v>0.20653823099999999</v>
      </c>
      <c r="G13355">
        <v>0.57900702299999995</v>
      </c>
      <c r="H13355" t="s">
        <v>2</v>
      </c>
      <c r="I13355">
        <v>23.7189340745823</v>
      </c>
      <c r="J13355">
        <v>23.2969375988134</v>
      </c>
      <c r="K13355" t="s">
        <v>2</v>
      </c>
      <c r="L13355" t="s">
        <v>2</v>
      </c>
      <c r="M13355">
        <v>23.225781558442499</v>
      </c>
      <c r="N13355">
        <v>23.5189650002402</v>
      </c>
      <c r="O13355" t="s">
        <v>2</v>
      </c>
      <c r="P13355" t="s">
        <v>2</v>
      </c>
      <c r="Q13355">
        <v>23.165835047938</v>
      </c>
    </row>
    <row r="13356" spans="1:17" x14ac:dyDescent="0.4">
      <c r="A13356" t="s">
        <v>2962</v>
      </c>
      <c r="B13356" t="s">
        <v>2963</v>
      </c>
      <c r="C13356" t="s">
        <v>14364</v>
      </c>
      <c r="D13356">
        <v>1.2155948750000001</v>
      </c>
      <c r="E13356">
        <v>6.9264039999999997E-3</v>
      </c>
      <c r="F13356">
        <v>0.32405524099999999</v>
      </c>
      <c r="G13356">
        <v>0.41814953399999999</v>
      </c>
      <c r="H13356">
        <v>24.043047446650402</v>
      </c>
      <c r="I13356">
        <v>23.6832841105279</v>
      </c>
      <c r="J13356">
        <v>23.406597027309498</v>
      </c>
      <c r="K13356">
        <v>24.128876510081898</v>
      </c>
      <c r="L13356">
        <v>22.709099298846098</v>
      </c>
      <c r="M13356">
        <v>23.145085906473199</v>
      </c>
      <c r="N13356">
        <v>22.917549712343799</v>
      </c>
      <c r="O13356">
        <v>23.5039362774354</v>
      </c>
      <c r="P13356">
        <v>22.369264271942999</v>
      </c>
      <c r="Q13356">
        <v>21.926368645657298</v>
      </c>
    </row>
    <row r="13357" spans="1:17" x14ac:dyDescent="0.4">
      <c r="A13357" t="s">
        <v>2962</v>
      </c>
      <c r="B13357" t="s">
        <v>2963</v>
      </c>
      <c r="C13357" t="s">
        <v>2964</v>
      </c>
      <c r="D13357">
        <v>1.2789484019999999</v>
      </c>
      <c r="E13357">
        <v>7.7006460000000002E-3</v>
      </c>
      <c r="F13357">
        <v>1.031974918</v>
      </c>
      <c r="G13357">
        <v>4.7318896999999999E-2</v>
      </c>
      <c r="H13357">
        <v>23.3454436130781</v>
      </c>
      <c r="I13357">
        <v>23.926416058170901</v>
      </c>
      <c r="J13357">
        <v>23.3382130267896</v>
      </c>
      <c r="K13357">
        <v>23.912158728676399</v>
      </c>
      <c r="L13357">
        <v>23.383584373055498</v>
      </c>
      <c r="M13357" t="s">
        <v>2</v>
      </c>
      <c r="N13357" t="s">
        <v>2</v>
      </c>
      <c r="O13357">
        <v>22.249450226389101</v>
      </c>
      <c r="P13357">
        <v>22.4537686835918</v>
      </c>
      <c r="Q13357" t="s">
        <v>2</v>
      </c>
    </row>
    <row r="13358" spans="1:17" x14ac:dyDescent="0.4">
      <c r="A13358" t="s">
        <v>28652</v>
      </c>
      <c r="B13358" t="s">
        <v>28653</v>
      </c>
      <c r="C13358" t="s">
        <v>28654</v>
      </c>
      <c r="D13358" t="e">
        <f>-Inf</f>
        <v>#NAME?</v>
      </c>
      <c r="E13358" t="s">
        <v>2</v>
      </c>
      <c r="F13358">
        <v>0.23695227399999999</v>
      </c>
      <c r="G13358">
        <v>0.51203329399999997</v>
      </c>
      <c r="H13358" t="s">
        <v>2</v>
      </c>
      <c r="I13358" t="s">
        <v>2</v>
      </c>
      <c r="J13358" t="s">
        <v>2</v>
      </c>
      <c r="K13358" t="s">
        <v>2</v>
      </c>
      <c r="L13358" t="s">
        <v>2</v>
      </c>
      <c r="M13358">
        <v>26.727402857704401</v>
      </c>
      <c r="N13358">
        <v>27.103369708608401</v>
      </c>
      <c r="O13358">
        <v>26.678434008667601</v>
      </c>
      <c r="P13358" t="s">
        <v>2</v>
      </c>
      <c r="Q13358" t="s">
        <v>2</v>
      </c>
    </row>
    <row r="13359" spans="1:17" x14ac:dyDescent="0.4">
      <c r="A13359" t="s">
        <v>28652</v>
      </c>
      <c r="B13359" t="s">
        <v>28653</v>
      </c>
      <c r="C13359" t="s">
        <v>28655</v>
      </c>
      <c r="D13359">
        <v>1.082806183</v>
      </c>
      <c r="E13359">
        <v>8.2357412000000005E-2</v>
      </c>
      <c r="F13359">
        <v>0.49505237699999999</v>
      </c>
      <c r="G13359">
        <v>0.17648396999999999</v>
      </c>
      <c r="H13359" t="s">
        <v>2</v>
      </c>
      <c r="I13359">
        <v>24.183249391866902</v>
      </c>
      <c r="J13359" t="s">
        <v>2</v>
      </c>
      <c r="K13359" t="s">
        <v>2</v>
      </c>
      <c r="L13359">
        <v>23.595495586313</v>
      </c>
      <c r="M13359" t="s">
        <v>2</v>
      </c>
      <c r="N13359" t="s">
        <v>2</v>
      </c>
      <c r="O13359" t="s">
        <v>2</v>
      </c>
      <c r="P13359" t="s">
        <v>2</v>
      </c>
      <c r="Q13359">
        <v>23.1004432092253</v>
      </c>
    </row>
    <row r="13360" spans="1:17" x14ac:dyDescent="0.4">
      <c r="A13360" t="s">
        <v>28652</v>
      </c>
      <c r="B13360" t="s">
        <v>28653</v>
      </c>
      <c r="C13360" t="s">
        <v>28656</v>
      </c>
      <c r="D13360">
        <v>-0.38319700499999998</v>
      </c>
      <c r="E13360">
        <v>0.19941400200000001</v>
      </c>
      <c r="F13360">
        <v>-1.0268713679999999</v>
      </c>
      <c r="G13360">
        <v>5.6981389999999996E-3</v>
      </c>
      <c r="H13360">
        <v>22.8684692570537</v>
      </c>
      <c r="I13360">
        <v>23.294008980127501</v>
      </c>
      <c r="J13360">
        <v>22.987434666111199</v>
      </c>
      <c r="K13360">
        <v>22.933163042193701</v>
      </c>
      <c r="L13360">
        <v>21.9379120734799</v>
      </c>
      <c r="M13360">
        <v>22.5647277275684</v>
      </c>
      <c r="N13360">
        <v>22.6286440686556</v>
      </c>
      <c r="O13360">
        <v>23.638129600786598</v>
      </c>
      <c r="P13360">
        <v>23.530855909221799</v>
      </c>
      <c r="Q13360">
        <v>23.042912462645699</v>
      </c>
    </row>
    <row r="13361" spans="1:17" x14ac:dyDescent="0.4">
      <c r="A13361" t="s">
        <v>28652</v>
      </c>
      <c r="B13361" t="s">
        <v>28653</v>
      </c>
      <c r="C13361" t="s">
        <v>28657</v>
      </c>
      <c r="D13361">
        <v>0.72553004399999999</v>
      </c>
      <c r="E13361">
        <v>0.17911313200000001</v>
      </c>
      <c r="F13361">
        <v>9.4138036999999994E-2</v>
      </c>
      <c r="G13361">
        <v>0.86855872899999997</v>
      </c>
      <c r="H13361">
        <v>25.688721836700999</v>
      </c>
      <c r="I13361" t="s">
        <v>2</v>
      </c>
      <c r="J13361">
        <v>23.906192944692901</v>
      </c>
      <c r="K13361">
        <v>24.672864202455401</v>
      </c>
      <c r="L13361">
        <v>23.997831867449801</v>
      </c>
      <c r="M13361">
        <v>24.251236773184701</v>
      </c>
      <c r="N13361" t="s">
        <v>2</v>
      </c>
      <c r="O13361">
        <v>24.796371599709801</v>
      </c>
      <c r="P13361">
        <v>23.2711138202841</v>
      </c>
      <c r="Q13361">
        <v>24.023703431241302</v>
      </c>
    </row>
    <row r="13362" spans="1:17" x14ac:dyDescent="0.4">
      <c r="A13362" t="s">
        <v>28652</v>
      </c>
      <c r="B13362" t="s">
        <v>28653</v>
      </c>
      <c r="C13362" t="s">
        <v>28658</v>
      </c>
      <c r="D13362">
        <v>-2.3203851000000001E-2</v>
      </c>
      <c r="E13362" t="s">
        <v>2</v>
      </c>
      <c r="F13362">
        <v>-0.63206589599999996</v>
      </c>
      <c r="G13362" t="s">
        <v>2</v>
      </c>
      <c r="H13362" t="s">
        <v>2</v>
      </c>
      <c r="I13362" t="s">
        <v>2</v>
      </c>
      <c r="J13362" t="s">
        <v>2</v>
      </c>
      <c r="K13362">
        <v>23.242050685514499</v>
      </c>
      <c r="L13362">
        <v>22.633188640534801</v>
      </c>
      <c r="M13362" t="s">
        <v>2</v>
      </c>
      <c r="N13362" t="s">
        <v>2</v>
      </c>
      <c r="O13362" t="s">
        <v>2</v>
      </c>
      <c r="P13362">
        <v>23.265254536803301</v>
      </c>
      <c r="Q13362" t="s">
        <v>2</v>
      </c>
    </row>
    <row r="13363" spans="1:17" x14ac:dyDescent="0.4">
      <c r="A13363" t="s">
        <v>28652</v>
      </c>
      <c r="B13363" t="s">
        <v>28653</v>
      </c>
      <c r="C13363" t="s">
        <v>28659</v>
      </c>
      <c r="D13363">
        <v>1.014420442</v>
      </c>
      <c r="E13363">
        <v>2.8478999000000001E-2</v>
      </c>
      <c r="F13363">
        <v>-0.35545965200000001</v>
      </c>
      <c r="G13363">
        <v>0.43523509900000001</v>
      </c>
      <c r="H13363">
        <v>22.717445892761202</v>
      </c>
      <c r="I13363">
        <v>23.783398898114498</v>
      </c>
      <c r="J13363">
        <v>22.638089748527101</v>
      </c>
      <c r="K13363" t="s">
        <v>2</v>
      </c>
      <c r="L13363" t="s">
        <v>2</v>
      </c>
      <c r="M13363">
        <v>21.476820326506299</v>
      </c>
      <c r="N13363">
        <v>21.876042510444201</v>
      </c>
      <c r="O13363">
        <v>22.5094593318032</v>
      </c>
      <c r="P13363">
        <v>21.512769621855099</v>
      </c>
      <c r="Q13363">
        <v>22.073444259249101</v>
      </c>
    </row>
    <row r="13364" spans="1:17" x14ac:dyDescent="0.4">
      <c r="A13364" t="s">
        <v>11386</v>
      </c>
      <c r="B13364" t="s">
        <v>11387</v>
      </c>
      <c r="C13364" t="s">
        <v>11388</v>
      </c>
      <c r="D13364">
        <v>-0.90375570999999999</v>
      </c>
      <c r="E13364">
        <v>2.2748873999999999E-2</v>
      </c>
      <c r="F13364">
        <v>-1.021530413</v>
      </c>
      <c r="G13364">
        <v>3.086494E-2</v>
      </c>
      <c r="H13364">
        <v>22.744274541446799</v>
      </c>
      <c r="I13364" t="s">
        <v>2</v>
      </c>
      <c r="J13364">
        <v>22.611366657792399</v>
      </c>
      <c r="K13364">
        <v>22.334763293499101</v>
      </c>
      <c r="L13364">
        <v>22.445693461289</v>
      </c>
      <c r="M13364" t="s">
        <v>2</v>
      </c>
      <c r="N13364" t="s">
        <v>2</v>
      </c>
      <c r="O13364">
        <v>23.467223874156701</v>
      </c>
      <c r="P13364" t="s">
        <v>2</v>
      </c>
      <c r="Q13364" t="s">
        <v>2</v>
      </c>
    </row>
    <row r="13365" spans="1:17" x14ac:dyDescent="0.4">
      <c r="A13365" t="s">
        <v>11474</v>
      </c>
      <c r="B13365" t="s">
        <v>11475</v>
      </c>
      <c r="C13365" t="s">
        <v>11476</v>
      </c>
      <c r="D13365">
        <v>-7.8644021999999994E-2</v>
      </c>
      <c r="E13365">
        <v>0.86928539000000005</v>
      </c>
      <c r="F13365">
        <v>-0.35584029900000003</v>
      </c>
      <c r="G13365">
        <v>0.468701327</v>
      </c>
      <c r="H13365">
        <v>22.345843429382999</v>
      </c>
      <c r="I13365" t="s">
        <v>2</v>
      </c>
      <c r="J13365">
        <v>22.8604158176684</v>
      </c>
      <c r="K13365" t="s">
        <v>2</v>
      </c>
      <c r="L13365">
        <v>22.1780677656579</v>
      </c>
      <c r="M13365">
        <v>22.4737989286355</v>
      </c>
      <c r="N13365" t="s">
        <v>2</v>
      </c>
      <c r="O13365">
        <v>23.312883692920899</v>
      </c>
      <c r="P13365" t="s">
        <v>2</v>
      </c>
      <c r="Q13365">
        <v>22.050663598872799</v>
      </c>
    </row>
    <row r="13366" spans="1:17" x14ac:dyDescent="0.4">
      <c r="A13366" t="s">
        <v>2965</v>
      </c>
      <c r="B13366" t="s">
        <v>2966</v>
      </c>
      <c r="C13366" t="s">
        <v>2970</v>
      </c>
      <c r="D13366">
        <v>-1.1513447880000001</v>
      </c>
      <c r="E13366">
        <v>2.7214497000000001E-2</v>
      </c>
      <c r="F13366">
        <v>-2.4310213850000002</v>
      </c>
      <c r="G13366">
        <v>3.5189599999999998E-4</v>
      </c>
      <c r="H13366" t="s">
        <v>2</v>
      </c>
      <c r="I13366">
        <v>24.594140899367499</v>
      </c>
      <c r="J13366">
        <v>25.4924550406744</v>
      </c>
      <c r="K13366">
        <v>24.885991888893901</v>
      </c>
      <c r="L13366">
        <v>24.007752403964201</v>
      </c>
      <c r="M13366">
        <v>23.5173432695081</v>
      </c>
      <c r="N13366">
        <v>23.608462364869698</v>
      </c>
      <c r="O13366">
        <v>26.772013313502299</v>
      </c>
      <c r="P13366">
        <v>25.7027176922652</v>
      </c>
      <c r="Q13366">
        <v>25.951891186733</v>
      </c>
    </row>
    <row r="13367" spans="1:17" x14ac:dyDescent="0.4">
      <c r="A13367" t="s">
        <v>2965</v>
      </c>
      <c r="B13367" t="s">
        <v>2966</v>
      </c>
      <c r="C13367" t="s">
        <v>2973</v>
      </c>
      <c r="D13367">
        <v>-0.91320517400000001</v>
      </c>
      <c r="E13367">
        <v>3.579451E-3</v>
      </c>
      <c r="F13367">
        <v>-0.95533065699999997</v>
      </c>
      <c r="G13367">
        <v>4.2376690000000003E-3</v>
      </c>
      <c r="H13367">
        <v>23.385193795157601</v>
      </c>
      <c r="I13367" t="s">
        <v>2</v>
      </c>
      <c r="J13367">
        <v>23.5635853242282</v>
      </c>
      <c r="K13367">
        <v>23.205633073805899</v>
      </c>
      <c r="L13367">
        <v>23.253741394878901</v>
      </c>
      <c r="M13367">
        <v>23.431615767791602</v>
      </c>
      <c r="N13367" t="s">
        <v>2</v>
      </c>
      <c r="O13367">
        <v>24.182917157716801</v>
      </c>
      <c r="P13367">
        <v>24.413101319417599</v>
      </c>
      <c r="Q13367" t="s">
        <v>2</v>
      </c>
    </row>
    <row r="13368" spans="1:17" x14ac:dyDescent="0.4">
      <c r="A13368" t="s">
        <v>2965</v>
      </c>
      <c r="B13368" t="s">
        <v>2966</v>
      </c>
      <c r="C13368" t="s">
        <v>17369</v>
      </c>
      <c r="D13368">
        <v>-0.344866012</v>
      </c>
      <c r="E13368">
        <v>0.20836154500000001</v>
      </c>
      <c r="F13368">
        <v>-0.870945682</v>
      </c>
      <c r="G13368">
        <v>9.1216030000000007E-3</v>
      </c>
      <c r="H13368">
        <v>25.161739134976099</v>
      </c>
      <c r="I13368">
        <v>25.380680253887199</v>
      </c>
      <c r="J13368">
        <v>25.4127206730419</v>
      </c>
      <c r="K13368">
        <v>25.223468866179601</v>
      </c>
      <c r="L13368">
        <v>24.657618741279901</v>
      </c>
      <c r="M13368">
        <v>24.383910413811201</v>
      </c>
      <c r="N13368">
        <v>25.264188530547401</v>
      </c>
      <c r="O13368">
        <v>25.920382675954698</v>
      </c>
      <c r="P13368">
        <v>25.832898885500398</v>
      </c>
      <c r="Q13368">
        <v>25.1652731713287</v>
      </c>
    </row>
    <row r="13369" spans="1:17" x14ac:dyDescent="0.4">
      <c r="A13369" t="s">
        <v>2965</v>
      </c>
      <c r="B13369" t="s">
        <v>2966</v>
      </c>
      <c r="C13369" t="s">
        <v>17370</v>
      </c>
      <c r="D13369" t="e">
        <f>-Inf</f>
        <v>#NAME?</v>
      </c>
      <c r="E13369" t="s">
        <v>2</v>
      </c>
      <c r="F13369">
        <v>-1.6651422440000001</v>
      </c>
      <c r="G13369">
        <v>6.2380413000000003E-2</v>
      </c>
      <c r="H13369" t="s">
        <v>2</v>
      </c>
      <c r="I13369" t="s">
        <v>2</v>
      </c>
      <c r="J13369" t="s">
        <v>2</v>
      </c>
      <c r="K13369" t="s">
        <v>2</v>
      </c>
      <c r="L13369" t="s">
        <v>2</v>
      </c>
      <c r="M13369">
        <v>24.497739940507898</v>
      </c>
      <c r="N13369" t="s">
        <v>2</v>
      </c>
      <c r="O13369">
        <v>26.162882184557201</v>
      </c>
      <c r="P13369" t="s">
        <v>2</v>
      </c>
      <c r="Q13369" t="s">
        <v>2</v>
      </c>
    </row>
    <row r="13370" spans="1:17" x14ac:dyDescent="0.4">
      <c r="A13370" t="s">
        <v>2965</v>
      </c>
      <c r="B13370" t="s">
        <v>2966</v>
      </c>
      <c r="C13370" t="s">
        <v>2968</v>
      </c>
      <c r="D13370">
        <v>-1.647200623</v>
      </c>
      <c r="E13370">
        <v>3.3620194999999999E-2</v>
      </c>
      <c r="F13370" t="e">
        <f>-Inf</f>
        <v>#NAME?</v>
      </c>
      <c r="G13370" t="s">
        <v>2</v>
      </c>
      <c r="H13370">
        <v>24.941795962591598</v>
      </c>
      <c r="I13370" t="s">
        <v>2</v>
      </c>
      <c r="J13370" t="s">
        <v>2</v>
      </c>
      <c r="K13370">
        <v>25.024978480206599</v>
      </c>
      <c r="L13370" t="s">
        <v>2</v>
      </c>
      <c r="M13370" t="s">
        <v>2</v>
      </c>
      <c r="N13370" t="s">
        <v>2</v>
      </c>
      <c r="O13370">
        <v>26.937681252409099</v>
      </c>
      <c r="P13370">
        <v>26.323494436989201</v>
      </c>
      <c r="Q13370" t="s">
        <v>2</v>
      </c>
    </row>
    <row r="13371" spans="1:17" x14ac:dyDescent="0.4">
      <c r="A13371" t="s">
        <v>2965</v>
      </c>
      <c r="B13371" t="s">
        <v>2966</v>
      </c>
      <c r="C13371" t="s">
        <v>2972</v>
      </c>
      <c r="D13371">
        <v>-0.96382834100000003</v>
      </c>
      <c r="E13371">
        <v>4.6365858000000003E-2</v>
      </c>
      <c r="F13371">
        <v>-1.253835569</v>
      </c>
      <c r="G13371">
        <v>1.9942253E-2</v>
      </c>
      <c r="H13371">
        <v>23.211543108068</v>
      </c>
      <c r="I13371">
        <v>23.979934120532299</v>
      </c>
      <c r="J13371">
        <v>24.280773871896301</v>
      </c>
      <c r="K13371">
        <v>23.431687154700899</v>
      </c>
      <c r="L13371">
        <v>23.613393873749001</v>
      </c>
      <c r="M13371">
        <v>23.7421863872976</v>
      </c>
      <c r="N13371">
        <v>22.952351746970301</v>
      </c>
      <c r="O13371">
        <v>25.142725019747399</v>
      </c>
      <c r="P13371">
        <v>24.599343378046001</v>
      </c>
      <c r="Q13371">
        <v>24.327370316611798</v>
      </c>
    </row>
    <row r="13372" spans="1:17" x14ac:dyDescent="0.4">
      <c r="A13372" t="s">
        <v>2965</v>
      </c>
      <c r="B13372" t="s">
        <v>2966</v>
      </c>
      <c r="C13372" t="s">
        <v>17371</v>
      </c>
      <c r="D13372" t="s">
        <v>4536</v>
      </c>
      <c r="E13372" t="s">
        <v>2</v>
      </c>
      <c r="F13372" t="s">
        <v>4536</v>
      </c>
      <c r="G13372" t="s">
        <v>2</v>
      </c>
      <c r="H13372" t="s">
        <v>2</v>
      </c>
      <c r="I13372" t="s">
        <v>2</v>
      </c>
      <c r="J13372">
        <v>24.5372420169987</v>
      </c>
      <c r="K13372" t="s">
        <v>2</v>
      </c>
      <c r="L13372" t="s">
        <v>2</v>
      </c>
      <c r="M13372">
        <v>22.8280358266165</v>
      </c>
      <c r="N13372" t="s">
        <v>2</v>
      </c>
      <c r="O13372" t="s">
        <v>2</v>
      </c>
      <c r="P13372" t="s">
        <v>2</v>
      </c>
      <c r="Q13372" t="s">
        <v>2</v>
      </c>
    </row>
    <row r="13373" spans="1:17" x14ac:dyDescent="0.4">
      <c r="A13373" t="s">
        <v>2965</v>
      </c>
      <c r="B13373" t="s">
        <v>2966</v>
      </c>
      <c r="C13373" t="s">
        <v>17372</v>
      </c>
      <c r="D13373">
        <v>-0.281154287</v>
      </c>
      <c r="E13373">
        <v>0.37795469300000001</v>
      </c>
      <c r="F13373">
        <v>-0.56168963500000002</v>
      </c>
      <c r="G13373">
        <v>6.8222063999999999E-2</v>
      </c>
      <c r="H13373" t="s">
        <v>2</v>
      </c>
      <c r="I13373">
        <v>23.502076457825801</v>
      </c>
      <c r="J13373" t="s">
        <v>2</v>
      </c>
      <c r="K13373">
        <v>23.321281129296001</v>
      </c>
      <c r="L13373">
        <v>23.082132493968398</v>
      </c>
      <c r="M13373">
        <v>23.230610346871899</v>
      </c>
      <c r="N13373">
        <v>23.080687494636098</v>
      </c>
      <c r="O13373">
        <v>23.935092293833399</v>
      </c>
      <c r="P13373">
        <v>23.742783795514399</v>
      </c>
      <c r="Q13373">
        <v>23.4006231513656</v>
      </c>
    </row>
    <row r="13374" spans="1:17" x14ac:dyDescent="0.4">
      <c r="A13374" t="s">
        <v>2965</v>
      </c>
      <c r="B13374" t="s">
        <v>2966</v>
      </c>
      <c r="C13374" t="s">
        <v>17373</v>
      </c>
      <c r="D13374" t="e">
        <f>-Inf</f>
        <v>#NAME?</v>
      </c>
      <c r="E13374" t="s">
        <v>2</v>
      </c>
      <c r="F13374">
        <v>-2.0829193510000001</v>
      </c>
      <c r="G13374">
        <v>0.40328788599999998</v>
      </c>
      <c r="H13374" t="s">
        <v>2</v>
      </c>
      <c r="I13374" t="s">
        <v>2</v>
      </c>
      <c r="J13374" t="s">
        <v>2</v>
      </c>
      <c r="K13374" t="s">
        <v>2</v>
      </c>
      <c r="L13374">
        <v>23.981325962737198</v>
      </c>
      <c r="M13374" t="s">
        <v>2</v>
      </c>
      <c r="N13374">
        <v>25.747818545598602</v>
      </c>
      <c r="O13374" t="s">
        <v>2</v>
      </c>
      <c r="P13374" t="s">
        <v>2</v>
      </c>
      <c r="Q13374">
        <v>26.947491605053902</v>
      </c>
    </row>
    <row r="13375" spans="1:17" x14ac:dyDescent="0.4">
      <c r="A13375" t="s">
        <v>2965</v>
      </c>
      <c r="B13375" t="s">
        <v>2966</v>
      </c>
      <c r="C13375" t="s">
        <v>17374</v>
      </c>
      <c r="D13375" t="s">
        <v>2</v>
      </c>
      <c r="E13375" t="s">
        <v>2</v>
      </c>
      <c r="F13375" t="s">
        <v>4536</v>
      </c>
      <c r="G13375" t="s">
        <v>2</v>
      </c>
      <c r="H13375" t="e">
        <v>#N/A</v>
      </c>
      <c r="I13375" t="e">
        <v>#N/A</v>
      </c>
      <c r="J13375" t="e">
        <v>#N/A</v>
      </c>
      <c r="K13375" t="e">
        <v>#N/A</v>
      </c>
      <c r="L13375" t="s">
        <v>2</v>
      </c>
      <c r="M13375">
        <v>26.537858943857799</v>
      </c>
      <c r="N13375" t="s">
        <v>2</v>
      </c>
      <c r="O13375" t="e">
        <v>#N/A</v>
      </c>
      <c r="P13375" t="e">
        <v>#N/A</v>
      </c>
      <c r="Q13375" t="e">
        <v>#N/A</v>
      </c>
    </row>
    <row r="13376" spans="1:17" x14ac:dyDescent="0.4">
      <c r="A13376" t="s">
        <v>2965</v>
      </c>
      <c r="B13376" t="s">
        <v>2966</v>
      </c>
      <c r="C13376" t="s">
        <v>2967</v>
      </c>
      <c r="D13376">
        <v>-2.1586305100000001</v>
      </c>
      <c r="E13376">
        <v>1.4962365E-2</v>
      </c>
      <c r="F13376">
        <v>-3.6608194269999998</v>
      </c>
      <c r="G13376">
        <v>5.8595469999999997E-3</v>
      </c>
      <c r="H13376">
        <v>25.2833566264536</v>
      </c>
      <c r="I13376" t="s">
        <v>2</v>
      </c>
      <c r="J13376">
        <v>23.660719240314599</v>
      </c>
      <c r="K13376">
        <v>25.4275687161085</v>
      </c>
      <c r="L13376">
        <v>23.288359277500899</v>
      </c>
      <c r="M13376" t="s">
        <v>2</v>
      </c>
      <c r="N13376" t="s">
        <v>2</v>
      </c>
      <c r="O13376">
        <v>27.169737948024501</v>
      </c>
      <c r="P13376">
        <v>26.728619460703399</v>
      </c>
      <c r="Q13376" t="s">
        <v>2</v>
      </c>
    </row>
    <row r="13377" spans="1:17" x14ac:dyDescent="0.4">
      <c r="A13377" t="s">
        <v>2965</v>
      </c>
      <c r="B13377" t="s">
        <v>2966</v>
      </c>
      <c r="C13377" t="s">
        <v>17375</v>
      </c>
      <c r="D13377">
        <v>-1.1270129360000001</v>
      </c>
      <c r="E13377">
        <v>5.1212646000000001E-2</v>
      </c>
      <c r="F13377">
        <v>-1.5577869959999999</v>
      </c>
      <c r="G13377">
        <v>7.0130720000000004E-3</v>
      </c>
      <c r="H13377">
        <v>23.3170149992288</v>
      </c>
      <c r="I13377">
        <v>23.493874817397302</v>
      </c>
      <c r="J13377" t="s">
        <v>2</v>
      </c>
      <c r="K13377" t="s">
        <v>2</v>
      </c>
      <c r="L13377">
        <v>22.1668479704433</v>
      </c>
      <c r="M13377">
        <v>24.134387375050899</v>
      </c>
      <c r="N13377">
        <v>22.6227772012904</v>
      </c>
      <c r="O13377">
        <v>24.2926850501002</v>
      </c>
      <c r="P13377">
        <v>24.4908658339901</v>
      </c>
      <c r="Q13377">
        <v>24.8138226498506</v>
      </c>
    </row>
    <row r="13378" spans="1:17" x14ac:dyDescent="0.4">
      <c r="A13378" t="s">
        <v>2965</v>
      </c>
      <c r="B13378" t="s">
        <v>2966</v>
      </c>
      <c r="C13378" t="s">
        <v>17376</v>
      </c>
      <c r="D13378">
        <v>-0.62339763699999995</v>
      </c>
      <c r="E13378">
        <v>0.40842292299999999</v>
      </c>
      <c r="F13378">
        <v>-0.66532638899999996</v>
      </c>
      <c r="G13378">
        <v>0.29428412599999998</v>
      </c>
      <c r="H13378" t="s">
        <v>2</v>
      </c>
      <c r="I13378" t="s">
        <v>2</v>
      </c>
      <c r="J13378" t="s">
        <v>2</v>
      </c>
      <c r="K13378">
        <v>24.501767130013999</v>
      </c>
      <c r="L13378">
        <v>24.789785275460599</v>
      </c>
      <c r="M13378" t="s">
        <v>2</v>
      </c>
      <c r="N13378">
        <v>24.129891480413701</v>
      </c>
      <c r="O13378">
        <v>25.783794189500298</v>
      </c>
      <c r="P13378">
        <v>24.4665353441363</v>
      </c>
      <c r="Q13378" t="s">
        <v>2</v>
      </c>
    </row>
    <row r="13379" spans="1:17" x14ac:dyDescent="0.4">
      <c r="A13379" t="s">
        <v>2965</v>
      </c>
      <c r="B13379" t="s">
        <v>2966</v>
      </c>
      <c r="C13379" t="s">
        <v>17377</v>
      </c>
      <c r="D13379">
        <v>0.807241863</v>
      </c>
      <c r="E13379">
        <v>0.22737283899999999</v>
      </c>
      <c r="F13379">
        <v>0.27193348699999997</v>
      </c>
      <c r="G13379">
        <v>0.69380783800000001</v>
      </c>
      <c r="H13379">
        <v>24.841988473130201</v>
      </c>
      <c r="I13379">
        <v>26.219824293850099</v>
      </c>
      <c r="J13379">
        <v>25.4079606811015</v>
      </c>
      <c r="K13379">
        <v>24.740246565114902</v>
      </c>
      <c r="L13379">
        <v>25.024719818168698</v>
      </c>
      <c r="M13379">
        <v>24.691544613272399</v>
      </c>
      <c r="N13379">
        <v>24.585325451832901</v>
      </c>
      <c r="O13379">
        <v>24.173658877799401</v>
      </c>
      <c r="P13379">
        <v>25.478138753092601</v>
      </c>
      <c r="Q13379">
        <v>23.833991790926099</v>
      </c>
    </row>
    <row r="13380" spans="1:17" x14ac:dyDescent="0.4">
      <c r="A13380" t="s">
        <v>2965</v>
      </c>
      <c r="B13380" t="s">
        <v>2966</v>
      </c>
      <c r="C13380" t="s">
        <v>17378</v>
      </c>
      <c r="D13380" t="s">
        <v>4536</v>
      </c>
      <c r="E13380" t="s">
        <v>2</v>
      </c>
      <c r="F13380" t="s">
        <v>2</v>
      </c>
      <c r="G13380" t="s">
        <v>2</v>
      </c>
      <c r="H13380" t="s">
        <v>2</v>
      </c>
      <c r="I13380">
        <v>21.761879004770499</v>
      </c>
      <c r="J13380" t="s">
        <v>2</v>
      </c>
      <c r="K13380" t="s">
        <v>2</v>
      </c>
      <c r="L13380" t="e">
        <v>#N/A</v>
      </c>
      <c r="M13380" t="e">
        <v>#N/A</v>
      </c>
      <c r="N13380" t="e">
        <v>#N/A</v>
      </c>
      <c r="O13380" t="s">
        <v>2</v>
      </c>
      <c r="P13380" t="s">
        <v>2</v>
      </c>
      <c r="Q13380" t="s">
        <v>2</v>
      </c>
    </row>
    <row r="13381" spans="1:17" x14ac:dyDescent="0.4">
      <c r="A13381" t="s">
        <v>2965</v>
      </c>
      <c r="B13381" t="s">
        <v>2966</v>
      </c>
      <c r="C13381" t="s">
        <v>17379</v>
      </c>
      <c r="D13381">
        <v>-1.0820921059999999</v>
      </c>
      <c r="E13381">
        <v>0.24230310499999999</v>
      </c>
      <c r="F13381">
        <v>-1.7745851969999999</v>
      </c>
      <c r="G13381">
        <v>4.4747692999999998E-2</v>
      </c>
      <c r="H13381">
        <v>23.266622356219699</v>
      </c>
      <c r="I13381" t="s">
        <v>2</v>
      </c>
      <c r="J13381" t="s">
        <v>2</v>
      </c>
      <c r="K13381" t="s">
        <v>2</v>
      </c>
      <c r="L13381">
        <v>22.0602806972135</v>
      </c>
      <c r="M13381">
        <v>23.312797277156999</v>
      </c>
      <c r="N13381">
        <v>22.3493098202147</v>
      </c>
      <c r="O13381">
        <v>24.348714462130399</v>
      </c>
      <c r="P13381" t="s">
        <v>2</v>
      </c>
      <c r="Q13381" t="s">
        <v>2</v>
      </c>
    </row>
    <row r="13382" spans="1:17" x14ac:dyDescent="0.4">
      <c r="A13382" t="s">
        <v>2965</v>
      </c>
      <c r="B13382" t="s">
        <v>2966</v>
      </c>
      <c r="C13382" t="s">
        <v>17380</v>
      </c>
      <c r="D13382">
        <v>0.60496136099999998</v>
      </c>
      <c r="E13382">
        <v>0.499689143</v>
      </c>
      <c r="F13382">
        <v>-0.56886240099999996</v>
      </c>
      <c r="G13382">
        <v>0.55174969200000001</v>
      </c>
      <c r="H13382">
        <v>23.211115023137001</v>
      </c>
      <c r="I13382">
        <v>21.1721791879527</v>
      </c>
      <c r="J13382">
        <v>22.869157648661499</v>
      </c>
      <c r="K13382">
        <v>23.627962020226398</v>
      </c>
      <c r="L13382">
        <v>21.911326812342299</v>
      </c>
      <c r="M13382">
        <v>20.9757411850015</v>
      </c>
      <c r="N13382">
        <v>21.751771126487</v>
      </c>
      <c r="O13382">
        <v>22.637242555246001</v>
      </c>
      <c r="P13382">
        <v>22.481499632362901</v>
      </c>
      <c r="Q13382">
        <v>21.2266841386853</v>
      </c>
    </row>
    <row r="13383" spans="1:17" x14ac:dyDescent="0.4">
      <c r="A13383" t="s">
        <v>2965</v>
      </c>
      <c r="B13383" t="s">
        <v>2966</v>
      </c>
      <c r="C13383" t="s">
        <v>2969</v>
      </c>
      <c r="D13383">
        <v>-1.2374944210000001</v>
      </c>
      <c r="E13383">
        <v>3.1491705000000002E-2</v>
      </c>
      <c r="F13383">
        <v>-1.7591710220000001</v>
      </c>
      <c r="G13383">
        <v>2.0838118999999999E-2</v>
      </c>
      <c r="H13383">
        <v>23.584228595051201</v>
      </c>
      <c r="I13383" t="s">
        <v>2</v>
      </c>
      <c r="J13383">
        <v>24.342008230263001</v>
      </c>
      <c r="K13383" t="s">
        <v>2</v>
      </c>
      <c r="L13383" t="s">
        <v>2</v>
      </c>
      <c r="M13383">
        <v>23.4414418116591</v>
      </c>
      <c r="N13383" t="s">
        <v>2</v>
      </c>
      <c r="O13383">
        <v>25.483270701949699</v>
      </c>
      <c r="P13383">
        <v>24.8466436873417</v>
      </c>
      <c r="Q13383">
        <v>25.271924112330598</v>
      </c>
    </row>
    <row r="13384" spans="1:17" x14ac:dyDescent="0.4">
      <c r="A13384" t="s">
        <v>2965</v>
      </c>
      <c r="B13384" t="s">
        <v>2966</v>
      </c>
      <c r="C13384" t="s">
        <v>2971</v>
      </c>
      <c r="D13384">
        <v>-1.1431358380000001</v>
      </c>
      <c r="E13384">
        <v>1.1783430000000001E-3</v>
      </c>
      <c r="F13384">
        <v>-2.0313836159999998</v>
      </c>
      <c r="G13384" s="2">
        <v>2.19E-5</v>
      </c>
      <c r="H13384">
        <v>23.300365008214001</v>
      </c>
      <c r="I13384">
        <v>23.0268417650049</v>
      </c>
      <c r="J13384">
        <v>22.516479723107999</v>
      </c>
      <c r="K13384">
        <v>22.859600509066802</v>
      </c>
      <c r="L13384">
        <v>22.122658349250099</v>
      </c>
      <c r="M13384">
        <v>22.334129945504198</v>
      </c>
      <c r="N13384">
        <v>21.6559336277118</v>
      </c>
      <c r="O13384">
        <v>23.960372570279102</v>
      </c>
      <c r="P13384">
        <v>24.079750753458299</v>
      </c>
      <c r="Q13384">
        <v>24.166749445798299</v>
      </c>
    </row>
    <row r="13385" spans="1:17" x14ac:dyDescent="0.4">
      <c r="A13385" t="s">
        <v>2965</v>
      </c>
      <c r="B13385" t="s">
        <v>2966</v>
      </c>
      <c r="C13385" t="s">
        <v>17381</v>
      </c>
      <c r="D13385">
        <v>0.16232115799999999</v>
      </c>
      <c r="E13385">
        <v>0.63387676199999998</v>
      </c>
      <c r="F13385">
        <v>-0.43913839300000002</v>
      </c>
      <c r="G13385">
        <v>0.24219202300000001</v>
      </c>
      <c r="H13385">
        <v>25.537348080957699</v>
      </c>
      <c r="I13385">
        <v>24.857598752017701</v>
      </c>
      <c r="J13385">
        <v>25.871506229491501</v>
      </c>
      <c r="K13385">
        <v>24.820689774346999</v>
      </c>
      <c r="L13385">
        <v>24.9417649297277</v>
      </c>
      <c r="M13385">
        <v>24.328538119421399</v>
      </c>
      <c r="N13385">
        <v>24.740675427854899</v>
      </c>
      <c r="O13385">
        <v>25.213923394215001</v>
      </c>
      <c r="P13385">
        <v>24.666312346969502</v>
      </c>
      <c r="Q13385">
        <v>25.4481579133348</v>
      </c>
    </row>
    <row r="13386" spans="1:17" x14ac:dyDescent="0.4">
      <c r="A13386" t="s">
        <v>2965</v>
      </c>
      <c r="B13386" t="s">
        <v>2966</v>
      </c>
      <c r="C13386" t="s">
        <v>17382</v>
      </c>
      <c r="D13386" t="s">
        <v>2</v>
      </c>
      <c r="E13386" t="s">
        <v>2</v>
      </c>
      <c r="F13386" t="s">
        <v>4536</v>
      </c>
      <c r="G13386" t="s">
        <v>2</v>
      </c>
      <c r="H13386" t="e">
        <v>#N/A</v>
      </c>
      <c r="I13386" t="e">
        <v>#N/A</v>
      </c>
      <c r="J13386" t="e">
        <v>#N/A</v>
      </c>
      <c r="K13386" t="e">
        <v>#N/A</v>
      </c>
      <c r="L13386" t="s">
        <v>2</v>
      </c>
      <c r="M13386">
        <v>24.5069018042471</v>
      </c>
      <c r="N13386" t="s">
        <v>2</v>
      </c>
      <c r="O13386" t="e">
        <v>#N/A</v>
      </c>
      <c r="P13386" t="e">
        <v>#N/A</v>
      </c>
      <c r="Q13386" t="e">
        <v>#N/A</v>
      </c>
    </row>
    <row r="13387" spans="1:17" x14ac:dyDescent="0.4">
      <c r="A13387" t="s">
        <v>2965</v>
      </c>
      <c r="B13387" t="s">
        <v>2966</v>
      </c>
      <c r="C13387" t="s">
        <v>17383</v>
      </c>
      <c r="D13387">
        <v>0.110515167</v>
      </c>
      <c r="E13387">
        <v>0.77149534200000003</v>
      </c>
      <c r="F13387">
        <v>-9.5744175000000001E-2</v>
      </c>
      <c r="G13387">
        <v>0.81111922199999997</v>
      </c>
      <c r="H13387">
        <v>24.505819668320299</v>
      </c>
      <c r="I13387">
        <v>24.077802847111101</v>
      </c>
      <c r="J13387">
        <v>24.300843989007902</v>
      </c>
      <c r="K13387">
        <v>24.9685497621123</v>
      </c>
      <c r="L13387">
        <v>24.721730057707699</v>
      </c>
      <c r="M13387">
        <v>23.650496971623699</v>
      </c>
      <c r="N13387">
        <v>24.3987571444219</v>
      </c>
      <c r="O13387">
        <v>24.458179516689</v>
      </c>
      <c r="P13387">
        <v>24.247298283335699</v>
      </c>
      <c r="Q13387" t="s">
        <v>2</v>
      </c>
    </row>
    <row r="13388" spans="1:17" x14ac:dyDescent="0.4">
      <c r="A13388" t="s">
        <v>2965</v>
      </c>
      <c r="B13388" t="s">
        <v>2966</v>
      </c>
      <c r="C13388" t="s">
        <v>17384</v>
      </c>
      <c r="D13388">
        <v>-0.63475284700000001</v>
      </c>
      <c r="E13388">
        <v>0.50300588599999996</v>
      </c>
      <c r="F13388" t="e">
        <f>-Inf</f>
        <v>#NAME?</v>
      </c>
      <c r="G13388" t="s">
        <v>2</v>
      </c>
      <c r="H13388">
        <v>24.434336358706499</v>
      </c>
      <c r="I13388">
        <v>23.2197574085173</v>
      </c>
      <c r="J13388">
        <v>24.9929484654437</v>
      </c>
      <c r="K13388">
        <v>23.225282020807501</v>
      </c>
      <c r="L13388" t="s">
        <v>2</v>
      </c>
      <c r="M13388" t="s">
        <v>2</v>
      </c>
      <c r="N13388" t="s">
        <v>2</v>
      </c>
      <c r="O13388" t="s">
        <v>2</v>
      </c>
      <c r="P13388" t="s">
        <v>2</v>
      </c>
      <c r="Q13388">
        <v>24.602833910797699</v>
      </c>
    </row>
    <row r="13389" spans="1:17" x14ac:dyDescent="0.4">
      <c r="A13389" t="s">
        <v>2965</v>
      </c>
      <c r="B13389" t="s">
        <v>2966</v>
      </c>
      <c r="C13389" t="s">
        <v>17385</v>
      </c>
      <c r="D13389" t="s">
        <v>4536</v>
      </c>
      <c r="E13389" t="s">
        <v>2</v>
      </c>
      <c r="F13389" t="s">
        <v>2</v>
      </c>
      <c r="G13389" t="s">
        <v>2</v>
      </c>
      <c r="H13389">
        <v>24.568692648004902</v>
      </c>
      <c r="I13389" t="s">
        <v>2</v>
      </c>
      <c r="J13389" t="s">
        <v>2</v>
      </c>
      <c r="K13389" t="s">
        <v>2</v>
      </c>
      <c r="L13389" t="e">
        <v>#N/A</v>
      </c>
      <c r="M13389" t="e">
        <v>#N/A</v>
      </c>
      <c r="N13389" t="e">
        <v>#N/A</v>
      </c>
      <c r="O13389" t="s">
        <v>2</v>
      </c>
      <c r="P13389" t="s">
        <v>2</v>
      </c>
      <c r="Q13389" t="s">
        <v>2</v>
      </c>
    </row>
    <row r="13390" spans="1:17" x14ac:dyDescent="0.4">
      <c r="A13390" t="s">
        <v>17746</v>
      </c>
      <c r="B13390" t="s">
        <v>17747</v>
      </c>
      <c r="C13390" t="s">
        <v>17748</v>
      </c>
      <c r="D13390">
        <v>-1.1808291129999999</v>
      </c>
      <c r="E13390">
        <v>9.6714983000000004E-2</v>
      </c>
      <c r="F13390">
        <v>-1.4109151310000001</v>
      </c>
      <c r="G13390">
        <v>0.110706782</v>
      </c>
      <c r="H13390" t="s">
        <v>2</v>
      </c>
      <c r="I13390">
        <v>23.260005913451199</v>
      </c>
      <c r="J13390">
        <v>24.233701012064699</v>
      </c>
      <c r="K13390" t="s">
        <v>2</v>
      </c>
      <c r="L13390" t="s">
        <v>2</v>
      </c>
      <c r="M13390" t="s">
        <v>2</v>
      </c>
      <c r="N13390">
        <v>23.516767444536001</v>
      </c>
      <c r="O13390">
        <v>24.648476279287198</v>
      </c>
      <c r="P13390">
        <v>24.667287317766998</v>
      </c>
      <c r="Q13390">
        <v>25.467284130898602</v>
      </c>
    </row>
    <row r="13391" spans="1:17" x14ac:dyDescent="0.4">
      <c r="A13391" t="s">
        <v>2974</v>
      </c>
      <c r="B13391" t="s">
        <v>2975</v>
      </c>
      <c r="C13391" t="s">
        <v>23923</v>
      </c>
      <c r="D13391">
        <v>-0.56134143400000003</v>
      </c>
      <c r="E13391">
        <v>5.2506666E-2</v>
      </c>
      <c r="F13391">
        <v>-1.3431519510000001</v>
      </c>
      <c r="G13391">
        <v>1.228299E-3</v>
      </c>
      <c r="H13391">
        <v>24.550459149316101</v>
      </c>
      <c r="I13391">
        <v>24.072777530101401</v>
      </c>
      <c r="J13391">
        <v>24.393311078889202</v>
      </c>
      <c r="K13391">
        <v>24.5301164620832</v>
      </c>
      <c r="L13391">
        <v>23.500613096918499</v>
      </c>
      <c r="M13391">
        <v>24.095586787466399</v>
      </c>
      <c r="N13391">
        <v>23.218366730086501</v>
      </c>
      <c r="O13391">
        <v>25.250122563780099</v>
      </c>
      <c r="P13391">
        <v>24.8735411894781</v>
      </c>
      <c r="Q13391">
        <v>24.720358714768199</v>
      </c>
    </row>
    <row r="13392" spans="1:17" x14ac:dyDescent="0.4">
      <c r="A13392" t="s">
        <v>2974</v>
      </c>
      <c r="B13392" t="s">
        <v>2975</v>
      </c>
      <c r="C13392" t="s">
        <v>23924</v>
      </c>
      <c r="D13392">
        <v>-0.71617721099999998</v>
      </c>
      <c r="E13392">
        <v>8.6572576999999998E-2</v>
      </c>
      <c r="F13392">
        <v>-0.90177460300000001</v>
      </c>
      <c r="G13392">
        <v>4.3817342000000002E-2</v>
      </c>
      <c r="H13392">
        <v>26.283631242432499</v>
      </c>
      <c r="I13392" t="s">
        <v>2</v>
      </c>
      <c r="J13392">
        <v>26.100872634255801</v>
      </c>
      <c r="K13392" t="s">
        <v>2</v>
      </c>
      <c r="L13392" t="s">
        <v>2</v>
      </c>
      <c r="M13392">
        <v>26.082702441229099</v>
      </c>
      <c r="N13392">
        <v>25.930606651261499</v>
      </c>
      <c r="O13392">
        <v>27.360411502350001</v>
      </c>
      <c r="P13392">
        <v>26.4010756509144</v>
      </c>
      <c r="Q13392">
        <v>26.963800293610198</v>
      </c>
    </row>
    <row r="13393" spans="1:17" x14ac:dyDescent="0.4">
      <c r="A13393" t="s">
        <v>2974</v>
      </c>
      <c r="B13393" t="s">
        <v>2975</v>
      </c>
      <c r="C13393" t="s">
        <v>2976</v>
      </c>
      <c r="D13393">
        <v>-1.50973062</v>
      </c>
      <c r="E13393">
        <v>1.2285103E-2</v>
      </c>
      <c r="F13393">
        <v>-1.611231445</v>
      </c>
      <c r="G13393">
        <v>1.1648665000000001E-2</v>
      </c>
      <c r="H13393">
        <v>23.721200454444102</v>
      </c>
      <c r="I13393">
        <v>23.283152053874801</v>
      </c>
      <c r="J13393">
        <v>24.687989925480402</v>
      </c>
      <c r="K13393">
        <v>23.466437581951599</v>
      </c>
      <c r="L13393">
        <v>23.495191391686099</v>
      </c>
      <c r="M13393">
        <v>24.122353410789199</v>
      </c>
      <c r="N13393">
        <v>23.447037734902299</v>
      </c>
      <c r="O13393" t="s">
        <v>2</v>
      </c>
      <c r="P13393">
        <v>25.266750482584499</v>
      </c>
      <c r="Q13393">
        <v>25.332100766170601</v>
      </c>
    </row>
    <row r="13394" spans="1:17" x14ac:dyDescent="0.4">
      <c r="A13394" t="s">
        <v>2974</v>
      </c>
      <c r="B13394" t="s">
        <v>2975</v>
      </c>
      <c r="C13394" t="s">
        <v>23925</v>
      </c>
      <c r="D13394">
        <v>-0.459450409</v>
      </c>
      <c r="E13394">
        <v>0.20543172500000001</v>
      </c>
      <c r="F13394">
        <v>-0.85217710599999996</v>
      </c>
      <c r="G13394">
        <v>4.5971009E-2</v>
      </c>
      <c r="H13394">
        <v>22.6828677695012</v>
      </c>
      <c r="I13394">
        <v>22.9895100992427</v>
      </c>
      <c r="J13394">
        <v>23.045084967417399</v>
      </c>
      <c r="K13394">
        <v>22.8580748737904</v>
      </c>
      <c r="L13394">
        <v>22.267123781690302</v>
      </c>
      <c r="M13394">
        <v>22.676437913536901</v>
      </c>
      <c r="N13394">
        <v>22.559911496079899</v>
      </c>
      <c r="O13394">
        <v>24.055161143252501</v>
      </c>
      <c r="P13394">
        <v>22.5582982512475</v>
      </c>
      <c r="Q13394">
        <v>23.4465451152507</v>
      </c>
    </row>
    <row r="13395" spans="1:17" x14ac:dyDescent="0.4">
      <c r="A13395" t="s">
        <v>2974</v>
      </c>
      <c r="B13395" t="s">
        <v>2975</v>
      </c>
      <c r="C13395" t="s">
        <v>23926</v>
      </c>
      <c r="D13395">
        <v>0.48664859599999999</v>
      </c>
      <c r="E13395">
        <v>0.15381863500000001</v>
      </c>
      <c r="F13395">
        <v>-0.40637781899999997</v>
      </c>
      <c r="G13395">
        <v>0.28259980600000001</v>
      </c>
      <c r="H13395">
        <v>24.0168575730792</v>
      </c>
      <c r="I13395">
        <v>24.429015432201901</v>
      </c>
      <c r="J13395">
        <v>23.8789955531788</v>
      </c>
      <c r="K13395">
        <v>24.179576567133601</v>
      </c>
      <c r="L13395">
        <v>22.9673108076943</v>
      </c>
      <c r="M13395">
        <v>23.4988589251445</v>
      </c>
      <c r="N13395" t="s">
        <v>2</v>
      </c>
      <c r="O13395">
        <v>23.779444208543001</v>
      </c>
      <c r="P13395">
        <v>23.4994811629103</v>
      </c>
      <c r="Q13395" t="s">
        <v>2</v>
      </c>
    </row>
    <row r="13396" spans="1:17" x14ac:dyDescent="0.4">
      <c r="A13396" t="s">
        <v>2974</v>
      </c>
      <c r="B13396" t="s">
        <v>2975</v>
      </c>
      <c r="C13396" t="s">
        <v>23927</v>
      </c>
      <c r="D13396">
        <v>-0.49184529300000002</v>
      </c>
      <c r="E13396">
        <v>0.34967733099999998</v>
      </c>
      <c r="F13396">
        <v>-1.8075440469999999</v>
      </c>
      <c r="G13396">
        <v>7.0886330000000004E-3</v>
      </c>
      <c r="H13396">
        <v>24.815345729671499</v>
      </c>
      <c r="I13396">
        <v>24.663078784950901</v>
      </c>
      <c r="J13396">
        <v>23.2626755580559</v>
      </c>
      <c r="K13396">
        <v>23.719900066492901</v>
      </c>
      <c r="L13396">
        <v>22.602448561189799</v>
      </c>
      <c r="M13396">
        <v>23.006226713799801</v>
      </c>
      <c r="N13396">
        <v>22.7899785686778</v>
      </c>
      <c r="O13396">
        <v>23.7179770732909</v>
      </c>
      <c r="P13396">
        <v>25.553640163030199</v>
      </c>
      <c r="Q13396">
        <v>24.549668747367701</v>
      </c>
    </row>
    <row r="13397" spans="1:17" x14ac:dyDescent="0.4">
      <c r="A13397" t="s">
        <v>2974</v>
      </c>
      <c r="B13397" t="s">
        <v>2975</v>
      </c>
      <c r="C13397" t="s">
        <v>23928</v>
      </c>
      <c r="D13397">
        <v>1.278323469</v>
      </c>
      <c r="E13397">
        <v>7.0296309999999997E-3</v>
      </c>
      <c r="F13397">
        <v>-7.4071105999999998E-2</v>
      </c>
      <c r="G13397">
        <v>0.85491545099999999</v>
      </c>
      <c r="H13397">
        <v>26.0048664626887</v>
      </c>
      <c r="I13397">
        <v>25.972621642167798</v>
      </c>
      <c r="J13397">
        <v>25.842383433465098</v>
      </c>
      <c r="K13397">
        <v>26.114612920564099</v>
      </c>
      <c r="L13397">
        <v>24.955748941106101</v>
      </c>
      <c r="M13397">
        <v>25.0476807582052</v>
      </c>
      <c r="N13397">
        <v>23.8902499226126</v>
      </c>
      <c r="O13397">
        <v>25.037195954150601</v>
      </c>
      <c r="P13397">
        <v>24.349453382358199</v>
      </c>
      <c r="Q13397">
        <v>24.729243602139899</v>
      </c>
    </row>
    <row r="13398" spans="1:17" x14ac:dyDescent="0.4">
      <c r="A13398" t="s">
        <v>2974</v>
      </c>
      <c r="B13398" t="s">
        <v>2975</v>
      </c>
      <c r="C13398" t="s">
        <v>2978</v>
      </c>
      <c r="D13398" t="s">
        <v>4536</v>
      </c>
      <c r="E13398" t="s">
        <v>2</v>
      </c>
      <c r="F13398" t="s">
        <v>4536</v>
      </c>
      <c r="G13398" t="s">
        <v>2</v>
      </c>
      <c r="H13398">
        <v>26.120771613726699</v>
      </c>
      <c r="I13398">
        <v>22.903620766118699</v>
      </c>
      <c r="J13398">
        <v>26.264849151773699</v>
      </c>
      <c r="K13398" t="s">
        <v>2</v>
      </c>
      <c r="L13398">
        <v>25.082629478486101</v>
      </c>
      <c r="M13398">
        <v>25.006509938600999</v>
      </c>
      <c r="N13398">
        <v>24.066964527096399</v>
      </c>
      <c r="O13398" t="s">
        <v>2</v>
      </c>
      <c r="P13398" t="s">
        <v>2</v>
      </c>
      <c r="Q13398" t="s">
        <v>2</v>
      </c>
    </row>
    <row r="13399" spans="1:17" x14ac:dyDescent="0.4">
      <c r="A13399" t="s">
        <v>2974</v>
      </c>
      <c r="B13399" t="s">
        <v>2975</v>
      </c>
      <c r="C13399" t="s">
        <v>23929</v>
      </c>
      <c r="D13399">
        <v>-0.341313221</v>
      </c>
      <c r="E13399">
        <v>0.37033563600000002</v>
      </c>
      <c r="F13399">
        <v>-2.8653149999999999E-2</v>
      </c>
      <c r="G13399">
        <v>0.94218333700000001</v>
      </c>
      <c r="H13399">
        <v>24.524714975128401</v>
      </c>
      <c r="I13399">
        <v>23.9691066533629</v>
      </c>
      <c r="J13399">
        <v>24.3814518760366</v>
      </c>
      <c r="K13399">
        <v>23.564778938796799</v>
      </c>
      <c r="L13399">
        <v>24.8598429608702</v>
      </c>
      <c r="M13399">
        <v>24.510949558917599</v>
      </c>
      <c r="N13399">
        <v>23.897227025023</v>
      </c>
      <c r="O13399">
        <v>24.446932656829901</v>
      </c>
      <c r="P13399">
        <v>24.947400355464602</v>
      </c>
      <c r="Q13399">
        <v>23.959645981959699</v>
      </c>
    </row>
    <row r="13400" spans="1:17" x14ac:dyDescent="0.4">
      <c r="A13400" t="s">
        <v>2974</v>
      </c>
      <c r="B13400" t="s">
        <v>2975</v>
      </c>
      <c r="C13400" t="s">
        <v>23930</v>
      </c>
      <c r="D13400">
        <v>1.334221637</v>
      </c>
      <c r="E13400">
        <v>0.109870352</v>
      </c>
      <c r="F13400">
        <v>-0.46933934500000002</v>
      </c>
      <c r="G13400">
        <v>0.39040239100000002</v>
      </c>
      <c r="H13400" t="s">
        <v>2</v>
      </c>
      <c r="I13400" t="s">
        <v>2</v>
      </c>
      <c r="J13400" t="s">
        <v>2</v>
      </c>
      <c r="K13400">
        <v>25.5688106319962</v>
      </c>
      <c r="L13400" t="s">
        <v>2</v>
      </c>
      <c r="M13400">
        <v>24.123146971706198</v>
      </c>
      <c r="N13400">
        <v>23.407352327605999</v>
      </c>
      <c r="O13400">
        <v>24.7959965679966</v>
      </c>
      <c r="P13400">
        <v>23.778158343086002</v>
      </c>
      <c r="Q13400">
        <v>24.1296120733031</v>
      </c>
    </row>
    <row r="13401" spans="1:17" x14ac:dyDescent="0.4">
      <c r="A13401" t="s">
        <v>2974</v>
      </c>
      <c r="B13401" t="s">
        <v>2975</v>
      </c>
      <c r="C13401" t="s">
        <v>23931</v>
      </c>
      <c r="D13401">
        <v>0.78387366800000002</v>
      </c>
      <c r="E13401">
        <v>0.41531110199999999</v>
      </c>
      <c r="F13401">
        <v>-0.18523756199999999</v>
      </c>
      <c r="G13401">
        <v>0.84707471700000003</v>
      </c>
      <c r="H13401">
        <v>25.626018798916999</v>
      </c>
      <c r="I13401">
        <v>25.5964335780337</v>
      </c>
      <c r="J13401">
        <v>25.058051566373202</v>
      </c>
      <c r="K13401" t="s">
        <v>2</v>
      </c>
      <c r="L13401">
        <v>25.2795334028181</v>
      </c>
      <c r="M13401" t="s">
        <v>2</v>
      </c>
      <c r="N13401">
        <v>23.635913432691201</v>
      </c>
      <c r="O13401" t="s">
        <v>2</v>
      </c>
      <c r="P13401" t="s">
        <v>2</v>
      </c>
      <c r="Q13401">
        <v>24.642960979569299</v>
      </c>
    </row>
    <row r="13402" spans="1:17" x14ac:dyDescent="0.4">
      <c r="A13402" t="s">
        <v>2974</v>
      </c>
      <c r="B13402" t="s">
        <v>2975</v>
      </c>
      <c r="C13402" t="s">
        <v>23932</v>
      </c>
      <c r="D13402" t="s">
        <v>4536</v>
      </c>
      <c r="E13402" t="s">
        <v>2</v>
      </c>
      <c r="F13402" t="s">
        <v>2</v>
      </c>
      <c r="G13402" t="s">
        <v>2</v>
      </c>
      <c r="H13402">
        <v>24.729287784556899</v>
      </c>
      <c r="I13402" t="s">
        <v>2</v>
      </c>
      <c r="J13402">
        <v>24.514062862189</v>
      </c>
      <c r="K13402" t="s">
        <v>2</v>
      </c>
      <c r="L13402" t="e">
        <v>#N/A</v>
      </c>
      <c r="M13402" t="e">
        <v>#N/A</v>
      </c>
      <c r="N13402" t="e">
        <v>#N/A</v>
      </c>
      <c r="O13402" t="s">
        <v>2</v>
      </c>
      <c r="P13402" t="s">
        <v>2</v>
      </c>
      <c r="Q13402" t="s">
        <v>2</v>
      </c>
    </row>
    <row r="13403" spans="1:17" x14ac:dyDescent="0.4">
      <c r="A13403" t="s">
        <v>2974</v>
      </c>
      <c r="B13403" t="s">
        <v>2975</v>
      </c>
      <c r="C13403" t="s">
        <v>23933</v>
      </c>
      <c r="D13403">
        <v>1.0851374460000001</v>
      </c>
      <c r="E13403">
        <v>0.49528147300000003</v>
      </c>
      <c r="F13403">
        <v>-0.243556461</v>
      </c>
      <c r="G13403">
        <v>0.83625262899999997</v>
      </c>
      <c r="H13403" t="s">
        <v>2</v>
      </c>
      <c r="I13403">
        <v>25.539413629777201</v>
      </c>
      <c r="J13403" t="s">
        <v>2</v>
      </c>
      <c r="K13403" t="s">
        <v>2</v>
      </c>
      <c r="L13403" t="s">
        <v>2</v>
      </c>
      <c r="M13403">
        <v>24.7453046050342</v>
      </c>
      <c r="N13403">
        <v>23.67613484036</v>
      </c>
      <c r="O13403" t="s">
        <v>2</v>
      </c>
      <c r="P13403">
        <v>24.454276183391599</v>
      </c>
      <c r="Q13403" t="s">
        <v>2</v>
      </c>
    </row>
    <row r="13404" spans="1:17" x14ac:dyDescent="0.4">
      <c r="A13404" t="s">
        <v>2974</v>
      </c>
      <c r="B13404" t="s">
        <v>2975</v>
      </c>
      <c r="C13404" t="s">
        <v>23934</v>
      </c>
      <c r="D13404">
        <v>1.765092001</v>
      </c>
      <c r="E13404">
        <v>5.3088992000000002E-2</v>
      </c>
      <c r="F13404">
        <v>0.45034919699999998</v>
      </c>
      <c r="G13404">
        <v>0.632484135</v>
      </c>
      <c r="H13404">
        <v>25.798528394898302</v>
      </c>
      <c r="I13404">
        <v>27.184193302695</v>
      </c>
      <c r="J13404">
        <v>26.713434354438998</v>
      </c>
      <c r="K13404" t="s">
        <v>2</v>
      </c>
      <c r="L13404" t="s">
        <v>2</v>
      </c>
      <c r="M13404">
        <v>25.250642546476499</v>
      </c>
      <c r="N13404" t="s">
        <v>2</v>
      </c>
      <c r="O13404">
        <v>25.3479538912494</v>
      </c>
      <c r="P13404">
        <v>24.252632808242801</v>
      </c>
      <c r="Q13404" t="s">
        <v>2</v>
      </c>
    </row>
    <row r="13405" spans="1:17" x14ac:dyDescent="0.4">
      <c r="A13405" t="s">
        <v>2974</v>
      </c>
      <c r="B13405" t="s">
        <v>2975</v>
      </c>
      <c r="C13405" t="s">
        <v>23935</v>
      </c>
      <c r="D13405">
        <v>-0.20823386299999999</v>
      </c>
      <c r="E13405">
        <v>0.59925864299999998</v>
      </c>
      <c r="F13405">
        <v>0.15030257499999999</v>
      </c>
      <c r="G13405">
        <v>0.78562741599999997</v>
      </c>
      <c r="H13405">
        <v>25.328686273401999</v>
      </c>
      <c r="I13405">
        <v>24.2489792095319</v>
      </c>
      <c r="J13405" t="s">
        <v>2</v>
      </c>
      <c r="K13405">
        <v>24.660082359918601</v>
      </c>
      <c r="L13405">
        <v>25.104452385964802</v>
      </c>
      <c r="M13405" t="s">
        <v>2</v>
      </c>
      <c r="N13405" t="s">
        <v>2</v>
      </c>
      <c r="O13405">
        <v>25.219527814473999</v>
      </c>
      <c r="P13405">
        <v>25.046862574052099</v>
      </c>
      <c r="Q13405">
        <v>24.5960590429879</v>
      </c>
    </row>
    <row r="13406" spans="1:17" x14ac:dyDescent="0.4">
      <c r="A13406" t="s">
        <v>2974</v>
      </c>
      <c r="B13406" t="s">
        <v>2975</v>
      </c>
      <c r="C13406" t="s">
        <v>23936</v>
      </c>
      <c r="D13406">
        <v>-0.27406887899999999</v>
      </c>
      <c r="E13406">
        <v>0.91541002500000002</v>
      </c>
      <c r="F13406">
        <v>2.2914876390000001</v>
      </c>
      <c r="G13406">
        <v>0.53822747900000001</v>
      </c>
      <c r="H13406">
        <v>29.376157025373399</v>
      </c>
      <c r="I13406">
        <v>24.249892030364201</v>
      </c>
      <c r="J13406">
        <v>29.935273828376499</v>
      </c>
      <c r="K13406">
        <v>23.991448543157901</v>
      </c>
      <c r="L13406">
        <v>29.4537493747581</v>
      </c>
      <c r="M13406" t="s">
        <v>2</v>
      </c>
      <c r="N13406" t="s">
        <v>2</v>
      </c>
      <c r="O13406">
        <v>25.071954488366899</v>
      </c>
      <c r="P13406">
        <v>29.252568983677101</v>
      </c>
      <c r="Q13406" t="s">
        <v>2</v>
      </c>
    </row>
    <row r="13407" spans="1:17" x14ac:dyDescent="0.4">
      <c r="A13407" t="s">
        <v>2974</v>
      </c>
      <c r="B13407" t="s">
        <v>2975</v>
      </c>
      <c r="C13407" t="s">
        <v>23937</v>
      </c>
      <c r="D13407">
        <v>2.421923139</v>
      </c>
      <c r="E13407">
        <v>5.6604908000000002E-2</v>
      </c>
      <c r="F13407">
        <v>0.63377732399999998</v>
      </c>
      <c r="G13407">
        <v>0.40291771700000001</v>
      </c>
      <c r="H13407" t="s">
        <v>2</v>
      </c>
      <c r="I13407">
        <v>23.425973944029501</v>
      </c>
      <c r="J13407" t="s">
        <v>2</v>
      </c>
      <c r="K13407" t="s">
        <v>2</v>
      </c>
      <c r="L13407" t="s">
        <v>2</v>
      </c>
      <c r="M13407">
        <v>21.6378281295699</v>
      </c>
      <c r="N13407" t="s">
        <v>2</v>
      </c>
      <c r="O13407">
        <v>21.571158478505399</v>
      </c>
      <c r="P13407">
        <v>20.8956350468282</v>
      </c>
      <c r="Q13407">
        <v>20.545358889877399</v>
      </c>
    </row>
    <row r="13408" spans="1:17" x14ac:dyDescent="0.4">
      <c r="A13408" t="s">
        <v>2974</v>
      </c>
      <c r="B13408" t="s">
        <v>2975</v>
      </c>
      <c r="C13408" t="s">
        <v>2977</v>
      </c>
      <c r="D13408">
        <v>0.66086267499999996</v>
      </c>
      <c r="E13408">
        <v>3.3518793999999998E-2</v>
      </c>
      <c r="F13408" t="e">
        <f>-Inf</f>
        <v>#NAME?</v>
      </c>
      <c r="G13408" t="s">
        <v>2</v>
      </c>
      <c r="H13408" t="s">
        <v>2</v>
      </c>
      <c r="I13408">
        <v>25.122956853413001</v>
      </c>
      <c r="J13408">
        <v>24.954947237443498</v>
      </c>
      <c r="K13408" t="s">
        <v>2</v>
      </c>
      <c r="L13408" t="s">
        <v>2</v>
      </c>
      <c r="M13408" t="s">
        <v>2</v>
      </c>
      <c r="N13408" t="s">
        <v>2</v>
      </c>
      <c r="O13408">
        <v>24.286697226292901</v>
      </c>
      <c r="P13408">
        <v>24.469481515355199</v>
      </c>
      <c r="Q13408" t="s">
        <v>2</v>
      </c>
    </row>
    <row r="13409" spans="1:17" x14ac:dyDescent="0.4">
      <c r="A13409" t="s">
        <v>2974</v>
      </c>
      <c r="B13409" t="s">
        <v>2975</v>
      </c>
      <c r="C13409" t="s">
        <v>23938</v>
      </c>
      <c r="D13409" t="s">
        <v>2</v>
      </c>
      <c r="E13409" t="s">
        <v>2</v>
      </c>
      <c r="F13409" t="s">
        <v>4536</v>
      </c>
      <c r="G13409" t="s">
        <v>2</v>
      </c>
      <c r="H13409" t="e">
        <v>#N/A</v>
      </c>
      <c r="I13409" t="e">
        <v>#N/A</v>
      </c>
      <c r="J13409" t="e">
        <v>#N/A</v>
      </c>
      <c r="K13409" t="e">
        <v>#N/A</v>
      </c>
      <c r="L13409">
        <v>26.684249457986802</v>
      </c>
      <c r="M13409">
        <v>27.2706067576861</v>
      </c>
      <c r="N13409" t="s">
        <v>2</v>
      </c>
      <c r="O13409" t="e">
        <v>#N/A</v>
      </c>
      <c r="P13409" t="e">
        <v>#N/A</v>
      </c>
      <c r="Q13409" t="e">
        <v>#N/A</v>
      </c>
    </row>
    <row r="13410" spans="1:17" x14ac:dyDescent="0.4">
      <c r="A13410" t="s">
        <v>16777</v>
      </c>
      <c r="B13410" t="s">
        <v>16778</v>
      </c>
      <c r="C13410" t="s">
        <v>16779</v>
      </c>
      <c r="D13410">
        <v>1.5235568349999999</v>
      </c>
      <c r="E13410">
        <v>1.0702797E-2</v>
      </c>
      <c r="F13410">
        <v>0.13679794100000001</v>
      </c>
      <c r="G13410">
        <v>0.72661226400000001</v>
      </c>
      <c r="H13410">
        <v>24.084617333899601</v>
      </c>
      <c r="I13410" t="s">
        <v>2</v>
      </c>
      <c r="J13410">
        <v>23.2746179923484</v>
      </c>
      <c r="K13410" t="s">
        <v>2</v>
      </c>
      <c r="L13410">
        <v>22.6254080130457</v>
      </c>
      <c r="M13410">
        <v>21.739944913532302</v>
      </c>
      <c r="N13410">
        <v>22.513223381559101</v>
      </c>
      <c r="O13410">
        <v>21.764341533381799</v>
      </c>
      <c r="P13410">
        <v>22.672781682643901</v>
      </c>
      <c r="Q13410">
        <v>22.031059267699</v>
      </c>
    </row>
    <row r="13411" spans="1:17" x14ac:dyDescent="0.4">
      <c r="A13411" t="s">
        <v>16777</v>
      </c>
      <c r="B13411" t="s">
        <v>16778</v>
      </c>
      <c r="C13411" t="s">
        <v>16780</v>
      </c>
      <c r="D13411">
        <v>-0.23668914399999999</v>
      </c>
      <c r="E13411">
        <v>0.65499044500000003</v>
      </c>
      <c r="F13411">
        <v>1.0375479839999999</v>
      </c>
      <c r="G13411">
        <v>8.6371676999999994E-2</v>
      </c>
      <c r="H13411">
        <v>21.446308047879</v>
      </c>
      <c r="I13411">
        <v>21.993225884956502</v>
      </c>
      <c r="J13411">
        <v>21.7819527948195</v>
      </c>
      <c r="K13411">
        <v>21.848375875400901</v>
      </c>
      <c r="L13411">
        <v>24.073754850587399</v>
      </c>
      <c r="M13411">
        <v>22.6424619800645</v>
      </c>
      <c r="N13411">
        <v>22.4088915034115</v>
      </c>
      <c r="O13411">
        <v>21.549780535410399</v>
      </c>
      <c r="P13411">
        <v>22.782231571771799</v>
      </c>
      <c r="Q13411">
        <v>21.6804522757683</v>
      </c>
    </row>
    <row r="13412" spans="1:17" x14ac:dyDescent="0.4">
      <c r="A13412" t="s">
        <v>10853</v>
      </c>
      <c r="B13412" t="s">
        <v>10854</v>
      </c>
      <c r="C13412" t="s">
        <v>10855</v>
      </c>
      <c r="D13412">
        <v>0.77362620999999998</v>
      </c>
      <c r="E13412">
        <v>0.13787849099999999</v>
      </c>
      <c r="F13412">
        <v>0.81746416499999996</v>
      </c>
      <c r="G13412">
        <v>0.120083626</v>
      </c>
      <c r="H13412" t="s">
        <v>2</v>
      </c>
      <c r="I13412">
        <v>24.746624665393501</v>
      </c>
      <c r="J13412">
        <v>25.998859858606099</v>
      </c>
      <c r="K13412">
        <v>26.3623874266607</v>
      </c>
      <c r="L13412">
        <v>25.6106612785807</v>
      </c>
      <c r="M13412">
        <v>26.0178318835586</v>
      </c>
      <c r="N13412">
        <v>25.6108926534177</v>
      </c>
      <c r="O13412">
        <v>25.3224706583146</v>
      </c>
      <c r="P13412">
        <v>24.3793606375942</v>
      </c>
      <c r="Q13412">
        <v>25.0851620243353</v>
      </c>
    </row>
    <row r="13413" spans="1:17" x14ac:dyDescent="0.4">
      <c r="A13413" t="s">
        <v>11401</v>
      </c>
      <c r="B13413" t="s">
        <v>11402</v>
      </c>
      <c r="C13413" t="s">
        <v>11403</v>
      </c>
      <c r="D13413">
        <v>-0.86532561299999999</v>
      </c>
      <c r="E13413">
        <v>0.26325583499999999</v>
      </c>
      <c r="F13413" t="e">
        <f>-Inf</f>
        <v>#NAME?</v>
      </c>
      <c r="G13413" t="s">
        <v>2</v>
      </c>
      <c r="H13413" t="s">
        <v>2</v>
      </c>
      <c r="I13413">
        <v>23.807055780538199</v>
      </c>
      <c r="J13413" t="s">
        <v>2</v>
      </c>
      <c r="K13413" t="s">
        <v>2</v>
      </c>
      <c r="L13413" t="s">
        <v>2</v>
      </c>
      <c r="M13413" t="s">
        <v>2</v>
      </c>
      <c r="N13413" t="s">
        <v>2</v>
      </c>
      <c r="O13413">
        <v>24.5200909657826</v>
      </c>
      <c r="P13413">
        <v>24.944479252221502</v>
      </c>
      <c r="Q13413">
        <v>24.552573961236899</v>
      </c>
    </row>
    <row r="13414" spans="1:17" x14ac:dyDescent="0.4">
      <c r="A13414" t="s">
        <v>11401</v>
      </c>
      <c r="B13414" t="s">
        <v>11402</v>
      </c>
      <c r="C13414" t="s">
        <v>11404</v>
      </c>
      <c r="D13414">
        <v>0.84849406999999999</v>
      </c>
      <c r="E13414">
        <v>2.7806332E-2</v>
      </c>
      <c r="F13414">
        <v>-0.742876753</v>
      </c>
      <c r="G13414">
        <v>0.124126261</v>
      </c>
      <c r="H13414">
        <v>22.498399769992801</v>
      </c>
      <c r="I13414">
        <v>21.4808981789222</v>
      </c>
      <c r="J13414">
        <v>21.905600518495099</v>
      </c>
      <c r="K13414">
        <v>21.773051438087499</v>
      </c>
      <c r="L13414" t="s">
        <v>2</v>
      </c>
      <c r="M13414" t="s">
        <v>2</v>
      </c>
      <c r="N13414">
        <v>20.323116653732399</v>
      </c>
      <c r="O13414" t="s">
        <v>2</v>
      </c>
      <c r="P13414">
        <v>21.0585678132399</v>
      </c>
      <c r="Q13414">
        <v>21.073418999364101</v>
      </c>
    </row>
    <row r="13415" spans="1:17" x14ac:dyDescent="0.4">
      <c r="A13415" t="s">
        <v>11499</v>
      </c>
      <c r="B13415" t="s">
        <v>11500</v>
      </c>
      <c r="C13415" t="s">
        <v>11501</v>
      </c>
      <c r="D13415" t="s">
        <v>4536</v>
      </c>
      <c r="E13415" t="s">
        <v>2</v>
      </c>
      <c r="F13415" t="s">
        <v>4536</v>
      </c>
      <c r="G13415" t="s">
        <v>2</v>
      </c>
      <c r="H13415">
        <v>26.490246864399801</v>
      </c>
      <c r="I13415" t="s">
        <v>2</v>
      </c>
      <c r="J13415">
        <v>25.3460087997085</v>
      </c>
      <c r="K13415" t="s">
        <v>2</v>
      </c>
      <c r="L13415" t="s">
        <v>2</v>
      </c>
      <c r="M13415">
        <v>27.576585646186501</v>
      </c>
      <c r="N13415" t="s">
        <v>2</v>
      </c>
      <c r="O13415" t="s">
        <v>2</v>
      </c>
      <c r="P13415" t="s">
        <v>2</v>
      </c>
      <c r="Q13415" t="s">
        <v>2</v>
      </c>
    </row>
    <row r="13416" spans="1:17" x14ac:dyDescent="0.4">
      <c r="A13416" t="s">
        <v>11499</v>
      </c>
      <c r="B13416" t="s">
        <v>11500</v>
      </c>
      <c r="C13416" t="s">
        <v>11502</v>
      </c>
      <c r="D13416">
        <v>-0.217247574</v>
      </c>
      <c r="E13416">
        <v>0.58827342599999999</v>
      </c>
      <c r="F13416">
        <v>0.67622747400000005</v>
      </c>
      <c r="G13416">
        <v>0.120802927</v>
      </c>
      <c r="H13416" t="s">
        <v>2</v>
      </c>
      <c r="I13416">
        <v>26.853478428617599</v>
      </c>
      <c r="J13416" t="s">
        <v>2</v>
      </c>
      <c r="K13416">
        <v>26.033640382637</v>
      </c>
      <c r="L13416">
        <v>27.201943507288</v>
      </c>
      <c r="M13416" t="s">
        <v>2</v>
      </c>
      <c r="N13416">
        <v>27.472125399573599</v>
      </c>
      <c r="O13416">
        <v>27.009464310662199</v>
      </c>
      <c r="P13416">
        <v>26.9031404257974</v>
      </c>
      <c r="Q13416">
        <v>26.069816201851101</v>
      </c>
    </row>
    <row r="13417" spans="1:17" x14ac:dyDescent="0.4">
      <c r="A13417" t="s">
        <v>27489</v>
      </c>
      <c r="B13417" t="s">
        <v>27490</v>
      </c>
      <c r="C13417" t="s">
        <v>27491</v>
      </c>
      <c r="D13417">
        <v>0.46759647100000001</v>
      </c>
      <c r="E13417">
        <v>0.37030152399999999</v>
      </c>
      <c r="F13417" t="e">
        <f>-Inf</f>
        <v>#NAME?</v>
      </c>
      <c r="G13417" t="s">
        <v>2</v>
      </c>
      <c r="H13417">
        <v>23.983301904066298</v>
      </c>
      <c r="I13417">
        <v>23.316593679902699</v>
      </c>
      <c r="J13417">
        <v>23.7669186441465</v>
      </c>
      <c r="K13417">
        <v>24.258562316353899</v>
      </c>
      <c r="L13417" t="s">
        <v>2</v>
      </c>
      <c r="M13417" t="s">
        <v>2</v>
      </c>
      <c r="N13417" t="s">
        <v>2</v>
      </c>
      <c r="O13417" t="s">
        <v>2</v>
      </c>
      <c r="P13417" t="s">
        <v>2</v>
      </c>
      <c r="Q13417">
        <v>23.3637476650377</v>
      </c>
    </row>
    <row r="13418" spans="1:17" x14ac:dyDescent="0.4">
      <c r="A13418" t="s">
        <v>27489</v>
      </c>
      <c r="B13418" t="s">
        <v>27490</v>
      </c>
      <c r="C13418" t="s">
        <v>27492</v>
      </c>
      <c r="D13418" t="s">
        <v>4536</v>
      </c>
      <c r="E13418" t="s">
        <v>2</v>
      </c>
      <c r="F13418" t="s">
        <v>2</v>
      </c>
      <c r="G13418" t="s">
        <v>2</v>
      </c>
      <c r="H13418">
        <v>25.786932516846299</v>
      </c>
      <c r="I13418" t="s">
        <v>2</v>
      </c>
      <c r="J13418" t="s">
        <v>2</v>
      </c>
      <c r="K13418" t="s">
        <v>2</v>
      </c>
      <c r="L13418" t="e">
        <v>#N/A</v>
      </c>
      <c r="M13418" t="e">
        <v>#N/A</v>
      </c>
      <c r="N13418" t="e">
        <v>#N/A</v>
      </c>
      <c r="O13418" t="s">
        <v>2</v>
      </c>
      <c r="P13418" t="s">
        <v>2</v>
      </c>
      <c r="Q13418" t="s">
        <v>2</v>
      </c>
    </row>
    <row r="13419" spans="1:17" x14ac:dyDescent="0.4">
      <c r="A13419" t="s">
        <v>27489</v>
      </c>
      <c r="B13419" t="s">
        <v>27490</v>
      </c>
      <c r="C13419" t="s">
        <v>27493</v>
      </c>
      <c r="D13419" t="s">
        <v>4536</v>
      </c>
      <c r="E13419" t="s">
        <v>2</v>
      </c>
      <c r="F13419" t="s">
        <v>2</v>
      </c>
      <c r="G13419" t="s">
        <v>2</v>
      </c>
      <c r="H13419">
        <v>22.0264326826961</v>
      </c>
      <c r="I13419" t="s">
        <v>2</v>
      </c>
      <c r="J13419">
        <v>23.6123056182923</v>
      </c>
      <c r="K13419">
        <v>25.989294865267301</v>
      </c>
      <c r="L13419" t="e">
        <v>#N/A</v>
      </c>
      <c r="M13419" t="e">
        <v>#N/A</v>
      </c>
      <c r="N13419" t="e">
        <v>#N/A</v>
      </c>
      <c r="O13419" t="s">
        <v>2</v>
      </c>
      <c r="P13419" t="s">
        <v>2</v>
      </c>
      <c r="Q13419" t="s">
        <v>2</v>
      </c>
    </row>
    <row r="13420" spans="1:17" x14ac:dyDescent="0.4">
      <c r="A13420" t="s">
        <v>27489</v>
      </c>
      <c r="B13420" t="s">
        <v>27490</v>
      </c>
      <c r="C13420" t="s">
        <v>27494</v>
      </c>
      <c r="D13420">
        <v>0.99459018499999996</v>
      </c>
      <c r="E13420">
        <v>3.2238166999999998E-2</v>
      </c>
      <c r="F13420">
        <v>0.71620124799999996</v>
      </c>
      <c r="G13420">
        <v>0.13484515999999999</v>
      </c>
      <c r="H13420">
        <v>24.4685258348097</v>
      </c>
      <c r="I13420" t="s">
        <v>2</v>
      </c>
      <c r="J13420">
        <v>23.830948672026199</v>
      </c>
      <c r="K13420">
        <v>23.959805660519802</v>
      </c>
      <c r="L13420">
        <v>23.808037786181099</v>
      </c>
      <c r="M13420" t="s">
        <v>2</v>
      </c>
      <c r="N13420" t="s">
        <v>2</v>
      </c>
      <c r="O13420" t="s">
        <v>2</v>
      </c>
      <c r="P13420">
        <v>22.990079731039</v>
      </c>
      <c r="Q13420">
        <v>23.193593344500101</v>
      </c>
    </row>
    <row r="13421" spans="1:17" x14ac:dyDescent="0.4">
      <c r="A13421" t="s">
        <v>10856</v>
      </c>
      <c r="B13421" t="s">
        <v>10857</v>
      </c>
      <c r="C13421" t="s">
        <v>10858</v>
      </c>
      <c r="D13421">
        <v>-0.25654088200000003</v>
      </c>
      <c r="E13421">
        <v>0.190075937</v>
      </c>
      <c r="F13421">
        <v>-0.21909597</v>
      </c>
      <c r="G13421">
        <v>0.28679749999999998</v>
      </c>
      <c r="H13421">
        <v>25.458327943000501</v>
      </c>
      <c r="I13421">
        <v>25.352861270983301</v>
      </c>
      <c r="J13421">
        <v>25.255922477238599</v>
      </c>
      <c r="K13421">
        <v>24.828714708128199</v>
      </c>
      <c r="L13421">
        <v>25.616748499214498</v>
      </c>
      <c r="M13421">
        <v>24.9428000124128</v>
      </c>
      <c r="N13421">
        <v>25.224656025135101</v>
      </c>
      <c r="O13421">
        <v>25.368412520799399</v>
      </c>
      <c r="P13421">
        <v>25.430311996874899</v>
      </c>
      <c r="Q13421">
        <v>25.6427679291542</v>
      </c>
    </row>
    <row r="13422" spans="1:17" x14ac:dyDescent="0.4">
      <c r="A13422" t="s">
        <v>10856</v>
      </c>
      <c r="B13422" t="s">
        <v>10857</v>
      </c>
      <c r="C13422" t="s">
        <v>10859</v>
      </c>
      <c r="D13422">
        <v>0.29698151299999997</v>
      </c>
      <c r="E13422">
        <v>0.47604108699999997</v>
      </c>
      <c r="F13422">
        <v>-0.28935501499999999</v>
      </c>
      <c r="G13422">
        <v>0.51482500200000003</v>
      </c>
      <c r="H13422">
        <v>24.228553876645801</v>
      </c>
      <c r="I13422">
        <v>23.244301259440199</v>
      </c>
      <c r="J13422">
        <v>24.4534183989696</v>
      </c>
      <c r="K13422">
        <v>24.6680208194302</v>
      </c>
      <c r="L13422">
        <v>23.9019620965034</v>
      </c>
      <c r="M13422">
        <v>22.795659931012601</v>
      </c>
      <c r="N13422">
        <v>23.989089155595401</v>
      </c>
      <c r="O13422">
        <v>23.671866259909699</v>
      </c>
      <c r="P13422">
        <v>24.000281043889899</v>
      </c>
      <c r="Q13422">
        <v>23.882628924376</v>
      </c>
    </row>
    <row r="13423" spans="1:17" x14ac:dyDescent="0.4">
      <c r="A13423" t="s">
        <v>13662</v>
      </c>
      <c r="B13423" t="s">
        <v>13663</v>
      </c>
      <c r="C13423" t="s">
        <v>13664</v>
      </c>
      <c r="D13423">
        <v>5.7483609999999996E-3</v>
      </c>
      <c r="E13423">
        <v>0.99115330199999996</v>
      </c>
      <c r="F13423">
        <v>-0.93015810799999998</v>
      </c>
      <c r="G13423">
        <v>0.16005986899999999</v>
      </c>
      <c r="H13423">
        <v>23.2784734882066</v>
      </c>
      <c r="I13423">
        <v>24.180857759377801</v>
      </c>
      <c r="J13423">
        <v>23.547502310334099</v>
      </c>
      <c r="K13423">
        <v>22.274151782321098</v>
      </c>
      <c r="L13423">
        <v>22.8116422666766</v>
      </c>
      <c r="M13423">
        <v>21.957037466955001</v>
      </c>
      <c r="N13423" t="s">
        <v>2</v>
      </c>
      <c r="O13423">
        <v>23.390789935039699</v>
      </c>
      <c r="P13423">
        <v>24.030347832469499</v>
      </c>
      <c r="Q13423">
        <v>22.5223561558951</v>
      </c>
    </row>
    <row r="13424" spans="1:17" x14ac:dyDescent="0.4">
      <c r="A13424" t="s">
        <v>13665</v>
      </c>
      <c r="B13424" t="s">
        <v>13666</v>
      </c>
      <c r="C13424" t="s">
        <v>13667</v>
      </c>
      <c r="D13424">
        <v>-0.37567648100000001</v>
      </c>
      <c r="E13424">
        <v>0.731503817</v>
      </c>
      <c r="F13424">
        <v>2.1749760999999999E-2</v>
      </c>
      <c r="G13424">
        <v>0.98024001800000005</v>
      </c>
      <c r="H13424">
        <v>21.4128734625953</v>
      </c>
      <c r="I13424" t="s">
        <v>2</v>
      </c>
      <c r="J13424" t="s">
        <v>2</v>
      </c>
      <c r="K13424" t="s">
        <v>2</v>
      </c>
      <c r="L13424">
        <v>21.1017132661629</v>
      </c>
      <c r="M13424">
        <v>21.8860662683872</v>
      </c>
      <c r="N13424">
        <v>22.443119578708099</v>
      </c>
      <c r="O13424">
        <v>21.788549943270301</v>
      </c>
      <c r="P13424" t="s">
        <v>2</v>
      </c>
      <c r="Q13424" t="s">
        <v>2</v>
      </c>
    </row>
    <row r="13425" spans="1:17" x14ac:dyDescent="0.4">
      <c r="A13425" t="s">
        <v>7953</v>
      </c>
      <c r="B13425" t="s">
        <v>7954</v>
      </c>
      <c r="C13425" t="s">
        <v>7955</v>
      </c>
      <c r="D13425" t="e">
        <f>-Inf</f>
        <v>#NAME?</v>
      </c>
      <c r="E13425" t="s">
        <v>2</v>
      </c>
      <c r="F13425">
        <v>-0.13901601999999999</v>
      </c>
      <c r="G13425">
        <v>0.69905166699999999</v>
      </c>
      <c r="H13425" t="s">
        <v>2</v>
      </c>
      <c r="I13425" t="s">
        <v>2</v>
      </c>
      <c r="J13425" t="s">
        <v>2</v>
      </c>
      <c r="K13425" t="s">
        <v>2</v>
      </c>
      <c r="L13425">
        <v>23.8455970763981</v>
      </c>
      <c r="M13425" t="s">
        <v>2</v>
      </c>
      <c r="N13425">
        <v>24.5118894831601</v>
      </c>
      <c r="O13425">
        <v>24.6391786528918</v>
      </c>
      <c r="P13425">
        <v>24.216441672708001</v>
      </c>
      <c r="Q13425">
        <v>24.0976575722595</v>
      </c>
    </row>
    <row r="13426" spans="1:17" x14ac:dyDescent="0.4">
      <c r="A13426" t="s">
        <v>7953</v>
      </c>
      <c r="B13426" t="s">
        <v>24147</v>
      </c>
      <c r="C13426" t="s">
        <v>24148</v>
      </c>
      <c r="D13426">
        <v>0.125208286</v>
      </c>
      <c r="E13426">
        <v>0.74511242099999997</v>
      </c>
      <c r="F13426">
        <v>5.6695056000000001E-2</v>
      </c>
      <c r="G13426">
        <v>0.90654346200000002</v>
      </c>
      <c r="H13426">
        <v>23.598887877822602</v>
      </c>
      <c r="I13426" t="s">
        <v>2</v>
      </c>
      <c r="J13426" t="s">
        <v>2</v>
      </c>
      <c r="K13426">
        <v>22.777125080136202</v>
      </c>
      <c r="L13426" t="s">
        <v>2</v>
      </c>
      <c r="M13426" t="s">
        <v>2</v>
      </c>
      <c r="N13426">
        <v>23.1194932482734</v>
      </c>
      <c r="O13426">
        <v>23.188721076365599</v>
      </c>
      <c r="P13426">
        <v>22.796354252366498</v>
      </c>
      <c r="Q13426">
        <v>23.203319248903</v>
      </c>
    </row>
    <row r="13427" spans="1:17" x14ac:dyDescent="0.4">
      <c r="A13427" t="s">
        <v>14375</v>
      </c>
      <c r="B13427" t="s">
        <v>14376</v>
      </c>
      <c r="C13427" t="s">
        <v>14377</v>
      </c>
      <c r="D13427">
        <v>0.84398030000000002</v>
      </c>
      <c r="E13427">
        <v>0.227531397</v>
      </c>
      <c r="F13427">
        <v>1.0106646880000001</v>
      </c>
      <c r="G13427">
        <v>0.16055222499999999</v>
      </c>
      <c r="H13427">
        <v>25.618745110518901</v>
      </c>
      <c r="I13427">
        <v>24.104021294929499</v>
      </c>
      <c r="J13427">
        <v>24.475151833966901</v>
      </c>
      <c r="K13427" t="s">
        <v>2</v>
      </c>
      <c r="L13427">
        <v>25.099370546937401</v>
      </c>
      <c r="M13427">
        <v>24.609209788888698</v>
      </c>
      <c r="N13427">
        <v>24.989391069385601</v>
      </c>
      <c r="O13427" t="s">
        <v>2</v>
      </c>
      <c r="P13427" t="s">
        <v>2</v>
      </c>
      <c r="Q13427">
        <v>23.8886591132703</v>
      </c>
    </row>
    <row r="13428" spans="1:17" x14ac:dyDescent="0.4">
      <c r="A13428" t="s">
        <v>14375</v>
      </c>
      <c r="B13428" t="s">
        <v>14376</v>
      </c>
      <c r="C13428" t="s">
        <v>14378</v>
      </c>
      <c r="D13428">
        <v>-9.6086531000000003E-2</v>
      </c>
      <c r="E13428">
        <v>0.74551316499999998</v>
      </c>
      <c r="F13428">
        <v>0.25427908700000001</v>
      </c>
      <c r="G13428">
        <v>0.46433557800000003</v>
      </c>
      <c r="H13428">
        <v>24.306135921444799</v>
      </c>
      <c r="I13428">
        <v>23.976060828803899</v>
      </c>
      <c r="J13428">
        <v>24.0299530499803</v>
      </c>
      <c r="K13428">
        <v>24.215509724920398</v>
      </c>
      <c r="L13428">
        <v>24.504121575200401</v>
      </c>
      <c r="M13428" t="s">
        <v>2</v>
      </c>
      <c r="N13428">
        <v>24.460439423152099</v>
      </c>
      <c r="O13428">
        <v>24.7026153090194</v>
      </c>
      <c r="P13428" t="s">
        <v>2</v>
      </c>
      <c r="Q13428">
        <v>23.753387515155602</v>
      </c>
    </row>
    <row r="13429" spans="1:17" x14ac:dyDescent="0.4">
      <c r="A13429" t="s">
        <v>14375</v>
      </c>
      <c r="B13429" t="s">
        <v>14376</v>
      </c>
      <c r="C13429" t="s">
        <v>14379</v>
      </c>
      <c r="D13429" t="e">
        <f>-Inf</f>
        <v>#NAME?</v>
      </c>
      <c r="E13429" t="s">
        <v>2</v>
      </c>
      <c r="F13429">
        <v>-9.2143357999999995E-2</v>
      </c>
      <c r="G13429" t="s">
        <v>2</v>
      </c>
      <c r="H13429" t="s">
        <v>2</v>
      </c>
      <c r="I13429" t="s">
        <v>2</v>
      </c>
      <c r="J13429" t="s">
        <v>2</v>
      </c>
      <c r="K13429" t="s">
        <v>2</v>
      </c>
      <c r="L13429" t="s">
        <v>2</v>
      </c>
      <c r="M13429">
        <v>24.244089847729999</v>
      </c>
      <c r="N13429" t="s">
        <v>2</v>
      </c>
      <c r="O13429" t="s">
        <v>2</v>
      </c>
      <c r="P13429">
        <v>24.336233205412299</v>
      </c>
      <c r="Q13429" t="s">
        <v>2</v>
      </c>
    </row>
    <row r="13430" spans="1:17" x14ac:dyDescent="0.4">
      <c r="A13430" t="s">
        <v>20385</v>
      </c>
      <c r="B13430" t="s">
        <v>20386</v>
      </c>
      <c r="C13430" t="s">
        <v>20387</v>
      </c>
      <c r="D13430" t="s">
        <v>4536</v>
      </c>
      <c r="E13430" t="s">
        <v>2</v>
      </c>
      <c r="F13430" t="s">
        <v>2</v>
      </c>
      <c r="G13430" t="s">
        <v>2</v>
      </c>
      <c r="H13430" t="s">
        <v>2</v>
      </c>
      <c r="I13430">
        <v>22.919857590935202</v>
      </c>
      <c r="J13430" t="s">
        <v>2</v>
      </c>
      <c r="K13430" t="s">
        <v>2</v>
      </c>
      <c r="L13430" t="e">
        <v>#N/A</v>
      </c>
      <c r="M13430" t="e">
        <v>#N/A</v>
      </c>
      <c r="N13430" t="e">
        <v>#N/A</v>
      </c>
      <c r="O13430" t="s">
        <v>2</v>
      </c>
      <c r="P13430" t="s">
        <v>2</v>
      </c>
      <c r="Q13430" t="s">
        <v>2</v>
      </c>
    </row>
    <row r="13431" spans="1:17" x14ac:dyDescent="0.4">
      <c r="A13431" t="s">
        <v>20385</v>
      </c>
      <c r="B13431" t="s">
        <v>20386</v>
      </c>
      <c r="C13431" t="s">
        <v>20388</v>
      </c>
      <c r="D13431">
        <v>1.044154681</v>
      </c>
      <c r="E13431">
        <v>5.7453746999999999E-2</v>
      </c>
      <c r="F13431" t="e">
        <f>-Inf</f>
        <v>#NAME?</v>
      </c>
      <c r="G13431" t="s">
        <v>2</v>
      </c>
      <c r="H13431">
        <v>22.541494101187102</v>
      </c>
      <c r="I13431">
        <v>22.941970546631399</v>
      </c>
      <c r="J13431">
        <v>22.5613487009756</v>
      </c>
      <c r="K13431">
        <v>22.181011106125801</v>
      </c>
      <c r="L13431" t="s">
        <v>2</v>
      </c>
      <c r="M13431" t="s">
        <v>2</v>
      </c>
      <c r="N13431" t="s">
        <v>2</v>
      </c>
      <c r="O13431">
        <v>21.5123014322402</v>
      </c>
      <c r="P13431" t="s">
        <v>2</v>
      </c>
      <c r="Q13431" t="s">
        <v>2</v>
      </c>
    </row>
    <row r="13432" spans="1:17" x14ac:dyDescent="0.4">
      <c r="A13432" t="s">
        <v>22721</v>
      </c>
      <c r="B13432" t="s">
        <v>22722</v>
      </c>
      <c r="C13432" t="s">
        <v>22723</v>
      </c>
      <c r="D13432">
        <v>-0.52227497300000003</v>
      </c>
      <c r="E13432">
        <v>5.6127665E-2</v>
      </c>
      <c r="F13432">
        <v>-0.75063529500000004</v>
      </c>
      <c r="G13432">
        <v>2.1517596999999999E-2</v>
      </c>
      <c r="H13432" t="s">
        <v>2</v>
      </c>
      <c r="I13432" t="s">
        <v>2</v>
      </c>
      <c r="J13432">
        <v>21.865893094185001</v>
      </c>
      <c r="K13432" t="s">
        <v>2</v>
      </c>
      <c r="L13432" t="s">
        <v>2</v>
      </c>
      <c r="M13432">
        <v>21.727176731923599</v>
      </c>
      <c r="N13432">
        <v>21.547888812607798</v>
      </c>
      <c r="O13432">
        <v>22.388168066964901</v>
      </c>
      <c r="P13432" t="s">
        <v>2</v>
      </c>
      <c r="Q13432" t="s">
        <v>2</v>
      </c>
    </row>
    <row r="13433" spans="1:17" x14ac:dyDescent="0.4">
      <c r="A13433" t="s">
        <v>22721</v>
      </c>
      <c r="B13433" t="s">
        <v>22722</v>
      </c>
      <c r="C13433" t="s">
        <v>22724</v>
      </c>
      <c r="D13433">
        <v>-0.156082527</v>
      </c>
      <c r="E13433">
        <v>0.72292355799999997</v>
      </c>
      <c r="F13433">
        <v>0.37086142799999999</v>
      </c>
      <c r="G13433">
        <v>0.40950193699999998</v>
      </c>
      <c r="H13433">
        <v>22.622284737450901</v>
      </c>
      <c r="I13433" t="s">
        <v>2</v>
      </c>
      <c r="J13433">
        <v>22.677716113742299</v>
      </c>
      <c r="K13433">
        <v>22.3216117782978</v>
      </c>
      <c r="L13433">
        <v>23.6832780205227</v>
      </c>
      <c r="M13433">
        <v>22.515686018970701</v>
      </c>
      <c r="N13433">
        <v>23.003480455066601</v>
      </c>
      <c r="O13433">
        <v>23.228834254373499</v>
      </c>
      <c r="P13433" t="s">
        <v>2</v>
      </c>
      <c r="Q13433">
        <v>22.1644058855269</v>
      </c>
    </row>
    <row r="13434" spans="1:17" x14ac:dyDescent="0.4">
      <c r="A13434" t="s">
        <v>8667</v>
      </c>
      <c r="B13434" t="s">
        <v>8668</v>
      </c>
      <c r="C13434" t="s">
        <v>8669</v>
      </c>
      <c r="D13434" t="s">
        <v>4536</v>
      </c>
      <c r="E13434" t="s">
        <v>2</v>
      </c>
      <c r="F13434" t="s">
        <v>2</v>
      </c>
      <c r="G13434" t="s">
        <v>2</v>
      </c>
      <c r="H13434">
        <v>23.3950896313595</v>
      </c>
      <c r="I13434">
        <v>24.1561960051956</v>
      </c>
      <c r="J13434" t="s">
        <v>2</v>
      </c>
      <c r="K13434" t="s">
        <v>2</v>
      </c>
      <c r="L13434" t="e">
        <v>#N/A</v>
      </c>
      <c r="M13434" t="e">
        <v>#N/A</v>
      </c>
      <c r="N13434" t="e">
        <v>#N/A</v>
      </c>
      <c r="O13434" t="s">
        <v>2</v>
      </c>
      <c r="P13434" t="s">
        <v>2</v>
      </c>
      <c r="Q13434" t="s">
        <v>2</v>
      </c>
    </row>
    <row r="13435" spans="1:17" x14ac:dyDescent="0.4">
      <c r="A13435" t="s">
        <v>8667</v>
      </c>
      <c r="B13435" t="s">
        <v>8668</v>
      </c>
      <c r="C13435" t="s">
        <v>8670</v>
      </c>
      <c r="D13435">
        <v>4.7025758000000001E-2</v>
      </c>
      <c r="E13435">
        <v>0.96426269899999995</v>
      </c>
      <c r="F13435">
        <v>-0.80458676200000001</v>
      </c>
      <c r="G13435">
        <v>0.47809871700000001</v>
      </c>
      <c r="H13435" t="s">
        <v>2</v>
      </c>
      <c r="I13435">
        <v>21.602218841864801</v>
      </c>
      <c r="J13435" t="s">
        <v>2</v>
      </c>
      <c r="K13435" t="s">
        <v>2</v>
      </c>
      <c r="L13435">
        <v>20.750606321707998</v>
      </c>
      <c r="M13435" t="s">
        <v>2</v>
      </c>
      <c r="N13435" t="s">
        <v>2</v>
      </c>
      <c r="O13435">
        <v>21.746376102989</v>
      </c>
      <c r="P13435" t="s">
        <v>2</v>
      </c>
      <c r="Q13435">
        <v>21.364010064916702</v>
      </c>
    </row>
    <row r="13436" spans="1:17" x14ac:dyDescent="0.4">
      <c r="A13436" t="s">
        <v>8667</v>
      </c>
      <c r="B13436" t="s">
        <v>8668</v>
      </c>
      <c r="C13436" t="s">
        <v>8671</v>
      </c>
      <c r="D13436">
        <v>0.71455596200000004</v>
      </c>
      <c r="E13436">
        <v>7.1988488000000003E-2</v>
      </c>
      <c r="F13436">
        <v>0.16948533599999999</v>
      </c>
      <c r="G13436">
        <v>0.66557439399999996</v>
      </c>
      <c r="H13436">
        <v>22.889322993084701</v>
      </c>
      <c r="I13436">
        <v>23.8203836560414</v>
      </c>
      <c r="J13436" t="s">
        <v>2</v>
      </c>
      <c r="K13436">
        <v>23.926339352729599</v>
      </c>
      <c r="L13436">
        <v>22.8225824702122</v>
      </c>
      <c r="M13436">
        <v>23.177973612922798</v>
      </c>
      <c r="N13436" t="s">
        <v>2</v>
      </c>
      <c r="O13436">
        <v>23.045947562263098</v>
      </c>
      <c r="P13436" t="s">
        <v>2</v>
      </c>
      <c r="Q13436">
        <v>22.615637848428001</v>
      </c>
    </row>
    <row r="13437" spans="1:17" x14ac:dyDescent="0.4">
      <c r="A13437" t="s">
        <v>8667</v>
      </c>
      <c r="B13437" t="s">
        <v>8668</v>
      </c>
      <c r="C13437" t="s">
        <v>8672</v>
      </c>
      <c r="D13437" t="e">
        <f>-Inf</f>
        <v>#NAME?</v>
      </c>
      <c r="E13437" t="s">
        <v>2</v>
      </c>
      <c r="F13437" t="e">
        <f>-Inf</f>
        <v>#NAME?</v>
      </c>
      <c r="G13437" t="s">
        <v>2</v>
      </c>
      <c r="H13437" t="s">
        <v>2</v>
      </c>
      <c r="I13437" t="s">
        <v>2</v>
      </c>
      <c r="J13437" t="s">
        <v>2</v>
      </c>
      <c r="K13437" t="s">
        <v>2</v>
      </c>
      <c r="L13437" t="s">
        <v>2</v>
      </c>
      <c r="M13437" t="s">
        <v>2</v>
      </c>
      <c r="N13437" t="s">
        <v>2</v>
      </c>
      <c r="O13437" t="s">
        <v>2</v>
      </c>
      <c r="P13437">
        <v>22.4166212024363</v>
      </c>
      <c r="Q13437" t="s">
        <v>2</v>
      </c>
    </row>
    <row r="13438" spans="1:17" x14ac:dyDescent="0.4">
      <c r="A13438" t="s">
        <v>2979</v>
      </c>
      <c r="B13438" t="s">
        <v>2980</v>
      </c>
      <c r="C13438" t="s">
        <v>2981</v>
      </c>
      <c r="D13438">
        <v>-1.7165900810000001</v>
      </c>
      <c r="E13438">
        <v>1.6582599999999999E-4</v>
      </c>
      <c r="F13438">
        <v>-2.72366588</v>
      </c>
      <c r="G13438" s="2">
        <v>5.8799999999999996E-6</v>
      </c>
      <c r="H13438">
        <v>23.982625471645399</v>
      </c>
      <c r="I13438">
        <v>24.459802498208401</v>
      </c>
      <c r="J13438">
        <v>24.562806566189501</v>
      </c>
      <c r="K13438">
        <v>24.881359857020598</v>
      </c>
      <c r="L13438">
        <v>23.404234084214799</v>
      </c>
      <c r="M13438">
        <v>23.742174736295901</v>
      </c>
      <c r="N13438">
        <v>23.2473095746806</v>
      </c>
      <c r="O13438">
        <v>26.585969000195799</v>
      </c>
      <c r="P13438">
        <v>26.075626601299099</v>
      </c>
      <c r="Q13438">
        <v>25.9031204349759</v>
      </c>
    </row>
    <row r="13439" spans="1:17" x14ac:dyDescent="0.4">
      <c r="A13439" t="s">
        <v>11380</v>
      </c>
      <c r="B13439" t="s">
        <v>11381</v>
      </c>
      <c r="C13439" t="s">
        <v>11382</v>
      </c>
      <c r="D13439">
        <v>-0.68616023500000001</v>
      </c>
      <c r="E13439">
        <v>4.7519560000000002E-2</v>
      </c>
      <c r="F13439">
        <v>0.57897289799999996</v>
      </c>
      <c r="G13439">
        <v>0.10503103499999999</v>
      </c>
      <c r="H13439">
        <v>24.3761918414808</v>
      </c>
      <c r="I13439">
        <v>23.727873229197801</v>
      </c>
      <c r="J13439">
        <v>23.598108539413101</v>
      </c>
      <c r="K13439">
        <v>24.157789995602698</v>
      </c>
      <c r="L13439">
        <v>24.730551919309399</v>
      </c>
      <c r="M13439">
        <v>25.407279338623201</v>
      </c>
      <c r="N13439">
        <v>25.552540845843499</v>
      </c>
      <c r="O13439">
        <v>24.973616489236001</v>
      </c>
      <c r="P13439">
        <v>24.277354593845399</v>
      </c>
      <c r="Q13439">
        <v>24.702482326959501</v>
      </c>
    </row>
    <row r="13440" spans="1:17" x14ac:dyDescent="0.4">
      <c r="A13440" t="s">
        <v>11380</v>
      </c>
      <c r="B13440" t="s">
        <v>11381</v>
      </c>
      <c r="C13440" t="s">
        <v>11383</v>
      </c>
      <c r="D13440">
        <v>-1.6382685079999999</v>
      </c>
      <c r="E13440" t="s">
        <v>2</v>
      </c>
      <c r="F13440" t="e">
        <f>-Inf</f>
        <v>#NAME?</v>
      </c>
      <c r="G13440" t="s">
        <v>2</v>
      </c>
      <c r="H13440" t="s">
        <v>2</v>
      </c>
      <c r="I13440">
        <v>23.6132439716738</v>
      </c>
      <c r="J13440" t="s">
        <v>2</v>
      </c>
      <c r="K13440" t="s">
        <v>2</v>
      </c>
      <c r="L13440" t="s">
        <v>2</v>
      </c>
      <c r="M13440" t="s">
        <v>2</v>
      </c>
      <c r="N13440" t="s">
        <v>2</v>
      </c>
      <c r="O13440" t="s">
        <v>2</v>
      </c>
      <c r="P13440" t="s">
        <v>2</v>
      </c>
      <c r="Q13440">
        <v>25.251512479525498</v>
      </c>
    </row>
    <row r="13441" spans="1:17" x14ac:dyDescent="0.4">
      <c r="A13441" t="s">
        <v>11380</v>
      </c>
      <c r="B13441" t="s">
        <v>11381</v>
      </c>
      <c r="C13441" t="s">
        <v>11384</v>
      </c>
      <c r="D13441">
        <v>-0.50434646000000005</v>
      </c>
      <c r="E13441">
        <v>0.34572023499999999</v>
      </c>
      <c r="F13441">
        <v>1.089181403</v>
      </c>
      <c r="G13441">
        <v>7.2011095999999997E-2</v>
      </c>
      <c r="H13441">
        <v>25.771649117485602</v>
      </c>
      <c r="I13441">
        <v>26.289581638239</v>
      </c>
      <c r="J13441">
        <v>25.741477217544499</v>
      </c>
      <c r="K13441">
        <v>25.746028855599999</v>
      </c>
      <c r="L13441">
        <v>27.266060300629398</v>
      </c>
      <c r="M13441">
        <v>27.545003842776399</v>
      </c>
      <c r="N13441">
        <v>27.631072068336</v>
      </c>
      <c r="O13441">
        <v>26.669814445815</v>
      </c>
      <c r="P13441">
        <v>25.753519976548901</v>
      </c>
      <c r="Q13441">
        <v>26.751257579202001</v>
      </c>
    </row>
    <row r="13442" spans="1:17" x14ac:dyDescent="0.4">
      <c r="A13442" t="s">
        <v>11380</v>
      </c>
      <c r="B13442" t="s">
        <v>11381</v>
      </c>
      <c r="C13442" t="s">
        <v>11385</v>
      </c>
      <c r="D13442">
        <v>0.10002874</v>
      </c>
      <c r="E13442">
        <v>0.87608549899999999</v>
      </c>
      <c r="F13442">
        <v>1.016246226</v>
      </c>
      <c r="G13442">
        <v>0.164991992</v>
      </c>
      <c r="H13442">
        <v>22.8762108582286</v>
      </c>
      <c r="I13442" t="s">
        <v>2</v>
      </c>
      <c r="J13442">
        <v>23.446978006579801</v>
      </c>
      <c r="K13442" t="s">
        <v>2</v>
      </c>
      <c r="L13442">
        <v>23.832909176239699</v>
      </c>
      <c r="M13442">
        <v>23.729887904888201</v>
      </c>
      <c r="N13442">
        <v>24.6706386736494</v>
      </c>
      <c r="O13442">
        <v>23.061565692042201</v>
      </c>
      <c r="P13442" t="s">
        <v>2</v>
      </c>
      <c r="Q13442" t="s">
        <v>2</v>
      </c>
    </row>
    <row r="13443" spans="1:17" x14ac:dyDescent="0.4">
      <c r="A13443" t="s">
        <v>21492</v>
      </c>
      <c r="B13443" t="s">
        <v>21493</v>
      </c>
      <c r="C13443" t="s">
        <v>21494</v>
      </c>
      <c r="D13443" t="e">
        <f>-Inf</f>
        <v>#NAME?</v>
      </c>
      <c r="E13443" t="s">
        <v>2</v>
      </c>
      <c r="F13443">
        <v>0.87762879999999999</v>
      </c>
      <c r="G13443">
        <v>9.1633916999999995E-2</v>
      </c>
      <c r="H13443" t="s">
        <v>2</v>
      </c>
      <c r="I13443" t="s">
        <v>2</v>
      </c>
      <c r="J13443" t="s">
        <v>2</v>
      </c>
      <c r="K13443" t="s">
        <v>2</v>
      </c>
      <c r="L13443" t="s">
        <v>2</v>
      </c>
      <c r="M13443">
        <v>22.9831920175031</v>
      </c>
      <c r="N13443">
        <v>23.130074570951098</v>
      </c>
      <c r="O13443">
        <v>22.1790044946659</v>
      </c>
      <c r="P13443" t="s">
        <v>2</v>
      </c>
      <c r="Q13443" t="s">
        <v>2</v>
      </c>
    </row>
    <row r="13444" spans="1:17" x14ac:dyDescent="0.4">
      <c r="A13444" t="s">
        <v>21492</v>
      </c>
      <c r="B13444" t="s">
        <v>21493</v>
      </c>
      <c r="C13444" t="s">
        <v>21495</v>
      </c>
      <c r="D13444">
        <v>-0.20947753</v>
      </c>
      <c r="E13444">
        <v>0.66570492299999995</v>
      </c>
      <c r="F13444">
        <v>-0.55829439300000006</v>
      </c>
      <c r="G13444">
        <v>0.245601336</v>
      </c>
      <c r="H13444" t="s">
        <v>2</v>
      </c>
      <c r="I13444">
        <v>24.019488578502799</v>
      </c>
      <c r="J13444" t="s">
        <v>2</v>
      </c>
      <c r="K13444">
        <v>25.1150789628044</v>
      </c>
      <c r="L13444">
        <v>23.940895845000401</v>
      </c>
      <c r="M13444">
        <v>24.141560779785198</v>
      </c>
      <c r="N13444">
        <v>24.5729440982171</v>
      </c>
      <c r="O13444" t="s">
        <v>2</v>
      </c>
      <c r="P13444">
        <v>24.756715523944798</v>
      </c>
      <c r="Q13444">
        <v>24.796807077997801</v>
      </c>
    </row>
    <row r="13445" spans="1:17" x14ac:dyDescent="0.4">
      <c r="A13445" t="s">
        <v>14558</v>
      </c>
      <c r="B13445" t="s">
        <v>14559</v>
      </c>
      <c r="C13445" t="s">
        <v>14560</v>
      </c>
      <c r="D13445">
        <v>0.181903168</v>
      </c>
      <c r="E13445">
        <v>0.57339176199999997</v>
      </c>
      <c r="F13445">
        <v>-0.14982183399999999</v>
      </c>
      <c r="G13445">
        <v>0.64132456999999998</v>
      </c>
      <c r="H13445">
        <v>21.532870409850499</v>
      </c>
      <c r="I13445">
        <v>22.563977389955401</v>
      </c>
      <c r="J13445" t="s">
        <v>2</v>
      </c>
      <c r="K13445">
        <v>22.087018470528999</v>
      </c>
      <c r="L13445">
        <v>21.748536612919398</v>
      </c>
      <c r="M13445">
        <v>21.7705800482744</v>
      </c>
      <c r="N13445">
        <v>21.669574603790199</v>
      </c>
      <c r="O13445">
        <v>22.1315195746201</v>
      </c>
      <c r="P13445" t="s">
        <v>2</v>
      </c>
      <c r="Q13445">
        <v>21.627251602641099</v>
      </c>
    </row>
    <row r="13446" spans="1:17" x14ac:dyDescent="0.4">
      <c r="A13446" t="s">
        <v>14558</v>
      </c>
      <c r="B13446" t="s">
        <v>14559</v>
      </c>
      <c r="C13446" t="s">
        <v>14561</v>
      </c>
      <c r="D13446">
        <v>0.389997608</v>
      </c>
      <c r="E13446">
        <v>0.56359746200000005</v>
      </c>
      <c r="F13446" t="e">
        <f>-Inf</f>
        <v>#NAME?</v>
      </c>
      <c r="G13446" t="s">
        <v>2</v>
      </c>
      <c r="H13446" t="s">
        <v>2</v>
      </c>
      <c r="I13446" t="s">
        <v>2</v>
      </c>
      <c r="J13446" t="s">
        <v>2</v>
      </c>
      <c r="K13446">
        <v>21.703791347778399</v>
      </c>
      <c r="L13446" t="s">
        <v>2</v>
      </c>
      <c r="M13446" t="s">
        <v>2</v>
      </c>
      <c r="N13446" t="s">
        <v>2</v>
      </c>
      <c r="O13446">
        <v>21.2807515707234</v>
      </c>
      <c r="P13446">
        <v>21.3468359091774</v>
      </c>
      <c r="Q13446" t="s">
        <v>2</v>
      </c>
    </row>
    <row r="13447" spans="1:17" x14ac:dyDescent="0.4">
      <c r="A13447" t="s">
        <v>14558</v>
      </c>
      <c r="B13447" t="s">
        <v>14559</v>
      </c>
      <c r="C13447" t="s">
        <v>14562</v>
      </c>
      <c r="D13447">
        <v>-0.42972411100000002</v>
      </c>
      <c r="E13447">
        <v>0.237310467</v>
      </c>
      <c r="F13447">
        <v>-0.37541852399999998</v>
      </c>
      <c r="G13447">
        <v>0.32903153000000002</v>
      </c>
      <c r="H13447">
        <v>23.820611768686401</v>
      </c>
      <c r="I13447">
        <v>23.206377967121199</v>
      </c>
      <c r="J13447">
        <v>24.215220637378099</v>
      </c>
      <c r="K13447">
        <v>23.634129233734399</v>
      </c>
      <c r="L13447">
        <v>23.7725442923354</v>
      </c>
      <c r="M13447">
        <v>24.652879885297999</v>
      </c>
      <c r="N13447">
        <v>22.8947472877569</v>
      </c>
      <c r="O13447">
        <v>24.1640142895465</v>
      </c>
      <c r="P13447">
        <v>24.195649509198098</v>
      </c>
      <c r="Q13447">
        <v>24.086763239861298</v>
      </c>
    </row>
    <row r="13448" spans="1:17" x14ac:dyDescent="0.4">
      <c r="A13448" t="s">
        <v>14558</v>
      </c>
      <c r="B13448" t="s">
        <v>14559</v>
      </c>
      <c r="C13448" t="s">
        <v>14563</v>
      </c>
      <c r="D13448">
        <v>0.23422970900000001</v>
      </c>
      <c r="E13448">
        <v>0.396387031</v>
      </c>
      <c r="F13448">
        <v>0.32937437600000002</v>
      </c>
      <c r="G13448">
        <v>0.24317140800000001</v>
      </c>
      <c r="H13448">
        <v>25.877190201835798</v>
      </c>
      <c r="I13448">
        <v>25.149148140466298</v>
      </c>
      <c r="J13448" t="s">
        <v>2</v>
      </c>
      <c r="K13448" t="s">
        <v>2</v>
      </c>
      <c r="L13448" t="s">
        <v>2</v>
      </c>
      <c r="M13448">
        <v>25.304076084419201</v>
      </c>
      <c r="N13448">
        <v>25.912551592783299</v>
      </c>
      <c r="O13448">
        <v>25.409791964319499</v>
      </c>
      <c r="P13448">
        <v>25.187660090858401</v>
      </c>
      <c r="Q13448">
        <v>25.239366331252601</v>
      </c>
    </row>
    <row r="13449" spans="1:17" x14ac:dyDescent="0.4">
      <c r="A13449" t="s">
        <v>24891</v>
      </c>
      <c r="B13449" t="s">
        <v>24892</v>
      </c>
      <c r="C13449" t="s">
        <v>24893</v>
      </c>
      <c r="D13449" t="s">
        <v>4536</v>
      </c>
      <c r="E13449" t="s">
        <v>2</v>
      </c>
      <c r="F13449" t="s">
        <v>2</v>
      </c>
      <c r="G13449" t="s">
        <v>2</v>
      </c>
      <c r="H13449" t="s">
        <v>2</v>
      </c>
      <c r="I13449">
        <v>21.502574904934502</v>
      </c>
      <c r="J13449" t="s">
        <v>2</v>
      </c>
      <c r="K13449" t="s">
        <v>2</v>
      </c>
      <c r="L13449" t="e">
        <v>#N/A</v>
      </c>
      <c r="M13449" t="e">
        <v>#N/A</v>
      </c>
      <c r="N13449" t="e">
        <v>#N/A</v>
      </c>
      <c r="O13449" t="s">
        <v>2</v>
      </c>
      <c r="P13449" t="s">
        <v>2</v>
      </c>
      <c r="Q13449" t="s">
        <v>2</v>
      </c>
    </row>
    <row r="13450" spans="1:17" x14ac:dyDescent="0.4">
      <c r="A13450" t="s">
        <v>28866</v>
      </c>
      <c r="B13450" t="s">
        <v>28867</v>
      </c>
      <c r="C13450" t="s">
        <v>28868</v>
      </c>
      <c r="D13450">
        <v>2.0448563540000002</v>
      </c>
      <c r="E13450">
        <v>0.16477898399999999</v>
      </c>
      <c r="F13450">
        <v>3.118237889</v>
      </c>
      <c r="G13450">
        <v>4.8542239000000001E-2</v>
      </c>
      <c r="H13450" t="s">
        <v>2</v>
      </c>
      <c r="I13450" t="s">
        <v>2</v>
      </c>
      <c r="J13450">
        <v>21.615702027824199</v>
      </c>
      <c r="K13450" t="s">
        <v>2</v>
      </c>
      <c r="L13450">
        <v>23.639617604026501</v>
      </c>
      <c r="M13450">
        <v>21.738549522146901</v>
      </c>
      <c r="N13450" t="s">
        <v>2</v>
      </c>
      <c r="O13450" t="s">
        <v>2</v>
      </c>
      <c r="P13450" t="s">
        <v>2</v>
      </c>
      <c r="Q13450">
        <v>19.570845673958601</v>
      </c>
    </row>
    <row r="13451" spans="1:17" x14ac:dyDescent="0.4">
      <c r="A13451" t="s">
        <v>28866</v>
      </c>
      <c r="B13451" t="s">
        <v>28867</v>
      </c>
      <c r="C13451" t="s">
        <v>28869</v>
      </c>
      <c r="D13451">
        <v>-0.37479736400000002</v>
      </c>
      <c r="E13451">
        <v>0.62071317400000003</v>
      </c>
      <c r="F13451">
        <v>-0.20468999199999999</v>
      </c>
      <c r="G13451">
        <v>0.796624043</v>
      </c>
      <c r="H13451">
        <v>21.415245328431698</v>
      </c>
      <c r="I13451">
        <v>23.126046588367299</v>
      </c>
      <c r="J13451">
        <v>21.8111208557082</v>
      </c>
      <c r="K13451">
        <v>23.4304806905667</v>
      </c>
      <c r="L13451">
        <v>22.036723320739402</v>
      </c>
      <c r="M13451">
        <v>23.093634150623899</v>
      </c>
      <c r="N13451">
        <v>22.7171347413408</v>
      </c>
      <c r="O13451">
        <v>23.5787064950248</v>
      </c>
      <c r="P13451" t="s">
        <v>2</v>
      </c>
      <c r="Q13451">
        <v>22.062334964023101</v>
      </c>
    </row>
    <row r="13452" spans="1:17" x14ac:dyDescent="0.4">
      <c r="A13452" t="s">
        <v>15798</v>
      </c>
      <c r="B13452" t="s">
        <v>15799</v>
      </c>
      <c r="C13452" t="s">
        <v>15800</v>
      </c>
      <c r="D13452">
        <v>1.3114705390000001</v>
      </c>
      <c r="E13452">
        <v>0.60142092000000003</v>
      </c>
      <c r="F13452">
        <v>-0.585206636</v>
      </c>
      <c r="G13452">
        <v>0.82652262499999996</v>
      </c>
      <c r="H13452" t="s">
        <v>2</v>
      </c>
      <c r="I13452" t="s">
        <v>2</v>
      </c>
      <c r="J13452">
        <v>24.2957250183829</v>
      </c>
      <c r="K13452">
        <v>22.201579815282901</v>
      </c>
      <c r="L13452" t="s">
        <v>2</v>
      </c>
      <c r="M13452" t="s">
        <v>2</v>
      </c>
      <c r="N13452">
        <v>21.351975242405501</v>
      </c>
      <c r="O13452" t="s">
        <v>2</v>
      </c>
      <c r="P13452">
        <v>21.937181878049699</v>
      </c>
      <c r="Q13452" t="s">
        <v>2</v>
      </c>
    </row>
    <row r="13453" spans="1:17" x14ac:dyDescent="0.4">
      <c r="A13453" t="s">
        <v>27211</v>
      </c>
      <c r="B13453" t="s">
        <v>27212</v>
      </c>
      <c r="C13453" t="s">
        <v>27213</v>
      </c>
      <c r="D13453">
        <v>-0.152666212</v>
      </c>
      <c r="E13453">
        <v>0.56362501799999998</v>
      </c>
      <c r="F13453">
        <v>-1.1273085970000001</v>
      </c>
      <c r="G13453">
        <v>1.6810299000000001E-2</v>
      </c>
      <c r="H13453">
        <v>26.893457459449699</v>
      </c>
      <c r="I13453">
        <v>25.9705750501506</v>
      </c>
      <c r="J13453">
        <v>25.858591649283699</v>
      </c>
      <c r="K13453">
        <v>26.8166846297806</v>
      </c>
      <c r="L13453">
        <v>25.4101848124531</v>
      </c>
      <c r="M13453" t="s">
        <v>2</v>
      </c>
      <c r="N13453" t="s">
        <v>2</v>
      </c>
      <c r="O13453">
        <v>26.496978831380201</v>
      </c>
      <c r="P13453">
        <v>26.376920122616198</v>
      </c>
      <c r="Q13453">
        <v>26.7385812745026</v>
      </c>
    </row>
    <row r="13454" spans="1:17" x14ac:dyDescent="0.4">
      <c r="A13454" t="s">
        <v>27211</v>
      </c>
      <c r="B13454" t="s">
        <v>27212</v>
      </c>
      <c r="C13454" t="s">
        <v>27214</v>
      </c>
      <c r="D13454">
        <v>0.56995306800000001</v>
      </c>
      <c r="E13454">
        <v>0.48932768100000001</v>
      </c>
      <c r="F13454">
        <v>1.4030393649999999</v>
      </c>
      <c r="G13454">
        <v>0.156110101</v>
      </c>
      <c r="H13454">
        <v>26.150451514779299</v>
      </c>
      <c r="I13454">
        <v>23.2175139061947</v>
      </c>
      <c r="J13454">
        <v>25.450870450515101</v>
      </c>
      <c r="K13454" t="s">
        <v>2</v>
      </c>
      <c r="L13454" t="s">
        <v>2</v>
      </c>
      <c r="M13454">
        <v>25.525833059062801</v>
      </c>
      <c r="N13454">
        <v>26.019563449589398</v>
      </c>
      <c r="O13454">
        <v>24.720410706978601</v>
      </c>
      <c r="P13454">
        <v>24.0621014627717</v>
      </c>
      <c r="Q13454">
        <v>24.3264644976102</v>
      </c>
    </row>
    <row r="13455" spans="1:17" x14ac:dyDescent="0.4">
      <c r="A13455" t="s">
        <v>27211</v>
      </c>
      <c r="B13455" t="s">
        <v>27212</v>
      </c>
      <c r="C13455" t="s">
        <v>27215</v>
      </c>
      <c r="D13455" t="s">
        <v>2</v>
      </c>
      <c r="E13455" t="s">
        <v>2</v>
      </c>
      <c r="F13455" t="s">
        <v>4536</v>
      </c>
      <c r="G13455" t="s">
        <v>2</v>
      </c>
      <c r="H13455" t="e">
        <v>#N/A</v>
      </c>
      <c r="I13455" t="e">
        <v>#N/A</v>
      </c>
      <c r="J13455" t="e">
        <v>#N/A</v>
      </c>
      <c r="K13455" t="e">
        <v>#N/A</v>
      </c>
      <c r="L13455">
        <v>25.784368764920998</v>
      </c>
      <c r="M13455" t="s">
        <v>2</v>
      </c>
      <c r="N13455" t="s">
        <v>2</v>
      </c>
      <c r="O13455" t="e">
        <v>#N/A</v>
      </c>
      <c r="P13455" t="e">
        <v>#N/A</v>
      </c>
      <c r="Q13455" t="e">
        <v>#N/A</v>
      </c>
    </row>
    <row r="13456" spans="1:17" x14ac:dyDescent="0.4">
      <c r="A13456" t="s">
        <v>2982</v>
      </c>
      <c r="B13456" t="s">
        <v>2983</v>
      </c>
      <c r="C13456" t="s">
        <v>15377</v>
      </c>
      <c r="D13456" t="s">
        <v>4536</v>
      </c>
      <c r="E13456" t="s">
        <v>2</v>
      </c>
      <c r="F13456" t="s">
        <v>2</v>
      </c>
      <c r="G13456" t="s">
        <v>2</v>
      </c>
      <c r="H13456" t="s">
        <v>2</v>
      </c>
      <c r="I13456" t="s">
        <v>2</v>
      </c>
      <c r="J13456" t="s">
        <v>2</v>
      </c>
      <c r="K13456">
        <v>22.673557790696801</v>
      </c>
      <c r="L13456" t="e">
        <v>#N/A</v>
      </c>
      <c r="M13456" t="e">
        <v>#N/A</v>
      </c>
      <c r="N13456" t="e">
        <v>#N/A</v>
      </c>
      <c r="O13456" t="s">
        <v>2</v>
      </c>
      <c r="P13456" t="s">
        <v>2</v>
      </c>
      <c r="Q13456" t="s">
        <v>2</v>
      </c>
    </row>
    <row r="13457" spans="1:17" x14ac:dyDescent="0.4">
      <c r="A13457" t="s">
        <v>2982</v>
      </c>
      <c r="B13457" t="s">
        <v>2983</v>
      </c>
      <c r="C13457" t="s">
        <v>15378</v>
      </c>
      <c r="D13457" t="e">
        <f>-Inf</f>
        <v>#NAME?</v>
      </c>
      <c r="E13457" t="s">
        <v>2</v>
      </c>
      <c r="F13457" t="e">
        <f>-Inf</f>
        <v>#NAME?</v>
      </c>
      <c r="G13457" t="s">
        <v>2</v>
      </c>
      <c r="H13457" t="s">
        <v>2</v>
      </c>
      <c r="I13457" t="s">
        <v>2</v>
      </c>
      <c r="J13457" t="s">
        <v>2</v>
      </c>
      <c r="K13457" t="s">
        <v>2</v>
      </c>
      <c r="L13457" t="s">
        <v>2</v>
      </c>
      <c r="M13457" t="s">
        <v>2</v>
      </c>
      <c r="N13457" t="s">
        <v>2</v>
      </c>
      <c r="O13457" t="s">
        <v>2</v>
      </c>
      <c r="P13457">
        <v>22.808531825583302</v>
      </c>
      <c r="Q13457" t="s">
        <v>2</v>
      </c>
    </row>
    <row r="13458" spans="1:17" x14ac:dyDescent="0.4">
      <c r="A13458" t="s">
        <v>2982</v>
      </c>
      <c r="B13458" t="s">
        <v>2983</v>
      </c>
      <c r="C13458" t="s">
        <v>2984</v>
      </c>
      <c r="D13458" t="e">
        <f>-Inf</f>
        <v>#NAME?</v>
      </c>
      <c r="E13458" t="s">
        <v>2</v>
      </c>
      <c r="F13458" t="e">
        <f>-Inf</f>
        <v>#NAME?</v>
      </c>
      <c r="G13458" t="s">
        <v>2</v>
      </c>
      <c r="H13458" t="s">
        <v>2</v>
      </c>
      <c r="I13458" t="s">
        <v>2</v>
      </c>
      <c r="J13458" t="s">
        <v>2</v>
      </c>
      <c r="K13458" t="s">
        <v>2</v>
      </c>
      <c r="L13458" t="s">
        <v>2</v>
      </c>
      <c r="M13458" t="s">
        <v>2</v>
      </c>
      <c r="N13458" t="s">
        <v>2</v>
      </c>
      <c r="O13458">
        <v>24.448070281079399</v>
      </c>
      <c r="P13458">
        <v>23.764767700819998</v>
      </c>
      <c r="Q13458">
        <v>23.7585312170763</v>
      </c>
    </row>
    <row r="13459" spans="1:17" x14ac:dyDescent="0.4">
      <c r="A13459" t="s">
        <v>2982</v>
      </c>
      <c r="B13459" t="s">
        <v>2983</v>
      </c>
      <c r="C13459" t="s">
        <v>15379</v>
      </c>
      <c r="D13459">
        <v>0.20532916000000001</v>
      </c>
      <c r="E13459">
        <v>0.630443965</v>
      </c>
      <c r="F13459">
        <v>-6.8119984999999994E-2</v>
      </c>
      <c r="G13459">
        <v>0.87243205400000001</v>
      </c>
      <c r="H13459">
        <v>24.6336007497747</v>
      </c>
      <c r="I13459">
        <v>24.565783699820699</v>
      </c>
      <c r="J13459">
        <v>23.787690841919101</v>
      </c>
      <c r="K13459" t="s">
        <v>2</v>
      </c>
      <c r="L13459">
        <v>23.547134585116499</v>
      </c>
      <c r="M13459">
        <v>24.597519116173402</v>
      </c>
      <c r="N13459">
        <v>24.022074154598801</v>
      </c>
      <c r="O13459">
        <v>23.860553583690699</v>
      </c>
      <c r="P13459">
        <v>24.023208810518401</v>
      </c>
      <c r="Q13459">
        <v>24.487325416624302</v>
      </c>
    </row>
    <row r="13460" spans="1:17" x14ac:dyDescent="0.4">
      <c r="A13460" t="s">
        <v>2982</v>
      </c>
      <c r="B13460" t="s">
        <v>2983</v>
      </c>
      <c r="C13460" t="s">
        <v>15380</v>
      </c>
      <c r="D13460">
        <v>1.1475019470000001</v>
      </c>
      <c r="E13460">
        <v>0.21776687</v>
      </c>
      <c r="F13460">
        <v>3.1192012000000002E-2</v>
      </c>
      <c r="G13460">
        <v>0.97092181200000005</v>
      </c>
      <c r="H13460">
        <v>23.849862161797699</v>
      </c>
      <c r="I13460" t="s">
        <v>2</v>
      </c>
      <c r="J13460">
        <v>24.824892267411901</v>
      </c>
      <c r="K13460" t="s">
        <v>2</v>
      </c>
      <c r="L13460">
        <v>23.4126364715612</v>
      </c>
      <c r="M13460" t="s">
        <v>2</v>
      </c>
      <c r="N13460">
        <v>23.029498087740201</v>
      </c>
      <c r="O13460">
        <v>23.189875267775001</v>
      </c>
      <c r="P13460" t="s">
        <v>2</v>
      </c>
      <c r="Q13460" t="s">
        <v>2</v>
      </c>
    </row>
    <row r="13461" spans="1:17" x14ac:dyDescent="0.4">
      <c r="A13461" t="s">
        <v>2982</v>
      </c>
      <c r="B13461" t="s">
        <v>2983</v>
      </c>
      <c r="C13461" t="s">
        <v>15381</v>
      </c>
      <c r="D13461">
        <v>-3.9335715E-2</v>
      </c>
      <c r="E13461">
        <v>0.89673477999999995</v>
      </c>
      <c r="F13461">
        <v>-0.76451139300000004</v>
      </c>
      <c r="G13461">
        <v>3.4327878999999999E-2</v>
      </c>
      <c r="H13461">
        <v>24.204814770421901</v>
      </c>
      <c r="I13461">
        <v>23.7740672428301</v>
      </c>
      <c r="J13461">
        <v>25.0603864734891</v>
      </c>
      <c r="K13461">
        <v>24.237912793817401</v>
      </c>
      <c r="L13461">
        <v>23.612911696530599</v>
      </c>
      <c r="M13461">
        <v>23.652030679881602</v>
      </c>
      <c r="N13461">
        <v>23.517416550688299</v>
      </c>
      <c r="O13461">
        <v>24.751834082345599</v>
      </c>
      <c r="P13461">
        <v>23.981511716860101</v>
      </c>
      <c r="Q13461">
        <v>24.342547307269701</v>
      </c>
    </row>
    <row r="13462" spans="1:17" x14ac:dyDescent="0.4">
      <c r="A13462" t="s">
        <v>2982</v>
      </c>
      <c r="B13462" t="s">
        <v>2983</v>
      </c>
      <c r="C13462" t="s">
        <v>15382</v>
      </c>
      <c r="D13462">
        <v>0.45587936600000001</v>
      </c>
      <c r="E13462">
        <v>0.16664505800000001</v>
      </c>
      <c r="F13462">
        <v>-4.4123269E-2</v>
      </c>
      <c r="G13462">
        <v>0.91884069899999998</v>
      </c>
      <c r="H13462">
        <v>22.600827792829399</v>
      </c>
      <c r="I13462">
        <v>23.177017669622799</v>
      </c>
      <c r="J13462" t="s">
        <v>2</v>
      </c>
      <c r="K13462">
        <v>23.494382160196601</v>
      </c>
      <c r="L13462" t="s">
        <v>2</v>
      </c>
      <c r="M13462">
        <v>22.590739906014299</v>
      </c>
      <c r="N13462" t="s">
        <v>2</v>
      </c>
      <c r="O13462">
        <v>22.691406655777001</v>
      </c>
      <c r="P13462">
        <v>22.7056761856349</v>
      </c>
      <c r="Q13462">
        <v>22.507506682755501</v>
      </c>
    </row>
    <row r="13463" spans="1:17" x14ac:dyDescent="0.4">
      <c r="A13463" t="s">
        <v>2982</v>
      </c>
      <c r="B13463" t="s">
        <v>2983</v>
      </c>
      <c r="C13463" t="s">
        <v>15383</v>
      </c>
      <c r="D13463">
        <v>0.71499717600000001</v>
      </c>
      <c r="E13463">
        <v>8.4428301999999997E-2</v>
      </c>
      <c r="F13463">
        <v>0.66353200599999995</v>
      </c>
      <c r="G13463">
        <v>0.12791391199999999</v>
      </c>
      <c r="H13463">
        <v>22.590618992595299</v>
      </c>
      <c r="I13463">
        <v>22.415388391344202</v>
      </c>
      <c r="J13463">
        <v>22.435829882383999</v>
      </c>
      <c r="K13463">
        <v>22.5645003297576</v>
      </c>
      <c r="L13463">
        <v>22.249312182369501</v>
      </c>
      <c r="M13463">
        <v>22.8995196831853</v>
      </c>
      <c r="N13463">
        <v>22.2015258217805</v>
      </c>
      <c r="O13463">
        <v>21.5775257821319</v>
      </c>
      <c r="P13463">
        <v>22.191334568935002</v>
      </c>
      <c r="Q13463">
        <v>21.590901318970801</v>
      </c>
    </row>
    <row r="13464" spans="1:17" x14ac:dyDescent="0.4">
      <c r="A13464" t="s">
        <v>2982</v>
      </c>
      <c r="B13464" t="s">
        <v>2983</v>
      </c>
      <c r="C13464" t="s">
        <v>15384</v>
      </c>
      <c r="D13464" t="s">
        <v>4536</v>
      </c>
      <c r="E13464" t="s">
        <v>2</v>
      </c>
      <c r="F13464" t="s">
        <v>2</v>
      </c>
      <c r="G13464" t="s">
        <v>2</v>
      </c>
      <c r="H13464">
        <v>23.4839079528094</v>
      </c>
      <c r="I13464" t="s">
        <v>2</v>
      </c>
      <c r="J13464" t="s">
        <v>2</v>
      </c>
      <c r="K13464" t="s">
        <v>2</v>
      </c>
      <c r="L13464" t="e">
        <v>#N/A</v>
      </c>
      <c r="M13464" t="e">
        <v>#N/A</v>
      </c>
      <c r="N13464" t="e">
        <v>#N/A</v>
      </c>
      <c r="O13464" t="s">
        <v>2</v>
      </c>
      <c r="P13464" t="s">
        <v>2</v>
      </c>
      <c r="Q13464" t="s">
        <v>2</v>
      </c>
    </row>
    <row r="13465" spans="1:17" x14ac:dyDescent="0.4">
      <c r="A13465" t="s">
        <v>2982</v>
      </c>
      <c r="B13465" t="s">
        <v>2983</v>
      </c>
      <c r="C13465" t="s">
        <v>15385</v>
      </c>
      <c r="D13465">
        <v>0.806032949</v>
      </c>
      <c r="E13465">
        <v>0.12878457900000001</v>
      </c>
      <c r="F13465">
        <v>0.75133070800000001</v>
      </c>
      <c r="G13465">
        <v>0.17995470899999999</v>
      </c>
      <c r="H13465">
        <v>24.395324786555999</v>
      </c>
      <c r="I13465">
        <v>22.343774351279201</v>
      </c>
      <c r="J13465">
        <v>23.811019616963499</v>
      </c>
      <c r="K13465">
        <v>22.9709335188913</v>
      </c>
      <c r="L13465">
        <v>23.2033629758781</v>
      </c>
      <c r="M13465">
        <v>23.118625220096099</v>
      </c>
      <c r="N13465">
        <v>23.654694287324201</v>
      </c>
      <c r="O13465">
        <v>23.2393043054381</v>
      </c>
      <c r="P13465">
        <v>22.484099919296799</v>
      </c>
      <c r="Q13465">
        <v>21.9992861340749</v>
      </c>
    </row>
    <row r="13466" spans="1:17" x14ac:dyDescent="0.4">
      <c r="A13466" t="s">
        <v>2985</v>
      </c>
      <c r="B13466" t="s">
        <v>2986</v>
      </c>
      <c r="C13466" t="s">
        <v>24449</v>
      </c>
      <c r="D13466">
        <v>0.62644029400000001</v>
      </c>
      <c r="E13466">
        <v>0.12760317500000001</v>
      </c>
      <c r="F13466">
        <v>-0.49998778500000002</v>
      </c>
      <c r="G13466">
        <v>0.24178518199999999</v>
      </c>
      <c r="H13466">
        <v>24.759415271089701</v>
      </c>
      <c r="I13466">
        <v>25.560425080182998</v>
      </c>
      <c r="J13466">
        <v>23.9073481982782</v>
      </c>
      <c r="K13466">
        <v>24.7454292584789</v>
      </c>
      <c r="L13466">
        <v>23.456560124725598</v>
      </c>
      <c r="M13466">
        <v>23.606261835684901</v>
      </c>
      <c r="N13466">
        <v>23.787357158838599</v>
      </c>
      <c r="O13466">
        <v>23.592340164870201</v>
      </c>
      <c r="P13466">
        <v>24.633739908172402</v>
      </c>
      <c r="Q13466">
        <v>24.124062400126899</v>
      </c>
    </row>
    <row r="13467" spans="1:17" x14ac:dyDescent="0.4">
      <c r="A13467" t="s">
        <v>2985</v>
      </c>
      <c r="B13467" t="s">
        <v>2986</v>
      </c>
      <c r="C13467" t="s">
        <v>24450</v>
      </c>
      <c r="D13467">
        <v>1.3018236780000001</v>
      </c>
      <c r="E13467">
        <v>1.8856778000000001E-2</v>
      </c>
      <c r="F13467">
        <v>0.670353796</v>
      </c>
      <c r="G13467">
        <v>0.105578244</v>
      </c>
      <c r="H13467">
        <v>23.937125124824501</v>
      </c>
      <c r="I13467" t="s">
        <v>2</v>
      </c>
      <c r="J13467">
        <v>23.219179928860601</v>
      </c>
      <c r="K13467" t="s">
        <v>2</v>
      </c>
      <c r="L13467">
        <v>22.938725167459999</v>
      </c>
      <c r="M13467">
        <v>22.9231448021639</v>
      </c>
      <c r="N13467">
        <v>22.9781779646211</v>
      </c>
      <c r="O13467" t="s">
        <v>2</v>
      </c>
      <c r="P13467" t="s">
        <v>2</v>
      </c>
      <c r="Q13467">
        <v>22.276328848882802</v>
      </c>
    </row>
    <row r="13468" spans="1:17" x14ac:dyDescent="0.4">
      <c r="A13468" t="s">
        <v>2985</v>
      </c>
      <c r="B13468" t="s">
        <v>2986</v>
      </c>
      <c r="C13468" t="s">
        <v>2987</v>
      </c>
      <c r="D13468" t="s">
        <v>4536</v>
      </c>
      <c r="E13468" t="s">
        <v>2</v>
      </c>
      <c r="F13468" t="s">
        <v>4536</v>
      </c>
      <c r="G13468" t="s">
        <v>2</v>
      </c>
      <c r="H13468">
        <v>23.444361808707502</v>
      </c>
      <c r="I13468">
        <v>23.0041764656273</v>
      </c>
      <c r="J13468">
        <v>23.4134231102916</v>
      </c>
      <c r="K13468" t="s">
        <v>2</v>
      </c>
      <c r="L13468">
        <v>23.8065025957826</v>
      </c>
      <c r="M13468">
        <v>23.274601046951499</v>
      </c>
      <c r="N13468">
        <v>23.579275905906002</v>
      </c>
      <c r="O13468" t="s">
        <v>2</v>
      </c>
      <c r="P13468" t="s">
        <v>2</v>
      </c>
      <c r="Q13468" t="s">
        <v>2</v>
      </c>
    </row>
    <row r="13469" spans="1:17" x14ac:dyDescent="0.4">
      <c r="A13469" t="s">
        <v>2985</v>
      </c>
      <c r="B13469" t="s">
        <v>2986</v>
      </c>
      <c r="C13469" t="s">
        <v>24451</v>
      </c>
      <c r="D13469">
        <v>-8.3686086000000007E-2</v>
      </c>
      <c r="E13469">
        <v>0.92817574700000005</v>
      </c>
      <c r="F13469">
        <v>-0.31592948900000001</v>
      </c>
      <c r="G13469">
        <v>0.750772832</v>
      </c>
      <c r="H13469">
        <v>23.877672868007899</v>
      </c>
      <c r="I13469">
        <v>23.793131050401101</v>
      </c>
      <c r="J13469">
        <v>20.2248010371897</v>
      </c>
      <c r="K13469">
        <v>23.647544094531199</v>
      </c>
      <c r="L13469">
        <v>23.823583257358301</v>
      </c>
      <c r="M13469">
        <v>21.169144010248701</v>
      </c>
      <c r="N13469">
        <v>22.967904312873301</v>
      </c>
      <c r="O13469">
        <v>23.289583532507301</v>
      </c>
      <c r="P13469">
        <v>23.695912711448401</v>
      </c>
      <c r="Q13469">
        <v>21.922923802683901</v>
      </c>
    </row>
    <row r="13470" spans="1:17" x14ac:dyDescent="0.4">
      <c r="A13470" t="s">
        <v>2985</v>
      </c>
      <c r="B13470" t="s">
        <v>2986</v>
      </c>
      <c r="C13470" t="s">
        <v>24452</v>
      </c>
      <c r="D13470">
        <v>0.78721668099999997</v>
      </c>
      <c r="E13470">
        <v>0.19836457499999999</v>
      </c>
      <c r="F13470">
        <v>0.31462082499999999</v>
      </c>
      <c r="G13470">
        <v>0.57934808800000004</v>
      </c>
      <c r="H13470">
        <v>22.691025919028199</v>
      </c>
      <c r="I13470" t="s">
        <v>2</v>
      </c>
      <c r="J13470">
        <v>23.210080665803599</v>
      </c>
      <c r="K13470">
        <v>23.0616805751276</v>
      </c>
      <c r="L13470">
        <v>23.1142762934853</v>
      </c>
      <c r="M13470">
        <v>21.8704251821745</v>
      </c>
      <c r="N13470">
        <v>22.560298115622899</v>
      </c>
      <c r="O13470">
        <v>22.200379038748999</v>
      </c>
      <c r="P13470" t="s">
        <v>2</v>
      </c>
      <c r="Q13470" t="s">
        <v>2</v>
      </c>
    </row>
    <row r="13471" spans="1:17" x14ac:dyDescent="0.4">
      <c r="A13471" t="s">
        <v>2985</v>
      </c>
      <c r="B13471" t="s">
        <v>2986</v>
      </c>
      <c r="C13471" t="s">
        <v>24453</v>
      </c>
      <c r="D13471">
        <v>0.82962891400000005</v>
      </c>
      <c r="E13471">
        <v>8.0835165E-2</v>
      </c>
      <c r="F13471">
        <v>0.33859256999999998</v>
      </c>
      <c r="G13471">
        <v>0.475544523</v>
      </c>
      <c r="H13471">
        <v>22.3610590245917</v>
      </c>
      <c r="I13471">
        <v>23.6171419566307</v>
      </c>
      <c r="J13471">
        <v>22.768413467298299</v>
      </c>
      <c r="K13471">
        <v>23.903924991725098</v>
      </c>
      <c r="L13471">
        <v>22.998974862532101</v>
      </c>
      <c r="M13471">
        <v>22.148572421185602</v>
      </c>
      <c r="N13471">
        <v>22.867248264036402</v>
      </c>
      <c r="O13471">
        <v>22.4626152178298</v>
      </c>
      <c r="P13471">
        <v>22.706849696740601</v>
      </c>
      <c r="Q13471">
        <v>21.829552922553201</v>
      </c>
    </row>
    <row r="13472" spans="1:17" x14ac:dyDescent="0.4">
      <c r="A13472" t="s">
        <v>2988</v>
      </c>
      <c r="B13472" t="s">
        <v>2989</v>
      </c>
      <c r="C13472" t="s">
        <v>25847</v>
      </c>
      <c r="D13472">
        <v>0.481595475</v>
      </c>
      <c r="E13472">
        <v>0.44484792699999998</v>
      </c>
      <c r="F13472">
        <v>0.43483934000000002</v>
      </c>
      <c r="G13472">
        <v>0.51709945499999999</v>
      </c>
      <c r="H13472">
        <v>28.5276514031648</v>
      </c>
      <c r="I13472">
        <v>28.4832953203701</v>
      </c>
      <c r="J13472">
        <v>26.891181091626901</v>
      </c>
      <c r="K13472">
        <v>29.626738352122899</v>
      </c>
      <c r="L13472">
        <v>27.345954539829599</v>
      </c>
      <c r="M13472">
        <v>28.8019434850907</v>
      </c>
      <c r="N13472">
        <v>28.858483194309201</v>
      </c>
      <c r="O13472">
        <v>28.536637241799301</v>
      </c>
      <c r="P13472">
        <v>27.507526592544998</v>
      </c>
      <c r="Q13472">
        <v>27.6576993662703</v>
      </c>
    </row>
    <row r="13473" spans="1:17" x14ac:dyDescent="0.4">
      <c r="A13473" t="s">
        <v>2988</v>
      </c>
      <c r="B13473" t="s">
        <v>2989</v>
      </c>
      <c r="C13473" t="s">
        <v>2990</v>
      </c>
      <c r="D13473">
        <v>0.66676301800000004</v>
      </c>
      <c r="E13473">
        <v>4.5450059999999999E-3</v>
      </c>
      <c r="F13473">
        <v>0.73536625</v>
      </c>
      <c r="G13473">
        <v>3.7583349999999998E-3</v>
      </c>
      <c r="H13473">
        <v>27.914224373579501</v>
      </c>
      <c r="I13473">
        <v>28.274846344350699</v>
      </c>
      <c r="J13473">
        <v>28.193026134196099</v>
      </c>
      <c r="K13473">
        <v>28.103485841278498</v>
      </c>
      <c r="L13473">
        <v>28.254825318355401</v>
      </c>
      <c r="M13473">
        <v>28.321381449131099</v>
      </c>
      <c r="N13473">
        <v>27.993789949692101</v>
      </c>
      <c r="O13473">
        <v>27.537784926432401</v>
      </c>
      <c r="P13473">
        <v>27.732874139391399</v>
      </c>
      <c r="Q13473">
        <v>27.0932389009925</v>
      </c>
    </row>
    <row r="13474" spans="1:17" x14ac:dyDescent="0.4">
      <c r="A13474" t="s">
        <v>2988</v>
      </c>
      <c r="B13474" t="s">
        <v>2989</v>
      </c>
      <c r="C13474" t="s">
        <v>25848</v>
      </c>
      <c r="D13474">
        <v>0.78988001799999996</v>
      </c>
      <c r="E13474">
        <v>0.19816678800000001</v>
      </c>
      <c r="F13474">
        <v>0.57979996300000003</v>
      </c>
      <c r="G13474">
        <v>0.36353427700000002</v>
      </c>
      <c r="H13474">
        <v>23.590950188400502</v>
      </c>
      <c r="I13474">
        <v>22.430869042801</v>
      </c>
      <c r="J13474">
        <v>23.099829641349601</v>
      </c>
      <c r="K13474">
        <v>23.030967075499099</v>
      </c>
      <c r="L13474">
        <v>23.928090633224102</v>
      </c>
      <c r="M13474">
        <v>22.895681031432598</v>
      </c>
      <c r="N13474">
        <v>21.660450130708099</v>
      </c>
      <c r="O13474">
        <v>22.866681596263501</v>
      </c>
      <c r="P13474">
        <v>22.152003541147899</v>
      </c>
      <c r="Q13474">
        <v>21.726136768751001</v>
      </c>
    </row>
    <row r="13475" spans="1:17" x14ac:dyDescent="0.4">
      <c r="A13475" t="s">
        <v>2988</v>
      </c>
      <c r="B13475" t="s">
        <v>2989</v>
      </c>
      <c r="C13475" t="s">
        <v>25849</v>
      </c>
      <c r="D13475">
        <v>0.38764949500000001</v>
      </c>
      <c r="E13475">
        <v>0.62632149000000004</v>
      </c>
      <c r="F13475">
        <v>1.2613385699999999</v>
      </c>
      <c r="G13475">
        <v>0.13374469999999999</v>
      </c>
      <c r="H13475" t="s">
        <v>2</v>
      </c>
      <c r="I13475" t="s">
        <v>2</v>
      </c>
      <c r="J13475">
        <v>24.681821808762098</v>
      </c>
      <c r="K13475">
        <v>22.9520653797039</v>
      </c>
      <c r="L13475">
        <v>24.789934139330899</v>
      </c>
      <c r="M13475">
        <v>24.1231174691912</v>
      </c>
      <c r="N13475">
        <v>25.158846399849601</v>
      </c>
      <c r="O13475">
        <v>23.183931503624098</v>
      </c>
      <c r="P13475" t="s">
        <v>2</v>
      </c>
      <c r="Q13475">
        <v>23.674656694670201</v>
      </c>
    </row>
    <row r="13476" spans="1:17" x14ac:dyDescent="0.4">
      <c r="A13476" t="s">
        <v>5894</v>
      </c>
      <c r="B13476" t="s">
        <v>5895</v>
      </c>
      <c r="C13476" t="s">
        <v>5896</v>
      </c>
      <c r="D13476">
        <v>-0.46581397400000002</v>
      </c>
      <c r="E13476">
        <v>0.34161993000000002</v>
      </c>
      <c r="F13476">
        <v>-0.181370744</v>
      </c>
      <c r="G13476">
        <v>0.77276406799999997</v>
      </c>
      <c r="H13476" t="s">
        <v>2</v>
      </c>
      <c r="I13476">
        <v>21.282121538002599</v>
      </c>
      <c r="J13476">
        <v>20.938407341695999</v>
      </c>
      <c r="K13476">
        <v>22.038372155618902</v>
      </c>
      <c r="L13476" t="s">
        <v>2</v>
      </c>
      <c r="M13476">
        <v>21.704076907715699</v>
      </c>
      <c r="N13476" t="s">
        <v>2</v>
      </c>
      <c r="O13476">
        <v>21.974601097887899</v>
      </c>
      <c r="P13476">
        <v>21.796294206373901</v>
      </c>
      <c r="Q13476" t="s">
        <v>2</v>
      </c>
    </row>
    <row r="13477" spans="1:17" x14ac:dyDescent="0.4">
      <c r="A13477" t="s">
        <v>5894</v>
      </c>
      <c r="B13477" t="s">
        <v>5895</v>
      </c>
      <c r="C13477" t="s">
        <v>5897</v>
      </c>
      <c r="D13477">
        <v>-0.71506201999999996</v>
      </c>
      <c r="E13477">
        <v>5.0689681E-2</v>
      </c>
      <c r="F13477">
        <v>-0.36445397899999998</v>
      </c>
      <c r="G13477">
        <v>0.23111152300000001</v>
      </c>
      <c r="H13477" t="s">
        <v>2</v>
      </c>
      <c r="I13477">
        <v>22.3124840004688</v>
      </c>
      <c r="J13477">
        <v>21.603428697001601</v>
      </c>
      <c r="K13477" t="s">
        <v>2</v>
      </c>
      <c r="L13477">
        <v>22.097271083232201</v>
      </c>
      <c r="M13477">
        <v>22.585105519907898</v>
      </c>
      <c r="N13477">
        <v>22.243316567425001</v>
      </c>
      <c r="O13477">
        <v>22.987854526314202</v>
      </c>
      <c r="P13477">
        <v>22.673470962570001</v>
      </c>
      <c r="Q13477">
        <v>22.357729618341899</v>
      </c>
    </row>
    <row r="13478" spans="1:17" x14ac:dyDescent="0.4">
      <c r="A13478" t="s">
        <v>11127</v>
      </c>
      <c r="B13478" t="s">
        <v>11128</v>
      </c>
      <c r="C13478" t="s">
        <v>11129</v>
      </c>
      <c r="D13478">
        <v>-0.36899279400000001</v>
      </c>
      <c r="E13478">
        <v>0.68481968900000001</v>
      </c>
      <c r="F13478">
        <v>4.3513979000000001E-2</v>
      </c>
      <c r="G13478">
        <v>0.96161851799999998</v>
      </c>
      <c r="H13478">
        <v>22.990298552249499</v>
      </c>
      <c r="I13478">
        <v>26.151191855048701</v>
      </c>
      <c r="J13478">
        <v>24.071931421604098</v>
      </c>
      <c r="K13478" t="s">
        <v>2</v>
      </c>
      <c r="L13478">
        <v>25.14633647998</v>
      </c>
      <c r="M13478">
        <v>25.696308579476899</v>
      </c>
      <c r="N13478">
        <v>23.608297087288399</v>
      </c>
      <c r="O13478">
        <v>24.797187521940401</v>
      </c>
      <c r="P13478">
        <v>25.542390487810501</v>
      </c>
      <c r="Q13478">
        <v>23.980822199962699</v>
      </c>
    </row>
    <row r="13479" spans="1:17" x14ac:dyDescent="0.4">
      <c r="A13479" t="s">
        <v>11127</v>
      </c>
      <c r="B13479" t="s">
        <v>11128</v>
      </c>
      <c r="C13479" t="s">
        <v>11130</v>
      </c>
      <c r="D13479" t="e">
        <f>-Inf</f>
        <v>#NAME?</v>
      </c>
      <c r="E13479" t="s">
        <v>2</v>
      </c>
      <c r="F13479">
        <v>0.30552562999999999</v>
      </c>
      <c r="G13479" t="s">
        <v>2</v>
      </c>
      <c r="H13479" t="s">
        <v>2</v>
      </c>
      <c r="I13479" t="s">
        <v>2</v>
      </c>
      <c r="J13479" t="s">
        <v>2</v>
      </c>
      <c r="K13479" t="s">
        <v>2</v>
      </c>
      <c r="L13479" t="s">
        <v>2</v>
      </c>
      <c r="M13479" t="s">
        <v>2</v>
      </c>
      <c r="N13479">
        <v>24.104659276295799</v>
      </c>
      <c r="O13479" t="s">
        <v>2</v>
      </c>
      <c r="P13479">
        <v>23.7991336464484</v>
      </c>
      <c r="Q13479" t="s">
        <v>2</v>
      </c>
    </row>
    <row r="13480" spans="1:17" x14ac:dyDescent="0.4">
      <c r="A13480" t="s">
        <v>11127</v>
      </c>
      <c r="B13480" t="s">
        <v>11128</v>
      </c>
      <c r="C13480" t="s">
        <v>11131</v>
      </c>
      <c r="D13480" t="s">
        <v>4536</v>
      </c>
      <c r="E13480" t="s">
        <v>2</v>
      </c>
      <c r="F13480" t="s">
        <v>2</v>
      </c>
      <c r="G13480" t="s">
        <v>2</v>
      </c>
      <c r="H13480" t="s">
        <v>2</v>
      </c>
      <c r="I13480">
        <v>24.252382672248199</v>
      </c>
      <c r="J13480">
        <v>23.6388905282545</v>
      </c>
      <c r="K13480" t="s">
        <v>2</v>
      </c>
      <c r="L13480" t="e">
        <v>#N/A</v>
      </c>
      <c r="M13480" t="e">
        <v>#N/A</v>
      </c>
      <c r="N13480" t="e">
        <v>#N/A</v>
      </c>
      <c r="O13480" t="s">
        <v>2</v>
      </c>
      <c r="P13480" t="s">
        <v>2</v>
      </c>
      <c r="Q13480" t="s">
        <v>2</v>
      </c>
    </row>
    <row r="13481" spans="1:17" x14ac:dyDescent="0.4">
      <c r="A13481" t="s">
        <v>11127</v>
      </c>
      <c r="B13481" t="s">
        <v>11128</v>
      </c>
      <c r="C13481" t="s">
        <v>11132</v>
      </c>
      <c r="D13481">
        <v>0.71272260200000004</v>
      </c>
      <c r="E13481" t="s">
        <v>2</v>
      </c>
      <c r="F13481">
        <v>-0.44405320100000001</v>
      </c>
      <c r="G13481" t="s">
        <v>2</v>
      </c>
      <c r="H13481" t="s">
        <v>2</v>
      </c>
      <c r="I13481" t="s">
        <v>2</v>
      </c>
      <c r="J13481" t="s">
        <v>2</v>
      </c>
      <c r="K13481">
        <v>29.584581975383902</v>
      </c>
      <c r="L13481" t="s">
        <v>2</v>
      </c>
      <c r="M13481" t="s">
        <v>2</v>
      </c>
      <c r="N13481">
        <v>28.427806172506699</v>
      </c>
      <c r="O13481">
        <v>28.871859373041701</v>
      </c>
      <c r="P13481" t="s">
        <v>2</v>
      </c>
      <c r="Q13481" t="s">
        <v>2</v>
      </c>
    </row>
    <row r="13482" spans="1:17" x14ac:dyDescent="0.4">
      <c r="A13482" t="s">
        <v>11127</v>
      </c>
      <c r="B13482" t="s">
        <v>11128</v>
      </c>
      <c r="C13482" t="s">
        <v>11133</v>
      </c>
      <c r="D13482">
        <v>1.0557840999999999</v>
      </c>
      <c r="E13482">
        <v>3.6438248999999999E-2</v>
      </c>
      <c r="F13482">
        <v>0.503041603</v>
      </c>
      <c r="G13482">
        <v>0.22331118799999999</v>
      </c>
      <c r="H13482" t="s">
        <v>2</v>
      </c>
      <c r="I13482">
        <v>25.3811321932493</v>
      </c>
      <c r="J13482" t="s">
        <v>2</v>
      </c>
      <c r="K13482">
        <v>24.186149683742801</v>
      </c>
      <c r="L13482">
        <v>24.549060034362299</v>
      </c>
      <c r="M13482">
        <v>23.8652151706235</v>
      </c>
      <c r="N13482">
        <v>24.278420120339799</v>
      </c>
      <c r="O13482">
        <v>23.385362353955099</v>
      </c>
      <c r="P13482">
        <v>23.440262437609601</v>
      </c>
      <c r="Q13482">
        <v>24.357945723324001</v>
      </c>
    </row>
    <row r="13483" spans="1:17" x14ac:dyDescent="0.4">
      <c r="A13483" t="s">
        <v>11127</v>
      </c>
      <c r="B13483" t="s">
        <v>11128</v>
      </c>
      <c r="C13483" t="s">
        <v>11134</v>
      </c>
      <c r="D13483" t="e">
        <f>-Inf</f>
        <v>#NAME?</v>
      </c>
      <c r="E13483" t="s">
        <v>2</v>
      </c>
      <c r="F13483">
        <v>-1.028339771</v>
      </c>
      <c r="G13483">
        <v>0.303283417</v>
      </c>
      <c r="H13483" t="s">
        <v>2</v>
      </c>
      <c r="I13483" t="s">
        <v>2</v>
      </c>
      <c r="J13483" t="s">
        <v>2</v>
      </c>
      <c r="K13483" t="s">
        <v>2</v>
      </c>
      <c r="L13483" t="s">
        <v>2</v>
      </c>
      <c r="M13483">
        <v>24.360760680776899</v>
      </c>
      <c r="N13483" t="s">
        <v>2</v>
      </c>
      <c r="O13483">
        <v>25.3891004519792</v>
      </c>
      <c r="P13483" t="s">
        <v>2</v>
      </c>
      <c r="Q13483" t="s">
        <v>2</v>
      </c>
    </row>
    <row r="13484" spans="1:17" x14ac:dyDescent="0.4">
      <c r="A13484" t="s">
        <v>2991</v>
      </c>
      <c r="B13484" t="s">
        <v>2992</v>
      </c>
      <c r="C13484" t="s">
        <v>11135</v>
      </c>
      <c r="D13484">
        <v>-0.68643816999999996</v>
      </c>
      <c r="E13484">
        <v>8.7302230999999994E-2</v>
      </c>
      <c r="F13484">
        <v>0.13193326399999999</v>
      </c>
      <c r="G13484">
        <v>0.74214454299999999</v>
      </c>
      <c r="H13484">
        <v>26.771450164178301</v>
      </c>
      <c r="I13484">
        <v>26.926945862130999</v>
      </c>
      <c r="J13484">
        <v>26.2369312288826</v>
      </c>
      <c r="K13484">
        <v>26.236192690123399</v>
      </c>
      <c r="L13484">
        <v>27.062414697893001</v>
      </c>
      <c r="M13484">
        <v>27.919802678039201</v>
      </c>
      <c r="N13484">
        <v>27.101536887216799</v>
      </c>
      <c r="O13484">
        <v>27.578813969918599</v>
      </c>
      <c r="P13484">
        <v>27.433466177960199</v>
      </c>
      <c r="Q13484">
        <v>26.675674322226701</v>
      </c>
    </row>
    <row r="13485" spans="1:17" x14ac:dyDescent="0.4">
      <c r="A13485" t="s">
        <v>2991</v>
      </c>
      <c r="B13485" t="s">
        <v>2992</v>
      </c>
      <c r="C13485" t="s">
        <v>2993</v>
      </c>
      <c r="D13485">
        <v>-1.9719227450000001</v>
      </c>
      <c r="E13485">
        <v>4.0632890000000003E-3</v>
      </c>
      <c r="F13485">
        <v>-1.2834949309999999</v>
      </c>
      <c r="G13485">
        <v>2.3125967000000001E-2</v>
      </c>
      <c r="H13485" t="s">
        <v>2</v>
      </c>
      <c r="I13485">
        <v>23.7745845957892</v>
      </c>
      <c r="J13485" t="s">
        <v>2</v>
      </c>
      <c r="K13485">
        <v>24.725703228946799</v>
      </c>
      <c r="L13485">
        <v>24.921418470501099</v>
      </c>
      <c r="M13485">
        <v>25.1295576574393</v>
      </c>
      <c r="N13485">
        <v>24.7647390521477</v>
      </c>
      <c r="O13485" t="s">
        <v>2</v>
      </c>
      <c r="P13485" t="s">
        <v>2</v>
      </c>
      <c r="Q13485">
        <v>26.222066657494</v>
      </c>
    </row>
    <row r="13486" spans="1:17" x14ac:dyDescent="0.4">
      <c r="A13486" t="s">
        <v>2991</v>
      </c>
      <c r="B13486" t="s">
        <v>2992</v>
      </c>
      <c r="C13486" t="s">
        <v>11136</v>
      </c>
      <c r="D13486">
        <v>0.697024482</v>
      </c>
      <c r="E13486">
        <v>0.60848971100000004</v>
      </c>
      <c r="F13486">
        <v>5.0376837000000001E-2</v>
      </c>
      <c r="G13486">
        <v>0.97179150400000003</v>
      </c>
      <c r="H13486">
        <v>24.402357988894199</v>
      </c>
      <c r="I13486">
        <v>25.980598224935498</v>
      </c>
      <c r="J13486">
        <v>24.2983534454983</v>
      </c>
      <c r="K13486">
        <v>26.261039616234601</v>
      </c>
      <c r="L13486">
        <v>22.7689673161277</v>
      </c>
      <c r="M13486">
        <v>26.074511774447899</v>
      </c>
      <c r="N13486">
        <v>24.923339929055999</v>
      </c>
      <c r="O13486">
        <v>22.7235307177666</v>
      </c>
      <c r="P13486" t="s">
        <v>2</v>
      </c>
      <c r="Q13486">
        <v>26.3535949552288</v>
      </c>
    </row>
    <row r="13487" spans="1:17" x14ac:dyDescent="0.4">
      <c r="A13487" t="s">
        <v>16078</v>
      </c>
      <c r="B13487" t="s">
        <v>16079</v>
      </c>
      <c r="C13487" t="s">
        <v>16080</v>
      </c>
      <c r="D13487">
        <v>0.77080102500000003</v>
      </c>
      <c r="E13487">
        <v>3.2542179999999997E-2</v>
      </c>
      <c r="F13487">
        <v>0.44790268900000002</v>
      </c>
      <c r="G13487">
        <v>0.15896146799999999</v>
      </c>
      <c r="H13487">
        <v>24.1423278873492</v>
      </c>
      <c r="I13487">
        <v>23.366677103758299</v>
      </c>
      <c r="J13487" t="s">
        <v>2</v>
      </c>
      <c r="K13487">
        <v>23.722558443658599</v>
      </c>
      <c r="L13487">
        <v>23.5858627181039</v>
      </c>
      <c r="M13487">
        <v>23.387526161260201</v>
      </c>
      <c r="N13487">
        <v>23.289479548393899</v>
      </c>
      <c r="O13487">
        <v>22.891539784905898</v>
      </c>
      <c r="P13487">
        <v>23.426871068674998</v>
      </c>
      <c r="Q13487">
        <v>22.600749506658499</v>
      </c>
    </row>
    <row r="13488" spans="1:17" x14ac:dyDescent="0.4">
      <c r="A13488" t="s">
        <v>21449</v>
      </c>
      <c r="B13488" t="s">
        <v>21450</v>
      </c>
      <c r="C13488" t="s">
        <v>21451</v>
      </c>
      <c r="D13488">
        <v>0.35223294599999999</v>
      </c>
      <c r="E13488">
        <v>0.30727331000000002</v>
      </c>
      <c r="F13488">
        <v>-0.42381930800000001</v>
      </c>
      <c r="G13488">
        <v>0.14424605900000001</v>
      </c>
      <c r="H13488" t="s">
        <v>2</v>
      </c>
      <c r="I13488">
        <v>23.4261703626875</v>
      </c>
      <c r="J13488" t="s">
        <v>2</v>
      </c>
      <c r="K13488" t="s">
        <v>2</v>
      </c>
      <c r="L13488">
        <v>22.9322638605951</v>
      </c>
      <c r="M13488" t="s">
        <v>2</v>
      </c>
      <c r="N13488">
        <v>22.367972356080799</v>
      </c>
      <c r="O13488">
        <v>22.8199164686309</v>
      </c>
      <c r="P13488">
        <v>23.058617878134701</v>
      </c>
      <c r="Q13488">
        <v>23.343277902011099</v>
      </c>
    </row>
    <row r="13489" spans="1:17" x14ac:dyDescent="0.4">
      <c r="A13489" t="s">
        <v>21449</v>
      </c>
      <c r="B13489" t="s">
        <v>21450</v>
      </c>
      <c r="C13489" t="s">
        <v>21452</v>
      </c>
      <c r="D13489">
        <v>-0.45491047800000001</v>
      </c>
      <c r="E13489" t="s">
        <v>2</v>
      </c>
      <c r="F13489" t="e">
        <f>-Inf</f>
        <v>#NAME?</v>
      </c>
      <c r="G13489" t="s">
        <v>2</v>
      </c>
      <c r="H13489" t="s">
        <v>2</v>
      </c>
      <c r="I13489" t="s">
        <v>2</v>
      </c>
      <c r="J13489" t="s">
        <v>2</v>
      </c>
      <c r="K13489">
        <v>21.128140691445999</v>
      </c>
      <c r="L13489" t="s">
        <v>2</v>
      </c>
      <c r="M13489" t="s">
        <v>2</v>
      </c>
      <c r="N13489" t="s">
        <v>2</v>
      </c>
      <c r="O13489">
        <v>21.583051169039098</v>
      </c>
      <c r="P13489" t="s">
        <v>2</v>
      </c>
      <c r="Q13489" t="s">
        <v>2</v>
      </c>
    </row>
    <row r="13490" spans="1:17" x14ac:dyDescent="0.4">
      <c r="A13490" t="s">
        <v>2994</v>
      </c>
      <c r="B13490" t="s">
        <v>2995</v>
      </c>
      <c r="C13490" t="s">
        <v>21682</v>
      </c>
      <c r="D13490">
        <v>-0.58309006500000005</v>
      </c>
      <c r="E13490">
        <v>0.19071529400000001</v>
      </c>
      <c r="F13490">
        <v>0.60035448199999997</v>
      </c>
      <c r="G13490">
        <v>7.8803458000000007E-2</v>
      </c>
      <c r="H13490" t="s">
        <v>2</v>
      </c>
      <c r="I13490" t="s">
        <v>2</v>
      </c>
      <c r="J13490">
        <v>21.8712608541652</v>
      </c>
      <c r="K13490" t="s">
        <v>2</v>
      </c>
      <c r="L13490">
        <v>23.162958373798201</v>
      </c>
      <c r="M13490">
        <v>23.042213632211801</v>
      </c>
      <c r="N13490">
        <v>22.958944195992402</v>
      </c>
      <c r="O13490">
        <v>22.5340260068722</v>
      </c>
      <c r="P13490">
        <v>22.718578558230298</v>
      </c>
      <c r="Q13490">
        <v>22.110448191024702</v>
      </c>
    </row>
    <row r="13491" spans="1:17" x14ac:dyDescent="0.4">
      <c r="A13491" t="s">
        <v>2994</v>
      </c>
      <c r="B13491" t="s">
        <v>2995</v>
      </c>
      <c r="C13491" t="s">
        <v>21683</v>
      </c>
      <c r="D13491" t="s">
        <v>4536</v>
      </c>
      <c r="E13491" t="s">
        <v>2</v>
      </c>
      <c r="F13491" t="s">
        <v>4536</v>
      </c>
      <c r="G13491" t="s">
        <v>2</v>
      </c>
      <c r="H13491" t="s">
        <v>2</v>
      </c>
      <c r="I13491" t="s">
        <v>2</v>
      </c>
      <c r="J13491">
        <v>25.2550987882172</v>
      </c>
      <c r="K13491" t="s">
        <v>2</v>
      </c>
      <c r="L13491">
        <v>24.537218482275101</v>
      </c>
      <c r="M13491" t="s">
        <v>2</v>
      </c>
      <c r="N13491">
        <v>24.9127903705132</v>
      </c>
      <c r="O13491" t="s">
        <v>2</v>
      </c>
      <c r="P13491" t="s">
        <v>2</v>
      </c>
      <c r="Q13491" t="s">
        <v>2</v>
      </c>
    </row>
    <row r="13492" spans="1:17" x14ac:dyDescent="0.4">
      <c r="A13492" t="s">
        <v>2994</v>
      </c>
      <c r="B13492" t="s">
        <v>2995</v>
      </c>
      <c r="C13492" t="s">
        <v>2996</v>
      </c>
      <c r="D13492">
        <v>1.3797164070000001</v>
      </c>
      <c r="E13492">
        <v>2.8251327E-2</v>
      </c>
      <c r="F13492">
        <v>1.307744166</v>
      </c>
      <c r="G13492">
        <v>4.6415009E-2</v>
      </c>
      <c r="H13492">
        <v>25.149698455934601</v>
      </c>
      <c r="I13492">
        <v>25.8680784086024</v>
      </c>
      <c r="J13492">
        <v>25.567449984312201</v>
      </c>
      <c r="K13492">
        <v>26.3031134877683</v>
      </c>
      <c r="L13492">
        <v>25.641125640254099</v>
      </c>
      <c r="M13492">
        <v>25.348366065714099</v>
      </c>
      <c r="N13492">
        <v>25.960846822255501</v>
      </c>
      <c r="O13492">
        <v>25.872927596968498</v>
      </c>
      <c r="P13492">
        <v>23.752027681762598</v>
      </c>
      <c r="Q13492">
        <v>23.402150751969199</v>
      </c>
    </row>
    <row r="13493" spans="1:17" x14ac:dyDescent="0.4">
      <c r="A13493" t="s">
        <v>2997</v>
      </c>
      <c r="B13493" t="s">
        <v>2998</v>
      </c>
      <c r="C13493" t="s">
        <v>2999</v>
      </c>
      <c r="D13493">
        <v>0.89929747400000004</v>
      </c>
      <c r="E13493">
        <v>1.0541119999999999E-2</v>
      </c>
      <c r="F13493" t="e">
        <f>-Inf</f>
        <v>#NAME?</v>
      </c>
      <c r="G13493" t="s">
        <v>2</v>
      </c>
      <c r="H13493">
        <v>23.675707005909999</v>
      </c>
      <c r="I13493">
        <v>24.376112350205499</v>
      </c>
      <c r="J13493">
        <v>24.1649714142501</v>
      </c>
      <c r="K13493">
        <v>24.2144991005948</v>
      </c>
      <c r="L13493" t="s">
        <v>2</v>
      </c>
      <c r="M13493" t="s">
        <v>2</v>
      </c>
      <c r="N13493" t="s">
        <v>2</v>
      </c>
      <c r="O13493">
        <v>23.0897875600978</v>
      </c>
      <c r="P13493" t="s">
        <v>2</v>
      </c>
      <c r="Q13493">
        <v>23.327262427609899</v>
      </c>
    </row>
    <row r="13494" spans="1:17" x14ac:dyDescent="0.4">
      <c r="A13494" t="s">
        <v>28949</v>
      </c>
      <c r="B13494" t="s">
        <v>28950</v>
      </c>
      <c r="C13494" t="s">
        <v>28951</v>
      </c>
      <c r="D13494">
        <v>-0.11140470099999999</v>
      </c>
      <c r="E13494">
        <v>0.64526228900000004</v>
      </c>
      <c r="F13494">
        <v>0.39599631400000002</v>
      </c>
      <c r="G13494">
        <v>0.10936839399999999</v>
      </c>
      <c r="H13494">
        <v>24.617247338658402</v>
      </c>
      <c r="I13494" t="s">
        <v>2</v>
      </c>
      <c r="J13494">
        <v>23.965663268971198</v>
      </c>
      <c r="K13494" t="s">
        <v>2</v>
      </c>
      <c r="L13494">
        <v>24.894181914495</v>
      </c>
      <c r="M13494">
        <v>24.832683652873801</v>
      </c>
      <c r="N13494">
        <v>24.669703389206902</v>
      </c>
      <c r="O13494">
        <v>24.517329241861301</v>
      </c>
      <c r="P13494">
        <v>24.184316184388202</v>
      </c>
      <c r="Q13494">
        <v>24.5069345882807</v>
      </c>
    </row>
    <row r="13495" spans="1:17" x14ac:dyDescent="0.4">
      <c r="A13495" t="s">
        <v>28949</v>
      </c>
      <c r="B13495" t="s">
        <v>28950</v>
      </c>
      <c r="C13495" t="s">
        <v>28952</v>
      </c>
      <c r="D13495">
        <v>5.4176850000000002E-3</v>
      </c>
      <c r="E13495">
        <v>0.99221158099999995</v>
      </c>
      <c r="F13495">
        <v>-0.397582669</v>
      </c>
      <c r="G13495">
        <v>0.43544144400000001</v>
      </c>
      <c r="H13495" t="s">
        <v>2</v>
      </c>
      <c r="I13495">
        <v>24.980765482605399</v>
      </c>
      <c r="J13495" t="s">
        <v>2</v>
      </c>
      <c r="K13495" t="s">
        <v>2</v>
      </c>
      <c r="L13495" t="s">
        <v>2</v>
      </c>
      <c r="M13495">
        <v>24.759674147164201</v>
      </c>
      <c r="N13495">
        <v>24.395856110538102</v>
      </c>
      <c r="O13495" t="s">
        <v>2</v>
      </c>
      <c r="P13495" t="s">
        <v>2</v>
      </c>
      <c r="Q13495">
        <v>24.975347797791599</v>
      </c>
    </row>
    <row r="13496" spans="1:17" x14ac:dyDescent="0.4">
      <c r="A13496" t="s">
        <v>23213</v>
      </c>
      <c r="B13496" t="s">
        <v>23214</v>
      </c>
      <c r="C13496" t="s">
        <v>23215</v>
      </c>
      <c r="D13496">
        <v>-0.140403377</v>
      </c>
      <c r="E13496">
        <v>0.78672282999999998</v>
      </c>
      <c r="F13496">
        <v>-8.6950564999999994E-2</v>
      </c>
      <c r="G13496">
        <v>0.85109191399999995</v>
      </c>
      <c r="H13496">
        <v>21.8527028909878</v>
      </c>
      <c r="I13496">
        <v>23.3369960445484</v>
      </c>
      <c r="J13496" t="s">
        <v>2</v>
      </c>
      <c r="K13496" t="s">
        <v>2</v>
      </c>
      <c r="L13496">
        <v>22.8260764911095</v>
      </c>
      <c r="M13496">
        <v>22.696115971011</v>
      </c>
      <c r="N13496">
        <v>22.422714377295701</v>
      </c>
      <c r="O13496">
        <v>23.097835047003201</v>
      </c>
      <c r="P13496">
        <v>22.737977228639199</v>
      </c>
      <c r="Q13496">
        <v>22.3699462587001</v>
      </c>
    </row>
    <row r="13497" spans="1:17" x14ac:dyDescent="0.4">
      <c r="A13497" t="s">
        <v>23213</v>
      </c>
      <c r="B13497" t="s">
        <v>23214</v>
      </c>
      <c r="C13497" t="s">
        <v>23216</v>
      </c>
      <c r="D13497">
        <v>-7.1474022999999998E-2</v>
      </c>
      <c r="E13497">
        <v>0.88634648800000004</v>
      </c>
      <c r="F13497">
        <v>-0.897218988</v>
      </c>
      <c r="G13497">
        <v>9.8015319000000004E-2</v>
      </c>
      <c r="H13497" t="s">
        <v>2</v>
      </c>
      <c r="I13497">
        <v>22.734026090938599</v>
      </c>
      <c r="J13497">
        <v>23.0903943916943</v>
      </c>
      <c r="K13497">
        <v>22.756296502308199</v>
      </c>
      <c r="L13497">
        <v>22.229448714364501</v>
      </c>
      <c r="M13497">
        <v>21.829412998949799</v>
      </c>
      <c r="N13497">
        <v>22.044620376319401</v>
      </c>
      <c r="O13497">
        <v>24.196613210029899</v>
      </c>
      <c r="P13497">
        <v>22.5080895073378</v>
      </c>
      <c r="Q13497">
        <v>22.090436335471502</v>
      </c>
    </row>
    <row r="13498" spans="1:17" x14ac:dyDescent="0.4">
      <c r="A13498" t="s">
        <v>23213</v>
      </c>
      <c r="B13498" t="s">
        <v>23214</v>
      </c>
      <c r="C13498" t="s">
        <v>23217</v>
      </c>
      <c r="D13498">
        <v>1.7592441329999999</v>
      </c>
      <c r="E13498">
        <v>3.7345939999999999E-3</v>
      </c>
      <c r="F13498">
        <v>0.66508968400000001</v>
      </c>
      <c r="G13498">
        <v>0.213386254</v>
      </c>
      <c r="H13498">
        <v>23.012301459947299</v>
      </c>
      <c r="I13498">
        <v>24.156973058510001</v>
      </c>
      <c r="J13498">
        <v>22.581248671937299</v>
      </c>
      <c r="K13498">
        <v>24.249027075181498</v>
      </c>
      <c r="L13498">
        <v>22.6561757471706</v>
      </c>
      <c r="M13498">
        <v>21.818320463979799</v>
      </c>
      <c r="N13498">
        <v>22.7427031414848</v>
      </c>
      <c r="O13498">
        <v>21.850239995601701</v>
      </c>
      <c r="P13498">
        <v>22.069458132089601</v>
      </c>
      <c r="Q13498">
        <v>21.302232171455199</v>
      </c>
    </row>
    <row r="13499" spans="1:17" x14ac:dyDescent="0.4">
      <c r="A13499" t="s">
        <v>23213</v>
      </c>
      <c r="B13499" t="s">
        <v>23214</v>
      </c>
      <c r="C13499" t="s">
        <v>23218</v>
      </c>
      <c r="D13499" t="s">
        <v>2</v>
      </c>
      <c r="E13499" t="s">
        <v>2</v>
      </c>
      <c r="F13499" t="s">
        <v>4536</v>
      </c>
      <c r="G13499" t="s">
        <v>2</v>
      </c>
      <c r="H13499" t="e">
        <v>#N/A</v>
      </c>
      <c r="I13499" t="e">
        <v>#N/A</v>
      </c>
      <c r="J13499" t="e">
        <v>#N/A</v>
      </c>
      <c r="K13499" t="e">
        <v>#N/A</v>
      </c>
      <c r="L13499">
        <v>22.945715660063701</v>
      </c>
      <c r="M13499" t="s">
        <v>2</v>
      </c>
      <c r="N13499" t="s">
        <v>2</v>
      </c>
      <c r="O13499" t="e">
        <v>#N/A</v>
      </c>
      <c r="P13499" t="e">
        <v>#N/A</v>
      </c>
      <c r="Q13499" t="e">
        <v>#N/A</v>
      </c>
    </row>
    <row r="13500" spans="1:17" x14ac:dyDescent="0.4">
      <c r="A13500" t="s">
        <v>23213</v>
      </c>
      <c r="B13500" t="s">
        <v>23214</v>
      </c>
      <c r="C13500" t="s">
        <v>23219</v>
      </c>
      <c r="D13500" t="s">
        <v>4536</v>
      </c>
      <c r="E13500" t="s">
        <v>2</v>
      </c>
      <c r="F13500" t="s">
        <v>2</v>
      </c>
      <c r="G13500" t="s">
        <v>2</v>
      </c>
      <c r="H13500" t="s">
        <v>2</v>
      </c>
      <c r="I13500">
        <v>22.680281707962301</v>
      </c>
      <c r="J13500" t="s">
        <v>2</v>
      </c>
      <c r="K13500">
        <v>22.4989129625475</v>
      </c>
      <c r="L13500" t="e">
        <v>#N/A</v>
      </c>
      <c r="M13500" t="e">
        <v>#N/A</v>
      </c>
      <c r="N13500" t="e">
        <v>#N/A</v>
      </c>
      <c r="O13500" t="s">
        <v>2</v>
      </c>
      <c r="P13500" t="s">
        <v>2</v>
      </c>
      <c r="Q13500" t="s">
        <v>2</v>
      </c>
    </row>
    <row r="13501" spans="1:17" x14ac:dyDescent="0.4">
      <c r="A13501" t="s">
        <v>23213</v>
      </c>
      <c r="B13501" t="s">
        <v>23214</v>
      </c>
      <c r="C13501" t="s">
        <v>23220</v>
      </c>
      <c r="D13501">
        <v>0.32183156600000001</v>
      </c>
      <c r="E13501">
        <v>0.383107594</v>
      </c>
      <c r="F13501">
        <v>8.7173451999999998E-2</v>
      </c>
      <c r="G13501">
        <v>0.81900730899999996</v>
      </c>
      <c r="H13501">
        <v>25.851671682115999</v>
      </c>
      <c r="I13501">
        <v>26.1278333181241</v>
      </c>
      <c r="J13501">
        <v>25.267381924367601</v>
      </c>
      <c r="K13501">
        <v>26.065617033437</v>
      </c>
      <c r="L13501">
        <v>25.123214205752198</v>
      </c>
      <c r="M13501">
        <v>25.496649568250401</v>
      </c>
      <c r="N13501">
        <v>26.160539851678099</v>
      </c>
      <c r="O13501">
        <v>25.248820981819001</v>
      </c>
      <c r="P13501" t="s">
        <v>2</v>
      </c>
      <c r="Q13501">
        <v>25.7637678654425</v>
      </c>
    </row>
    <row r="13502" spans="1:17" x14ac:dyDescent="0.4">
      <c r="A13502" t="s">
        <v>11687</v>
      </c>
      <c r="B13502" t="s">
        <v>11688</v>
      </c>
      <c r="C13502" t="s">
        <v>11689</v>
      </c>
      <c r="D13502">
        <v>-0.55709576599999999</v>
      </c>
      <c r="E13502">
        <v>0.22258208800000001</v>
      </c>
      <c r="F13502">
        <v>-9.0626626000000002E-2</v>
      </c>
      <c r="G13502">
        <v>0.83384459600000005</v>
      </c>
      <c r="H13502">
        <v>23.636011699971402</v>
      </c>
      <c r="I13502">
        <v>22.940389962676399</v>
      </c>
      <c r="J13502" t="s">
        <v>2</v>
      </c>
      <c r="K13502">
        <v>22.8721424932743</v>
      </c>
      <c r="L13502">
        <v>23.626713501362801</v>
      </c>
      <c r="M13502">
        <v>23.266601379000601</v>
      </c>
      <c r="N13502">
        <v>23.954636695653399</v>
      </c>
      <c r="O13502">
        <v>23.7737238005524</v>
      </c>
      <c r="P13502">
        <v>23.639497169225599</v>
      </c>
      <c r="Q13502" t="s">
        <v>2</v>
      </c>
    </row>
    <row r="13503" spans="1:17" x14ac:dyDescent="0.4">
      <c r="A13503" t="s">
        <v>3000</v>
      </c>
      <c r="B13503" t="s">
        <v>3001</v>
      </c>
      <c r="C13503" t="s">
        <v>3002</v>
      </c>
      <c r="D13503" t="s">
        <v>4536</v>
      </c>
      <c r="E13503" t="s">
        <v>2</v>
      </c>
      <c r="F13503" t="s">
        <v>4536</v>
      </c>
      <c r="G13503" t="s">
        <v>2</v>
      </c>
      <c r="H13503">
        <v>24.106528636208399</v>
      </c>
      <c r="I13503">
        <v>23.8346750767919</v>
      </c>
      <c r="J13503" t="s">
        <v>2</v>
      </c>
      <c r="K13503">
        <v>24.395801515737698</v>
      </c>
      <c r="L13503" t="s">
        <v>2</v>
      </c>
      <c r="M13503">
        <v>23.076664621399502</v>
      </c>
      <c r="N13503">
        <v>22.133078406083399</v>
      </c>
      <c r="O13503" t="s">
        <v>2</v>
      </c>
      <c r="P13503" t="s">
        <v>2</v>
      </c>
      <c r="Q13503" t="s">
        <v>2</v>
      </c>
    </row>
    <row r="13504" spans="1:17" x14ac:dyDescent="0.4">
      <c r="A13504" t="s">
        <v>3000</v>
      </c>
      <c r="B13504" t="s">
        <v>3001</v>
      </c>
      <c r="C13504" t="s">
        <v>7536</v>
      </c>
      <c r="D13504" t="e">
        <f>-Inf</f>
        <v>#NAME?</v>
      </c>
      <c r="E13504" t="s">
        <v>2</v>
      </c>
      <c r="F13504">
        <v>-0.139804646</v>
      </c>
      <c r="G13504" t="s">
        <v>2</v>
      </c>
      <c r="H13504" t="s">
        <v>2</v>
      </c>
      <c r="I13504" t="s">
        <v>2</v>
      </c>
      <c r="J13504" t="s">
        <v>2</v>
      </c>
      <c r="K13504" t="s">
        <v>2</v>
      </c>
      <c r="L13504" t="s">
        <v>2</v>
      </c>
      <c r="M13504">
        <v>25.0776463882512</v>
      </c>
      <c r="N13504" t="s">
        <v>2</v>
      </c>
      <c r="O13504" t="s">
        <v>2</v>
      </c>
      <c r="P13504">
        <v>25.217451034036099</v>
      </c>
      <c r="Q13504" t="s">
        <v>2</v>
      </c>
    </row>
    <row r="13505" spans="1:17" x14ac:dyDescent="0.4">
      <c r="A13505" t="s">
        <v>3000</v>
      </c>
      <c r="B13505" t="s">
        <v>3001</v>
      </c>
      <c r="C13505" t="s">
        <v>7537</v>
      </c>
      <c r="D13505">
        <v>1.106185481</v>
      </c>
      <c r="E13505">
        <v>0.19363508099999999</v>
      </c>
      <c r="F13505">
        <v>1.2236277099999999</v>
      </c>
      <c r="G13505">
        <v>0.24892895000000001</v>
      </c>
      <c r="H13505">
        <v>25.135083853338902</v>
      </c>
      <c r="I13505">
        <v>23.814232657514701</v>
      </c>
      <c r="J13505">
        <v>25.753188252484598</v>
      </c>
      <c r="K13505">
        <v>24.268660483563899</v>
      </c>
      <c r="L13505">
        <v>24.860233540557299</v>
      </c>
      <c r="M13505" t="s">
        <v>2</v>
      </c>
      <c r="N13505" t="s">
        <v>2</v>
      </c>
      <c r="O13505" t="s">
        <v>2</v>
      </c>
      <c r="P13505">
        <v>23.636605830292901</v>
      </c>
      <c r="Q13505" t="s">
        <v>2</v>
      </c>
    </row>
    <row r="13506" spans="1:17" x14ac:dyDescent="0.4">
      <c r="A13506" t="s">
        <v>3000</v>
      </c>
      <c r="B13506" t="s">
        <v>3001</v>
      </c>
      <c r="C13506" t="s">
        <v>7538</v>
      </c>
      <c r="D13506">
        <v>0.83835063499999996</v>
      </c>
      <c r="E13506">
        <v>0.50939145299999999</v>
      </c>
      <c r="F13506">
        <v>0.62535407399999998</v>
      </c>
      <c r="G13506">
        <v>0.54403740300000003</v>
      </c>
      <c r="H13506">
        <v>23.4281571327104</v>
      </c>
      <c r="I13506" t="s">
        <v>2</v>
      </c>
      <c r="J13506" t="s">
        <v>2</v>
      </c>
      <c r="K13506" t="s">
        <v>2</v>
      </c>
      <c r="L13506">
        <v>23.3787370534207</v>
      </c>
      <c r="M13506">
        <v>22.2170477853054</v>
      </c>
      <c r="N13506">
        <v>24.049696875822601</v>
      </c>
      <c r="O13506">
        <v>22.5898064973196</v>
      </c>
      <c r="P13506" t="s">
        <v>2</v>
      </c>
      <c r="Q13506" t="s">
        <v>2</v>
      </c>
    </row>
    <row r="13507" spans="1:17" x14ac:dyDescent="0.4">
      <c r="A13507" t="s">
        <v>3000</v>
      </c>
      <c r="B13507" t="s">
        <v>3001</v>
      </c>
      <c r="C13507" t="s">
        <v>7539</v>
      </c>
      <c r="D13507" t="s">
        <v>4536</v>
      </c>
      <c r="E13507" t="s">
        <v>2</v>
      </c>
      <c r="F13507" t="s">
        <v>4536</v>
      </c>
      <c r="G13507" t="s">
        <v>2</v>
      </c>
      <c r="H13507" t="s">
        <v>2</v>
      </c>
      <c r="I13507" t="s">
        <v>2</v>
      </c>
      <c r="J13507" t="s">
        <v>2</v>
      </c>
      <c r="K13507">
        <v>23.914258747733701</v>
      </c>
      <c r="L13507" t="s">
        <v>2</v>
      </c>
      <c r="M13507" t="s">
        <v>2</v>
      </c>
      <c r="N13507">
        <v>23.307268260882701</v>
      </c>
      <c r="O13507" t="s">
        <v>2</v>
      </c>
      <c r="P13507" t="s">
        <v>2</v>
      </c>
      <c r="Q13507" t="s">
        <v>2</v>
      </c>
    </row>
    <row r="13508" spans="1:17" x14ac:dyDescent="0.4">
      <c r="A13508" t="s">
        <v>3000</v>
      </c>
      <c r="B13508" t="s">
        <v>3001</v>
      </c>
      <c r="C13508" t="s">
        <v>7540</v>
      </c>
      <c r="D13508">
        <v>0.12510774099999999</v>
      </c>
      <c r="E13508">
        <v>0.70159291400000001</v>
      </c>
      <c r="F13508">
        <v>0.54713458800000003</v>
      </c>
      <c r="G13508">
        <v>0.13590470800000001</v>
      </c>
      <c r="H13508">
        <v>26.0879539844092</v>
      </c>
      <c r="I13508">
        <v>26.458762032541401</v>
      </c>
      <c r="J13508">
        <v>26.513204096412402</v>
      </c>
      <c r="K13508">
        <v>25.350965400549999</v>
      </c>
      <c r="L13508">
        <v>26.946492557839299</v>
      </c>
      <c r="M13508">
        <v>26.2161788456784</v>
      </c>
      <c r="N13508">
        <v>26.411573272766901</v>
      </c>
      <c r="O13508">
        <v>26.273504870689699</v>
      </c>
      <c r="P13508">
        <v>25.739224051570901</v>
      </c>
      <c r="Q13508">
        <v>25.92011199017</v>
      </c>
    </row>
    <row r="13509" spans="1:17" x14ac:dyDescent="0.4">
      <c r="A13509" t="s">
        <v>3000</v>
      </c>
      <c r="B13509" t="s">
        <v>3001</v>
      </c>
      <c r="C13509" t="s">
        <v>7541</v>
      </c>
      <c r="D13509">
        <v>0.42850970199999999</v>
      </c>
      <c r="E13509" t="s">
        <v>2</v>
      </c>
      <c r="F13509">
        <v>0.66650096999999997</v>
      </c>
      <c r="G13509" t="s">
        <v>2</v>
      </c>
      <c r="H13509" t="s">
        <v>2</v>
      </c>
      <c r="I13509" t="s">
        <v>2</v>
      </c>
      <c r="J13509" t="s">
        <v>2</v>
      </c>
      <c r="K13509">
        <v>24.018408458482298</v>
      </c>
      <c r="L13509" t="s">
        <v>2</v>
      </c>
      <c r="M13509">
        <v>24.256399726418302</v>
      </c>
      <c r="N13509" t="s">
        <v>2</v>
      </c>
      <c r="O13509" t="s">
        <v>2</v>
      </c>
      <c r="P13509">
        <v>23.589898756065299</v>
      </c>
      <c r="Q13509" t="s">
        <v>2</v>
      </c>
    </row>
    <row r="13510" spans="1:17" x14ac:dyDescent="0.4">
      <c r="A13510" t="s">
        <v>3000</v>
      </c>
      <c r="B13510" t="s">
        <v>3001</v>
      </c>
      <c r="C13510" t="s">
        <v>7542</v>
      </c>
      <c r="D13510" t="s">
        <v>4536</v>
      </c>
      <c r="E13510" t="s">
        <v>2</v>
      </c>
      <c r="F13510" t="s">
        <v>4536</v>
      </c>
      <c r="G13510" t="s">
        <v>2</v>
      </c>
      <c r="H13510" t="s">
        <v>2</v>
      </c>
      <c r="I13510" t="s">
        <v>2</v>
      </c>
      <c r="J13510">
        <v>23.998385611012701</v>
      </c>
      <c r="K13510" t="s">
        <v>2</v>
      </c>
      <c r="L13510">
        <v>24.520928765876501</v>
      </c>
      <c r="M13510" t="s">
        <v>2</v>
      </c>
      <c r="N13510">
        <v>25.206469213415598</v>
      </c>
      <c r="O13510" t="s">
        <v>2</v>
      </c>
      <c r="P13510" t="s">
        <v>2</v>
      </c>
      <c r="Q13510" t="s">
        <v>2</v>
      </c>
    </row>
    <row r="13511" spans="1:17" x14ac:dyDescent="0.4">
      <c r="A13511" t="s">
        <v>3000</v>
      </c>
      <c r="B13511" t="s">
        <v>3001</v>
      </c>
      <c r="C13511" t="s">
        <v>7543</v>
      </c>
      <c r="D13511">
        <v>6.5180949999999998E-3</v>
      </c>
      <c r="E13511">
        <v>0.99188101100000003</v>
      </c>
      <c r="F13511">
        <v>0.35307851699999998</v>
      </c>
      <c r="G13511">
        <v>0.58909602699999997</v>
      </c>
      <c r="H13511">
        <v>23.314707212850202</v>
      </c>
      <c r="I13511" t="s">
        <v>2</v>
      </c>
      <c r="J13511" t="s">
        <v>2</v>
      </c>
      <c r="K13511" t="s">
        <v>2</v>
      </c>
      <c r="L13511">
        <v>23.6612676348803</v>
      </c>
      <c r="M13511" t="s">
        <v>2</v>
      </c>
      <c r="N13511" t="s">
        <v>2</v>
      </c>
      <c r="O13511">
        <v>23.387064184822599</v>
      </c>
      <c r="P13511">
        <v>23.5758586645631</v>
      </c>
      <c r="Q13511">
        <v>22.961644504412099</v>
      </c>
    </row>
    <row r="13512" spans="1:17" x14ac:dyDescent="0.4">
      <c r="A13512" t="s">
        <v>3000</v>
      </c>
      <c r="B13512" t="s">
        <v>3001</v>
      </c>
      <c r="C13512" t="s">
        <v>7544</v>
      </c>
      <c r="D13512">
        <v>0.18625962900000001</v>
      </c>
      <c r="E13512">
        <v>7.8888068000000006E-2</v>
      </c>
      <c r="F13512">
        <v>1.302544683</v>
      </c>
      <c r="G13512">
        <v>1.3091111000000001E-2</v>
      </c>
      <c r="H13512" t="s">
        <v>2</v>
      </c>
      <c r="I13512">
        <v>25.216421207994699</v>
      </c>
      <c r="J13512" t="s">
        <v>2</v>
      </c>
      <c r="K13512">
        <v>25.189632595112201</v>
      </c>
      <c r="L13512" t="s">
        <v>2</v>
      </c>
      <c r="M13512" t="s">
        <v>2</v>
      </c>
      <c r="N13512">
        <v>26.3193119550265</v>
      </c>
      <c r="O13512" t="s">
        <v>2</v>
      </c>
      <c r="P13512" t="s">
        <v>2</v>
      </c>
      <c r="Q13512">
        <v>25.016767272128099</v>
      </c>
    </row>
    <row r="13513" spans="1:17" x14ac:dyDescent="0.4">
      <c r="A13513" t="s">
        <v>3000</v>
      </c>
      <c r="B13513" t="s">
        <v>3001</v>
      </c>
      <c r="C13513" t="s">
        <v>7545</v>
      </c>
      <c r="D13513">
        <v>0.364345111</v>
      </c>
      <c r="E13513">
        <v>0.27747397200000001</v>
      </c>
      <c r="F13513">
        <v>0.23401783500000001</v>
      </c>
      <c r="G13513">
        <v>0.49784812299999998</v>
      </c>
      <c r="H13513">
        <v>25.427784462058799</v>
      </c>
      <c r="I13513">
        <v>25.2660948381899</v>
      </c>
      <c r="J13513">
        <v>25.251606574992799</v>
      </c>
      <c r="K13513">
        <v>24.844598372487699</v>
      </c>
      <c r="L13513">
        <v>25.526301415977599</v>
      </c>
      <c r="M13513">
        <v>24.761932577840799</v>
      </c>
      <c r="N13513">
        <v>24.913347364910202</v>
      </c>
      <c r="O13513">
        <v>24.922863199605398</v>
      </c>
      <c r="P13513">
        <v>24.743488703135601</v>
      </c>
      <c r="Q13513" t="s">
        <v>2</v>
      </c>
    </row>
    <row r="13514" spans="1:17" x14ac:dyDescent="0.4">
      <c r="A13514" t="s">
        <v>3000</v>
      </c>
      <c r="B13514" t="s">
        <v>3001</v>
      </c>
      <c r="C13514" t="s">
        <v>7546</v>
      </c>
      <c r="D13514">
        <v>-0.21615873499999999</v>
      </c>
      <c r="E13514">
        <v>0.59015691800000003</v>
      </c>
      <c r="F13514">
        <v>0.90475965599999997</v>
      </c>
      <c r="G13514">
        <v>0.11636208000000001</v>
      </c>
      <c r="H13514" t="s">
        <v>2</v>
      </c>
      <c r="I13514">
        <v>23.2588484503191</v>
      </c>
      <c r="J13514" t="s">
        <v>2</v>
      </c>
      <c r="K13514">
        <v>23.109218311383099</v>
      </c>
      <c r="L13514" t="s">
        <v>2</v>
      </c>
      <c r="M13514">
        <v>24.304951771876102</v>
      </c>
      <c r="N13514" t="s">
        <v>2</v>
      </c>
      <c r="O13514">
        <v>23.241066741613899</v>
      </c>
      <c r="P13514" t="s">
        <v>2</v>
      </c>
      <c r="Q13514">
        <v>23.5593174898545</v>
      </c>
    </row>
    <row r="13515" spans="1:17" x14ac:dyDescent="0.4">
      <c r="A13515" t="s">
        <v>3000</v>
      </c>
      <c r="B13515" t="s">
        <v>3001</v>
      </c>
      <c r="C13515" t="s">
        <v>7547</v>
      </c>
      <c r="D13515">
        <v>0.36544886100000001</v>
      </c>
      <c r="E13515">
        <v>0.19641481799999999</v>
      </c>
      <c r="F13515">
        <v>0.37704127700000001</v>
      </c>
      <c r="G13515">
        <v>0.211319853</v>
      </c>
      <c r="H13515">
        <v>28.246142078482201</v>
      </c>
      <c r="I13515">
        <v>27.827056133725499</v>
      </c>
      <c r="J13515">
        <v>27.172598020944498</v>
      </c>
      <c r="K13515">
        <v>28.106172213087699</v>
      </c>
      <c r="L13515">
        <v>27.617882119151002</v>
      </c>
      <c r="M13515">
        <v>27.979230522296099</v>
      </c>
      <c r="N13515">
        <v>27.951640941858901</v>
      </c>
      <c r="O13515">
        <v>27.637900667786099</v>
      </c>
      <c r="P13515">
        <v>27.274542855543</v>
      </c>
      <c r="Q13515">
        <v>27.5051862288202</v>
      </c>
    </row>
    <row r="13516" spans="1:17" x14ac:dyDescent="0.4">
      <c r="A13516" t="s">
        <v>3000</v>
      </c>
      <c r="B13516" t="s">
        <v>3001</v>
      </c>
      <c r="C13516" t="s">
        <v>7548</v>
      </c>
      <c r="D13516">
        <v>-0.87192387199999999</v>
      </c>
      <c r="E13516">
        <v>0.16878106600000001</v>
      </c>
      <c r="F13516">
        <v>1.1840445900000001</v>
      </c>
      <c r="G13516">
        <v>8.5986176999999997E-2</v>
      </c>
      <c r="H13516">
        <v>23.1716266325714</v>
      </c>
      <c r="I13516">
        <v>22.1829812057384</v>
      </c>
      <c r="J13516">
        <v>23.322233866816099</v>
      </c>
      <c r="K13516">
        <v>22.387967891327701</v>
      </c>
      <c r="L13516">
        <v>23.985703911475099</v>
      </c>
      <c r="M13516">
        <v>25.2557619133853</v>
      </c>
      <c r="N13516">
        <v>25.225046755891501</v>
      </c>
      <c r="O13516">
        <v>24.305883727336301</v>
      </c>
      <c r="P13516">
        <v>22.970368814156799</v>
      </c>
      <c r="Q13516" t="s">
        <v>2</v>
      </c>
    </row>
    <row r="13517" spans="1:17" x14ac:dyDescent="0.4">
      <c r="A13517" t="s">
        <v>3000</v>
      </c>
      <c r="B13517" t="s">
        <v>3001</v>
      </c>
      <c r="C13517" t="s">
        <v>7549</v>
      </c>
      <c r="D13517">
        <v>0.37665907599999998</v>
      </c>
      <c r="E13517">
        <v>0.56754802400000004</v>
      </c>
      <c r="F13517">
        <v>-0.47354309100000003</v>
      </c>
      <c r="G13517">
        <v>0.47446386499999998</v>
      </c>
      <c r="H13517">
        <v>23.301424324751402</v>
      </c>
      <c r="I13517">
        <v>25.272117197089202</v>
      </c>
      <c r="J13517">
        <v>22.9916616476585</v>
      </c>
      <c r="K13517" t="s">
        <v>2</v>
      </c>
      <c r="L13517">
        <v>22.8427688631843</v>
      </c>
      <c r="M13517">
        <v>23.106723991216501</v>
      </c>
      <c r="N13517">
        <v>23.065103815937</v>
      </c>
      <c r="O13517">
        <v>24.257727759302</v>
      </c>
      <c r="P13517">
        <v>23.516104792193602</v>
      </c>
      <c r="Q13517">
        <v>22.661393390617398</v>
      </c>
    </row>
    <row r="13518" spans="1:17" x14ac:dyDescent="0.4">
      <c r="A13518" t="s">
        <v>3000</v>
      </c>
      <c r="B13518" t="s">
        <v>3001</v>
      </c>
      <c r="C13518" t="s">
        <v>7550</v>
      </c>
      <c r="D13518">
        <v>0.48485519399999999</v>
      </c>
      <c r="E13518">
        <v>0.50656698499999997</v>
      </c>
      <c r="F13518">
        <v>1.0656320340000001</v>
      </c>
      <c r="G13518">
        <v>0.27682041299999999</v>
      </c>
      <c r="H13518" t="s">
        <v>2</v>
      </c>
      <c r="I13518" t="s">
        <v>2</v>
      </c>
      <c r="J13518" t="s">
        <v>2</v>
      </c>
      <c r="K13518">
        <v>25.148346045579899</v>
      </c>
      <c r="L13518">
        <v>25.729122885705699</v>
      </c>
      <c r="M13518" t="s">
        <v>2</v>
      </c>
      <c r="N13518" t="s">
        <v>2</v>
      </c>
      <c r="O13518" t="s">
        <v>2</v>
      </c>
      <c r="P13518">
        <v>24.949257735930601</v>
      </c>
      <c r="Q13518">
        <v>24.377723966982199</v>
      </c>
    </row>
    <row r="13519" spans="1:17" x14ac:dyDescent="0.4">
      <c r="A13519" t="s">
        <v>17979</v>
      </c>
      <c r="B13519" t="s">
        <v>17980</v>
      </c>
      <c r="C13519" t="s">
        <v>17981</v>
      </c>
      <c r="D13519">
        <v>-1.17881766</v>
      </c>
      <c r="E13519">
        <v>0.12784062800000001</v>
      </c>
      <c r="F13519">
        <v>-0.48428131800000002</v>
      </c>
      <c r="G13519">
        <v>0.58081871799999996</v>
      </c>
      <c r="H13519">
        <v>24.641507360602802</v>
      </c>
      <c r="I13519">
        <v>23.261162448703999</v>
      </c>
      <c r="J13519">
        <v>22.980453538860701</v>
      </c>
      <c r="K13519">
        <v>21.719834190274099</v>
      </c>
      <c r="L13519">
        <v>23.739940525526599</v>
      </c>
      <c r="M13519" t="s">
        <v>2</v>
      </c>
      <c r="N13519">
        <v>23.950610927431999</v>
      </c>
      <c r="O13519">
        <v>25.700051316022002</v>
      </c>
      <c r="P13519">
        <v>23.5659134422209</v>
      </c>
      <c r="Q13519">
        <v>23.722706376443</v>
      </c>
    </row>
    <row r="13520" spans="1:17" x14ac:dyDescent="0.4">
      <c r="A13520" t="s">
        <v>17979</v>
      </c>
      <c r="B13520" t="s">
        <v>17980</v>
      </c>
      <c r="C13520" t="s">
        <v>17982</v>
      </c>
      <c r="D13520">
        <v>-0.12272704399999999</v>
      </c>
      <c r="E13520">
        <v>0.759322987</v>
      </c>
      <c r="F13520">
        <v>-0.90189147999999997</v>
      </c>
      <c r="G13520">
        <v>5.6542330000000002E-2</v>
      </c>
      <c r="H13520" t="s">
        <v>2</v>
      </c>
      <c r="I13520">
        <v>22.876189848642699</v>
      </c>
      <c r="J13520">
        <v>23.795732082666799</v>
      </c>
      <c r="K13520" t="s">
        <v>2</v>
      </c>
      <c r="L13520">
        <v>22.2631330775971</v>
      </c>
      <c r="M13520" t="s">
        <v>2</v>
      </c>
      <c r="N13520">
        <v>22.8504599808964</v>
      </c>
      <c r="O13520">
        <v>23.358103876690201</v>
      </c>
      <c r="P13520" t="s">
        <v>2</v>
      </c>
      <c r="Q13520">
        <v>23.5592721424613</v>
      </c>
    </row>
    <row r="13521" spans="1:17" x14ac:dyDescent="0.4">
      <c r="A13521" t="s">
        <v>17979</v>
      </c>
      <c r="B13521" t="s">
        <v>17980</v>
      </c>
      <c r="C13521" t="s">
        <v>17983</v>
      </c>
      <c r="D13521">
        <v>-7.2618362000000006E-2</v>
      </c>
      <c r="E13521">
        <v>0.86300853600000005</v>
      </c>
      <c r="F13521" t="e">
        <f>-Inf</f>
        <v>#NAME?</v>
      </c>
      <c r="G13521" t="s">
        <v>2</v>
      </c>
      <c r="H13521">
        <v>23.356744664913698</v>
      </c>
      <c r="I13521" t="s">
        <v>2</v>
      </c>
      <c r="J13521" t="s">
        <v>2</v>
      </c>
      <c r="K13521">
        <v>23.5187002122561</v>
      </c>
      <c r="L13521" t="s">
        <v>2</v>
      </c>
      <c r="M13521" t="s">
        <v>2</v>
      </c>
      <c r="N13521" t="s">
        <v>2</v>
      </c>
      <c r="O13521">
        <v>23.122315413951199</v>
      </c>
      <c r="P13521">
        <v>23.898366188063701</v>
      </c>
      <c r="Q13521" t="s">
        <v>2</v>
      </c>
    </row>
    <row r="13522" spans="1:17" x14ac:dyDescent="0.4">
      <c r="A13522" t="s">
        <v>17979</v>
      </c>
      <c r="B13522" t="s">
        <v>17980</v>
      </c>
      <c r="C13522" t="s">
        <v>17984</v>
      </c>
      <c r="D13522" t="e">
        <f>-Inf</f>
        <v>#NAME?</v>
      </c>
      <c r="E13522" t="s">
        <v>2</v>
      </c>
      <c r="F13522" t="e">
        <f>-Inf</f>
        <v>#NAME?</v>
      </c>
      <c r="G13522" t="s">
        <v>2</v>
      </c>
      <c r="H13522" t="s">
        <v>2</v>
      </c>
      <c r="I13522" t="s">
        <v>2</v>
      </c>
      <c r="J13522" t="s">
        <v>2</v>
      </c>
      <c r="K13522" t="s">
        <v>2</v>
      </c>
      <c r="L13522" t="s">
        <v>2</v>
      </c>
      <c r="M13522" t="s">
        <v>2</v>
      </c>
      <c r="N13522" t="s">
        <v>2</v>
      </c>
      <c r="O13522" t="s">
        <v>2</v>
      </c>
      <c r="P13522">
        <v>23.801030156617198</v>
      </c>
      <c r="Q13522" t="s">
        <v>2</v>
      </c>
    </row>
    <row r="13523" spans="1:17" x14ac:dyDescent="0.4">
      <c r="A13523" t="s">
        <v>17979</v>
      </c>
      <c r="B13523" t="s">
        <v>17980</v>
      </c>
      <c r="C13523" t="s">
        <v>17985</v>
      </c>
      <c r="D13523" t="s">
        <v>4536</v>
      </c>
      <c r="E13523" t="s">
        <v>2</v>
      </c>
      <c r="F13523" t="s">
        <v>2</v>
      </c>
      <c r="G13523" t="s">
        <v>2</v>
      </c>
      <c r="H13523">
        <v>23.083923715343399</v>
      </c>
      <c r="I13523" t="s">
        <v>2</v>
      </c>
      <c r="J13523" t="s">
        <v>2</v>
      </c>
      <c r="K13523" t="s">
        <v>2</v>
      </c>
      <c r="L13523" t="e">
        <v>#N/A</v>
      </c>
      <c r="M13523" t="e">
        <v>#N/A</v>
      </c>
      <c r="N13523" t="e">
        <v>#N/A</v>
      </c>
      <c r="O13523" t="s">
        <v>2</v>
      </c>
      <c r="P13523" t="s">
        <v>2</v>
      </c>
      <c r="Q13523" t="s">
        <v>2</v>
      </c>
    </row>
    <row r="13524" spans="1:17" x14ac:dyDescent="0.4">
      <c r="A13524" t="s">
        <v>17979</v>
      </c>
      <c r="B13524" t="s">
        <v>17980</v>
      </c>
      <c r="C13524" t="s">
        <v>17986</v>
      </c>
      <c r="D13524">
        <v>4.4675404000000002E-2</v>
      </c>
      <c r="E13524">
        <v>0.92046989199999996</v>
      </c>
      <c r="F13524">
        <v>-1.3953348000000001E-2</v>
      </c>
      <c r="G13524">
        <v>0.97672336900000001</v>
      </c>
      <c r="H13524">
        <v>23.527315166017299</v>
      </c>
      <c r="I13524">
        <v>23.270600289608399</v>
      </c>
      <c r="J13524">
        <v>24.309280826156598</v>
      </c>
      <c r="K13524">
        <v>22.446310262514402</v>
      </c>
      <c r="L13524">
        <v>23.459102836274699</v>
      </c>
      <c r="M13524">
        <v>23.152679292744299</v>
      </c>
      <c r="N13524">
        <v>23.377461521064198</v>
      </c>
      <c r="O13524">
        <v>22.715592469276899</v>
      </c>
      <c r="P13524">
        <v>23.720626087254502</v>
      </c>
      <c r="Q13524">
        <v>23.594885138201199</v>
      </c>
    </row>
    <row r="13525" spans="1:17" x14ac:dyDescent="0.4">
      <c r="A13525" t="s">
        <v>17979</v>
      </c>
      <c r="B13525" t="s">
        <v>17980</v>
      </c>
      <c r="C13525" t="s">
        <v>17987</v>
      </c>
      <c r="D13525" t="s">
        <v>4536</v>
      </c>
      <c r="E13525" t="s">
        <v>2</v>
      </c>
      <c r="F13525" t="s">
        <v>4536</v>
      </c>
      <c r="G13525" t="s">
        <v>2</v>
      </c>
      <c r="H13525" t="s">
        <v>2</v>
      </c>
      <c r="I13525" t="s">
        <v>2</v>
      </c>
      <c r="J13525" t="s">
        <v>2</v>
      </c>
      <c r="K13525">
        <v>21.9339000511706</v>
      </c>
      <c r="L13525" t="s">
        <v>2</v>
      </c>
      <c r="M13525">
        <v>23.646463536716201</v>
      </c>
      <c r="N13525" t="s">
        <v>2</v>
      </c>
      <c r="O13525" t="s">
        <v>2</v>
      </c>
      <c r="P13525" t="s">
        <v>2</v>
      </c>
      <c r="Q13525" t="s">
        <v>2</v>
      </c>
    </row>
    <row r="13526" spans="1:17" x14ac:dyDescent="0.4">
      <c r="A13526" t="s">
        <v>17979</v>
      </c>
      <c r="B13526" t="s">
        <v>17980</v>
      </c>
      <c r="C13526" t="s">
        <v>17988</v>
      </c>
      <c r="D13526">
        <v>0.14223002100000001</v>
      </c>
      <c r="E13526">
        <v>0.77272873799999997</v>
      </c>
      <c r="F13526">
        <v>0.51289115900000004</v>
      </c>
      <c r="G13526">
        <v>0.26279844400000002</v>
      </c>
      <c r="H13526" t="s">
        <v>2</v>
      </c>
      <c r="I13526" t="s">
        <v>2</v>
      </c>
      <c r="J13526">
        <v>22.881017410644102</v>
      </c>
      <c r="K13526">
        <v>21.8600877286888</v>
      </c>
      <c r="L13526">
        <v>22.642745929049301</v>
      </c>
      <c r="M13526">
        <v>22.253575562705201</v>
      </c>
      <c r="N13526">
        <v>23.3273196302443</v>
      </c>
      <c r="O13526">
        <v>22.243000647020502</v>
      </c>
      <c r="P13526">
        <v>22.608379766675998</v>
      </c>
      <c r="Q13526">
        <v>21.833587232309998</v>
      </c>
    </row>
    <row r="13527" spans="1:17" x14ac:dyDescent="0.4">
      <c r="A13527" t="s">
        <v>17979</v>
      </c>
      <c r="B13527" t="s">
        <v>17980</v>
      </c>
      <c r="C13527" t="s">
        <v>17989</v>
      </c>
      <c r="D13527">
        <v>0.326497019</v>
      </c>
      <c r="E13527">
        <v>0.25556057599999998</v>
      </c>
      <c r="F13527">
        <v>1.9225797999999999E-2</v>
      </c>
      <c r="G13527">
        <v>0.94851021000000002</v>
      </c>
      <c r="H13527">
        <v>23.390201206382901</v>
      </c>
      <c r="I13527">
        <v>24.183902934365399</v>
      </c>
      <c r="J13527">
        <v>23.637237806975399</v>
      </c>
      <c r="K13527">
        <v>23.393121134230601</v>
      </c>
      <c r="L13527">
        <v>23.6187753219663</v>
      </c>
      <c r="M13527">
        <v>23.559160123963</v>
      </c>
      <c r="N13527">
        <v>22.853598203121798</v>
      </c>
      <c r="O13527">
        <v>23.160895977314901</v>
      </c>
      <c r="P13527">
        <v>23.208852628151099</v>
      </c>
      <c r="Q13527">
        <v>23.604107650000099</v>
      </c>
    </row>
    <row r="13528" spans="1:17" x14ac:dyDescent="0.4">
      <c r="A13528" t="s">
        <v>17979</v>
      </c>
      <c r="B13528" t="s">
        <v>17980</v>
      </c>
      <c r="C13528" t="s">
        <v>17990</v>
      </c>
      <c r="D13528">
        <v>-0.56165368100000002</v>
      </c>
      <c r="E13528">
        <v>0.10909659400000001</v>
      </c>
      <c r="F13528">
        <v>-0.45639336200000002</v>
      </c>
      <c r="G13528">
        <v>0.31411888100000002</v>
      </c>
      <c r="H13528">
        <v>23.052038244906299</v>
      </c>
      <c r="I13528">
        <v>22.738778447911201</v>
      </c>
      <c r="J13528">
        <v>22.863365414628401</v>
      </c>
      <c r="K13528">
        <v>22.5949691367212</v>
      </c>
      <c r="L13528">
        <v>22.917548130392799</v>
      </c>
      <c r="M13528" t="s">
        <v>2</v>
      </c>
      <c r="N13528" t="s">
        <v>2</v>
      </c>
      <c r="O13528" t="s">
        <v>2</v>
      </c>
      <c r="P13528">
        <v>23.545695872924</v>
      </c>
      <c r="Q13528">
        <v>23.2021871120524</v>
      </c>
    </row>
    <row r="13529" spans="1:17" x14ac:dyDescent="0.4">
      <c r="A13529" t="s">
        <v>17979</v>
      </c>
      <c r="B13529" t="s">
        <v>17980</v>
      </c>
      <c r="C13529" t="s">
        <v>17991</v>
      </c>
      <c r="D13529">
        <v>-0.55680788000000003</v>
      </c>
      <c r="E13529">
        <v>6.185061E-2</v>
      </c>
      <c r="F13529" t="e">
        <f>-Inf</f>
        <v>#NAME?</v>
      </c>
      <c r="G13529" t="s">
        <v>2</v>
      </c>
      <c r="H13529">
        <v>20.502452052939301</v>
      </c>
      <c r="I13529">
        <v>20.4633297488271</v>
      </c>
      <c r="J13529">
        <v>21.526885297408</v>
      </c>
      <c r="K13529">
        <v>20.959537121121301</v>
      </c>
      <c r="L13529" t="s">
        <v>2</v>
      </c>
      <c r="M13529" t="s">
        <v>2</v>
      </c>
      <c r="N13529" t="s">
        <v>2</v>
      </c>
      <c r="O13529">
        <v>21.333113241917601</v>
      </c>
      <c r="P13529">
        <v>21.803830105607201</v>
      </c>
      <c r="Q13529">
        <v>21.1226334564303</v>
      </c>
    </row>
    <row r="13530" spans="1:17" x14ac:dyDescent="0.4">
      <c r="A13530" t="s">
        <v>17979</v>
      </c>
      <c r="B13530" t="s">
        <v>17980</v>
      </c>
      <c r="C13530" t="s">
        <v>17992</v>
      </c>
      <c r="D13530" t="e">
        <f>-Inf</f>
        <v>#NAME?</v>
      </c>
      <c r="E13530" t="s">
        <v>2</v>
      </c>
      <c r="F13530" t="e">
        <f>-Inf</f>
        <v>#NAME?</v>
      </c>
      <c r="G13530" t="s">
        <v>2</v>
      </c>
      <c r="H13530" t="s">
        <v>2</v>
      </c>
      <c r="I13530" t="s">
        <v>2</v>
      </c>
      <c r="J13530" t="s">
        <v>2</v>
      </c>
      <c r="K13530" t="s">
        <v>2</v>
      </c>
      <c r="L13530" t="s">
        <v>2</v>
      </c>
      <c r="M13530" t="s">
        <v>2</v>
      </c>
      <c r="N13530" t="s">
        <v>2</v>
      </c>
      <c r="O13530" t="s">
        <v>2</v>
      </c>
      <c r="P13530" t="s">
        <v>2</v>
      </c>
      <c r="Q13530">
        <v>21.936073397462099</v>
      </c>
    </row>
    <row r="13531" spans="1:17" x14ac:dyDescent="0.4">
      <c r="A13531" t="s">
        <v>17979</v>
      </c>
      <c r="B13531" t="s">
        <v>17980</v>
      </c>
      <c r="C13531" t="s">
        <v>17993</v>
      </c>
      <c r="D13531">
        <v>0.83804362399999999</v>
      </c>
      <c r="E13531">
        <v>0.37000394800000003</v>
      </c>
      <c r="F13531" t="e">
        <f>-Inf</f>
        <v>#NAME?</v>
      </c>
      <c r="G13531" t="s">
        <v>2</v>
      </c>
      <c r="H13531">
        <v>21.7273350723917</v>
      </c>
      <c r="I13531">
        <v>22.135954206153102</v>
      </c>
      <c r="J13531">
        <v>21.362955272348898</v>
      </c>
      <c r="K13531" t="s">
        <v>2</v>
      </c>
      <c r="L13531" t="s">
        <v>2</v>
      </c>
      <c r="M13531" t="s">
        <v>2</v>
      </c>
      <c r="N13531" t="s">
        <v>2</v>
      </c>
      <c r="O13531">
        <v>20.904037892975001</v>
      </c>
      <c r="P13531" t="s">
        <v>2</v>
      </c>
      <c r="Q13531" t="s">
        <v>2</v>
      </c>
    </row>
    <row r="13532" spans="1:17" x14ac:dyDescent="0.4">
      <c r="A13532" t="s">
        <v>17979</v>
      </c>
      <c r="B13532" t="s">
        <v>17980</v>
      </c>
      <c r="C13532" t="s">
        <v>17994</v>
      </c>
      <c r="D13532">
        <v>2.5289115000000001E-2</v>
      </c>
      <c r="E13532">
        <v>0.93598734699999997</v>
      </c>
      <c r="F13532">
        <v>-2.0445123999999999E-2</v>
      </c>
      <c r="G13532">
        <v>0.94822420500000004</v>
      </c>
      <c r="H13532" t="s">
        <v>2</v>
      </c>
      <c r="I13532">
        <v>24.757787908131402</v>
      </c>
      <c r="J13532" t="s">
        <v>2</v>
      </c>
      <c r="K13532">
        <v>24.925966224365201</v>
      </c>
      <c r="L13532">
        <v>25.086145120000101</v>
      </c>
      <c r="M13532">
        <v>24.506140533938101</v>
      </c>
      <c r="N13532" t="s">
        <v>2</v>
      </c>
      <c r="O13532">
        <v>24.708992279709999</v>
      </c>
      <c r="P13532">
        <v>24.965814388133602</v>
      </c>
      <c r="Q13532">
        <v>24.774957186198801</v>
      </c>
    </row>
    <row r="13533" spans="1:17" x14ac:dyDescent="0.4">
      <c r="A13533" t="s">
        <v>17979</v>
      </c>
      <c r="B13533" t="s">
        <v>17980</v>
      </c>
      <c r="C13533" t="s">
        <v>17995</v>
      </c>
      <c r="D13533" t="s">
        <v>4536</v>
      </c>
      <c r="E13533" t="s">
        <v>2</v>
      </c>
      <c r="F13533" t="s">
        <v>2</v>
      </c>
      <c r="G13533" t="s">
        <v>2</v>
      </c>
      <c r="H13533">
        <v>24.4046655805002</v>
      </c>
      <c r="I13533" t="s">
        <v>2</v>
      </c>
      <c r="J13533" t="s">
        <v>2</v>
      </c>
      <c r="K13533" t="s">
        <v>2</v>
      </c>
      <c r="L13533" t="e">
        <v>#N/A</v>
      </c>
      <c r="M13533" t="e">
        <v>#N/A</v>
      </c>
      <c r="N13533" t="e">
        <v>#N/A</v>
      </c>
      <c r="O13533" t="s">
        <v>2</v>
      </c>
      <c r="P13533" t="s">
        <v>2</v>
      </c>
      <c r="Q13533" t="s">
        <v>2</v>
      </c>
    </row>
    <row r="13534" spans="1:17" x14ac:dyDescent="0.4">
      <c r="A13534" t="s">
        <v>3003</v>
      </c>
      <c r="B13534" t="s">
        <v>3004</v>
      </c>
      <c r="C13534" t="s">
        <v>26479</v>
      </c>
      <c r="D13534">
        <v>-0.43774161299999997</v>
      </c>
      <c r="E13534">
        <v>0.61284131600000002</v>
      </c>
      <c r="F13534">
        <v>0.79213249699999999</v>
      </c>
      <c r="G13534">
        <v>0.383391015</v>
      </c>
      <c r="H13534">
        <v>24.536838550437601</v>
      </c>
      <c r="I13534" t="s">
        <v>2</v>
      </c>
      <c r="J13534" t="s">
        <v>2</v>
      </c>
      <c r="K13534">
        <v>23.081295929197299</v>
      </c>
      <c r="L13534">
        <v>25.261269786722998</v>
      </c>
      <c r="M13534">
        <v>24.816612913955701</v>
      </c>
      <c r="N13534" t="s">
        <v>2</v>
      </c>
      <c r="O13534" t="s">
        <v>2</v>
      </c>
      <c r="P13534">
        <v>23.674002236896801</v>
      </c>
      <c r="Q13534">
        <v>24.819615468970898</v>
      </c>
    </row>
    <row r="13535" spans="1:17" x14ac:dyDescent="0.4">
      <c r="A13535" t="s">
        <v>3003</v>
      </c>
      <c r="B13535" t="s">
        <v>3004</v>
      </c>
      <c r="C13535" t="s">
        <v>26480</v>
      </c>
      <c r="D13535">
        <v>-0.30676933499999998</v>
      </c>
      <c r="E13535">
        <v>0.71707750999999997</v>
      </c>
      <c r="F13535">
        <v>0.53978679299999999</v>
      </c>
      <c r="G13535">
        <v>0.46353380500000002</v>
      </c>
      <c r="H13535">
        <v>23.700452472551699</v>
      </c>
      <c r="I13535" t="s">
        <v>2</v>
      </c>
      <c r="J13535" t="s">
        <v>2</v>
      </c>
      <c r="K13535" t="s">
        <v>2</v>
      </c>
      <c r="L13535">
        <v>23.992845899801399</v>
      </c>
      <c r="M13535" t="s">
        <v>2</v>
      </c>
      <c r="N13535">
        <v>25.1011713024463</v>
      </c>
      <c r="O13535" t="s">
        <v>2</v>
      </c>
      <c r="P13535">
        <v>23.776077420064698</v>
      </c>
      <c r="Q13535">
        <v>24.2383661960022</v>
      </c>
    </row>
    <row r="13536" spans="1:17" x14ac:dyDescent="0.4">
      <c r="A13536" t="s">
        <v>3003</v>
      </c>
      <c r="B13536" t="s">
        <v>3004</v>
      </c>
      <c r="C13536" t="s">
        <v>26481</v>
      </c>
      <c r="D13536">
        <v>2.013390292</v>
      </c>
      <c r="E13536">
        <v>7.3259578000000006E-2</v>
      </c>
      <c r="F13536">
        <v>1.1509359020000001</v>
      </c>
      <c r="G13536">
        <v>0.12701288299999999</v>
      </c>
      <c r="H13536" t="s">
        <v>2</v>
      </c>
      <c r="I13536" t="s">
        <v>2</v>
      </c>
      <c r="J13536">
        <v>24.722035936453899</v>
      </c>
      <c r="K13536" t="s">
        <v>2</v>
      </c>
      <c r="L13536">
        <v>23.859581546178401</v>
      </c>
      <c r="M13536" t="s">
        <v>2</v>
      </c>
      <c r="N13536" t="s">
        <v>2</v>
      </c>
      <c r="O13536" t="s">
        <v>2</v>
      </c>
      <c r="P13536">
        <v>22.843007074969201</v>
      </c>
      <c r="Q13536">
        <v>22.574284213088799</v>
      </c>
    </row>
    <row r="13537" spans="1:17" x14ac:dyDescent="0.4">
      <c r="A13537" t="s">
        <v>3003</v>
      </c>
      <c r="B13537" t="s">
        <v>3004</v>
      </c>
      <c r="C13537" t="s">
        <v>26482</v>
      </c>
      <c r="D13537">
        <v>1.071832122</v>
      </c>
      <c r="E13537">
        <v>3.6765614000000002E-2</v>
      </c>
      <c r="F13537">
        <v>0.64903706100000003</v>
      </c>
      <c r="G13537">
        <v>0.163371563</v>
      </c>
      <c r="H13537">
        <v>22.9419069375056</v>
      </c>
      <c r="I13537">
        <v>23.617820520035401</v>
      </c>
      <c r="J13537">
        <v>23.273518526027701</v>
      </c>
      <c r="K13537">
        <v>23.016715515991599</v>
      </c>
      <c r="L13537">
        <v>23.020784086863301</v>
      </c>
      <c r="M13537" t="s">
        <v>2</v>
      </c>
      <c r="N13537">
        <v>22.5586065407335</v>
      </c>
      <c r="O13537" t="s">
        <v>2</v>
      </c>
      <c r="P13537" t="s">
        <v>2</v>
      </c>
      <c r="Q13537">
        <v>22.140658252826402</v>
      </c>
    </row>
    <row r="13538" spans="1:17" x14ac:dyDescent="0.4">
      <c r="A13538" t="s">
        <v>3003</v>
      </c>
      <c r="B13538" t="s">
        <v>3004</v>
      </c>
      <c r="C13538" t="s">
        <v>26483</v>
      </c>
      <c r="D13538" t="e">
        <f>-Inf</f>
        <v>#NAME?</v>
      </c>
      <c r="E13538" t="s">
        <v>2</v>
      </c>
      <c r="F13538">
        <v>2.6661624320000001</v>
      </c>
      <c r="G13538">
        <v>6.2398148000000001E-2</v>
      </c>
      <c r="H13538" t="s">
        <v>2</v>
      </c>
      <c r="I13538" t="s">
        <v>2</v>
      </c>
      <c r="J13538" t="s">
        <v>2</v>
      </c>
      <c r="K13538" t="s">
        <v>2</v>
      </c>
      <c r="L13538" t="s">
        <v>2</v>
      </c>
      <c r="M13538">
        <v>23.736114323718901</v>
      </c>
      <c r="N13538">
        <v>23.674633694314799</v>
      </c>
      <c r="O13538">
        <v>20.340736236968102</v>
      </c>
      <c r="P13538" t="s">
        <v>2</v>
      </c>
      <c r="Q13538">
        <v>21.737686916871599</v>
      </c>
    </row>
    <row r="13539" spans="1:17" x14ac:dyDescent="0.4">
      <c r="A13539" t="s">
        <v>3003</v>
      </c>
      <c r="B13539" t="s">
        <v>3004</v>
      </c>
      <c r="C13539" t="s">
        <v>26484</v>
      </c>
      <c r="D13539">
        <v>-0.12308048000000001</v>
      </c>
      <c r="E13539">
        <v>0.85549019299999995</v>
      </c>
      <c r="F13539">
        <v>6.3767969999999993E-2</v>
      </c>
      <c r="G13539">
        <v>0.92710952999999996</v>
      </c>
      <c r="H13539">
        <v>22.160947292840099</v>
      </c>
      <c r="I13539">
        <v>22.330564452352998</v>
      </c>
      <c r="J13539">
        <v>22.185793449221901</v>
      </c>
      <c r="K13539">
        <v>23.533871490578399</v>
      </c>
      <c r="L13539">
        <v>23.220210836394401</v>
      </c>
      <c r="M13539">
        <v>22.470392440483302</v>
      </c>
      <c r="N13539">
        <v>22.5283245873682</v>
      </c>
      <c r="O13539" t="s">
        <v>2</v>
      </c>
      <c r="P13539">
        <v>22.675874651229599</v>
      </c>
      <c r="Q13539" t="s">
        <v>2</v>
      </c>
    </row>
    <row r="13540" spans="1:17" x14ac:dyDescent="0.4">
      <c r="A13540" t="s">
        <v>3003</v>
      </c>
      <c r="B13540" t="s">
        <v>3004</v>
      </c>
      <c r="C13540" t="s">
        <v>26485</v>
      </c>
      <c r="D13540">
        <v>0.43550250400000001</v>
      </c>
      <c r="E13540">
        <v>0.59021850399999998</v>
      </c>
      <c r="F13540">
        <v>0.57972835300000003</v>
      </c>
      <c r="G13540">
        <v>0.454762846</v>
      </c>
      <c r="H13540" t="s">
        <v>2</v>
      </c>
      <c r="I13540">
        <v>22.294331814956902</v>
      </c>
      <c r="J13540" t="s">
        <v>2</v>
      </c>
      <c r="K13540" t="s">
        <v>2</v>
      </c>
      <c r="L13540">
        <v>22.728782510846798</v>
      </c>
      <c r="M13540" t="s">
        <v>2</v>
      </c>
      <c r="N13540">
        <v>22.148332816215898</v>
      </c>
      <c r="O13540">
        <v>21.858829310949901</v>
      </c>
      <c r="P13540" t="s">
        <v>2</v>
      </c>
      <c r="Q13540" t="s">
        <v>2</v>
      </c>
    </row>
    <row r="13541" spans="1:17" x14ac:dyDescent="0.4">
      <c r="A13541" t="s">
        <v>3003</v>
      </c>
      <c r="B13541" t="s">
        <v>3004</v>
      </c>
      <c r="C13541" t="s">
        <v>26486</v>
      </c>
      <c r="D13541" t="s">
        <v>4536</v>
      </c>
      <c r="E13541" t="s">
        <v>2</v>
      </c>
      <c r="F13541" t="s">
        <v>4536</v>
      </c>
      <c r="G13541" t="s">
        <v>2</v>
      </c>
      <c r="H13541">
        <v>23.552785157789099</v>
      </c>
      <c r="I13541">
        <v>24.884342652506501</v>
      </c>
      <c r="J13541" t="s">
        <v>2</v>
      </c>
      <c r="K13541">
        <v>24.403572451417801</v>
      </c>
      <c r="L13541">
        <v>23.049299625203901</v>
      </c>
      <c r="M13541" t="s">
        <v>2</v>
      </c>
      <c r="N13541" t="s">
        <v>2</v>
      </c>
      <c r="O13541" t="s">
        <v>2</v>
      </c>
      <c r="P13541" t="s">
        <v>2</v>
      </c>
      <c r="Q13541" t="s">
        <v>2</v>
      </c>
    </row>
    <row r="13542" spans="1:17" x14ac:dyDescent="0.4">
      <c r="A13542" t="s">
        <v>3003</v>
      </c>
      <c r="B13542" t="s">
        <v>3004</v>
      </c>
      <c r="C13542" t="s">
        <v>3005</v>
      </c>
      <c r="D13542">
        <v>-1.0823770939999999</v>
      </c>
      <c r="E13542">
        <v>3.4702629999999999E-3</v>
      </c>
      <c r="F13542">
        <v>-1.465281542</v>
      </c>
      <c r="G13542">
        <v>1.8702650000000001E-3</v>
      </c>
      <c r="H13542">
        <v>22.914960232158101</v>
      </c>
      <c r="I13542">
        <v>23.644242419635301</v>
      </c>
      <c r="J13542">
        <v>23.212068735319001</v>
      </c>
      <c r="K13542">
        <v>23.398750350741199</v>
      </c>
      <c r="L13542" t="s">
        <v>2</v>
      </c>
      <c r="M13542">
        <v>23.265217631492899</v>
      </c>
      <c r="N13542">
        <v>22.5539843416907</v>
      </c>
      <c r="O13542">
        <v>24.484038403814498</v>
      </c>
      <c r="P13542">
        <v>24.308433413882199</v>
      </c>
      <c r="Q13542">
        <v>24.332175767862399</v>
      </c>
    </row>
    <row r="13543" spans="1:17" x14ac:dyDescent="0.4">
      <c r="A13543" t="s">
        <v>3003</v>
      </c>
      <c r="B13543" t="s">
        <v>3004</v>
      </c>
      <c r="C13543" t="s">
        <v>26487</v>
      </c>
      <c r="D13543">
        <v>0.80779679400000004</v>
      </c>
      <c r="E13543">
        <v>0.101893226</v>
      </c>
      <c r="F13543" t="e">
        <f>-Inf</f>
        <v>#NAME?</v>
      </c>
      <c r="G13543" t="s">
        <v>2</v>
      </c>
      <c r="H13543">
        <v>23.726704768071599</v>
      </c>
      <c r="I13543">
        <v>24.498611134247898</v>
      </c>
      <c r="J13543">
        <v>23.127976422723702</v>
      </c>
      <c r="K13543">
        <v>24.182813348759701</v>
      </c>
      <c r="L13543" t="s">
        <v>2</v>
      </c>
      <c r="M13543" t="s">
        <v>2</v>
      </c>
      <c r="N13543" t="s">
        <v>2</v>
      </c>
      <c r="O13543">
        <v>23.115501476430001</v>
      </c>
      <c r="P13543">
        <v>22.649082479189001</v>
      </c>
      <c r="Q13543">
        <v>23.4641049189302</v>
      </c>
    </row>
    <row r="13544" spans="1:17" x14ac:dyDescent="0.4">
      <c r="A13544" t="s">
        <v>3003</v>
      </c>
      <c r="B13544" t="s">
        <v>3004</v>
      </c>
      <c r="C13544" t="s">
        <v>26488</v>
      </c>
      <c r="D13544">
        <v>-2.332878392</v>
      </c>
      <c r="E13544">
        <v>2.4330688E-2</v>
      </c>
      <c r="F13544">
        <v>-0.97431549399999995</v>
      </c>
      <c r="G13544">
        <v>0.31086672900000001</v>
      </c>
      <c r="H13544">
        <v>21.515531389987501</v>
      </c>
      <c r="I13544">
        <v>22.1680768995653</v>
      </c>
      <c r="J13544">
        <v>22.811086261121801</v>
      </c>
      <c r="K13544">
        <v>20.403747552203001</v>
      </c>
      <c r="L13544">
        <v>22.104542718679301</v>
      </c>
      <c r="M13544">
        <v>23.701359256721801</v>
      </c>
      <c r="N13544">
        <v>23.443618296614101</v>
      </c>
      <c r="O13544">
        <v>24.754694080482299</v>
      </c>
      <c r="P13544">
        <v>25.171473765664299</v>
      </c>
      <c r="Q13544">
        <v>22.246298906539899</v>
      </c>
    </row>
    <row r="13545" spans="1:17" x14ac:dyDescent="0.4">
      <c r="A13545" t="s">
        <v>3003</v>
      </c>
      <c r="B13545" t="s">
        <v>3004</v>
      </c>
      <c r="C13545" t="s">
        <v>3006</v>
      </c>
      <c r="D13545">
        <v>2.8040641850000001</v>
      </c>
      <c r="E13545">
        <v>2.1385309000000002E-2</v>
      </c>
      <c r="F13545">
        <v>3.6520664950000001</v>
      </c>
      <c r="G13545">
        <v>1.0357013E-2</v>
      </c>
      <c r="H13545">
        <v>24.7762578645163</v>
      </c>
      <c r="I13545">
        <v>24.538562231085599</v>
      </c>
      <c r="J13545" t="s">
        <v>2</v>
      </c>
      <c r="K13545" t="s">
        <v>2</v>
      </c>
      <c r="L13545">
        <v>26.197001263752298</v>
      </c>
      <c r="M13545">
        <v>24.813823452095601</v>
      </c>
      <c r="N13545" t="s">
        <v>2</v>
      </c>
      <c r="O13545" t="s">
        <v>2</v>
      </c>
      <c r="P13545">
        <v>22.183289071680701</v>
      </c>
      <c r="Q13545">
        <v>21.5234026538531</v>
      </c>
    </row>
    <row r="13546" spans="1:17" x14ac:dyDescent="0.4">
      <c r="A13546" t="s">
        <v>3003</v>
      </c>
      <c r="B13546" t="s">
        <v>3004</v>
      </c>
      <c r="C13546" t="s">
        <v>26489</v>
      </c>
      <c r="D13546">
        <v>0.55444036799999996</v>
      </c>
      <c r="E13546">
        <v>0.24080296100000001</v>
      </c>
      <c r="F13546">
        <v>1.493065957</v>
      </c>
      <c r="G13546">
        <v>3.8942196999999998E-2</v>
      </c>
      <c r="H13546" t="s">
        <v>2</v>
      </c>
      <c r="I13546">
        <v>24.4295990408657</v>
      </c>
      <c r="J13546">
        <v>23.791439832785201</v>
      </c>
      <c r="K13546" t="s">
        <v>2</v>
      </c>
      <c r="L13546" t="s">
        <v>2</v>
      </c>
      <c r="M13546" t="s">
        <v>2</v>
      </c>
      <c r="N13546">
        <v>25.0491450250117</v>
      </c>
      <c r="O13546">
        <v>23.802827729419299</v>
      </c>
      <c r="P13546" t="s">
        <v>2</v>
      </c>
      <c r="Q13546">
        <v>23.309330407273801</v>
      </c>
    </row>
    <row r="13547" spans="1:17" x14ac:dyDescent="0.4">
      <c r="A13547" t="s">
        <v>3003</v>
      </c>
      <c r="B13547" t="s">
        <v>3004</v>
      </c>
      <c r="C13547" t="s">
        <v>26490</v>
      </c>
      <c r="D13547">
        <v>0.35025510999999998</v>
      </c>
      <c r="E13547">
        <v>0.422530829</v>
      </c>
      <c r="F13547">
        <v>0.94415067799999997</v>
      </c>
      <c r="G13547">
        <v>0.100327136</v>
      </c>
      <c r="H13547">
        <v>24.9024401144592</v>
      </c>
      <c r="I13547">
        <v>25.267847723599299</v>
      </c>
      <c r="J13547">
        <v>24.864951101682198</v>
      </c>
      <c r="K13547">
        <v>25.1191108454444</v>
      </c>
      <c r="L13547">
        <v>26.2678547141156</v>
      </c>
      <c r="M13547">
        <v>24.997111312917699</v>
      </c>
      <c r="N13547" t="s">
        <v>2</v>
      </c>
      <c r="O13547">
        <v>24.8186826398981</v>
      </c>
      <c r="P13547">
        <v>25.240928465097301</v>
      </c>
      <c r="Q13547">
        <v>24.005385902968001</v>
      </c>
    </row>
    <row r="13548" spans="1:17" x14ac:dyDescent="0.4">
      <c r="A13548" t="s">
        <v>3003</v>
      </c>
      <c r="B13548" t="s">
        <v>3004</v>
      </c>
      <c r="C13548" t="s">
        <v>26491</v>
      </c>
      <c r="D13548">
        <v>0.41704561000000001</v>
      </c>
      <c r="E13548">
        <v>0.36653433099999999</v>
      </c>
      <c r="F13548">
        <v>0.14418272800000001</v>
      </c>
      <c r="G13548">
        <v>0.74280316400000002</v>
      </c>
      <c r="H13548" t="s">
        <v>2</v>
      </c>
      <c r="I13548" t="s">
        <v>2</v>
      </c>
      <c r="J13548">
        <v>23.3064922691843</v>
      </c>
      <c r="K13548">
        <v>23.831869813199202</v>
      </c>
      <c r="L13548">
        <v>23.415154452056399</v>
      </c>
      <c r="M13548" t="s">
        <v>2</v>
      </c>
      <c r="N13548">
        <v>23.177481865777001</v>
      </c>
      <c r="O13548">
        <v>23.086925341718999</v>
      </c>
      <c r="P13548">
        <v>23.747790385355302</v>
      </c>
      <c r="Q13548">
        <v>22.621690566824199</v>
      </c>
    </row>
    <row r="13549" spans="1:17" x14ac:dyDescent="0.4">
      <c r="A13549" t="s">
        <v>3003</v>
      </c>
      <c r="B13549" t="s">
        <v>3004</v>
      </c>
      <c r="C13549" t="s">
        <v>26492</v>
      </c>
      <c r="D13549">
        <v>-0.171607388</v>
      </c>
      <c r="E13549">
        <v>0.41874387000000002</v>
      </c>
      <c r="F13549">
        <v>0.46153508199999999</v>
      </c>
      <c r="G13549">
        <v>0.15521278499999999</v>
      </c>
      <c r="H13549">
        <v>23.4251730685449</v>
      </c>
      <c r="I13549" t="s">
        <v>2</v>
      </c>
      <c r="J13549" t="s">
        <v>2</v>
      </c>
      <c r="K13549" t="s">
        <v>2</v>
      </c>
      <c r="L13549">
        <v>24.124600953342998</v>
      </c>
      <c r="M13549" t="s">
        <v>2</v>
      </c>
      <c r="N13549">
        <v>23.992030123427501</v>
      </c>
      <c r="O13549">
        <v>23.596780456154502</v>
      </c>
      <c r="P13549" t="s">
        <v>2</v>
      </c>
      <c r="Q13549" t="s">
        <v>2</v>
      </c>
    </row>
    <row r="13550" spans="1:17" x14ac:dyDescent="0.4">
      <c r="A13550" t="s">
        <v>3003</v>
      </c>
      <c r="B13550" t="s">
        <v>3004</v>
      </c>
      <c r="C13550" t="s">
        <v>26493</v>
      </c>
      <c r="D13550">
        <v>-1.1346846100000001</v>
      </c>
      <c r="E13550">
        <v>6.8551268999999998E-2</v>
      </c>
      <c r="F13550">
        <v>-0.40302933099999999</v>
      </c>
      <c r="G13550">
        <v>0.50927718399999999</v>
      </c>
      <c r="H13550">
        <v>23.712505855546599</v>
      </c>
      <c r="I13550">
        <v>22.838224351449298</v>
      </c>
      <c r="J13550">
        <v>24.323104670758699</v>
      </c>
      <c r="K13550">
        <v>24.702687521261101</v>
      </c>
      <c r="L13550">
        <v>24.327866489884901</v>
      </c>
      <c r="M13550">
        <v>24.056178478352798</v>
      </c>
      <c r="N13550">
        <v>25.493312668490301</v>
      </c>
      <c r="O13550">
        <v>25.918169353949999</v>
      </c>
      <c r="P13550">
        <v>24.814687154558602</v>
      </c>
      <c r="Q13550">
        <v>24.353589121750201</v>
      </c>
    </row>
    <row r="13551" spans="1:17" x14ac:dyDescent="0.4">
      <c r="A13551" t="s">
        <v>3003</v>
      </c>
      <c r="B13551" t="s">
        <v>3004</v>
      </c>
      <c r="C13551" t="s">
        <v>26494</v>
      </c>
      <c r="D13551" t="s">
        <v>4536</v>
      </c>
      <c r="E13551" t="s">
        <v>2</v>
      </c>
      <c r="F13551" t="s">
        <v>4536</v>
      </c>
      <c r="G13551" t="s">
        <v>2</v>
      </c>
      <c r="H13551" t="s">
        <v>2</v>
      </c>
      <c r="I13551">
        <v>22.262950498959199</v>
      </c>
      <c r="J13551" t="s">
        <v>2</v>
      </c>
      <c r="K13551" t="s">
        <v>2</v>
      </c>
      <c r="L13551">
        <v>22.744373265257501</v>
      </c>
      <c r="M13551" t="s">
        <v>2</v>
      </c>
      <c r="N13551" t="s">
        <v>2</v>
      </c>
      <c r="O13551" t="s">
        <v>2</v>
      </c>
      <c r="P13551" t="s">
        <v>2</v>
      </c>
      <c r="Q13551" t="s">
        <v>2</v>
      </c>
    </row>
    <row r="13552" spans="1:17" x14ac:dyDescent="0.4">
      <c r="A13552" t="s">
        <v>3003</v>
      </c>
      <c r="B13552" t="s">
        <v>3004</v>
      </c>
      <c r="C13552" t="s">
        <v>26495</v>
      </c>
      <c r="D13552">
        <v>-1.1278972169999999</v>
      </c>
      <c r="E13552" t="s">
        <v>2</v>
      </c>
      <c r="F13552">
        <v>-1.277551364</v>
      </c>
      <c r="G13552" t="s">
        <v>2</v>
      </c>
      <c r="H13552" t="s">
        <v>2</v>
      </c>
      <c r="I13552" t="s">
        <v>2</v>
      </c>
      <c r="J13552">
        <v>23.908935162983202</v>
      </c>
      <c r="K13552" t="s">
        <v>2</v>
      </c>
      <c r="L13552" t="s">
        <v>2</v>
      </c>
      <c r="M13552">
        <v>23.759281015465898</v>
      </c>
      <c r="N13552" t="s">
        <v>2</v>
      </c>
      <c r="O13552" t="s">
        <v>2</v>
      </c>
      <c r="P13552" t="s">
        <v>2</v>
      </c>
      <c r="Q13552">
        <v>25.0368323795634</v>
      </c>
    </row>
    <row r="13553" spans="1:17" x14ac:dyDescent="0.4">
      <c r="A13553" t="s">
        <v>3003</v>
      </c>
      <c r="B13553" t="s">
        <v>3004</v>
      </c>
      <c r="C13553" t="s">
        <v>3007</v>
      </c>
      <c r="D13553" t="s">
        <v>4536</v>
      </c>
      <c r="E13553" t="s">
        <v>2</v>
      </c>
      <c r="F13553" t="s">
        <v>4536</v>
      </c>
      <c r="G13553" t="s">
        <v>2</v>
      </c>
      <c r="H13553">
        <v>25.044701039825899</v>
      </c>
      <c r="I13553" t="s">
        <v>2</v>
      </c>
      <c r="J13553">
        <v>24.820868398886802</v>
      </c>
      <c r="K13553">
        <v>25.2951459746673</v>
      </c>
      <c r="L13553">
        <v>24.466995753757399</v>
      </c>
      <c r="M13553">
        <v>24.206661353240499</v>
      </c>
      <c r="N13553" t="s">
        <v>2</v>
      </c>
      <c r="O13553" t="s">
        <v>2</v>
      </c>
      <c r="P13553" t="s">
        <v>2</v>
      </c>
      <c r="Q13553" t="s">
        <v>2</v>
      </c>
    </row>
    <row r="13554" spans="1:17" x14ac:dyDescent="0.4">
      <c r="A13554" t="s">
        <v>3003</v>
      </c>
      <c r="B13554" t="s">
        <v>3004</v>
      </c>
      <c r="C13554" t="s">
        <v>26496</v>
      </c>
      <c r="D13554">
        <v>2.8466409000000002E-2</v>
      </c>
      <c r="E13554">
        <v>0.93294822899999996</v>
      </c>
      <c r="F13554">
        <v>0.63160276299999996</v>
      </c>
      <c r="G13554">
        <v>0.113218599</v>
      </c>
      <c r="H13554">
        <v>23.110421155041202</v>
      </c>
      <c r="I13554">
        <v>23.921321477602099</v>
      </c>
      <c r="J13554">
        <v>23.700580828903</v>
      </c>
      <c r="K13554">
        <v>23.379144528028</v>
      </c>
      <c r="L13554">
        <v>23.6656774750248</v>
      </c>
      <c r="M13554">
        <v>24.5569564573603</v>
      </c>
      <c r="N13554">
        <v>24.1703761242666</v>
      </c>
      <c r="O13554">
        <v>23.051846418747399</v>
      </c>
      <c r="P13554">
        <v>24.037503988926598</v>
      </c>
      <c r="Q13554">
        <v>23.408851358601201</v>
      </c>
    </row>
    <row r="13555" spans="1:17" x14ac:dyDescent="0.4">
      <c r="A13555" t="s">
        <v>14575</v>
      </c>
      <c r="B13555" t="s">
        <v>14576</v>
      </c>
      <c r="C13555" t="s">
        <v>14577</v>
      </c>
      <c r="D13555">
        <v>-0.28191678399999998</v>
      </c>
      <c r="E13555">
        <v>0.60234763599999996</v>
      </c>
      <c r="F13555">
        <v>-1.0318355370000001</v>
      </c>
      <c r="G13555">
        <v>0.189947173</v>
      </c>
      <c r="H13555">
        <v>22.966029282126101</v>
      </c>
      <c r="I13555" t="s">
        <v>2</v>
      </c>
      <c r="J13555">
        <v>23.845671212547199</v>
      </c>
      <c r="K13555">
        <v>23.573988952425498</v>
      </c>
      <c r="L13555">
        <v>22.711977729147499</v>
      </c>
      <c r="M13555" t="s">
        <v>2</v>
      </c>
      <c r="N13555" t="s">
        <v>2</v>
      </c>
      <c r="O13555">
        <v>23.002688480762998</v>
      </c>
      <c r="P13555" t="s">
        <v>2</v>
      </c>
      <c r="Q13555">
        <v>24.484938051799499</v>
      </c>
    </row>
    <row r="13556" spans="1:17" x14ac:dyDescent="0.4">
      <c r="A13556" t="s">
        <v>14575</v>
      </c>
      <c r="B13556" t="s">
        <v>14576</v>
      </c>
      <c r="C13556" t="s">
        <v>14578</v>
      </c>
      <c r="D13556">
        <v>0.214253838</v>
      </c>
      <c r="E13556">
        <v>0.76841847200000002</v>
      </c>
      <c r="F13556">
        <v>-0.28866320600000001</v>
      </c>
      <c r="G13556">
        <v>0.69226049899999997</v>
      </c>
      <c r="H13556">
        <v>24.6973226236675</v>
      </c>
      <c r="I13556">
        <v>24.050970071272001</v>
      </c>
      <c r="J13556" t="s">
        <v>2</v>
      </c>
      <c r="K13556">
        <v>24.693159272125499</v>
      </c>
      <c r="L13556">
        <v>24.3974323781786</v>
      </c>
      <c r="M13556">
        <v>24.685006212973601</v>
      </c>
      <c r="N13556">
        <v>22.850262245707999</v>
      </c>
      <c r="O13556" t="s">
        <v>2</v>
      </c>
      <c r="P13556">
        <v>24.266230151309099</v>
      </c>
      <c r="Q13556" t="s">
        <v>2</v>
      </c>
    </row>
    <row r="13557" spans="1:17" x14ac:dyDescent="0.4">
      <c r="A13557" t="s">
        <v>14575</v>
      </c>
      <c r="B13557" t="s">
        <v>14576</v>
      </c>
      <c r="C13557" t="s">
        <v>14579</v>
      </c>
      <c r="D13557">
        <v>0.11797624700000001</v>
      </c>
      <c r="E13557">
        <v>0.81900146600000001</v>
      </c>
      <c r="F13557">
        <v>-0.16625348300000001</v>
      </c>
      <c r="G13557">
        <v>0.76313363999999995</v>
      </c>
      <c r="H13557">
        <v>23.989852714144</v>
      </c>
      <c r="I13557">
        <v>25.241815743035101</v>
      </c>
      <c r="J13557">
        <v>23.707313420819599</v>
      </c>
      <c r="K13557">
        <v>25.187458689618801</v>
      </c>
      <c r="L13557">
        <v>23.9518114376284</v>
      </c>
      <c r="M13557">
        <v>24.716494084420798</v>
      </c>
      <c r="N13557">
        <v>24.073835713911599</v>
      </c>
      <c r="O13557">
        <v>25.044922345701799</v>
      </c>
      <c r="P13557">
        <v>24.1639716364894</v>
      </c>
      <c r="Q13557">
        <v>24.032007703776699</v>
      </c>
    </row>
    <row r="13558" spans="1:17" x14ac:dyDescent="0.4">
      <c r="A13558" t="s">
        <v>14575</v>
      </c>
      <c r="B13558" t="s">
        <v>14576</v>
      </c>
      <c r="C13558" t="s">
        <v>14580</v>
      </c>
      <c r="D13558">
        <v>-0.25431412199999998</v>
      </c>
      <c r="E13558">
        <v>0.55233120599999996</v>
      </c>
      <c r="F13558">
        <v>-0.198677623</v>
      </c>
      <c r="G13558">
        <v>0.67499938000000004</v>
      </c>
      <c r="H13558">
        <v>22.885181601208</v>
      </c>
      <c r="I13558">
        <v>22.9045816524511</v>
      </c>
      <c r="J13558" t="s">
        <v>2</v>
      </c>
      <c r="K13558">
        <v>22.5670962360714</v>
      </c>
      <c r="L13558" t="s">
        <v>2</v>
      </c>
      <c r="M13558">
        <v>23.570753839161998</v>
      </c>
      <c r="N13558">
        <v>22.111758817763199</v>
      </c>
      <c r="O13558">
        <v>23.235765043234601</v>
      </c>
      <c r="P13558">
        <v>22.980258525299</v>
      </c>
      <c r="Q13558">
        <v>22.903778286863101</v>
      </c>
    </row>
    <row r="13559" spans="1:17" x14ac:dyDescent="0.4">
      <c r="A13559" t="s">
        <v>14575</v>
      </c>
      <c r="B13559" t="s">
        <v>14576</v>
      </c>
      <c r="C13559" t="s">
        <v>14581</v>
      </c>
      <c r="D13559">
        <v>0.63973968199999998</v>
      </c>
      <c r="E13559" t="s">
        <v>2</v>
      </c>
      <c r="F13559" t="e">
        <f>-Inf</f>
        <v>#NAME?</v>
      </c>
      <c r="G13559" t="s">
        <v>2</v>
      </c>
      <c r="H13559" t="s">
        <v>2</v>
      </c>
      <c r="I13559" t="s">
        <v>2</v>
      </c>
      <c r="J13559">
        <v>23.325737911805</v>
      </c>
      <c r="K13559" t="s">
        <v>2</v>
      </c>
      <c r="L13559" t="s">
        <v>2</v>
      </c>
      <c r="M13559" t="s">
        <v>2</v>
      </c>
      <c r="N13559" t="s">
        <v>2</v>
      </c>
      <c r="O13559">
        <v>22.685998229533102</v>
      </c>
      <c r="P13559" t="s">
        <v>2</v>
      </c>
      <c r="Q13559" t="s">
        <v>2</v>
      </c>
    </row>
    <row r="13560" spans="1:17" x14ac:dyDescent="0.4">
      <c r="A13560" t="s">
        <v>14575</v>
      </c>
      <c r="B13560" t="s">
        <v>14576</v>
      </c>
      <c r="C13560" t="s">
        <v>14582</v>
      </c>
      <c r="D13560">
        <v>-0.38123674899999999</v>
      </c>
      <c r="E13560">
        <v>0.22619692199999999</v>
      </c>
      <c r="F13560">
        <v>7.2244646999999995E-2</v>
      </c>
      <c r="G13560">
        <v>0.82133014400000004</v>
      </c>
      <c r="H13560">
        <v>23.9223888454244</v>
      </c>
      <c r="I13560">
        <v>24.1988285239451</v>
      </c>
      <c r="J13560">
        <v>23.958238030472</v>
      </c>
      <c r="K13560">
        <v>24.310176712718199</v>
      </c>
      <c r="L13560">
        <v>24.701774368002798</v>
      </c>
      <c r="M13560">
        <v>24.253893772367999</v>
      </c>
      <c r="N13560">
        <v>24.697000133450899</v>
      </c>
      <c r="O13560" t="s">
        <v>2</v>
      </c>
      <c r="P13560">
        <v>24.5309182382817</v>
      </c>
      <c r="Q13560">
        <v>24.426371316727099</v>
      </c>
    </row>
    <row r="13561" spans="1:17" x14ac:dyDescent="0.4">
      <c r="A13561" t="s">
        <v>14575</v>
      </c>
      <c r="B13561" t="s">
        <v>14576</v>
      </c>
      <c r="C13561" t="s">
        <v>14583</v>
      </c>
      <c r="D13561">
        <v>-0.48323849400000002</v>
      </c>
      <c r="E13561">
        <v>8.9479373000000001E-2</v>
      </c>
      <c r="F13561">
        <v>-3.4283240999999999E-2</v>
      </c>
      <c r="G13561">
        <v>0.89652531999999996</v>
      </c>
      <c r="H13561">
        <v>24.536326134896601</v>
      </c>
      <c r="I13561">
        <v>24.176266038565899</v>
      </c>
      <c r="J13561">
        <v>24.346330091009701</v>
      </c>
      <c r="K13561" t="s">
        <v>2</v>
      </c>
      <c r="L13561">
        <v>24.815217441715401</v>
      </c>
      <c r="M13561">
        <v>24.392522300845801</v>
      </c>
      <c r="N13561">
        <v>25.1980482803061</v>
      </c>
      <c r="O13561">
        <v>24.934256925652601</v>
      </c>
      <c r="P13561">
        <v>24.756521079844099</v>
      </c>
      <c r="Q13561">
        <v>24.817859740309501</v>
      </c>
    </row>
    <row r="13562" spans="1:17" x14ac:dyDescent="0.4">
      <c r="A13562" t="s">
        <v>14575</v>
      </c>
      <c r="B13562" t="s">
        <v>14576</v>
      </c>
      <c r="C13562" t="s">
        <v>14584</v>
      </c>
      <c r="D13562">
        <v>-0.66465509899999997</v>
      </c>
      <c r="E13562">
        <v>0.14235414499999999</v>
      </c>
      <c r="F13562">
        <v>-0.64893025500000001</v>
      </c>
      <c r="G13562">
        <v>0.15093110900000001</v>
      </c>
      <c r="H13562" t="s">
        <v>2</v>
      </c>
      <c r="I13562">
        <v>23.882574898167402</v>
      </c>
      <c r="J13562">
        <v>23.86225211463</v>
      </c>
      <c r="K13562">
        <v>23.522513856301099</v>
      </c>
      <c r="L13562">
        <v>24.2723367210574</v>
      </c>
      <c r="M13562">
        <v>23.200935921490601</v>
      </c>
      <c r="N13562">
        <v>23.841242758112401</v>
      </c>
      <c r="O13562">
        <v>25.1934084779042</v>
      </c>
      <c r="P13562">
        <v>24.410687493894301</v>
      </c>
      <c r="Q13562">
        <v>23.657210195150199</v>
      </c>
    </row>
    <row r="13563" spans="1:17" x14ac:dyDescent="0.4">
      <c r="A13563" t="s">
        <v>14575</v>
      </c>
      <c r="B13563" t="s">
        <v>14576</v>
      </c>
      <c r="C13563" t="s">
        <v>14585</v>
      </c>
      <c r="D13563">
        <v>-0.63253499400000002</v>
      </c>
      <c r="E13563">
        <v>0.56858118700000004</v>
      </c>
      <c r="F13563">
        <v>-7.1645679000000004E-2</v>
      </c>
      <c r="G13563">
        <v>0.95146378300000001</v>
      </c>
      <c r="H13563">
        <v>25.9387056389204</v>
      </c>
      <c r="I13563">
        <v>24.314754827675301</v>
      </c>
      <c r="J13563">
        <v>22.234413701757099</v>
      </c>
      <c r="K13563">
        <v>24.336376412805301</v>
      </c>
      <c r="L13563">
        <v>22.307790040609301</v>
      </c>
      <c r="M13563">
        <v>25.9708701184307</v>
      </c>
      <c r="N13563">
        <v>26.022195720371901</v>
      </c>
      <c r="O13563">
        <v>26.106236909087901</v>
      </c>
      <c r="P13563">
        <v>23.6290181785618</v>
      </c>
      <c r="Q13563">
        <v>24.780537829604398</v>
      </c>
    </row>
    <row r="13564" spans="1:17" x14ac:dyDescent="0.4">
      <c r="A13564" t="s">
        <v>14575</v>
      </c>
      <c r="B13564" t="s">
        <v>14576</v>
      </c>
      <c r="C13564" t="s">
        <v>14586</v>
      </c>
      <c r="D13564">
        <v>-1.2644049129999999</v>
      </c>
      <c r="E13564" t="s">
        <v>2</v>
      </c>
      <c r="F13564">
        <v>0.67425573299999997</v>
      </c>
      <c r="G13564" t="s">
        <v>2</v>
      </c>
      <c r="H13564" t="s">
        <v>2</v>
      </c>
      <c r="I13564">
        <v>22.807338563962102</v>
      </c>
      <c r="J13564" t="s">
        <v>2</v>
      </c>
      <c r="K13564" t="s">
        <v>2</v>
      </c>
      <c r="L13564" t="s">
        <v>2</v>
      </c>
      <c r="M13564">
        <v>24.745999210267101</v>
      </c>
      <c r="N13564" t="s">
        <v>2</v>
      </c>
      <c r="O13564">
        <v>24.071743477046201</v>
      </c>
      <c r="P13564" t="s">
        <v>2</v>
      </c>
      <c r="Q13564" t="s">
        <v>2</v>
      </c>
    </row>
    <row r="13565" spans="1:17" x14ac:dyDescent="0.4">
      <c r="A13565" t="s">
        <v>14575</v>
      </c>
      <c r="B13565" t="s">
        <v>14576</v>
      </c>
      <c r="C13565" t="s">
        <v>14587</v>
      </c>
      <c r="D13565">
        <v>-0.155761337</v>
      </c>
      <c r="E13565">
        <v>0.69975995700000004</v>
      </c>
      <c r="F13565">
        <v>0.64113589000000004</v>
      </c>
      <c r="G13565">
        <v>6.6834564999999999E-2</v>
      </c>
      <c r="H13565">
        <v>22.906826636247398</v>
      </c>
      <c r="I13565" t="s">
        <v>2</v>
      </c>
      <c r="J13565" t="s">
        <v>2</v>
      </c>
      <c r="K13565" t="s">
        <v>2</v>
      </c>
      <c r="L13565">
        <v>23.365810800109401</v>
      </c>
      <c r="M13565">
        <v>23.5736177566456</v>
      </c>
      <c r="N13565">
        <v>24.171743034475298</v>
      </c>
      <c r="O13565">
        <v>23.1933810647939</v>
      </c>
      <c r="P13565" t="s">
        <v>2</v>
      </c>
      <c r="Q13565">
        <v>22.931794882357799</v>
      </c>
    </row>
    <row r="13566" spans="1:17" x14ac:dyDescent="0.4">
      <c r="A13566" t="s">
        <v>3008</v>
      </c>
      <c r="B13566" t="s">
        <v>3009</v>
      </c>
      <c r="C13566" t="s">
        <v>16721</v>
      </c>
      <c r="D13566" t="s">
        <v>4536</v>
      </c>
      <c r="E13566" t="s">
        <v>2</v>
      </c>
      <c r="F13566" t="s">
        <v>4536</v>
      </c>
      <c r="G13566" t="s">
        <v>2</v>
      </c>
      <c r="H13566" t="s">
        <v>2</v>
      </c>
      <c r="I13566">
        <v>21.614278718026799</v>
      </c>
      <c r="J13566" t="s">
        <v>2</v>
      </c>
      <c r="K13566" t="s">
        <v>2</v>
      </c>
      <c r="L13566">
        <v>24.374909587904501</v>
      </c>
      <c r="M13566">
        <v>23.3760335749344</v>
      </c>
      <c r="N13566">
        <v>23.619232449125501</v>
      </c>
      <c r="O13566" t="s">
        <v>2</v>
      </c>
      <c r="P13566" t="s">
        <v>2</v>
      </c>
      <c r="Q13566" t="s">
        <v>2</v>
      </c>
    </row>
    <row r="13567" spans="1:17" x14ac:dyDescent="0.4">
      <c r="A13567" t="s">
        <v>3008</v>
      </c>
      <c r="B13567" t="s">
        <v>3009</v>
      </c>
      <c r="C13567" t="s">
        <v>16722</v>
      </c>
      <c r="D13567">
        <v>3.191743658</v>
      </c>
      <c r="E13567">
        <v>5.8474373000000003E-2</v>
      </c>
      <c r="F13567">
        <v>3.719456112</v>
      </c>
      <c r="G13567">
        <v>5.7501712000000003E-2</v>
      </c>
      <c r="H13567">
        <v>24.33217650772</v>
      </c>
      <c r="I13567" t="s">
        <v>2</v>
      </c>
      <c r="J13567">
        <v>24.108960093144201</v>
      </c>
      <c r="K13567" t="s">
        <v>2</v>
      </c>
      <c r="L13567">
        <v>24.748280753548599</v>
      </c>
      <c r="M13567" t="s">
        <v>2</v>
      </c>
      <c r="N13567" t="s">
        <v>2</v>
      </c>
      <c r="O13567" t="s">
        <v>2</v>
      </c>
      <c r="P13567">
        <v>21.028824641986699</v>
      </c>
      <c r="Q13567" t="s">
        <v>2</v>
      </c>
    </row>
    <row r="13568" spans="1:17" x14ac:dyDescent="0.4">
      <c r="A13568" t="s">
        <v>3008</v>
      </c>
      <c r="B13568" t="s">
        <v>3009</v>
      </c>
      <c r="C13568" t="s">
        <v>3010</v>
      </c>
      <c r="D13568">
        <v>0.81253817699999997</v>
      </c>
      <c r="E13568">
        <v>4.1094423999999997E-2</v>
      </c>
      <c r="F13568">
        <v>1.225357507</v>
      </c>
      <c r="G13568">
        <v>1.0847176E-2</v>
      </c>
      <c r="H13568" t="s">
        <v>2</v>
      </c>
      <c r="I13568">
        <v>24.891473249209</v>
      </c>
      <c r="J13568">
        <v>24.360737333541199</v>
      </c>
      <c r="K13568">
        <v>24.9379118953884</v>
      </c>
      <c r="L13568">
        <v>25.509533475174699</v>
      </c>
      <c r="M13568">
        <v>24.776186837127302</v>
      </c>
      <c r="N13568" t="s">
        <v>2</v>
      </c>
      <c r="O13568" t="s">
        <v>2</v>
      </c>
      <c r="P13568">
        <v>23.808889021644799</v>
      </c>
      <c r="Q13568">
        <v>24.026116275690399</v>
      </c>
    </row>
    <row r="13569" spans="1:17" x14ac:dyDescent="0.4">
      <c r="A13569" t="s">
        <v>3008</v>
      </c>
      <c r="B13569" t="s">
        <v>3009</v>
      </c>
      <c r="C13569" t="s">
        <v>16723</v>
      </c>
      <c r="D13569">
        <v>-0.15838227099999999</v>
      </c>
      <c r="E13569">
        <v>0.57845950899999998</v>
      </c>
      <c r="F13569">
        <v>0.216797463</v>
      </c>
      <c r="G13569">
        <v>0.45038540599999999</v>
      </c>
      <c r="H13569">
        <v>22.8882341485917</v>
      </c>
      <c r="I13569" t="s">
        <v>2</v>
      </c>
      <c r="J13569">
        <v>22.8660752072769</v>
      </c>
      <c r="K13569">
        <v>23.149003141590299</v>
      </c>
      <c r="L13569">
        <v>23.236882272086</v>
      </c>
      <c r="M13569">
        <v>23.368191918118299</v>
      </c>
      <c r="N13569">
        <v>23.4237775114401</v>
      </c>
      <c r="O13569" t="s">
        <v>2</v>
      </c>
      <c r="P13569">
        <v>23.469597068786499</v>
      </c>
      <c r="Q13569">
        <v>22.782709138994701</v>
      </c>
    </row>
    <row r="13570" spans="1:17" x14ac:dyDescent="0.4">
      <c r="A13570" t="s">
        <v>3008</v>
      </c>
      <c r="B13570" t="s">
        <v>3009</v>
      </c>
      <c r="C13570" t="s">
        <v>16724</v>
      </c>
      <c r="D13570">
        <v>2.323077219</v>
      </c>
      <c r="E13570">
        <v>0.26654315000000001</v>
      </c>
      <c r="F13570">
        <v>0.60724599099999998</v>
      </c>
      <c r="G13570">
        <v>0.74544761699999995</v>
      </c>
      <c r="H13570" t="s">
        <v>2</v>
      </c>
      <c r="I13570">
        <v>25.214219107748502</v>
      </c>
      <c r="J13570" t="s">
        <v>2</v>
      </c>
      <c r="K13570" t="s">
        <v>2</v>
      </c>
      <c r="L13570" t="s">
        <v>2</v>
      </c>
      <c r="M13570">
        <v>23.4983878794981</v>
      </c>
      <c r="N13570" t="s">
        <v>2</v>
      </c>
      <c r="O13570">
        <v>24.843504868221999</v>
      </c>
      <c r="P13570">
        <v>21.385081312738201</v>
      </c>
      <c r="Q13570">
        <v>22.444839484092299</v>
      </c>
    </row>
    <row r="13571" spans="1:17" x14ac:dyDescent="0.4">
      <c r="A13571" t="s">
        <v>3008</v>
      </c>
      <c r="B13571" t="s">
        <v>3009</v>
      </c>
      <c r="C13571" t="s">
        <v>16725</v>
      </c>
      <c r="D13571">
        <v>3.7936513999999998E-2</v>
      </c>
      <c r="E13571">
        <v>0.88715792400000004</v>
      </c>
      <c r="F13571">
        <v>0.166673339</v>
      </c>
      <c r="G13571">
        <v>0.56335752500000003</v>
      </c>
      <c r="H13571">
        <v>22.2817937717736</v>
      </c>
      <c r="I13571">
        <v>22.880841329522699</v>
      </c>
      <c r="J13571">
        <v>23.105961559482601</v>
      </c>
      <c r="K13571">
        <v>23.1966211201695</v>
      </c>
      <c r="L13571">
        <v>23.230107977095599</v>
      </c>
      <c r="M13571">
        <v>22.751128941874899</v>
      </c>
      <c r="N13571">
        <v>23.003886892374702</v>
      </c>
      <c r="O13571">
        <v>23.2298033685814</v>
      </c>
      <c r="P13571">
        <v>22.619394121693499</v>
      </c>
      <c r="Q13571">
        <v>22.635906302582001</v>
      </c>
    </row>
    <row r="13572" spans="1:17" x14ac:dyDescent="0.4">
      <c r="A13572" t="s">
        <v>3008</v>
      </c>
      <c r="B13572" t="s">
        <v>3009</v>
      </c>
      <c r="C13572" t="s">
        <v>16726</v>
      </c>
      <c r="D13572">
        <v>-0.79960526799999998</v>
      </c>
      <c r="E13572">
        <v>0.12062129000000001</v>
      </c>
      <c r="F13572">
        <v>-0.26516582500000002</v>
      </c>
      <c r="G13572">
        <v>0.54005019099999996</v>
      </c>
      <c r="H13572">
        <v>24.675681896128701</v>
      </c>
      <c r="I13572">
        <v>24.779282051031899</v>
      </c>
      <c r="J13572" t="s">
        <v>2</v>
      </c>
      <c r="K13572" t="s">
        <v>2</v>
      </c>
      <c r="L13572">
        <v>25.448929590909199</v>
      </c>
      <c r="M13572">
        <v>25.029717770272601</v>
      </c>
      <c r="N13572">
        <v>25.307116887421898</v>
      </c>
      <c r="O13572">
        <v>25.527087241686001</v>
      </c>
      <c r="P13572" t="s">
        <v>2</v>
      </c>
      <c r="Q13572" t="s">
        <v>2</v>
      </c>
    </row>
    <row r="13573" spans="1:17" x14ac:dyDescent="0.4">
      <c r="A13573" t="s">
        <v>3008</v>
      </c>
      <c r="B13573" t="s">
        <v>3009</v>
      </c>
      <c r="C13573" t="s">
        <v>16727</v>
      </c>
      <c r="D13573">
        <v>-0.31763576599999999</v>
      </c>
      <c r="E13573">
        <v>0.360562459</v>
      </c>
      <c r="F13573">
        <v>3.6531077000000002E-2</v>
      </c>
      <c r="G13573">
        <v>0.89538304099999999</v>
      </c>
      <c r="H13573" t="s">
        <v>2</v>
      </c>
      <c r="I13573" t="s">
        <v>2</v>
      </c>
      <c r="J13573" t="s">
        <v>2</v>
      </c>
      <c r="K13573">
        <v>22.495588778955</v>
      </c>
      <c r="L13573">
        <v>22.709953557540899</v>
      </c>
      <c r="M13573">
        <v>22.989557686340198</v>
      </c>
      <c r="N13573" t="s">
        <v>2</v>
      </c>
      <c r="O13573" t="s">
        <v>2</v>
      </c>
      <c r="P13573" t="s">
        <v>2</v>
      </c>
      <c r="Q13573">
        <v>22.8132245453153</v>
      </c>
    </row>
    <row r="13574" spans="1:17" x14ac:dyDescent="0.4">
      <c r="A13574" t="s">
        <v>3008</v>
      </c>
      <c r="B13574" t="s">
        <v>3009</v>
      </c>
      <c r="C13574" t="s">
        <v>16728</v>
      </c>
      <c r="D13574">
        <v>0.25316503800000001</v>
      </c>
      <c r="E13574">
        <v>0.57994141300000002</v>
      </c>
      <c r="F13574">
        <v>1.054982984</v>
      </c>
      <c r="G13574">
        <v>3.0037102E-2</v>
      </c>
      <c r="H13574">
        <v>23.427176756582899</v>
      </c>
      <c r="I13574" t="s">
        <v>2</v>
      </c>
      <c r="J13574">
        <v>22.838134290579202</v>
      </c>
      <c r="K13574" t="s">
        <v>2</v>
      </c>
      <c r="L13574">
        <v>23.592172240264201</v>
      </c>
      <c r="M13574">
        <v>24.176608649919402</v>
      </c>
      <c r="N13574">
        <v>24.0346395187597</v>
      </c>
      <c r="O13574">
        <v>22.489312021975302</v>
      </c>
      <c r="P13574" t="s">
        <v>2</v>
      </c>
      <c r="Q13574">
        <v>23.269668949596198</v>
      </c>
    </row>
    <row r="13575" spans="1:17" x14ac:dyDescent="0.4">
      <c r="A13575" t="s">
        <v>3008</v>
      </c>
      <c r="B13575" t="s">
        <v>3009</v>
      </c>
      <c r="C13575" t="s">
        <v>16729</v>
      </c>
      <c r="D13575">
        <v>6.7153938999999996E-2</v>
      </c>
      <c r="E13575">
        <v>0.71189142599999999</v>
      </c>
      <c r="F13575">
        <v>0.11483017099999999</v>
      </c>
      <c r="G13575">
        <v>0.55844011100000002</v>
      </c>
      <c r="H13575" t="s">
        <v>2</v>
      </c>
      <c r="I13575" t="s">
        <v>2</v>
      </c>
      <c r="J13575">
        <v>22.427120101240401</v>
      </c>
      <c r="K13575" t="s">
        <v>2</v>
      </c>
      <c r="L13575" t="s">
        <v>2</v>
      </c>
      <c r="M13575" t="s">
        <v>2</v>
      </c>
      <c r="N13575">
        <v>22.474796333380301</v>
      </c>
      <c r="O13575">
        <v>22.359966162541301</v>
      </c>
      <c r="P13575" t="s">
        <v>2</v>
      </c>
      <c r="Q13575" t="s">
        <v>2</v>
      </c>
    </row>
    <row r="13576" spans="1:17" x14ac:dyDescent="0.4">
      <c r="A13576" t="s">
        <v>3008</v>
      </c>
      <c r="B13576" t="s">
        <v>3009</v>
      </c>
      <c r="C13576" t="s">
        <v>16730</v>
      </c>
      <c r="D13576">
        <v>0.14603424500000001</v>
      </c>
      <c r="E13576">
        <v>0.64908993999999998</v>
      </c>
      <c r="F13576">
        <v>-5.7459338999999998E-2</v>
      </c>
      <c r="G13576">
        <v>0.84048594099999996</v>
      </c>
      <c r="H13576">
        <v>21.454267449118699</v>
      </c>
      <c r="I13576" t="s">
        <v>2</v>
      </c>
      <c r="J13576">
        <v>21.7729425880154</v>
      </c>
      <c r="K13576" t="s">
        <v>2</v>
      </c>
      <c r="L13576">
        <v>21.778901311905202</v>
      </c>
      <c r="M13576">
        <v>21.047212407228599</v>
      </c>
      <c r="N13576">
        <v>21.404220584627598</v>
      </c>
      <c r="O13576">
        <v>21.608241692135401</v>
      </c>
      <c r="P13576">
        <v>21.166273998477202</v>
      </c>
      <c r="Q13576">
        <v>21.628196630344899</v>
      </c>
    </row>
    <row r="13577" spans="1:17" x14ac:dyDescent="0.4">
      <c r="A13577" t="s">
        <v>15234</v>
      </c>
      <c r="B13577" t="s">
        <v>15235</v>
      </c>
      <c r="C13577" t="s">
        <v>15236</v>
      </c>
      <c r="D13577">
        <v>0.29209114899999999</v>
      </c>
      <c r="E13577">
        <v>0.58729453200000004</v>
      </c>
      <c r="F13577">
        <v>1.110356449</v>
      </c>
      <c r="G13577">
        <v>0.170154216</v>
      </c>
      <c r="H13577">
        <v>24.312286537890898</v>
      </c>
      <c r="I13577" t="s">
        <v>2</v>
      </c>
      <c r="J13577">
        <v>22.490312489430199</v>
      </c>
      <c r="K13577">
        <v>23.8210971765116</v>
      </c>
      <c r="L13577">
        <v>24.359497367845101</v>
      </c>
      <c r="M13577" t="s">
        <v>2</v>
      </c>
      <c r="N13577" t="s">
        <v>2</v>
      </c>
      <c r="O13577">
        <v>23.399629926021699</v>
      </c>
      <c r="P13577">
        <v>23.164074528245301</v>
      </c>
      <c r="Q13577">
        <v>23.183718301702701</v>
      </c>
    </row>
    <row r="13578" spans="1:17" x14ac:dyDescent="0.4">
      <c r="A13578" t="s">
        <v>15234</v>
      </c>
      <c r="B13578" t="s">
        <v>15235</v>
      </c>
      <c r="C13578" t="s">
        <v>15237</v>
      </c>
      <c r="D13578" t="s">
        <v>4536</v>
      </c>
      <c r="E13578" t="s">
        <v>2</v>
      </c>
      <c r="F13578" t="s">
        <v>4536</v>
      </c>
      <c r="G13578" t="s">
        <v>2</v>
      </c>
      <c r="H13578" t="s">
        <v>2</v>
      </c>
      <c r="I13578">
        <v>22.970196240895199</v>
      </c>
      <c r="J13578" t="s">
        <v>2</v>
      </c>
      <c r="K13578" t="s">
        <v>2</v>
      </c>
      <c r="L13578" t="s">
        <v>2</v>
      </c>
      <c r="M13578">
        <v>24.136650437165201</v>
      </c>
      <c r="N13578">
        <v>23.544050572614399</v>
      </c>
      <c r="O13578" t="s">
        <v>2</v>
      </c>
      <c r="P13578" t="s">
        <v>2</v>
      </c>
      <c r="Q13578" t="s">
        <v>2</v>
      </c>
    </row>
    <row r="13579" spans="1:17" x14ac:dyDescent="0.4">
      <c r="A13579" t="s">
        <v>15234</v>
      </c>
      <c r="B13579" t="s">
        <v>15235</v>
      </c>
      <c r="C13579" t="s">
        <v>15238</v>
      </c>
      <c r="D13579">
        <v>0.22318078299999999</v>
      </c>
      <c r="E13579">
        <v>0.502174915</v>
      </c>
      <c r="F13579">
        <v>-0.57947900200000002</v>
      </c>
      <c r="G13579">
        <v>0.120083051</v>
      </c>
      <c r="H13579">
        <v>22.0677119202849</v>
      </c>
      <c r="I13579">
        <v>21.742844882544599</v>
      </c>
      <c r="J13579">
        <v>22.2483965120337</v>
      </c>
      <c r="K13579">
        <v>22.535999632699799</v>
      </c>
      <c r="L13579">
        <v>21.2918087316013</v>
      </c>
      <c r="M13579">
        <v>21.680435093019099</v>
      </c>
      <c r="N13579">
        <v>21.065991531376099</v>
      </c>
      <c r="O13579">
        <v>22.5683322529121</v>
      </c>
      <c r="P13579">
        <v>21.536786264894999</v>
      </c>
      <c r="Q13579">
        <v>21.671553843338199</v>
      </c>
    </row>
    <row r="13580" spans="1:17" x14ac:dyDescent="0.4">
      <c r="A13580" t="s">
        <v>15234</v>
      </c>
      <c r="B13580" t="s">
        <v>15235</v>
      </c>
      <c r="C13580" t="s">
        <v>15239</v>
      </c>
      <c r="D13580">
        <v>-0.303150794</v>
      </c>
      <c r="E13580">
        <v>0.73083815100000005</v>
      </c>
      <c r="F13580">
        <v>-1.160517657</v>
      </c>
      <c r="G13580">
        <v>0.23065165200000001</v>
      </c>
      <c r="H13580">
        <v>20.8048101793485</v>
      </c>
      <c r="I13580" t="s">
        <v>2</v>
      </c>
      <c r="J13580">
        <v>21.8820837349664</v>
      </c>
      <c r="K13580" t="s">
        <v>2</v>
      </c>
      <c r="L13580" t="s">
        <v>2</v>
      </c>
      <c r="M13580">
        <v>21.0555150503017</v>
      </c>
      <c r="N13580">
        <v>19.916645136643801</v>
      </c>
      <c r="O13580" t="s">
        <v>2</v>
      </c>
      <c r="P13580">
        <v>21.646597750840201</v>
      </c>
      <c r="Q13580" t="s">
        <v>2</v>
      </c>
    </row>
    <row r="13581" spans="1:17" x14ac:dyDescent="0.4">
      <c r="A13581" t="s">
        <v>15234</v>
      </c>
      <c r="B13581" t="s">
        <v>15235</v>
      </c>
      <c r="C13581" t="s">
        <v>15240</v>
      </c>
      <c r="D13581">
        <v>0.61837073300000001</v>
      </c>
      <c r="E13581">
        <v>0.18274473799999999</v>
      </c>
      <c r="F13581">
        <v>1.622463107</v>
      </c>
      <c r="G13581">
        <v>3.4267530999999997E-2</v>
      </c>
      <c r="H13581" t="s">
        <v>2</v>
      </c>
      <c r="I13581" t="s">
        <v>2</v>
      </c>
      <c r="J13581" t="s">
        <v>2</v>
      </c>
      <c r="K13581">
        <v>22.421300408006001</v>
      </c>
      <c r="L13581">
        <v>23.425392781685801</v>
      </c>
      <c r="M13581" t="s">
        <v>2</v>
      </c>
      <c r="N13581" t="s">
        <v>2</v>
      </c>
      <c r="O13581">
        <v>21.802929674883</v>
      </c>
      <c r="P13581" t="s">
        <v>2</v>
      </c>
      <c r="Q13581" t="s">
        <v>2</v>
      </c>
    </row>
    <row r="13582" spans="1:17" x14ac:dyDescent="0.4">
      <c r="A13582" t="s">
        <v>15234</v>
      </c>
      <c r="B13582" t="s">
        <v>15235</v>
      </c>
      <c r="C13582" t="s">
        <v>15241</v>
      </c>
      <c r="D13582">
        <v>6.1201780999999997E-2</v>
      </c>
      <c r="E13582">
        <v>0.88959662299999998</v>
      </c>
      <c r="F13582">
        <v>0.30198550699999999</v>
      </c>
      <c r="G13582">
        <v>0.52548407600000002</v>
      </c>
      <c r="H13582">
        <v>23.982609945708599</v>
      </c>
      <c r="I13582">
        <v>23.154059166482501</v>
      </c>
      <c r="J13582">
        <v>22.399160626157201</v>
      </c>
      <c r="K13582">
        <v>23.621059801927</v>
      </c>
      <c r="L13582">
        <v>23.976102940235599</v>
      </c>
      <c r="M13582">
        <v>23.098891110268799</v>
      </c>
      <c r="N13582">
        <v>23.515024282748001</v>
      </c>
      <c r="O13582">
        <v>22.687059315393899</v>
      </c>
      <c r="P13582">
        <v>23.623281842669101</v>
      </c>
      <c r="Q13582">
        <v>23.3737206536386</v>
      </c>
    </row>
    <row r="13583" spans="1:17" x14ac:dyDescent="0.4">
      <c r="A13583" t="s">
        <v>18537</v>
      </c>
      <c r="B13583" t="s">
        <v>18538</v>
      </c>
      <c r="C13583" t="s">
        <v>18539</v>
      </c>
      <c r="D13583" t="e">
        <f>-Inf</f>
        <v>#NAME?</v>
      </c>
      <c r="E13583" t="s">
        <v>2</v>
      </c>
      <c r="F13583">
        <v>0.67748557799999998</v>
      </c>
      <c r="G13583" t="s">
        <v>2</v>
      </c>
      <c r="H13583" t="s">
        <v>2</v>
      </c>
      <c r="I13583" t="s">
        <v>2</v>
      </c>
      <c r="J13583" t="s">
        <v>2</v>
      </c>
      <c r="K13583" t="s">
        <v>2</v>
      </c>
      <c r="L13583" t="s">
        <v>2</v>
      </c>
      <c r="M13583" t="s">
        <v>2</v>
      </c>
      <c r="N13583">
        <v>22.568666992220798</v>
      </c>
      <c r="O13583" t="s">
        <v>2</v>
      </c>
      <c r="P13583">
        <v>21.891181414489601</v>
      </c>
      <c r="Q13583" t="s">
        <v>2</v>
      </c>
    </row>
    <row r="13584" spans="1:17" x14ac:dyDescent="0.4">
      <c r="A13584" t="s">
        <v>18537</v>
      </c>
      <c r="B13584" t="s">
        <v>18538</v>
      </c>
      <c r="C13584" t="s">
        <v>18540</v>
      </c>
      <c r="D13584">
        <v>0.31921012999999998</v>
      </c>
      <c r="E13584">
        <v>0.43198753299999998</v>
      </c>
      <c r="F13584">
        <v>0.35695781399999998</v>
      </c>
      <c r="G13584">
        <v>0.50829645499999998</v>
      </c>
      <c r="H13584" t="s">
        <v>2</v>
      </c>
      <c r="I13584">
        <v>24.454756844658501</v>
      </c>
      <c r="J13584">
        <v>23.837554186739599</v>
      </c>
      <c r="K13584">
        <v>24.7556883779096</v>
      </c>
      <c r="L13584">
        <v>24.387080820086599</v>
      </c>
      <c r="M13584" t="s">
        <v>2</v>
      </c>
      <c r="N13584" t="s">
        <v>2</v>
      </c>
      <c r="O13584">
        <v>24.271537667249198</v>
      </c>
      <c r="P13584">
        <v>23.788708345088999</v>
      </c>
      <c r="Q13584" t="s">
        <v>2</v>
      </c>
    </row>
    <row r="13585" spans="1:17" x14ac:dyDescent="0.4">
      <c r="A13585" t="s">
        <v>18537</v>
      </c>
      <c r="B13585" t="s">
        <v>18538</v>
      </c>
      <c r="C13585" t="s">
        <v>18541</v>
      </c>
      <c r="D13585" t="e">
        <f>-Inf</f>
        <v>#NAME?</v>
      </c>
      <c r="E13585" t="s">
        <v>2</v>
      </c>
      <c r="F13585">
        <v>1.5564466429999999</v>
      </c>
      <c r="G13585" t="s">
        <v>2</v>
      </c>
      <c r="H13585" t="s">
        <v>2</v>
      </c>
      <c r="I13585" t="s">
        <v>2</v>
      </c>
      <c r="J13585" t="s">
        <v>2</v>
      </c>
      <c r="K13585" t="s">
        <v>2</v>
      </c>
      <c r="L13585">
        <v>25.7154653127199</v>
      </c>
      <c r="M13585" t="s">
        <v>2</v>
      </c>
      <c r="N13585" t="s">
        <v>2</v>
      </c>
      <c r="O13585">
        <v>24.1590186700511</v>
      </c>
      <c r="P13585" t="s">
        <v>2</v>
      </c>
      <c r="Q13585" t="s">
        <v>2</v>
      </c>
    </row>
    <row r="13586" spans="1:17" x14ac:dyDescent="0.4">
      <c r="A13586" t="s">
        <v>18537</v>
      </c>
      <c r="B13586" t="s">
        <v>18538</v>
      </c>
      <c r="C13586" t="s">
        <v>18542</v>
      </c>
      <c r="D13586">
        <v>0.93060370100000001</v>
      </c>
      <c r="E13586">
        <v>0.57815600099999997</v>
      </c>
      <c r="F13586">
        <v>0.47742853000000002</v>
      </c>
      <c r="G13586">
        <v>0.82855130099999996</v>
      </c>
      <c r="H13586">
        <v>25.7336562663446</v>
      </c>
      <c r="I13586" t="s">
        <v>2</v>
      </c>
      <c r="J13586">
        <v>25.3662088696836</v>
      </c>
      <c r="K13586">
        <v>22.782356910055402</v>
      </c>
      <c r="L13586" t="s">
        <v>2</v>
      </c>
      <c r="M13586" t="s">
        <v>2</v>
      </c>
      <c r="N13586">
        <v>24.174232177823601</v>
      </c>
      <c r="O13586" t="s">
        <v>2</v>
      </c>
      <c r="P13586">
        <v>23.880779873274101</v>
      </c>
      <c r="Q13586">
        <v>23.512827422810499</v>
      </c>
    </row>
    <row r="13587" spans="1:17" x14ac:dyDescent="0.4">
      <c r="A13587" t="s">
        <v>18537</v>
      </c>
      <c r="B13587" t="s">
        <v>18538</v>
      </c>
      <c r="C13587" t="s">
        <v>18543</v>
      </c>
      <c r="D13587">
        <v>0.47184753200000001</v>
      </c>
      <c r="E13587">
        <v>1.3786392999999999E-2</v>
      </c>
      <c r="F13587">
        <v>0.16331142700000001</v>
      </c>
      <c r="G13587">
        <v>7.7964990999999997E-2</v>
      </c>
      <c r="H13587" t="s">
        <v>2</v>
      </c>
      <c r="I13587" t="s">
        <v>2</v>
      </c>
      <c r="J13587">
        <v>24.292293532121899</v>
      </c>
      <c r="K13587" t="s">
        <v>2</v>
      </c>
      <c r="L13587">
        <v>23.970583563777598</v>
      </c>
      <c r="M13587">
        <v>23.996931290523701</v>
      </c>
      <c r="N13587" t="s">
        <v>2</v>
      </c>
      <c r="O13587">
        <v>23.8204460002183</v>
      </c>
      <c r="P13587" t="s">
        <v>2</v>
      </c>
      <c r="Q13587" t="s">
        <v>2</v>
      </c>
    </row>
    <row r="13588" spans="1:17" x14ac:dyDescent="0.4">
      <c r="A13588" t="s">
        <v>18537</v>
      </c>
      <c r="B13588" t="s">
        <v>18538</v>
      </c>
      <c r="C13588" t="s">
        <v>18544</v>
      </c>
      <c r="D13588">
        <v>4.7787330000000003E-2</v>
      </c>
      <c r="E13588">
        <v>0.90794030699999995</v>
      </c>
      <c r="F13588">
        <v>0.92854238700000002</v>
      </c>
      <c r="G13588">
        <v>3.2589614000000003E-2</v>
      </c>
      <c r="H13588" t="s">
        <v>2</v>
      </c>
      <c r="I13588" t="s">
        <v>2</v>
      </c>
      <c r="J13588">
        <v>23.121395849571801</v>
      </c>
      <c r="K13588" t="s">
        <v>2</v>
      </c>
      <c r="L13588">
        <v>24.1060004759874</v>
      </c>
      <c r="M13588">
        <v>23.724561148537699</v>
      </c>
      <c r="N13588">
        <v>24.175891096481301</v>
      </c>
      <c r="O13588" t="s">
        <v>2</v>
      </c>
      <c r="P13588">
        <v>23.048183606651801</v>
      </c>
      <c r="Q13588">
        <v>23.099033432359501</v>
      </c>
    </row>
    <row r="13589" spans="1:17" x14ac:dyDescent="0.4">
      <c r="A13589" t="s">
        <v>18537</v>
      </c>
      <c r="B13589" t="s">
        <v>18538</v>
      </c>
      <c r="C13589" t="s">
        <v>18545</v>
      </c>
      <c r="D13589">
        <v>1.2333782150000001</v>
      </c>
      <c r="E13589">
        <v>0.21247489999999999</v>
      </c>
      <c r="F13589">
        <v>0.363068422</v>
      </c>
      <c r="G13589">
        <v>0.70201491400000005</v>
      </c>
      <c r="H13589">
        <v>21.2328314913965</v>
      </c>
      <c r="I13589">
        <v>23.657532523434</v>
      </c>
      <c r="J13589" t="s">
        <v>2</v>
      </c>
      <c r="K13589">
        <v>23.849782510784699</v>
      </c>
      <c r="L13589">
        <v>22.9158258221597</v>
      </c>
      <c r="M13589">
        <v>22.283929685320601</v>
      </c>
      <c r="N13589">
        <v>20.929461640195701</v>
      </c>
      <c r="O13589">
        <v>21.971283927034801</v>
      </c>
      <c r="P13589">
        <v>22.702547064594999</v>
      </c>
      <c r="Q13589">
        <v>20.366180889218501</v>
      </c>
    </row>
    <row r="13590" spans="1:17" x14ac:dyDescent="0.4">
      <c r="A13590" t="s">
        <v>18537</v>
      </c>
      <c r="B13590" t="s">
        <v>18538</v>
      </c>
      <c r="C13590" t="s">
        <v>18546</v>
      </c>
      <c r="D13590">
        <v>-1.382109764</v>
      </c>
      <c r="E13590">
        <v>7.8066098E-2</v>
      </c>
      <c r="F13590" t="e">
        <f>-Inf</f>
        <v>#NAME?</v>
      </c>
      <c r="G13590" t="s">
        <v>2</v>
      </c>
      <c r="H13590" t="s">
        <v>2</v>
      </c>
      <c r="I13590" t="s">
        <v>2</v>
      </c>
      <c r="J13590">
        <v>22.5499283570641</v>
      </c>
      <c r="K13590" t="s">
        <v>2</v>
      </c>
      <c r="L13590" t="s">
        <v>2</v>
      </c>
      <c r="M13590" t="s">
        <v>2</v>
      </c>
      <c r="N13590" t="s">
        <v>2</v>
      </c>
      <c r="O13590">
        <v>23.932038121062199</v>
      </c>
      <c r="P13590" t="s">
        <v>2</v>
      </c>
      <c r="Q13590" t="s">
        <v>2</v>
      </c>
    </row>
    <row r="13591" spans="1:17" x14ac:dyDescent="0.4">
      <c r="A13591" t="s">
        <v>18547</v>
      </c>
      <c r="B13591" t="s">
        <v>18548</v>
      </c>
      <c r="C13591" t="s">
        <v>18549</v>
      </c>
      <c r="D13591">
        <v>1.0399886359999999</v>
      </c>
      <c r="E13591">
        <v>8.1626468999999993E-2</v>
      </c>
      <c r="F13591">
        <v>0.174888762</v>
      </c>
      <c r="G13591">
        <v>0.76162596699999996</v>
      </c>
      <c r="H13591">
        <v>24.554015057492801</v>
      </c>
      <c r="I13591">
        <v>25.654065652881901</v>
      </c>
      <c r="J13591">
        <v>24.9153374002425</v>
      </c>
      <c r="K13591">
        <v>26.528868418253399</v>
      </c>
      <c r="L13591">
        <v>24.950137103700801</v>
      </c>
      <c r="M13591">
        <v>24.216288935556999</v>
      </c>
      <c r="N13591">
        <v>24.477489235645901</v>
      </c>
      <c r="O13591">
        <v>24.501570258251402</v>
      </c>
      <c r="P13591" t="s">
        <v>2</v>
      </c>
      <c r="Q13591">
        <v>24.244595734755201</v>
      </c>
    </row>
    <row r="13592" spans="1:17" x14ac:dyDescent="0.4">
      <c r="A13592" t="s">
        <v>18547</v>
      </c>
      <c r="B13592" t="s">
        <v>18548</v>
      </c>
      <c r="C13592" t="s">
        <v>18550</v>
      </c>
      <c r="D13592">
        <v>-0.368587204</v>
      </c>
      <c r="E13592">
        <v>0.75566502400000002</v>
      </c>
      <c r="F13592">
        <v>5.8930167999999998E-2</v>
      </c>
      <c r="G13592">
        <v>0.95974705900000001</v>
      </c>
      <c r="H13592" t="s">
        <v>2</v>
      </c>
      <c r="I13592">
        <v>22.149876778095901</v>
      </c>
      <c r="J13592">
        <v>23.338105942355298</v>
      </c>
      <c r="K13592" t="s">
        <v>2</v>
      </c>
      <c r="L13592">
        <v>23.771757782453399</v>
      </c>
      <c r="M13592">
        <v>22.5712596809555</v>
      </c>
      <c r="N13592" t="s">
        <v>2</v>
      </c>
      <c r="O13592">
        <v>23.1125785640623</v>
      </c>
      <c r="P13592" t="s">
        <v>2</v>
      </c>
      <c r="Q13592" t="s">
        <v>2</v>
      </c>
    </row>
    <row r="13593" spans="1:17" x14ac:dyDescent="0.4">
      <c r="A13593" t="s">
        <v>18547</v>
      </c>
      <c r="B13593" t="s">
        <v>18548</v>
      </c>
      <c r="C13593" t="s">
        <v>18551</v>
      </c>
      <c r="D13593">
        <v>1.2229550469999999</v>
      </c>
      <c r="E13593">
        <v>8.7350538000000005E-2</v>
      </c>
      <c r="F13593">
        <v>0.12520281999999999</v>
      </c>
      <c r="G13593">
        <v>0.81420818299999997</v>
      </c>
      <c r="H13593">
        <v>25.927983805244601</v>
      </c>
      <c r="I13593" t="s">
        <v>2</v>
      </c>
      <c r="J13593">
        <v>25.0147582278261</v>
      </c>
      <c r="K13593" t="s">
        <v>2</v>
      </c>
      <c r="L13593" t="s">
        <v>2</v>
      </c>
      <c r="M13593">
        <v>24.511461009613001</v>
      </c>
      <c r="N13593">
        <v>24.2357765709585</v>
      </c>
      <c r="O13593" t="s">
        <v>2</v>
      </c>
      <c r="P13593" t="s">
        <v>2</v>
      </c>
      <c r="Q13593">
        <v>24.2484159698976</v>
      </c>
    </row>
    <row r="13594" spans="1:17" x14ac:dyDescent="0.4">
      <c r="A13594" t="s">
        <v>18547</v>
      </c>
      <c r="B13594" t="s">
        <v>18548</v>
      </c>
      <c r="C13594" t="s">
        <v>18552</v>
      </c>
      <c r="D13594">
        <v>-0.31597683199999999</v>
      </c>
      <c r="E13594">
        <v>0.63542473099999996</v>
      </c>
      <c r="F13594">
        <v>0.365830196</v>
      </c>
      <c r="G13594">
        <v>0.65349755700000001</v>
      </c>
      <c r="H13594">
        <v>22.804381525711499</v>
      </c>
      <c r="I13594">
        <v>21.6052861636344</v>
      </c>
      <c r="J13594">
        <v>22.4329477997411</v>
      </c>
      <c r="K13594" t="s">
        <v>2</v>
      </c>
      <c r="L13594" t="s">
        <v>2</v>
      </c>
      <c r="M13594">
        <v>22.962678857735799</v>
      </c>
      <c r="N13594" t="s">
        <v>2</v>
      </c>
      <c r="O13594">
        <v>22.5968486616989</v>
      </c>
      <c r="P13594" t="s">
        <v>2</v>
      </c>
      <c r="Q13594" t="s">
        <v>2</v>
      </c>
    </row>
    <row r="13595" spans="1:17" x14ac:dyDescent="0.4">
      <c r="A13595" t="s">
        <v>18547</v>
      </c>
      <c r="B13595" t="s">
        <v>18548</v>
      </c>
      <c r="C13595" t="s">
        <v>18553</v>
      </c>
      <c r="D13595">
        <v>0.66023983500000005</v>
      </c>
      <c r="E13595">
        <v>8.1549057999999994E-2</v>
      </c>
      <c r="F13595" t="e">
        <f>-Inf</f>
        <v>#NAME?</v>
      </c>
      <c r="G13595" t="s">
        <v>2</v>
      </c>
      <c r="H13595">
        <v>22.640289816768799</v>
      </c>
      <c r="I13595" t="s">
        <v>2</v>
      </c>
      <c r="J13595" t="s">
        <v>2</v>
      </c>
      <c r="K13595" t="s">
        <v>2</v>
      </c>
      <c r="L13595" t="s">
        <v>2</v>
      </c>
      <c r="M13595" t="s">
        <v>2</v>
      </c>
      <c r="N13595" t="s">
        <v>2</v>
      </c>
      <c r="O13595">
        <v>21.9800499816259</v>
      </c>
      <c r="P13595" t="s">
        <v>2</v>
      </c>
      <c r="Q13595" t="s">
        <v>2</v>
      </c>
    </row>
    <row r="13596" spans="1:17" x14ac:dyDescent="0.4">
      <c r="A13596" t="s">
        <v>18547</v>
      </c>
      <c r="B13596" t="s">
        <v>18548</v>
      </c>
      <c r="C13596" t="s">
        <v>18554</v>
      </c>
      <c r="D13596" t="s">
        <v>4536</v>
      </c>
      <c r="E13596" t="s">
        <v>2</v>
      </c>
      <c r="F13596" t="s">
        <v>2</v>
      </c>
      <c r="G13596" t="s">
        <v>2</v>
      </c>
      <c r="H13596">
        <v>19.471340646997501</v>
      </c>
      <c r="I13596">
        <v>20.2815788654211</v>
      </c>
      <c r="J13596">
        <v>19.649026296355999</v>
      </c>
      <c r="K13596">
        <v>20.597744548669201</v>
      </c>
      <c r="L13596" t="e">
        <v>#N/A</v>
      </c>
      <c r="M13596" t="e">
        <v>#N/A</v>
      </c>
      <c r="N13596" t="e">
        <v>#N/A</v>
      </c>
      <c r="O13596" t="s">
        <v>2</v>
      </c>
      <c r="P13596" t="s">
        <v>2</v>
      </c>
      <c r="Q13596" t="s">
        <v>2</v>
      </c>
    </row>
    <row r="13597" spans="1:17" x14ac:dyDescent="0.4">
      <c r="A13597" t="s">
        <v>18547</v>
      </c>
      <c r="B13597" t="s">
        <v>18548</v>
      </c>
      <c r="C13597" t="s">
        <v>18555</v>
      </c>
      <c r="D13597">
        <v>1.025501137</v>
      </c>
      <c r="E13597">
        <v>3.3570869999999999E-3</v>
      </c>
      <c r="F13597" t="e">
        <f>-Inf</f>
        <v>#NAME?</v>
      </c>
      <c r="G13597" t="s">
        <v>2</v>
      </c>
      <c r="H13597" t="s">
        <v>2</v>
      </c>
      <c r="I13597">
        <v>22.3081458125212</v>
      </c>
      <c r="J13597">
        <v>22.252243185164001</v>
      </c>
      <c r="K13597">
        <v>22.594835995596</v>
      </c>
      <c r="L13597" t="s">
        <v>2</v>
      </c>
      <c r="M13597" t="s">
        <v>2</v>
      </c>
      <c r="N13597" t="s">
        <v>2</v>
      </c>
      <c r="O13597" t="s">
        <v>2</v>
      </c>
      <c r="P13597" t="s">
        <v>2</v>
      </c>
      <c r="Q13597">
        <v>21.359573860692102</v>
      </c>
    </row>
    <row r="13598" spans="1:17" x14ac:dyDescent="0.4">
      <c r="A13598" t="s">
        <v>18547</v>
      </c>
      <c r="B13598" t="s">
        <v>18548</v>
      </c>
      <c r="C13598" t="s">
        <v>18556</v>
      </c>
      <c r="D13598">
        <v>1.186646493</v>
      </c>
      <c r="E13598">
        <v>1.52003E-4</v>
      </c>
      <c r="F13598">
        <v>0.34693109300000002</v>
      </c>
      <c r="G13598">
        <v>0.12226107</v>
      </c>
      <c r="H13598">
        <v>25.403983688022802</v>
      </c>
      <c r="I13598">
        <v>24.856191612192401</v>
      </c>
      <c r="J13598">
        <v>25.156039039435001</v>
      </c>
      <c r="K13598">
        <v>25.7437790066014</v>
      </c>
      <c r="L13598">
        <v>24.6333531780271</v>
      </c>
      <c r="M13598">
        <v>24.348594751197901</v>
      </c>
      <c r="N13598">
        <v>24.368900880676598</v>
      </c>
      <c r="O13598">
        <v>24.213486414021201</v>
      </c>
      <c r="P13598">
        <v>24.151110737481002</v>
      </c>
      <c r="Q13598">
        <v>23.945458380534799</v>
      </c>
    </row>
    <row r="13599" spans="1:17" x14ac:dyDescent="0.4">
      <c r="A13599" t="s">
        <v>18547</v>
      </c>
      <c r="B13599" t="s">
        <v>18548</v>
      </c>
      <c r="C13599" t="s">
        <v>18557</v>
      </c>
      <c r="D13599">
        <v>0.58340132700000003</v>
      </c>
      <c r="E13599">
        <v>7.6864759000000005E-2</v>
      </c>
      <c r="F13599">
        <v>0.617897684</v>
      </c>
      <c r="G13599">
        <v>5.8636792E-2</v>
      </c>
      <c r="H13599">
        <v>22.813823777362501</v>
      </c>
      <c r="I13599" t="s">
        <v>2</v>
      </c>
      <c r="J13599" t="s">
        <v>2</v>
      </c>
      <c r="K13599">
        <v>22.5003573929325</v>
      </c>
      <c r="L13599">
        <v>22.550620849922201</v>
      </c>
      <c r="M13599">
        <v>22.6675919067191</v>
      </c>
      <c r="N13599">
        <v>22.856548070095201</v>
      </c>
      <c r="O13599" t="s">
        <v>2</v>
      </c>
      <c r="P13599" t="s">
        <v>2</v>
      </c>
      <c r="Q13599">
        <v>22.073689258090099</v>
      </c>
    </row>
    <row r="13600" spans="1:17" x14ac:dyDescent="0.4">
      <c r="A13600" t="s">
        <v>18547</v>
      </c>
      <c r="B13600" t="s">
        <v>18548</v>
      </c>
      <c r="C13600" t="s">
        <v>18558</v>
      </c>
      <c r="D13600">
        <v>0.55194954200000002</v>
      </c>
      <c r="E13600">
        <v>0.41337090999999998</v>
      </c>
      <c r="F13600">
        <v>0.81019403099999998</v>
      </c>
      <c r="G13600">
        <v>0.335796233</v>
      </c>
      <c r="H13600">
        <v>25.9575784090806</v>
      </c>
      <c r="I13600" t="s">
        <v>2</v>
      </c>
      <c r="J13600">
        <v>26.546563331501002</v>
      </c>
      <c r="K13600">
        <v>25.257651501884101</v>
      </c>
      <c r="L13600">
        <v>26.178842236398999</v>
      </c>
      <c r="M13600" t="s">
        <v>2</v>
      </c>
      <c r="N13600" t="s">
        <v>2</v>
      </c>
      <c r="O13600" t="s">
        <v>2</v>
      </c>
      <c r="P13600" t="s">
        <v>2</v>
      </c>
      <c r="Q13600">
        <v>25.368648205581501</v>
      </c>
    </row>
    <row r="13601" spans="1:17" x14ac:dyDescent="0.4">
      <c r="A13601" t="s">
        <v>3011</v>
      </c>
      <c r="B13601" t="s">
        <v>3012</v>
      </c>
      <c r="C13601" t="s">
        <v>27404</v>
      </c>
      <c r="D13601">
        <v>0.24266969599999999</v>
      </c>
      <c r="E13601">
        <v>0.35550020999999998</v>
      </c>
      <c r="F13601">
        <v>-0.52425235599999997</v>
      </c>
      <c r="G13601">
        <v>7.7226343000000003E-2</v>
      </c>
      <c r="H13601">
        <v>29.214197513885399</v>
      </c>
      <c r="I13601">
        <v>29.877956546803901</v>
      </c>
      <c r="J13601">
        <v>29.470124767271201</v>
      </c>
      <c r="K13601">
        <v>30.117508793376</v>
      </c>
      <c r="L13601">
        <v>29.0995283389211</v>
      </c>
      <c r="M13601">
        <v>28.828930514172299</v>
      </c>
      <c r="N13601">
        <v>28.780615707076901</v>
      </c>
      <c r="O13601">
        <v>29.196495209189901</v>
      </c>
      <c r="P13601">
        <v>29.476310623185402</v>
      </c>
      <c r="Q13601">
        <v>29.6090257945826</v>
      </c>
    </row>
    <row r="13602" spans="1:17" x14ac:dyDescent="0.4">
      <c r="A13602" t="s">
        <v>3011</v>
      </c>
      <c r="B13602" t="s">
        <v>3012</v>
      </c>
      <c r="C13602" t="s">
        <v>27405</v>
      </c>
      <c r="D13602">
        <v>-3.0880952999999999E-2</v>
      </c>
      <c r="E13602">
        <v>0.97446171100000001</v>
      </c>
      <c r="F13602">
        <v>0.56356634299999997</v>
      </c>
      <c r="G13602">
        <v>0.58732772700000002</v>
      </c>
      <c r="H13602">
        <v>28.889352402379401</v>
      </c>
      <c r="I13602">
        <v>29.8571640184404</v>
      </c>
      <c r="J13602">
        <v>29.289563744700999</v>
      </c>
      <c r="K13602">
        <v>25.057988582023199</v>
      </c>
      <c r="L13602">
        <v>28.795950353274002</v>
      </c>
      <c r="M13602">
        <v>28.6290282004753</v>
      </c>
      <c r="N13602">
        <v>29.178914894793099</v>
      </c>
      <c r="O13602">
        <v>29.132409351362501</v>
      </c>
      <c r="P13602">
        <v>27.218006531058698</v>
      </c>
      <c r="Q13602">
        <v>28.562778535952202</v>
      </c>
    </row>
    <row r="13603" spans="1:17" x14ac:dyDescent="0.4">
      <c r="A13603" t="s">
        <v>3011</v>
      </c>
      <c r="B13603" t="s">
        <v>3012</v>
      </c>
      <c r="C13603" t="s">
        <v>3013</v>
      </c>
      <c r="D13603" t="s">
        <v>4536</v>
      </c>
      <c r="E13603" t="s">
        <v>2</v>
      </c>
      <c r="F13603" t="s">
        <v>4536</v>
      </c>
      <c r="G13603" t="s">
        <v>2</v>
      </c>
      <c r="H13603">
        <v>24.0126227178338</v>
      </c>
      <c r="I13603" t="s">
        <v>2</v>
      </c>
      <c r="J13603">
        <v>24.646996186683602</v>
      </c>
      <c r="K13603" t="s">
        <v>2</v>
      </c>
      <c r="L13603" t="s">
        <v>2</v>
      </c>
      <c r="M13603">
        <v>24.922407577978301</v>
      </c>
      <c r="N13603">
        <v>25.506784083221799</v>
      </c>
      <c r="O13603" t="s">
        <v>2</v>
      </c>
      <c r="P13603" t="s">
        <v>2</v>
      </c>
      <c r="Q13603" t="s">
        <v>2</v>
      </c>
    </row>
    <row r="13604" spans="1:17" x14ac:dyDescent="0.4">
      <c r="A13604" t="s">
        <v>3011</v>
      </c>
      <c r="B13604" t="s">
        <v>3012</v>
      </c>
      <c r="C13604" t="s">
        <v>27406</v>
      </c>
      <c r="D13604">
        <v>-0.54108397600000002</v>
      </c>
      <c r="E13604">
        <v>9.6939172000000004E-2</v>
      </c>
      <c r="F13604">
        <v>-0.39558755299999998</v>
      </c>
      <c r="G13604">
        <v>0.23887741500000001</v>
      </c>
      <c r="H13604">
        <v>24.871555194620498</v>
      </c>
      <c r="I13604">
        <v>24.258043885127002</v>
      </c>
      <c r="J13604">
        <v>25.358740997958201</v>
      </c>
      <c r="K13604">
        <v>24.6710876621651</v>
      </c>
      <c r="L13604">
        <v>24.639520466458301</v>
      </c>
      <c r="M13604">
        <v>24.894853700486699</v>
      </c>
      <c r="N13604">
        <v>25.2716859060986</v>
      </c>
      <c r="O13604">
        <v>25.7092023450619</v>
      </c>
      <c r="P13604">
        <v>24.8592403335584</v>
      </c>
      <c r="Q13604">
        <v>25.424380054177899</v>
      </c>
    </row>
    <row r="13605" spans="1:17" x14ac:dyDescent="0.4">
      <c r="A13605" t="s">
        <v>11503</v>
      </c>
      <c r="B13605" t="s">
        <v>11504</v>
      </c>
      <c r="C13605" t="s">
        <v>11505</v>
      </c>
      <c r="D13605" t="s">
        <v>4536</v>
      </c>
      <c r="E13605" t="s">
        <v>2</v>
      </c>
      <c r="F13605" t="s">
        <v>4536</v>
      </c>
      <c r="G13605" t="s">
        <v>2</v>
      </c>
      <c r="H13605">
        <v>22.957440714493</v>
      </c>
      <c r="I13605" t="s">
        <v>2</v>
      </c>
      <c r="J13605" t="s">
        <v>2</v>
      </c>
      <c r="K13605" t="s">
        <v>2</v>
      </c>
      <c r="L13605">
        <v>20.851073112490301</v>
      </c>
      <c r="M13605" t="s">
        <v>2</v>
      </c>
      <c r="N13605" t="s">
        <v>2</v>
      </c>
      <c r="O13605" t="s">
        <v>2</v>
      </c>
      <c r="P13605" t="s">
        <v>2</v>
      </c>
      <c r="Q13605" t="s">
        <v>2</v>
      </c>
    </row>
    <row r="13606" spans="1:17" x14ac:dyDescent="0.4">
      <c r="A13606" t="s">
        <v>10029</v>
      </c>
      <c r="B13606" t="s">
        <v>10030</v>
      </c>
      <c r="C13606" t="s">
        <v>10031</v>
      </c>
      <c r="D13606">
        <v>0.35622499000000002</v>
      </c>
      <c r="E13606">
        <v>0.77014411699999996</v>
      </c>
      <c r="F13606" t="e">
        <f>-Inf</f>
        <v>#NAME?</v>
      </c>
      <c r="G13606" t="s">
        <v>2</v>
      </c>
      <c r="H13606" t="s">
        <v>2</v>
      </c>
      <c r="I13606">
        <v>28.012118644759301</v>
      </c>
      <c r="J13606" t="s">
        <v>2</v>
      </c>
      <c r="K13606" t="s">
        <v>2</v>
      </c>
      <c r="L13606" t="s">
        <v>2</v>
      </c>
      <c r="M13606" t="s">
        <v>2</v>
      </c>
      <c r="N13606" t="s">
        <v>2</v>
      </c>
      <c r="O13606">
        <v>28.200547358313699</v>
      </c>
      <c r="P13606">
        <v>27.111239951819901</v>
      </c>
      <c r="Q13606" t="s">
        <v>2</v>
      </c>
    </row>
    <row r="13607" spans="1:17" x14ac:dyDescent="0.4">
      <c r="A13607" t="s">
        <v>10029</v>
      </c>
      <c r="B13607" t="s">
        <v>10030</v>
      </c>
      <c r="C13607" t="s">
        <v>10032</v>
      </c>
      <c r="D13607">
        <v>-0.51369639899999997</v>
      </c>
      <c r="E13607">
        <v>0.275297497</v>
      </c>
      <c r="F13607">
        <v>-1.144590352</v>
      </c>
      <c r="G13607">
        <v>3.3585749999999998E-2</v>
      </c>
      <c r="H13607">
        <v>22.259195659700101</v>
      </c>
      <c r="I13607">
        <v>22.4140405882344</v>
      </c>
      <c r="J13607">
        <v>22.098465978499899</v>
      </c>
      <c r="K13607" t="s">
        <v>2</v>
      </c>
      <c r="L13607">
        <v>21.548457720293701</v>
      </c>
      <c r="M13607">
        <v>22.103413530528499</v>
      </c>
      <c r="N13607">
        <v>21.227149116083002</v>
      </c>
      <c r="O13607">
        <v>23.302326663037501</v>
      </c>
      <c r="P13607" t="s">
        <v>2</v>
      </c>
      <c r="Q13607">
        <v>22.2395342859712</v>
      </c>
    </row>
    <row r="13608" spans="1:17" x14ac:dyDescent="0.4">
      <c r="A13608" t="s">
        <v>10029</v>
      </c>
      <c r="B13608" t="s">
        <v>10030</v>
      </c>
      <c r="C13608" t="s">
        <v>10033</v>
      </c>
      <c r="D13608" t="s">
        <v>4536</v>
      </c>
      <c r="E13608" t="s">
        <v>2</v>
      </c>
      <c r="F13608" t="s">
        <v>2</v>
      </c>
      <c r="G13608" t="s">
        <v>2</v>
      </c>
      <c r="H13608" t="s">
        <v>2</v>
      </c>
      <c r="I13608" t="s">
        <v>2</v>
      </c>
      <c r="J13608" t="s">
        <v>2</v>
      </c>
      <c r="K13608">
        <v>28.393896136310499</v>
      </c>
      <c r="L13608" t="e">
        <v>#N/A</v>
      </c>
      <c r="M13608" t="e">
        <v>#N/A</v>
      </c>
      <c r="N13608" t="e">
        <v>#N/A</v>
      </c>
      <c r="O13608" t="s">
        <v>2</v>
      </c>
      <c r="P13608" t="s">
        <v>2</v>
      </c>
      <c r="Q13608" t="s">
        <v>2</v>
      </c>
    </row>
    <row r="13609" spans="1:17" x14ac:dyDescent="0.4">
      <c r="A13609" t="s">
        <v>10029</v>
      </c>
      <c r="B13609" t="s">
        <v>10030</v>
      </c>
      <c r="C13609" t="s">
        <v>10034</v>
      </c>
      <c r="D13609" t="s">
        <v>4536</v>
      </c>
      <c r="E13609" t="s">
        <v>2</v>
      </c>
      <c r="F13609" t="s">
        <v>4536</v>
      </c>
      <c r="G13609" t="s">
        <v>2</v>
      </c>
      <c r="H13609">
        <v>25.591697562625399</v>
      </c>
      <c r="I13609">
        <v>25.614645012797698</v>
      </c>
      <c r="J13609" t="s">
        <v>2</v>
      </c>
      <c r="K13609" t="s">
        <v>2</v>
      </c>
      <c r="L13609" t="s">
        <v>2</v>
      </c>
      <c r="M13609">
        <v>24.721234526070202</v>
      </c>
      <c r="N13609" t="s">
        <v>2</v>
      </c>
      <c r="O13609" t="s">
        <v>2</v>
      </c>
      <c r="P13609" t="s">
        <v>2</v>
      </c>
      <c r="Q13609" t="s">
        <v>2</v>
      </c>
    </row>
    <row r="13610" spans="1:17" x14ac:dyDescent="0.4">
      <c r="A13610" t="s">
        <v>17330</v>
      </c>
      <c r="B13610" t="s">
        <v>17331</v>
      </c>
      <c r="C13610" t="s">
        <v>17332</v>
      </c>
      <c r="D13610">
        <v>-0.293612498</v>
      </c>
      <c r="E13610">
        <v>0.39355700300000002</v>
      </c>
      <c r="F13610">
        <v>0.63814782299999995</v>
      </c>
      <c r="G13610">
        <v>6.3796633000000005E-2</v>
      </c>
      <c r="H13610">
        <v>21.198039889530801</v>
      </c>
      <c r="I13610" t="s">
        <v>2</v>
      </c>
      <c r="J13610" t="s">
        <v>2</v>
      </c>
      <c r="K13610" t="s">
        <v>2</v>
      </c>
      <c r="L13610">
        <v>21.979542327721699</v>
      </c>
      <c r="M13610" t="s">
        <v>2</v>
      </c>
      <c r="N13610">
        <v>22.280058094062198</v>
      </c>
      <c r="O13610">
        <v>21.5972123701534</v>
      </c>
      <c r="P13610">
        <v>21.386092404636099</v>
      </c>
      <c r="Q13610" t="s">
        <v>2</v>
      </c>
    </row>
    <row r="13611" spans="1:17" x14ac:dyDescent="0.4">
      <c r="A13611" t="s">
        <v>17330</v>
      </c>
      <c r="B13611" t="s">
        <v>17331</v>
      </c>
      <c r="C13611" t="s">
        <v>17333</v>
      </c>
      <c r="D13611">
        <v>-4.6678747E-2</v>
      </c>
      <c r="E13611">
        <v>0.91426622000000002</v>
      </c>
      <c r="F13611">
        <v>0.27194390000000002</v>
      </c>
      <c r="G13611">
        <v>0.53498780599999995</v>
      </c>
      <c r="H13611" t="s">
        <v>2</v>
      </c>
      <c r="I13611">
        <v>22.8592861582902</v>
      </c>
      <c r="J13611">
        <v>23.407209636677901</v>
      </c>
      <c r="K13611">
        <v>22.478948182340702</v>
      </c>
      <c r="L13611">
        <v>23.2981150308661</v>
      </c>
      <c r="M13611">
        <v>23.3588806941626</v>
      </c>
      <c r="N13611">
        <v>23.0443161955418</v>
      </c>
      <c r="O13611">
        <v>22.670743523174401</v>
      </c>
      <c r="P13611">
        <v>23.252909956460101</v>
      </c>
      <c r="Q13611" t="s">
        <v>2</v>
      </c>
    </row>
    <row r="13612" spans="1:17" x14ac:dyDescent="0.4">
      <c r="A13612" t="s">
        <v>17330</v>
      </c>
      <c r="B13612" t="s">
        <v>17331</v>
      </c>
      <c r="C13612" t="s">
        <v>17334</v>
      </c>
      <c r="D13612" t="e">
        <f>-Inf</f>
        <v>#NAME?</v>
      </c>
      <c r="E13612" t="s">
        <v>2</v>
      </c>
      <c r="F13612">
        <v>0.34090987900000003</v>
      </c>
      <c r="G13612">
        <v>0.110390532</v>
      </c>
      <c r="H13612" t="s">
        <v>2</v>
      </c>
      <c r="I13612" t="s">
        <v>2</v>
      </c>
      <c r="J13612" t="s">
        <v>2</v>
      </c>
      <c r="K13612" t="s">
        <v>2</v>
      </c>
      <c r="L13612">
        <v>23.0583577456289</v>
      </c>
      <c r="M13612" t="s">
        <v>2</v>
      </c>
      <c r="N13612">
        <v>22.9894061634167</v>
      </c>
      <c r="O13612" t="s">
        <v>2</v>
      </c>
      <c r="P13612">
        <v>22.6829720753088</v>
      </c>
      <c r="Q13612" t="s">
        <v>2</v>
      </c>
    </row>
    <row r="13613" spans="1:17" x14ac:dyDescent="0.4">
      <c r="A13613" t="s">
        <v>3014</v>
      </c>
      <c r="B13613" t="s">
        <v>3015</v>
      </c>
      <c r="C13613" t="s">
        <v>10651</v>
      </c>
      <c r="D13613">
        <v>-0.80684414199999999</v>
      </c>
      <c r="E13613">
        <v>0.13803007</v>
      </c>
      <c r="F13613">
        <v>-1.0255097070000001</v>
      </c>
      <c r="G13613">
        <v>8.3723044999999996E-2</v>
      </c>
      <c r="H13613">
        <v>23.876999461244299</v>
      </c>
      <c r="I13613">
        <v>22.229630422158699</v>
      </c>
      <c r="J13613">
        <v>24.2632356833061</v>
      </c>
      <c r="K13613">
        <v>23.580611461179998</v>
      </c>
      <c r="L13613">
        <v>22.7791549564392</v>
      </c>
      <c r="M13613">
        <v>23.406235472729499</v>
      </c>
      <c r="N13613">
        <v>23.621470647374402</v>
      </c>
      <c r="O13613">
        <v>23.458360308466901</v>
      </c>
      <c r="P13613">
        <v>24.8664354844909</v>
      </c>
      <c r="Q13613">
        <v>24.558594403540098</v>
      </c>
    </row>
    <row r="13614" spans="1:17" x14ac:dyDescent="0.4">
      <c r="A13614" t="s">
        <v>3014</v>
      </c>
      <c r="B13614" t="s">
        <v>3015</v>
      </c>
      <c r="C13614" t="s">
        <v>3019</v>
      </c>
      <c r="D13614">
        <v>-0.56732608100000004</v>
      </c>
      <c r="E13614">
        <v>6.8522820000000003E-3</v>
      </c>
      <c r="F13614">
        <v>-0.83667688900000003</v>
      </c>
      <c r="G13614">
        <v>2.116794E-3</v>
      </c>
      <c r="H13614">
        <v>23.427847569829101</v>
      </c>
      <c r="I13614">
        <v>23.371531997313301</v>
      </c>
      <c r="J13614">
        <v>23.289178828644101</v>
      </c>
      <c r="K13614">
        <v>23.463927993795899</v>
      </c>
      <c r="L13614" t="s">
        <v>2</v>
      </c>
      <c r="M13614">
        <v>23.071697427087699</v>
      </c>
      <c r="N13614">
        <v>23.165844152105901</v>
      </c>
      <c r="O13614">
        <v>24.1590898070172</v>
      </c>
      <c r="P13614">
        <v>23.952460338743801</v>
      </c>
      <c r="Q13614">
        <v>23.754792890114</v>
      </c>
    </row>
    <row r="13615" spans="1:17" x14ac:dyDescent="0.4">
      <c r="A13615" t="s">
        <v>3014</v>
      </c>
      <c r="B13615" t="s">
        <v>3015</v>
      </c>
      <c r="C13615" t="s">
        <v>10652</v>
      </c>
      <c r="D13615">
        <v>-0.355592717</v>
      </c>
      <c r="E13615">
        <v>0.138910067</v>
      </c>
      <c r="F13615">
        <v>-1.150815023</v>
      </c>
      <c r="G13615">
        <v>5.2734099999999996E-4</v>
      </c>
      <c r="H13615">
        <v>25.6124373409545</v>
      </c>
      <c r="I13615">
        <v>25.256316838694801</v>
      </c>
      <c r="J13615">
        <v>25.664762493617701</v>
      </c>
      <c r="K13615">
        <v>25.675498733361</v>
      </c>
      <c r="L13615">
        <v>24.240437916617001</v>
      </c>
      <c r="M13615">
        <v>24.916686086165701</v>
      </c>
      <c r="N13615">
        <v>25.113970634214802</v>
      </c>
      <c r="O13615">
        <v>25.840814356537901</v>
      </c>
      <c r="P13615">
        <v>26.206540751740999</v>
      </c>
      <c r="Q13615">
        <v>25.6761845966575</v>
      </c>
    </row>
    <row r="13616" spans="1:17" x14ac:dyDescent="0.4">
      <c r="A13616" t="s">
        <v>3014</v>
      </c>
      <c r="B13616" t="s">
        <v>3015</v>
      </c>
      <c r="C13616" t="s">
        <v>10653</v>
      </c>
      <c r="D13616">
        <v>0.66963273800000001</v>
      </c>
      <c r="E13616">
        <v>0.366054347</v>
      </c>
      <c r="F13616">
        <v>0.119484018</v>
      </c>
      <c r="G13616">
        <v>0.85527712199999995</v>
      </c>
      <c r="H13616" t="s">
        <v>2</v>
      </c>
      <c r="I13616" t="s">
        <v>2</v>
      </c>
      <c r="J13616" t="s">
        <v>2</v>
      </c>
      <c r="K13616">
        <v>24.743028267634099</v>
      </c>
      <c r="L13616">
        <v>24.192879547523699</v>
      </c>
      <c r="M13616" t="s">
        <v>2</v>
      </c>
      <c r="N13616" t="s">
        <v>2</v>
      </c>
      <c r="O13616">
        <v>23.602226735682901</v>
      </c>
      <c r="P13616">
        <v>24.544564323988801</v>
      </c>
      <c r="Q13616" t="s">
        <v>2</v>
      </c>
    </row>
    <row r="13617" spans="1:17" x14ac:dyDescent="0.4">
      <c r="A13617" t="s">
        <v>3014</v>
      </c>
      <c r="B13617" t="s">
        <v>3015</v>
      </c>
      <c r="C13617" t="s">
        <v>10654</v>
      </c>
      <c r="D13617">
        <v>0.381751807</v>
      </c>
      <c r="E13617">
        <v>0.36926880499999998</v>
      </c>
      <c r="F13617">
        <v>0.39854434399999999</v>
      </c>
      <c r="G13617">
        <v>0.39090266299999998</v>
      </c>
      <c r="H13617">
        <v>26.2774397039761</v>
      </c>
      <c r="I13617" t="s">
        <v>2</v>
      </c>
      <c r="J13617">
        <v>26.150119330159502</v>
      </c>
      <c r="K13617">
        <v>25.720678445628501</v>
      </c>
      <c r="L13617" t="s">
        <v>2</v>
      </c>
      <c r="M13617">
        <v>25.853821150302899</v>
      </c>
      <c r="N13617">
        <v>26.278588910379</v>
      </c>
      <c r="O13617">
        <v>25.818133155779201</v>
      </c>
      <c r="P13617" t="s">
        <v>2</v>
      </c>
      <c r="Q13617">
        <v>25.517188217186298</v>
      </c>
    </row>
    <row r="13618" spans="1:17" x14ac:dyDescent="0.4">
      <c r="A13618" t="s">
        <v>3014</v>
      </c>
      <c r="B13618" t="s">
        <v>3015</v>
      </c>
      <c r="C13618" t="s">
        <v>10655</v>
      </c>
      <c r="D13618" t="e">
        <f>-Inf</f>
        <v>#NAME?</v>
      </c>
      <c r="E13618" t="s">
        <v>2</v>
      </c>
      <c r="F13618">
        <v>0.56573118</v>
      </c>
      <c r="G13618">
        <v>0.66995766499999998</v>
      </c>
      <c r="H13618" t="s">
        <v>2</v>
      </c>
      <c r="I13618" t="s">
        <v>2</v>
      </c>
      <c r="J13618" t="s">
        <v>2</v>
      </c>
      <c r="K13618" t="s">
        <v>2</v>
      </c>
      <c r="L13618">
        <v>23.617594607697299</v>
      </c>
      <c r="M13618" t="s">
        <v>2</v>
      </c>
      <c r="N13618">
        <v>22.605321616347201</v>
      </c>
      <c r="O13618" t="s">
        <v>2</v>
      </c>
      <c r="P13618" t="s">
        <v>2</v>
      </c>
      <c r="Q13618">
        <v>22.545726931619502</v>
      </c>
    </row>
    <row r="13619" spans="1:17" x14ac:dyDescent="0.4">
      <c r="A13619" t="s">
        <v>3014</v>
      </c>
      <c r="B13619" t="s">
        <v>3015</v>
      </c>
      <c r="C13619" t="s">
        <v>10656</v>
      </c>
      <c r="D13619">
        <v>-0.33445655299999999</v>
      </c>
      <c r="E13619">
        <v>0.28348218800000002</v>
      </c>
      <c r="F13619">
        <v>-7.5423080000000003E-2</v>
      </c>
      <c r="G13619">
        <v>0.83277973000000005</v>
      </c>
      <c r="H13619">
        <v>23.107445758181701</v>
      </c>
      <c r="I13619">
        <v>24.032690151085099</v>
      </c>
      <c r="J13619">
        <v>24.039138643646702</v>
      </c>
      <c r="K13619">
        <v>24.320126279688701</v>
      </c>
      <c r="L13619">
        <v>24.001996073903999</v>
      </c>
      <c r="M13619">
        <v>24.265771289771202</v>
      </c>
      <c r="N13619" t="s">
        <v>2</v>
      </c>
      <c r="O13619">
        <v>24.0633766754421</v>
      </c>
      <c r="P13619">
        <v>24.4614256132019</v>
      </c>
      <c r="Q13619">
        <v>24.103117995879199</v>
      </c>
    </row>
    <row r="13620" spans="1:17" x14ac:dyDescent="0.4">
      <c r="A13620" t="s">
        <v>3014</v>
      </c>
      <c r="B13620" t="s">
        <v>3015</v>
      </c>
      <c r="C13620" t="s">
        <v>10657</v>
      </c>
      <c r="D13620">
        <v>0.263074158</v>
      </c>
      <c r="E13620">
        <v>0.29075871199999997</v>
      </c>
      <c r="F13620" t="e">
        <f>-Inf</f>
        <v>#NAME?</v>
      </c>
      <c r="G13620" t="s">
        <v>2</v>
      </c>
      <c r="H13620" t="s">
        <v>2</v>
      </c>
      <c r="I13620" t="s">
        <v>2</v>
      </c>
      <c r="J13620" t="s">
        <v>2</v>
      </c>
      <c r="K13620">
        <v>24.950540075436098</v>
      </c>
      <c r="L13620" t="s">
        <v>2</v>
      </c>
      <c r="M13620" t="s">
        <v>2</v>
      </c>
      <c r="N13620" t="s">
        <v>2</v>
      </c>
      <c r="O13620">
        <v>24.6128331759035</v>
      </c>
      <c r="P13620" t="s">
        <v>2</v>
      </c>
      <c r="Q13620">
        <v>24.762098658914802</v>
      </c>
    </row>
    <row r="13621" spans="1:17" x14ac:dyDescent="0.4">
      <c r="A13621" t="s">
        <v>3014</v>
      </c>
      <c r="B13621" t="s">
        <v>3015</v>
      </c>
      <c r="C13621" t="s">
        <v>10658</v>
      </c>
      <c r="D13621" t="e">
        <f>-Inf</f>
        <v>#NAME?</v>
      </c>
      <c r="E13621" t="s">
        <v>2</v>
      </c>
      <c r="F13621" t="e">
        <f>-Inf</f>
        <v>#NAME?</v>
      </c>
      <c r="G13621" t="s">
        <v>2</v>
      </c>
      <c r="H13621" t="s">
        <v>2</v>
      </c>
      <c r="I13621" t="s">
        <v>2</v>
      </c>
      <c r="J13621" t="s">
        <v>2</v>
      </c>
      <c r="K13621" t="s">
        <v>2</v>
      </c>
      <c r="L13621" t="s">
        <v>2</v>
      </c>
      <c r="M13621" t="s">
        <v>2</v>
      </c>
      <c r="N13621" t="s">
        <v>2</v>
      </c>
      <c r="O13621" t="s">
        <v>2</v>
      </c>
      <c r="P13621">
        <v>24.8414075002812</v>
      </c>
      <c r="Q13621" t="s">
        <v>2</v>
      </c>
    </row>
    <row r="13622" spans="1:17" x14ac:dyDescent="0.4">
      <c r="A13622" t="s">
        <v>3014</v>
      </c>
      <c r="B13622" t="s">
        <v>3015</v>
      </c>
      <c r="C13622" t="s">
        <v>10659</v>
      </c>
      <c r="D13622">
        <v>0.932503305</v>
      </c>
      <c r="E13622">
        <v>0.14125307300000001</v>
      </c>
      <c r="F13622">
        <v>-0.92215247600000005</v>
      </c>
      <c r="G13622">
        <v>9.5431441000000006E-2</v>
      </c>
      <c r="H13622" t="s">
        <v>2</v>
      </c>
      <c r="I13622">
        <v>26.2304426393715</v>
      </c>
      <c r="J13622" t="s">
        <v>2</v>
      </c>
      <c r="K13622" t="s">
        <v>2</v>
      </c>
      <c r="L13622">
        <v>24.237426780476898</v>
      </c>
      <c r="M13622" t="s">
        <v>2</v>
      </c>
      <c r="N13622">
        <v>24.5141469347864</v>
      </c>
      <c r="O13622" t="s">
        <v>2</v>
      </c>
      <c r="P13622">
        <v>25.6656995619214</v>
      </c>
      <c r="Q13622">
        <v>24.930179106065001</v>
      </c>
    </row>
    <row r="13623" spans="1:17" x14ac:dyDescent="0.4">
      <c r="A13623" t="s">
        <v>3014</v>
      </c>
      <c r="B13623" t="s">
        <v>3015</v>
      </c>
      <c r="C13623" t="s">
        <v>10660</v>
      </c>
      <c r="D13623" t="e">
        <f>-Inf</f>
        <v>#NAME?</v>
      </c>
      <c r="E13623" t="s">
        <v>2</v>
      </c>
      <c r="F13623" t="e">
        <f>-Inf</f>
        <v>#NAME?</v>
      </c>
      <c r="G13623" t="s">
        <v>2</v>
      </c>
      <c r="H13623" t="s">
        <v>2</v>
      </c>
      <c r="I13623" t="s">
        <v>2</v>
      </c>
      <c r="J13623" t="s">
        <v>2</v>
      </c>
      <c r="K13623" t="s">
        <v>2</v>
      </c>
      <c r="L13623" t="s">
        <v>2</v>
      </c>
      <c r="M13623" t="s">
        <v>2</v>
      </c>
      <c r="N13623" t="s">
        <v>2</v>
      </c>
      <c r="O13623">
        <v>24.606297995065098</v>
      </c>
      <c r="P13623" t="s">
        <v>2</v>
      </c>
      <c r="Q13623" t="s">
        <v>2</v>
      </c>
    </row>
    <row r="13624" spans="1:17" x14ac:dyDescent="0.4">
      <c r="A13624" t="s">
        <v>3014</v>
      </c>
      <c r="B13624" t="s">
        <v>3015</v>
      </c>
      <c r="C13624" t="s">
        <v>10661</v>
      </c>
      <c r="D13624" t="s">
        <v>4536</v>
      </c>
      <c r="E13624" t="s">
        <v>2</v>
      </c>
      <c r="F13624" t="s">
        <v>2</v>
      </c>
      <c r="G13624" t="s">
        <v>2</v>
      </c>
      <c r="H13624" t="s">
        <v>2</v>
      </c>
      <c r="I13624">
        <v>23.524756431560601</v>
      </c>
      <c r="J13624" t="s">
        <v>2</v>
      </c>
      <c r="K13624">
        <v>23.374498495684801</v>
      </c>
      <c r="L13624" t="e">
        <v>#N/A</v>
      </c>
      <c r="M13624" t="e">
        <v>#N/A</v>
      </c>
      <c r="N13624" t="e">
        <v>#N/A</v>
      </c>
      <c r="O13624" t="s">
        <v>2</v>
      </c>
      <c r="P13624" t="s">
        <v>2</v>
      </c>
      <c r="Q13624" t="s">
        <v>2</v>
      </c>
    </row>
    <row r="13625" spans="1:17" x14ac:dyDescent="0.4">
      <c r="A13625" t="s">
        <v>3014</v>
      </c>
      <c r="B13625" t="s">
        <v>3015</v>
      </c>
      <c r="C13625" t="s">
        <v>10662</v>
      </c>
      <c r="D13625">
        <v>0.96053063900000002</v>
      </c>
      <c r="E13625">
        <v>0.124391694</v>
      </c>
      <c r="F13625">
        <v>-0.85755841099999996</v>
      </c>
      <c r="G13625">
        <v>0.16308711400000001</v>
      </c>
      <c r="H13625" t="s">
        <v>2</v>
      </c>
      <c r="I13625">
        <v>23.930685992483799</v>
      </c>
      <c r="J13625" t="s">
        <v>2</v>
      </c>
      <c r="K13625">
        <v>23.788129275746201</v>
      </c>
      <c r="L13625">
        <v>22.132408331326701</v>
      </c>
      <c r="M13625">
        <v>21.9502288373975</v>
      </c>
      <c r="N13625" t="s">
        <v>2</v>
      </c>
      <c r="O13625">
        <v>23.903629565801701</v>
      </c>
      <c r="P13625">
        <v>22.263114058737099</v>
      </c>
      <c r="Q13625">
        <v>22.529887361209202</v>
      </c>
    </row>
    <row r="13626" spans="1:17" x14ac:dyDescent="0.4">
      <c r="A13626" t="s">
        <v>3014</v>
      </c>
      <c r="B13626" t="s">
        <v>3015</v>
      </c>
      <c r="C13626" t="s">
        <v>10663</v>
      </c>
      <c r="D13626">
        <v>0.26650046500000002</v>
      </c>
      <c r="E13626">
        <v>0.722279212</v>
      </c>
      <c r="F13626" t="e">
        <f>-Inf</f>
        <v>#NAME?</v>
      </c>
      <c r="G13626" t="s">
        <v>2</v>
      </c>
      <c r="H13626">
        <v>25.003898920261101</v>
      </c>
      <c r="I13626">
        <v>27.097109832441799</v>
      </c>
      <c r="J13626">
        <v>25.842406537140999</v>
      </c>
      <c r="K13626">
        <v>27.148065928450102</v>
      </c>
      <c r="L13626" t="s">
        <v>2</v>
      </c>
      <c r="M13626" t="s">
        <v>2</v>
      </c>
      <c r="N13626" t="s">
        <v>2</v>
      </c>
      <c r="O13626">
        <v>25.191990179961401</v>
      </c>
      <c r="P13626">
        <v>26.820749499684499</v>
      </c>
      <c r="Q13626" t="s">
        <v>2</v>
      </c>
    </row>
    <row r="13627" spans="1:17" x14ac:dyDescent="0.4">
      <c r="A13627" t="s">
        <v>3014</v>
      </c>
      <c r="B13627" t="s">
        <v>3015</v>
      </c>
      <c r="C13627" t="s">
        <v>10664</v>
      </c>
      <c r="D13627">
        <v>-0.30780957199999998</v>
      </c>
      <c r="E13627">
        <v>0.24408644600000001</v>
      </c>
      <c r="F13627">
        <v>-6.0105085000000003E-2</v>
      </c>
      <c r="G13627">
        <v>0.81316897899999996</v>
      </c>
      <c r="H13627">
        <v>28.295662885668499</v>
      </c>
      <c r="I13627" t="s">
        <v>2</v>
      </c>
      <c r="J13627">
        <v>27.700112210099999</v>
      </c>
      <c r="K13627">
        <v>27.956553927411999</v>
      </c>
      <c r="L13627">
        <v>27.9022765510604</v>
      </c>
      <c r="M13627">
        <v>28.632793661312</v>
      </c>
      <c r="N13627">
        <v>28.1603722718149</v>
      </c>
      <c r="O13627">
        <v>27.9284519345116</v>
      </c>
      <c r="P13627">
        <v>28.256802634185501</v>
      </c>
      <c r="Q13627">
        <v>28.690503171158198</v>
      </c>
    </row>
    <row r="13628" spans="1:17" x14ac:dyDescent="0.4">
      <c r="A13628" t="s">
        <v>3014</v>
      </c>
      <c r="B13628" t="s">
        <v>3015</v>
      </c>
      <c r="C13628" t="s">
        <v>10665</v>
      </c>
      <c r="D13628">
        <v>0.92318306299999997</v>
      </c>
      <c r="E13628">
        <v>0.102552637</v>
      </c>
      <c r="F13628">
        <v>0.51887562700000001</v>
      </c>
      <c r="G13628">
        <v>0.35294195099999998</v>
      </c>
      <c r="H13628">
        <v>24.688901403366401</v>
      </c>
      <c r="I13628">
        <v>25.650753861891101</v>
      </c>
      <c r="J13628">
        <v>24.818299926343499</v>
      </c>
      <c r="K13628" t="s">
        <v>2</v>
      </c>
      <c r="L13628">
        <v>24.5337862656583</v>
      </c>
      <c r="M13628">
        <v>24.762902323952002</v>
      </c>
      <c r="N13628" t="s">
        <v>2</v>
      </c>
      <c r="O13628" t="s">
        <v>2</v>
      </c>
      <c r="P13628" t="s">
        <v>2</v>
      </c>
      <c r="Q13628">
        <v>24.129468667890901</v>
      </c>
    </row>
    <row r="13629" spans="1:17" x14ac:dyDescent="0.4">
      <c r="A13629" t="s">
        <v>3014</v>
      </c>
      <c r="B13629" t="s">
        <v>3015</v>
      </c>
      <c r="C13629" t="s">
        <v>10666</v>
      </c>
      <c r="D13629" t="s">
        <v>4536</v>
      </c>
      <c r="E13629" t="s">
        <v>2</v>
      </c>
      <c r="F13629" t="s">
        <v>2</v>
      </c>
      <c r="G13629" t="s">
        <v>2</v>
      </c>
      <c r="H13629">
        <v>28.0236963698819</v>
      </c>
      <c r="I13629" t="s">
        <v>2</v>
      </c>
      <c r="J13629" t="s">
        <v>2</v>
      </c>
      <c r="K13629" t="s">
        <v>2</v>
      </c>
      <c r="L13629" t="e">
        <v>#N/A</v>
      </c>
      <c r="M13629" t="e">
        <v>#N/A</v>
      </c>
      <c r="N13629" t="e">
        <v>#N/A</v>
      </c>
      <c r="O13629" t="s">
        <v>2</v>
      </c>
      <c r="P13629" t="s">
        <v>2</v>
      </c>
      <c r="Q13629" t="s">
        <v>2</v>
      </c>
    </row>
    <row r="13630" spans="1:17" x14ac:dyDescent="0.4">
      <c r="A13630" t="s">
        <v>3014</v>
      </c>
      <c r="B13630" t="s">
        <v>3015</v>
      </c>
      <c r="C13630" t="s">
        <v>10667</v>
      </c>
      <c r="D13630">
        <v>-0.47471309299999997</v>
      </c>
      <c r="E13630">
        <v>0.38086110299999998</v>
      </c>
      <c r="F13630">
        <v>-0.25002382099999998</v>
      </c>
      <c r="G13630">
        <v>0.63961402000000001</v>
      </c>
      <c r="H13630" t="s">
        <v>2</v>
      </c>
      <c r="I13630">
        <v>25.716887419670499</v>
      </c>
      <c r="J13630">
        <v>24.5386946423253</v>
      </c>
      <c r="K13630">
        <v>25.732892647438401</v>
      </c>
      <c r="L13630">
        <v>24.5469539075787</v>
      </c>
      <c r="M13630">
        <v>25.976439037421201</v>
      </c>
      <c r="N13630">
        <v>26.139149582679899</v>
      </c>
      <c r="O13630">
        <v>26.096664295400601</v>
      </c>
      <c r="P13630">
        <v>25.221201890538101</v>
      </c>
      <c r="Q13630">
        <v>26.094747803468699</v>
      </c>
    </row>
    <row r="13631" spans="1:17" x14ac:dyDescent="0.4">
      <c r="A13631" t="s">
        <v>3014</v>
      </c>
      <c r="B13631" t="s">
        <v>3015</v>
      </c>
      <c r="C13631" t="s">
        <v>10668</v>
      </c>
      <c r="D13631" t="e">
        <f>-Inf</f>
        <v>#NAME?</v>
      </c>
      <c r="E13631" t="s">
        <v>2</v>
      </c>
      <c r="F13631" t="e">
        <f>-Inf</f>
        <v>#NAME?</v>
      </c>
      <c r="G13631" t="s">
        <v>2</v>
      </c>
      <c r="H13631" t="s">
        <v>2</v>
      </c>
      <c r="I13631" t="s">
        <v>2</v>
      </c>
      <c r="J13631" t="s">
        <v>2</v>
      </c>
      <c r="K13631" t="s">
        <v>2</v>
      </c>
      <c r="L13631" t="s">
        <v>2</v>
      </c>
      <c r="M13631" t="s">
        <v>2</v>
      </c>
      <c r="N13631" t="s">
        <v>2</v>
      </c>
      <c r="O13631">
        <v>23.579627094906598</v>
      </c>
      <c r="P13631" t="s">
        <v>2</v>
      </c>
      <c r="Q13631" t="s">
        <v>2</v>
      </c>
    </row>
    <row r="13632" spans="1:17" x14ac:dyDescent="0.4">
      <c r="A13632" t="s">
        <v>3014</v>
      </c>
      <c r="B13632" t="s">
        <v>3015</v>
      </c>
      <c r="C13632" t="s">
        <v>10669</v>
      </c>
      <c r="D13632" t="s">
        <v>4536</v>
      </c>
      <c r="E13632" t="s">
        <v>2</v>
      </c>
      <c r="F13632" t="s">
        <v>4536</v>
      </c>
      <c r="G13632" t="s">
        <v>2</v>
      </c>
      <c r="H13632" t="s">
        <v>2</v>
      </c>
      <c r="I13632" t="s">
        <v>2</v>
      </c>
      <c r="J13632">
        <v>24.0516006259238</v>
      </c>
      <c r="K13632" t="s">
        <v>2</v>
      </c>
      <c r="L13632">
        <v>24.658844972613501</v>
      </c>
      <c r="M13632">
        <v>23.198521335473998</v>
      </c>
      <c r="N13632" t="s">
        <v>2</v>
      </c>
      <c r="O13632" t="s">
        <v>2</v>
      </c>
      <c r="P13632" t="s">
        <v>2</v>
      </c>
      <c r="Q13632" t="s">
        <v>2</v>
      </c>
    </row>
    <row r="13633" spans="1:17" x14ac:dyDescent="0.4">
      <c r="A13633" t="s">
        <v>3014</v>
      </c>
      <c r="B13633" t="s">
        <v>3015</v>
      </c>
      <c r="C13633" t="s">
        <v>10670</v>
      </c>
      <c r="D13633">
        <v>-0.33126243700000002</v>
      </c>
      <c r="E13633">
        <v>0.19962033900000001</v>
      </c>
      <c r="F13633">
        <v>-0.63669873499999996</v>
      </c>
      <c r="G13633">
        <v>0.113390639</v>
      </c>
      <c r="H13633">
        <v>25.0452518166366</v>
      </c>
      <c r="I13633">
        <v>25.0311090975854</v>
      </c>
      <c r="J13633">
        <v>24.7598209897081</v>
      </c>
      <c r="K13633">
        <v>24.805821540209902</v>
      </c>
      <c r="L13633">
        <v>24.605064562277501</v>
      </c>
      <c r="M13633" t="s">
        <v>2</v>
      </c>
      <c r="N13633" t="s">
        <v>2</v>
      </c>
      <c r="O13633">
        <v>25.372032017874002</v>
      </c>
      <c r="P13633">
        <v>25.6508325298175</v>
      </c>
      <c r="Q13633">
        <v>24.702425345394399</v>
      </c>
    </row>
    <row r="13634" spans="1:17" x14ac:dyDescent="0.4">
      <c r="A13634" t="s">
        <v>3014</v>
      </c>
      <c r="B13634" t="s">
        <v>3015</v>
      </c>
      <c r="C13634" t="s">
        <v>10671</v>
      </c>
      <c r="D13634">
        <v>-0.92867716600000005</v>
      </c>
      <c r="E13634">
        <v>1.4796939E-2</v>
      </c>
      <c r="F13634">
        <v>-1.9099498999999999E-2</v>
      </c>
      <c r="G13634">
        <v>0.95082235400000004</v>
      </c>
      <c r="H13634">
        <v>24.8166699765051</v>
      </c>
      <c r="I13634">
        <v>24.717129201485001</v>
      </c>
      <c r="J13634">
        <v>25.520447211372399</v>
      </c>
      <c r="K13634" t="s">
        <v>2</v>
      </c>
      <c r="L13634">
        <v>25.882676909421299</v>
      </c>
      <c r="M13634">
        <v>25.8827359428251</v>
      </c>
      <c r="N13634">
        <v>26.017566537158999</v>
      </c>
      <c r="O13634">
        <v>25.3511247249942</v>
      </c>
      <c r="P13634">
        <v>26.2596181814462</v>
      </c>
      <c r="Q13634">
        <v>26.2295349800848</v>
      </c>
    </row>
    <row r="13635" spans="1:17" x14ac:dyDescent="0.4">
      <c r="A13635" t="s">
        <v>3014</v>
      </c>
      <c r="B13635" t="s">
        <v>3015</v>
      </c>
      <c r="C13635" t="s">
        <v>10672</v>
      </c>
      <c r="D13635">
        <v>-2.0100798999999999E-2</v>
      </c>
      <c r="E13635">
        <v>0.96890763999999996</v>
      </c>
      <c r="F13635" t="e">
        <f>-Inf</f>
        <v>#NAME?</v>
      </c>
      <c r="G13635" t="s">
        <v>2</v>
      </c>
      <c r="H13635">
        <v>23.561327216873799</v>
      </c>
      <c r="I13635">
        <v>24.010068608987801</v>
      </c>
      <c r="J13635" t="s">
        <v>2</v>
      </c>
      <c r="K13635">
        <v>24.476565531029699</v>
      </c>
      <c r="L13635" t="s">
        <v>2</v>
      </c>
      <c r="M13635" t="s">
        <v>2</v>
      </c>
      <c r="N13635" t="s">
        <v>2</v>
      </c>
      <c r="O13635">
        <v>24.4796681827581</v>
      </c>
      <c r="P13635" t="s">
        <v>2</v>
      </c>
      <c r="Q13635">
        <v>23.5925076533163</v>
      </c>
    </row>
    <row r="13636" spans="1:17" x14ac:dyDescent="0.4">
      <c r="A13636" t="s">
        <v>3014</v>
      </c>
      <c r="B13636" t="s">
        <v>3015</v>
      </c>
      <c r="C13636" t="s">
        <v>10673</v>
      </c>
      <c r="D13636">
        <v>0.67080441899999999</v>
      </c>
      <c r="E13636">
        <v>1.3848008E-2</v>
      </c>
      <c r="F13636">
        <v>9.5113415000000007E-2</v>
      </c>
      <c r="G13636">
        <v>0.705588832</v>
      </c>
      <c r="H13636">
        <v>25.332309253558002</v>
      </c>
      <c r="I13636">
        <v>26.348235022458699</v>
      </c>
      <c r="J13636">
        <v>25.597530526060002</v>
      </c>
      <c r="K13636">
        <v>26.052466985504701</v>
      </c>
      <c r="L13636">
        <v>25.308456194763</v>
      </c>
      <c r="M13636">
        <v>25.311133800141299</v>
      </c>
      <c r="N13636">
        <v>25.151243334980101</v>
      </c>
      <c r="O13636">
        <v>25.336460413649601</v>
      </c>
      <c r="P13636">
        <v>25.333166829136701</v>
      </c>
      <c r="Q13636">
        <v>24.815865841758502</v>
      </c>
    </row>
    <row r="13637" spans="1:17" x14ac:dyDescent="0.4">
      <c r="A13637" t="s">
        <v>3014</v>
      </c>
      <c r="B13637" t="s">
        <v>3015</v>
      </c>
      <c r="C13637" t="s">
        <v>10674</v>
      </c>
      <c r="D13637">
        <v>-0.59745178399999999</v>
      </c>
      <c r="E13637">
        <v>0.13781697700000001</v>
      </c>
      <c r="F13637">
        <v>0.673494276</v>
      </c>
      <c r="G13637">
        <v>0.218452437</v>
      </c>
      <c r="H13637">
        <v>21.781385332722099</v>
      </c>
      <c r="I13637">
        <v>21.709261710652601</v>
      </c>
      <c r="J13637" t="s">
        <v>2</v>
      </c>
      <c r="K13637">
        <v>20.8267203232461</v>
      </c>
      <c r="L13637">
        <v>22.710068515283901</v>
      </c>
      <c r="M13637" t="s">
        <v>2</v>
      </c>
      <c r="N13637" t="s">
        <v>2</v>
      </c>
      <c r="O13637">
        <v>22.055440921170799</v>
      </c>
      <c r="P13637">
        <v>22.366975070188101</v>
      </c>
      <c r="Q13637">
        <v>21.687306726111999</v>
      </c>
    </row>
    <row r="13638" spans="1:17" x14ac:dyDescent="0.4">
      <c r="A13638" t="s">
        <v>3014</v>
      </c>
      <c r="B13638" t="s">
        <v>3015</v>
      </c>
      <c r="C13638" t="s">
        <v>10675</v>
      </c>
      <c r="D13638">
        <v>-0.58426162199999998</v>
      </c>
      <c r="E13638">
        <v>6.2061876000000002E-2</v>
      </c>
      <c r="F13638">
        <v>-0.35317156799999999</v>
      </c>
      <c r="G13638">
        <v>0.14693714499999999</v>
      </c>
      <c r="H13638">
        <v>23.123121342967799</v>
      </c>
      <c r="I13638">
        <v>22.961684741039701</v>
      </c>
      <c r="J13638" t="s">
        <v>2</v>
      </c>
      <c r="K13638" t="s">
        <v>2</v>
      </c>
      <c r="L13638">
        <v>23.368577187200501</v>
      </c>
      <c r="M13638" t="s">
        <v>2</v>
      </c>
      <c r="N13638">
        <v>23.178409005151199</v>
      </c>
      <c r="O13638" t="s">
        <v>2</v>
      </c>
      <c r="P13638" t="s">
        <v>2</v>
      </c>
      <c r="Q13638">
        <v>23.626664664048398</v>
      </c>
    </row>
    <row r="13639" spans="1:17" x14ac:dyDescent="0.4">
      <c r="A13639" t="s">
        <v>3014</v>
      </c>
      <c r="B13639" t="s">
        <v>3015</v>
      </c>
      <c r="C13639" t="s">
        <v>10676</v>
      </c>
      <c r="D13639">
        <v>7.6463198999999996E-2</v>
      </c>
      <c r="E13639">
        <v>0.92214623100000004</v>
      </c>
      <c r="F13639">
        <v>-0.45906641599999998</v>
      </c>
      <c r="G13639">
        <v>0.56915639100000004</v>
      </c>
      <c r="H13639">
        <v>22.790169651758301</v>
      </c>
      <c r="I13639" t="s">
        <v>2</v>
      </c>
      <c r="J13639" t="s">
        <v>2</v>
      </c>
      <c r="K13639" t="s">
        <v>2</v>
      </c>
      <c r="L13639">
        <v>22.254640036967199</v>
      </c>
      <c r="M13639" t="s">
        <v>2</v>
      </c>
      <c r="N13639" t="s">
        <v>2</v>
      </c>
      <c r="O13639" t="s">
        <v>2</v>
      </c>
      <c r="P13639">
        <v>22.971349298733401</v>
      </c>
      <c r="Q13639">
        <v>22.4560636073906</v>
      </c>
    </row>
    <row r="13640" spans="1:17" x14ac:dyDescent="0.4">
      <c r="A13640" t="s">
        <v>3014</v>
      </c>
      <c r="B13640" t="s">
        <v>3015</v>
      </c>
      <c r="C13640" t="s">
        <v>10677</v>
      </c>
      <c r="D13640">
        <v>-1.5726268910000001</v>
      </c>
      <c r="E13640">
        <v>0.29504951099999999</v>
      </c>
      <c r="F13640" t="e">
        <f>-Inf</f>
        <v>#NAME?</v>
      </c>
      <c r="G13640" t="s">
        <v>2</v>
      </c>
      <c r="H13640">
        <v>22.6228055282822</v>
      </c>
      <c r="I13640" t="s">
        <v>2</v>
      </c>
      <c r="J13640" t="s">
        <v>2</v>
      </c>
      <c r="K13640">
        <v>20.459922079809399</v>
      </c>
      <c r="L13640" t="s">
        <v>2</v>
      </c>
      <c r="M13640" t="s">
        <v>2</v>
      </c>
      <c r="N13640" t="s">
        <v>2</v>
      </c>
      <c r="O13640">
        <v>22.8272603225324</v>
      </c>
      <c r="P13640" t="s">
        <v>2</v>
      </c>
      <c r="Q13640">
        <v>23.400721066944001</v>
      </c>
    </row>
    <row r="13641" spans="1:17" x14ac:dyDescent="0.4">
      <c r="A13641" t="s">
        <v>3014</v>
      </c>
      <c r="B13641" t="s">
        <v>3015</v>
      </c>
      <c r="C13641" t="s">
        <v>10678</v>
      </c>
      <c r="D13641" t="s">
        <v>4536</v>
      </c>
      <c r="E13641" t="s">
        <v>2</v>
      </c>
      <c r="F13641" t="s">
        <v>2</v>
      </c>
      <c r="G13641" t="s">
        <v>2</v>
      </c>
      <c r="H13641" t="s">
        <v>2</v>
      </c>
      <c r="I13641">
        <v>25.652282670161</v>
      </c>
      <c r="J13641" t="s">
        <v>2</v>
      </c>
      <c r="K13641" t="s">
        <v>2</v>
      </c>
      <c r="L13641" t="e">
        <v>#N/A</v>
      </c>
      <c r="M13641" t="e">
        <v>#N/A</v>
      </c>
      <c r="N13641" t="e">
        <v>#N/A</v>
      </c>
      <c r="O13641" t="s">
        <v>2</v>
      </c>
      <c r="P13641" t="s">
        <v>2</v>
      </c>
      <c r="Q13641" t="s">
        <v>2</v>
      </c>
    </row>
    <row r="13642" spans="1:17" x14ac:dyDescent="0.4">
      <c r="A13642" t="s">
        <v>3014</v>
      </c>
      <c r="B13642" t="s">
        <v>3015</v>
      </c>
      <c r="C13642" t="s">
        <v>10679</v>
      </c>
      <c r="D13642">
        <v>-0.39708259499999998</v>
      </c>
      <c r="E13642">
        <v>0.46564561399999999</v>
      </c>
      <c r="F13642">
        <v>-0.85770348600000001</v>
      </c>
      <c r="G13642">
        <v>0.13658537100000001</v>
      </c>
      <c r="H13642">
        <v>23.820081769715099</v>
      </c>
      <c r="I13642" t="s">
        <v>2</v>
      </c>
      <c r="J13642">
        <v>24.7054869696818</v>
      </c>
      <c r="K13642">
        <v>25.716503211777901</v>
      </c>
      <c r="L13642">
        <v>24.0420119566053</v>
      </c>
      <c r="M13642">
        <v>24.549586496531099</v>
      </c>
      <c r="N13642">
        <v>24.2686108264182</v>
      </c>
      <c r="O13642">
        <v>24.869144170088902</v>
      </c>
      <c r="P13642">
        <v>25.297161751167501</v>
      </c>
      <c r="Q13642">
        <v>25.267013815241398</v>
      </c>
    </row>
    <row r="13643" spans="1:17" x14ac:dyDescent="0.4">
      <c r="A13643" t="s">
        <v>3014</v>
      </c>
      <c r="B13643" t="s">
        <v>3015</v>
      </c>
      <c r="C13643" t="s">
        <v>10680</v>
      </c>
      <c r="D13643">
        <v>-0.45567181899999998</v>
      </c>
      <c r="E13643">
        <v>0.202487998</v>
      </c>
      <c r="F13643">
        <v>-0.36661999200000001</v>
      </c>
      <c r="G13643">
        <v>0.32962369200000002</v>
      </c>
      <c r="H13643">
        <v>26.539267937153301</v>
      </c>
      <c r="I13643">
        <v>26.569853845352199</v>
      </c>
      <c r="J13643">
        <v>26.860516048600498</v>
      </c>
      <c r="K13643">
        <v>25.8125239818064</v>
      </c>
      <c r="L13643">
        <v>26.9459443013988</v>
      </c>
      <c r="M13643">
        <v>26.000659568904801</v>
      </c>
      <c r="N13643">
        <v>26.6571729682151</v>
      </c>
      <c r="O13643">
        <v>26.8737759863298</v>
      </c>
      <c r="P13643">
        <v>27.165683525424399</v>
      </c>
      <c r="Q13643">
        <v>26.664177303608099</v>
      </c>
    </row>
    <row r="13644" spans="1:17" x14ac:dyDescent="0.4">
      <c r="A13644" t="s">
        <v>3014</v>
      </c>
      <c r="B13644" t="s">
        <v>3015</v>
      </c>
      <c r="C13644" t="s">
        <v>3017</v>
      </c>
      <c r="D13644">
        <v>-1.475597214</v>
      </c>
      <c r="E13644">
        <v>2.6214555E-2</v>
      </c>
      <c r="F13644">
        <v>-1.389412997</v>
      </c>
      <c r="G13644">
        <v>4.5052571E-2</v>
      </c>
      <c r="H13644">
        <v>25.3475527551672</v>
      </c>
      <c r="I13644">
        <v>26.6391331244204</v>
      </c>
      <c r="J13644">
        <v>24.4773456911884</v>
      </c>
      <c r="K13644">
        <v>24.455996126706001</v>
      </c>
      <c r="L13644">
        <v>25.376204864178298</v>
      </c>
      <c r="M13644">
        <v>25.506982811470301</v>
      </c>
      <c r="N13644">
        <v>25.065385747085401</v>
      </c>
      <c r="O13644">
        <v>27.794267166369799</v>
      </c>
      <c r="P13644">
        <v>26.445042317018299</v>
      </c>
      <c r="Q13644">
        <v>25.877502931437199</v>
      </c>
    </row>
    <row r="13645" spans="1:17" x14ac:dyDescent="0.4">
      <c r="A13645" t="s">
        <v>3014</v>
      </c>
      <c r="B13645" t="s">
        <v>3015</v>
      </c>
      <c r="C13645" t="s">
        <v>10681</v>
      </c>
      <c r="D13645">
        <v>-0.36446421499999998</v>
      </c>
      <c r="E13645">
        <v>0.11604852</v>
      </c>
      <c r="F13645">
        <v>-0.50031716699999995</v>
      </c>
      <c r="G13645">
        <v>5.0911082000000003E-2</v>
      </c>
      <c r="H13645">
        <v>26.6041661662194</v>
      </c>
      <c r="I13645">
        <v>26.5915248425074</v>
      </c>
      <c r="J13645">
        <v>26.355221673970899</v>
      </c>
      <c r="K13645">
        <v>26.705965892487999</v>
      </c>
      <c r="L13645">
        <v>26.291071009470599</v>
      </c>
      <c r="M13645">
        <v>26.231760017053201</v>
      </c>
      <c r="N13645">
        <v>26.762269048819402</v>
      </c>
      <c r="O13645">
        <v>26.6494233332071</v>
      </c>
      <c r="P13645">
        <v>27.2202051515549</v>
      </c>
      <c r="Q13645">
        <v>26.9164230928615</v>
      </c>
    </row>
    <row r="13646" spans="1:17" x14ac:dyDescent="0.4">
      <c r="A13646" t="s">
        <v>3014</v>
      </c>
      <c r="B13646" t="s">
        <v>3015</v>
      </c>
      <c r="C13646" t="s">
        <v>10682</v>
      </c>
      <c r="D13646">
        <v>-0.35675445500000003</v>
      </c>
      <c r="E13646">
        <v>0.68868538700000004</v>
      </c>
      <c r="F13646">
        <v>6.9039381999999996E-2</v>
      </c>
      <c r="G13646">
        <v>0.92325083200000002</v>
      </c>
      <c r="H13646" t="s">
        <v>2</v>
      </c>
      <c r="I13646">
        <v>24.3693519101665</v>
      </c>
      <c r="J13646" t="s">
        <v>2</v>
      </c>
      <c r="K13646" t="s">
        <v>2</v>
      </c>
      <c r="L13646" t="s">
        <v>2</v>
      </c>
      <c r="M13646">
        <v>24.746341150582499</v>
      </c>
      <c r="N13646">
        <v>24.8439503433518</v>
      </c>
      <c r="O13646" t="s">
        <v>2</v>
      </c>
      <c r="P13646">
        <v>23.996423024322201</v>
      </c>
      <c r="Q13646">
        <v>25.4557897052842</v>
      </c>
    </row>
    <row r="13647" spans="1:17" x14ac:dyDescent="0.4">
      <c r="A13647" t="s">
        <v>3014</v>
      </c>
      <c r="B13647" t="s">
        <v>3015</v>
      </c>
      <c r="C13647" t="s">
        <v>10683</v>
      </c>
      <c r="D13647">
        <v>-1.3615311E-2</v>
      </c>
      <c r="E13647">
        <v>0.94100004400000004</v>
      </c>
      <c r="F13647">
        <v>-0.145325923</v>
      </c>
      <c r="G13647">
        <v>0.46551248299999998</v>
      </c>
      <c r="H13647">
        <v>24.631223314545501</v>
      </c>
      <c r="I13647">
        <v>24.5950416626982</v>
      </c>
      <c r="J13647">
        <v>25.112453253181901</v>
      </c>
      <c r="K13647">
        <v>25.1597661412641</v>
      </c>
      <c r="L13647">
        <v>24.614404312834701</v>
      </c>
      <c r="M13647">
        <v>24.9057419677331</v>
      </c>
      <c r="N13647">
        <v>24.708585162964901</v>
      </c>
      <c r="O13647">
        <v>25.0948005043773</v>
      </c>
      <c r="P13647">
        <v>25.0566007691801</v>
      </c>
      <c r="Q13647">
        <v>24.513307938899299</v>
      </c>
    </row>
    <row r="13648" spans="1:17" x14ac:dyDescent="0.4">
      <c r="A13648" t="s">
        <v>3014</v>
      </c>
      <c r="B13648" t="s">
        <v>3015</v>
      </c>
      <c r="C13648" t="s">
        <v>10684</v>
      </c>
      <c r="D13648">
        <v>-0.87974337800000002</v>
      </c>
      <c r="E13648">
        <v>0.26507864599999997</v>
      </c>
      <c r="F13648">
        <v>-0.74521957000000005</v>
      </c>
      <c r="G13648">
        <v>0.33072368800000002</v>
      </c>
      <c r="H13648">
        <v>23.1360757438013</v>
      </c>
      <c r="I13648" t="s">
        <v>2</v>
      </c>
      <c r="J13648" t="s">
        <v>2</v>
      </c>
      <c r="K13648" t="s">
        <v>2</v>
      </c>
      <c r="L13648" t="s">
        <v>2</v>
      </c>
      <c r="M13648" t="s">
        <v>2</v>
      </c>
      <c r="N13648">
        <v>23.2705995508353</v>
      </c>
      <c r="O13648" t="s">
        <v>2</v>
      </c>
      <c r="P13648">
        <v>24.4636328711427</v>
      </c>
      <c r="Q13648">
        <v>23.5680053714742</v>
      </c>
    </row>
    <row r="13649" spans="1:17" x14ac:dyDescent="0.4">
      <c r="A13649" t="s">
        <v>3014</v>
      </c>
      <c r="B13649" t="s">
        <v>3015</v>
      </c>
      <c r="C13649" t="s">
        <v>10685</v>
      </c>
      <c r="D13649">
        <v>0.179843896</v>
      </c>
      <c r="E13649">
        <v>0.88952224800000002</v>
      </c>
      <c r="F13649" t="e">
        <f>-Inf</f>
        <v>#NAME?</v>
      </c>
      <c r="G13649" t="s">
        <v>2</v>
      </c>
      <c r="H13649" t="s">
        <v>2</v>
      </c>
      <c r="I13649">
        <v>23.870732729157002</v>
      </c>
      <c r="J13649" t="s">
        <v>2</v>
      </c>
      <c r="K13649">
        <v>22.686110685004401</v>
      </c>
      <c r="L13649" t="s">
        <v>2</v>
      </c>
      <c r="M13649" t="s">
        <v>2</v>
      </c>
      <c r="N13649" t="s">
        <v>2</v>
      </c>
      <c r="O13649" t="s">
        <v>2</v>
      </c>
      <c r="P13649">
        <v>23.0985778108552</v>
      </c>
      <c r="Q13649" t="s">
        <v>2</v>
      </c>
    </row>
    <row r="13650" spans="1:17" x14ac:dyDescent="0.4">
      <c r="A13650" t="s">
        <v>3014</v>
      </c>
      <c r="B13650" t="s">
        <v>3015</v>
      </c>
      <c r="C13650" t="s">
        <v>10686</v>
      </c>
      <c r="D13650">
        <v>0.397386556</v>
      </c>
      <c r="E13650">
        <v>0.40083224499999998</v>
      </c>
      <c r="F13650">
        <v>-1.0233807699999999</v>
      </c>
      <c r="G13650">
        <v>7.2878178000000002E-2</v>
      </c>
      <c r="H13650" t="s">
        <v>2</v>
      </c>
      <c r="I13650" t="s">
        <v>2</v>
      </c>
      <c r="J13650" t="s">
        <v>2</v>
      </c>
      <c r="K13650">
        <v>25.626996086453399</v>
      </c>
      <c r="L13650" t="s">
        <v>2</v>
      </c>
      <c r="M13650">
        <v>24.206228761021102</v>
      </c>
      <c r="N13650" t="s">
        <v>2</v>
      </c>
      <c r="O13650">
        <v>25.3998253999114</v>
      </c>
      <c r="P13650">
        <v>25.0593936619202</v>
      </c>
      <c r="Q13650" t="s">
        <v>2</v>
      </c>
    </row>
    <row r="13651" spans="1:17" x14ac:dyDescent="0.4">
      <c r="A13651" t="s">
        <v>3014</v>
      </c>
      <c r="B13651" t="s">
        <v>3015</v>
      </c>
      <c r="C13651" t="s">
        <v>3018</v>
      </c>
      <c r="D13651">
        <v>-0.73188659300000003</v>
      </c>
      <c r="E13651">
        <v>4.5987057999999997E-2</v>
      </c>
      <c r="F13651">
        <v>-0.83771990200000002</v>
      </c>
      <c r="G13651">
        <v>3.4753527999999999E-2</v>
      </c>
      <c r="H13651">
        <v>22.607249819958302</v>
      </c>
      <c r="I13651">
        <v>23.619226605604901</v>
      </c>
      <c r="J13651">
        <v>22.930616245413201</v>
      </c>
      <c r="K13651">
        <v>23.851524573169399</v>
      </c>
      <c r="L13651">
        <v>23.091891029896299</v>
      </c>
      <c r="M13651">
        <v>23.1570580507424</v>
      </c>
      <c r="N13651">
        <v>23.190013927286198</v>
      </c>
      <c r="O13651">
        <v>24.137064613035701</v>
      </c>
      <c r="P13651">
        <v>23.732390393037701</v>
      </c>
      <c r="Q13651">
        <v>24.082667706878802</v>
      </c>
    </row>
    <row r="13652" spans="1:17" x14ac:dyDescent="0.4">
      <c r="A13652" t="s">
        <v>3014</v>
      </c>
      <c r="B13652" t="s">
        <v>3015</v>
      </c>
      <c r="C13652" t="s">
        <v>10687</v>
      </c>
      <c r="D13652">
        <v>-1.700565536</v>
      </c>
      <c r="E13652">
        <v>0.175451889</v>
      </c>
      <c r="F13652">
        <v>-3.0060483229999999</v>
      </c>
      <c r="G13652">
        <v>5.1519236000000003E-2</v>
      </c>
      <c r="H13652">
        <v>24.086827379452298</v>
      </c>
      <c r="I13652">
        <v>23.5232009640755</v>
      </c>
      <c r="J13652" t="s">
        <v>2</v>
      </c>
      <c r="K13652">
        <v>22.003651779969601</v>
      </c>
      <c r="L13652">
        <v>22.221748721077802</v>
      </c>
      <c r="M13652">
        <v>21.576405785770699</v>
      </c>
      <c r="N13652" t="s">
        <v>2</v>
      </c>
      <c r="O13652">
        <v>26.367661560293001</v>
      </c>
      <c r="P13652">
        <v>23.442589593497601</v>
      </c>
      <c r="Q13652" t="s">
        <v>2</v>
      </c>
    </row>
    <row r="13653" spans="1:17" x14ac:dyDescent="0.4">
      <c r="A13653" t="s">
        <v>3014</v>
      </c>
      <c r="B13653" t="s">
        <v>3015</v>
      </c>
      <c r="C13653" t="s">
        <v>3016</v>
      </c>
      <c r="D13653" t="e">
        <f>-Inf</f>
        <v>#NAME?</v>
      </c>
      <c r="E13653" t="s">
        <v>2</v>
      </c>
      <c r="F13653" t="e">
        <f>-Inf</f>
        <v>#NAME?</v>
      </c>
      <c r="G13653" t="s">
        <v>2</v>
      </c>
      <c r="H13653" t="s">
        <v>2</v>
      </c>
      <c r="I13653" t="s">
        <v>2</v>
      </c>
      <c r="J13653" t="s">
        <v>2</v>
      </c>
      <c r="K13653" t="s">
        <v>2</v>
      </c>
      <c r="L13653" t="s">
        <v>2</v>
      </c>
      <c r="M13653" t="s">
        <v>2</v>
      </c>
      <c r="N13653" t="s">
        <v>2</v>
      </c>
      <c r="O13653">
        <v>25.848764774432901</v>
      </c>
      <c r="P13653">
        <v>25.636174175956199</v>
      </c>
      <c r="Q13653">
        <v>26.080994990930499</v>
      </c>
    </row>
    <row r="13654" spans="1:17" x14ac:dyDescent="0.4">
      <c r="A13654" t="s">
        <v>3014</v>
      </c>
      <c r="B13654" t="s">
        <v>3015</v>
      </c>
      <c r="C13654" t="s">
        <v>3020</v>
      </c>
      <c r="D13654" t="s">
        <v>4536</v>
      </c>
      <c r="E13654" t="s">
        <v>2</v>
      </c>
      <c r="F13654" t="s">
        <v>4536</v>
      </c>
      <c r="G13654" t="s">
        <v>2</v>
      </c>
      <c r="H13654">
        <v>25.2292954022342</v>
      </c>
      <c r="I13654">
        <v>24.604266644779798</v>
      </c>
      <c r="J13654">
        <v>25.766301976028199</v>
      </c>
      <c r="K13654">
        <v>24.949065237477601</v>
      </c>
      <c r="L13654">
        <v>24.9180458198385</v>
      </c>
      <c r="M13654">
        <v>25.128454577744002</v>
      </c>
      <c r="N13654">
        <v>24.915056790076999</v>
      </c>
      <c r="O13654" t="s">
        <v>2</v>
      </c>
      <c r="P13654" t="s">
        <v>2</v>
      </c>
      <c r="Q13654" t="s">
        <v>2</v>
      </c>
    </row>
    <row r="13655" spans="1:17" x14ac:dyDescent="0.4">
      <c r="A13655" t="s">
        <v>3014</v>
      </c>
      <c r="B13655" t="s">
        <v>3015</v>
      </c>
      <c r="C13655" t="s">
        <v>10688</v>
      </c>
      <c r="D13655">
        <v>-0.68398693200000005</v>
      </c>
      <c r="E13655">
        <v>9.5033870000000003E-3</v>
      </c>
      <c r="F13655">
        <v>-0.32579839399999999</v>
      </c>
      <c r="G13655">
        <v>0.184480862</v>
      </c>
      <c r="H13655">
        <v>28.4162212352974</v>
      </c>
      <c r="I13655">
        <v>28.1013062455057</v>
      </c>
      <c r="J13655">
        <v>28.0622308830227</v>
      </c>
      <c r="K13655">
        <v>27.6835983952788</v>
      </c>
      <c r="L13655">
        <v>28.248125757060901</v>
      </c>
      <c r="M13655">
        <v>28.3924621465559</v>
      </c>
      <c r="N13655">
        <v>28.631495279037299</v>
      </c>
      <c r="O13655">
        <v>28.637335402852599</v>
      </c>
      <c r="P13655">
        <v>29.111868341645</v>
      </c>
      <c r="Q13655">
        <v>28.500274620304801</v>
      </c>
    </row>
    <row r="13656" spans="1:17" x14ac:dyDescent="0.4">
      <c r="A13656" t="s">
        <v>3014</v>
      </c>
      <c r="B13656" t="s">
        <v>3015</v>
      </c>
      <c r="C13656" t="s">
        <v>10689</v>
      </c>
      <c r="D13656">
        <v>-7.0506470000000002E-3</v>
      </c>
      <c r="E13656">
        <v>0.99100764900000005</v>
      </c>
      <c r="F13656" t="e">
        <f>-Inf</f>
        <v>#NAME?</v>
      </c>
      <c r="G13656" t="s">
        <v>2</v>
      </c>
      <c r="H13656">
        <v>22.196943909020799</v>
      </c>
      <c r="I13656">
        <v>23.669931173950999</v>
      </c>
      <c r="J13656" t="s">
        <v>2</v>
      </c>
      <c r="K13656">
        <v>22.528630296573599</v>
      </c>
      <c r="L13656" t="s">
        <v>2</v>
      </c>
      <c r="M13656" t="s">
        <v>2</v>
      </c>
      <c r="N13656" t="s">
        <v>2</v>
      </c>
      <c r="O13656">
        <v>22.775733545309901</v>
      </c>
      <c r="P13656">
        <v>22.8353713342349</v>
      </c>
      <c r="Q13656" t="s">
        <v>2</v>
      </c>
    </row>
    <row r="13657" spans="1:17" x14ac:dyDescent="0.4">
      <c r="A13657" t="s">
        <v>3014</v>
      </c>
      <c r="B13657" t="s">
        <v>3015</v>
      </c>
      <c r="C13657" t="s">
        <v>10690</v>
      </c>
      <c r="D13657">
        <v>-1.182433939</v>
      </c>
      <c r="E13657">
        <v>0.65273587600000005</v>
      </c>
      <c r="F13657" t="e">
        <f>-Inf</f>
        <v>#NAME?</v>
      </c>
      <c r="G13657" t="s">
        <v>2</v>
      </c>
      <c r="H13657">
        <v>24.392189127152299</v>
      </c>
      <c r="I13657">
        <v>22.142484134742499</v>
      </c>
      <c r="J13657" t="s">
        <v>2</v>
      </c>
      <c r="K13657" t="s">
        <v>2</v>
      </c>
      <c r="L13657" t="s">
        <v>2</v>
      </c>
      <c r="M13657" t="s">
        <v>2</v>
      </c>
      <c r="N13657" t="s">
        <v>2</v>
      </c>
      <c r="O13657">
        <v>24.449770570069301</v>
      </c>
      <c r="P13657" t="s">
        <v>2</v>
      </c>
      <c r="Q13657" t="s">
        <v>2</v>
      </c>
    </row>
    <row r="13658" spans="1:17" x14ac:dyDescent="0.4">
      <c r="A13658" t="s">
        <v>3014</v>
      </c>
      <c r="B13658" t="s">
        <v>3015</v>
      </c>
      <c r="C13658" t="s">
        <v>10691</v>
      </c>
      <c r="D13658">
        <v>-3.3878182E-2</v>
      </c>
      <c r="E13658">
        <v>0.95061749500000003</v>
      </c>
      <c r="F13658">
        <v>-0.27364387099999998</v>
      </c>
      <c r="G13658">
        <v>0.66701505100000003</v>
      </c>
      <c r="H13658">
        <v>23.398329478990899</v>
      </c>
      <c r="I13658">
        <v>23.321345991847199</v>
      </c>
      <c r="J13658">
        <v>24.675906893323901</v>
      </c>
      <c r="K13658">
        <v>22.723352629156501</v>
      </c>
      <c r="L13658">
        <v>23.787810174998199</v>
      </c>
      <c r="M13658">
        <v>22.792125944460398</v>
      </c>
      <c r="N13658" t="s">
        <v>2</v>
      </c>
      <c r="O13658" t="s">
        <v>2</v>
      </c>
      <c r="P13658">
        <v>23.663713858628402</v>
      </c>
      <c r="Q13658">
        <v>23.463510002586698</v>
      </c>
    </row>
    <row r="13659" spans="1:17" x14ac:dyDescent="0.4">
      <c r="A13659" t="s">
        <v>3014</v>
      </c>
      <c r="B13659" t="s">
        <v>3015</v>
      </c>
      <c r="C13659" t="s">
        <v>10692</v>
      </c>
      <c r="D13659" t="s">
        <v>4536</v>
      </c>
      <c r="E13659" t="s">
        <v>2</v>
      </c>
      <c r="F13659" t="s">
        <v>4536</v>
      </c>
      <c r="G13659" t="s">
        <v>2</v>
      </c>
      <c r="H13659">
        <v>22.792867513157098</v>
      </c>
      <c r="I13659" t="s">
        <v>2</v>
      </c>
      <c r="J13659">
        <v>23.2606744555112</v>
      </c>
      <c r="K13659" t="s">
        <v>2</v>
      </c>
      <c r="L13659" t="s">
        <v>2</v>
      </c>
      <c r="M13659" t="s">
        <v>2</v>
      </c>
      <c r="N13659">
        <v>23.3099298373943</v>
      </c>
      <c r="O13659" t="s">
        <v>2</v>
      </c>
      <c r="P13659" t="s">
        <v>2</v>
      </c>
      <c r="Q13659" t="s">
        <v>2</v>
      </c>
    </row>
    <row r="13660" spans="1:17" x14ac:dyDescent="0.4">
      <c r="A13660" t="s">
        <v>3014</v>
      </c>
      <c r="B13660" t="s">
        <v>3015</v>
      </c>
      <c r="C13660" t="s">
        <v>10693</v>
      </c>
      <c r="D13660" t="e">
        <f>-Inf</f>
        <v>#NAME?</v>
      </c>
      <c r="E13660" t="s">
        <v>2</v>
      </c>
      <c r="F13660" t="e">
        <f>-Inf</f>
        <v>#NAME?</v>
      </c>
      <c r="G13660" t="s">
        <v>2</v>
      </c>
      <c r="H13660" t="s">
        <v>2</v>
      </c>
      <c r="I13660" t="s">
        <v>2</v>
      </c>
      <c r="J13660" t="s">
        <v>2</v>
      </c>
      <c r="K13660" t="s">
        <v>2</v>
      </c>
      <c r="L13660" t="s">
        <v>2</v>
      </c>
      <c r="M13660" t="s">
        <v>2</v>
      </c>
      <c r="N13660" t="s">
        <v>2</v>
      </c>
      <c r="O13660">
        <v>22.888404074974002</v>
      </c>
      <c r="P13660" t="s">
        <v>2</v>
      </c>
      <c r="Q13660" t="s">
        <v>2</v>
      </c>
    </row>
    <row r="13661" spans="1:17" x14ac:dyDescent="0.4">
      <c r="A13661" t="s">
        <v>3014</v>
      </c>
      <c r="B13661" t="s">
        <v>3015</v>
      </c>
      <c r="C13661" t="s">
        <v>10694</v>
      </c>
      <c r="D13661">
        <v>-0.93826848399999996</v>
      </c>
      <c r="E13661">
        <v>2.6216947000000001E-2</v>
      </c>
      <c r="F13661">
        <v>-0.59441408200000001</v>
      </c>
      <c r="G13661">
        <v>0.14064136899999999</v>
      </c>
      <c r="H13661">
        <v>23.635839622795501</v>
      </c>
      <c r="I13661">
        <v>23.8977191529256</v>
      </c>
      <c r="J13661">
        <v>24.753411137818201</v>
      </c>
      <c r="K13661">
        <v>23.758444887187199</v>
      </c>
      <c r="L13661">
        <v>24.016742431924801</v>
      </c>
      <c r="M13661">
        <v>24.820056833708399</v>
      </c>
      <c r="N13661">
        <v>24.228825039729099</v>
      </c>
      <c r="O13661" t="s">
        <v>2</v>
      </c>
      <c r="P13661">
        <v>24.8372305591223</v>
      </c>
      <c r="Q13661">
        <v>25.062013808790699</v>
      </c>
    </row>
    <row r="13662" spans="1:17" x14ac:dyDescent="0.4">
      <c r="A13662" t="s">
        <v>3014</v>
      </c>
      <c r="B13662" t="s">
        <v>3015</v>
      </c>
      <c r="C13662" t="s">
        <v>10695</v>
      </c>
      <c r="D13662">
        <v>-0.15751031099999999</v>
      </c>
      <c r="E13662">
        <v>0.68260599300000002</v>
      </c>
      <c r="F13662">
        <v>-0.556204649</v>
      </c>
      <c r="G13662">
        <v>0.16787149200000001</v>
      </c>
      <c r="H13662">
        <v>23.358433403495901</v>
      </c>
      <c r="I13662">
        <v>24.1101468775054</v>
      </c>
      <c r="J13662">
        <v>23.677067234402099</v>
      </c>
      <c r="K13662" t="s">
        <v>2</v>
      </c>
      <c r="L13662">
        <v>23.609209100253398</v>
      </c>
      <c r="M13662">
        <v>22.871826024878899</v>
      </c>
      <c r="N13662">
        <v>23.468529373827401</v>
      </c>
      <c r="O13662">
        <v>23.986068685077001</v>
      </c>
      <c r="P13662">
        <v>24.315573403912701</v>
      </c>
      <c r="Q13662">
        <v>23.316536357982201</v>
      </c>
    </row>
    <row r="13663" spans="1:17" x14ac:dyDescent="0.4">
      <c r="A13663" t="s">
        <v>3014</v>
      </c>
      <c r="B13663" t="s">
        <v>3015</v>
      </c>
      <c r="C13663" t="s">
        <v>10696</v>
      </c>
      <c r="D13663">
        <v>0.45728512500000001</v>
      </c>
      <c r="E13663">
        <v>9.9323847000000007E-2</v>
      </c>
      <c r="F13663">
        <v>0.350079007</v>
      </c>
      <c r="G13663">
        <v>0.22077638199999999</v>
      </c>
      <c r="H13663">
        <v>26.457638799668299</v>
      </c>
      <c r="I13663">
        <v>26.698523296025702</v>
      </c>
      <c r="J13663">
        <v>26.460027002309999</v>
      </c>
      <c r="K13663">
        <v>26.669496614573699</v>
      </c>
      <c r="L13663">
        <v>26.567535244024601</v>
      </c>
      <c r="M13663">
        <v>26.244932502438299</v>
      </c>
      <c r="N13663">
        <v>26.580178185589901</v>
      </c>
      <c r="O13663">
        <v>26.3449791218464</v>
      </c>
      <c r="P13663">
        <v>25.545249314886298</v>
      </c>
      <c r="Q13663">
        <v>26.4521804735251</v>
      </c>
    </row>
    <row r="13664" spans="1:17" x14ac:dyDescent="0.4">
      <c r="A13664" t="s">
        <v>3014</v>
      </c>
      <c r="B13664" t="s">
        <v>3015</v>
      </c>
      <c r="C13664" t="s">
        <v>10697</v>
      </c>
      <c r="D13664">
        <v>-0.53083704099999995</v>
      </c>
      <c r="E13664">
        <v>0.24253770799999999</v>
      </c>
      <c r="F13664">
        <v>-0.56714601499999995</v>
      </c>
      <c r="G13664">
        <v>0.24280468399999999</v>
      </c>
      <c r="H13664">
        <v>25.1004168551659</v>
      </c>
      <c r="I13664">
        <v>24.290372101668702</v>
      </c>
      <c r="J13664">
        <v>25.532663956815199</v>
      </c>
      <c r="K13664">
        <v>24.6785292426176</v>
      </c>
      <c r="L13664">
        <v>24.677609528036101</v>
      </c>
      <c r="M13664">
        <v>25.0359792302689</v>
      </c>
      <c r="N13664">
        <v>24.878970938976298</v>
      </c>
      <c r="O13664">
        <v>25.486954769754998</v>
      </c>
      <c r="P13664">
        <v>26.0761212890724</v>
      </c>
      <c r="Q13664">
        <v>24.730921682013399</v>
      </c>
    </row>
    <row r="13665" spans="1:17" x14ac:dyDescent="0.4">
      <c r="A13665" t="s">
        <v>3014</v>
      </c>
      <c r="B13665" t="s">
        <v>3015</v>
      </c>
      <c r="C13665" t="s">
        <v>10698</v>
      </c>
      <c r="D13665">
        <v>-0.74020592299999999</v>
      </c>
      <c r="E13665">
        <v>0.12382549399999999</v>
      </c>
      <c r="F13665">
        <v>0.20420254299999999</v>
      </c>
      <c r="G13665">
        <v>0.67548439900000001</v>
      </c>
      <c r="H13665">
        <v>25.396918528761599</v>
      </c>
      <c r="I13665">
        <v>24.846959648663599</v>
      </c>
      <c r="J13665">
        <v>26.390990181906801</v>
      </c>
      <c r="K13665">
        <v>24.376591061985899</v>
      </c>
      <c r="L13665">
        <v>26.164861715114199</v>
      </c>
      <c r="M13665">
        <v>25.903764537303601</v>
      </c>
      <c r="N13665">
        <v>26.523193713695399</v>
      </c>
      <c r="O13665">
        <v>26.0188276567233</v>
      </c>
      <c r="P13665">
        <v>25.248359451790201</v>
      </c>
      <c r="Q13665">
        <v>26.7120252275624</v>
      </c>
    </row>
    <row r="13666" spans="1:17" x14ac:dyDescent="0.4">
      <c r="A13666" t="s">
        <v>3014</v>
      </c>
      <c r="B13666" t="s">
        <v>3015</v>
      </c>
      <c r="C13666" t="s">
        <v>10699</v>
      </c>
      <c r="D13666">
        <v>1.299327898</v>
      </c>
      <c r="E13666">
        <v>3.4089251000000001E-2</v>
      </c>
      <c r="F13666">
        <v>0.73977970900000001</v>
      </c>
      <c r="G13666">
        <v>0.142977576</v>
      </c>
      <c r="H13666">
        <v>25.195921548853899</v>
      </c>
      <c r="I13666" t="s">
        <v>2</v>
      </c>
      <c r="J13666">
        <v>25.746982751228501</v>
      </c>
      <c r="K13666" t="s">
        <v>2</v>
      </c>
      <c r="L13666">
        <v>25.904958252709601</v>
      </c>
      <c r="M13666">
        <v>23.948577221775299</v>
      </c>
      <c r="N13666">
        <v>24.8821764076182</v>
      </c>
      <c r="O13666">
        <v>24.123826618891801</v>
      </c>
      <c r="P13666">
        <v>24.277495382776198</v>
      </c>
      <c r="Q13666">
        <v>24.115050752965399</v>
      </c>
    </row>
    <row r="13667" spans="1:17" x14ac:dyDescent="0.4">
      <c r="A13667" t="s">
        <v>3014</v>
      </c>
      <c r="B13667" t="s">
        <v>3015</v>
      </c>
      <c r="C13667" t="s">
        <v>10700</v>
      </c>
      <c r="D13667">
        <v>0.12984240599999999</v>
      </c>
      <c r="E13667">
        <v>0.95773757400000004</v>
      </c>
      <c r="F13667">
        <v>-1.314933232</v>
      </c>
      <c r="G13667">
        <v>0.69342049299999997</v>
      </c>
      <c r="H13667" t="s">
        <v>2</v>
      </c>
      <c r="I13667">
        <v>26.082094147278902</v>
      </c>
      <c r="J13667">
        <v>20.7566516724591</v>
      </c>
      <c r="K13667">
        <v>25.825482084087099</v>
      </c>
      <c r="L13667" t="s">
        <v>2</v>
      </c>
      <c r="M13667">
        <v>22.776633663359</v>
      </c>
      <c r="N13667" t="s">
        <v>2</v>
      </c>
      <c r="O13667">
        <v>24.475964689411601</v>
      </c>
      <c r="P13667">
        <v>23.707169100832001</v>
      </c>
      <c r="Q13667" t="s">
        <v>2</v>
      </c>
    </row>
    <row r="13668" spans="1:17" x14ac:dyDescent="0.4">
      <c r="A13668" t="s">
        <v>3014</v>
      </c>
      <c r="B13668" t="s">
        <v>3015</v>
      </c>
      <c r="C13668" t="s">
        <v>10701</v>
      </c>
      <c r="D13668">
        <v>-0.147458652</v>
      </c>
      <c r="E13668">
        <v>0.83860858100000002</v>
      </c>
      <c r="F13668">
        <v>-0.10174314</v>
      </c>
      <c r="G13668">
        <v>0.90274469400000001</v>
      </c>
      <c r="H13668">
        <v>23.694846885088001</v>
      </c>
      <c r="I13668" t="s">
        <v>2</v>
      </c>
      <c r="J13668" t="s">
        <v>2</v>
      </c>
      <c r="K13668">
        <v>24.589121551858099</v>
      </c>
      <c r="L13668">
        <v>24.1876997311231</v>
      </c>
      <c r="M13668" t="s">
        <v>2</v>
      </c>
      <c r="N13668" t="s">
        <v>2</v>
      </c>
      <c r="O13668">
        <v>24.289442870971499</v>
      </c>
      <c r="P13668" t="s">
        <v>2</v>
      </c>
      <c r="Q13668" t="s">
        <v>2</v>
      </c>
    </row>
    <row r="13669" spans="1:17" x14ac:dyDescent="0.4">
      <c r="A13669" t="s">
        <v>25003</v>
      </c>
      <c r="B13669" t="s">
        <v>25004</v>
      </c>
      <c r="C13669" t="s">
        <v>25005</v>
      </c>
      <c r="D13669" t="s">
        <v>4536</v>
      </c>
      <c r="E13669" t="s">
        <v>2</v>
      </c>
      <c r="F13669" t="s">
        <v>4536</v>
      </c>
      <c r="G13669" t="s">
        <v>2</v>
      </c>
      <c r="H13669">
        <v>26.680361498383299</v>
      </c>
      <c r="I13669">
        <v>27.7973558171694</v>
      </c>
      <c r="J13669" t="s">
        <v>2</v>
      </c>
      <c r="K13669">
        <v>27.100558293518901</v>
      </c>
      <c r="L13669">
        <v>25.413667877749599</v>
      </c>
      <c r="M13669" t="s">
        <v>2</v>
      </c>
      <c r="N13669" t="s">
        <v>2</v>
      </c>
      <c r="O13669" t="s">
        <v>2</v>
      </c>
      <c r="P13669" t="s">
        <v>2</v>
      </c>
      <c r="Q13669" t="s">
        <v>2</v>
      </c>
    </row>
    <row r="13670" spans="1:17" x14ac:dyDescent="0.4">
      <c r="A13670" t="s">
        <v>25003</v>
      </c>
      <c r="B13670" t="s">
        <v>25004</v>
      </c>
      <c r="C13670" t="s">
        <v>25006</v>
      </c>
      <c r="D13670">
        <v>-0.93810714500000003</v>
      </c>
      <c r="E13670">
        <v>0.165965258</v>
      </c>
      <c r="F13670">
        <v>-0.82254110400000002</v>
      </c>
      <c r="G13670">
        <v>0.24910485099999999</v>
      </c>
      <c r="H13670">
        <v>26.101429759411499</v>
      </c>
      <c r="I13670">
        <v>25.2849935037619</v>
      </c>
      <c r="J13670">
        <v>27.112056717182501</v>
      </c>
      <c r="K13670">
        <v>23.809286932596699</v>
      </c>
      <c r="L13670">
        <v>26.0357410005318</v>
      </c>
      <c r="M13670">
        <v>24.938953165067002</v>
      </c>
      <c r="N13670">
        <v>26.102829141531899</v>
      </c>
      <c r="O13670">
        <v>25.850844711111002</v>
      </c>
      <c r="P13670">
        <v>26.9298816581701</v>
      </c>
      <c r="Q13670">
        <v>26.764420249726101</v>
      </c>
    </row>
    <row r="13671" spans="1:17" x14ac:dyDescent="0.4">
      <c r="A13671" t="s">
        <v>25003</v>
      </c>
      <c r="B13671" t="s">
        <v>25004</v>
      </c>
      <c r="C13671" t="s">
        <v>25007</v>
      </c>
      <c r="D13671">
        <v>1.914614349</v>
      </c>
      <c r="E13671">
        <v>9.8387430000000005E-3</v>
      </c>
      <c r="F13671">
        <v>-0.75479644700000004</v>
      </c>
      <c r="G13671">
        <v>0.31908983600000002</v>
      </c>
      <c r="H13671">
        <v>26.832767080341501</v>
      </c>
      <c r="I13671">
        <v>26.781754577851299</v>
      </c>
      <c r="J13671">
        <v>26.836531173391801</v>
      </c>
      <c r="K13671">
        <v>26.595099492168099</v>
      </c>
      <c r="L13671">
        <v>23.111282569303501</v>
      </c>
      <c r="M13671">
        <v>25.0729719998006</v>
      </c>
      <c r="N13671" t="s">
        <v>2</v>
      </c>
      <c r="O13671">
        <v>25.878455619670302</v>
      </c>
      <c r="P13671">
        <v>24.3875545732277</v>
      </c>
      <c r="Q13671">
        <v>24.274761002931999</v>
      </c>
    </row>
    <row r="13672" spans="1:17" x14ac:dyDescent="0.4">
      <c r="A13672" t="s">
        <v>25003</v>
      </c>
      <c r="B13672" t="s">
        <v>25004</v>
      </c>
      <c r="C13672" t="s">
        <v>25008</v>
      </c>
      <c r="D13672">
        <v>-6.6464929000000006E-2</v>
      </c>
      <c r="E13672">
        <v>0.81739681900000005</v>
      </c>
      <c r="F13672">
        <v>-0.53086193999999998</v>
      </c>
      <c r="G13672">
        <v>0.102288513</v>
      </c>
      <c r="H13672" t="s">
        <v>2</v>
      </c>
      <c r="I13672">
        <v>25.8601950571049</v>
      </c>
      <c r="J13672">
        <v>24.867021684730702</v>
      </c>
      <c r="K13672">
        <v>25.678005635367299</v>
      </c>
      <c r="L13672">
        <v>25.0196273255725</v>
      </c>
      <c r="M13672">
        <v>25.231815720442501</v>
      </c>
      <c r="N13672">
        <v>24.760588298371101</v>
      </c>
      <c r="O13672">
        <v>25.621268128446999</v>
      </c>
      <c r="P13672">
        <v>25.518594029914901</v>
      </c>
      <c r="Q13672">
        <v>25.464755005049</v>
      </c>
    </row>
    <row r="13673" spans="1:17" x14ac:dyDescent="0.4">
      <c r="A13673" t="s">
        <v>25003</v>
      </c>
      <c r="B13673" t="s">
        <v>25004</v>
      </c>
      <c r="C13673" t="s">
        <v>25009</v>
      </c>
      <c r="D13673">
        <v>0.35101879200000002</v>
      </c>
      <c r="E13673">
        <v>0.26896146999999998</v>
      </c>
      <c r="F13673">
        <v>-0.80039459700000004</v>
      </c>
      <c r="G13673">
        <v>4.3060650999999998E-2</v>
      </c>
      <c r="H13673" t="s">
        <v>2</v>
      </c>
      <c r="I13673">
        <v>23.245470447959899</v>
      </c>
      <c r="J13673" t="s">
        <v>2</v>
      </c>
      <c r="K13673">
        <v>23.228326357460698</v>
      </c>
      <c r="L13673">
        <v>22.128255575188</v>
      </c>
      <c r="M13673">
        <v>22.0427144529991</v>
      </c>
      <c r="N13673" t="s">
        <v>2</v>
      </c>
      <c r="O13673">
        <v>22.584175433462999</v>
      </c>
      <c r="P13673">
        <v>23.187583788066402</v>
      </c>
      <c r="Q13673" t="s">
        <v>2</v>
      </c>
    </row>
    <row r="13674" spans="1:17" x14ac:dyDescent="0.4">
      <c r="A13674" t="s">
        <v>25003</v>
      </c>
      <c r="B13674" t="s">
        <v>25004</v>
      </c>
      <c r="C13674" t="s">
        <v>25010</v>
      </c>
      <c r="D13674">
        <v>0.51163103399999998</v>
      </c>
      <c r="E13674">
        <v>0.42265323300000002</v>
      </c>
      <c r="F13674">
        <v>-1.4021219030000001</v>
      </c>
      <c r="G13674">
        <v>4.4922358000000003E-2</v>
      </c>
      <c r="H13674">
        <v>24.2931012559017</v>
      </c>
      <c r="I13674">
        <v>26.2900536572904</v>
      </c>
      <c r="J13674" t="s">
        <v>2</v>
      </c>
      <c r="K13674">
        <v>25.9753198254758</v>
      </c>
      <c r="L13674">
        <v>22.547482438538498</v>
      </c>
      <c r="M13674">
        <v>24.8459098803683</v>
      </c>
      <c r="N13674">
        <v>23.4238236094793</v>
      </c>
      <c r="O13674">
        <v>25.366147757150902</v>
      </c>
      <c r="P13674">
        <v>24.789586067816199</v>
      </c>
      <c r="Q13674">
        <v>24.8678478109364</v>
      </c>
    </row>
    <row r="13675" spans="1:17" x14ac:dyDescent="0.4">
      <c r="A13675" t="s">
        <v>25003</v>
      </c>
      <c r="B13675" t="s">
        <v>25004</v>
      </c>
      <c r="C13675" t="s">
        <v>25011</v>
      </c>
      <c r="D13675">
        <v>-0.35496984799999998</v>
      </c>
      <c r="E13675">
        <v>0.25759760900000001</v>
      </c>
      <c r="F13675">
        <v>-0.79409340299999998</v>
      </c>
      <c r="G13675">
        <v>5.1957902E-2</v>
      </c>
      <c r="H13675">
        <v>24.325033306824501</v>
      </c>
      <c r="I13675">
        <v>23.593499818522201</v>
      </c>
      <c r="J13675">
        <v>24.548970544003101</v>
      </c>
      <c r="K13675">
        <v>23.3655582149098</v>
      </c>
      <c r="L13675" t="s">
        <v>2</v>
      </c>
      <c r="M13675">
        <v>23.339856636490602</v>
      </c>
      <c r="N13675">
        <v>23.698427194452702</v>
      </c>
      <c r="O13675">
        <v>24.353511753812999</v>
      </c>
      <c r="P13675">
        <v>24.255733591079501</v>
      </c>
      <c r="Q13675">
        <v>24.330460611408</v>
      </c>
    </row>
    <row r="13676" spans="1:17" x14ac:dyDescent="0.4">
      <c r="A13676" t="s">
        <v>25003</v>
      </c>
      <c r="B13676" t="s">
        <v>25004</v>
      </c>
      <c r="C13676" t="s">
        <v>25012</v>
      </c>
      <c r="D13676" t="s">
        <v>2</v>
      </c>
      <c r="E13676" t="s">
        <v>2</v>
      </c>
      <c r="F13676" t="s">
        <v>4536</v>
      </c>
      <c r="G13676" t="s">
        <v>2</v>
      </c>
      <c r="H13676" t="e">
        <v>#N/A</v>
      </c>
      <c r="I13676" t="e">
        <v>#N/A</v>
      </c>
      <c r="J13676" t="e">
        <v>#N/A</v>
      </c>
      <c r="K13676" t="e">
        <v>#N/A</v>
      </c>
      <c r="L13676" t="s">
        <v>2</v>
      </c>
      <c r="M13676">
        <v>24.254727278712298</v>
      </c>
      <c r="N13676" t="s">
        <v>2</v>
      </c>
      <c r="O13676" t="e">
        <v>#N/A</v>
      </c>
      <c r="P13676" t="e">
        <v>#N/A</v>
      </c>
      <c r="Q13676" t="e">
        <v>#N/A</v>
      </c>
    </row>
    <row r="13677" spans="1:17" x14ac:dyDescent="0.4">
      <c r="A13677" t="s">
        <v>25003</v>
      </c>
      <c r="B13677" t="s">
        <v>25004</v>
      </c>
      <c r="C13677" t="s">
        <v>25013</v>
      </c>
      <c r="D13677" t="s">
        <v>4536</v>
      </c>
      <c r="E13677" t="s">
        <v>2</v>
      </c>
      <c r="F13677" t="s">
        <v>4536</v>
      </c>
      <c r="G13677" t="s">
        <v>2</v>
      </c>
      <c r="H13677">
        <v>22.337148782338499</v>
      </c>
      <c r="I13677" t="s">
        <v>2</v>
      </c>
      <c r="J13677" t="s">
        <v>2</v>
      </c>
      <c r="K13677" t="s">
        <v>2</v>
      </c>
      <c r="L13677" t="s">
        <v>2</v>
      </c>
      <c r="M13677">
        <v>22.5984150071972</v>
      </c>
      <c r="N13677" t="s">
        <v>2</v>
      </c>
      <c r="O13677" t="s">
        <v>2</v>
      </c>
      <c r="P13677" t="s">
        <v>2</v>
      </c>
      <c r="Q13677" t="s">
        <v>2</v>
      </c>
    </row>
    <row r="13678" spans="1:17" x14ac:dyDescent="0.4">
      <c r="A13678" t="s">
        <v>25003</v>
      </c>
      <c r="B13678" t="s">
        <v>25004</v>
      </c>
      <c r="C13678" t="s">
        <v>25014</v>
      </c>
      <c r="D13678" t="s">
        <v>4536</v>
      </c>
      <c r="E13678" t="s">
        <v>2</v>
      </c>
      <c r="F13678" t="s">
        <v>2</v>
      </c>
      <c r="G13678" t="s">
        <v>2</v>
      </c>
      <c r="H13678">
        <v>22.7635872947845</v>
      </c>
      <c r="I13678">
        <v>23.029025269898501</v>
      </c>
      <c r="J13678" t="s">
        <v>2</v>
      </c>
      <c r="K13678">
        <v>22.805131182084899</v>
      </c>
      <c r="L13678" t="e">
        <v>#N/A</v>
      </c>
      <c r="M13678" t="e">
        <v>#N/A</v>
      </c>
      <c r="N13678" t="e">
        <v>#N/A</v>
      </c>
      <c r="O13678" t="s">
        <v>2</v>
      </c>
      <c r="P13678" t="s">
        <v>2</v>
      </c>
      <c r="Q13678" t="s">
        <v>2</v>
      </c>
    </row>
    <row r="13679" spans="1:17" x14ac:dyDescent="0.4">
      <c r="A13679" t="s">
        <v>22862</v>
      </c>
      <c r="B13679" t="s">
        <v>22863</v>
      </c>
      <c r="C13679" t="s">
        <v>22864</v>
      </c>
      <c r="D13679">
        <v>-1.5246272780000001</v>
      </c>
      <c r="E13679">
        <v>0.154257372</v>
      </c>
      <c r="F13679">
        <v>1.5823466349999999</v>
      </c>
      <c r="G13679">
        <v>0.165537762</v>
      </c>
      <c r="H13679">
        <v>27.529099805030199</v>
      </c>
      <c r="I13679">
        <v>23.137964344098499</v>
      </c>
      <c r="J13679">
        <v>26.3048494202223</v>
      </c>
      <c r="K13679">
        <v>22.707531510513601</v>
      </c>
      <c r="L13679">
        <v>28.035817843238199</v>
      </c>
      <c r="M13679">
        <v>27.965092825352102</v>
      </c>
      <c r="N13679">
        <v>28.079594881683899</v>
      </c>
      <c r="O13679">
        <v>26.758865633632201</v>
      </c>
      <c r="P13679">
        <v>26.4288897390602</v>
      </c>
      <c r="Q13679">
        <v>26.1457102721713</v>
      </c>
    </row>
    <row r="13680" spans="1:17" x14ac:dyDescent="0.4">
      <c r="A13680" t="s">
        <v>22862</v>
      </c>
      <c r="B13680" t="s">
        <v>22863</v>
      </c>
      <c r="C13680" t="s">
        <v>22865</v>
      </c>
      <c r="D13680">
        <v>-2.395708044</v>
      </c>
      <c r="E13680" t="s">
        <v>2</v>
      </c>
      <c r="F13680">
        <v>-1.5215393699999999</v>
      </c>
      <c r="G13680" t="s">
        <v>2</v>
      </c>
      <c r="H13680">
        <v>22.203484116016998</v>
      </c>
      <c r="I13680" t="s">
        <v>2</v>
      </c>
      <c r="J13680" t="s">
        <v>2</v>
      </c>
      <c r="K13680" t="s">
        <v>2</v>
      </c>
      <c r="L13680" t="s">
        <v>2</v>
      </c>
      <c r="M13680" t="s">
        <v>2</v>
      </c>
      <c r="N13680">
        <v>23.077652789354399</v>
      </c>
      <c r="O13680" t="s">
        <v>2</v>
      </c>
      <c r="P13680" t="s">
        <v>2</v>
      </c>
      <c r="Q13680">
        <v>24.599192159586</v>
      </c>
    </row>
    <row r="13681" spans="1:17" x14ac:dyDescent="0.4">
      <c r="A13681" t="s">
        <v>22862</v>
      </c>
      <c r="B13681" t="s">
        <v>22863</v>
      </c>
      <c r="C13681" t="s">
        <v>22866</v>
      </c>
      <c r="D13681" t="e">
        <f>-Inf</f>
        <v>#NAME?</v>
      </c>
      <c r="E13681" t="s">
        <v>2</v>
      </c>
      <c r="F13681">
        <v>-0.143708594</v>
      </c>
      <c r="G13681">
        <v>0.58959052300000003</v>
      </c>
      <c r="H13681" t="s">
        <v>2</v>
      </c>
      <c r="I13681" t="s">
        <v>2</v>
      </c>
      <c r="J13681" t="s">
        <v>2</v>
      </c>
      <c r="K13681" t="s">
        <v>2</v>
      </c>
      <c r="L13681" t="s">
        <v>2</v>
      </c>
      <c r="M13681">
        <v>24.682566533707899</v>
      </c>
      <c r="N13681">
        <v>25.044930063314599</v>
      </c>
      <c r="O13681">
        <v>25.2327359490879</v>
      </c>
      <c r="P13681">
        <v>24.782177835512499</v>
      </c>
      <c r="Q13681" t="s">
        <v>2</v>
      </c>
    </row>
    <row r="13682" spans="1:17" x14ac:dyDescent="0.4">
      <c r="A13682" t="s">
        <v>22862</v>
      </c>
      <c r="B13682" t="s">
        <v>22863</v>
      </c>
      <c r="C13682" t="s">
        <v>22867</v>
      </c>
      <c r="D13682" t="e">
        <f>-Inf</f>
        <v>#NAME?</v>
      </c>
      <c r="E13682" t="s">
        <v>2</v>
      </c>
      <c r="F13682">
        <v>2.6881590420000001</v>
      </c>
      <c r="G13682">
        <v>0.35742264400000001</v>
      </c>
      <c r="H13682" t="s">
        <v>2</v>
      </c>
      <c r="I13682" t="s">
        <v>2</v>
      </c>
      <c r="J13682" t="s">
        <v>2</v>
      </c>
      <c r="K13682" t="s">
        <v>2</v>
      </c>
      <c r="L13682">
        <v>24.101312642732701</v>
      </c>
      <c r="M13682" t="s">
        <v>2</v>
      </c>
      <c r="N13682">
        <v>26.0536001565346</v>
      </c>
      <c r="O13682">
        <v>22.389297357651401</v>
      </c>
      <c r="P13682" t="s">
        <v>2</v>
      </c>
      <c r="Q13682" t="s">
        <v>2</v>
      </c>
    </row>
    <row r="13683" spans="1:17" x14ac:dyDescent="0.4">
      <c r="A13683" t="s">
        <v>22862</v>
      </c>
      <c r="B13683" t="s">
        <v>22863</v>
      </c>
      <c r="C13683" t="s">
        <v>22868</v>
      </c>
      <c r="D13683">
        <v>-2.2214991209999999</v>
      </c>
      <c r="E13683">
        <v>0.18852874</v>
      </c>
      <c r="F13683">
        <v>0.27554736499999999</v>
      </c>
      <c r="G13683">
        <v>0.85247311699999995</v>
      </c>
      <c r="H13683" t="s">
        <v>2</v>
      </c>
      <c r="I13683" t="s">
        <v>2</v>
      </c>
      <c r="J13683">
        <v>22.478598178302398</v>
      </c>
      <c r="K13683">
        <v>24.3134177757759</v>
      </c>
      <c r="L13683" t="s">
        <v>2</v>
      </c>
      <c r="M13683">
        <v>25.893054463245001</v>
      </c>
      <c r="N13683" t="s">
        <v>2</v>
      </c>
      <c r="O13683" t="s">
        <v>2</v>
      </c>
      <c r="P13683" t="s">
        <v>2</v>
      </c>
      <c r="Q13683">
        <v>25.617507098356899</v>
      </c>
    </row>
    <row r="13684" spans="1:17" x14ac:dyDescent="0.4">
      <c r="A13684" t="s">
        <v>22862</v>
      </c>
      <c r="B13684" t="s">
        <v>22863</v>
      </c>
      <c r="C13684" t="s">
        <v>22869</v>
      </c>
      <c r="D13684">
        <v>-0.352545104</v>
      </c>
      <c r="E13684">
        <v>0.50502239199999999</v>
      </c>
      <c r="F13684">
        <v>0.93918288500000002</v>
      </c>
      <c r="G13684">
        <v>0.10005692099999999</v>
      </c>
      <c r="H13684">
        <v>23.854359065065399</v>
      </c>
      <c r="I13684">
        <v>26.098981712303701</v>
      </c>
      <c r="J13684">
        <v>25.128492219180298</v>
      </c>
      <c r="K13684" t="s">
        <v>2</v>
      </c>
      <c r="L13684">
        <v>26.0853388924921</v>
      </c>
      <c r="M13684">
        <v>26.475052709603698</v>
      </c>
      <c r="N13684">
        <v>26.396625360048301</v>
      </c>
      <c r="O13684">
        <v>25.339226080691901</v>
      </c>
      <c r="P13684">
        <v>25.6373604318429</v>
      </c>
      <c r="Q13684">
        <v>25.162881794600899</v>
      </c>
    </row>
    <row r="13685" spans="1:17" x14ac:dyDescent="0.4">
      <c r="A13685" t="s">
        <v>22862</v>
      </c>
      <c r="B13685" t="s">
        <v>22863</v>
      </c>
      <c r="C13685" t="s">
        <v>22870</v>
      </c>
      <c r="D13685">
        <v>0.62818998000000004</v>
      </c>
      <c r="E13685">
        <v>0.61414941499999998</v>
      </c>
      <c r="F13685">
        <v>-1.308083702</v>
      </c>
      <c r="G13685">
        <v>0.39784498400000001</v>
      </c>
      <c r="H13685">
        <v>25.294863676451701</v>
      </c>
      <c r="I13685" t="s">
        <v>2</v>
      </c>
      <c r="J13685">
        <v>23.709881178003101</v>
      </c>
      <c r="K13685" t="s">
        <v>2</v>
      </c>
      <c r="L13685" t="s">
        <v>2</v>
      </c>
      <c r="M13685" t="s">
        <v>2</v>
      </c>
      <c r="N13685">
        <v>22.5660987450281</v>
      </c>
      <c r="O13685">
        <v>23.8741824472608</v>
      </c>
      <c r="P13685" t="s">
        <v>2</v>
      </c>
      <c r="Q13685" t="s">
        <v>2</v>
      </c>
    </row>
    <row r="13686" spans="1:17" x14ac:dyDescent="0.4">
      <c r="A13686" t="s">
        <v>22862</v>
      </c>
      <c r="B13686" t="s">
        <v>22863</v>
      </c>
      <c r="C13686" t="s">
        <v>22871</v>
      </c>
      <c r="D13686">
        <v>0.69847791199999998</v>
      </c>
      <c r="E13686">
        <v>0.21099375200000001</v>
      </c>
      <c r="F13686">
        <v>0.188383199</v>
      </c>
      <c r="G13686">
        <v>0.72333157299999995</v>
      </c>
      <c r="H13686">
        <v>23.454850245416399</v>
      </c>
      <c r="I13686">
        <v>24.404377250274901</v>
      </c>
      <c r="J13686" t="s">
        <v>2</v>
      </c>
      <c r="K13686">
        <v>23.4530441264451</v>
      </c>
      <c r="L13686">
        <v>23.1971294025006</v>
      </c>
      <c r="M13686">
        <v>23.454471408741998</v>
      </c>
      <c r="N13686">
        <v>23.1303866719981</v>
      </c>
      <c r="O13686">
        <v>23.366553889808301</v>
      </c>
      <c r="P13686">
        <v>22.574196270590001</v>
      </c>
      <c r="Q13686">
        <v>23.276087724654801</v>
      </c>
    </row>
    <row r="13687" spans="1:17" x14ac:dyDescent="0.4">
      <c r="A13687" t="s">
        <v>10124</v>
      </c>
      <c r="B13687" t="s">
        <v>10125</v>
      </c>
      <c r="C13687" t="s">
        <v>10126</v>
      </c>
      <c r="D13687" t="s">
        <v>4536</v>
      </c>
      <c r="E13687" t="s">
        <v>2</v>
      </c>
      <c r="F13687" t="s">
        <v>4536</v>
      </c>
      <c r="G13687" t="s">
        <v>2</v>
      </c>
      <c r="H13687" t="s">
        <v>2</v>
      </c>
      <c r="I13687" t="s">
        <v>2</v>
      </c>
      <c r="J13687">
        <v>24.338096940753299</v>
      </c>
      <c r="K13687" t="s">
        <v>2</v>
      </c>
      <c r="L13687">
        <v>24.195755961094399</v>
      </c>
      <c r="M13687" t="s">
        <v>2</v>
      </c>
      <c r="N13687" t="s">
        <v>2</v>
      </c>
      <c r="O13687" t="s">
        <v>2</v>
      </c>
      <c r="P13687" t="s">
        <v>2</v>
      </c>
      <c r="Q13687" t="s">
        <v>2</v>
      </c>
    </row>
    <row r="13688" spans="1:17" x14ac:dyDescent="0.4">
      <c r="A13688" t="s">
        <v>10124</v>
      </c>
      <c r="B13688" t="s">
        <v>10125</v>
      </c>
      <c r="C13688" t="s">
        <v>10127</v>
      </c>
      <c r="D13688">
        <v>-0.349648387</v>
      </c>
      <c r="E13688">
        <v>0.463504839</v>
      </c>
      <c r="F13688">
        <v>0.52802062900000002</v>
      </c>
      <c r="G13688">
        <v>0.32682724800000001</v>
      </c>
      <c r="H13688">
        <v>25.966805660260601</v>
      </c>
      <c r="I13688">
        <v>25.136720718596202</v>
      </c>
      <c r="J13688">
        <v>25.418260344972499</v>
      </c>
      <c r="K13688" t="s">
        <v>2</v>
      </c>
      <c r="L13688">
        <v>26.819804871548499</v>
      </c>
      <c r="M13688" t="s">
        <v>2</v>
      </c>
      <c r="N13688">
        <v>25.950057642366101</v>
      </c>
      <c r="O13688">
        <v>26.1400486151853</v>
      </c>
      <c r="P13688">
        <v>25.573772641179701</v>
      </c>
      <c r="Q13688" t="s">
        <v>2</v>
      </c>
    </row>
    <row r="13689" spans="1:17" x14ac:dyDescent="0.4">
      <c r="A13689" t="s">
        <v>10124</v>
      </c>
      <c r="B13689" t="s">
        <v>10125</v>
      </c>
      <c r="C13689" t="s">
        <v>10128</v>
      </c>
      <c r="D13689">
        <v>0.355663699</v>
      </c>
      <c r="E13689">
        <v>0.33664741599999998</v>
      </c>
      <c r="F13689">
        <v>-0.12236646599999999</v>
      </c>
      <c r="G13689">
        <v>0.77515582500000002</v>
      </c>
      <c r="H13689">
        <v>26.9609478277854</v>
      </c>
      <c r="I13689">
        <v>28.210998705693498</v>
      </c>
      <c r="J13689">
        <v>26.9942462700816</v>
      </c>
      <c r="K13689">
        <v>27.608787615712501</v>
      </c>
      <c r="L13689">
        <v>27.035735948705199</v>
      </c>
      <c r="M13689">
        <v>26.895693931583299</v>
      </c>
      <c r="N13689" t="s">
        <v>2</v>
      </c>
      <c r="O13689">
        <v>27.253425475673101</v>
      </c>
      <c r="P13689">
        <v>27.3875213585751</v>
      </c>
      <c r="Q13689">
        <v>26.6232973843153</v>
      </c>
    </row>
    <row r="13690" spans="1:17" x14ac:dyDescent="0.4">
      <c r="A13690" t="s">
        <v>10124</v>
      </c>
      <c r="B13690" t="s">
        <v>10125</v>
      </c>
      <c r="C13690" t="s">
        <v>10129</v>
      </c>
      <c r="D13690">
        <v>-0.63790273900000005</v>
      </c>
      <c r="E13690">
        <v>6.1736707000000002E-2</v>
      </c>
      <c r="F13690">
        <v>0.81863823899999999</v>
      </c>
      <c r="G13690">
        <v>4.8503549999999999E-2</v>
      </c>
      <c r="H13690">
        <v>25.3305409258606</v>
      </c>
      <c r="I13690">
        <v>24.7671757700871</v>
      </c>
      <c r="J13690">
        <v>25.504128260010202</v>
      </c>
      <c r="K13690">
        <v>24.858737002192601</v>
      </c>
      <c r="L13690" t="s">
        <v>2</v>
      </c>
      <c r="M13690">
        <v>27.054367728034201</v>
      </c>
      <c r="N13690">
        <v>26.089005207227501</v>
      </c>
      <c r="O13690">
        <v>25.664066860007999</v>
      </c>
      <c r="P13690">
        <v>25.608494434711801</v>
      </c>
      <c r="Q13690">
        <v>25.986583389838401</v>
      </c>
    </row>
    <row r="13691" spans="1:17" x14ac:dyDescent="0.4">
      <c r="A13691" t="s">
        <v>10124</v>
      </c>
      <c r="B13691" t="s">
        <v>10125</v>
      </c>
      <c r="C13691" t="s">
        <v>10130</v>
      </c>
      <c r="D13691" t="s">
        <v>4536</v>
      </c>
      <c r="E13691" t="s">
        <v>2</v>
      </c>
      <c r="F13691" t="s">
        <v>4536</v>
      </c>
      <c r="G13691" t="s">
        <v>2</v>
      </c>
      <c r="H13691">
        <v>26.157398363165999</v>
      </c>
      <c r="I13691">
        <v>26.539043653277702</v>
      </c>
      <c r="J13691">
        <v>26.253158003831601</v>
      </c>
      <c r="K13691">
        <v>25.876686555707199</v>
      </c>
      <c r="L13691" t="s">
        <v>2</v>
      </c>
      <c r="M13691" t="s">
        <v>2</v>
      </c>
      <c r="N13691">
        <v>26.357015738060198</v>
      </c>
      <c r="O13691" t="s">
        <v>2</v>
      </c>
      <c r="P13691" t="s">
        <v>2</v>
      </c>
      <c r="Q13691" t="s">
        <v>2</v>
      </c>
    </row>
    <row r="13692" spans="1:17" x14ac:dyDescent="0.4">
      <c r="A13692" t="s">
        <v>10124</v>
      </c>
      <c r="B13692" t="s">
        <v>10125</v>
      </c>
      <c r="C13692" t="s">
        <v>10131</v>
      </c>
      <c r="D13692" t="e">
        <f>-Inf</f>
        <v>#NAME?</v>
      </c>
      <c r="E13692" t="s">
        <v>2</v>
      </c>
      <c r="F13692">
        <v>-0.34899909499999998</v>
      </c>
      <c r="G13692">
        <v>7.1517346999999995E-2</v>
      </c>
      <c r="H13692" t="s">
        <v>2</v>
      </c>
      <c r="I13692" t="s">
        <v>2</v>
      </c>
      <c r="J13692" t="s">
        <v>2</v>
      </c>
      <c r="K13692" t="s">
        <v>2</v>
      </c>
      <c r="L13692">
        <v>25.803157905369801</v>
      </c>
      <c r="M13692">
        <v>25.523635723559099</v>
      </c>
      <c r="N13692">
        <v>25.797845286254201</v>
      </c>
      <c r="O13692">
        <v>26.118101698982901</v>
      </c>
      <c r="P13692">
        <v>25.996322433595999</v>
      </c>
      <c r="Q13692" t="s">
        <v>2</v>
      </c>
    </row>
    <row r="13693" spans="1:17" x14ac:dyDescent="0.4">
      <c r="A13693" t="s">
        <v>11506</v>
      </c>
      <c r="B13693" t="s">
        <v>11507</v>
      </c>
      <c r="C13693" t="s">
        <v>11508</v>
      </c>
      <c r="D13693">
        <v>3.9314775000000003E-2</v>
      </c>
      <c r="E13693">
        <v>0.65782873900000005</v>
      </c>
      <c r="F13693" t="e">
        <f>-Inf</f>
        <v>#NAME?</v>
      </c>
      <c r="G13693" t="s">
        <v>2</v>
      </c>
      <c r="H13693" t="s">
        <v>2</v>
      </c>
      <c r="I13693">
        <v>22.791912171848601</v>
      </c>
      <c r="J13693" t="s">
        <v>2</v>
      </c>
      <c r="K13693">
        <v>22.692678225920201</v>
      </c>
      <c r="L13693" t="s">
        <v>2</v>
      </c>
      <c r="M13693" t="s">
        <v>2</v>
      </c>
      <c r="N13693" t="s">
        <v>2</v>
      </c>
      <c r="O13693">
        <v>22.644962330121999</v>
      </c>
      <c r="P13693">
        <v>22.760998517561699</v>
      </c>
      <c r="Q13693" t="s">
        <v>2</v>
      </c>
    </row>
    <row r="13694" spans="1:17" x14ac:dyDescent="0.4">
      <c r="A13694" t="s">
        <v>10347</v>
      </c>
      <c r="B13694" t="s">
        <v>10348</v>
      </c>
      <c r="C13694" t="s">
        <v>10349</v>
      </c>
      <c r="D13694" t="s">
        <v>4536</v>
      </c>
      <c r="E13694" t="s">
        <v>2</v>
      </c>
      <c r="F13694" t="s">
        <v>2</v>
      </c>
      <c r="G13694" t="s">
        <v>2</v>
      </c>
      <c r="H13694">
        <v>21.396674809690001</v>
      </c>
      <c r="I13694" t="s">
        <v>2</v>
      </c>
      <c r="J13694">
        <v>21.091850715713701</v>
      </c>
      <c r="K13694">
        <v>21.2197466331592</v>
      </c>
      <c r="L13694" t="e">
        <v>#N/A</v>
      </c>
      <c r="M13694" t="e">
        <v>#N/A</v>
      </c>
      <c r="N13694" t="e">
        <v>#N/A</v>
      </c>
      <c r="O13694" t="s">
        <v>2</v>
      </c>
      <c r="P13694" t="s">
        <v>2</v>
      </c>
      <c r="Q13694" t="s">
        <v>2</v>
      </c>
    </row>
    <row r="13695" spans="1:17" x14ac:dyDescent="0.4">
      <c r="A13695" t="s">
        <v>13723</v>
      </c>
      <c r="B13695" t="s">
        <v>13724</v>
      </c>
      <c r="C13695" t="s">
        <v>13725</v>
      </c>
      <c r="D13695">
        <v>1.8652525630000001</v>
      </c>
      <c r="E13695">
        <v>1.8979695000000001E-2</v>
      </c>
      <c r="F13695">
        <v>0.79409430199999997</v>
      </c>
      <c r="G13695">
        <v>0.31561309900000001</v>
      </c>
      <c r="H13695">
        <v>25.388719992315199</v>
      </c>
      <c r="I13695" t="s">
        <v>2</v>
      </c>
      <c r="J13695">
        <v>26.0394596967475</v>
      </c>
      <c r="K13695">
        <v>25.491116538417799</v>
      </c>
      <c r="L13695">
        <v>24.5686071482058</v>
      </c>
      <c r="M13695" t="s">
        <v>2</v>
      </c>
      <c r="N13695" t="s">
        <v>2</v>
      </c>
      <c r="O13695">
        <v>24.597056123821101</v>
      </c>
      <c r="P13695">
        <v>23.663367447221798</v>
      </c>
      <c r="Q13695">
        <v>23.063114967085198</v>
      </c>
    </row>
    <row r="13696" spans="1:17" x14ac:dyDescent="0.4">
      <c r="A13696" t="s">
        <v>13723</v>
      </c>
      <c r="B13696" t="s">
        <v>13724</v>
      </c>
      <c r="C13696" t="s">
        <v>13726</v>
      </c>
      <c r="D13696">
        <v>1.1873465910000001</v>
      </c>
      <c r="E13696">
        <v>0.103548364</v>
      </c>
      <c r="F13696">
        <v>-9.0468596999999998E-2</v>
      </c>
      <c r="G13696">
        <v>0.89623466799999996</v>
      </c>
      <c r="H13696">
        <v>24.9790023636799</v>
      </c>
      <c r="I13696">
        <v>23.8870232469794</v>
      </c>
      <c r="J13696">
        <v>23.3235882989541</v>
      </c>
      <c r="K13696">
        <v>23.486693569555101</v>
      </c>
      <c r="L13696">
        <v>23.3064984129403</v>
      </c>
      <c r="M13696">
        <v>22.975482363561198</v>
      </c>
      <c r="N13696">
        <v>21.6418042691175</v>
      </c>
      <c r="O13696">
        <v>23.1522618365798</v>
      </c>
      <c r="P13696" t="s">
        <v>2</v>
      </c>
      <c r="Q13696">
        <v>22.311198721525201</v>
      </c>
    </row>
    <row r="13697" spans="1:17" x14ac:dyDescent="0.4">
      <c r="A13697" t="s">
        <v>3021</v>
      </c>
      <c r="B13697" t="s">
        <v>3022</v>
      </c>
      <c r="C13697" t="s">
        <v>29027</v>
      </c>
      <c r="D13697">
        <v>0.76425261499999997</v>
      </c>
      <c r="E13697">
        <v>1.0079127E-2</v>
      </c>
      <c r="F13697">
        <v>0.23296082000000001</v>
      </c>
      <c r="G13697">
        <v>0.39933916899999999</v>
      </c>
      <c r="H13697">
        <v>28.395820198332899</v>
      </c>
      <c r="I13697" t="s">
        <v>2</v>
      </c>
      <c r="J13697">
        <v>27.524793657318799</v>
      </c>
      <c r="K13697">
        <v>27.3793474507284</v>
      </c>
      <c r="L13697" t="s">
        <v>2</v>
      </c>
      <c r="M13697">
        <v>27.255354673825799</v>
      </c>
      <c r="N13697">
        <v>27.215369272738801</v>
      </c>
      <c r="O13697">
        <v>27.255407199941899</v>
      </c>
      <c r="P13697">
        <v>26.7890855695757</v>
      </c>
      <c r="Q13697">
        <v>26.962710690456099</v>
      </c>
    </row>
    <row r="13698" spans="1:17" x14ac:dyDescent="0.4">
      <c r="A13698" t="s">
        <v>3021</v>
      </c>
      <c r="B13698" t="s">
        <v>3022</v>
      </c>
      <c r="C13698" t="s">
        <v>29028</v>
      </c>
      <c r="D13698">
        <v>1.440587193</v>
      </c>
      <c r="E13698">
        <v>0.42760099699999998</v>
      </c>
      <c r="F13698" t="e">
        <f>-Inf</f>
        <v>#NAME?</v>
      </c>
      <c r="G13698" t="s">
        <v>2</v>
      </c>
      <c r="H13698" t="s">
        <v>2</v>
      </c>
      <c r="I13698" t="s">
        <v>2</v>
      </c>
      <c r="J13698" t="s">
        <v>2</v>
      </c>
      <c r="K13698">
        <v>25.2077386153681</v>
      </c>
      <c r="L13698" t="s">
        <v>2</v>
      </c>
      <c r="M13698" t="s">
        <v>2</v>
      </c>
      <c r="N13698" t="s">
        <v>2</v>
      </c>
      <c r="O13698" t="s">
        <v>2</v>
      </c>
      <c r="P13698">
        <v>24.428357084433198</v>
      </c>
      <c r="Q13698">
        <v>23.105945760209199</v>
      </c>
    </row>
    <row r="13699" spans="1:17" x14ac:dyDescent="0.4">
      <c r="A13699" t="s">
        <v>3021</v>
      </c>
      <c r="B13699" t="s">
        <v>3022</v>
      </c>
      <c r="C13699" t="s">
        <v>3023</v>
      </c>
      <c r="D13699" t="s">
        <v>4536</v>
      </c>
      <c r="E13699" t="s">
        <v>2</v>
      </c>
      <c r="F13699" t="s">
        <v>4536</v>
      </c>
      <c r="G13699" t="s">
        <v>2</v>
      </c>
      <c r="H13699">
        <v>25.851338248063801</v>
      </c>
      <c r="I13699">
        <v>25.9049690916932</v>
      </c>
      <c r="J13699">
        <v>25.100146638770799</v>
      </c>
      <c r="K13699" t="s">
        <v>2</v>
      </c>
      <c r="L13699">
        <v>24.338033082842401</v>
      </c>
      <c r="M13699">
        <v>23.487629829998401</v>
      </c>
      <c r="N13699" t="s">
        <v>2</v>
      </c>
      <c r="O13699" t="s">
        <v>2</v>
      </c>
      <c r="P13699" t="s">
        <v>2</v>
      </c>
      <c r="Q13699" t="s">
        <v>2</v>
      </c>
    </row>
    <row r="13700" spans="1:17" x14ac:dyDescent="0.4">
      <c r="A13700" t="s">
        <v>3021</v>
      </c>
      <c r="B13700" t="s">
        <v>3022</v>
      </c>
      <c r="C13700" t="s">
        <v>29029</v>
      </c>
      <c r="D13700" t="s">
        <v>4536</v>
      </c>
      <c r="E13700" t="s">
        <v>2</v>
      </c>
      <c r="F13700" t="s">
        <v>2</v>
      </c>
      <c r="G13700" t="s">
        <v>2</v>
      </c>
      <c r="H13700">
        <v>26.458855237380199</v>
      </c>
      <c r="I13700">
        <v>25.760857317714098</v>
      </c>
      <c r="J13700">
        <v>26.518841960973099</v>
      </c>
      <c r="K13700">
        <v>26.318850538755399</v>
      </c>
      <c r="L13700" t="e">
        <v>#N/A</v>
      </c>
      <c r="M13700" t="e">
        <v>#N/A</v>
      </c>
      <c r="N13700" t="e">
        <v>#N/A</v>
      </c>
      <c r="O13700" t="s">
        <v>2</v>
      </c>
      <c r="P13700" t="s">
        <v>2</v>
      </c>
      <c r="Q13700" t="s">
        <v>2</v>
      </c>
    </row>
    <row r="13701" spans="1:17" x14ac:dyDescent="0.4">
      <c r="A13701" t="s">
        <v>20616</v>
      </c>
      <c r="B13701" t="s">
        <v>20617</v>
      </c>
      <c r="C13701" t="s">
        <v>20618</v>
      </c>
      <c r="D13701">
        <v>-0.11914727899999999</v>
      </c>
      <c r="E13701">
        <v>0.68037916300000001</v>
      </c>
      <c r="F13701">
        <v>0.13678888</v>
      </c>
      <c r="G13701">
        <v>0.65844311099999997</v>
      </c>
      <c r="H13701">
        <v>22.890647785565001</v>
      </c>
      <c r="I13701">
        <v>22.680446385078099</v>
      </c>
      <c r="J13701">
        <v>23.0227754479073</v>
      </c>
      <c r="K13701">
        <v>22.586200009491201</v>
      </c>
      <c r="L13701">
        <v>23.550440150556501</v>
      </c>
      <c r="M13701">
        <v>23.067917384576798</v>
      </c>
      <c r="N13701">
        <v>22.534503162297302</v>
      </c>
      <c r="O13701">
        <v>23.140359597486199</v>
      </c>
      <c r="P13701">
        <v>22.839301113604002</v>
      </c>
      <c r="Q13701">
        <v>22.762833347731899</v>
      </c>
    </row>
    <row r="13702" spans="1:17" x14ac:dyDescent="0.4">
      <c r="A13702" t="s">
        <v>20616</v>
      </c>
      <c r="B13702" t="s">
        <v>20617</v>
      </c>
      <c r="C13702" t="s">
        <v>20619</v>
      </c>
      <c r="D13702">
        <v>0.141756457</v>
      </c>
      <c r="E13702">
        <v>0.58522174100000002</v>
      </c>
      <c r="F13702">
        <v>0.30431054800000001</v>
      </c>
      <c r="G13702">
        <v>0.28387934599999998</v>
      </c>
      <c r="H13702">
        <v>28.4206916099692</v>
      </c>
      <c r="I13702">
        <v>27.564167047236001</v>
      </c>
      <c r="J13702">
        <v>28.506655987562802</v>
      </c>
      <c r="K13702">
        <v>27.975320433684601</v>
      </c>
      <c r="L13702">
        <v>28.543228168812401</v>
      </c>
      <c r="M13702">
        <v>28.042910291260199</v>
      </c>
      <c r="N13702">
        <v>28.251650121461399</v>
      </c>
      <c r="O13702">
        <v>27.995897134075999</v>
      </c>
      <c r="P13702">
        <v>27.874631679890701</v>
      </c>
      <c r="Q13702">
        <v>28.0543281229515</v>
      </c>
    </row>
    <row r="13703" spans="1:17" x14ac:dyDescent="0.4">
      <c r="A13703" t="s">
        <v>20616</v>
      </c>
      <c r="B13703" t="s">
        <v>20617</v>
      </c>
      <c r="C13703" t="s">
        <v>20620</v>
      </c>
      <c r="D13703">
        <v>9.6152765000000001E-2</v>
      </c>
      <c r="E13703">
        <v>0.72700753699999998</v>
      </c>
      <c r="F13703">
        <v>-0.22433240800000001</v>
      </c>
      <c r="G13703">
        <v>0.45201110300000003</v>
      </c>
      <c r="H13703">
        <v>24.513285908282199</v>
      </c>
      <c r="I13703">
        <v>24.9622605117255</v>
      </c>
      <c r="J13703">
        <v>24.852175711847799</v>
      </c>
      <c r="K13703">
        <v>24.266106932832201</v>
      </c>
      <c r="L13703">
        <v>24.178649399417498</v>
      </c>
      <c r="M13703">
        <v>24.503032729490101</v>
      </c>
      <c r="N13703">
        <v>24.3022341528848</v>
      </c>
      <c r="O13703">
        <v>24.916137124544701</v>
      </c>
      <c r="P13703">
        <v>24.872971910575199</v>
      </c>
      <c r="Q13703">
        <v>23.867804469271501</v>
      </c>
    </row>
    <row r="13704" spans="1:17" x14ac:dyDescent="0.4">
      <c r="A13704" t="s">
        <v>20616</v>
      </c>
      <c r="B13704" t="s">
        <v>20617</v>
      </c>
      <c r="C13704" t="s">
        <v>20621</v>
      </c>
      <c r="D13704">
        <v>9.9658202000000001E-2</v>
      </c>
      <c r="E13704">
        <v>0.77124795199999996</v>
      </c>
      <c r="F13704">
        <v>0.65147093300000003</v>
      </c>
      <c r="G13704">
        <v>9.9114203999999997E-2</v>
      </c>
      <c r="H13704">
        <v>23.463977337537301</v>
      </c>
      <c r="I13704">
        <v>22.939220590991301</v>
      </c>
      <c r="J13704">
        <v>22.415698078304199</v>
      </c>
      <c r="K13704">
        <v>23.536970133124299</v>
      </c>
      <c r="L13704">
        <v>23.296256662305002</v>
      </c>
      <c r="M13704">
        <v>23.597161703799198</v>
      </c>
      <c r="N13704">
        <v>24.028919433572199</v>
      </c>
      <c r="O13704">
        <v>23.0374284324282</v>
      </c>
      <c r="P13704">
        <v>22.941188233830601</v>
      </c>
      <c r="Q13704" t="s">
        <v>2</v>
      </c>
    </row>
    <row r="13705" spans="1:17" x14ac:dyDescent="0.4">
      <c r="A13705" t="s">
        <v>20616</v>
      </c>
      <c r="B13705" t="s">
        <v>20617</v>
      </c>
      <c r="C13705" t="s">
        <v>20622</v>
      </c>
      <c r="D13705">
        <v>-0.63508276100000005</v>
      </c>
      <c r="E13705">
        <v>0.19830296</v>
      </c>
      <c r="F13705">
        <v>0.11285094900000001</v>
      </c>
      <c r="G13705">
        <v>0.80272554699999998</v>
      </c>
      <c r="H13705">
        <v>23.815834753963902</v>
      </c>
      <c r="I13705">
        <v>22.995532806093902</v>
      </c>
      <c r="J13705" t="s">
        <v>2</v>
      </c>
      <c r="K13705" t="s">
        <v>2</v>
      </c>
      <c r="L13705" t="s">
        <v>2</v>
      </c>
      <c r="M13705">
        <v>23.911834463297701</v>
      </c>
      <c r="N13705">
        <v>24.395400516632002</v>
      </c>
      <c r="O13705">
        <v>23.963323809989198</v>
      </c>
      <c r="P13705">
        <v>23.9681261149356</v>
      </c>
      <c r="Q13705">
        <v>24.190849697618901</v>
      </c>
    </row>
    <row r="13706" spans="1:17" x14ac:dyDescent="0.4">
      <c r="A13706" t="s">
        <v>20616</v>
      </c>
      <c r="B13706" t="s">
        <v>20617</v>
      </c>
      <c r="C13706" t="s">
        <v>20623</v>
      </c>
      <c r="D13706">
        <v>-0.69769590400000003</v>
      </c>
      <c r="E13706">
        <v>3.9614188000000002E-2</v>
      </c>
      <c r="F13706">
        <v>-0.60869058499999995</v>
      </c>
      <c r="G13706">
        <v>7.6610900999999995E-2</v>
      </c>
      <c r="H13706">
        <v>23.534335581476601</v>
      </c>
      <c r="I13706">
        <v>24.262169362710502</v>
      </c>
      <c r="J13706">
        <v>23.848965296904701</v>
      </c>
      <c r="K13706">
        <v>24.4442906026621</v>
      </c>
      <c r="L13706">
        <v>23.739199638268399</v>
      </c>
      <c r="M13706">
        <v>24.543404619436402</v>
      </c>
      <c r="N13706">
        <v>24.0517323315784</v>
      </c>
      <c r="O13706">
        <v>24.724576932863901</v>
      </c>
      <c r="P13706">
        <v>24.715695296555399</v>
      </c>
      <c r="Q13706" t="s">
        <v>2</v>
      </c>
    </row>
    <row r="13707" spans="1:17" x14ac:dyDescent="0.4">
      <c r="A13707" t="s">
        <v>3024</v>
      </c>
      <c r="B13707" t="s">
        <v>3025</v>
      </c>
      <c r="C13707" t="s">
        <v>17564</v>
      </c>
      <c r="D13707" t="s">
        <v>4536</v>
      </c>
      <c r="E13707" t="s">
        <v>2</v>
      </c>
      <c r="F13707" t="s">
        <v>4536</v>
      </c>
      <c r="G13707" t="s">
        <v>2</v>
      </c>
      <c r="H13707" t="s">
        <v>2</v>
      </c>
      <c r="I13707">
        <v>27.991423788338899</v>
      </c>
      <c r="J13707" t="s">
        <v>2</v>
      </c>
      <c r="K13707">
        <v>20.3717036775118</v>
      </c>
      <c r="L13707" t="s">
        <v>2</v>
      </c>
      <c r="M13707" t="s">
        <v>2</v>
      </c>
      <c r="N13707">
        <v>27.106069509961799</v>
      </c>
      <c r="O13707" t="s">
        <v>2</v>
      </c>
      <c r="P13707" t="s">
        <v>2</v>
      </c>
      <c r="Q13707" t="s">
        <v>2</v>
      </c>
    </row>
    <row r="13708" spans="1:17" x14ac:dyDescent="0.4">
      <c r="A13708" t="s">
        <v>3024</v>
      </c>
      <c r="B13708" t="s">
        <v>3025</v>
      </c>
      <c r="C13708" t="s">
        <v>17565</v>
      </c>
      <c r="D13708">
        <v>1.339371466</v>
      </c>
      <c r="E13708">
        <v>3.0558350000000001E-2</v>
      </c>
      <c r="F13708">
        <v>0.74428703200000002</v>
      </c>
      <c r="G13708">
        <v>0.22007072499999999</v>
      </c>
      <c r="H13708">
        <v>24.6710009661969</v>
      </c>
      <c r="I13708">
        <v>24.629288544910299</v>
      </c>
      <c r="J13708">
        <v>24.227870647697401</v>
      </c>
      <c r="K13708">
        <v>23.4564362071938</v>
      </c>
      <c r="L13708">
        <v>23.679584463458799</v>
      </c>
      <c r="M13708">
        <v>23.6633404904602</v>
      </c>
      <c r="N13708">
        <v>23.6102690175181</v>
      </c>
      <c r="O13708">
        <v>23.823004547887901</v>
      </c>
      <c r="P13708">
        <v>23.495330791681202</v>
      </c>
      <c r="Q13708">
        <v>21.401997535555701</v>
      </c>
    </row>
    <row r="13709" spans="1:17" x14ac:dyDescent="0.4">
      <c r="A13709" t="s">
        <v>3024</v>
      </c>
      <c r="B13709" t="s">
        <v>3025</v>
      </c>
      <c r="C13709" t="s">
        <v>17566</v>
      </c>
      <c r="D13709">
        <v>2.1474537040000001</v>
      </c>
      <c r="E13709">
        <v>4.402169E-3</v>
      </c>
      <c r="F13709">
        <v>0.65366969699999999</v>
      </c>
      <c r="G13709">
        <v>0.34705548200000003</v>
      </c>
      <c r="H13709">
        <v>26.644461203797899</v>
      </c>
      <c r="I13709">
        <v>27.566535661964402</v>
      </c>
      <c r="J13709">
        <v>27.743156424859801</v>
      </c>
      <c r="K13709">
        <v>26.6633198483995</v>
      </c>
      <c r="L13709">
        <v>25.937463273665699</v>
      </c>
      <c r="M13709" t="s">
        <v>2</v>
      </c>
      <c r="N13709">
        <v>25.383705282345399</v>
      </c>
      <c r="O13709">
        <v>26.3742719832522</v>
      </c>
      <c r="P13709">
        <v>24.321287883094701</v>
      </c>
      <c r="Q13709">
        <v>24.325183876389701</v>
      </c>
    </row>
    <row r="13710" spans="1:17" x14ac:dyDescent="0.4">
      <c r="A13710" t="s">
        <v>3024</v>
      </c>
      <c r="B13710" t="s">
        <v>3025</v>
      </c>
      <c r="C13710" t="s">
        <v>17567</v>
      </c>
      <c r="D13710">
        <v>0.84376465099999998</v>
      </c>
      <c r="E13710">
        <v>0.24710275900000001</v>
      </c>
      <c r="F13710">
        <v>1.6385250000000001E-2</v>
      </c>
      <c r="G13710">
        <v>0.98233948000000004</v>
      </c>
      <c r="H13710">
        <v>23.701028283791</v>
      </c>
      <c r="I13710">
        <v>22.558338102276501</v>
      </c>
      <c r="J13710">
        <v>23.606093598307499</v>
      </c>
      <c r="K13710">
        <v>24.705087117075401</v>
      </c>
      <c r="L13710">
        <v>22.9475391218194</v>
      </c>
      <c r="M13710">
        <v>23.012138709145901</v>
      </c>
      <c r="N13710">
        <v>22.486094294756299</v>
      </c>
      <c r="O13710">
        <v>23.397282171165301</v>
      </c>
      <c r="P13710">
        <v>23.582837772138902</v>
      </c>
      <c r="Q13710">
        <v>21.416496431283001</v>
      </c>
    </row>
    <row r="13711" spans="1:17" x14ac:dyDescent="0.4">
      <c r="A13711" t="s">
        <v>3024</v>
      </c>
      <c r="B13711" t="s">
        <v>3025</v>
      </c>
      <c r="C13711" t="s">
        <v>17568</v>
      </c>
      <c r="D13711">
        <v>1.726850317</v>
      </c>
      <c r="E13711">
        <v>0.255103264</v>
      </c>
      <c r="F13711">
        <v>0.673402634</v>
      </c>
      <c r="G13711">
        <v>0.66504496599999996</v>
      </c>
      <c r="H13711">
        <v>24.6049661013041</v>
      </c>
      <c r="I13711" t="s">
        <v>2</v>
      </c>
      <c r="J13711">
        <v>24.521814985513601</v>
      </c>
      <c r="K13711">
        <v>22.924466036708601</v>
      </c>
      <c r="L13711" t="s">
        <v>2</v>
      </c>
      <c r="M13711">
        <v>22.9636346918805</v>
      </c>
      <c r="N13711" t="s">
        <v>2</v>
      </c>
      <c r="O13711" t="s">
        <v>2</v>
      </c>
      <c r="P13711" t="s">
        <v>2</v>
      </c>
      <c r="Q13711">
        <v>22.290232057891799</v>
      </c>
    </row>
    <row r="13712" spans="1:17" x14ac:dyDescent="0.4">
      <c r="A13712" t="s">
        <v>3024</v>
      </c>
      <c r="B13712" t="s">
        <v>3025</v>
      </c>
      <c r="C13712" t="s">
        <v>17569</v>
      </c>
      <c r="D13712">
        <v>0.53730743400000003</v>
      </c>
      <c r="E13712">
        <v>0.76055296699999997</v>
      </c>
      <c r="F13712" t="e">
        <f>-Inf</f>
        <v>#NAME?</v>
      </c>
      <c r="G13712" t="s">
        <v>2</v>
      </c>
      <c r="H13712" t="s">
        <v>2</v>
      </c>
      <c r="I13712">
        <v>23.887395296418099</v>
      </c>
      <c r="J13712" t="s">
        <v>2</v>
      </c>
      <c r="K13712" t="s">
        <v>2</v>
      </c>
      <c r="L13712" t="s">
        <v>2</v>
      </c>
      <c r="M13712" t="s">
        <v>2</v>
      </c>
      <c r="N13712" t="s">
        <v>2</v>
      </c>
      <c r="O13712">
        <v>24.925671586443102</v>
      </c>
      <c r="P13712">
        <v>23.543551132626799</v>
      </c>
      <c r="Q13712">
        <v>21.581040868090799</v>
      </c>
    </row>
    <row r="13713" spans="1:17" x14ac:dyDescent="0.4">
      <c r="A13713" t="s">
        <v>3024</v>
      </c>
      <c r="B13713" t="s">
        <v>3025</v>
      </c>
      <c r="C13713" t="s">
        <v>17570</v>
      </c>
      <c r="D13713">
        <v>1.171924596</v>
      </c>
      <c r="E13713" t="s">
        <v>2</v>
      </c>
      <c r="F13713">
        <v>0.65884462300000002</v>
      </c>
      <c r="G13713" t="s">
        <v>2</v>
      </c>
      <c r="H13713" t="s">
        <v>2</v>
      </c>
      <c r="I13713" t="s">
        <v>2</v>
      </c>
      <c r="J13713" t="s">
        <v>2</v>
      </c>
      <c r="K13713">
        <v>23.046897477599401</v>
      </c>
      <c r="L13713">
        <v>22.5338175044762</v>
      </c>
      <c r="M13713" t="s">
        <v>2</v>
      </c>
      <c r="N13713" t="s">
        <v>2</v>
      </c>
      <c r="O13713" t="s">
        <v>2</v>
      </c>
      <c r="P13713">
        <v>21.8749728814681</v>
      </c>
      <c r="Q13713" t="s">
        <v>2</v>
      </c>
    </row>
    <row r="13714" spans="1:17" x14ac:dyDescent="0.4">
      <c r="A13714" t="s">
        <v>3024</v>
      </c>
      <c r="B13714" t="s">
        <v>3025</v>
      </c>
      <c r="C13714" t="s">
        <v>17571</v>
      </c>
      <c r="D13714">
        <v>-0.38694450000000002</v>
      </c>
      <c r="E13714">
        <v>0.55921552500000005</v>
      </c>
      <c r="F13714">
        <v>1.9328410000000001E-2</v>
      </c>
      <c r="G13714">
        <v>0.97595483299999997</v>
      </c>
      <c r="H13714" t="s">
        <v>2</v>
      </c>
      <c r="I13714">
        <v>23.737196154927201</v>
      </c>
      <c r="J13714" t="s">
        <v>2</v>
      </c>
      <c r="K13714">
        <v>22.783486678726799</v>
      </c>
      <c r="L13714" t="s">
        <v>2</v>
      </c>
      <c r="M13714">
        <v>23.961893234240499</v>
      </c>
      <c r="N13714">
        <v>23.3713354182673</v>
      </c>
      <c r="O13714" t="s">
        <v>2</v>
      </c>
      <c r="P13714">
        <v>23.6472859165765</v>
      </c>
      <c r="Q13714" t="s">
        <v>2</v>
      </c>
    </row>
    <row r="13715" spans="1:17" x14ac:dyDescent="0.4">
      <c r="A13715" t="s">
        <v>3024</v>
      </c>
      <c r="B13715" t="s">
        <v>3025</v>
      </c>
      <c r="C13715" t="s">
        <v>17572</v>
      </c>
      <c r="D13715">
        <v>1.671738467</v>
      </c>
      <c r="E13715">
        <v>3.3707070000000001E-3</v>
      </c>
      <c r="F13715">
        <v>-0.51731261900000003</v>
      </c>
      <c r="G13715">
        <v>0.29467002399999997</v>
      </c>
      <c r="H13715">
        <v>27.0073282354432</v>
      </c>
      <c r="I13715">
        <v>27.184320320464298</v>
      </c>
      <c r="J13715">
        <v>26.998328680425399</v>
      </c>
      <c r="K13715">
        <v>27.656261913076602</v>
      </c>
      <c r="L13715">
        <v>25.778781838224099</v>
      </c>
      <c r="M13715">
        <v>24.717466878929599</v>
      </c>
      <c r="N13715">
        <v>24.571277385771499</v>
      </c>
      <c r="O13715">
        <v>26.231425035449899</v>
      </c>
      <c r="P13715">
        <v>24.938275953092301</v>
      </c>
      <c r="Q13715">
        <v>25.4497629727712</v>
      </c>
    </row>
    <row r="13716" spans="1:17" x14ac:dyDescent="0.4">
      <c r="A13716" t="s">
        <v>3024</v>
      </c>
      <c r="B13716" t="s">
        <v>3025</v>
      </c>
      <c r="C13716" t="s">
        <v>3027</v>
      </c>
      <c r="D13716" t="s">
        <v>4536</v>
      </c>
      <c r="E13716" t="s">
        <v>2</v>
      </c>
      <c r="F13716" t="s">
        <v>4536</v>
      </c>
      <c r="G13716" t="s">
        <v>2</v>
      </c>
      <c r="H13716">
        <v>24.472241076345501</v>
      </c>
      <c r="I13716">
        <v>24.753782997019801</v>
      </c>
      <c r="J13716">
        <v>24.009388555521799</v>
      </c>
      <c r="K13716">
        <v>25.4752099967377</v>
      </c>
      <c r="L13716" t="s">
        <v>2</v>
      </c>
      <c r="M13716">
        <v>22.864534054486199</v>
      </c>
      <c r="N13716">
        <v>22.684027637831601</v>
      </c>
      <c r="O13716" t="s">
        <v>2</v>
      </c>
      <c r="P13716" t="s">
        <v>2</v>
      </c>
      <c r="Q13716" t="s">
        <v>2</v>
      </c>
    </row>
    <row r="13717" spans="1:17" x14ac:dyDescent="0.4">
      <c r="A13717" t="s">
        <v>3024</v>
      </c>
      <c r="B13717" t="s">
        <v>3025</v>
      </c>
      <c r="C13717" t="s">
        <v>17573</v>
      </c>
      <c r="D13717" t="e">
        <f>-Inf</f>
        <v>#NAME?</v>
      </c>
      <c r="E13717" t="s">
        <v>2</v>
      </c>
      <c r="F13717">
        <v>0.418113342</v>
      </c>
      <c r="G13717" t="s">
        <v>2</v>
      </c>
      <c r="H13717" t="s">
        <v>2</v>
      </c>
      <c r="I13717" t="s">
        <v>2</v>
      </c>
      <c r="J13717" t="s">
        <v>2</v>
      </c>
      <c r="K13717" t="s">
        <v>2</v>
      </c>
      <c r="L13717" t="s">
        <v>2</v>
      </c>
      <c r="M13717">
        <v>25.248123104594701</v>
      </c>
      <c r="N13717" t="s">
        <v>2</v>
      </c>
      <c r="O13717" t="s">
        <v>2</v>
      </c>
      <c r="P13717" t="s">
        <v>2</v>
      </c>
      <c r="Q13717">
        <v>24.830009762440799</v>
      </c>
    </row>
    <row r="13718" spans="1:17" x14ac:dyDescent="0.4">
      <c r="A13718" t="s">
        <v>3024</v>
      </c>
      <c r="B13718" t="s">
        <v>3025</v>
      </c>
      <c r="C13718" t="s">
        <v>3026</v>
      </c>
      <c r="D13718">
        <v>2.1375416390000002</v>
      </c>
      <c r="E13718">
        <v>4.6745400000000001E-4</v>
      </c>
      <c r="F13718">
        <v>1.0231157150000001</v>
      </c>
      <c r="G13718">
        <v>3.2764053000000001E-2</v>
      </c>
      <c r="H13718">
        <v>25.352485560794399</v>
      </c>
      <c r="I13718">
        <v>25.921450088699601</v>
      </c>
      <c r="J13718">
        <v>24.4838258359182</v>
      </c>
      <c r="K13718">
        <v>25.1549369303732</v>
      </c>
      <c r="L13718">
        <v>24.117887876879699</v>
      </c>
      <c r="M13718">
        <v>24.253274502575898</v>
      </c>
      <c r="N13718">
        <v>23.970083659823</v>
      </c>
      <c r="O13718">
        <v>22.849401904971899</v>
      </c>
      <c r="P13718" t="s">
        <v>2</v>
      </c>
      <c r="Q13718">
        <v>23.3318640250369</v>
      </c>
    </row>
    <row r="13719" spans="1:17" x14ac:dyDescent="0.4">
      <c r="A13719" t="s">
        <v>7997</v>
      </c>
      <c r="B13719" t="s">
        <v>7998</v>
      </c>
      <c r="C13719" t="s">
        <v>7999</v>
      </c>
      <c r="D13719">
        <v>1.4093758949999999</v>
      </c>
      <c r="E13719">
        <v>0.23507294400000001</v>
      </c>
      <c r="F13719">
        <v>0.65946298800000003</v>
      </c>
      <c r="G13719">
        <v>0.51427895599999995</v>
      </c>
      <c r="H13719">
        <v>22.979170724269199</v>
      </c>
      <c r="I13719" t="s">
        <v>2</v>
      </c>
      <c r="J13719" t="s">
        <v>2</v>
      </c>
      <c r="K13719">
        <v>21.6687167395208</v>
      </c>
      <c r="L13719">
        <v>21.373624594607001</v>
      </c>
      <c r="M13719">
        <v>21.774437055177302</v>
      </c>
      <c r="N13719" t="s">
        <v>2</v>
      </c>
      <c r="O13719" t="s">
        <v>2</v>
      </c>
      <c r="P13719">
        <v>20.914567837151399</v>
      </c>
      <c r="Q13719" t="s">
        <v>2</v>
      </c>
    </row>
    <row r="13720" spans="1:17" x14ac:dyDescent="0.4">
      <c r="A13720" t="s">
        <v>7997</v>
      </c>
      <c r="B13720" t="s">
        <v>7998</v>
      </c>
      <c r="C13720" t="s">
        <v>8000</v>
      </c>
      <c r="D13720" t="s">
        <v>2</v>
      </c>
      <c r="E13720" t="s">
        <v>2</v>
      </c>
      <c r="F13720" t="s">
        <v>4536</v>
      </c>
      <c r="G13720" t="s">
        <v>2</v>
      </c>
      <c r="H13720" t="e">
        <v>#N/A</v>
      </c>
      <c r="I13720" t="e">
        <v>#N/A</v>
      </c>
      <c r="J13720" t="e">
        <v>#N/A</v>
      </c>
      <c r="K13720" t="e">
        <v>#N/A</v>
      </c>
      <c r="L13720" t="s">
        <v>2</v>
      </c>
      <c r="M13720" t="s">
        <v>2</v>
      </c>
      <c r="N13720">
        <v>21.912288891627099</v>
      </c>
      <c r="O13720" t="e">
        <v>#N/A</v>
      </c>
      <c r="P13720" t="e">
        <v>#N/A</v>
      </c>
      <c r="Q13720" t="e">
        <v>#N/A</v>
      </c>
    </row>
    <row r="13721" spans="1:17" x14ac:dyDescent="0.4">
      <c r="A13721" t="s">
        <v>3028</v>
      </c>
      <c r="B13721" t="s">
        <v>3029</v>
      </c>
      <c r="C13721" t="s">
        <v>3030</v>
      </c>
      <c r="D13721" t="e">
        <f>-Inf</f>
        <v>#NAME?</v>
      </c>
      <c r="E13721" t="s">
        <v>2</v>
      </c>
      <c r="F13721" t="e">
        <f>-Inf</f>
        <v>#NAME?</v>
      </c>
      <c r="G13721" t="s">
        <v>2</v>
      </c>
      <c r="H13721" t="s">
        <v>2</v>
      </c>
      <c r="I13721" t="s">
        <v>2</v>
      </c>
      <c r="J13721" t="s">
        <v>2</v>
      </c>
      <c r="K13721" t="s">
        <v>2</v>
      </c>
      <c r="L13721" t="s">
        <v>2</v>
      </c>
      <c r="M13721" t="s">
        <v>2</v>
      </c>
      <c r="N13721" t="s">
        <v>2</v>
      </c>
      <c r="O13721" t="s">
        <v>2</v>
      </c>
      <c r="P13721">
        <v>21.007405221525701</v>
      </c>
      <c r="Q13721">
        <v>19.754252044153802</v>
      </c>
    </row>
    <row r="13722" spans="1:17" x14ac:dyDescent="0.4">
      <c r="A13722" t="s">
        <v>3028</v>
      </c>
      <c r="B13722" t="s">
        <v>3029</v>
      </c>
      <c r="C13722" t="s">
        <v>8167</v>
      </c>
      <c r="D13722" t="s">
        <v>4536</v>
      </c>
      <c r="E13722" t="s">
        <v>2</v>
      </c>
      <c r="F13722" t="s">
        <v>2</v>
      </c>
      <c r="G13722" t="s">
        <v>2</v>
      </c>
      <c r="H13722" t="s">
        <v>2</v>
      </c>
      <c r="I13722" t="s">
        <v>2</v>
      </c>
      <c r="J13722" t="s">
        <v>2</v>
      </c>
      <c r="K13722">
        <v>21.462259374838101</v>
      </c>
      <c r="L13722" t="e">
        <v>#N/A</v>
      </c>
      <c r="M13722" t="e">
        <v>#N/A</v>
      </c>
      <c r="N13722" t="e">
        <v>#N/A</v>
      </c>
      <c r="O13722" t="s">
        <v>2</v>
      </c>
      <c r="P13722" t="s">
        <v>2</v>
      </c>
      <c r="Q13722" t="s">
        <v>2</v>
      </c>
    </row>
    <row r="13723" spans="1:17" x14ac:dyDescent="0.4">
      <c r="A13723" t="s">
        <v>8701</v>
      </c>
      <c r="B13723" t="s">
        <v>8702</v>
      </c>
      <c r="C13723" t="s">
        <v>8703</v>
      </c>
      <c r="D13723" t="s">
        <v>4536</v>
      </c>
      <c r="E13723" t="s">
        <v>2</v>
      </c>
      <c r="F13723" t="s">
        <v>4536</v>
      </c>
      <c r="G13723" t="s">
        <v>2</v>
      </c>
      <c r="H13723">
        <v>26.020371655353902</v>
      </c>
      <c r="I13723" t="s">
        <v>2</v>
      </c>
      <c r="J13723" t="s">
        <v>2</v>
      </c>
      <c r="K13723" t="s">
        <v>2</v>
      </c>
      <c r="L13723">
        <v>25.372447407122301</v>
      </c>
      <c r="M13723" t="s">
        <v>2</v>
      </c>
      <c r="N13723">
        <v>26.761030435990499</v>
      </c>
      <c r="O13723" t="s">
        <v>2</v>
      </c>
      <c r="P13723" t="s">
        <v>2</v>
      </c>
      <c r="Q13723" t="s">
        <v>2</v>
      </c>
    </row>
    <row r="13724" spans="1:17" x14ac:dyDescent="0.4">
      <c r="A13724" t="s">
        <v>14033</v>
      </c>
      <c r="B13724" t="s">
        <v>14034</v>
      </c>
      <c r="C13724" t="s">
        <v>14035</v>
      </c>
      <c r="D13724">
        <v>1.0704141030000001</v>
      </c>
      <c r="E13724">
        <v>5.9841696E-2</v>
      </c>
      <c r="F13724">
        <v>0.23730031600000001</v>
      </c>
      <c r="G13724">
        <v>0.63429695600000002</v>
      </c>
      <c r="H13724">
        <v>25.7285622650109</v>
      </c>
      <c r="I13724">
        <v>24.655269598292399</v>
      </c>
      <c r="J13724">
        <v>25.2252532762915</v>
      </c>
      <c r="K13724" t="s">
        <v>2</v>
      </c>
      <c r="L13724">
        <v>25.0308233830959</v>
      </c>
      <c r="M13724">
        <v>23.565224057851299</v>
      </c>
      <c r="N13724">
        <v>24.513696336226602</v>
      </c>
      <c r="O13724">
        <v>24.380853629584699</v>
      </c>
      <c r="P13724">
        <v>24.549744621368198</v>
      </c>
      <c r="Q13724">
        <v>23.4672445796866</v>
      </c>
    </row>
    <row r="13725" spans="1:17" x14ac:dyDescent="0.4">
      <c r="A13725" t="s">
        <v>14033</v>
      </c>
      <c r="B13725" t="s">
        <v>14034</v>
      </c>
      <c r="C13725" t="s">
        <v>14036</v>
      </c>
      <c r="D13725">
        <v>0.52876765400000003</v>
      </c>
      <c r="E13725">
        <v>0.12575803199999999</v>
      </c>
      <c r="F13725">
        <v>-0.60052507099999997</v>
      </c>
      <c r="G13725">
        <v>3.8089567999999997E-2</v>
      </c>
      <c r="H13725">
        <v>26.9115170866271</v>
      </c>
      <c r="I13725" t="s">
        <v>2</v>
      </c>
      <c r="J13725" t="s">
        <v>2</v>
      </c>
      <c r="K13725" t="s">
        <v>2</v>
      </c>
      <c r="L13725">
        <v>25.5251118144181</v>
      </c>
      <c r="M13725">
        <v>25.691846150748599</v>
      </c>
      <c r="N13725">
        <v>26.129715118898002</v>
      </c>
      <c r="O13725" t="s">
        <v>2</v>
      </c>
      <c r="P13725">
        <v>26.4220795633045</v>
      </c>
      <c r="Q13725">
        <v>26.3434193022076</v>
      </c>
    </row>
    <row r="13726" spans="1:17" x14ac:dyDescent="0.4">
      <c r="A13726" t="s">
        <v>14033</v>
      </c>
      <c r="B13726" t="s">
        <v>14034</v>
      </c>
      <c r="C13726" t="s">
        <v>14037</v>
      </c>
      <c r="D13726" t="s">
        <v>4536</v>
      </c>
      <c r="E13726" t="s">
        <v>2</v>
      </c>
      <c r="F13726" t="s">
        <v>2</v>
      </c>
      <c r="G13726" t="s">
        <v>2</v>
      </c>
      <c r="H13726" t="s">
        <v>2</v>
      </c>
      <c r="I13726">
        <v>24.355504813419</v>
      </c>
      <c r="J13726">
        <v>24.064085377196701</v>
      </c>
      <c r="K13726">
        <v>24.555651554190401</v>
      </c>
      <c r="L13726" t="e">
        <v>#N/A</v>
      </c>
      <c r="M13726" t="e">
        <v>#N/A</v>
      </c>
      <c r="N13726" t="e">
        <v>#N/A</v>
      </c>
      <c r="O13726" t="s">
        <v>2</v>
      </c>
      <c r="P13726" t="s">
        <v>2</v>
      </c>
      <c r="Q13726" t="s">
        <v>2</v>
      </c>
    </row>
    <row r="13727" spans="1:17" x14ac:dyDescent="0.4">
      <c r="A13727" t="s">
        <v>14033</v>
      </c>
      <c r="B13727" t="s">
        <v>14034</v>
      </c>
      <c r="C13727" t="s">
        <v>14038</v>
      </c>
      <c r="D13727" t="s">
        <v>4536</v>
      </c>
      <c r="E13727" t="s">
        <v>2</v>
      </c>
      <c r="F13727" t="s">
        <v>2</v>
      </c>
      <c r="G13727" t="s">
        <v>2</v>
      </c>
      <c r="H13727" t="s">
        <v>2</v>
      </c>
      <c r="I13727">
        <v>26.015610495099001</v>
      </c>
      <c r="J13727" t="s">
        <v>2</v>
      </c>
      <c r="K13727">
        <v>26.595679015280702</v>
      </c>
      <c r="L13727" t="e">
        <v>#N/A</v>
      </c>
      <c r="M13727" t="e">
        <v>#N/A</v>
      </c>
      <c r="N13727" t="e">
        <v>#N/A</v>
      </c>
      <c r="O13727" t="s">
        <v>2</v>
      </c>
      <c r="P13727" t="s">
        <v>2</v>
      </c>
      <c r="Q13727" t="s">
        <v>2</v>
      </c>
    </row>
    <row r="13728" spans="1:17" x14ac:dyDescent="0.4">
      <c r="A13728" t="s">
        <v>3031</v>
      </c>
      <c r="B13728" t="s">
        <v>3032</v>
      </c>
      <c r="C13728" t="s">
        <v>27225</v>
      </c>
      <c r="D13728">
        <v>0.14809733899999999</v>
      </c>
      <c r="E13728">
        <v>0.751382035</v>
      </c>
      <c r="F13728">
        <v>-0.15536059499999999</v>
      </c>
      <c r="G13728">
        <v>0.75585869299999997</v>
      </c>
      <c r="H13728">
        <v>25.1936365123813</v>
      </c>
      <c r="I13728">
        <v>24.517942724916701</v>
      </c>
      <c r="J13728">
        <v>24.686916642835101</v>
      </c>
      <c r="K13728">
        <v>25.354455005842201</v>
      </c>
      <c r="L13728">
        <v>24.291232918749301</v>
      </c>
      <c r="M13728">
        <v>25.221385182735801</v>
      </c>
      <c r="N13728">
        <v>24.391721262219001</v>
      </c>
      <c r="O13728">
        <v>24.953004692310198</v>
      </c>
      <c r="P13728">
        <v>23.9157146792367</v>
      </c>
      <c r="Q13728">
        <v>25.5017017763134</v>
      </c>
    </row>
    <row r="13729" spans="1:17" x14ac:dyDescent="0.4">
      <c r="A13729" t="s">
        <v>3031</v>
      </c>
      <c r="B13729" t="s">
        <v>3032</v>
      </c>
      <c r="C13729" t="s">
        <v>27226</v>
      </c>
      <c r="D13729">
        <v>0.33177935200000003</v>
      </c>
      <c r="E13729">
        <v>0.46362886399999997</v>
      </c>
      <c r="F13729" t="e">
        <f>-Inf</f>
        <v>#NAME?</v>
      </c>
      <c r="G13729" t="s">
        <v>2</v>
      </c>
      <c r="H13729" t="s">
        <v>2</v>
      </c>
      <c r="I13729" t="s">
        <v>2</v>
      </c>
      <c r="J13729" t="s">
        <v>2</v>
      </c>
      <c r="K13729">
        <v>26.572004606502901</v>
      </c>
      <c r="L13729" t="s">
        <v>2</v>
      </c>
      <c r="M13729" t="s">
        <v>2</v>
      </c>
      <c r="N13729" t="s">
        <v>2</v>
      </c>
      <c r="O13729" t="s">
        <v>2</v>
      </c>
      <c r="P13729">
        <v>26.494385552786301</v>
      </c>
      <c r="Q13729">
        <v>25.986064955557399</v>
      </c>
    </row>
    <row r="13730" spans="1:17" x14ac:dyDescent="0.4">
      <c r="A13730" t="s">
        <v>3031</v>
      </c>
      <c r="B13730" t="s">
        <v>3032</v>
      </c>
      <c r="C13730" t="s">
        <v>3033</v>
      </c>
      <c r="D13730">
        <v>-0.73885213299999997</v>
      </c>
      <c r="E13730">
        <v>2.2471686000000001E-2</v>
      </c>
      <c r="F13730">
        <v>-0.75078320700000001</v>
      </c>
      <c r="G13730">
        <v>2.7630558E-2</v>
      </c>
      <c r="H13730">
        <v>23.147949844089599</v>
      </c>
      <c r="I13730">
        <v>22.760983851553998</v>
      </c>
      <c r="J13730">
        <v>22.476135077079999</v>
      </c>
      <c r="K13730">
        <v>22.818419909855798</v>
      </c>
      <c r="L13730">
        <v>23.1721669695876</v>
      </c>
      <c r="M13730">
        <v>22.7894355289949</v>
      </c>
      <c r="N13730">
        <v>22.4052207918878</v>
      </c>
      <c r="O13730">
        <v>23.888496945362</v>
      </c>
      <c r="P13730">
        <v>23.547123930492599</v>
      </c>
      <c r="Q13730">
        <v>23.183552035131001</v>
      </c>
    </row>
    <row r="13731" spans="1:17" x14ac:dyDescent="0.4">
      <c r="A13731" t="s">
        <v>3031</v>
      </c>
      <c r="B13731" t="s">
        <v>3032</v>
      </c>
      <c r="C13731" t="s">
        <v>27227</v>
      </c>
      <c r="D13731">
        <v>-0.29122469299999998</v>
      </c>
      <c r="E13731">
        <v>0.41875368000000002</v>
      </c>
      <c r="F13731">
        <v>0.191940001</v>
      </c>
      <c r="G13731">
        <v>0.612753086</v>
      </c>
      <c r="H13731">
        <v>27.2033883217502</v>
      </c>
      <c r="I13731">
        <v>26.750551437117899</v>
      </c>
      <c r="J13731">
        <v>26.664951713132801</v>
      </c>
      <c r="K13731">
        <v>26.405566370314801</v>
      </c>
      <c r="L13731">
        <v>26.735066483115201</v>
      </c>
      <c r="M13731">
        <v>27.6732642481551</v>
      </c>
      <c r="N13731">
        <v>27.309506733078699</v>
      </c>
      <c r="O13731">
        <v>27.3151827814625</v>
      </c>
      <c r="P13731">
        <v>26.417076855441099</v>
      </c>
      <c r="Q13731">
        <v>27.4097578253098</v>
      </c>
    </row>
    <row r="13732" spans="1:17" x14ac:dyDescent="0.4">
      <c r="A13732" t="s">
        <v>3031</v>
      </c>
      <c r="B13732" t="s">
        <v>3032</v>
      </c>
      <c r="C13732" t="s">
        <v>27228</v>
      </c>
      <c r="D13732">
        <v>1.621756948</v>
      </c>
      <c r="E13732" t="s">
        <v>2</v>
      </c>
      <c r="F13732">
        <v>1.1794647439999999</v>
      </c>
      <c r="G13732" t="s">
        <v>2</v>
      </c>
      <c r="H13732">
        <v>24.757241674172501</v>
      </c>
      <c r="I13732" t="s">
        <v>2</v>
      </c>
      <c r="J13732" t="s">
        <v>2</v>
      </c>
      <c r="K13732" t="s">
        <v>2</v>
      </c>
      <c r="L13732">
        <v>24.314949469729399</v>
      </c>
      <c r="M13732" t="s">
        <v>2</v>
      </c>
      <c r="N13732" t="s">
        <v>2</v>
      </c>
      <c r="O13732">
        <v>23.135484725757902</v>
      </c>
      <c r="P13732" t="s">
        <v>2</v>
      </c>
      <c r="Q13732" t="s">
        <v>2</v>
      </c>
    </row>
    <row r="13733" spans="1:17" x14ac:dyDescent="0.4">
      <c r="A13733" t="s">
        <v>3031</v>
      </c>
      <c r="B13733" t="s">
        <v>3032</v>
      </c>
      <c r="C13733" t="s">
        <v>27229</v>
      </c>
      <c r="D13733" t="s">
        <v>2</v>
      </c>
      <c r="E13733" t="s">
        <v>2</v>
      </c>
      <c r="F13733" t="s">
        <v>4536</v>
      </c>
      <c r="G13733" t="s">
        <v>2</v>
      </c>
      <c r="H13733" t="e">
        <v>#N/A</v>
      </c>
      <c r="I13733" t="e">
        <v>#N/A</v>
      </c>
      <c r="J13733" t="e">
        <v>#N/A</v>
      </c>
      <c r="K13733" t="e">
        <v>#N/A</v>
      </c>
      <c r="L13733">
        <v>23.962700565164798</v>
      </c>
      <c r="M13733">
        <v>24.962362951888299</v>
      </c>
      <c r="N13733" t="s">
        <v>2</v>
      </c>
      <c r="O13733" t="e">
        <v>#N/A</v>
      </c>
      <c r="P13733" t="e">
        <v>#N/A</v>
      </c>
      <c r="Q13733" t="e">
        <v>#N/A</v>
      </c>
    </row>
    <row r="13734" spans="1:17" x14ac:dyDescent="0.4">
      <c r="A13734" t="s">
        <v>3031</v>
      </c>
      <c r="B13734" t="s">
        <v>3032</v>
      </c>
      <c r="C13734" t="s">
        <v>27230</v>
      </c>
      <c r="D13734">
        <v>-0.31380314399999998</v>
      </c>
      <c r="E13734">
        <v>0.53258429200000001</v>
      </c>
      <c r="F13734">
        <v>-0.213120578</v>
      </c>
      <c r="G13734">
        <v>0.68999610300000003</v>
      </c>
      <c r="H13734">
        <v>26.723206294330801</v>
      </c>
      <c r="I13734">
        <v>25.954621348517101</v>
      </c>
      <c r="J13734">
        <v>24.921211048857799</v>
      </c>
      <c r="K13734">
        <v>27.015912105462299</v>
      </c>
      <c r="L13734">
        <v>25.707652476953601</v>
      </c>
      <c r="M13734">
        <v>26.704995789270299</v>
      </c>
      <c r="N13734">
        <v>26.350612530743</v>
      </c>
      <c r="O13734">
        <v>26.698966194816698</v>
      </c>
      <c r="P13734">
        <v>25.8052136165851</v>
      </c>
      <c r="Q13734">
        <v>26.898442718349902</v>
      </c>
    </row>
    <row r="13735" spans="1:17" x14ac:dyDescent="0.4">
      <c r="A13735" t="s">
        <v>3031</v>
      </c>
      <c r="B13735" t="s">
        <v>3032</v>
      </c>
      <c r="C13735" t="s">
        <v>27231</v>
      </c>
      <c r="D13735">
        <v>0.18704174600000001</v>
      </c>
      <c r="E13735">
        <v>0.68078981100000002</v>
      </c>
      <c r="F13735">
        <v>1.018142678</v>
      </c>
      <c r="G13735">
        <v>6.3545128000000006E-2</v>
      </c>
      <c r="H13735" t="s">
        <v>2</v>
      </c>
      <c r="I13735">
        <v>24.068628052403199</v>
      </c>
      <c r="J13735">
        <v>23.0238454907185</v>
      </c>
      <c r="K13735">
        <v>24.161052427199699</v>
      </c>
      <c r="L13735">
        <v>24.833082084761401</v>
      </c>
      <c r="M13735">
        <v>24.425592052900001</v>
      </c>
      <c r="N13735">
        <v>24.488154628155598</v>
      </c>
      <c r="O13735">
        <v>23.886946859189599</v>
      </c>
      <c r="P13735">
        <v>23.241320295163298</v>
      </c>
      <c r="Q13735" t="s">
        <v>2</v>
      </c>
    </row>
    <row r="13736" spans="1:17" x14ac:dyDescent="0.4">
      <c r="A13736" t="s">
        <v>3031</v>
      </c>
      <c r="B13736" t="s">
        <v>3032</v>
      </c>
      <c r="C13736" t="s">
        <v>27232</v>
      </c>
      <c r="D13736">
        <v>-0.185588266</v>
      </c>
      <c r="E13736">
        <v>0.37429066500000002</v>
      </c>
      <c r="F13736">
        <v>0.147175641</v>
      </c>
      <c r="G13736">
        <v>0.50597762800000001</v>
      </c>
      <c r="H13736">
        <v>24.073097991422198</v>
      </c>
      <c r="I13736">
        <v>23.848224535533301</v>
      </c>
      <c r="J13736">
        <v>24.350687354943599</v>
      </c>
      <c r="K13736">
        <v>24.529420012617202</v>
      </c>
      <c r="L13736">
        <v>24.832305790601101</v>
      </c>
      <c r="M13736">
        <v>24.4961483099665</v>
      </c>
      <c r="N13736">
        <v>24.270910041537199</v>
      </c>
      <c r="O13736">
        <v>24.644962330121999</v>
      </c>
      <c r="P13736">
        <v>24.275069071733299</v>
      </c>
      <c r="Q13736">
        <v>24.237805817264999</v>
      </c>
    </row>
    <row r="13737" spans="1:17" x14ac:dyDescent="0.4">
      <c r="A13737" t="s">
        <v>25829</v>
      </c>
      <c r="B13737" t="s">
        <v>25830</v>
      </c>
      <c r="C13737" t="s">
        <v>25831</v>
      </c>
      <c r="D13737">
        <v>0.51588592300000002</v>
      </c>
      <c r="E13737">
        <v>9.0655023000000001E-2</v>
      </c>
      <c r="F13737">
        <v>0.91331361300000002</v>
      </c>
      <c r="G13737">
        <v>2.1174515000000001E-2</v>
      </c>
      <c r="H13737">
        <v>21.631776737868002</v>
      </c>
      <c r="I13737" t="s">
        <v>2</v>
      </c>
      <c r="J13737">
        <v>22.0892608756055</v>
      </c>
      <c r="K13737">
        <v>22.248910684018199</v>
      </c>
      <c r="L13737">
        <v>22.119337054551</v>
      </c>
      <c r="M13737">
        <v>22.655483857873499</v>
      </c>
      <c r="N13737" t="s">
        <v>2</v>
      </c>
      <c r="O13737">
        <v>21.269245460105498</v>
      </c>
      <c r="P13737">
        <v>21.7250926189406</v>
      </c>
      <c r="Q13737">
        <v>21.427952450393299</v>
      </c>
    </row>
    <row r="13738" spans="1:17" x14ac:dyDescent="0.4">
      <c r="A13738" t="s">
        <v>25829</v>
      </c>
      <c r="B13738" t="s">
        <v>25830</v>
      </c>
      <c r="C13738" t="s">
        <v>25832</v>
      </c>
      <c r="D13738" t="e">
        <f>-Inf</f>
        <v>#NAME?</v>
      </c>
      <c r="E13738" t="s">
        <v>2</v>
      </c>
      <c r="F13738">
        <v>2.2858511560000001</v>
      </c>
      <c r="G13738">
        <v>0.144719926</v>
      </c>
      <c r="H13738" t="s">
        <v>2</v>
      </c>
      <c r="I13738" t="s">
        <v>2</v>
      </c>
      <c r="J13738" t="s">
        <v>2</v>
      </c>
      <c r="K13738" t="s">
        <v>2</v>
      </c>
      <c r="L13738" t="s">
        <v>2</v>
      </c>
      <c r="M13738" t="s">
        <v>2</v>
      </c>
      <c r="N13738">
        <v>23.7202760350592</v>
      </c>
      <c r="O13738" t="s">
        <v>2</v>
      </c>
      <c r="P13738" t="s">
        <v>2</v>
      </c>
      <c r="Q13738">
        <v>21.4344248787448</v>
      </c>
    </row>
    <row r="13739" spans="1:17" x14ac:dyDescent="0.4">
      <c r="A13739" t="s">
        <v>18508</v>
      </c>
      <c r="B13739" t="s">
        <v>18509</v>
      </c>
      <c r="C13739" t="s">
        <v>18510</v>
      </c>
      <c r="D13739" t="s">
        <v>4536</v>
      </c>
      <c r="E13739" t="s">
        <v>2</v>
      </c>
      <c r="F13739" t="s">
        <v>4536</v>
      </c>
      <c r="G13739" t="s">
        <v>2</v>
      </c>
      <c r="H13739" t="s">
        <v>2</v>
      </c>
      <c r="I13739" t="s">
        <v>2</v>
      </c>
      <c r="J13739">
        <v>21.555447197214502</v>
      </c>
      <c r="K13739" t="s">
        <v>2</v>
      </c>
      <c r="L13739">
        <v>21.174168330448801</v>
      </c>
      <c r="M13739" t="s">
        <v>2</v>
      </c>
      <c r="N13739" t="s">
        <v>2</v>
      </c>
      <c r="O13739" t="s">
        <v>2</v>
      </c>
      <c r="P13739" t="s">
        <v>2</v>
      </c>
      <c r="Q13739" t="s">
        <v>2</v>
      </c>
    </row>
    <row r="13740" spans="1:17" x14ac:dyDescent="0.4">
      <c r="A13740" t="s">
        <v>20241</v>
      </c>
      <c r="B13740" t="s">
        <v>20242</v>
      </c>
      <c r="C13740" t="s">
        <v>20243</v>
      </c>
      <c r="D13740">
        <v>0.119497927</v>
      </c>
      <c r="E13740">
        <v>0.88651203700000003</v>
      </c>
      <c r="F13740">
        <v>0.23025125799999999</v>
      </c>
      <c r="G13740">
        <v>0.78727075899999999</v>
      </c>
      <c r="H13740" t="s">
        <v>2</v>
      </c>
      <c r="I13740" t="s">
        <v>2</v>
      </c>
      <c r="J13740">
        <v>21.482950650761101</v>
      </c>
      <c r="K13740" t="s">
        <v>2</v>
      </c>
      <c r="L13740" t="s">
        <v>2</v>
      </c>
      <c r="M13740">
        <v>21.5937039823541</v>
      </c>
      <c r="N13740" t="s">
        <v>2</v>
      </c>
      <c r="O13740" t="s">
        <v>2</v>
      </c>
      <c r="P13740">
        <v>21.746361369399899</v>
      </c>
      <c r="Q13740">
        <v>20.980544078767199</v>
      </c>
    </row>
    <row r="13741" spans="1:17" x14ac:dyDescent="0.4">
      <c r="A13741" t="s">
        <v>19098</v>
      </c>
      <c r="B13741" t="s">
        <v>19099</v>
      </c>
      <c r="C13741" t="s">
        <v>19100</v>
      </c>
      <c r="D13741">
        <v>0.37463428900000001</v>
      </c>
      <c r="E13741">
        <v>0.121585806</v>
      </c>
      <c r="F13741">
        <v>7.4619568999999997E-2</v>
      </c>
      <c r="G13741">
        <v>0.760463742</v>
      </c>
      <c r="H13741">
        <v>29.5856751279129</v>
      </c>
      <c r="I13741">
        <v>29.652776733742101</v>
      </c>
      <c r="J13741">
        <v>29.5733644613995</v>
      </c>
      <c r="K13741">
        <v>29.625448983412198</v>
      </c>
      <c r="L13741">
        <v>29.287709349439201</v>
      </c>
      <c r="M13741">
        <v>29.508300996862399</v>
      </c>
      <c r="N13741">
        <v>29.131894472435601</v>
      </c>
      <c r="O13741">
        <v>29.536880978693201</v>
      </c>
      <c r="P13741">
        <v>29.308804103533699</v>
      </c>
      <c r="Q13741">
        <v>28.858361029349201</v>
      </c>
    </row>
    <row r="13742" spans="1:17" x14ac:dyDescent="0.4">
      <c r="A13742" t="s">
        <v>19098</v>
      </c>
      <c r="B13742" t="s">
        <v>19099</v>
      </c>
      <c r="C13742" t="s">
        <v>19101</v>
      </c>
      <c r="D13742">
        <v>5.3061391999999999E-2</v>
      </c>
      <c r="E13742">
        <v>0.90565069799999998</v>
      </c>
      <c r="F13742">
        <v>-0.191975116</v>
      </c>
      <c r="G13742">
        <v>0.75019400599999997</v>
      </c>
      <c r="H13742" t="s">
        <v>2</v>
      </c>
      <c r="I13742">
        <v>23.7083131069164</v>
      </c>
      <c r="J13742">
        <v>23.4304990152059</v>
      </c>
      <c r="K13742">
        <v>23.662081315381599</v>
      </c>
      <c r="L13742" t="s">
        <v>2</v>
      </c>
      <c r="M13742" t="s">
        <v>2</v>
      </c>
      <c r="N13742">
        <v>23.355261304331201</v>
      </c>
      <c r="O13742">
        <v>23.712511242000001</v>
      </c>
      <c r="P13742" t="s">
        <v>2</v>
      </c>
      <c r="Q13742">
        <v>23.381961599184098</v>
      </c>
    </row>
    <row r="13743" spans="1:17" x14ac:dyDescent="0.4">
      <c r="A13743" t="s">
        <v>19098</v>
      </c>
      <c r="B13743" t="s">
        <v>19099</v>
      </c>
      <c r="C13743" t="s">
        <v>19102</v>
      </c>
      <c r="D13743">
        <v>-0.38582967600000001</v>
      </c>
      <c r="E13743">
        <v>0.39514981700000001</v>
      </c>
      <c r="F13743">
        <v>-0.17107143699999999</v>
      </c>
      <c r="G13743">
        <v>0.70189416599999999</v>
      </c>
      <c r="H13743">
        <v>23.275128080705699</v>
      </c>
      <c r="I13743">
        <v>25.063612780835101</v>
      </c>
      <c r="J13743" t="s">
        <v>2</v>
      </c>
      <c r="K13743">
        <v>24.2472197166692</v>
      </c>
      <c r="L13743">
        <v>24.7913592449347</v>
      </c>
      <c r="M13743">
        <v>24.449985058440198</v>
      </c>
      <c r="N13743">
        <v>23.988890991094401</v>
      </c>
      <c r="O13743">
        <v>24.857980747551601</v>
      </c>
      <c r="P13743">
        <v>24.912878516532199</v>
      </c>
      <c r="Q13743">
        <v>23.972590341177199</v>
      </c>
    </row>
    <row r="13744" spans="1:17" x14ac:dyDescent="0.4">
      <c r="A13744" t="s">
        <v>3034</v>
      </c>
      <c r="B13744" t="s">
        <v>3035</v>
      </c>
      <c r="C13744" t="s">
        <v>3037</v>
      </c>
      <c r="D13744">
        <v>1.2127739259999999</v>
      </c>
      <c r="E13744">
        <v>5.4707599999999996E-4</v>
      </c>
      <c r="F13744">
        <v>1.404106737</v>
      </c>
      <c r="G13744">
        <v>2.9173699999999998E-4</v>
      </c>
      <c r="H13744">
        <v>27.0864286273464</v>
      </c>
      <c r="I13744">
        <v>27.420922331697302</v>
      </c>
      <c r="J13744">
        <v>27.232448478832101</v>
      </c>
      <c r="K13744">
        <v>27.7070131932471</v>
      </c>
      <c r="L13744">
        <v>27.781421720096802</v>
      </c>
      <c r="M13744">
        <v>27.238353758028399</v>
      </c>
      <c r="N13744">
        <v>27.6393324281966</v>
      </c>
      <c r="O13744">
        <v>26.495470508946401</v>
      </c>
      <c r="P13744">
        <v>25.996670879098598</v>
      </c>
      <c r="Q13744">
        <v>25.954646306835901</v>
      </c>
    </row>
    <row r="13745" spans="1:17" x14ac:dyDescent="0.4">
      <c r="A13745" t="s">
        <v>3034</v>
      </c>
      <c r="B13745" t="s">
        <v>3035</v>
      </c>
      <c r="C13745" t="s">
        <v>7654</v>
      </c>
      <c r="D13745">
        <v>0.189618331</v>
      </c>
      <c r="E13745">
        <v>0.84707182800000003</v>
      </c>
      <c r="F13745">
        <v>0.57982485900000003</v>
      </c>
      <c r="G13745">
        <v>0.56069313099999996</v>
      </c>
      <c r="H13745" t="s">
        <v>2</v>
      </c>
      <c r="I13745">
        <v>21.1934500195308</v>
      </c>
      <c r="J13745">
        <v>23.63882887946</v>
      </c>
      <c r="K13745">
        <v>21.0566616290638</v>
      </c>
      <c r="L13745">
        <v>21.8202218219263</v>
      </c>
      <c r="M13745">
        <v>23.799909526659398</v>
      </c>
      <c r="N13745">
        <v>21.439428763197199</v>
      </c>
      <c r="O13745">
        <v>21.261661841968301</v>
      </c>
      <c r="P13745">
        <v>21.751406218247698</v>
      </c>
      <c r="Q13745">
        <v>22.3070174738689</v>
      </c>
    </row>
    <row r="13746" spans="1:17" x14ac:dyDescent="0.4">
      <c r="A13746" t="s">
        <v>3034</v>
      </c>
      <c r="B13746" t="s">
        <v>3035</v>
      </c>
      <c r="C13746" t="s">
        <v>7655</v>
      </c>
      <c r="D13746" t="s">
        <v>4536</v>
      </c>
      <c r="E13746" t="s">
        <v>2</v>
      </c>
      <c r="F13746" t="s">
        <v>4536</v>
      </c>
      <c r="G13746" t="s">
        <v>2</v>
      </c>
      <c r="H13746" t="s">
        <v>2</v>
      </c>
      <c r="I13746">
        <v>25.190225101347099</v>
      </c>
      <c r="J13746" t="s">
        <v>2</v>
      </c>
      <c r="K13746" t="s">
        <v>2</v>
      </c>
      <c r="L13746">
        <v>25.7890725720214</v>
      </c>
      <c r="M13746">
        <v>25.0000836324046</v>
      </c>
      <c r="N13746" t="s">
        <v>2</v>
      </c>
      <c r="O13746" t="s">
        <v>2</v>
      </c>
      <c r="P13746" t="s">
        <v>2</v>
      </c>
      <c r="Q13746" t="s">
        <v>2</v>
      </c>
    </row>
    <row r="13747" spans="1:17" x14ac:dyDescent="0.4">
      <c r="A13747" t="s">
        <v>3034</v>
      </c>
      <c r="B13747" t="s">
        <v>3035</v>
      </c>
      <c r="C13747" t="s">
        <v>7656</v>
      </c>
      <c r="D13747">
        <v>-2.7271349E-2</v>
      </c>
      <c r="E13747">
        <v>0.90640851300000003</v>
      </c>
      <c r="F13747">
        <v>0.13946989900000001</v>
      </c>
      <c r="G13747">
        <v>0.57651308300000004</v>
      </c>
      <c r="H13747">
        <v>26.5537339468246</v>
      </c>
      <c r="I13747">
        <v>26.292830353276301</v>
      </c>
      <c r="J13747">
        <v>26.8288637668755</v>
      </c>
      <c r="K13747">
        <v>25.874559282607802</v>
      </c>
      <c r="L13747">
        <v>26.951781206924199</v>
      </c>
      <c r="M13747">
        <v>26.143670001800299</v>
      </c>
      <c r="N13747">
        <v>26.567263049132801</v>
      </c>
      <c r="O13747">
        <v>26.482167027128799</v>
      </c>
      <c r="P13747">
        <v>26.289234611921302</v>
      </c>
      <c r="Q13747">
        <v>26.472902920824399</v>
      </c>
    </row>
    <row r="13748" spans="1:17" x14ac:dyDescent="0.4">
      <c r="A13748" t="s">
        <v>3034</v>
      </c>
      <c r="B13748" t="s">
        <v>3035</v>
      </c>
      <c r="C13748" t="s">
        <v>7657</v>
      </c>
      <c r="D13748" t="s">
        <v>4536</v>
      </c>
      <c r="E13748" t="s">
        <v>2</v>
      </c>
      <c r="F13748" t="s">
        <v>4536</v>
      </c>
      <c r="G13748" t="s">
        <v>2</v>
      </c>
      <c r="H13748" t="s">
        <v>2</v>
      </c>
      <c r="I13748" t="s">
        <v>2</v>
      </c>
      <c r="J13748">
        <v>24.431854389132699</v>
      </c>
      <c r="K13748" t="s">
        <v>2</v>
      </c>
      <c r="L13748">
        <v>24.563450857726899</v>
      </c>
      <c r="M13748" t="s">
        <v>2</v>
      </c>
      <c r="N13748">
        <v>22.841307116482799</v>
      </c>
      <c r="O13748" t="s">
        <v>2</v>
      </c>
      <c r="P13748" t="s">
        <v>2</v>
      </c>
      <c r="Q13748" t="s">
        <v>2</v>
      </c>
    </row>
    <row r="13749" spans="1:17" x14ac:dyDescent="0.4">
      <c r="A13749" t="s">
        <v>3034</v>
      </c>
      <c r="B13749" t="s">
        <v>3035</v>
      </c>
      <c r="C13749" t="s">
        <v>7658</v>
      </c>
      <c r="D13749">
        <v>0.94185045499999998</v>
      </c>
      <c r="E13749">
        <v>8.8405962000000005E-2</v>
      </c>
      <c r="F13749">
        <v>0.61134907500000002</v>
      </c>
      <c r="G13749">
        <v>0.32946575900000002</v>
      </c>
      <c r="H13749">
        <v>24.475288181502702</v>
      </c>
      <c r="I13749">
        <v>24.880139272198502</v>
      </c>
      <c r="J13749">
        <v>23.435496787407999</v>
      </c>
      <c r="K13749">
        <v>25.225362796034201</v>
      </c>
      <c r="L13749" t="s">
        <v>2</v>
      </c>
      <c r="M13749">
        <v>24.045315557111099</v>
      </c>
      <c r="N13749">
        <v>24.301825200662002</v>
      </c>
      <c r="O13749">
        <v>23.164417864867101</v>
      </c>
      <c r="P13749">
        <v>24.2838359864548</v>
      </c>
      <c r="Q13749">
        <v>23.238410061024801</v>
      </c>
    </row>
    <row r="13750" spans="1:17" x14ac:dyDescent="0.4">
      <c r="A13750" t="s">
        <v>3034</v>
      </c>
      <c r="B13750" t="s">
        <v>3035</v>
      </c>
      <c r="C13750" t="s">
        <v>7659</v>
      </c>
      <c r="D13750">
        <v>2.5831241000000001E-2</v>
      </c>
      <c r="E13750">
        <v>0.98075918699999998</v>
      </c>
      <c r="F13750">
        <v>-0.79396082800000001</v>
      </c>
      <c r="G13750">
        <v>0.48741182900000002</v>
      </c>
      <c r="H13750">
        <v>24.565805895152899</v>
      </c>
      <c r="I13750">
        <v>24.517326655537801</v>
      </c>
      <c r="J13750">
        <v>24.444766338881699</v>
      </c>
      <c r="K13750">
        <v>24.324415231315399</v>
      </c>
      <c r="L13750">
        <v>23.494041314763301</v>
      </c>
      <c r="M13750">
        <v>23.2975517745334</v>
      </c>
      <c r="N13750">
        <v>24.138266293769199</v>
      </c>
      <c r="O13750">
        <v>24.842113945086201</v>
      </c>
      <c r="P13750">
        <v>24.032380632685701</v>
      </c>
      <c r="Q13750" t="s">
        <v>2</v>
      </c>
    </row>
    <row r="13751" spans="1:17" x14ac:dyDescent="0.4">
      <c r="A13751" t="s">
        <v>3034</v>
      </c>
      <c r="B13751" t="s">
        <v>3035</v>
      </c>
      <c r="C13751" t="s">
        <v>7660</v>
      </c>
      <c r="D13751">
        <v>-2.410783747</v>
      </c>
      <c r="E13751">
        <v>0.28399878200000001</v>
      </c>
      <c r="F13751">
        <v>0.87955772600000004</v>
      </c>
      <c r="G13751">
        <v>0.54026806800000005</v>
      </c>
      <c r="H13751" t="s">
        <v>2</v>
      </c>
      <c r="I13751" t="s">
        <v>2</v>
      </c>
      <c r="J13751" t="s">
        <v>2</v>
      </c>
      <c r="K13751">
        <v>22.231555622620299</v>
      </c>
      <c r="L13751" t="s">
        <v>2</v>
      </c>
      <c r="M13751">
        <v>26.098386929679901</v>
      </c>
      <c r="N13751">
        <v>24.945407262791299</v>
      </c>
      <c r="O13751" t="s">
        <v>2</v>
      </c>
      <c r="P13751">
        <v>24.642339369935701</v>
      </c>
      <c r="Q13751" t="s">
        <v>2</v>
      </c>
    </row>
    <row r="13752" spans="1:17" x14ac:dyDescent="0.4">
      <c r="A13752" t="s">
        <v>3034</v>
      </c>
      <c r="B13752" t="s">
        <v>3035</v>
      </c>
      <c r="C13752" t="s">
        <v>7661</v>
      </c>
      <c r="D13752" t="e">
        <f>-Inf</f>
        <v>#NAME?</v>
      </c>
      <c r="E13752" t="s">
        <v>2</v>
      </c>
      <c r="F13752">
        <v>1.5966354119999999</v>
      </c>
      <c r="G13752">
        <v>6.3482950000000003E-3</v>
      </c>
      <c r="H13752" t="s">
        <v>2</v>
      </c>
      <c r="I13752" t="s">
        <v>2</v>
      </c>
      <c r="J13752" t="s">
        <v>2</v>
      </c>
      <c r="K13752" t="s">
        <v>2</v>
      </c>
      <c r="L13752">
        <v>24.2472489880738</v>
      </c>
      <c r="M13752" t="s">
        <v>2</v>
      </c>
      <c r="N13752">
        <v>24.287516697695398</v>
      </c>
      <c r="O13752" t="s">
        <v>2</v>
      </c>
      <c r="P13752" t="s">
        <v>2</v>
      </c>
      <c r="Q13752">
        <v>22.6707474311747</v>
      </c>
    </row>
    <row r="13753" spans="1:17" x14ac:dyDescent="0.4">
      <c r="A13753" t="s">
        <v>3034</v>
      </c>
      <c r="B13753" t="s">
        <v>3035</v>
      </c>
      <c r="C13753" t="s">
        <v>7662</v>
      </c>
      <c r="D13753" t="e">
        <f>-Inf</f>
        <v>#NAME?</v>
      </c>
      <c r="E13753" t="s">
        <v>2</v>
      </c>
      <c r="F13753">
        <v>4.6058605000000002E-2</v>
      </c>
      <c r="G13753">
        <v>0.94887500300000005</v>
      </c>
      <c r="H13753" t="s">
        <v>2</v>
      </c>
      <c r="I13753" t="s">
        <v>2</v>
      </c>
      <c r="J13753" t="s">
        <v>2</v>
      </c>
      <c r="K13753" t="s">
        <v>2</v>
      </c>
      <c r="L13753" t="s">
        <v>2</v>
      </c>
      <c r="M13753">
        <v>22.188540468932501</v>
      </c>
      <c r="N13753" t="s">
        <v>2</v>
      </c>
      <c r="O13753">
        <v>22.452273273608402</v>
      </c>
      <c r="P13753">
        <v>21.563422267993001</v>
      </c>
      <c r="Q13753">
        <v>22.411750049529701</v>
      </c>
    </row>
    <row r="13754" spans="1:17" x14ac:dyDescent="0.4">
      <c r="A13754" t="s">
        <v>3034</v>
      </c>
      <c r="B13754" t="s">
        <v>3035</v>
      </c>
      <c r="C13754" t="s">
        <v>7663</v>
      </c>
      <c r="D13754" t="s">
        <v>4536</v>
      </c>
      <c r="E13754" t="s">
        <v>2</v>
      </c>
      <c r="F13754" t="s">
        <v>4536</v>
      </c>
      <c r="G13754" t="s">
        <v>2</v>
      </c>
      <c r="H13754" t="s">
        <v>2</v>
      </c>
      <c r="I13754">
        <v>20.994374187663102</v>
      </c>
      <c r="J13754">
        <v>23.796758525906501</v>
      </c>
      <c r="K13754" t="s">
        <v>2</v>
      </c>
      <c r="L13754" t="s">
        <v>2</v>
      </c>
      <c r="M13754">
        <v>22.852605427027999</v>
      </c>
      <c r="N13754" t="s">
        <v>2</v>
      </c>
      <c r="O13754" t="s">
        <v>2</v>
      </c>
      <c r="P13754" t="s">
        <v>2</v>
      </c>
      <c r="Q13754" t="s">
        <v>2</v>
      </c>
    </row>
    <row r="13755" spans="1:17" x14ac:dyDescent="0.4">
      <c r="A13755" t="s">
        <v>3034</v>
      </c>
      <c r="B13755" t="s">
        <v>3035</v>
      </c>
      <c r="C13755" t="s">
        <v>7664</v>
      </c>
      <c r="D13755">
        <v>-0.60308085199999995</v>
      </c>
      <c r="E13755">
        <v>0.10233729</v>
      </c>
      <c r="F13755">
        <v>-1.679196811</v>
      </c>
      <c r="G13755">
        <v>9.0414759999999997E-3</v>
      </c>
      <c r="H13755">
        <v>22.188568365362102</v>
      </c>
      <c r="I13755">
        <v>23.373288249813498</v>
      </c>
      <c r="J13755" t="s">
        <v>2</v>
      </c>
      <c r="K13755">
        <v>23.021796251302199</v>
      </c>
      <c r="L13755">
        <v>21.785101663404902</v>
      </c>
      <c r="M13755" t="s">
        <v>2</v>
      </c>
      <c r="N13755" t="s">
        <v>2</v>
      </c>
      <c r="O13755">
        <v>23.6292650872393</v>
      </c>
      <c r="P13755">
        <v>23.539371654768399</v>
      </c>
      <c r="Q13755">
        <v>23.224258681127601</v>
      </c>
    </row>
    <row r="13756" spans="1:17" x14ac:dyDescent="0.4">
      <c r="A13756" t="s">
        <v>3034</v>
      </c>
      <c r="B13756" t="s">
        <v>3035</v>
      </c>
      <c r="C13756" t="s">
        <v>7665</v>
      </c>
      <c r="D13756">
        <v>0.77785420100000002</v>
      </c>
      <c r="E13756">
        <v>9.0050799000000001E-2</v>
      </c>
      <c r="F13756">
        <v>-0.13088966199999999</v>
      </c>
      <c r="G13756">
        <v>0.76931673899999997</v>
      </c>
      <c r="H13756">
        <v>24.5039824101055</v>
      </c>
      <c r="I13756">
        <v>25.986062843676599</v>
      </c>
      <c r="J13756">
        <v>25.475151833966901</v>
      </c>
      <c r="K13756">
        <v>25.7103200410649</v>
      </c>
      <c r="L13756">
        <v>24.1804284546917</v>
      </c>
      <c r="M13756">
        <v>24.986831781785</v>
      </c>
      <c r="N13756">
        <v>24.363146020454</v>
      </c>
      <c r="O13756">
        <v>24.852292497600398</v>
      </c>
      <c r="P13756">
        <v>24.949842688313801</v>
      </c>
      <c r="Q13756">
        <v>24.120940057831302</v>
      </c>
    </row>
    <row r="13757" spans="1:17" x14ac:dyDescent="0.4">
      <c r="A13757" t="s">
        <v>3034</v>
      </c>
      <c r="B13757" t="s">
        <v>3035</v>
      </c>
      <c r="C13757" t="s">
        <v>7666</v>
      </c>
      <c r="D13757">
        <v>-0.45843156099999999</v>
      </c>
      <c r="E13757">
        <v>0.572918025</v>
      </c>
      <c r="F13757">
        <v>0.78936706499999998</v>
      </c>
      <c r="G13757">
        <v>0.44920521099999999</v>
      </c>
      <c r="H13757">
        <v>20.7649815820706</v>
      </c>
      <c r="I13757" t="s">
        <v>2</v>
      </c>
      <c r="J13757">
        <v>23.0721169404307</v>
      </c>
      <c r="K13757" t="s">
        <v>2</v>
      </c>
      <c r="L13757" t="s">
        <v>2</v>
      </c>
      <c r="M13757">
        <v>23.166347887229101</v>
      </c>
      <c r="N13757" t="s">
        <v>2</v>
      </c>
      <c r="O13757">
        <v>22.1344460927452</v>
      </c>
      <c r="P13757">
        <v>22.1026594666675</v>
      </c>
      <c r="Q13757">
        <v>22.893836907893601</v>
      </c>
    </row>
    <row r="13758" spans="1:17" x14ac:dyDescent="0.4">
      <c r="A13758" t="s">
        <v>3034</v>
      </c>
      <c r="B13758" t="s">
        <v>3035</v>
      </c>
      <c r="C13758" t="s">
        <v>7667</v>
      </c>
      <c r="D13758">
        <v>2.113392776</v>
      </c>
      <c r="E13758">
        <v>3.0098019E-2</v>
      </c>
      <c r="F13758">
        <v>1.05780451</v>
      </c>
      <c r="G13758">
        <v>0.13465803100000001</v>
      </c>
      <c r="H13758">
        <v>25.6179513645531</v>
      </c>
      <c r="I13758" t="s">
        <v>2</v>
      </c>
      <c r="J13758">
        <v>25.2714432833675</v>
      </c>
      <c r="K13758" t="s">
        <v>2</v>
      </c>
      <c r="L13758">
        <v>24.3891090571002</v>
      </c>
      <c r="M13758" t="s">
        <v>2</v>
      </c>
      <c r="N13758" t="s">
        <v>2</v>
      </c>
      <c r="O13758" t="s">
        <v>2</v>
      </c>
      <c r="P13758" t="s">
        <v>2</v>
      </c>
      <c r="Q13758">
        <v>23.3313045475584</v>
      </c>
    </row>
    <row r="13759" spans="1:17" x14ac:dyDescent="0.4">
      <c r="A13759" t="s">
        <v>3034</v>
      </c>
      <c r="B13759" t="s">
        <v>3035</v>
      </c>
      <c r="C13759" t="s">
        <v>7668</v>
      </c>
      <c r="D13759">
        <v>0.57439194400000004</v>
      </c>
      <c r="E13759">
        <v>0.13399086900000001</v>
      </c>
      <c r="F13759">
        <v>0.76378354699999995</v>
      </c>
      <c r="G13759">
        <v>6.9988019999999998E-2</v>
      </c>
      <c r="H13759">
        <v>24.6774803247127</v>
      </c>
      <c r="I13759">
        <v>24.156143772549701</v>
      </c>
      <c r="J13759">
        <v>25.118012505685201</v>
      </c>
      <c r="K13759">
        <v>25.460670466886601</v>
      </c>
      <c r="L13759">
        <v>24.8132440856484</v>
      </c>
      <c r="M13759">
        <v>25.469028791898499</v>
      </c>
      <c r="N13759">
        <v>24.845132234525501</v>
      </c>
      <c r="O13759">
        <v>23.677471895973</v>
      </c>
      <c r="P13759">
        <v>24.4626705373581</v>
      </c>
      <c r="Q13759">
        <v>24.695912038435701</v>
      </c>
    </row>
    <row r="13760" spans="1:17" x14ac:dyDescent="0.4">
      <c r="A13760" t="s">
        <v>3034</v>
      </c>
      <c r="B13760" t="s">
        <v>3035</v>
      </c>
      <c r="C13760" t="s">
        <v>3036</v>
      </c>
      <c r="D13760">
        <v>1.1718387210000001</v>
      </c>
      <c r="E13760">
        <v>1.6984809999999999E-3</v>
      </c>
      <c r="F13760">
        <v>0.73257010300000003</v>
      </c>
      <c r="G13760">
        <v>3.4632601999999998E-2</v>
      </c>
      <c r="H13760">
        <v>25.186350044214201</v>
      </c>
      <c r="I13760">
        <v>25.580804114647002</v>
      </c>
      <c r="J13760">
        <v>25.716025479210501</v>
      </c>
      <c r="K13760">
        <v>25.592934049172801</v>
      </c>
      <c r="L13760">
        <v>25.511242301336701</v>
      </c>
      <c r="M13760">
        <v>25.0618324627712</v>
      </c>
      <c r="N13760">
        <v>24.666204645074998</v>
      </c>
      <c r="O13760">
        <v>24.611383101106</v>
      </c>
      <c r="P13760">
        <v>24.4640137027321</v>
      </c>
      <c r="Q13760">
        <v>23.9661722972977</v>
      </c>
    </row>
    <row r="13761" spans="1:17" x14ac:dyDescent="0.4">
      <c r="A13761" t="s">
        <v>3034</v>
      </c>
      <c r="B13761" t="s">
        <v>3035</v>
      </c>
      <c r="C13761" t="s">
        <v>7669</v>
      </c>
      <c r="D13761">
        <v>0.47924874499999998</v>
      </c>
      <c r="E13761">
        <v>0.61263842499999999</v>
      </c>
      <c r="F13761">
        <v>2.465352963</v>
      </c>
      <c r="G13761">
        <v>2.911938E-2</v>
      </c>
      <c r="H13761">
        <v>24.187721986202099</v>
      </c>
      <c r="I13761">
        <v>26.805236330631502</v>
      </c>
      <c r="J13761">
        <v>25.040520591423501</v>
      </c>
      <c r="K13761">
        <v>24.317486525716099</v>
      </c>
      <c r="L13761">
        <v>28.181245507015198</v>
      </c>
      <c r="M13761">
        <v>28.046301429715999</v>
      </c>
      <c r="N13761">
        <v>24.993989793969799</v>
      </c>
      <c r="O13761">
        <v>24.560581062902301</v>
      </c>
      <c r="P13761">
        <v>24.620282325392001</v>
      </c>
      <c r="Q13761">
        <v>24.644614453091599</v>
      </c>
    </row>
    <row r="13762" spans="1:17" x14ac:dyDescent="0.4">
      <c r="A13762" t="s">
        <v>3034</v>
      </c>
      <c r="B13762" t="s">
        <v>3035</v>
      </c>
      <c r="C13762" t="s">
        <v>7670</v>
      </c>
      <c r="D13762">
        <v>0.97863640299999999</v>
      </c>
      <c r="E13762">
        <v>4.9694006999999998E-2</v>
      </c>
      <c r="F13762">
        <v>-8.5455532000000001E-2</v>
      </c>
      <c r="G13762">
        <v>0.85899517700000005</v>
      </c>
      <c r="H13762">
        <v>24.308166343659899</v>
      </c>
      <c r="I13762">
        <v>24.699670049260099</v>
      </c>
      <c r="J13762">
        <v>25.214778488202199</v>
      </c>
      <c r="K13762">
        <v>23.877101814513701</v>
      </c>
      <c r="L13762">
        <v>23.363504554151401</v>
      </c>
      <c r="M13762">
        <v>23.726468995456202</v>
      </c>
      <c r="N13762">
        <v>23.2925381681912</v>
      </c>
      <c r="O13762">
        <v>24.294411680971098</v>
      </c>
      <c r="P13762">
        <v>23.929663876409801</v>
      </c>
      <c r="Q13762">
        <v>22.414802755453401</v>
      </c>
    </row>
    <row r="13763" spans="1:17" x14ac:dyDescent="0.4">
      <c r="A13763" t="s">
        <v>3034</v>
      </c>
      <c r="B13763" t="s">
        <v>3035</v>
      </c>
      <c r="C13763" t="s">
        <v>7671</v>
      </c>
      <c r="D13763">
        <v>7.5127391000000002E-2</v>
      </c>
      <c r="E13763">
        <v>0.94697467199999996</v>
      </c>
      <c r="F13763">
        <v>-1.452475253</v>
      </c>
      <c r="G13763">
        <v>0.379781284</v>
      </c>
      <c r="H13763">
        <v>22.8099287662248</v>
      </c>
      <c r="I13763">
        <v>20.037269187977799</v>
      </c>
      <c r="J13763">
        <v>23.6534122771127</v>
      </c>
      <c r="K13763" t="s">
        <v>2</v>
      </c>
      <c r="L13763">
        <v>20.6392674323167</v>
      </c>
      <c r="M13763" t="s">
        <v>2</v>
      </c>
      <c r="N13763" t="s">
        <v>2</v>
      </c>
      <c r="O13763">
        <v>23.4246925571967</v>
      </c>
      <c r="P13763">
        <v>21.223316650423001</v>
      </c>
      <c r="Q13763">
        <v>21.627218849773701</v>
      </c>
    </row>
    <row r="13764" spans="1:17" x14ac:dyDescent="0.4">
      <c r="A13764" t="s">
        <v>3034</v>
      </c>
      <c r="B13764" t="s">
        <v>3035</v>
      </c>
      <c r="C13764" t="s">
        <v>7672</v>
      </c>
      <c r="D13764" t="e">
        <f>-Inf</f>
        <v>#NAME?</v>
      </c>
      <c r="E13764" t="s">
        <v>2</v>
      </c>
      <c r="F13764" t="e">
        <f>-Inf</f>
        <v>#NAME?</v>
      </c>
      <c r="G13764" t="s">
        <v>2</v>
      </c>
      <c r="H13764" t="s">
        <v>2</v>
      </c>
      <c r="I13764" t="s">
        <v>2</v>
      </c>
      <c r="J13764" t="s">
        <v>2</v>
      </c>
      <c r="K13764" t="s">
        <v>2</v>
      </c>
      <c r="L13764" t="s">
        <v>2</v>
      </c>
      <c r="M13764" t="s">
        <v>2</v>
      </c>
      <c r="N13764" t="s">
        <v>2</v>
      </c>
      <c r="O13764" t="s">
        <v>2</v>
      </c>
      <c r="P13764">
        <v>25.450878878447298</v>
      </c>
      <c r="Q13764" t="s">
        <v>2</v>
      </c>
    </row>
    <row r="13765" spans="1:17" x14ac:dyDescent="0.4">
      <c r="A13765" t="s">
        <v>3034</v>
      </c>
      <c r="B13765" t="s">
        <v>3035</v>
      </c>
      <c r="C13765" t="s">
        <v>7673</v>
      </c>
      <c r="D13765">
        <v>-0.86009126999999996</v>
      </c>
      <c r="E13765">
        <v>0.41068958500000002</v>
      </c>
      <c r="F13765">
        <v>0.266838028</v>
      </c>
      <c r="G13765">
        <v>0.80856741799999998</v>
      </c>
      <c r="H13765">
        <v>24.6549219171959</v>
      </c>
      <c r="I13765">
        <v>22.7975628909522</v>
      </c>
      <c r="J13765">
        <v>25.637508713853599</v>
      </c>
      <c r="K13765">
        <v>22.822868537249398</v>
      </c>
      <c r="L13765">
        <v>24.409734043876998</v>
      </c>
      <c r="M13765">
        <v>26.182320505881101</v>
      </c>
      <c r="N13765">
        <v>24.723379889636899</v>
      </c>
      <c r="O13765">
        <v>25.098407989884201</v>
      </c>
      <c r="P13765">
        <v>23.542640848977701</v>
      </c>
      <c r="Q13765">
        <v>25.873871515304099</v>
      </c>
    </row>
    <row r="13766" spans="1:17" x14ac:dyDescent="0.4">
      <c r="A13766" t="s">
        <v>3034</v>
      </c>
      <c r="B13766" t="s">
        <v>3035</v>
      </c>
      <c r="C13766" t="s">
        <v>7674</v>
      </c>
      <c r="D13766">
        <v>-0.35640460200000001</v>
      </c>
      <c r="E13766">
        <v>7.3911994999999994E-2</v>
      </c>
      <c r="F13766">
        <v>0.64650930699999998</v>
      </c>
      <c r="G13766">
        <v>4.7175266E-2</v>
      </c>
      <c r="H13766" t="s">
        <v>2</v>
      </c>
      <c r="I13766">
        <v>24.175752853111899</v>
      </c>
      <c r="J13766" t="s">
        <v>2</v>
      </c>
      <c r="K13766">
        <v>24.223748844972501</v>
      </c>
      <c r="L13766" t="s">
        <v>2</v>
      </c>
      <c r="M13766">
        <v>25.202664757745399</v>
      </c>
      <c r="N13766" t="s">
        <v>2</v>
      </c>
      <c r="O13766">
        <v>24.5561554505929</v>
      </c>
      <c r="P13766" t="s">
        <v>2</v>
      </c>
      <c r="Q13766" t="s">
        <v>2</v>
      </c>
    </row>
    <row r="13767" spans="1:17" x14ac:dyDescent="0.4">
      <c r="A13767" t="s">
        <v>3034</v>
      </c>
      <c r="B13767" t="s">
        <v>3035</v>
      </c>
      <c r="C13767" t="s">
        <v>7675</v>
      </c>
      <c r="D13767">
        <v>-3.1340633999999999E-2</v>
      </c>
      <c r="E13767">
        <v>0.94924189800000003</v>
      </c>
      <c r="F13767">
        <v>1.504045643</v>
      </c>
      <c r="G13767">
        <v>1.3848653000000001E-2</v>
      </c>
      <c r="H13767">
        <v>25.2784125150155</v>
      </c>
      <c r="I13767">
        <v>22.8796209844838</v>
      </c>
      <c r="J13767">
        <v>23.7684579633734</v>
      </c>
      <c r="K13767">
        <v>23.1562741132878</v>
      </c>
      <c r="L13767">
        <v>25.381714405467399</v>
      </c>
      <c r="M13767">
        <v>24.980495611913401</v>
      </c>
      <c r="N13767">
        <v>25.556022998284401</v>
      </c>
      <c r="O13767">
        <v>23.7929864533779</v>
      </c>
      <c r="P13767">
        <v>23.953556753334599</v>
      </c>
      <c r="Q13767">
        <v>23.659552878733301</v>
      </c>
    </row>
    <row r="13768" spans="1:17" x14ac:dyDescent="0.4">
      <c r="A13768" t="s">
        <v>3034</v>
      </c>
      <c r="B13768" t="s">
        <v>3035</v>
      </c>
      <c r="C13768" t="s">
        <v>7676</v>
      </c>
      <c r="D13768" t="s">
        <v>4536</v>
      </c>
      <c r="E13768" t="s">
        <v>2</v>
      </c>
      <c r="F13768" t="s">
        <v>2</v>
      </c>
      <c r="G13768" t="s">
        <v>2</v>
      </c>
      <c r="H13768">
        <v>28.114834192579</v>
      </c>
      <c r="I13768" t="s">
        <v>2</v>
      </c>
      <c r="J13768" t="s">
        <v>2</v>
      </c>
      <c r="K13768" t="s">
        <v>2</v>
      </c>
      <c r="L13768" t="e">
        <v>#N/A</v>
      </c>
      <c r="M13768" t="e">
        <v>#N/A</v>
      </c>
      <c r="N13768" t="e">
        <v>#N/A</v>
      </c>
      <c r="O13768" t="s">
        <v>2</v>
      </c>
      <c r="P13768" t="s">
        <v>2</v>
      </c>
      <c r="Q13768" t="s">
        <v>2</v>
      </c>
    </row>
    <row r="13769" spans="1:17" x14ac:dyDescent="0.4">
      <c r="A13769" t="s">
        <v>3038</v>
      </c>
      <c r="B13769" t="s">
        <v>3039</v>
      </c>
      <c r="C13769" t="s">
        <v>3041</v>
      </c>
      <c r="D13769">
        <v>-1.161393235</v>
      </c>
      <c r="E13769">
        <v>2.1246190000000002E-2</v>
      </c>
      <c r="F13769">
        <v>-1.34432448</v>
      </c>
      <c r="G13769">
        <v>1.4281238E-2</v>
      </c>
      <c r="H13769">
        <v>23.881895604104098</v>
      </c>
      <c r="I13769">
        <v>24.5313905756834</v>
      </c>
      <c r="J13769">
        <v>23.027830073357499</v>
      </c>
      <c r="K13769">
        <v>25.013320107982999</v>
      </c>
      <c r="L13769">
        <v>23.8179007070385</v>
      </c>
      <c r="M13769">
        <v>24.0582022297436</v>
      </c>
      <c r="N13769">
        <v>23.915930597082799</v>
      </c>
      <c r="O13769">
        <v>25.202771072525401</v>
      </c>
      <c r="P13769">
        <v>25.809161820178399</v>
      </c>
      <c r="Q13769">
        <v>24.8130740821003</v>
      </c>
    </row>
    <row r="13770" spans="1:17" x14ac:dyDescent="0.4">
      <c r="A13770" t="s">
        <v>3038</v>
      </c>
      <c r="B13770" t="s">
        <v>3039</v>
      </c>
      <c r="C13770" t="s">
        <v>3042</v>
      </c>
      <c r="D13770" t="s">
        <v>4536</v>
      </c>
      <c r="E13770" t="s">
        <v>2</v>
      </c>
      <c r="F13770" t="s">
        <v>4536</v>
      </c>
      <c r="G13770" t="s">
        <v>2</v>
      </c>
      <c r="H13770">
        <v>24.196127212117599</v>
      </c>
      <c r="I13770">
        <v>24.855006646999801</v>
      </c>
      <c r="J13770">
        <v>24.288040062362999</v>
      </c>
      <c r="K13770">
        <v>24.608595298500099</v>
      </c>
      <c r="L13770">
        <v>24.132526012566199</v>
      </c>
      <c r="M13770">
        <v>24.209110262035701</v>
      </c>
      <c r="N13770">
        <v>23.801267132845801</v>
      </c>
      <c r="O13770" t="s">
        <v>2</v>
      </c>
      <c r="P13770" t="s">
        <v>2</v>
      </c>
      <c r="Q13770" t="s">
        <v>2</v>
      </c>
    </row>
    <row r="13771" spans="1:17" x14ac:dyDescent="0.4">
      <c r="A13771" t="s">
        <v>3038</v>
      </c>
      <c r="B13771" t="s">
        <v>3039</v>
      </c>
      <c r="C13771" t="s">
        <v>20517</v>
      </c>
      <c r="D13771" t="e">
        <f>-Inf</f>
        <v>#NAME?</v>
      </c>
      <c r="E13771" t="s">
        <v>2</v>
      </c>
      <c r="F13771" t="e">
        <f>-Inf</f>
        <v>#NAME?</v>
      </c>
      <c r="G13771" t="s">
        <v>2</v>
      </c>
      <c r="H13771" t="s">
        <v>2</v>
      </c>
      <c r="I13771" t="s">
        <v>2</v>
      </c>
      <c r="J13771" t="s">
        <v>2</v>
      </c>
      <c r="K13771" t="s">
        <v>2</v>
      </c>
      <c r="L13771" t="s">
        <v>2</v>
      </c>
      <c r="M13771" t="s">
        <v>2</v>
      </c>
      <c r="N13771" t="s">
        <v>2</v>
      </c>
      <c r="O13771">
        <v>21.500586308478201</v>
      </c>
      <c r="P13771" t="s">
        <v>2</v>
      </c>
      <c r="Q13771" t="s">
        <v>2</v>
      </c>
    </row>
    <row r="13772" spans="1:17" x14ac:dyDescent="0.4">
      <c r="A13772" t="s">
        <v>3038</v>
      </c>
      <c r="B13772" t="s">
        <v>3039</v>
      </c>
      <c r="C13772" t="s">
        <v>20518</v>
      </c>
      <c r="D13772">
        <v>-0.43216632100000002</v>
      </c>
      <c r="E13772">
        <v>0.56644838099999995</v>
      </c>
      <c r="F13772" t="e">
        <f>-Inf</f>
        <v>#NAME?</v>
      </c>
      <c r="G13772" t="s">
        <v>2</v>
      </c>
      <c r="H13772">
        <v>20.585995106638599</v>
      </c>
      <c r="I13772" t="s">
        <v>2</v>
      </c>
      <c r="J13772">
        <v>21.259136931264798</v>
      </c>
      <c r="K13772" t="s">
        <v>2</v>
      </c>
      <c r="L13772" t="s">
        <v>2</v>
      </c>
      <c r="M13772" t="s">
        <v>2</v>
      </c>
      <c r="N13772" t="s">
        <v>2</v>
      </c>
      <c r="O13772">
        <v>21.354732339457001</v>
      </c>
      <c r="P13772" t="s">
        <v>2</v>
      </c>
      <c r="Q13772" t="s">
        <v>2</v>
      </c>
    </row>
    <row r="13773" spans="1:17" x14ac:dyDescent="0.4">
      <c r="A13773" t="s">
        <v>3038</v>
      </c>
      <c r="B13773" t="s">
        <v>3039</v>
      </c>
      <c r="C13773" t="s">
        <v>20519</v>
      </c>
      <c r="D13773">
        <v>-7.4888519000000001E-2</v>
      </c>
      <c r="E13773">
        <v>0.81763229800000004</v>
      </c>
      <c r="F13773">
        <v>-0.42343829199999999</v>
      </c>
      <c r="G13773">
        <v>0.23900173299999999</v>
      </c>
      <c r="H13773">
        <v>24.2510849457753</v>
      </c>
      <c r="I13773">
        <v>24.426931232502699</v>
      </c>
      <c r="J13773">
        <v>23.776512595577501</v>
      </c>
      <c r="K13773">
        <v>23.449013458060598</v>
      </c>
      <c r="L13773">
        <v>22.954614346971201</v>
      </c>
      <c r="M13773">
        <v>23.925827223217201</v>
      </c>
      <c r="N13773">
        <v>24.001565783331699</v>
      </c>
      <c r="O13773">
        <v>24.2811194716156</v>
      </c>
      <c r="P13773">
        <v>23.8399032522507</v>
      </c>
      <c r="Q13773">
        <v>24.031299505894602</v>
      </c>
    </row>
    <row r="13774" spans="1:17" x14ac:dyDescent="0.4">
      <c r="A13774" t="s">
        <v>3038</v>
      </c>
      <c r="B13774" t="s">
        <v>3039</v>
      </c>
      <c r="C13774" t="s">
        <v>20520</v>
      </c>
      <c r="D13774" t="e">
        <f>-Inf</f>
        <v>#NAME?</v>
      </c>
      <c r="E13774" t="s">
        <v>2</v>
      </c>
      <c r="F13774">
        <v>4.0540998000000002E-2</v>
      </c>
      <c r="G13774">
        <v>0.91546989199999995</v>
      </c>
      <c r="H13774" t="s">
        <v>2</v>
      </c>
      <c r="I13774" t="s">
        <v>2</v>
      </c>
      <c r="J13774" t="s">
        <v>2</v>
      </c>
      <c r="K13774" t="s">
        <v>2</v>
      </c>
      <c r="L13774" t="s">
        <v>2</v>
      </c>
      <c r="M13774">
        <v>22.851001315845998</v>
      </c>
      <c r="N13774">
        <v>22.845682617315699</v>
      </c>
      <c r="O13774">
        <v>22.3114158928352</v>
      </c>
      <c r="P13774">
        <v>22.8620457783069</v>
      </c>
      <c r="Q13774">
        <v>23.249941235988199</v>
      </c>
    </row>
    <row r="13775" spans="1:17" x14ac:dyDescent="0.4">
      <c r="A13775" t="s">
        <v>3038</v>
      </c>
      <c r="B13775" t="s">
        <v>3039</v>
      </c>
      <c r="C13775" t="s">
        <v>20521</v>
      </c>
      <c r="D13775">
        <v>0.53144498100000004</v>
      </c>
      <c r="E13775">
        <v>0.17569997600000001</v>
      </c>
      <c r="F13775">
        <v>-4.4981557999999998E-2</v>
      </c>
      <c r="G13775">
        <v>0.86216045900000005</v>
      </c>
      <c r="H13775">
        <v>24.519128584622798</v>
      </c>
      <c r="I13775" t="s">
        <v>2</v>
      </c>
      <c r="J13775" t="s">
        <v>2</v>
      </c>
      <c r="K13775" t="s">
        <v>2</v>
      </c>
      <c r="L13775" t="s">
        <v>2</v>
      </c>
      <c r="M13775">
        <v>23.951950667278201</v>
      </c>
      <c r="N13775">
        <v>23.933453424330299</v>
      </c>
      <c r="O13775">
        <v>24.339894310639501</v>
      </c>
      <c r="P13775">
        <v>23.717564272194402</v>
      </c>
      <c r="Q13775">
        <v>23.9055922290386</v>
      </c>
    </row>
    <row r="13776" spans="1:17" x14ac:dyDescent="0.4">
      <c r="A13776" t="s">
        <v>3038</v>
      </c>
      <c r="B13776" t="s">
        <v>3039</v>
      </c>
      <c r="C13776" t="s">
        <v>3040</v>
      </c>
      <c r="D13776" t="e">
        <f>-Inf</f>
        <v>#NAME?</v>
      </c>
      <c r="E13776" t="s">
        <v>2</v>
      </c>
      <c r="F13776" t="e">
        <f>-Inf</f>
        <v>#NAME?</v>
      </c>
      <c r="G13776" t="s">
        <v>2</v>
      </c>
      <c r="H13776" t="s">
        <v>2</v>
      </c>
      <c r="I13776" t="s">
        <v>2</v>
      </c>
      <c r="J13776" t="s">
        <v>2</v>
      </c>
      <c r="K13776" t="s">
        <v>2</v>
      </c>
      <c r="L13776" t="s">
        <v>2</v>
      </c>
      <c r="M13776" t="s">
        <v>2</v>
      </c>
      <c r="N13776" t="s">
        <v>2</v>
      </c>
      <c r="O13776">
        <v>24.828383856511199</v>
      </c>
      <c r="P13776">
        <v>24.736620943569001</v>
      </c>
      <c r="Q13776">
        <v>24.3076688771642</v>
      </c>
    </row>
    <row r="13777" spans="1:17" x14ac:dyDescent="0.4">
      <c r="A13777" t="s">
        <v>3038</v>
      </c>
      <c r="B13777" t="s">
        <v>3039</v>
      </c>
      <c r="C13777" t="s">
        <v>20522</v>
      </c>
      <c r="D13777">
        <v>-1.03805338</v>
      </c>
      <c r="E13777">
        <v>0.113259269</v>
      </c>
      <c r="F13777">
        <v>-0.24207927200000001</v>
      </c>
      <c r="G13777">
        <v>0.54138805599999995</v>
      </c>
      <c r="H13777">
        <v>20.894536647911099</v>
      </c>
      <c r="I13777" t="s">
        <v>2</v>
      </c>
      <c r="J13777" t="s">
        <v>2</v>
      </c>
      <c r="K13777" t="s">
        <v>2</v>
      </c>
      <c r="L13777">
        <v>21.312507099061101</v>
      </c>
      <c r="M13777">
        <v>22.112275909543801</v>
      </c>
      <c r="N13777">
        <v>21.6467492584542</v>
      </c>
      <c r="O13777">
        <v>22.488897785417699</v>
      </c>
      <c r="P13777">
        <v>21.6985416912955</v>
      </c>
      <c r="Q13777">
        <v>21.610330607642901</v>
      </c>
    </row>
    <row r="13778" spans="1:17" x14ac:dyDescent="0.4">
      <c r="A13778" t="s">
        <v>26317</v>
      </c>
      <c r="B13778" t="s">
        <v>26318</v>
      </c>
      <c r="C13778" t="s">
        <v>26319</v>
      </c>
      <c r="D13778">
        <v>-0.61615320299999998</v>
      </c>
      <c r="E13778">
        <v>6.6289270999999997E-2</v>
      </c>
      <c r="F13778" t="e">
        <f>-Inf</f>
        <v>#NAME?</v>
      </c>
      <c r="G13778" t="s">
        <v>2</v>
      </c>
      <c r="H13778" t="s">
        <v>2</v>
      </c>
      <c r="I13778">
        <v>21.9558463361248</v>
      </c>
      <c r="J13778" t="s">
        <v>2</v>
      </c>
      <c r="K13778" t="s">
        <v>2</v>
      </c>
      <c r="L13778" t="s">
        <v>2</v>
      </c>
      <c r="M13778" t="s">
        <v>2</v>
      </c>
      <c r="N13778" t="s">
        <v>2</v>
      </c>
      <c r="O13778" t="s">
        <v>2</v>
      </c>
      <c r="P13778" t="s">
        <v>2</v>
      </c>
      <c r="Q13778">
        <v>22.5719995392991</v>
      </c>
    </row>
    <row r="13779" spans="1:17" x14ac:dyDescent="0.4">
      <c r="A13779" t="s">
        <v>14568</v>
      </c>
      <c r="B13779" t="s">
        <v>14569</v>
      </c>
      <c r="C13779" t="s">
        <v>14570</v>
      </c>
      <c r="D13779">
        <v>-0.91895303299999997</v>
      </c>
      <c r="E13779">
        <v>8.9079411999999997E-2</v>
      </c>
      <c r="F13779">
        <v>0.43696443299999999</v>
      </c>
      <c r="G13779">
        <v>0.42446631400000001</v>
      </c>
      <c r="H13779">
        <v>27.424634510524999</v>
      </c>
      <c r="I13779">
        <v>25.721016029451899</v>
      </c>
      <c r="J13779">
        <v>28.007364482797499</v>
      </c>
      <c r="K13779">
        <v>26.320754246186802</v>
      </c>
      <c r="L13779">
        <v>28.515913861691502</v>
      </c>
      <c r="M13779">
        <v>28.241954087229601</v>
      </c>
      <c r="N13779">
        <v>27.915211401574201</v>
      </c>
      <c r="O13779">
        <v>27.478434263891899</v>
      </c>
      <c r="P13779">
        <v>27.963977671346399</v>
      </c>
      <c r="Q13779">
        <v>27.9197741161476</v>
      </c>
    </row>
    <row r="13780" spans="1:17" x14ac:dyDescent="0.4">
      <c r="A13780" t="s">
        <v>3043</v>
      </c>
      <c r="B13780" t="s">
        <v>3044</v>
      </c>
      <c r="C13780" t="s">
        <v>18033</v>
      </c>
      <c r="D13780">
        <v>5.5425496999999997E-2</v>
      </c>
      <c r="E13780">
        <v>0.84314827299999995</v>
      </c>
      <c r="F13780">
        <v>-0.71174858900000004</v>
      </c>
      <c r="G13780">
        <v>3.3195306000000001E-2</v>
      </c>
      <c r="H13780">
        <v>25.904900355830002</v>
      </c>
      <c r="I13780">
        <v>26.938132466995</v>
      </c>
      <c r="J13780">
        <v>26.380937997586901</v>
      </c>
      <c r="K13780">
        <v>26.049678735165699</v>
      </c>
      <c r="L13780">
        <v>25.988594221568199</v>
      </c>
      <c r="M13780">
        <v>25.479164006473201</v>
      </c>
      <c r="N13780">
        <v>25.185956681201901</v>
      </c>
      <c r="O13780">
        <v>26.147075106789199</v>
      </c>
      <c r="P13780">
        <v>26.619645517532799</v>
      </c>
      <c r="Q13780">
        <v>26.022240052643902</v>
      </c>
    </row>
    <row r="13781" spans="1:17" x14ac:dyDescent="0.4">
      <c r="A13781" t="s">
        <v>3043</v>
      </c>
      <c r="B13781" t="s">
        <v>3044</v>
      </c>
      <c r="C13781" t="s">
        <v>18034</v>
      </c>
      <c r="D13781">
        <v>-0.221146706</v>
      </c>
      <c r="E13781">
        <v>0.50341935500000001</v>
      </c>
      <c r="F13781">
        <v>5.3551269999999998E-2</v>
      </c>
      <c r="G13781">
        <v>0.90699797699999996</v>
      </c>
      <c r="H13781">
        <v>24.6698529867597</v>
      </c>
      <c r="I13781">
        <v>24.058641304885001</v>
      </c>
      <c r="J13781" t="s">
        <v>2</v>
      </c>
      <c r="K13781">
        <v>23.553940374958898</v>
      </c>
      <c r="L13781" t="s">
        <v>2</v>
      </c>
      <c r="M13781" t="s">
        <v>2</v>
      </c>
      <c r="N13781">
        <v>24.368842865393901</v>
      </c>
      <c r="O13781">
        <v>24.3610641957425</v>
      </c>
      <c r="P13781">
        <v>24.554065539911502</v>
      </c>
      <c r="Q13781">
        <v>24.030745049684501</v>
      </c>
    </row>
    <row r="13782" spans="1:17" x14ac:dyDescent="0.4">
      <c r="A13782" t="s">
        <v>3043</v>
      </c>
      <c r="B13782" t="s">
        <v>3044</v>
      </c>
      <c r="C13782" t="s">
        <v>18035</v>
      </c>
      <c r="D13782">
        <v>-0.712824982</v>
      </c>
      <c r="E13782">
        <v>0.101945165</v>
      </c>
      <c r="F13782">
        <v>-0.19180942400000001</v>
      </c>
      <c r="G13782">
        <v>0.66206342799999995</v>
      </c>
      <c r="H13782">
        <v>23.9059814745011</v>
      </c>
      <c r="I13782">
        <v>23.181369432495199</v>
      </c>
      <c r="J13782">
        <v>23.975971276760799</v>
      </c>
      <c r="K13782">
        <v>24.816377269449799</v>
      </c>
      <c r="L13782">
        <v>24.4818882219027</v>
      </c>
      <c r="M13782">
        <v>23.787892887651498</v>
      </c>
      <c r="N13782">
        <v>25.203040155912898</v>
      </c>
      <c r="O13782">
        <v>24.739174196470302</v>
      </c>
      <c r="P13782">
        <v>24.9887228478132</v>
      </c>
      <c r="Q13782">
        <v>24.320352492950398</v>
      </c>
    </row>
    <row r="13783" spans="1:17" x14ac:dyDescent="0.4">
      <c r="A13783" t="s">
        <v>3043</v>
      </c>
      <c r="B13783" t="s">
        <v>3044</v>
      </c>
      <c r="C13783" t="s">
        <v>18036</v>
      </c>
      <c r="D13783">
        <v>-0.16522627300000001</v>
      </c>
      <c r="E13783">
        <v>0.61062105499999997</v>
      </c>
      <c r="F13783">
        <v>0.14497302100000001</v>
      </c>
      <c r="G13783">
        <v>0.67540059600000002</v>
      </c>
      <c r="H13783">
        <v>26.6261762781076</v>
      </c>
      <c r="I13783">
        <v>26.345771148618599</v>
      </c>
      <c r="J13783">
        <v>26.4603959937544</v>
      </c>
      <c r="K13783">
        <v>25.733355225781299</v>
      </c>
      <c r="L13783">
        <v>27.372784585394399</v>
      </c>
      <c r="M13783">
        <v>26.226527342324001</v>
      </c>
      <c r="N13783">
        <v>26.205559938160501</v>
      </c>
      <c r="O13783">
        <v>26.714241312391</v>
      </c>
      <c r="P13783">
        <v>26.360261612958801</v>
      </c>
      <c r="Q13783">
        <v>26.295449878660602</v>
      </c>
    </row>
    <row r="13784" spans="1:17" x14ac:dyDescent="0.4">
      <c r="A13784" t="s">
        <v>3043</v>
      </c>
      <c r="B13784" t="s">
        <v>3044</v>
      </c>
      <c r="C13784" t="s">
        <v>18037</v>
      </c>
      <c r="D13784">
        <v>-0.25531329600000002</v>
      </c>
      <c r="E13784">
        <v>0.85804062400000003</v>
      </c>
      <c r="F13784">
        <v>0.27133306699999998</v>
      </c>
      <c r="G13784">
        <v>0.86222373900000004</v>
      </c>
      <c r="H13784">
        <v>27.0073282354432</v>
      </c>
      <c r="I13784" t="s">
        <v>2</v>
      </c>
      <c r="J13784">
        <v>23.268337593570699</v>
      </c>
      <c r="K13784">
        <v>27.9681643525502</v>
      </c>
      <c r="L13784">
        <v>27.103173973063001</v>
      </c>
      <c r="M13784">
        <v>26.1126722083572</v>
      </c>
      <c r="N13784" t="s">
        <v>2</v>
      </c>
      <c r="O13784" t="s">
        <v>2</v>
      </c>
      <c r="P13784">
        <v>26.380329012595801</v>
      </c>
      <c r="Q13784">
        <v>26.292851034437501</v>
      </c>
    </row>
    <row r="13785" spans="1:17" x14ac:dyDescent="0.4">
      <c r="A13785" t="s">
        <v>3043</v>
      </c>
      <c r="B13785" t="s">
        <v>3044</v>
      </c>
      <c r="C13785" t="s">
        <v>18038</v>
      </c>
      <c r="D13785" t="e">
        <f>-Inf</f>
        <v>#NAME?</v>
      </c>
      <c r="E13785" t="s">
        <v>2</v>
      </c>
      <c r="F13785" t="e">
        <f>-Inf</f>
        <v>#NAME?</v>
      </c>
      <c r="G13785" t="s">
        <v>2</v>
      </c>
      <c r="H13785" t="s">
        <v>2</v>
      </c>
      <c r="I13785" t="s">
        <v>2</v>
      </c>
      <c r="J13785" t="s">
        <v>2</v>
      </c>
      <c r="K13785" t="s">
        <v>2</v>
      </c>
      <c r="L13785" t="s">
        <v>2</v>
      </c>
      <c r="M13785" t="s">
        <v>2</v>
      </c>
      <c r="N13785" t="s">
        <v>2</v>
      </c>
      <c r="O13785" t="s">
        <v>2</v>
      </c>
      <c r="P13785">
        <v>24.535959399092299</v>
      </c>
      <c r="Q13785" t="s">
        <v>2</v>
      </c>
    </row>
    <row r="13786" spans="1:17" x14ac:dyDescent="0.4">
      <c r="A13786" t="s">
        <v>3043</v>
      </c>
      <c r="B13786" t="s">
        <v>3044</v>
      </c>
      <c r="C13786" t="s">
        <v>3045</v>
      </c>
      <c r="D13786" t="s">
        <v>4536</v>
      </c>
      <c r="E13786" t="s">
        <v>2</v>
      </c>
      <c r="F13786" t="s">
        <v>4536</v>
      </c>
      <c r="G13786" t="s">
        <v>2</v>
      </c>
      <c r="H13786">
        <v>21.936356823605699</v>
      </c>
      <c r="I13786" t="s">
        <v>2</v>
      </c>
      <c r="J13786">
        <v>22.711170499386299</v>
      </c>
      <c r="K13786" t="s">
        <v>2</v>
      </c>
      <c r="L13786">
        <v>22.508735964153601</v>
      </c>
      <c r="M13786">
        <v>22.0738100818993</v>
      </c>
      <c r="N13786" t="s">
        <v>2</v>
      </c>
      <c r="O13786" t="s">
        <v>2</v>
      </c>
      <c r="P13786" t="s">
        <v>2</v>
      </c>
      <c r="Q13786" t="s">
        <v>2</v>
      </c>
    </row>
    <row r="13787" spans="1:17" x14ac:dyDescent="0.4">
      <c r="A13787" t="s">
        <v>3043</v>
      </c>
      <c r="B13787" t="s">
        <v>3044</v>
      </c>
      <c r="C13787" t="s">
        <v>18039</v>
      </c>
      <c r="D13787" t="s">
        <v>4536</v>
      </c>
      <c r="E13787" t="s">
        <v>2</v>
      </c>
      <c r="F13787" t="s">
        <v>4536</v>
      </c>
      <c r="G13787" t="s">
        <v>2</v>
      </c>
      <c r="H13787" t="s">
        <v>2</v>
      </c>
      <c r="I13787">
        <v>23.985721396118802</v>
      </c>
      <c r="J13787" t="s">
        <v>2</v>
      </c>
      <c r="K13787" t="s">
        <v>2</v>
      </c>
      <c r="L13787" t="s">
        <v>2</v>
      </c>
      <c r="M13787">
        <v>24.3018507954062</v>
      </c>
      <c r="N13787">
        <v>24.499171457061301</v>
      </c>
      <c r="O13787" t="s">
        <v>2</v>
      </c>
      <c r="P13787" t="s">
        <v>2</v>
      </c>
      <c r="Q13787" t="s">
        <v>2</v>
      </c>
    </row>
    <row r="13788" spans="1:17" x14ac:dyDescent="0.4">
      <c r="A13788" t="s">
        <v>3043</v>
      </c>
      <c r="B13788" t="s">
        <v>3044</v>
      </c>
      <c r="C13788" t="s">
        <v>18040</v>
      </c>
      <c r="D13788" t="s">
        <v>4536</v>
      </c>
      <c r="E13788" t="s">
        <v>2</v>
      </c>
      <c r="F13788" t="s">
        <v>4536</v>
      </c>
      <c r="G13788" t="s">
        <v>2</v>
      </c>
      <c r="H13788">
        <v>23.3293594178623</v>
      </c>
      <c r="I13788" t="s">
        <v>2</v>
      </c>
      <c r="J13788" t="s">
        <v>2</v>
      </c>
      <c r="K13788">
        <v>23.705539333915802</v>
      </c>
      <c r="L13788">
        <v>23.905766882485299</v>
      </c>
      <c r="M13788" t="s">
        <v>2</v>
      </c>
      <c r="N13788" t="s">
        <v>2</v>
      </c>
      <c r="O13788" t="s">
        <v>2</v>
      </c>
      <c r="P13788" t="s">
        <v>2</v>
      </c>
      <c r="Q13788" t="s">
        <v>2</v>
      </c>
    </row>
    <row r="13789" spans="1:17" x14ac:dyDescent="0.4">
      <c r="A13789" t="s">
        <v>3043</v>
      </c>
      <c r="B13789" t="s">
        <v>3044</v>
      </c>
      <c r="C13789" t="s">
        <v>18041</v>
      </c>
      <c r="D13789" t="s">
        <v>4536</v>
      </c>
      <c r="E13789" t="s">
        <v>2</v>
      </c>
      <c r="F13789" t="s">
        <v>4536</v>
      </c>
      <c r="G13789" t="s">
        <v>2</v>
      </c>
      <c r="H13789" t="s">
        <v>2</v>
      </c>
      <c r="I13789">
        <v>22.372498548534502</v>
      </c>
      <c r="J13789" t="s">
        <v>2</v>
      </c>
      <c r="K13789" t="s">
        <v>2</v>
      </c>
      <c r="L13789">
        <v>22.464836801834199</v>
      </c>
      <c r="M13789" t="s">
        <v>2</v>
      </c>
      <c r="N13789">
        <v>23.107026290839698</v>
      </c>
      <c r="O13789" t="s">
        <v>2</v>
      </c>
      <c r="P13789" t="s">
        <v>2</v>
      </c>
      <c r="Q13789" t="s">
        <v>2</v>
      </c>
    </row>
    <row r="13790" spans="1:17" x14ac:dyDescent="0.4">
      <c r="A13790" t="s">
        <v>3043</v>
      </c>
      <c r="B13790" t="s">
        <v>3044</v>
      </c>
      <c r="C13790" t="s">
        <v>18042</v>
      </c>
      <c r="D13790">
        <v>-2.4758932960000002</v>
      </c>
      <c r="E13790">
        <v>2.0451390000000001E-3</v>
      </c>
      <c r="F13790">
        <v>-0.35010599799999997</v>
      </c>
      <c r="G13790">
        <v>0.40534853100000001</v>
      </c>
      <c r="H13790">
        <v>22.6927143466682</v>
      </c>
      <c r="I13790" t="s">
        <v>2</v>
      </c>
      <c r="J13790" t="s">
        <v>2</v>
      </c>
      <c r="K13790">
        <v>21.540384797537101</v>
      </c>
      <c r="L13790">
        <v>24.387748294715699</v>
      </c>
      <c r="M13790">
        <v>24.306163385381499</v>
      </c>
      <c r="N13790">
        <v>24.033098929638101</v>
      </c>
      <c r="O13790">
        <v>24.386801231201002</v>
      </c>
      <c r="P13790">
        <v>24.798084504479998</v>
      </c>
      <c r="Q13790" t="s">
        <v>2</v>
      </c>
    </row>
    <row r="13791" spans="1:17" x14ac:dyDescent="0.4">
      <c r="A13791" t="s">
        <v>3043</v>
      </c>
      <c r="B13791" t="s">
        <v>3044</v>
      </c>
      <c r="C13791" t="s">
        <v>18043</v>
      </c>
      <c r="D13791">
        <v>9.5318377999999995E-2</v>
      </c>
      <c r="E13791">
        <v>0.899102599</v>
      </c>
      <c r="F13791">
        <v>-0.27096894399999999</v>
      </c>
      <c r="G13791">
        <v>0.72015092400000003</v>
      </c>
      <c r="H13791">
        <v>21.860126220330699</v>
      </c>
      <c r="I13791" t="s">
        <v>2</v>
      </c>
      <c r="J13791" t="s">
        <v>2</v>
      </c>
      <c r="K13791">
        <v>23.5658083001065</v>
      </c>
      <c r="L13791">
        <v>23.039792324899501</v>
      </c>
      <c r="M13791">
        <v>21.653567550463301</v>
      </c>
      <c r="N13791" t="s">
        <v>2</v>
      </c>
      <c r="O13791">
        <v>22.4295272680707</v>
      </c>
      <c r="P13791">
        <v>22.805770495803898</v>
      </c>
      <c r="Q13791" t="s">
        <v>2</v>
      </c>
    </row>
    <row r="13792" spans="1:17" x14ac:dyDescent="0.4">
      <c r="A13792" t="s">
        <v>3043</v>
      </c>
      <c r="B13792" t="s">
        <v>3044</v>
      </c>
      <c r="C13792" t="s">
        <v>18044</v>
      </c>
      <c r="D13792">
        <v>-0.663738681</v>
      </c>
      <c r="E13792">
        <v>0.58499564800000003</v>
      </c>
      <c r="F13792">
        <v>0.40112416000000001</v>
      </c>
      <c r="G13792">
        <v>0.75641207399999999</v>
      </c>
      <c r="H13792">
        <v>24.8292507354099</v>
      </c>
      <c r="I13792">
        <v>25.8285393460257</v>
      </c>
      <c r="J13792">
        <v>24.939551282099501</v>
      </c>
      <c r="K13792">
        <v>24.363356184397301</v>
      </c>
      <c r="L13792">
        <v>24.413794278842801</v>
      </c>
      <c r="M13792">
        <v>29.110088843483801</v>
      </c>
      <c r="N13792">
        <v>24.6412285641014</v>
      </c>
      <c r="O13792">
        <v>25.453445773386001</v>
      </c>
      <c r="P13792">
        <v>25.4055950421075</v>
      </c>
      <c r="Q13792">
        <v>26.102698389712302</v>
      </c>
    </row>
    <row r="13793" spans="1:17" x14ac:dyDescent="0.4">
      <c r="A13793" t="s">
        <v>3043</v>
      </c>
      <c r="B13793" t="s">
        <v>3044</v>
      </c>
      <c r="C13793" t="s">
        <v>18045</v>
      </c>
      <c r="D13793">
        <v>-0.83071793400000005</v>
      </c>
      <c r="E13793">
        <v>9.9982146999999993E-2</v>
      </c>
      <c r="F13793">
        <v>-0.44758386900000002</v>
      </c>
      <c r="G13793">
        <v>0.335416414</v>
      </c>
      <c r="H13793" t="s">
        <v>2</v>
      </c>
      <c r="I13793">
        <v>24.847051344411</v>
      </c>
      <c r="J13793">
        <v>25.848665754382001</v>
      </c>
      <c r="K13793" t="s">
        <v>2</v>
      </c>
      <c r="L13793">
        <v>25.247362149501502</v>
      </c>
      <c r="M13793">
        <v>26.214623078157899</v>
      </c>
      <c r="N13793" t="s">
        <v>2</v>
      </c>
      <c r="O13793">
        <v>25.829448469007001</v>
      </c>
      <c r="P13793">
        <v>26.2595455911903</v>
      </c>
      <c r="Q13793">
        <v>26.446735388995901</v>
      </c>
    </row>
    <row r="13794" spans="1:17" x14ac:dyDescent="0.4">
      <c r="A13794" t="s">
        <v>3043</v>
      </c>
      <c r="B13794" t="s">
        <v>3044</v>
      </c>
      <c r="C13794" t="s">
        <v>18046</v>
      </c>
      <c r="D13794">
        <v>0.18046261599999999</v>
      </c>
      <c r="E13794">
        <v>0.75740310200000005</v>
      </c>
      <c r="F13794">
        <v>0.20201738799999999</v>
      </c>
      <c r="G13794">
        <v>0.62746651799999997</v>
      </c>
      <c r="H13794" t="s">
        <v>2</v>
      </c>
      <c r="I13794" t="s">
        <v>2</v>
      </c>
      <c r="J13794">
        <v>23.975918270886801</v>
      </c>
      <c r="K13794" t="s">
        <v>2</v>
      </c>
      <c r="L13794">
        <v>24.061836449355301</v>
      </c>
      <c r="M13794">
        <v>24.262723536486799</v>
      </c>
      <c r="N13794">
        <v>23.667859140488801</v>
      </c>
      <c r="O13794">
        <v>23.1634617797903</v>
      </c>
      <c r="P13794">
        <v>23.811069966944299</v>
      </c>
      <c r="Q13794">
        <v>24.41183521704</v>
      </c>
    </row>
    <row r="13795" spans="1:17" x14ac:dyDescent="0.4">
      <c r="A13795" t="s">
        <v>3043</v>
      </c>
      <c r="B13795" t="s">
        <v>3044</v>
      </c>
      <c r="C13795" t="s">
        <v>18047</v>
      </c>
      <c r="D13795">
        <v>-0.66240281899999998</v>
      </c>
      <c r="E13795">
        <v>0.55592192299999998</v>
      </c>
      <c r="F13795">
        <v>0.42567526700000002</v>
      </c>
      <c r="G13795">
        <v>0.73274743499999995</v>
      </c>
      <c r="H13795" t="s">
        <v>2</v>
      </c>
      <c r="I13795">
        <v>25.221640436803899</v>
      </c>
      <c r="J13795">
        <v>28.5530700566615</v>
      </c>
      <c r="K13795">
        <v>25.279028298471701</v>
      </c>
      <c r="L13795">
        <v>27.829934007506999</v>
      </c>
      <c r="M13795" t="s">
        <v>2</v>
      </c>
      <c r="N13795">
        <v>27.048714692186199</v>
      </c>
      <c r="O13795">
        <v>26.4485648839864</v>
      </c>
      <c r="P13795">
        <v>26.781254985764399</v>
      </c>
      <c r="Q13795">
        <v>27.8111273798627</v>
      </c>
    </row>
    <row r="13796" spans="1:17" x14ac:dyDescent="0.4">
      <c r="A13796" t="s">
        <v>3043</v>
      </c>
      <c r="B13796" t="s">
        <v>3044</v>
      </c>
      <c r="C13796" t="s">
        <v>18048</v>
      </c>
      <c r="D13796" t="s">
        <v>2</v>
      </c>
      <c r="E13796" t="s">
        <v>2</v>
      </c>
      <c r="F13796" t="s">
        <v>4536</v>
      </c>
      <c r="G13796" t="s">
        <v>2</v>
      </c>
      <c r="H13796" t="e">
        <v>#N/A</v>
      </c>
      <c r="I13796" t="e">
        <v>#N/A</v>
      </c>
      <c r="J13796" t="e">
        <v>#N/A</v>
      </c>
      <c r="K13796" t="e">
        <v>#N/A</v>
      </c>
      <c r="L13796">
        <v>27.573922237144401</v>
      </c>
      <c r="M13796" t="s">
        <v>2</v>
      </c>
      <c r="N13796" t="s">
        <v>2</v>
      </c>
      <c r="O13796" t="e">
        <v>#N/A</v>
      </c>
      <c r="P13796" t="e">
        <v>#N/A</v>
      </c>
      <c r="Q13796" t="e">
        <v>#N/A</v>
      </c>
    </row>
    <row r="13797" spans="1:17" x14ac:dyDescent="0.4">
      <c r="A13797" t="s">
        <v>3043</v>
      </c>
      <c r="B13797" t="s">
        <v>3044</v>
      </c>
      <c r="C13797" t="s">
        <v>18049</v>
      </c>
      <c r="D13797">
        <v>-0.739003403</v>
      </c>
      <c r="E13797">
        <v>0.16501052799999999</v>
      </c>
      <c r="F13797">
        <v>-0.72901700400000002</v>
      </c>
      <c r="G13797">
        <v>9.6012780000000006E-2</v>
      </c>
      <c r="H13797" t="s">
        <v>2</v>
      </c>
      <c r="I13797" t="s">
        <v>2</v>
      </c>
      <c r="J13797" t="s">
        <v>2</v>
      </c>
      <c r="K13797">
        <v>25.6129299437154</v>
      </c>
      <c r="L13797">
        <v>25.173477698188901</v>
      </c>
      <c r="M13797">
        <v>26.072354986795201</v>
      </c>
      <c r="N13797" t="s">
        <v>2</v>
      </c>
      <c r="O13797">
        <v>25.886382663546101</v>
      </c>
      <c r="P13797">
        <v>26.248359451790201</v>
      </c>
      <c r="Q13797">
        <v>26.921057925609801</v>
      </c>
    </row>
    <row r="13798" spans="1:17" x14ac:dyDescent="0.4">
      <c r="A13798" t="s">
        <v>3043</v>
      </c>
      <c r="B13798" t="s">
        <v>3044</v>
      </c>
      <c r="C13798" t="s">
        <v>18050</v>
      </c>
      <c r="D13798">
        <v>0.57292574399999996</v>
      </c>
      <c r="E13798">
        <v>0.19148142600000001</v>
      </c>
      <c r="F13798">
        <v>0.46810779800000002</v>
      </c>
      <c r="G13798">
        <v>0.27900572899999998</v>
      </c>
      <c r="H13798">
        <v>28.1627650763193</v>
      </c>
      <c r="I13798">
        <v>26.9544619556487</v>
      </c>
      <c r="J13798">
        <v>27.341715409901902</v>
      </c>
      <c r="K13798" t="s">
        <v>2</v>
      </c>
      <c r="L13798">
        <v>26.764505072677501</v>
      </c>
      <c r="M13798">
        <v>27.310781143777099</v>
      </c>
      <c r="N13798">
        <v>28.069202385383502</v>
      </c>
      <c r="O13798">
        <v>27.2677991272285</v>
      </c>
      <c r="P13798">
        <v>27.0288467683744</v>
      </c>
      <c r="Q13798">
        <v>26.443519313237701</v>
      </c>
    </row>
    <row r="13799" spans="1:17" x14ac:dyDescent="0.4">
      <c r="A13799" t="s">
        <v>3043</v>
      </c>
      <c r="B13799" t="s">
        <v>3044</v>
      </c>
      <c r="C13799" t="s">
        <v>18051</v>
      </c>
      <c r="D13799">
        <v>0.75285594700000003</v>
      </c>
      <c r="E13799">
        <v>0.18806692699999999</v>
      </c>
      <c r="F13799">
        <v>0.84831342099999996</v>
      </c>
      <c r="G13799">
        <v>0.161908361</v>
      </c>
      <c r="H13799">
        <v>27.0934302042951</v>
      </c>
      <c r="I13799">
        <v>25.586342228700801</v>
      </c>
      <c r="J13799">
        <v>27.132791588562799</v>
      </c>
      <c r="K13799">
        <v>25.869404192491402</v>
      </c>
      <c r="L13799">
        <v>27.444792603169901</v>
      </c>
      <c r="M13799">
        <v>25.757657631936802</v>
      </c>
      <c r="N13799">
        <v>26.3453983482122</v>
      </c>
      <c r="O13799">
        <v>25.615341309863801</v>
      </c>
      <c r="P13799" t="s">
        <v>2</v>
      </c>
      <c r="Q13799">
        <v>25.719930903406901</v>
      </c>
    </row>
    <row r="13800" spans="1:17" x14ac:dyDescent="0.4">
      <c r="A13800" t="s">
        <v>3043</v>
      </c>
      <c r="B13800" t="s">
        <v>3044</v>
      </c>
      <c r="C13800" t="s">
        <v>18052</v>
      </c>
      <c r="D13800">
        <v>-1.331259768</v>
      </c>
      <c r="E13800">
        <v>6.0113989999999999E-2</v>
      </c>
      <c r="F13800">
        <v>-1.422233587</v>
      </c>
      <c r="G13800">
        <v>5.7282263999999999E-2</v>
      </c>
      <c r="H13800">
        <v>23.238492547214701</v>
      </c>
      <c r="I13800">
        <v>22.4238019105902</v>
      </c>
      <c r="J13800">
        <v>24.584117240547901</v>
      </c>
      <c r="K13800">
        <v>22.7483088235204</v>
      </c>
      <c r="L13800">
        <v>23.875566153453502</v>
      </c>
      <c r="M13800">
        <v>22.6865832465365</v>
      </c>
      <c r="N13800">
        <v>22.910969535264702</v>
      </c>
      <c r="O13800">
        <v>24.908873714468999</v>
      </c>
      <c r="P13800">
        <v>24.251006082781601</v>
      </c>
      <c r="Q13800" t="s">
        <v>2</v>
      </c>
    </row>
    <row r="13801" spans="1:17" x14ac:dyDescent="0.4">
      <c r="A13801" t="s">
        <v>3043</v>
      </c>
      <c r="B13801" t="s">
        <v>3044</v>
      </c>
      <c r="C13801" t="s">
        <v>18053</v>
      </c>
      <c r="D13801">
        <v>-0.96514167399999995</v>
      </c>
      <c r="E13801">
        <v>0.13699587099999999</v>
      </c>
      <c r="F13801">
        <v>-1.731153282</v>
      </c>
      <c r="G13801">
        <v>4.8794226000000003E-2</v>
      </c>
      <c r="H13801" t="s">
        <v>2</v>
      </c>
      <c r="I13801" t="s">
        <v>2</v>
      </c>
      <c r="J13801">
        <v>23.164879662599098</v>
      </c>
      <c r="K13801">
        <v>21.438173091248899</v>
      </c>
      <c r="L13801" t="s">
        <v>2</v>
      </c>
      <c r="M13801">
        <v>21.5355147687041</v>
      </c>
      <c r="N13801" t="s">
        <v>2</v>
      </c>
      <c r="O13801">
        <v>22.936903413715999</v>
      </c>
      <c r="P13801">
        <v>23.0249605616862</v>
      </c>
      <c r="Q13801">
        <v>23.838140176308499</v>
      </c>
    </row>
    <row r="13802" spans="1:17" x14ac:dyDescent="0.4">
      <c r="A13802" t="s">
        <v>3043</v>
      </c>
      <c r="B13802" t="s">
        <v>3044</v>
      </c>
      <c r="C13802" t="s">
        <v>18054</v>
      </c>
      <c r="D13802">
        <v>-0.35160593699999998</v>
      </c>
      <c r="E13802">
        <v>0.75497390799999997</v>
      </c>
      <c r="F13802" t="e">
        <f>-Inf</f>
        <v>#NAME?</v>
      </c>
      <c r="G13802" t="s">
        <v>2</v>
      </c>
      <c r="H13802" t="s">
        <v>2</v>
      </c>
      <c r="I13802">
        <v>24.037422942006899</v>
      </c>
      <c r="J13802">
        <v>26.241851853185601</v>
      </c>
      <c r="K13802">
        <v>24.4528873887114</v>
      </c>
      <c r="L13802" t="s">
        <v>2</v>
      </c>
      <c r="M13802" t="s">
        <v>2</v>
      </c>
      <c r="N13802" t="s">
        <v>2</v>
      </c>
      <c r="O13802" t="s">
        <v>2</v>
      </c>
      <c r="P13802">
        <v>25.9913916298663</v>
      </c>
      <c r="Q13802">
        <v>24.533261700791101</v>
      </c>
    </row>
    <row r="13803" spans="1:17" x14ac:dyDescent="0.4">
      <c r="A13803" t="s">
        <v>3043</v>
      </c>
      <c r="B13803" t="s">
        <v>3044</v>
      </c>
      <c r="C13803" t="s">
        <v>18055</v>
      </c>
      <c r="D13803">
        <v>0.17122208799999999</v>
      </c>
      <c r="E13803">
        <v>0.84253380700000002</v>
      </c>
      <c r="F13803">
        <v>-0.52678153599999999</v>
      </c>
      <c r="G13803">
        <v>0.599879308</v>
      </c>
      <c r="H13803">
        <v>24.120049032421999</v>
      </c>
      <c r="I13803">
        <v>25.841723333747101</v>
      </c>
      <c r="J13803">
        <v>25.7749312131536</v>
      </c>
      <c r="K13803">
        <v>26.657488413455599</v>
      </c>
      <c r="L13803" t="s">
        <v>2</v>
      </c>
      <c r="M13803">
        <v>24.3135456620141</v>
      </c>
      <c r="N13803">
        <v>25.487543087142502</v>
      </c>
      <c r="O13803">
        <v>26.046953796454599</v>
      </c>
      <c r="P13803">
        <v>24.807698024019999</v>
      </c>
      <c r="Q13803" t="s">
        <v>2</v>
      </c>
    </row>
    <row r="13804" spans="1:17" x14ac:dyDescent="0.4">
      <c r="A13804" t="s">
        <v>3043</v>
      </c>
      <c r="B13804" t="s">
        <v>3044</v>
      </c>
      <c r="C13804" t="s">
        <v>18056</v>
      </c>
      <c r="D13804" t="s">
        <v>4536</v>
      </c>
      <c r="E13804" t="s">
        <v>2</v>
      </c>
      <c r="F13804" t="s">
        <v>4536</v>
      </c>
      <c r="G13804" t="s">
        <v>2</v>
      </c>
      <c r="H13804" t="s">
        <v>2</v>
      </c>
      <c r="I13804" t="s">
        <v>2</v>
      </c>
      <c r="J13804">
        <v>24.025504484993</v>
      </c>
      <c r="K13804" t="s">
        <v>2</v>
      </c>
      <c r="L13804">
        <v>24.532907983548501</v>
      </c>
      <c r="M13804" t="s">
        <v>2</v>
      </c>
      <c r="N13804" t="s">
        <v>2</v>
      </c>
      <c r="O13804" t="s">
        <v>2</v>
      </c>
      <c r="P13804" t="s">
        <v>2</v>
      </c>
      <c r="Q13804" t="s">
        <v>2</v>
      </c>
    </row>
    <row r="13805" spans="1:17" x14ac:dyDescent="0.4">
      <c r="A13805" t="s">
        <v>3043</v>
      </c>
      <c r="B13805" t="s">
        <v>3044</v>
      </c>
      <c r="C13805" t="s">
        <v>18057</v>
      </c>
      <c r="D13805" t="s">
        <v>4536</v>
      </c>
      <c r="E13805" t="s">
        <v>2</v>
      </c>
      <c r="F13805" t="s">
        <v>4536</v>
      </c>
      <c r="G13805" t="s">
        <v>2</v>
      </c>
      <c r="H13805">
        <v>24.525458654320001</v>
      </c>
      <c r="I13805" t="s">
        <v>2</v>
      </c>
      <c r="J13805" t="s">
        <v>2</v>
      </c>
      <c r="K13805" t="s">
        <v>2</v>
      </c>
      <c r="L13805" t="s">
        <v>2</v>
      </c>
      <c r="M13805" t="s">
        <v>2</v>
      </c>
      <c r="N13805">
        <v>24.140239001066</v>
      </c>
      <c r="O13805" t="s">
        <v>2</v>
      </c>
      <c r="P13805" t="s">
        <v>2</v>
      </c>
      <c r="Q13805" t="s">
        <v>2</v>
      </c>
    </row>
    <row r="13806" spans="1:17" x14ac:dyDescent="0.4">
      <c r="A13806" t="s">
        <v>3043</v>
      </c>
      <c r="B13806" t="s">
        <v>3044</v>
      </c>
      <c r="C13806" t="s">
        <v>18058</v>
      </c>
      <c r="D13806">
        <v>-0.36720943900000003</v>
      </c>
      <c r="E13806">
        <v>0.51470012099999995</v>
      </c>
      <c r="F13806">
        <v>-0.28235353899999999</v>
      </c>
      <c r="G13806">
        <v>0.61480233399999995</v>
      </c>
      <c r="H13806">
        <v>23.0970578037814</v>
      </c>
      <c r="I13806">
        <v>24.687838682835601</v>
      </c>
      <c r="J13806" t="s">
        <v>2</v>
      </c>
      <c r="K13806">
        <v>24.7316712252427</v>
      </c>
      <c r="L13806">
        <v>24.910543880828499</v>
      </c>
      <c r="M13806">
        <v>23.077263453545299</v>
      </c>
      <c r="N13806">
        <v>24.783328077512799</v>
      </c>
      <c r="O13806">
        <v>24.874928016241</v>
      </c>
      <c r="P13806">
        <v>24.717604748933301</v>
      </c>
      <c r="Q13806">
        <v>24.025663262937002</v>
      </c>
    </row>
    <row r="13807" spans="1:17" x14ac:dyDescent="0.4">
      <c r="A13807" t="s">
        <v>3043</v>
      </c>
      <c r="B13807" t="s">
        <v>3044</v>
      </c>
      <c r="C13807" t="s">
        <v>18059</v>
      </c>
      <c r="D13807">
        <v>-1.5594490750000001</v>
      </c>
      <c r="E13807">
        <v>7.0139321000000004E-2</v>
      </c>
      <c r="F13807">
        <v>-0.35812661499999998</v>
      </c>
      <c r="G13807">
        <v>0.67247454699999998</v>
      </c>
      <c r="H13807">
        <v>23.506007972835398</v>
      </c>
      <c r="I13807">
        <v>21.735255478011599</v>
      </c>
      <c r="J13807">
        <v>25.3586801456972</v>
      </c>
      <c r="K13807">
        <v>21.666184510270899</v>
      </c>
      <c r="L13807">
        <v>24.208366467789102</v>
      </c>
      <c r="M13807">
        <v>24.706118072517</v>
      </c>
      <c r="N13807">
        <v>23.889078918398901</v>
      </c>
      <c r="O13807">
        <v>24.106171958672601</v>
      </c>
      <c r="P13807">
        <v>24.657183524042399</v>
      </c>
      <c r="Q13807">
        <v>25.114587821145602</v>
      </c>
    </row>
    <row r="13808" spans="1:17" x14ac:dyDescent="0.4">
      <c r="A13808" t="s">
        <v>14986</v>
      </c>
      <c r="B13808" t="s">
        <v>14987</v>
      </c>
      <c r="C13808" t="s">
        <v>14988</v>
      </c>
      <c r="D13808">
        <v>1.0051045439999999</v>
      </c>
      <c r="E13808">
        <v>5.6635490000000004E-3</v>
      </c>
      <c r="F13808">
        <v>0.32825284399999999</v>
      </c>
      <c r="G13808">
        <v>0.28565329499999997</v>
      </c>
      <c r="H13808">
        <v>25.1511210507594</v>
      </c>
      <c r="I13808">
        <v>25.3697813801442</v>
      </c>
      <c r="J13808">
        <v>25.063526059234199</v>
      </c>
      <c r="K13808">
        <v>25.474348616879301</v>
      </c>
      <c r="L13808">
        <v>24.732380958299899</v>
      </c>
      <c r="M13808">
        <v>24.1040065370501</v>
      </c>
      <c r="N13808">
        <v>24.927140236328199</v>
      </c>
      <c r="O13808">
        <v>24.155982307361199</v>
      </c>
      <c r="P13808">
        <v>24.806261757905499</v>
      </c>
      <c r="Q13808">
        <v>23.816525133973201</v>
      </c>
    </row>
    <row r="13809" spans="1:17" x14ac:dyDescent="0.4">
      <c r="A13809" t="s">
        <v>23269</v>
      </c>
      <c r="B13809" t="s">
        <v>23270</v>
      </c>
      <c r="C13809" t="s">
        <v>23271</v>
      </c>
      <c r="D13809" t="s">
        <v>4536</v>
      </c>
      <c r="E13809" t="s">
        <v>2</v>
      </c>
      <c r="F13809" t="s">
        <v>2</v>
      </c>
      <c r="G13809" t="s">
        <v>2</v>
      </c>
      <c r="H13809">
        <v>23.852727048500501</v>
      </c>
      <c r="I13809">
        <v>24.642383847834299</v>
      </c>
      <c r="J13809">
        <v>24.075692515628301</v>
      </c>
      <c r="K13809">
        <v>24.625204559144599</v>
      </c>
      <c r="L13809" t="e">
        <v>#N/A</v>
      </c>
      <c r="M13809" t="e">
        <v>#N/A</v>
      </c>
      <c r="N13809" t="e">
        <v>#N/A</v>
      </c>
      <c r="O13809" t="s">
        <v>2</v>
      </c>
      <c r="P13809" t="s">
        <v>2</v>
      </c>
      <c r="Q13809" t="s">
        <v>2</v>
      </c>
    </row>
    <row r="13810" spans="1:17" x14ac:dyDescent="0.4">
      <c r="A13810" t="s">
        <v>23269</v>
      </c>
      <c r="B13810" t="s">
        <v>23270</v>
      </c>
      <c r="C13810" t="s">
        <v>23272</v>
      </c>
      <c r="D13810" t="s">
        <v>4536</v>
      </c>
      <c r="E13810" t="s">
        <v>2</v>
      </c>
      <c r="F13810" t="s">
        <v>4536</v>
      </c>
      <c r="G13810" t="s">
        <v>2</v>
      </c>
      <c r="H13810" t="s">
        <v>2</v>
      </c>
      <c r="I13810">
        <v>23.699016145554999</v>
      </c>
      <c r="J13810" t="s">
        <v>2</v>
      </c>
      <c r="K13810">
        <v>24.1798280842957</v>
      </c>
      <c r="L13810" t="s">
        <v>2</v>
      </c>
      <c r="M13810">
        <v>23.619859439085701</v>
      </c>
      <c r="N13810" t="s">
        <v>2</v>
      </c>
      <c r="O13810" t="s">
        <v>2</v>
      </c>
      <c r="P13810" t="s">
        <v>2</v>
      </c>
      <c r="Q13810" t="s">
        <v>2</v>
      </c>
    </row>
    <row r="13811" spans="1:17" x14ac:dyDescent="0.4">
      <c r="A13811" t="s">
        <v>3046</v>
      </c>
      <c r="B13811" t="s">
        <v>3047</v>
      </c>
      <c r="C13811" t="s">
        <v>9196</v>
      </c>
      <c r="D13811">
        <v>0.10545468700000001</v>
      </c>
      <c r="E13811">
        <v>0.53715993900000003</v>
      </c>
      <c r="F13811">
        <v>-0.77666323000000004</v>
      </c>
      <c r="G13811">
        <v>1.0556782000000001E-2</v>
      </c>
      <c r="H13811">
        <v>23.378832876551598</v>
      </c>
      <c r="I13811">
        <v>23.463634996004998</v>
      </c>
      <c r="J13811">
        <v>23.657976473251001</v>
      </c>
      <c r="K13811">
        <v>23.703564982955101</v>
      </c>
      <c r="L13811">
        <v>22.612744580387599</v>
      </c>
      <c r="M13811">
        <v>22.7250242510021</v>
      </c>
      <c r="N13811" t="s">
        <v>2</v>
      </c>
      <c r="O13811">
        <v>23.4455476452891</v>
      </c>
      <c r="P13811" t="s">
        <v>2</v>
      </c>
      <c r="Q13811" t="s">
        <v>2</v>
      </c>
    </row>
    <row r="13812" spans="1:17" x14ac:dyDescent="0.4">
      <c r="A13812" t="s">
        <v>3046</v>
      </c>
      <c r="B13812" t="s">
        <v>3047</v>
      </c>
      <c r="C13812" t="s">
        <v>3048</v>
      </c>
      <c r="D13812">
        <v>-0.63893694099999998</v>
      </c>
      <c r="E13812">
        <v>4.2215905999999997E-2</v>
      </c>
      <c r="F13812">
        <v>-0.92785817100000001</v>
      </c>
      <c r="G13812">
        <v>1.7498504000000002E-2</v>
      </c>
      <c r="H13812">
        <v>25.062510526718</v>
      </c>
      <c r="I13812">
        <v>25.259496192929401</v>
      </c>
      <c r="J13812">
        <v>25.4111089181573</v>
      </c>
      <c r="K13812">
        <v>25.013818132856802</v>
      </c>
      <c r="L13812">
        <v>24.740101370060099</v>
      </c>
      <c r="M13812">
        <v>25.055523055290202</v>
      </c>
      <c r="N13812" t="s">
        <v>2</v>
      </c>
      <c r="O13812">
        <v>25.825670383477402</v>
      </c>
      <c r="P13812" t="s">
        <v>2</v>
      </c>
      <c r="Q13812" t="s">
        <v>2</v>
      </c>
    </row>
    <row r="13813" spans="1:17" x14ac:dyDescent="0.4">
      <c r="A13813" t="s">
        <v>3046</v>
      </c>
      <c r="B13813" t="s">
        <v>3047</v>
      </c>
      <c r="C13813" t="s">
        <v>9197</v>
      </c>
      <c r="D13813">
        <v>1.2722973740000001</v>
      </c>
      <c r="E13813">
        <v>1.5832330000000001E-3</v>
      </c>
      <c r="F13813">
        <v>0.39909471800000001</v>
      </c>
      <c r="G13813">
        <v>0.223328991</v>
      </c>
      <c r="H13813">
        <v>25.0466436593594</v>
      </c>
      <c r="I13813">
        <v>24.972087520076101</v>
      </c>
      <c r="J13813">
        <v>25.761970347790498</v>
      </c>
      <c r="K13813">
        <v>25.1287462713175</v>
      </c>
      <c r="L13813">
        <v>24.099055632625898</v>
      </c>
      <c r="M13813">
        <v>24.7140018392945</v>
      </c>
      <c r="N13813">
        <v>24.249420409340399</v>
      </c>
      <c r="O13813">
        <v>24.3853945590843</v>
      </c>
      <c r="P13813">
        <v>23.985915793630401</v>
      </c>
      <c r="Q13813">
        <v>23.4938833744927</v>
      </c>
    </row>
    <row r="13814" spans="1:17" x14ac:dyDescent="0.4">
      <c r="A13814" t="s">
        <v>3046</v>
      </c>
      <c r="B13814" t="s">
        <v>3047</v>
      </c>
      <c r="C13814" t="s">
        <v>9198</v>
      </c>
      <c r="D13814">
        <v>1.5515010490000001</v>
      </c>
      <c r="E13814">
        <v>6.5114896000000005E-2</v>
      </c>
      <c r="F13814">
        <v>1.44856327</v>
      </c>
      <c r="G13814">
        <v>8.7042153999999997E-2</v>
      </c>
      <c r="H13814">
        <v>23.512958017721399</v>
      </c>
      <c r="I13814">
        <v>23.744243768912099</v>
      </c>
      <c r="J13814">
        <v>24.521532104132099</v>
      </c>
      <c r="K13814" t="s">
        <v>2</v>
      </c>
      <c r="L13814">
        <v>23.5903303763283</v>
      </c>
      <c r="M13814">
        <v>24.056283326723999</v>
      </c>
      <c r="N13814" t="s">
        <v>2</v>
      </c>
      <c r="O13814" t="s">
        <v>2</v>
      </c>
      <c r="P13814">
        <v>22.374743581274402</v>
      </c>
      <c r="Q13814" t="s">
        <v>2</v>
      </c>
    </row>
    <row r="13815" spans="1:17" x14ac:dyDescent="0.4">
      <c r="A13815" t="s">
        <v>3046</v>
      </c>
      <c r="B13815" t="s">
        <v>3047</v>
      </c>
      <c r="C13815" t="s">
        <v>9199</v>
      </c>
      <c r="D13815">
        <v>0.70918126000000004</v>
      </c>
      <c r="E13815">
        <v>0.56716978299999998</v>
      </c>
      <c r="F13815">
        <v>0.74929135999999996</v>
      </c>
      <c r="G13815">
        <v>0.55860206800000001</v>
      </c>
      <c r="H13815">
        <v>24.645416621496</v>
      </c>
      <c r="I13815">
        <v>22.148027223891201</v>
      </c>
      <c r="J13815">
        <v>24.487631602330101</v>
      </c>
      <c r="K13815">
        <v>22.428807314113101</v>
      </c>
      <c r="L13815">
        <v>23.4382170242569</v>
      </c>
      <c r="M13815">
        <v>23.7319474197161</v>
      </c>
      <c r="N13815">
        <v>23.232577928789699</v>
      </c>
      <c r="O13815" t="s">
        <v>2</v>
      </c>
      <c r="P13815">
        <v>22.7182894306486</v>
      </c>
      <c r="Q13815" t="s">
        <v>2</v>
      </c>
    </row>
    <row r="13816" spans="1:17" x14ac:dyDescent="0.4">
      <c r="A13816" t="s">
        <v>3046</v>
      </c>
      <c r="B13816" t="s">
        <v>3047</v>
      </c>
      <c r="C13816" t="s">
        <v>9200</v>
      </c>
      <c r="D13816">
        <v>1.10886763</v>
      </c>
      <c r="E13816">
        <v>0.26992769599999999</v>
      </c>
      <c r="F13816">
        <v>-0.37191942099999997</v>
      </c>
      <c r="G13816">
        <v>0.663955077</v>
      </c>
      <c r="H13816">
        <v>23.0250824663174</v>
      </c>
      <c r="I13816" t="s">
        <v>2</v>
      </c>
      <c r="J13816">
        <v>21.988556936597099</v>
      </c>
      <c r="K13816" t="s">
        <v>2</v>
      </c>
      <c r="L13816">
        <v>21.588196365540998</v>
      </c>
      <c r="M13816">
        <v>20.333411892045198</v>
      </c>
      <c r="N13816">
        <v>21.1564896936613</v>
      </c>
      <c r="O13816">
        <v>21.397952071707198</v>
      </c>
      <c r="P13816" t="s">
        <v>2</v>
      </c>
      <c r="Q13816" t="s">
        <v>2</v>
      </c>
    </row>
    <row r="13817" spans="1:17" x14ac:dyDescent="0.4">
      <c r="A13817" t="s">
        <v>3046</v>
      </c>
      <c r="B13817" t="s">
        <v>3047</v>
      </c>
      <c r="C13817" t="s">
        <v>9201</v>
      </c>
      <c r="D13817">
        <v>1.306659738</v>
      </c>
      <c r="E13817">
        <v>9.3013390000000005E-3</v>
      </c>
      <c r="F13817">
        <v>7.6784028000000004E-2</v>
      </c>
      <c r="G13817">
        <v>0.82906204999999999</v>
      </c>
      <c r="H13817">
        <v>25.494001595084299</v>
      </c>
      <c r="I13817" t="s">
        <v>2</v>
      </c>
      <c r="J13817">
        <v>25.1393285120662</v>
      </c>
      <c r="K13817">
        <v>25.277281255724301</v>
      </c>
      <c r="L13817">
        <v>24.3064481926139</v>
      </c>
      <c r="M13817">
        <v>23.8408746301339</v>
      </c>
      <c r="N13817" t="s">
        <v>2</v>
      </c>
      <c r="O13817">
        <v>23.996877383188501</v>
      </c>
      <c r="P13817" t="s">
        <v>2</v>
      </c>
      <c r="Q13817" t="s">
        <v>2</v>
      </c>
    </row>
    <row r="13818" spans="1:17" x14ac:dyDescent="0.4">
      <c r="A13818" t="s">
        <v>3046</v>
      </c>
      <c r="B13818" t="s">
        <v>3047</v>
      </c>
      <c r="C13818" t="s">
        <v>9202</v>
      </c>
      <c r="D13818">
        <v>0.51205299800000004</v>
      </c>
      <c r="E13818">
        <v>0.224711148</v>
      </c>
      <c r="F13818">
        <v>-0.65233505300000005</v>
      </c>
      <c r="G13818">
        <v>0.155529365</v>
      </c>
      <c r="H13818">
        <v>23.335306056804999</v>
      </c>
      <c r="I13818">
        <v>24.608059078255199</v>
      </c>
      <c r="J13818">
        <v>24.089371693818801</v>
      </c>
      <c r="K13818">
        <v>24.6504060539175</v>
      </c>
      <c r="L13818">
        <v>22.901386916573198</v>
      </c>
      <c r="M13818">
        <v>23.6388970301455</v>
      </c>
      <c r="N13818">
        <v>22.478909062978101</v>
      </c>
      <c r="O13818">
        <v>24.001435936906301</v>
      </c>
      <c r="P13818">
        <v>23.684962626529099</v>
      </c>
      <c r="Q13818">
        <v>23.2897996046058</v>
      </c>
    </row>
    <row r="13819" spans="1:17" x14ac:dyDescent="0.4">
      <c r="A13819" t="s">
        <v>3046</v>
      </c>
      <c r="B13819" t="s">
        <v>3047</v>
      </c>
      <c r="C13819" t="s">
        <v>9203</v>
      </c>
      <c r="D13819">
        <v>1.1753837229999999</v>
      </c>
      <c r="E13819">
        <v>5.5029629999999996E-3</v>
      </c>
      <c r="F13819">
        <v>-0.47473474199999999</v>
      </c>
      <c r="G13819">
        <v>0.203681943</v>
      </c>
      <c r="H13819">
        <v>23.670223960081099</v>
      </c>
      <c r="I13819">
        <v>24.0239112756548</v>
      </c>
      <c r="J13819">
        <v>24.082805970058502</v>
      </c>
      <c r="K13819">
        <v>23.4679047908201</v>
      </c>
      <c r="L13819">
        <v>21.517556307359602</v>
      </c>
      <c r="M13819">
        <v>23.014815027014599</v>
      </c>
      <c r="N13819">
        <v>21.950907767423502</v>
      </c>
      <c r="O13819">
        <v>22.8722803438285</v>
      </c>
      <c r="P13819">
        <v>22.6205870762366</v>
      </c>
      <c r="Q13819">
        <v>22.414615909056</v>
      </c>
    </row>
    <row r="13820" spans="1:17" x14ac:dyDescent="0.4">
      <c r="A13820" t="s">
        <v>3049</v>
      </c>
      <c r="B13820" t="s">
        <v>3050</v>
      </c>
      <c r="C13820" t="s">
        <v>12571</v>
      </c>
      <c r="D13820">
        <v>-1.2480963169999999</v>
      </c>
      <c r="E13820">
        <v>0.122698058</v>
      </c>
      <c r="F13820" t="e">
        <f>-Inf</f>
        <v>#NAME?</v>
      </c>
      <c r="G13820" t="s">
        <v>2</v>
      </c>
      <c r="H13820" t="s">
        <v>2</v>
      </c>
      <c r="I13820" t="s">
        <v>2</v>
      </c>
      <c r="J13820" t="s">
        <v>2</v>
      </c>
      <c r="K13820">
        <v>22.7339283418445</v>
      </c>
      <c r="L13820" t="s">
        <v>2</v>
      </c>
      <c r="M13820" t="s">
        <v>2</v>
      </c>
      <c r="N13820" t="s">
        <v>2</v>
      </c>
      <c r="O13820">
        <v>23.731377081939499</v>
      </c>
      <c r="P13820" t="s">
        <v>2</v>
      </c>
      <c r="Q13820">
        <v>24.2326722367001</v>
      </c>
    </row>
    <row r="13821" spans="1:17" x14ac:dyDescent="0.4">
      <c r="A13821" t="s">
        <v>3049</v>
      </c>
      <c r="B13821" t="s">
        <v>3050</v>
      </c>
      <c r="C13821" t="s">
        <v>12572</v>
      </c>
      <c r="D13821">
        <v>-0.75146728600000001</v>
      </c>
      <c r="E13821">
        <v>0.11883167</v>
      </c>
      <c r="F13821">
        <v>-1.111474493</v>
      </c>
      <c r="G13821">
        <v>1.2688191E-2</v>
      </c>
      <c r="H13821" t="s">
        <v>2</v>
      </c>
      <c r="I13821" t="s">
        <v>2</v>
      </c>
      <c r="J13821">
        <v>22.0869648774841</v>
      </c>
      <c r="K13821" t="s">
        <v>2</v>
      </c>
      <c r="L13821">
        <v>21.525760385508701</v>
      </c>
      <c r="M13821">
        <v>21.928154955723102</v>
      </c>
      <c r="N13821" t="s">
        <v>2</v>
      </c>
      <c r="O13821">
        <v>23.217543381104601</v>
      </c>
      <c r="P13821">
        <v>22.9876451864112</v>
      </c>
      <c r="Q13821">
        <v>22.3101079226156</v>
      </c>
    </row>
    <row r="13822" spans="1:17" x14ac:dyDescent="0.4">
      <c r="A13822" t="s">
        <v>3049</v>
      </c>
      <c r="B13822" t="s">
        <v>3050</v>
      </c>
      <c r="C13822" t="s">
        <v>3052</v>
      </c>
      <c r="D13822">
        <v>-0.967076355</v>
      </c>
      <c r="E13822">
        <v>2.9896503000000001E-2</v>
      </c>
      <c r="F13822">
        <v>-1.3606738519999999</v>
      </c>
      <c r="G13822">
        <v>1.4193582E-2</v>
      </c>
      <c r="H13822">
        <v>21.253427987075501</v>
      </c>
      <c r="I13822">
        <v>22.6177759066804</v>
      </c>
      <c r="J13822">
        <v>21.193822271705901</v>
      </c>
      <c r="K13822">
        <v>21.624279156936801</v>
      </c>
      <c r="L13822" t="s">
        <v>2</v>
      </c>
      <c r="M13822">
        <v>21.046317704623501</v>
      </c>
      <c r="N13822">
        <v>21.511139962196101</v>
      </c>
      <c r="O13822">
        <v>22.582172364003199</v>
      </c>
      <c r="P13822">
        <v>22.853468220296602</v>
      </c>
      <c r="Q13822">
        <v>22.482567471440699</v>
      </c>
    </row>
    <row r="13823" spans="1:17" x14ac:dyDescent="0.4">
      <c r="A13823" t="s">
        <v>3049</v>
      </c>
      <c r="B13823" t="s">
        <v>3050</v>
      </c>
      <c r="C13823" t="s">
        <v>3051</v>
      </c>
      <c r="D13823">
        <v>-1.2680372099999999</v>
      </c>
      <c r="E13823">
        <v>6.1067439999999999E-3</v>
      </c>
      <c r="F13823">
        <v>-1.3560502999999999</v>
      </c>
      <c r="G13823">
        <v>6.9328300000000001E-3</v>
      </c>
      <c r="H13823">
        <v>22.152912779672398</v>
      </c>
      <c r="I13823">
        <v>22.6203429103765</v>
      </c>
      <c r="J13823">
        <v>21.599390176354099</v>
      </c>
      <c r="K13823" t="s">
        <v>2</v>
      </c>
      <c r="L13823" t="s">
        <v>2</v>
      </c>
      <c r="M13823">
        <v>22.103382555787199</v>
      </c>
      <c r="N13823">
        <v>21.969021840969599</v>
      </c>
      <c r="O13823" t="s">
        <v>2</v>
      </c>
      <c r="P13823">
        <v>23.282304231718602</v>
      </c>
      <c r="Q13823">
        <v>23.502200765495399</v>
      </c>
    </row>
    <row r="13824" spans="1:17" x14ac:dyDescent="0.4">
      <c r="A13824" t="s">
        <v>3049</v>
      </c>
      <c r="B13824" t="s">
        <v>3050</v>
      </c>
      <c r="C13824" t="s">
        <v>12573</v>
      </c>
      <c r="D13824" t="s">
        <v>4536</v>
      </c>
      <c r="E13824" t="s">
        <v>2</v>
      </c>
      <c r="F13824" t="s">
        <v>2</v>
      </c>
      <c r="G13824" t="s">
        <v>2</v>
      </c>
      <c r="H13824" t="s">
        <v>2</v>
      </c>
      <c r="I13824" t="s">
        <v>2</v>
      </c>
      <c r="J13824" t="s">
        <v>2</v>
      </c>
      <c r="K13824">
        <v>22.545629461454499</v>
      </c>
      <c r="L13824" t="e">
        <v>#N/A</v>
      </c>
      <c r="M13824" t="e">
        <v>#N/A</v>
      </c>
      <c r="N13824" t="e">
        <v>#N/A</v>
      </c>
      <c r="O13824" t="s">
        <v>2</v>
      </c>
      <c r="P13824" t="s">
        <v>2</v>
      </c>
      <c r="Q13824" t="s">
        <v>2</v>
      </c>
    </row>
    <row r="13825" spans="1:17" x14ac:dyDescent="0.4">
      <c r="A13825" t="s">
        <v>3049</v>
      </c>
      <c r="B13825" t="s">
        <v>3050</v>
      </c>
      <c r="C13825" t="s">
        <v>12574</v>
      </c>
      <c r="D13825">
        <v>0.19311540299999999</v>
      </c>
      <c r="E13825">
        <v>0.538730335</v>
      </c>
      <c r="F13825">
        <v>-1.127104444</v>
      </c>
      <c r="G13825">
        <v>4.1686781999999999E-2</v>
      </c>
      <c r="H13825">
        <v>22.9491548965172</v>
      </c>
      <c r="I13825">
        <v>23.339403978308699</v>
      </c>
      <c r="J13825" t="s">
        <v>2</v>
      </c>
      <c r="K13825">
        <v>23.6608735160391</v>
      </c>
      <c r="L13825" t="s">
        <v>2</v>
      </c>
      <c r="M13825" t="s">
        <v>2</v>
      </c>
      <c r="N13825">
        <v>21.9962576168612</v>
      </c>
      <c r="O13825">
        <v>23.346264433903698</v>
      </c>
      <c r="P13825">
        <v>23.305975251691201</v>
      </c>
      <c r="Q13825">
        <v>22.717846497238</v>
      </c>
    </row>
    <row r="13826" spans="1:17" x14ac:dyDescent="0.4">
      <c r="A13826" t="s">
        <v>3049</v>
      </c>
      <c r="B13826" t="s">
        <v>3050</v>
      </c>
      <c r="C13826" t="s">
        <v>12575</v>
      </c>
      <c r="D13826" t="e">
        <f>-Inf</f>
        <v>#NAME?</v>
      </c>
      <c r="E13826" t="s">
        <v>2</v>
      </c>
      <c r="F13826" t="e">
        <f>-Inf</f>
        <v>#NAME?</v>
      </c>
      <c r="G13826" t="s">
        <v>2</v>
      </c>
      <c r="H13826" t="s">
        <v>2</v>
      </c>
      <c r="I13826" t="s">
        <v>2</v>
      </c>
      <c r="J13826" t="s">
        <v>2</v>
      </c>
      <c r="K13826" t="s">
        <v>2</v>
      </c>
      <c r="L13826" t="s">
        <v>2</v>
      </c>
      <c r="M13826" t="s">
        <v>2</v>
      </c>
      <c r="N13826" t="s">
        <v>2</v>
      </c>
      <c r="O13826" t="s">
        <v>2</v>
      </c>
      <c r="P13826" t="s">
        <v>2</v>
      </c>
      <c r="Q13826">
        <v>23.154733114532998</v>
      </c>
    </row>
    <row r="13827" spans="1:17" x14ac:dyDescent="0.4">
      <c r="A13827" t="s">
        <v>3049</v>
      </c>
      <c r="B13827" t="s">
        <v>3050</v>
      </c>
      <c r="C13827" t="s">
        <v>12576</v>
      </c>
      <c r="D13827">
        <v>-1.713118124</v>
      </c>
      <c r="E13827">
        <v>1.6765723999999999E-2</v>
      </c>
      <c r="F13827">
        <v>-0.838834199</v>
      </c>
      <c r="G13827">
        <v>0.17557024099999999</v>
      </c>
      <c r="H13827" t="s">
        <v>2</v>
      </c>
      <c r="I13827">
        <v>23.698772282295302</v>
      </c>
      <c r="J13827">
        <v>23.7315651895236</v>
      </c>
      <c r="K13827">
        <v>22.676580461464699</v>
      </c>
      <c r="L13827">
        <v>24.795671587872199</v>
      </c>
      <c r="M13827">
        <v>23.690841551206301</v>
      </c>
      <c r="N13827" t="s">
        <v>2</v>
      </c>
      <c r="O13827">
        <v>25.156707152187099</v>
      </c>
      <c r="P13827">
        <v>25.007474384019499</v>
      </c>
      <c r="Q13827" t="s">
        <v>2</v>
      </c>
    </row>
    <row r="13828" spans="1:17" x14ac:dyDescent="0.4">
      <c r="A13828" t="s">
        <v>3053</v>
      </c>
      <c r="B13828" t="s">
        <v>3054</v>
      </c>
      <c r="C13828" t="s">
        <v>11853</v>
      </c>
      <c r="D13828">
        <v>3.0181025E-2</v>
      </c>
      <c r="E13828">
        <v>0.88064901600000001</v>
      </c>
      <c r="F13828">
        <v>-0.37831556300000002</v>
      </c>
      <c r="G13828">
        <v>8.792469E-2</v>
      </c>
      <c r="H13828">
        <v>27.971325187994101</v>
      </c>
      <c r="I13828">
        <v>27.832230318239301</v>
      </c>
      <c r="J13828" t="s">
        <v>2</v>
      </c>
      <c r="K13828">
        <v>28.133473218194901</v>
      </c>
      <c r="L13828">
        <v>27.8138650528631</v>
      </c>
      <c r="M13828">
        <v>27.358706453690601</v>
      </c>
      <c r="N13828">
        <v>27.5389674541352</v>
      </c>
      <c r="O13828">
        <v>27.817902407165899</v>
      </c>
      <c r="P13828" t="s">
        <v>2</v>
      </c>
      <c r="Q13828">
        <v>28.0797546921996</v>
      </c>
    </row>
    <row r="13829" spans="1:17" x14ac:dyDescent="0.4">
      <c r="A13829" t="s">
        <v>3053</v>
      </c>
      <c r="B13829" t="s">
        <v>3054</v>
      </c>
      <c r="C13829" t="s">
        <v>11854</v>
      </c>
      <c r="D13829">
        <v>0.24801430899999999</v>
      </c>
      <c r="E13829">
        <v>0.87970133900000003</v>
      </c>
      <c r="F13829">
        <v>-2.0962879700000001</v>
      </c>
      <c r="G13829">
        <v>0.24151582199999999</v>
      </c>
      <c r="H13829">
        <v>25.229422296346002</v>
      </c>
      <c r="I13829">
        <v>24.286302794154398</v>
      </c>
      <c r="J13829">
        <v>28.4901324541629</v>
      </c>
      <c r="K13829">
        <v>29.5772474354299</v>
      </c>
      <c r="L13829">
        <v>24.707734992162599</v>
      </c>
      <c r="M13829">
        <v>24.2159292476274</v>
      </c>
      <c r="N13829">
        <v>24.730757658801899</v>
      </c>
      <c r="O13829">
        <v>24.6458889325075</v>
      </c>
      <c r="P13829">
        <v>28.649634938906999</v>
      </c>
      <c r="Q13829" t="s">
        <v>2</v>
      </c>
    </row>
    <row r="13830" spans="1:17" x14ac:dyDescent="0.4">
      <c r="A13830" t="s">
        <v>3053</v>
      </c>
      <c r="B13830" t="s">
        <v>3054</v>
      </c>
      <c r="C13830" t="s">
        <v>11855</v>
      </c>
      <c r="D13830" t="s">
        <v>4536</v>
      </c>
      <c r="E13830" t="s">
        <v>2</v>
      </c>
      <c r="F13830" t="s">
        <v>4536</v>
      </c>
      <c r="G13830" t="s">
        <v>2</v>
      </c>
      <c r="H13830" t="s">
        <v>2</v>
      </c>
      <c r="I13830" t="s">
        <v>2</v>
      </c>
      <c r="J13830" t="s">
        <v>2</v>
      </c>
      <c r="K13830">
        <v>22.935057447976298</v>
      </c>
      <c r="L13830" t="s">
        <v>2</v>
      </c>
      <c r="M13830">
        <v>22.333330774692101</v>
      </c>
      <c r="N13830" t="s">
        <v>2</v>
      </c>
      <c r="O13830" t="s">
        <v>2</v>
      </c>
      <c r="P13830" t="s">
        <v>2</v>
      </c>
      <c r="Q13830" t="s">
        <v>2</v>
      </c>
    </row>
    <row r="13831" spans="1:17" x14ac:dyDescent="0.4">
      <c r="A13831" t="s">
        <v>3053</v>
      </c>
      <c r="B13831" t="s">
        <v>3054</v>
      </c>
      <c r="C13831" t="s">
        <v>3055</v>
      </c>
      <c r="D13831" t="s">
        <v>4536</v>
      </c>
      <c r="E13831" t="s">
        <v>2</v>
      </c>
      <c r="F13831" t="s">
        <v>4536</v>
      </c>
      <c r="G13831" t="s">
        <v>2</v>
      </c>
      <c r="H13831">
        <v>21.555104209692001</v>
      </c>
      <c r="I13831">
        <v>22.820034238867599</v>
      </c>
      <c r="J13831">
        <v>21.634386710786998</v>
      </c>
      <c r="K13831">
        <v>23.2760522138258</v>
      </c>
      <c r="L13831">
        <v>24.207926058488599</v>
      </c>
      <c r="M13831">
        <v>22.389449593582501</v>
      </c>
      <c r="N13831">
        <v>23.738300816922301</v>
      </c>
      <c r="O13831" t="s">
        <v>2</v>
      </c>
      <c r="P13831" t="s">
        <v>2</v>
      </c>
      <c r="Q13831" t="s">
        <v>2</v>
      </c>
    </row>
    <row r="13832" spans="1:17" x14ac:dyDescent="0.4">
      <c r="A13832" t="s">
        <v>3053</v>
      </c>
      <c r="B13832" t="s">
        <v>3054</v>
      </c>
      <c r="C13832" t="s">
        <v>11856</v>
      </c>
      <c r="D13832">
        <v>-0.32736608699999997</v>
      </c>
      <c r="E13832">
        <v>0.39081426200000002</v>
      </c>
      <c r="F13832">
        <v>0.15295398199999999</v>
      </c>
      <c r="G13832">
        <v>0.70367851299999995</v>
      </c>
      <c r="H13832">
        <v>25.2863003305978</v>
      </c>
      <c r="I13832">
        <v>24.867734664184798</v>
      </c>
      <c r="J13832">
        <v>25.634160561120101</v>
      </c>
      <c r="K13832">
        <v>24.2330953515308</v>
      </c>
      <c r="L13832">
        <v>25.243890606342202</v>
      </c>
      <c r="M13832">
        <v>25.553682337818799</v>
      </c>
      <c r="N13832">
        <v>25.659355445513299</v>
      </c>
      <c r="O13832">
        <v>24.549788013643401</v>
      </c>
      <c r="P13832">
        <v>25.325115774172499</v>
      </c>
      <c r="Q13832">
        <v>26.1231626551386</v>
      </c>
    </row>
    <row r="13833" spans="1:17" x14ac:dyDescent="0.4">
      <c r="A13833" t="s">
        <v>3053</v>
      </c>
      <c r="B13833" t="s">
        <v>3054</v>
      </c>
      <c r="C13833" t="s">
        <v>11857</v>
      </c>
      <c r="D13833">
        <v>0.26651522500000002</v>
      </c>
      <c r="E13833">
        <v>0.47947446599999999</v>
      </c>
      <c r="F13833">
        <v>0.37672343000000003</v>
      </c>
      <c r="G13833">
        <v>0.35390986499999999</v>
      </c>
      <c r="H13833">
        <v>23.920351450840901</v>
      </c>
      <c r="I13833">
        <v>24.451155283329701</v>
      </c>
      <c r="J13833">
        <v>25.559407041161499</v>
      </c>
      <c r="K13833">
        <v>23.719771809564101</v>
      </c>
      <c r="L13833">
        <v>24.574843197267001</v>
      </c>
      <c r="M13833">
        <v>24.5934506222865</v>
      </c>
      <c r="N13833">
        <v>24.4003449842787</v>
      </c>
      <c r="O13833">
        <v>23.7397808257188</v>
      </c>
      <c r="P13833">
        <v>24.328286029188099</v>
      </c>
      <c r="Q13833">
        <v>24.370401659417901</v>
      </c>
    </row>
    <row r="13834" spans="1:17" x14ac:dyDescent="0.4">
      <c r="A13834" t="s">
        <v>3053</v>
      </c>
      <c r="B13834" t="s">
        <v>3054</v>
      </c>
      <c r="C13834" t="s">
        <v>11858</v>
      </c>
      <c r="D13834">
        <v>-0.59888422600000002</v>
      </c>
      <c r="E13834">
        <v>0.10898015799999999</v>
      </c>
      <c r="F13834">
        <v>1.2562722E-2</v>
      </c>
      <c r="G13834">
        <v>0.973312446</v>
      </c>
      <c r="H13834">
        <v>23.299567059616301</v>
      </c>
      <c r="I13834">
        <v>23.102674462843002</v>
      </c>
      <c r="J13834">
        <v>24.0407764469246</v>
      </c>
      <c r="K13834">
        <v>23.452762781874799</v>
      </c>
      <c r="L13834">
        <v>24.873912375657799</v>
      </c>
      <c r="M13834">
        <v>23.493629771365601</v>
      </c>
      <c r="N13834">
        <v>23.888634259199499</v>
      </c>
      <c r="O13834">
        <v>23.529915378856099</v>
      </c>
      <c r="P13834">
        <v>24.637573656489899</v>
      </c>
      <c r="Q13834">
        <v>24.050999205329699</v>
      </c>
    </row>
    <row r="13835" spans="1:17" x14ac:dyDescent="0.4">
      <c r="A13835" t="s">
        <v>3053</v>
      </c>
      <c r="B13835" t="s">
        <v>3054</v>
      </c>
      <c r="C13835" t="s">
        <v>11859</v>
      </c>
      <c r="D13835">
        <v>1.070055942</v>
      </c>
      <c r="E13835" t="s">
        <v>2</v>
      </c>
      <c r="F13835" t="e">
        <f>-Inf</f>
        <v>#NAME?</v>
      </c>
      <c r="G13835" t="s">
        <v>2</v>
      </c>
      <c r="H13835" t="s">
        <v>2</v>
      </c>
      <c r="I13835" t="s">
        <v>2</v>
      </c>
      <c r="J13835">
        <v>24.7245368080074</v>
      </c>
      <c r="K13835" t="s">
        <v>2</v>
      </c>
      <c r="L13835" t="s">
        <v>2</v>
      </c>
      <c r="M13835" t="s">
        <v>2</v>
      </c>
      <c r="N13835" t="s">
        <v>2</v>
      </c>
      <c r="O13835" t="s">
        <v>2</v>
      </c>
      <c r="P13835">
        <v>23.654480865900901</v>
      </c>
      <c r="Q13835" t="s">
        <v>2</v>
      </c>
    </row>
    <row r="13836" spans="1:17" x14ac:dyDescent="0.4">
      <c r="A13836" t="s">
        <v>25920</v>
      </c>
      <c r="B13836" t="s">
        <v>25921</v>
      </c>
      <c r="C13836" t="s">
        <v>25922</v>
      </c>
      <c r="D13836">
        <v>-0.56234456300000002</v>
      </c>
      <c r="E13836">
        <v>0.35410511300000003</v>
      </c>
      <c r="F13836">
        <v>0.48364290500000001</v>
      </c>
      <c r="G13836">
        <v>0.45279712100000002</v>
      </c>
      <c r="H13836">
        <v>25.002811763960899</v>
      </c>
      <c r="I13836">
        <v>24.755962656815399</v>
      </c>
      <c r="J13836">
        <v>23.1749943897991</v>
      </c>
      <c r="K13836">
        <v>23.028383760936698</v>
      </c>
      <c r="L13836">
        <v>25.0443910017921</v>
      </c>
      <c r="M13836">
        <v>25.392740977801701</v>
      </c>
      <c r="N13836">
        <v>24.6724448530824</v>
      </c>
      <c r="O13836">
        <v>24.325841964036599</v>
      </c>
      <c r="P13836">
        <v>25.588171430533301</v>
      </c>
      <c r="Q13836">
        <v>23.7446347230394</v>
      </c>
    </row>
    <row r="13837" spans="1:17" x14ac:dyDescent="0.4">
      <c r="A13837" t="s">
        <v>25920</v>
      </c>
      <c r="B13837" t="s">
        <v>25921</v>
      </c>
      <c r="C13837" t="s">
        <v>25923</v>
      </c>
      <c r="D13837">
        <v>0.73837708700000004</v>
      </c>
      <c r="E13837">
        <v>0.38944316699999998</v>
      </c>
      <c r="F13837" t="e">
        <f>-Inf</f>
        <v>#NAME?</v>
      </c>
      <c r="G13837" t="s">
        <v>2</v>
      </c>
      <c r="H13837" t="s">
        <v>2</v>
      </c>
      <c r="I13837">
        <v>23.502248887943299</v>
      </c>
      <c r="J13837" t="s">
        <v>2</v>
      </c>
      <c r="K13837">
        <v>22.101335648717601</v>
      </c>
      <c r="L13837" t="s">
        <v>2</v>
      </c>
      <c r="M13837" t="s">
        <v>2</v>
      </c>
      <c r="N13837" t="s">
        <v>2</v>
      </c>
      <c r="O13837">
        <v>22.230672261511799</v>
      </c>
      <c r="P13837">
        <v>21.896158100843301</v>
      </c>
      <c r="Q13837" t="s">
        <v>2</v>
      </c>
    </row>
    <row r="13838" spans="1:17" x14ac:dyDescent="0.4">
      <c r="A13838" t="s">
        <v>25920</v>
      </c>
      <c r="B13838" t="s">
        <v>25921</v>
      </c>
      <c r="C13838" t="s">
        <v>25924</v>
      </c>
      <c r="D13838">
        <v>-0.64431367900000003</v>
      </c>
      <c r="E13838">
        <v>0.25731865999999998</v>
      </c>
      <c r="F13838">
        <v>-0.47710608799999998</v>
      </c>
      <c r="G13838">
        <v>0.42551913899999999</v>
      </c>
      <c r="H13838">
        <v>24.5379910950974</v>
      </c>
      <c r="I13838">
        <v>23.734232143886299</v>
      </c>
      <c r="J13838">
        <v>24.431775866622701</v>
      </c>
      <c r="K13838">
        <v>23.4621668492175</v>
      </c>
      <c r="L13838">
        <v>24.188637506387401</v>
      </c>
      <c r="M13838">
        <v>23.422507359186302</v>
      </c>
      <c r="N13838">
        <v>25.015102375997799</v>
      </c>
      <c r="O13838">
        <v>24.6802120173673</v>
      </c>
      <c r="P13838">
        <v>24.709220508169</v>
      </c>
      <c r="Q13838">
        <v>24.6681329789157</v>
      </c>
    </row>
    <row r="13839" spans="1:17" x14ac:dyDescent="0.4">
      <c r="A13839" t="s">
        <v>3056</v>
      </c>
      <c r="B13839" t="s">
        <v>3057</v>
      </c>
      <c r="C13839" t="s">
        <v>19039</v>
      </c>
      <c r="D13839">
        <v>-0.22835317799999999</v>
      </c>
      <c r="E13839">
        <v>0.76011968399999996</v>
      </c>
      <c r="F13839">
        <v>-0.23725012600000001</v>
      </c>
      <c r="G13839">
        <v>0.76664383700000005</v>
      </c>
      <c r="H13839">
        <v>23.931486898870801</v>
      </c>
      <c r="I13839">
        <v>25.066077469919399</v>
      </c>
      <c r="J13839">
        <v>26.130748632529102</v>
      </c>
      <c r="K13839">
        <v>24.776950311214701</v>
      </c>
      <c r="L13839">
        <v>22.888346475586399</v>
      </c>
      <c r="M13839">
        <v>26.0233546898829</v>
      </c>
      <c r="N13839">
        <v>25.990555476634999</v>
      </c>
      <c r="O13839">
        <v>24.592835846507999</v>
      </c>
      <c r="P13839">
        <v>25.598246456691601</v>
      </c>
      <c r="Q13839">
        <v>25.422924715803099</v>
      </c>
    </row>
    <row r="13840" spans="1:17" x14ac:dyDescent="0.4">
      <c r="A13840" t="s">
        <v>3056</v>
      </c>
      <c r="B13840" t="s">
        <v>3057</v>
      </c>
      <c r="C13840" t="s">
        <v>19040</v>
      </c>
      <c r="D13840">
        <v>5.5129472999999998E-2</v>
      </c>
      <c r="E13840">
        <v>0.94269997400000005</v>
      </c>
      <c r="F13840">
        <v>-0.463090108</v>
      </c>
      <c r="G13840">
        <v>0.57503034200000003</v>
      </c>
      <c r="H13840">
        <v>24.052679242198501</v>
      </c>
      <c r="I13840">
        <v>23.2222618590772</v>
      </c>
      <c r="J13840">
        <v>23.869319726618201</v>
      </c>
      <c r="K13840">
        <v>23.4846414817324</v>
      </c>
      <c r="L13840">
        <v>22.676154675949601</v>
      </c>
      <c r="M13840">
        <v>23.2307863482173</v>
      </c>
      <c r="N13840">
        <v>23.510076965804998</v>
      </c>
      <c r="O13840">
        <v>25.0253933617259</v>
      </c>
      <c r="P13840">
        <v>23.857440246995001</v>
      </c>
      <c r="Q13840">
        <v>21.923454705729501</v>
      </c>
    </row>
    <row r="13841" spans="1:17" x14ac:dyDescent="0.4">
      <c r="A13841" t="s">
        <v>3056</v>
      </c>
      <c r="B13841" t="s">
        <v>3057</v>
      </c>
      <c r="C13841" t="s">
        <v>19041</v>
      </c>
      <c r="D13841">
        <v>-0.31818157200000002</v>
      </c>
      <c r="E13841">
        <v>0.17163587799999999</v>
      </c>
      <c r="F13841">
        <v>-0.23529773500000001</v>
      </c>
      <c r="G13841">
        <v>0.333493025</v>
      </c>
      <c r="H13841">
        <v>24.742393741028899</v>
      </c>
      <c r="I13841">
        <v>24.412743530079101</v>
      </c>
      <c r="J13841">
        <v>24.861082041572299</v>
      </c>
      <c r="K13841">
        <v>24.368586333256498</v>
      </c>
      <c r="L13841">
        <v>24.480184561388199</v>
      </c>
      <c r="M13841">
        <v>24.938425312033502</v>
      </c>
      <c r="N13841">
        <v>24.618645870426501</v>
      </c>
      <c r="O13841">
        <v>24.785746104493199</v>
      </c>
      <c r="P13841">
        <v>25.3672288891843</v>
      </c>
      <c r="Q13841">
        <v>24.5901739564469</v>
      </c>
    </row>
    <row r="13842" spans="1:17" x14ac:dyDescent="0.4">
      <c r="A13842" t="s">
        <v>3056</v>
      </c>
      <c r="B13842" t="s">
        <v>3057</v>
      </c>
      <c r="C13842" t="s">
        <v>19042</v>
      </c>
      <c r="D13842">
        <v>0.65460151700000002</v>
      </c>
      <c r="E13842">
        <v>0.119732265</v>
      </c>
      <c r="F13842">
        <v>-9.8402981E-2</v>
      </c>
      <c r="G13842">
        <v>0.81576601199999998</v>
      </c>
      <c r="H13842">
        <v>23.3499509060149</v>
      </c>
      <c r="I13842">
        <v>24.6727068630607</v>
      </c>
      <c r="J13842">
        <v>23.223824050176201</v>
      </c>
      <c r="K13842">
        <v>24.485215709066001</v>
      </c>
      <c r="L13842">
        <v>23.193349519037199</v>
      </c>
      <c r="M13842">
        <v>23.581080347888101</v>
      </c>
      <c r="N13842">
        <v>22.765329784013399</v>
      </c>
      <c r="O13842">
        <v>23.447387082377801</v>
      </c>
      <c r="P13842">
        <v>23.608370828497801</v>
      </c>
      <c r="Q13842">
        <v>22.779210683973599</v>
      </c>
    </row>
    <row r="13843" spans="1:17" x14ac:dyDescent="0.4">
      <c r="A13843" t="s">
        <v>3056</v>
      </c>
      <c r="B13843" t="s">
        <v>3057</v>
      </c>
      <c r="C13843" t="s">
        <v>19043</v>
      </c>
      <c r="D13843">
        <v>-0.74880371300000004</v>
      </c>
      <c r="E13843">
        <v>3.6875155999999999E-2</v>
      </c>
      <c r="F13843">
        <v>-0.60380487699999996</v>
      </c>
      <c r="G13843">
        <v>0.100845268</v>
      </c>
      <c r="H13843">
        <v>24.9334895453805</v>
      </c>
      <c r="I13843">
        <v>25.668354525920002</v>
      </c>
      <c r="J13843">
        <v>24.5559168919645</v>
      </c>
      <c r="K13843">
        <v>25.483593851293701</v>
      </c>
      <c r="L13843">
        <v>25.175709153444998</v>
      </c>
      <c r="M13843">
        <v>25.9231316407493</v>
      </c>
      <c r="N13843">
        <v>24.8171718267375</v>
      </c>
      <c r="O13843">
        <v>26.086735134553798</v>
      </c>
      <c r="P13843">
        <v>25.375346644629001</v>
      </c>
      <c r="Q13843">
        <v>26.265345471663998</v>
      </c>
    </row>
    <row r="13844" spans="1:17" x14ac:dyDescent="0.4">
      <c r="A13844" t="s">
        <v>3056</v>
      </c>
      <c r="B13844" t="s">
        <v>3057</v>
      </c>
      <c r="C13844" t="s">
        <v>19044</v>
      </c>
      <c r="D13844">
        <v>0.152811059</v>
      </c>
      <c r="E13844">
        <v>0.80808355499999995</v>
      </c>
      <c r="F13844">
        <v>-0.217553994</v>
      </c>
      <c r="G13844">
        <v>0.72989310299999999</v>
      </c>
      <c r="H13844">
        <v>24.091376042316799</v>
      </c>
      <c r="I13844" t="s">
        <v>2</v>
      </c>
      <c r="J13844">
        <v>23.888557053567201</v>
      </c>
      <c r="K13844">
        <v>25.1183934348051</v>
      </c>
      <c r="L13844">
        <v>24.421698801293001</v>
      </c>
      <c r="M13844">
        <v>23.9645904806709</v>
      </c>
      <c r="N13844">
        <v>23.600942088748699</v>
      </c>
      <c r="O13844">
        <v>24.464433063481799</v>
      </c>
      <c r="P13844">
        <v>24.5548515426749</v>
      </c>
      <c r="Q13844">
        <v>23.620608746660899</v>
      </c>
    </row>
    <row r="13845" spans="1:17" x14ac:dyDescent="0.4">
      <c r="A13845" t="s">
        <v>3056</v>
      </c>
      <c r="B13845" t="s">
        <v>3057</v>
      </c>
      <c r="C13845" t="s">
        <v>19045</v>
      </c>
      <c r="D13845">
        <v>-0.41889288000000002</v>
      </c>
      <c r="E13845">
        <v>0.476053581</v>
      </c>
      <c r="F13845">
        <v>-1.1991065869999999</v>
      </c>
      <c r="G13845">
        <v>6.2148596E-2</v>
      </c>
      <c r="H13845">
        <v>23.196243911413202</v>
      </c>
      <c r="I13845">
        <v>24.4205372782776</v>
      </c>
      <c r="J13845" t="s">
        <v>2</v>
      </c>
      <c r="K13845">
        <v>24.116810889832198</v>
      </c>
      <c r="L13845">
        <v>23.911848024040999</v>
      </c>
      <c r="M13845">
        <v>22.922512918786701</v>
      </c>
      <c r="N13845">
        <v>22.558590013948599</v>
      </c>
      <c r="O13845">
        <v>24.220438461812499</v>
      </c>
      <c r="P13845">
        <v>24.4397420171079</v>
      </c>
      <c r="Q13845" t="s">
        <v>2</v>
      </c>
    </row>
    <row r="13846" spans="1:17" x14ac:dyDescent="0.4">
      <c r="A13846" t="s">
        <v>3056</v>
      </c>
      <c r="B13846" t="s">
        <v>3057</v>
      </c>
      <c r="C13846" t="s">
        <v>19046</v>
      </c>
      <c r="D13846">
        <v>0.22279410899999999</v>
      </c>
      <c r="E13846">
        <v>0.78943680800000005</v>
      </c>
      <c r="F13846">
        <v>-1.0424880110000001</v>
      </c>
      <c r="G13846">
        <v>0.25621427899999999</v>
      </c>
      <c r="H13846">
        <v>23.203272595953699</v>
      </c>
      <c r="I13846">
        <v>26.665184924640499</v>
      </c>
      <c r="J13846">
        <v>24.404163538007701</v>
      </c>
      <c r="K13846">
        <v>26.994421736757602</v>
      </c>
      <c r="L13846">
        <v>24.642893084428898</v>
      </c>
      <c r="M13846">
        <v>23.4911818403029</v>
      </c>
      <c r="N13846">
        <v>24.020360809453699</v>
      </c>
      <c r="O13846">
        <v>24.7489371193852</v>
      </c>
      <c r="P13846">
        <v>25.727515085350401</v>
      </c>
      <c r="Q13846">
        <v>24.8054475637657</v>
      </c>
    </row>
    <row r="13847" spans="1:17" x14ac:dyDescent="0.4">
      <c r="A13847" t="s">
        <v>3056</v>
      </c>
      <c r="B13847" t="s">
        <v>3057</v>
      </c>
      <c r="C13847" t="s">
        <v>19047</v>
      </c>
      <c r="D13847">
        <v>1.111753797</v>
      </c>
      <c r="E13847">
        <v>2.6101002000000002E-2</v>
      </c>
      <c r="F13847">
        <v>0.13769282699999999</v>
      </c>
      <c r="G13847">
        <v>0.77154207399999997</v>
      </c>
      <c r="H13847">
        <v>25.3709524354332</v>
      </c>
      <c r="I13847">
        <v>25.922419266858</v>
      </c>
      <c r="J13847">
        <v>25.9804896239492</v>
      </c>
      <c r="K13847">
        <v>25.926143269846602</v>
      </c>
      <c r="L13847">
        <v>25.594237910485699</v>
      </c>
      <c r="M13847">
        <v>24.150999904241601</v>
      </c>
      <c r="N13847">
        <v>24.732582722060702</v>
      </c>
      <c r="O13847">
        <v>25.240248666017798</v>
      </c>
      <c r="P13847">
        <v>24.4162254803074</v>
      </c>
      <c r="Q13847">
        <v>24.408267908942499</v>
      </c>
    </row>
    <row r="13848" spans="1:17" x14ac:dyDescent="0.4">
      <c r="A13848" t="s">
        <v>3056</v>
      </c>
      <c r="B13848" t="s">
        <v>3057</v>
      </c>
      <c r="C13848" t="s">
        <v>19048</v>
      </c>
      <c r="D13848">
        <v>-9.3730068999999999E-2</v>
      </c>
      <c r="E13848">
        <v>0.85783864399999998</v>
      </c>
      <c r="F13848">
        <v>-2.9348952000000001E-2</v>
      </c>
      <c r="G13848">
        <v>0.95812856000000002</v>
      </c>
      <c r="H13848">
        <v>24.127874939348001</v>
      </c>
      <c r="I13848">
        <v>23.7578064437749</v>
      </c>
      <c r="J13848">
        <v>25.979013560643399</v>
      </c>
      <c r="K13848">
        <v>24.875276319173</v>
      </c>
      <c r="L13848">
        <v>25.155697810577699</v>
      </c>
      <c r="M13848">
        <v>24.985037840955801</v>
      </c>
      <c r="N13848">
        <v>24.107386147352202</v>
      </c>
      <c r="O13848">
        <v>25.373898345224099</v>
      </c>
      <c r="P13848">
        <v>24.8590637052842</v>
      </c>
      <c r="Q13848">
        <v>24.103206604210399</v>
      </c>
    </row>
    <row r="13849" spans="1:17" x14ac:dyDescent="0.4">
      <c r="A13849" t="s">
        <v>3056</v>
      </c>
      <c r="B13849" t="s">
        <v>3057</v>
      </c>
      <c r="C13849" t="s">
        <v>3058</v>
      </c>
      <c r="D13849">
        <v>-1.6814437069999999</v>
      </c>
      <c r="E13849">
        <v>2.4184779999999999E-3</v>
      </c>
      <c r="F13849">
        <v>-1.3948032480000001</v>
      </c>
      <c r="G13849">
        <v>3.7255370000000001E-3</v>
      </c>
      <c r="H13849">
        <v>24.387444170748601</v>
      </c>
      <c r="I13849" t="s">
        <v>2</v>
      </c>
      <c r="J13849">
        <v>24.994891702833002</v>
      </c>
      <c r="K13849" t="s">
        <v>2</v>
      </c>
      <c r="L13849">
        <v>24.264739823409101</v>
      </c>
      <c r="M13849">
        <v>25.686557720551601</v>
      </c>
      <c r="N13849">
        <v>24.982127642887001</v>
      </c>
      <c r="O13849">
        <v>26.1587684344181</v>
      </c>
      <c r="P13849">
        <v>26.5051100173721</v>
      </c>
      <c r="Q13849">
        <v>26.453956480409101</v>
      </c>
    </row>
    <row r="13850" spans="1:17" x14ac:dyDescent="0.4">
      <c r="A13850" t="s">
        <v>3056</v>
      </c>
      <c r="B13850" t="s">
        <v>3057</v>
      </c>
      <c r="C13850" t="s">
        <v>19049</v>
      </c>
      <c r="D13850">
        <v>-1.2792211929999999</v>
      </c>
      <c r="E13850">
        <v>5.4592119999999997E-3</v>
      </c>
      <c r="F13850">
        <v>-0.69541893799999999</v>
      </c>
      <c r="G13850">
        <v>0.107435594</v>
      </c>
      <c r="H13850">
        <v>21.925519779589699</v>
      </c>
      <c r="I13850">
        <v>21.4167177164089</v>
      </c>
      <c r="J13850">
        <v>22.0056024491101</v>
      </c>
      <c r="K13850">
        <v>21.302356269865999</v>
      </c>
      <c r="L13850">
        <v>22.0314574047542</v>
      </c>
      <c r="M13850">
        <v>22.5390323178435</v>
      </c>
      <c r="N13850">
        <v>22.1685642040785</v>
      </c>
      <c r="O13850">
        <v>21.8530425896395</v>
      </c>
      <c r="P13850">
        <v>23.410301404053101</v>
      </c>
      <c r="Q13850">
        <v>23.561966745671199</v>
      </c>
    </row>
    <row r="13851" spans="1:17" x14ac:dyDescent="0.4">
      <c r="A13851" t="s">
        <v>3056</v>
      </c>
      <c r="B13851" t="s">
        <v>3057</v>
      </c>
      <c r="C13851" t="s">
        <v>19050</v>
      </c>
      <c r="D13851">
        <v>0.31310589999999999</v>
      </c>
      <c r="E13851">
        <v>0.56199979799999999</v>
      </c>
      <c r="F13851">
        <v>1.7828406000000002E-2</v>
      </c>
      <c r="G13851">
        <v>0.975686685</v>
      </c>
      <c r="H13851">
        <v>22.590247473713902</v>
      </c>
      <c r="I13851">
        <v>23.2930245859087</v>
      </c>
      <c r="J13851">
        <v>22.2274546199444</v>
      </c>
      <c r="K13851">
        <v>23.007778470006802</v>
      </c>
      <c r="L13851">
        <v>22.8749507653263</v>
      </c>
      <c r="M13851">
        <v>22.093746820573401</v>
      </c>
      <c r="N13851" t="s">
        <v>2</v>
      </c>
      <c r="O13851" t="s">
        <v>2</v>
      </c>
      <c r="P13851">
        <v>22.466520387079399</v>
      </c>
      <c r="Q13851" t="s">
        <v>2</v>
      </c>
    </row>
    <row r="13852" spans="1:17" x14ac:dyDescent="0.4">
      <c r="A13852" t="s">
        <v>3056</v>
      </c>
      <c r="B13852" t="s">
        <v>3057</v>
      </c>
      <c r="C13852" t="s">
        <v>19051</v>
      </c>
      <c r="D13852">
        <v>-0.24366014999999999</v>
      </c>
      <c r="E13852">
        <v>0.41708780499999998</v>
      </c>
      <c r="F13852">
        <v>7.7857085000000006E-2</v>
      </c>
      <c r="G13852">
        <v>0.79193137999999996</v>
      </c>
      <c r="H13852">
        <v>21.834773675830402</v>
      </c>
      <c r="I13852">
        <v>21.791454826769201</v>
      </c>
      <c r="J13852" t="s">
        <v>2</v>
      </c>
      <c r="K13852">
        <v>20.9501584972604</v>
      </c>
      <c r="L13852">
        <v>21.908445743258302</v>
      </c>
      <c r="M13852">
        <v>21.660320962635801</v>
      </c>
      <c r="N13852">
        <v>21.972171998336901</v>
      </c>
      <c r="O13852">
        <v>21.4191502421384</v>
      </c>
      <c r="P13852">
        <v>22.119094724010001</v>
      </c>
      <c r="Q13852" t="s">
        <v>2</v>
      </c>
    </row>
    <row r="13853" spans="1:17" x14ac:dyDescent="0.4">
      <c r="A13853" t="s">
        <v>3056</v>
      </c>
      <c r="B13853" t="s">
        <v>3057</v>
      </c>
      <c r="C13853" t="s">
        <v>19052</v>
      </c>
      <c r="D13853" t="e">
        <f>-Inf</f>
        <v>#NAME?</v>
      </c>
      <c r="E13853" t="s">
        <v>2</v>
      </c>
      <c r="F13853">
        <v>-0.13749477700000001</v>
      </c>
      <c r="G13853" t="s">
        <v>2</v>
      </c>
      <c r="H13853" t="s">
        <v>2</v>
      </c>
      <c r="I13853" t="s">
        <v>2</v>
      </c>
      <c r="J13853" t="s">
        <v>2</v>
      </c>
      <c r="K13853" t="s">
        <v>2</v>
      </c>
      <c r="L13853" t="s">
        <v>2</v>
      </c>
      <c r="M13853" t="s">
        <v>2</v>
      </c>
      <c r="N13853">
        <v>23.315479135304201</v>
      </c>
      <c r="O13853" t="s">
        <v>2</v>
      </c>
      <c r="P13853" t="s">
        <v>2</v>
      </c>
      <c r="Q13853">
        <v>23.452973911833499</v>
      </c>
    </row>
    <row r="13854" spans="1:17" x14ac:dyDescent="0.4">
      <c r="A13854" t="s">
        <v>3056</v>
      </c>
      <c r="B13854" t="s">
        <v>3057</v>
      </c>
      <c r="C13854" t="s">
        <v>19053</v>
      </c>
      <c r="D13854">
        <v>-1.981494015</v>
      </c>
      <c r="E13854">
        <v>1.233226E-3</v>
      </c>
      <c r="F13854">
        <v>-0.30167627000000002</v>
      </c>
      <c r="G13854">
        <v>0.26212203099999998</v>
      </c>
      <c r="H13854">
        <v>24.435738676245101</v>
      </c>
      <c r="I13854" t="s">
        <v>2</v>
      </c>
      <c r="J13854" t="s">
        <v>2</v>
      </c>
      <c r="K13854" t="s">
        <v>2</v>
      </c>
      <c r="L13854" t="s">
        <v>2</v>
      </c>
      <c r="M13854">
        <v>26.350879614519901</v>
      </c>
      <c r="N13854">
        <v>25.880233228504199</v>
      </c>
      <c r="O13854">
        <v>26.609259395436201</v>
      </c>
      <c r="P13854">
        <v>26.341575158709301</v>
      </c>
      <c r="Q13854">
        <v>26.300863518917101</v>
      </c>
    </row>
    <row r="13855" spans="1:17" x14ac:dyDescent="0.4">
      <c r="A13855" t="s">
        <v>3059</v>
      </c>
      <c r="B13855" t="s">
        <v>3060</v>
      </c>
      <c r="C13855" t="s">
        <v>22595</v>
      </c>
      <c r="D13855">
        <v>3.8993753180000001</v>
      </c>
      <c r="E13855">
        <v>5.1929962000000003E-2</v>
      </c>
      <c r="F13855">
        <v>3.942905815</v>
      </c>
      <c r="G13855">
        <v>5.0875185000000003E-2</v>
      </c>
      <c r="H13855">
        <v>26.193762018078498</v>
      </c>
      <c r="I13855" t="s">
        <v>2</v>
      </c>
      <c r="J13855">
        <v>25.2943734441637</v>
      </c>
      <c r="K13855" t="s">
        <v>2</v>
      </c>
      <c r="L13855">
        <v>26.394406111122102</v>
      </c>
      <c r="M13855" t="s">
        <v>2</v>
      </c>
      <c r="N13855">
        <v>25.180790345511799</v>
      </c>
      <c r="O13855">
        <v>21.844692413496102</v>
      </c>
      <c r="P13855" t="s">
        <v>2</v>
      </c>
      <c r="Q13855" t="s">
        <v>2</v>
      </c>
    </row>
    <row r="13856" spans="1:17" x14ac:dyDescent="0.4">
      <c r="A13856" t="s">
        <v>3059</v>
      </c>
      <c r="B13856" t="s">
        <v>3060</v>
      </c>
      <c r="C13856" t="s">
        <v>22596</v>
      </c>
      <c r="D13856" t="s">
        <v>4536</v>
      </c>
      <c r="E13856" t="s">
        <v>2</v>
      </c>
      <c r="F13856" t="s">
        <v>4536</v>
      </c>
      <c r="G13856" t="s">
        <v>2</v>
      </c>
      <c r="H13856" t="s">
        <v>2</v>
      </c>
      <c r="I13856" t="s">
        <v>2</v>
      </c>
      <c r="J13856">
        <v>26.082260644573701</v>
      </c>
      <c r="K13856" t="s">
        <v>2</v>
      </c>
      <c r="L13856" t="s">
        <v>2</v>
      </c>
      <c r="M13856">
        <v>23.758494430540299</v>
      </c>
      <c r="N13856">
        <v>24.088121499049901</v>
      </c>
      <c r="O13856" t="s">
        <v>2</v>
      </c>
      <c r="P13856" t="s">
        <v>2</v>
      </c>
      <c r="Q13856" t="s">
        <v>2</v>
      </c>
    </row>
    <row r="13857" spans="1:17" x14ac:dyDescent="0.4">
      <c r="A13857" t="s">
        <v>3059</v>
      </c>
      <c r="B13857" t="s">
        <v>3060</v>
      </c>
      <c r="C13857" t="s">
        <v>22597</v>
      </c>
      <c r="D13857">
        <v>0.18596232300000001</v>
      </c>
      <c r="E13857">
        <v>0.42366784499999999</v>
      </c>
      <c r="F13857">
        <v>-9.6012452999999998E-2</v>
      </c>
      <c r="G13857">
        <v>0.69587449599999995</v>
      </c>
      <c r="H13857">
        <v>28.685113422705601</v>
      </c>
      <c r="I13857">
        <v>29.376973069607999</v>
      </c>
      <c r="J13857">
        <v>28.848184638281602</v>
      </c>
      <c r="K13857">
        <v>29.535697816340502</v>
      </c>
      <c r="L13857">
        <v>29.094121995327299</v>
      </c>
      <c r="M13857">
        <v>28.600955990299699</v>
      </c>
      <c r="N13857">
        <v>28.793474394606001</v>
      </c>
      <c r="O13857">
        <v>29.006866906181301</v>
      </c>
      <c r="P13857">
        <v>29.1615866408466</v>
      </c>
      <c r="Q13857">
        <v>28.608136193468201</v>
      </c>
    </row>
    <row r="13858" spans="1:17" x14ac:dyDescent="0.4">
      <c r="A13858" t="s">
        <v>3059</v>
      </c>
      <c r="B13858" t="s">
        <v>3060</v>
      </c>
      <c r="C13858" t="s">
        <v>3061</v>
      </c>
      <c r="D13858">
        <v>2.465450943</v>
      </c>
      <c r="E13858">
        <v>1.1811699999999999E-4</v>
      </c>
      <c r="F13858">
        <v>1.139946152</v>
      </c>
      <c r="G13858">
        <v>2.8911648000000002E-2</v>
      </c>
      <c r="H13858">
        <v>27.0867163077796</v>
      </c>
      <c r="I13858">
        <v>26.765482933819801</v>
      </c>
      <c r="J13858">
        <v>25.977582130826001</v>
      </c>
      <c r="K13858">
        <v>27.3909445870217</v>
      </c>
      <c r="L13858">
        <v>25.467995970891501</v>
      </c>
      <c r="M13858">
        <v>26.063711318362699</v>
      </c>
      <c r="N13858">
        <v>24.907322807828098</v>
      </c>
      <c r="O13858">
        <v>25.076158915112199</v>
      </c>
      <c r="P13858">
        <v>24.219625546055202</v>
      </c>
      <c r="Q13858">
        <v>23.723407178725001</v>
      </c>
    </row>
    <row r="13859" spans="1:17" x14ac:dyDescent="0.4">
      <c r="A13859" t="s">
        <v>3059</v>
      </c>
      <c r="B13859" t="s">
        <v>3060</v>
      </c>
      <c r="C13859" t="s">
        <v>22598</v>
      </c>
      <c r="D13859" t="s">
        <v>4536</v>
      </c>
      <c r="E13859" t="s">
        <v>2</v>
      </c>
      <c r="F13859" t="s">
        <v>2</v>
      </c>
      <c r="G13859" t="s">
        <v>2</v>
      </c>
      <c r="H13859" t="s">
        <v>2</v>
      </c>
      <c r="I13859" t="s">
        <v>2</v>
      </c>
      <c r="J13859">
        <v>21.958218648263099</v>
      </c>
      <c r="K13859">
        <v>21.557793370112599</v>
      </c>
      <c r="L13859" t="e">
        <v>#N/A</v>
      </c>
      <c r="M13859" t="e">
        <v>#N/A</v>
      </c>
      <c r="N13859" t="e">
        <v>#N/A</v>
      </c>
      <c r="O13859" t="s">
        <v>2</v>
      </c>
      <c r="P13859" t="s">
        <v>2</v>
      </c>
      <c r="Q13859" t="s">
        <v>2</v>
      </c>
    </row>
    <row r="13860" spans="1:17" x14ac:dyDescent="0.4">
      <c r="A13860" t="s">
        <v>3059</v>
      </c>
      <c r="B13860" t="s">
        <v>3060</v>
      </c>
      <c r="C13860" t="s">
        <v>22599</v>
      </c>
      <c r="D13860">
        <v>0.27587400299999998</v>
      </c>
      <c r="E13860">
        <v>0.27809959699999998</v>
      </c>
      <c r="F13860">
        <v>-8.9483715000000005E-2</v>
      </c>
      <c r="G13860">
        <v>0.73572463200000005</v>
      </c>
      <c r="H13860">
        <v>24.5472297622021</v>
      </c>
      <c r="I13860">
        <v>25.102662541407099</v>
      </c>
      <c r="J13860">
        <v>24.699513741437102</v>
      </c>
      <c r="K13860">
        <v>24.929913182676</v>
      </c>
      <c r="L13860">
        <v>24.4090777827188</v>
      </c>
      <c r="M13860">
        <v>24.289770247110098</v>
      </c>
      <c r="N13860">
        <v>24.664568237492201</v>
      </c>
      <c r="O13860">
        <v>24.8190643377336</v>
      </c>
      <c r="P13860">
        <v>24.919150452349399</v>
      </c>
      <c r="Q13860">
        <v>23.893652622349901</v>
      </c>
    </row>
    <row r="13861" spans="1:17" x14ac:dyDescent="0.4">
      <c r="A13861" t="s">
        <v>3059</v>
      </c>
      <c r="B13861" t="s">
        <v>3060</v>
      </c>
      <c r="C13861" t="s">
        <v>22600</v>
      </c>
      <c r="D13861">
        <v>-0.148154755</v>
      </c>
      <c r="E13861">
        <v>0.64765284099999998</v>
      </c>
      <c r="F13861">
        <v>-0.15227501099999999</v>
      </c>
      <c r="G13861">
        <v>0.66025572300000002</v>
      </c>
      <c r="H13861">
        <v>26.0864286273464</v>
      </c>
      <c r="I13861">
        <v>27.020334504986401</v>
      </c>
      <c r="J13861">
        <v>25.7151396230011</v>
      </c>
      <c r="K13861">
        <v>26.569334296034899</v>
      </c>
      <c r="L13861">
        <v>26.0038217707162</v>
      </c>
      <c r="M13861">
        <v>26.5693671304711</v>
      </c>
      <c r="N13861">
        <v>26.4578781190279</v>
      </c>
      <c r="O13861">
        <v>26.2724453416633</v>
      </c>
      <c r="P13861">
        <v>26.738549297323701</v>
      </c>
      <c r="Q13861">
        <v>26.476897413861799</v>
      </c>
    </row>
    <row r="13862" spans="1:17" x14ac:dyDescent="0.4">
      <c r="A13862" t="s">
        <v>3062</v>
      </c>
      <c r="B13862" t="s">
        <v>3063</v>
      </c>
      <c r="C13862" t="s">
        <v>22986</v>
      </c>
      <c r="D13862">
        <v>-2.140569481</v>
      </c>
      <c r="E13862">
        <v>1.15691E-4</v>
      </c>
      <c r="F13862">
        <v>-0.38384020499999999</v>
      </c>
      <c r="G13862">
        <v>0.29967467399999997</v>
      </c>
      <c r="H13862" t="s">
        <v>2</v>
      </c>
      <c r="I13862">
        <v>25.423922226495499</v>
      </c>
      <c r="J13862">
        <v>26.670065391648901</v>
      </c>
      <c r="K13862">
        <v>25.5619653281226</v>
      </c>
      <c r="L13862">
        <v>27.5766267629106</v>
      </c>
      <c r="M13862">
        <v>27.532980121683899</v>
      </c>
      <c r="N13862">
        <v>27.816533889499201</v>
      </c>
      <c r="O13862">
        <v>27.5060563293098</v>
      </c>
      <c r="P13862">
        <v>28.4342939271163</v>
      </c>
      <c r="Q13862">
        <v>28.137311133905801</v>
      </c>
    </row>
    <row r="13863" spans="1:17" x14ac:dyDescent="0.4">
      <c r="A13863" t="s">
        <v>3062</v>
      </c>
      <c r="B13863" t="s">
        <v>3063</v>
      </c>
      <c r="C13863" t="s">
        <v>22987</v>
      </c>
      <c r="D13863">
        <v>-0.353645129</v>
      </c>
      <c r="E13863">
        <v>0.19517796300000001</v>
      </c>
      <c r="F13863">
        <v>-0.112935089</v>
      </c>
      <c r="G13863">
        <v>0.68570507300000005</v>
      </c>
      <c r="H13863">
        <v>27.501918594887002</v>
      </c>
      <c r="I13863">
        <v>27.734432873280198</v>
      </c>
      <c r="J13863">
        <v>26.952710879725501</v>
      </c>
      <c r="K13863">
        <v>28.033476658627301</v>
      </c>
      <c r="L13863">
        <v>27.705152058052299</v>
      </c>
      <c r="M13863">
        <v>27.568965083317199</v>
      </c>
      <c r="N13863">
        <v>28.114917234552301</v>
      </c>
      <c r="O13863">
        <v>27.905231726091898</v>
      </c>
      <c r="P13863">
        <v>27.969768744827402</v>
      </c>
      <c r="Q13863">
        <v>27.852839171873899</v>
      </c>
    </row>
    <row r="13864" spans="1:17" x14ac:dyDescent="0.4">
      <c r="A13864" t="s">
        <v>3062</v>
      </c>
      <c r="B13864" t="s">
        <v>3063</v>
      </c>
      <c r="C13864" t="s">
        <v>22988</v>
      </c>
      <c r="D13864">
        <v>-0.63555746499999999</v>
      </c>
      <c r="E13864">
        <v>0.37795314800000002</v>
      </c>
      <c r="F13864" t="e">
        <f>-Inf</f>
        <v>#NAME?</v>
      </c>
      <c r="G13864" t="s">
        <v>2</v>
      </c>
      <c r="H13864" t="s">
        <v>2</v>
      </c>
      <c r="I13864" t="s">
        <v>2</v>
      </c>
      <c r="J13864">
        <v>22.896088463987699</v>
      </c>
      <c r="K13864" t="s">
        <v>2</v>
      </c>
      <c r="L13864" t="s">
        <v>2</v>
      </c>
      <c r="M13864" t="s">
        <v>2</v>
      </c>
      <c r="N13864" t="s">
        <v>2</v>
      </c>
      <c r="O13864">
        <v>23.152506129497599</v>
      </c>
      <c r="P13864">
        <v>23.039280967705398</v>
      </c>
      <c r="Q13864">
        <v>24.403150689163201</v>
      </c>
    </row>
    <row r="13865" spans="1:17" x14ac:dyDescent="0.4">
      <c r="A13865" t="s">
        <v>3062</v>
      </c>
      <c r="B13865" t="s">
        <v>3063</v>
      </c>
      <c r="C13865" t="s">
        <v>22989</v>
      </c>
      <c r="D13865">
        <v>-0.26342851099999998</v>
      </c>
      <c r="E13865" t="s">
        <v>2</v>
      </c>
      <c r="F13865">
        <v>-1.387282986</v>
      </c>
      <c r="G13865" t="s">
        <v>2</v>
      </c>
      <c r="H13865" t="s">
        <v>2</v>
      </c>
      <c r="I13865" t="s">
        <v>2</v>
      </c>
      <c r="J13865">
        <v>24.831671436560601</v>
      </c>
      <c r="K13865" t="s">
        <v>2</v>
      </c>
      <c r="L13865">
        <v>23.707816961623799</v>
      </c>
      <c r="M13865" t="s">
        <v>2</v>
      </c>
      <c r="N13865" t="s">
        <v>2</v>
      </c>
      <c r="O13865" t="s">
        <v>2</v>
      </c>
      <c r="P13865">
        <v>25.095099947471802</v>
      </c>
      <c r="Q13865" t="s">
        <v>2</v>
      </c>
    </row>
    <row r="13866" spans="1:17" x14ac:dyDescent="0.4">
      <c r="A13866" t="s">
        <v>3062</v>
      </c>
      <c r="B13866" t="s">
        <v>3063</v>
      </c>
      <c r="C13866" t="s">
        <v>22990</v>
      </c>
      <c r="D13866">
        <v>-0.90950599399999998</v>
      </c>
      <c r="E13866">
        <v>3.1046289000000001E-2</v>
      </c>
      <c r="F13866">
        <v>-0.51978844000000002</v>
      </c>
      <c r="G13866">
        <v>0.209744452</v>
      </c>
      <c r="H13866">
        <v>24.035182501600801</v>
      </c>
      <c r="I13866">
        <v>22.771632442975701</v>
      </c>
      <c r="J13866">
        <v>23.499323100523402</v>
      </c>
      <c r="K13866">
        <v>22.5523933156027</v>
      </c>
      <c r="L13866">
        <v>23.411293206788699</v>
      </c>
      <c r="M13866">
        <v>23.851554372227401</v>
      </c>
      <c r="N13866">
        <v>23.550203604851301</v>
      </c>
      <c r="O13866">
        <v>24.495567950303599</v>
      </c>
      <c r="P13866">
        <v>24.153573571334899</v>
      </c>
      <c r="Q13866">
        <v>23.723274981034699</v>
      </c>
    </row>
    <row r="13867" spans="1:17" x14ac:dyDescent="0.4">
      <c r="A13867" t="s">
        <v>3062</v>
      </c>
      <c r="B13867" t="s">
        <v>3063</v>
      </c>
      <c r="C13867" t="s">
        <v>22991</v>
      </c>
      <c r="D13867">
        <v>-0.54224307500000002</v>
      </c>
      <c r="E13867">
        <v>0.21542034900000001</v>
      </c>
      <c r="F13867">
        <v>0.193508759</v>
      </c>
      <c r="G13867">
        <v>0.66929310399999997</v>
      </c>
      <c r="H13867">
        <v>23.324284829153399</v>
      </c>
      <c r="I13867">
        <v>22.9129891668453</v>
      </c>
      <c r="J13867">
        <v>23.907332812749502</v>
      </c>
      <c r="K13867">
        <v>23.4074579787411</v>
      </c>
      <c r="L13867">
        <v>24.290148483324501</v>
      </c>
      <c r="M13867">
        <v>24.003720683478601</v>
      </c>
      <c r="N13867">
        <v>24.077434928446301</v>
      </c>
      <c r="O13867">
        <v>24.207673730732299</v>
      </c>
      <c r="P13867">
        <v>23.124023718414598</v>
      </c>
      <c r="Q13867">
        <v>24.459080367855702</v>
      </c>
    </row>
    <row r="13868" spans="1:17" x14ac:dyDescent="0.4">
      <c r="A13868" t="s">
        <v>3062</v>
      </c>
      <c r="B13868" t="s">
        <v>3063</v>
      </c>
      <c r="C13868" t="s">
        <v>22992</v>
      </c>
      <c r="D13868">
        <v>0.35363183399999998</v>
      </c>
      <c r="E13868">
        <v>0.238399261</v>
      </c>
      <c r="F13868">
        <v>0.56511021500000003</v>
      </c>
      <c r="G13868">
        <v>9.0361588000000007E-2</v>
      </c>
      <c r="H13868">
        <v>26.429870178881401</v>
      </c>
      <c r="I13868">
        <v>25.5434933639653</v>
      </c>
      <c r="J13868">
        <v>26.646909735638499</v>
      </c>
      <c r="K13868">
        <v>26.016388526149601</v>
      </c>
      <c r="L13868">
        <v>26.442519246078501</v>
      </c>
      <c r="M13868">
        <v>26.2219349392571</v>
      </c>
      <c r="N13868">
        <v>26.4474773129194</v>
      </c>
      <c r="O13868">
        <v>26.3008271430331</v>
      </c>
      <c r="P13868">
        <v>25.7090574628021</v>
      </c>
      <c r="Q13868">
        <v>25.406716246415002</v>
      </c>
    </row>
    <row r="13869" spans="1:17" x14ac:dyDescent="0.4">
      <c r="A13869" t="s">
        <v>3062</v>
      </c>
      <c r="B13869" t="s">
        <v>3063</v>
      </c>
      <c r="C13869" t="s">
        <v>22993</v>
      </c>
      <c r="D13869">
        <v>8.3543847000000004E-2</v>
      </c>
      <c r="E13869">
        <v>0.84481591599999994</v>
      </c>
      <c r="F13869">
        <v>0.12715562</v>
      </c>
      <c r="G13869">
        <v>0.78069201200000005</v>
      </c>
      <c r="H13869">
        <v>25.581551893641901</v>
      </c>
      <c r="I13869">
        <v>24.612634133059199</v>
      </c>
      <c r="J13869">
        <v>24.926466383475599</v>
      </c>
      <c r="K13869">
        <v>24.263393719853301</v>
      </c>
      <c r="L13869">
        <v>24.7163470405124</v>
      </c>
      <c r="M13869">
        <v>24.328990598582301</v>
      </c>
      <c r="N13869">
        <v>25.623532279901799</v>
      </c>
      <c r="O13869">
        <v>24.874730738738801</v>
      </c>
      <c r="P13869">
        <v>25.467061402636901</v>
      </c>
      <c r="Q13869">
        <v>23.945610916425998</v>
      </c>
    </row>
    <row r="13870" spans="1:17" x14ac:dyDescent="0.4">
      <c r="A13870" t="s">
        <v>3062</v>
      </c>
      <c r="B13870" t="s">
        <v>3063</v>
      </c>
      <c r="C13870" t="s">
        <v>3064</v>
      </c>
      <c r="D13870">
        <v>-0.67873696299999997</v>
      </c>
      <c r="E13870">
        <v>3.8721678000000002E-2</v>
      </c>
      <c r="F13870">
        <v>-1.209244802</v>
      </c>
      <c r="G13870">
        <v>5.310838E-3</v>
      </c>
      <c r="H13870">
        <v>21.014005385391702</v>
      </c>
      <c r="I13870">
        <v>20.960389962004601</v>
      </c>
      <c r="J13870">
        <v>21.6491571825464</v>
      </c>
      <c r="K13870">
        <v>22.2944479605754</v>
      </c>
      <c r="L13870">
        <v>20.7506260390767</v>
      </c>
      <c r="M13870" t="s">
        <v>2</v>
      </c>
      <c r="N13870">
        <v>21.1473585293766</v>
      </c>
      <c r="O13870">
        <v>22.290139062118499</v>
      </c>
      <c r="P13870">
        <v>22.007266886590202</v>
      </c>
      <c r="Q13870">
        <v>22.177305309650698</v>
      </c>
    </row>
    <row r="13871" spans="1:17" x14ac:dyDescent="0.4">
      <c r="A13871" t="s">
        <v>3062</v>
      </c>
      <c r="B13871" t="s">
        <v>3063</v>
      </c>
      <c r="C13871" t="s">
        <v>22994</v>
      </c>
      <c r="D13871">
        <v>1.5814451819999999</v>
      </c>
      <c r="E13871">
        <v>5.5851394999999998E-2</v>
      </c>
      <c r="F13871">
        <v>1.465182355</v>
      </c>
      <c r="G13871">
        <v>9.0966999000000007E-2</v>
      </c>
      <c r="H13871">
        <v>26.024954529692899</v>
      </c>
      <c r="I13871">
        <v>27.010802320192099</v>
      </c>
      <c r="J13871">
        <v>26.043925889497402</v>
      </c>
      <c r="K13871">
        <v>27.444692148702</v>
      </c>
      <c r="L13871">
        <v>26.430389956385099</v>
      </c>
      <c r="M13871">
        <v>26.665577173972601</v>
      </c>
      <c r="N13871">
        <v>26.448525555879701</v>
      </c>
      <c r="O13871">
        <v>27.414103064612299</v>
      </c>
      <c r="P13871">
        <v>23.533057764989401</v>
      </c>
      <c r="Q13871">
        <v>24.201784791426501</v>
      </c>
    </row>
    <row r="13872" spans="1:17" x14ac:dyDescent="0.4">
      <c r="A13872" t="s">
        <v>3062</v>
      </c>
      <c r="B13872" t="s">
        <v>3063</v>
      </c>
      <c r="C13872" t="s">
        <v>22995</v>
      </c>
      <c r="D13872">
        <v>-1.5173829080000001</v>
      </c>
      <c r="E13872">
        <v>4.2414378000000003E-2</v>
      </c>
      <c r="F13872">
        <v>-0.314255648</v>
      </c>
      <c r="G13872">
        <v>0.61385980399999995</v>
      </c>
      <c r="H13872" t="s">
        <v>2</v>
      </c>
      <c r="I13872" t="s">
        <v>2</v>
      </c>
      <c r="J13872">
        <v>23.271021737693498</v>
      </c>
      <c r="K13872" t="s">
        <v>2</v>
      </c>
      <c r="L13872" t="s">
        <v>2</v>
      </c>
      <c r="M13872">
        <v>24.474148997463899</v>
      </c>
      <c r="N13872" t="s">
        <v>2</v>
      </c>
      <c r="O13872">
        <v>24.3422889955093</v>
      </c>
      <c r="P13872">
        <v>25.534855311112</v>
      </c>
      <c r="Q13872">
        <v>24.4880696309984</v>
      </c>
    </row>
    <row r="13873" spans="1:17" x14ac:dyDescent="0.4">
      <c r="A13873" t="s">
        <v>3062</v>
      </c>
      <c r="B13873" t="s">
        <v>3063</v>
      </c>
      <c r="C13873" t="s">
        <v>22996</v>
      </c>
      <c r="D13873">
        <v>-0.77260204099999996</v>
      </c>
      <c r="E13873">
        <v>0.13441220100000001</v>
      </c>
      <c r="F13873">
        <v>0.25074369200000002</v>
      </c>
      <c r="G13873">
        <v>0.60860274199999997</v>
      </c>
      <c r="H13873">
        <v>24.028087092838799</v>
      </c>
      <c r="I13873" t="s">
        <v>2</v>
      </c>
      <c r="J13873">
        <v>23.531658873045</v>
      </c>
      <c r="K13873">
        <v>23.166360872684798</v>
      </c>
      <c r="L13873">
        <v>25.2245211052849</v>
      </c>
      <c r="M13873">
        <v>24.020858881246902</v>
      </c>
      <c r="N13873">
        <v>24.5507640506356</v>
      </c>
      <c r="O13873">
        <v>23.989537250041401</v>
      </c>
      <c r="P13873">
        <v>25.205089114265999</v>
      </c>
      <c r="Q13873">
        <v>23.849286597877601</v>
      </c>
    </row>
    <row r="13874" spans="1:17" x14ac:dyDescent="0.4">
      <c r="A13874" t="s">
        <v>3062</v>
      </c>
      <c r="B13874" t="s">
        <v>3063</v>
      </c>
      <c r="C13874" t="s">
        <v>22997</v>
      </c>
      <c r="D13874">
        <v>2.0343281000000001E-2</v>
      </c>
      <c r="E13874">
        <v>0.98508179399999996</v>
      </c>
      <c r="F13874">
        <v>0.648888036</v>
      </c>
      <c r="G13874">
        <v>0.57966825799999999</v>
      </c>
      <c r="H13874">
        <v>28.945177879689599</v>
      </c>
      <c r="I13874">
        <v>25.549567409166201</v>
      </c>
      <c r="J13874">
        <v>30.5459984463069</v>
      </c>
      <c r="K13874">
        <v>26.0473423357031</v>
      </c>
      <c r="L13874">
        <v>29.828131754606801</v>
      </c>
      <c r="M13874">
        <v>27.8743141937743</v>
      </c>
      <c r="N13874">
        <v>27.499252868151</v>
      </c>
      <c r="O13874">
        <v>27.796481397453299</v>
      </c>
      <c r="P13874">
        <v>28.003826200273899</v>
      </c>
      <c r="Q13874">
        <v>27.454727111415099</v>
      </c>
    </row>
    <row r="13875" spans="1:17" x14ac:dyDescent="0.4">
      <c r="A13875" t="s">
        <v>3062</v>
      </c>
      <c r="B13875" t="s">
        <v>3063</v>
      </c>
      <c r="C13875" t="s">
        <v>22998</v>
      </c>
      <c r="D13875" t="s">
        <v>4536</v>
      </c>
      <c r="E13875" t="s">
        <v>2</v>
      </c>
      <c r="F13875" t="s">
        <v>4536</v>
      </c>
      <c r="G13875" t="s">
        <v>2</v>
      </c>
      <c r="H13875" t="s">
        <v>2</v>
      </c>
      <c r="I13875">
        <v>24.2290712394365</v>
      </c>
      <c r="J13875" t="s">
        <v>2</v>
      </c>
      <c r="K13875" t="s">
        <v>2</v>
      </c>
      <c r="L13875" t="s">
        <v>2</v>
      </c>
      <c r="M13875">
        <v>23.0369363818388</v>
      </c>
      <c r="N13875">
        <v>23.3826425869924</v>
      </c>
      <c r="O13875" t="s">
        <v>2</v>
      </c>
      <c r="P13875" t="s">
        <v>2</v>
      </c>
      <c r="Q13875" t="s">
        <v>2</v>
      </c>
    </row>
    <row r="13876" spans="1:17" x14ac:dyDescent="0.4">
      <c r="A13876" t="s">
        <v>3062</v>
      </c>
      <c r="B13876" t="s">
        <v>3063</v>
      </c>
      <c r="C13876" t="s">
        <v>22999</v>
      </c>
      <c r="D13876">
        <v>0.27215381199999999</v>
      </c>
      <c r="E13876">
        <v>0.47993349299999999</v>
      </c>
      <c r="F13876">
        <v>-0.218877084</v>
      </c>
      <c r="G13876">
        <v>0.59324943200000002</v>
      </c>
      <c r="H13876">
        <v>25.027028475992999</v>
      </c>
      <c r="I13876">
        <v>25.593259841864501</v>
      </c>
      <c r="J13876">
        <v>24.9323551806709</v>
      </c>
      <c r="K13876">
        <v>25.605765657084302</v>
      </c>
      <c r="L13876">
        <v>25.492256954300199</v>
      </c>
      <c r="M13876">
        <v>24.008335500690102</v>
      </c>
      <c r="N13876">
        <v>24.895121724508201</v>
      </c>
      <c r="O13876">
        <v>25.238365834988102</v>
      </c>
      <c r="P13876">
        <v>25.435964982804499</v>
      </c>
      <c r="Q13876">
        <v>24.378014613176301</v>
      </c>
    </row>
    <row r="13877" spans="1:17" x14ac:dyDescent="0.4">
      <c r="A13877" t="s">
        <v>3062</v>
      </c>
      <c r="B13877" t="s">
        <v>3063</v>
      </c>
      <c r="C13877" t="s">
        <v>23000</v>
      </c>
      <c r="D13877" s="2">
        <v>-7.47E-5</v>
      </c>
      <c r="E13877">
        <v>0.999764659</v>
      </c>
      <c r="F13877">
        <v>0.79868223900000002</v>
      </c>
      <c r="G13877">
        <v>1.1669212999999999E-2</v>
      </c>
      <c r="H13877">
        <v>27.386394219249699</v>
      </c>
      <c r="I13877">
        <v>27.6594741926091</v>
      </c>
      <c r="J13877">
        <v>27.7150343071857</v>
      </c>
      <c r="K13877">
        <v>28.167599987812199</v>
      </c>
      <c r="L13877">
        <v>28.740823666420098</v>
      </c>
      <c r="M13877">
        <v>28.3850686462754</v>
      </c>
      <c r="N13877">
        <v>28.466755409890698</v>
      </c>
      <c r="O13877">
        <v>27.327723785429502</v>
      </c>
      <c r="P13877">
        <v>27.683944151019901</v>
      </c>
      <c r="Q13877">
        <v>28.1849330690352</v>
      </c>
    </row>
    <row r="13878" spans="1:17" x14ac:dyDescent="0.4">
      <c r="A13878" t="s">
        <v>3062</v>
      </c>
      <c r="B13878" t="s">
        <v>3063</v>
      </c>
      <c r="C13878" t="s">
        <v>23001</v>
      </c>
      <c r="D13878" t="e">
        <f>-Inf</f>
        <v>#NAME?</v>
      </c>
      <c r="E13878" t="s">
        <v>2</v>
      </c>
      <c r="F13878">
        <v>-0.68315098200000002</v>
      </c>
      <c r="G13878">
        <v>0.17132498700000001</v>
      </c>
      <c r="H13878" t="s">
        <v>2</v>
      </c>
      <c r="I13878" t="s">
        <v>2</v>
      </c>
      <c r="J13878" t="s">
        <v>2</v>
      </c>
      <c r="K13878" t="s">
        <v>2</v>
      </c>
      <c r="L13878">
        <v>23.223228714689199</v>
      </c>
      <c r="M13878" t="s">
        <v>2</v>
      </c>
      <c r="N13878">
        <v>23.6945834008507</v>
      </c>
      <c r="O13878" t="s">
        <v>2</v>
      </c>
      <c r="P13878" t="s">
        <v>2</v>
      </c>
      <c r="Q13878">
        <v>24.142057039379502</v>
      </c>
    </row>
    <row r="13879" spans="1:17" x14ac:dyDescent="0.4">
      <c r="A13879" t="s">
        <v>3062</v>
      </c>
      <c r="B13879" t="s">
        <v>3063</v>
      </c>
      <c r="C13879" t="s">
        <v>23002</v>
      </c>
      <c r="D13879">
        <v>-0.13685968900000001</v>
      </c>
      <c r="E13879">
        <v>0.55341753699999996</v>
      </c>
      <c r="F13879">
        <v>-0.131892863</v>
      </c>
      <c r="G13879">
        <v>0.59259833500000003</v>
      </c>
      <c r="H13879">
        <v>27.4557751783992</v>
      </c>
      <c r="I13879">
        <v>27.619616044266301</v>
      </c>
      <c r="J13879">
        <v>27.248175301494701</v>
      </c>
      <c r="K13879">
        <v>27.4370985959265</v>
      </c>
      <c r="L13879">
        <v>27.854300778208501</v>
      </c>
      <c r="M13879">
        <v>27.2684040033018</v>
      </c>
      <c r="N13879">
        <v>27.2126945388022</v>
      </c>
      <c r="O13879">
        <v>27.5502948190647</v>
      </c>
      <c r="P13879">
        <v>27.782459374629099</v>
      </c>
      <c r="Q13879">
        <v>27.3983237143918</v>
      </c>
    </row>
    <row r="13880" spans="1:17" x14ac:dyDescent="0.4">
      <c r="A13880" t="s">
        <v>3065</v>
      </c>
      <c r="B13880" t="s">
        <v>3066</v>
      </c>
      <c r="C13880" t="s">
        <v>20004</v>
      </c>
      <c r="D13880">
        <v>-0.13029278</v>
      </c>
      <c r="E13880" t="s">
        <v>2</v>
      </c>
      <c r="F13880">
        <v>3.0756723999999999E-2</v>
      </c>
      <c r="G13880" t="s">
        <v>2</v>
      </c>
      <c r="H13880" t="s">
        <v>2</v>
      </c>
      <c r="I13880" t="s">
        <v>2</v>
      </c>
      <c r="J13880" t="s">
        <v>2</v>
      </c>
      <c r="K13880">
        <v>26.1084879390875</v>
      </c>
      <c r="L13880" t="s">
        <v>2</v>
      </c>
      <c r="M13880">
        <v>26.269537443090201</v>
      </c>
      <c r="N13880" t="s">
        <v>2</v>
      </c>
      <c r="O13880" t="s">
        <v>2</v>
      </c>
      <c r="P13880">
        <v>26.238780718654699</v>
      </c>
      <c r="Q13880" t="s">
        <v>2</v>
      </c>
    </row>
    <row r="13881" spans="1:17" x14ac:dyDescent="0.4">
      <c r="A13881" t="s">
        <v>3065</v>
      </c>
      <c r="B13881" t="s">
        <v>3066</v>
      </c>
      <c r="C13881" t="s">
        <v>20005</v>
      </c>
      <c r="D13881">
        <v>0.29904195900000002</v>
      </c>
      <c r="E13881">
        <v>0.44733530799999999</v>
      </c>
      <c r="F13881">
        <v>-0.15489672199999999</v>
      </c>
      <c r="G13881">
        <v>0.70920372200000004</v>
      </c>
      <c r="H13881">
        <v>27.201268277483202</v>
      </c>
      <c r="I13881">
        <v>26.476551213636501</v>
      </c>
      <c r="J13881">
        <v>27.406806753508398</v>
      </c>
      <c r="K13881">
        <v>26.169593262562898</v>
      </c>
      <c r="L13881">
        <v>25.795840501737</v>
      </c>
      <c r="M13881">
        <v>26.258503334477499</v>
      </c>
      <c r="N13881">
        <v>27.024504750591799</v>
      </c>
      <c r="O13881">
        <v>26.668254331723301</v>
      </c>
      <c r="P13881">
        <v>26.222046194708199</v>
      </c>
      <c r="Q13881">
        <v>26.653238227276301</v>
      </c>
    </row>
    <row r="13882" spans="1:17" x14ac:dyDescent="0.4">
      <c r="A13882" t="s">
        <v>3065</v>
      </c>
      <c r="B13882" t="s">
        <v>3066</v>
      </c>
      <c r="C13882" t="s">
        <v>20006</v>
      </c>
      <c r="D13882">
        <v>-8.3247856999999995E-2</v>
      </c>
      <c r="E13882">
        <v>0.804580407</v>
      </c>
      <c r="F13882">
        <v>-0.562998208</v>
      </c>
      <c r="G13882">
        <v>0.116484479</v>
      </c>
      <c r="H13882" t="s">
        <v>2</v>
      </c>
      <c r="I13882">
        <v>25.027796178003801</v>
      </c>
      <c r="J13882">
        <v>24.682138223949501</v>
      </c>
      <c r="K13882">
        <v>25.285897678293601</v>
      </c>
      <c r="L13882">
        <v>23.751475738889098</v>
      </c>
      <c r="M13882">
        <v>25.021094392135002</v>
      </c>
      <c r="N13882">
        <v>24.784010895778099</v>
      </c>
      <c r="O13882">
        <v>25.013621475354402</v>
      </c>
      <c r="P13882">
        <v>25.308678999897101</v>
      </c>
      <c r="Q13882">
        <v>24.923275176387499</v>
      </c>
    </row>
    <row r="13883" spans="1:17" x14ac:dyDescent="0.4">
      <c r="A13883" t="s">
        <v>3065</v>
      </c>
      <c r="B13883" t="s">
        <v>3066</v>
      </c>
      <c r="C13883" t="s">
        <v>20007</v>
      </c>
      <c r="D13883">
        <v>1.478727868</v>
      </c>
      <c r="E13883">
        <v>7.1219439999999998E-3</v>
      </c>
      <c r="F13883">
        <v>-7.8816752000000004E-2</v>
      </c>
      <c r="G13883">
        <v>0.52210464599999995</v>
      </c>
      <c r="H13883">
        <v>25.3754845908663</v>
      </c>
      <c r="I13883" t="s">
        <v>2</v>
      </c>
      <c r="J13883" t="s">
        <v>2</v>
      </c>
      <c r="K13883" t="s">
        <v>2</v>
      </c>
      <c r="L13883">
        <v>23.8159501350395</v>
      </c>
      <c r="M13883">
        <v>23.730235621842599</v>
      </c>
      <c r="N13883">
        <v>23.90763415708</v>
      </c>
      <c r="O13883">
        <v>23.896756723303501</v>
      </c>
      <c r="P13883" t="s">
        <v>2</v>
      </c>
      <c r="Q13883" t="s">
        <v>2</v>
      </c>
    </row>
    <row r="13884" spans="1:17" x14ac:dyDescent="0.4">
      <c r="A13884" t="s">
        <v>3065</v>
      </c>
      <c r="B13884" t="s">
        <v>3066</v>
      </c>
      <c r="C13884" t="s">
        <v>20008</v>
      </c>
      <c r="D13884" t="s">
        <v>4536</v>
      </c>
      <c r="E13884" t="s">
        <v>2</v>
      </c>
      <c r="F13884" t="s">
        <v>4536</v>
      </c>
      <c r="G13884" t="s">
        <v>2</v>
      </c>
      <c r="H13884" t="s">
        <v>2</v>
      </c>
      <c r="I13884">
        <v>25.6902416612403</v>
      </c>
      <c r="J13884" t="s">
        <v>2</v>
      </c>
      <c r="K13884">
        <v>25.693994369219499</v>
      </c>
      <c r="L13884">
        <v>25.285744726582902</v>
      </c>
      <c r="M13884" t="s">
        <v>2</v>
      </c>
      <c r="N13884" t="s">
        <v>2</v>
      </c>
      <c r="O13884" t="s">
        <v>2</v>
      </c>
      <c r="P13884" t="s">
        <v>2</v>
      </c>
      <c r="Q13884" t="s">
        <v>2</v>
      </c>
    </row>
    <row r="13885" spans="1:17" x14ac:dyDescent="0.4">
      <c r="A13885" t="s">
        <v>3065</v>
      </c>
      <c r="B13885" t="s">
        <v>3066</v>
      </c>
      <c r="C13885" t="s">
        <v>20009</v>
      </c>
      <c r="D13885">
        <v>-0.457263262</v>
      </c>
      <c r="E13885">
        <v>0.12443829300000001</v>
      </c>
      <c r="F13885">
        <v>-0.66811795600000001</v>
      </c>
      <c r="G13885">
        <v>4.9537263999999998E-2</v>
      </c>
      <c r="H13885" t="s">
        <v>2</v>
      </c>
      <c r="I13885" t="s">
        <v>2</v>
      </c>
      <c r="J13885" t="s">
        <v>2</v>
      </c>
      <c r="K13885">
        <v>23.9187155966159</v>
      </c>
      <c r="L13885" t="s">
        <v>2</v>
      </c>
      <c r="M13885">
        <v>23.767709828403099</v>
      </c>
      <c r="N13885">
        <v>23.6480119778142</v>
      </c>
      <c r="O13885" t="s">
        <v>2</v>
      </c>
      <c r="P13885" t="s">
        <v>2</v>
      </c>
      <c r="Q13885">
        <v>24.3759788591145</v>
      </c>
    </row>
    <row r="13886" spans="1:17" x14ac:dyDescent="0.4">
      <c r="A13886" t="s">
        <v>3065</v>
      </c>
      <c r="B13886" t="s">
        <v>3066</v>
      </c>
      <c r="C13886" t="s">
        <v>20010</v>
      </c>
      <c r="D13886">
        <v>-0.92365616500000003</v>
      </c>
      <c r="E13886">
        <v>0.13506518000000001</v>
      </c>
      <c r="F13886">
        <v>0.27909580299999998</v>
      </c>
      <c r="G13886">
        <v>0.63351845699999998</v>
      </c>
      <c r="H13886" t="s">
        <v>2</v>
      </c>
      <c r="I13886">
        <v>24.4643524572916</v>
      </c>
      <c r="J13886">
        <v>25.486549312591901</v>
      </c>
      <c r="K13886">
        <v>24.450436742562601</v>
      </c>
      <c r="L13886">
        <v>26.327474389371901</v>
      </c>
      <c r="M13886" t="s">
        <v>2</v>
      </c>
      <c r="N13886">
        <v>25.678921888359699</v>
      </c>
      <c r="O13886" t="s">
        <v>2</v>
      </c>
      <c r="P13886">
        <v>25.724102335612301</v>
      </c>
      <c r="Q13886" t="s">
        <v>2</v>
      </c>
    </row>
    <row r="13887" spans="1:17" x14ac:dyDescent="0.4">
      <c r="A13887" t="s">
        <v>3065</v>
      </c>
      <c r="B13887" t="s">
        <v>3066</v>
      </c>
      <c r="C13887" t="s">
        <v>20011</v>
      </c>
      <c r="D13887">
        <v>-2.3113651999999998E-2</v>
      </c>
      <c r="E13887">
        <v>0.94997701700000003</v>
      </c>
      <c r="F13887">
        <v>0.130162845</v>
      </c>
      <c r="G13887">
        <v>0.74165896099999995</v>
      </c>
      <c r="H13887">
        <v>24.4454765096839</v>
      </c>
      <c r="I13887">
        <v>24.895191192307699</v>
      </c>
      <c r="J13887">
        <v>23.352206832478299</v>
      </c>
      <c r="K13887">
        <v>24.423229532532702</v>
      </c>
      <c r="L13887">
        <v>24.163211703904501</v>
      </c>
      <c r="M13887">
        <v>24.300095116693701</v>
      </c>
      <c r="N13887">
        <v>24.833600722008999</v>
      </c>
      <c r="O13887">
        <v>24.379732407470801</v>
      </c>
      <c r="P13887">
        <v>24.623919623717899</v>
      </c>
      <c r="Q13887">
        <v>23.9027669755727</v>
      </c>
    </row>
    <row r="13888" spans="1:17" x14ac:dyDescent="0.4">
      <c r="A13888" t="s">
        <v>3065</v>
      </c>
      <c r="B13888" t="s">
        <v>3066</v>
      </c>
      <c r="C13888" t="s">
        <v>3068</v>
      </c>
      <c r="D13888">
        <v>0.76013193700000004</v>
      </c>
      <c r="E13888">
        <v>3.0642619999999999E-2</v>
      </c>
      <c r="F13888">
        <v>0.72725793100000002</v>
      </c>
      <c r="G13888">
        <v>4.7627269E-2</v>
      </c>
      <c r="H13888">
        <v>25.207287519497999</v>
      </c>
      <c r="I13888">
        <v>26.7328458044238</v>
      </c>
      <c r="J13888">
        <v>25.764609758347799</v>
      </c>
      <c r="K13888">
        <v>26.152271954231399</v>
      </c>
      <c r="L13888">
        <v>25.833719578507399</v>
      </c>
      <c r="M13888">
        <v>26.178912688369898</v>
      </c>
      <c r="N13888">
        <v>25.781506991169</v>
      </c>
      <c r="O13888">
        <v>25.243748081810701</v>
      </c>
      <c r="P13888">
        <v>25.202462542831501</v>
      </c>
      <c r="Q13888">
        <v>25.1661548408097</v>
      </c>
    </row>
    <row r="13889" spans="1:17" x14ac:dyDescent="0.4">
      <c r="A13889" t="s">
        <v>3065</v>
      </c>
      <c r="B13889" t="s">
        <v>3066</v>
      </c>
      <c r="C13889" t="s">
        <v>20012</v>
      </c>
      <c r="D13889" t="s">
        <v>4536</v>
      </c>
      <c r="E13889" t="s">
        <v>2</v>
      </c>
      <c r="F13889" t="s">
        <v>4536</v>
      </c>
      <c r="G13889" t="s">
        <v>2</v>
      </c>
      <c r="H13889">
        <v>25.715267944296901</v>
      </c>
      <c r="I13889" t="s">
        <v>2</v>
      </c>
      <c r="J13889">
        <v>24.021242261396299</v>
      </c>
      <c r="K13889" t="s">
        <v>2</v>
      </c>
      <c r="L13889">
        <v>24.812059905727299</v>
      </c>
      <c r="M13889" t="s">
        <v>2</v>
      </c>
      <c r="N13889" t="s">
        <v>2</v>
      </c>
      <c r="O13889" t="s">
        <v>2</v>
      </c>
      <c r="P13889" t="s">
        <v>2</v>
      </c>
      <c r="Q13889" t="s">
        <v>2</v>
      </c>
    </row>
    <row r="13890" spans="1:17" x14ac:dyDescent="0.4">
      <c r="A13890" t="s">
        <v>3065</v>
      </c>
      <c r="B13890" t="s">
        <v>3066</v>
      </c>
      <c r="C13890" t="s">
        <v>20013</v>
      </c>
      <c r="D13890">
        <v>0.98693977700000002</v>
      </c>
      <c r="E13890">
        <v>1.399951E-2</v>
      </c>
      <c r="F13890">
        <v>0.310046131</v>
      </c>
      <c r="G13890">
        <v>0.40954735399999997</v>
      </c>
      <c r="H13890">
        <v>25.160961203066002</v>
      </c>
      <c r="I13890">
        <v>26.005742747203499</v>
      </c>
      <c r="J13890">
        <v>25.722592349487801</v>
      </c>
      <c r="K13890">
        <v>25.7891832211718</v>
      </c>
      <c r="L13890">
        <v>24.888243909312099</v>
      </c>
      <c r="M13890">
        <v>24.721278422169998</v>
      </c>
      <c r="N13890">
        <v>25.3686563718434</v>
      </c>
      <c r="O13890">
        <v>24.6344847466377</v>
      </c>
      <c r="P13890">
        <v>24.257820245805</v>
      </c>
      <c r="Q13890">
        <v>25.1557353165114</v>
      </c>
    </row>
    <row r="13891" spans="1:17" x14ac:dyDescent="0.4">
      <c r="A13891" t="s">
        <v>3065</v>
      </c>
      <c r="B13891" t="s">
        <v>3066</v>
      </c>
      <c r="C13891" t="s">
        <v>20014</v>
      </c>
      <c r="D13891">
        <v>-0.12047627299999999</v>
      </c>
      <c r="E13891">
        <v>0.82843118400000004</v>
      </c>
      <c r="F13891">
        <v>2.3549268000000002E-2</v>
      </c>
      <c r="G13891">
        <v>0.96616677299999998</v>
      </c>
      <c r="H13891">
        <v>25.5991778001836</v>
      </c>
      <c r="I13891">
        <v>24.925722989626301</v>
      </c>
      <c r="J13891" t="s">
        <v>2</v>
      </c>
      <c r="K13891">
        <v>25.796912759368102</v>
      </c>
      <c r="L13891">
        <v>25.678400175504098</v>
      </c>
      <c r="M13891">
        <v>25.132780974099099</v>
      </c>
      <c r="N13891">
        <v>25.9427090225951</v>
      </c>
      <c r="O13891">
        <v>26.1554361715006</v>
      </c>
      <c r="P13891">
        <v>24.562496195289899</v>
      </c>
      <c r="Q13891">
        <v>25.965310002694299</v>
      </c>
    </row>
    <row r="13892" spans="1:17" x14ac:dyDescent="0.4">
      <c r="A13892" t="s">
        <v>3065</v>
      </c>
      <c r="B13892" t="s">
        <v>3066</v>
      </c>
      <c r="C13892" t="s">
        <v>3067</v>
      </c>
      <c r="D13892">
        <v>-0.72654499900000002</v>
      </c>
      <c r="E13892">
        <v>4.0510600000000002E-4</v>
      </c>
      <c r="F13892">
        <v>-0.89794509199999994</v>
      </c>
      <c r="G13892">
        <v>1.23602E-4</v>
      </c>
      <c r="H13892">
        <v>27.535987237994</v>
      </c>
      <c r="I13892">
        <v>27.593027041616899</v>
      </c>
      <c r="J13892">
        <v>27.112041764244601</v>
      </c>
      <c r="K13892">
        <v>27.340615767773901</v>
      </c>
      <c r="L13892">
        <v>27.345605854264299</v>
      </c>
      <c r="M13892">
        <v>27.102275089419798</v>
      </c>
      <c r="N13892">
        <v>27.224172635161299</v>
      </c>
      <c r="O13892">
        <v>28.119908647541799</v>
      </c>
      <c r="P13892">
        <v>28.2444036439888</v>
      </c>
      <c r="Q13892">
        <v>28.001576563791499</v>
      </c>
    </row>
    <row r="13893" spans="1:17" x14ac:dyDescent="0.4">
      <c r="A13893" t="s">
        <v>3065</v>
      </c>
      <c r="B13893" t="s">
        <v>3066</v>
      </c>
      <c r="C13893" t="s">
        <v>20015</v>
      </c>
      <c r="D13893">
        <v>-1.306667136</v>
      </c>
      <c r="E13893">
        <v>7.2843955000000002E-2</v>
      </c>
      <c r="F13893">
        <v>-1.0245673150000001</v>
      </c>
      <c r="G13893">
        <v>0.14577216800000001</v>
      </c>
      <c r="H13893">
        <v>21.700572656536</v>
      </c>
      <c r="I13893">
        <v>22.7480284863883</v>
      </c>
      <c r="J13893">
        <v>23.5504054924135</v>
      </c>
      <c r="K13893" t="s">
        <v>2</v>
      </c>
      <c r="L13893">
        <v>23.487503128253</v>
      </c>
      <c r="M13893">
        <v>22.870447816892</v>
      </c>
      <c r="N13893">
        <v>22.4873551558705</v>
      </c>
      <c r="O13893" t="s">
        <v>2</v>
      </c>
      <c r="P13893">
        <v>24.238865365348602</v>
      </c>
      <c r="Q13893">
        <v>23.707139997855201</v>
      </c>
    </row>
    <row r="13894" spans="1:17" x14ac:dyDescent="0.4">
      <c r="A13894" t="s">
        <v>3065</v>
      </c>
      <c r="B13894" t="s">
        <v>3066</v>
      </c>
      <c r="C13894" t="s">
        <v>20016</v>
      </c>
      <c r="D13894">
        <v>0.17636571500000001</v>
      </c>
      <c r="E13894">
        <v>0.352945815</v>
      </c>
      <c r="F13894">
        <v>-0.13198231199999999</v>
      </c>
      <c r="G13894">
        <v>0.51121259100000005</v>
      </c>
      <c r="H13894">
        <v>25.0885203821205</v>
      </c>
      <c r="I13894">
        <v>25.591844403362799</v>
      </c>
      <c r="J13894">
        <v>25.9171600019049</v>
      </c>
      <c r="K13894">
        <v>25.424945352923899</v>
      </c>
      <c r="L13894">
        <v>25.046003501231599</v>
      </c>
      <c r="M13894">
        <v>25.0141169813439</v>
      </c>
      <c r="N13894">
        <v>25.531688039721001</v>
      </c>
      <c r="O13894">
        <v>25.454079865816901</v>
      </c>
      <c r="P13894">
        <v>25.4299695655322</v>
      </c>
      <c r="Q13894">
        <v>25.103706028346799</v>
      </c>
    </row>
    <row r="13895" spans="1:17" x14ac:dyDescent="0.4">
      <c r="A13895" t="s">
        <v>3069</v>
      </c>
      <c r="B13895" t="s">
        <v>3070</v>
      </c>
      <c r="C13895" t="s">
        <v>3071</v>
      </c>
      <c r="D13895">
        <v>-1.6130630539999999</v>
      </c>
      <c r="E13895" s="2">
        <v>3.2499999999999997E-5</v>
      </c>
      <c r="F13895">
        <v>-0.71190325300000001</v>
      </c>
      <c r="G13895">
        <v>1.7971458999999999E-2</v>
      </c>
      <c r="H13895">
        <v>26.264580741003599</v>
      </c>
      <c r="I13895">
        <v>26.283426753738301</v>
      </c>
      <c r="J13895">
        <v>26.554377247720598</v>
      </c>
      <c r="K13895">
        <v>26.187459491982601</v>
      </c>
      <c r="L13895">
        <v>27.0918635767372</v>
      </c>
      <c r="M13895">
        <v>27.5315381720213</v>
      </c>
      <c r="N13895">
        <v>27.0474608296926</v>
      </c>
      <c r="O13895">
        <v>28.441812777289901</v>
      </c>
      <c r="P13895">
        <v>27.867498749236599</v>
      </c>
      <c r="Q13895">
        <v>27.497260809826901</v>
      </c>
    </row>
    <row r="13896" spans="1:17" x14ac:dyDescent="0.4">
      <c r="A13896" t="s">
        <v>3069</v>
      </c>
      <c r="B13896" t="s">
        <v>3070</v>
      </c>
      <c r="C13896" t="s">
        <v>22132</v>
      </c>
      <c r="D13896" t="s">
        <v>4536</v>
      </c>
      <c r="E13896" t="s">
        <v>2</v>
      </c>
      <c r="F13896" t="s">
        <v>4536</v>
      </c>
      <c r="G13896" t="s">
        <v>2</v>
      </c>
      <c r="H13896">
        <v>25.6266250915873</v>
      </c>
      <c r="I13896" t="s">
        <v>2</v>
      </c>
      <c r="J13896">
        <v>24.877264753463301</v>
      </c>
      <c r="K13896">
        <v>24.7825322769881</v>
      </c>
      <c r="L13896" t="s">
        <v>2</v>
      </c>
      <c r="M13896">
        <v>24.812545117630499</v>
      </c>
      <c r="N13896" t="s">
        <v>2</v>
      </c>
      <c r="O13896" t="s">
        <v>2</v>
      </c>
      <c r="P13896" t="s">
        <v>2</v>
      </c>
      <c r="Q13896" t="s">
        <v>2</v>
      </c>
    </row>
    <row r="13897" spans="1:17" x14ac:dyDescent="0.4">
      <c r="A13897" t="s">
        <v>3069</v>
      </c>
      <c r="B13897" t="s">
        <v>3070</v>
      </c>
      <c r="C13897" t="s">
        <v>22133</v>
      </c>
      <c r="D13897">
        <v>-0.72443435099999998</v>
      </c>
      <c r="E13897">
        <v>1.2246708E-2</v>
      </c>
      <c r="F13897">
        <v>-0.375585324</v>
      </c>
      <c r="G13897">
        <v>0.144866573</v>
      </c>
      <c r="H13897">
        <v>26.584502245525901</v>
      </c>
      <c r="I13897">
        <v>26.469594322947501</v>
      </c>
      <c r="J13897" t="s">
        <v>2</v>
      </c>
      <c r="K13897">
        <v>26.6032789723211</v>
      </c>
      <c r="L13897">
        <v>27.1447075004487</v>
      </c>
      <c r="M13897">
        <v>26.821444469222499</v>
      </c>
      <c r="N13897">
        <v>26.737770654323299</v>
      </c>
      <c r="O13897">
        <v>27.298415966925699</v>
      </c>
      <c r="P13897">
        <v>27.470608475272201</v>
      </c>
      <c r="Q13897">
        <v>27.061654152871</v>
      </c>
    </row>
    <row r="13898" spans="1:17" x14ac:dyDescent="0.4">
      <c r="A13898" t="s">
        <v>3069</v>
      </c>
      <c r="B13898" t="s">
        <v>3070</v>
      </c>
      <c r="C13898" t="s">
        <v>22134</v>
      </c>
      <c r="D13898">
        <v>-1.545625783</v>
      </c>
      <c r="E13898">
        <v>0.10073027900000001</v>
      </c>
      <c r="F13898">
        <v>-0.45244679399999999</v>
      </c>
      <c r="G13898">
        <v>0.51223468299999997</v>
      </c>
      <c r="H13898" t="s">
        <v>2</v>
      </c>
      <c r="I13898">
        <v>21.438588499625201</v>
      </c>
      <c r="J13898" t="s">
        <v>2</v>
      </c>
      <c r="K13898" t="s">
        <v>2</v>
      </c>
      <c r="L13898" t="s">
        <v>2</v>
      </c>
      <c r="M13898">
        <v>22.718122742512801</v>
      </c>
      <c r="N13898">
        <v>22.345412234753599</v>
      </c>
      <c r="O13898" t="s">
        <v>2</v>
      </c>
      <c r="P13898" t="s">
        <v>2</v>
      </c>
      <c r="Q13898">
        <v>22.984214282249901</v>
      </c>
    </row>
    <row r="13899" spans="1:17" x14ac:dyDescent="0.4">
      <c r="A13899" t="s">
        <v>3069</v>
      </c>
      <c r="B13899" t="s">
        <v>3070</v>
      </c>
      <c r="C13899" t="s">
        <v>22135</v>
      </c>
      <c r="D13899">
        <v>-1.5107908109999999</v>
      </c>
      <c r="E13899">
        <v>0.47123802999999997</v>
      </c>
      <c r="F13899">
        <v>-2.9733385430000001</v>
      </c>
      <c r="G13899">
        <v>0.28388550499999998</v>
      </c>
      <c r="H13899" t="s">
        <v>2</v>
      </c>
      <c r="I13899">
        <v>23.004406694293099</v>
      </c>
      <c r="J13899">
        <v>21.665540709367999</v>
      </c>
      <c r="K13899" t="s">
        <v>2</v>
      </c>
      <c r="L13899" t="s">
        <v>2</v>
      </c>
      <c r="M13899">
        <v>20.872425969898899</v>
      </c>
      <c r="N13899" t="s">
        <v>2</v>
      </c>
      <c r="O13899">
        <v>27.098665463672901</v>
      </c>
      <c r="P13899">
        <v>22.285473391215</v>
      </c>
      <c r="Q13899">
        <v>22.153154682696499</v>
      </c>
    </row>
    <row r="13900" spans="1:17" x14ac:dyDescent="0.4">
      <c r="A13900" t="s">
        <v>3069</v>
      </c>
      <c r="B13900" t="s">
        <v>3070</v>
      </c>
      <c r="C13900" t="s">
        <v>22136</v>
      </c>
      <c r="D13900">
        <v>-0.92430725899999999</v>
      </c>
      <c r="E13900">
        <v>0.21050716799999999</v>
      </c>
      <c r="F13900">
        <v>-4.3351105000000001E-2</v>
      </c>
      <c r="G13900">
        <v>0.94971306200000005</v>
      </c>
      <c r="H13900">
        <v>22.187725409972899</v>
      </c>
      <c r="I13900">
        <v>22.4081451119965</v>
      </c>
      <c r="J13900">
        <v>22.666121686113001</v>
      </c>
      <c r="K13900" t="s">
        <v>2</v>
      </c>
      <c r="L13900">
        <v>24.3855496360888</v>
      </c>
      <c r="M13900">
        <v>22.452040765654498</v>
      </c>
      <c r="N13900">
        <v>23.067270268147102</v>
      </c>
      <c r="O13900">
        <v>24.074083506158299</v>
      </c>
      <c r="P13900">
        <v>23.704575305334998</v>
      </c>
      <c r="Q13900">
        <v>22.256255173551999</v>
      </c>
    </row>
    <row r="13901" spans="1:17" x14ac:dyDescent="0.4">
      <c r="A13901" t="s">
        <v>3069</v>
      </c>
      <c r="B13901" t="s">
        <v>3070</v>
      </c>
      <c r="C13901" t="s">
        <v>22137</v>
      </c>
      <c r="D13901" t="s">
        <v>4536</v>
      </c>
      <c r="E13901" t="s">
        <v>2</v>
      </c>
      <c r="F13901" t="s">
        <v>4536</v>
      </c>
      <c r="G13901" t="s">
        <v>2</v>
      </c>
      <c r="H13901" t="s">
        <v>2</v>
      </c>
      <c r="I13901" t="s">
        <v>2</v>
      </c>
      <c r="J13901">
        <v>27.265482761903101</v>
      </c>
      <c r="K13901" t="s">
        <v>2</v>
      </c>
      <c r="L13901">
        <v>26.455801333278298</v>
      </c>
      <c r="M13901" t="s">
        <v>2</v>
      </c>
      <c r="N13901" t="s">
        <v>2</v>
      </c>
      <c r="O13901" t="s">
        <v>2</v>
      </c>
      <c r="P13901" t="s">
        <v>2</v>
      </c>
      <c r="Q13901" t="s">
        <v>2</v>
      </c>
    </row>
    <row r="13902" spans="1:17" x14ac:dyDescent="0.4">
      <c r="A13902" t="s">
        <v>3072</v>
      </c>
      <c r="B13902" t="s">
        <v>3073</v>
      </c>
      <c r="C13902" t="s">
        <v>18213</v>
      </c>
      <c r="D13902">
        <v>0.47390132600000001</v>
      </c>
      <c r="E13902">
        <v>0.31703995400000001</v>
      </c>
      <c r="F13902">
        <v>0.92457504400000001</v>
      </c>
      <c r="G13902">
        <v>6.6974197999999999E-2</v>
      </c>
      <c r="H13902">
        <v>24.144477974337001</v>
      </c>
      <c r="I13902" t="s">
        <v>2</v>
      </c>
      <c r="J13902">
        <v>25.3751442528024</v>
      </c>
      <c r="K13902">
        <v>23.9152226732161</v>
      </c>
      <c r="L13902">
        <v>25.547110502249598</v>
      </c>
      <c r="M13902">
        <v>24.221951500041499</v>
      </c>
      <c r="N13902">
        <v>25.0178040540358</v>
      </c>
      <c r="O13902">
        <v>23.488001635221501</v>
      </c>
      <c r="P13902">
        <v>24.2979965138037</v>
      </c>
      <c r="Q13902">
        <v>24.227142773876601</v>
      </c>
    </row>
    <row r="13903" spans="1:17" x14ac:dyDescent="0.4">
      <c r="A13903" t="s">
        <v>3072</v>
      </c>
      <c r="B13903" t="s">
        <v>3073</v>
      </c>
      <c r="C13903" t="s">
        <v>3074</v>
      </c>
      <c r="D13903">
        <v>1.0719156489999999</v>
      </c>
      <c r="E13903">
        <v>7.7917999999999998E-3</v>
      </c>
      <c r="F13903">
        <v>-1.6122187050000001</v>
      </c>
      <c r="G13903">
        <v>5.7433969999999999E-3</v>
      </c>
      <c r="H13903" t="s">
        <v>2</v>
      </c>
      <c r="I13903">
        <v>23.4256688136037</v>
      </c>
      <c r="J13903">
        <v>22.6681748271595</v>
      </c>
      <c r="K13903">
        <v>23.419302821256199</v>
      </c>
      <c r="L13903" t="s">
        <v>2</v>
      </c>
      <c r="M13903">
        <v>20.486914466235699</v>
      </c>
      <c r="N13903" t="s">
        <v>2</v>
      </c>
      <c r="O13903">
        <v>22.237137263125401</v>
      </c>
      <c r="P13903">
        <v>22.514846705202999</v>
      </c>
      <c r="Q13903">
        <v>21.5454155464599</v>
      </c>
    </row>
    <row r="13904" spans="1:17" x14ac:dyDescent="0.4">
      <c r="A13904" t="s">
        <v>3072</v>
      </c>
      <c r="B13904" t="s">
        <v>3073</v>
      </c>
      <c r="C13904" t="s">
        <v>18214</v>
      </c>
      <c r="D13904">
        <v>8.4943118999999997E-2</v>
      </c>
      <c r="E13904">
        <v>0.80550029300000003</v>
      </c>
      <c r="F13904">
        <v>-2.4923666000000001E-2</v>
      </c>
      <c r="G13904">
        <v>0.94604633699999996</v>
      </c>
      <c r="H13904">
        <v>24.131036482577301</v>
      </c>
      <c r="I13904">
        <v>23.457251675946701</v>
      </c>
      <c r="J13904">
        <v>24.588601291020002</v>
      </c>
      <c r="K13904">
        <v>24.386495921733101</v>
      </c>
      <c r="L13904">
        <v>24.140953992216598</v>
      </c>
      <c r="M13904">
        <v>24.071536356791501</v>
      </c>
      <c r="N13904">
        <v>23.880448324277399</v>
      </c>
      <c r="O13904">
        <v>24.607638885698599</v>
      </c>
      <c r="P13904">
        <v>23.856129989682401</v>
      </c>
      <c r="Q13904">
        <v>23.703940795454901</v>
      </c>
    </row>
    <row r="13905" spans="1:17" x14ac:dyDescent="0.4">
      <c r="A13905" t="s">
        <v>3075</v>
      </c>
      <c r="B13905" t="s">
        <v>3076</v>
      </c>
      <c r="C13905" t="s">
        <v>10591</v>
      </c>
      <c r="D13905">
        <v>-0.240275037</v>
      </c>
      <c r="E13905">
        <v>0.32092494799999999</v>
      </c>
      <c r="F13905">
        <v>-0.38118105400000002</v>
      </c>
      <c r="G13905">
        <v>0.151226955</v>
      </c>
      <c r="H13905">
        <v>27.9686747842584</v>
      </c>
      <c r="I13905">
        <v>28.136133331972601</v>
      </c>
      <c r="J13905">
        <v>28.126905837103099</v>
      </c>
      <c r="K13905">
        <v>28.6524396546349</v>
      </c>
      <c r="L13905">
        <v>28.3086756690026</v>
      </c>
      <c r="M13905">
        <v>28.025838124119002</v>
      </c>
      <c r="N13905">
        <v>27.905883361518001</v>
      </c>
      <c r="O13905">
        <v>28.619072403361301</v>
      </c>
      <c r="P13905">
        <v>28.3545648062094</v>
      </c>
      <c r="Q13905">
        <v>28.410303108140798</v>
      </c>
    </row>
    <row r="13906" spans="1:17" x14ac:dyDescent="0.4">
      <c r="A13906" t="s">
        <v>3075</v>
      </c>
      <c r="B13906" t="s">
        <v>3076</v>
      </c>
      <c r="C13906" t="s">
        <v>10592</v>
      </c>
      <c r="D13906">
        <v>-0.76814139599999998</v>
      </c>
      <c r="E13906">
        <v>9.6188985000000005E-2</v>
      </c>
      <c r="F13906">
        <v>-0.77448911600000003</v>
      </c>
      <c r="G13906">
        <v>9.4834978E-2</v>
      </c>
      <c r="H13906" t="s">
        <v>2</v>
      </c>
      <c r="I13906" t="s">
        <v>2</v>
      </c>
      <c r="J13906">
        <v>23.977569109294301</v>
      </c>
      <c r="K13906" t="s">
        <v>2</v>
      </c>
      <c r="L13906">
        <v>23.971221389413401</v>
      </c>
      <c r="M13906" t="s">
        <v>2</v>
      </c>
      <c r="N13906" t="s">
        <v>2</v>
      </c>
      <c r="O13906">
        <v>24.771761600155902</v>
      </c>
      <c r="P13906">
        <v>24.511113394726902</v>
      </c>
      <c r="Q13906">
        <v>24.9542565209393</v>
      </c>
    </row>
    <row r="13907" spans="1:17" x14ac:dyDescent="0.4">
      <c r="A13907" t="s">
        <v>3075</v>
      </c>
      <c r="B13907" t="s">
        <v>3076</v>
      </c>
      <c r="C13907" t="s">
        <v>3077</v>
      </c>
      <c r="D13907" t="s">
        <v>4536</v>
      </c>
      <c r="E13907" t="s">
        <v>2</v>
      </c>
      <c r="F13907" t="s">
        <v>4536</v>
      </c>
      <c r="G13907" t="s">
        <v>2</v>
      </c>
      <c r="H13907">
        <v>24.616523132726499</v>
      </c>
      <c r="I13907" t="s">
        <v>2</v>
      </c>
      <c r="J13907">
        <v>25.536812857273901</v>
      </c>
      <c r="K13907">
        <v>24.073879845633201</v>
      </c>
      <c r="L13907">
        <v>25.5776509047482</v>
      </c>
      <c r="M13907" t="s">
        <v>2</v>
      </c>
      <c r="N13907">
        <v>25.348657629239799</v>
      </c>
      <c r="O13907" t="s">
        <v>2</v>
      </c>
      <c r="P13907" t="s">
        <v>2</v>
      </c>
      <c r="Q13907" t="s">
        <v>2</v>
      </c>
    </row>
    <row r="13908" spans="1:17" x14ac:dyDescent="0.4">
      <c r="A13908" t="s">
        <v>3075</v>
      </c>
      <c r="B13908" t="s">
        <v>3076</v>
      </c>
      <c r="C13908" t="s">
        <v>10593</v>
      </c>
      <c r="D13908">
        <v>0.27822345500000001</v>
      </c>
      <c r="E13908">
        <v>0.59352569600000005</v>
      </c>
      <c r="F13908">
        <v>-8.7891826000000006E-2</v>
      </c>
      <c r="G13908">
        <v>0.87391274200000002</v>
      </c>
      <c r="H13908">
        <v>22.4720726569942</v>
      </c>
      <c r="I13908">
        <v>23.215657053367</v>
      </c>
      <c r="J13908">
        <v>24.124496533162102</v>
      </c>
      <c r="K13908">
        <v>23.029939356435602</v>
      </c>
      <c r="L13908">
        <v>23.154831405918198</v>
      </c>
      <c r="M13908">
        <v>22.389317810836801</v>
      </c>
      <c r="N13908">
        <v>22.989129141368199</v>
      </c>
      <c r="O13908">
        <v>23.1602172822213</v>
      </c>
      <c r="P13908">
        <v>23.826238749525299</v>
      </c>
      <c r="Q13908">
        <v>21.810497803349399</v>
      </c>
    </row>
    <row r="13909" spans="1:17" x14ac:dyDescent="0.4">
      <c r="A13909" t="s">
        <v>16092</v>
      </c>
      <c r="B13909" t="s">
        <v>16093</v>
      </c>
      <c r="C13909" t="s">
        <v>16094</v>
      </c>
      <c r="D13909">
        <v>-0.89212085699999999</v>
      </c>
      <c r="E13909">
        <v>0.19607994100000001</v>
      </c>
      <c r="F13909">
        <v>-0.69443768500000003</v>
      </c>
      <c r="G13909">
        <v>0.33779233800000003</v>
      </c>
      <c r="H13909">
        <v>27.060639293505499</v>
      </c>
      <c r="I13909">
        <v>25.687985888587701</v>
      </c>
      <c r="J13909">
        <v>24.420956662654699</v>
      </c>
      <c r="K13909">
        <v>26.278632325151101</v>
      </c>
      <c r="L13909">
        <v>24.926472471057799</v>
      </c>
      <c r="M13909">
        <v>26.3478636496856</v>
      </c>
      <c r="N13909">
        <v>26.904874024163</v>
      </c>
      <c r="O13909">
        <v>26.899719790501798</v>
      </c>
      <c r="P13909">
        <v>26.643020826393599</v>
      </c>
      <c r="Q13909">
        <v>26.7197825824741</v>
      </c>
    </row>
    <row r="13910" spans="1:17" x14ac:dyDescent="0.4">
      <c r="A13910" t="s">
        <v>16092</v>
      </c>
      <c r="B13910" t="s">
        <v>16093</v>
      </c>
      <c r="C13910" t="s">
        <v>16095</v>
      </c>
      <c r="D13910">
        <v>0.67350141699999999</v>
      </c>
      <c r="E13910">
        <v>0.60982603400000002</v>
      </c>
      <c r="F13910">
        <v>0.75607486199999996</v>
      </c>
      <c r="G13910">
        <v>0.63866492699999999</v>
      </c>
      <c r="H13910">
        <v>24.617394904486002</v>
      </c>
      <c r="I13910" t="s">
        <v>2</v>
      </c>
      <c r="J13910" t="s">
        <v>2</v>
      </c>
      <c r="K13910">
        <v>23.580092526112701</v>
      </c>
      <c r="L13910">
        <v>24.1813171603158</v>
      </c>
      <c r="M13910" t="s">
        <v>2</v>
      </c>
      <c r="N13910" t="s">
        <v>2</v>
      </c>
      <c r="O13910">
        <v>24.613619906362398</v>
      </c>
      <c r="P13910">
        <v>22.236864690837599</v>
      </c>
      <c r="Q13910" t="s">
        <v>2</v>
      </c>
    </row>
    <row r="13911" spans="1:17" x14ac:dyDescent="0.4">
      <c r="A13911" t="s">
        <v>16092</v>
      </c>
      <c r="B13911" t="s">
        <v>16093</v>
      </c>
      <c r="C13911" t="s">
        <v>16096</v>
      </c>
      <c r="D13911">
        <v>-0.32128772</v>
      </c>
      <c r="E13911">
        <v>0.39127315400000001</v>
      </c>
      <c r="F13911" t="e">
        <f>-Inf</f>
        <v>#NAME?</v>
      </c>
      <c r="G13911" t="s">
        <v>2</v>
      </c>
      <c r="H13911" t="s">
        <v>2</v>
      </c>
      <c r="I13911">
        <v>25.002086282676</v>
      </c>
      <c r="J13911" t="s">
        <v>2</v>
      </c>
      <c r="K13911" t="s">
        <v>2</v>
      </c>
      <c r="L13911" t="s">
        <v>2</v>
      </c>
      <c r="M13911" t="s">
        <v>2</v>
      </c>
      <c r="N13911" t="s">
        <v>2</v>
      </c>
      <c r="O13911" t="s">
        <v>2</v>
      </c>
      <c r="P13911" t="s">
        <v>2</v>
      </c>
      <c r="Q13911">
        <v>25.323374003120001</v>
      </c>
    </row>
    <row r="13912" spans="1:17" x14ac:dyDescent="0.4">
      <c r="A13912" t="s">
        <v>26739</v>
      </c>
      <c r="B13912" t="s">
        <v>26740</v>
      </c>
      <c r="C13912" t="s">
        <v>26741</v>
      </c>
      <c r="D13912">
        <v>-0.17527825699999999</v>
      </c>
      <c r="E13912">
        <v>0.76828032899999998</v>
      </c>
      <c r="F13912">
        <v>2.1932574E-2</v>
      </c>
      <c r="G13912">
        <v>0.97243444599999995</v>
      </c>
      <c r="H13912">
        <v>26.589375072413599</v>
      </c>
      <c r="I13912">
        <v>24.597159517044201</v>
      </c>
      <c r="J13912">
        <v>25.6868922809767</v>
      </c>
      <c r="K13912">
        <v>26.941850802149201</v>
      </c>
      <c r="L13912">
        <v>25.7047184192927</v>
      </c>
      <c r="M13912">
        <v>26.555039672604199</v>
      </c>
      <c r="N13912">
        <v>26.193332655549401</v>
      </c>
      <c r="O13912">
        <v>26.5063265588626</v>
      </c>
      <c r="P13912">
        <v>25.538794389334502</v>
      </c>
      <c r="Q13912">
        <v>26.342172077539299</v>
      </c>
    </row>
    <row r="13913" spans="1:17" x14ac:dyDescent="0.4">
      <c r="A13913" t="s">
        <v>26739</v>
      </c>
      <c r="B13913" t="s">
        <v>26740</v>
      </c>
      <c r="C13913" t="s">
        <v>26742</v>
      </c>
      <c r="D13913">
        <v>-0.57260391700000002</v>
      </c>
      <c r="E13913">
        <v>0.179675732</v>
      </c>
      <c r="F13913">
        <v>-1.3038915799999999</v>
      </c>
      <c r="G13913">
        <v>1.5668082999999999E-2</v>
      </c>
      <c r="H13913">
        <v>21.1593439658206</v>
      </c>
      <c r="I13913">
        <v>22.3213008551404</v>
      </c>
      <c r="J13913" t="s">
        <v>2</v>
      </c>
      <c r="K13913">
        <v>21.707572557388701</v>
      </c>
      <c r="L13913">
        <v>21.358408130314402</v>
      </c>
      <c r="M13913">
        <v>20.6378281295699</v>
      </c>
      <c r="N13913" t="s">
        <v>2</v>
      </c>
      <c r="O13913">
        <v>22.583395424675899</v>
      </c>
      <c r="P13913">
        <v>22.020623994407199</v>
      </c>
      <c r="Q13913" t="s">
        <v>2</v>
      </c>
    </row>
    <row r="13914" spans="1:17" x14ac:dyDescent="0.4">
      <c r="A13914" t="s">
        <v>11860</v>
      </c>
      <c r="B13914" t="s">
        <v>11861</v>
      </c>
      <c r="C13914" t="s">
        <v>11862</v>
      </c>
      <c r="D13914">
        <v>1.1323539010000001</v>
      </c>
      <c r="E13914">
        <v>2.808066E-2</v>
      </c>
      <c r="F13914">
        <v>0.77521732899999996</v>
      </c>
      <c r="G13914">
        <v>0.16381194299999999</v>
      </c>
      <c r="H13914">
        <v>22.765147007969901</v>
      </c>
      <c r="I13914">
        <v>24.2776334481267</v>
      </c>
      <c r="J13914">
        <v>23.684018949105202</v>
      </c>
      <c r="K13914">
        <v>24.483829660191301</v>
      </c>
      <c r="L13914">
        <v>23.5577546571648</v>
      </c>
      <c r="M13914" t="s">
        <v>2</v>
      </c>
      <c r="N13914">
        <v>23.3332867319012</v>
      </c>
      <c r="O13914">
        <v>22.434820432143901</v>
      </c>
      <c r="P13914">
        <v>23.137162071013599</v>
      </c>
      <c r="Q13914">
        <v>22.438927594157501</v>
      </c>
    </row>
    <row r="13915" spans="1:17" x14ac:dyDescent="0.4">
      <c r="A13915" t="s">
        <v>3078</v>
      </c>
      <c r="B13915" t="s">
        <v>3079</v>
      </c>
      <c r="C13915" t="s">
        <v>21914</v>
      </c>
      <c r="D13915">
        <v>-0.54740821699999997</v>
      </c>
      <c r="E13915">
        <v>0.72715728300000004</v>
      </c>
      <c r="F13915">
        <v>0.84137717199999995</v>
      </c>
      <c r="G13915">
        <v>0.61709864199999998</v>
      </c>
      <c r="H13915">
        <v>25.644332901513</v>
      </c>
      <c r="I13915">
        <v>19.671442251111301</v>
      </c>
      <c r="J13915">
        <v>25.721240066915399</v>
      </c>
      <c r="K13915">
        <v>20.310937947838902</v>
      </c>
      <c r="L13915">
        <v>24.6693561495822</v>
      </c>
      <c r="M13915">
        <v>23.624507544613</v>
      </c>
      <c r="N13915">
        <v>24.383457348339999</v>
      </c>
      <c r="O13915">
        <v>23.764837761137802</v>
      </c>
      <c r="P13915">
        <v>23.135111307366099</v>
      </c>
      <c r="Q13915">
        <v>23.253240457573401</v>
      </c>
    </row>
    <row r="13916" spans="1:17" x14ac:dyDescent="0.4">
      <c r="A13916" t="s">
        <v>3078</v>
      </c>
      <c r="B13916" t="s">
        <v>3079</v>
      </c>
      <c r="C13916" t="s">
        <v>21915</v>
      </c>
      <c r="D13916">
        <v>-0.40269287500000001</v>
      </c>
      <c r="E13916">
        <v>0.48873481800000002</v>
      </c>
      <c r="F13916">
        <v>-0.27186273300000002</v>
      </c>
      <c r="G13916">
        <v>0.65980747399999995</v>
      </c>
      <c r="H13916">
        <v>22.355404641998899</v>
      </c>
      <c r="I13916">
        <v>21.2119063115179</v>
      </c>
      <c r="J13916">
        <v>22.187693848820199</v>
      </c>
      <c r="K13916">
        <v>22.040708813131999</v>
      </c>
      <c r="L13916">
        <v>22.791622258030301</v>
      </c>
      <c r="M13916">
        <v>21.777347305351402</v>
      </c>
      <c r="N13916">
        <v>21.6703060738521</v>
      </c>
      <c r="O13916">
        <v>23.119400940004901</v>
      </c>
      <c r="P13916">
        <v>22.353210392247199</v>
      </c>
      <c r="Q13916">
        <v>21.582252504023401</v>
      </c>
    </row>
    <row r="13917" spans="1:17" x14ac:dyDescent="0.4">
      <c r="A13917" t="s">
        <v>3078</v>
      </c>
      <c r="B13917" t="s">
        <v>3079</v>
      </c>
      <c r="C13917" t="s">
        <v>3080</v>
      </c>
      <c r="D13917">
        <v>-0.37433579700000003</v>
      </c>
      <c r="E13917">
        <v>3.7526798E-2</v>
      </c>
      <c r="F13917" t="e">
        <f>-Inf</f>
        <v>#NAME?</v>
      </c>
      <c r="G13917" t="s">
        <v>2</v>
      </c>
      <c r="H13917">
        <v>23.883685006988699</v>
      </c>
      <c r="I13917">
        <v>23.668856037451501</v>
      </c>
      <c r="J13917" t="s">
        <v>2</v>
      </c>
      <c r="K13917">
        <v>24.094195230283301</v>
      </c>
      <c r="L13917" t="s">
        <v>2</v>
      </c>
      <c r="M13917" t="s">
        <v>2</v>
      </c>
      <c r="N13917" t="s">
        <v>2</v>
      </c>
      <c r="O13917">
        <v>24.5005578060819</v>
      </c>
      <c r="P13917">
        <v>24.1211316630393</v>
      </c>
      <c r="Q13917">
        <v>24.148054195692598</v>
      </c>
    </row>
    <row r="13918" spans="1:17" x14ac:dyDescent="0.4">
      <c r="A13918" t="s">
        <v>3078</v>
      </c>
      <c r="B13918" t="s">
        <v>3079</v>
      </c>
      <c r="C13918" t="s">
        <v>21916</v>
      </c>
      <c r="D13918">
        <v>0.36757359499999998</v>
      </c>
      <c r="E13918">
        <v>0.36794854100000002</v>
      </c>
      <c r="F13918">
        <v>0.20425648299999999</v>
      </c>
      <c r="G13918">
        <v>0.62618782299999998</v>
      </c>
      <c r="H13918">
        <v>23.960718531813299</v>
      </c>
      <c r="I13918">
        <v>24.717639250015502</v>
      </c>
      <c r="J13918">
        <v>24.9546140018732</v>
      </c>
      <c r="K13918">
        <v>24.480914454365799</v>
      </c>
      <c r="L13918">
        <v>24.751577094992399</v>
      </c>
      <c r="M13918">
        <v>24.2246633677726</v>
      </c>
      <c r="N13918">
        <v>24.119222879201601</v>
      </c>
      <c r="O13918" t="s">
        <v>2</v>
      </c>
      <c r="P13918">
        <v>23.7312224927507</v>
      </c>
      <c r="Q13918">
        <v>24.590573436144599</v>
      </c>
    </row>
    <row r="13919" spans="1:17" x14ac:dyDescent="0.4">
      <c r="A13919" t="s">
        <v>3078</v>
      </c>
      <c r="B13919" t="s">
        <v>3079</v>
      </c>
      <c r="C13919" t="s">
        <v>21917</v>
      </c>
      <c r="D13919">
        <v>0.19520712200000001</v>
      </c>
      <c r="E13919">
        <v>0.78904685500000005</v>
      </c>
      <c r="F13919">
        <v>-0.33178174700000002</v>
      </c>
      <c r="G13919">
        <v>0.67920317399999997</v>
      </c>
      <c r="H13919">
        <v>27.359076848016301</v>
      </c>
      <c r="I13919">
        <v>28.273655303833799</v>
      </c>
      <c r="J13919">
        <v>27.7836211138527</v>
      </c>
      <c r="K13919">
        <v>28.880891251051601</v>
      </c>
      <c r="L13919">
        <v>27.567757251433299</v>
      </c>
      <c r="M13919">
        <v>27.526887267811102</v>
      </c>
      <c r="N13919" t="s">
        <v>2</v>
      </c>
      <c r="O13919" t="s">
        <v>2</v>
      </c>
      <c r="P13919">
        <v>27.879104006907301</v>
      </c>
      <c r="Q13919" t="s">
        <v>2</v>
      </c>
    </row>
    <row r="13920" spans="1:17" x14ac:dyDescent="0.4">
      <c r="A13920" t="s">
        <v>3078</v>
      </c>
      <c r="B13920" t="s">
        <v>3079</v>
      </c>
      <c r="C13920" t="s">
        <v>21918</v>
      </c>
      <c r="D13920" t="s">
        <v>4536</v>
      </c>
      <c r="E13920" t="s">
        <v>2</v>
      </c>
      <c r="F13920" t="s">
        <v>2</v>
      </c>
      <c r="G13920" t="s">
        <v>2</v>
      </c>
      <c r="H13920">
        <v>26.347940649071699</v>
      </c>
      <c r="I13920" t="s">
        <v>2</v>
      </c>
      <c r="J13920" t="s">
        <v>2</v>
      </c>
      <c r="K13920" t="s">
        <v>2</v>
      </c>
      <c r="L13920" t="e">
        <v>#N/A</v>
      </c>
      <c r="M13920" t="e">
        <v>#N/A</v>
      </c>
      <c r="N13920" t="e">
        <v>#N/A</v>
      </c>
      <c r="O13920" t="s">
        <v>2</v>
      </c>
      <c r="P13920" t="s">
        <v>2</v>
      </c>
      <c r="Q13920" t="s">
        <v>2</v>
      </c>
    </row>
    <row r="13921" spans="1:17" x14ac:dyDescent="0.4">
      <c r="A13921" t="s">
        <v>3081</v>
      </c>
      <c r="B13921" t="s">
        <v>3082</v>
      </c>
      <c r="C13921" t="s">
        <v>9981</v>
      </c>
      <c r="D13921">
        <v>0.74048047900000002</v>
      </c>
      <c r="E13921">
        <v>0.12681605900000001</v>
      </c>
      <c r="F13921">
        <v>0.220586592</v>
      </c>
      <c r="G13921">
        <v>0.65428745099999996</v>
      </c>
      <c r="H13921">
        <v>27.364114242831501</v>
      </c>
      <c r="I13921">
        <v>25.4227497273571</v>
      </c>
      <c r="J13921">
        <v>26.510470025921101</v>
      </c>
      <c r="K13921">
        <v>27.0997625874904</v>
      </c>
      <c r="L13921">
        <v>25.5272337509208</v>
      </c>
      <c r="M13921">
        <v>26.721252342954799</v>
      </c>
      <c r="N13921">
        <v>25.9896546828151</v>
      </c>
      <c r="O13921">
        <v>26.0286140661457</v>
      </c>
      <c r="P13921">
        <v>26.2162288053119</v>
      </c>
      <c r="Q13921">
        <v>25.331538129163501</v>
      </c>
    </row>
    <row r="13922" spans="1:17" x14ac:dyDescent="0.4">
      <c r="A13922" t="s">
        <v>3081</v>
      </c>
      <c r="B13922" t="s">
        <v>3082</v>
      </c>
      <c r="C13922" t="s">
        <v>9982</v>
      </c>
      <c r="D13922">
        <v>1.1481833100000001</v>
      </c>
      <c r="E13922">
        <v>0.181483071</v>
      </c>
      <c r="F13922">
        <v>-9.9824990000000006E-3</v>
      </c>
      <c r="G13922">
        <v>0.98111869799999996</v>
      </c>
      <c r="H13922">
        <v>24.304350574945399</v>
      </c>
      <c r="I13922" t="s">
        <v>2</v>
      </c>
      <c r="J13922" t="s">
        <v>2</v>
      </c>
      <c r="K13922" t="s">
        <v>2</v>
      </c>
      <c r="L13922">
        <v>23.146184765864099</v>
      </c>
      <c r="M13922" t="s">
        <v>2</v>
      </c>
      <c r="N13922" t="s">
        <v>2</v>
      </c>
      <c r="O13922">
        <v>23.156167264699299</v>
      </c>
      <c r="P13922" t="s">
        <v>2</v>
      </c>
      <c r="Q13922" t="s">
        <v>2</v>
      </c>
    </row>
    <row r="13923" spans="1:17" x14ac:dyDescent="0.4">
      <c r="A13923" t="s">
        <v>3081</v>
      </c>
      <c r="B13923" t="s">
        <v>3082</v>
      </c>
      <c r="C13923" t="s">
        <v>3084</v>
      </c>
      <c r="D13923" t="s">
        <v>4536</v>
      </c>
      <c r="E13923" t="s">
        <v>2</v>
      </c>
      <c r="F13923" t="s">
        <v>4536</v>
      </c>
      <c r="G13923" t="s">
        <v>2</v>
      </c>
      <c r="H13923">
        <v>24.6459144994704</v>
      </c>
      <c r="I13923">
        <v>26.087537405655699</v>
      </c>
      <c r="J13923">
        <v>25.2621990555906</v>
      </c>
      <c r="K13923">
        <v>25.829683996855</v>
      </c>
      <c r="L13923">
        <v>23.181909326740701</v>
      </c>
      <c r="M13923">
        <v>22.036271309932701</v>
      </c>
      <c r="N13923" t="s">
        <v>2</v>
      </c>
      <c r="O13923" t="s">
        <v>2</v>
      </c>
      <c r="P13923" t="s">
        <v>2</v>
      </c>
      <c r="Q13923" t="s">
        <v>2</v>
      </c>
    </row>
    <row r="13924" spans="1:17" x14ac:dyDescent="0.4">
      <c r="A13924" t="s">
        <v>3081</v>
      </c>
      <c r="B13924" t="s">
        <v>3082</v>
      </c>
      <c r="C13924" t="s">
        <v>3083</v>
      </c>
      <c r="D13924">
        <v>-1.3103436230000001</v>
      </c>
      <c r="E13924">
        <v>3.6001644999999999E-2</v>
      </c>
      <c r="F13924">
        <v>-1.3278470389999999</v>
      </c>
      <c r="G13924">
        <v>4.2235735000000003E-2</v>
      </c>
      <c r="H13924">
        <v>22.354283682884098</v>
      </c>
      <c r="I13924">
        <v>23.1853998394228</v>
      </c>
      <c r="J13924">
        <v>24.448183980517499</v>
      </c>
      <c r="K13924">
        <v>22.7003090698006</v>
      </c>
      <c r="L13924">
        <v>23.607763018397499</v>
      </c>
      <c r="M13924">
        <v>23.285861652266298</v>
      </c>
      <c r="N13924">
        <v>22.569997510051898</v>
      </c>
      <c r="O13924">
        <v>24.348508614703601</v>
      </c>
      <c r="P13924">
        <v>24.6162669169175</v>
      </c>
      <c r="Q13924" t="s">
        <v>2</v>
      </c>
    </row>
    <row r="13925" spans="1:17" x14ac:dyDescent="0.4">
      <c r="A13925" t="s">
        <v>13977</v>
      </c>
      <c r="B13925" t="s">
        <v>13978</v>
      </c>
      <c r="C13925" t="s">
        <v>13979</v>
      </c>
      <c r="D13925">
        <v>0.82411641000000002</v>
      </c>
      <c r="E13925">
        <v>0.27066604399999999</v>
      </c>
      <c r="F13925">
        <v>-1.1052420970000001</v>
      </c>
      <c r="G13925">
        <v>0.15773910299999999</v>
      </c>
      <c r="H13925">
        <v>24.637430554080002</v>
      </c>
      <c r="I13925" t="s">
        <v>2</v>
      </c>
      <c r="J13925">
        <v>25.908250096909001</v>
      </c>
      <c r="K13925" t="s">
        <v>2</v>
      </c>
      <c r="L13925" t="s">
        <v>2</v>
      </c>
      <c r="M13925">
        <v>24.0529992847387</v>
      </c>
      <c r="N13925">
        <v>22.633964353025199</v>
      </c>
      <c r="O13925">
        <v>24.8491465660437</v>
      </c>
      <c r="P13925">
        <v>24.048301265847901</v>
      </c>
      <c r="Q13925" t="s">
        <v>2</v>
      </c>
    </row>
    <row r="13926" spans="1:17" x14ac:dyDescent="0.4">
      <c r="A13926" t="s">
        <v>13977</v>
      </c>
      <c r="B13926" t="s">
        <v>13978</v>
      </c>
      <c r="C13926" t="s">
        <v>13980</v>
      </c>
      <c r="D13926">
        <v>1.751925953</v>
      </c>
      <c r="E13926">
        <v>0.115251271</v>
      </c>
      <c r="F13926">
        <v>-7.9451434000000001E-2</v>
      </c>
      <c r="G13926">
        <v>0.86544052500000002</v>
      </c>
      <c r="H13926">
        <v>22.3599135077779</v>
      </c>
      <c r="I13926" t="s">
        <v>2</v>
      </c>
      <c r="J13926">
        <v>22.730194891772101</v>
      </c>
      <c r="K13926" t="s">
        <v>2</v>
      </c>
      <c r="L13926">
        <v>20.7136768128948</v>
      </c>
      <c r="M13926" t="s">
        <v>2</v>
      </c>
      <c r="N13926" t="s">
        <v>2</v>
      </c>
      <c r="O13926" t="s">
        <v>2</v>
      </c>
      <c r="P13926">
        <v>20.793128247014199</v>
      </c>
      <c r="Q13926" t="s">
        <v>2</v>
      </c>
    </row>
    <row r="13927" spans="1:17" x14ac:dyDescent="0.4">
      <c r="A13927" t="s">
        <v>13977</v>
      </c>
      <c r="B13927" t="s">
        <v>13978</v>
      </c>
      <c r="C13927" t="s">
        <v>13981</v>
      </c>
      <c r="D13927" t="s">
        <v>4536</v>
      </c>
      <c r="E13927" t="s">
        <v>2</v>
      </c>
      <c r="F13927" t="s">
        <v>4536</v>
      </c>
      <c r="G13927" t="s">
        <v>2</v>
      </c>
      <c r="H13927" t="s">
        <v>2</v>
      </c>
      <c r="I13927">
        <v>25.8796887935003</v>
      </c>
      <c r="J13927" t="s">
        <v>2</v>
      </c>
      <c r="K13927">
        <v>25.813565390903001</v>
      </c>
      <c r="L13927" t="s">
        <v>2</v>
      </c>
      <c r="M13927">
        <v>26.702697487099499</v>
      </c>
      <c r="N13927" t="s">
        <v>2</v>
      </c>
      <c r="O13927" t="s">
        <v>2</v>
      </c>
      <c r="P13927" t="s">
        <v>2</v>
      </c>
      <c r="Q13927" t="s">
        <v>2</v>
      </c>
    </row>
    <row r="13928" spans="1:17" x14ac:dyDescent="0.4">
      <c r="A13928" t="s">
        <v>13977</v>
      </c>
      <c r="B13928" t="s">
        <v>13978</v>
      </c>
      <c r="C13928" t="s">
        <v>13982</v>
      </c>
      <c r="D13928">
        <v>-1.4406080720000001</v>
      </c>
      <c r="E13928">
        <v>1.7909919999999999E-3</v>
      </c>
      <c r="F13928">
        <v>-0.75486136299999995</v>
      </c>
      <c r="G13928">
        <v>7.0264726999999999E-2</v>
      </c>
      <c r="H13928">
        <v>30.0119109221054</v>
      </c>
      <c r="I13928">
        <v>28.939278667460499</v>
      </c>
      <c r="J13928">
        <v>30.094673980125702</v>
      </c>
      <c r="K13928">
        <v>29.574443788775799</v>
      </c>
      <c r="L13928">
        <v>30.275191331184001</v>
      </c>
      <c r="M13928">
        <v>30.814311406064402</v>
      </c>
      <c r="N13928">
        <v>29.9329679070255</v>
      </c>
      <c r="O13928">
        <v>30.4397327494903</v>
      </c>
      <c r="P13928">
        <v>31.709823074221902</v>
      </c>
      <c r="Q13928">
        <v>31.137498909726499</v>
      </c>
    </row>
    <row r="13929" spans="1:17" x14ac:dyDescent="0.4">
      <c r="A13929" t="s">
        <v>13977</v>
      </c>
      <c r="B13929" t="s">
        <v>13978</v>
      </c>
      <c r="C13929" t="s">
        <v>13983</v>
      </c>
      <c r="D13929">
        <v>0.17201485499999999</v>
      </c>
      <c r="E13929">
        <v>0.75361614200000004</v>
      </c>
      <c r="F13929">
        <v>0.87758443600000002</v>
      </c>
      <c r="G13929">
        <v>0.152822506</v>
      </c>
      <c r="H13929">
        <v>27.827022729698498</v>
      </c>
      <c r="I13929">
        <v>26.2233117776263</v>
      </c>
      <c r="J13929">
        <v>26.5984245526754</v>
      </c>
      <c r="K13929">
        <v>27.634348319712899</v>
      </c>
      <c r="L13929">
        <v>27.507254765733101</v>
      </c>
      <c r="M13929">
        <v>27.5974689767835</v>
      </c>
      <c r="N13929">
        <v>28.224315533970501</v>
      </c>
      <c r="O13929">
        <v>27.8572274226952</v>
      </c>
      <c r="P13929">
        <v>26.4392662688035</v>
      </c>
      <c r="Q13929">
        <v>26.399792278274099</v>
      </c>
    </row>
    <row r="13930" spans="1:17" x14ac:dyDescent="0.4">
      <c r="A13930" t="s">
        <v>13977</v>
      </c>
      <c r="B13930" t="s">
        <v>13978</v>
      </c>
      <c r="C13930" t="s">
        <v>13984</v>
      </c>
      <c r="D13930">
        <v>0.28509881300000001</v>
      </c>
      <c r="E13930">
        <v>0.30391881399999998</v>
      </c>
      <c r="F13930">
        <v>0.32734526600000002</v>
      </c>
      <c r="G13930">
        <v>0.27128282799999998</v>
      </c>
      <c r="H13930">
        <v>27.537365562351798</v>
      </c>
      <c r="I13930">
        <v>27.590019675832401</v>
      </c>
      <c r="J13930">
        <v>28.337897377539701</v>
      </c>
      <c r="K13930">
        <v>28.352617985136199</v>
      </c>
      <c r="L13930">
        <v>28.299665344332201</v>
      </c>
      <c r="M13930">
        <v>27.933481571926801</v>
      </c>
      <c r="N13930">
        <v>27.7570178930163</v>
      </c>
      <c r="O13930">
        <v>27.681315445111402</v>
      </c>
      <c r="P13930">
        <v>27.820575742276102</v>
      </c>
      <c r="Q13930">
        <v>27.506237823655201</v>
      </c>
    </row>
    <row r="13931" spans="1:17" x14ac:dyDescent="0.4">
      <c r="A13931" t="s">
        <v>13977</v>
      </c>
      <c r="B13931" t="s">
        <v>13978</v>
      </c>
      <c r="C13931" t="s">
        <v>13985</v>
      </c>
      <c r="D13931" t="e">
        <f>-Inf</f>
        <v>#NAME?</v>
      </c>
      <c r="E13931" t="s">
        <v>2</v>
      </c>
      <c r="F13931">
        <v>-0.169184838</v>
      </c>
      <c r="G13931">
        <v>0.62427621200000005</v>
      </c>
      <c r="H13931" t="s">
        <v>2</v>
      </c>
      <c r="I13931" t="s">
        <v>2</v>
      </c>
      <c r="J13931" t="s">
        <v>2</v>
      </c>
      <c r="K13931" t="s">
        <v>2</v>
      </c>
      <c r="L13931">
        <v>22.2178335597022</v>
      </c>
      <c r="M13931">
        <v>22.363336818580201</v>
      </c>
      <c r="N13931">
        <v>22.6235375218786</v>
      </c>
      <c r="O13931" t="s">
        <v>2</v>
      </c>
      <c r="P13931" t="s">
        <v>2</v>
      </c>
      <c r="Q13931">
        <v>22.5707541385258</v>
      </c>
    </row>
    <row r="13932" spans="1:17" x14ac:dyDescent="0.4">
      <c r="A13932" t="s">
        <v>13977</v>
      </c>
      <c r="B13932" t="s">
        <v>13978</v>
      </c>
      <c r="C13932" t="s">
        <v>13986</v>
      </c>
      <c r="D13932">
        <v>-1.24269224</v>
      </c>
      <c r="E13932">
        <v>8.3015447000000006E-2</v>
      </c>
      <c r="F13932">
        <v>-0.90805778000000004</v>
      </c>
      <c r="G13932">
        <v>0.158481277</v>
      </c>
      <c r="H13932" t="s">
        <v>2</v>
      </c>
      <c r="I13932">
        <v>21.9369479248723</v>
      </c>
      <c r="J13932">
        <v>21.844220081359101</v>
      </c>
      <c r="K13932" t="s">
        <v>2</v>
      </c>
      <c r="L13932">
        <v>22.600784089813999</v>
      </c>
      <c r="M13932">
        <v>22.170085569348</v>
      </c>
      <c r="N13932">
        <v>21.904785730241301</v>
      </c>
      <c r="O13932">
        <v>23.133276242930702</v>
      </c>
      <c r="P13932" t="s">
        <v>2</v>
      </c>
      <c r="Q13932" t="s">
        <v>2</v>
      </c>
    </row>
    <row r="13933" spans="1:17" x14ac:dyDescent="0.4">
      <c r="A13933" t="s">
        <v>13977</v>
      </c>
      <c r="B13933" t="s">
        <v>13978</v>
      </c>
      <c r="C13933" t="s">
        <v>13987</v>
      </c>
      <c r="D13933">
        <v>-0.48579847500000001</v>
      </c>
      <c r="E13933">
        <v>0.124670507</v>
      </c>
      <c r="F13933">
        <v>-0.13099522199999999</v>
      </c>
      <c r="G13933">
        <v>0.68309129700000004</v>
      </c>
      <c r="H13933">
        <v>26.4804634752943</v>
      </c>
      <c r="I13933">
        <v>27.371961045104101</v>
      </c>
      <c r="J13933">
        <v>26.549709963277699</v>
      </c>
      <c r="K13933">
        <v>27.400751753138501</v>
      </c>
      <c r="L13933">
        <v>27.176679094301701</v>
      </c>
      <c r="M13933">
        <v>27.540773007316599</v>
      </c>
      <c r="N13933">
        <v>27.199122335456501</v>
      </c>
      <c r="O13933">
        <v>27.306018218312801</v>
      </c>
      <c r="P13933">
        <v>27.8334634274904</v>
      </c>
      <c r="Q13933">
        <v>27.170078456032599</v>
      </c>
    </row>
    <row r="13934" spans="1:17" x14ac:dyDescent="0.4">
      <c r="A13934" t="s">
        <v>13977</v>
      </c>
      <c r="B13934" t="s">
        <v>13978</v>
      </c>
      <c r="C13934" t="s">
        <v>13988</v>
      </c>
      <c r="D13934">
        <v>-2.458169759</v>
      </c>
      <c r="E13934">
        <v>0.262634123</v>
      </c>
      <c r="F13934">
        <v>-1.7612642469999999</v>
      </c>
      <c r="G13934">
        <v>0.43919833200000002</v>
      </c>
      <c r="H13934" t="s">
        <v>2</v>
      </c>
      <c r="I13934">
        <v>21.134752984855901</v>
      </c>
      <c r="J13934">
        <v>23.1848172153415</v>
      </c>
      <c r="K13934" t="s">
        <v>2</v>
      </c>
      <c r="L13934" t="s">
        <v>2</v>
      </c>
      <c r="M13934">
        <v>22.856690612143801</v>
      </c>
      <c r="N13934" t="s">
        <v>2</v>
      </c>
      <c r="O13934" t="s">
        <v>2</v>
      </c>
      <c r="P13934" t="s">
        <v>2</v>
      </c>
      <c r="Q13934">
        <v>24.6179548592768</v>
      </c>
    </row>
    <row r="13935" spans="1:17" x14ac:dyDescent="0.4">
      <c r="A13935" t="s">
        <v>23867</v>
      </c>
      <c r="B13935" t="s">
        <v>23868</v>
      </c>
      <c r="C13935" t="s">
        <v>23869</v>
      </c>
      <c r="D13935">
        <v>-0.61891991700000004</v>
      </c>
      <c r="E13935">
        <v>0.14907675000000001</v>
      </c>
      <c r="F13935">
        <v>-0.48777367100000002</v>
      </c>
      <c r="G13935">
        <v>0.27701905399999999</v>
      </c>
      <c r="H13935">
        <v>32.341435926683197</v>
      </c>
      <c r="I13935">
        <v>31.9086120175287</v>
      </c>
      <c r="J13935">
        <v>31.312451163064299</v>
      </c>
      <c r="K13935">
        <v>32.766008608742503</v>
      </c>
      <c r="L13935">
        <v>32.139648638660802</v>
      </c>
      <c r="M13935">
        <v>32.500941354735303</v>
      </c>
      <c r="N13935">
        <v>31.999229530510402</v>
      </c>
      <c r="O13935">
        <v>32.942710064616598</v>
      </c>
      <c r="P13935">
        <v>32.3339309385237</v>
      </c>
      <c r="Q13935">
        <v>32.826499534815497</v>
      </c>
    </row>
    <row r="13936" spans="1:17" x14ac:dyDescent="0.4">
      <c r="A13936" t="s">
        <v>23867</v>
      </c>
      <c r="B13936" t="s">
        <v>23868</v>
      </c>
      <c r="C13936" t="s">
        <v>23870</v>
      </c>
      <c r="D13936">
        <v>-0.338949848</v>
      </c>
      <c r="E13936">
        <v>0.45745414499999998</v>
      </c>
      <c r="F13936">
        <v>-3.1391565000000003E-2</v>
      </c>
      <c r="G13936">
        <v>0.94800434</v>
      </c>
      <c r="H13936">
        <v>25.017193490693</v>
      </c>
      <c r="I13936">
        <v>26.269829735611701</v>
      </c>
      <c r="J13936">
        <v>24.074561165595799</v>
      </c>
      <c r="K13936">
        <v>24.575506707437999</v>
      </c>
      <c r="L13936">
        <v>24.9375099069531</v>
      </c>
      <c r="M13936">
        <v>25.329558794727099</v>
      </c>
      <c r="N13936">
        <v>25.6084244734677</v>
      </c>
      <c r="O13936">
        <v>25.555803980772598</v>
      </c>
      <c r="P13936">
        <v>25.036542695830001</v>
      </c>
      <c r="Q13936">
        <v>25.3773211930556</v>
      </c>
    </row>
    <row r="13937" spans="1:17" x14ac:dyDescent="0.4">
      <c r="A13937" t="s">
        <v>4533</v>
      </c>
      <c r="B13937" t="s">
        <v>4534</v>
      </c>
      <c r="C13937" t="s">
        <v>4535</v>
      </c>
      <c r="D13937" t="s">
        <v>4536</v>
      </c>
      <c r="E13937" t="s">
        <v>2</v>
      </c>
      <c r="F13937" t="s">
        <v>2</v>
      </c>
      <c r="G13937" t="s">
        <v>2</v>
      </c>
      <c r="H13937" t="s">
        <v>2</v>
      </c>
      <c r="I13937">
        <v>22.305109401393601</v>
      </c>
      <c r="J13937" t="s">
        <v>2</v>
      </c>
      <c r="K13937">
        <v>21.390296972839799</v>
      </c>
      <c r="L13937" t="e">
        <v>#N/A</v>
      </c>
      <c r="M13937" t="e">
        <v>#N/A</v>
      </c>
      <c r="N13937" t="e">
        <v>#N/A</v>
      </c>
      <c r="O13937" t="s">
        <v>2</v>
      </c>
      <c r="P13937" t="s">
        <v>2</v>
      </c>
      <c r="Q13937" t="s">
        <v>2</v>
      </c>
    </row>
    <row r="13938" spans="1:17" x14ac:dyDescent="0.4">
      <c r="A13938" t="s">
        <v>23367</v>
      </c>
      <c r="B13938" t="s">
        <v>23368</v>
      </c>
      <c r="C13938" t="s">
        <v>23369</v>
      </c>
      <c r="D13938" t="s">
        <v>4536</v>
      </c>
      <c r="E13938" t="s">
        <v>2</v>
      </c>
      <c r="F13938" t="s">
        <v>4536</v>
      </c>
      <c r="G13938" t="s">
        <v>2</v>
      </c>
      <c r="H13938" t="s">
        <v>2</v>
      </c>
      <c r="I13938">
        <v>22.826104070708901</v>
      </c>
      <c r="J13938" t="s">
        <v>2</v>
      </c>
      <c r="K13938">
        <v>22.310375209037801</v>
      </c>
      <c r="L13938">
        <v>22.577515894684201</v>
      </c>
      <c r="M13938" t="s">
        <v>2</v>
      </c>
      <c r="N13938" t="s">
        <v>2</v>
      </c>
      <c r="O13938" t="s">
        <v>2</v>
      </c>
      <c r="P13938" t="s">
        <v>2</v>
      </c>
      <c r="Q13938" t="s">
        <v>2</v>
      </c>
    </row>
    <row r="13939" spans="1:17" x14ac:dyDescent="0.4">
      <c r="A13939" t="s">
        <v>11013</v>
      </c>
      <c r="B13939" t="s">
        <v>11014</v>
      </c>
      <c r="C13939" t="s">
        <v>11015</v>
      </c>
      <c r="D13939" t="s">
        <v>4536</v>
      </c>
      <c r="E13939" t="s">
        <v>2</v>
      </c>
      <c r="F13939" t="s">
        <v>4536</v>
      </c>
      <c r="G13939" t="s">
        <v>2</v>
      </c>
      <c r="H13939">
        <v>24.2755908553209</v>
      </c>
      <c r="I13939" t="s">
        <v>2</v>
      </c>
      <c r="J13939">
        <v>24.160436440040201</v>
      </c>
      <c r="K13939" t="s">
        <v>2</v>
      </c>
      <c r="L13939">
        <v>23.592915292912799</v>
      </c>
      <c r="M13939" t="s">
        <v>2</v>
      </c>
      <c r="N13939" t="s">
        <v>2</v>
      </c>
      <c r="O13939" t="s">
        <v>2</v>
      </c>
      <c r="P13939" t="s">
        <v>2</v>
      </c>
      <c r="Q13939" t="s">
        <v>2</v>
      </c>
    </row>
    <row r="13940" spans="1:17" x14ac:dyDescent="0.4">
      <c r="A13940" t="s">
        <v>11013</v>
      </c>
      <c r="B13940" t="s">
        <v>11014</v>
      </c>
      <c r="C13940" t="s">
        <v>11016</v>
      </c>
      <c r="D13940">
        <v>0.214246725</v>
      </c>
      <c r="E13940">
        <v>0.42910032599999998</v>
      </c>
      <c r="F13940">
        <v>-0.180894904</v>
      </c>
      <c r="G13940">
        <v>0.53003177400000001</v>
      </c>
      <c r="H13940">
        <v>24.668294344105799</v>
      </c>
      <c r="I13940">
        <v>25.167928264373899</v>
      </c>
      <c r="J13940">
        <v>24.843212080454201</v>
      </c>
      <c r="K13940">
        <v>25.635147924147201</v>
      </c>
      <c r="L13940">
        <v>24.466130683114599</v>
      </c>
      <c r="M13940">
        <v>24.827226338922699</v>
      </c>
      <c r="N13940">
        <v>24.7571550509318</v>
      </c>
      <c r="O13940">
        <v>25.171881574663999</v>
      </c>
      <c r="P13940">
        <v>24.899413401106099</v>
      </c>
      <c r="Q13940">
        <v>24.5219018083626</v>
      </c>
    </row>
    <row r="13941" spans="1:17" x14ac:dyDescent="0.4">
      <c r="A13941" t="s">
        <v>11013</v>
      </c>
      <c r="B13941" t="s">
        <v>11014</v>
      </c>
      <c r="C13941" t="s">
        <v>11017</v>
      </c>
      <c r="D13941">
        <v>0.303228683</v>
      </c>
      <c r="E13941">
        <v>0.45174483300000001</v>
      </c>
      <c r="F13941">
        <v>0.46912452900000001</v>
      </c>
      <c r="G13941">
        <v>0.26260547200000001</v>
      </c>
      <c r="H13941">
        <v>22.5841158471816</v>
      </c>
      <c r="I13941" t="s">
        <v>2</v>
      </c>
      <c r="J13941">
        <v>23.139832617798199</v>
      </c>
      <c r="K13941">
        <v>22.953185636079301</v>
      </c>
      <c r="L13941">
        <v>23.034379849995901</v>
      </c>
      <c r="M13941">
        <v>23.1084330302563</v>
      </c>
      <c r="N13941">
        <v>23.032008760739402</v>
      </c>
      <c r="O13941" t="s">
        <v>2</v>
      </c>
      <c r="P13941">
        <v>22.589149351105501</v>
      </c>
      <c r="Q13941" t="s">
        <v>2</v>
      </c>
    </row>
    <row r="13942" spans="1:17" x14ac:dyDescent="0.4">
      <c r="A13942" t="s">
        <v>11013</v>
      </c>
      <c r="B13942" t="s">
        <v>11014</v>
      </c>
      <c r="C13942" t="s">
        <v>11018</v>
      </c>
      <c r="D13942">
        <v>-0.167130848</v>
      </c>
      <c r="E13942">
        <v>0.71147395000000002</v>
      </c>
      <c r="F13942">
        <v>-0.15255352899999999</v>
      </c>
      <c r="G13942">
        <v>0.75193678100000005</v>
      </c>
      <c r="H13942">
        <v>23.409485255247699</v>
      </c>
      <c r="I13942">
        <v>24.178077696468598</v>
      </c>
      <c r="J13942">
        <v>25.683831059590901</v>
      </c>
      <c r="K13942">
        <v>24.130581008405901</v>
      </c>
      <c r="L13942">
        <v>24.7541929783971</v>
      </c>
      <c r="M13942">
        <v>23.938721254897299</v>
      </c>
      <c r="N13942">
        <v>24.4022989885496</v>
      </c>
      <c r="O13942">
        <v>24.751432161949101</v>
      </c>
      <c r="P13942">
        <v>24.610425725205001</v>
      </c>
      <c r="Q13942">
        <v>24.191015921427201</v>
      </c>
    </row>
    <row r="13943" spans="1:17" x14ac:dyDescent="0.4">
      <c r="A13943" t="s">
        <v>11639</v>
      </c>
      <c r="B13943" t="s">
        <v>11640</v>
      </c>
      <c r="C13943" t="s">
        <v>11641</v>
      </c>
      <c r="D13943">
        <v>-9.7428385000000006E-2</v>
      </c>
      <c r="E13943">
        <v>0.88484032300000004</v>
      </c>
      <c r="F13943">
        <v>-9.1272631000000007E-2</v>
      </c>
      <c r="G13943">
        <v>0.84790849099999999</v>
      </c>
      <c r="H13943">
        <v>26.588502627486999</v>
      </c>
      <c r="I13943" t="s">
        <v>2</v>
      </c>
      <c r="J13943" t="s">
        <v>2</v>
      </c>
      <c r="K13943" t="s">
        <v>2</v>
      </c>
      <c r="L13943">
        <v>27.637305671716899</v>
      </c>
      <c r="M13943">
        <v>25.796564146262298</v>
      </c>
      <c r="N13943">
        <v>26.350105325190899</v>
      </c>
      <c r="O13943">
        <v>26.771946170464801</v>
      </c>
      <c r="P13943">
        <v>26.9987109512894</v>
      </c>
      <c r="Q13943">
        <v>26.287135915629399</v>
      </c>
    </row>
    <row r="13944" spans="1:17" x14ac:dyDescent="0.4">
      <c r="A13944" t="s">
        <v>11639</v>
      </c>
      <c r="B13944" t="s">
        <v>11640</v>
      </c>
      <c r="C13944" t="s">
        <v>11642</v>
      </c>
      <c r="D13944" t="e">
        <f>-Inf</f>
        <v>#NAME?</v>
      </c>
      <c r="E13944" t="s">
        <v>2</v>
      </c>
      <c r="F13944">
        <v>1.084667788</v>
      </c>
      <c r="G13944">
        <v>9.5135451999999995E-2</v>
      </c>
      <c r="H13944" t="s">
        <v>2</v>
      </c>
      <c r="I13944" t="s">
        <v>2</v>
      </c>
      <c r="J13944" t="s">
        <v>2</v>
      </c>
      <c r="K13944" t="s">
        <v>2</v>
      </c>
      <c r="L13944">
        <v>25.938269610902601</v>
      </c>
      <c r="M13944">
        <v>26.515845860766799</v>
      </c>
      <c r="N13944">
        <v>26.433815456649199</v>
      </c>
      <c r="O13944" t="s">
        <v>2</v>
      </c>
      <c r="P13944">
        <v>25.211309187761199</v>
      </c>
      <c r="Q13944" t="s">
        <v>2</v>
      </c>
    </row>
    <row r="13945" spans="1:17" x14ac:dyDescent="0.4">
      <c r="A13945" t="s">
        <v>11639</v>
      </c>
      <c r="B13945" t="s">
        <v>11640</v>
      </c>
      <c r="C13945" t="s">
        <v>11643</v>
      </c>
      <c r="D13945">
        <v>0.25394457300000001</v>
      </c>
      <c r="E13945">
        <v>0.52765511700000001</v>
      </c>
      <c r="F13945">
        <v>-1.009388902</v>
      </c>
      <c r="G13945">
        <v>3.3705759000000002E-2</v>
      </c>
      <c r="H13945">
        <v>26.765045585556202</v>
      </c>
      <c r="I13945">
        <v>27.121851901508101</v>
      </c>
      <c r="J13945">
        <v>27.286481301156002</v>
      </c>
      <c r="K13945">
        <v>27.000329820855601</v>
      </c>
      <c r="L13945">
        <v>26.388600991269499</v>
      </c>
      <c r="M13945">
        <v>25.267177905242502</v>
      </c>
      <c r="N13945">
        <v>25.684502134668499</v>
      </c>
      <c r="O13945">
        <v>26.848703600163201</v>
      </c>
      <c r="P13945">
        <v>27.1839896204871</v>
      </c>
      <c r="Q13945">
        <v>26.3357545156952</v>
      </c>
    </row>
    <row r="13946" spans="1:17" x14ac:dyDescent="0.4">
      <c r="A13946" t="s">
        <v>11639</v>
      </c>
      <c r="B13946" t="s">
        <v>11640</v>
      </c>
      <c r="C13946" t="s">
        <v>11644</v>
      </c>
      <c r="D13946">
        <v>-0.69704229799999995</v>
      </c>
      <c r="E13946">
        <v>0.127321132</v>
      </c>
      <c r="F13946">
        <v>-0.53721802900000004</v>
      </c>
      <c r="G13946">
        <v>0.22619292199999999</v>
      </c>
      <c r="H13946">
        <v>23.477035460007698</v>
      </c>
      <c r="I13946">
        <v>23.4008408242996</v>
      </c>
      <c r="J13946" t="s">
        <v>2</v>
      </c>
      <c r="K13946">
        <v>22.509464302164101</v>
      </c>
      <c r="L13946">
        <v>24.083031857765299</v>
      </c>
      <c r="M13946">
        <v>22.640488694997</v>
      </c>
      <c r="N13946">
        <v>23.143292840872</v>
      </c>
      <c r="O13946">
        <v>23.594841644650899</v>
      </c>
      <c r="P13946">
        <v>23.8282676580118</v>
      </c>
      <c r="Q13946">
        <v>24.055358176671401</v>
      </c>
    </row>
    <row r="13947" spans="1:17" x14ac:dyDescent="0.4">
      <c r="A13947" t="s">
        <v>11639</v>
      </c>
      <c r="B13947" t="s">
        <v>11640</v>
      </c>
      <c r="C13947" t="s">
        <v>11645</v>
      </c>
      <c r="D13947">
        <v>1.087692163</v>
      </c>
      <c r="E13947">
        <v>6.0968770999999998E-2</v>
      </c>
      <c r="F13947">
        <v>0.63742380899999995</v>
      </c>
      <c r="G13947">
        <v>0.24128722599999999</v>
      </c>
      <c r="H13947" t="s">
        <v>2</v>
      </c>
      <c r="I13947">
        <v>25.915631880165499</v>
      </c>
      <c r="J13947">
        <v>25.395319507227502</v>
      </c>
      <c r="K13947">
        <v>26.439078940494799</v>
      </c>
      <c r="L13947">
        <v>25.420909908744299</v>
      </c>
      <c r="M13947">
        <v>25.919023805180199</v>
      </c>
      <c r="N13947">
        <v>25.059291552806499</v>
      </c>
      <c r="O13947">
        <v>25.913606739856199</v>
      </c>
      <c r="P13947">
        <v>24.833577979722101</v>
      </c>
      <c r="Q13947">
        <v>23.739769120166098</v>
      </c>
    </row>
    <row r="13948" spans="1:17" x14ac:dyDescent="0.4">
      <c r="A13948" t="s">
        <v>11639</v>
      </c>
      <c r="B13948" t="s">
        <v>11640</v>
      </c>
      <c r="C13948" t="s">
        <v>11646</v>
      </c>
      <c r="D13948">
        <v>-0.65314011800000005</v>
      </c>
      <c r="E13948">
        <v>0.37307944900000001</v>
      </c>
      <c r="F13948">
        <v>-9.8125739000000003E-2</v>
      </c>
      <c r="G13948">
        <v>0.89079213499999998</v>
      </c>
      <c r="H13948" t="s">
        <v>2</v>
      </c>
      <c r="I13948">
        <v>24.8086647442878</v>
      </c>
      <c r="J13948">
        <v>26.768596412638999</v>
      </c>
      <c r="K13948">
        <v>23.638786539876602</v>
      </c>
      <c r="L13948">
        <v>25.607319313974799</v>
      </c>
      <c r="M13948">
        <v>25.675811803776099</v>
      </c>
      <c r="N13948">
        <v>25.597959717901698</v>
      </c>
      <c r="O13948">
        <v>25.948358349668599</v>
      </c>
      <c r="P13948">
        <v>25.717271436253501</v>
      </c>
      <c r="Q13948">
        <v>25.509838266255699</v>
      </c>
    </row>
    <row r="13949" spans="1:17" x14ac:dyDescent="0.4">
      <c r="A13949" t="s">
        <v>11639</v>
      </c>
      <c r="B13949" t="s">
        <v>11640</v>
      </c>
      <c r="C13949" t="s">
        <v>11647</v>
      </c>
      <c r="D13949">
        <v>0.21628715200000001</v>
      </c>
      <c r="E13949">
        <v>0.35062608899999997</v>
      </c>
      <c r="F13949">
        <v>-0.351612547</v>
      </c>
      <c r="G13949">
        <v>6.4278128000000004E-2</v>
      </c>
      <c r="H13949">
        <v>26.498993586488101</v>
      </c>
      <c r="I13949" t="s">
        <v>2</v>
      </c>
      <c r="J13949" t="s">
        <v>2</v>
      </c>
      <c r="K13949" t="s">
        <v>2</v>
      </c>
      <c r="L13949">
        <v>25.786052912067301</v>
      </c>
      <c r="M13949">
        <v>26.1675174812938</v>
      </c>
      <c r="N13949">
        <v>25.839711267614099</v>
      </c>
      <c r="O13949">
        <v>26.490715839600199</v>
      </c>
      <c r="P13949">
        <v>26.090770706594199</v>
      </c>
      <c r="Q13949">
        <v>26.266632756607301</v>
      </c>
    </row>
    <row r="13950" spans="1:17" x14ac:dyDescent="0.4">
      <c r="A13950" t="s">
        <v>3085</v>
      </c>
      <c r="B13950" t="s">
        <v>3086</v>
      </c>
      <c r="C13950" t="s">
        <v>29160</v>
      </c>
      <c r="D13950">
        <v>-0.29518180500000002</v>
      </c>
      <c r="E13950" t="s">
        <v>2</v>
      </c>
      <c r="F13950">
        <v>-0.65877495699999999</v>
      </c>
      <c r="G13950" t="s">
        <v>2</v>
      </c>
      <c r="H13950" t="s">
        <v>2</v>
      </c>
      <c r="I13950" t="s">
        <v>2</v>
      </c>
      <c r="J13950">
        <v>24.464154325588002</v>
      </c>
      <c r="K13950" t="s">
        <v>2</v>
      </c>
      <c r="L13950">
        <v>24.100561173816899</v>
      </c>
      <c r="M13950" t="s">
        <v>2</v>
      </c>
      <c r="N13950" t="s">
        <v>2</v>
      </c>
      <c r="O13950" t="s">
        <v>2</v>
      </c>
      <c r="P13950">
        <v>24.759336130762499</v>
      </c>
      <c r="Q13950" t="s">
        <v>2</v>
      </c>
    </row>
    <row r="13951" spans="1:17" x14ac:dyDescent="0.4">
      <c r="A13951" t="s">
        <v>3085</v>
      </c>
      <c r="B13951" t="s">
        <v>3086</v>
      </c>
      <c r="C13951" t="s">
        <v>3087</v>
      </c>
      <c r="D13951">
        <v>-2.5868072280000001</v>
      </c>
      <c r="E13951" s="2">
        <v>1.8899999999999999E-5</v>
      </c>
      <c r="F13951">
        <v>-2.508739115</v>
      </c>
      <c r="G13951" s="2">
        <v>3.79E-5</v>
      </c>
      <c r="H13951">
        <v>21.443280586006601</v>
      </c>
      <c r="I13951">
        <v>21.1852961696653</v>
      </c>
      <c r="J13951" t="s">
        <v>2</v>
      </c>
      <c r="K13951">
        <v>21.027035770349102</v>
      </c>
      <c r="L13951" t="s">
        <v>2</v>
      </c>
      <c r="M13951">
        <v>21.4573157632978</v>
      </c>
      <c r="N13951">
        <v>21.135895478873401</v>
      </c>
      <c r="O13951">
        <v>23.654495954010802</v>
      </c>
      <c r="P13951">
        <v>23.7608754434677</v>
      </c>
      <c r="Q13951">
        <v>24.000662811641199</v>
      </c>
    </row>
    <row r="13952" spans="1:17" x14ac:dyDescent="0.4">
      <c r="A13952" t="s">
        <v>3085</v>
      </c>
      <c r="B13952" t="s">
        <v>3086</v>
      </c>
      <c r="C13952" t="s">
        <v>29161</v>
      </c>
      <c r="D13952">
        <v>-0.66139510099999999</v>
      </c>
      <c r="E13952">
        <v>2.1499216000000002E-2</v>
      </c>
      <c r="F13952">
        <v>-0.331037213</v>
      </c>
      <c r="G13952">
        <v>0.20444006100000001</v>
      </c>
      <c r="H13952">
        <v>22.742661404792099</v>
      </c>
      <c r="I13952">
        <v>22.668997840438799</v>
      </c>
      <c r="J13952">
        <v>22.321172657001899</v>
      </c>
      <c r="K13952">
        <v>22.589945649953201</v>
      </c>
      <c r="L13952">
        <v>23.337235881605999</v>
      </c>
      <c r="M13952">
        <v>22.682738011351599</v>
      </c>
      <c r="N13952">
        <v>22.713182936540001</v>
      </c>
      <c r="O13952">
        <v>23.194035929924201</v>
      </c>
      <c r="P13952">
        <v>23.290143048459701</v>
      </c>
      <c r="Q13952" t="s">
        <v>2</v>
      </c>
    </row>
    <row r="13953" spans="1:17" x14ac:dyDescent="0.4">
      <c r="A13953" t="s">
        <v>3088</v>
      </c>
      <c r="B13953" t="s">
        <v>3089</v>
      </c>
      <c r="C13953" t="s">
        <v>3090</v>
      </c>
      <c r="D13953">
        <v>-0.65598668599999999</v>
      </c>
      <c r="E13953">
        <v>2.4242000999999999E-2</v>
      </c>
      <c r="F13953">
        <v>-0.59925205800000003</v>
      </c>
      <c r="G13953">
        <v>4.7477738999999998E-2</v>
      </c>
      <c r="H13953">
        <v>26.636205262264301</v>
      </c>
      <c r="I13953">
        <v>27.323487239301599</v>
      </c>
      <c r="J13953">
        <v>26.916682570541301</v>
      </c>
      <c r="K13953">
        <v>27.768558090016999</v>
      </c>
      <c r="L13953">
        <v>26.812824754010801</v>
      </c>
      <c r="M13953">
        <v>27.265857779687</v>
      </c>
      <c r="N13953">
        <v>27.575221220477101</v>
      </c>
      <c r="O13953">
        <v>27.6286397468308</v>
      </c>
      <c r="P13953">
        <v>27.7780424699639</v>
      </c>
      <c r="Q13953">
        <v>28.044977711359198</v>
      </c>
    </row>
    <row r="13954" spans="1:17" x14ac:dyDescent="0.4">
      <c r="A13954" t="s">
        <v>3088</v>
      </c>
      <c r="B13954" t="s">
        <v>3089</v>
      </c>
      <c r="C13954" t="s">
        <v>29225</v>
      </c>
      <c r="D13954">
        <v>-0.34940691400000001</v>
      </c>
      <c r="E13954">
        <v>0.39101129000000001</v>
      </c>
      <c r="F13954">
        <v>-4.9985362999999998E-2</v>
      </c>
      <c r="G13954">
        <v>0.90704130299999997</v>
      </c>
      <c r="H13954">
        <v>26.154242907991701</v>
      </c>
      <c r="I13954">
        <v>25.657245353966601</v>
      </c>
      <c r="J13954">
        <v>26.738110934933999</v>
      </c>
      <c r="K13954">
        <v>25.557065974205202</v>
      </c>
      <c r="L13954">
        <v>26.4587223852335</v>
      </c>
      <c r="M13954">
        <v>26.524014543723101</v>
      </c>
      <c r="N13954">
        <v>25.995526603386701</v>
      </c>
      <c r="O13954">
        <v>26.343731430671198</v>
      </c>
      <c r="P13954">
        <v>26.9166604611728</v>
      </c>
      <c r="Q13954">
        <v>25.867827729541499</v>
      </c>
    </row>
    <row r="13955" spans="1:17" x14ac:dyDescent="0.4">
      <c r="A13955" t="s">
        <v>9245</v>
      </c>
      <c r="B13955" t="s">
        <v>9246</v>
      </c>
      <c r="C13955" t="s">
        <v>9247</v>
      </c>
      <c r="D13955">
        <v>3.1344821000000002E-2</v>
      </c>
      <c r="E13955">
        <v>0.91393592400000001</v>
      </c>
      <c r="F13955">
        <v>-0.64928844200000002</v>
      </c>
      <c r="G13955">
        <v>5.5336561999999999E-2</v>
      </c>
      <c r="H13955">
        <v>25.790202685056101</v>
      </c>
      <c r="I13955">
        <v>26.198889200854499</v>
      </c>
      <c r="J13955">
        <v>25.893132195261401</v>
      </c>
      <c r="K13955">
        <v>25.640012647239899</v>
      </c>
      <c r="L13955">
        <v>25.237910939783699</v>
      </c>
      <c r="M13955">
        <v>25.150245059097202</v>
      </c>
      <c r="N13955">
        <v>25.211621759049098</v>
      </c>
      <c r="O13955">
        <v>26.090635432391402</v>
      </c>
      <c r="P13955">
        <v>25.803023793417399</v>
      </c>
      <c r="Q13955">
        <v>25.653983858171301</v>
      </c>
    </row>
    <row r="13956" spans="1:17" x14ac:dyDescent="0.4">
      <c r="A13956" t="s">
        <v>3091</v>
      </c>
      <c r="B13956" t="s">
        <v>3092</v>
      </c>
      <c r="C13956" t="s">
        <v>14651</v>
      </c>
      <c r="D13956" t="s">
        <v>4536</v>
      </c>
      <c r="E13956" t="s">
        <v>2</v>
      </c>
      <c r="F13956" t="s">
        <v>4536</v>
      </c>
      <c r="G13956" t="s">
        <v>2</v>
      </c>
      <c r="H13956" t="s">
        <v>2</v>
      </c>
      <c r="I13956">
        <v>25.395489536505099</v>
      </c>
      <c r="J13956" t="s">
        <v>2</v>
      </c>
      <c r="K13956" t="s">
        <v>2</v>
      </c>
      <c r="L13956">
        <v>21.321865060516998</v>
      </c>
      <c r="M13956" t="s">
        <v>2</v>
      </c>
      <c r="N13956" t="s">
        <v>2</v>
      </c>
      <c r="O13956" t="s">
        <v>2</v>
      </c>
      <c r="P13956" t="s">
        <v>2</v>
      </c>
      <c r="Q13956" t="s">
        <v>2</v>
      </c>
    </row>
    <row r="13957" spans="1:17" x14ac:dyDescent="0.4">
      <c r="A13957" t="s">
        <v>3091</v>
      </c>
      <c r="B13957" t="s">
        <v>3092</v>
      </c>
      <c r="C13957" t="s">
        <v>14652</v>
      </c>
      <c r="D13957">
        <v>-0.251189202</v>
      </c>
      <c r="E13957">
        <v>0.81448664999999998</v>
      </c>
      <c r="F13957">
        <v>0.75647846200000002</v>
      </c>
      <c r="G13957">
        <v>0.34600666000000002</v>
      </c>
      <c r="H13957" t="s">
        <v>2</v>
      </c>
      <c r="I13957" t="s">
        <v>2</v>
      </c>
      <c r="J13957">
        <v>21.506659560575599</v>
      </c>
      <c r="K13957" t="s">
        <v>2</v>
      </c>
      <c r="L13957">
        <v>22.499416367650799</v>
      </c>
      <c r="M13957">
        <v>22.492605053889399</v>
      </c>
      <c r="N13957">
        <v>22.550960251043598</v>
      </c>
      <c r="O13957">
        <v>21.7781214991737</v>
      </c>
      <c r="P13957">
        <v>22.974915364017299</v>
      </c>
      <c r="Q13957">
        <v>20.5205094247837</v>
      </c>
    </row>
    <row r="13958" spans="1:17" x14ac:dyDescent="0.4">
      <c r="A13958" t="s">
        <v>3091</v>
      </c>
      <c r="B13958" t="s">
        <v>3092</v>
      </c>
      <c r="C13958" t="s">
        <v>3094</v>
      </c>
      <c r="D13958">
        <v>-0.49660404899999999</v>
      </c>
      <c r="E13958">
        <v>2.7606558999999999E-2</v>
      </c>
      <c r="F13958">
        <v>0.59830395400000003</v>
      </c>
      <c r="G13958">
        <v>3.6455585999999998E-2</v>
      </c>
      <c r="H13958">
        <v>25.202436668774101</v>
      </c>
      <c r="I13958">
        <v>24.9637621020706</v>
      </c>
      <c r="J13958" t="s">
        <v>2</v>
      </c>
      <c r="K13958">
        <v>24.886670323155499</v>
      </c>
      <c r="L13958">
        <v>26.112531034318199</v>
      </c>
      <c r="M13958" t="s">
        <v>2</v>
      </c>
      <c r="N13958" t="s">
        <v>2</v>
      </c>
      <c r="O13958">
        <v>25.4958726122792</v>
      </c>
      <c r="P13958">
        <v>25.532581548022801</v>
      </c>
      <c r="Q13958" t="s">
        <v>2</v>
      </c>
    </row>
    <row r="13959" spans="1:17" x14ac:dyDescent="0.4">
      <c r="A13959" t="s">
        <v>3091</v>
      </c>
      <c r="B13959" t="s">
        <v>3092</v>
      </c>
      <c r="C13959" t="s">
        <v>3093</v>
      </c>
      <c r="D13959">
        <v>-0.99652936299999995</v>
      </c>
      <c r="E13959">
        <v>1.06467E-4</v>
      </c>
      <c r="F13959" t="e">
        <f>-Inf</f>
        <v>#NAME?</v>
      </c>
      <c r="G13959" t="s">
        <v>2</v>
      </c>
      <c r="H13959" t="s">
        <v>2</v>
      </c>
      <c r="I13959">
        <v>25.358402503555599</v>
      </c>
      <c r="J13959" t="s">
        <v>2</v>
      </c>
      <c r="K13959" t="s">
        <v>2</v>
      </c>
      <c r="L13959" t="s">
        <v>2</v>
      </c>
      <c r="M13959" t="s">
        <v>2</v>
      </c>
      <c r="N13959" t="s">
        <v>2</v>
      </c>
      <c r="O13959">
        <v>26.3550280866314</v>
      </c>
      <c r="P13959">
        <v>26.354835646181598</v>
      </c>
      <c r="Q13959" t="s">
        <v>2</v>
      </c>
    </row>
    <row r="13960" spans="1:17" x14ac:dyDescent="0.4">
      <c r="A13960" t="s">
        <v>17386</v>
      </c>
      <c r="B13960" t="s">
        <v>17387</v>
      </c>
      <c r="C13960" t="s">
        <v>17388</v>
      </c>
      <c r="D13960">
        <v>0.37642061999999998</v>
      </c>
      <c r="E13960">
        <v>0.19039615200000001</v>
      </c>
      <c r="F13960">
        <v>-7.2295761E-2</v>
      </c>
      <c r="G13960">
        <v>0.80488788700000002</v>
      </c>
      <c r="H13960">
        <v>26.558371055570699</v>
      </c>
      <c r="I13960">
        <v>25.7962605361672</v>
      </c>
      <c r="J13960">
        <v>26.239699650634702</v>
      </c>
      <c r="K13960">
        <v>26.394368615918101</v>
      </c>
      <c r="L13960">
        <v>26.241813142676101</v>
      </c>
      <c r="M13960">
        <v>25.418351573502701</v>
      </c>
      <c r="N13960">
        <v>25.7352110339102</v>
      </c>
      <c r="O13960">
        <v>25.725349906329701</v>
      </c>
      <c r="P13960">
        <v>25.612810780638501</v>
      </c>
      <c r="Q13960">
        <v>26.274102346199999</v>
      </c>
    </row>
    <row r="13961" spans="1:17" x14ac:dyDescent="0.4">
      <c r="A13961" t="s">
        <v>17386</v>
      </c>
      <c r="B13961" t="s">
        <v>17387</v>
      </c>
      <c r="C13961" t="s">
        <v>17389</v>
      </c>
      <c r="D13961" t="s">
        <v>4536</v>
      </c>
      <c r="E13961" t="s">
        <v>2</v>
      </c>
      <c r="F13961" t="s">
        <v>2</v>
      </c>
      <c r="G13961" t="s">
        <v>2</v>
      </c>
      <c r="H13961" t="s">
        <v>2</v>
      </c>
      <c r="I13961">
        <v>26.442732554034698</v>
      </c>
      <c r="J13961" t="s">
        <v>2</v>
      </c>
      <c r="K13961">
        <v>26.713184968328701</v>
      </c>
      <c r="L13961" t="e">
        <v>#N/A</v>
      </c>
      <c r="M13961" t="e">
        <v>#N/A</v>
      </c>
      <c r="N13961" t="e">
        <v>#N/A</v>
      </c>
      <c r="O13961" t="s">
        <v>2</v>
      </c>
      <c r="P13961" t="s">
        <v>2</v>
      </c>
      <c r="Q13961" t="s">
        <v>2</v>
      </c>
    </row>
    <row r="13962" spans="1:17" x14ac:dyDescent="0.4">
      <c r="A13962" t="s">
        <v>9707</v>
      </c>
      <c r="B13962" t="s">
        <v>9708</v>
      </c>
      <c r="C13962" t="s">
        <v>9709</v>
      </c>
      <c r="D13962">
        <v>1.7347052599999999</v>
      </c>
      <c r="E13962">
        <v>6.4456298999999995E-2</v>
      </c>
      <c r="F13962">
        <v>1.901396396</v>
      </c>
      <c r="G13962">
        <v>4.4798117999999998E-2</v>
      </c>
      <c r="H13962">
        <v>25.481742370778701</v>
      </c>
      <c r="I13962" t="s">
        <v>2</v>
      </c>
      <c r="J13962">
        <v>24.3561012536689</v>
      </c>
      <c r="K13962" t="s">
        <v>2</v>
      </c>
      <c r="L13962">
        <v>25.223748028521701</v>
      </c>
      <c r="M13962">
        <v>24.826212175717998</v>
      </c>
      <c r="N13962">
        <v>25.2068786394242</v>
      </c>
      <c r="O13962">
        <v>23.184216551956698</v>
      </c>
      <c r="P13962" t="s">
        <v>2</v>
      </c>
      <c r="Q13962" t="s">
        <v>2</v>
      </c>
    </row>
    <row r="13963" spans="1:17" x14ac:dyDescent="0.4">
      <c r="A13963" t="s">
        <v>9707</v>
      </c>
      <c r="B13963" t="s">
        <v>9708</v>
      </c>
      <c r="C13963" t="s">
        <v>9710</v>
      </c>
      <c r="D13963">
        <v>-0.26562371600000001</v>
      </c>
      <c r="E13963">
        <v>0.183442514</v>
      </c>
      <c r="F13963">
        <v>0.41632514199999998</v>
      </c>
      <c r="G13963">
        <v>6.1562065999999999E-2</v>
      </c>
      <c r="H13963">
        <v>26.6680387075364</v>
      </c>
      <c r="I13963">
        <v>26.428745524632099</v>
      </c>
      <c r="J13963">
        <v>26.555144596554101</v>
      </c>
      <c r="K13963">
        <v>26.2325108099032</v>
      </c>
      <c r="L13963">
        <v>27.4524808268783</v>
      </c>
      <c r="M13963">
        <v>27.1451357593666</v>
      </c>
      <c r="N13963">
        <v>26.861559714733598</v>
      </c>
      <c r="O13963">
        <v>27.020615166464601</v>
      </c>
      <c r="P13963">
        <v>26.819825519078801</v>
      </c>
      <c r="Q13963">
        <v>26.369760190621101</v>
      </c>
    </row>
    <row r="13964" spans="1:17" x14ac:dyDescent="0.4">
      <c r="A13964" t="s">
        <v>9707</v>
      </c>
      <c r="B13964" t="s">
        <v>9708</v>
      </c>
      <c r="C13964" t="s">
        <v>9711</v>
      </c>
      <c r="D13964">
        <v>1.0636560999999999E-2</v>
      </c>
      <c r="E13964">
        <v>0.99140446100000001</v>
      </c>
      <c r="F13964">
        <v>0.48910014899999998</v>
      </c>
      <c r="G13964">
        <v>0.57569230800000004</v>
      </c>
      <c r="H13964">
        <v>23.130590436459102</v>
      </c>
      <c r="I13964" t="s">
        <v>2</v>
      </c>
      <c r="J13964" t="s">
        <v>2</v>
      </c>
      <c r="K13964" t="s">
        <v>2</v>
      </c>
      <c r="L13964">
        <v>23.731309094408299</v>
      </c>
      <c r="M13964">
        <v>23.486798955378699</v>
      </c>
      <c r="N13964" t="s">
        <v>2</v>
      </c>
      <c r="O13964">
        <v>23.119953875657401</v>
      </c>
      <c r="P13964" t="s">
        <v>2</v>
      </c>
      <c r="Q13964" t="s">
        <v>2</v>
      </c>
    </row>
    <row r="13965" spans="1:17" x14ac:dyDescent="0.4">
      <c r="A13965" t="s">
        <v>9707</v>
      </c>
      <c r="B13965" t="s">
        <v>9708</v>
      </c>
      <c r="C13965" t="s">
        <v>9712</v>
      </c>
      <c r="D13965">
        <v>-0.94374271899999995</v>
      </c>
      <c r="E13965">
        <v>0.108948241</v>
      </c>
      <c r="F13965">
        <v>-0.67427621199999999</v>
      </c>
      <c r="G13965">
        <v>0.26837041900000003</v>
      </c>
      <c r="H13965">
        <v>26.336509471111199</v>
      </c>
      <c r="I13965">
        <v>24.742389401671399</v>
      </c>
      <c r="J13965">
        <v>26.906899999956</v>
      </c>
      <c r="K13965">
        <v>25.822694781551</v>
      </c>
      <c r="L13965">
        <v>26.707145368558901</v>
      </c>
      <c r="M13965">
        <v>26.445049266050098</v>
      </c>
      <c r="N13965">
        <v>25.512575126268199</v>
      </c>
      <c r="O13965">
        <v>26.9593220440807</v>
      </c>
      <c r="P13965">
        <v>26.713920848991101</v>
      </c>
      <c r="Q13965">
        <v>27.014355504467598</v>
      </c>
    </row>
    <row r="13966" spans="1:17" x14ac:dyDescent="0.4">
      <c r="A13966" t="s">
        <v>9707</v>
      </c>
      <c r="B13966" t="s">
        <v>9708</v>
      </c>
      <c r="C13966" t="s">
        <v>9713</v>
      </c>
      <c r="D13966">
        <v>-0.26174105600000003</v>
      </c>
      <c r="E13966">
        <v>0.29322888600000002</v>
      </c>
      <c r="F13966">
        <v>-0.27452460299999998</v>
      </c>
      <c r="G13966">
        <v>0.164104692</v>
      </c>
      <c r="H13966" t="s">
        <v>2</v>
      </c>
      <c r="I13966" t="s">
        <v>2</v>
      </c>
      <c r="J13966">
        <v>25.622817072150301</v>
      </c>
      <c r="K13966" t="s">
        <v>2</v>
      </c>
      <c r="L13966">
        <v>25.364411388189001</v>
      </c>
      <c r="M13966">
        <v>25.6988409137481</v>
      </c>
      <c r="N13966">
        <v>25.766848273181299</v>
      </c>
      <c r="O13966">
        <v>25.779073722191001</v>
      </c>
      <c r="P13966" t="s">
        <v>2</v>
      </c>
      <c r="Q13966">
        <v>25.990042533285202</v>
      </c>
    </row>
    <row r="13967" spans="1:17" x14ac:dyDescent="0.4">
      <c r="A13967" t="s">
        <v>9707</v>
      </c>
      <c r="B13967" t="s">
        <v>9708</v>
      </c>
      <c r="C13967" t="s">
        <v>9714</v>
      </c>
      <c r="D13967" t="s">
        <v>4536</v>
      </c>
      <c r="E13967" t="s">
        <v>2</v>
      </c>
      <c r="F13967" t="s">
        <v>2</v>
      </c>
      <c r="G13967" t="s">
        <v>2</v>
      </c>
      <c r="H13967">
        <v>25.271498414464801</v>
      </c>
      <c r="I13967" t="s">
        <v>2</v>
      </c>
      <c r="J13967" t="s">
        <v>2</v>
      </c>
      <c r="K13967" t="s">
        <v>2</v>
      </c>
      <c r="L13967" t="e">
        <v>#N/A</v>
      </c>
      <c r="M13967" t="e">
        <v>#N/A</v>
      </c>
      <c r="N13967" t="e">
        <v>#N/A</v>
      </c>
      <c r="O13967" t="s">
        <v>2</v>
      </c>
      <c r="P13967" t="s">
        <v>2</v>
      </c>
      <c r="Q13967" t="s">
        <v>2</v>
      </c>
    </row>
    <row r="13968" spans="1:17" x14ac:dyDescent="0.4">
      <c r="A13968" t="s">
        <v>9707</v>
      </c>
      <c r="B13968" t="s">
        <v>9708</v>
      </c>
      <c r="C13968" t="s">
        <v>9715</v>
      </c>
      <c r="D13968">
        <v>-0.77603099900000005</v>
      </c>
      <c r="E13968">
        <v>1.2866518E-2</v>
      </c>
      <c r="F13968">
        <v>-2.590392E-2</v>
      </c>
      <c r="G13968">
        <v>0.92790925899999999</v>
      </c>
      <c r="H13968">
        <v>24.2104108632271</v>
      </c>
      <c r="I13968">
        <v>23.808017018116502</v>
      </c>
      <c r="J13968">
        <v>24.888605974944401</v>
      </c>
      <c r="K13968">
        <v>23.949880922456099</v>
      </c>
      <c r="L13968">
        <v>25.143633580334701</v>
      </c>
      <c r="M13968">
        <v>24.749665149779101</v>
      </c>
      <c r="N13968">
        <v>24.9997685921421</v>
      </c>
      <c r="O13968">
        <v>24.960896998374501</v>
      </c>
      <c r="P13968">
        <v>25.2843749666227</v>
      </c>
      <c r="Q13968">
        <v>24.725507116492</v>
      </c>
    </row>
    <row r="13969" spans="1:17" x14ac:dyDescent="0.4">
      <c r="A13969" t="s">
        <v>9707</v>
      </c>
      <c r="B13969" t="s">
        <v>9708</v>
      </c>
      <c r="C13969" t="s">
        <v>9716</v>
      </c>
      <c r="D13969">
        <v>-0.46326686299999997</v>
      </c>
      <c r="E13969">
        <v>0.113443635</v>
      </c>
      <c r="F13969">
        <v>-0.33777053099999998</v>
      </c>
      <c r="G13969">
        <v>0.27674327799999998</v>
      </c>
      <c r="H13969">
        <v>23.283324532240002</v>
      </c>
      <c r="I13969">
        <v>23.608990939854099</v>
      </c>
      <c r="J13969">
        <v>23.5161957348434</v>
      </c>
      <c r="K13969" t="s">
        <v>2</v>
      </c>
      <c r="L13969">
        <v>23.258106153507999</v>
      </c>
      <c r="M13969" t="s">
        <v>2</v>
      </c>
      <c r="N13969">
        <v>23.9318939816118</v>
      </c>
      <c r="O13969">
        <v>23.626038202535401</v>
      </c>
      <c r="P13969">
        <v>24.43726173588</v>
      </c>
      <c r="Q13969">
        <v>23.735011858124601</v>
      </c>
    </row>
    <row r="13970" spans="1:17" x14ac:dyDescent="0.4">
      <c r="A13970" t="s">
        <v>9707</v>
      </c>
      <c r="B13970" t="s">
        <v>9708</v>
      </c>
      <c r="C13970" t="s">
        <v>9717</v>
      </c>
      <c r="D13970">
        <v>8.6722692000000004E-2</v>
      </c>
      <c r="E13970">
        <v>0.45477446999999999</v>
      </c>
      <c r="F13970">
        <v>-2.7267218999999999E-2</v>
      </c>
      <c r="G13970">
        <v>0.84837601699999998</v>
      </c>
      <c r="H13970">
        <v>22.793769897551101</v>
      </c>
      <c r="I13970" t="s">
        <v>2</v>
      </c>
      <c r="J13970" t="s">
        <v>2</v>
      </c>
      <c r="K13970">
        <v>22.840559906301799</v>
      </c>
      <c r="L13970">
        <v>22.703174990375</v>
      </c>
      <c r="M13970" t="s">
        <v>2</v>
      </c>
      <c r="N13970" t="s">
        <v>2</v>
      </c>
      <c r="O13970">
        <v>22.823597426919999</v>
      </c>
      <c r="P13970">
        <v>22.704882974321901</v>
      </c>
      <c r="Q13970">
        <v>22.662846227807901</v>
      </c>
    </row>
    <row r="13971" spans="1:17" x14ac:dyDescent="0.4">
      <c r="A13971" t="s">
        <v>9707</v>
      </c>
      <c r="B13971" t="s">
        <v>9708</v>
      </c>
      <c r="C13971" t="s">
        <v>9718</v>
      </c>
      <c r="D13971">
        <v>1.659193672</v>
      </c>
      <c r="E13971">
        <v>3.4834851999999999E-2</v>
      </c>
      <c r="F13971">
        <v>1.169147006</v>
      </c>
      <c r="G13971">
        <v>5.5825514999999999E-2</v>
      </c>
      <c r="H13971" t="s">
        <v>2</v>
      </c>
      <c r="I13971" t="s">
        <v>2</v>
      </c>
      <c r="J13971">
        <v>23.9618093478771</v>
      </c>
      <c r="K13971" t="s">
        <v>2</v>
      </c>
      <c r="L13971">
        <v>23.4606653572868</v>
      </c>
      <c r="M13971" t="s">
        <v>2</v>
      </c>
      <c r="N13971">
        <v>23.482860007394301</v>
      </c>
      <c r="O13971">
        <v>22.397386596994298</v>
      </c>
      <c r="P13971">
        <v>22.2078447550712</v>
      </c>
      <c r="Q13971" t="s">
        <v>2</v>
      </c>
    </row>
    <row r="13972" spans="1:17" x14ac:dyDescent="0.4">
      <c r="A13972" t="s">
        <v>9707</v>
      </c>
      <c r="B13972" t="s">
        <v>9708</v>
      </c>
      <c r="C13972" t="s">
        <v>9719</v>
      </c>
      <c r="D13972">
        <v>-0.28637702100000001</v>
      </c>
      <c r="E13972">
        <v>0.30135494400000001</v>
      </c>
      <c r="F13972">
        <v>-4.271258E-2</v>
      </c>
      <c r="G13972">
        <v>0.882478545</v>
      </c>
      <c r="H13972">
        <v>25.7533097044799</v>
      </c>
      <c r="I13972">
        <v>26.657344370826401</v>
      </c>
      <c r="J13972">
        <v>25.9003516197455</v>
      </c>
      <c r="K13972">
        <v>26.0546441233762</v>
      </c>
      <c r="L13972">
        <v>26.730265695529798</v>
      </c>
      <c r="M13972">
        <v>26.045887587087002</v>
      </c>
      <c r="N13972">
        <v>26.2290774040789</v>
      </c>
      <c r="O13972">
        <v>26.151150981401099</v>
      </c>
      <c r="P13972">
        <v>26.212926885024899</v>
      </c>
      <c r="Q13972">
        <v>26.769290560078801</v>
      </c>
    </row>
    <row r="13973" spans="1:17" x14ac:dyDescent="0.4">
      <c r="A13973" t="s">
        <v>9707</v>
      </c>
      <c r="B13973" t="s">
        <v>9708</v>
      </c>
      <c r="C13973" t="s">
        <v>9720</v>
      </c>
      <c r="D13973">
        <v>-0.70124384100000003</v>
      </c>
      <c r="E13973" t="s">
        <v>2</v>
      </c>
      <c r="F13973">
        <v>-0.16990066000000001</v>
      </c>
      <c r="G13973" t="s">
        <v>2</v>
      </c>
      <c r="H13973" t="s">
        <v>2</v>
      </c>
      <c r="I13973" t="s">
        <v>2</v>
      </c>
      <c r="J13973">
        <v>24.000078637048901</v>
      </c>
      <c r="K13973" t="s">
        <v>2</v>
      </c>
      <c r="L13973">
        <v>24.531421818038901</v>
      </c>
      <c r="M13973" t="s">
        <v>2</v>
      </c>
      <c r="N13973" t="s">
        <v>2</v>
      </c>
      <c r="O13973" t="s">
        <v>2</v>
      </c>
      <c r="P13973" t="s">
        <v>2</v>
      </c>
      <c r="Q13973">
        <v>24.7013224784241</v>
      </c>
    </row>
    <row r="13974" spans="1:17" x14ac:dyDescent="0.4">
      <c r="A13974" t="s">
        <v>9707</v>
      </c>
      <c r="B13974" t="s">
        <v>9708</v>
      </c>
      <c r="C13974" t="s">
        <v>9721</v>
      </c>
      <c r="D13974">
        <v>7.0685591000000006E-2</v>
      </c>
      <c r="E13974">
        <v>0.90046769500000001</v>
      </c>
      <c r="F13974">
        <v>1.1800860630000001</v>
      </c>
      <c r="G13974">
        <v>9.3947358999999994E-2</v>
      </c>
      <c r="H13974">
        <v>23.6712158820425</v>
      </c>
      <c r="I13974">
        <v>22.171449581263101</v>
      </c>
      <c r="J13974" t="s">
        <v>2</v>
      </c>
      <c r="K13974">
        <v>22.612956551875499</v>
      </c>
      <c r="L13974" t="s">
        <v>2</v>
      </c>
      <c r="M13974">
        <v>23.7847007911463</v>
      </c>
      <c r="N13974">
        <v>24.071181496131199</v>
      </c>
      <c r="O13974">
        <v>22.809385419795898</v>
      </c>
      <c r="P13974" t="s">
        <v>2</v>
      </c>
      <c r="Q13974">
        <v>22.686324741172701</v>
      </c>
    </row>
    <row r="13975" spans="1:17" x14ac:dyDescent="0.4">
      <c r="A13975" t="s">
        <v>9707</v>
      </c>
      <c r="B13975" t="s">
        <v>9708</v>
      </c>
      <c r="C13975" t="s">
        <v>9722</v>
      </c>
      <c r="D13975">
        <v>-0.85037389100000005</v>
      </c>
      <c r="E13975">
        <v>0.14290144599999999</v>
      </c>
      <c r="F13975">
        <v>-0.61782193699999999</v>
      </c>
      <c r="G13975">
        <v>0.30653571400000001</v>
      </c>
      <c r="H13975">
        <v>23.700534745372099</v>
      </c>
      <c r="I13975">
        <v>22.970667632842201</v>
      </c>
      <c r="J13975">
        <v>25.119777152165501</v>
      </c>
      <c r="K13975">
        <v>23.7646919560617</v>
      </c>
      <c r="L13975">
        <v>24.518867839523701</v>
      </c>
      <c r="M13975">
        <v>23.9871255883257</v>
      </c>
      <c r="N13975">
        <v>23.858416048611598</v>
      </c>
      <c r="O13975">
        <v>25.3989129617453</v>
      </c>
      <c r="P13975">
        <v>25.3635074245909</v>
      </c>
      <c r="Q13975">
        <v>23.455454901337301</v>
      </c>
    </row>
    <row r="13976" spans="1:17" x14ac:dyDescent="0.4">
      <c r="A13976" t="s">
        <v>9707</v>
      </c>
      <c r="B13976" t="s">
        <v>9708</v>
      </c>
      <c r="C13976" t="s">
        <v>9723</v>
      </c>
      <c r="D13976" t="s">
        <v>4536</v>
      </c>
      <c r="E13976" t="s">
        <v>2</v>
      </c>
      <c r="F13976" t="s">
        <v>2</v>
      </c>
      <c r="G13976" t="s">
        <v>2</v>
      </c>
      <c r="H13976" t="s">
        <v>2</v>
      </c>
      <c r="I13976" t="s">
        <v>2</v>
      </c>
      <c r="J13976">
        <v>24.631613087790999</v>
      </c>
      <c r="K13976" t="s">
        <v>2</v>
      </c>
      <c r="L13976" t="e">
        <v>#N/A</v>
      </c>
      <c r="M13976" t="e">
        <v>#N/A</v>
      </c>
      <c r="N13976" t="e">
        <v>#N/A</v>
      </c>
      <c r="O13976" t="s">
        <v>2</v>
      </c>
      <c r="P13976" t="s">
        <v>2</v>
      </c>
      <c r="Q13976" t="s">
        <v>2</v>
      </c>
    </row>
    <row r="13977" spans="1:17" x14ac:dyDescent="0.4">
      <c r="A13977" t="s">
        <v>9707</v>
      </c>
      <c r="B13977" t="s">
        <v>9708</v>
      </c>
      <c r="C13977" t="s">
        <v>9724</v>
      </c>
      <c r="D13977">
        <v>9.2460162999999998E-2</v>
      </c>
      <c r="E13977">
        <v>0.82908196899999997</v>
      </c>
      <c r="F13977">
        <v>1.5855828999999998E-2</v>
      </c>
      <c r="G13977">
        <v>0.97234539399999997</v>
      </c>
      <c r="H13977">
        <v>27.253079741685301</v>
      </c>
      <c r="I13977">
        <v>27.000322908863598</v>
      </c>
      <c r="J13977">
        <v>27.180948948304898</v>
      </c>
      <c r="K13977">
        <v>27.622391991758199</v>
      </c>
      <c r="L13977">
        <v>27.6026666521356</v>
      </c>
      <c r="M13977">
        <v>27.607397374404801</v>
      </c>
      <c r="N13977">
        <v>26.3526806648721</v>
      </c>
      <c r="O13977">
        <v>27.637148875598999</v>
      </c>
      <c r="P13977">
        <v>27.673385277703201</v>
      </c>
      <c r="Q13977">
        <v>26.204643049910899</v>
      </c>
    </row>
    <row r="13978" spans="1:17" x14ac:dyDescent="0.4">
      <c r="A13978" t="s">
        <v>9707</v>
      </c>
      <c r="B13978" t="s">
        <v>9708</v>
      </c>
      <c r="C13978" t="s">
        <v>9725</v>
      </c>
      <c r="D13978">
        <v>-3.3606792000000003E-2</v>
      </c>
      <c r="E13978">
        <v>0.89848170299999996</v>
      </c>
      <c r="F13978">
        <v>0.19452261500000001</v>
      </c>
      <c r="G13978">
        <v>0.494337374</v>
      </c>
      <c r="H13978">
        <v>25.4751297194621</v>
      </c>
      <c r="I13978">
        <v>26.032345719655201</v>
      </c>
      <c r="J13978">
        <v>26.3274288122984</v>
      </c>
      <c r="K13978">
        <v>26.351615358759201</v>
      </c>
      <c r="L13978">
        <v>26.297186145811398</v>
      </c>
      <c r="M13978">
        <v>26.2965808720563</v>
      </c>
      <c r="N13978">
        <v>26.2305109114229</v>
      </c>
      <c r="O13978">
        <v>25.507021087076801</v>
      </c>
      <c r="P13978">
        <v>26.712334393136299</v>
      </c>
      <c r="Q13978">
        <v>26.0213546035043</v>
      </c>
    </row>
    <row r="13979" spans="1:17" x14ac:dyDescent="0.4">
      <c r="A13979" t="s">
        <v>9707</v>
      </c>
      <c r="B13979" t="s">
        <v>9708</v>
      </c>
      <c r="C13979" t="s">
        <v>9726</v>
      </c>
      <c r="D13979">
        <v>-0.677727627</v>
      </c>
      <c r="E13979">
        <v>0.27253597000000002</v>
      </c>
      <c r="F13979">
        <v>0.141855168</v>
      </c>
      <c r="G13979">
        <v>0.81032337799999998</v>
      </c>
      <c r="H13979">
        <v>25.615389041328299</v>
      </c>
      <c r="I13979">
        <v>25.1413928995735</v>
      </c>
      <c r="J13979" t="s">
        <v>2</v>
      </c>
      <c r="K13979">
        <v>24.209246906711002</v>
      </c>
      <c r="L13979">
        <v>26.0023146106967</v>
      </c>
      <c r="M13979">
        <v>25.710395141486998</v>
      </c>
      <c r="N13979">
        <v>25.7120674812621</v>
      </c>
      <c r="O13979" t="s">
        <v>2</v>
      </c>
      <c r="P13979">
        <v>26.2155625793425</v>
      </c>
      <c r="Q13979">
        <v>25.1172452403287</v>
      </c>
    </row>
    <row r="13980" spans="1:17" x14ac:dyDescent="0.4">
      <c r="A13980" t="s">
        <v>28821</v>
      </c>
      <c r="B13980" t="s">
        <v>28822</v>
      </c>
      <c r="C13980" t="s">
        <v>28823</v>
      </c>
      <c r="D13980" t="s">
        <v>4536</v>
      </c>
      <c r="E13980" t="s">
        <v>2</v>
      </c>
      <c r="F13980" t="s">
        <v>4536</v>
      </c>
      <c r="G13980" t="s">
        <v>2</v>
      </c>
      <c r="H13980">
        <v>29.051800452093001</v>
      </c>
      <c r="I13980" t="s">
        <v>2</v>
      </c>
      <c r="J13980" t="s">
        <v>2</v>
      </c>
      <c r="K13980" t="s">
        <v>2</v>
      </c>
      <c r="L13980" t="s">
        <v>2</v>
      </c>
      <c r="M13980">
        <v>29.933644360664399</v>
      </c>
      <c r="N13980" t="s">
        <v>2</v>
      </c>
      <c r="O13980" t="s">
        <v>2</v>
      </c>
      <c r="P13980" t="s">
        <v>2</v>
      </c>
      <c r="Q13980" t="s">
        <v>2</v>
      </c>
    </row>
    <row r="13981" spans="1:17" x14ac:dyDescent="0.4">
      <c r="A13981" t="s">
        <v>28821</v>
      </c>
      <c r="B13981" t="s">
        <v>28822</v>
      </c>
      <c r="C13981" t="s">
        <v>28824</v>
      </c>
      <c r="D13981">
        <v>-0.74954171999999997</v>
      </c>
      <c r="E13981" t="s">
        <v>2</v>
      </c>
      <c r="F13981" t="e">
        <f>-Inf</f>
        <v>#NAME?</v>
      </c>
      <c r="G13981" t="s">
        <v>2</v>
      </c>
      <c r="H13981" t="s">
        <v>2</v>
      </c>
      <c r="I13981" t="s">
        <v>2</v>
      </c>
      <c r="J13981" t="s">
        <v>2</v>
      </c>
      <c r="K13981">
        <v>22.037653990859202</v>
      </c>
      <c r="L13981" t="s">
        <v>2</v>
      </c>
      <c r="M13981" t="s">
        <v>2</v>
      </c>
      <c r="N13981" t="s">
        <v>2</v>
      </c>
      <c r="O13981">
        <v>22.7871957113333</v>
      </c>
      <c r="P13981" t="s">
        <v>2</v>
      </c>
      <c r="Q13981" t="s">
        <v>2</v>
      </c>
    </row>
    <row r="13982" spans="1:17" x14ac:dyDescent="0.4">
      <c r="A13982" t="s">
        <v>28821</v>
      </c>
      <c r="B13982" t="s">
        <v>28822</v>
      </c>
      <c r="C13982" t="s">
        <v>28825</v>
      </c>
      <c r="D13982">
        <v>-1.1356921769999999</v>
      </c>
      <c r="E13982">
        <v>5.3248598000000001E-2</v>
      </c>
      <c r="F13982">
        <v>-0.59730620800000001</v>
      </c>
      <c r="G13982">
        <v>0.228064762</v>
      </c>
      <c r="H13982" t="s">
        <v>2</v>
      </c>
      <c r="I13982">
        <v>26.5107325827883</v>
      </c>
      <c r="J13982">
        <v>25.7998152624296</v>
      </c>
      <c r="K13982" t="s">
        <v>2</v>
      </c>
      <c r="L13982">
        <v>25.9684746919832</v>
      </c>
      <c r="M13982">
        <v>27.364576988407801</v>
      </c>
      <c r="N13982">
        <v>26.747927994306799</v>
      </c>
      <c r="O13982" t="s">
        <v>2</v>
      </c>
      <c r="P13982">
        <v>26.965470448318001</v>
      </c>
      <c r="Q13982">
        <v>27.616461751743302</v>
      </c>
    </row>
    <row r="13983" spans="1:17" x14ac:dyDescent="0.4">
      <c r="A13983" t="s">
        <v>28821</v>
      </c>
      <c r="B13983" t="s">
        <v>28822</v>
      </c>
      <c r="C13983" t="s">
        <v>28826</v>
      </c>
      <c r="D13983">
        <v>0.425439332</v>
      </c>
      <c r="E13983">
        <v>0.45032710500000001</v>
      </c>
      <c r="F13983">
        <v>1.116722963</v>
      </c>
      <c r="G13983">
        <v>5.5592936000000003E-2</v>
      </c>
      <c r="H13983">
        <v>27.261910558617501</v>
      </c>
      <c r="I13983" t="s">
        <v>2</v>
      </c>
      <c r="J13983" t="s">
        <v>2</v>
      </c>
      <c r="K13983">
        <v>26.777219198914601</v>
      </c>
      <c r="L13983">
        <v>28.069733932348498</v>
      </c>
      <c r="M13983">
        <v>27.8522817021089</v>
      </c>
      <c r="N13983">
        <v>27.2105298936218</v>
      </c>
      <c r="O13983">
        <v>26.214690510981502</v>
      </c>
      <c r="P13983">
        <v>26.090009652858502</v>
      </c>
      <c r="Q13983">
        <v>27.477676476343301</v>
      </c>
    </row>
    <row r="13984" spans="1:17" x14ac:dyDescent="0.4">
      <c r="A13984" t="s">
        <v>28821</v>
      </c>
      <c r="B13984" t="s">
        <v>28822</v>
      </c>
      <c r="C13984" t="s">
        <v>28827</v>
      </c>
      <c r="D13984">
        <v>-0.200666925</v>
      </c>
      <c r="E13984">
        <v>0.89977148600000001</v>
      </c>
      <c r="F13984">
        <v>1.3328773249999999</v>
      </c>
      <c r="G13984">
        <v>0.45444119900000002</v>
      </c>
      <c r="H13984">
        <v>26.857234090317899</v>
      </c>
      <c r="I13984">
        <v>21.6430808635026</v>
      </c>
      <c r="J13984">
        <v>26.683996368797398</v>
      </c>
      <c r="K13984" t="s">
        <v>2</v>
      </c>
      <c r="L13984">
        <v>26.608574343198601</v>
      </c>
      <c r="M13984" t="s">
        <v>2</v>
      </c>
      <c r="N13984">
        <v>26.581388371856502</v>
      </c>
      <c r="O13984">
        <v>24.6250780169091</v>
      </c>
      <c r="P13984">
        <v>25.8991300483492</v>
      </c>
      <c r="Q13984" t="s">
        <v>2</v>
      </c>
    </row>
    <row r="13985" spans="1:17" x14ac:dyDescent="0.4">
      <c r="A13985" t="s">
        <v>28821</v>
      </c>
      <c r="B13985" t="s">
        <v>28822</v>
      </c>
      <c r="C13985" t="s">
        <v>28828</v>
      </c>
      <c r="D13985">
        <v>-1.0467046799999999</v>
      </c>
      <c r="E13985">
        <v>5.4341769999999998E-2</v>
      </c>
      <c r="F13985">
        <v>-0.42077991100000001</v>
      </c>
      <c r="G13985">
        <v>0.39719333600000001</v>
      </c>
      <c r="H13985">
        <v>22.3173990823223</v>
      </c>
      <c r="I13985">
        <v>22.670085250748301</v>
      </c>
      <c r="J13985">
        <v>24.2050751656129</v>
      </c>
      <c r="K13985" t="s">
        <v>2</v>
      </c>
      <c r="L13985">
        <v>23.804811997373498</v>
      </c>
      <c r="M13985">
        <v>23.629415538967201</v>
      </c>
      <c r="N13985">
        <v>23.6361062676899</v>
      </c>
      <c r="O13985">
        <v>23.466740733370798</v>
      </c>
      <c r="P13985">
        <v>24.556739040198501</v>
      </c>
      <c r="Q13985">
        <v>24.309193763724998</v>
      </c>
    </row>
    <row r="13986" spans="1:17" x14ac:dyDescent="0.4">
      <c r="A13986" t="s">
        <v>28821</v>
      </c>
      <c r="B13986" t="s">
        <v>28822</v>
      </c>
      <c r="C13986" t="s">
        <v>28829</v>
      </c>
      <c r="D13986" t="e">
        <f>-Inf</f>
        <v>#NAME?</v>
      </c>
      <c r="E13986" t="s">
        <v>2</v>
      </c>
      <c r="F13986" t="e">
        <f>-Inf</f>
        <v>#NAME?</v>
      </c>
      <c r="G13986" t="s">
        <v>2</v>
      </c>
      <c r="H13986" t="s">
        <v>2</v>
      </c>
      <c r="I13986" t="s">
        <v>2</v>
      </c>
      <c r="J13986" t="s">
        <v>2</v>
      </c>
      <c r="K13986" t="s">
        <v>2</v>
      </c>
      <c r="L13986" t="s">
        <v>2</v>
      </c>
      <c r="M13986" t="s">
        <v>2</v>
      </c>
      <c r="N13986" t="s">
        <v>2</v>
      </c>
      <c r="O13986">
        <v>24.845658966432001</v>
      </c>
      <c r="P13986" t="s">
        <v>2</v>
      </c>
      <c r="Q13986" t="s">
        <v>2</v>
      </c>
    </row>
    <row r="13987" spans="1:17" x14ac:dyDescent="0.4">
      <c r="A13987" t="s">
        <v>28821</v>
      </c>
      <c r="B13987" t="s">
        <v>28822</v>
      </c>
      <c r="C13987" t="s">
        <v>28830</v>
      </c>
      <c r="D13987">
        <v>0.46758208699999998</v>
      </c>
      <c r="E13987">
        <v>0.14280749400000001</v>
      </c>
      <c r="F13987">
        <v>0.15112620500000001</v>
      </c>
      <c r="G13987">
        <v>0.63305790299999998</v>
      </c>
      <c r="H13987">
        <v>25.263417779400299</v>
      </c>
      <c r="I13987">
        <v>24.086714459159801</v>
      </c>
      <c r="J13987">
        <v>24.6003905345117</v>
      </c>
      <c r="K13987">
        <v>24.133940401417799</v>
      </c>
      <c r="L13987">
        <v>24.182678779897799</v>
      </c>
      <c r="M13987">
        <v>24.3357981273296</v>
      </c>
      <c r="N13987">
        <v>24.095502827335501</v>
      </c>
      <c r="O13987">
        <v>24.210963570638501</v>
      </c>
      <c r="P13987">
        <v>23.962429033267</v>
      </c>
      <c r="Q13987">
        <v>23.987208514669401</v>
      </c>
    </row>
    <row r="13988" spans="1:17" x14ac:dyDescent="0.4">
      <c r="A13988" t="s">
        <v>21875</v>
      </c>
      <c r="B13988" t="s">
        <v>21876</v>
      </c>
      <c r="C13988" t="s">
        <v>21877</v>
      </c>
      <c r="D13988" t="e">
        <f>-Inf</f>
        <v>#NAME?</v>
      </c>
      <c r="E13988" t="s">
        <v>2</v>
      </c>
      <c r="F13988">
        <v>-7.9857933000000006E-2</v>
      </c>
      <c r="G13988" t="s">
        <v>2</v>
      </c>
      <c r="H13988" t="s">
        <v>2</v>
      </c>
      <c r="I13988" t="s">
        <v>2</v>
      </c>
      <c r="J13988" t="s">
        <v>2</v>
      </c>
      <c r="K13988" t="s">
        <v>2</v>
      </c>
      <c r="L13988">
        <v>20.6446268174147</v>
      </c>
      <c r="M13988" t="s">
        <v>2</v>
      </c>
      <c r="N13988" t="s">
        <v>2</v>
      </c>
      <c r="O13988">
        <v>20.7244847507373</v>
      </c>
      <c r="P13988" t="s">
        <v>2</v>
      </c>
      <c r="Q13988" t="s">
        <v>2</v>
      </c>
    </row>
    <row r="13989" spans="1:17" x14ac:dyDescent="0.4">
      <c r="A13989" t="s">
        <v>21875</v>
      </c>
      <c r="B13989" t="s">
        <v>21876</v>
      </c>
      <c r="C13989" t="s">
        <v>21878</v>
      </c>
      <c r="D13989">
        <v>-0.84279101599999995</v>
      </c>
      <c r="E13989">
        <v>7.8317949999999997E-2</v>
      </c>
      <c r="F13989">
        <v>-0.110526666</v>
      </c>
      <c r="G13989">
        <v>0.81618022499999998</v>
      </c>
      <c r="H13989">
        <v>24.7445334259783</v>
      </c>
      <c r="I13989">
        <v>24.996591512071902</v>
      </c>
      <c r="J13989">
        <v>25.300176569689601</v>
      </c>
      <c r="K13989">
        <v>24.888777344497999</v>
      </c>
      <c r="L13989">
        <v>25.9768162027394</v>
      </c>
      <c r="M13989">
        <v>25.901882252007798</v>
      </c>
      <c r="N13989">
        <v>25.265653734752402</v>
      </c>
      <c r="O13989">
        <v>25.590670602549501</v>
      </c>
      <c r="P13989">
        <v>26.427172998433502</v>
      </c>
      <c r="Q13989">
        <v>25.458088586387401</v>
      </c>
    </row>
    <row r="13990" spans="1:17" x14ac:dyDescent="0.4">
      <c r="A13990" t="s">
        <v>12406</v>
      </c>
      <c r="B13990" t="s">
        <v>12407</v>
      </c>
      <c r="C13990" t="s">
        <v>12408</v>
      </c>
      <c r="D13990">
        <v>0.15995954900000001</v>
      </c>
      <c r="E13990">
        <v>0.65115336800000001</v>
      </c>
      <c r="F13990">
        <v>0.44739604700000002</v>
      </c>
      <c r="G13990">
        <v>0.25653199900000001</v>
      </c>
      <c r="H13990">
        <v>24.168854059249899</v>
      </c>
      <c r="I13990">
        <v>24.178749217037499</v>
      </c>
      <c r="J13990">
        <v>24.573489186974101</v>
      </c>
      <c r="K13990">
        <v>24.5085571808719</v>
      </c>
      <c r="L13990">
        <v>25.452811239876699</v>
      </c>
      <c r="M13990">
        <v>24.1313436181042</v>
      </c>
      <c r="N13990">
        <v>24.350391868428499</v>
      </c>
      <c r="O13990">
        <v>24.006408091829101</v>
      </c>
      <c r="P13990">
        <v>24.594740405972399</v>
      </c>
      <c r="Q13990">
        <v>23.9912100874201</v>
      </c>
    </row>
    <row r="13991" spans="1:17" x14ac:dyDescent="0.4">
      <c r="A13991" t="s">
        <v>12406</v>
      </c>
      <c r="B13991" t="s">
        <v>12407</v>
      </c>
      <c r="C13991" t="s">
        <v>12409</v>
      </c>
      <c r="D13991">
        <v>1.189951607</v>
      </c>
      <c r="E13991">
        <v>0.41912136799999999</v>
      </c>
      <c r="F13991">
        <v>1.171307257</v>
      </c>
      <c r="G13991">
        <v>0.42519969800000001</v>
      </c>
      <c r="H13991">
        <v>22.938070920246801</v>
      </c>
      <c r="I13991" t="s">
        <v>2</v>
      </c>
      <c r="J13991" t="s">
        <v>2</v>
      </c>
      <c r="K13991">
        <v>24.7128496003848</v>
      </c>
      <c r="L13991">
        <v>24.180152736465999</v>
      </c>
      <c r="M13991">
        <v>23.433479085353401</v>
      </c>
      <c r="N13991" t="s">
        <v>2</v>
      </c>
      <c r="O13991">
        <v>22.635508653789898</v>
      </c>
      <c r="P13991" t="s">
        <v>2</v>
      </c>
      <c r="Q13991" t="s">
        <v>2</v>
      </c>
    </row>
    <row r="13992" spans="1:17" x14ac:dyDescent="0.4">
      <c r="A13992" t="s">
        <v>12406</v>
      </c>
      <c r="B13992" t="s">
        <v>12407</v>
      </c>
      <c r="C13992" t="s">
        <v>12410</v>
      </c>
      <c r="D13992">
        <v>-1.2228142150000001</v>
      </c>
      <c r="E13992">
        <v>0.12162442</v>
      </c>
      <c r="F13992">
        <v>-0.76522888600000005</v>
      </c>
      <c r="G13992">
        <v>0.31038280099999999</v>
      </c>
      <c r="H13992">
        <v>23.303570497591199</v>
      </c>
      <c r="I13992">
        <v>23.577410994908401</v>
      </c>
      <c r="J13992">
        <v>23.333861572069399</v>
      </c>
      <c r="K13992">
        <v>24.236232112337099</v>
      </c>
      <c r="L13992">
        <v>24.499239829214101</v>
      </c>
      <c r="M13992">
        <v>24.521294962759299</v>
      </c>
      <c r="N13992">
        <v>23.190527577756001</v>
      </c>
      <c r="O13992" t="s">
        <v>2</v>
      </c>
      <c r="P13992" t="s">
        <v>2</v>
      </c>
      <c r="Q13992">
        <v>24.835583008859299</v>
      </c>
    </row>
    <row r="13993" spans="1:17" x14ac:dyDescent="0.4">
      <c r="A13993" t="s">
        <v>16114</v>
      </c>
      <c r="B13993" t="s">
        <v>16115</v>
      </c>
      <c r="C13993" t="s">
        <v>16116</v>
      </c>
      <c r="D13993">
        <v>-0.692493162</v>
      </c>
      <c r="E13993">
        <v>0.148647481</v>
      </c>
      <c r="F13993" t="e">
        <f>-Inf</f>
        <v>#NAME?</v>
      </c>
      <c r="G13993" t="s">
        <v>2</v>
      </c>
      <c r="H13993">
        <v>22.703050027968398</v>
      </c>
      <c r="I13993" t="s">
        <v>2</v>
      </c>
      <c r="J13993">
        <v>22.2115544388671</v>
      </c>
      <c r="K13993" t="s">
        <v>2</v>
      </c>
      <c r="L13993" t="s">
        <v>2</v>
      </c>
      <c r="M13993" t="s">
        <v>2</v>
      </c>
      <c r="N13993" t="s">
        <v>2</v>
      </c>
      <c r="O13993" t="s">
        <v>2</v>
      </c>
      <c r="P13993">
        <v>23.149795395618298</v>
      </c>
      <c r="Q13993" t="s">
        <v>2</v>
      </c>
    </row>
    <row r="13994" spans="1:17" x14ac:dyDescent="0.4">
      <c r="A13994" t="s">
        <v>16114</v>
      </c>
      <c r="B13994" t="s">
        <v>16115</v>
      </c>
      <c r="C13994" t="s">
        <v>16117</v>
      </c>
      <c r="D13994">
        <v>-2.4453613999999999E-2</v>
      </c>
      <c r="E13994">
        <v>0.93966163700000005</v>
      </c>
      <c r="F13994">
        <v>1.7206616000000001E-2</v>
      </c>
      <c r="G13994">
        <v>0.95969702700000004</v>
      </c>
      <c r="H13994">
        <v>23.144325283835698</v>
      </c>
      <c r="I13994">
        <v>23.803582452843301</v>
      </c>
      <c r="J13994">
        <v>22.642224996012999</v>
      </c>
      <c r="K13994">
        <v>23.457825032647101</v>
      </c>
      <c r="L13994">
        <v>23.753229969520302</v>
      </c>
      <c r="M13994">
        <v>22.900220814713599</v>
      </c>
      <c r="N13994">
        <v>23.257498230158699</v>
      </c>
      <c r="O13994">
        <v>23.419304521822799</v>
      </c>
      <c r="P13994">
        <v>23.153581588307802</v>
      </c>
      <c r="Q13994" t="s">
        <v>2</v>
      </c>
    </row>
    <row r="13995" spans="1:17" x14ac:dyDescent="0.4">
      <c r="A13995" t="s">
        <v>16114</v>
      </c>
      <c r="B13995" t="s">
        <v>16115</v>
      </c>
      <c r="C13995" t="s">
        <v>16118</v>
      </c>
      <c r="D13995">
        <v>-5.1295935000000001E-2</v>
      </c>
      <c r="E13995">
        <v>0.91118379500000002</v>
      </c>
      <c r="F13995">
        <v>0.62204621800000004</v>
      </c>
      <c r="G13995">
        <v>0.16963088100000001</v>
      </c>
      <c r="H13995" t="s">
        <v>2</v>
      </c>
      <c r="I13995" t="s">
        <v>2</v>
      </c>
      <c r="J13995" t="s">
        <v>2</v>
      </c>
      <c r="K13995">
        <v>22.8796303886425</v>
      </c>
      <c r="L13995">
        <v>23.3370232201904</v>
      </c>
      <c r="M13995" t="s">
        <v>2</v>
      </c>
      <c r="N13995">
        <v>23.768921864620602</v>
      </c>
      <c r="O13995" t="s">
        <v>2</v>
      </c>
      <c r="P13995">
        <v>22.7108902662711</v>
      </c>
      <c r="Q13995">
        <v>23.1509623819822</v>
      </c>
    </row>
    <row r="13996" spans="1:17" x14ac:dyDescent="0.4">
      <c r="A13996" t="s">
        <v>25302</v>
      </c>
      <c r="B13996" t="s">
        <v>25303</v>
      </c>
      <c r="C13996" t="s">
        <v>25304</v>
      </c>
      <c r="D13996" t="e">
        <f>-Inf</f>
        <v>#NAME?</v>
      </c>
      <c r="E13996" t="s">
        <v>2</v>
      </c>
      <c r="F13996">
        <v>0.421203408</v>
      </c>
      <c r="G13996" t="s">
        <v>2</v>
      </c>
      <c r="H13996" t="s">
        <v>2</v>
      </c>
      <c r="I13996" t="s">
        <v>2</v>
      </c>
      <c r="J13996" t="s">
        <v>2</v>
      </c>
      <c r="K13996" t="s">
        <v>2</v>
      </c>
      <c r="L13996" t="s">
        <v>2</v>
      </c>
      <c r="M13996" t="s">
        <v>2</v>
      </c>
      <c r="N13996">
        <v>23.572641889290701</v>
      </c>
      <c r="O13996">
        <v>23.151438480807801</v>
      </c>
      <c r="P13996" t="s">
        <v>2</v>
      </c>
      <c r="Q13996" t="s">
        <v>2</v>
      </c>
    </row>
    <row r="13997" spans="1:17" x14ac:dyDescent="0.4">
      <c r="A13997" t="s">
        <v>25302</v>
      </c>
      <c r="B13997" t="s">
        <v>25303</v>
      </c>
      <c r="C13997" t="s">
        <v>25305</v>
      </c>
      <c r="D13997">
        <v>7.1689399000000001E-2</v>
      </c>
      <c r="E13997">
        <v>0.84554722699999996</v>
      </c>
      <c r="F13997">
        <v>-0.50562992100000004</v>
      </c>
      <c r="G13997">
        <v>0.353174353</v>
      </c>
      <c r="H13997">
        <v>22.794980425929499</v>
      </c>
      <c r="I13997">
        <v>22.7370774129657</v>
      </c>
      <c r="J13997">
        <v>21.9432871766804</v>
      </c>
      <c r="K13997">
        <v>22.706053044687199</v>
      </c>
      <c r="L13997" t="s">
        <v>2</v>
      </c>
      <c r="M13997">
        <v>21.968030195104099</v>
      </c>
      <c r="N13997" t="s">
        <v>2</v>
      </c>
      <c r="O13997">
        <v>22.822699096948799</v>
      </c>
      <c r="P13997">
        <v>22.124621135242101</v>
      </c>
      <c r="Q13997" t="s">
        <v>2</v>
      </c>
    </row>
    <row r="13998" spans="1:17" x14ac:dyDescent="0.4">
      <c r="A13998" t="s">
        <v>27321</v>
      </c>
      <c r="B13998" t="s">
        <v>27322</v>
      </c>
      <c r="C13998" t="s">
        <v>27323</v>
      </c>
      <c r="D13998">
        <v>-0.92048333699999996</v>
      </c>
      <c r="E13998">
        <v>2.0308382999999999E-2</v>
      </c>
      <c r="F13998">
        <v>0.15965093499999999</v>
      </c>
      <c r="G13998">
        <v>0.659033325</v>
      </c>
      <c r="H13998">
        <v>21.350119274301399</v>
      </c>
      <c r="I13998">
        <v>20.5710504060422</v>
      </c>
      <c r="J13998">
        <v>21.661600800688401</v>
      </c>
      <c r="K13998">
        <v>21.053487617119899</v>
      </c>
      <c r="L13998">
        <v>21.992186812955399</v>
      </c>
      <c r="M13998">
        <v>22.8435020309437</v>
      </c>
      <c r="N13998">
        <v>21.8819075458008</v>
      </c>
      <c r="O13998">
        <v>22.598273314916501</v>
      </c>
      <c r="P13998">
        <v>21.771411736470199</v>
      </c>
      <c r="Q13998">
        <v>21.868958532909001</v>
      </c>
    </row>
    <row r="13999" spans="1:17" x14ac:dyDescent="0.4">
      <c r="A13999" t="s">
        <v>27321</v>
      </c>
      <c r="B13999" t="s">
        <v>27322</v>
      </c>
      <c r="C13999" t="s">
        <v>27324</v>
      </c>
      <c r="D13999">
        <v>1.2254035139999999</v>
      </c>
      <c r="E13999">
        <v>2.2353959999999999E-2</v>
      </c>
      <c r="F13999">
        <v>0.59084173299999998</v>
      </c>
      <c r="G13999">
        <v>0.24569042199999999</v>
      </c>
      <c r="H13999">
        <v>22.185493360999502</v>
      </c>
      <c r="I13999">
        <v>22.890321365645502</v>
      </c>
      <c r="J13999">
        <v>22.068301133825901</v>
      </c>
      <c r="K13999">
        <v>22.433303494452801</v>
      </c>
      <c r="L13999">
        <v>22.371756374259199</v>
      </c>
      <c r="M13999">
        <v>21.360304185468099</v>
      </c>
      <c r="N13999">
        <v>21.547318613328599</v>
      </c>
      <c r="O13999">
        <v>22.077285506196102</v>
      </c>
      <c r="P13999">
        <v>21.349176726462801</v>
      </c>
      <c r="Q13999">
        <v>20.0803917406941</v>
      </c>
    </row>
    <row r="14000" spans="1:17" x14ac:dyDescent="0.4">
      <c r="A14000" t="s">
        <v>8551</v>
      </c>
      <c r="B14000" t="s">
        <v>8552</v>
      </c>
      <c r="C14000" t="s">
        <v>8553</v>
      </c>
      <c r="D14000" t="s">
        <v>4536</v>
      </c>
      <c r="E14000" t="s">
        <v>2</v>
      </c>
      <c r="F14000" t="s">
        <v>2</v>
      </c>
      <c r="G14000" t="s">
        <v>2</v>
      </c>
      <c r="H14000" t="s">
        <v>2</v>
      </c>
      <c r="I14000">
        <v>23.657248562414601</v>
      </c>
      <c r="J14000" t="s">
        <v>2</v>
      </c>
      <c r="K14000">
        <v>23.057467666563099</v>
      </c>
      <c r="L14000" t="e">
        <v>#N/A</v>
      </c>
      <c r="M14000" t="e">
        <v>#N/A</v>
      </c>
      <c r="N14000" t="e">
        <v>#N/A</v>
      </c>
      <c r="O14000" t="s">
        <v>2</v>
      </c>
      <c r="P14000" t="s">
        <v>2</v>
      </c>
      <c r="Q14000" t="s">
        <v>2</v>
      </c>
    </row>
    <row r="14001" spans="1:17" x14ac:dyDescent="0.4">
      <c r="A14001" t="s">
        <v>8551</v>
      </c>
      <c r="B14001" t="s">
        <v>8552</v>
      </c>
      <c r="C14001" t="s">
        <v>8554</v>
      </c>
      <c r="D14001">
        <v>-0.62611301699999999</v>
      </c>
      <c r="E14001">
        <v>6.6954316E-2</v>
      </c>
      <c r="F14001">
        <v>-0.25985627700000002</v>
      </c>
      <c r="G14001">
        <v>0.44673032099999999</v>
      </c>
      <c r="H14001">
        <v>24.959941070235899</v>
      </c>
      <c r="I14001">
        <v>24.575289855368698</v>
      </c>
      <c r="J14001">
        <v>25.300281008500502</v>
      </c>
      <c r="K14001">
        <v>24.1572216289204</v>
      </c>
      <c r="L14001">
        <v>25.506798865469101</v>
      </c>
      <c r="M14001">
        <v>24.8390621113614</v>
      </c>
      <c r="N14001">
        <v>24.997459414479501</v>
      </c>
      <c r="O14001">
        <v>24.974979379394298</v>
      </c>
      <c r="P14001">
        <v>25.7614559758761</v>
      </c>
      <c r="Q14001">
        <v>25.386453867453799</v>
      </c>
    </row>
    <row r="14002" spans="1:17" x14ac:dyDescent="0.4">
      <c r="A14002" t="s">
        <v>26614</v>
      </c>
      <c r="B14002" t="s">
        <v>26615</v>
      </c>
      <c r="C14002" t="s">
        <v>26616</v>
      </c>
      <c r="D14002">
        <v>-0.27689698600000001</v>
      </c>
      <c r="E14002">
        <v>0.13901256300000001</v>
      </c>
      <c r="F14002">
        <v>1.0680726999999999E-2</v>
      </c>
      <c r="G14002">
        <v>0.95936861200000001</v>
      </c>
      <c r="H14002">
        <v>22.041412559763199</v>
      </c>
      <c r="I14002">
        <v>21.624117211758001</v>
      </c>
      <c r="J14002">
        <v>22.245903019565102</v>
      </c>
      <c r="K14002">
        <v>21.842620480580599</v>
      </c>
      <c r="L14002">
        <v>22.323551638689601</v>
      </c>
      <c r="M14002" t="s">
        <v>2</v>
      </c>
      <c r="N14002">
        <v>22.1286304216151</v>
      </c>
      <c r="O14002">
        <v>22.381075272284399</v>
      </c>
      <c r="P14002">
        <v>22.041737191797601</v>
      </c>
      <c r="Q14002">
        <v>22.2234184462963</v>
      </c>
    </row>
    <row r="14003" spans="1:17" x14ac:dyDescent="0.4">
      <c r="A14003" t="s">
        <v>22601</v>
      </c>
      <c r="B14003" t="s">
        <v>22602</v>
      </c>
      <c r="C14003" t="s">
        <v>22603</v>
      </c>
      <c r="D14003">
        <v>0.34263487599999998</v>
      </c>
      <c r="E14003">
        <v>0.25486369599999997</v>
      </c>
      <c r="F14003">
        <v>0.391384181</v>
      </c>
      <c r="G14003">
        <v>0.23728465700000001</v>
      </c>
      <c r="H14003" t="s">
        <v>2</v>
      </c>
      <c r="I14003">
        <v>24.6580431937859</v>
      </c>
      <c r="J14003">
        <v>24.232664510434098</v>
      </c>
      <c r="K14003">
        <v>24.9572014081803</v>
      </c>
      <c r="L14003" t="s">
        <v>2</v>
      </c>
      <c r="M14003">
        <v>24.708207273647702</v>
      </c>
      <c r="N14003">
        <v>24.621230743280499</v>
      </c>
      <c r="O14003">
        <v>24.630431664606299</v>
      </c>
      <c r="P14003" t="s">
        <v>2</v>
      </c>
      <c r="Q14003">
        <v>23.916237990837701</v>
      </c>
    </row>
    <row r="14004" spans="1:17" x14ac:dyDescent="0.4">
      <c r="A14004" t="s">
        <v>14571</v>
      </c>
      <c r="B14004" t="s">
        <v>14572</v>
      </c>
      <c r="C14004" t="s">
        <v>14573</v>
      </c>
      <c r="D14004">
        <v>0.83093981800000005</v>
      </c>
      <c r="E14004" t="s">
        <v>2</v>
      </c>
      <c r="F14004" t="e">
        <f>-Inf</f>
        <v>#NAME?</v>
      </c>
      <c r="G14004" t="s">
        <v>2</v>
      </c>
      <c r="H14004">
        <v>24.28242254093</v>
      </c>
      <c r="I14004" t="s">
        <v>2</v>
      </c>
      <c r="J14004" t="s">
        <v>2</v>
      </c>
      <c r="K14004" t="s">
        <v>2</v>
      </c>
      <c r="L14004" t="s">
        <v>2</v>
      </c>
      <c r="M14004" t="s">
        <v>2</v>
      </c>
      <c r="N14004" t="s">
        <v>2</v>
      </c>
      <c r="O14004" t="s">
        <v>2</v>
      </c>
      <c r="P14004">
        <v>23.4514827226614</v>
      </c>
      <c r="Q14004" t="s">
        <v>2</v>
      </c>
    </row>
    <row r="14005" spans="1:17" x14ac:dyDescent="0.4">
      <c r="A14005" t="s">
        <v>14571</v>
      </c>
      <c r="B14005" t="s">
        <v>14572</v>
      </c>
      <c r="C14005" t="s">
        <v>14574</v>
      </c>
      <c r="D14005" t="s">
        <v>4536</v>
      </c>
      <c r="E14005" t="s">
        <v>2</v>
      </c>
      <c r="F14005" t="s">
        <v>2</v>
      </c>
      <c r="G14005" t="s">
        <v>2</v>
      </c>
      <c r="H14005" t="s">
        <v>2</v>
      </c>
      <c r="I14005">
        <v>24.975071067110498</v>
      </c>
      <c r="J14005">
        <v>23.280313950750699</v>
      </c>
      <c r="K14005" t="s">
        <v>2</v>
      </c>
      <c r="L14005" t="e">
        <v>#N/A</v>
      </c>
      <c r="M14005" t="e">
        <v>#N/A</v>
      </c>
      <c r="N14005" t="e">
        <v>#N/A</v>
      </c>
      <c r="O14005" t="s">
        <v>2</v>
      </c>
      <c r="P14005" t="s">
        <v>2</v>
      </c>
      <c r="Q14005" t="s">
        <v>2</v>
      </c>
    </row>
    <row r="14006" spans="1:17" x14ac:dyDescent="0.4">
      <c r="A14006" t="s">
        <v>27395</v>
      </c>
      <c r="B14006" t="s">
        <v>27396</v>
      </c>
      <c r="C14006" t="s">
        <v>27397</v>
      </c>
      <c r="D14006" t="s">
        <v>4536</v>
      </c>
      <c r="E14006" t="s">
        <v>2</v>
      </c>
      <c r="F14006" t="s">
        <v>2</v>
      </c>
      <c r="G14006" t="s">
        <v>2</v>
      </c>
      <c r="H14006">
        <v>24.243425397585</v>
      </c>
      <c r="I14006" t="s">
        <v>2</v>
      </c>
      <c r="J14006" t="s">
        <v>2</v>
      </c>
      <c r="K14006" t="s">
        <v>2</v>
      </c>
      <c r="L14006" t="e">
        <v>#N/A</v>
      </c>
      <c r="M14006" t="e">
        <v>#N/A</v>
      </c>
      <c r="N14006" t="e">
        <v>#N/A</v>
      </c>
      <c r="O14006" t="s">
        <v>2</v>
      </c>
      <c r="P14006" t="s">
        <v>2</v>
      </c>
      <c r="Q14006" t="s">
        <v>2</v>
      </c>
    </row>
    <row r="14007" spans="1:17" x14ac:dyDescent="0.4">
      <c r="A14007" t="s">
        <v>27395</v>
      </c>
      <c r="B14007" t="s">
        <v>27396</v>
      </c>
      <c r="C14007" t="s">
        <v>27398</v>
      </c>
      <c r="D14007">
        <v>0.17651799100000001</v>
      </c>
      <c r="E14007">
        <v>0.54061346700000001</v>
      </c>
      <c r="F14007">
        <v>0.101630041</v>
      </c>
      <c r="G14007">
        <v>0.74018406299999995</v>
      </c>
      <c r="H14007">
        <v>26.035650529205501</v>
      </c>
      <c r="I14007">
        <v>26.4173787690609</v>
      </c>
      <c r="J14007">
        <v>26.336244675960099</v>
      </c>
      <c r="K14007">
        <v>25.413955960365701</v>
      </c>
      <c r="L14007">
        <v>25.999506304759102</v>
      </c>
      <c r="M14007">
        <v>25.766065787552801</v>
      </c>
      <c r="N14007">
        <v>26.162186508980799</v>
      </c>
      <c r="O14007">
        <v>25.839486765986202</v>
      </c>
      <c r="P14007">
        <v>25.803651176101301</v>
      </c>
      <c r="Q14007">
        <v>25.979730535007899</v>
      </c>
    </row>
    <row r="14008" spans="1:17" x14ac:dyDescent="0.4">
      <c r="A14008" t="s">
        <v>27395</v>
      </c>
      <c r="B14008" t="s">
        <v>27396</v>
      </c>
      <c r="C14008" t="s">
        <v>27399</v>
      </c>
      <c r="D14008">
        <v>-0.25933044100000002</v>
      </c>
      <c r="E14008">
        <v>0.53677187000000004</v>
      </c>
      <c r="F14008">
        <v>-0.63832720499999995</v>
      </c>
      <c r="G14008">
        <v>0.170086337</v>
      </c>
      <c r="H14008">
        <v>25.389738395388399</v>
      </c>
      <c r="I14008">
        <v>24.657843649995399</v>
      </c>
      <c r="J14008">
        <v>25.227898822035598</v>
      </c>
      <c r="K14008">
        <v>24.985924796035899</v>
      </c>
      <c r="L14008">
        <v>25.335584825660799</v>
      </c>
      <c r="M14008">
        <v>24.242543701298899</v>
      </c>
      <c r="N14008">
        <v>24.480935427621301</v>
      </c>
      <c r="O14008">
        <v>25.5455208918526</v>
      </c>
      <c r="P14008">
        <v>25.683201967077601</v>
      </c>
      <c r="Q14008">
        <v>24.7453227105058</v>
      </c>
    </row>
    <row r="14009" spans="1:17" x14ac:dyDescent="0.4">
      <c r="A14009" t="s">
        <v>3095</v>
      </c>
      <c r="B14009" t="s">
        <v>3096</v>
      </c>
      <c r="C14009" t="s">
        <v>26720</v>
      </c>
      <c r="D14009">
        <v>0.55291531000000005</v>
      </c>
      <c r="E14009">
        <v>8.9230212000000003E-2</v>
      </c>
      <c r="F14009" t="e">
        <f>-Inf</f>
        <v>#NAME?</v>
      </c>
      <c r="G14009" t="s">
        <v>2</v>
      </c>
      <c r="H14009">
        <v>24.746643060672898</v>
      </c>
      <c r="I14009" t="s">
        <v>2</v>
      </c>
      <c r="J14009">
        <v>24.8367206750459</v>
      </c>
      <c r="K14009" t="s">
        <v>2</v>
      </c>
      <c r="L14009" t="s">
        <v>2</v>
      </c>
      <c r="M14009" t="s">
        <v>2</v>
      </c>
      <c r="N14009" t="s">
        <v>2</v>
      </c>
      <c r="O14009">
        <v>24.2387665583149</v>
      </c>
      <c r="P14009" t="s">
        <v>2</v>
      </c>
      <c r="Q14009" t="s">
        <v>2</v>
      </c>
    </row>
    <row r="14010" spans="1:17" x14ac:dyDescent="0.4">
      <c r="A14010" t="s">
        <v>3095</v>
      </c>
      <c r="B14010" t="s">
        <v>3096</v>
      </c>
      <c r="C14010" t="s">
        <v>3097</v>
      </c>
      <c r="D14010" t="s">
        <v>4536</v>
      </c>
      <c r="E14010" t="s">
        <v>2</v>
      </c>
      <c r="F14010" t="s">
        <v>4536</v>
      </c>
      <c r="G14010" t="s">
        <v>2</v>
      </c>
      <c r="H14010" t="s">
        <v>2</v>
      </c>
      <c r="I14010">
        <v>23.6529122098252</v>
      </c>
      <c r="J14010">
        <v>23.3299441799956</v>
      </c>
      <c r="K14010" t="s">
        <v>2</v>
      </c>
      <c r="L14010">
        <v>23.857952051657701</v>
      </c>
      <c r="M14010">
        <v>23.976087832610101</v>
      </c>
      <c r="N14010">
        <v>24.549537964167701</v>
      </c>
      <c r="O14010" t="s">
        <v>2</v>
      </c>
      <c r="P14010" t="s">
        <v>2</v>
      </c>
      <c r="Q14010" t="s">
        <v>2</v>
      </c>
    </row>
    <row r="14011" spans="1:17" x14ac:dyDescent="0.4">
      <c r="A14011" t="s">
        <v>3095</v>
      </c>
      <c r="B14011" t="s">
        <v>3096</v>
      </c>
      <c r="C14011" t="s">
        <v>26721</v>
      </c>
      <c r="D14011" t="e">
        <f>-Inf</f>
        <v>#NAME?</v>
      </c>
      <c r="E14011" t="s">
        <v>2</v>
      </c>
      <c r="F14011">
        <v>1.8821117510000001</v>
      </c>
      <c r="G14011">
        <v>8.2099407999999999E-2</v>
      </c>
      <c r="H14011" t="s">
        <v>2</v>
      </c>
      <c r="I14011" t="s">
        <v>2</v>
      </c>
      <c r="J14011" t="s">
        <v>2</v>
      </c>
      <c r="K14011" t="s">
        <v>2</v>
      </c>
      <c r="L14011">
        <v>25.134515789294099</v>
      </c>
      <c r="M14011" t="s">
        <v>2</v>
      </c>
      <c r="N14011">
        <v>25.372753670285</v>
      </c>
      <c r="O14011" t="s">
        <v>2</v>
      </c>
      <c r="P14011">
        <v>23.371522978971299</v>
      </c>
      <c r="Q14011" t="s">
        <v>2</v>
      </c>
    </row>
    <row r="14012" spans="1:17" x14ac:dyDescent="0.4">
      <c r="A14012" t="s">
        <v>3095</v>
      </c>
      <c r="B14012" t="s">
        <v>3096</v>
      </c>
      <c r="C14012" t="s">
        <v>26722</v>
      </c>
      <c r="D14012">
        <v>1.0533034649999999</v>
      </c>
      <c r="E14012">
        <v>0.109507884</v>
      </c>
      <c r="F14012">
        <v>0.159523793</v>
      </c>
      <c r="G14012">
        <v>0.78936347699999998</v>
      </c>
      <c r="H14012">
        <v>25.610843739651202</v>
      </c>
      <c r="I14012" t="s">
        <v>2</v>
      </c>
      <c r="J14012">
        <v>26.778309313300898</v>
      </c>
      <c r="K14012" t="s">
        <v>2</v>
      </c>
      <c r="L14012">
        <v>24.7304997737089</v>
      </c>
      <c r="M14012">
        <v>25.8710939358693</v>
      </c>
      <c r="N14012" t="s">
        <v>2</v>
      </c>
      <c r="O14012">
        <v>24.710306329387201</v>
      </c>
      <c r="P14012">
        <v>25.232803150661201</v>
      </c>
      <c r="Q14012">
        <v>25.480709705531599</v>
      </c>
    </row>
    <row r="14013" spans="1:17" x14ac:dyDescent="0.4">
      <c r="A14013" t="s">
        <v>3098</v>
      </c>
      <c r="B14013" t="s">
        <v>3099</v>
      </c>
      <c r="C14013" t="s">
        <v>16799</v>
      </c>
      <c r="D14013">
        <v>1.1794408569999999</v>
      </c>
      <c r="E14013">
        <v>2.8383787000000001E-2</v>
      </c>
      <c r="F14013">
        <v>0.42434189700000002</v>
      </c>
      <c r="G14013">
        <v>0.38502311700000003</v>
      </c>
      <c r="H14013">
        <v>23.966092042021501</v>
      </c>
      <c r="I14013">
        <v>24.2206773424125</v>
      </c>
      <c r="J14013">
        <v>24.4517109742422</v>
      </c>
      <c r="K14013">
        <v>24.061256379202199</v>
      </c>
      <c r="L14013">
        <v>24.027060359402</v>
      </c>
      <c r="M14013">
        <v>22.388566816168701</v>
      </c>
      <c r="N14013">
        <v>23.843878495643299</v>
      </c>
      <c r="O14013">
        <v>23.543856923647599</v>
      </c>
      <c r="P14013">
        <v>22.767676041272601</v>
      </c>
      <c r="Q14013">
        <v>22.674947016086801</v>
      </c>
    </row>
    <row r="14014" spans="1:17" x14ac:dyDescent="0.4">
      <c r="A14014" t="s">
        <v>3098</v>
      </c>
      <c r="B14014" t="s">
        <v>3099</v>
      </c>
      <c r="C14014" t="s">
        <v>16800</v>
      </c>
      <c r="D14014" t="s">
        <v>4536</v>
      </c>
      <c r="E14014" t="s">
        <v>2</v>
      </c>
      <c r="F14014" t="s">
        <v>4536</v>
      </c>
      <c r="G14014" t="s">
        <v>2</v>
      </c>
      <c r="H14014" t="s">
        <v>2</v>
      </c>
      <c r="I14014" t="s">
        <v>2</v>
      </c>
      <c r="J14014">
        <v>23.4821949528801</v>
      </c>
      <c r="K14014" t="s">
        <v>2</v>
      </c>
      <c r="L14014" t="s">
        <v>2</v>
      </c>
      <c r="M14014">
        <v>24.5099428748176</v>
      </c>
      <c r="N14014" t="s">
        <v>2</v>
      </c>
      <c r="O14014" t="s">
        <v>2</v>
      </c>
      <c r="P14014" t="s">
        <v>2</v>
      </c>
      <c r="Q14014" t="s">
        <v>2</v>
      </c>
    </row>
    <row r="14015" spans="1:17" x14ac:dyDescent="0.4">
      <c r="A14015" t="s">
        <v>3098</v>
      </c>
      <c r="B14015" t="s">
        <v>3099</v>
      </c>
      <c r="C14015" t="s">
        <v>16801</v>
      </c>
      <c r="D14015" t="s">
        <v>4536</v>
      </c>
      <c r="E14015" t="s">
        <v>2</v>
      </c>
      <c r="F14015" t="s">
        <v>4536</v>
      </c>
      <c r="G14015" t="s">
        <v>2</v>
      </c>
      <c r="H14015">
        <v>25.463322916658299</v>
      </c>
      <c r="I14015" t="s">
        <v>2</v>
      </c>
      <c r="J14015" t="s">
        <v>2</v>
      </c>
      <c r="K14015" t="s">
        <v>2</v>
      </c>
      <c r="L14015" t="s">
        <v>2</v>
      </c>
      <c r="M14015">
        <v>24.661268130877001</v>
      </c>
      <c r="N14015" t="s">
        <v>2</v>
      </c>
      <c r="O14015" t="s">
        <v>2</v>
      </c>
      <c r="P14015" t="s">
        <v>2</v>
      </c>
      <c r="Q14015" t="s">
        <v>2</v>
      </c>
    </row>
    <row r="14016" spans="1:17" x14ac:dyDescent="0.4">
      <c r="A14016" t="s">
        <v>3098</v>
      </c>
      <c r="B14016" t="s">
        <v>3099</v>
      </c>
      <c r="C14016" t="s">
        <v>16802</v>
      </c>
      <c r="D14016">
        <v>1.097997436</v>
      </c>
      <c r="E14016">
        <v>2.7506030000000001E-2</v>
      </c>
      <c r="F14016">
        <v>0.57826555899999998</v>
      </c>
      <c r="G14016">
        <v>0.21921191600000001</v>
      </c>
      <c r="H14016">
        <v>23.942805701797901</v>
      </c>
      <c r="I14016">
        <v>22.808409514609298</v>
      </c>
      <c r="J14016">
        <v>23.1926857632474</v>
      </c>
      <c r="K14016">
        <v>23.460699669793499</v>
      </c>
      <c r="L14016">
        <v>22.770063813253898</v>
      </c>
      <c r="M14016" t="s">
        <v>2</v>
      </c>
      <c r="N14016">
        <v>22.892772758239101</v>
      </c>
      <c r="O14016">
        <v>22.5347762977716</v>
      </c>
      <c r="P14016" t="s">
        <v>2</v>
      </c>
      <c r="Q14016">
        <v>21.971529155459699</v>
      </c>
    </row>
    <row r="14017" spans="1:17" x14ac:dyDescent="0.4">
      <c r="A14017" t="s">
        <v>3098</v>
      </c>
      <c r="B14017" t="s">
        <v>3099</v>
      </c>
      <c r="C14017" t="s">
        <v>16803</v>
      </c>
      <c r="D14017" t="s">
        <v>4536</v>
      </c>
      <c r="E14017" t="s">
        <v>2</v>
      </c>
      <c r="F14017" t="s">
        <v>4536</v>
      </c>
      <c r="G14017" t="s">
        <v>2</v>
      </c>
      <c r="H14017" t="s">
        <v>2</v>
      </c>
      <c r="I14017">
        <v>22.704856531532599</v>
      </c>
      <c r="J14017" t="s">
        <v>2</v>
      </c>
      <c r="K14017" t="s">
        <v>2</v>
      </c>
      <c r="L14017">
        <v>22.705133520252001</v>
      </c>
      <c r="M14017" t="s">
        <v>2</v>
      </c>
      <c r="N14017" t="s">
        <v>2</v>
      </c>
      <c r="O14017" t="s">
        <v>2</v>
      </c>
      <c r="P14017" t="s">
        <v>2</v>
      </c>
      <c r="Q14017" t="s">
        <v>2</v>
      </c>
    </row>
    <row r="14018" spans="1:17" x14ac:dyDescent="0.4">
      <c r="A14018" t="s">
        <v>3098</v>
      </c>
      <c r="B14018" t="s">
        <v>3099</v>
      </c>
      <c r="C14018" t="s">
        <v>16804</v>
      </c>
      <c r="D14018">
        <v>-0.352585759</v>
      </c>
      <c r="E14018">
        <v>0.27147847400000003</v>
      </c>
      <c r="F14018">
        <v>0.38912035499999997</v>
      </c>
      <c r="G14018">
        <v>0.229889393</v>
      </c>
      <c r="H14018">
        <v>24.2635570047694</v>
      </c>
      <c r="I14018" t="s">
        <v>2</v>
      </c>
      <c r="J14018">
        <v>23.613987132808099</v>
      </c>
      <c r="K14018">
        <v>24.011342914062201</v>
      </c>
      <c r="L14018">
        <v>24.469180589081802</v>
      </c>
      <c r="M14018">
        <v>24.594078785649401</v>
      </c>
      <c r="N14018">
        <v>25.050746016538302</v>
      </c>
      <c r="O14018">
        <v>24.189640907673599</v>
      </c>
      <c r="P14018">
        <v>23.9677707056732</v>
      </c>
      <c r="Q14018">
        <v>24.7892327141024</v>
      </c>
    </row>
    <row r="14019" spans="1:17" x14ac:dyDescent="0.4">
      <c r="A14019" t="s">
        <v>3098</v>
      </c>
      <c r="B14019" t="s">
        <v>3099</v>
      </c>
      <c r="C14019" t="s">
        <v>16805</v>
      </c>
      <c r="D14019">
        <v>0.27437280400000003</v>
      </c>
      <c r="E14019">
        <v>0.53771191200000001</v>
      </c>
      <c r="F14019">
        <v>-1.3990353000000001E-2</v>
      </c>
      <c r="G14019">
        <v>0.97620956800000003</v>
      </c>
      <c r="H14019">
        <v>25.471802336278</v>
      </c>
      <c r="I14019">
        <v>23.957191313992901</v>
      </c>
      <c r="J14019">
        <v>23.8131617173987</v>
      </c>
      <c r="K14019">
        <v>24.039471699697799</v>
      </c>
      <c r="L14019">
        <v>24.1299479392374</v>
      </c>
      <c r="M14019">
        <v>23.5938094795167</v>
      </c>
      <c r="N14019">
        <v>24.372373410750001</v>
      </c>
      <c r="O14019">
        <v>23.881397981019099</v>
      </c>
      <c r="P14019">
        <v>24.133019174889501</v>
      </c>
      <c r="Q14019">
        <v>24.123684731148501</v>
      </c>
    </row>
    <row r="14020" spans="1:17" x14ac:dyDescent="0.4">
      <c r="A14020" t="s">
        <v>3098</v>
      </c>
      <c r="B14020" t="s">
        <v>3099</v>
      </c>
      <c r="C14020" t="s">
        <v>16806</v>
      </c>
      <c r="D14020">
        <v>0.83751414300000004</v>
      </c>
      <c r="E14020">
        <v>2.5193587E-2</v>
      </c>
      <c r="F14020">
        <v>0.13023985900000001</v>
      </c>
      <c r="G14020">
        <v>0.71318332699999998</v>
      </c>
      <c r="H14020">
        <v>26.726242976238201</v>
      </c>
      <c r="I14020">
        <v>26.6729669628198</v>
      </c>
      <c r="J14020">
        <v>27.003817934043902</v>
      </c>
      <c r="K14020">
        <v>26.678752021961198</v>
      </c>
      <c r="L14020" t="s">
        <v>2</v>
      </c>
      <c r="M14020">
        <v>25.990016492699901</v>
      </c>
      <c r="N14020">
        <v>26.136324887307801</v>
      </c>
      <c r="O14020">
        <v>25.8262996270843</v>
      </c>
      <c r="P14020">
        <v>26.586181349427601</v>
      </c>
      <c r="Q14020">
        <v>25.3863115156351</v>
      </c>
    </row>
    <row r="14021" spans="1:17" x14ac:dyDescent="0.4">
      <c r="A14021" t="s">
        <v>3098</v>
      </c>
      <c r="B14021" t="s">
        <v>3099</v>
      </c>
      <c r="C14021" t="s">
        <v>16807</v>
      </c>
      <c r="D14021">
        <v>0.52425242500000002</v>
      </c>
      <c r="E14021">
        <v>2.2053403999999999E-2</v>
      </c>
      <c r="F14021">
        <v>0.124343537</v>
      </c>
      <c r="G14021">
        <v>0.53652056299999995</v>
      </c>
      <c r="H14021">
        <v>25.751200936899</v>
      </c>
      <c r="I14021">
        <v>26.349303474843001</v>
      </c>
      <c r="J14021">
        <v>26.226353693587502</v>
      </c>
      <c r="K14021">
        <v>25.7177402035109</v>
      </c>
      <c r="L14021">
        <v>25.599933559053799</v>
      </c>
      <c r="M14021">
        <v>25.6386052207923</v>
      </c>
      <c r="N14021">
        <v>25.595183286466199</v>
      </c>
      <c r="O14021">
        <v>25.277087324680799</v>
      </c>
      <c r="P14021">
        <v>25.5535350655515</v>
      </c>
      <c r="Q14021">
        <v>25.630069064985999</v>
      </c>
    </row>
    <row r="14022" spans="1:17" x14ac:dyDescent="0.4">
      <c r="A14022" t="s">
        <v>3098</v>
      </c>
      <c r="B14022" t="s">
        <v>3099</v>
      </c>
      <c r="C14022" t="s">
        <v>16808</v>
      </c>
      <c r="D14022">
        <v>0.81315324</v>
      </c>
      <c r="E14022">
        <v>0.24809758600000001</v>
      </c>
      <c r="F14022">
        <v>1.0520544140000001</v>
      </c>
      <c r="G14022">
        <v>0.15163286600000001</v>
      </c>
      <c r="H14022" t="s">
        <v>2</v>
      </c>
      <c r="I14022">
        <v>24.0109855519222</v>
      </c>
      <c r="J14022">
        <v>24.404297422591899</v>
      </c>
      <c r="K14022">
        <v>25.869209812725099</v>
      </c>
      <c r="L14022">
        <v>24.6157981643554</v>
      </c>
      <c r="M14022">
        <v>25.419786524982801</v>
      </c>
      <c r="N14022">
        <v>24.965611620435901</v>
      </c>
      <c r="O14022" t="s">
        <v>2</v>
      </c>
      <c r="P14022">
        <v>23.748825020397401</v>
      </c>
      <c r="Q14022">
        <v>24.1478636919522</v>
      </c>
    </row>
    <row r="14023" spans="1:17" x14ac:dyDescent="0.4">
      <c r="A14023" t="s">
        <v>3098</v>
      </c>
      <c r="B14023" t="s">
        <v>3099</v>
      </c>
      <c r="C14023" t="s">
        <v>16809</v>
      </c>
      <c r="D14023">
        <v>1.1403991609999999</v>
      </c>
      <c r="E14023">
        <v>0.19571480999999999</v>
      </c>
      <c r="F14023">
        <v>0.14674749000000001</v>
      </c>
      <c r="G14023">
        <v>0.86479722000000003</v>
      </c>
      <c r="H14023">
        <v>25.750154493911101</v>
      </c>
      <c r="I14023">
        <v>26.597094237663899</v>
      </c>
      <c r="J14023">
        <v>26.1336508016844</v>
      </c>
      <c r="K14023">
        <v>28.611444137306599</v>
      </c>
      <c r="L14023">
        <v>25.817677180743701</v>
      </c>
      <c r="M14023">
        <v>25.776864462044099</v>
      </c>
      <c r="N14023">
        <v>25.7437610981397</v>
      </c>
      <c r="O14023">
        <v>25.775875263243801</v>
      </c>
      <c r="P14023" t="s">
        <v>2</v>
      </c>
      <c r="Q14023">
        <v>25.489498251001098</v>
      </c>
    </row>
    <row r="14024" spans="1:17" x14ac:dyDescent="0.4">
      <c r="A14024" t="s">
        <v>3098</v>
      </c>
      <c r="B14024" t="s">
        <v>3099</v>
      </c>
      <c r="C14024" t="s">
        <v>16810</v>
      </c>
      <c r="D14024">
        <v>-0.51735229900000002</v>
      </c>
      <c r="E14024">
        <v>0.58392224500000001</v>
      </c>
      <c r="F14024">
        <v>-0.136724821</v>
      </c>
      <c r="G14024">
        <v>0.85349629800000004</v>
      </c>
      <c r="H14024" t="s">
        <v>2</v>
      </c>
      <c r="I14024" t="s">
        <v>2</v>
      </c>
      <c r="J14024">
        <v>24.3097723654231</v>
      </c>
      <c r="K14024" t="s">
        <v>2</v>
      </c>
      <c r="L14024">
        <v>24.1302573826543</v>
      </c>
      <c r="M14024">
        <v>25.2607806994702</v>
      </c>
      <c r="N14024">
        <v>24.680161447767901</v>
      </c>
      <c r="O14024">
        <v>24.827124664411901</v>
      </c>
      <c r="P14024" t="s">
        <v>2</v>
      </c>
      <c r="Q14024" t="s">
        <v>2</v>
      </c>
    </row>
    <row r="14025" spans="1:17" x14ac:dyDescent="0.4">
      <c r="A14025" t="s">
        <v>3098</v>
      </c>
      <c r="B14025" t="s">
        <v>3099</v>
      </c>
      <c r="C14025" t="s">
        <v>16811</v>
      </c>
      <c r="D14025">
        <v>0.62429763299999996</v>
      </c>
      <c r="E14025" t="s">
        <v>2</v>
      </c>
      <c r="F14025" t="e">
        <f>-Inf</f>
        <v>#NAME?</v>
      </c>
      <c r="G14025" t="s">
        <v>2</v>
      </c>
      <c r="H14025" t="s">
        <v>2</v>
      </c>
      <c r="I14025" t="s">
        <v>2</v>
      </c>
      <c r="J14025">
        <v>24.5141102576798</v>
      </c>
      <c r="K14025" t="s">
        <v>2</v>
      </c>
      <c r="L14025" t="s">
        <v>2</v>
      </c>
      <c r="M14025" t="s">
        <v>2</v>
      </c>
      <c r="N14025" t="s">
        <v>2</v>
      </c>
      <c r="O14025" t="s">
        <v>2</v>
      </c>
      <c r="P14025">
        <v>23.889812624618202</v>
      </c>
      <c r="Q14025" t="s">
        <v>2</v>
      </c>
    </row>
    <row r="14026" spans="1:17" x14ac:dyDescent="0.4">
      <c r="A14026" t="s">
        <v>3098</v>
      </c>
      <c r="B14026" t="s">
        <v>3099</v>
      </c>
      <c r="C14026" t="s">
        <v>16812</v>
      </c>
      <c r="D14026">
        <v>2.3722784450000001</v>
      </c>
      <c r="E14026">
        <v>2.0214073999999999E-2</v>
      </c>
      <c r="F14026">
        <v>1.5311091640000001</v>
      </c>
      <c r="G14026">
        <v>5.7550162000000002E-2</v>
      </c>
      <c r="H14026">
        <v>27.544707867844501</v>
      </c>
      <c r="I14026" t="s">
        <v>2</v>
      </c>
      <c r="J14026">
        <v>26.359418960936502</v>
      </c>
      <c r="K14026" t="s">
        <v>2</v>
      </c>
      <c r="L14026">
        <v>26.811677329474499</v>
      </c>
      <c r="M14026">
        <v>25.525457436234401</v>
      </c>
      <c r="N14026">
        <v>25.995547631902902</v>
      </c>
      <c r="O14026">
        <v>24.7591196068818</v>
      </c>
      <c r="P14026">
        <v>24.400450331111799</v>
      </c>
      <c r="Q14026" t="s">
        <v>2</v>
      </c>
    </row>
    <row r="14027" spans="1:17" x14ac:dyDescent="0.4">
      <c r="A14027" t="s">
        <v>3098</v>
      </c>
      <c r="B14027" t="s">
        <v>3099</v>
      </c>
      <c r="C14027" t="s">
        <v>16813</v>
      </c>
      <c r="D14027" t="s">
        <v>4536</v>
      </c>
      <c r="E14027" t="s">
        <v>2</v>
      </c>
      <c r="F14027" t="s">
        <v>4536</v>
      </c>
      <c r="G14027" t="s">
        <v>2</v>
      </c>
      <c r="H14027">
        <v>21.1979932690192</v>
      </c>
      <c r="I14027" t="s">
        <v>2</v>
      </c>
      <c r="J14027" t="s">
        <v>2</v>
      </c>
      <c r="K14027" t="s">
        <v>2</v>
      </c>
      <c r="L14027">
        <v>23.700892407822</v>
      </c>
      <c r="M14027" t="s">
        <v>2</v>
      </c>
      <c r="N14027" t="s">
        <v>2</v>
      </c>
      <c r="O14027" t="s">
        <v>2</v>
      </c>
      <c r="P14027" t="s">
        <v>2</v>
      </c>
      <c r="Q14027" t="s">
        <v>2</v>
      </c>
    </row>
    <row r="14028" spans="1:17" x14ac:dyDescent="0.4">
      <c r="A14028" t="s">
        <v>3098</v>
      </c>
      <c r="B14028" t="s">
        <v>3099</v>
      </c>
      <c r="C14028" t="s">
        <v>16814</v>
      </c>
      <c r="D14028">
        <v>1.2095617219999999</v>
      </c>
      <c r="E14028">
        <v>6.0374608000000003E-2</v>
      </c>
      <c r="F14028">
        <v>-4.6731538000000003E-2</v>
      </c>
      <c r="G14028">
        <v>0.93668890800000004</v>
      </c>
      <c r="H14028">
        <v>26.9502624256309</v>
      </c>
      <c r="I14028">
        <v>26.248500357445501</v>
      </c>
      <c r="J14028">
        <v>27.4019813402784</v>
      </c>
      <c r="K14028" t="s">
        <v>2</v>
      </c>
      <c r="L14028" t="s">
        <v>2</v>
      </c>
      <c r="M14028">
        <v>25.4990355276184</v>
      </c>
      <c r="N14028">
        <v>25.722207369218701</v>
      </c>
      <c r="O14028">
        <v>26.179638368550801</v>
      </c>
      <c r="P14028">
        <v>24.776026673655402</v>
      </c>
      <c r="Q14028">
        <v>26.016393915922201</v>
      </c>
    </row>
    <row r="14029" spans="1:17" x14ac:dyDescent="0.4">
      <c r="A14029" t="s">
        <v>3098</v>
      </c>
      <c r="B14029" t="s">
        <v>3099</v>
      </c>
      <c r="C14029" t="s">
        <v>3100</v>
      </c>
      <c r="D14029" t="e">
        <f>-Inf</f>
        <v>#NAME?</v>
      </c>
      <c r="E14029" t="s">
        <v>2</v>
      </c>
      <c r="F14029" t="e">
        <f>-Inf</f>
        <v>#NAME?</v>
      </c>
      <c r="G14029" t="s">
        <v>2</v>
      </c>
      <c r="H14029" t="s">
        <v>2</v>
      </c>
      <c r="I14029" t="s">
        <v>2</v>
      </c>
      <c r="J14029" t="s">
        <v>2</v>
      </c>
      <c r="K14029" t="s">
        <v>2</v>
      </c>
      <c r="L14029" t="s">
        <v>2</v>
      </c>
      <c r="M14029" t="s">
        <v>2</v>
      </c>
      <c r="N14029" t="s">
        <v>2</v>
      </c>
      <c r="O14029" t="s">
        <v>2</v>
      </c>
      <c r="P14029">
        <v>24.218235604910699</v>
      </c>
      <c r="Q14029">
        <v>24.302625285359799</v>
      </c>
    </row>
    <row r="14030" spans="1:17" x14ac:dyDescent="0.4">
      <c r="A14030" t="s">
        <v>3098</v>
      </c>
      <c r="B14030" t="s">
        <v>3099</v>
      </c>
      <c r="C14030" t="s">
        <v>16815</v>
      </c>
      <c r="D14030">
        <v>4.4344520000000002E-3</v>
      </c>
      <c r="E14030">
        <v>0.99005738600000004</v>
      </c>
      <c r="F14030">
        <v>-0.79605665199999998</v>
      </c>
      <c r="G14030">
        <v>8.2105172000000004E-2</v>
      </c>
      <c r="H14030">
        <v>24.816214460517202</v>
      </c>
      <c r="I14030" t="s">
        <v>2</v>
      </c>
      <c r="J14030">
        <v>25.3923573842686</v>
      </c>
      <c r="K14030" t="s">
        <v>2</v>
      </c>
      <c r="L14030">
        <v>24.402863207759701</v>
      </c>
      <c r="M14030">
        <v>24.385171259821298</v>
      </c>
      <c r="N14030">
        <v>24.1233499873609</v>
      </c>
      <c r="O14030" t="s">
        <v>2</v>
      </c>
      <c r="P14030">
        <v>25.0998514702903</v>
      </c>
      <c r="Q14030" t="s">
        <v>2</v>
      </c>
    </row>
    <row r="14031" spans="1:17" x14ac:dyDescent="0.4">
      <c r="A14031" t="s">
        <v>8535</v>
      </c>
      <c r="B14031" t="s">
        <v>8536</v>
      </c>
      <c r="C14031" t="s">
        <v>8537</v>
      </c>
      <c r="D14031">
        <v>0.115150372</v>
      </c>
      <c r="E14031">
        <v>0.80030530700000002</v>
      </c>
      <c r="F14031">
        <v>-1.0166855850000001</v>
      </c>
      <c r="G14031">
        <v>8.6407625000000002E-2</v>
      </c>
      <c r="H14031">
        <v>27.483210186339399</v>
      </c>
      <c r="I14031">
        <v>28.6928842060872</v>
      </c>
      <c r="J14031">
        <v>26.8233759529762</v>
      </c>
      <c r="K14031">
        <v>28.6772591665354</v>
      </c>
      <c r="L14031">
        <v>26.603009928594101</v>
      </c>
      <c r="M14031">
        <v>26.971682912146999</v>
      </c>
      <c r="N14031" t="s">
        <v>2</v>
      </c>
      <c r="O14031">
        <v>27.949691909522699</v>
      </c>
      <c r="P14031">
        <v>27.408132816087999</v>
      </c>
      <c r="Q14031">
        <v>28.054271291490998</v>
      </c>
    </row>
    <row r="14032" spans="1:17" x14ac:dyDescent="0.4">
      <c r="A14032" t="s">
        <v>8535</v>
      </c>
      <c r="B14032" t="s">
        <v>8536</v>
      </c>
      <c r="C14032" t="s">
        <v>8538</v>
      </c>
      <c r="D14032">
        <v>0.19080581699999999</v>
      </c>
      <c r="E14032">
        <v>0.78946898600000004</v>
      </c>
      <c r="F14032">
        <v>-0.95328817499999996</v>
      </c>
      <c r="G14032">
        <v>0.26299505200000001</v>
      </c>
      <c r="H14032">
        <v>22.818581574643201</v>
      </c>
      <c r="I14032" t="s">
        <v>2</v>
      </c>
      <c r="J14032">
        <v>22.586844845001199</v>
      </c>
      <c r="K14032">
        <v>21.574994380713601</v>
      </c>
      <c r="L14032">
        <v>21.391879758930401</v>
      </c>
      <c r="M14032" t="s">
        <v>2</v>
      </c>
      <c r="N14032">
        <v>20.9735461245869</v>
      </c>
      <c r="O14032">
        <v>22.136001116870901</v>
      </c>
      <c r="P14032" t="s">
        <v>2</v>
      </c>
      <c r="Q14032" t="s">
        <v>2</v>
      </c>
    </row>
    <row r="14033" spans="1:17" x14ac:dyDescent="0.4">
      <c r="A14033" t="s">
        <v>8535</v>
      </c>
      <c r="B14033" t="s">
        <v>8536</v>
      </c>
      <c r="C14033" t="s">
        <v>8539</v>
      </c>
      <c r="D14033">
        <v>-0.62968244600000001</v>
      </c>
      <c r="E14033">
        <v>0.140763377</v>
      </c>
      <c r="F14033">
        <v>-0.74564449799999999</v>
      </c>
      <c r="G14033">
        <v>0.11862927700000001</v>
      </c>
      <c r="H14033">
        <v>27.351532879379299</v>
      </c>
      <c r="I14033">
        <v>27.034984256342899</v>
      </c>
      <c r="J14033" t="s">
        <v>2</v>
      </c>
      <c r="K14033">
        <v>27.568380674597702</v>
      </c>
      <c r="L14033">
        <v>26.878119070003098</v>
      </c>
      <c r="M14033">
        <v>27.526555364636199</v>
      </c>
      <c r="N14033" t="s">
        <v>2</v>
      </c>
      <c r="O14033">
        <v>28.273865783558801</v>
      </c>
      <c r="P14033">
        <v>27.622097648000501</v>
      </c>
      <c r="Q14033" t="s">
        <v>2</v>
      </c>
    </row>
    <row r="14034" spans="1:17" x14ac:dyDescent="0.4">
      <c r="A14034" t="s">
        <v>8535</v>
      </c>
      <c r="B14034" t="s">
        <v>8536</v>
      </c>
      <c r="C14034" t="s">
        <v>8540</v>
      </c>
      <c r="D14034">
        <v>-0.64646426700000004</v>
      </c>
      <c r="E14034">
        <v>8.7585476999999995E-2</v>
      </c>
      <c r="F14034">
        <v>-0.80036476400000001</v>
      </c>
      <c r="G14034">
        <v>5.3635894000000003E-2</v>
      </c>
      <c r="H14034">
        <v>27.134067504554501</v>
      </c>
      <c r="I14034">
        <v>27.646536308895499</v>
      </c>
      <c r="J14034">
        <v>26.752448518466402</v>
      </c>
      <c r="K14034">
        <v>27.835890867166501</v>
      </c>
      <c r="L14034">
        <v>26.7109038891554</v>
      </c>
      <c r="M14034">
        <v>27.214424183418402</v>
      </c>
      <c r="N14034">
        <v>27.6396778358219</v>
      </c>
      <c r="O14034">
        <v>28.476776066438099</v>
      </c>
      <c r="P14034">
        <v>27.411248103696298</v>
      </c>
      <c r="Q14034">
        <v>28.078076031587901</v>
      </c>
    </row>
    <row r="14035" spans="1:17" x14ac:dyDescent="0.4">
      <c r="A14035" t="s">
        <v>8535</v>
      </c>
      <c r="B14035" t="s">
        <v>8536</v>
      </c>
      <c r="C14035" t="s">
        <v>8541</v>
      </c>
      <c r="D14035">
        <v>0.89014345800000005</v>
      </c>
      <c r="E14035">
        <v>6.129192E-2</v>
      </c>
      <c r="F14035" t="e">
        <f>-Inf</f>
        <v>#NAME?</v>
      </c>
      <c r="G14035" t="s">
        <v>2</v>
      </c>
      <c r="H14035" t="s">
        <v>2</v>
      </c>
      <c r="I14035" t="s">
        <v>2</v>
      </c>
      <c r="J14035" t="s">
        <v>2</v>
      </c>
      <c r="K14035">
        <v>26.3135340122382</v>
      </c>
      <c r="L14035" t="s">
        <v>2</v>
      </c>
      <c r="M14035" t="s">
        <v>2</v>
      </c>
      <c r="N14035" t="s">
        <v>2</v>
      </c>
      <c r="O14035">
        <v>25.373757928359499</v>
      </c>
      <c r="P14035">
        <v>25.473023180587798</v>
      </c>
      <c r="Q14035" t="s">
        <v>2</v>
      </c>
    </row>
    <row r="14036" spans="1:17" x14ac:dyDescent="0.4">
      <c r="A14036" t="s">
        <v>8535</v>
      </c>
      <c r="B14036" t="s">
        <v>8536</v>
      </c>
      <c r="C14036" t="s">
        <v>8542</v>
      </c>
      <c r="D14036">
        <v>1.593549318</v>
      </c>
      <c r="E14036">
        <v>2.4242217E-2</v>
      </c>
      <c r="F14036">
        <v>1.418959971</v>
      </c>
      <c r="G14036">
        <v>5.167596E-2</v>
      </c>
      <c r="H14036">
        <v>26.661151643254598</v>
      </c>
      <c r="I14036">
        <v>24.020415176423001</v>
      </c>
      <c r="J14036">
        <v>26.266227329292299</v>
      </c>
      <c r="K14036">
        <v>25.312109586056302</v>
      </c>
      <c r="L14036">
        <v>25.713145344109101</v>
      </c>
      <c r="M14036">
        <v>25.274253162674</v>
      </c>
      <c r="N14036">
        <v>25.183761253489099</v>
      </c>
      <c r="O14036">
        <v>23.706933675375801</v>
      </c>
      <c r="P14036">
        <v>23.5045774136949</v>
      </c>
      <c r="Q14036">
        <v>24.702768757702898</v>
      </c>
    </row>
    <row r="14037" spans="1:17" x14ac:dyDescent="0.4">
      <c r="A14037" t="s">
        <v>8535</v>
      </c>
      <c r="B14037" t="s">
        <v>8536</v>
      </c>
      <c r="C14037" t="s">
        <v>8543</v>
      </c>
      <c r="D14037">
        <v>-0.3832525</v>
      </c>
      <c r="E14037">
        <v>0.28813338100000002</v>
      </c>
      <c r="F14037">
        <v>-0.84757591600000004</v>
      </c>
      <c r="G14037">
        <v>2.4971725E-2</v>
      </c>
      <c r="H14037">
        <v>23.160444949199</v>
      </c>
      <c r="I14037">
        <v>23.4073155348852</v>
      </c>
      <c r="J14037" t="s">
        <v>2</v>
      </c>
      <c r="K14037" t="s">
        <v>2</v>
      </c>
      <c r="L14037">
        <v>22.899659999609799</v>
      </c>
      <c r="M14037">
        <v>23.194804768417001</v>
      </c>
      <c r="N14037">
        <v>22.3642057082801</v>
      </c>
      <c r="O14037">
        <v>23.7250465033183</v>
      </c>
      <c r="P14037">
        <v>23.321218330483301</v>
      </c>
      <c r="Q14037">
        <v>23.955133391158299</v>
      </c>
    </row>
    <row r="14038" spans="1:17" x14ac:dyDescent="0.4">
      <c r="A14038" t="s">
        <v>3101</v>
      </c>
      <c r="B14038" t="s">
        <v>3102</v>
      </c>
      <c r="C14038" t="s">
        <v>6816</v>
      </c>
      <c r="D14038">
        <v>0.58337939800000005</v>
      </c>
      <c r="E14038">
        <v>1.8901898E-2</v>
      </c>
      <c r="F14038">
        <v>-0.24302621899999999</v>
      </c>
      <c r="G14038">
        <v>0.30689719300000001</v>
      </c>
      <c r="H14038">
        <v>24.5335633136825</v>
      </c>
      <c r="I14038">
        <v>24.375858153210601</v>
      </c>
      <c r="J14038">
        <v>24.4040416845449</v>
      </c>
      <c r="K14038">
        <v>24.7996734098095</v>
      </c>
      <c r="L14038">
        <v>23.508566023176499</v>
      </c>
      <c r="M14038">
        <v>23.753272445179299</v>
      </c>
      <c r="N14038">
        <v>23.843797101070599</v>
      </c>
      <c r="O14038">
        <v>24.030257639657901</v>
      </c>
      <c r="P14038">
        <v>24.1108778750102</v>
      </c>
      <c r="Q14038">
        <v>23.6935787126143</v>
      </c>
    </row>
    <row r="14039" spans="1:17" x14ac:dyDescent="0.4">
      <c r="A14039" t="s">
        <v>3101</v>
      </c>
      <c r="B14039" t="s">
        <v>3102</v>
      </c>
      <c r="C14039" t="s">
        <v>6817</v>
      </c>
      <c r="D14039" t="s">
        <v>4536</v>
      </c>
      <c r="E14039" t="s">
        <v>2</v>
      </c>
      <c r="F14039" t="s">
        <v>4536</v>
      </c>
      <c r="G14039" t="s">
        <v>2</v>
      </c>
      <c r="H14039">
        <v>25.1543911295127</v>
      </c>
      <c r="I14039">
        <v>23.949283932655501</v>
      </c>
      <c r="J14039">
        <v>24.074150282129601</v>
      </c>
      <c r="K14039">
        <v>24.258001883195099</v>
      </c>
      <c r="L14039">
        <v>24.442346265505901</v>
      </c>
      <c r="M14039" t="s">
        <v>2</v>
      </c>
      <c r="N14039" t="s">
        <v>2</v>
      </c>
      <c r="O14039" t="s">
        <v>2</v>
      </c>
      <c r="P14039" t="s">
        <v>2</v>
      </c>
      <c r="Q14039" t="s">
        <v>2</v>
      </c>
    </row>
    <row r="14040" spans="1:17" x14ac:dyDescent="0.4">
      <c r="A14040" t="s">
        <v>3101</v>
      </c>
      <c r="B14040" t="s">
        <v>3102</v>
      </c>
      <c r="C14040" t="s">
        <v>3103</v>
      </c>
      <c r="D14040" t="s">
        <v>4536</v>
      </c>
      <c r="E14040" t="s">
        <v>2</v>
      </c>
      <c r="F14040" t="s">
        <v>4536</v>
      </c>
      <c r="G14040" t="s">
        <v>2</v>
      </c>
      <c r="H14040">
        <v>24.145232277960702</v>
      </c>
      <c r="I14040">
        <v>23.3262821687245</v>
      </c>
      <c r="J14040" t="s">
        <v>2</v>
      </c>
      <c r="K14040">
        <v>23.589388878498202</v>
      </c>
      <c r="L14040" t="s">
        <v>2</v>
      </c>
      <c r="M14040">
        <v>22.740462858209401</v>
      </c>
      <c r="N14040">
        <v>22.084310630904</v>
      </c>
      <c r="O14040" t="s">
        <v>2</v>
      </c>
      <c r="P14040" t="s">
        <v>2</v>
      </c>
      <c r="Q14040" t="s">
        <v>2</v>
      </c>
    </row>
    <row r="14041" spans="1:17" x14ac:dyDescent="0.4">
      <c r="A14041" t="s">
        <v>6818</v>
      </c>
      <c r="B14041" t="s">
        <v>6819</v>
      </c>
      <c r="C14041" t="s">
        <v>6820</v>
      </c>
      <c r="D14041">
        <v>-0.28277846600000001</v>
      </c>
      <c r="E14041">
        <v>0.64471621999999995</v>
      </c>
      <c r="F14041">
        <v>1.018548714</v>
      </c>
      <c r="G14041">
        <v>0.12270922500000001</v>
      </c>
      <c r="H14041">
        <v>24.704929515232902</v>
      </c>
      <c r="I14041" t="s">
        <v>2</v>
      </c>
      <c r="J14041" t="s">
        <v>2</v>
      </c>
      <c r="K14041">
        <v>23.792131651769601</v>
      </c>
      <c r="L14041" t="s">
        <v>2</v>
      </c>
      <c r="M14041">
        <v>25.734852272942501</v>
      </c>
      <c r="N14041">
        <v>25.364863254881001</v>
      </c>
      <c r="O14041">
        <v>23.596033778922401</v>
      </c>
      <c r="P14041">
        <v>24.423342847209799</v>
      </c>
      <c r="Q14041">
        <v>25.574550522842198</v>
      </c>
    </row>
    <row r="14042" spans="1:17" x14ac:dyDescent="0.4">
      <c r="A14042" t="s">
        <v>6818</v>
      </c>
      <c r="B14042" t="s">
        <v>6819</v>
      </c>
      <c r="C14042" t="s">
        <v>6821</v>
      </c>
      <c r="D14042">
        <v>7.6018298999999998E-2</v>
      </c>
      <c r="E14042">
        <v>0.87598776</v>
      </c>
      <c r="F14042">
        <v>1.320481308</v>
      </c>
      <c r="G14042">
        <v>1.5441007E-2</v>
      </c>
      <c r="H14042" t="s">
        <v>2</v>
      </c>
      <c r="I14042" t="s">
        <v>2</v>
      </c>
      <c r="J14042">
        <v>22.755671391861998</v>
      </c>
      <c r="K14042">
        <v>23.032705498641</v>
      </c>
      <c r="L14042">
        <v>24.380079431611001</v>
      </c>
      <c r="M14042">
        <v>24.645183080286898</v>
      </c>
      <c r="N14042">
        <v>23.390691850484501</v>
      </c>
      <c r="O14042" t="s">
        <v>2</v>
      </c>
      <c r="P14042">
        <v>22.7196036505776</v>
      </c>
      <c r="Q14042">
        <v>22.916736641501</v>
      </c>
    </row>
    <row r="14043" spans="1:17" x14ac:dyDescent="0.4">
      <c r="A14043" t="s">
        <v>6818</v>
      </c>
      <c r="B14043" t="s">
        <v>6819</v>
      </c>
      <c r="C14043" t="s">
        <v>6822</v>
      </c>
      <c r="D14043">
        <v>-1.0218866339999999</v>
      </c>
      <c r="E14043" s="2">
        <v>7.9200000000000001E-5</v>
      </c>
      <c r="F14043">
        <v>-0.30659888499999999</v>
      </c>
      <c r="G14043">
        <v>0.11579817100000001</v>
      </c>
      <c r="H14043">
        <v>24.402002701092901</v>
      </c>
      <c r="I14043">
        <v>24.184414510373799</v>
      </c>
      <c r="J14043">
        <v>24.362361880925299</v>
      </c>
      <c r="K14043">
        <v>24.802618670572699</v>
      </c>
      <c r="L14043">
        <v>25.299032189550001</v>
      </c>
      <c r="M14043">
        <v>24.847926290606601</v>
      </c>
      <c r="N14043">
        <v>25.312453088128699</v>
      </c>
      <c r="O14043">
        <v>25.180207191655001</v>
      </c>
      <c r="P14043">
        <v>25.616093346364501</v>
      </c>
      <c r="Q14043">
        <v>25.582907686556702</v>
      </c>
    </row>
    <row r="14044" spans="1:17" x14ac:dyDescent="0.4">
      <c r="A14044" t="s">
        <v>25173</v>
      </c>
      <c r="B14044" t="s">
        <v>25174</v>
      </c>
      <c r="C14044" t="s">
        <v>25175</v>
      </c>
      <c r="D14044" t="s">
        <v>2</v>
      </c>
      <c r="E14044" t="s">
        <v>2</v>
      </c>
      <c r="F14044" t="s">
        <v>4536</v>
      </c>
      <c r="G14044" t="s">
        <v>2</v>
      </c>
      <c r="H14044" t="e">
        <v>#N/A</v>
      </c>
      <c r="I14044" t="e">
        <v>#N/A</v>
      </c>
      <c r="J14044" t="e">
        <v>#N/A</v>
      </c>
      <c r="K14044" t="e">
        <v>#N/A</v>
      </c>
      <c r="L14044">
        <v>20.737976776939</v>
      </c>
      <c r="M14044">
        <v>20.418355495822201</v>
      </c>
      <c r="N14044" t="s">
        <v>2</v>
      </c>
      <c r="O14044" t="e">
        <v>#N/A</v>
      </c>
      <c r="P14044" t="e">
        <v>#N/A</v>
      </c>
      <c r="Q14044" t="e">
        <v>#N/A</v>
      </c>
    </row>
    <row r="14045" spans="1:17" x14ac:dyDescent="0.4">
      <c r="A14045" t="s">
        <v>3104</v>
      </c>
      <c r="B14045" t="s">
        <v>3105</v>
      </c>
      <c r="C14045" t="s">
        <v>3106</v>
      </c>
      <c r="D14045">
        <v>-2.1757851819999998</v>
      </c>
      <c r="E14045">
        <v>2.123621E-3</v>
      </c>
      <c r="F14045">
        <v>-2.2588465740000001</v>
      </c>
      <c r="G14045">
        <v>5.1247200000000001E-3</v>
      </c>
      <c r="H14045">
        <v>24.602288725823399</v>
      </c>
      <c r="I14045">
        <v>24.5417869206943</v>
      </c>
      <c r="J14045">
        <v>25.348261137788199</v>
      </c>
      <c r="K14045">
        <v>24.584125076435601</v>
      </c>
      <c r="L14045">
        <v>24.6536001150759</v>
      </c>
      <c r="M14045">
        <v>24.7185080314724</v>
      </c>
      <c r="N14045" t="s">
        <v>2</v>
      </c>
      <c r="O14045">
        <v>27.0011869868211</v>
      </c>
      <c r="P14045">
        <v>26.809483388079499</v>
      </c>
      <c r="Q14045">
        <v>27.024031565843501</v>
      </c>
    </row>
    <row r="14046" spans="1:17" x14ac:dyDescent="0.4">
      <c r="A14046" t="s">
        <v>3104</v>
      </c>
      <c r="B14046" t="s">
        <v>3105</v>
      </c>
      <c r="C14046" t="s">
        <v>16853</v>
      </c>
      <c r="D14046">
        <v>-1.582070818</v>
      </c>
      <c r="E14046">
        <v>7.8351491999999995E-2</v>
      </c>
      <c r="F14046">
        <v>-2.366808952</v>
      </c>
      <c r="G14046">
        <v>4.1748230000000002E-3</v>
      </c>
      <c r="H14046" t="s">
        <v>2</v>
      </c>
      <c r="I14046" t="s">
        <v>2</v>
      </c>
      <c r="J14046">
        <v>20.6231266794485</v>
      </c>
      <c r="K14046" t="s">
        <v>2</v>
      </c>
      <c r="L14046">
        <v>19.958394063616002</v>
      </c>
      <c r="M14046">
        <v>20.180995899440799</v>
      </c>
      <c r="N14046">
        <v>19.3757756747817</v>
      </c>
      <c r="O14046">
        <v>22.7525394529744</v>
      </c>
      <c r="P14046">
        <v>22.239720493320998</v>
      </c>
      <c r="Q14046">
        <v>21.623332546356799</v>
      </c>
    </row>
    <row r="14047" spans="1:17" x14ac:dyDescent="0.4">
      <c r="A14047" t="s">
        <v>3104</v>
      </c>
      <c r="B14047" t="s">
        <v>3105</v>
      </c>
      <c r="C14047" t="s">
        <v>3107</v>
      </c>
      <c r="D14047">
        <v>-0.89682917100000004</v>
      </c>
      <c r="E14047">
        <v>8.0680579999999995E-3</v>
      </c>
      <c r="F14047">
        <v>-1.42098941</v>
      </c>
      <c r="G14047">
        <v>5.6977000000000004E-4</v>
      </c>
      <c r="H14047">
        <v>23.838106291143699</v>
      </c>
      <c r="I14047">
        <v>24.070150701765101</v>
      </c>
      <c r="J14047">
        <v>24.949319723671199</v>
      </c>
      <c r="K14047">
        <v>24.466123213836301</v>
      </c>
      <c r="L14047">
        <v>23.4927304848067</v>
      </c>
      <c r="M14047">
        <v>23.737361897299401</v>
      </c>
      <c r="N14047">
        <v>24.190201849478999</v>
      </c>
      <c r="O14047">
        <v>25.158756106559998</v>
      </c>
      <c r="P14047">
        <v>25.591415757694499</v>
      </c>
      <c r="Q14047">
        <v>24.933090596550102</v>
      </c>
    </row>
    <row r="14048" spans="1:17" x14ac:dyDescent="0.4">
      <c r="A14048" t="s">
        <v>3104</v>
      </c>
      <c r="B14048" t="s">
        <v>3105</v>
      </c>
      <c r="C14048" t="s">
        <v>16854</v>
      </c>
      <c r="D14048">
        <v>-0.47655258900000003</v>
      </c>
      <c r="E14048">
        <v>0.120145712</v>
      </c>
      <c r="F14048">
        <v>-0.45441164000000001</v>
      </c>
      <c r="G14048">
        <v>0.16104394599999999</v>
      </c>
      <c r="H14048">
        <v>25.9777210329793</v>
      </c>
      <c r="I14048">
        <v>25.984480543834799</v>
      </c>
      <c r="J14048">
        <v>26.872061190650602</v>
      </c>
      <c r="K14048">
        <v>25.558894889487</v>
      </c>
      <c r="L14048">
        <v>26.276648526008799</v>
      </c>
      <c r="M14048">
        <v>26.0184829909673</v>
      </c>
      <c r="N14048">
        <v>26.0661595743343</v>
      </c>
      <c r="O14048">
        <v>26.427379147026599</v>
      </c>
      <c r="P14048">
        <v>26.7745523167432</v>
      </c>
      <c r="Q14048">
        <v>26.522594546225498</v>
      </c>
    </row>
    <row r="14049" spans="1:17" x14ac:dyDescent="0.4">
      <c r="A14049" t="s">
        <v>24946</v>
      </c>
      <c r="B14049" t="s">
        <v>24947</v>
      </c>
      <c r="C14049" t="s">
        <v>24948</v>
      </c>
      <c r="D14049">
        <v>-0.72701592800000003</v>
      </c>
      <c r="E14049">
        <v>7.2702633000000003E-2</v>
      </c>
      <c r="F14049">
        <v>-1.7760634660000001</v>
      </c>
      <c r="G14049">
        <v>8.5079899999999996E-4</v>
      </c>
      <c r="H14049">
        <v>22.381028565785201</v>
      </c>
      <c r="I14049">
        <v>23.3523848285935</v>
      </c>
      <c r="J14049">
        <v>23.020589749455901</v>
      </c>
      <c r="K14049">
        <v>23.195739432548802</v>
      </c>
      <c r="L14049">
        <v>21.9058461189009</v>
      </c>
      <c r="M14049">
        <v>21.9289404140466</v>
      </c>
      <c r="N14049">
        <v>21.980377783820298</v>
      </c>
      <c r="O14049">
        <v>24.113590335214599</v>
      </c>
      <c r="P14049">
        <v>23.489736103564301</v>
      </c>
      <c r="Q14049">
        <v>23.540028276727799</v>
      </c>
    </row>
    <row r="14050" spans="1:17" x14ac:dyDescent="0.4">
      <c r="A14050" t="s">
        <v>24946</v>
      </c>
      <c r="B14050" t="s">
        <v>24947</v>
      </c>
      <c r="C14050" t="s">
        <v>24949</v>
      </c>
      <c r="D14050">
        <v>0.29948100100000002</v>
      </c>
      <c r="E14050">
        <v>0.36671168199999998</v>
      </c>
      <c r="F14050">
        <v>5.647104E-3</v>
      </c>
      <c r="G14050">
        <v>0.98941445500000003</v>
      </c>
      <c r="H14050">
        <v>23.271216456178198</v>
      </c>
      <c r="I14050" t="s">
        <v>2</v>
      </c>
      <c r="J14050">
        <v>22.568000511572802</v>
      </c>
      <c r="K14050">
        <v>23.039858337891999</v>
      </c>
      <c r="L14050">
        <v>22.6658578716271</v>
      </c>
      <c r="M14050" t="s">
        <v>2</v>
      </c>
      <c r="N14050" t="s">
        <v>2</v>
      </c>
      <c r="O14050">
        <v>22.507813644252298</v>
      </c>
      <c r="P14050">
        <v>22.812607891493499</v>
      </c>
      <c r="Q14050" t="s">
        <v>2</v>
      </c>
    </row>
    <row r="14051" spans="1:17" x14ac:dyDescent="0.4">
      <c r="A14051" t="s">
        <v>24946</v>
      </c>
      <c r="B14051" t="s">
        <v>24947</v>
      </c>
      <c r="C14051" t="s">
        <v>24950</v>
      </c>
      <c r="D14051">
        <v>0.248514286</v>
      </c>
      <c r="E14051">
        <v>0.66037715600000002</v>
      </c>
      <c r="F14051">
        <v>0.53769686299999997</v>
      </c>
      <c r="G14051">
        <v>0.32986407800000001</v>
      </c>
      <c r="H14051" t="s">
        <v>2</v>
      </c>
      <c r="I14051">
        <v>23.741760305061099</v>
      </c>
      <c r="J14051">
        <v>23.934517052904798</v>
      </c>
      <c r="K14051" t="s">
        <v>2</v>
      </c>
      <c r="L14051">
        <v>24.523921231140498</v>
      </c>
      <c r="M14051">
        <v>23.435557896562202</v>
      </c>
      <c r="N14051">
        <v>24.422484640290499</v>
      </c>
      <c r="O14051" t="s">
        <v>2</v>
      </c>
      <c r="P14051" t="s">
        <v>2</v>
      </c>
      <c r="Q14051">
        <v>23.589624393379399</v>
      </c>
    </row>
    <row r="14052" spans="1:17" x14ac:dyDescent="0.4">
      <c r="A14052" t="s">
        <v>12271</v>
      </c>
      <c r="B14052" t="s">
        <v>12272</v>
      </c>
      <c r="C14052" t="s">
        <v>12273</v>
      </c>
      <c r="D14052">
        <v>-4.3904123000000003E-2</v>
      </c>
      <c r="E14052">
        <v>0.93319526500000005</v>
      </c>
      <c r="F14052">
        <v>5.8502427000000003E-2</v>
      </c>
      <c r="G14052">
        <v>0.87460555399999995</v>
      </c>
      <c r="H14052" t="s">
        <v>2</v>
      </c>
      <c r="I14052" t="s">
        <v>2</v>
      </c>
      <c r="J14052">
        <v>23.081269332319</v>
      </c>
      <c r="K14052" t="s">
        <v>2</v>
      </c>
      <c r="L14052">
        <v>23.155500703987201</v>
      </c>
      <c r="M14052">
        <v>22.910631273682501</v>
      </c>
      <c r="N14052">
        <v>23.484895669666301</v>
      </c>
      <c r="O14052">
        <v>23.688176559789301</v>
      </c>
      <c r="P14052">
        <v>22.992317986181501</v>
      </c>
      <c r="Q14052">
        <v>22.6950258191169</v>
      </c>
    </row>
    <row r="14053" spans="1:17" x14ac:dyDescent="0.4">
      <c r="A14053" t="s">
        <v>18711</v>
      </c>
      <c r="B14053" t="s">
        <v>18712</v>
      </c>
      <c r="C14053" t="s">
        <v>18713</v>
      </c>
      <c r="D14053">
        <v>-0.55010136300000001</v>
      </c>
      <c r="E14053">
        <v>0.36496751999999999</v>
      </c>
      <c r="F14053">
        <v>-0.852132797</v>
      </c>
      <c r="G14053">
        <v>0.19910144499999999</v>
      </c>
      <c r="H14053">
        <v>25.574405408457</v>
      </c>
      <c r="I14053">
        <v>23.8198199204197</v>
      </c>
      <c r="J14053">
        <v>25.7543944948189</v>
      </c>
      <c r="K14053">
        <v>24.121794030892001</v>
      </c>
      <c r="L14053">
        <v>25.0622867789073</v>
      </c>
      <c r="M14053">
        <v>24.2218636087565</v>
      </c>
      <c r="N14053">
        <v>24.262565701308901</v>
      </c>
      <c r="O14053">
        <v>25.9226591521243</v>
      </c>
      <c r="P14053">
        <v>25.8867374906349</v>
      </c>
      <c r="Q14053">
        <v>24.2937178361171</v>
      </c>
    </row>
    <row r="14054" spans="1:17" x14ac:dyDescent="0.4">
      <c r="A14054" t="s">
        <v>18711</v>
      </c>
      <c r="B14054" t="s">
        <v>18712</v>
      </c>
      <c r="C14054" t="s">
        <v>18714</v>
      </c>
      <c r="D14054">
        <v>-1.316076537</v>
      </c>
      <c r="E14054">
        <v>9.4121386000000001E-2</v>
      </c>
      <c r="F14054">
        <v>-0.46124429500000003</v>
      </c>
      <c r="G14054">
        <v>0.53850178400000004</v>
      </c>
      <c r="H14054">
        <v>22.821063878801802</v>
      </c>
      <c r="I14054">
        <v>23.305251385124901</v>
      </c>
      <c r="J14054">
        <v>22.675081585643898</v>
      </c>
      <c r="K14054">
        <v>23.976066265853198</v>
      </c>
      <c r="L14054">
        <v>23.5078623788771</v>
      </c>
      <c r="M14054" t="s">
        <v>2</v>
      </c>
      <c r="N14054">
        <v>24.590533662305202</v>
      </c>
      <c r="O14054" t="s">
        <v>2</v>
      </c>
      <c r="P14054">
        <v>24.5104423156899</v>
      </c>
      <c r="Q14054" t="s">
        <v>2</v>
      </c>
    </row>
    <row r="14055" spans="1:17" x14ac:dyDescent="0.4">
      <c r="A14055" t="s">
        <v>18711</v>
      </c>
      <c r="B14055" t="s">
        <v>18712</v>
      </c>
      <c r="C14055" t="s">
        <v>18715</v>
      </c>
      <c r="D14055" t="e">
        <f>-Inf</f>
        <v>#NAME?</v>
      </c>
      <c r="E14055" t="s">
        <v>2</v>
      </c>
      <c r="F14055">
        <v>-0.39191163200000001</v>
      </c>
      <c r="G14055">
        <v>0.85015973499999997</v>
      </c>
      <c r="H14055" t="s">
        <v>2</v>
      </c>
      <c r="I14055" t="s">
        <v>2</v>
      </c>
      <c r="J14055" t="s">
        <v>2</v>
      </c>
      <c r="K14055" t="s">
        <v>2</v>
      </c>
      <c r="L14055" t="s">
        <v>2</v>
      </c>
      <c r="M14055">
        <v>24.344341809155299</v>
      </c>
      <c r="N14055">
        <v>22.457288920981402</v>
      </c>
      <c r="O14055" t="s">
        <v>2</v>
      </c>
      <c r="P14055">
        <v>23.792726996826399</v>
      </c>
      <c r="Q14055" t="s">
        <v>2</v>
      </c>
    </row>
    <row r="14056" spans="1:17" x14ac:dyDescent="0.4">
      <c r="A14056" t="s">
        <v>18711</v>
      </c>
      <c r="B14056" t="s">
        <v>18712</v>
      </c>
      <c r="C14056" t="s">
        <v>18716</v>
      </c>
      <c r="D14056">
        <v>0.74358812699999999</v>
      </c>
      <c r="E14056">
        <v>0.48810599199999999</v>
      </c>
      <c r="F14056">
        <v>-1.5062330209999999</v>
      </c>
      <c r="G14056">
        <v>0.29805969599999999</v>
      </c>
      <c r="H14056" t="s">
        <v>2</v>
      </c>
      <c r="I14056">
        <v>21.693637930640801</v>
      </c>
      <c r="J14056" t="s">
        <v>2</v>
      </c>
      <c r="K14056">
        <v>22.8830703159481</v>
      </c>
      <c r="L14056" t="s">
        <v>2</v>
      </c>
      <c r="M14056" t="s">
        <v>2</v>
      </c>
      <c r="N14056">
        <v>20.038532974717398</v>
      </c>
      <c r="O14056">
        <v>22.1966135900309</v>
      </c>
      <c r="P14056">
        <v>20.892918402166099</v>
      </c>
      <c r="Q14056" t="s">
        <v>2</v>
      </c>
    </row>
    <row r="14057" spans="1:17" x14ac:dyDescent="0.4">
      <c r="A14057" t="s">
        <v>23864</v>
      </c>
      <c r="B14057" t="s">
        <v>23865</v>
      </c>
      <c r="C14057" t="s">
        <v>23866</v>
      </c>
      <c r="D14057">
        <v>2.165819543</v>
      </c>
      <c r="E14057">
        <v>0.48741180899999997</v>
      </c>
      <c r="F14057">
        <v>6.0972883999999998E-2</v>
      </c>
      <c r="G14057">
        <v>0.98385598200000002</v>
      </c>
      <c r="H14057" t="s">
        <v>2</v>
      </c>
      <c r="I14057">
        <v>23.217143473672699</v>
      </c>
      <c r="J14057">
        <v>25.62101984057</v>
      </c>
      <c r="K14057" t="s">
        <v>2</v>
      </c>
      <c r="L14057" t="s">
        <v>2</v>
      </c>
      <c r="M14057">
        <v>22.314234998132999</v>
      </c>
      <c r="N14057" t="s">
        <v>2</v>
      </c>
      <c r="O14057">
        <v>22.2532621136918</v>
      </c>
      <c r="P14057" t="s">
        <v>2</v>
      </c>
      <c r="Q14057" t="s">
        <v>2</v>
      </c>
    </row>
    <row r="14058" spans="1:17" x14ac:dyDescent="0.4">
      <c r="A14058" t="s">
        <v>3108</v>
      </c>
      <c r="B14058" t="s">
        <v>3109</v>
      </c>
      <c r="C14058" t="s">
        <v>21826</v>
      </c>
      <c r="D14058">
        <v>0.29238184299999997</v>
      </c>
      <c r="E14058">
        <v>0.70362864300000005</v>
      </c>
      <c r="F14058" t="e">
        <f>-Inf</f>
        <v>#NAME?</v>
      </c>
      <c r="G14058" t="s">
        <v>2</v>
      </c>
      <c r="H14058">
        <v>24.9288619231829</v>
      </c>
      <c r="I14058" t="s">
        <v>2</v>
      </c>
      <c r="J14058" t="s">
        <v>2</v>
      </c>
      <c r="K14058" t="s">
        <v>2</v>
      </c>
      <c r="L14058" t="s">
        <v>2</v>
      </c>
      <c r="M14058" t="s">
        <v>2</v>
      </c>
      <c r="N14058" t="s">
        <v>2</v>
      </c>
      <c r="O14058">
        <v>25.034754049495199</v>
      </c>
      <c r="P14058" t="s">
        <v>2</v>
      </c>
      <c r="Q14058">
        <v>24.238206110001101</v>
      </c>
    </row>
    <row r="14059" spans="1:17" x14ac:dyDescent="0.4">
      <c r="A14059" t="s">
        <v>3108</v>
      </c>
      <c r="B14059" t="s">
        <v>3109</v>
      </c>
      <c r="C14059" t="s">
        <v>21827</v>
      </c>
      <c r="D14059" t="s">
        <v>2</v>
      </c>
      <c r="E14059" t="s">
        <v>2</v>
      </c>
      <c r="F14059" t="s">
        <v>4536</v>
      </c>
      <c r="G14059" t="s">
        <v>2</v>
      </c>
      <c r="H14059" t="e">
        <v>#N/A</v>
      </c>
      <c r="I14059" t="e">
        <v>#N/A</v>
      </c>
      <c r="J14059" t="e">
        <v>#N/A</v>
      </c>
      <c r="K14059" t="e">
        <v>#N/A</v>
      </c>
      <c r="L14059">
        <v>25.3651137695568</v>
      </c>
      <c r="M14059">
        <v>24.527882813730599</v>
      </c>
      <c r="N14059">
        <v>24.915295153570501</v>
      </c>
      <c r="O14059" t="e">
        <v>#N/A</v>
      </c>
      <c r="P14059" t="e">
        <v>#N/A</v>
      </c>
      <c r="Q14059" t="e">
        <v>#N/A</v>
      </c>
    </row>
    <row r="14060" spans="1:17" x14ac:dyDescent="0.4">
      <c r="A14060" t="s">
        <v>3108</v>
      </c>
      <c r="B14060" t="s">
        <v>3109</v>
      </c>
      <c r="C14060" t="s">
        <v>21828</v>
      </c>
      <c r="D14060">
        <v>-2.7402486E-2</v>
      </c>
      <c r="E14060" t="s">
        <v>2</v>
      </c>
      <c r="F14060" t="e">
        <f>-Inf</f>
        <v>#NAME?</v>
      </c>
      <c r="G14060" t="s">
        <v>2</v>
      </c>
      <c r="H14060" t="s">
        <v>2</v>
      </c>
      <c r="I14060" t="s">
        <v>2</v>
      </c>
      <c r="J14060" t="s">
        <v>2</v>
      </c>
      <c r="K14060">
        <v>24.7283355153657</v>
      </c>
      <c r="L14060" t="s">
        <v>2</v>
      </c>
      <c r="M14060" t="s">
        <v>2</v>
      </c>
      <c r="N14060" t="s">
        <v>2</v>
      </c>
      <c r="O14060" t="s">
        <v>2</v>
      </c>
      <c r="P14060">
        <v>24.755738001101001</v>
      </c>
      <c r="Q14060" t="s">
        <v>2</v>
      </c>
    </row>
    <row r="14061" spans="1:17" x14ac:dyDescent="0.4">
      <c r="A14061" t="s">
        <v>3108</v>
      </c>
      <c r="B14061" t="s">
        <v>3109</v>
      </c>
      <c r="C14061" t="s">
        <v>21829</v>
      </c>
      <c r="D14061">
        <v>0.75234706799999995</v>
      </c>
      <c r="E14061">
        <v>0.12420595500000001</v>
      </c>
      <c r="F14061">
        <v>0.38703111200000001</v>
      </c>
      <c r="G14061">
        <v>0.44010593100000001</v>
      </c>
      <c r="H14061">
        <v>28.3847266581508</v>
      </c>
      <c r="I14061">
        <v>26.901375167981399</v>
      </c>
      <c r="J14061">
        <v>26.834710689910299</v>
      </c>
      <c r="K14061">
        <v>27.358242733092801</v>
      </c>
      <c r="L14061">
        <v>26.377315869815</v>
      </c>
      <c r="M14061">
        <v>26.969772760287501</v>
      </c>
      <c r="N14061">
        <v>27.666254940062199</v>
      </c>
      <c r="O14061">
        <v>26.927887256810202</v>
      </c>
      <c r="P14061">
        <v>26.084587085919701</v>
      </c>
      <c r="Q14061">
        <v>26.8397758901224</v>
      </c>
    </row>
    <row r="14062" spans="1:17" x14ac:dyDescent="0.4">
      <c r="A14062" t="s">
        <v>3108</v>
      </c>
      <c r="B14062" t="s">
        <v>3109</v>
      </c>
      <c r="C14062" t="s">
        <v>21830</v>
      </c>
      <c r="D14062" t="e">
        <f>-Inf</f>
        <v>#NAME?</v>
      </c>
      <c r="E14062" t="s">
        <v>2</v>
      </c>
      <c r="F14062">
        <v>-3.4644972319999998</v>
      </c>
      <c r="G14062">
        <v>5.8662933E-2</v>
      </c>
      <c r="H14062" t="s">
        <v>2</v>
      </c>
      <c r="I14062" t="s">
        <v>2</v>
      </c>
      <c r="J14062" t="s">
        <v>2</v>
      </c>
      <c r="K14062" t="s">
        <v>2</v>
      </c>
      <c r="L14062" t="s">
        <v>2</v>
      </c>
      <c r="M14062">
        <v>22.080654612580201</v>
      </c>
      <c r="N14062" t="s">
        <v>2</v>
      </c>
      <c r="O14062" t="s">
        <v>2</v>
      </c>
      <c r="P14062" t="s">
        <v>2</v>
      </c>
      <c r="Q14062">
        <v>25.545151844090501</v>
      </c>
    </row>
    <row r="14063" spans="1:17" x14ac:dyDescent="0.4">
      <c r="A14063" t="s">
        <v>3108</v>
      </c>
      <c r="B14063" t="s">
        <v>3109</v>
      </c>
      <c r="C14063" t="s">
        <v>21831</v>
      </c>
      <c r="D14063" t="s">
        <v>4536</v>
      </c>
      <c r="E14063" t="s">
        <v>2</v>
      </c>
      <c r="F14063" t="s">
        <v>4536</v>
      </c>
      <c r="G14063" t="s">
        <v>2</v>
      </c>
      <c r="H14063" t="s">
        <v>2</v>
      </c>
      <c r="I14063">
        <v>24.720936844447699</v>
      </c>
      <c r="J14063" t="s">
        <v>2</v>
      </c>
      <c r="K14063" t="s">
        <v>2</v>
      </c>
      <c r="L14063" t="s">
        <v>2</v>
      </c>
      <c r="M14063" t="s">
        <v>2</v>
      </c>
      <c r="N14063">
        <v>25.084027943523701</v>
      </c>
      <c r="O14063" t="s">
        <v>2</v>
      </c>
      <c r="P14063" t="s">
        <v>2</v>
      </c>
      <c r="Q14063" t="s">
        <v>2</v>
      </c>
    </row>
    <row r="14064" spans="1:17" x14ac:dyDescent="0.4">
      <c r="A14064" t="s">
        <v>3108</v>
      </c>
      <c r="B14064" t="s">
        <v>3109</v>
      </c>
      <c r="C14064" t="s">
        <v>21832</v>
      </c>
      <c r="D14064" t="e">
        <f>-Inf</f>
        <v>#NAME?</v>
      </c>
      <c r="E14064" t="s">
        <v>2</v>
      </c>
      <c r="F14064">
        <v>-0.46587834299999997</v>
      </c>
      <c r="G14064">
        <v>0.33468334100000002</v>
      </c>
      <c r="H14064" t="s">
        <v>2</v>
      </c>
      <c r="I14064" t="s">
        <v>2</v>
      </c>
      <c r="J14064" t="s">
        <v>2</v>
      </c>
      <c r="K14064" t="s">
        <v>2</v>
      </c>
      <c r="L14064">
        <v>25.526068238068</v>
      </c>
      <c r="M14064">
        <v>25.2139597824448</v>
      </c>
      <c r="N14064" t="s">
        <v>2</v>
      </c>
      <c r="O14064" t="s">
        <v>2</v>
      </c>
      <c r="P14064">
        <v>25.835892353505599</v>
      </c>
      <c r="Q14064" t="s">
        <v>2</v>
      </c>
    </row>
    <row r="14065" spans="1:17" x14ac:dyDescent="0.4">
      <c r="A14065" t="s">
        <v>3108</v>
      </c>
      <c r="B14065" t="s">
        <v>3109</v>
      </c>
      <c r="C14065" t="s">
        <v>3111</v>
      </c>
      <c r="D14065">
        <v>-1.0308630379999999</v>
      </c>
      <c r="E14065">
        <v>3.7630200000000002E-4</v>
      </c>
      <c r="F14065">
        <v>-0.87619119199999995</v>
      </c>
      <c r="G14065">
        <v>5.1208299999999998E-4</v>
      </c>
      <c r="H14065">
        <v>24.687435586884899</v>
      </c>
      <c r="I14065" t="s">
        <v>2</v>
      </c>
      <c r="J14065">
        <v>24.787024153067399</v>
      </c>
      <c r="K14065" t="s">
        <v>2</v>
      </c>
      <c r="L14065">
        <v>24.8995879998573</v>
      </c>
      <c r="M14065">
        <v>24.887038228702501</v>
      </c>
      <c r="N14065">
        <v>24.889078918398901</v>
      </c>
      <c r="O14065">
        <v>25.688363273268401</v>
      </c>
      <c r="P14065">
        <v>26.069470057384901</v>
      </c>
      <c r="Q14065">
        <v>25.546445393034698</v>
      </c>
    </row>
    <row r="14066" spans="1:17" x14ac:dyDescent="0.4">
      <c r="A14066" t="s">
        <v>3108</v>
      </c>
      <c r="B14066" t="s">
        <v>3109</v>
      </c>
      <c r="C14066" t="s">
        <v>21833</v>
      </c>
      <c r="D14066">
        <v>0.17974058300000001</v>
      </c>
      <c r="E14066">
        <v>0.409896657</v>
      </c>
      <c r="F14066">
        <v>0.481569578</v>
      </c>
      <c r="G14066">
        <v>5.8495987999999999E-2</v>
      </c>
      <c r="H14066">
        <v>27.452396398432899</v>
      </c>
      <c r="I14066">
        <v>27.1216688342273</v>
      </c>
      <c r="J14066">
        <v>27.349160517762499</v>
      </c>
      <c r="K14066">
        <v>27.456937136730598</v>
      </c>
      <c r="L14066">
        <v>27.6391972273431</v>
      </c>
      <c r="M14066">
        <v>27.6855364990687</v>
      </c>
      <c r="N14066">
        <v>27.615875426594599</v>
      </c>
      <c r="O14066">
        <v>27.166677945465</v>
      </c>
      <c r="P14066">
        <v>26.9632092600629</v>
      </c>
      <c r="Q14066">
        <v>27.366013212257599</v>
      </c>
    </row>
    <row r="14067" spans="1:17" x14ac:dyDescent="0.4">
      <c r="A14067" t="s">
        <v>3108</v>
      </c>
      <c r="B14067" t="s">
        <v>3109</v>
      </c>
      <c r="C14067" t="s">
        <v>21834</v>
      </c>
      <c r="D14067">
        <v>-5.0798919999999999E-3</v>
      </c>
      <c r="E14067">
        <v>0.99106036200000003</v>
      </c>
      <c r="F14067">
        <v>0.564632527</v>
      </c>
      <c r="G14067">
        <v>0.39183403900000002</v>
      </c>
      <c r="H14067">
        <v>25.014642441555601</v>
      </c>
      <c r="I14067">
        <v>24.6848650563451</v>
      </c>
      <c r="J14067">
        <v>25.725437699038899</v>
      </c>
      <c r="K14067" t="s">
        <v>2</v>
      </c>
      <c r="L14067" t="s">
        <v>2</v>
      </c>
      <c r="M14067">
        <v>25.711360817864001</v>
      </c>
      <c r="N14067" t="s">
        <v>2</v>
      </c>
      <c r="O14067">
        <v>24.8736549451265</v>
      </c>
      <c r="P14067">
        <v>25.2036703876331</v>
      </c>
      <c r="Q14067">
        <v>25.362859538755501</v>
      </c>
    </row>
    <row r="14068" spans="1:17" x14ac:dyDescent="0.4">
      <c r="A14068" t="s">
        <v>3108</v>
      </c>
      <c r="B14068" t="s">
        <v>3109</v>
      </c>
      <c r="C14068" t="s">
        <v>21835</v>
      </c>
      <c r="D14068">
        <v>-0.14168589600000001</v>
      </c>
      <c r="E14068">
        <v>0.85587503799999998</v>
      </c>
      <c r="F14068">
        <v>5.4657044000000002E-2</v>
      </c>
      <c r="G14068">
        <v>0.95156192500000003</v>
      </c>
      <c r="H14068">
        <v>23.0437824552995</v>
      </c>
      <c r="I14068">
        <v>22.980647561079799</v>
      </c>
      <c r="J14068">
        <v>22.562612274325598</v>
      </c>
      <c r="K14068">
        <v>22.607415708822501</v>
      </c>
      <c r="L14068">
        <v>23.2692305025273</v>
      </c>
      <c r="M14068">
        <v>22.720684377155099</v>
      </c>
      <c r="N14068" t="s">
        <v>2</v>
      </c>
      <c r="O14068">
        <v>24.144450233581701</v>
      </c>
      <c r="P14068">
        <v>21.736150558592001</v>
      </c>
      <c r="Q14068" t="s">
        <v>2</v>
      </c>
    </row>
    <row r="14069" spans="1:17" x14ac:dyDescent="0.4">
      <c r="A14069" t="s">
        <v>3108</v>
      </c>
      <c r="B14069" t="s">
        <v>3109</v>
      </c>
      <c r="C14069" t="s">
        <v>21836</v>
      </c>
      <c r="D14069">
        <v>-2.6782124079999998</v>
      </c>
      <c r="E14069">
        <v>9.9684070000000003E-3</v>
      </c>
      <c r="F14069">
        <v>-1.9699919459999999</v>
      </c>
      <c r="G14069">
        <v>5.0983306999999999E-2</v>
      </c>
      <c r="H14069">
        <v>25.623215795455099</v>
      </c>
      <c r="I14069">
        <v>24.502284738728701</v>
      </c>
      <c r="J14069">
        <v>25.540099632992401</v>
      </c>
      <c r="K14069">
        <v>24.324972054041499</v>
      </c>
      <c r="L14069">
        <v>25.582334202619499</v>
      </c>
      <c r="M14069">
        <v>25.829392833616598</v>
      </c>
      <c r="N14069" t="s">
        <v>2</v>
      </c>
      <c r="O14069" t="s">
        <v>2</v>
      </c>
      <c r="P14069">
        <v>27.675855463729299</v>
      </c>
      <c r="Q14069" t="s">
        <v>2</v>
      </c>
    </row>
    <row r="14070" spans="1:17" x14ac:dyDescent="0.4">
      <c r="A14070" t="s">
        <v>3108</v>
      </c>
      <c r="B14070" t="s">
        <v>3109</v>
      </c>
      <c r="C14070" t="s">
        <v>21837</v>
      </c>
      <c r="D14070">
        <v>-3.8140058999999997E-2</v>
      </c>
      <c r="E14070">
        <v>0.93292320500000003</v>
      </c>
      <c r="F14070">
        <v>1.0750505109999999</v>
      </c>
      <c r="G14070">
        <v>7.4712789000000002E-2</v>
      </c>
      <c r="H14070">
        <v>26.063230510284601</v>
      </c>
      <c r="I14070">
        <v>25.968806422033101</v>
      </c>
      <c r="J14070">
        <v>26.0431349174678</v>
      </c>
      <c r="K14070">
        <v>25.358798225341001</v>
      </c>
      <c r="L14070">
        <v>27.678553968055599</v>
      </c>
      <c r="M14070" t="s">
        <v>2</v>
      </c>
      <c r="N14070">
        <v>26.2648122098934</v>
      </c>
      <c r="O14070">
        <v>26.180946987177801</v>
      </c>
      <c r="P14070">
        <v>26.078324710490001</v>
      </c>
      <c r="Q14070">
        <v>25.430626036945899</v>
      </c>
    </row>
    <row r="14071" spans="1:17" x14ac:dyDescent="0.4">
      <c r="A14071" t="s">
        <v>3108</v>
      </c>
      <c r="B14071" t="s">
        <v>3109</v>
      </c>
      <c r="C14071" t="s">
        <v>21838</v>
      </c>
      <c r="D14071">
        <v>-0.47011223499999999</v>
      </c>
      <c r="E14071">
        <v>0.63028121299999995</v>
      </c>
      <c r="F14071" t="e">
        <f>-Inf</f>
        <v>#NAME?</v>
      </c>
      <c r="G14071" t="s">
        <v>2</v>
      </c>
      <c r="H14071" t="s">
        <v>2</v>
      </c>
      <c r="I14071" t="s">
        <v>2</v>
      </c>
      <c r="J14071" t="s">
        <v>2</v>
      </c>
      <c r="K14071">
        <v>24.741224898598201</v>
      </c>
      <c r="L14071" t="s">
        <v>2</v>
      </c>
      <c r="M14071" t="s">
        <v>2</v>
      </c>
      <c r="N14071" t="s">
        <v>2</v>
      </c>
      <c r="O14071">
        <v>25.0376461888685</v>
      </c>
      <c r="P14071">
        <v>25.385028077741001</v>
      </c>
      <c r="Q14071" t="s">
        <v>2</v>
      </c>
    </row>
    <row r="14072" spans="1:17" x14ac:dyDescent="0.4">
      <c r="A14072" t="s">
        <v>3108</v>
      </c>
      <c r="B14072" t="s">
        <v>3109</v>
      </c>
      <c r="C14072" t="s">
        <v>21839</v>
      </c>
      <c r="D14072">
        <v>-0.33148459299999999</v>
      </c>
      <c r="E14072">
        <v>0.24375254599999999</v>
      </c>
      <c r="F14072">
        <v>0.102152979</v>
      </c>
      <c r="G14072">
        <v>0.72926739299999999</v>
      </c>
      <c r="H14072">
        <v>25.156013260013399</v>
      </c>
      <c r="I14072">
        <v>25.7262223065404</v>
      </c>
      <c r="J14072">
        <v>25.713647028633801</v>
      </c>
      <c r="K14072">
        <v>25.44183560283</v>
      </c>
      <c r="L14072">
        <v>26.262350082067201</v>
      </c>
      <c r="M14072">
        <v>25.924855025260399</v>
      </c>
      <c r="N14072">
        <v>25.6419962543713</v>
      </c>
      <c r="O14072">
        <v>25.409345473681999</v>
      </c>
      <c r="P14072">
        <v>26.285476063011298</v>
      </c>
      <c r="Q14072">
        <v>25.8279208894104</v>
      </c>
    </row>
    <row r="14073" spans="1:17" x14ac:dyDescent="0.4">
      <c r="A14073" t="s">
        <v>3108</v>
      </c>
      <c r="B14073" t="s">
        <v>3109</v>
      </c>
      <c r="C14073" t="s">
        <v>21840</v>
      </c>
      <c r="D14073">
        <v>0.41469582799999999</v>
      </c>
      <c r="E14073">
        <v>0.17878121299999999</v>
      </c>
      <c r="F14073">
        <v>0.35637258799999999</v>
      </c>
      <c r="G14073">
        <v>0.27207316300000001</v>
      </c>
      <c r="H14073">
        <v>25.499360756158101</v>
      </c>
      <c r="I14073">
        <v>26.597893555147401</v>
      </c>
      <c r="J14073">
        <v>25.329406842708298</v>
      </c>
      <c r="K14073">
        <v>26.383010182541302</v>
      </c>
      <c r="L14073">
        <v>25.777514817198099</v>
      </c>
      <c r="M14073">
        <v>25.932870713171699</v>
      </c>
      <c r="N14073">
        <v>25.971898252113899</v>
      </c>
      <c r="O14073">
        <v>25.674626414499301</v>
      </c>
      <c r="P14073">
        <v>25.423580618402699</v>
      </c>
      <c r="Q14073">
        <v>25.514958985976101</v>
      </c>
    </row>
    <row r="14074" spans="1:17" x14ac:dyDescent="0.4">
      <c r="A14074" t="s">
        <v>3108</v>
      </c>
      <c r="B14074" t="s">
        <v>3109</v>
      </c>
      <c r="C14074" t="s">
        <v>21841</v>
      </c>
      <c r="D14074">
        <v>0.81356391800000005</v>
      </c>
      <c r="E14074">
        <v>0.37259292500000002</v>
      </c>
      <c r="F14074">
        <v>1.4285001209999999</v>
      </c>
      <c r="G14074">
        <v>0.15250065600000001</v>
      </c>
      <c r="H14074">
        <v>22.628594014516501</v>
      </c>
      <c r="I14074">
        <v>23.524735795472001</v>
      </c>
      <c r="J14074">
        <v>25.534748796866399</v>
      </c>
      <c r="K14074">
        <v>22.764635896757198</v>
      </c>
      <c r="L14074">
        <v>25.685975522532601</v>
      </c>
      <c r="M14074">
        <v>23.171657453895001</v>
      </c>
      <c r="N14074">
        <v>23.826711507653101</v>
      </c>
      <c r="O14074" t="s">
        <v>2</v>
      </c>
      <c r="P14074">
        <v>22.8522479365515</v>
      </c>
      <c r="Q14074">
        <v>22.746981478351199</v>
      </c>
    </row>
    <row r="14075" spans="1:17" x14ac:dyDescent="0.4">
      <c r="A14075" t="s">
        <v>3108</v>
      </c>
      <c r="B14075" t="s">
        <v>3109</v>
      </c>
      <c r="C14075" t="s">
        <v>3110</v>
      </c>
      <c r="D14075">
        <v>-1.643491697</v>
      </c>
      <c r="E14075">
        <v>5.1435700000000001E-4</v>
      </c>
      <c r="F14075">
        <v>-1.0758971500000001</v>
      </c>
      <c r="G14075">
        <v>1.024868E-3</v>
      </c>
      <c r="H14075" t="s">
        <v>2</v>
      </c>
      <c r="I14075" t="s">
        <v>2</v>
      </c>
      <c r="J14075" t="s">
        <v>2</v>
      </c>
      <c r="K14075">
        <v>22.5151385592156</v>
      </c>
      <c r="L14075">
        <v>23.219932034790599</v>
      </c>
      <c r="M14075">
        <v>22.902615680344699</v>
      </c>
      <c r="N14075">
        <v>23.125651602558499</v>
      </c>
      <c r="O14075" t="s">
        <v>2</v>
      </c>
      <c r="P14075">
        <v>24.1748612567865</v>
      </c>
      <c r="Q14075">
        <v>24.142399254892201</v>
      </c>
    </row>
    <row r="14076" spans="1:17" x14ac:dyDescent="0.4">
      <c r="A14076" t="s">
        <v>3108</v>
      </c>
      <c r="B14076" t="s">
        <v>3109</v>
      </c>
      <c r="C14076" t="s">
        <v>21842</v>
      </c>
      <c r="D14076" t="e">
        <f>-Inf</f>
        <v>#NAME?</v>
      </c>
      <c r="E14076" t="s">
        <v>2</v>
      </c>
      <c r="F14076">
        <v>-0.47679376899999998</v>
      </c>
      <c r="G14076">
        <v>0.577206883</v>
      </c>
      <c r="H14076" t="s">
        <v>2</v>
      </c>
      <c r="I14076" t="s">
        <v>2</v>
      </c>
      <c r="J14076" t="s">
        <v>2</v>
      </c>
      <c r="K14076" t="s">
        <v>2</v>
      </c>
      <c r="L14076" t="s">
        <v>2</v>
      </c>
      <c r="M14076" t="s">
        <v>2</v>
      </c>
      <c r="N14076">
        <v>25.6341526216255</v>
      </c>
      <c r="O14076">
        <v>25.547316075877202</v>
      </c>
      <c r="P14076">
        <v>26.784426226590401</v>
      </c>
      <c r="Q14076">
        <v>26.001096869488499</v>
      </c>
    </row>
    <row r="14077" spans="1:17" x14ac:dyDescent="0.4">
      <c r="A14077" t="s">
        <v>3108</v>
      </c>
      <c r="B14077" t="s">
        <v>3109</v>
      </c>
      <c r="C14077" t="s">
        <v>21843</v>
      </c>
      <c r="D14077" t="s">
        <v>2</v>
      </c>
      <c r="E14077" t="s">
        <v>2</v>
      </c>
      <c r="F14077" t="s">
        <v>4536</v>
      </c>
      <c r="G14077" t="s">
        <v>2</v>
      </c>
      <c r="H14077" t="e">
        <v>#N/A</v>
      </c>
      <c r="I14077" t="e">
        <v>#N/A</v>
      </c>
      <c r="J14077" t="e">
        <v>#N/A</v>
      </c>
      <c r="K14077" t="e">
        <v>#N/A</v>
      </c>
      <c r="L14077">
        <v>28.0961619329121</v>
      </c>
      <c r="M14077" t="s">
        <v>2</v>
      </c>
      <c r="N14077" t="s">
        <v>2</v>
      </c>
      <c r="O14077" t="e">
        <v>#N/A</v>
      </c>
      <c r="P14077" t="e">
        <v>#N/A</v>
      </c>
      <c r="Q14077" t="e">
        <v>#N/A</v>
      </c>
    </row>
    <row r="14078" spans="1:17" x14ac:dyDescent="0.4">
      <c r="A14078" t="s">
        <v>3108</v>
      </c>
      <c r="B14078" t="s">
        <v>3109</v>
      </c>
      <c r="C14078" t="s">
        <v>21844</v>
      </c>
      <c r="D14078">
        <v>-1.072926469</v>
      </c>
      <c r="E14078">
        <v>0.24361302900000001</v>
      </c>
      <c r="F14078">
        <v>0.49276516100000001</v>
      </c>
      <c r="G14078">
        <v>0.45812725199999998</v>
      </c>
      <c r="H14078" t="s">
        <v>2</v>
      </c>
      <c r="I14078">
        <v>23.802391291327201</v>
      </c>
      <c r="J14078" t="s">
        <v>2</v>
      </c>
      <c r="K14078" t="s">
        <v>2</v>
      </c>
      <c r="L14078">
        <v>25.368082922010402</v>
      </c>
      <c r="M14078" t="s">
        <v>2</v>
      </c>
      <c r="N14078" t="s">
        <v>2</v>
      </c>
      <c r="O14078">
        <v>24.62598250325</v>
      </c>
      <c r="P14078">
        <v>25.124653018357701</v>
      </c>
      <c r="Q14078" t="s">
        <v>2</v>
      </c>
    </row>
    <row r="14079" spans="1:17" x14ac:dyDescent="0.4">
      <c r="A14079" t="s">
        <v>3108</v>
      </c>
      <c r="B14079" t="s">
        <v>3109</v>
      </c>
      <c r="C14079" t="s">
        <v>21845</v>
      </c>
      <c r="D14079" t="e">
        <f>-Inf</f>
        <v>#NAME?</v>
      </c>
      <c r="E14079" t="s">
        <v>2</v>
      </c>
      <c r="F14079" t="e">
        <f>-Inf</f>
        <v>#NAME?</v>
      </c>
      <c r="G14079" t="s">
        <v>2</v>
      </c>
      <c r="H14079" t="s">
        <v>2</v>
      </c>
      <c r="I14079" t="s">
        <v>2</v>
      </c>
      <c r="J14079" t="s">
        <v>2</v>
      </c>
      <c r="K14079" t="s">
        <v>2</v>
      </c>
      <c r="L14079" t="s">
        <v>2</v>
      </c>
      <c r="M14079" t="s">
        <v>2</v>
      </c>
      <c r="N14079" t="s">
        <v>2</v>
      </c>
      <c r="O14079">
        <v>27.085054556573901</v>
      </c>
      <c r="P14079" t="s">
        <v>2</v>
      </c>
      <c r="Q14079" t="s">
        <v>2</v>
      </c>
    </row>
    <row r="14080" spans="1:17" x14ac:dyDescent="0.4">
      <c r="A14080" t="s">
        <v>20167</v>
      </c>
      <c r="B14080" t="s">
        <v>20168</v>
      </c>
      <c r="C14080" t="s">
        <v>20169</v>
      </c>
      <c r="D14080">
        <v>-9.9949965000000002E-2</v>
      </c>
      <c r="E14080">
        <v>0.91722332399999995</v>
      </c>
      <c r="F14080">
        <v>-1.3125403849999999</v>
      </c>
      <c r="G14080">
        <v>0.31266036400000002</v>
      </c>
      <c r="H14080">
        <v>24.352319726233201</v>
      </c>
      <c r="I14080">
        <v>23.887734080703201</v>
      </c>
      <c r="J14080" t="s">
        <v>2</v>
      </c>
      <c r="K14080">
        <v>22.9556988076056</v>
      </c>
      <c r="L14080">
        <v>22.519327118936602</v>
      </c>
      <c r="M14080" t="s">
        <v>2</v>
      </c>
      <c r="N14080" t="s">
        <v>2</v>
      </c>
      <c r="O14080" t="s">
        <v>2</v>
      </c>
      <c r="P14080" t="s">
        <v>2</v>
      </c>
      <c r="Q14080">
        <v>23.831867503593799</v>
      </c>
    </row>
    <row r="14081" spans="1:17" x14ac:dyDescent="0.4">
      <c r="A14081" t="s">
        <v>20167</v>
      </c>
      <c r="B14081" t="s">
        <v>20168</v>
      </c>
      <c r="C14081" t="s">
        <v>20170</v>
      </c>
      <c r="D14081" t="s">
        <v>4536</v>
      </c>
      <c r="E14081" t="s">
        <v>2</v>
      </c>
      <c r="F14081" t="s">
        <v>2</v>
      </c>
      <c r="G14081" t="s">
        <v>2</v>
      </c>
      <c r="H14081">
        <v>26.095513707901802</v>
      </c>
      <c r="I14081" t="s">
        <v>2</v>
      </c>
      <c r="J14081" t="s">
        <v>2</v>
      </c>
      <c r="K14081">
        <v>24.960391400606301</v>
      </c>
      <c r="L14081" t="e">
        <v>#N/A</v>
      </c>
      <c r="M14081" t="e">
        <v>#N/A</v>
      </c>
      <c r="N14081" t="e">
        <v>#N/A</v>
      </c>
      <c r="O14081" t="s">
        <v>2</v>
      </c>
      <c r="P14081" t="s">
        <v>2</v>
      </c>
      <c r="Q14081" t="s">
        <v>2</v>
      </c>
    </row>
    <row r="14082" spans="1:17" x14ac:dyDescent="0.4">
      <c r="A14082" t="s">
        <v>20167</v>
      </c>
      <c r="B14082" t="s">
        <v>20168</v>
      </c>
      <c r="C14082" t="s">
        <v>20171</v>
      </c>
      <c r="D14082">
        <v>-0.106574058</v>
      </c>
      <c r="E14082">
        <v>0.80142073300000005</v>
      </c>
      <c r="F14082">
        <v>-0.73511006999999995</v>
      </c>
      <c r="G14082">
        <v>0.260131895</v>
      </c>
      <c r="H14082">
        <v>22.646623518194801</v>
      </c>
      <c r="I14082" t="s">
        <v>2</v>
      </c>
      <c r="J14082">
        <v>22.7137480394276</v>
      </c>
      <c r="K14082">
        <v>21.9728081008411</v>
      </c>
      <c r="L14082">
        <v>21.815857207701299</v>
      </c>
      <c r="M14082" t="s">
        <v>2</v>
      </c>
      <c r="N14082" t="s">
        <v>2</v>
      </c>
      <c r="O14082">
        <v>22.777920982829801</v>
      </c>
      <c r="P14082">
        <v>22.952512457179399</v>
      </c>
      <c r="Q14082">
        <v>21.9224683918609</v>
      </c>
    </row>
    <row r="14083" spans="1:17" x14ac:dyDescent="0.4">
      <c r="A14083" t="s">
        <v>20167</v>
      </c>
      <c r="B14083" t="s">
        <v>20168</v>
      </c>
      <c r="C14083" t="s">
        <v>20172</v>
      </c>
      <c r="D14083">
        <v>0.63226049900000003</v>
      </c>
      <c r="E14083">
        <v>0.39455971899999998</v>
      </c>
      <c r="F14083">
        <v>0.13234612400000001</v>
      </c>
      <c r="G14083">
        <v>0.851615707</v>
      </c>
      <c r="H14083" t="s">
        <v>2</v>
      </c>
      <c r="I14083">
        <v>23.3643214319343</v>
      </c>
      <c r="J14083">
        <v>21.772333987631601</v>
      </c>
      <c r="K14083" t="s">
        <v>2</v>
      </c>
      <c r="L14083">
        <v>22.251012498264199</v>
      </c>
      <c r="M14083">
        <v>21.885814171748201</v>
      </c>
      <c r="N14083" t="s">
        <v>2</v>
      </c>
      <c r="O14083">
        <v>21.9953431604184</v>
      </c>
      <c r="P14083">
        <v>21.876791261614901</v>
      </c>
      <c r="Q14083" t="s">
        <v>2</v>
      </c>
    </row>
    <row r="14084" spans="1:17" x14ac:dyDescent="0.4">
      <c r="A14084" t="s">
        <v>20167</v>
      </c>
      <c r="B14084" t="s">
        <v>20168</v>
      </c>
      <c r="C14084" t="s">
        <v>20173</v>
      </c>
      <c r="D14084">
        <v>0.228379006</v>
      </c>
      <c r="E14084">
        <v>0.464353079</v>
      </c>
      <c r="F14084">
        <v>-0.31360195899999999</v>
      </c>
      <c r="G14084">
        <v>0.403495612</v>
      </c>
      <c r="H14084">
        <v>25.316694507388799</v>
      </c>
      <c r="I14084">
        <v>25.526990282392799</v>
      </c>
      <c r="J14084">
        <v>25.181150443589399</v>
      </c>
      <c r="K14084">
        <v>25.595734459835601</v>
      </c>
      <c r="L14084">
        <v>24.8004996951348</v>
      </c>
      <c r="M14084" t="s">
        <v>2</v>
      </c>
      <c r="N14084">
        <v>24.9258232209461</v>
      </c>
      <c r="O14084">
        <v>25.754770497787501</v>
      </c>
      <c r="P14084">
        <v>25.0090296642047</v>
      </c>
      <c r="Q14084">
        <v>24.766490089597799</v>
      </c>
    </row>
    <row r="14085" spans="1:17" x14ac:dyDescent="0.4">
      <c r="A14085" t="s">
        <v>20167</v>
      </c>
      <c r="B14085" t="s">
        <v>20168</v>
      </c>
      <c r="C14085" t="s">
        <v>20174</v>
      </c>
      <c r="D14085" t="s">
        <v>4536</v>
      </c>
      <c r="E14085" t="s">
        <v>2</v>
      </c>
      <c r="F14085" t="s">
        <v>2</v>
      </c>
      <c r="G14085" t="s">
        <v>2</v>
      </c>
      <c r="H14085" t="s">
        <v>2</v>
      </c>
      <c r="I14085">
        <v>23.408500356347201</v>
      </c>
      <c r="J14085" t="s">
        <v>2</v>
      </c>
      <c r="K14085">
        <v>23.474783519773901</v>
      </c>
      <c r="L14085" t="e">
        <v>#N/A</v>
      </c>
      <c r="M14085" t="e">
        <v>#N/A</v>
      </c>
      <c r="N14085" t="e">
        <v>#N/A</v>
      </c>
      <c r="O14085" t="s">
        <v>2</v>
      </c>
      <c r="P14085" t="s">
        <v>2</v>
      </c>
      <c r="Q14085" t="s">
        <v>2</v>
      </c>
    </row>
    <row r="14086" spans="1:17" x14ac:dyDescent="0.4">
      <c r="A14086" t="s">
        <v>20167</v>
      </c>
      <c r="B14086" t="s">
        <v>20168</v>
      </c>
      <c r="C14086" t="s">
        <v>20175</v>
      </c>
      <c r="D14086">
        <v>0.39277793900000002</v>
      </c>
      <c r="E14086">
        <v>0.44557733399999999</v>
      </c>
      <c r="F14086">
        <v>0.32748251099999998</v>
      </c>
      <c r="G14086">
        <v>0.54894622199999998</v>
      </c>
      <c r="H14086">
        <v>25.279262445855299</v>
      </c>
      <c r="I14086">
        <v>23.773627163051401</v>
      </c>
      <c r="J14086">
        <v>23.901924934088299</v>
      </c>
      <c r="K14086">
        <v>24.910065983391899</v>
      </c>
      <c r="L14086">
        <v>24.323078867157999</v>
      </c>
      <c r="M14086">
        <v>24.6056156545724</v>
      </c>
      <c r="N14086">
        <v>24.2740795899334</v>
      </c>
      <c r="O14086">
        <v>25.0202348905832</v>
      </c>
      <c r="P14086">
        <v>23.302230390866502</v>
      </c>
      <c r="Q14086">
        <v>23.897861297445999</v>
      </c>
    </row>
    <row r="14087" spans="1:17" x14ac:dyDescent="0.4">
      <c r="A14087" t="s">
        <v>20167</v>
      </c>
      <c r="B14087" t="s">
        <v>20168</v>
      </c>
      <c r="C14087" t="s">
        <v>20176</v>
      </c>
      <c r="D14087">
        <v>0.736326857</v>
      </c>
      <c r="E14087">
        <v>0.32838985399999998</v>
      </c>
      <c r="F14087">
        <v>0.56048994699999999</v>
      </c>
      <c r="G14087">
        <v>0.449032863</v>
      </c>
      <c r="H14087">
        <v>23.240283155867498</v>
      </c>
      <c r="I14087">
        <v>23.5649398344455</v>
      </c>
      <c r="J14087">
        <v>23.580105461224399</v>
      </c>
      <c r="K14087" t="s">
        <v>2</v>
      </c>
      <c r="L14087">
        <v>24.2691670444114</v>
      </c>
      <c r="M14087">
        <v>22.338395528999602</v>
      </c>
      <c r="N14087">
        <v>23.250255148742902</v>
      </c>
      <c r="O14087" t="s">
        <v>2</v>
      </c>
      <c r="P14087">
        <v>22.159959903631101</v>
      </c>
      <c r="Q14087">
        <v>23.290938682888299</v>
      </c>
    </row>
    <row r="14088" spans="1:17" x14ac:dyDescent="0.4">
      <c r="A14088" t="s">
        <v>5439</v>
      </c>
      <c r="B14088" t="s">
        <v>5440</v>
      </c>
      <c r="C14088" t="s">
        <v>5441</v>
      </c>
      <c r="D14088">
        <v>0.14721379100000001</v>
      </c>
      <c r="E14088">
        <v>0.81193412099999995</v>
      </c>
      <c r="F14088" t="e">
        <f>-Inf</f>
        <v>#NAME?</v>
      </c>
      <c r="G14088" t="s">
        <v>2</v>
      </c>
      <c r="H14088" t="s">
        <v>2</v>
      </c>
      <c r="I14088">
        <v>23.5766627998497</v>
      </c>
      <c r="J14088">
        <v>22.443358788738799</v>
      </c>
      <c r="K14088">
        <v>23.113902541384402</v>
      </c>
      <c r="L14088" t="s">
        <v>2</v>
      </c>
      <c r="M14088" t="s">
        <v>2</v>
      </c>
      <c r="N14088" t="s">
        <v>2</v>
      </c>
      <c r="O14088" t="s">
        <v>2</v>
      </c>
      <c r="P14088">
        <v>22.8974275859375</v>
      </c>
      <c r="Q14088" t="s">
        <v>2</v>
      </c>
    </row>
    <row r="14089" spans="1:17" x14ac:dyDescent="0.4">
      <c r="A14089" t="s">
        <v>5439</v>
      </c>
      <c r="B14089" t="s">
        <v>5440</v>
      </c>
      <c r="C14089" t="s">
        <v>5442</v>
      </c>
      <c r="D14089" t="s">
        <v>4536</v>
      </c>
      <c r="E14089" t="s">
        <v>2</v>
      </c>
      <c r="F14089" t="s">
        <v>4536</v>
      </c>
      <c r="G14089" t="s">
        <v>2</v>
      </c>
      <c r="H14089">
        <v>26.922580413755298</v>
      </c>
      <c r="I14089" t="s">
        <v>2</v>
      </c>
      <c r="J14089" t="s">
        <v>2</v>
      </c>
      <c r="K14089" t="s">
        <v>2</v>
      </c>
      <c r="L14089">
        <v>27.5894044741156</v>
      </c>
      <c r="M14089" t="s">
        <v>2</v>
      </c>
      <c r="N14089" t="s">
        <v>2</v>
      </c>
      <c r="O14089" t="s">
        <v>2</v>
      </c>
      <c r="P14089" t="s">
        <v>2</v>
      </c>
      <c r="Q14089" t="s">
        <v>2</v>
      </c>
    </row>
    <row r="14090" spans="1:17" x14ac:dyDescent="0.4">
      <c r="A14090" t="s">
        <v>3112</v>
      </c>
      <c r="B14090" t="s">
        <v>3113</v>
      </c>
      <c r="C14090" t="s">
        <v>26755</v>
      </c>
      <c r="D14090">
        <v>-0.49854835600000003</v>
      </c>
      <c r="E14090">
        <v>0.12807569299999999</v>
      </c>
      <c r="F14090">
        <v>-0.32716374799999998</v>
      </c>
      <c r="G14090">
        <v>0.33410763999999998</v>
      </c>
      <c r="H14090">
        <v>25.7651693484319</v>
      </c>
      <c r="I14090">
        <v>26.1141069844276</v>
      </c>
      <c r="J14090">
        <v>26.3463016543298</v>
      </c>
      <c r="K14090">
        <v>26.1498572750073</v>
      </c>
      <c r="L14090">
        <v>26.3148414876148</v>
      </c>
      <c r="M14090">
        <v>26.165605318851</v>
      </c>
      <c r="N14090">
        <v>26.315283463594302</v>
      </c>
      <c r="O14090">
        <v>26.146259243932501</v>
      </c>
      <c r="P14090">
        <v>26.686043297022302</v>
      </c>
      <c r="Q14090">
        <v>26.944918972787299</v>
      </c>
    </row>
    <row r="14091" spans="1:17" x14ac:dyDescent="0.4">
      <c r="A14091" t="s">
        <v>3112</v>
      </c>
      <c r="B14091" t="s">
        <v>3113</v>
      </c>
      <c r="C14091" t="s">
        <v>26756</v>
      </c>
      <c r="D14091">
        <v>-0.38284892300000001</v>
      </c>
      <c r="E14091">
        <v>0.358688489</v>
      </c>
      <c r="F14091">
        <v>-0.52856987200000005</v>
      </c>
      <c r="G14091">
        <v>0.14387013600000001</v>
      </c>
      <c r="H14091" t="s">
        <v>2</v>
      </c>
      <c r="I14091" t="s">
        <v>2</v>
      </c>
      <c r="J14091">
        <v>24.883148359776101</v>
      </c>
      <c r="K14091" t="s">
        <v>2</v>
      </c>
      <c r="L14091">
        <v>24.4105132863025</v>
      </c>
      <c r="M14091">
        <v>25.064341536482502</v>
      </c>
      <c r="N14091" t="s">
        <v>2</v>
      </c>
      <c r="O14091" t="s">
        <v>2</v>
      </c>
      <c r="P14091">
        <v>25.212247135601899</v>
      </c>
      <c r="Q14091">
        <v>25.3197474308012</v>
      </c>
    </row>
    <row r="14092" spans="1:17" x14ac:dyDescent="0.4">
      <c r="A14092" t="s">
        <v>3112</v>
      </c>
      <c r="B14092" t="s">
        <v>3113</v>
      </c>
      <c r="C14092" t="s">
        <v>26757</v>
      </c>
      <c r="D14092" t="s">
        <v>2</v>
      </c>
      <c r="E14092" t="s">
        <v>2</v>
      </c>
      <c r="F14092" t="s">
        <v>4536</v>
      </c>
      <c r="G14092" t="s">
        <v>2</v>
      </c>
      <c r="H14092" t="e">
        <v>#N/A</v>
      </c>
      <c r="I14092" t="e">
        <v>#N/A</v>
      </c>
      <c r="J14092" t="e">
        <v>#N/A</v>
      </c>
      <c r="K14092" t="e">
        <v>#N/A</v>
      </c>
      <c r="L14092" t="s">
        <v>2</v>
      </c>
      <c r="M14092" t="s">
        <v>2</v>
      </c>
      <c r="N14092">
        <v>23.640149860041198</v>
      </c>
      <c r="O14092" t="e">
        <v>#N/A</v>
      </c>
      <c r="P14092" t="e">
        <v>#N/A</v>
      </c>
      <c r="Q14092" t="e">
        <v>#N/A</v>
      </c>
    </row>
    <row r="14093" spans="1:17" x14ac:dyDescent="0.4">
      <c r="A14093" t="s">
        <v>3112</v>
      </c>
      <c r="B14093" t="s">
        <v>3113</v>
      </c>
      <c r="C14093" t="s">
        <v>26758</v>
      </c>
      <c r="D14093">
        <v>0.70184372799999994</v>
      </c>
      <c r="E14093">
        <v>0.50759476999999997</v>
      </c>
      <c r="F14093" t="e">
        <f>-Inf</f>
        <v>#NAME?</v>
      </c>
      <c r="G14093" t="s">
        <v>2</v>
      </c>
      <c r="H14093">
        <v>22.560692846105301</v>
      </c>
      <c r="I14093">
        <v>25.217698306078301</v>
      </c>
      <c r="J14093">
        <v>24.082036859402599</v>
      </c>
      <c r="K14093">
        <v>26.155848808125501</v>
      </c>
      <c r="L14093" t="s">
        <v>2</v>
      </c>
      <c r="M14093" t="s">
        <v>2</v>
      </c>
      <c r="N14093" t="s">
        <v>2</v>
      </c>
      <c r="O14093">
        <v>24.7849424812999</v>
      </c>
      <c r="P14093" t="s">
        <v>2</v>
      </c>
      <c r="Q14093">
        <v>22.819508471897301</v>
      </c>
    </row>
    <row r="14094" spans="1:17" x14ac:dyDescent="0.4">
      <c r="A14094" t="s">
        <v>3112</v>
      </c>
      <c r="B14094" t="s">
        <v>3113</v>
      </c>
      <c r="C14094" t="s">
        <v>26759</v>
      </c>
      <c r="D14094">
        <v>-0.40592994999999998</v>
      </c>
      <c r="E14094">
        <v>0.76882174299999995</v>
      </c>
      <c r="F14094">
        <v>0.20989850500000001</v>
      </c>
      <c r="G14094">
        <v>0.87805096599999999</v>
      </c>
      <c r="H14094" t="s">
        <v>2</v>
      </c>
      <c r="I14094" t="s">
        <v>2</v>
      </c>
      <c r="J14094">
        <v>26.844167298499901</v>
      </c>
      <c r="K14094">
        <v>24.881450824266899</v>
      </c>
      <c r="L14094" t="s">
        <v>2</v>
      </c>
      <c r="M14094">
        <v>26.577422152804999</v>
      </c>
      <c r="N14094">
        <v>26.379852880082598</v>
      </c>
      <c r="O14094" t="s">
        <v>2</v>
      </c>
      <c r="P14094" t="s">
        <v>2</v>
      </c>
      <c r="Q14094">
        <v>26.268739011310501</v>
      </c>
    </row>
    <row r="14095" spans="1:17" x14ac:dyDescent="0.4">
      <c r="A14095" t="s">
        <v>3112</v>
      </c>
      <c r="B14095" t="s">
        <v>3113</v>
      </c>
      <c r="C14095" t="s">
        <v>26760</v>
      </c>
      <c r="D14095">
        <v>-0.26223052499999999</v>
      </c>
      <c r="E14095">
        <v>0.42831297400000001</v>
      </c>
      <c r="F14095">
        <v>-6.2296097000000002E-2</v>
      </c>
      <c r="G14095">
        <v>0.84844413200000002</v>
      </c>
      <c r="H14095">
        <v>24.826127446154299</v>
      </c>
      <c r="I14095">
        <v>24.881965122203301</v>
      </c>
      <c r="J14095">
        <v>25.290218073084802</v>
      </c>
      <c r="K14095" t="s">
        <v>2</v>
      </c>
      <c r="L14095">
        <v>25.704821616929198</v>
      </c>
      <c r="M14095">
        <v>25.074773120192599</v>
      </c>
      <c r="N14095">
        <v>24.818519188137799</v>
      </c>
      <c r="O14095">
        <v>24.8218349269772</v>
      </c>
      <c r="P14095">
        <v>25.945877499853101</v>
      </c>
      <c r="Q14095">
        <v>25.017289788400301</v>
      </c>
    </row>
    <row r="14096" spans="1:17" x14ac:dyDescent="0.4">
      <c r="A14096" t="s">
        <v>3112</v>
      </c>
      <c r="B14096" t="s">
        <v>3113</v>
      </c>
      <c r="C14096" t="s">
        <v>26761</v>
      </c>
      <c r="D14096">
        <v>-0.11701173600000001</v>
      </c>
      <c r="E14096">
        <v>0.81338030100000003</v>
      </c>
      <c r="F14096">
        <v>-0.81350919799999999</v>
      </c>
      <c r="G14096">
        <v>0.13716887899999999</v>
      </c>
      <c r="H14096">
        <v>25.1443555261617</v>
      </c>
      <c r="I14096" t="s">
        <v>2</v>
      </c>
      <c r="J14096">
        <v>25.481177041776998</v>
      </c>
      <c r="K14096">
        <v>26.7771641939928</v>
      </c>
      <c r="L14096">
        <v>25.036129000074101</v>
      </c>
      <c r="M14096">
        <v>25.1815374897052</v>
      </c>
      <c r="N14096">
        <v>25.0955378863272</v>
      </c>
      <c r="O14096">
        <v>26.4732582193528</v>
      </c>
      <c r="P14096">
        <v>25.821064986122</v>
      </c>
      <c r="Q14096">
        <v>25.4594087646059</v>
      </c>
    </row>
    <row r="14097" spans="1:17" x14ac:dyDescent="0.4">
      <c r="A14097" t="s">
        <v>3112</v>
      </c>
      <c r="B14097" t="s">
        <v>3113</v>
      </c>
      <c r="C14097" t="s">
        <v>26762</v>
      </c>
      <c r="D14097">
        <v>-0.98389749199999998</v>
      </c>
      <c r="E14097">
        <v>4.8418559999999999E-2</v>
      </c>
      <c r="F14097">
        <v>-0.90840767499999997</v>
      </c>
      <c r="G14097">
        <v>8.1601714000000006E-2</v>
      </c>
      <c r="H14097">
        <v>24.956752044356801</v>
      </c>
      <c r="I14097">
        <v>24.2996213699804</v>
      </c>
      <c r="J14097">
        <v>24.900571748082001</v>
      </c>
      <c r="K14097">
        <v>24.9097580916544</v>
      </c>
      <c r="L14097">
        <v>24.950836157347101</v>
      </c>
      <c r="M14097">
        <v>25.9218368482254</v>
      </c>
      <c r="N14097">
        <v>23.653823886649899</v>
      </c>
      <c r="O14097">
        <v>26.280270327953101</v>
      </c>
      <c r="P14097">
        <v>25.411566832541801</v>
      </c>
      <c r="Q14097">
        <v>25.559882755754099</v>
      </c>
    </row>
    <row r="14098" spans="1:17" x14ac:dyDescent="0.4">
      <c r="A14098" t="s">
        <v>3112</v>
      </c>
      <c r="B14098" t="s">
        <v>3113</v>
      </c>
      <c r="C14098" t="s">
        <v>26763</v>
      </c>
      <c r="D14098">
        <v>-0.85796111500000005</v>
      </c>
      <c r="E14098" t="s">
        <v>2</v>
      </c>
      <c r="F14098" t="e">
        <f>-Inf</f>
        <v>#NAME?</v>
      </c>
      <c r="G14098" t="s">
        <v>2</v>
      </c>
      <c r="H14098" t="s">
        <v>2</v>
      </c>
      <c r="I14098" t="s">
        <v>2</v>
      </c>
      <c r="J14098">
        <v>25.851556927776201</v>
      </c>
      <c r="K14098" t="s">
        <v>2</v>
      </c>
      <c r="L14098" t="s">
        <v>2</v>
      </c>
      <c r="M14098" t="s">
        <v>2</v>
      </c>
      <c r="N14098" t="s">
        <v>2</v>
      </c>
      <c r="O14098">
        <v>26.7095180432147</v>
      </c>
      <c r="P14098" t="s">
        <v>2</v>
      </c>
      <c r="Q14098" t="s">
        <v>2</v>
      </c>
    </row>
    <row r="14099" spans="1:17" x14ac:dyDescent="0.4">
      <c r="A14099" t="s">
        <v>3112</v>
      </c>
      <c r="B14099" t="s">
        <v>3113</v>
      </c>
      <c r="C14099" t="s">
        <v>26764</v>
      </c>
      <c r="D14099">
        <v>0.27853962399999999</v>
      </c>
      <c r="E14099">
        <v>0.39980516500000002</v>
      </c>
      <c r="F14099">
        <v>0.134672344</v>
      </c>
      <c r="G14099">
        <v>0.67857231200000001</v>
      </c>
      <c r="H14099">
        <v>27.0636623280183</v>
      </c>
      <c r="I14099">
        <v>26.5856206714584</v>
      </c>
      <c r="J14099" t="s">
        <v>2</v>
      </c>
      <c r="K14099">
        <v>26.3020604876329</v>
      </c>
      <c r="L14099">
        <v>26.348198541901098</v>
      </c>
      <c r="M14099">
        <v>26.3464207741326</v>
      </c>
      <c r="N14099">
        <v>26.8251223320393</v>
      </c>
      <c r="O14099" t="s">
        <v>2</v>
      </c>
      <c r="P14099">
        <v>26.5058904936391</v>
      </c>
      <c r="Q14099">
        <v>26.2379259167482</v>
      </c>
    </row>
    <row r="14100" spans="1:17" x14ac:dyDescent="0.4">
      <c r="A14100" t="s">
        <v>3112</v>
      </c>
      <c r="B14100" t="s">
        <v>3113</v>
      </c>
      <c r="C14100" t="s">
        <v>26765</v>
      </c>
      <c r="D14100">
        <v>-0.36437187700000001</v>
      </c>
      <c r="E14100">
        <v>0.39569623399999998</v>
      </c>
      <c r="F14100">
        <v>0.33951725999999999</v>
      </c>
      <c r="G14100">
        <v>0.45731830600000001</v>
      </c>
      <c r="H14100">
        <v>26.6797005003741</v>
      </c>
      <c r="I14100">
        <v>25.0594511812278</v>
      </c>
      <c r="J14100">
        <v>26.612364720983599</v>
      </c>
      <c r="K14100">
        <v>25.1576379267898</v>
      </c>
      <c r="L14100">
        <v>26.605264429095101</v>
      </c>
      <c r="M14100">
        <v>26.500596921026201</v>
      </c>
      <c r="N14100">
        <v>26.637671807803098</v>
      </c>
      <c r="O14100">
        <v>26.449915006270199</v>
      </c>
      <c r="P14100">
        <v>26.213163193947299</v>
      </c>
      <c r="Q14100">
        <v>26.061903177456202</v>
      </c>
    </row>
    <row r="14101" spans="1:17" x14ac:dyDescent="0.4">
      <c r="A14101" t="s">
        <v>3112</v>
      </c>
      <c r="B14101" t="s">
        <v>3113</v>
      </c>
      <c r="C14101" t="s">
        <v>3114</v>
      </c>
      <c r="D14101">
        <v>-2.0984253709999998</v>
      </c>
      <c r="E14101">
        <v>2.8910020000000002E-3</v>
      </c>
      <c r="F14101">
        <v>-1.044768702</v>
      </c>
      <c r="G14101">
        <v>4.4791411000000003E-2</v>
      </c>
      <c r="H14101">
        <v>23.131323016894999</v>
      </c>
      <c r="I14101" t="s">
        <v>2</v>
      </c>
      <c r="J14101">
        <v>23.545427542735599</v>
      </c>
      <c r="K14101" t="s">
        <v>2</v>
      </c>
      <c r="L14101">
        <v>23.6902763803147</v>
      </c>
      <c r="M14101">
        <v>24.831415217575099</v>
      </c>
      <c r="N14101">
        <v>24.654404248810799</v>
      </c>
      <c r="O14101" t="s">
        <v>2</v>
      </c>
      <c r="P14101">
        <v>24.960644071652499</v>
      </c>
      <c r="Q14101">
        <v>25.912957230301998</v>
      </c>
    </row>
    <row r="14102" spans="1:17" x14ac:dyDescent="0.4">
      <c r="A14102" t="s">
        <v>3112</v>
      </c>
      <c r="B14102" t="s">
        <v>3113</v>
      </c>
      <c r="C14102" t="s">
        <v>26766</v>
      </c>
      <c r="D14102">
        <v>-0.26826812999999999</v>
      </c>
      <c r="E14102">
        <v>0.73680916900000004</v>
      </c>
      <c r="F14102">
        <v>-0.20710680100000001</v>
      </c>
      <c r="G14102">
        <v>0.80127739600000003</v>
      </c>
      <c r="H14102">
        <v>24.822462247989201</v>
      </c>
      <c r="I14102">
        <v>24.144647135355001</v>
      </c>
      <c r="J14102">
        <v>23.636805110353201</v>
      </c>
      <c r="K14102">
        <v>24.665615921780599</v>
      </c>
      <c r="L14102">
        <v>24.205655164288501</v>
      </c>
      <c r="M14102">
        <v>25.038081105215198</v>
      </c>
      <c r="N14102">
        <v>23.891895528764099</v>
      </c>
      <c r="O14102">
        <v>24.585650733582199</v>
      </c>
      <c r="P14102" t="s">
        <v>2</v>
      </c>
      <c r="Q14102" t="s">
        <v>2</v>
      </c>
    </row>
    <row r="14103" spans="1:17" x14ac:dyDescent="0.4">
      <c r="A14103" t="s">
        <v>3112</v>
      </c>
      <c r="B14103" t="s">
        <v>3113</v>
      </c>
      <c r="C14103" t="s">
        <v>3115</v>
      </c>
      <c r="D14103">
        <v>1.5337843149999999</v>
      </c>
      <c r="E14103">
        <v>3.7770579999999998E-3</v>
      </c>
      <c r="F14103">
        <v>0.98431572300000003</v>
      </c>
      <c r="G14103">
        <v>1.5810867999999999E-2</v>
      </c>
      <c r="H14103">
        <v>23.6443749823699</v>
      </c>
      <c r="I14103" t="s">
        <v>2</v>
      </c>
      <c r="J14103">
        <v>24.3674912643915</v>
      </c>
      <c r="K14103" t="s">
        <v>2</v>
      </c>
      <c r="L14103">
        <v>23.6336654565103</v>
      </c>
      <c r="M14103">
        <v>23.5970383959434</v>
      </c>
      <c r="N14103">
        <v>23.138689740872699</v>
      </c>
      <c r="O14103" t="s">
        <v>2</v>
      </c>
      <c r="P14103">
        <v>22.413387115471998</v>
      </c>
      <c r="Q14103">
        <v>22.530910500827201</v>
      </c>
    </row>
    <row r="14104" spans="1:17" x14ac:dyDescent="0.4">
      <c r="A14104" t="s">
        <v>13095</v>
      </c>
      <c r="B14104" t="s">
        <v>13096</v>
      </c>
      <c r="C14104" t="s">
        <v>13097</v>
      </c>
      <c r="D14104">
        <v>2.4827992E-2</v>
      </c>
      <c r="E14104">
        <v>0.94619027499999997</v>
      </c>
      <c r="F14104">
        <v>0.48163415799999998</v>
      </c>
      <c r="G14104">
        <v>0.34821909899999998</v>
      </c>
      <c r="H14104" t="s">
        <v>2</v>
      </c>
      <c r="I14104">
        <v>23.351683854759301</v>
      </c>
      <c r="J14104">
        <v>23.104245296553099</v>
      </c>
      <c r="K14104">
        <v>22.153553110619001</v>
      </c>
      <c r="L14104" t="s">
        <v>2</v>
      </c>
      <c r="M14104" t="s">
        <v>2</v>
      </c>
      <c r="N14104">
        <v>23.326633585749601</v>
      </c>
      <c r="O14104" t="s">
        <v>2</v>
      </c>
      <c r="P14104">
        <v>22.9729332994213</v>
      </c>
      <c r="Q14104">
        <v>22.7170655570748</v>
      </c>
    </row>
    <row r="14105" spans="1:17" x14ac:dyDescent="0.4">
      <c r="A14105" t="s">
        <v>16855</v>
      </c>
      <c r="B14105" t="s">
        <v>16856</v>
      </c>
      <c r="C14105" t="s">
        <v>16857</v>
      </c>
      <c r="D14105">
        <v>1.4193307239999999</v>
      </c>
      <c r="E14105">
        <v>3.6531480000000002E-3</v>
      </c>
      <c r="F14105">
        <v>0.249062901</v>
      </c>
      <c r="G14105">
        <v>0.295928627</v>
      </c>
      <c r="H14105" t="s">
        <v>2</v>
      </c>
      <c r="I14105">
        <v>23.586867601343702</v>
      </c>
      <c r="J14105" t="s">
        <v>2</v>
      </c>
      <c r="K14105">
        <v>23.778200324980698</v>
      </c>
      <c r="L14105" t="s">
        <v>2</v>
      </c>
      <c r="M14105">
        <v>22.512266140339001</v>
      </c>
      <c r="N14105" t="s">
        <v>2</v>
      </c>
      <c r="O14105" t="s">
        <v>2</v>
      </c>
      <c r="P14105" t="s">
        <v>2</v>
      </c>
      <c r="Q14105">
        <v>22.263203239186598</v>
      </c>
    </row>
    <row r="14106" spans="1:17" x14ac:dyDescent="0.4">
      <c r="A14106" t="s">
        <v>26849</v>
      </c>
      <c r="B14106" t="s">
        <v>26850</v>
      </c>
      <c r="C14106" t="s">
        <v>26851</v>
      </c>
      <c r="D14106" t="s">
        <v>4536</v>
      </c>
      <c r="E14106" t="s">
        <v>2</v>
      </c>
      <c r="F14106" t="s">
        <v>4536</v>
      </c>
      <c r="G14106" t="s">
        <v>2</v>
      </c>
      <c r="H14106" t="s">
        <v>2</v>
      </c>
      <c r="I14106" t="s">
        <v>2</v>
      </c>
      <c r="J14106">
        <v>22.8084464894938</v>
      </c>
      <c r="K14106" t="s">
        <v>2</v>
      </c>
      <c r="L14106" t="s">
        <v>2</v>
      </c>
      <c r="M14106">
        <v>23.653990566165199</v>
      </c>
      <c r="N14106">
        <v>24.2167559679772</v>
      </c>
      <c r="O14106" t="s">
        <v>2</v>
      </c>
      <c r="P14106" t="s">
        <v>2</v>
      </c>
      <c r="Q14106" t="s">
        <v>2</v>
      </c>
    </row>
    <row r="14107" spans="1:17" x14ac:dyDescent="0.4">
      <c r="A14107" t="s">
        <v>3116</v>
      </c>
      <c r="B14107" t="s">
        <v>3117</v>
      </c>
      <c r="C14107" t="s">
        <v>6148</v>
      </c>
      <c r="D14107">
        <v>0.93875061699999995</v>
      </c>
      <c r="E14107">
        <v>0.30287504100000001</v>
      </c>
      <c r="F14107">
        <v>7.3370455000000001E-2</v>
      </c>
      <c r="G14107">
        <v>0.930869528</v>
      </c>
      <c r="H14107" t="s">
        <v>2</v>
      </c>
      <c r="I14107">
        <v>21.720676641535899</v>
      </c>
      <c r="J14107" t="s">
        <v>2</v>
      </c>
      <c r="K14107" t="s">
        <v>2</v>
      </c>
      <c r="L14107">
        <v>20.855296479058101</v>
      </c>
      <c r="M14107" t="s">
        <v>2</v>
      </c>
      <c r="N14107" t="s">
        <v>2</v>
      </c>
      <c r="O14107">
        <v>20.781926024102901</v>
      </c>
      <c r="P14107" t="s">
        <v>2</v>
      </c>
      <c r="Q14107" t="s">
        <v>2</v>
      </c>
    </row>
    <row r="14108" spans="1:17" x14ac:dyDescent="0.4">
      <c r="A14108" t="s">
        <v>3116</v>
      </c>
      <c r="B14108" t="s">
        <v>3117</v>
      </c>
      <c r="C14108" t="s">
        <v>3118</v>
      </c>
      <c r="D14108" t="s">
        <v>4536</v>
      </c>
      <c r="E14108" t="s">
        <v>2</v>
      </c>
      <c r="F14108" t="s">
        <v>4536</v>
      </c>
      <c r="G14108" t="s">
        <v>2</v>
      </c>
      <c r="H14108">
        <v>22.775820641610899</v>
      </c>
      <c r="I14108" t="s">
        <v>2</v>
      </c>
      <c r="J14108">
        <v>23.275065547816801</v>
      </c>
      <c r="K14108">
        <v>22.208246389478301</v>
      </c>
      <c r="L14108" t="s">
        <v>2</v>
      </c>
      <c r="M14108">
        <v>23.610409082020301</v>
      </c>
      <c r="N14108">
        <v>23.0709640802664</v>
      </c>
      <c r="O14108" t="s">
        <v>2</v>
      </c>
      <c r="P14108" t="s">
        <v>2</v>
      </c>
      <c r="Q14108" t="s">
        <v>2</v>
      </c>
    </row>
    <row r="14109" spans="1:17" x14ac:dyDescent="0.4">
      <c r="A14109" t="s">
        <v>3116</v>
      </c>
      <c r="B14109" t="s">
        <v>3117</v>
      </c>
      <c r="C14109" t="s">
        <v>6149</v>
      </c>
      <c r="D14109" t="e">
        <f>-Inf</f>
        <v>#NAME?</v>
      </c>
      <c r="E14109" t="s">
        <v>2</v>
      </c>
      <c r="F14109" t="e">
        <f>-Inf</f>
        <v>#NAME?</v>
      </c>
      <c r="G14109" t="s">
        <v>2</v>
      </c>
      <c r="H14109" t="s">
        <v>2</v>
      </c>
      <c r="I14109" t="s">
        <v>2</v>
      </c>
      <c r="J14109" t="s">
        <v>2</v>
      </c>
      <c r="K14109" t="s">
        <v>2</v>
      </c>
      <c r="L14109" t="s">
        <v>2</v>
      </c>
      <c r="M14109" t="s">
        <v>2</v>
      </c>
      <c r="N14109" t="s">
        <v>2</v>
      </c>
      <c r="O14109">
        <v>21.318078218540599</v>
      </c>
      <c r="P14109" t="s">
        <v>2</v>
      </c>
      <c r="Q14109" t="s">
        <v>2</v>
      </c>
    </row>
    <row r="14110" spans="1:17" x14ac:dyDescent="0.4">
      <c r="A14110" t="s">
        <v>19403</v>
      </c>
      <c r="B14110" t="s">
        <v>19404</v>
      </c>
      <c r="C14110" t="s">
        <v>19405</v>
      </c>
      <c r="D14110" t="s">
        <v>4536</v>
      </c>
      <c r="E14110" t="s">
        <v>2</v>
      </c>
      <c r="F14110" t="s">
        <v>4536</v>
      </c>
      <c r="G14110" t="s">
        <v>2</v>
      </c>
      <c r="H14110">
        <v>22.9356580127222</v>
      </c>
      <c r="I14110" t="s">
        <v>2</v>
      </c>
      <c r="J14110">
        <v>23.680956586337501</v>
      </c>
      <c r="K14110">
        <v>21.4096405783066</v>
      </c>
      <c r="L14110">
        <v>23.488983777590398</v>
      </c>
      <c r="M14110" t="s">
        <v>2</v>
      </c>
      <c r="N14110" t="s">
        <v>2</v>
      </c>
      <c r="O14110" t="s">
        <v>2</v>
      </c>
      <c r="P14110" t="s">
        <v>2</v>
      </c>
      <c r="Q14110" t="s">
        <v>2</v>
      </c>
    </row>
    <row r="14111" spans="1:17" x14ac:dyDescent="0.4">
      <c r="A14111" t="s">
        <v>19403</v>
      </c>
      <c r="B14111" t="s">
        <v>19404</v>
      </c>
      <c r="C14111" t="s">
        <v>19406</v>
      </c>
      <c r="D14111">
        <v>0.95398495299999997</v>
      </c>
      <c r="E14111">
        <v>9.2538704999999999E-2</v>
      </c>
      <c r="F14111">
        <v>0.215734009</v>
      </c>
      <c r="G14111">
        <v>0.70226588000000001</v>
      </c>
      <c r="H14111">
        <v>25.7337768661307</v>
      </c>
      <c r="I14111">
        <v>26.7219121876111</v>
      </c>
      <c r="J14111">
        <v>26.332123376454899</v>
      </c>
      <c r="K14111">
        <v>25.7640507034473</v>
      </c>
      <c r="L14111">
        <v>25.629472894521701</v>
      </c>
      <c r="M14111">
        <v>24.889510175202101</v>
      </c>
      <c r="N14111">
        <v>25.680161447767901</v>
      </c>
      <c r="O14111">
        <v>26.4938232658067</v>
      </c>
      <c r="P14111">
        <v>24.7989338686954</v>
      </c>
      <c r="Q14111">
        <v>24.259185355520099</v>
      </c>
    </row>
    <row r="14112" spans="1:17" x14ac:dyDescent="0.4">
      <c r="A14112" t="s">
        <v>19403</v>
      </c>
      <c r="B14112" t="s">
        <v>19404</v>
      </c>
      <c r="C14112" t="s">
        <v>19407</v>
      </c>
      <c r="D14112">
        <v>-8.4837190000000007E-2</v>
      </c>
      <c r="E14112">
        <v>0.76908646800000002</v>
      </c>
      <c r="F14112">
        <v>-0.52008652899999996</v>
      </c>
      <c r="G14112">
        <v>0.10988929</v>
      </c>
      <c r="H14112">
        <v>24.243312453204702</v>
      </c>
      <c r="I14112">
        <v>23.874444191440301</v>
      </c>
      <c r="J14112">
        <v>23.968950215874401</v>
      </c>
      <c r="K14112">
        <v>23.882287453917002</v>
      </c>
      <c r="L14112">
        <v>23.908130841223201</v>
      </c>
      <c r="M14112">
        <v>23.409363600115199</v>
      </c>
      <c r="N14112">
        <v>23.3535032777427</v>
      </c>
      <c r="O14112">
        <v>24.370603261397601</v>
      </c>
      <c r="P14112">
        <v>23.783568275585001</v>
      </c>
      <c r="Q14112" t="s">
        <v>2</v>
      </c>
    </row>
    <row r="14113" spans="1:17" x14ac:dyDescent="0.4">
      <c r="A14113" t="s">
        <v>24344</v>
      </c>
      <c r="B14113" t="s">
        <v>24345</v>
      </c>
      <c r="C14113" t="s">
        <v>24346</v>
      </c>
      <c r="D14113" t="s">
        <v>2</v>
      </c>
      <c r="E14113" t="s">
        <v>2</v>
      </c>
      <c r="F14113" t="s">
        <v>4536</v>
      </c>
      <c r="G14113" t="s">
        <v>2</v>
      </c>
      <c r="H14113" t="e">
        <v>#N/A</v>
      </c>
      <c r="I14113" t="e">
        <v>#N/A</v>
      </c>
      <c r="J14113" t="e">
        <v>#N/A</v>
      </c>
      <c r="K14113" t="e">
        <v>#N/A</v>
      </c>
      <c r="L14113">
        <v>23.838703895599998</v>
      </c>
      <c r="M14113" t="s">
        <v>2</v>
      </c>
      <c r="N14113">
        <v>24.138198221244998</v>
      </c>
      <c r="O14113" t="e">
        <v>#N/A</v>
      </c>
      <c r="P14113" t="e">
        <v>#N/A</v>
      </c>
      <c r="Q14113" t="e">
        <v>#N/A</v>
      </c>
    </row>
    <row r="14114" spans="1:17" x14ac:dyDescent="0.4">
      <c r="A14114" t="s">
        <v>24344</v>
      </c>
      <c r="B14114" t="s">
        <v>24345</v>
      </c>
      <c r="C14114" t="s">
        <v>24347</v>
      </c>
      <c r="D14114">
        <v>-0.57266581299999997</v>
      </c>
      <c r="E14114">
        <v>0.61601649000000003</v>
      </c>
      <c r="F14114">
        <v>-0.265412223</v>
      </c>
      <c r="G14114">
        <v>0.82697788900000002</v>
      </c>
      <c r="H14114">
        <v>26.453811219904701</v>
      </c>
      <c r="I14114">
        <v>23.643984927895101</v>
      </c>
      <c r="J14114">
        <v>23.603597050066</v>
      </c>
      <c r="K14114">
        <v>23.592077189990601</v>
      </c>
      <c r="L14114">
        <v>24.1429272241989</v>
      </c>
      <c r="M14114">
        <v>26.239215154397201</v>
      </c>
      <c r="N14114">
        <v>23.509721181026801</v>
      </c>
      <c r="O14114">
        <v>26.482192510274601</v>
      </c>
      <c r="P14114">
        <v>24.985051817934199</v>
      </c>
      <c r="Q14114">
        <v>23.220855900928999</v>
      </c>
    </row>
    <row r="14115" spans="1:17" x14ac:dyDescent="0.4">
      <c r="A14115" t="s">
        <v>24344</v>
      </c>
      <c r="B14115" t="s">
        <v>24345</v>
      </c>
      <c r="C14115" t="s">
        <v>24348</v>
      </c>
      <c r="D14115">
        <v>-0.61520975600000005</v>
      </c>
      <c r="E14115">
        <v>0.17782462099999999</v>
      </c>
      <c r="F14115">
        <v>-0.51570075800000004</v>
      </c>
      <c r="G14115">
        <v>0.211942824</v>
      </c>
      <c r="H14115">
        <v>23.597300567821499</v>
      </c>
      <c r="I14115" t="s">
        <v>2</v>
      </c>
      <c r="J14115" t="s">
        <v>2</v>
      </c>
      <c r="K14115">
        <v>24.733758511045</v>
      </c>
      <c r="L14115">
        <v>24.560659243500901</v>
      </c>
      <c r="M14115">
        <v>24.330947471889001</v>
      </c>
      <c r="N14115">
        <v>23.903508896676001</v>
      </c>
      <c r="O14115" t="s">
        <v>2</v>
      </c>
      <c r="P14115">
        <v>24.392515164274499</v>
      </c>
      <c r="Q14115">
        <v>25.168963427031901</v>
      </c>
    </row>
    <row r="14116" spans="1:17" x14ac:dyDescent="0.4">
      <c r="A14116" t="s">
        <v>24344</v>
      </c>
      <c r="B14116" t="s">
        <v>24345</v>
      </c>
      <c r="C14116" t="s">
        <v>24349</v>
      </c>
      <c r="D14116">
        <v>-0.60607078999999997</v>
      </c>
      <c r="E14116">
        <v>6.2068972E-2</v>
      </c>
      <c r="F14116">
        <v>-0.39408442799999999</v>
      </c>
      <c r="G14116">
        <v>0.23269936499999999</v>
      </c>
      <c r="H14116">
        <v>24.091095996246899</v>
      </c>
      <c r="I14116">
        <v>23.3440374326149</v>
      </c>
      <c r="J14116">
        <v>23.4925272060967</v>
      </c>
      <c r="K14116">
        <v>24.2533699838669</v>
      </c>
      <c r="L14116">
        <v>24.204233418867101</v>
      </c>
      <c r="M14116">
        <v>24.073857505953001</v>
      </c>
      <c r="N14116">
        <v>23.743641123873399</v>
      </c>
      <c r="O14116">
        <v>23.914724303712902</v>
      </c>
      <c r="P14116">
        <v>24.3742743576537</v>
      </c>
      <c r="Q14116">
        <v>24.914986672355099</v>
      </c>
    </row>
    <row r="14117" spans="1:17" x14ac:dyDescent="0.4">
      <c r="A14117" t="s">
        <v>24344</v>
      </c>
      <c r="B14117" t="s">
        <v>24345</v>
      </c>
      <c r="C14117" t="s">
        <v>24350</v>
      </c>
      <c r="D14117" t="s">
        <v>4536</v>
      </c>
      <c r="E14117" t="s">
        <v>2</v>
      </c>
      <c r="F14117" t="s">
        <v>2</v>
      </c>
      <c r="G14117" t="s">
        <v>2</v>
      </c>
      <c r="H14117">
        <v>23.559967509216801</v>
      </c>
      <c r="I14117">
        <v>23.496297793091799</v>
      </c>
      <c r="J14117">
        <v>24.296496778386501</v>
      </c>
      <c r="K14117">
        <v>23.892451849762899</v>
      </c>
      <c r="L14117" t="e">
        <v>#N/A</v>
      </c>
      <c r="M14117" t="e">
        <v>#N/A</v>
      </c>
      <c r="N14117" t="e">
        <v>#N/A</v>
      </c>
      <c r="O14117" t="s">
        <v>2</v>
      </c>
      <c r="P14117" t="s">
        <v>2</v>
      </c>
      <c r="Q14117" t="s">
        <v>2</v>
      </c>
    </row>
    <row r="14118" spans="1:17" x14ac:dyDescent="0.4">
      <c r="A14118" t="s">
        <v>3119</v>
      </c>
      <c r="B14118" t="s">
        <v>3120</v>
      </c>
      <c r="C14118" t="s">
        <v>9510</v>
      </c>
      <c r="D14118">
        <v>0.47199360899999998</v>
      </c>
      <c r="E14118">
        <v>0.35691426300000001</v>
      </c>
      <c r="F14118">
        <v>0.201388704</v>
      </c>
      <c r="G14118">
        <v>0.70795874999999997</v>
      </c>
      <c r="H14118">
        <v>23.392824895110699</v>
      </c>
      <c r="I14118">
        <v>24.685619106002999</v>
      </c>
      <c r="J14118">
        <v>24.215322743741901</v>
      </c>
      <c r="K14118">
        <v>22.3997646036822</v>
      </c>
      <c r="L14118">
        <v>23.341434726751501</v>
      </c>
      <c r="M14118">
        <v>23.885748825457998</v>
      </c>
      <c r="N14118">
        <v>22.981150243888901</v>
      </c>
      <c r="O14118">
        <v>23.3023400814232</v>
      </c>
      <c r="P14118">
        <v>23.217454662295999</v>
      </c>
      <c r="Q14118">
        <v>23.084372940388</v>
      </c>
    </row>
    <row r="14119" spans="1:17" x14ac:dyDescent="0.4">
      <c r="A14119" t="s">
        <v>3119</v>
      </c>
      <c r="B14119" t="s">
        <v>3120</v>
      </c>
      <c r="C14119" t="s">
        <v>3121</v>
      </c>
      <c r="D14119">
        <v>0.65282088000000005</v>
      </c>
      <c r="E14119">
        <v>4.6686888000000003E-2</v>
      </c>
      <c r="F14119">
        <v>0.76565659399999997</v>
      </c>
      <c r="G14119">
        <v>1.4449162999999999E-2</v>
      </c>
      <c r="H14119">
        <v>26.152772261377098</v>
      </c>
      <c r="I14119" t="s">
        <v>2</v>
      </c>
      <c r="J14119">
        <v>26.726419284170099</v>
      </c>
      <c r="K14119" t="s">
        <v>2</v>
      </c>
      <c r="L14119">
        <v>26.559918412296099</v>
      </c>
      <c r="M14119">
        <v>26.4587200048006</v>
      </c>
      <c r="N14119">
        <v>26.6386560433317</v>
      </c>
      <c r="O14119">
        <v>25.5928845283245</v>
      </c>
      <c r="P14119">
        <v>26.421643863409901</v>
      </c>
      <c r="Q14119">
        <v>25.3457962880567</v>
      </c>
    </row>
    <row r="14120" spans="1:17" x14ac:dyDescent="0.4">
      <c r="A14120" t="s">
        <v>3119</v>
      </c>
      <c r="B14120" t="s">
        <v>3120</v>
      </c>
      <c r="C14120" t="s">
        <v>9511</v>
      </c>
      <c r="D14120">
        <v>-0.13878326799999999</v>
      </c>
      <c r="E14120">
        <v>0.69407471499999995</v>
      </c>
      <c r="F14120">
        <v>-7.3379353999999994E-2</v>
      </c>
      <c r="G14120">
        <v>0.87609911799999995</v>
      </c>
      <c r="H14120">
        <v>22.974959662829502</v>
      </c>
      <c r="I14120">
        <v>22.4872189716218</v>
      </c>
      <c r="J14120">
        <v>22.861369882497002</v>
      </c>
      <c r="K14120" t="s">
        <v>2</v>
      </c>
      <c r="L14120">
        <v>22.839920086442898</v>
      </c>
      <c r="M14120" t="s">
        <v>2</v>
      </c>
      <c r="N14120" t="s">
        <v>2</v>
      </c>
      <c r="O14120">
        <v>22.965720138315099</v>
      </c>
      <c r="P14120">
        <v>22.860878742730101</v>
      </c>
      <c r="Q14120" t="s">
        <v>2</v>
      </c>
    </row>
    <row r="14121" spans="1:17" x14ac:dyDescent="0.4">
      <c r="A14121" t="s">
        <v>3119</v>
      </c>
      <c r="B14121" t="s">
        <v>3120</v>
      </c>
      <c r="C14121" t="s">
        <v>9512</v>
      </c>
      <c r="D14121">
        <v>9.2900589000000006E-2</v>
      </c>
      <c r="E14121">
        <v>0.88287940399999998</v>
      </c>
      <c r="F14121">
        <v>1.140103047</v>
      </c>
      <c r="G14121">
        <v>0.29803931299999997</v>
      </c>
      <c r="H14121">
        <v>23.478347985562301</v>
      </c>
      <c r="I14121" t="s">
        <v>2</v>
      </c>
      <c r="J14121">
        <v>22.901852485998301</v>
      </c>
      <c r="K14121" t="s">
        <v>2</v>
      </c>
      <c r="L14121" t="s">
        <v>2</v>
      </c>
      <c r="M14121" t="s">
        <v>2</v>
      </c>
      <c r="N14121">
        <v>24.2373026942048</v>
      </c>
      <c r="O14121">
        <v>23.0971996467519</v>
      </c>
      <c r="P14121" t="s">
        <v>2</v>
      </c>
      <c r="Q14121" t="s">
        <v>2</v>
      </c>
    </row>
    <row r="14122" spans="1:17" x14ac:dyDescent="0.4">
      <c r="A14122" t="s">
        <v>3119</v>
      </c>
      <c r="B14122" t="s">
        <v>3120</v>
      </c>
      <c r="C14122" t="s">
        <v>9513</v>
      </c>
      <c r="D14122" t="s">
        <v>4536</v>
      </c>
      <c r="E14122" t="s">
        <v>2</v>
      </c>
      <c r="F14122" t="s">
        <v>4536</v>
      </c>
      <c r="G14122" t="s">
        <v>2</v>
      </c>
      <c r="H14122" t="s">
        <v>2</v>
      </c>
      <c r="I14122">
        <v>26.028321904664001</v>
      </c>
      <c r="J14122" t="s">
        <v>2</v>
      </c>
      <c r="K14122" t="s">
        <v>2</v>
      </c>
      <c r="L14122" t="s">
        <v>2</v>
      </c>
      <c r="M14122">
        <v>26.244897401650299</v>
      </c>
      <c r="N14122" t="s">
        <v>2</v>
      </c>
      <c r="O14122" t="s">
        <v>2</v>
      </c>
      <c r="P14122" t="s">
        <v>2</v>
      </c>
      <c r="Q14122" t="s">
        <v>2</v>
      </c>
    </row>
    <row r="14123" spans="1:17" x14ac:dyDescent="0.4">
      <c r="A14123" t="s">
        <v>3119</v>
      </c>
      <c r="B14123" t="s">
        <v>3120</v>
      </c>
      <c r="C14123" t="s">
        <v>9514</v>
      </c>
      <c r="D14123">
        <v>0.54520416900000002</v>
      </c>
      <c r="E14123">
        <v>0.28507647899999999</v>
      </c>
      <c r="F14123">
        <v>1.047849453</v>
      </c>
      <c r="G14123">
        <v>9.4780227999999994E-2</v>
      </c>
      <c r="H14123">
        <v>25.539117599077699</v>
      </c>
      <c r="I14123" t="s">
        <v>2</v>
      </c>
      <c r="J14123">
        <v>25.663285857324698</v>
      </c>
      <c r="K14123">
        <v>27.032780624226302</v>
      </c>
      <c r="L14123">
        <v>26.8565989138446</v>
      </c>
      <c r="M14123" t="s">
        <v>2</v>
      </c>
      <c r="N14123">
        <v>26.305481041198298</v>
      </c>
      <c r="O14123">
        <v>25.571233691644501</v>
      </c>
      <c r="P14123">
        <v>25.634103910455401</v>
      </c>
      <c r="Q14123">
        <v>25.394233972843601</v>
      </c>
    </row>
    <row r="14124" spans="1:17" x14ac:dyDescent="0.4">
      <c r="A14124" t="s">
        <v>3119</v>
      </c>
      <c r="B14124" t="s">
        <v>3120</v>
      </c>
      <c r="C14124" t="s">
        <v>3123</v>
      </c>
      <c r="D14124" t="s">
        <v>4536</v>
      </c>
      <c r="E14124" t="s">
        <v>2</v>
      </c>
      <c r="F14124" t="s">
        <v>4536</v>
      </c>
      <c r="G14124" t="s">
        <v>2</v>
      </c>
      <c r="H14124">
        <v>22.704879062301501</v>
      </c>
      <c r="I14124">
        <v>23.827613288744999</v>
      </c>
      <c r="J14124">
        <v>23.544739800580501</v>
      </c>
      <c r="K14124" t="s">
        <v>2</v>
      </c>
      <c r="L14124">
        <v>23.1373516378831</v>
      </c>
      <c r="M14124" t="s">
        <v>2</v>
      </c>
      <c r="N14124">
        <v>23.315918032660299</v>
      </c>
      <c r="O14124" t="s">
        <v>2</v>
      </c>
      <c r="P14124" t="s">
        <v>2</v>
      </c>
      <c r="Q14124" t="s">
        <v>2</v>
      </c>
    </row>
    <row r="14125" spans="1:17" x14ac:dyDescent="0.4">
      <c r="A14125" t="s">
        <v>3119</v>
      </c>
      <c r="B14125" t="s">
        <v>3120</v>
      </c>
      <c r="C14125" t="s">
        <v>9515</v>
      </c>
      <c r="D14125">
        <v>-0.83083263799999996</v>
      </c>
      <c r="E14125">
        <v>0.42826846899999998</v>
      </c>
      <c r="F14125">
        <v>1.1343849610000001</v>
      </c>
      <c r="G14125">
        <v>0.37745653899999998</v>
      </c>
      <c r="H14125" t="s">
        <v>2</v>
      </c>
      <c r="I14125">
        <v>25.418564193035099</v>
      </c>
      <c r="J14125" t="s">
        <v>2</v>
      </c>
      <c r="K14125">
        <v>24.6542444289163</v>
      </c>
      <c r="L14125" t="s">
        <v>2</v>
      </c>
      <c r="M14125" t="s">
        <v>2</v>
      </c>
      <c r="N14125">
        <v>27.001621909497999</v>
      </c>
      <c r="O14125">
        <v>25.8672369487</v>
      </c>
      <c r="P14125" t="s">
        <v>2</v>
      </c>
      <c r="Q14125" t="s">
        <v>2</v>
      </c>
    </row>
    <row r="14126" spans="1:17" x14ac:dyDescent="0.4">
      <c r="A14126" t="s">
        <v>3119</v>
      </c>
      <c r="B14126" t="s">
        <v>3120</v>
      </c>
      <c r="C14126" t="s">
        <v>3122</v>
      </c>
      <c r="D14126">
        <v>2.3285171349999998</v>
      </c>
      <c r="E14126">
        <v>4.4464780000000002E-3</v>
      </c>
      <c r="F14126">
        <v>2.4857550580000001</v>
      </c>
      <c r="G14126">
        <v>6.5952989999999998E-3</v>
      </c>
      <c r="H14126">
        <v>26.084585813016901</v>
      </c>
      <c r="I14126" t="s">
        <v>2</v>
      </c>
      <c r="J14126">
        <v>26.686876142956098</v>
      </c>
      <c r="K14126" t="s">
        <v>2</v>
      </c>
      <c r="L14126">
        <v>26.542968901125299</v>
      </c>
      <c r="M14126" t="s">
        <v>2</v>
      </c>
      <c r="N14126" t="s">
        <v>2</v>
      </c>
      <c r="O14126" t="s">
        <v>2</v>
      </c>
      <c r="P14126">
        <v>24.2494198402803</v>
      </c>
      <c r="Q14126">
        <v>23.8650078452056</v>
      </c>
    </row>
    <row r="14127" spans="1:17" x14ac:dyDescent="0.4">
      <c r="A14127" t="s">
        <v>3119</v>
      </c>
      <c r="B14127" t="s">
        <v>3120</v>
      </c>
      <c r="C14127" t="s">
        <v>9516</v>
      </c>
      <c r="D14127">
        <v>1.1772477859999999</v>
      </c>
      <c r="E14127">
        <v>9.8698931000000004E-2</v>
      </c>
      <c r="F14127">
        <v>-0.298523861</v>
      </c>
      <c r="G14127">
        <v>0.59055209500000005</v>
      </c>
      <c r="H14127" t="s">
        <v>2</v>
      </c>
      <c r="I14127">
        <v>23.586472216047</v>
      </c>
      <c r="J14127" t="s">
        <v>2</v>
      </c>
      <c r="K14127">
        <v>24.449700736233801</v>
      </c>
      <c r="L14127">
        <v>22.970193316227402</v>
      </c>
      <c r="M14127" t="s">
        <v>2</v>
      </c>
      <c r="N14127">
        <v>22.114436342543598</v>
      </c>
      <c r="O14127">
        <v>22.803126745524199</v>
      </c>
      <c r="P14127">
        <v>22.878550634493799</v>
      </c>
      <c r="Q14127" t="s">
        <v>2</v>
      </c>
    </row>
    <row r="14128" spans="1:17" x14ac:dyDescent="0.4">
      <c r="A14128" t="s">
        <v>3119</v>
      </c>
      <c r="B14128" t="s">
        <v>3120</v>
      </c>
      <c r="C14128" t="s">
        <v>9517</v>
      </c>
      <c r="D14128">
        <v>3.1719032000000001E-2</v>
      </c>
      <c r="E14128">
        <v>0.94219995999999995</v>
      </c>
      <c r="F14128">
        <v>0.560766502</v>
      </c>
      <c r="G14128">
        <v>0.24553756199999999</v>
      </c>
      <c r="H14128">
        <v>23.784547933514599</v>
      </c>
      <c r="I14128">
        <v>24.074360626471002</v>
      </c>
      <c r="J14128">
        <v>23.8239693171612</v>
      </c>
      <c r="K14128">
        <v>24.078180004034301</v>
      </c>
      <c r="L14128">
        <v>23.574712045188502</v>
      </c>
      <c r="M14128">
        <v>25.278636931683</v>
      </c>
      <c r="N14128">
        <v>24.554586843405801</v>
      </c>
      <c r="O14128">
        <v>23.103280783251801</v>
      </c>
      <c r="P14128">
        <v>23.808835337273202</v>
      </c>
      <c r="Q14128">
        <v>24.813520193310701</v>
      </c>
    </row>
    <row r="14129" spans="1:17" x14ac:dyDescent="0.4">
      <c r="A14129" t="s">
        <v>3119</v>
      </c>
      <c r="B14129" t="s">
        <v>3120</v>
      </c>
      <c r="C14129" t="s">
        <v>9518</v>
      </c>
      <c r="D14129">
        <v>-0.16387560700000001</v>
      </c>
      <c r="E14129">
        <v>0.83092158599999999</v>
      </c>
      <c r="F14129">
        <v>-0.174261472</v>
      </c>
      <c r="G14129">
        <v>0.78195718400000003</v>
      </c>
      <c r="H14129">
        <v>23.9340494619609</v>
      </c>
      <c r="I14129" t="s">
        <v>2</v>
      </c>
      <c r="J14129" t="s">
        <v>2</v>
      </c>
      <c r="K14129" t="s">
        <v>2</v>
      </c>
      <c r="L14129">
        <v>24.4740239650374</v>
      </c>
      <c r="M14129" t="s">
        <v>2</v>
      </c>
      <c r="N14129">
        <v>23.3733032298369</v>
      </c>
      <c r="O14129">
        <v>24.0620598220987</v>
      </c>
      <c r="P14129">
        <v>24.1337903161299</v>
      </c>
      <c r="Q14129" t="s">
        <v>2</v>
      </c>
    </row>
    <row r="14130" spans="1:17" x14ac:dyDescent="0.4">
      <c r="A14130" t="s">
        <v>3119</v>
      </c>
      <c r="B14130" t="s">
        <v>3120</v>
      </c>
      <c r="C14130" t="s">
        <v>9519</v>
      </c>
      <c r="D14130">
        <v>-0.143868832</v>
      </c>
      <c r="E14130">
        <v>0.86751223300000002</v>
      </c>
      <c r="F14130">
        <v>-0.372140148</v>
      </c>
      <c r="G14130">
        <v>0.68364008399999998</v>
      </c>
      <c r="H14130">
        <v>25.294142776174802</v>
      </c>
      <c r="I14130">
        <v>24.3048615977022</v>
      </c>
      <c r="J14130">
        <v>25.891325974331</v>
      </c>
      <c r="K14130">
        <v>24.477699985995301</v>
      </c>
      <c r="L14130">
        <v>25.371220521910299</v>
      </c>
      <c r="M14130">
        <v>23.885507417162401</v>
      </c>
      <c r="N14130">
        <v>25.034480864673</v>
      </c>
      <c r="O14130">
        <v>26.475393183447199</v>
      </c>
      <c r="P14130" t="s">
        <v>2</v>
      </c>
      <c r="Q14130">
        <v>23.796359648474301</v>
      </c>
    </row>
    <row r="14131" spans="1:17" x14ac:dyDescent="0.4">
      <c r="A14131" t="s">
        <v>9819</v>
      </c>
      <c r="B14131" t="s">
        <v>9820</v>
      </c>
      <c r="C14131" t="s">
        <v>9821</v>
      </c>
      <c r="D14131">
        <v>0.17003705899999999</v>
      </c>
      <c r="E14131">
        <v>0.73904760599999997</v>
      </c>
      <c r="F14131">
        <v>-0.42825122300000001</v>
      </c>
      <c r="G14131">
        <v>0.50696575399999999</v>
      </c>
      <c r="H14131">
        <v>25.628615404014202</v>
      </c>
      <c r="I14131" t="s">
        <v>2</v>
      </c>
      <c r="J14131">
        <v>24.756339165790902</v>
      </c>
      <c r="K14131" t="s">
        <v>2</v>
      </c>
      <c r="L14131" t="s">
        <v>2</v>
      </c>
      <c r="M14131">
        <v>24.5941890033844</v>
      </c>
      <c r="N14131" t="s">
        <v>2</v>
      </c>
      <c r="O14131" t="s">
        <v>2</v>
      </c>
      <c r="P14131">
        <v>25.385028077741001</v>
      </c>
      <c r="Q14131">
        <v>24.659852375063199</v>
      </c>
    </row>
    <row r="14132" spans="1:17" x14ac:dyDescent="0.4">
      <c r="A14132" t="s">
        <v>9816</v>
      </c>
      <c r="B14132" t="s">
        <v>9817</v>
      </c>
      <c r="C14132" t="s">
        <v>9818</v>
      </c>
      <c r="D14132">
        <v>0.74730540700000003</v>
      </c>
      <c r="E14132">
        <v>5.5628927000000002E-2</v>
      </c>
      <c r="F14132">
        <v>9.4440204E-2</v>
      </c>
      <c r="G14132">
        <v>0.78081381100000002</v>
      </c>
      <c r="H14132">
        <v>22.481568930259801</v>
      </c>
      <c r="I14132" t="s">
        <v>2</v>
      </c>
      <c r="J14132">
        <v>22.446521133778901</v>
      </c>
      <c r="K14132" t="s">
        <v>2</v>
      </c>
      <c r="L14132">
        <v>21.811179828626599</v>
      </c>
      <c r="M14132" t="s">
        <v>2</v>
      </c>
      <c r="N14132" t="s">
        <v>2</v>
      </c>
      <c r="O14132">
        <v>22.0961867609143</v>
      </c>
      <c r="P14132">
        <v>21.5367383435836</v>
      </c>
      <c r="Q14132">
        <v>21.517293769940199</v>
      </c>
    </row>
    <row r="14133" spans="1:17" x14ac:dyDescent="0.4">
      <c r="A14133" t="s">
        <v>3124</v>
      </c>
      <c r="B14133" t="s">
        <v>3125</v>
      </c>
      <c r="C14133" t="s">
        <v>21055</v>
      </c>
      <c r="D14133">
        <v>-0.128602256</v>
      </c>
      <c r="E14133">
        <v>0.71983305600000003</v>
      </c>
      <c r="F14133">
        <v>-0.261997904</v>
      </c>
      <c r="G14133">
        <v>0.48625041200000002</v>
      </c>
      <c r="H14133">
        <v>24.045743813645998</v>
      </c>
      <c r="I14133">
        <v>24.549728165568801</v>
      </c>
      <c r="J14133">
        <v>24.231667772347802</v>
      </c>
      <c r="K14133">
        <v>24.1526715904658</v>
      </c>
      <c r="L14133">
        <v>23.9027991730207</v>
      </c>
      <c r="M14133">
        <v>24.4622976257692</v>
      </c>
      <c r="N14133">
        <v>23.969574763401202</v>
      </c>
      <c r="O14133" t="s">
        <v>2</v>
      </c>
      <c r="P14133">
        <v>24.373555091670699</v>
      </c>
      <c r="Q14133" t="s">
        <v>2</v>
      </c>
    </row>
    <row r="14134" spans="1:17" x14ac:dyDescent="0.4">
      <c r="A14134" t="s">
        <v>3124</v>
      </c>
      <c r="B14134" t="s">
        <v>3125</v>
      </c>
      <c r="C14134" t="s">
        <v>21056</v>
      </c>
      <c r="D14134">
        <v>0.123378218</v>
      </c>
      <c r="E14134">
        <v>0.70899049300000005</v>
      </c>
      <c r="F14134">
        <v>0.18545889300000001</v>
      </c>
      <c r="G14134">
        <v>0.60116745299999996</v>
      </c>
      <c r="H14134">
        <v>22.782142713709</v>
      </c>
      <c r="I14134">
        <v>22.6468067460988</v>
      </c>
      <c r="J14134">
        <v>23.187758771199199</v>
      </c>
      <c r="K14134">
        <v>22.909749903770201</v>
      </c>
      <c r="L14134">
        <v>22.736746800994698</v>
      </c>
      <c r="M14134">
        <v>23.0469552381062</v>
      </c>
      <c r="N14134">
        <v>23.0473835874866</v>
      </c>
      <c r="O14134">
        <v>23.059011011262001</v>
      </c>
      <c r="P14134">
        <v>23.355625595166199</v>
      </c>
      <c r="Q14134">
        <v>21.860072339679299</v>
      </c>
    </row>
    <row r="14135" spans="1:17" x14ac:dyDescent="0.4">
      <c r="A14135" t="s">
        <v>3124</v>
      </c>
      <c r="B14135" t="s">
        <v>3125</v>
      </c>
      <c r="C14135" t="s">
        <v>21057</v>
      </c>
      <c r="D14135">
        <v>-9.5069158000000001E-2</v>
      </c>
      <c r="E14135">
        <v>0.76717093800000002</v>
      </c>
      <c r="F14135">
        <v>-0.54054622100000005</v>
      </c>
      <c r="G14135">
        <v>0.134778173</v>
      </c>
      <c r="H14135">
        <v>23.0956018781023</v>
      </c>
      <c r="I14135">
        <v>23.776030963656201</v>
      </c>
      <c r="J14135">
        <v>23.750875028254899</v>
      </c>
      <c r="K14135">
        <v>23.822876752747199</v>
      </c>
      <c r="L14135">
        <v>23.313020953702502</v>
      </c>
      <c r="M14135">
        <v>22.832768506750401</v>
      </c>
      <c r="N14135">
        <v>23.351817817039102</v>
      </c>
      <c r="O14135">
        <v>24.557482184924101</v>
      </c>
      <c r="P14135">
        <v>23.321601073546798</v>
      </c>
      <c r="Q14135">
        <v>23.240162682417299</v>
      </c>
    </row>
    <row r="14136" spans="1:17" x14ac:dyDescent="0.4">
      <c r="A14136" t="s">
        <v>3124</v>
      </c>
      <c r="B14136" t="s">
        <v>3125</v>
      </c>
      <c r="C14136" t="s">
        <v>3126</v>
      </c>
      <c r="D14136" t="e">
        <f>-Inf</f>
        <v>#NAME?</v>
      </c>
      <c r="E14136" t="s">
        <v>2</v>
      </c>
      <c r="F14136" t="e">
        <f>-Inf</f>
        <v>#NAME?</v>
      </c>
      <c r="G14136" t="s">
        <v>2</v>
      </c>
      <c r="H14136" t="s">
        <v>2</v>
      </c>
      <c r="I14136" t="s">
        <v>2</v>
      </c>
      <c r="J14136" t="s">
        <v>2</v>
      </c>
      <c r="K14136" t="s">
        <v>2</v>
      </c>
      <c r="L14136" t="s">
        <v>2</v>
      </c>
      <c r="M14136" t="s">
        <v>2</v>
      </c>
      <c r="N14136" t="s">
        <v>2</v>
      </c>
      <c r="O14136" t="s">
        <v>2</v>
      </c>
      <c r="P14136">
        <v>22.055025487346001</v>
      </c>
      <c r="Q14136">
        <v>21.912550999087902</v>
      </c>
    </row>
    <row r="14137" spans="1:17" x14ac:dyDescent="0.4">
      <c r="A14137" t="s">
        <v>14166</v>
      </c>
      <c r="B14137" t="s">
        <v>14167</v>
      </c>
      <c r="C14137" t="s">
        <v>14168</v>
      </c>
      <c r="D14137">
        <v>-0.65776666699999997</v>
      </c>
      <c r="E14137">
        <v>0.114286199</v>
      </c>
      <c r="F14137">
        <v>0.56877427899999999</v>
      </c>
      <c r="G14137">
        <v>0.161381472</v>
      </c>
      <c r="H14137">
        <v>23.289907741969699</v>
      </c>
      <c r="I14137">
        <v>23.709692510222201</v>
      </c>
      <c r="J14137">
        <v>24.015356988867499</v>
      </c>
      <c r="K14137" t="s">
        <v>2</v>
      </c>
      <c r="L14137">
        <v>24.972991925087701</v>
      </c>
      <c r="M14137">
        <v>24.555070822849299</v>
      </c>
      <c r="N14137">
        <v>25.166517331871699</v>
      </c>
      <c r="O14137">
        <v>24.5918590134021</v>
      </c>
      <c r="P14137">
        <v>24.735629596694299</v>
      </c>
      <c r="Q14137">
        <v>23.660768631356699</v>
      </c>
    </row>
    <row r="14138" spans="1:17" x14ac:dyDescent="0.4">
      <c r="A14138" t="s">
        <v>14166</v>
      </c>
      <c r="B14138" t="s">
        <v>14167</v>
      </c>
      <c r="C14138" t="s">
        <v>14169</v>
      </c>
      <c r="D14138">
        <v>-1.289243009</v>
      </c>
      <c r="E14138">
        <v>9.9570969999999998E-3</v>
      </c>
      <c r="F14138">
        <v>0.74235912800000003</v>
      </c>
      <c r="G14138">
        <v>9.7756350000000006E-2</v>
      </c>
      <c r="H14138">
        <v>27.4330921413151</v>
      </c>
      <c r="I14138">
        <v>26.802046048840399</v>
      </c>
      <c r="J14138">
        <v>26.350554650621099</v>
      </c>
      <c r="K14138" t="s">
        <v>2</v>
      </c>
      <c r="L14138">
        <v>28.344765124165001</v>
      </c>
      <c r="M14138">
        <v>29.0754966293526</v>
      </c>
      <c r="N14138">
        <v>29.2602375005957</v>
      </c>
      <c r="O14138">
        <v>28.361331881992601</v>
      </c>
      <c r="P14138">
        <v>27.622127769204599</v>
      </c>
      <c r="Q14138">
        <v>28.4699622174411</v>
      </c>
    </row>
    <row r="14139" spans="1:17" x14ac:dyDescent="0.4">
      <c r="A14139" t="s">
        <v>14166</v>
      </c>
      <c r="B14139" t="s">
        <v>14167</v>
      </c>
      <c r="C14139" t="s">
        <v>14170</v>
      </c>
      <c r="D14139">
        <v>-0.82382875799999999</v>
      </c>
      <c r="E14139">
        <v>0.20159798800000001</v>
      </c>
      <c r="F14139">
        <v>0.41798921300000003</v>
      </c>
      <c r="G14139">
        <v>0.36409234200000001</v>
      </c>
      <c r="H14139" t="s">
        <v>2</v>
      </c>
      <c r="I14139">
        <v>22.896691857234799</v>
      </c>
      <c r="J14139" t="s">
        <v>2</v>
      </c>
      <c r="K14139" t="s">
        <v>2</v>
      </c>
      <c r="L14139">
        <v>23.8191193281992</v>
      </c>
      <c r="M14139">
        <v>24.4396119662755</v>
      </c>
      <c r="N14139">
        <v>24.156798189912202</v>
      </c>
      <c r="O14139" t="s">
        <v>2</v>
      </c>
      <c r="P14139">
        <v>23.7205206155258</v>
      </c>
      <c r="Q14139" t="s">
        <v>2</v>
      </c>
    </row>
    <row r="14140" spans="1:17" x14ac:dyDescent="0.4">
      <c r="A14140" t="s">
        <v>14166</v>
      </c>
      <c r="B14140" t="s">
        <v>14167</v>
      </c>
      <c r="C14140" t="s">
        <v>14171</v>
      </c>
      <c r="D14140">
        <v>0.17329086099999999</v>
      </c>
      <c r="E14140">
        <v>0.74116176499999997</v>
      </c>
      <c r="F14140">
        <v>-0.25289337299999998</v>
      </c>
      <c r="G14140">
        <v>0.63260941100000001</v>
      </c>
      <c r="H14140">
        <v>26.1016166793795</v>
      </c>
      <c r="I14140" t="s">
        <v>2</v>
      </c>
      <c r="J14140">
        <v>27.068981433208599</v>
      </c>
      <c r="K14140" t="s">
        <v>2</v>
      </c>
      <c r="L14140">
        <v>25.654648828671402</v>
      </c>
      <c r="M14140">
        <v>26.663580816515001</v>
      </c>
      <c r="N14140" t="s">
        <v>2</v>
      </c>
      <c r="O14140">
        <v>26.702404018005399</v>
      </c>
      <c r="P14140">
        <v>26.419141762508701</v>
      </c>
      <c r="Q14140">
        <v>26.114478806037301</v>
      </c>
    </row>
    <row r="14141" spans="1:17" x14ac:dyDescent="0.4">
      <c r="A14141" t="s">
        <v>14166</v>
      </c>
      <c r="B14141" t="s">
        <v>14167</v>
      </c>
      <c r="C14141" t="s">
        <v>14172</v>
      </c>
      <c r="D14141" t="s">
        <v>2</v>
      </c>
      <c r="E14141" t="s">
        <v>2</v>
      </c>
      <c r="F14141" t="s">
        <v>4536</v>
      </c>
      <c r="G14141" t="s">
        <v>2</v>
      </c>
      <c r="H14141" t="e">
        <v>#N/A</v>
      </c>
      <c r="I14141" t="e">
        <v>#N/A</v>
      </c>
      <c r="J14141" t="e">
        <v>#N/A</v>
      </c>
      <c r="K14141" t="e">
        <v>#N/A</v>
      </c>
      <c r="L14141" t="s">
        <v>2</v>
      </c>
      <c r="M14141">
        <v>23.047519946987698</v>
      </c>
      <c r="N14141">
        <v>23.934472969127299</v>
      </c>
      <c r="O14141" t="e">
        <v>#N/A</v>
      </c>
      <c r="P14141" t="e">
        <v>#N/A</v>
      </c>
      <c r="Q14141" t="e">
        <v>#N/A</v>
      </c>
    </row>
    <row r="14142" spans="1:17" x14ac:dyDescent="0.4">
      <c r="A14142" t="s">
        <v>3127</v>
      </c>
      <c r="B14142" t="s">
        <v>3128</v>
      </c>
      <c r="C14142" t="s">
        <v>8816</v>
      </c>
      <c r="D14142" t="s">
        <v>4536</v>
      </c>
      <c r="E14142" t="s">
        <v>2</v>
      </c>
      <c r="F14142" t="s">
        <v>2</v>
      </c>
      <c r="G14142" t="s">
        <v>2</v>
      </c>
      <c r="H14142" t="s">
        <v>2</v>
      </c>
      <c r="I14142" t="s">
        <v>2</v>
      </c>
      <c r="J14142">
        <v>23.833837560147199</v>
      </c>
      <c r="K14142">
        <v>23.899134633009901</v>
      </c>
      <c r="L14142" t="e">
        <v>#N/A</v>
      </c>
      <c r="M14142" t="e">
        <v>#N/A</v>
      </c>
      <c r="N14142" t="e">
        <v>#N/A</v>
      </c>
      <c r="O14142" t="s">
        <v>2</v>
      </c>
      <c r="P14142" t="s">
        <v>2</v>
      </c>
      <c r="Q14142" t="s">
        <v>2</v>
      </c>
    </row>
    <row r="14143" spans="1:17" x14ac:dyDescent="0.4">
      <c r="A14143" t="s">
        <v>3127</v>
      </c>
      <c r="B14143" t="s">
        <v>3128</v>
      </c>
      <c r="C14143" t="s">
        <v>8817</v>
      </c>
      <c r="D14143">
        <v>-1.0733866249999999</v>
      </c>
      <c r="E14143">
        <v>4.7142982E-2</v>
      </c>
      <c r="F14143">
        <v>-0.69438319400000004</v>
      </c>
      <c r="G14143">
        <v>7.2135245000000001E-2</v>
      </c>
      <c r="H14143">
        <v>23.4198860903088</v>
      </c>
      <c r="I14143" t="s">
        <v>2</v>
      </c>
      <c r="J14143" t="s">
        <v>2</v>
      </c>
      <c r="K14143" t="s">
        <v>2</v>
      </c>
      <c r="L14143">
        <v>23.882057547170898</v>
      </c>
      <c r="M14143" t="s">
        <v>2</v>
      </c>
      <c r="N14143">
        <v>23.7157214945898</v>
      </c>
      <c r="O14143" t="s">
        <v>2</v>
      </c>
      <c r="P14143">
        <v>24.314315970619099</v>
      </c>
      <c r="Q14143">
        <v>24.672229459370801</v>
      </c>
    </row>
    <row r="14144" spans="1:17" x14ac:dyDescent="0.4">
      <c r="A14144" t="s">
        <v>3127</v>
      </c>
      <c r="B14144" t="s">
        <v>3128</v>
      </c>
      <c r="C14144" t="s">
        <v>8818</v>
      </c>
      <c r="D14144" t="s">
        <v>4536</v>
      </c>
      <c r="E14144" t="s">
        <v>2</v>
      </c>
      <c r="F14144" t="s">
        <v>2</v>
      </c>
      <c r="G14144" t="s">
        <v>2</v>
      </c>
      <c r="H14144" t="s">
        <v>2</v>
      </c>
      <c r="I14144">
        <v>24.5525745747372</v>
      </c>
      <c r="J14144" t="s">
        <v>2</v>
      </c>
      <c r="K14144" t="s">
        <v>2</v>
      </c>
      <c r="L14144" t="e">
        <v>#N/A</v>
      </c>
      <c r="M14144" t="e">
        <v>#N/A</v>
      </c>
      <c r="N14144" t="e">
        <v>#N/A</v>
      </c>
      <c r="O14144" t="s">
        <v>2</v>
      </c>
      <c r="P14144" t="s">
        <v>2</v>
      </c>
      <c r="Q14144" t="s">
        <v>2</v>
      </c>
    </row>
    <row r="14145" spans="1:17" x14ac:dyDescent="0.4">
      <c r="A14145" t="s">
        <v>3127</v>
      </c>
      <c r="B14145" t="s">
        <v>3128</v>
      </c>
      <c r="C14145" t="s">
        <v>3129</v>
      </c>
      <c r="D14145">
        <v>-1.236760539</v>
      </c>
      <c r="E14145">
        <v>1.97839E-3</v>
      </c>
      <c r="F14145">
        <v>-1.495370874</v>
      </c>
      <c r="G14145">
        <v>6.0736299999999998E-4</v>
      </c>
      <c r="H14145">
        <v>24.0541001586699</v>
      </c>
      <c r="I14145">
        <v>23.800536416375</v>
      </c>
      <c r="J14145">
        <v>24.480886078070299</v>
      </c>
      <c r="K14145" t="s">
        <v>2</v>
      </c>
      <c r="L14145">
        <v>23.8249695886397</v>
      </c>
      <c r="M14145">
        <v>23.576446181249398</v>
      </c>
      <c r="N14145">
        <v>24.158275879454301</v>
      </c>
      <c r="O14145">
        <v>25.282144853833501</v>
      </c>
      <c r="P14145">
        <v>25.1297055493451</v>
      </c>
      <c r="Q14145">
        <v>25.6339538677707</v>
      </c>
    </row>
    <row r="14146" spans="1:17" x14ac:dyDescent="0.4">
      <c r="A14146" t="s">
        <v>10369</v>
      </c>
      <c r="B14146" t="s">
        <v>10370</v>
      </c>
      <c r="C14146" t="s">
        <v>10371</v>
      </c>
      <c r="D14146">
        <v>-2.3594013E-2</v>
      </c>
      <c r="E14146" t="s">
        <v>2</v>
      </c>
      <c r="F14146" t="e">
        <f>-Inf</f>
        <v>#NAME?</v>
      </c>
      <c r="G14146" t="s">
        <v>2</v>
      </c>
      <c r="H14146" t="s">
        <v>2</v>
      </c>
      <c r="I14146" t="s">
        <v>2</v>
      </c>
      <c r="J14146">
        <v>22.9932945794015</v>
      </c>
      <c r="K14146" t="s">
        <v>2</v>
      </c>
      <c r="L14146" t="s">
        <v>2</v>
      </c>
      <c r="M14146" t="s">
        <v>2</v>
      </c>
      <c r="N14146" t="s">
        <v>2</v>
      </c>
      <c r="O14146" t="s">
        <v>2</v>
      </c>
      <c r="P14146" t="s">
        <v>2</v>
      </c>
      <c r="Q14146">
        <v>23.016888592094201</v>
      </c>
    </row>
    <row r="14147" spans="1:17" x14ac:dyDescent="0.4">
      <c r="A14147" t="s">
        <v>10372</v>
      </c>
      <c r="B14147" t="s">
        <v>10373</v>
      </c>
      <c r="C14147" t="s">
        <v>10374</v>
      </c>
      <c r="D14147">
        <v>-1.531721841</v>
      </c>
      <c r="E14147">
        <v>8.1164189999999997E-3</v>
      </c>
      <c r="F14147">
        <v>-0.43265553400000001</v>
      </c>
      <c r="G14147">
        <v>0.36454345100000002</v>
      </c>
      <c r="H14147">
        <v>25.154601340794699</v>
      </c>
      <c r="I14147" t="s">
        <v>2</v>
      </c>
      <c r="J14147">
        <v>23.452825104222001</v>
      </c>
      <c r="K14147">
        <v>24.194736941414501</v>
      </c>
      <c r="L14147">
        <v>24.7727408528274</v>
      </c>
      <c r="M14147">
        <v>25.901428260614299</v>
      </c>
      <c r="N14147">
        <v>25.425193193416298</v>
      </c>
      <c r="O14147">
        <v>26.012599284157002</v>
      </c>
      <c r="P14147">
        <v>25.585619989231098</v>
      </c>
      <c r="Q14147" t="s">
        <v>2</v>
      </c>
    </row>
    <row r="14148" spans="1:17" x14ac:dyDescent="0.4">
      <c r="A14148" t="s">
        <v>10372</v>
      </c>
      <c r="B14148" t="s">
        <v>10373</v>
      </c>
      <c r="C14148" t="s">
        <v>10375</v>
      </c>
      <c r="D14148">
        <v>-0.95497278699999999</v>
      </c>
      <c r="E14148">
        <v>2.5536923999999999E-2</v>
      </c>
      <c r="F14148">
        <v>-0.68630420000000003</v>
      </c>
      <c r="G14148">
        <v>9.5341131999999995E-2</v>
      </c>
      <c r="H14148">
        <v>22.997367240595899</v>
      </c>
      <c r="I14148">
        <v>23.740516968150001</v>
      </c>
      <c r="J14148">
        <v>23.756218952891501</v>
      </c>
      <c r="K14148">
        <v>24.073115427936301</v>
      </c>
      <c r="L14148">
        <v>24.0076856017027</v>
      </c>
      <c r="M14148">
        <v>24.041890429736998</v>
      </c>
      <c r="N14148">
        <v>23.681843673179401</v>
      </c>
      <c r="O14148">
        <v>24.7670717087965</v>
      </c>
      <c r="P14148">
        <v>24.4264831605281</v>
      </c>
      <c r="Q14148" t="s">
        <v>2</v>
      </c>
    </row>
    <row r="14149" spans="1:17" x14ac:dyDescent="0.4">
      <c r="A14149" t="s">
        <v>15164</v>
      </c>
      <c r="B14149" t="s">
        <v>15165</v>
      </c>
      <c r="C14149" t="s">
        <v>15166</v>
      </c>
      <c r="D14149" t="s">
        <v>4536</v>
      </c>
      <c r="E14149" t="s">
        <v>2</v>
      </c>
      <c r="F14149" t="s">
        <v>2</v>
      </c>
      <c r="G14149" t="s">
        <v>2</v>
      </c>
      <c r="H14149" t="s">
        <v>2</v>
      </c>
      <c r="I14149">
        <v>23.122108405316801</v>
      </c>
      <c r="J14149">
        <v>22.823655151087301</v>
      </c>
      <c r="K14149">
        <v>23.524325720532399</v>
      </c>
      <c r="L14149" t="e">
        <v>#N/A</v>
      </c>
      <c r="M14149" t="e">
        <v>#N/A</v>
      </c>
      <c r="N14149" t="e">
        <v>#N/A</v>
      </c>
      <c r="O14149" t="s">
        <v>2</v>
      </c>
      <c r="P14149" t="s">
        <v>2</v>
      </c>
      <c r="Q14149" t="s">
        <v>2</v>
      </c>
    </row>
    <row r="14150" spans="1:17" x14ac:dyDescent="0.4">
      <c r="A14150" t="s">
        <v>15164</v>
      </c>
      <c r="B14150" t="s">
        <v>15165</v>
      </c>
      <c r="C14150" t="s">
        <v>15167</v>
      </c>
      <c r="D14150">
        <v>0.71235699399999997</v>
      </c>
      <c r="E14150">
        <v>5.6051654999999999E-2</v>
      </c>
      <c r="F14150">
        <v>0.20024207699999999</v>
      </c>
      <c r="G14150">
        <v>0.60570354999999998</v>
      </c>
      <c r="H14150">
        <v>22.633876490946601</v>
      </c>
      <c r="I14150">
        <v>22.515786278056101</v>
      </c>
      <c r="J14150">
        <v>22.828938244085901</v>
      </c>
      <c r="K14150">
        <v>22.339114997860001</v>
      </c>
      <c r="L14150" t="s">
        <v>2</v>
      </c>
      <c r="M14150">
        <v>22.067314085258499</v>
      </c>
      <c r="N14150" t="s">
        <v>2</v>
      </c>
      <c r="O14150">
        <v>21.867072008676399</v>
      </c>
      <c r="P14150" t="s">
        <v>2</v>
      </c>
      <c r="Q14150" t="s">
        <v>2</v>
      </c>
    </row>
    <row r="14151" spans="1:17" x14ac:dyDescent="0.4">
      <c r="A14151" t="s">
        <v>15164</v>
      </c>
      <c r="B14151" t="s">
        <v>15165</v>
      </c>
      <c r="C14151" t="s">
        <v>15168</v>
      </c>
      <c r="D14151">
        <v>-0.67307666700000002</v>
      </c>
      <c r="E14151">
        <v>0.30207673200000001</v>
      </c>
      <c r="F14151">
        <v>-0.241528144</v>
      </c>
      <c r="G14151">
        <v>0.59095609299999996</v>
      </c>
      <c r="H14151" t="s">
        <v>2</v>
      </c>
      <c r="I14151" t="s">
        <v>2</v>
      </c>
      <c r="J14151">
        <v>20.429554520811099</v>
      </c>
      <c r="K14151" t="s">
        <v>2</v>
      </c>
      <c r="L14151">
        <v>20.562750813801799</v>
      </c>
      <c r="M14151">
        <v>21.1795188357538</v>
      </c>
      <c r="N14151">
        <v>20.841039479891599</v>
      </c>
      <c r="O14151">
        <v>21.150633353588201</v>
      </c>
      <c r="P14151">
        <v>21.079969932518999</v>
      </c>
      <c r="Q14151">
        <v>21.077290276394201</v>
      </c>
    </row>
    <row r="14152" spans="1:17" x14ac:dyDescent="0.4">
      <c r="A14152" t="s">
        <v>15164</v>
      </c>
      <c r="B14152" t="s">
        <v>15165</v>
      </c>
      <c r="C14152" t="s">
        <v>15169</v>
      </c>
      <c r="D14152" t="s">
        <v>4536</v>
      </c>
      <c r="E14152" t="s">
        <v>2</v>
      </c>
      <c r="F14152" t="s">
        <v>2</v>
      </c>
      <c r="G14152" t="s">
        <v>2</v>
      </c>
      <c r="H14152" t="s">
        <v>2</v>
      </c>
      <c r="I14152">
        <v>21.383818639480999</v>
      </c>
      <c r="J14152" t="s">
        <v>2</v>
      </c>
      <c r="K14152" t="s">
        <v>2</v>
      </c>
      <c r="L14152" t="e">
        <v>#N/A</v>
      </c>
      <c r="M14152" t="e">
        <v>#N/A</v>
      </c>
      <c r="N14152" t="e">
        <v>#N/A</v>
      </c>
      <c r="O14152" t="s">
        <v>2</v>
      </c>
      <c r="P14152" t="s">
        <v>2</v>
      </c>
      <c r="Q14152" t="s">
        <v>2</v>
      </c>
    </row>
    <row r="14153" spans="1:17" x14ac:dyDescent="0.4">
      <c r="A14153" t="s">
        <v>24844</v>
      </c>
      <c r="B14153" t="s">
        <v>24845</v>
      </c>
      <c r="C14153" t="s">
        <v>24846</v>
      </c>
      <c r="D14153">
        <v>-0.49147355700000001</v>
      </c>
      <c r="E14153">
        <v>0.32689565900000001</v>
      </c>
      <c r="F14153">
        <v>-0.106096749</v>
      </c>
      <c r="G14153">
        <v>0.80362795600000003</v>
      </c>
      <c r="H14153">
        <v>21.573686934816202</v>
      </c>
      <c r="I14153" t="s">
        <v>2</v>
      </c>
      <c r="J14153">
        <v>21.0845157394259</v>
      </c>
      <c r="K14153" t="s">
        <v>2</v>
      </c>
      <c r="L14153">
        <v>21.9992167924065</v>
      </c>
      <c r="M14153">
        <v>22.057083179846899</v>
      </c>
      <c r="N14153">
        <v>21.087134462380799</v>
      </c>
      <c r="O14153">
        <v>21.5340260068722</v>
      </c>
      <c r="P14153">
        <v>22.407241907719602</v>
      </c>
      <c r="Q14153">
        <v>21.520456766875501</v>
      </c>
    </row>
    <row r="14154" spans="1:17" x14ac:dyDescent="0.4">
      <c r="A14154" t="s">
        <v>24844</v>
      </c>
      <c r="B14154" t="s">
        <v>24845</v>
      </c>
      <c r="C14154" t="s">
        <v>24847</v>
      </c>
      <c r="D14154">
        <v>-0.34099216799999998</v>
      </c>
      <c r="E14154">
        <v>0.11548505000000001</v>
      </c>
      <c r="F14154">
        <v>-0.25528648399999998</v>
      </c>
      <c r="G14154">
        <v>0.18249575300000001</v>
      </c>
      <c r="H14154">
        <v>21.401784283933502</v>
      </c>
      <c r="I14154" t="s">
        <v>2</v>
      </c>
      <c r="J14154" t="s">
        <v>2</v>
      </c>
      <c r="K14154" t="s">
        <v>2</v>
      </c>
      <c r="L14154">
        <v>21.487489967296501</v>
      </c>
      <c r="M14154" t="s">
        <v>2</v>
      </c>
      <c r="N14154" t="s">
        <v>2</v>
      </c>
      <c r="O14154">
        <v>21.845802458686499</v>
      </c>
      <c r="P14154">
        <v>21.626699426968099</v>
      </c>
      <c r="Q14154">
        <v>21.7558274688704</v>
      </c>
    </row>
    <row r="14155" spans="1:17" x14ac:dyDescent="0.4">
      <c r="A14155" t="s">
        <v>5399</v>
      </c>
      <c r="B14155" t="s">
        <v>5400</v>
      </c>
      <c r="C14155" t="s">
        <v>5401</v>
      </c>
      <c r="D14155">
        <v>0.59517782600000002</v>
      </c>
      <c r="E14155">
        <v>6.9633273999999995E-2</v>
      </c>
      <c r="F14155">
        <v>1.6912613999999999E-2</v>
      </c>
      <c r="G14155">
        <v>0.95637744700000005</v>
      </c>
      <c r="H14155">
        <v>22.7003003340199</v>
      </c>
      <c r="I14155">
        <v>21.923048449988698</v>
      </c>
      <c r="J14155">
        <v>22.501920142631299</v>
      </c>
      <c r="K14155">
        <v>21.921223171126101</v>
      </c>
      <c r="L14155">
        <v>21.557820591773499</v>
      </c>
      <c r="M14155">
        <v>21.591820713289099</v>
      </c>
      <c r="N14155">
        <v>21.900432133333599</v>
      </c>
      <c r="O14155">
        <v>22.024112016204398</v>
      </c>
      <c r="P14155">
        <v>21.308778381174701</v>
      </c>
      <c r="Q14155" t="s">
        <v>2</v>
      </c>
    </row>
    <row r="14156" spans="1:17" x14ac:dyDescent="0.4">
      <c r="A14156" t="s">
        <v>5399</v>
      </c>
      <c r="B14156" t="s">
        <v>5400</v>
      </c>
      <c r="C14156" t="s">
        <v>5402</v>
      </c>
      <c r="D14156">
        <v>0.40396348999999998</v>
      </c>
      <c r="E14156">
        <v>0.61576962400000002</v>
      </c>
      <c r="F14156">
        <v>0.429141365</v>
      </c>
      <c r="G14156">
        <v>0.52384389600000003</v>
      </c>
      <c r="H14156" t="s">
        <v>2</v>
      </c>
      <c r="I14156" t="s">
        <v>2</v>
      </c>
      <c r="J14156">
        <v>24.441107114771899</v>
      </c>
      <c r="K14156" t="s">
        <v>2</v>
      </c>
      <c r="L14156">
        <v>24.925808838457801</v>
      </c>
      <c r="M14156">
        <v>24.514317774685502</v>
      </c>
      <c r="N14156">
        <v>23.958728355234399</v>
      </c>
      <c r="O14156">
        <v>24.037143624404202</v>
      </c>
      <c r="P14156" t="s">
        <v>2</v>
      </c>
      <c r="Q14156" t="s">
        <v>2</v>
      </c>
    </row>
    <row r="14157" spans="1:17" x14ac:dyDescent="0.4">
      <c r="A14157" t="s">
        <v>5399</v>
      </c>
      <c r="B14157" t="s">
        <v>5400</v>
      </c>
      <c r="C14157" t="s">
        <v>5403</v>
      </c>
      <c r="D14157" t="s">
        <v>4536</v>
      </c>
      <c r="E14157" t="s">
        <v>2</v>
      </c>
      <c r="F14157" t="s">
        <v>4536</v>
      </c>
      <c r="G14157" t="s">
        <v>2</v>
      </c>
      <c r="H14157" t="s">
        <v>2</v>
      </c>
      <c r="I14157">
        <v>22.431072158110101</v>
      </c>
      <c r="J14157" t="s">
        <v>2</v>
      </c>
      <c r="K14157">
        <v>22.208478455275401</v>
      </c>
      <c r="L14157">
        <v>21.003832561727702</v>
      </c>
      <c r="M14157" t="s">
        <v>2</v>
      </c>
      <c r="N14157" t="s">
        <v>2</v>
      </c>
      <c r="O14157" t="s">
        <v>2</v>
      </c>
      <c r="P14157" t="s">
        <v>2</v>
      </c>
      <c r="Q14157" t="s">
        <v>2</v>
      </c>
    </row>
    <row r="14158" spans="1:17" x14ac:dyDescent="0.4">
      <c r="A14158" t="s">
        <v>23234</v>
      </c>
      <c r="B14158" t="s">
        <v>23235</v>
      </c>
      <c r="C14158" t="s">
        <v>23236</v>
      </c>
      <c r="D14158">
        <v>1.199064307</v>
      </c>
      <c r="E14158">
        <v>5.1011715999999999E-2</v>
      </c>
      <c r="F14158" t="e">
        <f>-Inf</f>
        <v>#NAME?</v>
      </c>
      <c r="G14158" t="s">
        <v>2</v>
      </c>
      <c r="H14158">
        <v>21.731785679356499</v>
      </c>
      <c r="I14158">
        <v>22.893428000441101</v>
      </c>
      <c r="J14158">
        <v>21.851620693551499</v>
      </c>
      <c r="K14158">
        <v>22.080820665362801</v>
      </c>
      <c r="L14158" t="s">
        <v>2</v>
      </c>
      <c r="M14158" t="s">
        <v>2</v>
      </c>
      <c r="N14158" t="s">
        <v>2</v>
      </c>
      <c r="O14158">
        <v>20.870874967883601</v>
      </c>
      <c r="P14158">
        <v>21.009823938181199</v>
      </c>
      <c r="Q14158" t="s">
        <v>2</v>
      </c>
    </row>
    <row r="14159" spans="1:17" x14ac:dyDescent="0.4">
      <c r="A14159" t="s">
        <v>5163</v>
      </c>
      <c r="B14159" t="s">
        <v>5164</v>
      </c>
      <c r="C14159" t="s">
        <v>5165</v>
      </c>
      <c r="D14159">
        <v>-0.20497655400000001</v>
      </c>
      <c r="E14159">
        <v>0.50673841600000002</v>
      </c>
      <c r="F14159" t="e">
        <f>-Inf</f>
        <v>#NAME?</v>
      </c>
      <c r="G14159" t="s">
        <v>2</v>
      </c>
      <c r="H14159">
        <v>22.6298039546053</v>
      </c>
      <c r="I14159" t="s">
        <v>2</v>
      </c>
      <c r="J14159" t="s">
        <v>2</v>
      </c>
      <c r="K14159" t="s">
        <v>2</v>
      </c>
      <c r="L14159" t="s">
        <v>2</v>
      </c>
      <c r="M14159" t="s">
        <v>2</v>
      </c>
      <c r="N14159" t="s">
        <v>2</v>
      </c>
      <c r="O14159">
        <v>22.630753695989998</v>
      </c>
      <c r="P14159">
        <v>23.038807320664802</v>
      </c>
      <c r="Q14159" t="s">
        <v>2</v>
      </c>
    </row>
    <row r="14160" spans="1:17" x14ac:dyDescent="0.4">
      <c r="A14160" t="s">
        <v>5163</v>
      </c>
      <c r="B14160" t="s">
        <v>5164</v>
      </c>
      <c r="C14160" t="s">
        <v>5166</v>
      </c>
      <c r="D14160">
        <v>-0.13801776399999999</v>
      </c>
      <c r="E14160">
        <v>0.79537551399999995</v>
      </c>
      <c r="F14160">
        <v>0.70616876399999995</v>
      </c>
      <c r="G14160">
        <v>0.36450692000000001</v>
      </c>
      <c r="H14160">
        <v>22.259597767299901</v>
      </c>
      <c r="I14160" t="s">
        <v>2</v>
      </c>
      <c r="J14160">
        <v>22.043492890422499</v>
      </c>
      <c r="K14160">
        <v>21.8319262990242</v>
      </c>
      <c r="L14160" t="s">
        <v>2</v>
      </c>
      <c r="M14160" t="s">
        <v>2</v>
      </c>
      <c r="N14160">
        <v>22.889192180723601</v>
      </c>
      <c r="O14160">
        <v>22.549825586640001</v>
      </c>
      <c r="P14160">
        <v>22.924821001784998</v>
      </c>
      <c r="Q14160">
        <v>21.074423661689401</v>
      </c>
    </row>
    <row r="14161" spans="1:17" x14ac:dyDescent="0.4">
      <c r="A14161" t="s">
        <v>5163</v>
      </c>
      <c r="B14161" t="s">
        <v>5164</v>
      </c>
      <c r="C14161" t="s">
        <v>5167</v>
      </c>
      <c r="D14161">
        <v>0.120222117</v>
      </c>
      <c r="E14161">
        <v>0.59981647599999999</v>
      </c>
      <c r="F14161">
        <v>-0.26385824099999999</v>
      </c>
      <c r="G14161">
        <v>0.29202202199999999</v>
      </c>
      <c r="H14161">
        <v>25.665665983767799</v>
      </c>
      <c r="I14161">
        <v>25.341319034562702</v>
      </c>
      <c r="J14161">
        <v>24.915014372654301</v>
      </c>
      <c r="K14161">
        <v>25.783798183419599</v>
      </c>
      <c r="L14161">
        <v>24.812518863354001</v>
      </c>
      <c r="M14161">
        <v>25.340142011665101</v>
      </c>
      <c r="N14161">
        <v>24.974446230970099</v>
      </c>
      <c r="O14161">
        <v>25.180150578081701</v>
      </c>
      <c r="P14161">
        <v>25.5229550073715</v>
      </c>
      <c r="Q14161">
        <v>25.215576242876701</v>
      </c>
    </row>
    <row r="14162" spans="1:17" x14ac:dyDescent="0.4">
      <c r="A14162" t="s">
        <v>5160</v>
      </c>
      <c r="B14162" t="s">
        <v>5161</v>
      </c>
      <c r="C14162" t="s">
        <v>5162</v>
      </c>
      <c r="D14162">
        <v>-0.75425765199999995</v>
      </c>
      <c r="E14162">
        <v>0.20615972699999999</v>
      </c>
      <c r="F14162">
        <v>-0.780981543</v>
      </c>
      <c r="G14162">
        <v>0.149184543</v>
      </c>
      <c r="H14162" t="s">
        <v>2</v>
      </c>
      <c r="I14162" t="s">
        <v>2</v>
      </c>
      <c r="J14162">
        <v>24.769184127134199</v>
      </c>
      <c r="K14162">
        <v>23.735801226643101</v>
      </c>
      <c r="L14162">
        <v>24.755738001101001</v>
      </c>
      <c r="M14162">
        <v>23.621158091974401</v>
      </c>
      <c r="N14162">
        <v>24.300410265105999</v>
      </c>
      <c r="O14162">
        <v>25.506207642440199</v>
      </c>
      <c r="P14162">
        <v>25.623651385324699</v>
      </c>
      <c r="Q14162">
        <v>23.890391958053801</v>
      </c>
    </row>
    <row r="14163" spans="1:17" x14ac:dyDescent="0.4">
      <c r="A14163" t="s">
        <v>5778</v>
      </c>
      <c r="B14163" t="s">
        <v>5779</v>
      </c>
      <c r="C14163" t="s">
        <v>5780</v>
      </c>
      <c r="D14163">
        <v>0.188644584</v>
      </c>
      <c r="E14163">
        <v>0.61033341299999999</v>
      </c>
      <c r="F14163">
        <v>-0.53410149699999998</v>
      </c>
      <c r="G14163">
        <v>0.19558076099999999</v>
      </c>
      <c r="H14163">
        <v>24.075574176719002</v>
      </c>
      <c r="I14163">
        <v>23.413495810573899</v>
      </c>
      <c r="J14163">
        <v>24.969952651581</v>
      </c>
      <c r="K14163">
        <v>23.367890898610401</v>
      </c>
      <c r="L14163">
        <v>23.383275455804899</v>
      </c>
      <c r="M14163">
        <v>23.069091507102801</v>
      </c>
      <c r="N14163">
        <v>23.249579946781999</v>
      </c>
      <c r="O14163">
        <v>23.7287859410424</v>
      </c>
      <c r="P14163">
        <v>23.731343900143401</v>
      </c>
      <c r="Q14163">
        <v>23.8441215587223</v>
      </c>
    </row>
    <row r="14164" spans="1:17" x14ac:dyDescent="0.4">
      <c r="A14164" t="s">
        <v>3130</v>
      </c>
      <c r="B14164" t="s">
        <v>3131</v>
      </c>
      <c r="C14164" t="s">
        <v>10702</v>
      </c>
      <c r="D14164">
        <v>0.79753414600000005</v>
      </c>
      <c r="E14164">
        <v>0.24181240700000001</v>
      </c>
      <c r="F14164">
        <v>0.25342092700000002</v>
      </c>
      <c r="G14164">
        <v>0.675426517</v>
      </c>
      <c r="H14164">
        <v>24.744279016596099</v>
      </c>
      <c r="I14164" t="s">
        <v>2</v>
      </c>
      <c r="J14164">
        <v>23.515856564036799</v>
      </c>
      <c r="K14164" t="s">
        <v>2</v>
      </c>
      <c r="L14164" t="s">
        <v>2</v>
      </c>
      <c r="M14164">
        <v>23.338120352985701</v>
      </c>
      <c r="N14164">
        <v>23.833788788783799</v>
      </c>
      <c r="O14164">
        <v>23.2213877804869</v>
      </c>
      <c r="P14164">
        <v>23.4436795075564</v>
      </c>
      <c r="Q14164" t="s">
        <v>2</v>
      </c>
    </row>
    <row r="14165" spans="1:17" x14ac:dyDescent="0.4">
      <c r="A14165" t="s">
        <v>3130</v>
      </c>
      <c r="B14165" t="s">
        <v>3131</v>
      </c>
      <c r="C14165" t="s">
        <v>3132</v>
      </c>
      <c r="D14165" t="s">
        <v>4536</v>
      </c>
      <c r="E14165" t="s">
        <v>2</v>
      </c>
      <c r="F14165" t="s">
        <v>4536</v>
      </c>
      <c r="G14165" t="s">
        <v>2</v>
      </c>
      <c r="H14165">
        <v>27.224354220799199</v>
      </c>
      <c r="I14165">
        <v>25.401246058162702</v>
      </c>
      <c r="J14165">
        <v>25.5991176371816</v>
      </c>
      <c r="K14165">
        <v>25.3580139388086</v>
      </c>
      <c r="L14165">
        <v>25.2502447709658</v>
      </c>
      <c r="M14165">
        <v>24.608827986452201</v>
      </c>
      <c r="N14165" t="s">
        <v>2</v>
      </c>
      <c r="O14165" t="s">
        <v>2</v>
      </c>
      <c r="P14165" t="s">
        <v>2</v>
      </c>
      <c r="Q14165" t="s">
        <v>2</v>
      </c>
    </row>
    <row r="14166" spans="1:17" x14ac:dyDescent="0.4">
      <c r="A14166" t="s">
        <v>10703</v>
      </c>
      <c r="B14166" t="s">
        <v>10704</v>
      </c>
      <c r="C14166" t="s">
        <v>10705</v>
      </c>
      <c r="D14166">
        <v>-0.10336643099999999</v>
      </c>
      <c r="E14166">
        <v>0.86052666799999999</v>
      </c>
      <c r="F14166">
        <v>-0.40432256999999999</v>
      </c>
      <c r="G14166">
        <v>0.51910815600000004</v>
      </c>
      <c r="H14166">
        <v>22.399819683432401</v>
      </c>
      <c r="I14166">
        <v>24.454395764681401</v>
      </c>
      <c r="J14166">
        <v>23.163461339544099</v>
      </c>
      <c r="K14166">
        <v>24.274859406841099</v>
      </c>
      <c r="L14166">
        <v>22.788589519801398</v>
      </c>
      <c r="M14166">
        <v>23.974733904382699</v>
      </c>
      <c r="N14166">
        <v>23.0532103033438</v>
      </c>
      <c r="O14166">
        <v>23.653731207085499</v>
      </c>
      <c r="P14166">
        <v>23.699269751978999</v>
      </c>
      <c r="Q14166" t="s">
        <v>2</v>
      </c>
    </row>
    <row r="14167" spans="1:17" x14ac:dyDescent="0.4">
      <c r="A14167" t="s">
        <v>10703</v>
      </c>
      <c r="B14167" t="s">
        <v>10704</v>
      </c>
      <c r="C14167" t="s">
        <v>10706</v>
      </c>
      <c r="D14167" t="e">
        <f>-Inf</f>
        <v>#NAME?</v>
      </c>
      <c r="E14167" t="s">
        <v>2</v>
      </c>
      <c r="F14167">
        <v>0.705324112</v>
      </c>
      <c r="G14167">
        <v>0.52724925199999995</v>
      </c>
      <c r="H14167" t="s">
        <v>2</v>
      </c>
      <c r="I14167" t="s">
        <v>2</v>
      </c>
      <c r="J14167" t="s">
        <v>2</v>
      </c>
      <c r="K14167" t="s">
        <v>2</v>
      </c>
      <c r="L14167" t="s">
        <v>2</v>
      </c>
      <c r="M14167">
        <v>24.280366344035698</v>
      </c>
      <c r="N14167" t="s">
        <v>2</v>
      </c>
      <c r="O14167" t="s">
        <v>2</v>
      </c>
      <c r="P14167">
        <v>23.5750422317602</v>
      </c>
      <c r="Q14167" t="s">
        <v>2</v>
      </c>
    </row>
    <row r="14168" spans="1:17" x14ac:dyDescent="0.4">
      <c r="A14168" t="s">
        <v>10603</v>
      </c>
      <c r="B14168" t="s">
        <v>10604</v>
      </c>
      <c r="C14168" t="s">
        <v>10605</v>
      </c>
      <c r="D14168">
        <v>1.424827641</v>
      </c>
      <c r="E14168">
        <v>2.8197765999999999E-2</v>
      </c>
      <c r="F14168">
        <v>0.20973867800000001</v>
      </c>
      <c r="G14168">
        <v>0.598278898</v>
      </c>
      <c r="H14168">
        <v>22.5254214997071</v>
      </c>
      <c r="I14168">
        <v>23.074720849517</v>
      </c>
      <c r="J14168" t="s">
        <v>2</v>
      </c>
      <c r="K14168" t="s">
        <v>2</v>
      </c>
      <c r="L14168" t="s">
        <v>2</v>
      </c>
      <c r="M14168">
        <v>21.842972447938699</v>
      </c>
      <c r="N14168">
        <v>21.326991974781599</v>
      </c>
      <c r="O14168">
        <v>21.153171076390102</v>
      </c>
      <c r="P14168">
        <v>21.597315990764098</v>
      </c>
      <c r="Q14168" t="s">
        <v>2</v>
      </c>
    </row>
    <row r="14169" spans="1:17" x14ac:dyDescent="0.4">
      <c r="A14169" t="s">
        <v>20557</v>
      </c>
      <c r="B14169" t="s">
        <v>20558</v>
      </c>
      <c r="C14169" t="s">
        <v>20559</v>
      </c>
      <c r="D14169">
        <v>3.9799116959999998</v>
      </c>
      <c r="E14169">
        <v>5.7863469999999998E-3</v>
      </c>
      <c r="F14169" t="e">
        <f>-Inf</f>
        <v>#NAME?</v>
      </c>
      <c r="G14169" t="s">
        <v>2</v>
      </c>
      <c r="H14169" t="s">
        <v>2</v>
      </c>
      <c r="I14169">
        <v>23.442914570777901</v>
      </c>
      <c r="J14169" t="s">
        <v>2</v>
      </c>
      <c r="K14169">
        <v>23.495469916335701</v>
      </c>
      <c r="L14169" t="s">
        <v>2</v>
      </c>
      <c r="M14169" t="s">
        <v>2</v>
      </c>
      <c r="N14169" t="s">
        <v>2</v>
      </c>
      <c r="O14169" t="s">
        <v>2</v>
      </c>
      <c r="P14169">
        <v>19.489280547969202</v>
      </c>
      <c r="Q14169" t="s">
        <v>2</v>
      </c>
    </row>
    <row r="14170" spans="1:17" x14ac:dyDescent="0.4">
      <c r="A14170" t="s">
        <v>20557</v>
      </c>
      <c r="B14170" t="s">
        <v>20558</v>
      </c>
      <c r="C14170" t="s">
        <v>20560</v>
      </c>
      <c r="D14170">
        <v>2.0091935190000001</v>
      </c>
      <c r="E14170">
        <v>1.0920529999999999E-3</v>
      </c>
      <c r="F14170">
        <v>-0.165754085</v>
      </c>
      <c r="G14170">
        <v>0.67368614800000004</v>
      </c>
      <c r="H14170">
        <v>27.143750559158001</v>
      </c>
      <c r="I14170" t="s">
        <v>2</v>
      </c>
      <c r="J14170">
        <v>26.531891730064999</v>
      </c>
      <c r="K14170" t="s">
        <v>2</v>
      </c>
      <c r="L14170">
        <v>25.339068786315199</v>
      </c>
      <c r="M14170">
        <v>24.037114763614301</v>
      </c>
      <c r="N14170">
        <v>24.612437071838201</v>
      </c>
      <c r="O14170">
        <v>25.136673712922001</v>
      </c>
      <c r="P14170">
        <v>24.909191706345201</v>
      </c>
      <c r="Q14170">
        <v>24.4400174567539</v>
      </c>
    </row>
    <row r="14171" spans="1:17" x14ac:dyDescent="0.4">
      <c r="A14171" t="s">
        <v>20557</v>
      </c>
      <c r="B14171" t="s">
        <v>20558</v>
      </c>
      <c r="C14171" t="s">
        <v>20561</v>
      </c>
      <c r="D14171" t="s">
        <v>4536</v>
      </c>
      <c r="E14171" t="s">
        <v>2</v>
      </c>
      <c r="F14171" t="s">
        <v>2</v>
      </c>
      <c r="G14171" t="s">
        <v>2</v>
      </c>
      <c r="H14171">
        <v>22.982422480058101</v>
      </c>
      <c r="I14171" t="s">
        <v>2</v>
      </c>
      <c r="J14171" t="s">
        <v>2</v>
      </c>
      <c r="K14171" t="s">
        <v>2</v>
      </c>
      <c r="L14171" t="e">
        <v>#N/A</v>
      </c>
      <c r="M14171" t="e">
        <v>#N/A</v>
      </c>
      <c r="N14171" t="e">
        <v>#N/A</v>
      </c>
      <c r="O14171" t="s">
        <v>2</v>
      </c>
      <c r="P14171" t="s">
        <v>2</v>
      </c>
      <c r="Q14171" t="s">
        <v>2</v>
      </c>
    </row>
    <row r="14172" spans="1:17" x14ac:dyDescent="0.4">
      <c r="A14172" t="s">
        <v>21778</v>
      </c>
      <c r="B14172" t="s">
        <v>21779</v>
      </c>
      <c r="C14172" t="s">
        <v>21780</v>
      </c>
      <c r="D14172">
        <v>-0.28898786999999998</v>
      </c>
      <c r="E14172">
        <v>0.17650560800000001</v>
      </c>
      <c r="F14172">
        <v>-0.46482243899999998</v>
      </c>
      <c r="G14172">
        <v>7.8807217999999998E-2</v>
      </c>
      <c r="H14172">
        <v>23.427330096572799</v>
      </c>
      <c r="I14172">
        <v>23.800104302217001</v>
      </c>
      <c r="J14172">
        <v>23.590867480313602</v>
      </c>
      <c r="K14172">
        <v>23.5080051035001</v>
      </c>
      <c r="L14172" t="s">
        <v>2</v>
      </c>
      <c r="M14172">
        <v>23.281026462675399</v>
      </c>
      <c r="N14172">
        <v>23.530457889577701</v>
      </c>
      <c r="O14172">
        <v>24.046600005740899</v>
      </c>
      <c r="P14172">
        <v>24.205729462893402</v>
      </c>
      <c r="Q14172">
        <v>23.359364378042301</v>
      </c>
    </row>
    <row r="14173" spans="1:17" x14ac:dyDescent="0.4">
      <c r="A14173" t="s">
        <v>21778</v>
      </c>
      <c r="B14173" t="s">
        <v>21779</v>
      </c>
      <c r="C14173" t="s">
        <v>21781</v>
      </c>
      <c r="D14173">
        <v>-0.97846805800000003</v>
      </c>
      <c r="E14173">
        <v>0.178064418</v>
      </c>
      <c r="F14173">
        <v>-0.42125175799999998</v>
      </c>
      <c r="G14173">
        <v>0.43808502300000002</v>
      </c>
      <c r="H14173" t="s">
        <v>2</v>
      </c>
      <c r="I14173" t="s">
        <v>2</v>
      </c>
      <c r="J14173">
        <v>22.612933197255401</v>
      </c>
      <c r="K14173" t="s">
        <v>2</v>
      </c>
      <c r="L14173">
        <v>23.443471565359701</v>
      </c>
      <c r="M14173" t="s">
        <v>2</v>
      </c>
      <c r="N14173">
        <v>22.896827428723999</v>
      </c>
      <c r="O14173">
        <v>23.483956718099702</v>
      </c>
      <c r="P14173">
        <v>23.698845792799599</v>
      </c>
      <c r="Q14173" t="s">
        <v>2</v>
      </c>
    </row>
    <row r="14174" spans="1:17" x14ac:dyDescent="0.4">
      <c r="A14174" t="s">
        <v>21778</v>
      </c>
      <c r="B14174" t="s">
        <v>21779</v>
      </c>
      <c r="C14174" t="s">
        <v>21782</v>
      </c>
      <c r="D14174">
        <v>-0.87537014599999996</v>
      </c>
      <c r="E14174">
        <v>4.5177263000000002E-2</v>
      </c>
      <c r="F14174">
        <v>-0.456084194</v>
      </c>
      <c r="G14174">
        <v>0.27557472399999999</v>
      </c>
      <c r="H14174">
        <v>22.7584276784381</v>
      </c>
      <c r="I14174">
        <v>22.9044316750206</v>
      </c>
      <c r="J14174">
        <v>23.694570982041402</v>
      </c>
      <c r="K14174" t="s">
        <v>2</v>
      </c>
      <c r="L14174" t="s">
        <v>2</v>
      </c>
      <c r="M14174">
        <v>23.830433108330599</v>
      </c>
      <c r="N14174">
        <v>23.246425686395501</v>
      </c>
      <c r="O14174">
        <v>24.141123707918101</v>
      </c>
      <c r="P14174" t="s">
        <v>2</v>
      </c>
      <c r="Q14174">
        <v>23.847903474633899</v>
      </c>
    </row>
    <row r="14175" spans="1:17" x14ac:dyDescent="0.4">
      <c r="A14175" t="s">
        <v>21778</v>
      </c>
      <c r="B14175" t="s">
        <v>21779</v>
      </c>
      <c r="C14175" t="s">
        <v>21783</v>
      </c>
      <c r="D14175">
        <v>-6.9203021000000003E-2</v>
      </c>
      <c r="E14175">
        <v>0.86287027299999997</v>
      </c>
      <c r="F14175">
        <v>-0.149489283</v>
      </c>
      <c r="G14175">
        <v>0.71006014399999995</v>
      </c>
      <c r="H14175">
        <v>26.075748619226601</v>
      </c>
      <c r="I14175">
        <v>25.548125719474498</v>
      </c>
      <c r="J14175">
        <v>24.558309040152199</v>
      </c>
      <c r="K14175" t="s">
        <v>2</v>
      </c>
      <c r="L14175">
        <v>25.332923366232801</v>
      </c>
      <c r="M14175">
        <v>25.177055925909201</v>
      </c>
      <c r="N14175">
        <v>25.431345301687099</v>
      </c>
      <c r="O14175">
        <v>25.84221086378</v>
      </c>
      <c r="P14175">
        <v>24.984776263173401</v>
      </c>
      <c r="Q14175">
        <v>25.562805315169101</v>
      </c>
    </row>
    <row r="14176" spans="1:17" x14ac:dyDescent="0.4">
      <c r="A14176" t="s">
        <v>21778</v>
      </c>
      <c r="B14176" t="s">
        <v>21779</v>
      </c>
      <c r="C14176" t="s">
        <v>21784</v>
      </c>
      <c r="D14176">
        <v>-0.15774116799999999</v>
      </c>
      <c r="E14176">
        <v>0.79771908999999996</v>
      </c>
      <c r="F14176">
        <v>-0.32847167799999999</v>
      </c>
      <c r="G14176">
        <v>0.56597078999999995</v>
      </c>
      <c r="H14176">
        <v>23.315781766036199</v>
      </c>
      <c r="I14176" t="s">
        <v>2</v>
      </c>
      <c r="J14176">
        <v>23.469345819608201</v>
      </c>
      <c r="K14176" t="s">
        <v>2</v>
      </c>
      <c r="L14176">
        <v>22.354694357479399</v>
      </c>
      <c r="M14176">
        <v>23.351075291673801</v>
      </c>
      <c r="N14176">
        <v>23.959730200072201</v>
      </c>
      <c r="O14176" t="s">
        <v>2</v>
      </c>
      <c r="P14176">
        <v>23.579468752112401</v>
      </c>
      <c r="Q14176">
        <v>23.521141169812399</v>
      </c>
    </row>
    <row r="14177" spans="1:17" x14ac:dyDescent="0.4">
      <c r="A14177" t="s">
        <v>3133</v>
      </c>
      <c r="B14177" t="s">
        <v>3134</v>
      </c>
      <c r="C14177" t="s">
        <v>3136</v>
      </c>
      <c r="D14177">
        <v>-2.727372897</v>
      </c>
      <c r="E14177">
        <v>4.8023400000000001E-4</v>
      </c>
      <c r="F14177">
        <v>-1.5093199900000001</v>
      </c>
      <c r="G14177">
        <v>1.6360531000000001E-2</v>
      </c>
      <c r="H14177">
        <v>23.0808356967405</v>
      </c>
      <c r="I14177" t="s">
        <v>2</v>
      </c>
      <c r="J14177">
        <v>22.632290715630202</v>
      </c>
      <c r="K14177">
        <v>22.408751003612199</v>
      </c>
      <c r="L14177">
        <v>23.211098186842499</v>
      </c>
      <c r="M14177">
        <v>24.805712277584298</v>
      </c>
      <c r="N14177">
        <v>23.759225672254601</v>
      </c>
      <c r="O14177">
        <v>25.449074666357198</v>
      </c>
      <c r="P14177">
        <v>25.220213623817202</v>
      </c>
      <c r="Q14177">
        <v>25.634707815422601</v>
      </c>
    </row>
    <row r="14178" spans="1:17" x14ac:dyDescent="0.4">
      <c r="A14178" t="s">
        <v>3133</v>
      </c>
      <c r="B14178" t="s">
        <v>3134</v>
      </c>
      <c r="C14178" t="s">
        <v>3135</v>
      </c>
      <c r="D14178" t="e">
        <f>-Inf</f>
        <v>#NAME?</v>
      </c>
      <c r="E14178" t="s">
        <v>2</v>
      </c>
      <c r="F14178" t="e">
        <f>-Inf</f>
        <v>#NAME?</v>
      </c>
      <c r="G14178" t="s">
        <v>2</v>
      </c>
      <c r="H14178" t="s">
        <v>2</v>
      </c>
      <c r="I14178" t="s">
        <v>2</v>
      </c>
      <c r="J14178" t="s">
        <v>2</v>
      </c>
      <c r="K14178" t="s">
        <v>2</v>
      </c>
      <c r="L14178" t="s">
        <v>2</v>
      </c>
      <c r="M14178" t="s">
        <v>2</v>
      </c>
      <c r="N14178" t="s">
        <v>2</v>
      </c>
      <c r="O14178">
        <v>23.176055409418598</v>
      </c>
      <c r="P14178" t="s">
        <v>2</v>
      </c>
      <c r="Q14178">
        <v>23.557137320036901</v>
      </c>
    </row>
    <row r="14179" spans="1:17" x14ac:dyDescent="0.4">
      <c r="A14179" t="s">
        <v>3133</v>
      </c>
      <c r="B14179" t="s">
        <v>3134</v>
      </c>
      <c r="C14179" t="s">
        <v>3138</v>
      </c>
      <c r="D14179">
        <v>-1.909353643</v>
      </c>
      <c r="E14179">
        <v>2.916639E-3</v>
      </c>
      <c r="F14179" t="e">
        <f>-Inf</f>
        <v>#NAME?</v>
      </c>
      <c r="G14179" t="s">
        <v>2</v>
      </c>
      <c r="H14179" t="s">
        <v>2</v>
      </c>
      <c r="I14179">
        <v>23.3673009360005</v>
      </c>
      <c r="J14179">
        <v>22.991727808031499</v>
      </c>
      <c r="K14179" t="s">
        <v>2</v>
      </c>
      <c r="L14179" t="s">
        <v>2</v>
      </c>
      <c r="M14179" t="s">
        <v>2</v>
      </c>
      <c r="N14179" t="s">
        <v>2</v>
      </c>
      <c r="O14179">
        <v>25.189414053792799</v>
      </c>
      <c r="P14179">
        <v>25.428880546040599</v>
      </c>
      <c r="Q14179">
        <v>24.648309443936999</v>
      </c>
    </row>
    <row r="14180" spans="1:17" x14ac:dyDescent="0.4">
      <c r="A14180" t="s">
        <v>3133</v>
      </c>
      <c r="B14180" t="s">
        <v>3134</v>
      </c>
      <c r="C14180" t="s">
        <v>17118</v>
      </c>
      <c r="D14180">
        <v>-1.6411973289999999</v>
      </c>
      <c r="E14180">
        <v>5.1938100000000001E-2</v>
      </c>
      <c r="F14180">
        <v>-0.529511921</v>
      </c>
      <c r="G14180">
        <v>0.30685764300000001</v>
      </c>
      <c r="H14180">
        <v>21.843621842556001</v>
      </c>
      <c r="I14180" t="s">
        <v>2</v>
      </c>
      <c r="J14180" t="s">
        <v>2</v>
      </c>
      <c r="K14180" t="s">
        <v>2</v>
      </c>
      <c r="L14180">
        <v>22.955307250803202</v>
      </c>
      <c r="M14180" t="s">
        <v>2</v>
      </c>
      <c r="N14180" t="s">
        <v>2</v>
      </c>
      <c r="O14180">
        <v>23.778342034967899</v>
      </c>
      <c r="P14180" t="s">
        <v>2</v>
      </c>
      <c r="Q14180">
        <v>23.191296308904501</v>
      </c>
    </row>
    <row r="14181" spans="1:17" x14ac:dyDescent="0.4">
      <c r="A14181" t="s">
        <v>3133</v>
      </c>
      <c r="B14181" t="s">
        <v>3134</v>
      </c>
      <c r="C14181" t="s">
        <v>17119</v>
      </c>
      <c r="D14181" t="s">
        <v>4536</v>
      </c>
      <c r="E14181" t="s">
        <v>2</v>
      </c>
      <c r="F14181" t="s">
        <v>2</v>
      </c>
      <c r="G14181" t="s">
        <v>2</v>
      </c>
      <c r="H14181" t="s">
        <v>2</v>
      </c>
      <c r="I14181" t="s">
        <v>2</v>
      </c>
      <c r="J14181">
        <v>22.501313976815201</v>
      </c>
      <c r="K14181" t="s">
        <v>2</v>
      </c>
      <c r="L14181" t="e">
        <v>#N/A</v>
      </c>
      <c r="M14181" t="e">
        <v>#N/A</v>
      </c>
      <c r="N14181" t="e">
        <v>#N/A</v>
      </c>
      <c r="O14181" t="s">
        <v>2</v>
      </c>
      <c r="P14181" t="s">
        <v>2</v>
      </c>
      <c r="Q14181" t="s">
        <v>2</v>
      </c>
    </row>
    <row r="14182" spans="1:17" x14ac:dyDescent="0.4">
      <c r="A14182" t="s">
        <v>3133</v>
      </c>
      <c r="B14182" t="s">
        <v>3134</v>
      </c>
      <c r="C14182" t="s">
        <v>3140</v>
      </c>
      <c r="D14182">
        <v>-0.95053648700000004</v>
      </c>
      <c r="E14182">
        <v>2.9291350000000001E-2</v>
      </c>
      <c r="F14182">
        <v>-1.010618794</v>
      </c>
      <c r="G14182">
        <v>2.3184189000000001E-2</v>
      </c>
      <c r="H14182" t="s">
        <v>2</v>
      </c>
      <c r="I14182">
        <v>21.781049259515399</v>
      </c>
      <c r="J14182">
        <v>21.473583099229799</v>
      </c>
      <c r="K14182">
        <v>22.591236532814602</v>
      </c>
      <c r="L14182">
        <v>22.110722886229802</v>
      </c>
      <c r="M14182">
        <v>21.4996828851299</v>
      </c>
      <c r="N14182">
        <v>22.055216201395599</v>
      </c>
      <c r="O14182">
        <v>22.669014527966901</v>
      </c>
      <c r="P14182">
        <v>23.133901197021601</v>
      </c>
      <c r="Q14182">
        <v>22.894562628800902</v>
      </c>
    </row>
    <row r="14183" spans="1:17" x14ac:dyDescent="0.4">
      <c r="A14183" t="s">
        <v>3133</v>
      </c>
      <c r="B14183" t="s">
        <v>3134</v>
      </c>
      <c r="C14183" t="s">
        <v>3139</v>
      </c>
      <c r="D14183">
        <v>-1.187879879</v>
      </c>
      <c r="E14183">
        <v>9.2855349999999993E-3</v>
      </c>
      <c r="F14183">
        <v>-0.89658844199999999</v>
      </c>
      <c r="G14183">
        <v>2.9344987999999999E-2</v>
      </c>
      <c r="H14183" t="s">
        <v>2</v>
      </c>
      <c r="I14183">
        <v>25.386874529076799</v>
      </c>
      <c r="J14183">
        <v>24.9032283779724</v>
      </c>
      <c r="K14183" t="s">
        <v>2</v>
      </c>
      <c r="L14183">
        <v>25.3794600276483</v>
      </c>
      <c r="M14183">
        <v>25.493225752229399</v>
      </c>
      <c r="N14183" t="s">
        <v>2</v>
      </c>
      <c r="O14183">
        <v>26.028151699598499</v>
      </c>
      <c r="P14183">
        <v>26.6377109645051</v>
      </c>
      <c r="Q14183" t="s">
        <v>2</v>
      </c>
    </row>
    <row r="14184" spans="1:17" x14ac:dyDescent="0.4">
      <c r="A14184" t="s">
        <v>3133</v>
      </c>
      <c r="B14184" t="s">
        <v>3134</v>
      </c>
      <c r="C14184" t="s">
        <v>17120</v>
      </c>
      <c r="D14184" t="s">
        <v>2</v>
      </c>
      <c r="E14184" t="s">
        <v>2</v>
      </c>
      <c r="F14184" t="s">
        <v>4536</v>
      </c>
      <c r="G14184" t="s">
        <v>2</v>
      </c>
      <c r="H14184" t="e">
        <v>#N/A</v>
      </c>
      <c r="I14184" t="e">
        <v>#N/A</v>
      </c>
      <c r="J14184" t="e">
        <v>#N/A</v>
      </c>
      <c r="K14184" t="e">
        <v>#N/A</v>
      </c>
      <c r="L14184" t="s">
        <v>2</v>
      </c>
      <c r="M14184" t="s">
        <v>2</v>
      </c>
      <c r="N14184">
        <v>25.704294827571299</v>
      </c>
      <c r="O14184" t="e">
        <v>#N/A</v>
      </c>
      <c r="P14184" t="e">
        <v>#N/A</v>
      </c>
      <c r="Q14184" t="e">
        <v>#N/A</v>
      </c>
    </row>
    <row r="14185" spans="1:17" x14ac:dyDescent="0.4">
      <c r="A14185" t="s">
        <v>3133</v>
      </c>
      <c r="B14185" t="s">
        <v>3134</v>
      </c>
      <c r="C14185" t="s">
        <v>3137</v>
      </c>
      <c r="D14185">
        <v>-1.9767679</v>
      </c>
      <c r="E14185">
        <v>2.6209900000000001E-4</v>
      </c>
      <c r="F14185">
        <v>-1.8399937129999999</v>
      </c>
      <c r="G14185">
        <v>1.9991200000000001E-4</v>
      </c>
      <c r="H14185">
        <v>22.932299000632199</v>
      </c>
      <c r="I14185">
        <v>23.2030862652874</v>
      </c>
      <c r="J14185" t="s">
        <v>2</v>
      </c>
      <c r="K14185" t="s">
        <v>2</v>
      </c>
      <c r="L14185">
        <v>22.9862840326306</v>
      </c>
      <c r="M14185">
        <v>23.3884162036174</v>
      </c>
      <c r="N14185">
        <v>23.238700223744701</v>
      </c>
      <c r="O14185">
        <v>24.910477520808701</v>
      </c>
      <c r="P14185">
        <v>25.168689620014099</v>
      </c>
      <c r="Q14185">
        <v>25.054214457791701</v>
      </c>
    </row>
    <row r="14186" spans="1:17" x14ac:dyDescent="0.4">
      <c r="A14186" t="s">
        <v>6990</v>
      </c>
      <c r="B14186" t="s">
        <v>6991</v>
      </c>
      <c r="C14186" t="s">
        <v>6992</v>
      </c>
      <c r="D14186">
        <v>1.9235669150000001</v>
      </c>
      <c r="E14186">
        <v>0.12267615699999999</v>
      </c>
      <c r="F14186">
        <v>0.326730611</v>
      </c>
      <c r="G14186">
        <v>0.54399671699999996</v>
      </c>
      <c r="H14186" t="s">
        <v>2</v>
      </c>
      <c r="I14186">
        <v>24.215856117950899</v>
      </c>
      <c r="J14186" t="s">
        <v>2</v>
      </c>
      <c r="K14186" t="s">
        <v>2</v>
      </c>
      <c r="L14186">
        <v>22.619019813661101</v>
      </c>
      <c r="M14186" t="s">
        <v>2</v>
      </c>
      <c r="N14186" t="s">
        <v>2</v>
      </c>
      <c r="O14186">
        <v>22.292289202991299</v>
      </c>
      <c r="P14186" t="s">
        <v>2</v>
      </c>
      <c r="Q14186" t="s">
        <v>2</v>
      </c>
    </row>
    <row r="14187" spans="1:17" x14ac:dyDescent="0.4">
      <c r="A14187" t="s">
        <v>6990</v>
      </c>
      <c r="B14187" t="s">
        <v>6991</v>
      </c>
      <c r="C14187" t="s">
        <v>6993</v>
      </c>
      <c r="D14187" t="s">
        <v>4536</v>
      </c>
      <c r="E14187" t="s">
        <v>2</v>
      </c>
      <c r="F14187" t="s">
        <v>2</v>
      </c>
      <c r="G14187" t="s">
        <v>2</v>
      </c>
      <c r="H14187">
        <v>24.207467185682201</v>
      </c>
      <c r="I14187" t="s">
        <v>2</v>
      </c>
      <c r="J14187" t="s">
        <v>2</v>
      </c>
      <c r="K14187" t="s">
        <v>2</v>
      </c>
      <c r="L14187" t="e">
        <v>#N/A</v>
      </c>
      <c r="M14187" t="e">
        <v>#N/A</v>
      </c>
      <c r="N14187" t="e">
        <v>#N/A</v>
      </c>
      <c r="O14187" t="s">
        <v>2</v>
      </c>
      <c r="P14187" t="s">
        <v>2</v>
      </c>
      <c r="Q14187" t="s">
        <v>2</v>
      </c>
    </row>
    <row r="14188" spans="1:17" x14ac:dyDescent="0.4">
      <c r="A14188" t="s">
        <v>22370</v>
      </c>
      <c r="B14188" t="s">
        <v>22371</v>
      </c>
      <c r="C14188" t="s">
        <v>22372</v>
      </c>
      <c r="D14188" t="s">
        <v>4536</v>
      </c>
      <c r="E14188" t="s">
        <v>2</v>
      </c>
      <c r="F14188" t="s">
        <v>4536</v>
      </c>
      <c r="G14188" t="s">
        <v>2</v>
      </c>
      <c r="H14188" t="s">
        <v>2</v>
      </c>
      <c r="I14188" t="s">
        <v>2</v>
      </c>
      <c r="J14188">
        <v>23.933028898151498</v>
      </c>
      <c r="K14188" t="s">
        <v>2</v>
      </c>
      <c r="L14188">
        <v>24.320015533952802</v>
      </c>
      <c r="M14188">
        <v>23.372310820171698</v>
      </c>
      <c r="N14188">
        <v>23.966493686094399</v>
      </c>
      <c r="O14188" t="s">
        <v>2</v>
      </c>
      <c r="P14188" t="s">
        <v>2</v>
      </c>
      <c r="Q14188" t="s">
        <v>2</v>
      </c>
    </row>
    <row r="14189" spans="1:17" x14ac:dyDescent="0.4">
      <c r="A14189" t="s">
        <v>3141</v>
      </c>
      <c r="B14189" t="s">
        <v>3142</v>
      </c>
      <c r="C14189" t="s">
        <v>18696</v>
      </c>
      <c r="D14189">
        <v>0.384173033</v>
      </c>
      <c r="E14189">
        <v>0.81916091599999996</v>
      </c>
      <c r="F14189" t="e">
        <f>-Inf</f>
        <v>#NAME?</v>
      </c>
      <c r="G14189" t="s">
        <v>2</v>
      </c>
      <c r="H14189">
        <v>20.442651137898501</v>
      </c>
      <c r="I14189">
        <v>22.549039135236399</v>
      </c>
      <c r="J14189" t="s">
        <v>2</v>
      </c>
      <c r="K14189" t="s">
        <v>2</v>
      </c>
      <c r="L14189" t="s">
        <v>2</v>
      </c>
      <c r="M14189" t="s">
        <v>2</v>
      </c>
      <c r="N14189" t="s">
        <v>2</v>
      </c>
      <c r="O14189" t="s">
        <v>2</v>
      </c>
      <c r="P14189" t="s">
        <v>2</v>
      </c>
      <c r="Q14189">
        <v>21.111672103122402</v>
      </c>
    </row>
    <row r="14190" spans="1:17" x14ac:dyDescent="0.4">
      <c r="A14190" t="s">
        <v>3141</v>
      </c>
      <c r="B14190" t="s">
        <v>3142</v>
      </c>
      <c r="C14190" t="s">
        <v>18697</v>
      </c>
      <c r="D14190">
        <v>-5.6636264999999998E-2</v>
      </c>
      <c r="E14190">
        <v>0.92378285599999999</v>
      </c>
      <c r="F14190">
        <v>-1.6762248230000001</v>
      </c>
      <c r="G14190">
        <v>6.9612861999999998E-2</v>
      </c>
      <c r="H14190">
        <v>20.938283787138499</v>
      </c>
      <c r="I14190">
        <v>22.245693043145</v>
      </c>
      <c r="J14190" t="s">
        <v>2</v>
      </c>
      <c r="K14190">
        <v>21.7122442624981</v>
      </c>
      <c r="L14190" t="s">
        <v>2</v>
      </c>
      <c r="M14190">
        <v>20.012485140060601</v>
      </c>
      <c r="N14190" t="s">
        <v>2</v>
      </c>
      <c r="O14190">
        <v>21.6887099627757</v>
      </c>
      <c r="P14190" t="s">
        <v>2</v>
      </c>
      <c r="Q14190" t="s">
        <v>2</v>
      </c>
    </row>
    <row r="14191" spans="1:17" x14ac:dyDescent="0.4">
      <c r="A14191" t="s">
        <v>3141</v>
      </c>
      <c r="B14191" t="s">
        <v>3142</v>
      </c>
      <c r="C14191" t="s">
        <v>18698</v>
      </c>
      <c r="D14191">
        <v>3.2370054000000001</v>
      </c>
      <c r="E14191">
        <v>1.1188787E-2</v>
      </c>
      <c r="F14191">
        <v>1.109804206</v>
      </c>
      <c r="G14191">
        <v>0.36252365600000003</v>
      </c>
      <c r="H14191">
        <v>20.967282329813901</v>
      </c>
      <c r="I14191">
        <v>21.753706706266399</v>
      </c>
      <c r="J14191">
        <v>21.737915869980998</v>
      </c>
      <c r="K14191" t="s">
        <v>2</v>
      </c>
      <c r="L14191" t="s">
        <v>2</v>
      </c>
      <c r="M14191">
        <v>19.3591004414703</v>
      </c>
      <c r="N14191" t="s">
        <v>2</v>
      </c>
      <c r="O14191" t="s">
        <v>2</v>
      </c>
      <c r="P14191">
        <v>19.1965051786818</v>
      </c>
      <c r="Q14191">
        <v>17.302087292141302</v>
      </c>
    </row>
    <row r="14192" spans="1:17" x14ac:dyDescent="0.4">
      <c r="A14192" t="s">
        <v>3141</v>
      </c>
      <c r="B14192" t="s">
        <v>3142</v>
      </c>
      <c r="C14192" t="s">
        <v>3143</v>
      </c>
      <c r="D14192">
        <v>1.371490954</v>
      </c>
      <c r="E14192">
        <v>1.5137411999999999E-2</v>
      </c>
      <c r="F14192" t="e">
        <f>-Inf</f>
        <v>#NAME?</v>
      </c>
      <c r="G14192" t="s">
        <v>2</v>
      </c>
      <c r="H14192">
        <v>19.673626340036201</v>
      </c>
      <c r="I14192">
        <v>20.533795489023898</v>
      </c>
      <c r="J14192">
        <v>21.0514046918769</v>
      </c>
      <c r="K14192">
        <v>19.806454304288799</v>
      </c>
      <c r="L14192" t="s">
        <v>2</v>
      </c>
      <c r="M14192" t="s">
        <v>2</v>
      </c>
      <c r="N14192" t="s">
        <v>2</v>
      </c>
      <c r="O14192">
        <v>18.977160444722301</v>
      </c>
      <c r="P14192" t="s">
        <v>2</v>
      </c>
      <c r="Q14192">
        <v>18.812498059419099</v>
      </c>
    </row>
    <row r="14193" spans="1:17" x14ac:dyDescent="0.4">
      <c r="A14193" t="s">
        <v>3141</v>
      </c>
      <c r="B14193" t="s">
        <v>3142</v>
      </c>
      <c r="C14193" t="s">
        <v>18699</v>
      </c>
      <c r="D14193">
        <v>1.1213348510000001</v>
      </c>
      <c r="E14193">
        <v>9.5693942000000004E-2</v>
      </c>
      <c r="F14193">
        <v>-0.48319814100000003</v>
      </c>
      <c r="G14193">
        <v>0.47237626799999999</v>
      </c>
      <c r="H14193">
        <v>23.3109399613768</v>
      </c>
      <c r="I14193">
        <v>22.451553859123202</v>
      </c>
      <c r="J14193">
        <v>22.8604307297845</v>
      </c>
      <c r="K14193">
        <v>21.7544968884757</v>
      </c>
      <c r="L14193">
        <v>21.7083671171223</v>
      </c>
      <c r="M14193">
        <v>20.056705342112799</v>
      </c>
      <c r="N14193">
        <v>21.2043946437554</v>
      </c>
      <c r="O14193">
        <v>20.232970349244201</v>
      </c>
      <c r="P14193">
        <v>22.305553146246201</v>
      </c>
      <c r="Q14193">
        <v>21.880538031923301</v>
      </c>
    </row>
    <row r="14194" spans="1:17" x14ac:dyDescent="0.4">
      <c r="A14194" t="s">
        <v>3141</v>
      </c>
      <c r="B14194" t="s">
        <v>3142</v>
      </c>
      <c r="C14194" t="s">
        <v>18700</v>
      </c>
      <c r="D14194">
        <v>0.74342167599999998</v>
      </c>
      <c r="E14194">
        <v>8.3640079000000006E-2</v>
      </c>
      <c r="F14194">
        <v>-1.0619356959999999</v>
      </c>
      <c r="G14194">
        <v>2.8793118999999999E-2</v>
      </c>
      <c r="H14194">
        <v>24.951645642458701</v>
      </c>
      <c r="I14194">
        <v>25.265065787259999</v>
      </c>
      <c r="J14194">
        <v>24.652044578124599</v>
      </c>
      <c r="K14194">
        <v>26.054687168856699</v>
      </c>
      <c r="L14194">
        <v>23.047741078015001</v>
      </c>
      <c r="M14194">
        <v>23.6451874740922</v>
      </c>
      <c r="N14194">
        <v>23.583581714186899</v>
      </c>
      <c r="O14194">
        <v>24.581868599116099</v>
      </c>
      <c r="P14194">
        <v>24.5640337090027</v>
      </c>
      <c r="Q14194">
        <v>24.316415045372899</v>
      </c>
    </row>
    <row r="14195" spans="1:17" x14ac:dyDescent="0.4">
      <c r="A14195" t="s">
        <v>3144</v>
      </c>
      <c r="B14195" t="s">
        <v>3145</v>
      </c>
      <c r="C14195" t="s">
        <v>3146</v>
      </c>
      <c r="D14195">
        <v>1.0160170120000001</v>
      </c>
      <c r="E14195">
        <v>1.8327090000000001E-3</v>
      </c>
      <c r="F14195">
        <v>1.0809995960000001</v>
      </c>
      <c r="G14195">
        <v>1.8942080000000001E-3</v>
      </c>
      <c r="H14195">
        <v>24.0485458259657</v>
      </c>
      <c r="I14195">
        <v>24.048670182822001</v>
      </c>
      <c r="J14195">
        <v>24.313342413910799</v>
      </c>
      <c r="K14195">
        <v>23.904969920261099</v>
      </c>
      <c r="L14195">
        <v>24.587830192429401</v>
      </c>
      <c r="M14195">
        <v>24.004430906578399</v>
      </c>
      <c r="N14195">
        <v>23.839332910997999</v>
      </c>
      <c r="O14195">
        <v>23.401062786547602</v>
      </c>
      <c r="P14195">
        <v>22.960618586685801</v>
      </c>
      <c r="Q14195">
        <v>22.8269138480353</v>
      </c>
    </row>
    <row r="14196" spans="1:17" x14ac:dyDescent="0.4">
      <c r="A14196" t="s">
        <v>3144</v>
      </c>
      <c r="B14196" t="s">
        <v>3145</v>
      </c>
      <c r="C14196" t="s">
        <v>25532</v>
      </c>
      <c r="D14196">
        <v>0.73057193200000003</v>
      </c>
      <c r="E14196">
        <v>0.106390077</v>
      </c>
      <c r="F14196">
        <v>0.32773704199999998</v>
      </c>
      <c r="G14196">
        <v>0.36926030700000001</v>
      </c>
      <c r="H14196" t="s">
        <v>2</v>
      </c>
      <c r="I14196">
        <v>26.650050838565502</v>
      </c>
      <c r="J14196">
        <v>27.342436516798202</v>
      </c>
      <c r="K14196" t="s">
        <v>2</v>
      </c>
      <c r="L14196">
        <v>26.4459745091402</v>
      </c>
      <c r="M14196">
        <v>26.562431159036599</v>
      </c>
      <c r="N14196">
        <v>26.7718206957082</v>
      </c>
      <c r="O14196">
        <v>26.758611615665</v>
      </c>
      <c r="P14196">
        <v>26.310186683233599</v>
      </c>
      <c r="Q14196">
        <v>25.728216939420701</v>
      </c>
    </row>
    <row r="14197" spans="1:17" x14ac:dyDescent="0.4">
      <c r="A14197" t="s">
        <v>3144</v>
      </c>
      <c r="B14197" t="s">
        <v>3145</v>
      </c>
      <c r="C14197" t="s">
        <v>3147</v>
      </c>
      <c r="D14197">
        <v>1.166834962</v>
      </c>
      <c r="E14197">
        <v>3.625886E-3</v>
      </c>
      <c r="F14197">
        <v>1.0585623850000001</v>
      </c>
      <c r="G14197">
        <v>8.312837E-3</v>
      </c>
      <c r="H14197">
        <v>26.296479582571699</v>
      </c>
      <c r="I14197">
        <v>26.1743974686065</v>
      </c>
      <c r="J14197">
        <v>25.927808234666099</v>
      </c>
      <c r="K14197">
        <v>26.170068197401999</v>
      </c>
      <c r="L14197">
        <v>25.828283061786198</v>
      </c>
      <c r="M14197">
        <v>25.882713383972199</v>
      </c>
      <c r="N14197">
        <v>26.390750936387999</v>
      </c>
      <c r="O14197">
        <v>25.367841421189901</v>
      </c>
      <c r="P14197">
        <v>25.222971319631998</v>
      </c>
      <c r="Q14197">
        <v>24.335247484894101</v>
      </c>
    </row>
    <row r="14198" spans="1:17" x14ac:dyDescent="0.4">
      <c r="A14198" t="s">
        <v>3148</v>
      </c>
      <c r="B14198" t="s">
        <v>3149</v>
      </c>
      <c r="C14198" t="s">
        <v>17220</v>
      </c>
      <c r="D14198">
        <v>2.405483737</v>
      </c>
      <c r="E14198">
        <v>4.2625275999999997E-2</v>
      </c>
      <c r="F14198" t="e">
        <f>-Inf</f>
        <v>#NAME?</v>
      </c>
      <c r="G14198" t="s">
        <v>2</v>
      </c>
      <c r="H14198" t="s">
        <v>2</v>
      </c>
      <c r="I14198">
        <v>23.760652893449599</v>
      </c>
      <c r="J14198" t="s">
        <v>2</v>
      </c>
      <c r="K14198">
        <v>23.0290737076804</v>
      </c>
      <c r="L14198" t="s">
        <v>2</v>
      </c>
      <c r="M14198" t="s">
        <v>2</v>
      </c>
      <c r="N14198" t="s">
        <v>2</v>
      </c>
      <c r="O14198" t="s">
        <v>2</v>
      </c>
      <c r="P14198">
        <v>20.989379563570399</v>
      </c>
      <c r="Q14198" t="s">
        <v>2</v>
      </c>
    </row>
    <row r="14199" spans="1:17" x14ac:dyDescent="0.4">
      <c r="A14199" t="s">
        <v>3148</v>
      </c>
      <c r="B14199" t="s">
        <v>3149</v>
      </c>
      <c r="C14199" t="s">
        <v>17221</v>
      </c>
      <c r="D14199" t="s">
        <v>2</v>
      </c>
      <c r="E14199" t="s">
        <v>2</v>
      </c>
      <c r="F14199" t="s">
        <v>4536</v>
      </c>
      <c r="G14199" t="s">
        <v>2</v>
      </c>
      <c r="H14199" t="e">
        <v>#N/A</v>
      </c>
      <c r="I14199" t="e">
        <v>#N/A</v>
      </c>
      <c r="J14199" t="e">
        <v>#N/A</v>
      </c>
      <c r="K14199" t="e">
        <v>#N/A</v>
      </c>
      <c r="L14199">
        <v>23.030485005544001</v>
      </c>
      <c r="M14199" t="s">
        <v>2</v>
      </c>
      <c r="N14199" t="s">
        <v>2</v>
      </c>
      <c r="O14199" t="e">
        <v>#N/A</v>
      </c>
      <c r="P14199" t="e">
        <v>#N/A</v>
      </c>
      <c r="Q14199" t="e">
        <v>#N/A</v>
      </c>
    </row>
    <row r="14200" spans="1:17" x14ac:dyDescent="0.4">
      <c r="A14200" t="s">
        <v>3148</v>
      </c>
      <c r="B14200" t="s">
        <v>3149</v>
      </c>
      <c r="C14200" t="s">
        <v>17222</v>
      </c>
      <c r="D14200">
        <v>1.200611874</v>
      </c>
      <c r="E14200">
        <v>0.118725157</v>
      </c>
      <c r="F14200">
        <v>-0.174319063</v>
      </c>
      <c r="G14200">
        <v>0.82108307700000005</v>
      </c>
      <c r="H14200" t="s">
        <v>2</v>
      </c>
      <c r="I14200">
        <v>23.935963682610002</v>
      </c>
      <c r="J14200">
        <v>21.586635760736101</v>
      </c>
      <c r="K14200">
        <v>23.6169947995778</v>
      </c>
      <c r="L14200">
        <v>21.408609221086301</v>
      </c>
      <c r="M14200">
        <v>21.934591734418799</v>
      </c>
      <c r="N14200" t="s">
        <v>2</v>
      </c>
      <c r="O14200">
        <v>22.159795592625098</v>
      </c>
      <c r="P14200">
        <v>21.7041341628947</v>
      </c>
      <c r="Q14200">
        <v>21.673828865327302</v>
      </c>
    </row>
    <row r="14201" spans="1:17" x14ac:dyDescent="0.4">
      <c r="A14201" t="s">
        <v>3148</v>
      </c>
      <c r="B14201" t="s">
        <v>3149</v>
      </c>
      <c r="C14201" t="s">
        <v>17223</v>
      </c>
      <c r="D14201" t="s">
        <v>4536</v>
      </c>
      <c r="E14201" t="s">
        <v>2</v>
      </c>
      <c r="F14201" t="s">
        <v>2</v>
      </c>
      <c r="G14201" t="s">
        <v>2</v>
      </c>
      <c r="H14201">
        <v>22.368306728699402</v>
      </c>
      <c r="I14201">
        <v>22.705301701612001</v>
      </c>
      <c r="J14201">
        <v>23.186721449296702</v>
      </c>
      <c r="K14201">
        <v>23.257188868216801</v>
      </c>
      <c r="L14201" t="e">
        <v>#N/A</v>
      </c>
      <c r="M14201" t="e">
        <v>#N/A</v>
      </c>
      <c r="N14201" t="e">
        <v>#N/A</v>
      </c>
      <c r="O14201" t="s">
        <v>2</v>
      </c>
      <c r="P14201" t="s">
        <v>2</v>
      </c>
      <c r="Q14201" t="s">
        <v>2</v>
      </c>
    </row>
    <row r="14202" spans="1:17" x14ac:dyDescent="0.4">
      <c r="A14202" t="s">
        <v>3148</v>
      </c>
      <c r="B14202" t="s">
        <v>3149</v>
      </c>
      <c r="C14202" t="s">
        <v>17224</v>
      </c>
      <c r="D14202">
        <v>0.36195903000000001</v>
      </c>
      <c r="E14202">
        <v>0.15393868399999999</v>
      </c>
      <c r="F14202" t="e">
        <f>-Inf</f>
        <v>#NAME?</v>
      </c>
      <c r="G14202" t="s">
        <v>2</v>
      </c>
      <c r="H14202">
        <v>23.343548239421398</v>
      </c>
      <c r="I14202" t="s">
        <v>2</v>
      </c>
      <c r="J14202" t="s">
        <v>2</v>
      </c>
      <c r="K14202">
        <v>23.668400453821299</v>
      </c>
      <c r="L14202" t="s">
        <v>2</v>
      </c>
      <c r="M14202" t="s">
        <v>2</v>
      </c>
      <c r="N14202" t="s">
        <v>2</v>
      </c>
      <c r="O14202">
        <v>23.239669599126799</v>
      </c>
      <c r="P14202">
        <v>22.916686914208</v>
      </c>
      <c r="Q14202">
        <v>23.275689435887699</v>
      </c>
    </row>
    <row r="14203" spans="1:17" x14ac:dyDescent="0.4">
      <c r="A14203" t="s">
        <v>3148</v>
      </c>
      <c r="B14203" t="s">
        <v>3149</v>
      </c>
      <c r="C14203" t="s">
        <v>17225</v>
      </c>
      <c r="D14203">
        <v>3.6019573999999999E-2</v>
      </c>
      <c r="E14203">
        <v>0.86628688399999998</v>
      </c>
      <c r="F14203">
        <v>-0.61940624399999999</v>
      </c>
      <c r="G14203">
        <v>1.8145870000000001E-2</v>
      </c>
      <c r="H14203">
        <v>24.009969606809001</v>
      </c>
      <c r="I14203">
        <v>24.081470750902898</v>
      </c>
      <c r="J14203">
        <v>23.9082861611294</v>
      </c>
      <c r="K14203">
        <v>23.274075968404102</v>
      </c>
      <c r="L14203">
        <v>23.433372309997601</v>
      </c>
      <c r="M14203">
        <v>23.1783044617009</v>
      </c>
      <c r="N14203">
        <v>22.877397639561501</v>
      </c>
      <c r="O14203">
        <v>23.774604130873701</v>
      </c>
      <c r="P14203">
        <v>23.748046179887201</v>
      </c>
      <c r="Q14203">
        <v>23.824642832491602</v>
      </c>
    </row>
    <row r="14204" spans="1:17" x14ac:dyDescent="0.4">
      <c r="A14204" t="s">
        <v>3148</v>
      </c>
      <c r="B14204" t="s">
        <v>3149</v>
      </c>
      <c r="C14204" t="s">
        <v>17226</v>
      </c>
      <c r="D14204">
        <v>0.72502909999999998</v>
      </c>
      <c r="E14204">
        <v>5.0291190999999999E-2</v>
      </c>
      <c r="F14204">
        <v>-7.4191176999999997E-2</v>
      </c>
      <c r="G14204">
        <v>0.82708874200000004</v>
      </c>
      <c r="H14204">
        <v>22.986234392944102</v>
      </c>
      <c r="I14204">
        <v>23.4088414871139</v>
      </c>
      <c r="J14204" t="s">
        <v>2</v>
      </c>
      <c r="K14204">
        <v>22.796965689694598</v>
      </c>
      <c r="L14204">
        <v>22.6849223782834</v>
      </c>
      <c r="M14204">
        <v>21.844664779216899</v>
      </c>
      <c r="N14204" t="s">
        <v>2</v>
      </c>
      <c r="O14204">
        <v>22.441623472885802</v>
      </c>
      <c r="P14204" t="s">
        <v>2</v>
      </c>
      <c r="Q14204">
        <v>22.236346039556398</v>
      </c>
    </row>
    <row r="14205" spans="1:17" x14ac:dyDescent="0.4">
      <c r="A14205" t="s">
        <v>3148</v>
      </c>
      <c r="B14205" t="s">
        <v>3149</v>
      </c>
      <c r="C14205" t="s">
        <v>17227</v>
      </c>
      <c r="D14205" t="s">
        <v>4536</v>
      </c>
      <c r="E14205" t="s">
        <v>2</v>
      </c>
      <c r="F14205" t="s">
        <v>2</v>
      </c>
      <c r="G14205" t="s">
        <v>2</v>
      </c>
      <c r="H14205" t="s">
        <v>2</v>
      </c>
      <c r="I14205" t="s">
        <v>2</v>
      </c>
      <c r="J14205">
        <v>22.1244787980811</v>
      </c>
      <c r="K14205" t="s">
        <v>2</v>
      </c>
      <c r="L14205" t="e">
        <v>#N/A</v>
      </c>
      <c r="M14205" t="e">
        <v>#N/A</v>
      </c>
      <c r="N14205" t="e">
        <v>#N/A</v>
      </c>
      <c r="O14205" t="s">
        <v>2</v>
      </c>
      <c r="P14205" t="s">
        <v>2</v>
      </c>
      <c r="Q14205" t="s">
        <v>2</v>
      </c>
    </row>
    <row r="14206" spans="1:17" x14ac:dyDescent="0.4">
      <c r="A14206" t="s">
        <v>3148</v>
      </c>
      <c r="B14206" t="s">
        <v>3149</v>
      </c>
      <c r="C14206" t="s">
        <v>3150</v>
      </c>
      <c r="D14206" t="e">
        <f>-Inf</f>
        <v>#NAME?</v>
      </c>
      <c r="E14206" t="s">
        <v>2</v>
      </c>
      <c r="F14206" t="e">
        <f>-Inf</f>
        <v>#NAME?</v>
      </c>
      <c r="G14206" t="s">
        <v>2</v>
      </c>
      <c r="H14206" t="s">
        <v>2</v>
      </c>
      <c r="I14206" t="s">
        <v>2</v>
      </c>
      <c r="J14206" t="s">
        <v>2</v>
      </c>
      <c r="K14206" t="s">
        <v>2</v>
      </c>
      <c r="L14206" t="s">
        <v>2</v>
      </c>
      <c r="M14206" t="s">
        <v>2</v>
      </c>
      <c r="N14206" t="s">
        <v>2</v>
      </c>
      <c r="O14206">
        <v>23.528339400052701</v>
      </c>
      <c r="P14206">
        <v>23.597499785278799</v>
      </c>
      <c r="Q14206">
        <v>23.6471873334125</v>
      </c>
    </row>
    <row r="14207" spans="1:17" x14ac:dyDescent="0.4">
      <c r="A14207" t="s">
        <v>3151</v>
      </c>
      <c r="B14207" t="s">
        <v>3152</v>
      </c>
      <c r="C14207" t="s">
        <v>16202</v>
      </c>
      <c r="D14207" t="s">
        <v>4536</v>
      </c>
      <c r="E14207" t="s">
        <v>2</v>
      </c>
      <c r="F14207" t="s">
        <v>4536</v>
      </c>
      <c r="G14207" t="s">
        <v>2</v>
      </c>
      <c r="H14207" t="s">
        <v>2</v>
      </c>
      <c r="I14207">
        <v>24.1220174705619</v>
      </c>
      <c r="J14207" t="s">
        <v>2</v>
      </c>
      <c r="K14207">
        <v>24.6921804731051</v>
      </c>
      <c r="L14207" t="s">
        <v>2</v>
      </c>
      <c r="M14207" t="s">
        <v>2</v>
      </c>
      <c r="N14207">
        <v>23.843379618346098</v>
      </c>
      <c r="O14207" t="s">
        <v>2</v>
      </c>
      <c r="P14207" t="s">
        <v>2</v>
      </c>
      <c r="Q14207" t="s">
        <v>2</v>
      </c>
    </row>
    <row r="14208" spans="1:17" x14ac:dyDescent="0.4">
      <c r="A14208" t="s">
        <v>3151</v>
      </c>
      <c r="B14208" t="s">
        <v>3152</v>
      </c>
      <c r="C14208" t="s">
        <v>16203</v>
      </c>
      <c r="D14208">
        <v>2.2171695000000002E-2</v>
      </c>
      <c r="E14208">
        <v>0.97653652899999999</v>
      </c>
      <c r="F14208">
        <v>-0.50541946199999999</v>
      </c>
      <c r="G14208">
        <v>0.53429850400000001</v>
      </c>
      <c r="H14208">
        <v>26.5843270310612</v>
      </c>
      <c r="I14208">
        <v>25.746764015847099</v>
      </c>
      <c r="J14208">
        <v>28.389484166473501</v>
      </c>
      <c r="K14208">
        <v>25.344530945026701</v>
      </c>
      <c r="L14208">
        <v>26.3016778446062</v>
      </c>
      <c r="M14208">
        <v>27.244552723121899</v>
      </c>
      <c r="N14208">
        <v>24.419825581907698</v>
      </c>
      <c r="O14208">
        <v>26.6959103815175</v>
      </c>
      <c r="P14208">
        <v>26.496347144267801</v>
      </c>
      <c r="Q14208">
        <v>26.2900570086057</v>
      </c>
    </row>
    <row r="14209" spans="1:17" x14ac:dyDescent="0.4">
      <c r="A14209" t="s">
        <v>3151</v>
      </c>
      <c r="B14209" t="s">
        <v>3152</v>
      </c>
      <c r="C14209" t="s">
        <v>16204</v>
      </c>
      <c r="D14209">
        <v>-0.493649693</v>
      </c>
      <c r="E14209">
        <v>0.176789007</v>
      </c>
      <c r="F14209">
        <v>0.77597413900000001</v>
      </c>
      <c r="G14209">
        <v>4.8270054E-2</v>
      </c>
      <c r="H14209">
        <v>22.899090546944102</v>
      </c>
      <c r="I14209">
        <v>22.827117678823701</v>
      </c>
      <c r="J14209" t="s">
        <v>2</v>
      </c>
      <c r="K14209">
        <v>21.842313966915601</v>
      </c>
      <c r="L14209">
        <v>23.436549172342101</v>
      </c>
      <c r="M14209">
        <v>23.826484277216299</v>
      </c>
      <c r="N14209">
        <v>24.114360237871001</v>
      </c>
      <c r="O14209">
        <v>23.0894682921917</v>
      </c>
      <c r="P14209" t="s">
        <v>2</v>
      </c>
      <c r="Q14209">
        <v>22.943512555050699</v>
      </c>
    </row>
    <row r="14210" spans="1:17" x14ac:dyDescent="0.4">
      <c r="A14210" t="s">
        <v>3151</v>
      </c>
      <c r="B14210" t="s">
        <v>3152</v>
      </c>
      <c r="C14210" t="s">
        <v>16205</v>
      </c>
      <c r="D14210">
        <v>0.28588994000000001</v>
      </c>
      <c r="E14210">
        <v>0.719898276</v>
      </c>
      <c r="F14210">
        <v>6.4869156999999997E-2</v>
      </c>
      <c r="G14210">
        <v>0.92722951799999997</v>
      </c>
      <c r="H14210" t="s">
        <v>2</v>
      </c>
      <c r="I14210">
        <v>23.600114031644502</v>
      </c>
      <c r="J14210">
        <v>21.5870587660424</v>
      </c>
      <c r="K14210" t="s">
        <v>2</v>
      </c>
      <c r="L14210">
        <v>21.859362971143099</v>
      </c>
      <c r="M14210">
        <v>22.621669387693199</v>
      </c>
      <c r="N14210">
        <v>22.636664489803</v>
      </c>
      <c r="O14210">
        <v>22.157914319236099</v>
      </c>
      <c r="P14210">
        <v>21.929567055643101</v>
      </c>
      <c r="Q14210">
        <v>22.835608002172702</v>
      </c>
    </row>
    <row r="14211" spans="1:17" x14ac:dyDescent="0.4">
      <c r="A14211" t="s">
        <v>3151</v>
      </c>
      <c r="B14211" t="s">
        <v>3152</v>
      </c>
      <c r="C14211" t="s">
        <v>16206</v>
      </c>
      <c r="D14211">
        <v>1.077647762</v>
      </c>
      <c r="E14211">
        <v>9.0692057000000006E-2</v>
      </c>
      <c r="F14211">
        <v>-0.41226780200000002</v>
      </c>
      <c r="G14211">
        <v>0.57683970600000001</v>
      </c>
      <c r="H14211">
        <v>25.2766673389715</v>
      </c>
      <c r="I14211" t="s">
        <v>2</v>
      </c>
      <c r="J14211">
        <v>26.011303793825</v>
      </c>
      <c r="K14211">
        <v>25.243141313245001</v>
      </c>
      <c r="L14211">
        <v>24.0204552520939</v>
      </c>
      <c r="M14211" t="s">
        <v>2</v>
      </c>
      <c r="N14211" t="s">
        <v>2</v>
      </c>
      <c r="O14211">
        <v>24.926304982419499</v>
      </c>
      <c r="P14211">
        <v>23.939141125193501</v>
      </c>
      <c r="Q14211" t="s">
        <v>2</v>
      </c>
    </row>
    <row r="14212" spans="1:17" x14ac:dyDescent="0.4">
      <c r="A14212" t="s">
        <v>3151</v>
      </c>
      <c r="B14212" t="s">
        <v>3152</v>
      </c>
      <c r="C14212" t="s">
        <v>16207</v>
      </c>
      <c r="D14212">
        <v>0.235647884</v>
      </c>
      <c r="E14212">
        <v>0.50271482199999995</v>
      </c>
      <c r="F14212">
        <v>0.26549387600000002</v>
      </c>
      <c r="G14212">
        <v>0.40305486499999998</v>
      </c>
      <c r="H14212">
        <v>22.606793365337499</v>
      </c>
      <c r="I14212" t="s">
        <v>2</v>
      </c>
      <c r="J14212">
        <v>23.029289955313601</v>
      </c>
      <c r="K14212" t="s">
        <v>2</v>
      </c>
      <c r="L14212">
        <v>22.909561660581701</v>
      </c>
      <c r="M14212">
        <v>22.369351444691102</v>
      </c>
      <c r="N14212">
        <v>23.264749854090201</v>
      </c>
      <c r="O14212">
        <v>22.5831429785746</v>
      </c>
      <c r="P14212">
        <v>22.266208652419699</v>
      </c>
      <c r="Q14212">
        <v>22.8978296991619</v>
      </c>
    </row>
    <row r="14213" spans="1:17" x14ac:dyDescent="0.4">
      <c r="A14213" t="s">
        <v>3151</v>
      </c>
      <c r="B14213" t="s">
        <v>3152</v>
      </c>
      <c r="C14213" t="s">
        <v>3153</v>
      </c>
      <c r="D14213">
        <v>-0.37338788299999998</v>
      </c>
      <c r="E14213">
        <v>1.5053367E-2</v>
      </c>
      <c r="F14213">
        <v>-0.74801244099999997</v>
      </c>
      <c r="G14213">
        <v>8.5625899999999995E-4</v>
      </c>
      <c r="H14213">
        <v>27.1956019484387</v>
      </c>
      <c r="I14213">
        <v>26.911560363396301</v>
      </c>
      <c r="J14213">
        <v>27.184191840511399</v>
      </c>
      <c r="K14213">
        <v>26.742878072949601</v>
      </c>
      <c r="L14213">
        <v>26.511042348592099</v>
      </c>
      <c r="M14213" t="s">
        <v>2</v>
      </c>
      <c r="N14213">
        <v>26.756824647698998</v>
      </c>
      <c r="O14213">
        <v>27.379947560160002</v>
      </c>
      <c r="P14213">
        <v>27.286585229046501</v>
      </c>
      <c r="Q14213">
        <v>27.4793050297049</v>
      </c>
    </row>
    <row r="14214" spans="1:17" x14ac:dyDescent="0.4">
      <c r="A14214" t="s">
        <v>3151</v>
      </c>
      <c r="B14214" t="s">
        <v>3152</v>
      </c>
      <c r="C14214" t="s">
        <v>16208</v>
      </c>
      <c r="D14214">
        <v>-0.349820305</v>
      </c>
      <c r="E14214">
        <v>0.46670389899999998</v>
      </c>
      <c r="F14214">
        <v>6.2933127000000005E-2</v>
      </c>
      <c r="G14214">
        <v>0.90132590400000001</v>
      </c>
      <c r="H14214">
        <v>24.647319269142301</v>
      </c>
      <c r="I14214">
        <v>23.783572743762601</v>
      </c>
      <c r="J14214">
        <v>22.506372605959498</v>
      </c>
      <c r="K14214">
        <v>24.423884557471801</v>
      </c>
      <c r="L14214">
        <v>24.148353204815798</v>
      </c>
      <c r="M14214">
        <v>24.427709176759301</v>
      </c>
      <c r="N14214">
        <v>24.1830597991923</v>
      </c>
      <c r="O14214">
        <v>24.030032292426501</v>
      </c>
      <c r="P14214">
        <v>24.358411591271501</v>
      </c>
      <c r="Q14214">
        <v>24.181878914584001</v>
      </c>
    </row>
    <row r="14215" spans="1:17" x14ac:dyDescent="0.4">
      <c r="A14215" t="s">
        <v>3151</v>
      </c>
      <c r="B14215" t="s">
        <v>3152</v>
      </c>
      <c r="C14215" t="s">
        <v>16209</v>
      </c>
      <c r="D14215">
        <v>0.12692051200000001</v>
      </c>
      <c r="E14215">
        <v>0.805448795</v>
      </c>
      <c r="F14215">
        <v>-1.7906431E-2</v>
      </c>
      <c r="G14215">
        <v>0.97462669800000001</v>
      </c>
      <c r="H14215">
        <v>27.2563217779845</v>
      </c>
      <c r="I14215">
        <v>27.551209237952499</v>
      </c>
      <c r="J14215">
        <v>27.570889712048</v>
      </c>
      <c r="K14215" t="s">
        <v>2</v>
      </c>
      <c r="L14215">
        <v>28.052791937481199</v>
      </c>
      <c r="M14215">
        <v>26.576501327233899</v>
      </c>
      <c r="N14215" t="s">
        <v>2</v>
      </c>
      <c r="O14215" t="s">
        <v>2</v>
      </c>
      <c r="P14215">
        <v>27.4937797942173</v>
      </c>
      <c r="Q14215">
        <v>27.171326333433001</v>
      </c>
    </row>
    <row r="14216" spans="1:17" x14ac:dyDescent="0.4">
      <c r="A14216" t="s">
        <v>3151</v>
      </c>
      <c r="B14216" t="s">
        <v>3152</v>
      </c>
      <c r="C14216" t="s">
        <v>16210</v>
      </c>
      <c r="D14216">
        <v>1.5181036240000001</v>
      </c>
      <c r="E14216">
        <v>4.3989440999999997E-2</v>
      </c>
      <c r="F14216" t="e">
        <f>-Inf</f>
        <v>#NAME?</v>
      </c>
      <c r="G14216" t="s">
        <v>2</v>
      </c>
      <c r="H14216" t="s">
        <v>2</v>
      </c>
      <c r="I14216">
        <v>24.702506996774702</v>
      </c>
      <c r="J14216" t="s">
        <v>2</v>
      </c>
      <c r="K14216">
        <v>25.2264798587115</v>
      </c>
      <c r="L14216" t="s">
        <v>2</v>
      </c>
      <c r="M14216" t="s">
        <v>2</v>
      </c>
      <c r="N14216" t="s">
        <v>2</v>
      </c>
      <c r="O14216" t="s">
        <v>2</v>
      </c>
      <c r="P14216">
        <v>23.446389803981301</v>
      </c>
      <c r="Q14216" t="s">
        <v>2</v>
      </c>
    </row>
    <row r="14217" spans="1:17" x14ac:dyDescent="0.4">
      <c r="A14217" t="s">
        <v>3151</v>
      </c>
      <c r="B14217" t="s">
        <v>3152</v>
      </c>
      <c r="C14217" t="s">
        <v>16211</v>
      </c>
      <c r="D14217">
        <v>1.1609591399999999</v>
      </c>
      <c r="E14217">
        <v>0.25534234900000002</v>
      </c>
      <c r="F14217">
        <v>1.5421706209999999</v>
      </c>
      <c r="G14217">
        <v>0.15261076300000001</v>
      </c>
      <c r="H14217">
        <v>23.619061081849601</v>
      </c>
      <c r="I14217">
        <v>22.3700354183968</v>
      </c>
      <c r="J14217">
        <v>23.711113233419699</v>
      </c>
      <c r="K14217">
        <v>22.473217593196701</v>
      </c>
      <c r="L14217">
        <v>23.697102533991298</v>
      </c>
      <c r="M14217">
        <v>23.0514883635377</v>
      </c>
      <c r="N14217">
        <v>23.525114040928301</v>
      </c>
      <c r="O14217" t="s">
        <v>2</v>
      </c>
      <c r="P14217" t="s">
        <v>2</v>
      </c>
      <c r="Q14217">
        <v>21.8823976916877</v>
      </c>
    </row>
    <row r="14218" spans="1:17" x14ac:dyDescent="0.4">
      <c r="A14218" t="s">
        <v>3151</v>
      </c>
      <c r="B14218" t="s">
        <v>3152</v>
      </c>
      <c r="C14218" t="s">
        <v>16212</v>
      </c>
      <c r="D14218">
        <v>-1.1325355050000001</v>
      </c>
      <c r="E14218">
        <v>1.8273916000000001E-2</v>
      </c>
      <c r="F14218">
        <v>-0.67556642499999997</v>
      </c>
      <c r="G14218">
        <v>8.7256812000000003E-2</v>
      </c>
      <c r="H14218">
        <v>25.301749756921101</v>
      </c>
      <c r="I14218">
        <v>24.439148216685702</v>
      </c>
      <c r="J14218" t="s">
        <v>2</v>
      </c>
      <c r="K14218" t="s">
        <v>2</v>
      </c>
      <c r="L14218">
        <v>25.075158064407699</v>
      </c>
      <c r="M14218">
        <v>25.4241021167451</v>
      </c>
      <c r="N14218">
        <v>25.4829940208488</v>
      </c>
      <c r="O14218">
        <v>26.358468410752199</v>
      </c>
      <c r="P14218">
        <v>26.2294530160192</v>
      </c>
      <c r="Q14218">
        <v>25.421032048817899</v>
      </c>
    </row>
    <row r="14219" spans="1:17" x14ac:dyDescent="0.4">
      <c r="A14219" t="s">
        <v>3151</v>
      </c>
      <c r="B14219" t="s">
        <v>3152</v>
      </c>
      <c r="C14219" t="s">
        <v>16213</v>
      </c>
      <c r="D14219">
        <v>7.6297185000000003E-2</v>
      </c>
      <c r="E14219">
        <v>0.91530011499999997</v>
      </c>
      <c r="F14219">
        <v>8.2836799999999999E-3</v>
      </c>
      <c r="G14219">
        <v>0.98931930800000001</v>
      </c>
      <c r="H14219" t="s">
        <v>2</v>
      </c>
      <c r="I14219" t="s">
        <v>2</v>
      </c>
      <c r="J14219">
        <v>24.937453423623701</v>
      </c>
      <c r="K14219" t="s">
        <v>2</v>
      </c>
      <c r="L14219" t="s">
        <v>2</v>
      </c>
      <c r="M14219">
        <v>24.584401984564401</v>
      </c>
      <c r="N14219">
        <v>25.154477851945401</v>
      </c>
      <c r="O14219" t="s">
        <v>2</v>
      </c>
      <c r="P14219">
        <v>24.861156238369599</v>
      </c>
      <c r="Q14219" t="s">
        <v>2</v>
      </c>
    </row>
    <row r="14220" spans="1:17" x14ac:dyDescent="0.4">
      <c r="A14220" t="s">
        <v>3151</v>
      </c>
      <c r="B14220" t="s">
        <v>3152</v>
      </c>
      <c r="C14220" t="s">
        <v>16214</v>
      </c>
      <c r="D14220">
        <v>-0.515146993</v>
      </c>
      <c r="E14220">
        <v>0.65548288700000001</v>
      </c>
      <c r="F14220">
        <v>-0.43699934800000001</v>
      </c>
      <c r="G14220">
        <v>0.70360720399999999</v>
      </c>
      <c r="H14220">
        <v>24.855242001526101</v>
      </c>
      <c r="I14220" t="s">
        <v>2</v>
      </c>
      <c r="J14220" t="s">
        <v>2</v>
      </c>
      <c r="K14220" t="s">
        <v>2</v>
      </c>
      <c r="L14220">
        <v>24.9333896468722</v>
      </c>
      <c r="M14220" t="s">
        <v>2</v>
      </c>
      <c r="N14220" t="s">
        <v>2</v>
      </c>
      <c r="O14220">
        <v>26.056511741779602</v>
      </c>
      <c r="P14220" t="s">
        <v>2</v>
      </c>
      <c r="Q14220">
        <v>24.6842662470516</v>
      </c>
    </row>
    <row r="14221" spans="1:17" x14ac:dyDescent="0.4">
      <c r="A14221" t="s">
        <v>3151</v>
      </c>
      <c r="B14221" t="s">
        <v>3152</v>
      </c>
      <c r="C14221" t="s">
        <v>16215</v>
      </c>
      <c r="D14221" t="s">
        <v>4536</v>
      </c>
      <c r="E14221" t="s">
        <v>2</v>
      </c>
      <c r="F14221" t="s">
        <v>4536</v>
      </c>
      <c r="G14221" t="s">
        <v>2</v>
      </c>
      <c r="H14221" t="s">
        <v>2</v>
      </c>
      <c r="I14221">
        <v>20.884306910826499</v>
      </c>
      <c r="J14221" t="s">
        <v>2</v>
      </c>
      <c r="K14221" t="s">
        <v>2</v>
      </c>
      <c r="L14221" t="s">
        <v>2</v>
      </c>
      <c r="M14221">
        <v>21.269282070127201</v>
      </c>
      <c r="N14221" t="s">
        <v>2</v>
      </c>
      <c r="O14221" t="s">
        <v>2</v>
      </c>
      <c r="P14221" t="s">
        <v>2</v>
      </c>
      <c r="Q14221" t="s">
        <v>2</v>
      </c>
    </row>
    <row r="14222" spans="1:17" x14ac:dyDescent="0.4">
      <c r="A14222" t="s">
        <v>3151</v>
      </c>
      <c r="B14222" t="s">
        <v>3152</v>
      </c>
      <c r="C14222" t="s">
        <v>16216</v>
      </c>
      <c r="D14222">
        <v>-0.648443773</v>
      </c>
      <c r="E14222">
        <v>0.118672234</v>
      </c>
      <c r="F14222">
        <v>-0.32107852100000001</v>
      </c>
      <c r="G14222">
        <v>0.49566959500000002</v>
      </c>
      <c r="H14222">
        <v>24.2208881646701</v>
      </c>
      <c r="I14222">
        <v>23.811404511289801</v>
      </c>
      <c r="J14222">
        <v>24.945945797103398</v>
      </c>
      <c r="K14222">
        <v>24.5654233308192</v>
      </c>
      <c r="L14222" t="s">
        <v>2</v>
      </c>
      <c r="M14222">
        <v>24.2792699670164</v>
      </c>
      <c r="N14222">
        <v>25.1472914374014</v>
      </c>
      <c r="O14222">
        <v>25.150563657988499</v>
      </c>
      <c r="P14222">
        <v>25.0368264684958</v>
      </c>
      <c r="Q14222">
        <v>24.915687544413199</v>
      </c>
    </row>
    <row r="14223" spans="1:17" x14ac:dyDescent="0.4">
      <c r="A14223" t="s">
        <v>3151</v>
      </c>
      <c r="B14223" t="s">
        <v>3152</v>
      </c>
      <c r="C14223" t="s">
        <v>16217</v>
      </c>
      <c r="D14223">
        <v>-0.64872553700000002</v>
      </c>
      <c r="E14223">
        <v>2.2213008999999999E-2</v>
      </c>
      <c r="F14223">
        <v>-0.13412542499999999</v>
      </c>
      <c r="G14223">
        <v>0.61257634599999999</v>
      </c>
      <c r="H14223">
        <v>24.667455889027501</v>
      </c>
      <c r="I14223">
        <v>25.270272099800401</v>
      </c>
      <c r="J14223">
        <v>24.6048924830502</v>
      </c>
      <c r="K14223">
        <v>25.114846850336502</v>
      </c>
      <c r="L14223">
        <v>25.378272092883599</v>
      </c>
      <c r="M14223">
        <v>25.564626485416401</v>
      </c>
      <c r="N14223">
        <v>25.344002249486199</v>
      </c>
      <c r="O14223">
        <v>25.908097515125501</v>
      </c>
      <c r="P14223">
        <v>25.150484533774801</v>
      </c>
      <c r="Q14223">
        <v>25.6306950528156</v>
      </c>
    </row>
    <row r="14224" spans="1:17" x14ac:dyDescent="0.4">
      <c r="A14224" t="s">
        <v>3151</v>
      </c>
      <c r="B14224" t="s">
        <v>3152</v>
      </c>
      <c r="C14224" t="s">
        <v>16218</v>
      </c>
      <c r="D14224">
        <v>0.57246940400000002</v>
      </c>
      <c r="E14224">
        <v>0.72393409600000003</v>
      </c>
      <c r="F14224">
        <v>0.34502850600000001</v>
      </c>
      <c r="G14224">
        <v>0.80154028200000005</v>
      </c>
      <c r="H14224" t="s">
        <v>2</v>
      </c>
      <c r="I14224" t="s">
        <v>2</v>
      </c>
      <c r="J14224">
        <v>23.906842888659199</v>
      </c>
      <c r="K14224" t="s">
        <v>2</v>
      </c>
      <c r="L14224">
        <v>24.297568700325701</v>
      </c>
      <c r="M14224">
        <v>23.0612352826756</v>
      </c>
      <c r="N14224" t="s">
        <v>2</v>
      </c>
      <c r="O14224" t="s">
        <v>2</v>
      </c>
      <c r="P14224">
        <v>23.334373485114501</v>
      </c>
      <c r="Q14224" t="s">
        <v>2</v>
      </c>
    </row>
    <row r="14225" spans="1:17" x14ac:dyDescent="0.4">
      <c r="A14225" t="s">
        <v>3151</v>
      </c>
      <c r="B14225" t="s">
        <v>3152</v>
      </c>
      <c r="C14225" t="s">
        <v>16219</v>
      </c>
      <c r="D14225">
        <v>0.25763782600000001</v>
      </c>
      <c r="E14225">
        <v>0.23565862500000001</v>
      </c>
      <c r="F14225">
        <v>0.77221000399999995</v>
      </c>
      <c r="G14225">
        <v>4.8217110000000002E-3</v>
      </c>
      <c r="H14225">
        <v>24.8165596737086</v>
      </c>
      <c r="I14225">
        <v>24.3170200284282</v>
      </c>
      <c r="J14225">
        <v>24.770016821252899</v>
      </c>
      <c r="K14225">
        <v>24.3747654586113</v>
      </c>
      <c r="L14225">
        <v>24.7848857842563</v>
      </c>
      <c r="M14225">
        <v>25.511408852734402</v>
      </c>
      <c r="N14225">
        <v>24.956193381587099</v>
      </c>
      <c r="O14225">
        <v>24.547094192582001</v>
      </c>
      <c r="P14225">
        <v>24.089747213020701</v>
      </c>
      <c r="Q14225">
        <v>24.2990166024742</v>
      </c>
    </row>
    <row r="14226" spans="1:17" x14ac:dyDescent="0.4">
      <c r="A14226" t="s">
        <v>22514</v>
      </c>
      <c r="B14226" t="s">
        <v>22515</v>
      </c>
      <c r="C14226" t="s">
        <v>22516</v>
      </c>
      <c r="D14226" t="s">
        <v>4536</v>
      </c>
      <c r="E14226" t="s">
        <v>2</v>
      </c>
      <c r="F14226" t="s">
        <v>2</v>
      </c>
      <c r="G14226" t="s">
        <v>2</v>
      </c>
      <c r="H14226" t="s">
        <v>2</v>
      </c>
      <c r="I14226">
        <v>21.578143995038602</v>
      </c>
      <c r="J14226" t="s">
        <v>2</v>
      </c>
      <c r="K14226">
        <v>22.109746435414799</v>
      </c>
      <c r="L14226" t="e">
        <v>#N/A</v>
      </c>
      <c r="M14226" t="e">
        <v>#N/A</v>
      </c>
      <c r="N14226" t="e">
        <v>#N/A</v>
      </c>
      <c r="O14226" t="s">
        <v>2</v>
      </c>
      <c r="P14226" t="s">
        <v>2</v>
      </c>
      <c r="Q14226" t="s">
        <v>2</v>
      </c>
    </row>
    <row r="14227" spans="1:17" x14ac:dyDescent="0.4">
      <c r="A14227" t="s">
        <v>15636</v>
      </c>
      <c r="B14227" t="s">
        <v>15637</v>
      </c>
      <c r="C14227" t="s">
        <v>15638</v>
      </c>
      <c r="D14227">
        <v>-0.78647059900000005</v>
      </c>
      <c r="E14227">
        <v>5.262505E-2</v>
      </c>
      <c r="F14227" t="e">
        <f>-Inf</f>
        <v>#NAME?</v>
      </c>
      <c r="G14227" t="s">
        <v>2</v>
      </c>
      <c r="H14227">
        <v>25.474071052275299</v>
      </c>
      <c r="I14227" t="s">
        <v>2</v>
      </c>
      <c r="J14227">
        <v>25.134650428646999</v>
      </c>
      <c r="K14227">
        <v>24.6820847410387</v>
      </c>
      <c r="L14227" t="s">
        <v>2</v>
      </c>
      <c r="M14227" t="s">
        <v>2</v>
      </c>
      <c r="N14227" t="s">
        <v>2</v>
      </c>
      <c r="O14227">
        <v>26.047848001018799</v>
      </c>
      <c r="P14227">
        <v>25.718964011206801</v>
      </c>
      <c r="Q14227" t="s">
        <v>2</v>
      </c>
    </row>
    <row r="14228" spans="1:17" x14ac:dyDescent="0.4">
      <c r="A14228" t="s">
        <v>15636</v>
      </c>
      <c r="B14228" t="s">
        <v>15637</v>
      </c>
      <c r="C14228" t="s">
        <v>15639</v>
      </c>
      <c r="D14228" t="e">
        <f>-Inf</f>
        <v>#NAME?</v>
      </c>
      <c r="E14228" t="s">
        <v>2</v>
      </c>
      <c r="F14228">
        <v>0.546089308</v>
      </c>
      <c r="G14228" t="s">
        <v>2</v>
      </c>
      <c r="H14228" t="s">
        <v>2</v>
      </c>
      <c r="I14228" t="s">
        <v>2</v>
      </c>
      <c r="J14228" t="s">
        <v>2</v>
      </c>
      <c r="K14228" t="s">
        <v>2</v>
      </c>
      <c r="L14228" t="s">
        <v>2</v>
      </c>
      <c r="M14228">
        <v>26.413195129405299</v>
      </c>
      <c r="N14228" t="s">
        <v>2</v>
      </c>
      <c r="O14228" t="s">
        <v>2</v>
      </c>
      <c r="P14228" t="s">
        <v>2</v>
      </c>
      <c r="Q14228">
        <v>25.867105821326199</v>
      </c>
    </row>
    <row r="14229" spans="1:17" x14ac:dyDescent="0.4">
      <c r="A14229" t="s">
        <v>3154</v>
      </c>
      <c r="B14229" t="s">
        <v>3155</v>
      </c>
      <c r="C14229" t="s">
        <v>13671</v>
      </c>
      <c r="D14229">
        <v>-0.27675169799999999</v>
      </c>
      <c r="E14229">
        <v>0.47685784399999998</v>
      </c>
      <c r="F14229">
        <v>0.78648807200000004</v>
      </c>
      <c r="G14229">
        <v>8.6836918999999999E-2</v>
      </c>
      <c r="H14229">
        <v>22.241897685870502</v>
      </c>
      <c r="I14229">
        <v>21.950580770689101</v>
      </c>
      <c r="J14229">
        <v>22.181042471333502</v>
      </c>
      <c r="K14229">
        <v>22.005233046512899</v>
      </c>
      <c r="L14229">
        <v>23.8903835878919</v>
      </c>
      <c r="M14229">
        <v>22.560057447464601</v>
      </c>
      <c r="N14229">
        <v>23.023343755448401</v>
      </c>
      <c r="O14229">
        <v>22.589346006157498</v>
      </c>
      <c r="P14229" t="s">
        <v>2</v>
      </c>
      <c r="Q14229">
        <v>22.1535343760874</v>
      </c>
    </row>
    <row r="14230" spans="1:17" x14ac:dyDescent="0.4">
      <c r="A14230" t="s">
        <v>3154</v>
      </c>
      <c r="B14230" t="s">
        <v>3155</v>
      </c>
      <c r="C14230" t="s">
        <v>13672</v>
      </c>
      <c r="D14230">
        <v>1.8558034960000001</v>
      </c>
      <c r="E14230" t="s">
        <v>2</v>
      </c>
      <c r="F14230">
        <v>1.8530645539999999</v>
      </c>
      <c r="G14230" t="s">
        <v>2</v>
      </c>
      <c r="H14230" t="s">
        <v>2</v>
      </c>
      <c r="I14230" t="s">
        <v>2</v>
      </c>
      <c r="J14230" t="s">
        <v>2</v>
      </c>
      <c r="K14230">
        <v>24.739620009282</v>
      </c>
      <c r="L14230">
        <v>24.736881067292401</v>
      </c>
      <c r="M14230" t="s">
        <v>2</v>
      </c>
      <c r="N14230" t="s">
        <v>2</v>
      </c>
      <c r="O14230" t="s">
        <v>2</v>
      </c>
      <c r="P14230" t="s">
        <v>2</v>
      </c>
      <c r="Q14230">
        <v>22.883816513145302</v>
      </c>
    </row>
    <row r="14231" spans="1:17" x14ac:dyDescent="0.4">
      <c r="A14231" t="s">
        <v>3154</v>
      </c>
      <c r="B14231" t="s">
        <v>3155</v>
      </c>
      <c r="C14231" t="s">
        <v>13673</v>
      </c>
      <c r="D14231" t="s">
        <v>4536</v>
      </c>
      <c r="E14231" t="s">
        <v>2</v>
      </c>
      <c r="F14231" t="s">
        <v>2</v>
      </c>
      <c r="G14231" t="s">
        <v>2</v>
      </c>
      <c r="H14231">
        <v>26.050731915990902</v>
      </c>
      <c r="I14231">
        <v>25.219115979302799</v>
      </c>
      <c r="J14231" t="s">
        <v>2</v>
      </c>
      <c r="K14231">
        <v>25.6975120038203</v>
      </c>
      <c r="L14231" t="e">
        <v>#N/A</v>
      </c>
      <c r="M14231" t="e">
        <v>#N/A</v>
      </c>
      <c r="N14231" t="e">
        <v>#N/A</v>
      </c>
      <c r="O14231" t="s">
        <v>2</v>
      </c>
      <c r="P14231" t="s">
        <v>2</v>
      </c>
      <c r="Q14231" t="s">
        <v>2</v>
      </c>
    </row>
    <row r="14232" spans="1:17" x14ac:dyDescent="0.4">
      <c r="A14232" t="s">
        <v>3154</v>
      </c>
      <c r="B14232" t="s">
        <v>3155</v>
      </c>
      <c r="C14232" t="s">
        <v>13674</v>
      </c>
      <c r="D14232">
        <v>1.4230912099999999</v>
      </c>
      <c r="E14232">
        <v>4.1908101000000003E-2</v>
      </c>
      <c r="F14232">
        <v>-2.1256859999999999E-2</v>
      </c>
      <c r="G14232">
        <v>0.96805744999999999</v>
      </c>
      <c r="H14232">
        <v>24.384604698739999</v>
      </c>
      <c r="I14232">
        <v>25.785804529360998</v>
      </c>
      <c r="J14232" t="s">
        <v>2</v>
      </c>
      <c r="K14232" t="s">
        <v>2</v>
      </c>
      <c r="L14232">
        <v>23.236174119657701</v>
      </c>
      <c r="M14232">
        <v>23.788793586679802</v>
      </c>
      <c r="N14232">
        <v>23.897601924255099</v>
      </c>
      <c r="O14232">
        <v>23.902464698313199</v>
      </c>
      <c r="P14232">
        <v>24.179914204063</v>
      </c>
      <c r="Q14232">
        <v>22.903961309195399</v>
      </c>
    </row>
    <row r="14233" spans="1:17" x14ac:dyDescent="0.4">
      <c r="A14233" t="s">
        <v>3154</v>
      </c>
      <c r="B14233" t="s">
        <v>3155</v>
      </c>
      <c r="C14233" t="s">
        <v>3156</v>
      </c>
      <c r="D14233" t="s">
        <v>4536</v>
      </c>
      <c r="E14233" t="s">
        <v>2</v>
      </c>
      <c r="F14233" t="s">
        <v>4536</v>
      </c>
      <c r="G14233" t="s">
        <v>2</v>
      </c>
      <c r="H14233" t="s">
        <v>2</v>
      </c>
      <c r="I14233">
        <v>26.5195018567447</v>
      </c>
      <c r="J14233" t="s">
        <v>2</v>
      </c>
      <c r="K14233">
        <v>27.025493077842501</v>
      </c>
      <c r="L14233" t="s">
        <v>2</v>
      </c>
      <c r="M14233">
        <v>25.784566033866799</v>
      </c>
      <c r="N14233">
        <v>24.6900397677604</v>
      </c>
      <c r="O14233" t="s">
        <v>2</v>
      </c>
      <c r="P14233" t="s">
        <v>2</v>
      </c>
      <c r="Q14233" t="s">
        <v>2</v>
      </c>
    </row>
    <row r="14234" spans="1:17" x14ac:dyDescent="0.4">
      <c r="A14234" t="s">
        <v>3154</v>
      </c>
      <c r="B14234" t="s">
        <v>3155</v>
      </c>
      <c r="C14234" t="s">
        <v>13675</v>
      </c>
      <c r="D14234">
        <v>0.42328112000000001</v>
      </c>
      <c r="E14234">
        <v>0.32489698299999997</v>
      </c>
      <c r="F14234">
        <v>0.38722231899999998</v>
      </c>
      <c r="G14234">
        <v>0.36589093299999997</v>
      </c>
      <c r="H14234">
        <v>24.658054405113401</v>
      </c>
      <c r="I14234">
        <v>24.6886566910953</v>
      </c>
      <c r="J14234">
        <v>24.2325716693353</v>
      </c>
      <c r="K14234" t="s">
        <v>2</v>
      </c>
      <c r="L14234">
        <v>24.127422311515101</v>
      </c>
      <c r="M14234">
        <v>25.435120622683201</v>
      </c>
      <c r="N14234">
        <v>23.908563429307598</v>
      </c>
      <c r="O14234">
        <v>23.808206864774199</v>
      </c>
      <c r="P14234">
        <v>23.752304302886301</v>
      </c>
      <c r="Q14234">
        <v>24.748928239250301</v>
      </c>
    </row>
    <row r="14235" spans="1:17" x14ac:dyDescent="0.4">
      <c r="A14235" t="s">
        <v>3154</v>
      </c>
      <c r="B14235" t="s">
        <v>3155</v>
      </c>
      <c r="C14235" t="s">
        <v>13676</v>
      </c>
      <c r="D14235">
        <v>1.6776510899999999</v>
      </c>
      <c r="E14235">
        <v>0.201673406</v>
      </c>
      <c r="F14235">
        <v>5.2498219999999998E-2</v>
      </c>
      <c r="G14235">
        <v>0.93941532299999997</v>
      </c>
      <c r="H14235" t="s">
        <v>2</v>
      </c>
      <c r="I14235" t="s">
        <v>2</v>
      </c>
      <c r="J14235" t="s">
        <v>2</v>
      </c>
      <c r="K14235">
        <v>23.585083355121299</v>
      </c>
      <c r="L14235" t="s">
        <v>2</v>
      </c>
      <c r="M14235" t="s">
        <v>2</v>
      </c>
      <c r="N14235">
        <v>21.9599304855819</v>
      </c>
      <c r="O14235" t="s">
        <v>2</v>
      </c>
      <c r="P14235">
        <v>21.907432265466198</v>
      </c>
      <c r="Q14235" t="s">
        <v>2</v>
      </c>
    </row>
    <row r="14236" spans="1:17" x14ac:dyDescent="0.4">
      <c r="A14236" t="s">
        <v>3154</v>
      </c>
      <c r="B14236" t="s">
        <v>3155</v>
      </c>
      <c r="C14236" t="s">
        <v>13677</v>
      </c>
      <c r="D14236">
        <v>0.36007388400000001</v>
      </c>
      <c r="E14236">
        <v>0.39922438599999999</v>
      </c>
      <c r="F14236">
        <v>-6.7058781999999997E-2</v>
      </c>
      <c r="G14236">
        <v>0.87946245300000003</v>
      </c>
      <c r="H14236">
        <v>22.9581509566401</v>
      </c>
      <c r="I14236">
        <v>24.354195710113199</v>
      </c>
      <c r="J14236">
        <v>22.9374949094552</v>
      </c>
      <c r="K14236">
        <v>23.5792405253836</v>
      </c>
      <c r="L14236">
        <v>23.401116009542701</v>
      </c>
      <c r="M14236">
        <v>23.0261476384057</v>
      </c>
      <c r="N14236">
        <v>22.663149928992201</v>
      </c>
      <c r="O14236">
        <v>23.593380995880501</v>
      </c>
      <c r="P14236">
        <v>22.601012286695202</v>
      </c>
      <c r="Q14236" t="s">
        <v>2</v>
      </c>
    </row>
    <row r="14237" spans="1:17" x14ac:dyDescent="0.4">
      <c r="A14237" t="s">
        <v>3154</v>
      </c>
      <c r="B14237" t="s">
        <v>3155</v>
      </c>
      <c r="C14237" t="s">
        <v>13678</v>
      </c>
      <c r="D14237">
        <v>1.2145355369999999</v>
      </c>
      <c r="E14237">
        <v>0.15610168999999999</v>
      </c>
      <c r="F14237" t="e">
        <f>-Inf</f>
        <v>#NAME?</v>
      </c>
      <c r="G14237" t="s">
        <v>2</v>
      </c>
      <c r="H14237">
        <v>23.592783937771902</v>
      </c>
      <c r="I14237" t="s">
        <v>2</v>
      </c>
      <c r="J14237" t="s">
        <v>2</v>
      </c>
      <c r="K14237">
        <v>23.943725877935002</v>
      </c>
      <c r="L14237" t="s">
        <v>2</v>
      </c>
      <c r="M14237" t="s">
        <v>2</v>
      </c>
      <c r="N14237" t="s">
        <v>2</v>
      </c>
      <c r="O14237" t="s">
        <v>2</v>
      </c>
      <c r="P14237" t="s">
        <v>2</v>
      </c>
      <c r="Q14237">
        <v>22.5537193710325</v>
      </c>
    </row>
    <row r="14238" spans="1:17" x14ac:dyDescent="0.4">
      <c r="A14238" t="s">
        <v>3154</v>
      </c>
      <c r="B14238" t="s">
        <v>3155</v>
      </c>
      <c r="C14238" t="s">
        <v>13679</v>
      </c>
      <c r="D14238">
        <v>0.90161967200000004</v>
      </c>
      <c r="E14238">
        <v>7.8711232000000006E-2</v>
      </c>
      <c r="F14238">
        <v>5.9532732999999997E-2</v>
      </c>
      <c r="G14238">
        <v>0.91412384400000002</v>
      </c>
      <c r="H14238">
        <v>25.435065104074798</v>
      </c>
      <c r="I14238">
        <v>24.813642856354601</v>
      </c>
      <c r="J14238">
        <v>25.276442249181802</v>
      </c>
      <c r="K14238">
        <v>26.518429469559599</v>
      </c>
      <c r="L14238">
        <v>24.838431884508999</v>
      </c>
      <c r="M14238" t="s">
        <v>2</v>
      </c>
      <c r="N14238">
        <v>24.499184076984399</v>
      </c>
      <c r="O14238">
        <v>24.097282937324302</v>
      </c>
      <c r="P14238">
        <v>24.410396334375999</v>
      </c>
      <c r="Q14238">
        <v>25.320146472866501</v>
      </c>
    </row>
    <row r="14239" spans="1:17" x14ac:dyDescent="0.4">
      <c r="A14239" t="s">
        <v>21014</v>
      </c>
      <c r="B14239" t="s">
        <v>21015</v>
      </c>
      <c r="C14239" t="s">
        <v>21016</v>
      </c>
      <c r="D14239">
        <v>-1.0821095919999999</v>
      </c>
      <c r="E14239">
        <v>0.33915660399999997</v>
      </c>
      <c r="F14239">
        <v>0.58741835099999995</v>
      </c>
      <c r="G14239">
        <v>0.516788154</v>
      </c>
      <c r="H14239" t="s">
        <v>2</v>
      </c>
      <c r="I14239" t="s">
        <v>2</v>
      </c>
      <c r="J14239">
        <v>23.891965497161198</v>
      </c>
      <c r="K14239" t="s">
        <v>2</v>
      </c>
      <c r="L14239">
        <v>26.027308766227101</v>
      </c>
      <c r="M14239" t="s">
        <v>2</v>
      </c>
      <c r="N14239">
        <v>25.0956781137752</v>
      </c>
      <c r="O14239" t="s">
        <v>2</v>
      </c>
      <c r="P14239">
        <v>24.9740750887849</v>
      </c>
      <c r="Q14239" t="s">
        <v>2</v>
      </c>
    </row>
    <row r="14240" spans="1:17" x14ac:dyDescent="0.4">
      <c r="A14240" t="s">
        <v>21014</v>
      </c>
      <c r="B14240" t="s">
        <v>21015</v>
      </c>
      <c r="C14240" t="s">
        <v>21017</v>
      </c>
      <c r="D14240">
        <v>-0.554492506</v>
      </c>
      <c r="E14240">
        <v>0.290231087</v>
      </c>
      <c r="F14240">
        <v>0.21155193899999999</v>
      </c>
      <c r="G14240">
        <v>0.693287298</v>
      </c>
      <c r="H14240">
        <v>21.816744859616801</v>
      </c>
      <c r="I14240">
        <v>22.708199493648198</v>
      </c>
      <c r="J14240" t="s">
        <v>2</v>
      </c>
      <c r="K14240">
        <v>22.109922378367301</v>
      </c>
      <c r="L14240" t="s">
        <v>2</v>
      </c>
      <c r="M14240">
        <v>23.517255133360099</v>
      </c>
      <c r="N14240">
        <v>22.4380782442067</v>
      </c>
      <c r="O14240">
        <v>22.765485232729901</v>
      </c>
      <c r="P14240">
        <v>22.766744267681499</v>
      </c>
      <c r="Q14240" t="s">
        <v>2</v>
      </c>
    </row>
    <row r="14241" spans="1:17" x14ac:dyDescent="0.4">
      <c r="A14241" t="s">
        <v>21014</v>
      </c>
      <c r="B14241" t="s">
        <v>21015</v>
      </c>
      <c r="C14241" t="s">
        <v>21018</v>
      </c>
      <c r="D14241" t="s">
        <v>2</v>
      </c>
      <c r="E14241" t="s">
        <v>2</v>
      </c>
      <c r="F14241" t="s">
        <v>4536</v>
      </c>
      <c r="G14241" t="s">
        <v>2</v>
      </c>
      <c r="H14241" t="e">
        <v>#N/A</v>
      </c>
      <c r="I14241" t="e">
        <v>#N/A</v>
      </c>
      <c r="J14241" t="e">
        <v>#N/A</v>
      </c>
      <c r="K14241" t="e">
        <v>#N/A</v>
      </c>
      <c r="L14241">
        <v>23.808651405219901</v>
      </c>
      <c r="M14241">
        <v>23.263693974738501</v>
      </c>
      <c r="N14241" t="s">
        <v>2</v>
      </c>
      <c r="O14241" t="e">
        <v>#N/A</v>
      </c>
      <c r="P14241" t="e">
        <v>#N/A</v>
      </c>
      <c r="Q14241" t="e">
        <v>#N/A</v>
      </c>
    </row>
    <row r="14242" spans="1:17" x14ac:dyDescent="0.4">
      <c r="A14242" t="s">
        <v>21014</v>
      </c>
      <c r="B14242" t="s">
        <v>21015</v>
      </c>
      <c r="C14242" t="s">
        <v>21019</v>
      </c>
      <c r="D14242">
        <v>0.21361812299999999</v>
      </c>
      <c r="E14242">
        <v>0.56901633299999999</v>
      </c>
      <c r="F14242">
        <v>0.54880487600000005</v>
      </c>
      <c r="G14242">
        <v>0.19138506399999999</v>
      </c>
      <c r="H14242">
        <v>23.798720551832002</v>
      </c>
      <c r="I14242">
        <v>23.4201675302834</v>
      </c>
      <c r="J14242">
        <v>22.772619277505999</v>
      </c>
      <c r="K14242">
        <v>23.388263914882501</v>
      </c>
      <c r="L14242">
        <v>24.005345571695901</v>
      </c>
      <c r="M14242">
        <v>23.606589683667501</v>
      </c>
      <c r="N14242">
        <v>23.428453459606899</v>
      </c>
      <c r="O14242">
        <v>23.389428613170899</v>
      </c>
      <c r="P14242">
        <v>23.008183108480399</v>
      </c>
      <c r="Q14242">
        <v>22.996362364320799</v>
      </c>
    </row>
    <row r="14243" spans="1:17" x14ac:dyDescent="0.4">
      <c r="A14243" t="s">
        <v>21014</v>
      </c>
      <c r="B14243" t="s">
        <v>21015</v>
      </c>
      <c r="C14243" t="s">
        <v>21020</v>
      </c>
      <c r="D14243">
        <v>-0.58276698599999999</v>
      </c>
      <c r="E14243">
        <v>0.35027965799999999</v>
      </c>
      <c r="F14243">
        <v>1.2556026579999999</v>
      </c>
      <c r="G14243">
        <v>0.174418566</v>
      </c>
      <c r="H14243">
        <v>23.6840693177083</v>
      </c>
      <c r="I14243">
        <v>23.6738445944492</v>
      </c>
      <c r="J14243" t="s">
        <v>2</v>
      </c>
      <c r="K14243">
        <v>24.2434952359318</v>
      </c>
      <c r="L14243" t="s">
        <v>2</v>
      </c>
      <c r="M14243">
        <v>25.7055060262485</v>
      </c>
      <c r="N14243" t="s">
        <v>2</v>
      </c>
      <c r="O14243">
        <v>25.078801027409099</v>
      </c>
      <c r="P14243" t="s">
        <v>2</v>
      </c>
      <c r="Q14243">
        <v>23.821005709286901</v>
      </c>
    </row>
    <row r="14244" spans="1:17" x14ac:dyDescent="0.4">
      <c r="A14244" t="s">
        <v>21014</v>
      </c>
      <c r="B14244" t="s">
        <v>21015</v>
      </c>
      <c r="C14244" t="s">
        <v>21021</v>
      </c>
      <c r="D14244">
        <v>-0.63149418599999996</v>
      </c>
      <c r="E14244">
        <v>8.7263937999999999E-2</v>
      </c>
      <c r="F14244">
        <v>1.2002729990000001</v>
      </c>
      <c r="G14244">
        <v>9.9855659999999995E-3</v>
      </c>
      <c r="H14244">
        <v>23.187582565178602</v>
      </c>
      <c r="I14244" t="s">
        <v>2</v>
      </c>
      <c r="J14244">
        <v>23.0356431180541</v>
      </c>
      <c r="K14244">
        <v>22.5569279124886</v>
      </c>
      <c r="L14244">
        <v>25.012187826383599</v>
      </c>
      <c r="M14244">
        <v>24.873116506768302</v>
      </c>
      <c r="N14244">
        <v>24.390150819593899</v>
      </c>
      <c r="O14244" t="s">
        <v>2</v>
      </c>
      <c r="P14244">
        <v>23.3329943672952</v>
      </c>
      <c r="Q14244">
        <v>23.783429736053701</v>
      </c>
    </row>
    <row r="14245" spans="1:17" x14ac:dyDescent="0.4">
      <c r="A14245" t="s">
        <v>3157</v>
      </c>
      <c r="B14245" t="s">
        <v>3158</v>
      </c>
      <c r="C14245" t="s">
        <v>3159</v>
      </c>
      <c r="D14245">
        <v>1.263449963</v>
      </c>
      <c r="E14245">
        <v>4.7600219999999999E-2</v>
      </c>
      <c r="F14245" t="e">
        <f>-Inf</f>
        <v>#NAME?</v>
      </c>
      <c r="G14245" t="s">
        <v>2</v>
      </c>
      <c r="H14245" t="s">
        <v>2</v>
      </c>
      <c r="I14245">
        <v>25.316434743188701</v>
      </c>
      <c r="J14245" t="s">
        <v>2</v>
      </c>
      <c r="K14245" t="s">
        <v>2</v>
      </c>
      <c r="L14245" t="s">
        <v>2</v>
      </c>
      <c r="M14245" t="s">
        <v>2</v>
      </c>
      <c r="N14245" t="s">
        <v>2</v>
      </c>
      <c r="O14245">
        <v>23.769595050540399</v>
      </c>
      <c r="P14245">
        <v>24.227839957774101</v>
      </c>
      <c r="Q14245">
        <v>24.161519333550199</v>
      </c>
    </row>
    <row r="14246" spans="1:17" x14ac:dyDescent="0.4">
      <c r="A14246" t="s">
        <v>3157</v>
      </c>
      <c r="B14246" t="s">
        <v>3158</v>
      </c>
      <c r="C14246" t="s">
        <v>20338</v>
      </c>
      <c r="D14246" t="e">
        <f>-Inf</f>
        <v>#NAME?</v>
      </c>
      <c r="E14246" t="s">
        <v>2</v>
      </c>
      <c r="F14246">
        <v>0.99741895599999997</v>
      </c>
      <c r="G14246">
        <v>0.46433958800000003</v>
      </c>
      <c r="H14246" t="s">
        <v>2</v>
      </c>
      <c r="I14246" t="s">
        <v>2</v>
      </c>
      <c r="J14246" t="s">
        <v>2</v>
      </c>
      <c r="K14246" t="s">
        <v>2</v>
      </c>
      <c r="L14246" t="s">
        <v>2</v>
      </c>
      <c r="M14246">
        <v>24.809985045577299</v>
      </c>
      <c r="N14246">
        <v>23.7805696311977</v>
      </c>
      <c r="O14246">
        <v>23.297858382142</v>
      </c>
      <c r="P14246" t="s">
        <v>2</v>
      </c>
      <c r="Q14246" t="s">
        <v>2</v>
      </c>
    </row>
    <row r="14247" spans="1:17" x14ac:dyDescent="0.4">
      <c r="A14247" t="s">
        <v>3160</v>
      </c>
      <c r="B14247" t="s">
        <v>3161</v>
      </c>
      <c r="C14247" t="s">
        <v>3162</v>
      </c>
      <c r="D14247" t="e">
        <f>-Inf</f>
        <v>#NAME?</v>
      </c>
      <c r="E14247" t="s">
        <v>2</v>
      </c>
      <c r="F14247">
        <v>1.3725374109999999</v>
      </c>
      <c r="G14247">
        <v>1.3821160000000001E-3</v>
      </c>
      <c r="H14247" t="s">
        <v>2</v>
      </c>
      <c r="I14247" t="s">
        <v>2</v>
      </c>
      <c r="J14247" t="s">
        <v>2</v>
      </c>
      <c r="K14247" t="s">
        <v>2</v>
      </c>
      <c r="L14247" t="s">
        <v>2</v>
      </c>
      <c r="M14247" t="s">
        <v>2</v>
      </c>
      <c r="N14247">
        <v>26.302173393759901</v>
      </c>
      <c r="O14247">
        <v>24.823631924207501</v>
      </c>
      <c r="P14247">
        <v>25.035640041586099</v>
      </c>
      <c r="Q14247" t="s">
        <v>2</v>
      </c>
    </row>
    <row r="14248" spans="1:17" x14ac:dyDescent="0.4">
      <c r="A14248" t="s">
        <v>3160</v>
      </c>
      <c r="B14248" t="s">
        <v>3161</v>
      </c>
      <c r="C14248" t="s">
        <v>12411</v>
      </c>
      <c r="D14248">
        <v>6.2210477E-2</v>
      </c>
      <c r="E14248">
        <v>0.67090685400000005</v>
      </c>
      <c r="F14248">
        <v>0.27868210900000001</v>
      </c>
      <c r="G14248">
        <v>0.208677425</v>
      </c>
      <c r="H14248" t="s">
        <v>2</v>
      </c>
      <c r="I14248" t="s">
        <v>2</v>
      </c>
      <c r="J14248">
        <v>26.093278985349102</v>
      </c>
      <c r="K14248" t="s">
        <v>2</v>
      </c>
      <c r="L14248">
        <v>26.255036377538101</v>
      </c>
      <c r="M14248">
        <v>26.364464857184199</v>
      </c>
      <c r="N14248" t="s">
        <v>2</v>
      </c>
      <c r="O14248" t="s">
        <v>2</v>
      </c>
      <c r="P14248" t="s">
        <v>2</v>
      </c>
      <c r="Q14248">
        <v>26.031068508369302</v>
      </c>
    </row>
    <row r="14249" spans="1:17" x14ac:dyDescent="0.4">
      <c r="A14249" t="s">
        <v>3160</v>
      </c>
      <c r="B14249" t="s">
        <v>3161</v>
      </c>
      <c r="C14249" t="s">
        <v>12412</v>
      </c>
      <c r="D14249">
        <v>-0.472512865</v>
      </c>
      <c r="E14249" t="s">
        <v>2</v>
      </c>
      <c r="F14249">
        <v>0.176811317</v>
      </c>
      <c r="G14249" t="s">
        <v>2</v>
      </c>
      <c r="H14249" t="s">
        <v>2</v>
      </c>
      <c r="I14249" t="s">
        <v>2</v>
      </c>
      <c r="J14249">
        <v>24.7566596845605</v>
      </c>
      <c r="K14249" t="s">
        <v>2</v>
      </c>
      <c r="L14249">
        <v>25.405983866164799</v>
      </c>
      <c r="M14249" t="s">
        <v>2</v>
      </c>
      <c r="N14249" t="s">
        <v>2</v>
      </c>
      <c r="O14249" t="s">
        <v>2</v>
      </c>
      <c r="P14249" t="s">
        <v>2</v>
      </c>
      <c r="Q14249">
        <v>25.2291725495413</v>
      </c>
    </row>
    <row r="14250" spans="1:17" x14ac:dyDescent="0.4">
      <c r="A14250" t="s">
        <v>3160</v>
      </c>
      <c r="B14250" t="s">
        <v>3161</v>
      </c>
      <c r="C14250" t="s">
        <v>12413</v>
      </c>
      <c r="D14250" t="s">
        <v>4536</v>
      </c>
      <c r="E14250" t="s">
        <v>2</v>
      </c>
      <c r="F14250" t="s">
        <v>2</v>
      </c>
      <c r="G14250" t="s">
        <v>2</v>
      </c>
      <c r="H14250" t="s">
        <v>2</v>
      </c>
      <c r="I14250" t="s">
        <v>2</v>
      </c>
      <c r="J14250" t="s">
        <v>2</v>
      </c>
      <c r="K14250">
        <v>23.962388020084902</v>
      </c>
      <c r="L14250" t="e">
        <v>#N/A</v>
      </c>
      <c r="M14250" t="e">
        <v>#N/A</v>
      </c>
      <c r="N14250" t="e">
        <v>#N/A</v>
      </c>
      <c r="O14250" t="s">
        <v>2</v>
      </c>
      <c r="P14250" t="s">
        <v>2</v>
      </c>
      <c r="Q14250" t="s">
        <v>2</v>
      </c>
    </row>
    <row r="14251" spans="1:17" x14ac:dyDescent="0.4">
      <c r="A14251" t="s">
        <v>3160</v>
      </c>
      <c r="B14251" t="s">
        <v>3161</v>
      </c>
      <c r="C14251" t="s">
        <v>12414</v>
      </c>
      <c r="D14251" t="s">
        <v>4536</v>
      </c>
      <c r="E14251" t="s">
        <v>2</v>
      </c>
      <c r="F14251" t="s">
        <v>2</v>
      </c>
      <c r="G14251" t="s">
        <v>2</v>
      </c>
      <c r="H14251" t="s">
        <v>2</v>
      </c>
      <c r="I14251" t="s">
        <v>2</v>
      </c>
      <c r="J14251">
        <v>25.000146316782502</v>
      </c>
      <c r="K14251" t="s">
        <v>2</v>
      </c>
      <c r="L14251" t="e">
        <v>#N/A</v>
      </c>
      <c r="M14251" t="e">
        <v>#N/A</v>
      </c>
      <c r="N14251" t="e">
        <v>#N/A</v>
      </c>
      <c r="O14251" t="s">
        <v>2</v>
      </c>
      <c r="P14251" t="s">
        <v>2</v>
      </c>
      <c r="Q14251" t="s">
        <v>2</v>
      </c>
    </row>
    <row r="14252" spans="1:17" x14ac:dyDescent="0.4">
      <c r="A14252" t="s">
        <v>3160</v>
      </c>
      <c r="B14252" t="s">
        <v>3161</v>
      </c>
      <c r="C14252" t="s">
        <v>12415</v>
      </c>
      <c r="D14252">
        <v>-2.5526997969999998</v>
      </c>
      <c r="E14252">
        <v>3.5625000000000001E-4</v>
      </c>
      <c r="F14252">
        <v>-0.53559691399999998</v>
      </c>
      <c r="G14252">
        <v>7.2006405999999995E-2</v>
      </c>
      <c r="H14252" t="s">
        <v>2</v>
      </c>
      <c r="I14252">
        <v>22.866758459670798</v>
      </c>
      <c r="J14252" t="s">
        <v>2</v>
      </c>
      <c r="K14252" t="s">
        <v>2</v>
      </c>
      <c r="L14252">
        <v>24.676307286001801</v>
      </c>
      <c r="M14252">
        <v>25.091415399279999</v>
      </c>
      <c r="N14252" t="s">
        <v>2</v>
      </c>
      <c r="O14252">
        <v>25.4207821994003</v>
      </c>
      <c r="P14252">
        <v>25.305342475279701</v>
      </c>
      <c r="Q14252">
        <v>25.532250096124798</v>
      </c>
    </row>
    <row r="14253" spans="1:17" x14ac:dyDescent="0.4">
      <c r="A14253" t="s">
        <v>3160</v>
      </c>
      <c r="B14253" t="s">
        <v>3161</v>
      </c>
      <c r="C14253" t="s">
        <v>12416</v>
      </c>
      <c r="D14253">
        <v>5.1598816999999998E-2</v>
      </c>
      <c r="E14253">
        <v>0.84557074600000004</v>
      </c>
      <c r="F14253">
        <v>0.299862183</v>
      </c>
      <c r="G14253">
        <v>0.30269662600000002</v>
      </c>
      <c r="H14253">
        <v>23.243327533370302</v>
      </c>
      <c r="I14253">
        <v>24.1382320435509</v>
      </c>
      <c r="J14253">
        <v>23.655819053178401</v>
      </c>
      <c r="K14253">
        <v>23.246997025145799</v>
      </c>
      <c r="L14253">
        <v>24.027074244663901</v>
      </c>
      <c r="M14253">
        <v>23.533421034582599</v>
      </c>
      <c r="N14253">
        <v>23.897576560939601</v>
      </c>
      <c r="O14253">
        <v>23.674258936366599</v>
      </c>
      <c r="P14253">
        <v>23.732714125526702</v>
      </c>
      <c r="Q14253">
        <v>23.151512229005501</v>
      </c>
    </row>
    <row r="14254" spans="1:17" x14ac:dyDescent="0.4">
      <c r="A14254" t="s">
        <v>3160</v>
      </c>
      <c r="B14254" t="s">
        <v>3161</v>
      </c>
      <c r="C14254" t="s">
        <v>12417</v>
      </c>
      <c r="D14254" t="s">
        <v>4536</v>
      </c>
      <c r="E14254" t="s">
        <v>2</v>
      </c>
      <c r="F14254" t="s">
        <v>4536</v>
      </c>
      <c r="G14254" t="s">
        <v>2</v>
      </c>
      <c r="H14254" t="s">
        <v>2</v>
      </c>
      <c r="I14254">
        <v>21.246416240396599</v>
      </c>
      <c r="J14254" t="s">
        <v>2</v>
      </c>
      <c r="K14254" t="s">
        <v>2</v>
      </c>
      <c r="L14254" t="s">
        <v>2</v>
      </c>
      <c r="M14254">
        <v>21.901788961651601</v>
      </c>
      <c r="N14254" t="s">
        <v>2</v>
      </c>
      <c r="O14254" t="s">
        <v>2</v>
      </c>
      <c r="P14254" t="s">
        <v>2</v>
      </c>
      <c r="Q14254" t="s">
        <v>2</v>
      </c>
    </row>
    <row r="14255" spans="1:17" x14ac:dyDescent="0.4">
      <c r="A14255" t="s">
        <v>3160</v>
      </c>
      <c r="B14255" t="s">
        <v>3161</v>
      </c>
      <c r="C14255" t="s">
        <v>12418</v>
      </c>
      <c r="D14255" t="s">
        <v>4536</v>
      </c>
      <c r="E14255" t="s">
        <v>2</v>
      </c>
      <c r="F14255" t="s">
        <v>2</v>
      </c>
      <c r="G14255" t="s">
        <v>2</v>
      </c>
      <c r="H14255">
        <v>22.928510740142499</v>
      </c>
      <c r="I14255">
        <v>23.895167277971002</v>
      </c>
      <c r="J14255" t="s">
        <v>2</v>
      </c>
      <c r="K14255" t="s">
        <v>2</v>
      </c>
      <c r="L14255" t="e">
        <v>#N/A</v>
      </c>
      <c r="M14255" t="e">
        <v>#N/A</v>
      </c>
      <c r="N14255" t="e">
        <v>#N/A</v>
      </c>
      <c r="O14255" t="s">
        <v>2</v>
      </c>
      <c r="P14255" t="s">
        <v>2</v>
      </c>
      <c r="Q14255" t="s">
        <v>2</v>
      </c>
    </row>
    <row r="14256" spans="1:17" x14ac:dyDescent="0.4">
      <c r="A14256" t="s">
        <v>3163</v>
      </c>
      <c r="B14256" t="s">
        <v>3164</v>
      </c>
      <c r="C14256" t="s">
        <v>23548</v>
      </c>
      <c r="D14256">
        <v>-1.620215457</v>
      </c>
      <c r="E14256">
        <v>3.8879623000000002E-2</v>
      </c>
      <c r="F14256">
        <v>-0.12771861200000001</v>
      </c>
      <c r="G14256">
        <v>0.85319799699999999</v>
      </c>
      <c r="H14256">
        <v>22.895765055602201</v>
      </c>
      <c r="I14256">
        <v>22.763379374481701</v>
      </c>
      <c r="J14256">
        <v>23.669631780019898</v>
      </c>
      <c r="K14256" t="s">
        <v>2</v>
      </c>
      <c r="L14256">
        <v>25.484041296732801</v>
      </c>
      <c r="M14256">
        <v>24.306689241039798</v>
      </c>
      <c r="N14256">
        <v>24.0155362086042</v>
      </c>
      <c r="O14256">
        <v>25.183295728408499</v>
      </c>
      <c r="P14256">
        <v>25.455205694244</v>
      </c>
      <c r="Q14256">
        <v>23.550921158965998</v>
      </c>
    </row>
    <row r="14257" spans="1:17" x14ac:dyDescent="0.4">
      <c r="A14257" t="s">
        <v>3163</v>
      </c>
      <c r="B14257" t="s">
        <v>3164</v>
      </c>
      <c r="C14257" t="s">
        <v>3165</v>
      </c>
      <c r="D14257">
        <v>0.48346238499999999</v>
      </c>
      <c r="E14257">
        <v>4.5022531999999997E-2</v>
      </c>
      <c r="F14257">
        <v>1.895979678</v>
      </c>
      <c r="G14257">
        <v>8.2113200000000003E-4</v>
      </c>
      <c r="H14257">
        <v>22.990533901012</v>
      </c>
      <c r="I14257" t="s">
        <v>2</v>
      </c>
      <c r="J14257" t="s">
        <v>2</v>
      </c>
      <c r="K14257">
        <v>22.847694793321701</v>
      </c>
      <c r="L14257">
        <v>24.230273492091701</v>
      </c>
      <c r="M14257">
        <v>24.473895073865101</v>
      </c>
      <c r="N14257">
        <v>24.290726352033701</v>
      </c>
      <c r="O14257" t="s">
        <v>2</v>
      </c>
      <c r="P14257" t="s">
        <v>2</v>
      </c>
      <c r="Q14257">
        <v>22.435651961801501</v>
      </c>
    </row>
    <row r="14258" spans="1:17" x14ac:dyDescent="0.4">
      <c r="A14258" t="s">
        <v>3163</v>
      </c>
      <c r="B14258" t="s">
        <v>3164</v>
      </c>
      <c r="C14258" t="s">
        <v>23549</v>
      </c>
      <c r="D14258">
        <v>0.46126486500000002</v>
      </c>
      <c r="E14258">
        <v>0.207291274</v>
      </c>
      <c r="F14258">
        <v>1.3300837759999999</v>
      </c>
      <c r="G14258">
        <v>4.0674250000000004E-3</v>
      </c>
      <c r="H14258">
        <v>24.3769041294813</v>
      </c>
      <c r="I14258">
        <v>24.1168863977455</v>
      </c>
      <c r="J14258">
        <v>23.6127370924813</v>
      </c>
      <c r="K14258">
        <v>24.582824857695901</v>
      </c>
      <c r="L14258">
        <v>24.666797871668301</v>
      </c>
      <c r="M14258">
        <v>25.261367276871301</v>
      </c>
      <c r="N14258">
        <v>25.195305944786401</v>
      </c>
      <c r="O14258">
        <v>23.092932456663601</v>
      </c>
      <c r="P14258">
        <v>24.0239927298419</v>
      </c>
      <c r="Q14258">
        <v>24.0162945779349</v>
      </c>
    </row>
    <row r="14259" spans="1:17" x14ac:dyDescent="0.4">
      <c r="A14259" t="s">
        <v>23815</v>
      </c>
      <c r="B14259" t="s">
        <v>23816</v>
      </c>
      <c r="C14259" t="s">
        <v>23817</v>
      </c>
      <c r="D14259">
        <v>-0.14604509500000001</v>
      </c>
      <c r="E14259">
        <v>0.34696971300000001</v>
      </c>
      <c r="F14259">
        <v>0.76256628199999998</v>
      </c>
      <c r="G14259">
        <v>7.1034230000000002E-3</v>
      </c>
      <c r="H14259" t="s">
        <v>2</v>
      </c>
      <c r="I14259">
        <v>22.871598389490501</v>
      </c>
      <c r="J14259">
        <v>23.020107988441801</v>
      </c>
      <c r="K14259">
        <v>22.946684967771699</v>
      </c>
      <c r="L14259" t="s">
        <v>2</v>
      </c>
      <c r="M14259">
        <v>24.0341930129829</v>
      </c>
      <c r="N14259">
        <v>23.675290637912902</v>
      </c>
      <c r="O14259">
        <v>23.178381736575201</v>
      </c>
      <c r="P14259">
        <v>23.005969351075201</v>
      </c>
      <c r="Q14259" t="s">
        <v>2</v>
      </c>
    </row>
    <row r="14260" spans="1:17" x14ac:dyDescent="0.4">
      <c r="A14260" t="s">
        <v>23815</v>
      </c>
      <c r="B14260" t="s">
        <v>23816</v>
      </c>
      <c r="C14260" t="s">
        <v>23818</v>
      </c>
      <c r="D14260" t="s">
        <v>4536</v>
      </c>
      <c r="E14260" t="s">
        <v>2</v>
      </c>
      <c r="F14260" t="s">
        <v>2</v>
      </c>
      <c r="G14260" t="s">
        <v>2</v>
      </c>
      <c r="H14260" t="s">
        <v>2</v>
      </c>
      <c r="I14260">
        <v>26.039679229844701</v>
      </c>
      <c r="J14260" t="s">
        <v>2</v>
      </c>
      <c r="K14260" t="s">
        <v>2</v>
      </c>
      <c r="L14260" t="e">
        <v>#N/A</v>
      </c>
      <c r="M14260" t="e">
        <v>#N/A</v>
      </c>
      <c r="N14260" t="e">
        <v>#N/A</v>
      </c>
      <c r="O14260" t="s">
        <v>2</v>
      </c>
      <c r="P14260" t="s">
        <v>2</v>
      </c>
      <c r="Q14260" t="s">
        <v>2</v>
      </c>
    </row>
    <row r="14261" spans="1:17" x14ac:dyDescent="0.4">
      <c r="A14261" t="s">
        <v>23815</v>
      </c>
      <c r="B14261" t="s">
        <v>23816</v>
      </c>
      <c r="C14261" t="s">
        <v>23819</v>
      </c>
      <c r="D14261">
        <v>-0.36137472999999998</v>
      </c>
      <c r="E14261">
        <v>0.50619691</v>
      </c>
      <c r="F14261">
        <v>-0.80383447399999997</v>
      </c>
      <c r="G14261">
        <v>0.15794402099999999</v>
      </c>
      <c r="H14261">
        <v>23.204969564242099</v>
      </c>
      <c r="I14261">
        <v>24.989763609742699</v>
      </c>
      <c r="J14261" t="s">
        <v>2</v>
      </c>
      <c r="K14261">
        <v>25.2989649758239</v>
      </c>
      <c r="L14261">
        <v>23.5206010880969</v>
      </c>
      <c r="M14261">
        <v>24.063386478220099</v>
      </c>
      <c r="N14261">
        <v>24.582331350065001</v>
      </c>
      <c r="O14261">
        <v>25.263289082080099</v>
      </c>
      <c r="P14261">
        <v>24.811466148476601</v>
      </c>
      <c r="Q14261">
        <v>24.5030671089416</v>
      </c>
    </row>
    <row r="14262" spans="1:17" x14ac:dyDescent="0.4">
      <c r="A14262" t="s">
        <v>23815</v>
      </c>
      <c r="B14262" t="s">
        <v>23816</v>
      </c>
      <c r="C14262" t="s">
        <v>23820</v>
      </c>
      <c r="D14262">
        <v>-1.1046686269999999</v>
      </c>
      <c r="E14262">
        <v>2.3234070999999999E-2</v>
      </c>
      <c r="F14262">
        <v>-0.51565264399999999</v>
      </c>
      <c r="G14262">
        <v>0.17031564399999999</v>
      </c>
      <c r="H14262" t="s">
        <v>2</v>
      </c>
      <c r="I14262">
        <v>23.6132008411325</v>
      </c>
      <c r="J14262">
        <v>23.5263805544338</v>
      </c>
      <c r="K14262">
        <v>24.210782582724502</v>
      </c>
      <c r="L14262">
        <v>24.310948738927799</v>
      </c>
      <c r="M14262">
        <v>24.365869631505799</v>
      </c>
      <c r="N14262">
        <v>24.4405935559864</v>
      </c>
      <c r="O14262" t="s">
        <v>2</v>
      </c>
      <c r="P14262">
        <v>24.888123285969801</v>
      </c>
      <c r="Q14262" t="s">
        <v>2</v>
      </c>
    </row>
    <row r="14263" spans="1:17" x14ac:dyDescent="0.4">
      <c r="A14263" t="s">
        <v>23815</v>
      </c>
      <c r="B14263" t="s">
        <v>23816</v>
      </c>
      <c r="C14263" t="s">
        <v>23821</v>
      </c>
      <c r="D14263">
        <v>-0.16962527699999999</v>
      </c>
      <c r="E14263">
        <v>0.66573758299999997</v>
      </c>
      <c r="F14263">
        <v>0.153704219</v>
      </c>
      <c r="G14263">
        <v>0.71376473500000004</v>
      </c>
      <c r="H14263">
        <v>24.7449288647305</v>
      </c>
      <c r="I14263">
        <v>25.177281217007501</v>
      </c>
      <c r="J14263">
        <v>24.647385152291701</v>
      </c>
      <c r="K14263">
        <v>23.872673404030099</v>
      </c>
      <c r="L14263">
        <v>24.522893271163799</v>
      </c>
      <c r="M14263">
        <v>25.047576292358301</v>
      </c>
      <c r="N14263">
        <v>25.2312204030206</v>
      </c>
      <c r="O14263">
        <v>24.537192687080601</v>
      </c>
      <c r="P14263">
        <v>24.432033235523999</v>
      </c>
      <c r="Q14263">
        <v>25.371351387438501</v>
      </c>
    </row>
    <row r="14264" spans="1:17" x14ac:dyDescent="0.4">
      <c r="A14264" t="s">
        <v>23815</v>
      </c>
      <c r="B14264" t="s">
        <v>23816</v>
      </c>
      <c r="C14264" t="s">
        <v>23822</v>
      </c>
      <c r="D14264">
        <v>0.17930304</v>
      </c>
      <c r="E14264">
        <v>0.40304031299999998</v>
      </c>
      <c r="F14264">
        <v>0.32494098700000001</v>
      </c>
      <c r="G14264">
        <v>0.16961357699999999</v>
      </c>
      <c r="H14264">
        <v>24.8857719199037</v>
      </c>
      <c r="I14264">
        <v>24.491237590628401</v>
      </c>
      <c r="J14264">
        <v>24.288261785195999</v>
      </c>
      <c r="K14264">
        <v>25.032043280425999</v>
      </c>
      <c r="L14264">
        <v>24.6902347579083</v>
      </c>
      <c r="M14264">
        <v>25.134378476001402</v>
      </c>
      <c r="N14264">
        <v>24.6352865408778</v>
      </c>
      <c r="O14264">
        <v>24.537429611996501</v>
      </c>
      <c r="P14264">
        <v>24.3178061383773</v>
      </c>
      <c r="Q14264">
        <v>24.629841062237599</v>
      </c>
    </row>
    <row r="14265" spans="1:17" x14ac:dyDescent="0.4">
      <c r="A14265" t="s">
        <v>5111</v>
      </c>
      <c r="B14265" t="s">
        <v>5112</v>
      </c>
      <c r="C14265" t="s">
        <v>5113</v>
      </c>
      <c r="D14265">
        <v>5.7198884999999998E-2</v>
      </c>
      <c r="E14265">
        <v>0.84495880400000001</v>
      </c>
      <c r="F14265">
        <v>-0.77973278499999998</v>
      </c>
      <c r="G14265">
        <v>5.9287363000000003E-2</v>
      </c>
      <c r="H14265">
        <v>21.637232858095398</v>
      </c>
      <c r="I14265">
        <v>21.7468605733395</v>
      </c>
      <c r="J14265">
        <v>20.964891882414101</v>
      </c>
      <c r="K14265">
        <v>21.6329410213079</v>
      </c>
      <c r="L14265">
        <v>20.6533299560367</v>
      </c>
      <c r="M14265">
        <v>20.663769872279602</v>
      </c>
      <c r="N14265" t="s">
        <v>2</v>
      </c>
      <c r="O14265">
        <v>21.693735592668101</v>
      </c>
      <c r="P14265">
        <v>21.182829804799699</v>
      </c>
      <c r="Q14265" t="s">
        <v>2</v>
      </c>
    </row>
    <row r="14266" spans="1:17" x14ac:dyDescent="0.4">
      <c r="A14266" t="s">
        <v>13098</v>
      </c>
      <c r="B14266" t="s">
        <v>13099</v>
      </c>
      <c r="C14266" t="s">
        <v>13100</v>
      </c>
      <c r="D14266">
        <v>0.74198341400000001</v>
      </c>
      <c r="E14266">
        <v>0.17860524899999999</v>
      </c>
      <c r="F14266">
        <v>-0.41558289599999998</v>
      </c>
      <c r="G14266">
        <v>0.43010217499999998</v>
      </c>
      <c r="H14266">
        <v>25.276750112145699</v>
      </c>
      <c r="I14266">
        <v>24.362321214525299</v>
      </c>
      <c r="J14266">
        <v>24.3596827318561</v>
      </c>
      <c r="K14266" t="s">
        <v>2</v>
      </c>
      <c r="L14266">
        <v>24.528258623930402</v>
      </c>
      <c r="M14266">
        <v>23.289924267775898</v>
      </c>
      <c r="N14266">
        <v>22.707872239362999</v>
      </c>
      <c r="O14266">
        <v>23.582155719749299</v>
      </c>
      <c r="P14266">
        <v>24.343374254890701</v>
      </c>
      <c r="Q14266">
        <v>23.847273843387001</v>
      </c>
    </row>
    <row r="14267" spans="1:17" x14ac:dyDescent="0.4">
      <c r="A14267" t="s">
        <v>13098</v>
      </c>
      <c r="B14267" t="s">
        <v>13099</v>
      </c>
      <c r="C14267" t="s">
        <v>13101</v>
      </c>
      <c r="D14267">
        <v>0.30747651599999998</v>
      </c>
      <c r="E14267">
        <v>0.32810059800000002</v>
      </c>
      <c r="F14267">
        <v>-0.27854025199999999</v>
      </c>
      <c r="G14267">
        <v>0.397314534</v>
      </c>
      <c r="H14267">
        <v>26.422906031034699</v>
      </c>
      <c r="I14267">
        <v>26.587734872796901</v>
      </c>
      <c r="J14267">
        <v>26.538081308277899</v>
      </c>
      <c r="K14267">
        <v>27.237679911076501</v>
      </c>
      <c r="L14267">
        <v>26.571043112435301</v>
      </c>
      <c r="M14267">
        <v>25.888679174929798</v>
      </c>
      <c r="N14267">
        <v>25.872029002090901</v>
      </c>
      <c r="O14267">
        <v>26.230913994434101</v>
      </c>
      <c r="P14267" t="s">
        <v>2</v>
      </c>
      <c r="Q14267">
        <v>26.547334035624001</v>
      </c>
    </row>
    <row r="14268" spans="1:17" x14ac:dyDescent="0.4">
      <c r="A14268" t="s">
        <v>26034</v>
      </c>
      <c r="B14268" t="s">
        <v>26035</v>
      </c>
      <c r="C14268" t="s">
        <v>26036</v>
      </c>
      <c r="D14268">
        <v>-1.4050713880000001</v>
      </c>
      <c r="E14268">
        <v>1.7967561999999999E-2</v>
      </c>
      <c r="F14268">
        <v>-0.73699052399999998</v>
      </c>
      <c r="G14268">
        <v>0.17523453</v>
      </c>
      <c r="H14268">
        <v>24.053005133918401</v>
      </c>
      <c r="I14268">
        <v>22.432686102592498</v>
      </c>
      <c r="J14268">
        <v>23.694487335423499</v>
      </c>
      <c r="K14268">
        <v>23.4982250103482</v>
      </c>
      <c r="L14268">
        <v>23.906340319186199</v>
      </c>
      <c r="M14268">
        <v>24.349835554559601</v>
      </c>
      <c r="N14268">
        <v>24.006869403248398</v>
      </c>
      <c r="O14268">
        <v>25.5421009240773</v>
      </c>
      <c r="P14268">
        <v>24.7575381876634</v>
      </c>
      <c r="Q14268">
        <v>24.174377738143701</v>
      </c>
    </row>
    <row r="14269" spans="1:17" x14ac:dyDescent="0.4">
      <c r="A14269" t="s">
        <v>26034</v>
      </c>
      <c r="B14269" t="s">
        <v>26035</v>
      </c>
      <c r="C14269" t="s">
        <v>26037</v>
      </c>
      <c r="D14269">
        <v>-1.0105443839999999</v>
      </c>
      <c r="E14269">
        <v>0.58450081300000001</v>
      </c>
      <c r="F14269">
        <v>0.17269153100000001</v>
      </c>
      <c r="G14269">
        <v>0.92457842099999998</v>
      </c>
      <c r="H14269">
        <v>25.7605994905724</v>
      </c>
      <c r="I14269">
        <v>25.786280552179001</v>
      </c>
      <c r="J14269">
        <v>20.096466856805701</v>
      </c>
      <c r="K14269" t="s">
        <v>2</v>
      </c>
      <c r="L14269">
        <v>25.482533047263399</v>
      </c>
      <c r="M14269">
        <v>24.681638878279401</v>
      </c>
      <c r="N14269">
        <v>25.0288827177021</v>
      </c>
      <c r="O14269">
        <v>25.226696174707001</v>
      </c>
      <c r="P14269" t="s">
        <v>2</v>
      </c>
      <c r="Q14269">
        <v>24.5566238597447</v>
      </c>
    </row>
    <row r="14270" spans="1:17" x14ac:dyDescent="0.4">
      <c r="A14270" t="s">
        <v>26034</v>
      </c>
      <c r="B14270" t="s">
        <v>26035</v>
      </c>
      <c r="C14270" t="s">
        <v>26038</v>
      </c>
      <c r="D14270">
        <v>-0.591387039</v>
      </c>
      <c r="E14270">
        <v>0.78292068199999998</v>
      </c>
      <c r="F14270">
        <v>-0.66370090699999995</v>
      </c>
      <c r="G14270">
        <v>0.68023516299999998</v>
      </c>
      <c r="H14270">
        <v>22.8961179988192</v>
      </c>
      <c r="I14270" t="s">
        <v>2</v>
      </c>
      <c r="J14270" t="s">
        <v>2</v>
      </c>
      <c r="K14270" t="s">
        <v>2</v>
      </c>
      <c r="L14270">
        <v>20.515648783202899</v>
      </c>
      <c r="M14270">
        <v>24.072196735817101</v>
      </c>
      <c r="N14270">
        <v>23.883566873106201</v>
      </c>
      <c r="O14270" t="s">
        <v>2</v>
      </c>
      <c r="P14270">
        <v>22.423402054380102</v>
      </c>
      <c r="Q14270">
        <v>24.5516080216997</v>
      </c>
    </row>
    <row r="14271" spans="1:17" x14ac:dyDescent="0.4">
      <c r="A14271" t="s">
        <v>26034</v>
      </c>
      <c r="B14271" t="s">
        <v>26035</v>
      </c>
      <c r="C14271" t="s">
        <v>26039</v>
      </c>
      <c r="D14271">
        <v>0.72513642899999997</v>
      </c>
      <c r="E14271">
        <v>0.238001132</v>
      </c>
      <c r="F14271">
        <v>0.21494518700000001</v>
      </c>
      <c r="G14271">
        <v>0.71350482599999998</v>
      </c>
      <c r="H14271">
        <v>22.763210035380599</v>
      </c>
      <c r="I14271" t="s">
        <v>2</v>
      </c>
      <c r="J14271">
        <v>24.1890770581991</v>
      </c>
      <c r="K14271">
        <v>21.88164098811</v>
      </c>
      <c r="L14271">
        <v>22.240584973881901</v>
      </c>
      <c r="M14271">
        <v>22.571846750509099</v>
      </c>
      <c r="N14271">
        <v>22.4909226299796</v>
      </c>
      <c r="O14271">
        <v>22.073946678891399</v>
      </c>
      <c r="P14271">
        <v>22.714750956889102</v>
      </c>
      <c r="Q14271">
        <v>21.869821157845799</v>
      </c>
    </row>
    <row r="14272" spans="1:17" x14ac:dyDescent="0.4">
      <c r="A14272" t="s">
        <v>22419</v>
      </c>
      <c r="B14272" t="s">
        <v>22420</v>
      </c>
      <c r="C14272" t="s">
        <v>22421</v>
      </c>
      <c r="D14272">
        <v>-0.60931301699999996</v>
      </c>
      <c r="E14272">
        <v>0.39952705399999999</v>
      </c>
      <c r="F14272">
        <v>0.45273785900000002</v>
      </c>
      <c r="G14272">
        <v>0.50172833100000003</v>
      </c>
      <c r="H14272">
        <v>23.032126685885402</v>
      </c>
      <c r="I14272" t="s">
        <v>2</v>
      </c>
      <c r="J14272">
        <v>22.902996296571899</v>
      </c>
      <c r="K14272" t="s">
        <v>2</v>
      </c>
      <c r="L14272">
        <v>23.765945136313899</v>
      </c>
      <c r="M14272">
        <v>23.741260613764101</v>
      </c>
      <c r="N14272">
        <v>24.5816313491055</v>
      </c>
      <c r="O14272" t="s">
        <v>2</v>
      </c>
      <c r="P14272">
        <v>23.576874507878401</v>
      </c>
      <c r="Q14272" t="s">
        <v>2</v>
      </c>
    </row>
    <row r="14273" spans="1:17" x14ac:dyDescent="0.4">
      <c r="A14273" t="s">
        <v>23059</v>
      </c>
      <c r="B14273" t="s">
        <v>23060</v>
      </c>
      <c r="C14273" t="s">
        <v>23061</v>
      </c>
      <c r="D14273">
        <v>-2.2304327609999999</v>
      </c>
      <c r="E14273">
        <v>7.6069385000000003E-2</v>
      </c>
      <c r="F14273">
        <v>-1.1852741760000001</v>
      </c>
      <c r="G14273">
        <v>0.351314454</v>
      </c>
      <c r="H14273">
        <v>22.6593832959765</v>
      </c>
      <c r="I14273">
        <v>23.438792943122198</v>
      </c>
      <c r="J14273">
        <v>18.664824154182899</v>
      </c>
      <c r="K14273">
        <v>21.9337275566172</v>
      </c>
      <c r="L14273">
        <v>22.490554081672801</v>
      </c>
      <c r="M14273">
        <v>22.487322688354499</v>
      </c>
      <c r="N14273">
        <v>23.180144946856501</v>
      </c>
      <c r="O14273">
        <v>23.915322094314401</v>
      </c>
      <c r="P14273">
        <v>24.948043720731601</v>
      </c>
      <c r="Q14273">
        <v>22.850478429815301</v>
      </c>
    </row>
    <row r="14274" spans="1:17" x14ac:dyDescent="0.4">
      <c r="A14274" t="s">
        <v>23059</v>
      </c>
      <c r="B14274" t="s">
        <v>23060</v>
      </c>
      <c r="C14274" t="s">
        <v>23062</v>
      </c>
      <c r="D14274">
        <v>-7.7255065999999997E-2</v>
      </c>
      <c r="E14274">
        <v>0.67085760000000005</v>
      </c>
      <c r="F14274">
        <v>-0.277830362</v>
      </c>
      <c r="G14274">
        <v>0.16992819100000001</v>
      </c>
      <c r="H14274">
        <v>27.273219896955499</v>
      </c>
      <c r="I14274">
        <v>28.036450347464299</v>
      </c>
      <c r="J14274">
        <v>27.357239649579999</v>
      </c>
      <c r="K14274">
        <v>27.640286770587601</v>
      </c>
      <c r="L14274">
        <v>27.4412440570167</v>
      </c>
      <c r="M14274">
        <v>27.203290408949702</v>
      </c>
      <c r="N14274">
        <v>27.484137142686201</v>
      </c>
      <c r="O14274">
        <v>27.580982372502099</v>
      </c>
      <c r="P14274">
        <v>27.459041653543199</v>
      </c>
      <c r="Q14274">
        <v>27.922138669698899</v>
      </c>
    </row>
    <row r="14275" spans="1:17" x14ac:dyDescent="0.4">
      <c r="A14275" t="s">
        <v>25193</v>
      </c>
      <c r="B14275" t="s">
        <v>25194</v>
      </c>
      <c r="C14275" t="s">
        <v>25195</v>
      </c>
      <c r="D14275">
        <v>0.33961475899999999</v>
      </c>
      <c r="E14275">
        <v>0.26228056300000002</v>
      </c>
      <c r="F14275">
        <v>1.2214082150000001</v>
      </c>
      <c r="G14275">
        <v>4.5286526000000001E-2</v>
      </c>
      <c r="H14275" t="s">
        <v>2</v>
      </c>
      <c r="I14275" t="s">
        <v>2</v>
      </c>
      <c r="J14275">
        <v>22.0337401051199</v>
      </c>
      <c r="K14275">
        <v>22.4380712020155</v>
      </c>
      <c r="L14275" t="s">
        <v>2</v>
      </c>
      <c r="M14275" t="s">
        <v>2</v>
      </c>
      <c r="N14275">
        <v>23.1176991087078</v>
      </c>
      <c r="O14275">
        <v>21.810124980183598</v>
      </c>
      <c r="P14275" t="s">
        <v>2</v>
      </c>
      <c r="Q14275">
        <v>21.982456808134</v>
      </c>
    </row>
    <row r="14276" spans="1:17" x14ac:dyDescent="0.4">
      <c r="A14276" t="s">
        <v>25193</v>
      </c>
      <c r="B14276" t="s">
        <v>25194</v>
      </c>
      <c r="C14276" t="s">
        <v>25196</v>
      </c>
      <c r="D14276">
        <v>1.4115646820000001</v>
      </c>
      <c r="E14276">
        <v>0.21104152400000001</v>
      </c>
      <c r="F14276" t="e">
        <f>-Inf</f>
        <v>#NAME?</v>
      </c>
      <c r="G14276" t="s">
        <v>2</v>
      </c>
      <c r="H14276" t="s">
        <v>2</v>
      </c>
      <c r="I14276">
        <v>22.139133064245399</v>
      </c>
      <c r="J14276" t="s">
        <v>2</v>
      </c>
      <c r="K14276">
        <v>22.700165241573799</v>
      </c>
      <c r="L14276" t="s">
        <v>2</v>
      </c>
      <c r="M14276" t="s">
        <v>2</v>
      </c>
      <c r="N14276" t="s">
        <v>2</v>
      </c>
      <c r="O14276">
        <v>21.0080844708461</v>
      </c>
      <c r="P14276" t="s">
        <v>2</v>
      </c>
      <c r="Q14276" t="s">
        <v>2</v>
      </c>
    </row>
    <row r="14277" spans="1:17" x14ac:dyDescent="0.4">
      <c r="A14277" t="s">
        <v>25193</v>
      </c>
      <c r="B14277" t="s">
        <v>25194</v>
      </c>
      <c r="C14277" t="s">
        <v>25197</v>
      </c>
      <c r="D14277">
        <v>0.65996458199999997</v>
      </c>
      <c r="E14277">
        <v>0.18143166499999999</v>
      </c>
      <c r="F14277">
        <v>0.72822153999999995</v>
      </c>
      <c r="G14277">
        <v>0.14495794200000001</v>
      </c>
      <c r="H14277">
        <v>22.488923251562301</v>
      </c>
      <c r="I14277">
        <v>22.759074931893799</v>
      </c>
      <c r="J14277">
        <v>22.870668712045202</v>
      </c>
      <c r="K14277" t="s">
        <v>2</v>
      </c>
      <c r="L14277">
        <v>22.796514773853598</v>
      </c>
      <c r="M14277">
        <v>23.260502937620799</v>
      </c>
      <c r="N14277">
        <v>22.266420058562701</v>
      </c>
      <c r="O14277">
        <v>22.582247586284801</v>
      </c>
      <c r="P14277">
        <v>22.491096961655099</v>
      </c>
      <c r="Q14277">
        <v>21.065428601494801</v>
      </c>
    </row>
    <row r="14278" spans="1:17" x14ac:dyDescent="0.4">
      <c r="A14278" t="s">
        <v>6243</v>
      </c>
      <c r="B14278" t="s">
        <v>6244</v>
      </c>
      <c r="C14278" t="s">
        <v>6245</v>
      </c>
      <c r="D14278" t="e">
        <f>-Inf</f>
        <v>#NAME?</v>
      </c>
      <c r="E14278" t="s">
        <v>2</v>
      </c>
      <c r="F14278" t="e">
        <f>-Inf</f>
        <v>#NAME?</v>
      </c>
      <c r="G14278" t="s">
        <v>2</v>
      </c>
      <c r="H14278" t="s">
        <v>2</v>
      </c>
      <c r="I14278" t="s">
        <v>2</v>
      </c>
      <c r="J14278" t="s">
        <v>2</v>
      </c>
      <c r="K14278" t="s">
        <v>2</v>
      </c>
      <c r="L14278" t="s">
        <v>2</v>
      </c>
      <c r="M14278" t="s">
        <v>2</v>
      </c>
      <c r="N14278" t="s">
        <v>2</v>
      </c>
      <c r="O14278" t="s">
        <v>2</v>
      </c>
      <c r="P14278">
        <v>23.869599072874301</v>
      </c>
      <c r="Q14278" t="s">
        <v>2</v>
      </c>
    </row>
    <row r="14279" spans="1:17" x14ac:dyDescent="0.4">
      <c r="A14279" t="s">
        <v>6243</v>
      </c>
      <c r="B14279" t="s">
        <v>6244</v>
      </c>
      <c r="C14279" t="s">
        <v>6246</v>
      </c>
      <c r="D14279">
        <v>0.352578577</v>
      </c>
      <c r="E14279">
        <v>0.59944873799999998</v>
      </c>
      <c r="F14279">
        <v>1.4427815260000001</v>
      </c>
      <c r="G14279">
        <v>6.2779733000000004E-2</v>
      </c>
      <c r="H14279">
        <v>25.914586547301699</v>
      </c>
      <c r="I14279">
        <v>24.147096927217</v>
      </c>
      <c r="J14279">
        <v>23.3862168702335</v>
      </c>
      <c r="K14279">
        <v>23.981725653638399</v>
      </c>
      <c r="L14279">
        <v>26.168508940961601</v>
      </c>
      <c r="M14279">
        <v>25.4436607086264</v>
      </c>
      <c r="N14279">
        <v>24.730658695482401</v>
      </c>
      <c r="O14279">
        <v>24.572654579049999</v>
      </c>
      <c r="P14279">
        <v>23.811899695234398</v>
      </c>
      <c r="Q14279">
        <v>23.6299294928255</v>
      </c>
    </row>
    <row r="14280" spans="1:17" x14ac:dyDescent="0.4">
      <c r="A14280" t="s">
        <v>19697</v>
      </c>
      <c r="B14280" t="s">
        <v>19698</v>
      </c>
      <c r="C14280" t="s">
        <v>19699</v>
      </c>
      <c r="D14280">
        <v>-1.4748292590000001</v>
      </c>
      <c r="E14280">
        <v>0.178721823</v>
      </c>
      <c r="F14280" t="e">
        <f>-Inf</f>
        <v>#NAME?</v>
      </c>
      <c r="G14280" t="s">
        <v>2</v>
      </c>
      <c r="H14280">
        <v>22.863157618934999</v>
      </c>
      <c r="I14280" t="s">
        <v>2</v>
      </c>
      <c r="J14280" t="s">
        <v>2</v>
      </c>
      <c r="K14280">
        <v>22.808617944255399</v>
      </c>
      <c r="L14280" t="s">
        <v>2</v>
      </c>
      <c r="M14280" t="s">
        <v>2</v>
      </c>
      <c r="N14280" t="s">
        <v>2</v>
      </c>
      <c r="O14280" t="s">
        <v>2</v>
      </c>
      <c r="P14280" t="s">
        <v>2</v>
      </c>
      <c r="Q14280">
        <v>24.310717040226901</v>
      </c>
    </row>
    <row r="14281" spans="1:17" x14ac:dyDescent="0.4">
      <c r="A14281" t="s">
        <v>28835</v>
      </c>
      <c r="B14281" t="s">
        <v>28836</v>
      </c>
      <c r="C14281" t="s">
        <v>28837</v>
      </c>
      <c r="D14281">
        <v>0.35392981600000001</v>
      </c>
      <c r="E14281">
        <v>0.225375407</v>
      </c>
      <c r="F14281">
        <v>-0.765262051</v>
      </c>
      <c r="G14281">
        <v>9.3560995999999993E-2</v>
      </c>
      <c r="H14281" t="s">
        <v>2</v>
      </c>
      <c r="I14281" t="s">
        <v>2</v>
      </c>
      <c r="J14281" t="s">
        <v>2</v>
      </c>
      <c r="K14281">
        <v>24.734492476996</v>
      </c>
      <c r="L14281" t="s">
        <v>2</v>
      </c>
      <c r="M14281">
        <v>23.6807049943062</v>
      </c>
      <c r="N14281">
        <v>23.549896226059499</v>
      </c>
      <c r="O14281" t="s">
        <v>2</v>
      </c>
      <c r="P14281">
        <v>24.380562660934199</v>
      </c>
      <c r="Q14281" t="s">
        <v>2</v>
      </c>
    </row>
    <row r="14282" spans="1:17" x14ac:dyDescent="0.4">
      <c r="A14282" t="s">
        <v>5542</v>
      </c>
      <c r="B14282" t="s">
        <v>5543</v>
      </c>
      <c r="C14282" t="s">
        <v>5544</v>
      </c>
      <c r="D14282">
        <v>-0.41637376999999998</v>
      </c>
      <c r="E14282">
        <v>0.11585788900000001</v>
      </c>
      <c r="F14282">
        <v>0.29562961500000001</v>
      </c>
      <c r="G14282">
        <v>0.28102200999999999</v>
      </c>
      <c r="H14282">
        <v>24.970746651887001</v>
      </c>
      <c r="I14282">
        <v>25.204072214197598</v>
      </c>
      <c r="J14282">
        <v>25.065883109995902</v>
      </c>
      <c r="K14282">
        <v>25.533670861081401</v>
      </c>
      <c r="L14282">
        <v>26.127447587469501</v>
      </c>
      <c r="M14282">
        <v>25.528004555691499</v>
      </c>
      <c r="N14282">
        <v>26.061337640684499</v>
      </c>
      <c r="O14282">
        <v>25.694550745993698</v>
      </c>
      <c r="P14282">
        <v>25.519484471315799</v>
      </c>
      <c r="Q14282">
        <v>25.6158657212825</v>
      </c>
    </row>
    <row r="14283" spans="1:17" x14ac:dyDescent="0.4">
      <c r="A14283" t="s">
        <v>5542</v>
      </c>
      <c r="B14283" t="s">
        <v>5543</v>
      </c>
      <c r="C14283" t="s">
        <v>5545</v>
      </c>
      <c r="D14283">
        <v>0.26354566800000001</v>
      </c>
      <c r="E14283">
        <v>0.447477607</v>
      </c>
      <c r="F14283">
        <v>1.004035301</v>
      </c>
      <c r="G14283">
        <v>1.7024373999999998E-2</v>
      </c>
      <c r="H14283">
        <v>25.560055556333602</v>
      </c>
      <c r="I14283">
        <v>25.761569640647899</v>
      </c>
      <c r="J14283">
        <v>26.115084670555099</v>
      </c>
      <c r="K14283">
        <v>25.472397198134001</v>
      </c>
      <c r="L14283">
        <v>26.558394672970699</v>
      </c>
      <c r="M14283">
        <v>26.6078030650398</v>
      </c>
      <c r="N14283">
        <v>26.237101461426001</v>
      </c>
      <c r="O14283">
        <v>25.726216528999299</v>
      </c>
      <c r="P14283">
        <v>25.201245668819201</v>
      </c>
      <c r="Q14283" t="s">
        <v>2</v>
      </c>
    </row>
    <row r="14284" spans="1:17" x14ac:dyDescent="0.4">
      <c r="A14284" t="s">
        <v>5542</v>
      </c>
      <c r="B14284" t="s">
        <v>5543</v>
      </c>
      <c r="C14284" t="s">
        <v>5546</v>
      </c>
      <c r="D14284">
        <v>1.0425458190000001</v>
      </c>
      <c r="E14284">
        <v>0.19583145499999999</v>
      </c>
      <c r="F14284">
        <v>0.606240742</v>
      </c>
      <c r="G14284">
        <v>0.54627793599999996</v>
      </c>
      <c r="H14284" t="s">
        <v>2</v>
      </c>
      <c r="I14284">
        <v>24.5455854149095</v>
      </c>
      <c r="J14284">
        <v>23.3263858287504</v>
      </c>
      <c r="K14284">
        <v>24.448718810015201</v>
      </c>
      <c r="L14284" t="s">
        <v>2</v>
      </c>
      <c r="M14284" t="s">
        <v>2</v>
      </c>
      <c r="N14284">
        <v>23.670591607503301</v>
      </c>
      <c r="O14284">
        <v>23.084187179639802</v>
      </c>
      <c r="P14284">
        <v>23.044514552084799</v>
      </c>
      <c r="Q14284" t="s">
        <v>2</v>
      </c>
    </row>
    <row r="14285" spans="1:17" x14ac:dyDescent="0.4">
      <c r="A14285" t="s">
        <v>5542</v>
      </c>
      <c r="B14285" t="s">
        <v>5543</v>
      </c>
      <c r="C14285" t="s">
        <v>5547</v>
      </c>
      <c r="D14285">
        <v>-0.17805854800000001</v>
      </c>
      <c r="E14285">
        <v>0.58048870399999997</v>
      </c>
      <c r="F14285">
        <v>0.63510265099999996</v>
      </c>
      <c r="G14285">
        <v>8.3955223999999995E-2</v>
      </c>
      <c r="H14285">
        <v>25.548986347693202</v>
      </c>
      <c r="I14285">
        <v>26.0378687924565</v>
      </c>
      <c r="J14285">
        <v>25.6561221866137</v>
      </c>
      <c r="K14285">
        <v>24.9667052718167</v>
      </c>
      <c r="L14285">
        <v>26.293578475252499</v>
      </c>
      <c r="M14285">
        <v>26.955081292399498</v>
      </c>
      <c r="N14285">
        <v>25.848085779627102</v>
      </c>
      <c r="O14285">
        <v>25.166352132902201</v>
      </c>
      <c r="P14285">
        <v>25.974542965121302</v>
      </c>
      <c r="Q14285">
        <v>26.050542495313898</v>
      </c>
    </row>
    <row r="14286" spans="1:17" x14ac:dyDescent="0.4">
      <c r="A14286" t="s">
        <v>5542</v>
      </c>
      <c r="B14286" t="s">
        <v>5543</v>
      </c>
      <c r="C14286" t="s">
        <v>5548</v>
      </c>
      <c r="D14286" t="s">
        <v>4536</v>
      </c>
      <c r="E14286" t="s">
        <v>2</v>
      </c>
      <c r="F14286" t="s">
        <v>4536</v>
      </c>
      <c r="G14286" t="s">
        <v>2</v>
      </c>
      <c r="H14286">
        <v>24.191392940106802</v>
      </c>
      <c r="I14286" t="s">
        <v>2</v>
      </c>
      <c r="J14286" t="s">
        <v>2</v>
      </c>
      <c r="K14286" t="s">
        <v>2</v>
      </c>
      <c r="L14286" t="s">
        <v>2</v>
      </c>
      <c r="M14286">
        <v>23.994743631890401</v>
      </c>
      <c r="N14286" t="s">
        <v>2</v>
      </c>
      <c r="O14286" t="s">
        <v>2</v>
      </c>
      <c r="P14286" t="s">
        <v>2</v>
      </c>
      <c r="Q14286" t="s">
        <v>2</v>
      </c>
    </row>
    <row r="14287" spans="1:17" x14ac:dyDescent="0.4">
      <c r="A14287" t="s">
        <v>16451</v>
      </c>
      <c r="B14287" t="s">
        <v>16452</v>
      </c>
      <c r="C14287" t="s">
        <v>16453</v>
      </c>
      <c r="D14287">
        <v>0.530684767</v>
      </c>
      <c r="E14287">
        <v>0.43105046000000002</v>
      </c>
      <c r="F14287">
        <v>-0.65553873100000004</v>
      </c>
      <c r="G14287">
        <v>0.36543247400000001</v>
      </c>
      <c r="H14287">
        <v>24.097045779109902</v>
      </c>
      <c r="I14287">
        <v>26.552630801525201</v>
      </c>
      <c r="J14287">
        <v>23.860251774217399</v>
      </c>
      <c r="K14287">
        <v>26.260522119738201</v>
      </c>
      <c r="L14287">
        <v>23.6547128209405</v>
      </c>
      <c r="M14287">
        <v>24.310060565916</v>
      </c>
      <c r="N14287">
        <v>24.054393976200501</v>
      </c>
      <c r="O14287">
        <v>25.042286629547299</v>
      </c>
      <c r="P14287">
        <v>25.0179830456233</v>
      </c>
      <c r="Q14287">
        <v>23.925513880153702</v>
      </c>
    </row>
    <row r="14288" spans="1:17" x14ac:dyDescent="0.4">
      <c r="A14288" t="s">
        <v>23770</v>
      </c>
      <c r="B14288" t="s">
        <v>23771</v>
      </c>
      <c r="C14288" t="s">
        <v>23772</v>
      </c>
      <c r="D14288" t="s">
        <v>2</v>
      </c>
      <c r="E14288" t="s">
        <v>2</v>
      </c>
      <c r="F14288" t="s">
        <v>4536</v>
      </c>
      <c r="G14288" t="s">
        <v>2</v>
      </c>
      <c r="H14288" t="e">
        <v>#N/A</v>
      </c>
      <c r="I14288" t="e">
        <v>#N/A</v>
      </c>
      <c r="J14288" t="e">
        <v>#N/A</v>
      </c>
      <c r="K14288" t="e">
        <v>#N/A</v>
      </c>
      <c r="L14288">
        <v>24.490514285667501</v>
      </c>
      <c r="M14288" t="s">
        <v>2</v>
      </c>
      <c r="N14288" t="s">
        <v>2</v>
      </c>
      <c r="O14288" t="e">
        <v>#N/A</v>
      </c>
      <c r="P14288" t="e">
        <v>#N/A</v>
      </c>
      <c r="Q14288" t="e">
        <v>#N/A</v>
      </c>
    </row>
    <row r="14289" spans="1:17" x14ac:dyDescent="0.4">
      <c r="A14289" t="s">
        <v>3166</v>
      </c>
      <c r="B14289" t="s">
        <v>3167</v>
      </c>
      <c r="C14289" t="s">
        <v>19919</v>
      </c>
      <c r="D14289">
        <v>-0.25857027100000002</v>
      </c>
      <c r="E14289">
        <v>0.398004372</v>
      </c>
      <c r="F14289">
        <v>0.29632288600000001</v>
      </c>
      <c r="G14289">
        <v>0.36609046299999998</v>
      </c>
      <c r="H14289">
        <v>24.3089447186975</v>
      </c>
      <c r="I14289">
        <v>23.6808291382366</v>
      </c>
      <c r="J14289">
        <v>23.5770088234989</v>
      </c>
      <c r="K14289">
        <v>23.516582788279599</v>
      </c>
      <c r="L14289">
        <v>24.4420169449896</v>
      </c>
      <c r="M14289">
        <v>24.559555297814001</v>
      </c>
      <c r="N14289">
        <v>23.975631330505699</v>
      </c>
      <c r="O14289">
        <v>24.368141153537199</v>
      </c>
      <c r="P14289">
        <v>23.6218055866463</v>
      </c>
      <c r="Q14289">
        <v>24.0982881747987</v>
      </c>
    </row>
    <row r="14290" spans="1:17" x14ac:dyDescent="0.4">
      <c r="A14290" t="s">
        <v>3166</v>
      </c>
      <c r="B14290" t="s">
        <v>3167</v>
      </c>
      <c r="C14290" t="s">
        <v>19920</v>
      </c>
      <c r="D14290" t="e">
        <f>-Inf</f>
        <v>#NAME?</v>
      </c>
      <c r="E14290" t="s">
        <v>2</v>
      </c>
      <c r="F14290">
        <v>-0.77814387799999996</v>
      </c>
      <c r="G14290">
        <v>8.3546862999999999E-2</v>
      </c>
      <c r="H14290" t="s">
        <v>2</v>
      </c>
      <c r="I14290" t="s">
        <v>2</v>
      </c>
      <c r="J14290" t="s">
        <v>2</v>
      </c>
      <c r="K14290" t="s">
        <v>2</v>
      </c>
      <c r="L14290">
        <v>20.954614346971201</v>
      </c>
      <c r="M14290">
        <v>21.3929849109429</v>
      </c>
      <c r="N14290" t="s">
        <v>2</v>
      </c>
      <c r="O14290">
        <v>21.853587009230399</v>
      </c>
      <c r="P14290">
        <v>22.0503000054334</v>
      </c>
      <c r="Q14290" t="s">
        <v>2</v>
      </c>
    </row>
    <row r="14291" spans="1:17" x14ac:dyDescent="0.4">
      <c r="A14291" t="s">
        <v>3166</v>
      </c>
      <c r="B14291" t="s">
        <v>3167</v>
      </c>
      <c r="C14291" t="s">
        <v>19921</v>
      </c>
      <c r="D14291">
        <v>-1.7788287169999999</v>
      </c>
      <c r="E14291">
        <v>3.6071191000000002E-2</v>
      </c>
      <c r="F14291">
        <v>-0.83371762400000005</v>
      </c>
      <c r="G14291">
        <v>0.14444611600000001</v>
      </c>
      <c r="H14291" t="s">
        <v>2</v>
      </c>
      <c r="I14291">
        <v>22.123271337188498</v>
      </c>
      <c r="J14291" t="s">
        <v>2</v>
      </c>
      <c r="K14291" t="s">
        <v>2</v>
      </c>
      <c r="L14291">
        <v>23.2448396421985</v>
      </c>
      <c r="M14291" t="s">
        <v>2</v>
      </c>
      <c r="N14291">
        <v>22.8919252182293</v>
      </c>
      <c r="O14291">
        <v>23.902100054615801</v>
      </c>
      <c r="P14291" t="s">
        <v>2</v>
      </c>
      <c r="Q14291" t="s">
        <v>2</v>
      </c>
    </row>
    <row r="14292" spans="1:17" x14ac:dyDescent="0.4">
      <c r="A14292" t="s">
        <v>3166</v>
      </c>
      <c r="B14292" t="s">
        <v>3167</v>
      </c>
      <c r="C14292" t="s">
        <v>19922</v>
      </c>
      <c r="D14292">
        <v>-1.1403040760000001</v>
      </c>
      <c r="E14292">
        <v>0.35001306300000001</v>
      </c>
      <c r="F14292">
        <v>-0.41457733600000002</v>
      </c>
      <c r="G14292">
        <v>0.73996340999999999</v>
      </c>
      <c r="H14292" t="s">
        <v>2</v>
      </c>
      <c r="I14292">
        <v>22.657817940809501</v>
      </c>
      <c r="J14292" t="s">
        <v>2</v>
      </c>
      <c r="K14292">
        <v>22.075642234428098</v>
      </c>
      <c r="L14292" t="s">
        <v>2</v>
      </c>
      <c r="M14292">
        <v>23.092456827683701</v>
      </c>
      <c r="N14292" t="s">
        <v>2</v>
      </c>
      <c r="O14292">
        <v>23.507034163876099</v>
      </c>
      <c r="P14292" t="s">
        <v>2</v>
      </c>
      <c r="Q14292" t="s">
        <v>2</v>
      </c>
    </row>
    <row r="14293" spans="1:17" x14ac:dyDescent="0.4">
      <c r="A14293" t="s">
        <v>3166</v>
      </c>
      <c r="B14293" t="s">
        <v>3167</v>
      </c>
      <c r="C14293" t="s">
        <v>19923</v>
      </c>
      <c r="D14293" t="e">
        <f>-Inf</f>
        <v>#NAME?</v>
      </c>
      <c r="E14293" t="s">
        <v>2</v>
      </c>
      <c r="F14293">
        <v>-0.27544306899999998</v>
      </c>
      <c r="G14293">
        <v>0.63272518899999997</v>
      </c>
      <c r="H14293" t="s">
        <v>2</v>
      </c>
      <c r="I14293" t="s">
        <v>2</v>
      </c>
      <c r="J14293" t="s">
        <v>2</v>
      </c>
      <c r="K14293" t="s">
        <v>2</v>
      </c>
      <c r="L14293" t="s">
        <v>2</v>
      </c>
      <c r="M14293">
        <v>22.5185812872204</v>
      </c>
      <c r="N14293" t="s">
        <v>2</v>
      </c>
      <c r="O14293">
        <v>22.277002592169499</v>
      </c>
      <c r="P14293" t="s">
        <v>2</v>
      </c>
      <c r="Q14293">
        <v>23.3110461211261</v>
      </c>
    </row>
    <row r="14294" spans="1:17" x14ac:dyDescent="0.4">
      <c r="A14294" t="s">
        <v>3166</v>
      </c>
      <c r="B14294" t="s">
        <v>3167</v>
      </c>
      <c r="C14294" t="s">
        <v>3168</v>
      </c>
      <c r="D14294" t="s">
        <v>4536</v>
      </c>
      <c r="E14294" t="s">
        <v>2</v>
      </c>
      <c r="F14294" t="s">
        <v>4536</v>
      </c>
      <c r="G14294" t="s">
        <v>2</v>
      </c>
      <c r="H14294">
        <v>24.322844418114499</v>
      </c>
      <c r="I14294">
        <v>23.2396780259865</v>
      </c>
      <c r="J14294">
        <v>22.174469372977601</v>
      </c>
      <c r="K14294" t="s">
        <v>2</v>
      </c>
      <c r="L14294">
        <v>24.1568039455194</v>
      </c>
      <c r="M14294">
        <v>24.736995592384801</v>
      </c>
      <c r="N14294">
        <v>24.952157241458998</v>
      </c>
      <c r="O14294" t="s">
        <v>2</v>
      </c>
      <c r="P14294" t="s">
        <v>2</v>
      </c>
      <c r="Q14294" t="s">
        <v>2</v>
      </c>
    </row>
    <row r="14295" spans="1:17" x14ac:dyDescent="0.4">
      <c r="A14295" t="s">
        <v>3166</v>
      </c>
      <c r="B14295" t="s">
        <v>3167</v>
      </c>
      <c r="C14295" t="s">
        <v>19924</v>
      </c>
      <c r="D14295">
        <v>-0.63694019300000004</v>
      </c>
      <c r="E14295">
        <v>7.7770769000000003E-2</v>
      </c>
      <c r="F14295">
        <v>-0.798677474</v>
      </c>
      <c r="G14295">
        <v>4.3427039000000001E-2</v>
      </c>
      <c r="H14295">
        <v>22.277003920271401</v>
      </c>
      <c r="I14295">
        <v>23.071773501411901</v>
      </c>
      <c r="J14295">
        <v>22.7825690468337</v>
      </c>
      <c r="K14295">
        <v>22.423900940536502</v>
      </c>
      <c r="L14295">
        <v>22.500859917545501</v>
      </c>
      <c r="M14295">
        <v>22.7195380216899</v>
      </c>
      <c r="N14295">
        <v>22.210825775069399</v>
      </c>
      <c r="O14295">
        <v>23.516009109736</v>
      </c>
      <c r="P14295">
        <v>23.932782028388001</v>
      </c>
      <c r="Q14295">
        <v>22.378464999092099</v>
      </c>
    </row>
    <row r="14296" spans="1:17" x14ac:dyDescent="0.4">
      <c r="A14296" t="s">
        <v>3166</v>
      </c>
      <c r="B14296" t="s">
        <v>3167</v>
      </c>
      <c r="C14296" t="s">
        <v>19925</v>
      </c>
      <c r="D14296">
        <v>1.8155111070000001</v>
      </c>
      <c r="E14296">
        <v>1.4497247E-2</v>
      </c>
      <c r="F14296">
        <v>0.25280540000000001</v>
      </c>
      <c r="G14296">
        <v>0.66910055999999996</v>
      </c>
      <c r="H14296">
        <v>23.836260662274999</v>
      </c>
      <c r="I14296">
        <v>23.424694038576099</v>
      </c>
      <c r="J14296">
        <v>22.610244133085899</v>
      </c>
      <c r="K14296">
        <v>22.559518320232002</v>
      </c>
      <c r="L14296">
        <v>22.167170480101799</v>
      </c>
      <c r="M14296">
        <v>21.183753020656301</v>
      </c>
      <c r="N14296">
        <v>21.283997243833699</v>
      </c>
      <c r="O14296">
        <v>20.784155151858801</v>
      </c>
      <c r="P14296" t="s">
        <v>2</v>
      </c>
      <c r="Q14296">
        <v>21.800181210720499</v>
      </c>
    </row>
    <row r="14297" spans="1:17" x14ac:dyDescent="0.4">
      <c r="A14297" t="s">
        <v>25976</v>
      </c>
      <c r="B14297" t="s">
        <v>25977</v>
      </c>
      <c r="C14297" t="s">
        <v>25978</v>
      </c>
      <c r="D14297">
        <v>0.48418644199999999</v>
      </c>
      <c r="E14297">
        <v>0.193374081</v>
      </c>
      <c r="F14297" t="e">
        <f>-Inf</f>
        <v>#NAME?</v>
      </c>
      <c r="G14297" t="s">
        <v>2</v>
      </c>
      <c r="H14297">
        <v>23.149638194242399</v>
      </c>
      <c r="I14297">
        <v>23.510215172104001</v>
      </c>
      <c r="J14297" t="s">
        <v>2</v>
      </c>
      <c r="K14297">
        <v>23.653711931571198</v>
      </c>
      <c r="L14297" t="s">
        <v>2</v>
      </c>
      <c r="M14297" t="s">
        <v>2</v>
      </c>
      <c r="N14297" t="s">
        <v>2</v>
      </c>
      <c r="O14297">
        <v>23.051929342263499</v>
      </c>
      <c r="P14297">
        <v>23.586661938910702</v>
      </c>
      <c r="Q14297">
        <v>22.222414691744699</v>
      </c>
    </row>
    <row r="14298" spans="1:17" x14ac:dyDescent="0.4">
      <c r="A14298" t="s">
        <v>25976</v>
      </c>
      <c r="B14298" t="s">
        <v>25977</v>
      </c>
      <c r="C14298" t="s">
        <v>25979</v>
      </c>
      <c r="D14298">
        <v>-4.3695491000000003E-2</v>
      </c>
      <c r="E14298">
        <v>0.89733125400000002</v>
      </c>
      <c r="F14298">
        <v>0.28103853600000001</v>
      </c>
      <c r="G14298">
        <v>0.41655650999999999</v>
      </c>
      <c r="H14298" t="s">
        <v>2</v>
      </c>
      <c r="I14298">
        <v>23.991899083256602</v>
      </c>
      <c r="J14298">
        <v>24.746688638973701</v>
      </c>
      <c r="K14298">
        <v>23.339296637305399</v>
      </c>
      <c r="L14298">
        <v>24.0353808608231</v>
      </c>
      <c r="M14298">
        <v>24.3725920007765</v>
      </c>
      <c r="N14298">
        <v>24.6441135780364</v>
      </c>
      <c r="O14298">
        <v>23.8727286501069</v>
      </c>
      <c r="P14298">
        <v>24.181851938928901</v>
      </c>
      <c r="Q14298">
        <v>24.154390244086201</v>
      </c>
    </row>
    <row r="14299" spans="1:17" x14ac:dyDescent="0.4">
      <c r="A14299" t="s">
        <v>23099</v>
      </c>
      <c r="B14299" t="s">
        <v>23100</v>
      </c>
      <c r="C14299" t="s">
        <v>23101</v>
      </c>
      <c r="D14299" t="s">
        <v>2</v>
      </c>
      <c r="E14299" t="s">
        <v>2</v>
      </c>
      <c r="F14299" t="s">
        <v>4536</v>
      </c>
      <c r="G14299" t="s">
        <v>2</v>
      </c>
      <c r="H14299" t="e">
        <v>#N/A</v>
      </c>
      <c r="I14299" t="e">
        <v>#N/A</v>
      </c>
      <c r="J14299" t="e">
        <v>#N/A</v>
      </c>
      <c r="K14299" t="e">
        <v>#N/A</v>
      </c>
      <c r="L14299">
        <v>26.477066964226299</v>
      </c>
      <c r="M14299" t="s">
        <v>2</v>
      </c>
      <c r="N14299">
        <v>26.464544362865901</v>
      </c>
      <c r="O14299" t="e">
        <v>#N/A</v>
      </c>
      <c r="P14299" t="e">
        <v>#N/A</v>
      </c>
      <c r="Q14299" t="e">
        <v>#N/A</v>
      </c>
    </row>
    <row r="14300" spans="1:17" x14ac:dyDescent="0.4">
      <c r="A14300" t="s">
        <v>16297</v>
      </c>
      <c r="B14300" t="s">
        <v>16298</v>
      </c>
      <c r="C14300" t="s">
        <v>16299</v>
      </c>
      <c r="D14300">
        <v>-0.12906499499999999</v>
      </c>
      <c r="E14300">
        <v>0.901351711</v>
      </c>
      <c r="F14300">
        <v>-1.2858228549999999</v>
      </c>
      <c r="G14300">
        <v>0.25501794900000002</v>
      </c>
      <c r="H14300">
        <v>27.021178849654401</v>
      </c>
      <c r="I14300">
        <v>27.070929734013799</v>
      </c>
      <c r="J14300">
        <v>26.809636353885899</v>
      </c>
      <c r="K14300">
        <v>27.3069961463938</v>
      </c>
      <c r="L14300">
        <v>26.7886322871144</v>
      </c>
      <c r="M14300">
        <v>23.981322335808901</v>
      </c>
      <c r="N14300">
        <v>26.9163276071959</v>
      </c>
      <c r="O14300">
        <v>27.181250265514201</v>
      </c>
      <c r="P14300" t="s">
        <v>2</v>
      </c>
      <c r="Q14300" t="s">
        <v>2</v>
      </c>
    </row>
    <row r="14301" spans="1:17" x14ac:dyDescent="0.4">
      <c r="A14301" t="s">
        <v>16297</v>
      </c>
      <c r="B14301" t="s">
        <v>16298</v>
      </c>
      <c r="C14301" t="s">
        <v>16300</v>
      </c>
      <c r="D14301" t="s">
        <v>2</v>
      </c>
      <c r="E14301" t="s">
        <v>2</v>
      </c>
      <c r="F14301" t="s">
        <v>4536</v>
      </c>
      <c r="G14301" t="s">
        <v>2</v>
      </c>
      <c r="H14301" t="e">
        <v>#N/A</v>
      </c>
      <c r="I14301" t="e">
        <v>#N/A</v>
      </c>
      <c r="J14301" t="e">
        <v>#N/A</v>
      </c>
      <c r="K14301" t="e">
        <v>#N/A</v>
      </c>
      <c r="L14301">
        <v>22.9184012072133</v>
      </c>
      <c r="M14301" t="s">
        <v>2</v>
      </c>
      <c r="N14301" t="s">
        <v>2</v>
      </c>
      <c r="O14301" t="e">
        <v>#N/A</v>
      </c>
      <c r="P14301" t="e">
        <v>#N/A</v>
      </c>
      <c r="Q14301" t="e">
        <v>#N/A</v>
      </c>
    </row>
    <row r="14302" spans="1:17" x14ac:dyDescent="0.4">
      <c r="A14302" t="s">
        <v>16297</v>
      </c>
      <c r="B14302" t="s">
        <v>16298</v>
      </c>
      <c r="C14302" t="s">
        <v>16301</v>
      </c>
      <c r="D14302">
        <v>-0.73525764599999999</v>
      </c>
      <c r="E14302">
        <v>0.26263865199999997</v>
      </c>
      <c r="F14302">
        <v>-0.166409901</v>
      </c>
      <c r="G14302">
        <v>0.80722616999999997</v>
      </c>
      <c r="H14302">
        <v>24.282832581689199</v>
      </c>
      <c r="I14302">
        <v>23.5776795472927</v>
      </c>
      <c r="J14302">
        <v>26.0892838014272</v>
      </c>
      <c r="K14302">
        <v>23.195063295911901</v>
      </c>
      <c r="L14302">
        <v>25.845002386221701</v>
      </c>
      <c r="M14302">
        <v>24.248858085301801</v>
      </c>
      <c r="N14302">
        <v>24.471327184377301</v>
      </c>
      <c r="O14302">
        <v>24.7560484936674</v>
      </c>
      <c r="P14302">
        <v>25.108993994133701</v>
      </c>
      <c r="Q14302">
        <v>25.1993748703214</v>
      </c>
    </row>
    <row r="14303" spans="1:17" x14ac:dyDescent="0.4">
      <c r="A14303" t="s">
        <v>16297</v>
      </c>
      <c r="B14303" t="s">
        <v>16298</v>
      </c>
      <c r="C14303" t="s">
        <v>16302</v>
      </c>
      <c r="D14303">
        <v>-0.66196448900000004</v>
      </c>
      <c r="E14303">
        <v>0.668239731</v>
      </c>
      <c r="F14303">
        <v>-2.5717005999999998</v>
      </c>
      <c r="G14303">
        <v>0.14726779700000001</v>
      </c>
      <c r="H14303" t="s">
        <v>2</v>
      </c>
      <c r="I14303" t="s">
        <v>2</v>
      </c>
      <c r="J14303">
        <v>26.595426590756201</v>
      </c>
      <c r="K14303">
        <v>26.820888490324101</v>
      </c>
      <c r="L14303">
        <v>22.580573024615401</v>
      </c>
      <c r="M14303">
        <v>27.016269835579202</v>
      </c>
      <c r="N14303" t="s">
        <v>2</v>
      </c>
      <c r="O14303">
        <v>27.351486903270199</v>
      </c>
      <c r="P14303">
        <v>27.391584473425802</v>
      </c>
      <c r="Q14303">
        <v>27.367294712917499</v>
      </c>
    </row>
    <row r="14304" spans="1:17" x14ac:dyDescent="0.4">
      <c r="A14304" t="s">
        <v>16297</v>
      </c>
      <c r="B14304" t="s">
        <v>16298</v>
      </c>
      <c r="C14304" t="s">
        <v>16303</v>
      </c>
      <c r="D14304">
        <v>-0.32490144100000001</v>
      </c>
      <c r="E14304">
        <v>0.63050209700000004</v>
      </c>
      <c r="F14304">
        <v>2.884026E-2</v>
      </c>
      <c r="G14304">
        <v>0.96236782799999998</v>
      </c>
      <c r="H14304">
        <v>26.032965075591001</v>
      </c>
      <c r="I14304">
        <v>24.452178874028199</v>
      </c>
      <c r="J14304" t="s">
        <v>2</v>
      </c>
      <c r="K14304" t="s">
        <v>2</v>
      </c>
      <c r="L14304">
        <v>26.2363919701952</v>
      </c>
      <c r="M14304">
        <v>25.666356233826999</v>
      </c>
      <c r="N14304">
        <v>24.886192823145201</v>
      </c>
      <c r="O14304" t="s">
        <v>2</v>
      </c>
      <c r="P14304">
        <v>25.6700995321854</v>
      </c>
      <c r="Q14304">
        <v>25.464847299466498</v>
      </c>
    </row>
    <row r="14305" spans="1:17" x14ac:dyDescent="0.4">
      <c r="A14305" t="s">
        <v>16297</v>
      </c>
      <c r="B14305" t="s">
        <v>16298</v>
      </c>
      <c r="C14305" t="s">
        <v>16304</v>
      </c>
      <c r="D14305">
        <v>1.528303352</v>
      </c>
      <c r="E14305">
        <v>0.50460723500000004</v>
      </c>
      <c r="F14305">
        <v>7.6643115999999997E-2</v>
      </c>
      <c r="G14305">
        <v>0.97213992100000002</v>
      </c>
      <c r="H14305" t="s">
        <v>2</v>
      </c>
      <c r="I14305">
        <v>26.417357011438899</v>
      </c>
      <c r="J14305" t="s">
        <v>2</v>
      </c>
      <c r="K14305">
        <v>22.592597538065</v>
      </c>
      <c r="L14305">
        <v>23.703373473162799</v>
      </c>
      <c r="M14305" t="s">
        <v>2</v>
      </c>
      <c r="N14305">
        <v>22.403260603025799</v>
      </c>
      <c r="O14305">
        <v>22.97667392228</v>
      </c>
      <c r="P14305" t="s">
        <v>2</v>
      </c>
      <c r="Q14305" t="s">
        <v>2</v>
      </c>
    </row>
    <row r="14306" spans="1:17" x14ac:dyDescent="0.4">
      <c r="A14306" t="s">
        <v>16461</v>
      </c>
      <c r="B14306" t="s">
        <v>16462</v>
      </c>
      <c r="C14306" t="s">
        <v>16463</v>
      </c>
      <c r="D14306">
        <v>-0.47150749600000003</v>
      </c>
      <c r="E14306">
        <v>0.32193982300000001</v>
      </c>
      <c r="F14306">
        <v>-0.200240268</v>
      </c>
      <c r="G14306">
        <v>0.68765302399999995</v>
      </c>
      <c r="H14306">
        <v>22.528972419868602</v>
      </c>
      <c r="I14306">
        <v>22.9198278854752</v>
      </c>
      <c r="J14306">
        <v>24.2885388908268</v>
      </c>
      <c r="K14306">
        <v>23.666630039193201</v>
      </c>
      <c r="L14306">
        <v>22.965025141048901</v>
      </c>
      <c r="M14306">
        <v>23.9271547344621</v>
      </c>
      <c r="N14306">
        <v>23.974598735731401</v>
      </c>
      <c r="O14306">
        <v>24.082167024693401</v>
      </c>
      <c r="P14306">
        <v>24.044767309122399</v>
      </c>
      <c r="Q14306">
        <v>23.340565081889199</v>
      </c>
    </row>
    <row r="14307" spans="1:17" x14ac:dyDescent="0.4">
      <c r="A14307" t="s">
        <v>16461</v>
      </c>
      <c r="B14307" t="s">
        <v>16462</v>
      </c>
      <c r="C14307" t="s">
        <v>16464</v>
      </c>
      <c r="D14307">
        <v>-0.50495888600000005</v>
      </c>
      <c r="E14307">
        <v>0.107049773</v>
      </c>
      <c r="F14307">
        <v>3.9694126000000003E-2</v>
      </c>
      <c r="G14307">
        <v>0.86709550199999996</v>
      </c>
      <c r="H14307" t="s">
        <v>2</v>
      </c>
      <c r="I14307" t="s">
        <v>2</v>
      </c>
      <c r="J14307">
        <v>22.6086171290357</v>
      </c>
      <c r="K14307">
        <v>22.8333189164087</v>
      </c>
      <c r="L14307">
        <v>23.624972587623301</v>
      </c>
      <c r="M14307">
        <v>23.1583854898646</v>
      </c>
      <c r="N14307">
        <v>23.013505026573299</v>
      </c>
      <c r="O14307">
        <v>23.161710768314801</v>
      </c>
      <c r="P14307">
        <v>23.290143048459701</v>
      </c>
      <c r="Q14307" t="s">
        <v>2</v>
      </c>
    </row>
    <row r="14308" spans="1:17" x14ac:dyDescent="0.4">
      <c r="A14308" t="s">
        <v>19942</v>
      </c>
      <c r="B14308" t="s">
        <v>19943</v>
      </c>
      <c r="C14308" t="s">
        <v>19944</v>
      </c>
      <c r="D14308">
        <v>0.42982432100000001</v>
      </c>
      <c r="E14308">
        <v>0.214846076</v>
      </c>
      <c r="F14308">
        <v>-0.179523138</v>
      </c>
      <c r="G14308">
        <v>0.61294369199999998</v>
      </c>
      <c r="H14308">
        <v>24.663240807170698</v>
      </c>
      <c r="I14308">
        <v>25.060113386278001</v>
      </c>
      <c r="J14308">
        <v>23.940595436064299</v>
      </c>
      <c r="K14308">
        <v>25.4836537750768</v>
      </c>
      <c r="L14308">
        <v>24.220060929826602</v>
      </c>
      <c r="M14308">
        <v>24.010851236940301</v>
      </c>
      <c r="N14308">
        <v>24.301748008222098</v>
      </c>
      <c r="O14308">
        <v>24.187604427601901</v>
      </c>
      <c r="P14308">
        <v>24.3790265644096</v>
      </c>
      <c r="Q14308">
        <v>24.504598597140301</v>
      </c>
    </row>
    <row r="14309" spans="1:17" x14ac:dyDescent="0.4">
      <c r="A14309" t="s">
        <v>19942</v>
      </c>
      <c r="B14309" t="s">
        <v>19943</v>
      </c>
      <c r="C14309" t="s">
        <v>19945</v>
      </c>
      <c r="D14309">
        <v>-4.5327652000000003E-2</v>
      </c>
      <c r="E14309">
        <v>0.97717652099999996</v>
      </c>
      <c r="F14309" t="e">
        <f>-Inf</f>
        <v>#NAME?</v>
      </c>
      <c r="G14309" t="s">
        <v>2</v>
      </c>
      <c r="H14309" t="s">
        <v>2</v>
      </c>
      <c r="I14309">
        <v>23.4255073425125</v>
      </c>
      <c r="J14309">
        <v>21.2191334120688</v>
      </c>
      <c r="K14309">
        <v>23.207695083556001</v>
      </c>
      <c r="L14309" t="s">
        <v>2</v>
      </c>
      <c r="M14309" t="s">
        <v>2</v>
      </c>
      <c r="N14309" t="s">
        <v>2</v>
      </c>
      <c r="O14309">
        <v>22.662772931730601</v>
      </c>
      <c r="P14309" t="s">
        <v>2</v>
      </c>
      <c r="Q14309" t="s">
        <v>2</v>
      </c>
    </row>
    <row r="14310" spans="1:17" x14ac:dyDescent="0.4">
      <c r="A14310" t="s">
        <v>19942</v>
      </c>
      <c r="B14310" t="s">
        <v>19943</v>
      </c>
      <c r="C14310" t="s">
        <v>19946</v>
      </c>
      <c r="D14310">
        <v>0.86722226800000002</v>
      </c>
      <c r="E14310">
        <v>5.8563505000000002E-2</v>
      </c>
      <c r="F14310">
        <v>0.82928619800000003</v>
      </c>
      <c r="G14310">
        <v>6.7358843000000002E-2</v>
      </c>
      <c r="H14310">
        <v>23.943673973902499</v>
      </c>
      <c r="I14310">
        <v>23.037374726544101</v>
      </c>
      <c r="J14310">
        <v>23.546262086922301</v>
      </c>
      <c r="K14310" t="s">
        <v>2</v>
      </c>
      <c r="L14310">
        <v>23.6003766063934</v>
      </c>
      <c r="M14310">
        <v>23.507311552704401</v>
      </c>
      <c r="N14310">
        <v>23.305814419603202</v>
      </c>
      <c r="O14310">
        <v>22.601977563598201</v>
      </c>
      <c r="P14310">
        <v>23.288436390089299</v>
      </c>
      <c r="Q14310">
        <v>22.0352300295323</v>
      </c>
    </row>
    <row r="14311" spans="1:17" x14ac:dyDescent="0.4">
      <c r="A14311" t="s">
        <v>19942</v>
      </c>
      <c r="B14311" t="s">
        <v>19943</v>
      </c>
      <c r="C14311" t="s">
        <v>19947</v>
      </c>
      <c r="D14311">
        <v>-0.175351643</v>
      </c>
      <c r="E14311">
        <v>0.682853233</v>
      </c>
      <c r="F14311">
        <v>-0.19809391300000001</v>
      </c>
      <c r="G14311">
        <v>0.66173223299999995</v>
      </c>
      <c r="H14311">
        <v>23.656852604097001</v>
      </c>
      <c r="I14311">
        <v>24.372167254793599</v>
      </c>
      <c r="J14311">
        <v>24.163400903667</v>
      </c>
      <c r="K14311">
        <v>23.4838934453226</v>
      </c>
      <c r="L14311">
        <v>24.346139471942799</v>
      </c>
      <c r="M14311">
        <v>23.549188582255699</v>
      </c>
      <c r="N14311">
        <v>23.793680789485101</v>
      </c>
      <c r="O14311" t="s">
        <v>2</v>
      </c>
      <c r="P14311">
        <v>24.674710121020201</v>
      </c>
      <c r="Q14311">
        <v>23.514150268163402</v>
      </c>
    </row>
    <row r="14312" spans="1:17" x14ac:dyDescent="0.4">
      <c r="A14312" t="s">
        <v>16438</v>
      </c>
      <c r="B14312" t="s">
        <v>16439</v>
      </c>
      <c r="C14312" t="s">
        <v>16440</v>
      </c>
      <c r="D14312">
        <v>-0.94048792699999995</v>
      </c>
      <c r="E14312">
        <v>0.10880962</v>
      </c>
      <c r="F14312">
        <v>0.29053194700000001</v>
      </c>
      <c r="G14312">
        <v>0.595827361</v>
      </c>
      <c r="H14312">
        <v>23.765370337700201</v>
      </c>
      <c r="I14312">
        <v>22.893358517830102</v>
      </c>
      <c r="J14312" t="s">
        <v>2</v>
      </c>
      <c r="K14312">
        <v>23.218601215444199</v>
      </c>
      <c r="L14312">
        <v>24.1723457754428</v>
      </c>
      <c r="M14312">
        <v>24.940220296742599</v>
      </c>
      <c r="N14312">
        <v>24.457823618613901</v>
      </c>
      <c r="O14312">
        <v>25.4126077571065</v>
      </c>
      <c r="P14312">
        <v>23.459985697376499</v>
      </c>
      <c r="Q14312">
        <v>23.8262003960116</v>
      </c>
    </row>
    <row r="14313" spans="1:17" x14ac:dyDescent="0.4">
      <c r="A14313" t="s">
        <v>16438</v>
      </c>
      <c r="B14313" t="s">
        <v>16439</v>
      </c>
      <c r="C14313" t="s">
        <v>16441</v>
      </c>
      <c r="D14313">
        <v>-0.223199219</v>
      </c>
      <c r="E14313">
        <v>0.44347267899999998</v>
      </c>
      <c r="F14313">
        <v>0.34788757999999997</v>
      </c>
      <c r="G14313">
        <v>0.27171672299999999</v>
      </c>
      <c r="H14313">
        <v>25.011462582067701</v>
      </c>
      <c r="I14313">
        <v>24.069150318838801</v>
      </c>
      <c r="J14313">
        <v>25.2023362085976</v>
      </c>
      <c r="K14313">
        <v>24.467625673833201</v>
      </c>
      <c r="L14313">
        <v>24.9892642487983</v>
      </c>
      <c r="M14313">
        <v>25.266290151507</v>
      </c>
      <c r="N14313">
        <v>25.520637084502301</v>
      </c>
      <c r="O14313">
        <v>24.594732788980899</v>
      </c>
      <c r="P14313">
        <v>24.919335985835701</v>
      </c>
      <c r="Q14313">
        <v>25.218459968669102</v>
      </c>
    </row>
    <row r="14314" spans="1:17" x14ac:dyDescent="0.4">
      <c r="A14314" t="s">
        <v>21722</v>
      </c>
      <c r="B14314" t="s">
        <v>21723</v>
      </c>
      <c r="C14314" t="s">
        <v>21724</v>
      </c>
      <c r="D14314">
        <v>0.56763783099999998</v>
      </c>
      <c r="E14314">
        <v>0.231515001</v>
      </c>
      <c r="F14314">
        <v>-0.47962923699999999</v>
      </c>
      <c r="G14314">
        <v>0.35327285000000003</v>
      </c>
      <c r="H14314">
        <v>27.220988539530801</v>
      </c>
      <c r="I14314">
        <v>26.943266363886998</v>
      </c>
      <c r="J14314">
        <v>26.791078347863799</v>
      </c>
      <c r="K14314" t="s">
        <v>2</v>
      </c>
      <c r="L14314" t="s">
        <v>2</v>
      </c>
      <c r="M14314">
        <v>26.629167616479801</v>
      </c>
      <c r="N14314">
        <v>25.246520414618001</v>
      </c>
      <c r="O14314">
        <v>26.7526292817216</v>
      </c>
      <c r="P14314">
        <v>26.705757865571499</v>
      </c>
      <c r="Q14314">
        <v>25.794032611293598</v>
      </c>
    </row>
    <row r="14315" spans="1:17" x14ac:dyDescent="0.4">
      <c r="A14315" t="s">
        <v>21898</v>
      </c>
      <c r="B14315" t="s">
        <v>21899</v>
      </c>
      <c r="C14315" t="s">
        <v>21900</v>
      </c>
      <c r="D14315">
        <v>0.480501703</v>
      </c>
      <c r="E14315">
        <v>0.221023151</v>
      </c>
      <c r="F14315">
        <v>0.28176945399999997</v>
      </c>
      <c r="G14315">
        <v>0.536302587</v>
      </c>
      <c r="H14315">
        <v>25.542071457130898</v>
      </c>
      <c r="I14315">
        <v>24.7031451081386</v>
      </c>
      <c r="J14315">
        <v>24.672366068896899</v>
      </c>
      <c r="K14315">
        <v>25.1974013762899</v>
      </c>
      <c r="L14315">
        <v>25.321816714191701</v>
      </c>
      <c r="M14315" t="s">
        <v>2</v>
      </c>
      <c r="N14315">
        <v>24.338210793028001</v>
      </c>
      <c r="O14315">
        <v>24.931449183276101</v>
      </c>
      <c r="P14315">
        <v>24.434897221373198</v>
      </c>
      <c r="Q14315">
        <v>24.278386494399498</v>
      </c>
    </row>
    <row r="14316" spans="1:17" x14ac:dyDescent="0.4">
      <c r="A14316" t="s">
        <v>21575</v>
      </c>
      <c r="B14316" t="s">
        <v>21576</v>
      </c>
      <c r="C14316" t="s">
        <v>21577</v>
      </c>
      <c r="D14316">
        <v>-1.3290120000000001E-3</v>
      </c>
      <c r="E14316">
        <v>0.99806959399999995</v>
      </c>
      <c r="F14316">
        <v>-1.9458887000000001E-2</v>
      </c>
      <c r="G14316">
        <v>0.97692684100000005</v>
      </c>
      <c r="H14316">
        <v>21.065056057244099</v>
      </c>
      <c r="I14316">
        <v>21.768245787255299</v>
      </c>
      <c r="J14316" t="s">
        <v>2</v>
      </c>
      <c r="K14316">
        <v>21.8451208582159</v>
      </c>
      <c r="L14316" t="s">
        <v>2</v>
      </c>
      <c r="M14316">
        <v>21.541344359003599</v>
      </c>
      <c r="N14316" t="s">
        <v>2</v>
      </c>
      <c r="O14316" t="s">
        <v>2</v>
      </c>
      <c r="P14316" t="s">
        <v>2</v>
      </c>
      <c r="Q14316">
        <v>21.560803246344602</v>
      </c>
    </row>
    <row r="14317" spans="1:17" x14ac:dyDescent="0.4">
      <c r="A14317" t="s">
        <v>11635</v>
      </c>
      <c r="B14317" t="s">
        <v>11636</v>
      </c>
      <c r="C14317" t="s">
        <v>11637</v>
      </c>
      <c r="D14317">
        <v>1.429171814</v>
      </c>
      <c r="E14317">
        <v>7.797488E-3</v>
      </c>
      <c r="F14317">
        <v>0.483255671</v>
      </c>
      <c r="G14317">
        <v>0.106148989</v>
      </c>
      <c r="H14317" t="s">
        <v>2</v>
      </c>
      <c r="I14317">
        <v>24.067309674784401</v>
      </c>
      <c r="J14317" t="s">
        <v>2</v>
      </c>
      <c r="K14317">
        <v>24.3368081065599</v>
      </c>
      <c r="L14317">
        <v>23.251147937152801</v>
      </c>
      <c r="M14317">
        <v>23.0797260398699</v>
      </c>
      <c r="N14317">
        <v>23.4375542662575</v>
      </c>
      <c r="O14317" t="s">
        <v>2</v>
      </c>
      <c r="P14317">
        <v>22.7728870766854</v>
      </c>
      <c r="Q14317" t="s">
        <v>2</v>
      </c>
    </row>
    <row r="14318" spans="1:17" x14ac:dyDescent="0.4">
      <c r="A14318" t="s">
        <v>11635</v>
      </c>
      <c r="B14318" t="s">
        <v>11636</v>
      </c>
      <c r="C14318" t="s">
        <v>11638</v>
      </c>
      <c r="D14318">
        <v>-2.3647323600000001</v>
      </c>
      <c r="E14318">
        <v>1.8431632E-2</v>
      </c>
      <c r="F14318">
        <v>0.102057777</v>
      </c>
      <c r="G14318">
        <v>0.91025748399999995</v>
      </c>
      <c r="H14318">
        <v>20.6111314738347</v>
      </c>
      <c r="I14318">
        <v>20.9668166456843</v>
      </c>
      <c r="J14318">
        <v>24.5082651632199</v>
      </c>
      <c r="K14318">
        <v>21.139173137313101</v>
      </c>
      <c r="L14318">
        <v>24.6557718752974</v>
      </c>
      <c r="M14318">
        <v>24.258204716919</v>
      </c>
      <c r="N14318">
        <v>23.9054336329271</v>
      </c>
      <c r="O14318">
        <v>24.337604611491201</v>
      </c>
      <c r="P14318">
        <v>24.164400024015301</v>
      </c>
      <c r="Q14318">
        <v>24.0112322595336</v>
      </c>
    </row>
    <row r="14319" spans="1:17" x14ac:dyDescent="0.4">
      <c r="A14319" t="s">
        <v>28503</v>
      </c>
      <c r="B14319" t="s">
        <v>28504</v>
      </c>
      <c r="C14319" t="s">
        <v>28505</v>
      </c>
      <c r="D14319">
        <v>-0.102411961</v>
      </c>
      <c r="E14319">
        <v>0.89943505999999995</v>
      </c>
      <c r="F14319">
        <v>-0.39596422100000001</v>
      </c>
      <c r="G14319">
        <v>0.6485708</v>
      </c>
      <c r="H14319" t="s">
        <v>2</v>
      </c>
      <c r="I14319" t="s">
        <v>2</v>
      </c>
      <c r="J14319" t="s">
        <v>2</v>
      </c>
      <c r="K14319">
        <v>26.1049084349923</v>
      </c>
      <c r="L14319" t="s">
        <v>2</v>
      </c>
      <c r="M14319" t="s">
        <v>2</v>
      </c>
      <c r="N14319">
        <v>25.811356175161499</v>
      </c>
      <c r="O14319">
        <v>26.578505035469799</v>
      </c>
      <c r="P14319">
        <v>25.8361357559628</v>
      </c>
      <c r="Q14319" t="s">
        <v>2</v>
      </c>
    </row>
    <row r="14320" spans="1:17" x14ac:dyDescent="0.4">
      <c r="A14320" t="s">
        <v>6798</v>
      </c>
      <c r="B14320" t="s">
        <v>6799</v>
      </c>
      <c r="C14320" t="s">
        <v>6800</v>
      </c>
      <c r="D14320">
        <v>0.80273988500000004</v>
      </c>
      <c r="E14320">
        <v>0.10751469600000001</v>
      </c>
      <c r="F14320">
        <v>0.41805888200000002</v>
      </c>
      <c r="G14320">
        <v>0.42647675200000001</v>
      </c>
      <c r="H14320">
        <v>22.420041217323</v>
      </c>
      <c r="I14320">
        <v>23.143284059112599</v>
      </c>
      <c r="J14320">
        <v>23.4242570447894</v>
      </c>
      <c r="K14320">
        <v>23.500770049346499</v>
      </c>
      <c r="L14320">
        <v>23.097249100878699</v>
      </c>
      <c r="M14320" t="s">
        <v>2</v>
      </c>
      <c r="N14320">
        <v>22.377565078031001</v>
      </c>
      <c r="O14320">
        <v>21.957562045714798</v>
      </c>
      <c r="P14320">
        <v>22.681134370090302</v>
      </c>
      <c r="Q14320" t="s">
        <v>2</v>
      </c>
    </row>
    <row r="14321" spans="1:17" x14ac:dyDescent="0.4">
      <c r="A14321" t="s">
        <v>8163</v>
      </c>
      <c r="B14321" t="s">
        <v>8164</v>
      </c>
      <c r="C14321" t="s">
        <v>8165</v>
      </c>
      <c r="D14321">
        <v>0.32010628699999999</v>
      </c>
      <c r="E14321">
        <v>0.69396168599999997</v>
      </c>
      <c r="F14321">
        <v>-0.27632520599999999</v>
      </c>
      <c r="G14321">
        <v>0.73356348000000005</v>
      </c>
      <c r="H14321">
        <v>20.617058578817101</v>
      </c>
      <c r="I14321">
        <v>22.588505279908201</v>
      </c>
      <c r="J14321" t="s">
        <v>2</v>
      </c>
      <c r="K14321">
        <v>22.252761651104901</v>
      </c>
      <c r="L14321">
        <v>21.2856531852313</v>
      </c>
      <c r="M14321">
        <v>21.912110465696198</v>
      </c>
      <c r="N14321">
        <v>20.471267378668198</v>
      </c>
      <c r="O14321">
        <v>21.8643026587736</v>
      </c>
      <c r="P14321">
        <v>21.134368439647002</v>
      </c>
      <c r="Q14321" t="s">
        <v>2</v>
      </c>
    </row>
    <row r="14322" spans="1:17" x14ac:dyDescent="0.4">
      <c r="A14322" t="s">
        <v>8163</v>
      </c>
      <c r="B14322" t="s">
        <v>8164</v>
      </c>
      <c r="C14322" t="s">
        <v>8166</v>
      </c>
      <c r="D14322" t="e">
        <f>-Inf</f>
        <v>#NAME?</v>
      </c>
      <c r="E14322" t="s">
        <v>2</v>
      </c>
      <c r="F14322" t="e">
        <f>-Inf</f>
        <v>#NAME?</v>
      </c>
      <c r="G14322" t="s">
        <v>2</v>
      </c>
      <c r="H14322" t="s">
        <v>2</v>
      </c>
      <c r="I14322" t="s">
        <v>2</v>
      </c>
      <c r="J14322" t="s">
        <v>2</v>
      </c>
      <c r="K14322" t="s">
        <v>2</v>
      </c>
      <c r="L14322" t="s">
        <v>2</v>
      </c>
      <c r="M14322" t="s">
        <v>2</v>
      </c>
      <c r="N14322" t="s">
        <v>2</v>
      </c>
      <c r="O14322">
        <v>23.5099853221082</v>
      </c>
      <c r="P14322" t="s">
        <v>2</v>
      </c>
      <c r="Q14322" t="s">
        <v>2</v>
      </c>
    </row>
    <row r="14323" spans="1:17" x14ac:dyDescent="0.4">
      <c r="A14323" t="s">
        <v>22412</v>
      </c>
      <c r="B14323" t="s">
        <v>22413</v>
      </c>
      <c r="C14323" t="s">
        <v>22414</v>
      </c>
      <c r="D14323">
        <v>-0.89807225999999996</v>
      </c>
      <c r="E14323">
        <v>7.6955194000000005E-2</v>
      </c>
      <c r="F14323">
        <v>-0.64150556299999995</v>
      </c>
      <c r="G14323">
        <v>0.21893442299999999</v>
      </c>
      <c r="H14323">
        <v>26.0319634933809</v>
      </c>
      <c r="I14323">
        <v>25.717244968283101</v>
      </c>
      <c r="J14323">
        <v>24.3597020845353</v>
      </c>
      <c r="K14323">
        <v>24.606589456365899</v>
      </c>
      <c r="L14323">
        <v>24.958744519251699</v>
      </c>
      <c r="M14323">
        <v>25.535369880742898</v>
      </c>
      <c r="N14323">
        <v>25.812210691672401</v>
      </c>
      <c r="O14323">
        <v>26.221737720894598</v>
      </c>
      <c r="P14323">
        <v>25.224518363495001</v>
      </c>
      <c r="Q14323">
        <v>26.7845856965114</v>
      </c>
    </row>
    <row r="14324" spans="1:17" x14ac:dyDescent="0.4">
      <c r="A14324" t="s">
        <v>22412</v>
      </c>
      <c r="B14324" t="s">
        <v>22413</v>
      </c>
      <c r="C14324" t="s">
        <v>22415</v>
      </c>
      <c r="D14324">
        <v>-0.68712158599999995</v>
      </c>
      <c r="E14324">
        <v>0.217475854</v>
      </c>
      <c r="F14324">
        <v>0.48452519199999999</v>
      </c>
      <c r="G14324">
        <v>0.40564839600000002</v>
      </c>
      <c r="H14324">
        <v>24.1834547510337</v>
      </c>
      <c r="I14324">
        <v>22.4686989673746</v>
      </c>
      <c r="J14324">
        <v>23.7856142724218</v>
      </c>
      <c r="K14324">
        <v>21.995061335636301</v>
      </c>
      <c r="L14324">
        <v>23.745781971201101</v>
      </c>
      <c r="M14324">
        <v>24.386486541144802</v>
      </c>
      <c r="N14324">
        <v>24.707293816954099</v>
      </c>
      <c r="O14324">
        <v>23.4795937194461</v>
      </c>
      <c r="P14324">
        <v>23.694029813980901</v>
      </c>
      <c r="Q14324">
        <v>24.212363219801802</v>
      </c>
    </row>
    <row r="14325" spans="1:17" x14ac:dyDescent="0.4">
      <c r="A14325" t="s">
        <v>24755</v>
      </c>
      <c r="B14325" t="s">
        <v>24756</v>
      </c>
      <c r="C14325" t="s">
        <v>24757</v>
      </c>
      <c r="D14325">
        <v>0.45027284000000001</v>
      </c>
      <c r="E14325">
        <v>0.17346457400000001</v>
      </c>
      <c r="F14325">
        <v>0.34058448299999999</v>
      </c>
      <c r="G14325">
        <v>0.325196718</v>
      </c>
      <c r="H14325">
        <v>30.4967312981112</v>
      </c>
      <c r="I14325">
        <v>29.743235377261399</v>
      </c>
      <c r="J14325">
        <v>29.864895561510298</v>
      </c>
      <c r="K14325">
        <v>31.130502984971798</v>
      </c>
      <c r="L14325">
        <v>29.810169948517999</v>
      </c>
      <c r="M14325">
        <v>30.552769410389999</v>
      </c>
      <c r="N14325">
        <v>30.234519486703501</v>
      </c>
      <c r="O14325">
        <v>30.023010842500099</v>
      </c>
      <c r="P14325">
        <v>29.8499392375629</v>
      </c>
      <c r="Q14325">
        <v>29.702755316023701</v>
      </c>
    </row>
    <row r="14326" spans="1:17" x14ac:dyDescent="0.4">
      <c r="A14326" t="s">
        <v>14564</v>
      </c>
      <c r="B14326" t="s">
        <v>14565</v>
      </c>
      <c r="C14326" t="s">
        <v>14566</v>
      </c>
      <c r="D14326">
        <v>-1.463076724</v>
      </c>
      <c r="E14326">
        <v>3.3524283000000002E-2</v>
      </c>
      <c r="F14326">
        <v>-0.49811712400000002</v>
      </c>
      <c r="G14326">
        <v>0.45566069799999998</v>
      </c>
      <c r="H14326">
        <v>23.035174733799501</v>
      </c>
      <c r="I14326">
        <v>24.021915520405599</v>
      </c>
      <c r="J14326">
        <v>24.485839018330601</v>
      </c>
      <c r="K14326">
        <v>23.9309776437522</v>
      </c>
      <c r="L14326">
        <v>24.307558968286699</v>
      </c>
      <c r="M14326">
        <v>25.5128427462978</v>
      </c>
      <c r="N14326">
        <v>24.6799072722464</v>
      </c>
      <c r="O14326">
        <v>25.8462163734448</v>
      </c>
      <c r="P14326">
        <v>24.045929486620299</v>
      </c>
      <c r="Q14326">
        <v>26.1025144997467</v>
      </c>
    </row>
    <row r="14327" spans="1:17" x14ac:dyDescent="0.4">
      <c r="A14327" t="s">
        <v>14564</v>
      </c>
      <c r="B14327" t="s">
        <v>14565</v>
      </c>
      <c r="C14327" t="s">
        <v>14567</v>
      </c>
      <c r="D14327">
        <v>-1.623989025</v>
      </c>
      <c r="E14327">
        <v>0.13861795399999999</v>
      </c>
      <c r="F14327">
        <v>-1.3959458549999999</v>
      </c>
      <c r="G14327">
        <v>0.22555430500000001</v>
      </c>
      <c r="H14327">
        <v>27.791058723325399</v>
      </c>
      <c r="I14327">
        <v>27.744848755763101</v>
      </c>
      <c r="J14327">
        <v>30.629889717002602</v>
      </c>
      <c r="K14327">
        <v>27.070112419880001</v>
      </c>
      <c r="L14327">
        <v>30.466385242116701</v>
      </c>
      <c r="M14327">
        <v>27.520398735190799</v>
      </c>
      <c r="N14327">
        <v>27.6242777441357</v>
      </c>
      <c r="O14327">
        <v>30.1438967836168</v>
      </c>
      <c r="P14327">
        <v>31.5571495394083</v>
      </c>
      <c r="Q14327">
        <v>28.097852963225801</v>
      </c>
    </row>
    <row r="14328" spans="1:17" x14ac:dyDescent="0.4">
      <c r="A14328" t="s">
        <v>3169</v>
      </c>
      <c r="B14328" t="s">
        <v>3170</v>
      </c>
      <c r="C14328" t="s">
        <v>29419</v>
      </c>
      <c r="D14328" t="s">
        <v>2</v>
      </c>
      <c r="E14328" t="s">
        <v>2</v>
      </c>
      <c r="F14328" t="s">
        <v>4536</v>
      </c>
      <c r="G14328" t="s">
        <v>2</v>
      </c>
      <c r="H14328" t="e">
        <v>#N/A</v>
      </c>
      <c r="I14328" t="e">
        <v>#N/A</v>
      </c>
      <c r="J14328" t="e">
        <v>#N/A</v>
      </c>
      <c r="K14328" t="e">
        <v>#N/A</v>
      </c>
      <c r="L14328">
        <v>24.753668194093301</v>
      </c>
      <c r="M14328" t="s">
        <v>2</v>
      </c>
      <c r="N14328" t="s">
        <v>2</v>
      </c>
      <c r="O14328" t="e">
        <v>#N/A</v>
      </c>
      <c r="P14328" t="e">
        <v>#N/A</v>
      </c>
      <c r="Q14328" t="e">
        <v>#N/A</v>
      </c>
    </row>
    <row r="14329" spans="1:17" x14ac:dyDescent="0.4">
      <c r="A14329" t="s">
        <v>3169</v>
      </c>
      <c r="B14329" t="s">
        <v>3170</v>
      </c>
      <c r="C14329" t="s">
        <v>29420</v>
      </c>
      <c r="D14329" t="s">
        <v>2</v>
      </c>
      <c r="E14329" t="s">
        <v>2</v>
      </c>
      <c r="F14329" t="s">
        <v>4536</v>
      </c>
      <c r="G14329" t="s">
        <v>2</v>
      </c>
      <c r="H14329" t="e">
        <v>#N/A</v>
      </c>
      <c r="I14329" t="e">
        <v>#N/A</v>
      </c>
      <c r="J14329" t="e">
        <v>#N/A</v>
      </c>
      <c r="K14329" t="e">
        <v>#N/A</v>
      </c>
      <c r="L14329">
        <v>23.583444417608799</v>
      </c>
      <c r="M14329">
        <v>22.825822298138</v>
      </c>
      <c r="N14329">
        <v>22.9205133791096</v>
      </c>
      <c r="O14329" t="e">
        <v>#N/A</v>
      </c>
      <c r="P14329" t="e">
        <v>#N/A</v>
      </c>
      <c r="Q14329" t="e">
        <v>#N/A</v>
      </c>
    </row>
    <row r="14330" spans="1:17" x14ac:dyDescent="0.4">
      <c r="A14330" t="s">
        <v>3169</v>
      </c>
      <c r="B14330" t="s">
        <v>3170</v>
      </c>
      <c r="C14330" t="s">
        <v>29421</v>
      </c>
      <c r="D14330" t="s">
        <v>2</v>
      </c>
      <c r="E14330" t="s">
        <v>2</v>
      </c>
      <c r="F14330" t="s">
        <v>4536</v>
      </c>
      <c r="G14330" t="s">
        <v>2</v>
      </c>
      <c r="H14330" t="e">
        <v>#N/A</v>
      </c>
      <c r="I14330" t="e">
        <v>#N/A</v>
      </c>
      <c r="J14330" t="e">
        <v>#N/A</v>
      </c>
      <c r="K14330" t="e">
        <v>#N/A</v>
      </c>
      <c r="L14330">
        <v>24.173715884592099</v>
      </c>
      <c r="M14330">
        <v>24.057802668702799</v>
      </c>
      <c r="N14330">
        <v>23.8264114810728</v>
      </c>
      <c r="O14330" t="e">
        <v>#N/A</v>
      </c>
      <c r="P14330" t="e">
        <v>#N/A</v>
      </c>
      <c r="Q14330" t="e">
        <v>#N/A</v>
      </c>
    </row>
    <row r="14331" spans="1:17" x14ac:dyDescent="0.4">
      <c r="A14331" t="s">
        <v>3169</v>
      </c>
      <c r="B14331" t="s">
        <v>3170</v>
      </c>
      <c r="C14331" t="s">
        <v>3171</v>
      </c>
      <c r="D14331" t="e">
        <f>-Inf</f>
        <v>#NAME?</v>
      </c>
      <c r="E14331" t="s">
        <v>2</v>
      </c>
      <c r="F14331" t="e">
        <f>-Inf</f>
        <v>#NAME?</v>
      </c>
      <c r="G14331" t="s">
        <v>2</v>
      </c>
      <c r="H14331" t="s">
        <v>2</v>
      </c>
      <c r="I14331" t="s">
        <v>2</v>
      </c>
      <c r="J14331" t="s">
        <v>2</v>
      </c>
      <c r="K14331" t="s">
        <v>2</v>
      </c>
      <c r="L14331" t="s">
        <v>2</v>
      </c>
      <c r="M14331" t="s">
        <v>2</v>
      </c>
      <c r="N14331" t="s">
        <v>2</v>
      </c>
      <c r="O14331">
        <v>20.9582006605186</v>
      </c>
      <c r="P14331">
        <v>21.911946935825299</v>
      </c>
      <c r="Q14331">
        <v>20.6062676522718</v>
      </c>
    </row>
    <row r="14332" spans="1:17" x14ac:dyDescent="0.4">
      <c r="A14332" t="s">
        <v>13410</v>
      </c>
      <c r="B14332" t="s">
        <v>13411</v>
      </c>
      <c r="C14332" t="s">
        <v>13412</v>
      </c>
      <c r="D14332" t="s">
        <v>2</v>
      </c>
      <c r="E14332" t="s">
        <v>2</v>
      </c>
      <c r="F14332" t="s">
        <v>4536</v>
      </c>
      <c r="G14332" t="s">
        <v>2</v>
      </c>
      <c r="H14332" t="e">
        <v>#N/A</v>
      </c>
      <c r="I14332" t="e">
        <v>#N/A</v>
      </c>
      <c r="J14332" t="e">
        <v>#N/A</v>
      </c>
      <c r="K14332" t="e">
        <v>#N/A</v>
      </c>
      <c r="L14332">
        <v>24.6367695825022</v>
      </c>
      <c r="M14332" t="s">
        <v>2</v>
      </c>
      <c r="N14332">
        <v>24.4018791864126</v>
      </c>
      <c r="O14332" t="e">
        <v>#N/A</v>
      </c>
      <c r="P14332" t="e">
        <v>#N/A</v>
      </c>
      <c r="Q14332" t="e">
        <v>#N/A</v>
      </c>
    </row>
    <row r="14333" spans="1:17" x14ac:dyDescent="0.4">
      <c r="A14333" t="s">
        <v>13410</v>
      </c>
      <c r="B14333" t="s">
        <v>13411</v>
      </c>
      <c r="C14333" t="s">
        <v>13413</v>
      </c>
      <c r="D14333" t="e">
        <f>-Inf</f>
        <v>#NAME?</v>
      </c>
      <c r="E14333" t="s">
        <v>2</v>
      </c>
      <c r="F14333" t="e">
        <f>-Inf</f>
        <v>#NAME?</v>
      </c>
      <c r="G14333" t="s">
        <v>2</v>
      </c>
      <c r="H14333" t="s">
        <v>2</v>
      </c>
      <c r="I14333" t="s">
        <v>2</v>
      </c>
      <c r="J14333" t="s">
        <v>2</v>
      </c>
      <c r="K14333" t="s">
        <v>2</v>
      </c>
      <c r="L14333" t="s">
        <v>2</v>
      </c>
      <c r="M14333" t="s">
        <v>2</v>
      </c>
      <c r="N14333" t="s">
        <v>2</v>
      </c>
      <c r="O14333" t="s">
        <v>2</v>
      </c>
      <c r="P14333" t="s">
        <v>2</v>
      </c>
      <c r="Q14333">
        <v>23.918237845664301</v>
      </c>
    </row>
    <row r="14334" spans="1:17" x14ac:dyDescent="0.4">
      <c r="A14334" t="s">
        <v>13410</v>
      </c>
      <c r="B14334" t="s">
        <v>13411</v>
      </c>
      <c r="C14334" t="s">
        <v>13414</v>
      </c>
      <c r="D14334" t="s">
        <v>2</v>
      </c>
      <c r="E14334" t="s">
        <v>2</v>
      </c>
      <c r="F14334" t="s">
        <v>4536</v>
      </c>
      <c r="G14334" t="s">
        <v>2</v>
      </c>
      <c r="H14334" t="e">
        <v>#N/A</v>
      </c>
      <c r="I14334" t="e">
        <v>#N/A</v>
      </c>
      <c r="J14334" t="e">
        <v>#N/A</v>
      </c>
      <c r="K14334" t="e">
        <v>#N/A</v>
      </c>
      <c r="L14334" t="s">
        <v>2</v>
      </c>
      <c r="M14334">
        <v>23.940986114924101</v>
      </c>
      <c r="N14334" t="s">
        <v>2</v>
      </c>
      <c r="O14334" t="e">
        <v>#N/A</v>
      </c>
      <c r="P14334" t="e">
        <v>#N/A</v>
      </c>
      <c r="Q14334" t="e">
        <v>#N/A</v>
      </c>
    </row>
    <row r="14335" spans="1:17" x14ac:dyDescent="0.4">
      <c r="A14335" t="s">
        <v>13410</v>
      </c>
      <c r="B14335" t="s">
        <v>13411</v>
      </c>
      <c r="C14335" t="s">
        <v>13415</v>
      </c>
      <c r="D14335">
        <v>0.58645272500000001</v>
      </c>
      <c r="E14335">
        <v>8.3950663999999994E-2</v>
      </c>
      <c r="F14335">
        <v>0.50549096299999996</v>
      </c>
      <c r="G14335">
        <v>0.17060793399999999</v>
      </c>
      <c r="H14335">
        <v>24.733756766866399</v>
      </c>
      <c r="I14335">
        <v>24.981601004167398</v>
      </c>
      <c r="J14335">
        <v>24.678040555822299</v>
      </c>
      <c r="K14335" t="s">
        <v>2</v>
      </c>
      <c r="L14335" t="s">
        <v>2</v>
      </c>
      <c r="M14335">
        <v>24.716837680022302</v>
      </c>
      <c r="N14335" t="s">
        <v>2</v>
      </c>
      <c r="O14335" t="s">
        <v>2</v>
      </c>
      <c r="P14335">
        <v>24.211346717385201</v>
      </c>
      <c r="Q14335" t="s">
        <v>2</v>
      </c>
    </row>
    <row r="14336" spans="1:17" x14ac:dyDescent="0.4">
      <c r="A14336" t="s">
        <v>13410</v>
      </c>
      <c r="B14336" t="s">
        <v>13411</v>
      </c>
      <c r="C14336" t="s">
        <v>13416</v>
      </c>
      <c r="D14336" t="s">
        <v>4536</v>
      </c>
      <c r="E14336" t="s">
        <v>2</v>
      </c>
      <c r="F14336" t="s">
        <v>4536</v>
      </c>
      <c r="G14336" t="s">
        <v>2</v>
      </c>
      <c r="H14336">
        <v>22.441844255953001</v>
      </c>
      <c r="I14336" t="s">
        <v>2</v>
      </c>
      <c r="J14336">
        <v>23.819795136146801</v>
      </c>
      <c r="K14336" t="s">
        <v>2</v>
      </c>
      <c r="L14336">
        <v>22.716213614453</v>
      </c>
      <c r="M14336" t="s">
        <v>2</v>
      </c>
      <c r="N14336" t="s">
        <v>2</v>
      </c>
      <c r="O14336" t="s">
        <v>2</v>
      </c>
      <c r="P14336" t="s">
        <v>2</v>
      </c>
      <c r="Q14336" t="s">
        <v>2</v>
      </c>
    </row>
    <row r="14337" spans="1:17" x14ac:dyDescent="0.4">
      <c r="A14337" t="s">
        <v>13410</v>
      </c>
      <c r="B14337" t="s">
        <v>13411</v>
      </c>
      <c r="C14337" t="s">
        <v>13417</v>
      </c>
      <c r="D14337">
        <v>-3.5756466339999999</v>
      </c>
      <c r="E14337">
        <v>0.110259336</v>
      </c>
      <c r="F14337">
        <v>-0.95241411399999998</v>
      </c>
      <c r="G14337">
        <v>0.64005449999999997</v>
      </c>
      <c r="H14337">
        <v>22.177994637991901</v>
      </c>
      <c r="I14337" t="s">
        <v>2</v>
      </c>
      <c r="J14337" t="s">
        <v>2</v>
      </c>
      <c r="K14337">
        <v>25.088217010453899</v>
      </c>
      <c r="L14337" t="s">
        <v>2</v>
      </c>
      <c r="M14337" t="s">
        <v>2</v>
      </c>
      <c r="N14337">
        <v>26.2563383435972</v>
      </c>
      <c r="O14337">
        <v>27.208752457894299</v>
      </c>
      <c r="P14337" t="s">
        <v>2</v>
      </c>
      <c r="Q14337" t="s">
        <v>2</v>
      </c>
    </row>
    <row r="14338" spans="1:17" x14ac:dyDescent="0.4">
      <c r="A14338" t="s">
        <v>6290</v>
      </c>
      <c r="B14338" t="s">
        <v>6291</v>
      </c>
      <c r="C14338" t="s">
        <v>6292</v>
      </c>
      <c r="D14338" t="s">
        <v>4536</v>
      </c>
      <c r="E14338" t="s">
        <v>2</v>
      </c>
      <c r="F14338" t="s">
        <v>2</v>
      </c>
      <c r="G14338" t="s">
        <v>2</v>
      </c>
      <c r="H14338" t="s">
        <v>2</v>
      </c>
      <c r="I14338" t="s">
        <v>2</v>
      </c>
      <c r="J14338">
        <v>22.846661062824602</v>
      </c>
      <c r="K14338" t="s">
        <v>2</v>
      </c>
      <c r="L14338" t="e">
        <v>#N/A</v>
      </c>
      <c r="M14338" t="e">
        <v>#N/A</v>
      </c>
      <c r="N14338" t="e">
        <v>#N/A</v>
      </c>
      <c r="O14338" t="s">
        <v>2</v>
      </c>
      <c r="P14338" t="s">
        <v>2</v>
      </c>
      <c r="Q14338" t="s">
        <v>2</v>
      </c>
    </row>
    <row r="14339" spans="1:17" x14ac:dyDescent="0.4">
      <c r="A14339" t="s">
        <v>6290</v>
      </c>
      <c r="B14339" t="s">
        <v>6291</v>
      </c>
      <c r="C14339" t="s">
        <v>6293</v>
      </c>
      <c r="D14339">
        <v>0.194425131</v>
      </c>
      <c r="E14339">
        <v>0.86174264099999998</v>
      </c>
      <c r="F14339">
        <v>0.43454577700000002</v>
      </c>
      <c r="G14339">
        <v>0.70215502299999999</v>
      </c>
      <c r="H14339" t="s">
        <v>2</v>
      </c>
      <c r="I14339">
        <v>23.473409551560401</v>
      </c>
      <c r="J14339" t="s">
        <v>2</v>
      </c>
      <c r="K14339" t="s">
        <v>2</v>
      </c>
      <c r="L14339" t="s">
        <v>2</v>
      </c>
      <c r="M14339" t="s">
        <v>2</v>
      </c>
      <c r="N14339">
        <v>23.713530197352998</v>
      </c>
      <c r="O14339">
        <v>23.715236473198601</v>
      </c>
      <c r="P14339" t="s">
        <v>2</v>
      </c>
      <c r="Q14339">
        <v>22.842732368444</v>
      </c>
    </row>
    <row r="14340" spans="1:17" x14ac:dyDescent="0.4">
      <c r="A14340" t="s">
        <v>6290</v>
      </c>
      <c r="B14340" t="s">
        <v>6291</v>
      </c>
      <c r="C14340" t="s">
        <v>6294</v>
      </c>
      <c r="D14340" t="s">
        <v>4536</v>
      </c>
      <c r="E14340" t="s">
        <v>2</v>
      </c>
      <c r="F14340" t="s">
        <v>4536</v>
      </c>
      <c r="G14340" t="s">
        <v>2</v>
      </c>
      <c r="H14340" t="s">
        <v>2</v>
      </c>
      <c r="I14340" t="s">
        <v>2</v>
      </c>
      <c r="J14340">
        <v>24.164065559111901</v>
      </c>
      <c r="K14340" t="s">
        <v>2</v>
      </c>
      <c r="L14340" t="s">
        <v>2</v>
      </c>
      <c r="M14340">
        <v>26.0095502185717</v>
      </c>
      <c r="N14340">
        <v>25.648657259751001</v>
      </c>
      <c r="O14340" t="s">
        <v>2</v>
      </c>
      <c r="P14340" t="s">
        <v>2</v>
      </c>
      <c r="Q14340" t="s">
        <v>2</v>
      </c>
    </row>
    <row r="14341" spans="1:17" x14ac:dyDescent="0.4">
      <c r="A14341" t="s">
        <v>6290</v>
      </c>
      <c r="B14341" t="s">
        <v>6291</v>
      </c>
      <c r="C14341" t="s">
        <v>6295</v>
      </c>
      <c r="D14341">
        <v>-0.78019934599999996</v>
      </c>
      <c r="E14341">
        <v>6.8776207000000006E-2</v>
      </c>
      <c r="F14341">
        <v>-0.69059138200000003</v>
      </c>
      <c r="G14341">
        <v>0.12127244399999999</v>
      </c>
      <c r="H14341">
        <v>25.157241387354802</v>
      </c>
      <c r="I14341">
        <v>24.353440687102999</v>
      </c>
      <c r="J14341">
        <v>25.194549954298601</v>
      </c>
      <c r="K14341">
        <v>24.4675044847835</v>
      </c>
      <c r="L14341">
        <v>24.361851080932698</v>
      </c>
      <c r="M14341">
        <v>25.324947262754002</v>
      </c>
      <c r="N14341">
        <v>24.961577933980799</v>
      </c>
      <c r="O14341">
        <v>26.418323922228598</v>
      </c>
      <c r="P14341">
        <v>25.1667168488814</v>
      </c>
      <c r="Q14341">
        <v>25.135109652313901</v>
      </c>
    </row>
    <row r="14342" spans="1:17" x14ac:dyDescent="0.4">
      <c r="A14342" t="s">
        <v>12064</v>
      </c>
      <c r="B14342" t="s">
        <v>12065</v>
      </c>
      <c r="C14342" t="s">
        <v>12066</v>
      </c>
      <c r="D14342">
        <v>0.11650590399999999</v>
      </c>
      <c r="E14342">
        <v>0.87022541499999995</v>
      </c>
      <c r="F14342">
        <v>-1.2317218E-2</v>
      </c>
      <c r="G14342">
        <v>0.98457124799999995</v>
      </c>
      <c r="H14342">
        <v>24.326856633552001</v>
      </c>
      <c r="I14342">
        <v>22.772152859026999</v>
      </c>
      <c r="J14342" t="s">
        <v>2</v>
      </c>
      <c r="K14342" t="s">
        <v>2</v>
      </c>
      <c r="L14342">
        <v>23.703864144380599</v>
      </c>
      <c r="M14342">
        <v>22.7625996112018</v>
      </c>
      <c r="N14342">
        <v>23.7955811185168</v>
      </c>
      <c r="O14342">
        <v>22.748055823086101</v>
      </c>
      <c r="P14342">
        <v>24.0825983915305</v>
      </c>
      <c r="Q14342">
        <v>23.468342313256699</v>
      </c>
    </row>
    <row r="14343" spans="1:17" x14ac:dyDescent="0.4">
      <c r="A14343" t="s">
        <v>6688</v>
      </c>
      <c r="B14343" t="s">
        <v>6689</v>
      </c>
      <c r="C14343" t="s">
        <v>6690</v>
      </c>
      <c r="D14343">
        <v>0.10575074800000001</v>
      </c>
      <c r="E14343">
        <v>0.88307711</v>
      </c>
      <c r="F14343">
        <v>-0.28803219299999999</v>
      </c>
      <c r="G14343">
        <v>0.67424943500000001</v>
      </c>
      <c r="H14343" t="s">
        <v>2</v>
      </c>
      <c r="I14343">
        <v>23.754135093324599</v>
      </c>
      <c r="J14343">
        <v>23.0210421603709</v>
      </c>
      <c r="K14343" t="s">
        <v>2</v>
      </c>
      <c r="L14343">
        <v>23.765055079654601</v>
      </c>
      <c r="M14343">
        <v>22.661520604087698</v>
      </c>
      <c r="N14343">
        <v>22.554841376152702</v>
      </c>
      <c r="O14343" t="s">
        <v>2</v>
      </c>
      <c r="P14343" t="s">
        <v>2</v>
      </c>
      <c r="Q14343">
        <v>23.2818378793025</v>
      </c>
    </row>
    <row r="14344" spans="1:17" x14ac:dyDescent="0.4">
      <c r="A14344" t="s">
        <v>9078</v>
      </c>
      <c r="B14344" t="s">
        <v>9079</v>
      </c>
      <c r="C14344" t="s">
        <v>9080</v>
      </c>
      <c r="D14344">
        <v>0.274674264</v>
      </c>
      <c r="E14344">
        <v>0.65277986399999999</v>
      </c>
      <c r="F14344">
        <v>0.27122768400000002</v>
      </c>
      <c r="G14344">
        <v>0.68457298600000005</v>
      </c>
      <c r="H14344">
        <v>23.547489182704599</v>
      </c>
      <c r="I14344">
        <v>22.743475534449502</v>
      </c>
      <c r="J14344">
        <v>24.524499595835</v>
      </c>
      <c r="K14344" t="s">
        <v>2</v>
      </c>
      <c r="L14344">
        <v>23.8992999649093</v>
      </c>
      <c r="M14344" t="s">
        <v>2</v>
      </c>
      <c r="N14344">
        <v>23.304116417677701</v>
      </c>
      <c r="O14344" t="s">
        <v>2</v>
      </c>
      <c r="P14344">
        <v>23.8916873504241</v>
      </c>
      <c r="Q14344">
        <v>22.7692736638603</v>
      </c>
    </row>
    <row r="14345" spans="1:17" x14ac:dyDescent="0.4">
      <c r="A14345" t="s">
        <v>9078</v>
      </c>
      <c r="B14345" t="s">
        <v>9079</v>
      </c>
      <c r="C14345" t="s">
        <v>9081</v>
      </c>
      <c r="D14345">
        <v>-0.42408948699999999</v>
      </c>
      <c r="E14345">
        <v>0.38463445000000002</v>
      </c>
      <c r="F14345">
        <v>-0.80333778899999997</v>
      </c>
      <c r="G14345">
        <v>0.12605839899999999</v>
      </c>
      <c r="H14345" t="s">
        <v>2</v>
      </c>
      <c r="I14345">
        <v>24.345673804059299</v>
      </c>
      <c r="J14345">
        <v>24.107138865078401</v>
      </c>
      <c r="K14345">
        <v>24.307859422442601</v>
      </c>
      <c r="L14345">
        <v>23.463103413500999</v>
      </c>
      <c r="M14345">
        <v>24.2757696942741</v>
      </c>
      <c r="N14345">
        <v>23.8840540780552</v>
      </c>
      <c r="O14345" t="s">
        <v>2</v>
      </c>
      <c r="P14345">
        <v>24.677646850479999</v>
      </c>
      <c r="Q14345" t="s">
        <v>2</v>
      </c>
    </row>
    <row r="14346" spans="1:17" x14ac:dyDescent="0.4">
      <c r="A14346" t="s">
        <v>9078</v>
      </c>
      <c r="B14346" t="s">
        <v>9079</v>
      </c>
      <c r="C14346" t="s">
        <v>9082</v>
      </c>
      <c r="D14346">
        <v>-0.611878704</v>
      </c>
      <c r="E14346">
        <v>0.187550404</v>
      </c>
      <c r="F14346">
        <v>-0.80355859399999996</v>
      </c>
      <c r="G14346">
        <v>0.11336214</v>
      </c>
      <c r="H14346">
        <v>21.663948301846901</v>
      </c>
      <c r="I14346">
        <v>22.225130219328801</v>
      </c>
      <c r="J14346">
        <v>21.3478209507877</v>
      </c>
      <c r="K14346">
        <v>22.064382079990999</v>
      </c>
      <c r="L14346">
        <v>21.279555143169599</v>
      </c>
      <c r="M14346">
        <v>22.024111730183499</v>
      </c>
      <c r="N14346">
        <v>21.597254622384401</v>
      </c>
      <c r="O14346" t="s">
        <v>2</v>
      </c>
      <c r="P14346">
        <v>22.986831704059998</v>
      </c>
      <c r="Q14346">
        <v>21.8875664803654</v>
      </c>
    </row>
    <row r="14347" spans="1:17" x14ac:dyDescent="0.4">
      <c r="A14347" t="s">
        <v>18248</v>
      </c>
      <c r="B14347" t="s">
        <v>18249</v>
      </c>
      <c r="C14347" t="s">
        <v>18250</v>
      </c>
      <c r="D14347">
        <v>0.39283634000000001</v>
      </c>
      <c r="E14347">
        <v>0.27872975799999999</v>
      </c>
      <c r="F14347">
        <v>0.78186813399999999</v>
      </c>
      <c r="G14347">
        <v>5.9543704000000003E-2</v>
      </c>
      <c r="H14347">
        <v>23.385910204585102</v>
      </c>
      <c r="I14347">
        <v>23.708918670659699</v>
      </c>
      <c r="J14347">
        <v>23.302326746075099</v>
      </c>
      <c r="K14347">
        <v>23.507260806963199</v>
      </c>
      <c r="L14347">
        <v>24.147943669501402</v>
      </c>
      <c r="M14347">
        <v>23.671437225697201</v>
      </c>
      <c r="N14347">
        <v>23.776026806678399</v>
      </c>
      <c r="O14347">
        <v>23.786039625771899</v>
      </c>
      <c r="P14347">
        <v>22.380495908127202</v>
      </c>
      <c r="Q14347" t="s">
        <v>2</v>
      </c>
    </row>
    <row r="14348" spans="1:17" x14ac:dyDescent="0.4">
      <c r="A14348" t="s">
        <v>18248</v>
      </c>
      <c r="B14348" t="s">
        <v>18249</v>
      </c>
      <c r="C14348" t="s">
        <v>18251</v>
      </c>
      <c r="D14348">
        <v>-0.83850211100000005</v>
      </c>
      <c r="E14348">
        <v>0.26495477000000001</v>
      </c>
      <c r="F14348">
        <v>-1.226629129</v>
      </c>
      <c r="G14348">
        <v>0.13654082100000001</v>
      </c>
      <c r="H14348">
        <v>22.8840826202056</v>
      </c>
      <c r="I14348">
        <v>23.431447390731702</v>
      </c>
      <c r="J14348">
        <v>25.459017902102499</v>
      </c>
      <c r="K14348">
        <v>23.012330988725498</v>
      </c>
      <c r="L14348">
        <v>23.287628274338498</v>
      </c>
      <c r="M14348">
        <v>23.226227276767599</v>
      </c>
      <c r="N14348">
        <v>23.411922570666999</v>
      </c>
      <c r="O14348">
        <v>24.368726813626399</v>
      </c>
      <c r="P14348" t="s">
        <v>2</v>
      </c>
      <c r="Q14348">
        <v>24.7017168587486</v>
      </c>
    </row>
    <row r="14349" spans="1:17" x14ac:dyDescent="0.4">
      <c r="A14349" t="s">
        <v>19057</v>
      </c>
      <c r="B14349" t="s">
        <v>19058</v>
      </c>
      <c r="C14349" t="s">
        <v>19059</v>
      </c>
      <c r="D14349">
        <v>0.35134920200000003</v>
      </c>
      <c r="E14349">
        <v>0.34876645299999998</v>
      </c>
      <c r="F14349">
        <v>-0.53233798700000001</v>
      </c>
      <c r="G14349">
        <v>0.17198151</v>
      </c>
      <c r="H14349" t="s">
        <v>2</v>
      </c>
      <c r="I14349">
        <v>23.096666948366199</v>
      </c>
      <c r="J14349">
        <v>24.1943133499453</v>
      </c>
      <c r="K14349">
        <v>23.3314376079827</v>
      </c>
      <c r="L14349">
        <v>23.0128869113897</v>
      </c>
      <c r="M14349">
        <v>22.266629040417701</v>
      </c>
      <c r="N14349">
        <v>22.691840387138399</v>
      </c>
      <c r="O14349">
        <v>23.623473807104599</v>
      </c>
      <c r="P14349">
        <v>22.993976949015199</v>
      </c>
      <c r="Q14349">
        <v>22.9509195450098</v>
      </c>
    </row>
    <row r="14350" spans="1:17" x14ac:dyDescent="0.4">
      <c r="A14350" t="s">
        <v>3172</v>
      </c>
      <c r="B14350" t="s">
        <v>3173</v>
      </c>
      <c r="C14350" t="s">
        <v>3174</v>
      </c>
      <c r="D14350" t="s">
        <v>4536</v>
      </c>
      <c r="E14350" t="s">
        <v>2</v>
      </c>
      <c r="F14350" t="s">
        <v>4536</v>
      </c>
      <c r="G14350" t="s">
        <v>2</v>
      </c>
      <c r="H14350">
        <v>23.438355698856</v>
      </c>
      <c r="I14350" t="s">
        <v>2</v>
      </c>
      <c r="J14350">
        <v>23.768588292226799</v>
      </c>
      <c r="K14350" t="s">
        <v>2</v>
      </c>
      <c r="L14350" t="s">
        <v>2</v>
      </c>
      <c r="M14350">
        <v>24.332300363114602</v>
      </c>
      <c r="N14350">
        <v>24.175957413567001</v>
      </c>
      <c r="O14350" t="s">
        <v>2</v>
      </c>
      <c r="P14350" t="s">
        <v>2</v>
      </c>
      <c r="Q14350" t="s">
        <v>2</v>
      </c>
    </row>
    <row r="14351" spans="1:17" x14ac:dyDescent="0.4">
      <c r="A14351" t="s">
        <v>3172</v>
      </c>
      <c r="B14351" t="s">
        <v>3173</v>
      </c>
      <c r="C14351" t="s">
        <v>21420</v>
      </c>
      <c r="D14351">
        <v>-0.48861038200000001</v>
      </c>
      <c r="E14351">
        <v>8.6691281999999995E-2</v>
      </c>
      <c r="F14351">
        <v>0.45136680899999998</v>
      </c>
      <c r="G14351">
        <v>0.132360173</v>
      </c>
      <c r="H14351">
        <v>22.632448269861101</v>
      </c>
      <c r="I14351">
        <v>22.5165494901232</v>
      </c>
      <c r="J14351">
        <v>22.4028872325873</v>
      </c>
      <c r="K14351">
        <v>23.3746474789471</v>
      </c>
      <c r="L14351">
        <v>23.820300229619502</v>
      </c>
      <c r="M14351">
        <v>23.552776284545001</v>
      </c>
      <c r="N14351">
        <v>23.641754411159798</v>
      </c>
      <c r="O14351">
        <v>23.272134889299299</v>
      </c>
      <c r="P14351">
        <v>23.577314560044599</v>
      </c>
      <c r="Q14351">
        <v>22.811281048951599</v>
      </c>
    </row>
    <row r="14352" spans="1:17" x14ac:dyDescent="0.4">
      <c r="A14352" t="s">
        <v>3172</v>
      </c>
      <c r="B14352" t="s">
        <v>3173</v>
      </c>
      <c r="C14352" t="s">
        <v>21421</v>
      </c>
      <c r="D14352">
        <v>-0.38775146199999999</v>
      </c>
      <c r="E14352">
        <v>0.38888610400000001</v>
      </c>
      <c r="F14352">
        <v>0.52754196600000003</v>
      </c>
      <c r="G14352">
        <v>0.29978950599999998</v>
      </c>
      <c r="H14352" t="s">
        <v>2</v>
      </c>
      <c r="I14352">
        <v>23.4935590534581</v>
      </c>
      <c r="J14352">
        <v>25.130018979915299</v>
      </c>
      <c r="K14352">
        <v>24.615611991609299</v>
      </c>
      <c r="L14352">
        <v>25.099276508216199</v>
      </c>
      <c r="M14352">
        <v>25.557437030618001</v>
      </c>
      <c r="N14352" t="s">
        <v>2</v>
      </c>
      <c r="O14352">
        <v>25.039027339126999</v>
      </c>
      <c r="P14352">
        <v>24.3589747924253</v>
      </c>
      <c r="Q14352">
        <v>25.004442278107501</v>
      </c>
    </row>
    <row r="14353" spans="1:17" x14ac:dyDescent="0.4">
      <c r="A14353" t="s">
        <v>11519</v>
      </c>
      <c r="B14353" t="s">
        <v>11520</v>
      </c>
      <c r="C14353" t="s">
        <v>11521</v>
      </c>
      <c r="D14353" t="s">
        <v>4536</v>
      </c>
      <c r="E14353" t="s">
        <v>2</v>
      </c>
      <c r="F14353" t="s">
        <v>2</v>
      </c>
      <c r="G14353" t="s">
        <v>2</v>
      </c>
      <c r="H14353">
        <v>22.098482570929701</v>
      </c>
      <c r="I14353">
        <v>23.235586067727098</v>
      </c>
      <c r="J14353">
        <v>20.1299076422399</v>
      </c>
      <c r="K14353" t="s">
        <v>2</v>
      </c>
      <c r="L14353" t="e">
        <v>#N/A</v>
      </c>
      <c r="M14353" t="e">
        <v>#N/A</v>
      </c>
      <c r="N14353" t="e">
        <v>#N/A</v>
      </c>
      <c r="O14353" t="s">
        <v>2</v>
      </c>
      <c r="P14353" t="s">
        <v>2</v>
      </c>
      <c r="Q14353" t="s">
        <v>2</v>
      </c>
    </row>
    <row r="14354" spans="1:17" x14ac:dyDescent="0.4">
      <c r="A14354" t="s">
        <v>9306</v>
      </c>
      <c r="B14354" t="s">
        <v>9307</v>
      </c>
      <c r="C14354" t="s">
        <v>9308</v>
      </c>
      <c r="D14354">
        <v>1.4151409580000001</v>
      </c>
      <c r="E14354">
        <v>0.121788354</v>
      </c>
      <c r="F14354">
        <v>1.504431885</v>
      </c>
      <c r="G14354">
        <v>0.123658506</v>
      </c>
      <c r="H14354">
        <v>25.103748967582899</v>
      </c>
      <c r="I14354">
        <v>22.7571230849952</v>
      </c>
      <c r="J14354">
        <v>23.192640768817299</v>
      </c>
      <c r="K14354">
        <v>22.635596013205699</v>
      </c>
      <c r="L14354">
        <v>25.126263292846399</v>
      </c>
      <c r="M14354">
        <v>23.777985971771301</v>
      </c>
      <c r="N14354">
        <v>21.6304551405686</v>
      </c>
      <c r="O14354">
        <v>22.885857097506602</v>
      </c>
      <c r="P14354">
        <v>21.151123400046799</v>
      </c>
      <c r="Q14354">
        <v>21.984428253359699</v>
      </c>
    </row>
    <row r="14355" spans="1:17" x14ac:dyDescent="0.4">
      <c r="A14355" t="s">
        <v>9033</v>
      </c>
      <c r="B14355" t="s">
        <v>9034</v>
      </c>
      <c r="C14355" t="s">
        <v>9035</v>
      </c>
      <c r="D14355">
        <v>-1.0620699229999999</v>
      </c>
      <c r="E14355">
        <v>2.6602793999999999E-2</v>
      </c>
      <c r="F14355">
        <v>-0.741698207</v>
      </c>
      <c r="G14355">
        <v>0.110308459</v>
      </c>
      <c r="H14355">
        <v>23.6872280197971</v>
      </c>
      <c r="I14355">
        <v>22.589281493188</v>
      </c>
      <c r="J14355">
        <v>22.729035648066901</v>
      </c>
      <c r="K14355">
        <v>23.389927436130701</v>
      </c>
      <c r="L14355">
        <v>23.427491683705401</v>
      </c>
      <c r="M14355">
        <v>23.701112079674001</v>
      </c>
      <c r="N14355">
        <v>23.1291158330522</v>
      </c>
      <c r="O14355">
        <v>23.548462646962001</v>
      </c>
      <c r="P14355">
        <v>24.171084263364602</v>
      </c>
      <c r="Q14355">
        <v>24.763267306237498</v>
      </c>
    </row>
    <row r="14356" spans="1:17" x14ac:dyDescent="0.4">
      <c r="A14356" t="s">
        <v>9033</v>
      </c>
      <c r="B14356" t="s">
        <v>9034</v>
      </c>
      <c r="C14356" t="s">
        <v>9036</v>
      </c>
      <c r="D14356">
        <v>-1.070499812</v>
      </c>
      <c r="E14356">
        <v>0.25146707899999998</v>
      </c>
      <c r="F14356">
        <v>-1.2542416359999999</v>
      </c>
      <c r="G14356">
        <v>0.19544383300000001</v>
      </c>
      <c r="H14356">
        <v>23.9480465165216</v>
      </c>
      <c r="I14356">
        <v>24.919735533304301</v>
      </c>
      <c r="J14356" t="s">
        <v>2</v>
      </c>
      <c r="K14356" t="s">
        <v>2</v>
      </c>
      <c r="L14356">
        <v>23.756970513164301</v>
      </c>
      <c r="M14356" t="s">
        <v>2</v>
      </c>
      <c r="N14356">
        <v>24.743327888491699</v>
      </c>
      <c r="O14356">
        <v>25.504390836607701</v>
      </c>
      <c r="P14356" t="s">
        <v>2</v>
      </c>
      <c r="Q14356" t="s">
        <v>2</v>
      </c>
    </row>
    <row r="14357" spans="1:17" x14ac:dyDescent="0.4">
      <c r="A14357" t="s">
        <v>9033</v>
      </c>
      <c r="B14357" t="s">
        <v>9034</v>
      </c>
      <c r="C14357" t="s">
        <v>9037</v>
      </c>
      <c r="D14357">
        <v>1.4739964560000001</v>
      </c>
      <c r="E14357">
        <v>3.8541882E-2</v>
      </c>
      <c r="F14357">
        <v>0.40075344400000001</v>
      </c>
      <c r="G14357">
        <v>0.53854841200000003</v>
      </c>
      <c r="H14357">
        <v>23.013483929455301</v>
      </c>
      <c r="I14357">
        <v>23.8940849128556</v>
      </c>
      <c r="J14357">
        <v>22.037728262046901</v>
      </c>
      <c r="K14357">
        <v>23.484564310268802</v>
      </c>
      <c r="L14357">
        <v>22.493475032545401</v>
      </c>
      <c r="M14357">
        <v>22.162286156830302</v>
      </c>
      <c r="N14357">
        <v>21.4469058353754</v>
      </c>
      <c r="O14357">
        <v>22.376667383729998</v>
      </c>
      <c r="P14357">
        <v>21.8616058593622</v>
      </c>
      <c r="Q14357">
        <v>20.662133448487701</v>
      </c>
    </row>
    <row r="14358" spans="1:17" x14ac:dyDescent="0.4">
      <c r="A14358" t="s">
        <v>3175</v>
      </c>
      <c r="B14358" t="s">
        <v>3176</v>
      </c>
      <c r="C14358" t="s">
        <v>11419</v>
      </c>
      <c r="D14358">
        <v>1.73767725</v>
      </c>
      <c r="E14358">
        <v>1.2190009999999999E-3</v>
      </c>
      <c r="F14358">
        <v>-0.20406349900000001</v>
      </c>
      <c r="G14358">
        <v>0.343534966</v>
      </c>
      <c r="H14358">
        <v>24.7314653369965</v>
      </c>
      <c r="I14358" t="s">
        <v>2</v>
      </c>
      <c r="J14358">
        <v>24.7315650144551</v>
      </c>
      <c r="K14358" t="s">
        <v>2</v>
      </c>
      <c r="L14358" t="s">
        <v>2</v>
      </c>
      <c r="M14358" t="s">
        <v>2</v>
      </c>
      <c r="N14358">
        <v>22.789774426425101</v>
      </c>
      <c r="O14358">
        <v>23.216558403413099</v>
      </c>
      <c r="P14358">
        <v>22.8845860203723</v>
      </c>
      <c r="Q14358">
        <v>22.880369352430499</v>
      </c>
    </row>
    <row r="14359" spans="1:17" x14ac:dyDescent="0.4">
      <c r="A14359" t="s">
        <v>3175</v>
      </c>
      <c r="B14359" t="s">
        <v>3176</v>
      </c>
      <c r="C14359" t="s">
        <v>3177</v>
      </c>
      <c r="D14359" t="s">
        <v>4536</v>
      </c>
      <c r="E14359" t="s">
        <v>2</v>
      </c>
      <c r="F14359" t="s">
        <v>4536</v>
      </c>
      <c r="G14359" t="s">
        <v>2</v>
      </c>
      <c r="H14359">
        <v>24.554879914379502</v>
      </c>
      <c r="I14359">
        <v>24.652177720170801</v>
      </c>
      <c r="J14359">
        <v>24.034850501035301</v>
      </c>
      <c r="K14359">
        <v>24.6857356830422</v>
      </c>
      <c r="L14359">
        <v>25.4760292016622</v>
      </c>
      <c r="M14359">
        <v>25.404123762865101</v>
      </c>
      <c r="N14359">
        <v>25.926867873761601</v>
      </c>
      <c r="O14359" t="s">
        <v>2</v>
      </c>
      <c r="P14359" t="s">
        <v>2</v>
      </c>
      <c r="Q14359" t="s">
        <v>2</v>
      </c>
    </row>
    <row r="14360" spans="1:17" x14ac:dyDescent="0.4">
      <c r="A14360" t="s">
        <v>3175</v>
      </c>
      <c r="B14360" t="s">
        <v>3176</v>
      </c>
      <c r="C14360" t="s">
        <v>11420</v>
      </c>
      <c r="D14360">
        <v>1.319195696</v>
      </c>
      <c r="E14360">
        <v>5.2242704000000001E-2</v>
      </c>
      <c r="F14360">
        <v>-0.186544402</v>
      </c>
      <c r="G14360">
        <v>0.71079003799999996</v>
      </c>
      <c r="H14360">
        <v>23.934442081375</v>
      </c>
      <c r="I14360" t="s">
        <v>2</v>
      </c>
      <c r="J14360">
        <v>24.472274499765302</v>
      </c>
      <c r="K14360" t="s">
        <v>2</v>
      </c>
      <c r="L14360">
        <v>23.335598097229401</v>
      </c>
      <c r="M14360">
        <v>22.383858912836601</v>
      </c>
      <c r="N14360">
        <v>22.373397567609299</v>
      </c>
      <c r="O14360">
        <v>23.365655639772399</v>
      </c>
      <c r="P14360">
        <v>22.4026695498967</v>
      </c>
      <c r="Q14360" t="s">
        <v>2</v>
      </c>
    </row>
    <row r="14361" spans="1:17" x14ac:dyDescent="0.4">
      <c r="A14361" t="s">
        <v>8544</v>
      </c>
      <c r="B14361" t="s">
        <v>8545</v>
      </c>
      <c r="C14361" t="s">
        <v>8546</v>
      </c>
      <c r="D14361">
        <v>9.2766328999999995E-2</v>
      </c>
      <c r="E14361">
        <v>0.79203071000000003</v>
      </c>
      <c r="F14361">
        <v>0.92767234700000001</v>
      </c>
      <c r="G14361">
        <v>3.2985246000000003E-2</v>
      </c>
      <c r="H14361">
        <v>23.677731090096</v>
      </c>
      <c r="I14361" t="s">
        <v>2</v>
      </c>
      <c r="J14361">
        <v>22.684279584504299</v>
      </c>
      <c r="K14361">
        <v>22.896796478392002</v>
      </c>
      <c r="L14361">
        <v>23.633742797250999</v>
      </c>
      <c r="M14361">
        <v>24.3250800831409</v>
      </c>
      <c r="N14361">
        <v>23.8047023271372</v>
      </c>
      <c r="O14361" t="s">
        <v>2</v>
      </c>
      <c r="P14361">
        <v>22.949473745968799</v>
      </c>
      <c r="Q14361">
        <v>23.037531698549898</v>
      </c>
    </row>
    <row r="14362" spans="1:17" x14ac:dyDescent="0.4">
      <c r="A14362" t="s">
        <v>8544</v>
      </c>
      <c r="B14362" t="s">
        <v>8545</v>
      </c>
      <c r="C14362" t="s">
        <v>8547</v>
      </c>
      <c r="D14362">
        <v>-0.68089891700000005</v>
      </c>
      <c r="E14362">
        <v>0.23451223299999999</v>
      </c>
      <c r="F14362">
        <v>-0.14763870600000001</v>
      </c>
      <c r="G14362">
        <v>0.784114266</v>
      </c>
      <c r="H14362" t="s">
        <v>2</v>
      </c>
      <c r="I14362">
        <v>21.688433473897899</v>
      </c>
      <c r="J14362">
        <v>22.315094010699902</v>
      </c>
      <c r="K14362">
        <v>23.060557124792499</v>
      </c>
      <c r="L14362">
        <v>23.347628505100399</v>
      </c>
      <c r="M14362">
        <v>22.3189055880888</v>
      </c>
      <c r="N14362">
        <v>22.997331151529899</v>
      </c>
      <c r="O14362">
        <v>22.585120598194401</v>
      </c>
      <c r="P14362">
        <v>23.4860669763404</v>
      </c>
      <c r="Q14362" t="s">
        <v>2</v>
      </c>
    </row>
    <row r="14363" spans="1:17" x14ac:dyDescent="0.4">
      <c r="A14363" t="s">
        <v>12424</v>
      </c>
      <c r="B14363" t="s">
        <v>12425</v>
      </c>
      <c r="C14363" t="s">
        <v>12426</v>
      </c>
      <c r="D14363">
        <v>0.28561494300000001</v>
      </c>
      <c r="E14363">
        <v>0.61047741300000002</v>
      </c>
      <c r="F14363">
        <v>0.34033353</v>
      </c>
      <c r="G14363">
        <v>0.57087980800000004</v>
      </c>
      <c r="H14363">
        <v>22.312125015055798</v>
      </c>
      <c r="I14363">
        <v>23.214361280208902</v>
      </c>
      <c r="J14363">
        <v>21.709383347106801</v>
      </c>
      <c r="K14363">
        <v>24.177399852573402</v>
      </c>
      <c r="L14363">
        <v>23.318939136797098</v>
      </c>
      <c r="M14363">
        <v>22.5638950810708</v>
      </c>
      <c r="N14363">
        <v>22.841273664624001</v>
      </c>
      <c r="O14363">
        <v>23.054116800990801</v>
      </c>
      <c r="P14363">
        <v>22.7625565479957</v>
      </c>
      <c r="Q14363">
        <v>21.886433944485098</v>
      </c>
    </row>
    <row r="14364" spans="1:17" x14ac:dyDescent="0.4">
      <c r="A14364" t="s">
        <v>12118</v>
      </c>
      <c r="B14364" t="s">
        <v>12119</v>
      </c>
      <c r="C14364" t="s">
        <v>12120</v>
      </c>
      <c r="D14364">
        <v>-0.61060792900000005</v>
      </c>
      <c r="E14364">
        <v>5.1155253999999997E-2</v>
      </c>
      <c r="F14364">
        <v>-0.40939719400000002</v>
      </c>
      <c r="G14364">
        <v>0.19733769500000001</v>
      </c>
      <c r="H14364">
        <v>23.8433830762994</v>
      </c>
      <c r="I14364">
        <v>23.437133052633801</v>
      </c>
      <c r="J14364">
        <v>23.870859073294302</v>
      </c>
      <c r="K14364">
        <v>24.073268583144198</v>
      </c>
      <c r="L14364">
        <v>24.121239524425</v>
      </c>
      <c r="M14364">
        <v>24.258292868509599</v>
      </c>
      <c r="N14364">
        <v>23.642582651353202</v>
      </c>
      <c r="O14364">
        <v>24.1339167072123</v>
      </c>
      <c r="P14364">
        <v>24.954419889109701</v>
      </c>
      <c r="Q14364">
        <v>24.161970028595999</v>
      </c>
    </row>
    <row r="14365" spans="1:17" x14ac:dyDescent="0.4">
      <c r="A14365" t="s">
        <v>12118</v>
      </c>
      <c r="B14365" t="s">
        <v>12119</v>
      </c>
      <c r="C14365" t="s">
        <v>12121</v>
      </c>
      <c r="D14365">
        <v>0.50446171799999995</v>
      </c>
      <c r="E14365">
        <v>0.72092516799999995</v>
      </c>
      <c r="F14365" t="e">
        <f>-Inf</f>
        <v>#NAME?</v>
      </c>
      <c r="G14365" t="s">
        <v>2</v>
      </c>
      <c r="H14365" t="s">
        <v>2</v>
      </c>
      <c r="I14365">
        <v>23.3122165275615</v>
      </c>
      <c r="J14365" t="s">
        <v>2</v>
      </c>
      <c r="K14365" t="s">
        <v>2</v>
      </c>
      <c r="L14365" t="s">
        <v>2</v>
      </c>
      <c r="M14365" t="s">
        <v>2</v>
      </c>
      <c r="N14365" t="s">
        <v>2</v>
      </c>
      <c r="O14365" t="s">
        <v>2</v>
      </c>
      <c r="P14365" t="s">
        <v>2</v>
      </c>
      <c r="Q14365">
        <v>22.8077548090763</v>
      </c>
    </row>
    <row r="14366" spans="1:17" x14ac:dyDescent="0.4">
      <c r="A14366" t="s">
        <v>11791</v>
      </c>
      <c r="B14366" t="s">
        <v>11792</v>
      </c>
      <c r="C14366" t="s">
        <v>11793</v>
      </c>
      <c r="D14366" t="s">
        <v>4536</v>
      </c>
      <c r="E14366" t="s">
        <v>2</v>
      </c>
      <c r="F14366" t="s">
        <v>2</v>
      </c>
      <c r="G14366" t="s">
        <v>2</v>
      </c>
      <c r="H14366" t="s">
        <v>2</v>
      </c>
      <c r="I14366">
        <v>21.109902352921601</v>
      </c>
      <c r="J14366" t="s">
        <v>2</v>
      </c>
      <c r="K14366" t="s">
        <v>2</v>
      </c>
      <c r="L14366" t="e">
        <v>#N/A</v>
      </c>
      <c r="M14366" t="e">
        <v>#N/A</v>
      </c>
      <c r="N14366" t="e">
        <v>#N/A</v>
      </c>
      <c r="O14366" t="s">
        <v>2</v>
      </c>
      <c r="P14366" t="s">
        <v>2</v>
      </c>
      <c r="Q14366" t="s">
        <v>2</v>
      </c>
    </row>
    <row r="14367" spans="1:17" x14ac:dyDescent="0.4">
      <c r="A14367" t="s">
        <v>11791</v>
      </c>
      <c r="B14367" t="s">
        <v>11792</v>
      </c>
      <c r="C14367" t="s">
        <v>11794</v>
      </c>
      <c r="D14367">
        <v>-1.018319368</v>
      </c>
      <c r="E14367">
        <v>0.26678405500000002</v>
      </c>
      <c r="F14367">
        <v>-1.137830932</v>
      </c>
      <c r="G14367">
        <v>0.22571782100000001</v>
      </c>
      <c r="H14367">
        <v>23.795085247566099</v>
      </c>
      <c r="I14367" t="s">
        <v>2</v>
      </c>
      <c r="J14367" t="s">
        <v>2</v>
      </c>
      <c r="K14367" t="s">
        <v>2</v>
      </c>
      <c r="L14367" t="s">
        <v>2</v>
      </c>
      <c r="M14367" t="s">
        <v>2</v>
      </c>
      <c r="N14367">
        <v>23.675573683022598</v>
      </c>
      <c r="O14367">
        <v>24.994886007280599</v>
      </c>
      <c r="P14367" t="s">
        <v>2</v>
      </c>
      <c r="Q14367">
        <v>24.631923223522701</v>
      </c>
    </row>
    <row r="14368" spans="1:17" x14ac:dyDescent="0.4">
      <c r="A14368" t="s">
        <v>10196</v>
      </c>
      <c r="B14368" t="s">
        <v>10197</v>
      </c>
      <c r="C14368" t="s">
        <v>10198</v>
      </c>
      <c r="D14368" t="s">
        <v>4536</v>
      </c>
      <c r="E14368" t="s">
        <v>2</v>
      </c>
      <c r="F14368" t="s">
        <v>2</v>
      </c>
      <c r="G14368" t="s">
        <v>2</v>
      </c>
      <c r="H14368">
        <v>25.444214416954701</v>
      </c>
      <c r="I14368" t="s">
        <v>2</v>
      </c>
      <c r="J14368" t="s">
        <v>2</v>
      </c>
      <c r="K14368" t="s">
        <v>2</v>
      </c>
      <c r="L14368" t="e">
        <v>#N/A</v>
      </c>
      <c r="M14368" t="e">
        <v>#N/A</v>
      </c>
      <c r="N14368" t="e">
        <v>#N/A</v>
      </c>
      <c r="O14368" t="s">
        <v>2</v>
      </c>
      <c r="P14368" t="s">
        <v>2</v>
      </c>
      <c r="Q14368" t="s">
        <v>2</v>
      </c>
    </row>
    <row r="14369" spans="1:17" x14ac:dyDescent="0.4">
      <c r="A14369" t="s">
        <v>17027</v>
      </c>
      <c r="B14369" t="s">
        <v>17028</v>
      </c>
      <c r="C14369" t="s">
        <v>17029</v>
      </c>
      <c r="D14369" t="s">
        <v>2</v>
      </c>
      <c r="E14369" t="s">
        <v>2</v>
      </c>
      <c r="F14369" t="s">
        <v>4536</v>
      </c>
      <c r="G14369" t="s">
        <v>2</v>
      </c>
      <c r="H14369" t="e">
        <v>#N/A</v>
      </c>
      <c r="I14369" t="e">
        <v>#N/A</v>
      </c>
      <c r="J14369" t="e">
        <v>#N/A</v>
      </c>
      <c r="K14369" t="e">
        <v>#N/A</v>
      </c>
      <c r="L14369" t="s">
        <v>2</v>
      </c>
      <c r="M14369">
        <v>23.756624570748698</v>
      </c>
      <c r="N14369">
        <v>23.173368785668401</v>
      </c>
      <c r="O14369" t="e">
        <v>#N/A</v>
      </c>
      <c r="P14369" t="e">
        <v>#N/A</v>
      </c>
      <c r="Q14369" t="e">
        <v>#N/A</v>
      </c>
    </row>
    <row r="14370" spans="1:17" x14ac:dyDescent="0.4">
      <c r="A14370" t="s">
        <v>11477</v>
      </c>
      <c r="B14370" t="s">
        <v>11478</v>
      </c>
      <c r="C14370" t="s">
        <v>11479</v>
      </c>
      <c r="D14370">
        <v>0.51200280399999998</v>
      </c>
      <c r="E14370">
        <v>0.13718888200000001</v>
      </c>
      <c r="F14370">
        <v>-0.14283377899999999</v>
      </c>
      <c r="G14370">
        <v>0.67796498599999999</v>
      </c>
      <c r="H14370">
        <v>28.157153571151099</v>
      </c>
      <c r="I14370">
        <v>27.868280597092902</v>
      </c>
      <c r="J14370">
        <v>28.311854470232301</v>
      </c>
      <c r="K14370">
        <v>27.728193539059301</v>
      </c>
      <c r="L14370">
        <v>27.772628409384499</v>
      </c>
      <c r="M14370">
        <v>27.0310707946044</v>
      </c>
      <c r="N14370">
        <v>27.280902680217999</v>
      </c>
      <c r="O14370" t="s">
        <v>2</v>
      </c>
      <c r="P14370">
        <v>28.045934774096501</v>
      </c>
      <c r="Q14370">
        <v>26.962800707516099</v>
      </c>
    </row>
    <row r="14371" spans="1:17" x14ac:dyDescent="0.4">
      <c r="A14371" t="s">
        <v>11477</v>
      </c>
      <c r="B14371" t="s">
        <v>11478</v>
      </c>
      <c r="C14371" t="s">
        <v>11480</v>
      </c>
      <c r="D14371" t="s">
        <v>4536</v>
      </c>
      <c r="E14371" t="s">
        <v>2</v>
      </c>
      <c r="F14371" t="s">
        <v>2</v>
      </c>
      <c r="G14371" t="s">
        <v>2</v>
      </c>
      <c r="H14371" t="s">
        <v>2</v>
      </c>
      <c r="I14371">
        <v>26.7778878872024</v>
      </c>
      <c r="J14371" t="s">
        <v>2</v>
      </c>
      <c r="K14371" t="s">
        <v>2</v>
      </c>
      <c r="L14371" t="e">
        <v>#N/A</v>
      </c>
      <c r="M14371" t="e">
        <v>#N/A</v>
      </c>
      <c r="N14371" t="e">
        <v>#N/A</v>
      </c>
      <c r="O14371" t="s">
        <v>2</v>
      </c>
      <c r="P14371" t="s">
        <v>2</v>
      </c>
      <c r="Q14371" t="s">
        <v>2</v>
      </c>
    </row>
    <row r="14372" spans="1:17" x14ac:dyDescent="0.4">
      <c r="A14372" t="s">
        <v>3178</v>
      </c>
      <c r="B14372" t="s">
        <v>3179</v>
      </c>
      <c r="C14372" t="s">
        <v>11780</v>
      </c>
      <c r="D14372" t="e">
        <f>-Inf</f>
        <v>#NAME?</v>
      </c>
      <c r="E14372" t="s">
        <v>2</v>
      </c>
      <c r="F14372" t="e">
        <f>-Inf</f>
        <v>#NAME?</v>
      </c>
      <c r="G14372" t="s">
        <v>2</v>
      </c>
      <c r="H14372" t="s">
        <v>2</v>
      </c>
      <c r="I14372" t="s">
        <v>2</v>
      </c>
      <c r="J14372" t="s">
        <v>2</v>
      </c>
      <c r="K14372" t="s">
        <v>2</v>
      </c>
      <c r="L14372" t="s">
        <v>2</v>
      </c>
      <c r="M14372" t="s">
        <v>2</v>
      </c>
      <c r="N14372" t="s">
        <v>2</v>
      </c>
      <c r="O14372">
        <v>21.069598984167499</v>
      </c>
      <c r="P14372" t="s">
        <v>2</v>
      </c>
      <c r="Q14372" t="s">
        <v>2</v>
      </c>
    </row>
    <row r="14373" spans="1:17" x14ac:dyDescent="0.4">
      <c r="A14373" t="s">
        <v>3178</v>
      </c>
      <c r="B14373" t="s">
        <v>3179</v>
      </c>
      <c r="C14373" t="s">
        <v>3180</v>
      </c>
      <c r="D14373" t="s">
        <v>4536</v>
      </c>
      <c r="E14373" t="s">
        <v>2</v>
      </c>
      <c r="F14373" t="s">
        <v>4536</v>
      </c>
      <c r="G14373" t="s">
        <v>2</v>
      </c>
      <c r="H14373" t="s">
        <v>2</v>
      </c>
      <c r="I14373">
        <v>21.454564279917001</v>
      </c>
      <c r="J14373">
        <v>21.675745852301599</v>
      </c>
      <c r="K14373">
        <v>22.208072315629899</v>
      </c>
      <c r="L14373">
        <v>21.720051244803699</v>
      </c>
      <c r="M14373">
        <v>21.435238000340899</v>
      </c>
      <c r="N14373">
        <v>21.015537211123799</v>
      </c>
      <c r="O14373" t="s">
        <v>2</v>
      </c>
      <c r="P14373" t="s">
        <v>2</v>
      </c>
      <c r="Q14373" t="s">
        <v>2</v>
      </c>
    </row>
    <row r="14374" spans="1:17" x14ac:dyDescent="0.4">
      <c r="A14374" t="s">
        <v>27801</v>
      </c>
      <c r="B14374" t="s">
        <v>27802</v>
      </c>
      <c r="C14374" t="s">
        <v>27803</v>
      </c>
      <c r="D14374">
        <v>1.322568824</v>
      </c>
      <c r="E14374">
        <v>8.3305639000000001E-2</v>
      </c>
      <c r="F14374">
        <v>1.344470552</v>
      </c>
      <c r="G14374">
        <v>8.0931469000000006E-2</v>
      </c>
      <c r="H14374">
        <v>24.240712289045099</v>
      </c>
      <c r="I14374" t="s">
        <v>2</v>
      </c>
      <c r="J14374" t="s">
        <v>2</v>
      </c>
      <c r="K14374" t="s">
        <v>2</v>
      </c>
      <c r="L14374">
        <v>24.262614017000399</v>
      </c>
      <c r="M14374" t="s">
        <v>2</v>
      </c>
      <c r="N14374" t="s">
        <v>2</v>
      </c>
      <c r="O14374">
        <v>23.173328988611999</v>
      </c>
      <c r="P14374">
        <v>22.662957941543901</v>
      </c>
      <c r="Q14374" t="s">
        <v>2</v>
      </c>
    </row>
    <row r="14375" spans="1:17" x14ac:dyDescent="0.4">
      <c r="A14375" t="s">
        <v>10190</v>
      </c>
      <c r="B14375" t="s">
        <v>10191</v>
      </c>
      <c r="C14375" t="s">
        <v>10192</v>
      </c>
      <c r="D14375">
        <v>0.227140757</v>
      </c>
      <c r="E14375">
        <v>0.69909317299999996</v>
      </c>
      <c r="F14375">
        <v>-0.91203830399999997</v>
      </c>
      <c r="G14375">
        <v>0.14161781100000001</v>
      </c>
      <c r="H14375" t="s">
        <v>2</v>
      </c>
      <c r="I14375">
        <v>23.5175386888186</v>
      </c>
      <c r="J14375">
        <v>23.990640125955501</v>
      </c>
      <c r="K14375" t="s">
        <v>2</v>
      </c>
      <c r="L14375">
        <v>22.767045483517499</v>
      </c>
      <c r="M14375">
        <v>22.771749927547798</v>
      </c>
      <c r="N14375">
        <v>22.305935629016499</v>
      </c>
      <c r="O14375">
        <v>24.212596502381501</v>
      </c>
      <c r="P14375">
        <v>22.841300798883999</v>
      </c>
      <c r="Q14375" t="s">
        <v>2</v>
      </c>
    </row>
    <row r="14376" spans="1:17" x14ac:dyDescent="0.4">
      <c r="A14376" t="s">
        <v>10199</v>
      </c>
      <c r="B14376" t="s">
        <v>10200</v>
      </c>
      <c r="C14376" t="s">
        <v>10201</v>
      </c>
      <c r="D14376">
        <v>0.83690839500000003</v>
      </c>
      <c r="E14376">
        <v>0.35544256000000002</v>
      </c>
      <c r="F14376">
        <v>-1.255482223</v>
      </c>
      <c r="G14376">
        <v>0.19238967700000001</v>
      </c>
      <c r="H14376">
        <v>26.683278560407199</v>
      </c>
      <c r="I14376" t="s">
        <v>2</v>
      </c>
      <c r="J14376">
        <v>26.0329166707306</v>
      </c>
      <c r="K14376" t="s">
        <v>2</v>
      </c>
      <c r="L14376" t="s">
        <v>2</v>
      </c>
      <c r="M14376">
        <v>24.438016268190399</v>
      </c>
      <c r="N14376">
        <v>24.093397727194102</v>
      </c>
      <c r="O14376">
        <v>26.458726907369702</v>
      </c>
      <c r="P14376" t="s">
        <v>2</v>
      </c>
      <c r="Q14376">
        <v>24.5836515336993</v>
      </c>
    </row>
    <row r="14377" spans="1:17" x14ac:dyDescent="0.4">
      <c r="A14377" t="s">
        <v>10357</v>
      </c>
      <c r="B14377" t="s">
        <v>10358</v>
      </c>
      <c r="C14377" t="s">
        <v>10359</v>
      </c>
      <c r="D14377">
        <v>-0.18886919599999999</v>
      </c>
      <c r="E14377">
        <v>0.83124317000000003</v>
      </c>
      <c r="F14377" t="e">
        <f>-Inf</f>
        <v>#NAME?</v>
      </c>
      <c r="G14377" t="s">
        <v>2</v>
      </c>
      <c r="H14377">
        <v>22.159511560979599</v>
      </c>
      <c r="I14377" t="s">
        <v>2</v>
      </c>
      <c r="J14377">
        <v>22.859893796475198</v>
      </c>
      <c r="K14377" t="s">
        <v>2</v>
      </c>
      <c r="L14377" t="s">
        <v>2</v>
      </c>
      <c r="M14377" t="s">
        <v>2</v>
      </c>
      <c r="N14377" t="s">
        <v>2</v>
      </c>
      <c r="O14377">
        <v>23.181022812738998</v>
      </c>
      <c r="P14377" t="s">
        <v>2</v>
      </c>
      <c r="Q14377">
        <v>22.216120936812999</v>
      </c>
    </row>
    <row r="14378" spans="1:17" x14ac:dyDescent="0.4">
      <c r="A14378" t="s">
        <v>10357</v>
      </c>
      <c r="B14378" t="s">
        <v>10358</v>
      </c>
      <c r="C14378" t="s">
        <v>10360</v>
      </c>
      <c r="D14378" t="e">
        <f>-Inf</f>
        <v>#NAME?</v>
      </c>
      <c r="E14378" t="s">
        <v>2</v>
      </c>
      <c r="F14378">
        <v>0.23197617700000001</v>
      </c>
      <c r="G14378">
        <v>0.70951831300000001</v>
      </c>
      <c r="H14378" t="s">
        <v>2</v>
      </c>
      <c r="I14378" t="s">
        <v>2</v>
      </c>
      <c r="J14378" t="s">
        <v>2</v>
      </c>
      <c r="K14378" t="s">
        <v>2</v>
      </c>
      <c r="L14378">
        <v>29.249062038643299</v>
      </c>
      <c r="M14378">
        <v>28.705952335622801</v>
      </c>
      <c r="N14378" t="s">
        <v>2</v>
      </c>
      <c r="O14378" t="s">
        <v>2</v>
      </c>
      <c r="P14378">
        <v>28.745531009982301</v>
      </c>
      <c r="Q14378" t="s">
        <v>2</v>
      </c>
    </row>
    <row r="14379" spans="1:17" x14ac:dyDescent="0.4">
      <c r="A14379" t="s">
        <v>3181</v>
      </c>
      <c r="B14379" t="s">
        <v>3182</v>
      </c>
      <c r="C14379" t="s">
        <v>3183</v>
      </c>
      <c r="D14379" t="s">
        <v>4536</v>
      </c>
      <c r="E14379" t="s">
        <v>2</v>
      </c>
      <c r="F14379" t="s">
        <v>4536</v>
      </c>
      <c r="G14379" t="s">
        <v>2</v>
      </c>
      <c r="H14379">
        <v>23.117093446157298</v>
      </c>
      <c r="I14379">
        <v>22.861466554233001</v>
      </c>
      <c r="J14379">
        <v>22.344069134519302</v>
      </c>
      <c r="K14379">
        <v>22.756561511850101</v>
      </c>
      <c r="L14379">
        <v>23.177996529080399</v>
      </c>
      <c r="M14379" t="s">
        <v>2</v>
      </c>
      <c r="N14379">
        <v>21.654804016524299</v>
      </c>
      <c r="O14379" t="s">
        <v>2</v>
      </c>
      <c r="P14379" t="s">
        <v>2</v>
      </c>
      <c r="Q14379" t="s">
        <v>2</v>
      </c>
    </row>
    <row r="14380" spans="1:17" x14ac:dyDescent="0.4">
      <c r="A14380" t="s">
        <v>11516</v>
      </c>
      <c r="B14380" t="s">
        <v>11517</v>
      </c>
      <c r="C14380" t="s">
        <v>11518</v>
      </c>
      <c r="D14380">
        <v>0.96112692</v>
      </c>
      <c r="E14380">
        <v>1.889719E-3</v>
      </c>
      <c r="F14380">
        <v>0.38286008999999999</v>
      </c>
      <c r="G14380">
        <v>0.158700601</v>
      </c>
      <c r="H14380">
        <v>25.2901790582427</v>
      </c>
      <c r="I14380">
        <v>25.686659485277399</v>
      </c>
      <c r="J14380">
        <v>25.402199031152001</v>
      </c>
      <c r="K14380">
        <v>25.426259866429799</v>
      </c>
      <c r="L14380">
        <v>24.919182751417502</v>
      </c>
      <c r="M14380">
        <v>24.6770674657119</v>
      </c>
      <c r="N14380">
        <v>25.0229223757391</v>
      </c>
      <c r="O14380">
        <v>24.254128398518599</v>
      </c>
      <c r="P14380">
        <v>24.928998715106498</v>
      </c>
      <c r="Q14380">
        <v>24.287465208640199</v>
      </c>
    </row>
    <row r="14381" spans="1:17" x14ac:dyDescent="0.4">
      <c r="A14381" t="s">
        <v>10502</v>
      </c>
      <c r="B14381" t="s">
        <v>10503</v>
      </c>
      <c r="C14381" t="s">
        <v>10504</v>
      </c>
      <c r="D14381">
        <v>0.45275960900000001</v>
      </c>
      <c r="E14381">
        <v>0.73723625800000003</v>
      </c>
      <c r="F14381">
        <v>2.1212556390000001</v>
      </c>
      <c r="G14381">
        <v>0.159680663</v>
      </c>
      <c r="H14381">
        <v>29.919336591086399</v>
      </c>
      <c r="I14381">
        <v>24.0712035996475</v>
      </c>
      <c r="J14381">
        <v>28.863812195307499</v>
      </c>
      <c r="K14381">
        <v>24.411310621438801</v>
      </c>
      <c r="L14381">
        <v>28.845804385097299</v>
      </c>
      <c r="M14381">
        <v>28.444570213243701</v>
      </c>
      <c r="N14381">
        <v>28.1643607498014</v>
      </c>
      <c r="O14381">
        <v>27.2547735697487</v>
      </c>
      <c r="P14381">
        <v>25.402669109047199</v>
      </c>
      <c r="Q14381">
        <v>26.433525751212301</v>
      </c>
    </row>
    <row r="14382" spans="1:17" x14ac:dyDescent="0.4">
      <c r="A14382" t="s">
        <v>11422</v>
      </c>
      <c r="B14382" t="s">
        <v>11423</v>
      </c>
      <c r="C14382" t="s">
        <v>11424</v>
      </c>
      <c r="D14382" t="s">
        <v>4536</v>
      </c>
      <c r="E14382" t="s">
        <v>2</v>
      </c>
      <c r="F14382" t="s">
        <v>2</v>
      </c>
      <c r="G14382" t="s">
        <v>2</v>
      </c>
      <c r="H14382" t="s">
        <v>2</v>
      </c>
      <c r="I14382" t="s">
        <v>2</v>
      </c>
      <c r="J14382">
        <v>25.229868002280199</v>
      </c>
      <c r="K14382" t="s">
        <v>2</v>
      </c>
      <c r="L14382" t="e">
        <v>#N/A</v>
      </c>
      <c r="M14382" t="e">
        <v>#N/A</v>
      </c>
      <c r="N14382" t="e">
        <v>#N/A</v>
      </c>
      <c r="O14382" t="s">
        <v>2</v>
      </c>
      <c r="P14382" t="s">
        <v>2</v>
      </c>
      <c r="Q14382" t="s">
        <v>2</v>
      </c>
    </row>
    <row r="14383" spans="1:17" x14ac:dyDescent="0.4">
      <c r="A14383" t="s">
        <v>11422</v>
      </c>
      <c r="B14383" t="s">
        <v>11423</v>
      </c>
      <c r="C14383" t="s">
        <v>11425</v>
      </c>
      <c r="D14383" t="s">
        <v>4536</v>
      </c>
      <c r="E14383" t="s">
        <v>2</v>
      </c>
      <c r="F14383" t="s">
        <v>2</v>
      </c>
      <c r="G14383" t="s">
        <v>2</v>
      </c>
      <c r="H14383" t="s">
        <v>2</v>
      </c>
      <c r="I14383" t="s">
        <v>2</v>
      </c>
      <c r="J14383" t="s">
        <v>2</v>
      </c>
      <c r="K14383">
        <v>24.495113269708401</v>
      </c>
      <c r="L14383" t="e">
        <v>#N/A</v>
      </c>
      <c r="M14383" t="e">
        <v>#N/A</v>
      </c>
      <c r="N14383" t="e">
        <v>#N/A</v>
      </c>
      <c r="O14383" t="s">
        <v>2</v>
      </c>
      <c r="P14383" t="s">
        <v>2</v>
      </c>
      <c r="Q14383" t="s">
        <v>2</v>
      </c>
    </row>
    <row r="14384" spans="1:17" x14ac:dyDescent="0.4">
      <c r="A14384" t="s">
        <v>9671</v>
      </c>
      <c r="B14384" t="s">
        <v>9672</v>
      </c>
      <c r="C14384" t="s">
        <v>9673</v>
      </c>
      <c r="D14384">
        <v>-0.54488764599999995</v>
      </c>
      <c r="E14384">
        <v>0.32393450099999999</v>
      </c>
      <c r="F14384">
        <v>-0.39212864600000003</v>
      </c>
      <c r="G14384">
        <v>0.50137877500000005</v>
      </c>
      <c r="H14384">
        <v>25.945819621298199</v>
      </c>
      <c r="I14384">
        <v>26.262587097648002</v>
      </c>
      <c r="J14384">
        <v>23.716139543068302</v>
      </c>
      <c r="K14384">
        <v>25.983229035302202</v>
      </c>
      <c r="L14384">
        <v>25.516444520433101</v>
      </c>
      <c r="M14384">
        <v>25.789983258345899</v>
      </c>
      <c r="N14384">
        <v>25.582680692696499</v>
      </c>
      <c r="O14384">
        <v>26.238359930479099</v>
      </c>
      <c r="P14384">
        <v>25.737857788436902</v>
      </c>
      <c r="Q14384">
        <v>26.089276691695598</v>
      </c>
    </row>
    <row r="14385" spans="1:17" x14ac:dyDescent="0.4">
      <c r="A14385" t="s">
        <v>10193</v>
      </c>
      <c r="B14385" t="s">
        <v>10194</v>
      </c>
      <c r="C14385" t="s">
        <v>10195</v>
      </c>
      <c r="D14385" t="s">
        <v>4536</v>
      </c>
      <c r="E14385" t="s">
        <v>2</v>
      </c>
      <c r="F14385" t="s">
        <v>2</v>
      </c>
      <c r="G14385" t="s">
        <v>2</v>
      </c>
      <c r="H14385" t="s">
        <v>2</v>
      </c>
      <c r="I14385">
        <v>21.590903114578801</v>
      </c>
      <c r="J14385" t="s">
        <v>2</v>
      </c>
      <c r="K14385">
        <v>21.0985211212674</v>
      </c>
      <c r="L14385" t="e">
        <v>#N/A</v>
      </c>
      <c r="M14385" t="e">
        <v>#N/A</v>
      </c>
      <c r="N14385" t="e">
        <v>#N/A</v>
      </c>
      <c r="O14385" t="s">
        <v>2</v>
      </c>
      <c r="P14385" t="s">
        <v>2</v>
      </c>
      <c r="Q14385" t="s">
        <v>2</v>
      </c>
    </row>
    <row r="14386" spans="1:17" x14ac:dyDescent="0.4">
      <c r="A14386" t="s">
        <v>3184</v>
      </c>
      <c r="B14386" t="s">
        <v>3185</v>
      </c>
      <c r="C14386" t="s">
        <v>3186</v>
      </c>
      <c r="D14386" t="s">
        <v>4536</v>
      </c>
      <c r="E14386" t="s">
        <v>2</v>
      </c>
      <c r="F14386" t="s">
        <v>4536</v>
      </c>
      <c r="G14386" t="s">
        <v>2</v>
      </c>
      <c r="H14386">
        <v>20.158146291009601</v>
      </c>
      <c r="I14386" t="s">
        <v>2</v>
      </c>
      <c r="J14386">
        <v>22.712509412253802</v>
      </c>
      <c r="K14386" t="s">
        <v>2</v>
      </c>
      <c r="L14386">
        <v>22.126730865380399</v>
      </c>
      <c r="M14386">
        <v>21.0460058475282</v>
      </c>
      <c r="N14386">
        <v>22.272759181451999</v>
      </c>
      <c r="O14386" t="s">
        <v>2</v>
      </c>
      <c r="P14386" t="s">
        <v>2</v>
      </c>
      <c r="Q14386" t="s">
        <v>2</v>
      </c>
    </row>
    <row r="14387" spans="1:17" x14ac:dyDescent="0.4">
      <c r="A14387" t="s">
        <v>20253</v>
      </c>
      <c r="B14387" t="s">
        <v>20254</v>
      </c>
      <c r="C14387" t="s">
        <v>20255</v>
      </c>
      <c r="D14387">
        <v>0.29671700899999998</v>
      </c>
      <c r="E14387">
        <v>0.74080670299999996</v>
      </c>
      <c r="F14387">
        <v>-0.257558968</v>
      </c>
      <c r="G14387">
        <v>0.76056417300000001</v>
      </c>
      <c r="H14387" t="s">
        <v>2</v>
      </c>
      <c r="I14387">
        <v>24.733588448940001</v>
      </c>
      <c r="J14387" t="s">
        <v>2</v>
      </c>
      <c r="K14387">
        <v>24.5360536566089</v>
      </c>
      <c r="L14387">
        <v>24.852829393100698</v>
      </c>
      <c r="M14387">
        <v>24.633544590078401</v>
      </c>
      <c r="N14387">
        <v>22.755261243579</v>
      </c>
      <c r="O14387" t="s">
        <v>2</v>
      </c>
      <c r="P14387">
        <v>24.338104043590299</v>
      </c>
      <c r="Q14387" t="s">
        <v>2</v>
      </c>
    </row>
    <row r="14388" spans="1:17" x14ac:dyDescent="0.4">
      <c r="A14388" t="s">
        <v>20253</v>
      </c>
      <c r="B14388" t="s">
        <v>20254</v>
      </c>
      <c r="C14388" t="s">
        <v>20256</v>
      </c>
      <c r="D14388">
        <v>-7.4302749000000001E-2</v>
      </c>
      <c r="E14388">
        <v>0.88216908100000002</v>
      </c>
      <c r="F14388">
        <v>1.073745816</v>
      </c>
      <c r="G14388">
        <v>6.9343004999999999E-2</v>
      </c>
      <c r="H14388">
        <v>25.374349541762498</v>
      </c>
      <c r="I14388">
        <v>23.8088985933685</v>
      </c>
      <c r="J14388">
        <v>24.650187323192199</v>
      </c>
      <c r="K14388">
        <v>24.010319733166199</v>
      </c>
      <c r="L14388">
        <v>24.9835268108374</v>
      </c>
      <c r="M14388">
        <v>25.199205293219801</v>
      </c>
      <c r="N14388">
        <v>26.6442299828297</v>
      </c>
      <c r="O14388">
        <v>24.638954499556299</v>
      </c>
      <c r="P14388">
        <v>24.538363561582699</v>
      </c>
      <c r="Q14388">
        <v>24.428406579021701</v>
      </c>
    </row>
    <row r="14389" spans="1:17" x14ac:dyDescent="0.4">
      <c r="A14389" t="s">
        <v>7610</v>
      </c>
      <c r="B14389" t="s">
        <v>7611</v>
      </c>
      <c r="C14389" t="s">
        <v>7612</v>
      </c>
      <c r="D14389">
        <v>-0.71119837799999996</v>
      </c>
      <c r="E14389">
        <v>0.18608676299999999</v>
      </c>
      <c r="F14389">
        <v>-0.39139502199999998</v>
      </c>
      <c r="G14389">
        <v>0.482986266</v>
      </c>
      <c r="H14389">
        <v>25.618252903219101</v>
      </c>
      <c r="I14389">
        <v>26.909266881748</v>
      </c>
      <c r="J14389">
        <v>24.799811559725701</v>
      </c>
      <c r="K14389">
        <v>25.5175905771742</v>
      </c>
      <c r="L14389">
        <v>26.209310085530099</v>
      </c>
      <c r="M14389">
        <v>25.225874632249699</v>
      </c>
      <c r="N14389">
        <v>26.657916792595501</v>
      </c>
      <c r="O14389">
        <v>25.902759063885199</v>
      </c>
      <c r="P14389">
        <v>27.141984234501301</v>
      </c>
      <c r="Q14389">
        <v>26.222543278409901</v>
      </c>
    </row>
    <row r="14390" spans="1:17" x14ac:dyDescent="0.4">
      <c r="A14390" t="s">
        <v>7610</v>
      </c>
      <c r="B14390" t="s">
        <v>7611</v>
      </c>
      <c r="C14390" t="s">
        <v>7613</v>
      </c>
      <c r="D14390">
        <v>-2.1196064000000001E-2</v>
      </c>
      <c r="E14390">
        <v>0.94332575600000002</v>
      </c>
      <c r="F14390">
        <v>9.0212518000000005E-2</v>
      </c>
      <c r="G14390">
        <v>0.77753926799999995</v>
      </c>
      <c r="H14390">
        <v>27.949431440193599</v>
      </c>
      <c r="I14390">
        <v>28.616383553888301</v>
      </c>
      <c r="J14390">
        <v>28.045645193208301</v>
      </c>
      <c r="K14390">
        <v>28.033845364987901</v>
      </c>
      <c r="L14390">
        <v>28.1175627493603</v>
      </c>
      <c r="M14390">
        <v>27.798706445078899</v>
      </c>
      <c r="N14390">
        <v>28.9019357178978</v>
      </c>
      <c r="O14390">
        <v>28.037074140640499</v>
      </c>
      <c r="P14390">
        <v>28.527275172146101</v>
      </c>
      <c r="Q14390">
        <v>27.983218044211998</v>
      </c>
    </row>
    <row r="14391" spans="1:17" x14ac:dyDescent="0.4">
      <c r="A14391" t="s">
        <v>7610</v>
      </c>
      <c r="B14391" t="s">
        <v>7611</v>
      </c>
      <c r="C14391" t="s">
        <v>7614</v>
      </c>
      <c r="D14391">
        <v>-0.165491477</v>
      </c>
      <c r="E14391">
        <v>0.49645868100000001</v>
      </c>
      <c r="F14391">
        <v>0.23343507499999999</v>
      </c>
      <c r="G14391">
        <v>0.30299553099999998</v>
      </c>
      <c r="H14391">
        <v>25.279286303875899</v>
      </c>
      <c r="I14391" t="s">
        <v>2</v>
      </c>
      <c r="J14391" t="s">
        <v>2</v>
      </c>
      <c r="K14391">
        <v>25.758866412853902</v>
      </c>
      <c r="L14391">
        <v>26.248835033055499</v>
      </c>
      <c r="M14391">
        <v>25.787823121520098</v>
      </c>
      <c r="N14391">
        <v>25.717350576210201</v>
      </c>
      <c r="O14391" t="s">
        <v>2</v>
      </c>
      <c r="P14391">
        <v>25.7199955933986</v>
      </c>
      <c r="Q14391">
        <v>25.649140077976</v>
      </c>
    </row>
    <row r="14392" spans="1:17" x14ac:dyDescent="0.4">
      <c r="A14392" t="s">
        <v>7610</v>
      </c>
      <c r="B14392" t="s">
        <v>7611</v>
      </c>
      <c r="C14392" t="s">
        <v>7615</v>
      </c>
      <c r="D14392">
        <v>4.8476506000000003E-2</v>
      </c>
      <c r="E14392">
        <v>0.90785631600000005</v>
      </c>
      <c r="F14392">
        <v>5.5487040000000001E-2</v>
      </c>
      <c r="G14392">
        <v>0.90865647500000002</v>
      </c>
      <c r="H14392">
        <v>25.3041152067327</v>
      </c>
      <c r="I14392">
        <v>26.676111635663599</v>
      </c>
      <c r="J14392">
        <v>25.691883575939499</v>
      </c>
      <c r="K14392">
        <v>26.039190236652999</v>
      </c>
      <c r="L14392" t="s">
        <v>2</v>
      </c>
      <c r="M14392">
        <v>26.081439920601099</v>
      </c>
      <c r="N14392">
        <v>25.788231473980002</v>
      </c>
      <c r="O14392">
        <v>26.210040443993801</v>
      </c>
      <c r="P14392">
        <v>25.548656870598599</v>
      </c>
      <c r="Q14392" t="s">
        <v>2</v>
      </c>
    </row>
    <row r="14393" spans="1:17" x14ac:dyDescent="0.4">
      <c r="A14393" t="s">
        <v>7610</v>
      </c>
      <c r="B14393" t="s">
        <v>7611</v>
      </c>
      <c r="C14393" t="s">
        <v>7616</v>
      </c>
      <c r="D14393">
        <v>-1.047315505</v>
      </c>
      <c r="E14393">
        <v>8.6246489999999999E-3</v>
      </c>
      <c r="F14393">
        <v>0.116621266</v>
      </c>
      <c r="G14393">
        <v>0.72979274999999999</v>
      </c>
      <c r="H14393">
        <v>24.238781699310302</v>
      </c>
      <c r="I14393">
        <v>24.648336467339199</v>
      </c>
      <c r="J14393">
        <v>25.066026137208901</v>
      </c>
      <c r="K14393" t="s">
        <v>2</v>
      </c>
      <c r="L14393">
        <v>25.6080335279315</v>
      </c>
      <c r="M14393">
        <v>26.021936216190301</v>
      </c>
      <c r="N14393" t="s">
        <v>2</v>
      </c>
      <c r="O14393">
        <v>25.886574193951599</v>
      </c>
      <c r="P14393">
        <v>25.389412631891801</v>
      </c>
      <c r="Q14393">
        <v>25.819103993702001</v>
      </c>
    </row>
    <row r="14394" spans="1:17" x14ac:dyDescent="0.4">
      <c r="A14394" t="s">
        <v>7610</v>
      </c>
      <c r="B14394" t="s">
        <v>7611</v>
      </c>
      <c r="C14394" t="s">
        <v>7617</v>
      </c>
      <c r="D14394">
        <v>-0.71550772699999998</v>
      </c>
      <c r="E14394">
        <v>0.25281515999999998</v>
      </c>
      <c r="F14394">
        <v>0.14163157300000001</v>
      </c>
      <c r="G14394">
        <v>0.813422007</v>
      </c>
      <c r="H14394">
        <v>24.894650589826899</v>
      </c>
      <c r="I14394">
        <v>23.497226559696099</v>
      </c>
      <c r="J14394" t="s">
        <v>2</v>
      </c>
      <c r="K14394">
        <v>22.931529932741</v>
      </c>
      <c r="L14394">
        <v>24.3865950438325</v>
      </c>
      <c r="M14394">
        <v>24.765156470560399</v>
      </c>
      <c r="N14394">
        <v>24.743073469391</v>
      </c>
      <c r="O14394">
        <v>24.735807322565901</v>
      </c>
      <c r="P14394">
        <v>24.766010136879299</v>
      </c>
      <c r="Q14394">
        <v>23.968112804395901</v>
      </c>
    </row>
    <row r="14395" spans="1:17" x14ac:dyDescent="0.4">
      <c r="A14395" t="s">
        <v>7592</v>
      </c>
      <c r="B14395" t="s">
        <v>7593</v>
      </c>
      <c r="C14395" t="s">
        <v>7594</v>
      </c>
      <c r="D14395" t="s">
        <v>4536</v>
      </c>
      <c r="E14395" t="s">
        <v>2</v>
      </c>
      <c r="F14395" t="s">
        <v>2</v>
      </c>
      <c r="G14395" t="s">
        <v>2</v>
      </c>
      <c r="H14395" t="s">
        <v>2</v>
      </c>
      <c r="I14395">
        <v>24.701087320651698</v>
      </c>
      <c r="J14395">
        <v>23.201630101213802</v>
      </c>
      <c r="K14395" t="s">
        <v>2</v>
      </c>
      <c r="L14395" t="e">
        <v>#N/A</v>
      </c>
      <c r="M14395" t="e">
        <v>#N/A</v>
      </c>
      <c r="N14395" t="e">
        <v>#N/A</v>
      </c>
      <c r="O14395" t="s">
        <v>2</v>
      </c>
      <c r="P14395" t="s">
        <v>2</v>
      </c>
      <c r="Q14395" t="s">
        <v>2</v>
      </c>
    </row>
    <row r="14396" spans="1:17" x14ac:dyDescent="0.4">
      <c r="A14396" t="s">
        <v>23718</v>
      </c>
      <c r="B14396" t="s">
        <v>23719</v>
      </c>
      <c r="C14396" t="s">
        <v>23720</v>
      </c>
      <c r="D14396">
        <v>-0.41660877200000002</v>
      </c>
      <c r="E14396">
        <v>0.232636237</v>
      </c>
      <c r="F14396">
        <v>0.17871287999999999</v>
      </c>
      <c r="G14396">
        <v>0.68863391399999996</v>
      </c>
      <c r="H14396">
        <v>26.4594630718282</v>
      </c>
      <c r="I14396" t="s">
        <v>2</v>
      </c>
      <c r="J14396">
        <v>26.3845235864055</v>
      </c>
      <c r="K14396">
        <v>26.5124567237246</v>
      </c>
      <c r="L14396" t="s">
        <v>2</v>
      </c>
      <c r="M14396" t="s">
        <v>2</v>
      </c>
      <c r="N14396">
        <v>27.047469446159202</v>
      </c>
      <c r="O14396">
        <v>26.979260993622901</v>
      </c>
      <c r="P14396" t="s">
        <v>2</v>
      </c>
      <c r="Q14396">
        <v>26.758252138820101</v>
      </c>
    </row>
    <row r="14397" spans="1:17" x14ac:dyDescent="0.4">
      <c r="A14397" t="s">
        <v>23718</v>
      </c>
      <c r="B14397" t="s">
        <v>23719</v>
      </c>
      <c r="C14397" t="s">
        <v>23721</v>
      </c>
      <c r="D14397" t="s">
        <v>4536</v>
      </c>
      <c r="E14397" t="s">
        <v>2</v>
      </c>
      <c r="F14397" t="s">
        <v>4536</v>
      </c>
      <c r="G14397" t="s">
        <v>2</v>
      </c>
      <c r="H14397" t="s">
        <v>2</v>
      </c>
      <c r="I14397">
        <v>26.522059750908198</v>
      </c>
      <c r="J14397" t="s">
        <v>2</v>
      </c>
      <c r="K14397" t="s">
        <v>2</v>
      </c>
      <c r="L14397">
        <v>26.378349596713502</v>
      </c>
      <c r="M14397" t="s">
        <v>2</v>
      </c>
      <c r="N14397" t="s">
        <v>2</v>
      </c>
      <c r="O14397" t="s">
        <v>2</v>
      </c>
      <c r="P14397" t="s">
        <v>2</v>
      </c>
      <c r="Q14397" t="s">
        <v>2</v>
      </c>
    </row>
    <row r="14398" spans="1:17" x14ac:dyDescent="0.4">
      <c r="A14398" t="s">
        <v>11660</v>
      </c>
      <c r="B14398" t="s">
        <v>11661</v>
      </c>
      <c r="C14398" t="s">
        <v>11662</v>
      </c>
      <c r="D14398">
        <v>-0.95190381499999999</v>
      </c>
      <c r="E14398">
        <v>5.0539560000000001E-3</v>
      </c>
      <c r="F14398">
        <v>0.25296017599999998</v>
      </c>
      <c r="G14398">
        <v>0.40410835299999998</v>
      </c>
      <c r="H14398">
        <v>25.954471648018799</v>
      </c>
      <c r="I14398">
        <v>25.920657078129398</v>
      </c>
      <c r="J14398">
        <v>25.738019043736099</v>
      </c>
      <c r="K14398">
        <v>25.6971580372558</v>
      </c>
      <c r="L14398">
        <v>27.222129844684599</v>
      </c>
      <c r="M14398">
        <v>27.010739120215199</v>
      </c>
      <c r="N14398">
        <v>26.864452365697598</v>
      </c>
      <c r="O14398">
        <v>26.726865081103899</v>
      </c>
      <c r="P14398">
        <v>26.9752349059243</v>
      </c>
      <c r="Q14398">
        <v>26.636340814550199</v>
      </c>
    </row>
    <row r="14399" spans="1:17" x14ac:dyDescent="0.4">
      <c r="A14399" t="s">
        <v>3187</v>
      </c>
      <c r="B14399" t="s">
        <v>3188</v>
      </c>
      <c r="C14399" t="s">
        <v>11658</v>
      </c>
      <c r="D14399">
        <v>0.536901925</v>
      </c>
      <c r="E14399">
        <v>0.45499843000000001</v>
      </c>
      <c r="F14399" t="e">
        <f>-Inf</f>
        <v>#NAME?</v>
      </c>
      <c r="G14399" t="s">
        <v>2</v>
      </c>
      <c r="H14399" t="s">
        <v>2</v>
      </c>
      <c r="I14399">
        <v>23.486677600551399</v>
      </c>
      <c r="J14399">
        <v>24.854723055228298</v>
      </c>
      <c r="K14399">
        <v>22.939922376851701</v>
      </c>
      <c r="L14399" t="s">
        <v>2</v>
      </c>
      <c r="M14399" t="s">
        <v>2</v>
      </c>
      <c r="N14399" t="s">
        <v>2</v>
      </c>
      <c r="O14399">
        <v>23.118782689887201</v>
      </c>
      <c r="P14399">
        <v>23.328295480931299</v>
      </c>
      <c r="Q14399" t="s">
        <v>2</v>
      </c>
    </row>
    <row r="14400" spans="1:17" x14ac:dyDescent="0.4">
      <c r="A14400" t="s">
        <v>3187</v>
      </c>
      <c r="B14400" t="s">
        <v>3188</v>
      </c>
      <c r="C14400" t="s">
        <v>11659</v>
      </c>
      <c r="D14400">
        <v>0.58239534800000003</v>
      </c>
      <c r="E14400">
        <v>0.389549957</v>
      </c>
      <c r="F14400">
        <v>-0.206083145</v>
      </c>
      <c r="G14400">
        <v>0.77200746799999997</v>
      </c>
      <c r="H14400">
        <v>21.7064460923031</v>
      </c>
      <c r="I14400">
        <v>24.427053915868701</v>
      </c>
      <c r="J14400">
        <v>22.309619460041301</v>
      </c>
      <c r="K14400">
        <v>24.6024275723118</v>
      </c>
      <c r="L14400">
        <v>22.693103890522899</v>
      </c>
      <c r="M14400">
        <v>22.5385521189793</v>
      </c>
      <c r="N14400">
        <v>22.1870687920301</v>
      </c>
      <c r="O14400">
        <v>22.7419832090733</v>
      </c>
      <c r="P14400">
        <v>23.020846710524101</v>
      </c>
      <c r="Q14400">
        <v>22.2741443181303</v>
      </c>
    </row>
    <row r="14401" spans="1:17" x14ac:dyDescent="0.4">
      <c r="A14401" t="s">
        <v>3187</v>
      </c>
      <c r="B14401" t="s">
        <v>3188</v>
      </c>
      <c r="C14401" t="s">
        <v>3189</v>
      </c>
      <c r="D14401" t="s">
        <v>4536</v>
      </c>
      <c r="E14401" t="s">
        <v>2</v>
      </c>
      <c r="F14401" t="s">
        <v>4536</v>
      </c>
      <c r="G14401" t="s">
        <v>2</v>
      </c>
      <c r="H14401" t="s">
        <v>2</v>
      </c>
      <c r="I14401">
        <v>22.849689684099999</v>
      </c>
      <c r="J14401">
        <v>24.8969901575073</v>
      </c>
      <c r="K14401" t="s">
        <v>2</v>
      </c>
      <c r="L14401">
        <v>24.610881178140701</v>
      </c>
      <c r="M14401">
        <v>23.817746068909301</v>
      </c>
      <c r="N14401" t="s">
        <v>2</v>
      </c>
      <c r="O14401" t="s">
        <v>2</v>
      </c>
      <c r="P14401" t="s">
        <v>2</v>
      </c>
      <c r="Q14401" t="s">
        <v>2</v>
      </c>
    </row>
    <row r="14402" spans="1:17" x14ac:dyDescent="0.4">
      <c r="A14402" t="s">
        <v>22563</v>
      </c>
      <c r="B14402" t="s">
        <v>22564</v>
      </c>
      <c r="C14402" t="s">
        <v>22565</v>
      </c>
      <c r="D14402" t="s">
        <v>2</v>
      </c>
      <c r="E14402" t="s">
        <v>2</v>
      </c>
      <c r="F14402" t="s">
        <v>4536</v>
      </c>
      <c r="G14402" t="s">
        <v>2</v>
      </c>
      <c r="H14402" t="e">
        <v>#N/A</v>
      </c>
      <c r="I14402" t="e">
        <v>#N/A</v>
      </c>
      <c r="J14402" t="e">
        <v>#N/A</v>
      </c>
      <c r="K14402" t="e">
        <v>#N/A</v>
      </c>
      <c r="L14402" t="s">
        <v>2</v>
      </c>
      <c r="M14402" t="s">
        <v>2</v>
      </c>
      <c r="N14402">
        <v>26.3193119550265</v>
      </c>
      <c r="O14402" t="e">
        <v>#N/A</v>
      </c>
      <c r="P14402" t="e">
        <v>#N/A</v>
      </c>
      <c r="Q14402" t="e">
        <v>#N/A</v>
      </c>
    </row>
    <row r="14403" spans="1:17" x14ac:dyDescent="0.4">
      <c r="A14403" t="s">
        <v>22563</v>
      </c>
      <c r="B14403" t="s">
        <v>22564</v>
      </c>
      <c r="C14403" t="s">
        <v>22566</v>
      </c>
      <c r="D14403">
        <v>-0.14995433799999999</v>
      </c>
      <c r="E14403">
        <v>0.60380210899999998</v>
      </c>
      <c r="F14403">
        <v>0.81880124200000004</v>
      </c>
      <c r="G14403">
        <v>3.6360861000000001E-2</v>
      </c>
      <c r="H14403">
        <v>23.859708556691</v>
      </c>
      <c r="I14403">
        <v>23.614524343319399</v>
      </c>
      <c r="J14403">
        <v>23.4938575578641</v>
      </c>
      <c r="K14403">
        <v>23.8511868378773</v>
      </c>
      <c r="L14403">
        <v>24.491072257939098</v>
      </c>
      <c r="M14403" t="s">
        <v>2</v>
      </c>
      <c r="N14403">
        <v>24.856077550193898</v>
      </c>
      <c r="O14403">
        <v>24.2304618643034</v>
      </c>
      <c r="P14403">
        <v>23.746628110678198</v>
      </c>
      <c r="Q14403">
        <v>23.587231009878199</v>
      </c>
    </row>
    <row r="14404" spans="1:17" x14ac:dyDescent="0.4">
      <c r="A14404" t="s">
        <v>25582</v>
      </c>
      <c r="B14404" t="s">
        <v>25583</v>
      </c>
      <c r="C14404" t="s">
        <v>25584</v>
      </c>
      <c r="D14404">
        <v>-2.4589515999999999E-2</v>
      </c>
      <c r="E14404">
        <v>0.929079137</v>
      </c>
      <c r="F14404">
        <v>1.0473764E-2</v>
      </c>
      <c r="G14404">
        <v>0.97170685999999995</v>
      </c>
      <c r="H14404">
        <v>27.620311507556501</v>
      </c>
      <c r="I14404">
        <v>26.6972952085017</v>
      </c>
      <c r="J14404">
        <v>28.072525952478699</v>
      </c>
      <c r="K14404">
        <v>27.860976579205101</v>
      </c>
      <c r="L14404">
        <v>27.600944043654899</v>
      </c>
      <c r="M14404">
        <v>27.341836849143601</v>
      </c>
      <c r="N14404">
        <v>27.850740881083901</v>
      </c>
      <c r="O14404">
        <v>27.7359963660634</v>
      </c>
      <c r="P14404">
        <v>27.619726219989602</v>
      </c>
      <c r="Q14404">
        <v>27.4063778970343</v>
      </c>
    </row>
    <row r="14405" spans="1:17" x14ac:dyDescent="0.4">
      <c r="A14405" t="s">
        <v>25582</v>
      </c>
      <c r="B14405" t="s">
        <v>25583</v>
      </c>
      <c r="C14405" t="s">
        <v>25585</v>
      </c>
      <c r="D14405">
        <v>7.8553484000000007E-2</v>
      </c>
      <c r="E14405">
        <v>0.859860281</v>
      </c>
      <c r="F14405">
        <v>0.59277195900000001</v>
      </c>
      <c r="G14405">
        <v>0.228315609</v>
      </c>
      <c r="H14405">
        <v>25.317193188776798</v>
      </c>
      <c r="I14405">
        <v>24.077143093823601</v>
      </c>
      <c r="J14405">
        <v>25.842831075791501</v>
      </c>
      <c r="K14405">
        <v>24.838662705140901</v>
      </c>
      <c r="L14405">
        <v>25.585998255438099</v>
      </c>
      <c r="M14405">
        <v>25.152873602788901</v>
      </c>
      <c r="N14405">
        <v>25.8606561122828</v>
      </c>
      <c r="O14405">
        <v>24.5116791189506</v>
      </c>
      <c r="P14405">
        <v>25.390983033629901</v>
      </c>
      <c r="Q14405">
        <v>24.918549942417101</v>
      </c>
    </row>
    <row r="14406" spans="1:17" x14ac:dyDescent="0.4">
      <c r="A14406" t="s">
        <v>25582</v>
      </c>
      <c r="B14406" t="s">
        <v>25583</v>
      </c>
      <c r="C14406" t="s">
        <v>25586</v>
      </c>
      <c r="D14406" t="s">
        <v>4536</v>
      </c>
      <c r="E14406" t="s">
        <v>2</v>
      </c>
      <c r="F14406" t="s">
        <v>4536</v>
      </c>
      <c r="G14406" t="s">
        <v>2</v>
      </c>
      <c r="H14406">
        <v>21.340679386482201</v>
      </c>
      <c r="I14406" t="s">
        <v>2</v>
      </c>
      <c r="J14406" t="s">
        <v>2</v>
      </c>
      <c r="K14406" t="s">
        <v>2</v>
      </c>
      <c r="L14406">
        <v>22.4154163335443</v>
      </c>
      <c r="M14406">
        <v>23.1472058699702</v>
      </c>
      <c r="N14406">
        <v>22.170069857752601</v>
      </c>
      <c r="O14406" t="s">
        <v>2</v>
      </c>
      <c r="P14406" t="s">
        <v>2</v>
      </c>
      <c r="Q14406" t="s">
        <v>2</v>
      </c>
    </row>
    <row r="14407" spans="1:17" x14ac:dyDescent="0.4">
      <c r="A14407" t="s">
        <v>25582</v>
      </c>
      <c r="B14407" t="s">
        <v>25583</v>
      </c>
      <c r="C14407" t="s">
        <v>25587</v>
      </c>
      <c r="D14407">
        <v>-1.040306819</v>
      </c>
      <c r="E14407">
        <v>0.11454133900000001</v>
      </c>
      <c r="F14407">
        <v>-0.267430738</v>
      </c>
      <c r="G14407">
        <v>0.68815096899999995</v>
      </c>
      <c r="H14407">
        <v>27.528893330813801</v>
      </c>
      <c r="I14407">
        <v>26.359495673615001</v>
      </c>
      <c r="J14407">
        <v>26.210315800976701</v>
      </c>
      <c r="K14407">
        <v>25.401313851926101</v>
      </c>
      <c r="L14407">
        <v>27.668727079402299</v>
      </c>
      <c r="M14407">
        <v>26.232561175880999</v>
      </c>
      <c r="N14407">
        <v>27.542353979708299</v>
      </c>
      <c r="O14407">
        <v>27.746878175479701</v>
      </c>
      <c r="P14407">
        <v>27.490337531354498</v>
      </c>
      <c r="Q14407">
        <v>27.0087187433545</v>
      </c>
    </row>
    <row r="14408" spans="1:17" x14ac:dyDescent="0.4">
      <c r="A14408" t="s">
        <v>25582</v>
      </c>
      <c r="B14408" t="s">
        <v>25583</v>
      </c>
      <c r="C14408" t="s">
        <v>25588</v>
      </c>
      <c r="D14408" t="s">
        <v>4536</v>
      </c>
      <c r="E14408" t="s">
        <v>2</v>
      </c>
      <c r="F14408" t="s">
        <v>4536</v>
      </c>
      <c r="G14408" t="s">
        <v>2</v>
      </c>
      <c r="H14408" t="s">
        <v>2</v>
      </c>
      <c r="I14408" t="s">
        <v>2</v>
      </c>
      <c r="J14408" t="s">
        <v>2</v>
      </c>
      <c r="K14408">
        <v>26.941537472601802</v>
      </c>
      <c r="L14408" t="s">
        <v>2</v>
      </c>
      <c r="M14408">
        <v>28.585691361671799</v>
      </c>
      <c r="N14408" t="s">
        <v>2</v>
      </c>
      <c r="O14408" t="s">
        <v>2</v>
      </c>
      <c r="P14408" t="s">
        <v>2</v>
      </c>
      <c r="Q14408" t="s">
        <v>2</v>
      </c>
    </row>
    <row r="14409" spans="1:17" x14ac:dyDescent="0.4">
      <c r="A14409" t="s">
        <v>3190</v>
      </c>
      <c r="B14409" t="s">
        <v>3191</v>
      </c>
      <c r="C14409" t="s">
        <v>16252</v>
      </c>
      <c r="D14409">
        <v>1.523384595</v>
      </c>
      <c r="E14409">
        <v>1.0949191E-2</v>
      </c>
      <c r="F14409">
        <v>0.74432908499999995</v>
      </c>
      <c r="G14409">
        <v>0.19016901899999999</v>
      </c>
      <c r="H14409">
        <v>25.5108249106781</v>
      </c>
      <c r="I14409">
        <v>25.924188638627601</v>
      </c>
      <c r="J14409">
        <v>23.194800895811799</v>
      </c>
      <c r="K14409">
        <v>25.228529149882299</v>
      </c>
      <c r="L14409">
        <v>24.386926743615</v>
      </c>
      <c r="M14409">
        <v>23.929238781974998</v>
      </c>
      <c r="N14409">
        <v>24.2404256421875</v>
      </c>
      <c r="O14409">
        <v>23.212225372308701</v>
      </c>
      <c r="P14409">
        <v>23.537779348742699</v>
      </c>
      <c r="Q14409">
        <v>23.573599190766299</v>
      </c>
    </row>
    <row r="14410" spans="1:17" x14ac:dyDescent="0.4">
      <c r="A14410" t="s">
        <v>3190</v>
      </c>
      <c r="B14410" t="s">
        <v>3191</v>
      </c>
      <c r="C14410" t="s">
        <v>16253</v>
      </c>
      <c r="D14410">
        <v>-7.131096E-3</v>
      </c>
      <c r="E14410">
        <v>0.97694288799999995</v>
      </c>
      <c r="F14410">
        <v>-0.18984219599999999</v>
      </c>
      <c r="G14410">
        <v>0.476980556</v>
      </c>
      <c r="H14410">
        <v>24.2417164564141</v>
      </c>
      <c r="I14410">
        <v>24.867442246819</v>
      </c>
      <c r="J14410">
        <v>24.6079746806593</v>
      </c>
      <c r="K14410">
        <v>25.201460547411799</v>
      </c>
      <c r="L14410">
        <v>24.506316160546799</v>
      </c>
      <c r="M14410">
        <v>24.7193662404019</v>
      </c>
      <c r="N14410">
        <v>24.415129749238201</v>
      </c>
      <c r="O14410">
        <v>24.943740179806799</v>
      </c>
      <c r="P14410">
        <v>24.5672968748726</v>
      </c>
      <c r="Q14410">
        <v>24.6993016824193</v>
      </c>
    </row>
    <row r="14411" spans="1:17" x14ac:dyDescent="0.4">
      <c r="A14411" t="s">
        <v>3190</v>
      </c>
      <c r="B14411" t="s">
        <v>3191</v>
      </c>
      <c r="C14411" t="s">
        <v>16254</v>
      </c>
      <c r="D14411">
        <v>0.320433356</v>
      </c>
      <c r="E14411">
        <v>0.43679328099999998</v>
      </c>
      <c r="F14411">
        <v>-0.16160322699999999</v>
      </c>
      <c r="G14411">
        <v>0.74211637699999999</v>
      </c>
      <c r="H14411" t="s">
        <v>2</v>
      </c>
      <c r="I14411" t="s">
        <v>2</v>
      </c>
      <c r="J14411">
        <v>23.409963164259199</v>
      </c>
      <c r="K14411">
        <v>22.4833181698285</v>
      </c>
      <c r="L14411" t="s">
        <v>2</v>
      </c>
      <c r="M14411" t="s">
        <v>2</v>
      </c>
      <c r="N14411">
        <v>22.4646040836938</v>
      </c>
      <c r="O14411">
        <v>22.460992458798099</v>
      </c>
      <c r="P14411">
        <v>22.7914221624569</v>
      </c>
      <c r="Q14411" t="s">
        <v>2</v>
      </c>
    </row>
    <row r="14412" spans="1:17" x14ac:dyDescent="0.4">
      <c r="A14412" t="s">
        <v>3190</v>
      </c>
      <c r="B14412" t="s">
        <v>3191</v>
      </c>
      <c r="C14412" t="s">
        <v>16255</v>
      </c>
      <c r="D14412">
        <v>1.0790889180000001</v>
      </c>
      <c r="E14412">
        <v>0.108771326</v>
      </c>
      <c r="F14412">
        <v>0.60668740099999996</v>
      </c>
      <c r="G14412">
        <v>0.378380983</v>
      </c>
      <c r="H14412">
        <v>25.0358491704268</v>
      </c>
      <c r="I14412">
        <v>24.5023133243612</v>
      </c>
      <c r="J14412">
        <v>24.0509219957213</v>
      </c>
      <c r="K14412">
        <v>24.555344150451699</v>
      </c>
      <c r="L14412">
        <v>25.619931255094599</v>
      </c>
      <c r="M14412">
        <v>22.890425469602601</v>
      </c>
      <c r="N14412">
        <v>23.6807602056729</v>
      </c>
      <c r="O14412">
        <v>24.574558126405702</v>
      </c>
      <c r="P14412">
        <v>22.831196387251499</v>
      </c>
      <c r="Q14412">
        <v>22.965300213131801</v>
      </c>
    </row>
    <row r="14413" spans="1:17" x14ac:dyDescent="0.4">
      <c r="A14413" t="s">
        <v>3190</v>
      </c>
      <c r="B14413" t="s">
        <v>3191</v>
      </c>
      <c r="C14413" t="s">
        <v>3194</v>
      </c>
      <c r="D14413">
        <v>-0.55337541999999995</v>
      </c>
      <c r="E14413">
        <v>1.4046164E-2</v>
      </c>
      <c r="F14413">
        <v>-0.48578920799999997</v>
      </c>
      <c r="G14413">
        <v>3.5593159999999999E-2</v>
      </c>
      <c r="H14413">
        <v>24.840231721245999</v>
      </c>
      <c r="I14413">
        <v>25.321227053805</v>
      </c>
      <c r="J14413">
        <v>25.598668215124</v>
      </c>
      <c r="K14413">
        <v>25.083868184937401</v>
      </c>
      <c r="L14413">
        <v>25.215285220305802</v>
      </c>
      <c r="M14413">
        <v>25.482413968706201</v>
      </c>
      <c r="N14413">
        <v>25.138055830009002</v>
      </c>
      <c r="O14413">
        <v>25.735272377188501</v>
      </c>
      <c r="P14413">
        <v>25.9556465179739</v>
      </c>
      <c r="Q14413">
        <v>25.602203747481699</v>
      </c>
    </row>
    <row r="14414" spans="1:17" x14ac:dyDescent="0.4">
      <c r="A14414" t="s">
        <v>3190</v>
      </c>
      <c r="B14414" t="s">
        <v>3191</v>
      </c>
      <c r="C14414" t="s">
        <v>16256</v>
      </c>
      <c r="D14414">
        <v>-0.67329916400000001</v>
      </c>
      <c r="E14414">
        <v>3.7400477000000001E-2</v>
      </c>
      <c r="F14414">
        <v>-0.15946924800000001</v>
      </c>
      <c r="G14414">
        <v>0.64476884400000001</v>
      </c>
      <c r="H14414">
        <v>23.485623219817601</v>
      </c>
      <c r="I14414">
        <v>23.844738832623602</v>
      </c>
      <c r="J14414">
        <v>24.024373559442498</v>
      </c>
      <c r="K14414">
        <v>23.188441919068701</v>
      </c>
      <c r="L14414" t="s">
        <v>2</v>
      </c>
      <c r="M14414">
        <v>24.2615442689277</v>
      </c>
      <c r="N14414">
        <v>24.037704329286299</v>
      </c>
      <c r="O14414">
        <v>24.534524597268899</v>
      </c>
      <c r="P14414">
        <v>24.228285119528501</v>
      </c>
      <c r="Q14414">
        <v>24.164470924609301</v>
      </c>
    </row>
    <row r="14415" spans="1:17" x14ac:dyDescent="0.4">
      <c r="A14415" t="s">
        <v>3190</v>
      </c>
      <c r="B14415" t="s">
        <v>3191</v>
      </c>
      <c r="C14415" t="s">
        <v>3192</v>
      </c>
      <c r="D14415" t="e">
        <f>-Inf</f>
        <v>#NAME?</v>
      </c>
      <c r="E14415" t="s">
        <v>2</v>
      </c>
      <c r="F14415">
        <v>0.714770346</v>
      </c>
      <c r="G14415">
        <v>2.0545388000000001E-2</v>
      </c>
      <c r="H14415" t="s">
        <v>2</v>
      </c>
      <c r="I14415" t="s">
        <v>2</v>
      </c>
      <c r="J14415" t="s">
        <v>2</v>
      </c>
      <c r="K14415" t="s">
        <v>2</v>
      </c>
      <c r="L14415">
        <v>26.431854613235299</v>
      </c>
      <c r="M14415">
        <v>26.1387299298203</v>
      </c>
      <c r="N14415" t="s">
        <v>2</v>
      </c>
      <c r="O14415">
        <v>25.627402163720198</v>
      </c>
      <c r="P14415">
        <v>25.513641687096101</v>
      </c>
      <c r="Q14415" t="s">
        <v>2</v>
      </c>
    </row>
    <row r="14416" spans="1:17" x14ac:dyDescent="0.4">
      <c r="A14416" t="s">
        <v>3190</v>
      </c>
      <c r="B14416" t="s">
        <v>3191</v>
      </c>
      <c r="C14416" t="s">
        <v>16257</v>
      </c>
      <c r="D14416" t="e">
        <f>-Inf</f>
        <v>#NAME?</v>
      </c>
      <c r="E14416" t="s">
        <v>2</v>
      </c>
      <c r="F14416">
        <v>-0.61036217699999995</v>
      </c>
      <c r="G14416">
        <v>0.38028430099999999</v>
      </c>
      <c r="H14416" t="s">
        <v>2</v>
      </c>
      <c r="I14416" t="s">
        <v>2</v>
      </c>
      <c r="J14416" t="s">
        <v>2</v>
      </c>
      <c r="K14416" t="s">
        <v>2</v>
      </c>
      <c r="L14416">
        <v>22.723848276693801</v>
      </c>
      <c r="M14416" t="s">
        <v>2</v>
      </c>
      <c r="N14416">
        <v>22.5839196638664</v>
      </c>
      <c r="O14416" t="s">
        <v>2</v>
      </c>
      <c r="P14416" t="s">
        <v>2</v>
      </c>
      <c r="Q14416">
        <v>23.2642461468939</v>
      </c>
    </row>
    <row r="14417" spans="1:17" x14ac:dyDescent="0.4">
      <c r="A14417" t="s">
        <v>3190</v>
      </c>
      <c r="B14417" t="s">
        <v>3191</v>
      </c>
      <c r="C14417" t="s">
        <v>16258</v>
      </c>
      <c r="D14417">
        <v>0.39420511899999999</v>
      </c>
      <c r="E14417">
        <v>0.39166584799999998</v>
      </c>
      <c r="F14417">
        <v>-0.348438046</v>
      </c>
      <c r="G14417">
        <v>0.494879081</v>
      </c>
      <c r="H14417" t="s">
        <v>2</v>
      </c>
      <c r="I14417">
        <v>25.2749826662861</v>
      </c>
      <c r="J14417">
        <v>23.5599169094594</v>
      </c>
      <c r="K14417">
        <v>24.874063830138098</v>
      </c>
      <c r="L14417" t="s">
        <v>2</v>
      </c>
      <c r="M14417">
        <v>23.677899709773602</v>
      </c>
      <c r="N14417">
        <v>23.976122897344698</v>
      </c>
      <c r="O14417">
        <v>24.232634255617999</v>
      </c>
      <c r="P14417">
        <v>24.506777581270502</v>
      </c>
      <c r="Q14417">
        <v>23.786936212131099</v>
      </c>
    </row>
    <row r="14418" spans="1:17" x14ac:dyDescent="0.4">
      <c r="A14418" t="s">
        <v>3190</v>
      </c>
      <c r="B14418" t="s">
        <v>3191</v>
      </c>
      <c r="C14418" t="s">
        <v>16259</v>
      </c>
      <c r="D14418">
        <v>0.48386438900000001</v>
      </c>
      <c r="E14418">
        <v>0.44073286499999997</v>
      </c>
      <c r="F14418">
        <v>-0.22708041500000001</v>
      </c>
      <c r="G14418">
        <v>0.70987391300000002</v>
      </c>
      <c r="H14418" t="s">
        <v>2</v>
      </c>
      <c r="I14418">
        <v>23.5835033673103</v>
      </c>
      <c r="J14418" t="s">
        <v>2</v>
      </c>
      <c r="K14418">
        <v>23.120206848141901</v>
      </c>
      <c r="L14418">
        <v>22.640910302993699</v>
      </c>
      <c r="M14418" t="s">
        <v>2</v>
      </c>
      <c r="N14418" t="s">
        <v>2</v>
      </c>
      <c r="O14418" t="s">
        <v>2</v>
      </c>
      <c r="P14418" t="s">
        <v>2</v>
      </c>
      <c r="Q14418">
        <v>22.867990718264</v>
      </c>
    </row>
    <row r="14419" spans="1:17" x14ac:dyDescent="0.4">
      <c r="A14419" t="s">
        <v>3190</v>
      </c>
      <c r="B14419" t="s">
        <v>3191</v>
      </c>
      <c r="C14419" t="s">
        <v>16260</v>
      </c>
      <c r="D14419" t="s">
        <v>4536</v>
      </c>
      <c r="E14419" t="s">
        <v>2</v>
      </c>
      <c r="F14419" t="s">
        <v>4536</v>
      </c>
      <c r="G14419" t="s">
        <v>2</v>
      </c>
      <c r="H14419">
        <v>23.5195017114943</v>
      </c>
      <c r="I14419" t="s">
        <v>2</v>
      </c>
      <c r="J14419" t="s">
        <v>2</v>
      </c>
      <c r="K14419" t="s">
        <v>2</v>
      </c>
      <c r="L14419" t="s">
        <v>2</v>
      </c>
      <c r="M14419" t="s">
        <v>2</v>
      </c>
      <c r="N14419">
        <v>24.7224571177412</v>
      </c>
      <c r="O14419" t="s">
        <v>2</v>
      </c>
      <c r="P14419" t="s">
        <v>2</v>
      </c>
      <c r="Q14419" t="s">
        <v>2</v>
      </c>
    </row>
    <row r="14420" spans="1:17" x14ac:dyDescent="0.4">
      <c r="A14420" t="s">
        <v>3190</v>
      </c>
      <c r="B14420" t="s">
        <v>3191</v>
      </c>
      <c r="C14420" t="s">
        <v>16261</v>
      </c>
      <c r="D14420">
        <v>0.57697584800000001</v>
      </c>
      <c r="E14420">
        <v>0.46865754599999998</v>
      </c>
      <c r="F14420">
        <v>0.36514658999999999</v>
      </c>
      <c r="G14420">
        <v>0.60540859400000002</v>
      </c>
      <c r="H14420">
        <v>25.5605109610859</v>
      </c>
      <c r="I14420" t="s">
        <v>2</v>
      </c>
      <c r="J14420">
        <v>25.8071495220671</v>
      </c>
      <c r="K14420" t="s">
        <v>2</v>
      </c>
      <c r="L14420">
        <v>25.3299390776526</v>
      </c>
      <c r="M14420">
        <v>25.530395932452201</v>
      </c>
      <c r="N14420">
        <v>25.555667941710901</v>
      </c>
      <c r="O14420">
        <v>26.368226137509399</v>
      </c>
      <c r="P14420">
        <v>24.352010266164498</v>
      </c>
      <c r="Q14420">
        <v>24.6003267784127</v>
      </c>
    </row>
    <row r="14421" spans="1:17" x14ac:dyDescent="0.4">
      <c r="A14421" t="s">
        <v>3190</v>
      </c>
      <c r="B14421" t="s">
        <v>3191</v>
      </c>
      <c r="C14421" t="s">
        <v>16262</v>
      </c>
      <c r="D14421" t="e">
        <f>-Inf</f>
        <v>#NAME?</v>
      </c>
      <c r="E14421" t="s">
        <v>2</v>
      </c>
      <c r="F14421">
        <v>-2.9713798E-2</v>
      </c>
      <c r="G14421">
        <v>0.97463742200000003</v>
      </c>
      <c r="H14421" t="s">
        <v>2</v>
      </c>
      <c r="I14421" t="s">
        <v>2</v>
      </c>
      <c r="J14421" t="s">
        <v>2</v>
      </c>
      <c r="K14421" t="s">
        <v>2</v>
      </c>
      <c r="L14421">
        <v>22.571978611251701</v>
      </c>
      <c r="M14421" t="s">
        <v>2</v>
      </c>
      <c r="N14421" t="s">
        <v>2</v>
      </c>
      <c r="O14421">
        <v>21.756995013760701</v>
      </c>
      <c r="P14421">
        <v>23.446389803981301</v>
      </c>
      <c r="Q14421" t="s">
        <v>2</v>
      </c>
    </row>
    <row r="14422" spans="1:17" x14ac:dyDescent="0.4">
      <c r="A14422" t="s">
        <v>3190</v>
      </c>
      <c r="B14422" t="s">
        <v>3191</v>
      </c>
      <c r="C14422" t="s">
        <v>16263</v>
      </c>
      <c r="D14422" t="s">
        <v>4536</v>
      </c>
      <c r="E14422" t="s">
        <v>2</v>
      </c>
      <c r="F14422" t="s">
        <v>4536</v>
      </c>
      <c r="G14422" t="s">
        <v>2</v>
      </c>
      <c r="H14422" t="s">
        <v>2</v>
      </c>
      <c r="I14422">
        <v>24.599375964225899</v>
      </c>
      <c r="J14422">
        <v>25.1914414302864</v>
      </c>
      <c r="K14422" t="s">
        <v>2</v>
      </c>
      <c r="L14422" t="s">
        <v>2</v>
      </c>
      <c r="M14422">
        <v>24.054441979899799</v>
      </c>
      <c r="N14422" t="s">
        <v>2</v>
      </c>
      <c r="O14422" t="s">
        <v>2</v>
      </c>
      <c r="P14422" t="s">
        <v>2</v>
      </c>
      <c r="Q14422" t="s">
        <v>2</v>
      </c>
    </row>
    <row r="14423" spans="1:17" x14ac:dyDescent="0.4">
      <c r="A14423" t="s">
        <v>3190</v>
      </c>
      <c r="B14423" t="s">
        <v>3191</v>
      </c>
      <c r="C14423" t="s">
        <v>16264</v>
      </c>
      <c r="D14423">
        <v>0.28936443899999997</v>
      </c>
      <c r="E14423">
        <v>0.58303760699999996</v>
      </c>
      <c r="F14423">
        <v>-4.6705815999999997E-2</v>
      </c>
      <c r="G14423">
        <v>0.92871037700000003</v>
      </c>
      <c r="H14423">
        <v>23.881180201623899</v>
      </c>
      <c r="I14423" t="s">
        <v>2</v>
      </c>
      <c r="J14423" t="s">
        <v>2</v>
      </c>
      <c r="K14423">
        <v>23.384311532417101</v>
      </c>
      <c r="L14423">
        <v>24.066784449103299</v>
      </c>
      <c r="M14423" t="s">
        <v>2</v>
      </c>
      <c r="N14423">
        <v>22.526566774572299</v>
      </c>
      <c r="O14423">
        <v>23.702319401081599</v>
      </c>
      <c r="P14423">
        <v>23.380914607576202</v>
      </c>
      <c r="Q14423">
        <v>22.946910274083599</v>
      </c>
    </row>
    <row r="14424" spans="1:17" x14ac:dyDescent="0.4">
      <c r="A14424" t="s">
        <v>3190</v>
      </c>
      <c r="B14424" t="s">
        <v>3191</v>
      </c>
      <c r="C14424" t="s">
        <v>16265</v>
      </c>
      <c r="D14424" t="e">
        <f>-Inf</f>
        <v>#NAME?</v>
      </c>
      <c r="E14424" t="s">
        <v>2</v>
      </c>
      <c r="F14424">
        <v>1.272383276</v>
      </c>
      <c r="G14424">
        <v>9.6348377999999998E-2</v>
      </c>
      <c r="H14424" t="s">
        <v>2</v>
      </c>
      <c r="I14424" t="s">
        <v>2</v>
      </c>
      <c r="J14424" t="s">
        <v>2</v>
      </c>
      <c r="K14424" t="s">
        <v>2</v>
      </c>
      <c r="L14424">
        <v>24.370864209649501</v>
      </c>
      <c r="M14424" t="s">
        <v>2</v>
      </c>
      <c r="N14424">
        <v>23.548667529002199</v>
      </c>
      <c r="O14424" t="s">
        <v>2</v>
      </c>
      <c r="P14424">
        <v>22.859557514425301</v>
      </c>
      <c r="Q14424">
        <v>22.515207671813801</v>
      </c>
    </row>
    <row r="14425" spans="1:17" x14ac:dyDescent="0.4">
      <c r="A14425" t="s">
        <v>3190</v>
      </c>
      <c r="B14425" t="s">
        <v>3191</v>
      </c>
      <c r="C14425" t="s">
        <v>16266</v>
      </c>
      <c r="D14425" t="s">
        <v>2</v>
      </c>
      <c r="E14425" t="s">
        <v>2</v>
      </c>
      <c r="F14425" t="s">
        <v>4536</v>
      </c>
      <c r="G14425" t="s">
        <v>2</v>
      </c>
      <c r="H14425" t="e">
        <v>#N/A</v>
      </c>
      <c r="I14425" t="e">
        <v>#N/A</v>
      </c>
      <c r="J14425" t="e">
        <v>#N/A</v>
      </c>
      <c r="K14425" t="e">
        <v>#N/A</v>
      </c>
      <c r="L14425" t="s">
        <v>2</v>
      </c>
      <c r="M14425">
        <v>26.4326639468105</v>
      </c>
      <c r="N14425">
        <v>26.1267676598079</v>
      </c>
      <c r="O14425" t="e">
        <v>#N/A</v>
      </c>
      <c r="P14425" t="e">
        <v>#N/A</v>
      </c>
      <c r="Q14425" t="e">
        <v>#N/A</v>
      </c>
    </row>
    <row r="14426" spans="1:17" x14ac:dyDescent="0.4">
      <c r="A14426" t="s">
        <v>3190</v>
      </c>
      <c r="B14426" t="s">
        <v>3191</v>
      </c>
      <c r="C14426" t="s">
        <v>16267</v>
      </c>
      <c r="D14426">
        <v>-0.38614900400000002</v>
      </c>
      <c r="E14426">
        <v>0.26253168300000002</v>
      </c>
      <c r="F14426">
        <v>-2.8730698999999998E-2</v>
      </c>
      <c r="G14426">
        <v>0.93597158199999997</v>
      </c>
      <c r="H14426">
        <v>26.126988637978599</v>
      </c>
      <c r="I14426">
        <v>25.495109417893801</v>
      </c>
      <c r="J14426">
        <v>26.576707714713599</v>
      </c>
      <c r="K14426">
        <v>26.320219485112698</v>
      </c>
      <c r="L14426">
        <v>26.405660095030498</v>
      </c>
      <c r="M14426">
        <v>26.6008312025381</v>
      </c>
      <c r="N14426">
        <v>26.455032560206401</v>
      </c>
      <c r="O14426">
        <v>25.9475345323266</v>
      </c>
      <c r="P14426">
        <v>26.842513006730002</v>
      </c>
      <c r="Q14426">
        <v>26.757668415137399</v>
      </c>
    </row>
    <row r="14427" spans="1:17" x14ac:dyDescent="0.4">
      <c r="A14427" t="s">
        <v>3190</v>
      </c>
      <c r="B14427" t="s">
        <v>3191</v>
      </c>
      <c r="C14427" t="s">
        <v>16268</v>
      </c>
      <c r="D14427" t="e">
        <f>-Inf</f>
        <v>#NAME?</v>
      </c>
      <c r="E14427" t="s">
        <v>2</v>
      </c>
      <c r="F14427">
        <v>-2.9319410320000001</v>
      </c>
      <c r="G14427">
        <v>4.4731219000000003E-2</v>
      </c>
      <c r="H14427" t="s">
        <v>2</v>
      </c>
      <c r="I14427" t="s">
        <v>2</v>
      </c>
      <c r="J14427" t="s">
        <v>2</v>
      </c>
      <c r="K14427" t="s">
        <v>2</v>
      </c>
      <c r="L14427" t="s">
        <v>2</v>
      </c>
      <c r="M14427">
        <v>21.160590216003101</v>
      </c>
      <c r="N14427" t="s">
        <v>2</v>
      </c>
      <c r="O14427">
        <v>24.092531247656499</v>
      </c>
      <c r="P14427" t="s">
        <v>2</v>
      </c>
      <c r="Q14427" t="s">
        <v>2</v>
      </c>
    </row>
    <row r="14428" spans="1:17" x14ac:dyDescent="0.4">
      <c r="A14428" t="s">
        <v>3190</v>
      </c>
      <c r="B14428" t="s">
        <v>3191</v>
      </c>
      <c r="C14428" t="s">
        <v>16269</v>
      </c>
      <c r="D14428" t="e">
        <f>-Inf</f>
        <v>#NAME?</v>
      </c>
      <c r="E14428" t="s">
        <v>2</v>
      </c>
      <c r="F14428" t="e">
        <f>-Inf</f>
        <v>#NAME?</v>
      </c>
      <c r="G14428" t="s">
        <v>2</v>
      </c>
      <c r="H14428" t="s">
        <v>2</v>
      </c>
      <c r="I14428" t="s">
        <v>2</v>
      </c>
      <c r="J14428" t="s">
        <v>2</v>
      </c>
      <c r="K14428" t="s">
        <v>2</v>
      </c>
      <c r="L14428" t="s">
        <v>2</v>
      </c>
      <c r="M14428" t="s">
        <v>2</v>
      </c>
      <c r="N14428" t="s">
        <v>2</v>
      </c>
      <c r="O14428" t="s">
        <v>2</v>
      </c>
      <c r="P14428">
        <v>24.612298545332099</v>
      </c>
      <c r="Q14428" t="s">
        <v>2</v>
      </c>
    </row>
    <row r="14429" spans="1:17" x14ac:dyDescent="0.4">
      <c r="A14429" t="s">
        <v>3190</v>
      </c>
      <c r="B14429" t="s">
        <v>3191</v>
      </c>
      <c r="C14429" t="s">
        <v>16270</v>
      </c>
      <c r="D14429" t="e">
        <f>-Inf</f>
        <v>#NAME?</v>
      </c>
      <c r="E14429" t="s">
        <v>2</v>
      </c>
      <c r="F14429">
        <v>-1.1710290379999999</v>
      </c>
      <c r="G14429">
        <v>0.68597179100000005</v>
      </c>
      <c r="H14429" t="s">
        <v>2</v>
      </c>
      <c r="I14429" t="s">
        <v>2</v>
      </c>
      <c r="J14429" t="s">
        <v>2</v>
      </c>
      <c r="K14429" t="s">
        <v>2</v>
      </c>
      <c r="L14429">
        <v>22.8938741772306</v>
      </c>
      <c r="M14429" t="s">
        <v>2</v>
      </c>
      <c r="N14429" t="s">
        <v>2</v>
      </c>
      <c r="O14429" t="s">
        <v>2</v>
      </c>
      <c r="P14429">
        <v>24.0040988473928</v>
      </c>
      <c r="Q14429">
        <v>24.125707582658301</v>
      </c>
    </row>
    <row r="14430" spans="1:17" x14ac:dyDescent="0.4">
      <c r="A14430" t="s">
        <v>3190</v>
      </c>
      <c r="B14430" t="s">
        <v>3191</v>
      </c>
      <c r="C14430" t="s">
        <v>3193</v>
      </c>
      <c r="D14430" t="e">
        <f>-Inf</f>
        <v>#NAME?</v>
      </c>
      <c r="E14430" t="s">
        <v>2</v>
      </c>
      <c r="F14430" t="e">
        <f>-Inf</f>
        <v>#NAME?</v>
      </c>
      <c r="G14430" t="s">
        <v>2</v>
      </c>
      <c r="H14430" t="s">
        <v>2</v>
      </c>
      <c r="I14430" t="s">
        <v>2</v>
      </c>
      <c r="J14430" t="s">
        <v>2</v>
      </c>
      <c r="K14430" t="s">
        <v>2</v>
      </c>
      <c r="L14430" t="s">
        <v>2</v>
      </c>
      <c r="M14430" t="s">
        <v>2</v>
      </c>
      <c r="N14430" t="s">
        <v>2</v>
      </c>
      <c r="O14430" t="s">
        <v>2</v>
      </c>
      <c r="P14430">
        <v>26.255329094746099</v>
      </c>
      <c r="Q14430">
        <v>25.9880655895399</v>
      </c>
    </row>
    <row r="14431" spans="1:17" x14ac:dyDescent="0.4">
      <c r="A14431" t="s">
        <v>3190</v>
      </c>
      <c r="B14431" t="s">
        <v>3191</v>
      </c>
      <c r="C14431" t="s">
        <v>16271</v>
      </c>
      <c r="D14431" t="s">
        <v>4536</v>
      </c>
      <c r="E14431" t="s">
        <v>2</v>
      </c>
      <c r="F14431" t="s">
        <v>2</v>
      </c>
      <c r="G14431" t="s">
        <v>2</v>
      </c>
      <c r="H14431">
        <v>22.305432866849799</v>
      </c>
      <c r="I14431">
        <v>23.673534393041599</v>
      </c>
      <c r="J14431" t="s">
        <v>2</v>
      </c>
      <c r="K14431">
        <v>22.4163866259643</v>
      </c>
      <c r="L14431" t="e">
        <v>#N/A</v>
      </c>
      <c r="M14431" t="e">
        <v>#N/A</v>
      </c>
      <c r="N14431" t="e">
        <v>#N/A</v>
      </c>
      <c r="O14431" t="s">
        <v>2</v>
      </c>
      <c r="P14431" t="s">
        <v>2</v>
      </c>
      <c r="Q14431" t="s">
        <v>2</v>
      </c>
    </row>
    <row r="14432" spans="1:17" x14ac:dyDescent="0.4">
      <c r="A14432" t="s">
        <v>3190</v>
      </c>
      <c r="B14432" t="s">
        <v>3191</v>
      </c>
      <c r="C14432" t="s">
        <v>16272</v>
      </c>
      <c r="D14432">
        <v>-0.182984128</v>
      </c>
      <c r="E14432">
        <v>0.61072811199999999</v>
      </c>
      <c r="F14432">
        <v>-0.80601469100000001</v>
      </c>
      <c r="G14432">
        <v>5.3823296999999999E-2</v>
      </c>
      <c r="H14432">
        <v>24.667255813003099</v>
      </c>
      <c r="I14432">
        <v>23.564758097146498</v>
      </c>
      <c r="J14432">
        <v>24.156434663055499</v>
      </c>
      <c r="K14432">
        <v>23.9437565054724</v>
      </c>
      <c r="L14432">
        <v>22.8713879011278</v>
      </c>
      <c r="M14432">
        <v>23.6953937877078</v>
      </c>
      <c r="N14432">
        <v>23.813280430466499</v>
      </c>
      <c r="O14432">
        <v>25.053183445251999</v>
      </c>
      <c r="P14432">
        <v>23.9388375487678</v>
      </c>
      <c r="Q14432">
        <v>23.806085197818401</v>
      </c>
    </row>
    <row r="14433" spans="1:17" x14ac:dyDescent="0.4">
      <c r="A14433" t="s">
        <v>3190</v>
      </c>
      <c r="B14433" t="s">
        <v>3191</v>
      </c>
      <c r="C14433" t="s">
        <v>16273</v>
      </c>
      <c r="D14433">
        <v>0.37994055599999998</v>
      </c>
      <c r="E14433">
        <v>0.30322022599999998</v>
      </c>
      <c r="F14433">
        <v>-0.14219436599999999</v>
      </c>
      <c r="G14433">
        <v>0.71253931500000001</v>
      </c>
      <c r="H14433">
        <v>23.368260130308901</v>
      </c>
      <c r="I14433">
        <v>23.241452825787199</v>
      </c>
      <c r="J14433">
        <v>22.741111109258</v>
      </c>
      <c r="K14433">
        <v>21.851559539806001</v>
      </c>
      <c r="L14433">
        <v>22.019052767983201</v>
      </c>
      <c r="M14433">
        <v>22.4271869657892</v>
      </c>
      <c r="N14433">
        <v>22.389143204104698</v>
      </c>
      <c r="O14433">
        <v>22.603361216268699</v>
      </c>
      <c r="P14433">
        <v>22.846820911652902</v>
      </c>
      <c r="Q14433">
        <v>21.811783906459699</v>
      </c>
    </row>
    <row r="14434" spans="1:17" x14ac:dyDescent="0.4">
      <c r="A14434" t="s">
        <v>3190</v>
      </c>
      <c r="B14434" t="s">
        <v>3191</v>
      </c>
      <c r="C14434" t="s">
        <v>16274</v>
      </c>
      <c r="D14434">
        <v>-1.387871812</v>
      </c>
      <c r="E14434">
        <v>4.8791810999999997E-2</v>
      </c>
      <c r="F14434" t="e">
        <f>-Inf</f>
        <v>#NAME?</v>
      </c>
      <c r="G14434" t="s">
        <v>2</v>
      </c>
      <c r="H14434" t="s">
        <v>2</v>
      </c>
      <c r="I14434">
        <v>22.722995911628001</v>
      </c>
      <c r="J14434" t="s">
        <v>2</v>
      </c>
      <c r="K14434" t="s">
        <v>2</v>
      </c>
      <c r="L14434" t="s">
        <v>2</v>
      </c>
      <c r="M14434" t="s">
        <v>2</v>
      </c>
      <c r="N14434" t="s">
        <v>2</v>
      </c>
      <c r="O14434" t="s">
        <v>2</v>
      </c>
      <c r="P14434">
        <v>24.1108677237583</v>
      </c>
      <c r="Q14434" t="s">
        <v>2</v>
      </c>
    </row>
    <row r="14435" spans="1:17" x14ac:dyDescent="0.4">
      <c r="A14435" t="s">
        <v>10209</v>
      </c>
      <c r="B14435" t="s">
        <v>10210</v>
      </c>
      <c r="C14435" t="s">
        <v>10211</v>
      </c>
      <c r="D14435">
        <v>-0.40630713299999999</v>
      </c>
      <c r="E14435">
        <v>0.22191113400000001</v>
      </c>
      <c r="F14435">
        <v>-7.6387340999999997E-2</v>
      </c>
      <c r="G14435">
        <v>0.82097035699999998</v>
      </c>
      <c r="H14435">
        <v>22.3280753399034</v>
      </c>
      <c r="I14435">
        <v>22.167603288987198</v>
      </c>
      <c r="J14435">
        <v>23.121022465182701</v>
      </c>
      <c r="K14435">
        <v>22.834878283461698</v>
      </c>
      <c r="L14435">
        <v>22.368005887864001</v>
      </c>
      <c r="M14435">
        <v>23.141711602538098</v>
      </c>
      <c r="N14435">
        <v>23.318726418247799</v>
      </c>
      <c r="O14435">
        <v>22.855184509834299</v>
      </c>
      <c r="P14435" t="s">
        <v>2</v>
      </c>
      <c r="Q14435">
        <v>23.1832194444913</v>
      </c>
    </row>
    <row r="14436" spans="1:17" x14ac:dyDescent="0.4">
      <c r="A14436" t="s">
        <v>11460</v>
      </c>
      <c r="B14436" t="s">
        <v>11461</v>
      </c>
      <c r="C14436" t="s">
        <v>11462</v>
      </c>
      <c r="D14436">
        <v>0.30759048500000002</v>
      </c>
      <c r="E14436">
        <v>0.76263661599999999</v>
      </c>
      <c r="F14436" t="e">
        <f>-Inf</f>
        <v>#NAME?</v>
      </c>
      <c r="G14436" t="s">
        <v>2</v>
      </c>
      <c r="H14436">
        <v>22.165508215473899</v>
      </c>
      <c r="I14436" t="s">
        <v>2</v>
      </c>
      <c r="J14436" t="s">
        <v>2</v>
      </c>
      <c r="K14436">
        <v>21.2574692699671</v>
      </c>
      <c r="L14436" t="s">
        <v>2</v>
      </c>
      <c r="M14436" t="s">
        <v>2</v>
      </c>
      <c r="N14436" t="s">
        <v>2</v>
      </c>
      <c r="O14436">
        <v>21.403898257658501</v>
      </c>
      <c r="P14436" t="s">
        <v>2</v>
      </c>
      <c r="Q14436" t="s">
        <v>2</v>
      </c>
    </row>
    <row r="14437" spans="1:17" x14ac:dyDescent="0.4">
      <c r="A14437" t="s">
        <v>11460</v>
      </c>
      <c r="B14437" t="s">
        <v>11461</v>
      </c>
      <c r="C14437" t="s">
        <v>11463</v>
      </c>
      <c r="D14437">
        <v>1.039792687</v>
      </c>
      <c r="E14437">
        <v>4.1507941E-2</v>
      </c>
      <c r="F14437">
        <v>0.66308405100000001</v>
      </c>
      <c r="G14437">
        <v>0.25271429000000001</v>
      </c>
      <c r="H14437">
        <v>23.360445096648</v>
      </c>
      <c r="I14437">
        <v>22.907497714957799</v>
      </c>
      <c r="J14437">
        <v>22.499096034392899</v>
      </c>
      <c r="K14437" t="s">
        <v>2</v>
      </c>
      <c r="L14437" t="s">
        <v>2</v>
      </c>
      <c r="M14437">
        <v>22.5456376461212</v>
      </c>
      <c r="N14437" t="s">
        <v>2</v>
      </c>
      <c r="O14437">
        <v>22.277594652157799</v>
      </c>
      <c r="P14437">
        <v>21.425755693816502</v>
      </c>
      <c r="Q14437">
        <v>21.944310438137599</v>
      </c>
    </row>
    <row r="14438" spans="1:17" x14ac:dyDescent="0.4">
      <c r="A14438" t="s">
        <v>11457</v>
      </c>
      <c r="B14438" t="s">
        <v>11458</v>
      </c>
      <c r="C14438" t="s">
        <v>11459</v>
      </c>
      <c r="D14438">
        <v>1.341180563</v>
      </c>
      <c r="E14438">
        <v>3.4756800999999997E-2</v>
      </c>
      <c r="F14438">
        <v>6.2660057000000005E-2</v>
      </c>
      <c r="G14438">
        <v>0.89984834300000005</v>
      </c>
      <c r="H14438">
        <v>26.134508465184901</v>
      </c>
      <c r="I14438">
        <v>25.461360678522801</v>
      </c>
      <c r="J14438" t="s">
        <v>2</v>
      </c>
      <c r="K14438">
        <v>24.995275742539601</v>
      </c>
      <c r="L14438">
        <v>24.5774258809552</v>
      </c>
      <c r="M14438" t="s">
        <v>2</v>
      </c>
      <c r="N14438">
        <v>23.926296364992101</v>
      </c>
      <c r="O14438">
        <v>24.244582712295401</v>
      </c>
      <c r="P14438" t="s">
        <v>2</v>
      </c>
      <c r="Q14438">
        <v>24.133819419667802</v>
      </c>
    </row>
    <row r="14439" spans="1:17" x14ac:dyDescent="0.4">
      <c r="A14439" t="s">
        <v>11509</v>
      </c>
      <c r="B14439" t="s">
        <v>11510</v>
      </c>
      <c r="C14439" t="s">
        <v>11511</v>
      </c>
      <c r="D14439">
        <v>-0.21747767000000001</v>
      </c>
      <c r="E14439">
        <v>0.73243368200000003</v>
      </c>
      <c r="F14439">
        <v>-0.24759873600000001</v>
      </c>
      <c r="G14439">
        <v>0.69855448099999995</v>
      </c>
      <c r="H14439">
        <v>23.638676274965</v>
      </c>
      <c r="I14439" t="s">
        <v>2</v>
      </c>
      <c r="J14439" t="s">
        <v>2</v>
      </c>
      <c r="K14439" t="s">
        <v>2</v>
      </c>
      <c r="L14439" t="s">
        <v>2</v>
      </c>
      <c r="M14439">
        <v>23.608555208550399</v>
      </c>
      <c r="N14439" t="s">
        <v>2</v>
      </c>
      <c r="O14439">
        <v>24.2887393575032</v>
      </c>
      <c r="P14439" t="s">
        <v>2</v>
      </c>
      <c r="Q14439">
        <v>23.423568532254698</v>
      </c>
    </row>
    <row r="14440" spans="1:17" x14ac:dyDescent="0.4">
      <c r="A14440" t="s">
        <v>3195</v>
      </c>
      <c r="B14440" t="s">
        <v>3196</v>
      </c>
      <c r="C14440" t="s">
        <v>7885</v>
      </c>
      <c r="D14440">
        <v>-0.431597326</v>
      </c>
      <c r="E14440">
        <v>0.11379581</v>
      </c>
      <c r="F14440">
        <v>-0.36495161799999998</v>
      </c>
      <c r="G14440">
        <v>0.20047415399999999</v>
      </c>
      <c r="H14440">
        <v>24.130155617846299</v>
      </c>
      <c r="I14440">
        <v>24.6795103586227</v>
      </c>
      <c r="J14440">
        <v>25.012052337786599</v>
      </c>
      <c r="K14440">
        <v>24.247538119385201</v>
      </c>
      <c r="L14440">
        <v>24.9035067572527</v>
      </c>
      <c r="M14440">
        <v>24.3629372015154</v>
      </c>
      <c r="N14440">
        <v>24.485435491166001</v>
      </c>
      <c r="O14440">
        <v>24.545291831033602</v>
      </c>
      <c r="P14440">
        <v>25.233426545876199</v>
      </c>
      <c r="Q14440">
        <v>25.068015927038299</v>
      </c>
    </row>
    <row r="14441" spans="1:17" x14ac:dyDescent="0.4">
      <c r="A14441" t="s">
        <v>3195</v>
      </c>
      <c r="B14441" t="s">
        <v>3196</v>
      </c>
      <c r="C14441" t="s">
        <v>3197</v>
      </c>
      <c r="D14441" t="s">
        <v>4536</v>
      </c>
      <c r="E14441" t="s">
        <v>2</v>
      </c>
      <c r="F14441" t="s">
        <v>4536</v>
      </c>
      <c r="G14441" t="s">
        <v>2</v>
      </c>
      <c r="H14441">
        <v>26.0265869179294</v>
      </c>
      <c r="I14441">
        <v>26.532844862366801</v>
      </c>
      <c r="J14441" t="s">
        <v>2</v>
      </c>
      <c r="K14441">
        <v>25.529420012617202</v>
      </c>
      <c r="L14441" t="s">
        <v>2</v>
      </c>
      <c r="M14441">
        <v>26.360857854861099</v>
      </c>
      <c r="N14441">
        <v>26.6178905773466</v>
      </c>
      <c r="O14441" t="s">
        <v>2</v>
      </c>
      <c r="P14441" t="s">
        <v>2</v>
      </c>
      <c r="Q14441" t="s">
        <v>2</v>
      </c>
    </row>
    <row r="14442" spans="1:17" x14ac:dyDescent="0.4">
      <c r="A14442" t="s">
        <v>8287</v>
      </c>
      <c r="B14442" t="s">
        <v>8288</v>
      </c>
      <c r="C14442" t="s">
        <v>8289</v>
      </c>
      <c r="D14442">
        <v>0.34484527100000001</v>
      </c>
      <c r="E14442">
        <v>0.18933227699999999</v>
      </c>
      <c r="F14442">
        <v>0.20615819499999999</v>
      </c>
      <c r="G14442">
        <v>0.41796365800000002</v>
      </c>
      <c r="H14442">
        <v>22.855679769483</v>
      </c>
      <c r="I14442" t="s">
        <v>2</v>
      </c>
      <c r="J14442">
        <v>22.772982078708999</v>
      </c>
      <c r="K14442">
        <v>23.1496737104431</v>
      </c>
      <c r="L14442">
        <v>23.172141711363899</v>
      </c>
      <c r="M14442">
        <v>22.599331425688</v>
      </c>
      <c r="N14442">
        <v>22.5908011924672</v>
      </c>
      <c r="O14442">
        <v>22.559859406557401</v>
      </c>
      <c r="P14442">
        <v>22.2178911670694</v>
      </c>
      <c r="Q14442">
        <v>22.966049170647398</v>
      </c>
    </row>
    <row r="14443" spans="1:17" x14ac:dyDescent="0.4">
      <c r="A14443" t="s">
        <v>8287</v>
      </c>
      <c r="B14443" t="s">
        <v>8288</v>
      </c>
      <c r="C14443" t="s">
        <v>8290</v>
      </c>
      <c r="D14443">
        <v>-0.74392281500000002</v>
      </c>
      <c r="E14443">
        <v>0.35187912500000001</v>
      </c>
      <c r="F14443">
        <v>0.38395549699999998</v>
      </c>
      <c r="G14443">
        <v>0.647997873</v>
      </c>
      <c r="H14443">
        <v>29.2823866163458</v>
      </c>
      <c r="I14443">
        <v>27.0100159988428</v>
      </c>
      <c r="J14443">
        <v>28.244972096259701</v>
      </c>
      <c r="K14443">
        <v>26.0628683472661</v>
      </c>
      <c r="L14443">
        <v>28.2893103189936</v>
      </c>
      <c r="M14443">
        <v>28.980412830135801</v>
      </c>
      <c r="N14443">
        <v>29.0640940813161</v>
      </c>
      <c r="O14443">
        <v>29.2388337212913</v>
      </c>
      <c r="P14443">
        <v>27.8170125978085</v>
      </c>
      <c r="Q14443">
        <v>28.126104420964399</v>
      </c>
    </row>
    <row r="14444" spans="1:17" x14ac:dyDescent="0.4">
      <c r="A14444" t="s">
        <v>8287</v>
      </c>
      <c r="B14444" t="s">
        <v>8288</v>
      </c>
      <c r="C14444" t="s">
        <v>8291</v>
      </c>
      <c r="D14444" t="s">
        <v>4536</v>
      </c>
      <c r="E14444" t="s">
        <v>2</v>
      </c>
      <c r="F14444" t="s">
        <v>2</v>
      </c>
      <c r="G14444" t="s">
        <v>2</v>
      </c>
      <c r="H14444" t="s">
        <v>2</v>
      </c>
      <c r="I14444">
        <v>21.083744846101499</v>
      </c>
      <c r="J14444">
        <v>18.823263493541202</v>
      </c>
      <c r="K14444">
        <v>21.073513612693901</v>
      </c>
      <c r="L14444" t="e">
        <v>#N/A</v>
      </c>
      <c r="M14444" t="e">
        <v>#N/A</v>
      </c>
      <c r="N14444" t="e">
        <v>#N/A</v>
      </c>
      <c r="O14444" t="s">
        <v>2</v>
      </c>
      <c r="P14444" t="s">
        <v>2</v>
      </c>
      <c r="Q14444" t="s">
        <v>2</v>
      </c>
    </row>
    <row r="14445" spans="1:17" x14ac:dyDescent="0.4">
      <c r="A14445" t="s">
        <v>11512</v>
      </c>
      <c r="B14445" t="s">
        <v>11513</v>
      </c>
      <c r="C14445" t="s">
        <v>11514</v>
      </c>
      <c r="D14445">
        <v>-0.98703203100000003</v>
      </c>
      <c r="E14445">
        <v>0.27116834499999998</v>
      </c>
      <c r="F14445">
        <v>-1.4684437969999999</v>
      </c>
      <c r="G14445">
        <v>0.20794923900000001</v>
      </c>
      <c r="H14445">
        <v>25.8081622944697</v>
      </c>
      <c r="I14445">
        <v>27.434563707648898</v>
      </c>
      <c r="J14445">
        <v>25.864942016889898</v>
      </c>
      <c r="K14445">
        <v>26.89809192449</v>
      </c>
      <c r="L14445" t="s">
        <v>2</v>
      </c>
      <c r="M14445">
        <v>26.0200282198659</v>
      </c>
      <c r="N14445" t="s">
        <v>2</v>
      </c>
      <c r="O14445">
        <v>27.4884720169382</v>
      </c>
      <c r="P14445" t="s">
        <v>2</v>
      </c>
      <c r="Q14445" t="s">
        <v>2</v>
      </c>
    </row>
    <row r="14446" spans="1:17" x14ac:dyDescent="0.4">
      <c r="A14446" t="s">
        <v>11512</v>
      </c>
      <c r="B14446" t="s">
        <v>11513</v>
      </c>
      <c r="C14446" t="s">
        <v>11515</v>
      </c>
      <c r="D14446">
        <v>0.92222762199999997</v>
      </c>
      <c r="E14446">
        <v>8.2503224999999999E-2</v>
      </c>
      <c r="F14446">
        <v>0.37785562700000003</v>
      </c>
      <c r="G14446">
        <v>0.37321337199999999</v>
      </c>
      <c r="H14446">
        <v>24.3897930889711</v>
      </c>
      <c r="I14446" t="s">
        <v>2</v>
      </c>
      <c r="J14446">
        <v>24.924459921133</v>
      </c>
      <c r="K14446" t="s">
        <v>2</v>
      </c>
      <c r="L14446">
        <v>24.466898573127501</v>
      </c>
      <c r="M14446">
        <v>23.759477594705999</v>
      </c>
      <c r="N14446">
        <v>24.111887361761799</v>
      </c>
      <c r="O14446" t="s">
        <v>2</v>
      </c>
      <c r="P14446">
        <v>23.734898883199602</v>
      </c>
      <c r="Q14446" t="s">
        <v>2</v>
      </c>
    </row>
    <row r="14447" spans="1:17" x14ac:dyDescent="0.4">
      <c r="A14447" t="s">
        <v>9952</v>
      </c>
      <c r="B14447" t="s">
        <v>9953</v>
      </c>
      <c r="C14447" t="s">
        <v>9954</v>
      </c>
      <c r="D14447">
        <v>0.43263633800000001</v>
      </c>
      <c r="E14447">
        <v>6.6271030999999994E-2</v>
      </c>
      <c r="F14447">
        <v>0.36700966699999998</v>
      </c>
      <c r="G14447">
        <v>0.13403575300000001</v>
      </c>
      <c r="H14447">
        <v>25.532626146543599</v>
      </c>
      <c r="I14447">
        <v>25.8678564175171</v>
      </c>
      <c r="J14447">
        <v>25.633606056783002</v>
      </c>
      <c r="K14447">
        <v>25.731203308240602</v>
      </c>
      <c r="L14447">
        <v>25.388620056562999</v>
      </c>
      <c r="M14447">
        <v>26.183352459235302</v>
      </c>
      <c r="N14447">
        <v>25.305116418794899</v>
      </c>
      <c r="O14447">
        <v>25.5522218688041</v>
      </c>
      <c r="P14447">
        <v>25.2697480253502</v>
      </c>
      <c r="Q14447">
        <v>24.954090039177501</v>
      </c>
    </row>
    <row r="14448" spans="1:17" x14ac:dyDescent="0.4">
      <c r="A14448" t="s">
        <v>9952</v>
      </c>
      <c r="B14448" t="s">
        <v>9953</v>
      </c>
      <c r="C14448" t="s">
        <v>9955</v>
      </c>
      <c r="D14448">
        <v>-9.3605712999999993E-2</v>
      </c>
      <c r="E14448">
        <v>0.82381229899999997</v>
      </c>
      <c r="F14448">
        <v>0.49587134700000002</v>
      </c>
      <c r="G14448">
        <v>0.283801421</v>
      </c>
      <c r="H14448">
        <v>21.8081126620202</v>
      </c>
      <c r="I14448">
        <v>23.365448537492298</v>
      </c>
      <c r="J14448">
        <v>22.869379963148699</v>
      </c>
      <c r="K14448">
        <v>23.7222131142046</v>
      </c>
      <c r="L14448">
        <v>23.7464404279647</v>
      </c>
      <c r="M14448">
        <v>23.602212239541799</v>
      </c>
      <c r="N14448">
        <v>23.243644221078601</v>
      </c>
      <c r="O14448">
        <v>23.298837001810899</v>
      </c>
      <c r="P14448">
        <v>23.254469745122201</v>
      </c>
      <c r="Q14448">
        <v>22.551376099944999</v>
      </c>
    </row>
    <row r="14449" spans="1:17" x14ac:dyDescent="0.4">
      <c r="A14449" t="s">
        <v>9952</v>
      </c>
      <c r="B14449" t="s">
        <v>9953</v>
      </c>
      <c r="C14449" t="s">
        <v>9956</v>
      </c>
      <c r="D14449">
        <v>-1.9044475000000002E-2</v>
      </c>
      <c r="E14449">
        <v>0.93742470300000003</v>
      </c>
      <c r="F14449">
        <v>-0.87473159</v>
      </c>
      <c r="G14449">
        <v>7.0659859999999998E-3</v>
      </c>
      <c r="H14449">
        <v>26.903141216405299</v>
      </c>
      <c r="I14449">
        <v>27.0732244118647</v>
      </c>
      <c r="J14449">
        <v>26.692122312522098</v>
      </c>
      <c r="K14449">
        <v>27.085396491391499</v>
      </c>
      <c r="L14449">
        <v>26.249397538853199</v>
      </c>
      <c r="M14449">
        <v>26.274772966234</v>
      </c>
      <c r="N14449">
        <v>25.724181472727501</v>
      </c>
      <c r="O14449">
        <v>27.3253377992216</v>
      </c>
      <c r="P14449">
        <v>27.1841842218012</v>
      </c>
      <c r="Q14449">
        <v>26.363024727590201</v>
      </c>
    </row>
    <row r="14450" spans="1:17" x14ac:dyDescent="0.4">
      <c r="A14450" t="s">
        <v>3198</v>
      </c>
      <c r="B14450" t="s">
        <v>3199</v>
      </c>
      <c r="C14450" t="s">
        <v>3200</v>
      </c>
      <c r="D14450">
        <v>2.0431976230000002</v>
      </c>
      <c r="E14450">
        <v>1.712468E-3</v>
      </c>
      <c r="F14450">
        <v>1.744268151</v>
      </c>
      <c r="G14450">
        <v>6.1431899999999998E-3</v>
      </c>
      <c r="H14450">
        <v>29.166041569767401</v>
      </c>
      <c r="I14450">
        <v>28.484769413724901</v>
      </c>
      <c r="J14450">
        <v>27.451018998192499</v>
      </c>
      <c r="K14450">
        <v>28.123429467048499</v>
      </c>
      <c r="L14450">
        <v>27.676653965216801</v>
      </c>
      <c r="M14450">
        <v>27.912033423700802</v>
      </c>
      <c r="N14450">
        <v>28.433468779958599</v>
      </c>
      <c r="O14450">
        <v>26.454875125398001</v>
      </c>
      <c r="P14450">
        <v>25.636817032145402</v>
      </c>
      <c r="Q14450">
        <v>26.6976595595936</v>
      </c>
    </row>
    <row r="14451" spans="1:17" x14ac:dyDescent="0.4">
      <c r="A14451" t="s">
        <v>8846</v>
      </c>
      <c r="B14451" t="s">
        <v>8847</v>
      </c>
      <c r="C14451" t="s">
        <v>8848</v>
      </c>
      <c r="D14451">
        <v>-0.90392265199999999</v>
      </c>
      <c r="E14451">
        <v>0.126272364</v>
      </c>
      <c r="F14451">
        <v>0.24434413399999999</v>
      </c>
      <c r="G14451">
        <v>0.62997052200000003</v>
      </c>
      <c r="H14451">
        <v>22.046035504473899</v>
      </c>
      <c r="I14451" t="s">
        <v>2</v>
      </c>
      <c r="J14451">
        <v>21.656489162612299</v>
      </c>
      <c r="K14451" t="s">
        <v>2</v>
      </c>
      <c r="L14451">
        <v>23.297262834180099</v>
      </c>
      <c r="M14451">
        <v>22.701795405491399</v>
      </c>
      <c r="N14451" t="s">
        <v>2</v>
      </c>
      <c r="O14451" t="s">
        <v>2</v>
      </c>
      <c r="P14451">
        <v>22.755184985801201</v>
      </c>
      <c r="Q14451" t="s">
        <v>2</v>
      </c>
    </row>
    <row r="14452" spans="1:17" x14ac:dyDescent="0.4">
      <c r="A14452" t="s">
        <v>8846</v>
      </c>
      <c r="B14452" t="s">
        <v>8847</v>
      </c>
      <c r="C14452" t="s">
        <v>8849</v>
      </c>
      <c r="D14452">
        <v>0.273259364</v>
      </c>
      <c r="E14452">
        <v>0.74307692199999997</v>
      </c>
      <c r="F14452">
        <v>0.97637748400000002</v>
      </c>
      <c r="G14452">
        <v>0.285129256</v>
      </c>
      <c r="H14452">
        <v>23.362243040993398</v>
      </c>
      <c r="I14452">
        <v>23.2888071741644</v>
      </c>
      <c r="J14452">
        <v>23.696609030602598</v>
      </c>
      <c r="K14452">
        <v>21.632571053218001</v>
      </c>
      <c r="L14452">
        <v>23.722294565729399</v>
      </c>
      <c r="M14452">
        <v>23.0212496831046</v>
      </c>
      <c r="N14452">
        <v>24.350982834977099</v>
      </c>
      <c r="O14452">
        <v>24.759218326724</v>
      </c>
      <c r="P14452">
        <v>22.0092552600115</v>
      </c>
      <c r="Q14452">
        <v>21.396921046451698</v>
      </c>
    </row>
    <row r="14453" spans="1:17" x14ac:dyDescent="0.4">
      <c r="A14453" t="s">
        <v>8846</v>
      </c>
      <c r="B14453" t="s">
        <v>8847</v>
      </c>
      <c r="C14453" t="s">
        <v>8850</v>
      </c>
      <c r="D14453">
        <v>-0.11999079999999999</v>
      </c>
      <c r="E14453">
        <v>0.75748168900000001</v>
      </c>
      <c r="F14453">
        <v>-8.0840138000000006E-2</v>
      </c>
      <c r="G14453">
        <v>0.83487966199999997</v>
      </c>
      <c r="H14453">
        <v>22.475177542682101</v>
      </c>
      <c r="I14453">
        <v>22.3643214319343</v>
      </c>
      <c r="J14453" t="s">
        <v>2</v>
      </c>
      <c r="K14453">
        <v>22.127711290533501</v>
      </c>
      <c r="L14453">
        <v>22.016104987955099</v>
      </c>
      <c r="M14453">
        <v>21.858068132227402</v>
      </c>
      <c r="N14453">
        <v>23.210489129392698</v>
      </c>
      <c r="O14453">
        <v>22.246699780971198</v>
      </c>
      <c r="P14453">
        <v>22.836987341318899</v>
      </c>
      <c r="Q14453">
        <v>22.2434955423088</v>
      </c>
    </row>
    <row r="14454" spans="1:17" x14ac:dyDescent="0.4">
      <c r="A14454" t="s">
        <v>11409</v>
      </c>
      <c r="B14454" t="s">
        <v>11410</v>
      </c>
      <c r="C14454" t="s">
        <v>11411</v>
      </c>
      <c r="D14454">
        <v>1.5276790469999999</v>
      </c>
      <c r="E14454">
        <v>0.25808188999999998</v>
      </c>
      <c r="F14454">
        <v>0.609251447</v>
      </c>
      <c r="G14454">
        <v>0.64632307099999997</v>
      </c>
      <c r="H14454">
        <v>25.208566383689899</v>
      </c>
      <c r="I14454" t="s">
        <v>2</v>
      </c>
      <c r="J14454">
        <v>22.549404234524701</v>
      </c>
      <c r="K14454">
        <v>23.332692145598099</v>
      </c>
      <c r="L14454" t="s">
        <v>2</v>
      </c>
      <c r="M14454">
        <v>22.996666040530201</v>
      </c>
      <c r="N14454">
        <v>22.560253935833401</v>
      </c>
      <c r="O14454" t="s">
        <v>2</v>
      </c>
      <c r="P14454" t="s">
        <v>2</v>
      </c>
      <c r="Q14454">
        <v>22.169208541146801</v>
      </c>
    </row>
    <row r="14455" spans="1:17" x14ac:dyDescent="0.4">
      <c r="A14455" t="s">
        <v>11409</v>
      </c>
      <c r="B14455" t="s">
        <v>11410</v>
      </c>
      <c r="C14455" t="s">
        <v>11412</v>
      </c>
      <c r="D14455">
        <v>-8.2630303000000002E-2</v>
      </c>
      <c r="E14455" t="s">
        <v>2</v>
      </c>
      <c r="F14455">
        <v>-3.8915546000000002E-2</v>
      </c>
      <c r="G14455" t="s">
        <v>2</v>
      </c>
      <c r="H14455">
        <v>25.518925755646901</v>
      </c>
      <c r="I14455" t="s">
        <v>2</v>
      </c>
      <c r="J14455" t="s">
        <v>2</v>
      </c>
      <c r="K14455" t="s">
        <v>2</v>
      </c>
      <c r="L14455" t="s">
        <v>2</v>
      </c>
      <c r="M14455" t="s">
        <v>2</v>
      </c>
      <c r="N14455">
        <v>25.5626405130247</v>
      </c>
      <c r="O14455">
        <v>25.6015560587755</v>
      </c>
      <c r="P14455" t="s">
        <v>2</v>
      </c>
      <c r="Q14455" t="s">
        <v>2</v>
      </c>
    </row>
    <row r="14456" spans="1:17" x14ac:dyDescent="0.4">
      <c r="A14456" t="s">
        <v>11409</v>
      </c>
      <c r="B14456" t="s">
        <v>11410</v>
      </c>
      <c r="C14456" t="s">
        <v>11413</v>
      </c>
      <c r="D14456">
        <v>-0.21664931400000001</v>
      </c>
      <c r="E14456">
        <v>0.71720519999999999</v>
      </c>
      <c r="F14456">
        <v>0.20444309699999999</v>
      </c>
      <c r="G14456">
        <v>0.73196184200000003</v>
      </c>
      <c r="H14456" t="s">
        <v>2</v>
      </c>
      <c r="I14456">
        <v>26.074908773842001</v>
      </c>
      <c r="J14456" t="s">
        <v>2</v>
      </c>
      <c r="K14456" t="s">
        <v>2</v>
      </c>
      <c r="L14456">
        <v>26.4960011853677</v>
      </c>
      <c r="M14456" t="s">
        <v>2</v>
      </c>
      <c r="N14456" t="s">
        <v>2</v>
      </c>
      <c r="O14456" t="s">
        <v>2</v>
      </c>
      <c r="P14456">
        <v>26.673975003646699</v>
      </c>
      <c r="Q14456">
        <v>25.909141172282801</v>
      </c>
    </row>
    <row r="14457" spans="1:17" x14ac:dyDescent="0.4">
      <c r="A14457" t="s">
        <v>11409</v>
      </c>
      <c r="B14457" t="s">
        <v>11410</v>
      </c>
      <c r="C14457" t="s">
        <v>11414</v>
      </c>
      <c r="D14457">
        <v>0.215817588</v>
      </c>
      <c r="E14457">
        <v>0.52358443600000004</v>
      </c>
      <c r="F14457" t="e">
        <f>-Inf</f>
        <v>#NAME?</v>
      </c>
      <c r="G14457" t="s">
        <v>2</v>
      </c>
      <c r="H14457">
        <v>25.706602556782599</v>
      </c>
      <c r="I14457" t="s">
        <v>2</v>
      </c>
      <c r="J14457">
        <v>25.0311799109503</v>
      </c>
      <c r="K14457">
        <v>25.378119554119301</v>
      </c>
      <c r="L14457" t="s">
        <v>2</v>
      </c>
      <c r="M14457" t="s">
        <v>2</v>
      </c>
      <c r="N14457" t="s">
        <v>2</v>
      </c>
      <c r="O14457">
        <v>24.8422098106577</v>
      </c>
      <c r="P14457">
        <v>25.4700896954668</v>
      </c>
      <c r="Q14457" t="s">
        <v>2</v>
      </c>
    </row>
    <row r="14458" spans="1:17" x14ac:dyDescent="0.4">
      <c r="A14458" t="s">
        <v>11409</v>
      </c>
      <c r="B14458" t="s">
        <v>11410</v>
      </c>
      <c r="C14458" t="s">
        <v>11415</v>
      </c>
      <c r="D14458">
        <v>-3.1128224999999999E-2</v>
      </c>
      <c r="E14458">
        <v>0.906796881</v>
      </c>
      <c r="F14458">
        <v>0.33865393199999999</v>
      </c>
      <c r="G14458">
        <v>0.300017058</v>
      </c>
      <c r="H14458">
        <v>25.445344035761298</v>
      </c>
      <c r="I14458">
        <v>26.281273522365701</v>
      </c>
      <c r="J14458">
        <v>25.2704434516573</v>
      </c>
      <c r="K14458">
        <v>25.569720097969999</v>
      </c>
      <c r="L14458">
        <v>26.091402570935301</v>
      </c>
      <c r="M14458">
        <v>25.931552297763101</v>
      </c>
      <c r="N14458" t="s">
        <v>2</v>
      </c>
      <c r="O14458">
        <v>25.523772724926499</v>
      </c>
      <c r="P14458">
        <v>25.7223915934199</v>
      </c>
      <c r="Q14458">
        <v>25.772306187751202</v>
      </c>
    </row>
    <row r="14459" spans="1:17" x14ac:dyDescent="0.4">
      <c r="A14459" t="s">
        <v>10206</v>
      </c>
      <c r="B14459" t="s">
        <v>10207</v>
      </c>
      <c r="C14459" t="s">
        <v>10208</v>
      </c>
      <c r="D14459">
        <v>-0.15308438099999999</v>
      </c>
      <c r="E14459">
        <v>0.69303368399999998</v>
      </c>
      <c r="F14459">
        <v>-0.673501244</v>
      </c>
      <c r="G14459">
        <v>0.151637103</v>
      </c>
      <c r="H14459" t="s">
        <v>2</v>
      </c>
      <c r="I14459">
        <v>22.544748958538399</v>
      </c>
      <c r="J14459">
        <v>22.2492167818328</v>
      </c>
      <c r="K14459" t="s">
        <v>2</v>
      </c>
      <c r="L14459">
        <v>21.689260450628201</v>
      </c>
      <c r="M14459" t="s">
        <v>2</v>
      </c>
      <c r="N14459">
        <v>22.063871563699301</v>
      </c>
      <c r="O14459">
        <v>22.9091690035869</v>
      </c>
      <c r="P14459" t="s">
        <v>2</v>
      </c>
      <c r="Q14459">
        <v>22.1909654990063</v>
      </c>
    </row>
    <row r="14460" spans="1:17" x14ac:dyDescent="0.4">
      <c r="A14460" t="s">
        <v>3201</v>
      </c>
      <c r="B14460" t="s">
        <v>3202</v>
      </c>
      <c r="C14460" t="s">
        <v>3204</v>
      </c>
      <c r="D14460" t="s">
        <v>4536</v>
      </c>
      <c r="E14460" t="s">
        <v>2</v>
      </c>
      <c r="F14460" t="s">
        <v>4536</v>
      </c>
      <c r="G14460" t="s">
        <v>2</v>
      </c>
      <c r="H14460">
        <v>27.661983040266399</v>
      </c>
      <c r="I14460" t="s">
        <v>2</v>
      </c>
      <c r="J14460">
        <v>28.1536974572664</v>
      </c>
      <c r="K14460" t="s">
        <v>2</v>
      </c>
      <c r="L14460">
        <v>27.7357250333223</v>
      </c>
      <c r="M14460">
        <v>25.6434201334832</v>
      </c>
      <c r="N14460">
        <v>25.9786047666929</v>
      </c>
      <c r="O14460" t="s">
        <v>2</v>
      </c>
      <c r="P14460" t="s">
        <v>2</v>
      </c>
      <c r="Q14460" t="s">
        <v>2</v>
      </c>
    </row>
    <row r="14461" spans="1:17" x14ac:dyDescent="0.4">
      <c r="A14461" t="s">
        <v>3201</v>
      </c>
      <c r="B14461" t="s">
        <v>3202</v>
      </c>
      <c r="C14461" t="s">
        <v>11481</v>
      </c>
      <c r="D14461">
        <v>0.69223237299999996</v>
      </c>
      <c r="E14461">
        <v>0.369045646</v>
      </c>
      <c r="F14461">
        <v>1.6838952469999999</v>
      </c>
      <c r="G14461">
        <v>5.6451199000000001E-2</v>
      </c>
      <c r="H14461">
        <v>27.127708253002702</v>
      </c>
      <c r="I14461">
        <v>27.773060688604801</v>
      </c>
      <c r="J14461">
        <v>28.1507628348235</v>
      </c>
      <c r="K14461">
        <v>29.099555477571599</v>
      </c>
      <c r="L14461">
        <v>28.308495937978702</v>
      </c>
      <c r="M14461">
        <v>30.553568806443</v>
      </c>
      <c r="N14461">
        <v>28.2262393189141</v>
      </c>
      <c r="O14461">
        <v>27.012884402232402</v>
      </c>
      <c r="P14461">
        <v>26.895795501567498</v>
      </c>
      <c r="Q14461">
        <v>28.127938417168998</v>
      </c>
    </row>
    <row r="14462" spans="1:17" x14ac:dyDescent="0.4">
      <c r="A14462" t="s">
        <v>3201</v>
      </c>
      <c r="B14462" t="s">
        <v>3202</v>
      </c>
      <c r="C14462" t="s">
        <v>3203</v>
      </c>
      <c r="D14462">
        <v>3.1794361219999998</v>
      </c>
      <c r="E14462">
        <v>2.9583099999999998E-4</v>
      </c>
      <c r="F14462">
        <v>3.4881115610000002</v>
      </c>
      <c r="G14462" s="2">
        <v>7.1500000000000003E-5</v>
      </c>
      <c r="H14462">
        <v>27.774129059150201</v>
      </c>
      <c r="I14462" t="s">
        <v>2</v>
      </c>
      <c r="J14462" t="s">
        <v>2</v>
      </c>
      <c r="K14462" t="s">
        <v>2</v>
      </c>
      <c r="L14462">
        <v>28.339533283492202</v>
      </c>
      <c r="M14462">
        <v>27.8260757129196</v>
      </c>
      <c r="N14462" t="s">
        <v>2</v>
      </c>
      <c r="O14462">
        <v>24.899598212378798</v>
      </c>
      <c r="P14462">
        <v>24.289787661084802</v>
      </c>
      <c r="Q14462" t="s">
        <v>2</v>
      </c>
    </row>
    <row r="14463" spans="1:17" x14ac:dyDescent="0.4">
      <c r="A14463" t="s">
        <v>3201</v>
      </c>
      <c r="B14463" t="s">
        <v>3202</v>
      </c>
      <c r="C14463" t="s">
        <v>11482</v>
      </c>
      <c r="D14463" t="s">
        <v>4536</v>
      </c>
      <c r="E14463" t="s">
        <v>2</v>
      </c>
      <c r="F14463" t="s">
        <v>4536</v>
      </c>
      <c r="G14463" t="s">
        <v>2</v>
      </c>
      <c r="H14463" t="s">
        <v>2</v>
      </c>
      <c r="I14463" t="s">
        <v>2</v>
      </c>
      <c r="J14463">
        <v>26.237409039733802</v>
      </c>
      <c r="K14463" t="s">
        <v>2</v>
      </c>
      <c r="L14463" t="s">
        <v>2</v>
      </c>
      <c r="M14463" t="s">
        <v>2</v>
      </c>
      <c r="N14463">
        <v>26.2489023625245</v>
      </c>
      <c r="O14463" t="s">
        <v>2</v>
      </c>
      <c r="P14463" t="s">
        <v>2</v>
      </c>
      <c r="Q14463" t="s">
        <v>2</v>
      </c>
    </row>
    <row r="14464" spans="1:17" x14ac:dyDescent="0.4">
      <c r="A14464" t="s">
        <v>3201</v>
      </c>
      <c r="B14464" t="s">
        <v>3202</v>
      </c>
      <c r="C14464" t="s">
        <v>11483</v>
      </c>
      <c r="D14464" t="e">
        <f>-Inf</f>
        <v>#NAME?</v>
      </c>
      <c r="E14464" t="s">
        <v>2</v>
      </c>
      <c r="F14464">
        <v>3.046650439</v>
      </c>
      <c r="G14464" t="s">
        <v>2</v>
      </c>
      <c r="H14464" t="s">
        <v>2</v>
      </c>
      <c r="I14464" t="s">
        <v>2</v>
      </c>
      <c r="J14464" t="s">
        <v>2</v>
      </c>
      <c r="K14464" t="s">
        <v>2</v>
      </c>
      <c r="L14464">
        <v>30.1904391102203</v>
      </c>
      <c r="M14464" t="s">
        <v>2</v>
      </c>
      <c r="N14464" t="s">
        <v>2</v>
      </c>
      <c r="O14464" t="s">
        <v>2</v>
      </c>
      <c r="P14464" t="s">
        <v>2</v>
      </c>
      <c r="Q14464">
        <v>27.1437886712704</v>
      </c>
    </row>
    <row r="14465" spans="1:17" x14ac:dyDescent="0.4">
      <c r="A14465" t="s">
        <v>3201</v>
      </c>
      <c r="B14465" t="s">
        <v>3202</v>
      </c>
      <c r="C14465" t="s">
        <v>11484</v>
      </c>
      <c r="D14465">
        <v>0.78810453199999997</v>
      </c>
      <c r="E14465">
        <v>0.420260515</v>
      </c>
      <c r="F14465">
        <v>0.54506109199999997</v>
      </c>
      <c r="G14465">
        <v>0.59884966799999995</v>
      </c>
      <c r="H14465">
        <v>26.046611240734499</v>
      </c>
      <c r="I14465">
        <v>25.6219163908391</v>
      </c>
      <c r="J14465">
        <v>26.3304979448484</v>
      </c>
      <c r="K14465">
        <v>24.421575686117698</v>
      </c>
      <c r="L14465">
        <v>23.445208542090299</v>
      </c>
      <c r="M14465">
        <v>26.324165335836401</v>
      </c>
      <c r="N14465">
        <v>26.316946749188102</v>
      </c>
      <c r="O14465">
        <v>24.669868478325299</v>
      </c>
      <c r="P14465">
        <v>24.561268402924899</v>
      </c>
      <c r="Q14465">
        <v>25.220000470790701</v>
      </c>
    </row>
    <row r="14466" spans="1:17" x14ac:dyDescent="0.4">
      <c r="A14466" t="s">
        <v>3201</v>
      </c>
      <c r="B14466" t="s">
        <v>3202</v>
      </c>
      <c r="C14466" t="s">
        <v>11485</v>
      </c>
      <c r="D14466" t="s">
        <v>4536</v>
      </c>
      <c r="E14466" t="s">
        <v>2</v>
      </c>
      <c r="F14466" t="s">
        <v>4536</v>
      </c>
      <c r="G14466" t="s">
        <v>2</v>
      </c>
      <c r="H14466" t="s">
        <v>2</v>
      </c>
      <c r="I14466" t="s">
        <v>2</v>
      </c>
      <c r="J14466" t="s">
        <v>2</v>
      </c>
      <c r="K14466">
        <v>23.232146719053699</v>
      </c>
      <c r="L14466">
        <v>25.479370344444799</v>
      </c>
      <c r="M14466">
        <v>26.645649196011099</v>
      </c>
      <c r="N14466" t="s">
        <v>2</v>
      </c>
      <c r="O14466" t="s">
        <v>2</v>
      </c>
      <c r="P14466" t="s">
        <v>2</v>
      </c>
      <c r="Q14466" t="s">
        <v>2</v>
      </c>
    </row>
    <row r="14467" spans="1:17" x14ac:dyDescent="0.4">
      <c r="A14467" t="s">
        <v>3201</v>
      </c>
      <c r="B14467" t="s">
        <v>3202</v>
      </c>
      <c r="C14467" t="s">
        <v>11486</v>
      </c>
      <c r="D14467">
        <v>1.264780649</v>
      </c>
      <c r="E14467">
        <v>0.19064300300000001</v>
      </c>
      <c r="F14467">
        <v>2.8508343840000001</v>
      </c>
      <c r="G14467">
        <v>6.9704474000000002E-2</v>
      </c>
      <c r="H14467">
        <v>26.541438984950901</v>
      </c>
      <c r="I14467" t="s">
        <v>2</v>
      </c>
      <c r="J14467">
        <v>27.274534060238899</v>
      </c>
      <c r="K14467">
        <v>26.170030961277099</v>
      </c>
      <c r="L14467">
        <v>28.248055069633899</v>
      </c>
      <c r="M14467" t="s">
        <v>2</v>
      </c>
      <c r="N14467" t="s">
        <v>2</v>
      </c>
      <c r="O14467" t="s">
        <v>2</v>
      </c>
      <c r="P14467">
        <v>25.397220686023001</v>
      </c>
      <c r="Q14467" t="s">
        <v>2</v>
      </c>
    </row>
    <row r="14468" spans="1:17" x14ac:dyDescent="0.4">
      <c r="A14468" t="s">
        <v>3201</v>
      </c>
      <c r="B14468" t="s">
        <v>3202</v>
      </c>
      <c r="C14468" t="s">
        <v>11487</v>
      </c>
      <c r="D14468">
        <v>0.43375371699999998</v>
      </c>
      <c r="E14468">
        <v>0.76517715900000005</v>
      </c>
      <c r="F14468">
        <v>2.505790674</v>
      </c>
      <c r="G14468">
        <v>0.15035696100000001</v>
      </c>
      <c r="H14468">
        <v>24.837731592032899</v>
      </c>
      <c r="I14468" t="s">
        <v>2</v>
      </c>
      <c r="J14468">
        <v>24.274841787437801</v>
      </c>
      <c r="K14468">
        <v>27.321769650596298</v>
      </c>
      <c r="L14468">
        <v>26.437444776241101</v>
      </c>
      <c r="M14468" t="s">
        <v>2</v>
      </c>
      <c r="N14468">
        <v>28.662857824951001</v>
      </c>
      <c r="O14468">
        <v>23.2944980660866</v>
      </c>
      <c r="P14468" t="s">
        <v>2</v>
      </c>
      <c r="Q14468">
        <v>26.794223186485802</v>
      </c>
    </row>
    <row r="14469" spans="1:17" x14ac:dyDescent="0.4">
      <c r="A14469" t="s">
        <v>3201</v>
      </c>
      <c r="B14469" t="s">
        <v>3202</v>
      </c>
      <c r="C14469" t="s">
        <v>11488</v>
      </c>
      <c r="D14469" t="s">
        <v>4536</v>
      </c>
      <c r="E14469" t="s">
        <v>2</v>
      </c>
      <c r="F14469" t="s">
        <v>4536</v>
      </c>
      <c r="G14469" t="s">
        <v>2</v>
      </c>
      <c r="H14469" t="s">
        <v>2</v>
      </c>
      <c r="I14469" t="s">
        <v>2</v>
      </c>
      <c r="J14469">
        <v>28.425764049253399</v>
      </c>
      <c r="K14469" t="s">
        <v>2</v>
      </c>
      <c r="L14469" t="s">
        <v>2</v>
      </c>
      <c r="M14469">
        <v>29.407200944069402</v>
      </c>
      <c r="N14469" t="s">
        <v>2</v>
      </c>
      <c r="O14469" t="s">
        <v>2</v>
      </c>
      <c r="P14469" t="s">
        <v>2</v>
      </c>
      <c r="Q14469" t="s">
        <v>2</v>
      </c>
    </row>
    <row r="14470" spans="1:17" x14ac:dyDescent="0.4">
      <c r="A14470" t="s">
        <v>3201</v>
      </c>
      <c r="B14470" t="s">
        <v>3202</v>
      </c>
      <c r="C14470" t="s">
        <v>11489</v>
      </c>
      <c r="D14470" t="e">
        <f>-Inf</f>
        <v>#NAME?</v>
      </c>
      <c r="E14470" t="s">
        <v>2</v>
      </c>
      <c r="F14470">
        <v>3.6062197810000001</v>
      </c>
      <c r="G14470" t="s">
        <v>2</v>
      </c>
      <c r="H14470" t="s">
        <v>2</v>
      </c>
      <c r="I14470" t="s">
        <v>2</v>
      </c>
      <c r="J14470" t="s">
        <v>2</v>
      </c>
      <c r="K14470" t="s">
        <v>2</v>
      </c>
      <c r="L14470" t="s">
        <v>2</v>
      </c>
      <c r="M14470">
        <v>29.023884237317201</v>
      </c>
      <c r="N14470" t="s">
        <v>2</v>
      </c>
      <c r="O14470">
        <v>25.4176644559547</v>
      </c>
      <c r="P14470" t="s">
        <v>2</v>
      </c>
      <c r="Q14470" t="s">
        <v>2</v>
      </c>
    </row>
    <row r="14471" spans="1:17" x14ac:dyDescent="0.4">
      <c r="A14471" t="s">
        <v>3201</v>
      </c>
      <c r="B14471" t="s">
        <v>3202</v>
      </c>
      <c r="C14471" t="s">
        <v>11490</v>
      </c>
      <c r="D14471">
        <v>1.751766135</v>
      </c>
      <c r="E14471">
        <v>8.3252822000000004E-2</v>
      </c>
      <c r="F14471">
        <v>1.9217092760000001</v>
      </c>
      <c r="G14471">
        <v>6.1337361E-2</v>
      </c>
      <c r="H14471">
        <v>29.200610861469301</v>
      </c>
      <c r="I14471" t="s">
        <v>2</v>
      </c>
      <c r="J14471">
        <v>28.872951389761401</v>
      </c>
      <c r="K14471">
        <v>26.002605464661901</v>
      </c>
      <c r="L14471">
        <v>27.383914579937201</v>
      </c>
      <c r="M14471">
        <v>28.0647879364892</v>
      </c>
      <c r="N14471">
        <v>29.137294619759601</v>
      </c>
      <c r="O14471">
        <v>26.435386932092399</v>
      </c>
      <c r="P14471">
        <v>26.111859274181601</v>
      </c>
      <c r="Q14471" t="s">
        <v>2</v>
      </c>
    </row>
    <row r="14472" spans="1:17" x14ac:dyDescent="0.4">
      <c r="A14472" t="s">
        <v>3201</v>
      </c>
      <c r="B14472" t="s">
        <v>3202</v>
      </c>
      <c r="C14472" t="s">
        <v>3205</v>
      </c>
      <c r="D14472" t="s">
        <v>4536</v>
      </c>
      <c r="E14472" t="s">
        <v>2</v>
      </c>
      <c r="F14472" t="s">
        <v>4536</v>
      </c>
      <c r="G14472" t="s">
        <v>2</v>
      </c>
      <c r="H14472">
        <v>24.090844939944098</v>
      </c>
      <c r="I14472">
        <v>22.322514822905202</v>
      </c>
      <c r="J14472" t="s">
        <v>2</v>
      </c>
      <c r="K14472" t="s">
        <v>2</v>
      </c>
      <c r="L14472" t="s">
        <v>2</v>
      </c>
      <c r="M14472">
        <v>25.831251579122299</v>
      </c>
      <c r="N14472">
        <v>25.8944692337998</v>
      </c>
      <c r="O14472" t="s">
        <v>2</v>
      </c>
      <c r="P14472" t="s">
        <v>2</v>
      </c>
      <c r="Q14472" t="s">
        <v>2</v>
      </c>
    </row>
    <row r="14473" spans="1:17" x14ac:dyDescent="0.4">
      <c r="A14473" t="s">
        <v>3201</v>
      </c>
      <c r="B14473" t="s">
        <v>3202</v>
      </c>
      <c r="C14473" t="s">
        <v>3206</v>
      </c>
      <c r="D14473" t="s">
        <v>4536</v>
      </c>
      <c r="E14473" t="s">
        <v>2</v>
      </c>
      <c r="F14473" t="s">
        <v>4536</v>
      </c>
      <c r="G14473" t="s">
        <v>2</v>
      </c>
      <c r="H14473">
        <v>24.327762397248801</v>
      </c>
      <c r="I14473" t="s">
        <v>2</v>
      </c>
      <c r="J14473">
        <v>23.743014888027499</v>
      </c>
      <c r="K14473" t="s">
        <v>2</v>
      </c>
      <c r="L14473">
        <v>24.4951437426054</v>
      </c>
      <c r="M14473">
        <v>24.423450948134299</v>
      </c>
      <c r="N14473">
        <v>24.539109478811099</v>
      </c>
      <c r="O14473" t="s">
        <v>2</v>
      </c>
      <c r="P14473" t="s">
        <v>2</v>
      </c>
      <c r="Q14473" t="s">
        <v>2</v>
      </c>
    </row>
    <row r="14474" spans="1:17" x14ac:dyDescent="0.4">
      <c r="A14474" t="s">
        <v>3201</v>
      </c>
      <c r="B14474" t="s">
        <v>3202</v>
      </c>
      <c r="C14474" t="s">
        <v>11491</v>
      </c>
      <c r="D14474">
        <v>2.174204504</v>
      </c>
      <c r="E14474">
        <v>9.9030483000000002E-2</v>
      </c>
      <c r="F14474">
        <v>3.491867075</v>
      </c>
      <c r="G14474">
        <v>5.0145874999999999E-2</v>
      </c>
      <c r="H14474">
        <v>28.4445130999807</v>
      </c>
      <c r="I14474">
        <v>24.898305282459901</v>
      </c>
      <c r="J14474" t="s">
        <v>2</v>
      </c>
      <c r="K14474" t="s">
        <v>2</v>
      </c>
      <c r="L14474" t="s">
        <v>2</v>
      </c>
      <c r="M14474" t="s">
        <v>2</v>
      </c>
      <c r="N14474">
        <v>27.9890717621908</v>
      </c>
      <c r="O14474">
        <v>24.149742915155599</v>
      </c>
      <c r="P14474">
        <v>24.489368434888199</v>
      </c>
      <c r="Q14474">
        <v>24.852502712122099</v>
      </c>
    </row>
    <row r="14475" spans="1:17" x14ac:dyDescent="0.4">
      <c r="A14475" t="s">
        <v>3201</v>
      </c>
      <c r="B14475" t="s">
        <v>3202</v>
      </c>
      <c r="C14475" t="s">
        <v>11492</v>
      </c>
      <c r="D14475" t="s">
        <v>4536</v>
      </c>
      <c r="E14475" t="s">
        <v>2</v>
      </c>
      <c r="F14475" t="s">
        <v>4536</v>
      </c>
      <c r="G14475" t="s">
        <v>2</v>
      </c>
      <c r="H14475" t="s">
        <v>2</v>
      </c>
      <c r="I14475" t="s">
        <v>2</v>
      </c>
      <c r="J14475">
        <v>27.729545993341201</v>
      </c>
      <c r="K14475" t="s">
        <v>2</v>
      </c>
      <c r="L14475" t="s">
        <v>2</v>
      </c>
      <c r="M14475">
        <v>28.3434323435708</v>
      </c>
      <c r="N14475" t="s">
        <v>2</v>
      </c>
      <c r="O14475" t="s">
        <v>2</v>
      </c>
      <c r="P14475" t="s">
        <v>2</v>
      </c>
      <c r="Q14475" t="s">
        <v>2</v>
      </c>
    </row>
    <row r="14476" spans="1:17" x14ac:dyDescent="0.4">
      <c r="A14476" t="s">
        <v>3201</v>
      </c>
      <c r="B14476" t="s">
        <v>3202</v>
      </c>
      <c r="C14476" t="s">
        <v>11493</v>
      </c>
      <c r="D14476">
        <v>-0.65455377599999998</v>
      </c>
      <c r="E14476">
        <v>0.29338774499999998</v>
      </c>
      <c r="F14476">
        <v>-0.29617571599999998</v>
      </c>
      <c r="G14476">
        <v>0.69203015199999995</v>
      </c>
      <c r="H14476">
        <v>24.216774143512001</v>
      </c>
      <c r="I14476" t="s">
        <v>2</v>
      </c>
      <c r="J14476">
        <v>22.7967421283698</v>
      </c>
      <c r="K14476" t="s">
        <v>2</v>
      </c>
      <c r="L14476" t="s">
        <v>2</v>
      </c>
      <c r="M14476">
        <v>23.865136196417499</v>
      </c>
      <c r="N14476" t="s">
        <v>2</v>
      </c>
      <c r="O14476">
        <v>24.351792710671202</v>
      </c>
      <c r="P14476">
        <v>23.781619274666699</v>
      </c>
      <c r="Q14476">
        <v>24.3505237506218</v>
      </c>
    </row>
    <row r="14477" spans="1:17" x14ac:dyDescent="0.4">
      <c r="A14477" t="s">
        <v>3201</v>
      </c>
      <c r="B14477" t="s">
        <v>3202</v>
      </c>
      <c r="C14477" t="s">
        <v>11494</v>
      </c>
      <c r="D14477" t="s">
        <v>4536</v>
      </c>
      <c r="E14477" t="s">
        <v>2</v>
      </c>
      <c r="F14477" t="s">
        <v>4536</v>
      </c>
      <c r="G14477" t="s">
        <v>2</v>
      </c>
      <c r="H14477" t="s">
        <v>2</v>
      </c>
      <c r="I14477" t="s">
        <v>2</v>
      </c>
      <c r="J14477" t="s">
        <v>2</v>
      </c>
      <c r="K14477">
        <v>23.6539249540951</v>
      </c>
      <c r="L14477" t="s">
        <v>2</v>
      </c>
      <c r="M14477">
        <v>25.511169184654801</v>
      </c>
      <c r="N14477">
        <v>25.779915298262999</v>
      </c>
      <c r="O14477" t="s">
        <v>2</v>
      </c>
      <c r="P14477" t="s">
        <v>2</v>
      </c>
      <c r="Q14477" t="s">
        <v>2</v>
      </c>
    </row>
    <row r="14478" spans="1:17" x14ac:dyDescent="0.4">
      <c r="A14478" t="s">
        <v>3201</v>
      </c>
      <c r="B14478" t="s">
        <v>3202</v>
      </c>
      <c r="C14478" t="s">
        <v>11495</v>
      </c>
      <c r="D14478" t="s">
        <v>2</v>
      </c>
      <c r="E14478" t="s">
        <v>2</v>
      </c>
      <c r="F14478" t="s">
        <v>4536</v>
      </c>
      <c r="G14478" t="s">
        <v>2</v>
      </c>
      <c r="H14478" t="e">
        <v>#N/A</v>
      </c>
      <c r="I14478" t="e">
        <v>#N/A</v>
      </c>
      <c r="J14478" t="e">
        <v>#N/A</v>
      </c>
      <c r="K14478" t="e">
        <v>#N/A</v>
      </c>
      <c r="L14478">
        <v>29.6722354550567</v>
      </c>
      <c r="M14478" t="s">
        <v>2</v>
      </c>
      <c r="N14478" t="s">
        <v>2</v>
      </c>
      <c r="O14478" t="e">
        <v>#N/A</v>
      </c>
      <c r="P14478" t="e">
        <v>#N/A</v>
      </c>
      <c r="Q14478" t="e">
        <v>#N/A</v>
      </c>
    </row>
    <row r="14479" spans="1:17" x14ac:dyDescent="0.4">
      <c r="A14479" t="s">
        <v>14634</v>
      </c>
      <c r="B14479" t="s">
        <v>14635</v>
      </c>
      <c r="C14479" t="s">
        <v>14636</v>
      </c>
      <c r="D14479">
        <v>0.235666972</v>
      </c>
      <c r="E14479">
        <v>0.59473329200000002</v>
      </c>
      <c r="F14479">
        <v>-0.43287399199999999</v>
      </c>
      <c r="G14479">
        <v>0.36675859500000002</v>
      </c>
      <c r="H14479">
        <v>24.164456160999102</v>
      </c>
      <c r="I14479">
        <v>25.2976213512895</v>
      </c>
      <c r="J14479">
        <v>23.287097359979199</v>
      </c>
      <c r="K14479">
        <v>25.1838064345433</v>
      </c>
      <c r="L14479">
        <v>23.542012595969201</v>
      </c>
      <c r="M14479">
        <v>24.206126176717799</v>
      </c>
      <c r="N14479">
        <v>23.695974315245099</v>
      </c>
      <c r="O14479">
        <v>24.3931643843591</v>
      </c>
      <c r="P14479">
        <v>24.5358518647318</v>
      </c>
      <c r="Q14479">
        <v>23.8137188139928</v>
      </c>
    </row>
    <row r="14480" spans="1:17" x14ac:dyDescent="0.4">
      <c r="A14480" t="s">
        <v>14634</v>
      </c>
      <c r="B14480" t="s">
        <v>14635</v>
      </c>
      <c r="C14480" t="s">
        <v>14637</v>
      </c>
      <c r="D14480">
        <v>0.151859418</v>
      </c>
      <c r="E14480">
        <v>0.67605501300000004</v>
      </c>
      <c r="F14480">
        <v>-0.12916233799999999</v>
      </c>
      <c r="G14480">
        <v>0.73917390699999996</v>
      </c>
      <c r="H14480">
        <v>25.328477634586498</v>
      </c>
      <c r="I14480">
        <v>24.254245392739801</v>
      </c>
      <c r="J14480">
        <v>24.685869295446</v>
      </c>
      <c r="K14480">
        <v>24.9989700465885</v>
      </c>
      <c r="L14480">
        <v>24.7866153200988</v>
      </c>
      <c r="M14480">
        <v>24.235406271381699</v>
      </c>
      <c r="N14480">
        <v>24.5855849155129</v>
      </c>
      <c r="O14480">
        <v>25.100998894243201</v>
      </c>
      <c r="P14480">
        <v>25.207852545950701</v>
      </c>
      <c r="Q14480">
        <v>23.6862420820258</v>
      </c>
    </row>
    <row r="14481" spans="1:17" x14ac:dyDescent="0.4">
      <c r="A14481" t="s">
        <v>14634</v>
      </c>
      <c r="B14481" t="s">
        <v>14635</v>
      </c>
      <c r="C14481" t="s">
        <v>14638</v>
      </c>
      <c r="D14481">
        <v>0.53031068800000003</v>
      </c>
      <c r="E14481">
        <v>0.238443869</v>
      </c>
      <c r="F14481">
        <v>5.6377106000000003E-2</v>
      </c>
      <c r="G14481">
        <v>0.89561542299999997</v>
      </c>
      <c r="H14481">
        <v>24.284235213648401</v>
      </c>
      <c r="I14481">
        <v>24.577547278406598</v>
      </c>
      <c r="J14481">
        <v>24.0288256076403</v>
      </c>
      <c r="K14481" t="s">
        <v>2</v>
      </c>
      <c r="L14481">
        <v>23.641340945378001</v>
      </c>
      <c r="M14481">
        <v>24.502386873693201</v>
      </c>
      <c r="N14481">
        <v>23.325079536999102</v>
      </c>
      <c r="O14481" t="s">
        <v>2</v>
      </c>
      <c r="P14481">
        <v>24.135689953260801</v>
      </c>
      <c r="Q14481">
        <v>23.3974274046925</v>
      </c>
    </row>
    <row r="14482" spans="1:17" x14ac:dyDescent="0.4">
      <c r="A14482" t="s">
        <v>14634</v>
      </c>
      <c r="B14482" t="s">
        <v>14635</v>
      </c>
      <c r="C14482" t="s">
        <v>14639</v>
      </c>
      <c r="D14482">
        <v>0.15628957099999999</v>
      </c>
      <c r="E14482">
        <v>0.89715610899999998</v>
      </c>
      <c r="F14482">
        <v>0.27269315599999999</v>
      </c>
      <c r="G14482">
        <v>0.82363585299999997</v>
      </c>
      <c r="H14482" t="s">
        <v>2</v>
      </c>
      <c r="I14482" t="s">
        <v>2</v>
      </c>
      <c r="J14482" t="s">
        <v>2</v>
      </c>
      <c r="K14482">
        <v>22.380916355409699</v>
      </c>
      <c r="L14482">
        <v>22.4973199397005</v>
      </c>
      <c r="M14482" t="s">
        <v>2</v>
      </c>
      <c r="N14482" t="s">
        <v>2</v>
      </c>
      <c r="O14482">
        <v>21.670932758228599</v>
      </c>
      <c r="P14482">
        <v>22.7783208097756</v>
      </c>
      <c r="Q14482" t="s">
        <v>2</v>
      </c>
    </row>
    <row r="14483" spans="1:17" x14ac:dyDescent="0.4">
      <c r="A14483" t="s">
        <v>14634</v>
      </c>
      <c r="B14483" t="s">
        <v>14635</v>
      </c>
      <c r="C14483" t="s">
        <v>14640</v>
      </c>
      <c r="D14483">
        <v>1.5578569339999999</v>
      </c>
      <c r="E14483">
        <v>0.50931442900000001</v>
      </c>
      <c r="F14483">
        <v>0.73401682800000001</v>
      </c>
      <c r="G14483">
        <v>0.76186432000000004</v>
      </c>
      <c r="H14483">
        <v>26.733696467393401</v>
      </c>
      <c r="I14483" t="s">
        <v>2</v>
      </c>
      <c r="J14483">
        <v>26.850750234949999</v>
      </c>
      <c r="K14483">
        <v>23.340068495626898</v>
      </c>
      <c r="L14483" t="s">
        <v>2</v>
      </c>
      <c r="M14483">
        <v>23.859609394817902</v>
      </c>
      <c r="N14483">
        <v>25.775720525221899</v>
      </c>
      <c r="O14483" t="s">
        <v>2</v>
      </c>
      <c r="P14483" t="s">
        <v>2</v>
      </c>
      <c r="Q14483">
        <v>24.083648131680999</v>
      </c>
    </row>
    <row r="14484" spans="1:17" x14ac:dyDescent="0.4">
      <c r="A14484" t="s">
        <v>14634</v>
      </c>
      <c r="B14484" t="s">
        <v>14635</v>
      </c>
      <c r="C14484" t="s">
        <v>14641</v>
      </c>
      <c r="D14484">
        <v>-0.49994682000000001</v>
      </c>
      <c r="E14484">
        <v>0.46629150200000002</v>
      </c>
      <c r="F14484">
        <v>0.76081802399999998</v>
      </c>
      <c r="G14484">
        <v>0.307018927</v>
      </c>
      <c r="H14484">
        <v>23.250073513962199</v>
      </c>
      <c r="I14484">
        <v>23.681516328394402</v>
      </c>
      <c r="J14484">
        <v>24.4390366601307</v>
      </c>
      <c r="K14484">
        <v>22.274914808812699</v>
      </c>
      <c r="L14484">
        <v>24.909239849926202</v>
      </c>
      <c r="M14484">
        <v>24.765068872643099</v>
      </c>
      <c r="N14484">
        <v>24.342141793220598</v>
      </c>
      <c r="O14484">
        <v>23.2008727204651</v>
      </c>
      <c r="P14484">
        <v>23.982482287529901</v>
      </c>
      <c r="Q14484">
        <v>24.550641434995601</v>
      </c>
    </row>
    <row r="14485" spans="1:17" x14ac:dyDescent="0.4">
      <c r="A14485" t="s">
        <v>14634</v>
      </c>
      <c r="B14485" t="s">
        <v>14635</v>
      </c>
      <c r="C14485" t="s">
        <v>14642</v>
      </c>
      <c r="D14485">
        <v>0.18497269499999999</v>
      </c>
      <c r="E14485" t="s">
        <v>2</v>
      </c>
      <c r="F14485" t="e">
        <f>-Inf</f>
        <v>#NAME?</v>
      </c>
      <c r="G14485" t="s">
        <v>2</v>
      </c>
      <c r="H14485" t="s">
        <v>2</v>
      </c>
      <c r="I14485" t="s">
        <v>2</v>
      </c>
      <c r="J14485" t="s">
        <v>2</v>
      </c>
      <c r="K14485">
        <v>24.828835158510199</v>
      </c>
      <c r="L14485" t="s">
        <v>2</v>
      </c>
      <c r="M14485" t="s">
        <v>2</v>
      </c>
      <c r="N14485" t="s">
        <v>2</v>
      </c>
      <c r="O14485">
        <v>24.643862463452201</v>
      </c>
      <c r="P14485" t="s">
        <v>2</v>
      </c>
      <c r="Q14485" t="s">
        <v>2</v>
      </c>
    </row>
    <row r="14486" spans="1:17" x14ac:dyDescent="0.4">
      <c r="A14486" t="s">
        <v>10924</v>
      </c>
      <c r="B14486" t="s">
        <v>10925</v>
      </c>
      <c r="C14486" t="s">
        <v>10926</v>
      </c>
      <c r="D14486">
        <v>-3.9330071000000001E-2</v>
      </c>
      <c r="E14486">
        <v>0.95884955599999999</v>
      </c>
      <c r="F14486">
        <v>1.2451702E-2</v>
      </c>
      <c r="G14486">
        <v>0.98696203999999998</v>
      </c>
      <c r="H14486" t="s">
        <v>2</v>
      </c>
      <c r="I14486" t="s">
        <v>2</v>
      </c>
      <c r="J14486">
        <v>24.146500776929901</v>
      </c>
      <c r="K14486">
        <v>23.6751538783043</v>
      </c>
      <c r="L14486">
        <v>23.464174854353001</v>
      </c>
      <c r="M14486">
        <v>24.461043346806999</v>
      </c>
      <c r="N14486" t="s">
        <v>2</v>
      </c>
      <c r="O14486" t="s">
        <v>2</v>
      </c>
      <c r="P14486" t="s">
        <v>2</v>
      </c>
      <c r="Q14486">
        <v>23.950157398189901</v>
      </c>
    </row>
    <row r="14487" spans="1:17" x14ac:dyDescent="0.4">
      <c r="A14487" t="s">
        <v>10924</v>
      </c>
      <c r="B14487" t="s">
        <v>10925</v>
      </c>
      <c r="C14487" t="s">
        <v>10927</v>
      </c>
      <c r="D14487">
        <v>1.548739452</v>
      </c>
      <c r="E14487">
        <v>0.12838614100000001</v>
      </c>
      <c r="F14487">
        <v>0.394616723</v>
      </c>
      <c r="G14487">
        <v>0.70275386900000003</v>
      </c>
      <c r="H14487">
        <v>24.576289701156298</v>
      </c>
      <c r="I14487" t="s">
        <v>2</v>
      </c>
      <c r="J14487">
        <v>23.5900139029408</v>
      </c>
      <c r="K14487" t="s">
        <v>2</v>
      </c>
      <c r="L14487" t="s">
        <v>2</v>
      </c>
      <c r="M14487">
        <v>22.929029072687499</v>
      </c>
      <c r="N14487" t="s">
        <v>2</v>
      </c>
      <c r="O14487">
        <v>23.0312505764586</v>
      </c>
      <c r="P14487">
        <v>23.037537856597499</v>
      </c>
      <c r="Q14487">
        <v>21.534448615741599</v>
      </c>
    </row>
    <row r="14488" spans="1:17" x14ac:dyDescent="0.4">
      <c r="A14488" t="s">
        <v>10924</v>
      </c>
      <c r="B14488" t="s">
        <v>10925</v>
      </c>
      <c r="C14488" t="s">
        <v>10928</v>
      </c>
      <c r="D14488">
        <v>1.6840691619999999</v>
      </c>
      <c r="E14488">
        <v>8.1981490000000001E-3</v>
      </c>
      <c r="F14488">
        <v>0.26766431800000001</v>
      </c>
      <c r="G14488">
        <v>0.64178047999999999</v>
      </c>
      <c r="H14488">
        <v>23.438329958802601</v>
      </c>
      <c r="I14488">
        <v>24.684641311119801</v>
      </c>
      <c r="J14488">
        <v>24.159673196073999</v>
      </c>
      <c r="K14488">
        <v>24.638705370136201</v>
      </c>
      <c r="L14488">
        <v>23.437276718109501</v>
      </c>
      <c r="M14488">
        <v>22.9838078440408</v>
      </c>
      <c r="N14488">
        <v>22.020713283001601</v>
      </c>
      <c r="O14488">
        <v>22.988625771761999</v>
      </c>
      <c r="P14488">
        <v>23.2760622037401</v>
      </c>
      <c r="Q14488">
        <v>21.3741169155176</v>
      </c>
    </row>
    <row r="14489" spans="1:17" x14ac:dyDescent="0.4">
      <c r="A14489" t="s">
        <v>10924</v>
      </c>
      <c r="B14489" t="s">
        <v>10925</v>
      </c>
      <c r="C14489" t="s">
        <v>10929</v>
      </c>
      <c r="D14489">
        <v>0.87548499099999999</v>
      </c>
      <c r="E14489">
        <v>0.36148792400000002</v>
      </c>
      <c r="F14489">
        <v>-0.61723153500000005</v>
      </c>
      <c r="G14489">
        <v>0.64136882500000003</v>
      </c>
      <c r="H14489" t="s">
        <v>2</v>
      </c>
      <c r="I14489">
        <v>25.435676904205302</v>
      </c>
      <c r="J14489">
        <v>22.029555229754202</v>
      </c>
      <c r="K14489">
        <v>25.579845894328301</v>
      </c>
      <c r="L14489" t="s">
        <v>2</v>
      </c>
      <c r="M14489">
        <v>22.855642816508499</v>
      </c>
      <c r="N14489" t="s">
        <v>2</v>
      </c>
      <c r="O14489">
        <v>23.137033344923999</v>
      </c>
      <c r="P14489">
        <v>23.7646654074147</v>
      </c>
      <c r="Q14489">
        <v>23.516924301509899</v>
      </c>
    </row>
    <row r="14490" spans="1:17" x14ac:dyDescent="0.4">
      <c r="A14490" t="s">
        <v>10924</v>
      </c>
      <c r="B14490" t="s">
        <v>10925</v>
      </c>
      <c r="C14490" t="s">
        <v>10930</v>
      </c>
      <c r="D14490">
        <v>0.32970545000000001</v>
      </c>
      <c r="E14490">
        <v>0.51519093100000002</v>
      </c>
      <c r="F14490">
        <v>0.28572921600000001</v>
      </c>
      <c r="G14490">
        <v>0.57099540500000001</v>
      </c>
      <c r="H14490">
        <v>25.5202709810271</v>
      </c>
      <c r="I14490" t="s">
        <v>2</v>
      </c>
      <c r="J14490" t="s">
        <v>2</v>
      </c>
      <c r="K14490" t="s">
        <v>2</v>
      </c>
      <c r="L14490">
        <v>25.476294746870298</v>
      </c>
      <c r="M14490" t="s">
        <v>2</v>
      </c>
      <c r="N14490" t="s">
        <v>2</v>
      </c>
      <c r="O14490">
        <v>25.1249366012572</v>
      </c>
      <c r="P14490">
        <v>25.541671865800399</v>
      </c>
      <c r="Q14490">
        <v>24.9050881251022</v>
      </c>
    </row>
    <row r="14491" spans="1:17" x14ac:dyDescent="0.4">
      <c r="A14491" t="s">
        <v>10924</v>
      </c>
      <c r="B14491" t="s">
        <v>10925</v>
      </c>
      <c r="C14491" t="s">
        <v>10931</v>
      </c>
      <c r="D14491">
        <v>0.476623778</v>
      </c>
      <c r="E14491">
        <v>0.37421530400000003</v>
      </c>
      <c r="F14491">
        <v>-8.6051635000000001E-2</v>
      </c>
      <c r="G14491">
        <v>0.87830597600000004</v>
      </c>
      <c r="H14491">
        <v>26.2509304673539</v>
      </c>
      <c r="I14491">
        <v>26.766370700366402</v>
      </c>
      <c r="J14491">
        <v>26.300266949453199</v>
      </c>
      <c r="K14491">
        <v>26.495047874928801</v>
      </c>
      <c r="L14491">
        <v>26.205369731930698</v>
      </c>
      <c r="M14491">
        <v>25.4122421077663</v>
      </c>
      <c r="N14491">
        <v>26.0538239135551</v>
      </c>
      <c r="O14491">
        <v>26.398135304573199</v>
      </c>
      <c r="P14491">
        <v>26.1298048312429</v>
      </c>
      <c r="Q14491">
        <v>25.401650523354501</v>
      </c>
    </row>
    <row r="14492" spans="1:17" x14ac:dyDescent="0.4">
      <c r="A14492" t="s">
        <v>6664</v>
      </c>
      <c r="B14492" t="s">
        <v>6665</v>
      </c>
      <c r="C14492" t="s">
        <v>6666</v>
      </c>
      <c r="D14492">
        <v>1.3825433840000001</v>
      </c>
      <c r="E14492" t="s">
        <v>2</v>
      </c>
      <c r="F14492">
        <v>0.28436117399999999</v>
      </c>
      <c r="G14492" t="s">
        <v>2</v>
      </c>
      <c r="H14492">
        <v>25.3490694671355</v>
      </c>
      <c r="I14492" t="s">
        <v>2</v>
      </c>
      <c r="J14492" t="s">
        <v>2</v>
      </c>
      <c r="K14492" t="s">
        <v>2</v>
      </c>
      <c r="L14492" t="s">
        <v>2</v>
      </c>
      <c r="M14492">
        <v>24.250887257704399</v>
      </c>
      <c r="N14492" t="s">
        <v>2</v>
      </c>
      <c r="O14492" t="s">
        <v>2</v>
      </c>
      <c r="P14492">
        <v>23.966526083302899</v>
      </c>
      <c r="Q14492" t="s">
        <v>2</v>
      </c>
    </row>
    <row r="14493" spans="1:17" x14ac:dyDescent="0.4">
      <c r="A14493" t="s">
        <v>6664</v>
      </c>
      <c r="B14493" t="s">
        <v>6665</v>
      </c>
      <c r="C14493" t="s">
        <v>6667</v>
      </c>
      <c r="D14493">
        <v>8.8816853000000001E-2</v>
      </c>
      <c r="E14493">
        <v>0.82524807499999997</v>
      </c>
      <c r="F14493" t="e">
        <f>-Inf</f>
        <v>#NAME?</v>
      </c>
      <c r="G14493" t="s">
        <v>2</v>
      </c>
      <c r="H14493" t="s">
        <v>2</v>
      </c>
      <c r="I14493" t="s">
        <v>2</v>
      </c>
      <c r="J14493">
        <v>23.796680599256099</v>
      </c>
      <c r="K14493">
        <v>23.724527273061099</v>
      </c>
      <c r="L14493" t="s">
        <v>2</v>
      </c>
      <c r="M14493" t="s">
        <v>2</v>
      </c>
      <c r="N14493" t="s">
        <v>2</v>
      </c>
      <c r="O14493">
        <v>23.745699565793998</v>
      </c>
      <c r="P14493">
        <v>24.124254428759698</v>
      </c>
      <c r="Q14493">
        <v>23.1454072562566</v>
      </c>
    </row>
    <row r="14494" spans="1:17" x14ac:dyDescent="0.4">
      <c r="A14494" t="s">
        <v>6664</v>
      </c>
      <c r="B14494" t="s">
        <v>6665</v>
      </c>
      <c r="C14494" t="s">
        <v>6668</v>
      </c>
      <c r="D14494">
        <v>0.84435479000000002</v>
      </c>
      <c r="E14494">
        <v>7.0790691000000003E-2</v>
      </c>
      <c r="F14494">
        <v>0.13445708200000001</v>
      </c>
      <c r="G14494">
        <v>0.75288545399999995</v>
      </c>
      <c r="H14494" t="s">
        <v>2</v>
      </c>
      <c r="I14494">
        <v>24.769446113315698</v>
      </c>
      <c r="J14494">
        <v>25.277971278992201</v>
      </c>
      <c r="K14494">
        <v>25.392827609123199</v>
      </c>
      <c r="L14494">
        <v>24.672435632556301</v>
      </c>
      <c r="M14494" t="s">
        <v>2</v>
      </c>
      <c r="N14494">
        <v>24.201265618808002</v>
      </c>
      <c r="O14494">
        <v>24.700606793891801</v>
      </c>
      <c r="P14494" t="s">
        <v>2</v>
      </c>
      <c r="Q14494">
        <v>23.904180293898101</v>
      </c>
    </row>
    <row r="14495" spans="1:17" x14ac:dyDescent="0.4">
      <c r="A14495" t="s">
        <v>6664</v>
      </c>
      <c r="B14495" t="s">
        <v>6665</v>
      </c>
      <c r="C14495" t="s">
        <v>6669</v>
      </c>
      <c r="D14495">
        <v>0.26039414599999999</v>
      </c>
      <c r="E14495">
        <v>0.74136121799999999</v>
      </c>
      <c r="F14495">
        <v>0.10982006</v>
      </c>
      <c r="G14495">
        <v>0.89615511800000003</v>
      </c>
      <c r="H14495">
        <v>26.584738623025299</v>
      </c>
      <c r="I14495">
        <v>23.6542591346075</v>
      </c>
      <c r="J14495">
        <v>25.890369626667699</v>
      </c>
      <c r="K14495">
        <v>22.925984844800102</v>
      </c>
      <c r="L14495">
        <v>24.939921375177999</v>
      </c>
      <c r="M14495">
        <v>24.301018751623801</v>
      </c>
      <c r="N14495">
        <v>24.598851787549499</v>
      </c>
      <c r="O14495">
        <v>24.621143458552801</v>
      </c>
      <c r="P14495">
        <v>24.708110825311302</v>
      </c>
      <c r="Q14495">
        <v>24.181077449764899</v>
      </c>
    </row>
    <row r="14496" spans="1:17" x14ac:dyDescent="0.4">
      <c r="A14496" t="s">
        <v>6664</v>
      </c>
      <c r="B14496" t="s">
        <v>6665</v>
      </c>
      <c r="C14496" t="s">
        <v>6670</v>
      </c>
      <c r="D14496">
        <v>-0.58291903499999997</v>
      </c>
      <c r="E14496">
        <v>0.29467069099999998</v>
      </c>
      <c r="F14496">
        <v>-1.6201540210000001</v>
      </c>
      <c r="G14496">
        <v>2.9497972000000001E-2</v>
      </c>
      <c r="H14496">
        <v>27.1780566811954</v>
      </c>
      <c r="I14496">
        <v>26.1528618344467</v>
      </c>
      <c r="J14496">
        <v>25.8003386093038</v>
      </c>
      <c r="K14496">
        <v>25.466534605727901</v>
      </c>
      <c r="L14496" t="s">
        <v>2</v>
      </c>
      <c r="M14496">
        <v>25.240819903997899</v>
      </c>
      <c r="N14496">
        <v>24.9836059889378</v>
      </c>
      <c r="O14496" t="s">
        <v>2</v>
      </c>
      <c r="P14496">
        <v>26.775189100092401</v>
      </c>
      <c r="Q14496">
        <v>26.689544834682</v>
      </c>
    </row>
    <row r="14497" spans="1:17" x14ac:dyDescent="0.4">
      <c r="A14497" t="s">
        <v>6638</v>
      </c>
      <c r="B14497" t="s">
        <v>6639</v>
      </c>
      <c r="C14497" t="s">
        <v>6640</v>
      </c>
      <c r="D14497" t="e">
        <f>-Inf</f>
        <v>#NAME?</v>
      </c>
      <c r="E14497" t="s">
        <v>2</v>
      </c>
      <c r="F14497" t="e">
        <f>-Inf</f>
        <v>#NAME?</v>
      </c>
      <c r="G14497" t="s">
        <v>2</v>
      </c>
      <c r="H14497" t="s">
        <v>2</v>
      </c>
      <c r="I14497" t="s">
        <v>2</v>
      </c>
      <c r="J14497" t="s">
        <v>2</v>
      </c>
      <c r="K14497" t="s">
        <v>2</v>
      </c>
      <c r="L14497" t="s">
        <v>2</v>
      </c>
      <c r="M14497" t="s">
        <v>2</v>
      </c>
      <c r="N14497" t="s">
        <v>2</v>
      </c>
      <c r="O14497">
        <v>23.971062287862701</v>
      </c>
      <c r="P14497" t="s">
        <v>2</v>
      </c>
      <c r="Q14497" t="s">
        <v>2</v>
      </c>
    </row>
    <row r="14498" spans="1:17" x14ac:dyDescent="0.4">
      <c r="A14498" t="s">
        <v>3207</v>
      </c>
      <c r="B14498" t="s">
        <v>3208</v>
      </c>
      <c r="C14498" t="s">
        <v>8851</v>
      </c>
      <c r="D14498" t="s">
        <v>4536</v>
      </c>
      <c r="E14498" t="s">
        <v>2</v>
      </c>
      <c r="F14498" t="s">
        <v>2</v>
      </c>
      <c r="G14498" t="s">
        <v>2</v>
      </c>
      <c r="H14498">
        <v>19.611491445638801</v>
      </c>
      <c r="I14498" t="s">
        <v>2</v>
      </c>
      <c r="J14498" t="s">
        <v>2</v>
      </c>
      <c r="K14498" t="s">
        <v>2</v>
      </c>
      <c r="L14498" t="e">
        <v>#N/A</v>
      </c>
      <c r="M14498" t="e">
        <v>#N/A</v>
      </c>
      <c r="N14498" t="e">
        <v>#N/A</v>
      </c>
      <c r="O14498" t="s">
        <v>2</v>
      </c>
      <c r="P14498" t="s">
        <v>2</v>
      </c>
      <c r="Q14498" t="s">
        <v>2</v>
      </c>
    </row>
    <row r="14499" spans="1:17" x14ac:dyDescent="0.4">
      <c r="A14499" t="s">
        <v>3207</v>
      </c>
      <c r="B14499" t="s">
        <v>3208</v>
      </c>
      <c r="C14499" t="s">
        <v>3209</v>
      </c>
      <c r="D14499">
        <v>1.1936590460000001</v>
      </c>
      <c r="E14499">
        <v>1.054508E-3</v>
      </c>
      <c r="F14499">
        <v>1.5441744900000001</v>
      </c>
      <c r="G14499">
        <v>2.7442900000000002E-4</v>
      </c>
      <c r="H14499">
        <v>22.330933414111801</v>
      </c>
      <c r="I14499">
        <v>22.263994795089399</v>
      </c>
      <c r="J14499">
        <v>22.084668932422201</v>
      </c>
      <c r="K14499">
        <v>22.0146146152331</v>
      </c>
      <c r="L14499">
        <v>22.3651398413378</v>
      </c>
      <c r="M14499">
        <v>22.670329445869701</v>
      </c>
      <c r="N14499">
        <v>22.536735860768601</v>
      </c>
      <c r="O14499" t="s">
        <v>2</v>
      </c>
      <c r="P14499">
        <v>20.979893892942901</v>
      </c>
      <c r="Q14499" t="s">
        <v>2</v>
      </c>
    </row>
    <row r="14500" spans="1:17" x14ac:dyDescent="0.4">
      <c r="A14500" t="s">
        <v>3207</v>
      </c>
      <c r="B14500" t="s">
        <v>3208</v>
      </c>
      <c r="C14500" t="s">
        <v>3210</v>
      </c>
      <c r="D14500">
        <v>1.9709460519999999</v>
      </c>
      <c r="E14500">
        <v>9.6253599999999995E-4</v>
      </c>
      <c r="F14500">
        <v>1.3449016110000001</v>
      </c>
      <c r="G14500">
        <v>1.1593899999999999E-3</v>
      </c>
      <c r="H14500">
        <v>22.663989348359799</v>
      </c>
      <c r="I14500" t="s">
        <v>2</v>
      </c>
      <c r="J14500" t="s">
        <v>2</v>
      </c>
      <c r="K14500" t="s">
        <v>2</v>
      </c>
      <c r="L14500">
        <v>22.234493616311902</v>
      </c>
      <c r="M14500">
        <v>21.627468086149399</v>
      </c>
      <c r="N14500">
        <v>22.251873019263702</v>
      </c>
      <c r="O14500">
        <v>20.610574857014001</v>
      </c>
      <c r="P14500">
        <v>21.023798810467699</v>
      </c>
      <c r="Q14500">
        <v>20.4447562218778</v>
      </c>
    </row>
    <row r="14501" spans="1:17" x14ac:dyDescent="0.4">
      <c r="A14501" t="s">
        <v>3207</v>
      </c>
      <c r="B14501" t="s">
        <v>3208</v>
      </c>
      <c r="C14501" t="s">
        <v>8852</v>
      </c>
      <c r="D14501" t="s">
        <v>2</v>
      </c>
      <c r="E14501" t="s">
        <v>2</v>
      </c>
      <c r="F14501" t="s">
        <v>4536</v>
      </c>
      <c r="G14501" t="s">
        <v>2</v>
      </c>
      <c r="H14501" t="e">
        <v>#N/A</v>
      </c>
      <c r="I14501" t="e">
        <v>#N/A</v>
      </c>
      <c r="J14501" t="e">
        <v>#N/A</v>
      </c>
      <c r="K14501" t="e">
        <v>#N/A</v>
      </c>
      <c r="L14501" t="s">
        <v>2</v>
      </c>
      <c r="M14501">
        <v>20.9747169722366</v>
      </c>
      <c r="N14501" t="s">
        <v>2</v>
      </c>
      <c r="O14501" t="e">
        <v>#N/A</v>
      </c>
      <c r="P14501" t="e">
        <v>#N/A</v>
      </c>
      <c r="Q14501" t="e">
        <v>#N/A</v>
      </c>
    </row>
    <row r="14502" spans="1:17" x14ac:dyDescent="0.4">
      <c r="A14502" t="s">
        <v>3207</v>
      </c>
      <c r="B14502" t="s">
        <v>3208</v>
      </c>
      <c r="C14502" t="s">
        <v>8853</v>
      </c>
      <c r="D14502">
        <v>0.38707432200000003</v>
      </c>
      <c r="E14502">
        <v>0.41357619699999998</v>
      </c>
      <c r="F14502">
        <v>0.52628072699999995</v>
      </c>
      <c r="G14502">
        <v>0.30294049699999998</v>
      </c>
      <c r="H14502">
        <v>26.7627483388111</v>
      </c>
      <c r="I14502">
        <v>27.449557612140499</v>
      </c>
      <c r="J14502">
        <v>25.301667931066699</v>
      </c>
      <c r="K14502">
        <v>27.216815269369601</v>
      </c>
      <c r="L14502">
        <v>26.693207737565601</v>
      </c>
      <c r="M14502">
        <v>26.912806897872901</v>
      </c>
      <c r="N14502">
        <v>26.859696443383999</v>
      </c>
      <c r="O14502">
        <v>26.784917536498799</v>
      </c>
      <c r="P14502">
        <v>26.302103943181901</v>
      </c>
      <c r="Q14502">
        <v>25.7998474178988</v>
      </c>
    </row>
    <row r="14503" spans="1:17" x14ac:dyDescent="0.4">
      <c r="A14503" t="s">
        <v>3207</v>
      </c>
      <c r="B14503" t="s">
        <v>3208</v>
      </c>
      <c r="C14503" t="s">
        <v>8854</v>
      </c>
      <c r="D14503">
        <v>0.79542402400000001</v>
      </c>
      <c r="E14503">
        <v>0.20709646400000001</v>
      </c>
      <c r="F14503">
        <v>0.93163858300000002</v>
      </c>
      <c r="G14503">
        <v>0.165706716</v>
      </c>
      <c r="H14503">
        <v>20.188685677670801</v>
      </c>
      <c r="I14503">
        <v>21.155159533114599</v>
      </c>
      <c r="J14503">
        <v>19.018082762974899</v>
      </c>
      <c r="K14503">
        <v>21.0416971654322</v>
      </c>
      <c r="L14503">
        <v>20.115119873253601</v>
      </c>
      <c r="M14503">
        <v>20.785985187485899</v>
      </c>
      <c r="N14503">
        <v>20.560257470028802</v>
      </c>
      <c r="O14503">
        <v>19.632817431393899</v>
      </c>
      <c r="P14503" t="s">
        <v>2</v>
      </c>
      <c r="Q14503">
        <v>19.478147090421398</v>
      </c>
    </row>
    <row r="14504" spans="1:17" x14ac:dyDescent="0.4">
      <c r="A14504" t="s">
        <v>3207</v>
      </c>
      <c r="B14504" t="s">
        <v>3208</v>
      </c>
      <c r="C14504" t="s">
        <v>8855</v>
      </c>
      <c r="D14504" t="s">
        <v>4536</v>
      </c>
      <c r="E14504" t="s">
        <v>2</v>
      </c>
      <c r="F14504" t="s">
        <v>4536</v>
      </c>
      <c r="G14504" t="s">
        <v>2</v>
      </c>
      <c r="H14504" t="s">
        <v>2</v>
      </c>
      <c r="I14504" t="s">
        <v>2</v>
      </c>
      <c r="J14504">
        <v>18.499507138099698</v>
      </c>
      <c r="K14504" t="s">
        <v>2</v>
      </c>
      <c r="L14504">
        <v>19.0735799824919</v>
      </c>
      <c r="M14504" t="s">
        <v>2</v>
      </c>
      <c r="N14504" t="s">
        <v>2</v>
      </c>
      <c r="O14504" t="s">
        <v>2</v>
      </c>
      <c r="P14504" t="s">
        <v>2</v>
      </c>
      <c r="Q14504" t="s">
        <v>2</v>
      </c>
    </row>
    <row r="14505" spans="1:17" x14ac:dyDescent="0.4">
      <c r="A14505" t="s">
        <v>3211</v>
      </c>
      <c r="B14505" t="s">
        <v>3212</v>
      </c>
      <c r="C14505" t="s">
        <v>3213</v>
      </c>
      <c r="D14505">
        <v>1.1670707769999999</v>
      </c>
      <c r="E14505">
        <v>2.2422449999999999E-3</v>
      </c>
      <c r="F14505" t="e">
        <f>-Inf</f>
        <v>#NAME?</v>
      </c>
      <c r="G14505" t="s">
        <v>2</v>
      </c>
      <c r="H14505">
        <v>24.067112224809101</v>
      </c>
      <c r="I14505">
        <v>24.885593053784099</v>
      </c>
      <c r="J14505">
        <v>24.126551110181499</v>
      </c>
      <c r="K14505">
        <v>24.618452803725599</v>
      </c>
      <c r="L14505" t="s">
        <v>2</v>
      </c>
      <c r="M14505" t="s">
        <v>2</v>
      </c>
      <c r="N14505" t="s">
        <v>2</v>
      </c>
      <c r="O14505">
        <v>23.125811341613801</v>
      </c>
      <c r="P14505">
        <v>23.3007641642163</v>
      </c>
      <c r="Q14505">
        <v>23.3454940581322</v>
      </c>
    </row>
    <row r="14506" spans="1:17" x14ac:dyDescent="0.4">
      <c r="A14506" t="s">
        <v>22845</v>
      </c>
      <c r="B14506" t="s">
        <v>22846</v>
      </c>
      <c r="C14506" t="s">
        <v>22847</v>
      </c>
      <c r="D14506">
        <v>-3.0728048449999998</v>
      </c>
      <c r="E14506">
        <v>2.1539639999999999E-2</v>
      </c>
      <c r="F14506">
        <v>-9.4156770000000001E-2</v>
      </c>
      <c r="G14506">
        <v>0.53161620499999995</v>
      </c>
      <c r="H14506">
        <v>20.257765035433199</v>
      </c>
      <c r="I14506" t="s">
        <v>2</v>
      </c>
      <c r="J14506" t="s">
        <v>2</v>
      </c>
      <c r="K14506" t="s">
        <v>2</v>
      </c>
      <c r="L14506" t="s">
        <v>2</v>
      </c>
      <c r="M14506">
        <v>23.2364131101724</v>
      </c>
      <c r="N14506" t="s">
        <v>2</v>
      </c>
      <c r="O14506" t="s">
        <v>2</v>
      </c>
      <c r="P14506" t="s">
        <v>2</v>
      </c>
      <c r="Q14506">
        <v>23.330569879940601</v>
      </c>
    </row>
    <row r="14507" spans="1:17" x14ac:dyDescent="0.4">
      <c r="A14507" t="s">
        <v>22845</v>
      </c>
      <c r="B14507" t="s">
        <v>22846</v>
      </c>
      <c r="C14507" t="s">
        <v>22848</v>
      </c>
      <c r="D14507">
        <v>0.64503719900000001</v>
      </c>
      <c r="E14507">
        <v>0.28608935200000002</v>
      </c>
      <c r="F14507">
        <v>0.39267482199999998</v>
      </c>
      <c r="G14507">
        <v>0.50625182800000001</v>
      </c>
      <c r="H14507">
        <v>23.483708576082801</v>
      </c>
      <c r="I14507">
        <v>23.671219326447002</v>
      </c>
      <c r="J14507">
        <v>23.783955406112099</v>
      </c>
      <c r="K14507" t="s">
        <v>2</v>
      </c>
      <c r="L14507">
        <v>24.585562108165401</v>
      </c>
      <c r="M14507">
        <v>22.4455114772895</v>
      </c>
      <c r="N14507">
        <v>23.150722592019299</v>
      </c>
      <c r="O14507">
        <v>23.728593972299599</v>
      </c>
      <c r="P14507">
        <v>23.081665400534199</v>
      </c>
      <c r="Q14507">
        <v>22.193512338538</v>
      </c>
    </row>
    <row r="14508" spans="1:17" x14ac:dyDescent="0.4">
      <c r="A14508" t="s">
        <v>22845</v>
      </c>
      <c r="B14508" t="s">
        <v>22846</v>
      </c>
      <c r="C14508" t="s">
        <v>22849</v>
      </c>
      <c r="D14508">
        <v>-0.62102692299999995</v>
      </c>
      <c r="E14508">
        <v>0.113587354</v>
      </c>
      <c r="F14508">
        <v>0.352198817</v>
      </c>
      <c r="G14508">
        <v>0.34861978300000002</v>
      </c>
      <c r="H14508">
        <v>22.706544409832599</v>
      </c>
      <c r="I14508">
        <v>22.981601004167398</v>
      </c>
      <c r="J14508">
        <v>22.9391135412504</v>
      </c>
      <c r="K14508" t="s">
        <v>2</v>
      </c>
      <c r="L14508">
        <v>23.416564022311</v>
      </c>
      <c r="M14508">
        <v>24.132102931301102</v>
      </c>
      <c r="N14508">
        <v>23.998269220731999</v>
      </c>
      <c r="O14508">
        <v>22.886880147004401</v>
      </c>
      <c r="P14508">
        <v>23.409965308674501</v>
      </c>
      <c r="Q14508">
        <v>24.1934942673752</v>
      </c>
    </row>
    <row r="14509" spans="1:17" x14ac:dyDescent="0.4">
      <c r="A14509" t="s">
        <v>22845</v>
      </c>
      <c r="B14509" t="s">
        <v>22846</v>
      </c>
      <c r="C14509" t="s">
        <v>22850</v>
      </c>
      <c r="D14509">
        <v>0.47975796900000001</v>
      </c>
      <c r="E14509">
        <v>0.120127919</v>
      </c>
      <c r="F14509">
        <v>-0.20308890700000001</v>
      </c>
      <c r="G14509">
        <v>0.60731177000000003</v>
      </c>
      <c r="H14509">
        <v>23.428753205590802</v>
      </c>
      <c r="I14509">
        <v>23.490040226104501</v>
      </c>
      <c r="J14509">
        <v>23.631656774712098</v>
      </c>
      <c r="K14509">
        <v>24.1719957155725</v>
      </c>
      <c r="L14509">
        <v>22.997764604236</v>
      </c>
      <c r="M14509" t="s">
        <v>2</v>
      </c>
      <c r="N14509" t="s">
        <v>2</v>
      </c>
      <c r="O14509" t="s">
        <v>2</v>
      </c>
      <c r="P14509">
        <v>23.233971091414599</v>
      </c>
      <c r="Q14509">
        <v>23.167735931928199</v>
      </c>
    </row>
    <row r="14510" spans="1:17" x14ac:dyDescent="0.4">
      <c r="A14510" t="s">
        <v>11439</v>
      </c>
      <c r="B14510" t="s">
        <v>11440</v>
      </c>
      <c r="C14510" t="s">
        <v>11441</v>
      </c>
      <c r="D14510" t="s">
        <v>4536</v>
      </c>
      <c r="E14510" t="s">
        <v>2</v>
      </c>
      <c r="F14510" t="s">
        <v>2</v>
      </c>
      <c r="G14510" t="s">
        <v>2</v>
      </c>
      <c r="H14510" t="s">
        <v>2</v>
      </c>
      <c r="I14510">
        <v>23.9308526171042</v>
      </c>
      <c r="J14510">
        <v>23.041573905819</v>
      </c>
      <c r="K14510">
        <v>23.0518851363172</v>
      </c>
      <c r="L14510" t="e">
        <v>#N/A</v>
      </c>
      <c r="M14510" t="e">
        <v>#N/A</v>
      </c>
      <c r="N14510" t="e">
        <v>#N/A</v>
      </c>
      <c r="O14510" t="s">
        <v>2</v>
      </c>
      <c r="P14510" t="s">
        <v>2</v>
      </c>
      <c r="Q14510" t="s">
        <v>2</v>
      </c>
    </row>
    <row r="14511" spans="1:17" x14ac:dyDescent="0.4">
      <c r="A14511" t="s">
        <v>11439</v>
      </c>
      <c r="B14511" t="s">
        <v>11440</v>
      </c>
      <c r="C14511" t="s">
        <v>11442</v>
      </c>
      <c r="D14511">
        <v>-0.190611892</v>
      </c>
      <c r="E14511">
        <v>0.76600144299999995</v>
      </c>
      <c r="F14511">
        <v>-0.57454397199999996</v>
      </c>
      <c r="G14511">
        <v>0.39132946499999999</v>
      </c>
      <c r="H14511">
        <v>21.282510480647801</v>
      </c>
      <c r="I14511" t="s">
        <v>2</v>
      </c>
      <c r="J14511">
        <v>20.073803052271799</v>
      </c>
      <c r="K14511">
        <v>20.578607614134299</v>
      </c>
      <c r="L14511">
        <v>20.654832265582201</v>
      </c>
      <c r="M14511">
        <v>20.292616345742701</v>
      </c>
      <c r="N14511">
        <v>19.8356762951245</v>
      </c>
      <c r="O14511" t="s">
        <v>2</v>
      </c>
      <c r="P14511">
        <v>20.8355856079292</v>
      </c>
      <c r="Q14511" t="s">
        <v>2</v>
      </c>
    </row>
    <row r="14512" spans="1:17" x14ac:dyDescent="0.4">
      <c r="A14512" t="s">
        <v>11452</v>
      </c>
      <c r="B14512" t="s">
        <v>11453</v>
      </c>
      <c r="C14512" t="s">
        <v>11454</v>
      </c>
      <c r="D14512">
        <v>0.15043868499999999</v>
      </c>
      <c r="E14512">
        <v>0.69228590300000004</v>
      </c>
      <c r="F14512">
        <v>-0.52155381199999995</v>
      </c>
      <c r="G14512">
        <v>0.25087820199999999</v>
      </c>
      <c r="H14512">
        <v>21.622440818836299</v>
      </c>
      <c r="I14512">
        <v>22.2199800763923</v>
      </c>
      <c r="J14512">
        <v>21.6599312287073</v>
      </c>
      <c r="K14512">
        <v>22.380741369975102</v>
      </c>
      <c r="L14512">
        <v>21.597467731490401</v>
      </c>
      <c r="M14512">
        <v>21.000094021396698</v>
      </c>
      <c r="N14512" t="s">
        <v>2</v>
      </c>
      <c r="O14512">
        <v>22.347913367435801</v>
      </c>
      <c r="P14512">
        <v>21.292756009717301</v>
      </c>
      <c r="Q14512" t="s">
        <v>2</v>
      </c>
    </row>
    <row r="14513" spans="1:17" x14ac:dyDescent="0.4">
      <c r="A14513" t="s">
        <v>11452</v>
      </c>
      <c r="B14513" t="s">
        <v>11453</v>
      </c>
      <c r="C14513" t="s">
        <v>11455</v>
      </c>
      <c r="D14513">
        <v>-0.52091540599999997</v>
      </c>
      <c r="E14513">
        <v>0.39825794399999997</v>
      </c>
      <c r="F14513">
        <v>4.6629709999999998E-2</v>
      </c>
      <c r="G14513">
        <v>0.94265634600000003</v>
      </c>
      <c r="H14513">
        <v>21.514228260053699</v>
      </c>
      <c r="I14513">
        <v>21.5625511175203</v>
      </c>
      <c r="J14513">
        <v>21.0716965745119</v>
      </c>
      <c r="K14513">
        <v>21.381887584018202</v>
      </c>
      <c r="L14513">
        <v>21.0711536417726</v>
      </c>
      <c r="M14513">
        <v>22.134575520968799</v>
      </c>
      <c r="N14513">
        <v>22.6446788363053</v>
      </c>
      <c r="O14513">
        <v>20.905994970175499</v>
      </c>
      <c r="P14513">
        <v>21.7959202522438</v>
      </c>
      <c r="Q14513">
        <v>23.008603648019399</v>
      </c>
    </row>
    <row r="14514" spans="1:17" x14ac:dyDescent="0.4">
      <c r="A14514" t="s">
        <v>10202</v>
      </c>
      <c r="B14514" t="s">
        <v>10203</v>
      </c>
      <c r="C14514" t="s">
        <v>10204</v>
      </c>
      <c r="D14514" t="s">
        <v>4536</v>
      </c>
      <c r="E14514" t="s">
        <v>2</v>
      </c>
      <c r="F14514" t="s">
        <v>2</v>
      </c>
      <c r="G14514" t="s">
        <v>2</v>
      </c>
      <c r="H14514" t="s">
        <v>2</v>
      </c>
      <c r="I14514">
        <v>20.529005796660599</v>
      </c>
      <c r="J14514" t="s">
        <v>2</v>
      </c>
      <c r="K14514">
        <v>20.997526882829799</v>
      </c>
      <c r="L14514" t="e">
        <v>#N/A</v>
      </c>
      <c r="M14514" t="e">
        <v>#N/A</v>
      </c>
      <c r="N14514" t="e">
        <v>#N/A</v>
      </c>
      <c r="O14514" t="s">
        <v>2</v>
      </c>
      <c r="P14514" t="s">
        <v>2</v>
      </c>
      <c r="Q14514" t="s">
        <v>2</v>
      </c>
    </row>
    <row r="14515" spans="1:17" x14ac:dyDescent="0.4">
      <c r="A14515" t="s">
        <v>10202</v>
      </c>
      <c r="B14515" t="s">
        <v>10203</v>
      </c>
      <c r="C14515" t="s">
        <v>10205</v>
      </c>
      <c r="D14515" t="e">
        <f>-Inf</f>
        <v>#NAME?</v>
      </c>
      <c r="E14515" t="s">
        <v>2</v>
      </c>
      <c r="F14515">
        <v>-1.0039909730000001</v>
      </c>
      <c r="G14515">
        <v>0.41965838500000002</v>
      </c>
      <c r="H14515" t="s">
        <v>2</v>
      </c>
      <c r="I14515" t="s">
        <v>2</v>
      </c>
      <c r="J14515" t="s">
        <v>2</v>
      </c>
      <c r="K14515" t="s">
        <v>2</v>
      </c>
      <c r="L14515">
        <v>22.633396474248499</v>
      </c>
      <c r="M14515" t="s">
        <v>2</v>
      </c>
      <c r="N14515" t="s">
        <v>2</v>
      </c>
      <c r="O14515" t="s">
        <v>2</v>
      </c>
      <c r="P14515" t="s">
        <v>2</v>
      </c>
      <c r="Q14515">
        <v>23.6373874468221</v>
      </c>
    </row>
    <row r="14516" spans="1:17" x14ac:dyDescent="0.4">
      <c r="A14516" t="s">
        <v>7889</v>
      </c>
      <c r="B14516" t="s">
        <v>7890</v>
      </c>
      <c r="C14516" t="s">
        <v>7891</v>
      </c>
      <c r="D14516">
        <v>1.2757169859999999</v>
      </c>
      <c r="E14516">
        <v>0.190126557</v>
      </c>
      <c r="F14516">
        <v>1.3336133100000001</v>
      </c>
      <c r="G14516">
        <v>0.13377144699999999</v>
      </c>
      <c r="H14516">
        <v>22.677095733115301</v>
      </c>
      <c r="I14516" t="s">
        <v>2</v>
      </c>
      <c r="J14516">
        <v>23.4162662602225</v>
      </c>
      <c r="K14516" t="s">
        <v>2</v>
      </c>
      <c r="L14516">
        <v>24.463687934425099</v>
      </c>
      <c r="M14516">
        <v>22.4766713935783</v>
      </c>
      <c r="N14516">
        <v>22.373372632996301</v>
      </c>
      <c r="O14516">
        <v>20.289330331867699</v>
      </c>
      <c r="P14516">
        <v>22.767424786721101</v>
      </c>
      <c r="Q14516">
        <v>22.256136912131101</v>
      </c>
    </row>
    <row r="14517" spans="1:17" x14ac:dyDescent="0.4">
      <c r="A14517" t="s">
        <v>19347</v>
      </c>
      <c r="B14517" t="s">
        <v>19348</v>
      </c>
      <c r="C14517" t="s">
        <v>19349</v>
      </c>
      <c r="D14517">
        <v>-1.032809767</v>
      </c>
      <c r="E14517">
        <v>4.5189480000000001E-3</v>
      </c>
      <c r="F14517">
        <v>-0.16562164200000001</v>
      </c>
      <c r="G14517">
        <v>0.596790975</v>
      </c>
      <c r="H14517">
        <v>23.702261391681901</v>
      </c>
      <c r="I14517">
        <v>24.1147240563302</v>
      </c>
      <c r="J14517">
        <v>24.104056383821899</v>
      </c>
      <c r="K14517">
        <v>23.375945531955502</v>
      </c>
      <c r="L14517">
        <v>24.480969984202101</v>
      </c>
      <c r="M14517">
        <v>25.102189522290601</v>
      </c>
      <c r="N14517">
        <v>24.4911453904488</v>
      </c>
      <c r="O14517">
        <v>24.7614540653862</v>
      </c>
      <c r="P14517">
        <v>24.788708345088999</v>
      </c>
      <c r="Q14517">
        <v>25.021007412401701</v>
      </c>
    </row>
    <row r="14518" spans="1:17" x14ac:dyDescent="0.4">
      <c r="A14518" t="s">
        <v>19347</v>
      </c>
      <c r="B14518" t="s">
        <v>19348</v>
      </c>
      <c r="C14518" t="s">
        <v>19350</v>
      </c>
      <c r="D14518" t="e">
        <f>-Inf</f>
        <v>#NAME?</v>
      </c>
      <c r="E14518" t="s">
        <v>2</v>
      </c>
      <c r="F14518">
        <v>-0.71468142300000004</v>
      </c>
      <c r="G14518">
        <v>0.55000119199999997</v>
      </c>
      <c r="H14518" t="s">
        <v>2</v>
      </c>
      <c r="I14518" t="s">
        <v>2</v>
      </c>
      <c r="J14518" t="s">
        <v>2</v>
      </c>
      <c r="K14518" t="s">
        <v>2</v>
      </c>
      <c r="L14518">
        <v>24.0575835599162</v>
      </c>
      <c r="M14518" t="s">
        <v>2</v>
      </c>
      <c r="N14518" t="s">
        <v>2</v>
      </c>
      <c r="O14518">
        <v>24.772264982938701</v>
      </c>
      <c r="P14518" t="s">
        <v>2</v>
      </c>
      <c r="Q14518" t="s">
        <v>2</v>
      </c>
    </row>
    <row r="14519" spans="1:17" x14ac:dyDescent="0.4">
      <c r="A14519" t="s">
        <v>19347</v>
      </c>
      <c r="B14519" t="s">
        <v>19348</v>
      </c>
      <c r="C14519" t="s">
        <v>19351</v>
      </c>
      <c r="D14519">
        <v>0.43755225399999997</v>
      </c>
      <c r="E14519">
        <v>0.15937097</v>
      </c>
      <c r="F14519">
        <v>0.36379003500000001</v>
      </c>
      <c r="G14519">
        <v>0.265224499</v>
      </c>
      <c r="H14519">
        <v>26.577831383484799</v>
      </c>
      <c r="I14519">
        <v>27.407254328234899</v>
      </c>
      <c r="J14519">
        <v>26.3071462907747</v>
      </c>
      <c r="K14519">
        <v>26.728485356235801</v>
      </c>
      <c r="L14519">
        <v>26.7270124658227</v>
      </c>
      <c r="M14519">
        <v>26.471318404521</v>
      </c>
      <c r="N14519">
        <v>26.845920490070299</v>
      </c>
      <c r="O14519">
        <v>26.5975321079619</v>
      </c>
      <c r="P14519">
        <v>26.552951402742501</v>
      </c>
      <c r="Q14519">
        <v>25.802397744915499</v>
      </c>
    </row>
    <row r="14520" spans="1:17" x14ac:dyDescent="0.4">
      <c r="A14520" t="s">
        <v>19347</v>
      </c>
      <c r="B14520" t="s">
        <v>19348</v>
      </c>
      <c r="C14520" t="s">
        <v>19352</v>
      </c>
      <c r="D14520">
        <v>1.443989046</v>
      </c>
      <c r="E14520">
        <v>3.4691404000000002E-2</v>
      </c>
      <c r="F14520">
        <v>1.2093712329999999</v>
      </c>
      <c r="G14520">
        <v>8.5804492999999996E-2</v>
      </c>
      <c r="H14520">
        <v>25.250068118655701</v>
      </c>
      <c r="I14520">
        <v>26.981990688311601</v>
      </c>
      <c r="J14520">
        <v>27.678189330336799</v>
      </c>
      <c r="K14520">
        <v>27.5809880367636</v>
      </c>
      <c r="L14520">
        <v>26.358657754503898</v>
      </c>
      <c r="M14520">
        <v>27.0500760789098</v>
      </c>
      <c r="N14520">
        <v>26.505839858708899</v>
      </c>
      <c r="O14520">
        <v>25.1089058157146</v>
      </c>
      <c r="P14520">
        <v>26.008377707287298</v>
      </c>
      <c r="Q14520">
        <v>25.169176470972001</v>
      </c>
    </row>
    <row r="14521" spans="1:17" x14ac:dyDescent="0.4">
      <c r="A14521" t="s">
        <v>19271</v>
      </c>
      <c r="B14521" t="s">
        <v>19272</v>
      </c>
      <c r="C14521" t="s">
        <v>19273</v>
      </c>
      <c r="D14521">
        <v>0.47371401600000002</v>
      </c>
      <c r="E14521">
        <v>0.154504529</v>
      </c>
      <c r="F14521">
        <v>0.71040980300000001</v>
      </c>
      <c r="G14521">
        <v>5.5139026000000001E-2</v>
      </c>
      <c r="H14521">
        <v>24.115237310788899</v>
      </c>
      <c r="I14521">
        <v>24.258774799579999</v>
      </c>
      <c r="J14521">
        <v>23.7185866576969</v>
      </c>
      <c r="K14521">
        <v>24.402938884572201</v>
      </c>
      <c r="L14521">
        <v>24.635862213513199</v>
      </c>
      <c r="M14521">
        <v>24.038897369339601</v>
      </c>
      <c r="N14521">
        <v>24.406981018533099</v>
      </c>
      <c r="O14521">
        <v>23.929151828051499</v>
      </c>
      <c r="P14521">
        <v>24.007891906781399</v>
      </c>
      <c r="Q14521">
        <v>23.013467457150401</v>
      </c>
    </row>
    <row r="14522" spans="1:17" x14ac:dyDescent="0.4">
      <c r="A14522" t="s">
        <v>11154</v>
      </c>
      <c r="B14522" t="s">
        <v>11155</v>
      </c>
      <c r="C14522" t="s">
        <v>11156</v>
      </c>
      <c r="D14522">
        <v>1.0850469899999999</v>
      </c>
      <c r="E14522">
        <v>0.101325374</v>
      </c>
      <c r="F14522">
        <v>-1.6238198450000001</v>
      </c>
      <c r="G14522">
        <v>7.1340170999999994E-2</v>
      </c>
      <c r="H14522">
        <v>23.716733022602501</v>
      </c>
      <c r="I14522" t="s">
        <v>2</v>
      </c>
      <c r="J14522">
        <v>24.230300806467699</v>
      </c>
      <c r="K14522" t="s">
        <v>2</v>
      </c>
      <c r="L14522" t="s">
        <v>2</v>
      </c>
      <c r="M14522" t="s">
        <v>2</v>
      </c>
      <c r="N14522">
        <v>21.264650079198901</v>
      </c>
      <c r="O14522">
        <v>22.615910219743999</v>
      </c>
      <c r="P14522" t="s">
        <v>2</v>
      </c>
      <c r="Q14522">
        <v>23.161029628959099</v>
      </c>
    </row>
    <row r="14523" spans="1:17" x14ac:dyDescent="0.4">
      <c r="A14523" t="s">
        <v>11154</v>
      </c>
      <c r="B14523" t="s">
        <v>11155</v>
      </c>
      <c r="C14523" t="s">
        <v>11157</v>
      </c>
      <c r="D14523">
        <v>1.162077271</v>
      </c>
      <c r="E14523">
        <v>4.3662445000000001E-2</v>
      </c>
      <c r="F14523">
        <v>-0.76594031900000004</v>
      </c>
      <c r="G14523">
        <v>0.168090038</v>
      </c>
      <c r="H14523" t="s">
        <v>2</v>
      </c>
      <c r="I14523">
        <v>26.7182123962776</v>
      </c>
      <c r="J14523">
        <v>25.988219639125099</v>
      </c>
      <c r="K14523">
        <v>26.4114749496446</v>
      </c>
      <c r="L14523">
        <v>24.444618071119798</v>
      </c>
      <c r="M14523" t="s">
        <v>2</v>
      </c>
      <c r="N14523" t="s">
        <v>2</v>
      </c>
      <c r="O14523" t="s">
        <v>2</v>
      </c>
      <c r="P14523">
        <v>25.2105583901897</v>
      </c>
      <c r="Q14523" t="s">
        <v>2</v>
      </c>
    </row>
    <row r="14524" spans="1:17" x14ac:dyDescent="0.4">
      <c r="A14524" t="s">
        <v>11154</v>
      </c>
      <c r="B14524" t="s">
        <v>11155</v>
      </c>
      <c r="C14524" t="s">
        <v>11158</v>
      </c>
      <c r="D14524">
        <v>-2.255817001</v>
      </c>
      <c r="E14524">
        <v>0.129371666</v>
      </c>
      <c r="F14524" t="e">
        <f>-Inf</f>
        <v>#NAME?</v>
      </c>
      <c r="G14524" t="s">
        <v>2</v>
      </c>
      <c r="H14524" t="s">
        <v>2</v>
      </c>
      <c r="I14524" t="s">
        <v>2</v>
      </c>
      <c r="J14524">
        <v>22.7544867755601</v>
      </c>
      <c r="K14524" t="s">
        <v>2</v>
      </c>
      <c r="L14524" t="s">
        <v>2</v>
      </c>
      <c r="M14524" t="s">
        <v>2</v>
      </c>
      <c r="N14524" t="s">
        <v>2</v>
      </c>
      <c r="O14524">
        <v>25.278676835238301</v>
      </c>
      <c r="P14524">
        <v>24.741930716978899</v>
      </c>
      <c r="Q14524" t="s">
        <v>2</v>
      </c>
    </row>
    <row r="14525" spans="1:17" x14ac:dyDescent="0.4">
      <c r="A14525" t="s">
        <v>11154</v>
      </c>
      <c r="B14525" t="s">
        <v>11155</v>
      </c>
      <c r="C14525" t="s">
        <v>11159</v>
      </c>
      <c r="D14525">
        <v>-0.57003393800000002</v>
      </c>
      <c r="E14525">
        <v>0.26542012500000001</v>
      </c>
      <c r="F14525">
        <v>-1.3108606970000001</v>
      </c>
      <c r="G14525">
        <v>3.0194855E-2</v>
      </c>
      <c r="H14525">
        <v>23.271166085586799</v>
      </c>
      <c r="I14525">
        <v>22.854076223190301</v>
      </c>
      <c r="J14525">
        <v>24.355615302687799</v>
      </c>
      <c r="K14525" t="s">
        <v>2</v>
      </c>
      <c r="L14525">
        <v>22.794394267073798</v>
      </c>
      <c r="M14525">
        <v>22.379107227315899</v>
      </c>
      <c r="N14525">
        <v>23.0848758395462</v>
      </c>
      <c r="O14525">
        <v>23.562500169930001</v>
      </c>
      <c r="P14525">
        <v>24.080463133495002</v>
      </c>
      <c r="Q14525">
        <v>24.547996122357301</v>
      </c>
    </row>
    <row r="14526" spans="1:17" x14ac:dyDescent="0.4">
      <c r="A14526" t="s">
        <v>11154</v>
      </c>
      <c r="B14526" t="s">
        <v>11155</v>
      </c>
      <c r="C14526" t="s">
        <v>11160</v>
      </c>
      <c r="D14526">
        <v>0.10567512599999999</v>
      </c>
      <c r="E14526">
        <v>0.55695834799999999</v>
      </c>
      <c r="F14526">
        <v>-1.14297286</v>
      </c>
      <c r="G14526">
        <v>2.880877E-3</v>
      </c>
      <c r="H14526">
        <v>24.457219980345901</v>
      </c>
      <c r="I14526" t="s">
        <v>2</v>
      </c>
      <c r="J14526" t="s">
        <v>2</v>
      </c>
      <c r="K14526" t="s">
        <v>2</v>
      </c>
      <c r="L14526">
        <v>23.055765956682102</v>
      </c>
      <c r="M14526" t="s">
        <v>2</v>
      </c>
      <c r="N14526">
        <v>23.361378033114601</v>
      </c>
      <c r="O14526">
        <v>24.332288096643399</v>
      </c>
      <c r="P14526">
        <v>24.4339755599771</v>
      </c>
      <c r="Q14526">
        <v>24.288370907190899</v>
      </c>
    </row>
    <row r="14527" spans="1:17" x14ac:dyDescent="0.4">
      <c r="A14527" t="s">
        <v>11154</v>
      </c>
      <c r="B14527" t="s">
        <v>11155</v>
      </c>
      <c r="C14527" t="s">
        <v>11161</v>
      </c>
      <c r="D14527" t="e">
        <f>-Inf</f>
        <v>#NAME?</v>
      </c>
      <c r="E14527" t="s">
        <v>2</v>
      </c>
      <c r="F14527">
        <v>-1.030734633</v>
      </c>
      <c r="G14527" t="s">
        <v>2</v>
      </c>
      <c r="H14527" t="s">
        <v>2</v>
      </c>
      <c r="I14527" t="s">
        <v>2</v>
      </c>
      <c r="J14527" t="s">
        <v>2</v>
      </c>
      <c r="K14527" t="s">
        <v>2</v>
      </c>
      <c r="L14527" t="s">
        <v>2</v>
      </c>
      <c r="M14527">
        <v>22.803135893655899</v>
      </c>
      <c r="N14527" t="s">
        <v>2</v>
      </c>
      <c r="O14527" t="s">
        <v>2</v>
      </c>
      <c r="P14527">
        <v>23.833870526623802</v>
      </c>
      <c r="Q14527" t="s">
        <v>2</v>
      </c>
    </row>
    <row r="14528" spans="1:17" x14ac:dyDescent="0.4">
      <c r="A14528" t="s">
        <v>25290</v>
      </c>
      <c r="B14528" t="s">
        <v>25291</v>
      </c>
      <c r="C14528" t="s">
        <v>25292</v>
      </c>
      <c r="D14528">
        <v>0.80666819099999998</v>
      </c>
      <c r="E14528">
        <v>1.558605E-3</v>
      </c>
      <c r="F14528">
        <v>-6.0526981000000001E-2</v>
      </c>
      <c r="G14528">
        <v>0.77513170300000001</v>
      </c>
      <c r="H14528">
        <v>26.244972623202798</v>
      </c>
      <c r="I14528">
        <v>25.9132850345351</v>
      </c>
      <c r="J14528">
        <v>26.211967509945499</v>
      </c>
      <c r="K14528">
        <v>26.682263900231</v>
      </c>
      <c r="L14528">
        <v>25.283185784525401</v>
      </c>
      <c r="M14528">
        <v>25.142237732894699</v>
      </c>
      <c r="N14528">
        <v>25.762357767115098</v>
      </c>
      <c r="O14528">
        <v>25.5398526602876</v>
      </c>
      <c r="P14528">
        <v>25.384767491452799</v>
      </c>
      <c r="Q14528">
        <v>25.444742076181299</v>
      </c>
    </row>
    <row r="14529" spans="1:17" x14ac:dyDescent="0.4">
      <c r="A14529" t="s">
        <v>25290</v>
      </c>
      <c r="B14529" t="s">
        <v>25291</v>
      </c>
      <c r="C14529" t="s">
        <v>25293</v>
      </c>
      <c r="D14529">
        <v>1.52798696</v>
      </c>
      <c r="E14529" s="2">
        <v>3.8500000000000001E-5</v>
      </c>
      <c r="F14529">
        <v>0.387600636</v>
      </c>
      <c r="G14529">
        <v>0.129128837</v>
      </c>
      <c r="H14529">
        <v>24.210293025965001</v>
      </c>
      <c r="I14529">
        <v>23.9706579049083</v>
      </c>
      <c r="J14529">
        <v>24.3268852432589</v>
      </c>
      <c r="K14529">
        <v>24.144745228945801</v>
      </c>
      <c r="L14529">
        <v>22.911400151608099</v>
      </c>
      <c r="M14529">
        <v>23.370640933749101</v>
      </c>
      <c r="N14529">
        <v>22.7862359929291</v>
      </c>
      <c r="O14529">
        <v>22.349786548368002</v>
      </c>
      <c r="P14529">
        <v>22.520666244668799</v>
      </c>
      <c r="Q14529">
        <v>23.035022378307399</v>
      </c>
    </row>
    <row r="14530" spans="1:17" x14ac:dyDescent="0.4">
      <c r="A14530" t="s">
        <v>25290</v>
      </c>
      <c r="B14530" t="s">
        <v>25291</v>
      </c>
      <c r="C14530" t="s">
        <v>25294</v>
      </c>
      <c r="D14530" t="s">
        <v>4536</v>
      </c>
      <c r="E14530" t="s">
        <v>2</v>
      </c>
      <c r="F14530" t="s">
        <v>4536</v>
      </c>
      <c r="G14530" t="s">
        <v>2</v>
      </c>
      <c r="H14530">
        <v>25.401986668031601</v>
      </c>
      <c r="I14530">
        <v>24.681166626528402</v>
      </c>
      <c r="J14530" t="s">
        <v>2</v>
      </c>
      <c r="K14530">
        <v>24.197983752515601</v>
      </c>
      <c r="L14530" t="s">
        <v>2</v>
      </c>
      <c r="M14530" t="s">
        <v>2</v>
      </c>
      <c r="N14530">
        <v>24.564762154472898</v>
      </c>
      <c r="O14530" t="s">
        <v>2</v>
      </c>
      <c r="P14530" t="s">
        <v>2</v>
      </c>
      <c r="Q14530" t="s">
        <v>2</v>
      </c>
    </row>
    <row r="14531" spans="1:17" x14ac:dyDescent="0.4">
      <c r="A14531" t="s">
        <v>25290</v>
      </c>
      <c r="B14531" t="s">
        <v>25291</v>
      </c>
      <c r="C14531" t="s">
        <v>25295</v>
      </c>
      <c r="D14531">
        <v>9.5757676999999999E-2</v>
      </c>
      <c r="E14531">
        <v>0.91756194899999999</v>
      </c>
      <c r="F14531">
        <v>-1.405519041</v>
      </c>
      <c r="G14531">
        <v>0.173847431</v>
      </c>
      <c r="H14531">
        <v>24.2525359146615</v>
      </c>
      <c r="I14531">
        <v>24.417459002490599</v>
      </c>
      <c r="J14531">
        <v>21.426242099253798</v>
      </c>
      <c r="K14531">
        <v>23.807475143408599</v>
      </c>
      <c r="L14531">
        <v>24.196459219375701</v>
      </c>
      <c r="M14531">
        <v>20.7427709122395</v>
      </c>
      <c r="N14531">
        <v>20.984723832835101</v>
      </c>
      <c r="O14531">
        <v>23.281595372169601</v>
      </c>
      <c r="P14531">
        <v>22.964639496147601</v>
      </c>
      <c r="Q14531">
        <v>23.894276219770799</v>
      </c>
    </row>
    <row r="14532" spans="1:17" x14ac:dyDescent="0.4">
      <c r="A14532" t="s">
        <v>25290</v>
      </c>
      <c r="B14532" t="s">
        <v>25291</v>
      </c>
      <c r="C14532" t="s">
        <v>25296</v>
      </c>
      <c r="D14532" t="e">
        <f>-Inf</f>
        <v>#NAME?</v>
      </c>
      <c r="E14532" t="s">
        <v>2</v>
      </c>
      <c r="F14532" t="e">
        <f>-Inf</f>
        <v>#NAME?</v>
      </c>
      <c r="G14532" t="s">
        <v>2</v>
      </c>
      <c r="H14532" t="s">
        <v>2</v>
      </c>
      <c r="I14532" t="s">
        <v>2</v>
      </c>
      <c r="J14532" t="s">
        <v>2</v>
      </c>
      <c r="K14532" t="s">
        <v>2</v>
      </c>
      <c r="L14532" t="s">
        <v>2</v>
      </c>
      <c r="M14532" t="s">
        <v>2</v>
      </c>
      <c r="N14532" t="s">
        <v>2</v>
      </c>
      <c r="O14532" t="s">
        <v>2</v>
      </c>
      <c r="P14532">
        <v>26.412350604229101</v>
      </c>
      <c r="Q14532" t="s">
        <v>2</v>
      </c>
    </row>
    <row r="14533" spans="1:17" x14ac:dyDescent="0.4">
      <c r="A14533" t="s">
        <v>25290</v>
      </c>
      <c r="B14533" t="s">
        <v>25291</v>
      </c>
      <c r="C14533" t="s">
        <v>25297</v>
      </c>
      <c r="D14533" t="s">
        <v>4536</v>
      </c>
      <c r="E14533" t="s">
        <v>2</v>
      </c>
      <c r="F14533" t="s">
        <v>4536</v>
      </c>
      <c r="G14533" t="s">
        <v>2</v>
      </c>
      <c r="H14533">
        <v>25.802999015701701</v>
      </c>
      <c r="I14533">
        <v>25.0870716445407</v>
      </c>
      <c r="J14533">
        <v>24.6918499814043</v>
      </c>
      <c r="K14533">
        <v>25.334949305403399</v>
      </c>
      <c r="L14533" t="s">
        <v>2</v>
      </c>
      <c r="M14533" t="s">
        <v>2</v>
      </c>
      <c r="N14533">
        <v>23.867313973248802</v>
      </c>
      <c r="O14533" t="s">
        <v>2</v>
      </c>
      <c r="P14533" t="s">
        <v>2</v>
      </c>
      <c r="Q14533" t="s">
        <v>2</v>
      </c>
    </row>
    <row r="14534" spans="1:17" x14ac:dyDescent="0.4">
      <c r="A14534" t="s">
        <v>25290</v>
      </c>
      <c r="B14534" t="s">
        <v>25291</v>
      </c>
      <c r="C14534" t="s">
        <v>25298</v>
      </c>
      <c r="D14534">
        <v>1.3532705460000001</v>
      </c>
      <c r="E14534" t="s">
        <v>2</v>
      </c>
      <c r="F14534">
        <v>-0.326053237</v>
      </c>
      <c r="G14534" t="s">
        <v>2</v>
      </c>
      <c r="H14534" t="s">
        <v>2</v>
      </c>
      <c r="I14534" t="s">
        <v>2</v>
      </c>
      <c r="J14534" t="s">
        <v>2</v>
      </c>
      <c r="K14534">
        <v>24.009296407972499</v>
      </c>
      <c r="L14534" t="s">
        <v>2</v>
      </c>
      <c r="M14534">
        <v>22.329972624511701</v>
      </c>
      <c r="N14534" t="s">
        <v>2</v>
      </c>
      <c r="O14534" t="s">
        <v>2</v>
      </c>
      <c r="P14534">
        <v>22.656025861885201</v>
      </c>
      <c r="Q14534" t="s">
        <v>2</v>
      </c>
    </row>
    <row r="14535" spans="1:17" x14ac:dyDescent="0.4">
      <c r="A14535" t="s">
        <v>11436</v>
      </c>
      <c r="B14535" t="s">
        <v>11437</v>
      </c>
      <c r="C14535" t="s">
        <v>11438</v>
      </c>
      <c r="D14535">
        <v>-0.98789190100000002</v>
      </c>
      <c r="E14535">
        <v>9.0435939000000007E-2</v>
      </c>
      <c r="F14535">
        <v>-1.9838117989999999</v>
      </c>
      <c r="G14535">
        <v>5.0927150000000003E-3</v>
      </c>
      <c r="H14535">
        <v>25.6910292312545</v>
      </c>
      <c r="I14535">
        <v>26.303044622308398</v>
      </c>
      <c r="J14535">
        <v>24.512380700579801</v>
      </c>
      <c r="K14535">
        <v>27.019757027221999</v>
      </c>
      <c r="L14535">
        <v>24.834509793320301</v>
      </c>
      <c r="M14535">
        <v>25.360297694638302</v>
      </c>
      <c r="N14535">
        <v>24.462091504078899</v>
      </c>
      <c r="O14535">
        <v>26.731358642006398</v>
      </c>
      <c r="P14535">
        <v>27.3711479040103</v>
      </c>
      <c r="Q14535">
        <v>26.505827841880901</v>
      </c>
    </row>
    <row r="14536" spans="1:17" x14ac:dyDescent="0.4">
      <c r="A14536" t="s">
        <v>3214</v>
      </c>
      <c r="B14536" t="s">
        <v>3215</v>
      </c>
      <c r="C14536" t="s">
        <v>3216</v>
      </c>
      <c r="D14536">
        <v>3.8621932229999998</v>
      </c>
      <c r="E14536">
        <v>9.2239899999999996E-4</v>
      </c>
      <c r="F14536">
        <v>2.886231059</v>
      </c>
      <c r="G14536">
        <v>5.1178880000000001E-3</v>
      </c>
      <c r="H14536" t="s">
        <v>2</v>
      </c>
      <c r="I14536">
        <v>27.7576777469828</v>
      </c>
      <c r="J14536">
        <v>26.838761180245299</v>
      </c>
      <c r="K14536">
        <v>25.143824636320801</v>
      </c>
      <c r="L14536">
        <v>24.7305211696548</v>
      </c>
      <c r="M14536">
        <v>25.824061114525101</v>
      </c>
      <c r="N14536">
        <v>26.257794786483601</v>
      </c>
      <c r="O14536">
        <v>22.293261891184301</v>
      </c>
      <c r="P14536">
        <v>23.142527371048999</v>
      </c>
      <c r="Q14536" t="s">
        <v>2</v>
      </c>
    </row>
    <row r="14537" spans="1:17" x14ac:dyDescent="0.4">
      <c r="A14537" t="s">
        <v>3214</v>
      </c>
      <c r="B14537" t="s">
        <v>3215</v>
      </c>
      <c r="C14537" t="s">
        <v>26704</v>
      </c>
      <c r="D14537">
        <v>-0.39989912799999999</v>
      </c>
      <c r="E14537">
        <v>0.190944066</v>
      </c>
      <c r="F14537">
        <v>-4.7209837999999997E-2</v>
      </c>
      <c r="G14537">
        <v>0.889021108</v>
      </c>
      <c r="H14537">
        <v>24.371307278867299</v>
      </c>
      <c r="I14537">
        <v>24.048501808257502</v>
      </c>
      <c r="J14537">
        <v>24.969157673519899</v>
      </c>
      <c r="K14537">
        <v>24.068712148674202</v>
      </c>
      <c r="L14537" t="s">
        <v>2</v>
      </c>
      <c r="M14537">
        <v>25.003483985733101</v>
      </c>
      <c r="N14537">
        <v>24.430734049084801</v>
      </c>
      <c r="O14537">
        <v>24.691959457272102</v>
      </c>
      <c r="P14537">
        <v>24.927583121713699</v>
      </c>
      <c r="Q14537">
        <v>24.673413986750401</v>
      </c>
    </row>
    <row r="14538" spans="1:17" x14ac:dyDescent="0.4">
      <c r="A14538" t="s">
        <v>3214</v>
      </c>
      <c r="B14538" t="s">
        <v>3215</v>
      </c>
      <c r="C14538" t="s">
        <v>26705</v>
      </c>
      <c r="D14538">
        <v>0.12245054800000001</v>
      </c>
      <c r="E14538">
        <v>0.81640805299999997</v>
      </c>
      <c r="F14538">
        <v>-0.737586187</v>
      </c>
      <c r="G14538">
        <v>0.296459374</v>
      </c>
      <c r="H14538">
        <v>28.238003279617001</v>
      </c>
      <c r="I14538" t="s">
        <v>2</v>
      </c>
      <c r="J14538" t="s">
        <v>2</v>
      </c>
      <c r="K14538">
        <v>29.241042538220299</v>
      </c>
      <c r="L14538">
        <v>27.879486173889301</v>
      </c>
      <c r="M14538" t="s">
        <v>2</v>
      </c>
      <c r="N14538" t="s">
        <v>2</v>
      </c>
      <c r="O14538">
        <v>28.8647077606993</v>
      </c>
      <c r="P14538">
        <v>29.1198176746862</v>
      </c>
      <c r="Q14538">
        <v>27.866691648021099</v>
      </c>
    </row>
    <row r="14539" spans="1:17" x14ac:dyDescent="0.4">
      <c r="A14539" t="s">
        <v>3214</v>
      </c>
      <c r="B14539" t="s">
        <v>3215</v>
      </c>
      <c r="C14539" t="s">
        <v>26706</v>
      </c>
      <c r="D14539">
        <v>-0.50838984899999995</v>
      </c>
      <c r="E14539">
        <v>0.30016438600000001</v>
      </c>
      <c r="F14539" t="e">
        <f>-Inf</f>
        <v>#NAME?</v>
      </c>
      <c r="G14539" t="s">
        <v>2</v>
      </c>
      <c r="H14539" t="s">
        <v>2</v>
      </c>
      <c r="I14539">
        <v>22.554529979331001</v>
      </c>
      <c r="J14539">
        <v>23.147784340717301</v>
      </c>
      <c r="K14539">
        <v>23.048518738463699</v>
      </c>
      <c r="L14539" t="s">
        <v>2</v>
      </c>
      <c r="M14539" t="s">
        <v>2</v>
      </c>
      <c r="N14539" t="s">
        <v>2</v>
      </c>
      <c r="O14539">
        <v>23.425334201750399</v>
      </c>
      <c r="P14539" t="s">
        <v>2</v>
      </c>
      <c r="Q14539" t="s">
        <v>2</v>
      </c>
    </row>
    <row r="14540" spans="1:17" x14ac:dyDescent="0.4">
      <c r="A14540" t="s">
        <v>3214</v>
      </c>
      <c r="B14540" t="s">
        <v>3215</v>
      </c>
      <c r="C14540" t="s">
        <v>26707</v>
      </c>
      <c r="D14540" t="e">
        <f>-Inf</f>
        <v>#NAME?</v>
      </c>
      <c r="E14540" t="s">
        <v>2</v>
      </c>
      <c r="F14540">
        <v>-2.2461497609999999</v>
      </c>
      <c r="G14540">
        <v>0.113389478</v>
      </c>
      <c r="H14540" t="s">
        <v>2</v>
      </c>
      <c r="I14540" t="s">
        <v>2</v>
      </c>
      <c r="J14540" t="s">
        <v>2</v>
      </c>
      <c r="K14540" t="s">
        <v>2</v>
      </c>
      <c r="L14540">
        <v>23.766556035616301</v>
      </c>
      <c r="M14540" t="s">
        <v>2</v>
      </c>
      <c r="N14540" t="s">
        <v>2</v>
      </c>
      <c r="O14540">
        <v>26.0127057962052</v>
      </c>
      <c r="P14540" t="s">
        <v>2</v>
      </c>
      <c r="Q14540" t="s">
        <v>2</v>
      </c>
    </row>
    <row r="14541" spans="1:17" x14ac:dyDescent="0.4">
      <c r="A14541" t="s">
        <v>3214</v>
      </c>
      <c r="B14541" t="s">
        <v>3215</v>
      </c>
      <c r="C14541" t="s">
        <v>26708</v>
      </c>
      <c r="D14541">
        <v>0.42503943900000002</v>
      </c>
      <c r="E14541">
        <v>0.20783507600000001</v>
      </c>
      <c r="F14541">
        <v>-0.94050430799999996</v>
      </c>
      <c r="G14541">
        <v>1.8231628E-2</v>
      </c>
      <c r="H14541">
        <v>28.8042830927327</v>
      </c>
      <c r="I14541">
        <v>27.3016140866747</v>
      </c>
      <c r="J14541">
        <v>27.547178454981999</v>
      </c>
      <c r="K14541">
        <v>27.7813278319964</v>
      </c>
      <c r="L14541">
        <v>26.4525653888841</v>
      </c>
      <c r="M14541">
        <v>26.469571417421498</v>
      </c>
      <c r="N14541">
        <v>26.557034553933299</v>
      </c>
      <c r="O14541">
        <v>27.037649460008701</v>
      </c>
      <c r="P14541">
        <v>27.563510471344099</v>
      </c>
      <c r="Q14541">
        <v>27.699524351620799</v>
      </c>
    </row>
    <row r="14542" spans="1:17" x14ac:dyDescent="0.4">
      <c r="A14542" t="s">
        <v>3214</v>
      </c>
      <c r="B14542" t="s">
        <v>3215</v>
      </c>
      <c r="C14542" t="s">
        <v>26709</v>
      </c>
      <c r="D14542" t="e">
        <f>-Inf</f>
        <v>#NAME?</v>
      </c>
      <c r="E14542" t="s">
        <v>2</v>
      </c>
      <c r="F14542">
        <v>-1.8230405220000001</v>
      </c>
      <c r="G14542" t="s">
        <v>2</v>
      </c>
      <c r="H14542" t="s">
        <v>2</v>
      </c>
      <c r="I14542" t="s">
        <v>2</v>
      </c>
      <c r="J14542" t="s">
        <v>2</v>
      </c>
      <c r="K14542" t="s">
        <v>2</v>
      </c>
      <c r="L14542" t="s">
        <v>2</v>
      </c>
      <c r="M14542" t="s">
        <v>2</v>
      </c>
      <c r="N14542">
        <v>20.115847426648699</v>
      </c>
      <c r="O14542">
        <v>21.938887948693299</v>
      </c>
      <c r="P14542" t="s">
        <v>2</v>
      </c>
      <c r="Q14542" t="s">
        <v>2</v>
      </c>
    </row>
    <row r="14543" spans="1:17" x14ac:dyDescent="0.4">
      <c r="A14543" t="s">
        <v>3214</v>
      </c>
      <c r="B14543" t="s">
        <v>3215</v>
      </c>
      <c r="C14543" t="s">
        <v>26710</v>
      </c>
      <c r="D14543" t="e">
        <f>-Inf</f>
        <v>#NAME?</v>
      </c>
      <c r="E14543" t="s">
        <v>2</v>
      </c>
      <c r="F14543" t="e">
        <f>-Inf</f>
        <v>#NAME?</v>
      </c>
      <c r="G14543" t="s">
        <v>2</v>
      </c>
      <c r="H14543" t="s">
        <v>2</v>
      </c>
      <c r="I14543" t="s">
        <v>2</v>
      </c>
      <c r="J14543" t="s">
        <v>2</v>
      </c>
      <c r="K14543" t="s">
        <v>2</v>
      </c>
      <c r="L14543" t="s">
        <v>2</v>
      </c>
      <c r="M14543" t="s">
        <v>2</v>
      </c>
      <c r="N14543" t="s">
        <v>2</v>
      </c>
      <c r="O14543" t="s">
        <v>2</v>
      </c>
      <c r="P14543" t="s">
        <v>2</v>
      </c>
      <c r="Q14543">
        <v>20.133509582949301</v>
      </c>
    </row>
    <row r="14544" spans="1:17" x14ac:dyDescent="0.4">
      <c r="A14544" t="s">
        <v>3214</v>
      </c>
      <c r="B14544" t="s">
        <v>3215</v>
      </c>
      <c r="C14544" t="s">
        <v>3217</v>
      </c>
      <c r="D14544" t="s">
        <v>4536</v>
      </c>
      <c r="E14544" t="s">
        <v>2</v>
      </c>
      <c r="F14544" t="s">
        <v>4536</v>
      </c>
      <c r="G14544" t="s">
        <v>2</v>
      </c>
      <c r="H14544" t="s">
        <v>2</v>
      </c>
      <c r="I14544">
        <v>28.7735525732996</v>
      </c>
      <c r="J14544">
        <v>28.140572419964499</v>
      </c>
      <c r="K14544" t="s">
        <v>2</v>
      </c>
      <c r="L14544" t="s">
        <v>2</v>
      </c>
      <c r="M14544">
        <v>21.041486324795901</v>
      </c>
      <c r="N14544">
        <v>28.5986011163534</v>
      </c>
      <c r="O14544" t="s">
        <v>2</v>
      </c>
      <c r="P14544" t="s">
        <v>2</v>
      </c>
      <c r="Q14544" t="s">
        <v>2</v>
      </c>
    </row>
    <row r="14545" spans="1:17" x14ac:dyDescent="0.4">
      <c r="A14545" t="s">
        <v>3214</v>
      </c>
      <c r="B14545" t="s">
        <v>3215</v>
      </c>
      <c r="C14545" t="s">
        <v>26711</v>
      </c>
      <c r="D14545">
        <v>0.33411955799999998</v>
      </c>
      <c r="E14545">
        <v>0.63156605499999996</v>
      </c>
      <c r="F14545" t="e">
        <f>-Inf</f>
        <v>#NAME?</v>
      </c>
      <c r="G14545" t="s">
        <v>2</v>
      </c>
      <c r="H14545">
        <v>28.136471098537498</v>
      </c>
      <c r="I14545" t="s">
        <v>2</v>
      </c>
      <c r="J14545" t="s">
        <v>2</v>
      </c>
      <c r="K14545">
        <v>28.9424533448754</v>
      </c>
      <c r="L14545" t="s">
        <v>2</v>
      </c>
      <c r="M14545" t="s">
        <v>2</v>
      </c>
      <c r="N14545" t="s">
        <v>2</v>
      </c>
      <c r="O14545">
        <v>28.6446393312571</v>
      </c>
      <c r="P14545" t="s">
        <v>2</v>
      </c>
      <c r="Q14545">
        <v>27.766045995541901</v>
      </c>
    </row>
    <row r="14546" spans="1:17" x14ac:dyDescent="0.4">
      <c r="A14546" t="s">
        <v>3218</v>
      </c>
      <c r="B14546" t="s">
        <v>3219</v>
      </c>
      <c r="C14546" t="s">
        <v>21368</v>
      </c>
      <c r="D14546">
        <v>-0.35523025800000002</v>
      </c>
      <c r="E14546">
        <v>0.213756958</v>
      </c>
      <c r="F14546">
        <v>-0.20099756899999999</v>
      </c>
      <c r="G14546">
        <v>0.41928979900000002</v>
      </c>
      <c r="H14546" t="s">
        <v>2</v>
      </c>
      <c r="I14546">
        <v>22.7901200749147</v>
      </c>
      <c r="J14546">
        <v>23.152541890083899</v>
      </c>
      <c r="K14546" t="s">
        <v>2</v>
      </c>
      <c r="L14546">
        <v>23.495096091950899</v>
      </c>
      <c r="M14546">
        <v>22.9529823920236</v>
      </c>
      <c r="N14546">
        <v>22.928612530457201</v>
      </c>
      <c r="O14546">
        <v>23.223666413996199</v>
      </c>
      <c r="P14546">
        <v>23.269096064653201</v>
      </c>
      <c r="Q14546">
        <v>23.4869212437568</v>
      </c>
    </row>
    <row r="14547" spans="1:17" x14ac:dyDescent="0.4">
      <c r="A14547" t="s">
        <v>3218</v>
      </c>
      <c r="B14547" t="s">
        <v>3219</v>
      </c>
      <c r="C14547" t="s">
        <v>21369</v>
      </c>
      <c r="D14547">
        <v>-0.57361728599999995</v>
      </c>
      <c r="E14547">
        <v>0.366361039</v>
      </c>
      <c r="F14547">
        <v>-0.69993284</v>
      </c>
      <c r="G14547">
        <v>0.23646620400000001</v>
      </c>
      <c r="H14547">
        <v>22.6990528089758</v>
      </c>
      <c r="I14547" t="s">
        <v>2</v>
      </c>
      <c r="J14547">
        <v>22.541906105348399</v>
      </c>
      <c r="K14547" t="s">
        <v>2</v>
      </c>
      <c r="L14547">
        <v>22.314751855316999</v>
      </c>
      <c r="M14547">
        <v>22.7820889744917</v>
      </c>
      <c r="N14547">
        <v>22.385650877075999</v>
      </c>
      <c r="O14547">
        <v>22.978062574713</v>
      </c>
      <c r="P14547" t="s">
        <v>2</v>
      </c>
      <c r="Q14547">
        <v>23.4101309108278</v>
      </c>
    </row>
    <row r="14548" spans="1:17" x14ac:dyDescent="0.4">
      <c r="A14548" t="s">
        <v>3218</v>
      </c>
      <c r="B14548" t="s">
        <v>3219</v>
      </c>
      <c r="C14548" t="s">
        <v>21370</v>
      </c>
      <c r="D14548" t="s">
        <v>4536</v>
      </c>
      <c r="E14548" t="s">
        <v>2</v>
      </c>
      <c r="F14548" t="s">
        <v>4536</v>
      </c>
      <c r="G14548" t="s">
        <v>2</v>
      </c>
      <c r="H14548">
        <v>23.863917967351199</v>
      </c>
      <c r="I14548">
        <v>23.8944396100799</v>
      </c>
      <c r="J14548" t="s">
        <v>2</v>
      </c>
      <c r="K14548">
        <v>23.836303313605502</v>
      </c>
      <c r="L14548">
        <v>23.093393537468501</v>
      </c>
      <c r="M14548" t="s">
        <v>2</v>
      </c>
      <c r="N14548" t="s">
        <v>2</v>
      </c>
      <c r="O14548" t="s">
        <v>2</v>
      </c>
      <c r="P14548" t="s">
        <v>2</v>
      </c>
      <c r="Q14548" t="s">
        <v>2</v>
      </c>
    </row>
    <row r="14549" spans="1:17" x14ac:dyDescent="0.4">
      <c r="A14549" t="s">
        <v>3218</v>
      </c>
      <c r="B14549" t="s">
        <v>3219</v>
      </c>
      <c r="C14549" t="s">
        <v>21371</v>
      </c>
      <c r="D14549">
        <v>-0.476632273</v>
      </c>
      <c r="E14549">
        <v>0.171214059</v>
      </c>
      <c r="F14549">
        <v>-0.33825459499999999</v>
      </c>
      <c r="G14549">
        <v>0.352046794</v>
      </c>
      <c r="H14549">
        <v>23.261167229781499</v>
      </c>
      <c r="I14549">
        <v>23.453601747193002</v>
      </c>
      <c r="J14549">
        <v>24.622741134376</v>
      </c>
      <c r="K14549">
        <v>24.120337472328501</v>
      </c>
      <c r="L14549">
        <v>24.291365318459501</v>
      </c>
      <c r="M14549">
        <v>24.1700803026141</v>
      </c>
      <c r="N14549">
        <v>23.547073102123999</v>
      </c>
      <c r="O14549">
        <v>24.2380931845559</v>
      </c>
      <c r="P14549">
        <v>24.2217191778564</v>
      </c>
      <c r="Q14549">
        <v>24.5634701443784</v>
      </c>
    </row>
    <row r="14550" spans="1:17" x14ac:dyDescent="0.4">
      <c r="A14550" t="s">
        <v>3218</v>
      </c>
      <c r="B14550" t="s">
        <v>3219</v>
      </c>
      <c r="C14550" t="s">
        <v>21372</v>
      </c>
      <c r="D14550">
        <v>-0.156453909</v>
      </c>
      <c r="E14550">
        <v>0.50616655399999999</v>
      </c>
      <c r="F14550">
        <v>-0.18755709700000001</v>
      </c>
      <c r="G14550">
        <v>0.45714954699999999</v>
      </c>
      <c r="H14550">
        <v>25.525063837622401</v>
      </c>
      <c r="I14550">
        <v>25.094274098708901</v>
      </c>
      <c r="J14550">
        <v>25.846502976170399</v>
      </c>
      <c r="K14550">
        <v>25.778581355803201</v>
      </c>
      <c r="L14550">
        <v>25.219397694669599</v>
      </c>
      <c r="M14550">
        <v>25.616336372521999</v>
      </c>
      <c r="N14550">
        <v>25.754273069815198</v>
      </c>
      <c r="O14550">
        <v>25.405320396737402</v>
      </c>
      <c r="P14550">
        <v>25.520200645349401</v>
      </c>
      <c r="Q14550">
        <v>26.2271573868479</v>
      </c>
    </row>
    <row r="14551" spans="1:17" x14ac:dyDescent="0.4">
      <c r="A14551" t="s">
        <v>3218</v>
      </c>
      <c r="B14551" t="s">
        <v>3219</v>
      </c>
      <c r="C14551" t="s">
        <v>21373</v>
      </c>
      <c r="D14551">
        <v>-0.21986763000000001</v>
      </c>
      <c r="E14551">
        <v>0.33931809200000002</v>
      </c>
      <c r="F14551">
        <v>-0.16939748900000001</v>
      </c>
      <c r="G14551">
        <v>0.48660949199999998</v>
      </c>
      <c r="H14551">
        <v>25.224068085328099</v>
      </c>
      <c r="I14551">
        <v>25.310927380474698</v>
      </c>
      <c r="J14551">
        <v>25.209085602747901</v>
      </c>
      <c r="K14551">
        <v>25.406925718453898</v>
      </c>
      <c r="L14551">
        <v>25.650098107125</v>
      </c>
      <c r="M14551">
        <v>25.353974723796998</v>
      </c>
      <c r="N14551">
        <v>25.010592681460501</v>
      </c>
      <c r="O14551">
        <v>25.633177727537898</v>
      </c>
      <c r="P14551">
        <v>25.578887090595501</v>
      </c>
      <c r="Q14551">
        <v>25.310793161848899</v>
      </c>
    </row>
    <row r="14552" spans="1:17" x14ac:dyDescent="0.4">
      <c r="A14552" t="s">
        <v>3218</v>
      </c>
      <c r="B14552" t="s">
        <v>3219</v>
      </c>
      <c r="C14552" t="s">
        <v>21374</v>
      </c>
      <c r="D14552">
        <v>-0.26978938000000002</v>
      </c>
      <c r="E14552">
        <v>0.39574340600000002</v>
      </c>
      <c r="F14552">
        <v>-0.70680856700000005</v>
      </c>
      <c r="G14552">
        <v>1.2224535E-2</v>
      </c>
      <c r="H14552" t="s">
        <v>2</v>
      </c>
      <c r="I14552" t="s">
        <v>2</v>
      </c>
      <c r="J14552" t="s">
        <v>2</v>
      </c>
      <c r="K14552">
        <v>24.8342967088204</v>
      </c>
      <c r="L14552">
        <v>24.524855105038501</v>
      </c>
      <c r="M14552">
        <v>24.4821610165375</v>
      </c>
      <c r="N14552">
        <v>24.1848164431218</v>
      </c>
      <c r="O14552">
        <v>25.091079357187599</v>
      </c>
      <c r="P14552">
        <v>25.257693304521698</v>
      </c>
      <c r="Q14552">
        <v>24.963485603884699</v>
      </c>
    </row>
    <row r="14553" spans="1:17" x14ac:dyDescent="0.4">
      <c r="A14553" t="s">
        <v>3218</v>
      </c>
      <c r="B14553" t="s">
        <v>3219</v>
      </c>
      <c r="C14553" t="s">
        <v>21375</v>
      </c>
      <c r="D14553">
        <v>-0.751188619</v>
      </c>
      <c r="E14553">
        <v>0.49989439800000002</v>
      </c>
      <c r="F14553">
        <v>-0.70268773299999998</v>
      </c>
      <c r="G14553">
        <v>0.57092502999999994</v>
      </c>
      <c r="H14553">
        <v>22.8939599373305</v>
      </c>
      <c r="I14553" t="s">
        <v>2</v>
      </c>
      <c r="J14553">
        <v>23.617700366242801</v>
      </c>
      <c r="K14553">
        <v>24.103910160411701</v>
      </c>
      <c r="L14553">
        <v>23.303546613788999</v>
      </c>
      <c r="M14553">
        <v>23.870502135342999</v>
      </c>
      <c r="N14553" t="s">
        <v>2</v>
      </c>
      <c r="O14553">
        <v>22.476918820574198</v>
      </c>
      <c r="P14553">
        <v>25.815739623254402</v>
      </c>
      <c r="Q14553">
        <v>24.576477878130301</v>
      </c>
    </row>
    <row r="14554" spans="1:17" x14ac:dyDescent="0.4">
      <c r="A14554" t="s">
        <v>3218</v>
      </c>
      <c r="B14554" t="s">
        <v>3219</v>
      </c>
      <c r="C14554" t="s">
        <v>21376</v>
      </c>
      <c r="D14554" t="e">
        <f>-Inf</f>
        <v>#NAME?</v>
      </c>
      <c r="E14554" t="s">
        <v>2</v>
      </c>
      <c r="F14554" t="e">
        <f>-Inf</f>
        <v>#NAME?</v>
      </c>
      <c r="G14554" t="s">
        <v>2</v>
      </c>
      <c r="H14554" t="s">
        <v>2</v>
      </c>
      <c r="I14554" t="s">
        <v>2</v>
      </c>
      <c r="J14554" t="s">
        <v>2</v>
      </c>
      <c r="K14554" t="s">
        <v>2</v>
      </c>
      <c r="L14554" t="s">
        <v>2</v>
      </c>
      <c r="M14554" t="s">
        <v>2</v>
      </c>
      <c r="N14554" t="s">
        <v>2</v>
      </c>
      <c r="O14554" t="s">
        <v>2</v>
      </c>
      <c r="P14554">
        <v>23.6962694938311</v>
      </c>
      <c r="Q14554" t="s">
        <v>2</v>
      </c>
    </row>
    <row r="14555" spans="1:17" x14ac:dyDescent="0.4">
      <c r="A14555" t="s">
        <v>3218</v>
      </c>
      <c r="B14555" t="s">
        <v>3219</v>
      </c>
      <c r="C14555" t="s">
        <v>3220</v>
      </c>
      <c r="D14555" t="s">
        <v>4536</v>
      </c>
      <c r="E14555" t="s">
        <v>2</v>
      </c>
      <c r="F14555" t="s">
        <v>4536</v>
      </c>
      <c r="G14555" t="s">
        <v>2</v>
      </c>
      <c r="H14555">
        <v>25.637946155255602</v>
      </c>
      <c r="I14555">
        <v>24.674878117697698</v>
      </c>
      <c r="J14555" t="s">
        <v>2</v>
      </c>
      <c r="K14555" t="s">
        <v>2</v>
      </c>
      <c r="L14555" t="s">
        <v>2</v>
      </c>
      <c r="M14555">
        <v>25.340831879856701</v>
      </c>
      <c r="N14555">
        <v>24.6310841617934</v>
      </c>
      <c r="O14555" t="s">
        <v>2</v>
      </c>
      <c r="P14555" t="s">
        <v>2</v>
      </c>
      <c r="Q14555" t="s">
        <v>2</v>
      </c>
    </row>
    <row r="14556" spans="1:17" x14ac:dyDescent="0.4">
      <c r="A14556" t="s">
        <v>3218</v>
      </c>
      <c r="B14556" t="s">
        <v>3219</v>
      </c>
      <c r="C14556" t="s">
        <v>21377</v>
      </c>
      <c r="D14556">
        <v>2.8038939999999998E-2</v>
      </c>
      <c r="E14556">
        <v>0.93343454000000003</v>
      </c>
      <c r="F14556">
        <v>0.202093299</v>
      </c>
      <c r="G14556">
        <v>0.55174472699999999</v>
      </c>
      <c r="H14556">
        <v>27.150240697922399</v>
      </c>
      <c r="I14556" t="s">
        <v>2</v>
      </c>
      <c r="J14556">
        <v>25.9689847942204</v>
      </c>
      <c r="K14556" t="s">
        <v>2</v>
      </c>
      <c r="L14556" t="s">
        <v>2</v>
      </c>
      <c r="M14556">
        <v>26.5825699201175</v>
      </c>
      <c r="N14556">
        <v>26.884764290473999</v>
      </c>
      <c r="O14556">
        <v>26.5058898665343</v>
      </c>
      <c r="P14556">
        <v>26.5600458610723</v>
      </c>
      <c r="Q14556">
        <v>26.528785691525599</v>
      </c>
    </row>
    <row r="14557" spans="1:17" x14ac:dyDescent="0.4">
      <c r="A14557" t="s">
        <v>9389</v>
      </c>
      <c r="B14557" t="s">
        <v>9390</v>
      </c>
      <c r="C14557" t="s">
        <v>9391</v>
      </c>
      <c r="D14557">
        <v>1.0050062289999999</v>
      </c>
      <c r="E14557">
        <v>3.1266047999999998E-2</v>
      </c>
      <c r="F14557">
        <v>0.66066512399999999</v>
      </c>
      <c r="G14557">
        <v>0.15473699399999999</v>
      </c>
      <c r="H14557">
        <v>24.3821059813049</v>
      </c>
      <c r="I14557">
        <v>23.984641897832599</v>
      </c>
      <c r="J14557">
        <v>24.6206373035211</v>
      </c>
      <c r="K14557">
        <v>23.772569455505</v>
      </c>
      <c r="L14557">
        <v>23.977394155426499</v>
      </c>
      <c r="M14557">
        <v>24.615274504682802</v>
      </c>
      <c r="N14557">
        <v>22.9442740014895</v>
      </c>
      <c r="O14557">
        <v>23.8288806404951</v>
      </c>
      <c r="P14557">
        <v>23.032950993554</v>
      </c>
      <c r="Q14557">
        <v>22.693115656470798</v>
      </c>
    </row>
    <row r="14558" spans="1:17" x14ac:dyDescent="0.4">
      <c r="A14558" t="s">
        <v>9389</v>
      </c>
      <c r="B14558" t="s">
        <v>9390</v>
      </c>
      <c r="C14558" t="s">
        <v>9392</v>
      </c>
      <c r="D14558">
        <v>0.22808605800000001</v>
      </c>
      <c r="E14558">
        <v>0.62957755800000004</v>
      </c>
      <c r="F14558">
        <v>0.83044079199999998</v>
      </c>
      <c r="G14558">
        <v>0.134159535</v>
      </c>
      <c r="H14558">
        <v>23.148070506076099</v>
      </c>
      <c r="I14558">
        <v>23.557693465700499</v>
      </c>
      <c r="J14558">
        <v>24.030218202534002</v>
      </c>
      <c r="K14558">
        <v>23.097644369468401</v>
      </c>
      <c r="L14558">
        <v>24.421536845821599</v>
      </c>
      <c r="M14558">
        <v>23.699985893941101</v>
      </c>
      <c r="N14558" t="s">
        <v>2</v>
      </c>
      <c r="O14558">
        <v>23.230320577668</v>
      </c>
      <c r="P14558" t="s">
        <v>2</v>
      </c>
      <c r="Q14558" t="s">
        <v>2</v>
      </c>
    </row>
    <row r="14559" spans="1:17" x14ac:dyDescent="0.4">
      <c r="A14559" t="s">
        <v>4668</v>
      </c>
      <c r="B14559" t="s">
        <v>4669</v>
      </c>
      <c r="C14559" t="s">
        <v>4670</v>
      </c>
      <c r="D14559">
        <v>0.49645805100000001</v>
      </c>
      <c r="E14559">
        <v>0.26631471600000001</v>
      </c>
      <c r="F14559">
        <v>-0.39346257899999998</v>
      </c>
      <c r="G14559">
        <v>0.44287946099999997</v>
      </c>
      <c r="H14559">
        <v>21.809852595948801</v>
      </c>
      <c r="I14559">
        <v>22.244691094237702</v>
      </c>
      <c r="J14559">
        <v>22.176264842684098</v>
      </c>
      <c r="K14559" t="s">
        <v>2</v>
      </c>
      <c r="L14559">
        <v>21.1870155477236</v>
      </c>
      <c r="M14559" t="s">
        <v>2</v>
      </c>
      <c r="N14559" t="s">
        <v>2</v>
      </c>
      <c r="O14559">
        <v>21.580478127104499</v>
      </c>
      <c r="P14559" t="s">
        <v>2</v>
      </c>
      <c r="Q14559" t="s">
        <v>2</v>
      </c>
    </row>
    <row r="14560" spans="1:17" x14ac:dyDescent="0.4">
      <c r="A14560" t="s">
        <v>11263</v>
      </c>
      <c r="B14560" t="s">
        <v>11264</v>
      </c>
      <c r="C14560" t="s">
        <v>11265</v>
      </c>
      <c r="D14560">
        <v>-7.2535425000000001E-2</v>
      </c>
      <c r="E14560">
        <v>0.84990254499999995</v>
      </c>
      <c r="F14560">
        <v>1.8123018000000001E-2</v>
      </c>
      <c r="G14560">
        <v>0.96224648599999996</v>
      </c>
      <c r="H14560">
        <v>24.589944335347699</v>
      </c>
      <c r="I14560" t="s">
        <v>2</v>
      </c>
      <c r="J14560">
        <v>24.737260795187598</v>
      </c>
      <c r="K14560">
        <v>25.4809547376904</v>
      </c>
      <c r="L14560">
        <v>25.3382987187256</v>
      </c>
      <c r="M14560">
        <v>24.7344452374541</v>
      </c>
      <c r="N14560">
        <v>25.007391241015899</v>
      </c>
      <c r="O14560">
        <v>25.0085887139441</v>
      </c>
      <c r="P14560" t="s">
        <v>2</v>
      </c>
      <c r="Q14560" t="s">
        <v>2</v>
      </c>
    </row>
    <row r="14561" spans="1:17" x14ac:dyDescent="0.4">
      <c r="A14561" t="s">
        <v>15741</v>
      </c>
      <c r="B14561" t="s">
        <v>15742</v>
      </c>
      <c r="C14561" t="s">
        <v>15743</v>
      </c>
      <c r="D14561" t="e">
        <f>-Inf</f>
        <v>#NAME?</v>
      </c>
      <c r="E14561" t="s">
        <v>2</v>
      </c>
      <c r="F14561">
        <v>0.82144545400000002</v>
      </c>
      <c r="G14561">
        <v>0.29849724599999999</v>
      </c>
      <c r="H14561" t="s">
        <v>2</v>
      </c>
      <c r="I14561" t="s">
        <v>2</v>
      </c>
      <c r="J14561" t="s">
        <v>2</v>
      </c>
      <c r="K14561" t="s">
        <v>2</v>
      </c>
      <c r="L14561">
        <v>21.477491507652999</v>
      </c>
      <c r="M14561" t="s">
        <v>2</v>
      </c>
      <c r="N14561" t="s">
        <v>2</v>
      </c>
      <c r="O14561">
        <v>20.656046053628099</v>
      </c>
      <c r="P14561" t="s">
        <v>2</v>
      </c>
      <c r="Q14561" t="s">
        <v>2</v>
      </c>
    </row>
    <row r="14562" spans="1:17" x14ac:dyDescent="0.4">
      <c r="A14562" t="s">
        <v>28831</v>
      </c>
      <c r="B14562" t="s">
        <v>28832</v>
      </c>
      <c r="C14562" t="s">
        <v>28833</v>
      </c>
      <c r="D14562">
        <v>0.56259763799999996</v>
      </c>
      <c r="E14562">
        <v>0.42121961600000002</v>
      </c>
      <c r="F14562">
        <v>0.47843214299999998</v>
      </c>
      <c r="G14562">
        <v>0.51479201299999999</v>
      </c>
      <c r="H14562">
        <v>23.850670597376102</v>
      </c>
      <c r="I14562">
        <v>24.011108879887001</v>
      </c>
      <c r="J14562">
        <v>23.9302684371116</v>
      </c>
      <c r="K14562" t="s">
        <v>2</v>
      </c>
      <c r="L14562">
        <v>23.732923201968799</v>
      </c>
      <c r="M14562" t="s">
        <v>2</v>
      </c>
      <c r="N14562">
        <v>23.9601110847623</v>
      </c>
      <c r="O14562">
        <v>23.368085000407302</v>
      </c>
      <c r="P14562" t="s">
        <v>2</v>
      </c>
      <c r="Q14562" t="s">
        <v>2</v>
      </c>
    </row>
    <row r="14563" spans="1:17" x14ac:dyDescent="0.4">
      <c r="A14563" t="s">
        <v>28831</v>
      </c>
      <c r="B14563" t="s">
        <v>28832</v>
      </c>
      <c r="C14563" t="s">
        <v>28834</v>
      </c>
      <c r="D14563">
        <v>0.321157843</v>
      </c>
      <c r="E14563">
        <v>0.440238093</v>
      </c>
      <c r="F14563">
        <v>0.30306631899999997</v>
      </c>
      <c r="G14563">
        <v>0.49437673599999998</v>
      </c>
      <c r="H14563">
        <v>23.285925120160901</v>
      </c>
      <c r="I14563">
        <v>22.821414693247199</v>
      </c>
      <c r="J14563">
        <v>23.613068689452401</v>
      </c>
      <c r="K14563">
        <v>22.592943734607701</v>
      </c>
      <c r="L14563">
        <v>23.516428447106598</v>
      </c>
      <c r="M14563">
        <v>22.508657075490198</v>
      </c>
      <c r="N14563">
        <v>23.155654083832001</v>
      </c>
      <c r="O14563">
        <v>22.409548959476599</v>
      </c>
      <c r="P14563">
        <v>23.0897490903678</v>
      </c>
      <c r="Q14563">
        <v>22.772242600502199</v>
      </c>
    </row>
    <row r="14564" spans="1:17" x14ac:dyDescent="0.4">
      <c r="A14564" t="s">
        <v>3221</v>
      </c>
      <c r="B14564" t="s">
        <v>3222</v>
      </c>
      <c r="C14564" t="s">
        <v>14129</v>
      </c>
      <c r="D14564">
        <v>0.130592509</v>
      </c>
      <c r="E14564">
        <v>0.65060191300000003</v>
      </c>
      <c r="F14564">
        <v>0.248398803</v>
      </c>
      <c r="G14564">
        <v>0.42506906300000002</v>
      </c>
      <c r="H14564">
        <v>24.4155202704261</v>
      </c>
      <c r="I14564">
        <v>24.191509663602599</v>
      </c>
      <c r="J14564">
        <v>25.018302809012098</v>
      </c>
      <c r="K14564">
        <v>24.117178202304199</v>
      </c>
      <c r="L14564">
        <v>24.8642064336948</v>
      </c>
      <c r="M14564">
        <v>24.0393151985866</v>
      </c>
      <c r="N14564">
        <v>24.756780457352701</v>
      </c>
      <c r="O14564">
        <v>24.5215732529444</v>
      </c>
      <c r="P14564">
        <v>24.572615214351</v>
      </c>
      <c r="Q14564">
        <v>23.8209172144301</v>
      </c>
    </row>
    <row r="14565" spans="1:17" x14ac:dyDescent="0.4">
      <c r="A14565" t="s">
        <v>3221</v>
      </c>
      <c r="B14565" t="s">
        <v>3222</v>
      </c>
      <c r="C14565" t="s">
        <v>14130</v>
      </c>
      <c r="D14565">
        <v>-0.410167279</v>
      </c>
      <c r="E14565">
        <v>0.50735347900000005</v>
      </c>
      <c r="F14565" t="e">
        <f>-Inf</f>
        <v>#NAME?</v>
      </c>
      <c r="G14565" t="s">
        <v>2</v>
      </c>
      <c r="H14565" t="s">
        <v>2</v>
      </c>
      <c r="I14565">
        <v>23.0462513002613</v>
      </c>
      <c r="J14565" t="s">
        <v>2</v>
      </c>
      <c r="K14565" t="s">
        <v>2</v>
      </c>
      <c r="L14565" t="s">
        <v>2</v>
      </c>
      <c r="M14565" t="s">
        <v>2</v>
      </c>
      <c r="N14565" t="s">
        <v>2</v>
      </c>
      <c r="O14565" t="s">
        <v>2</v>
      </c>
      <c r="P14565" t="s">
        <v>2</v>
      </c>
      <c r="Q14565">
        <v>23.456418579533899</v>
      </c>
    </row>
    <row r="14566" spans="1:17" x14ac:dyDescent="0.4">
      <c r="A14566" t="s">
        <v>3221</v>
      </c>
      <c r="B14566" t="s">
        <v>3222</v>
      </c>
      <c r="C14566" t="s">
        <v>14131</v>
      </c>
      <c r="D14566" t="s">
        <v>4536</v>
      </c>
      <c r="E14566" t="s">
        <v>2</v>
      </c>
      <c r="F14566" t="s">
        <v>2</v>
      </c>
      <c r="G14566" t="s">
        <v>2</v>
      </c>
      <c r="H14566">
        <v>25.898934974976399</v>
      </c>
      <c r="I14566" t="s">
        <v>2</v>
      </c>
      <c r="J14566" t="s">
        <v>2</v>
      </c>
      <c r="K14566" t="s">
        <v>2</v>
      </c>
      <c r="L14566" t="e">
        <v>#N/A</v>
      </c>
      <c r="M14566" t="e">
        <v>#N/A</v>
      </c>
      <c r="N14566" t="e">
        <v>#N/A</v>
      </c>
      <c r="O14566" t="s">
        <v>2</v>
      </c>
      <c r="P14566" t="s">
        <v>2</v>
      </c>
      <c r="Q14566" t="s">
        <v>2</v>
      </c>
    </row>
    <row r="14567" spans="1:17" x14ac:dyDescent="0.4">
      <c r="A14567" t="s">
        <v>3221</v>
      </c>
      <c r="B14567" t="s">
        <v>3222</v>
      </c>
      <c r="C14567" t="s">
        <v>14132</v>
      </c>
      <c r="D14567">
        <v>-0.86249132399999995</v>
      </c>
      <c r="E14567">
        <v>4.7330925000000003E-2</v>
      </c>
      <c r="F14567">
        <v>-0.56458603799999996</v>
      </c>
      <c r="G14567">
        <v>0.122971605</v>
      </c>
      <c r="H14567">
        <v>24.363326546698001</v>
      </c>
      <c r="I14567" t="s">
        <v>2</v>
      </c>
      <c r="J14567">
        <v>24.5682947137147</v>
      </c>
      <c r="K14567" t="s">
        <v>2</v>
      </c>
      <c r="L14567">
        <v>24.7865507704763</v>
      </c>
      <c r="M14567">
        <v>24.740881062435701</v>
      </c>
      <c r="N14567" t="s">
        <v>2</v>
      </c>
      <c r="O14567">
        <v>25.328301954609302</v>
      </c>
      <c r="P14567" t="s">
        <v>2</v>
      </c>
      <c r="Q14567" t="s">
        <v>2</v>
      </c>
    </row>
    <row r="14568" spans="1:17" x14ac:dyDescent="0.4">
      <c r="A14568" t="s">
        <v>3221</v>
      </c>
      <c r="B14568" t="s">
        <v>3222</v>
      </c>
      <c r="C14568" t="s">
        <v>3223</v>
      </c>
      <c r="D14568">
        <v>-1.6918466839999999</v>
      </c>
      <c r="E14568">
        <v>8.1565660000000005E-3</v>
      </c>
      <c r="F14568">
        <v>-1.9823882230000001</v>
      </c>
      <c r="G14568">
        <v>9.0236970000000007E-3</v>
      </c>
      <c r="H14568">
        <v>25.581532646592301</v>
      </c>
      <c r="I14568">
        <v>24.993035715016202</v>
      </c>
      <c r="J14568">
        <v>27.1504869225605</v>
      </c>
      <c r="K14568">
        <v>25.359740739408501</v>
      </c>
      <c r="L14568">
        <v>25.5397124343726</v>
      </c>
      <c r="M14568" t="s">
        <v>2</v>
      </c>
      <c r="N14568">
        <v>25.421602499310001</v>
      </c>
      <c r="O14568">
        <v>27.028470135612601</v>
      </c>
      <c r="P14568">
        <v>27.616328448341601</v>
      </c>
      <c r="Q14568">
        <v>27.744338485569799</v>
      </c>
    </row>
    <row r="14569" spans="1:17" x14ac:dyDescent="0.4">
      <c r="A14569" t="s">
        <v>3221</v>
      </c>
      <c r="B14569" t="s">
        <v>3222</v>
      </c>
      <c r="C14569" t="s">
        <v>14133</v>
      </c>
      <c r="D14569" t="s">
        <v>2</v>
      </c>
      <c r="E14569" t="s">
        <v>2</v>
      </c>
      <c r="F14569" t="s">
        <v>4536</v>
      </c>
      <c r="G14569" t="s">
        <v>2</v>
      </c>
      <c r="H14569" t="e">
        <v>#N/A</v>
      </c>
      <c r="I14569" t="e">
        <v>#N/A</v>
      </c>
      <c r="J14569" t="e">
        <v>#N/A</v>
      </c>
      <c r="K14569" t="e">
        <v>#N/A</v>
      </c>
      <c r="L14569">
        <v>25.720609707670199</v>
      </c>
      <c r="M14569">
        <v>25.8813140457336</v>
      </c>
      <c r="N14569" t="s">
        <v>2</v>
      </c>
      <c r="O14569" t="e">
        <v>#N/A</v>
      </c>
      <c r="P14569" t="e">
        <v>#N/A</v>
      </c>
      <c r="Q14569" t="e">
        <v>#N/A</v>
      </c>
    </row>
    <row r="14570" spans="1:17" x14ac:dyDescent="0.4">
      <c r="A14570" t="s">
        <v>3221</v>
      </c>
      <c r="B14570" t="s">
        <v>3222</v>
      </c>
      <c r="C14570" t="s">
        <v>14134</v>
      </c>
      <c r="D14570">
        <v>0.38790449900000001</v>
      </c>
      <c r="E14570">
        <v>0.21842693299999999</v>
      </c>
      <c r="F14570">
        <v>0.72244579399999997</v>
      </c>
      <c r="G14570">
        <v>3.5910460999999998E-2</v>
      </c>
      <c r="H14570">
        <v>23.524504374385899</v>
      </c>
      <c r="I14570" t="s">
        <v>2</v>
      </c>
      <c r="J14570">
        <v>24.341479418705799</v>
      </c>
      <c r="K14570">
        <v>24.737151765110699</v>
      </c>
      <c r="L14570">
        <v>24.389828829590101</v>
      </c>
      <c r="M14570">
        <v>25.0025015042768</v>
      </c>
      <c r="N14570">
        <v>24.214429110728901</v>
      </c>
      <c r="O14570">
        <v>23.775260037321299</v>
      </c>
      <c r="P14570">
        <v>23.849756972221801</v>
      </c>
      <c r="Q14570">
        <v>23.814405053013299</v>
      </c>
    </row>
    <row r="14571" spans="1:17" x14ac:dyDescent="0.4">
      <c r="A14571" t="s">
        <v>3221</v>
      </c>
      <c r="B14571" t="s">
        <v>3222</v>
      </c>
      <c r="C14571" t="s">
        <v>14135</v>
      </c>
      <c r="D14571" t="s">
        <v>4536</v>
      </c>
      <c r="E14571" t="s">
        <v>2</v>
      </c>
      <c r="F14571" t="s">
        <v>2</v>
      </c>
      <c r="G14571" t="s">
        <v>2</v>
      </c>
      <c r="H14571" t="s">
        <v>2</v>
      </c>
      <c r="I14571">
        <v>24.9191250902036</v>
      </c>
      <c r="J14571" t="s">
        <v>2</v>
      </c>
      <c r="K14571" t="s">
        <v>2</v>
      </c>
      <c r="L14571" t="e">
        <v>#N/A</v>
      </c>
      <c r="M14571" t="e">
        <v>#N/A</v>
      </c>
      <c r="N14571" t="e">
        <v>#N/A</v>
      </c>
      <c r="O14571" t="s">
        <v>2</v>
      </c>
      <c r="P14571" t="s">
        <v>2</v>
      </c>
      <c r="Q14571" t="s">
        <v>2</v>
      </c>
    </row>
    <row r="14572" spans="1:17" x14ac:dyDescent="0.4">
      <c r="A14572" t="s">
        <v>3221</v>
      </c>
      <c r="B14572" t="s">
        <v>3222</v>
      </c>
      <c r="C14572" t="s">
        <v>14136</v>
      </c>
      <c r="D14572">
        <v>-0.379528266</v>
      </c>
      <c r="E14572">
        <v>0.60434221399999999</v>
      </c>
      <c r="F14572">
        <v>0.24186864299999999</v>
      </c>
      <c r="G14572">
        <v>0.78125822</v>
      </c>
      <c r="H14572">
        <v>26.6395347665351</v>
      </c>
      <c r="I14572" t="s">
        <v>2</v>
      </c>
      <c r="J14572">
        <v>26.735554473237201</v>
      </c>
      <c r="K14572">
        <v>27.6182344782044</v>
      </c>
      <c r="L14572" t="s">
        <v>2</v>
      </c>
      <c r="M14572" t="s">
        <v>2</v>
      </c>
      <c r="N14572">
        <v>27.619171482022601</v>
      </c>
      <c r="O14572">
        <v>27.377302838904399</v>
      </c>
      <c r="P14572" t="s">
        <v>2</v>
      </c>
      <c r="Q14572" t="s">
        <v>2</v>
      </c>
    </row>
    <row r="14573" spans="1:17" x14ac:dyDescent="0.4">
      <c r="A14573" t="s">
        <v>3221</v>
      </c>
      <c r="B14573" t="s">
        <v>3222</v>
      </c>
      <c r="C14573" t="s">
        <v>14137</v>
      </c>
      <c r="D14573">
        <v>0.34004145299999999</v>
      </c>
      <c r="E14573">
        <v>0.34011451399999998</v>
      </c>
      <c r="F14573">
        <v>0.623407673</v>
      </c>
      <c r="G14573">
        <v>6.4216175E-2</v>
      </c>
      <c r="H14573" t="s">
        <v>2</v>
      </c>
      <c r="I14573">
        <v>27.208859662799501</v>
      </c>
      <c r="J14573" t="s">
        <v>2</v>
      </c>
      <c r="K14573" t="s">
        <v>2</v>
      </c>
      <c r="L14573">
        <v>27.747420893560999</v>
      </c>
      <c r="M14573">
        <v>27.2370308722424</v>
      </c>
      <c r="N14573" t="s">
        <v>2</v>
      </c>
      <c r="O14573" t="s">
        <v>2</v>
      </c>
      <c r="P14573">
        <v>26.944366360868798</v>
      </c>
      <c r="Q14573">
        <v>26.793270058681198</v>
      </c>
    </row>
    <row r="14574" spans="1:17" x14ac:dyDescent="0.4">
      <c r="A14574" t="s">
        <v>3221</v>
      </c>
      <c r="B14574" t="s">
        <v>3222</v>
      </c>
      <c r="C14574" t="s">
        <v>14138</v>
      </c>
      <c r="D14574" t="s">
        <v>4536</v>
      </c>
      <c r="E14574" t="s">
        <v>2</v>
      </c>
      <c r="F14574" t="s">
        <v>4536</v>
      </c>
      <c r="G14574" t="s">
        <v>2</v>
      </c>
      <c r="H14574" t="s">
        <v>2</v>
      </c>
      <c r="I14574" t="s">
        <v>2</v>
      </c>
      <c r="J14574">
        <v>24.631569399546901</v>
      </c>
      <c r="K14574" t="s">
        <v>2</v>
      </c>
      <c r="L14574" t="s">
        <v>2</v>
      </c>
      <c r="M14574" t="s">
        <v>2</v>
      </c>
      <c r="N14574">
        <v>26.3057841156587</v>
      </c>
      <c r="O14574" t="s">
        <v>2</v>
      </c>
      <c r="P14574" t="s">
        <v>2</v>
      </c>
      <c r="Q14574" t="s">
        <v>2</v>
      </c>
    </row>
    <row r="14575" spans="1:17" x14ac:dyDescent="0.4">
      <c r="A14575" t="s">
        <v>3221</v>
      </c>
      <c r="B14575" t="s">
        <v>3222</v>
      </c>
      <c r="C14575" t="s">
        <v>3224</v>
      </c>
      <c r="D14575">
        <v>0.453589617</v>
      </c>
      <c r="E14575">
        <v>1.2422030000000001E-3</v>
      </c>
      <c r="F14575">
        <v>2.0402657230000001</v>
      </c>
      <c r="G14575">
        <v>2.76166E-4</v>
      </c>
      <c r="H14575" t="s">
        <v>2</v>
      </c>
      <c r="I14575" t="s">
        <v>2</v>
      </c>
      <c r="J14575" t="s">
        <v>2</v>
      </c>
      <c r="K14575">
        <v>25.477227773428702</v>
      </c>
      <c r="L14575" t="s">
        <v>2</v>
      </c>
      <c r="M14575">
        <v>27.063903879925899</v>
      </c>
      <c r="N14575" t="s">
        <v>2</v>
      </c>
      <c r="O14575">
        <v>25.023127162864402</v>
      </c>
      <c r="P14575">
        <v>25.0241491504</v>
      </c>
      <c r="Q14575" t="s">
        <v>2</v>
      </c>
    </row>
    <row r="14576" spans="1:17" x14ac:dyDescent="0.4">
      <c r="A14576" t="s">
        <v>3221</v>
      </c>
      <c r="B14576" t="s">
        <v>3222</v>
      </c>
      <c r="C14576" t="s">
        <v>3225</v>
      </c>
      <c r="D14576">
        <v>1.08305217</v>
      </c>
      <c r="E14576">
        <v>3.2088360000000003E-2</v>
      </c>
      <c r="F14576">
        <v>1.356273574</v>
      </c>
      <c r="G14576">
        <v>1.6829696000000002E-2</v>
      </c>
      <c r="H14576" t="s">
        <v>2</v>
      </c>
      <c r="I14576">
        <v>24.123668558853598</v>
      </c>
      <c r="J14576">
        <v>23.986956647254299</v>
      </c>
      <c r="K14576">
        <v>24.095810863143701</v>
      </c>
      <c r="L14576">
        <v>24.466704192226999</v>
      </c>
      <c r="M14576">
        <v>24.217362662348101</v>
      </c>
      <c r="N14576" t="s">
        <v>2</v>
      </c>
      <c r="O14576" t="s">
        <v>2</v>
      </c>
      <c r="P14576" t="s">
        <v>2</v>
      </c>
      <c r="Q14576">
        <v>22.985759853309901</v>
      </c>
    </row>
    <row r="14577" spans="1:17" x14ac:dyDescent="0.4">
      <c r="A14577" t="s">
        <v>3221</v>
      </c>
      <c r="B14577" t="s">
        <v>3222</v>
      </c>
      <c r="C14577" t="s">
        <v>14139</v>
      </c>
      <c r="D14577" t="s">
        <v>2</v>
      </c>
      <c r="E14577" t="s">
        <v>2</v>
      </c>
      <c r="F14577" t="s">
        <v>4536</v>
      </c>
      <c r="G14577" t="s">
        <v>2</v>
      </c>
      <c r="H14577" t="e">
        <v>#N/A</v>
      </c>
      <c r="I14577" t="e">
        <v>#N/A</v>
      </c>
      <c r="J14577" t="e">
        <v>#N/A</v>
      </c>
      <c r="K14577" t="e">
        <v>#N/A</v>
      </c>
      <c r="L14577" t="s">
        <v>2</v>
      </c>
      <c r="M14577">
        <v>23.322354818137502</v>
      </c>
      <c r="N14577">
        <v>23.956490960407201</v>
      </c>
      <c r="O14577" t="e">
        <v>#N/A</v>
      </c>
      <c r="P14577" t="e">
        <v>#N/A</v>
      </c>
      <c r="Q14577" t="e">
        <v>#N/A</v>
      </c>
    </row>
    <row r="14578" spans="1:17" x14ac:dyDescent="0.4">
      <c r="A14578" t="s">
        <v>21911</v>
      </c>
      <c r="B14578" t="s">
        <v>21912</v>
      </c>
      <c r="C14578" t="s">
        <v>21913</v>
      </c>
      <c r="D14578">
        <v>-8.1783484000000004E-2</v>
      </c>
      <c r="E14578">
        <v>0.79182735199999998</v>
      </c>
      <c r="F14578">
        <v>0.50744614200000004</v>
      </c>
      <c r="G14578">
        <v>0.14668556799999999</v>
      </c>
      <c r="H14578">
        <v>26.728300103061098</v>
      </c>
      <c r="I14578">
        <v>26.219187803714</v>
      </c>
      <c r="J14578">
        <v>26.5887515318237</v>
      </c>
      <c r="K14578">
        <v>26.931184088231799</v>
      </c>
      <c r="L14578">
        <v>26.900867492809901</v>
      </c>
      <c r="M14578">
        <v>27.042421402591899</v>
      </c>
      <c r="N14578">
        <v>27.674967627647401</v>
      </c>
      <c r="O14578">
        <v>26.836085173882601</v>
      </c>
      <c r="P14578">
        <v>26.063544456428701</v>
      </c>
      <c r="Q14578">
        <v>27.196288467940501</v>
      </c>
    </row>
    <row r="14579" spans="1:17" x14ac:dyDescent="0.4">
      <c r="A14579" t="s">
        <v>3226</v>
      </c>
      <c r="B14579" t="s">
        <v>3227</v>
      </c>
      <c r="C14579" t="s">
        <v>3228</v>
      </c>
      <c r="D14579" t="s">
        <v>4536</v>
      </c>
      <c r="E14579" t="s">
        <v>2</v>
      </c>
      <c r="F14579" t="s">
        <v>4536</v>
      </c>
      <c r="G14579" t="s">
        <v>2</v>
      </c>
      <c r="H14579">
        <v>23.925909325343099</v>
      </c>
      <c r="I14579" t="s">
        <v>2</v>
      </c>
      <c r="J14579" t="s">
        <v>2</v>
      </c>
      <c r="K14579">
        <v>22.995174863004699</v>
      </c>
      <c r="L14579">
        <v>23.5400388205552</v>
      </c>
      <c r="M14579">
        <v>24.0176880814114</v>
      </c>
      <c r="N14579">
        <v>23.7412229735042</v>
      </c>
      <c r="O14579" t="s">
        <v>2</v>
      </c>
      <c r="P14579" t="s">
        <v>2</v>
      </c>
      <c r="Q14579" t="s">
        <v>2</v>
      </c>
    </row>
    <row r="14580" spans="1:17" x14ac:dyDescent="0.4">
      <c r="A14580" t="s">
        <v>5566</v>
      </c>
      <c r="B14580" t="s">
        <v>5567</v>
      </c>
      <c r="C14580" t="s">
        <v>5568</v>
      </c>
      <c r="D14580">
        <v>-1.188559556</v>
      </c>
      <c r="E14580">
        <v>4.2167878999999998E-2</v>
      </c>
      <c r="F14580">
        <v>-2.9331309999999999E-2</v>
      </c>
      <c r="G14580">
        <v>0.94937293499999997</v>
      </c>
      <c r="H14580">
        <v>26.009656652950401</v>
      </c>
      <c r="I14580">
        <v>24.583663702948499</v>
      </c>
      <c r="J14580" t="s">
        <v>2</v>
      </c>
      <c r="K14580" t="s">
        <v>2</v>
      </c>
      <c r="L14580">
        <v>26.2104641703908</v>
      </c>
      <c r="M14580">
        <v>26.628168826222002</v>
      </c>
      <c r="N14580">
        <v>26.529032277142999</v>
      </c>
      <c r="O14580">
        <v>26.5878905828088</v>
      </c>
      <c r="P14580">
        <v>26.473066232715698</v>
      </c>
      <c r="Q14580">
        <v>26.394702387037999</v>
      </c>
    </row>
    <row r="14581" spans="1:17" x14ac:dyDescent="0.4">
      <c r="A14581" t="s">
        <v>5566</v>
      </c>
      <c r="B14581" t="s">
        <v>5567</v>
      </c>
      <c r="C14581" t="s">
        <v>5569</v>
      </c>
      <c r="D14581">
        <v>-0.82372105500000004</v>
      </c>
      <c r="E14581">
        <v>8.0679329999999994E-3</v>
      </c>
      <c r="F14581">
        <v>0.158656837</v>
      </c>
      <c r="G14581">
        <v>0.57276636800000003</v>
      </c>
      <c r="H14581">
        <v>22.987016623810199</v>
      </c>
      <c r="I14581">
        <v>23.489335429542301</v>
      </c>
      <c r="J14581">
        <v>22.853345051367601</v>
      </c>
      <c r="K14581">
        <v>22.882578341846202</v>
      </c>
      <c r="L14581">
        <v>24.173477698188901</v>
      </c>
      <c r="M14581">
        <v>23.693210255449799</v>
      </c>
      <c r="N14581">
        <v>24.239652309201901</v>
      </c>
      <c r="O14581">
        <v>24.156012974015098</v>
      </c>
      <c r="P14581">
        <v>23.995407363542199</v>
      </c>
      <c r="Q14581">
        <v>23.478949412898601</v>
      </c>
    </row>
    <row r="14582" spans="1:17" x14ac:dyDescent="0.4">
      <c r="A14582" t="s">
        <v>5566</v>
      </c>
      <c r="B14582" t="s">
        <v>5567</v>
      </c>
      <c r="C14582" t="s">
        <v>5570</v>
      </c>
      <c r="D14582">
        <v>0.28614329300000002</v>
      </c>
      <c r="E14582" t="s">
        <v>2</v>
      </c>
      <c r="F14582" t="e">
        <f>-Inf</f>
        <v>#NAME?</v>
      </c>
      <c r="G14582" t="s">
        <v>2</v>
      </c>
      <c r="H14582" t="s">
        <v>2</v>
      </c>
      <c r="I14582" t="s">
        <v>2</v>
      </c>
      <c r="J14582">
        <v>24.233240436605801</v>
      </c>
      <c r="K14582" t="s">
        <v>2</v>
      </c>
      <c r="L14582" t="s">
        <v>2</v>
      </c>
      <c r="M14582" t="s">
        <v>2</v>
      </c>
      <c r="N14582" t="s">
        <v>2</v>
      </c>
      <c r="O14582">
        <v>23.9470971435845</v>
      </c>
      <c r="P14582" t="s">
        <v>2</v>
      </c>
      <c r="Q14582" t="s">
        <v>2</v>
      </c>
    </row>
    <row r="14583" spans="1:17" x14ac:dyDescent="0.4">
      <c r="A14583" t="s">
        <v>5566</v>
      </c>
      <c r="B14583" t="s">
        <v>5567</v>
      </c>
      <c r="C14583" t="s">
        <v>5571</v>
      </c>
      <c r="D14583" t="e">
        <f>-Inf</f>
        <v>#NAME?</v>
      </c>
      <c r="E14583" t="s">
        <v>2</v>
      </c>
      <c r="F14583" t="e">
        <f>-Inf</f>
        <v>#NAME?</v>
      </c>
      <c r="G14583" t="s">
        <v>2</v>
      </c>
      <c r="H14583" t="s">
        <v>2</v>
      </c>
      <c r="I14583" t="s">
        <v>2</v>
      </c>
      <c r="J14583" t="s">
        <v>2</v>
      </c>
      <c r="K14583" t="s">
        <v>2</v>
      </c>
      <c r="L14583" t="s">
        <v>2</v>
      </c>
      <c r="M14583" t="s">
        <v>2</v>
      </c>
      <c r="N14583" t="s">
        <v>2</v>
      </c>
      <c r="O14583">
        <v>22.801450786384599</v>
      </c>
      <c r="P14583" t="s">
        <v>2</v>
      </c>
      <c r="Q14583" t="s">
        <v>2</v>
      </c>
    </row>
    <row r="14584" spans="1:17" x14ac:dyDescent="0.4">
      <c r="A14584" t="s">
        <v>5566</v>
      </c>
      <c r="B14584" t="s">
        <v>5567</v>
      </c>
      <c r="C14584" t="s">
        <v>5572</v>
      </c>
      <c r="D14584">
        <v>-0.78156029299999996</v>
      </c>
      <c r="E14584">
        <v>0.107957501</v>
      </c>
      <c r="F14584">
        <v>0.37531253799999997</v>
      </c>
      <c r="G14584">
        <v>0.359727081</v>
      </c>
      <c r="H14584">
        <v>23.929214124760101</v>
      </c>
      <c r="I14584">
        <v>23.806072441330901</v>
      </c>
      <c r="J14584" t="s">
        <v>2</v>
      </c>
      <c r="K14584" t="s">
        <v>2</v>
      </c>
      <c r="L14584">
        <v>25.434445634320401</v>
      </c>
      <c r="M14584">
        <v>25.0598158904535</v>
      </c>
      <c r="N14584">
        <v>24.5792868150053</v>
      </c>
      <c r="O14584">
        <v>24.516853126616901</v>
      </c>
      <c r="P14584">
        <v>25.158921808798699</v>
      </c>
      <c r="Q14584">
        <v>24.271835791340202</v>
      </c>
    </row>
    <row r="14585" spans="1:17" x14ac:dyDescent="0.4">
      <c r="A14585" t="s">
        <v>5566</v>
      </c>
      <c r="B14585" t="s">
        <v>5567</v>
      </c>
      <c r="C14585" t="s">
        <v>5573</v>
      </c>
      <c r="D14585">
        <v>-0.36481455400000001</v>
      </c>
      <c r="E14585">
        <v>0.14521158200000001</v>
      </c>
      <c r="F14585">
        <v>7.3870515999999997E-2</v>
      </c>
      <c r="G14585">
        <v>0.75562065</v>
      </c>
      <c r="H14585" t="s">
        <v>2</v>
      </c>
      <c r="I14585">
        <v>26.285610114533402</v>
      </c>
      <c r="J14585">
        <v>26.160406158993599</v>
      </c>
      <c r="K14585">
        <v>26.502495681501198</v>
      </c>
      <c r="L14585">
        <v>27.019097203143801</v>
      </c>
      <c r="M14585">
        <v>26.5440056845664</v>
      </c>
      <c r="N14585">
        <v>26.701464275631199</v>
      </c>
      <c r="O14585">
        <v>26.743673182290401</v>
      </c>
      <c r="P14585">
        <v>27.132601771473201</v>
      </c>
      <c r="Q14585">
        <v>26.166680661802101</v>
      </c>
    </row>
    <row r="14586" spans="1:17" x14ac:dyDescent="0.4">
      <c r="A14586" t="s">
        <v>5566</v>
      </c>
      <c r="B14586" t="s">
        <v>5567</v>
      </c>
      <c r="C14586" t="s">
        <v>5574</v>
      </c>
      <c r="D14586">
        <v>-0.208668785</v>
      </c>
      <c r="E14586">
        <v>0.88868270699999996</v>
      </c>
      <c r="F14586" t="e">
        <f>-Inf</f>
        <v>#NAME?</v>
      </c>
      <c r="G14586" t="s">
        <v>2</v>
      </c>
      <c r="H14586">
        <v>21.873119201005998</v>
      </c>
      <c r="I14586" t="s">
        <v>2</v>
      </c>
      <c r="J14586" t="s">
        <v>2</v>
      </c>
      <c r="K14586" t="s">
        <v>2</v>
      </c>
      <c r="L14586" t="s">
        <v>2</v>
      </c>
      <c r="M14586" t="s">
        <v>2</v>
      </c>
      <c r="N14586" t="s">
        <v>2</v>
      </c>
      <c r="O14586">
        <v>22.990453806104</v>
      </c>
      <c r="P14586" t="s">
        <v>2</v>
      </c>
      <c r="Q14586">
        <v>21.173122165228499</v>
      </c>
    </row>
    <row r="14587" spans="1:17" x14ac:dyDescent="0.4">
      <c r="A14587" t="s">
        <v>5566</v>
      </c>
      <c r="B14587" t="s">
        <v>5567</v>
      </c>
      <c r="C14587" t="s">
        <v>5575</v>
      </c>
      <c r="D14587">
        <v>-1.071834194</v>
      </c>
      <c r="E14587">
        <v>8.0803053E-2</v>
      </c>
      <c r="F14587">
        <v>0.90164181200000004</v>
      </c>
      <c r="G14587">
        <v>0.15851307100000001</v>
      </c>
      <c r="H14587">
        <v>24.279782815740699</v>
      </c>
      <c r="I14587">
        <v>23.008954909072202</v>
      </c>
      <c r="J14587">
        <v>21.819970785998201</v>
      </c>
      <c r="K14587">
        <v>23.038391402061102</v>
      </c>
      <c r="L14587">
        <v>25.108168942337201</v>
      </c>
      <c r="M14587">
        <v>24.607460604143601</v>
      </c>
      <c r="N14587">
        <v>25.315123407118499</v>
      </c>
      <c r="O14587">
        <v>24.128125080624599</v>
      </c>
      <c r="P14587">
        <v>24.0280008829635</v>
      </c>
      <c r="Q14587">
        <v>24.169701554480501</v>
      </c>
    </row>
    <row r="14588" spans="1:17" x14ac:dyDescent="0.4">
      <c r="A14588" t="s">
        <v>3229</v>
      </c>
      <c r="B14588" t="s">
        <v>3230</v>
      </c>
      <c r="C14588" t="s">
        <v>3231</v>
      </c>
      <c r="D14588" t="s">
        <v>4536</v>
      </c>
      <c r="E14588" t="s">
        <v>2</v>
      </c>
      <c r="F14588" t="s">
        <v>4536</v>
      </c>
      <c r="G14588" t="s">
        <v>2</v>
      </c>
      <c r="H14588">
        <v>22.976568926176199</v>
      </c>
      <c r="I14588">
        <v>22.777346861393099</v>
      </c>
      <c r="J14588">
        <v>23.064307463658299</v>
      </c>
      <c r="K14588" t="s">
        <v>2</v>
      </c>
      <c r="L14588">
        <v>23.297681291004299</v>
      </c>
      <c r="M14588">
        <v>23.8340480512285</v>
      </c>
      <c r="N14588">
        <v>23.682784554447899</v>
      </c>
      <c r="O14588" t="s">
        <v>2</v>
      </c>
      <c r="P14588" t="s">
        <v>2</v>
      </c>
      <c r="Q14588" t="s">
        <v>2</v>
      </c>
    </row>
    <row r="14589" spans="1:17" x14ac:dyDescent="0.4">
      <c r="A14589" t="s">
        <v>3229</v>
      </c>
      <c r="B14589" t="s">
        <v>3230</v>
      </c>
      <c r="C14589" t="s">
        <v>5861</v>
      </c>
      <c r="D14589">
        <v>0.54483457999999996</v>
      </c>
      <c r="E14589">
        <v>0.76428026400000004</v>
      </c>
      <c r="F14589">
        <v>0.199700617</v>
      </c>
      <c r="G14589">
        <v>0.89238877500000002</v>
      </c>
      <c r="H14589">
        <v>23.0142784379881</v>
      </c>
      <c r="I14589" t="s">
        <v>2</v>
      </c>
      <c r="J14589" t="s">
        <v>2</v>
      </c>
      <c r="K14589" t="s">
        <v>2</v>
      </c>
      <c r="L14589">
        <v>22.540833068003501</v>
      </c>
      <c r="M14589">
        <v>22.775409418253101</v>
      </c>
      <c r="N14589">
        <v>22.691190938238002</v>
      </c>
      <c r="O14589" t="s">
        <v>2</v>
      </c>
      <c r="P14589">
        <v>22.4694438580566</v>
      </c>
      <c r="Q14589" t="s">
        <v>2</v>
      </c>
    </row>
    <row r="14590" spans="1:17" x14ac:dyDescent="0.4">
      <c r="A14590" t="s">
        <v>3229</v>
      </c>
      <c r="B14590" t="s">
        <v>3230</v>
      </c>
      <c r="C14590" t="s">
        <v>5862</v>
      </c>
      <c r="D14590">
        <v>-7.9284170000000001E-2</v>
      </c>
      <c r="E14590">
        <v>0.921614708</v>
      </c>
      <c r="F14590" t="e">
        <f>-Inf</f>
        <v>#NAME?</v>
      </c>
      <c r="G14590" t="s">
        <v>2</v>
      </c>
      <c r="H14590" t="s">
        <v>2</v>
      </c>
      <c r="I14590" t="s">
        <v>2</v>
      </c>
      <c r="J14590" t="s">
        <v>2</v>
      </c>
      <c r="K14590">
        <v>23.433760283022298</v>
      </c>
      <c r="L14590" t="s">
        <v>2</v>
      </c>
      <c r="M14590" t="s">
        <v>2</v>
      </c>
      <c r="N14590" t="s">
        <v>2</v>
      </c>
      <c r="O14590">
        <v>22.868089623465899</v>
      </c>
      <c r="P14590">
        <v>23.572239520745899</v>
      </c>
      <c r="Q14590">
        <v>24.098804213443</v>
      </c>
    </row>
    <row r="14591" spans="1:17" x14ac:dyDescent="0.4">
      <c r="A14591" t="s">
        <v>3229</v>
      </c>
      <c r="B14591" t="s">
        <v>3230</v>
      </c>
      <c r="C14591" t="s">
        <v>5863</v>
      </c>
      <c r="D14591">
        <v>-0.30049205800000001</v>
      </c>
      <c r="E14591">
        <v>0.86585402600000005</v>
      </c>
      <c r="F14591">
        <v>1.186150276</v>
      </c>
      <c r="G14591">
        <v>0.52049438199999998</v>
      </c>
      <c r="H14591" t="s">
        <v>2</v>
      </c>
      <c r="I14591">
        <v>21.2853446440973</v>
      </c>
      <c r="J14591" t="s">
        <v>2</v>
      </c>
      <c r="K14591" t="s">
        <v>2</v>
      </c>
      <c r="L14591">
        <v>22.7719869782816</v>
      </c>
      <c r="M14591" t="s">
        <v>2</v>
      </c>
      <c r="N14591" t="s">
        <v>2</v>
      </c>
      <c r="O14591" t="s">
        <v>2</v>
      </c>
      <c r="P14591">
        <v>21.522480514451399</v>
      </c>
      <c r="Q14591">
        <v>21.6491928903143</v>
      </c>
    </row>
    <row r="14592" spans="1:17" x14ac:dyDescent="0.4">
      <c r="A14592" t="s">
        <v>3232</v>
      </c>
      <c r="B14592" t="s">
        <v>3233</v>
      </c>
      <c r="C14592" t="s">
        <v>3234</v>
      </c>
      <c r="D14592" t="e">
        <f>-Inf</f>
        <v>#NAME?</v>
      </c>
      <c r="E14592" t="s">
        <v>2</v>
      </c>
      <c r="F14592" t="e">
        <f>-Inf</f>
        <v>#NAME?</v>
      </c>
      <c r="G14592" t="s">
        <v>2</v>
      </c>
      <c r="H14592" t="s">
        <v>2</v>
      </c>
      <c r="I14592" t="s">
        <v>2</v>
      </c>
      <c r="J14592" t="s">
        <v>2</v>
      </c>
      <c r="K14592" t="s">
        <v>2</v>
      </c>
      <c r="L14592" t="s">
        <v>2</v>
      </c>
      <c r="M14592" t="s">
        <v>2</v>
      </c>
      <c r="N14592" t="s">
        <v>2</v>
      </c>
      <c r="O14592" t="s">
        <v>2</v>
      </c>
      <c r="P14592">
        <v>22.723134041488301</v>
      </c>
      <c r="Q14592">
        <v>22.914696211294999</v>
      </c>
    </row>
    <row r="14593" spans="1:17" x14ac:dyDescent="0.4">
      <c r="A14593" t="s">
        <v>3232</v>
      </c>
      <c r="B14593" t="s">
        <v>3233</v>
      </c>
      <c r="C14593" t="s">
        <v>16369</v>
      </c>
      <c r="D14593">
        <v>-0.62177015499999999</v>
      </c>
      <c r="E14593">
        <v>0.28793642600000002</v>
      </c>
      <c r="F14593">
        <v>-6.2128129999999997E-2</v>
      </c>
      <c r="G14593">
        <v>0.91875280699999995</v>
      </c>
      <c r="H14593">
        <v>27.256201732327501</v>
      </c>
      <c r="I14593">
        <v>25.4516615607841</v>
      </c>
      <c r="J14593">
        <v>25.071707351531</v>
      </c>
      <c r="K14593">
        <v>25.857735886777501</v>
      </c>
      <c r="L14593">
        <v>26.048885856698501</v>
      </c>
      <c r="M14593">
        <v>26.254008941737201</v>
      </c>
      <c r="N14593">
        <v>27.104011177082999</v>
      </c>
      <c r="O14593">
        <v>27.348702511962699</v>
      </c>
      <c r="P14593">
        <v>25.661793023378198</v>
      </c>
      <c r="Q14593">
        <v>26.582794829419001</v>
      </c>
    </row>
    <row r="14594" spans="1:17" x14ac:dyDescent="0.4">
      <c r="A14594" t="s">
        <v>17059</v>
      </c>
      <c r="B14594" t="s">
        <v>17060</v>
      </c>
      <c r="C14594" t="s">
        <v>17061</v>
      </c>
      <c r="D14594">
        <v>-0.17143710500000001</v>
      </c>
      <c r="E14594">
        <v>0.41871745900000001</v>
      </c>
      <c r="F14594">
        <v>-0.52303537300000003</v>
      </c>
      <c r="G14594">
        <v>3.5381053000000003E-2</v>
      </c>
      <c r="H14594">
        <v>24.965747673128298</v>
      </c>
      <c r="I14594">
        <v>25.1487560830879</v>
      </c>
      <c r="J14594">
        <v>25.382312361601901</v>
      </c>
      <c r="K14594">
        <v>24.699108662755101</v>
      </c>
      <c r="L14594">
        <v>24.410852778677398</v>
      </c>
      <c r="M14594">
        <v>24.943194355187298</v>
      </c>
      <c r="N14594">
        <v>24.7381016455689</v>
      </c>
      <c r="O14594">
        <v>25.212683134238599</v>
      </c>
      <c r="P14594">
        <v>25.522531837121701</v>
      </c>
      <c r="Q14594">
        <v>24.926039927989201</v>
      </c>
    </row>
    <row r="14595" spans="1:17" x14ac:dyDescent="0.4">
      <c r="A14595" t="s">
        <v>22963</v>
      </c>
      <c r="B14595" t="s">
        <v>22964</v>
      </c>
      <c r="C14595" t="s">
        <v>22965</v>
      </c>
      <c r="D14595">
        <v>-2.0215376570000001</v>
      </c>
      <c r="E14595">
        <v>1.0407952E-2</v>
      </c>
      <c r="F14595">
        <v>0.814433764</v>
      </c>
      <c r="G14595">
        <v>7.5130626000000006E-2</v>
      </c>
      <c r="H14595">
        <v>20.5601641186622</v>
      </c>
      <c r="I14595" t="s">
        <v>2</v>
      </c>
      <c r="J14595" t="s">
        <v>2</v>
      </c>
      <c r="K14595" t="s">
        <v>2</v>
      </c>
      <c r="L14595">
        <v>23.3248070991168</v>
      </c>
      <c r="M14595" t="s">
        <v>2</v>
      </c>
      <c r="N14595">
        <v>23.467463978979598</v>
      </c>
      <c r="O14595" t="s">
        <v>2</v>
      </c>
      <c r="P14595">
        <v>22.581701775216601</v>
      </c>
      <c r="Q14595" t="s">
        <v>2</v>
      </c>
    </row>
    <row r="14596" spans="1:17" x14ac:dyDescent="0.4">
      <c r="A14596" t="s">
        <v>22963</v>
      </c>
      <c r="B14596" t="s">
        <v>22964</v>
      </c>
      <c r="C14596" t="s">
        <v>22966</v>
      </c>
      <c r="D14596">
        <v>-0.64226084999999999</v>
      </c>
      <c r="E14596">
        <v>0.218211248</v>
      </c>
      <c r="F14596">
        <v>0.58696398599999999</v>
      </c>
      <c r="G14596">
        <v>0.288023637</v>
      </c>
      <c r="H14596">
        <v>27.7428737063798</v>
      </c>
      <c r="I14596">
        <v>25.9168566027503</v>
      </c>
      <c r="J14596">
        <v>26.687565202563199</v>
      </c>
      <c r="K14596">
        <v>25.259173970903699</v>
      </c>
      <c r="L14596">
        <v>28.0733181937123</v>
      </c>
      <c r="M14596">
        <v>26.984811615535101</v>
      </c>
      <c r="N14596">
        <v>27.8343968091209</v>
      </c>
      <c r="O14596">
        <v>26.813817740586099</v>
      </c>
      <c r="P14596">
        <v>27.0477466530829</v>
      </c>
      <c r="Q14596">
        <v>27.270070267042101</v>
      </c>
    </row>
    <row r="14597" spans="1:17" x14ac:dyDescent="0.4">
      <c r="A14597" t="s">
        <v>22963</v>
      </c>
      <c r="B14597" t="s">
        <v>22964</v>
      </c>
      <c r="C14597" t="s">
        <v>22967</v>
      </c>
      <c r="D14597">
        <v>-0.39607474999999998</v>
      </c>
      <c r="E14597">
        <v>0.54430626199999999</v>
      </c>
      <c r="F14597">
        <v>0.89961439200000004</v>
      </c>
      <c r="G14597">
        <v>0.21066748199999999</v>
      </c>
      <c r="H14597">
        <v>25.289878345849001</v>
      </c>
      <c r="I14597">
        <v>24.132256998065799</v>
      </c>
      <c r="J14597">
        <v>26.845392117220399</v>
      </c>
      <c r="K14597">
        <v>23.712735142067601</v>
      </c>
      <c r="L14597">
        <v>26.127001496021801</v>
      </c>
      <c r="M14597">
        <v>26.636290196196601</v>
      </c>
      <c r="N14597">
        <v>26.108972685138198</v>
      </c>
      <c r="O14597">
        <v>25.635116238518702</v>
      </c>
      <c r="P14597">
        <v>25.801478965157401</v>
      </c>
      <c r="Q14597">
        <v>24.736825998622599</v>
      </c>
    </row>
    <row r="14598" spans="1:17" x14ac:dyDescent="0.4">
      <c r="A14598" t="s">
        <v>22963</v>
      </c>
      <c r="B14598" t="s">
        <v>22964</v>
      </c>
      <c r="C14598" t="s">
        <v>22968</v>
      </c>
      <c r="D14598" t="s">
        <v>4536</v>
      </c>
      <c r="E14598" t="s">
        <v>2</v>
      </c>
      <c r="F14598" t="s">
        <v>4536</v>
      </c>
      <c r="G14598" t="s">
        <v>2</v>
      </c>
      <c r="H14598" t="s">
        <v>2</v>
      </c>
      <c r="I14598">
        <v>23.861629951163501</v>
      </c>
      <c r="J14598" t="s">
        <v>2</v>
      </c>
      <c r="K14598" t="s">
        <v>2</v>
      </c>
      <c r="L14598" t="s">
        <v>2</v>
      </c>
      <c r="M14598">
        <v>24.3067688107684</v>
      </c>
      <c r="N14598" t="s">
        <v>2</v>
      </c>
      <c r="O14598" t="s">
        <v>2</v>
      </c>
      <c r="P14598" t="s">
        <v>2</v>
      </c>
      <c r="Q14598" t="s">
        <v>2</v>
      </c>
    </row>
    <row r="14599" spans="1:17" x14ac:dyDescent="0.4">
      <c r="A14599" t="s">
        <v>22963</v>
      </c>
      <c r="B14599" t="s">
        <v>22964</v>
      </c>
      <c r="C14599" t="s">
        <v>22969</v>
      </c>
      <c r="D14599">
        <v>-0.13299998900000001</v>
      </c>
      <c r="E14599">
        <v>0.81027497100000001</v>
      </c>
      <c r="F14599">
        <v>0.85192085299999998</v>
      </c>
      <c r="G14599">
        <v>0.16865712599999999</v>
      </c>
      <c r="H14599">
        <v>23.9362595599478</v>
      </c>
      <c r="I14599">
        <v>22.544133941082599</v>
      </c>
      <c r="J14599">
        <v>24.533650892309801</v>
      </c>
      <c r="K14599">
        <v>21.935746659204199</v>
      </c>
      <c r="L14599">
        <v>24.7570944270038</v>
      </c>
      <c r="M14599">
        <v>23.474617277437702</v>
      </c>
      <c r="N14599">
        <v>24.435394108765099</v>
      </c>
      <c r="O14599">
        <v>23.4464734645866</v>
      </c>
      <c r="P14599">
        <v>23.284094508196901</v>
      </c>
      <c r="Q14599">
        <v>23.380775282359402</v>
      </c>
    </row>
    <row r="14600" spans="1:17" x14ac:dyDescent="0.4">
      <c r="A14600" t="s">
        <v>22963</v>
      </c>
      <c r="B14600" t="s">
        <v>22964</v>
      </c>
      <c r="C14600" t="s">
        <v>22970</v>
      </c>
      <c r="D14600">
        <v>-0.26096735100000001</v>
      </c>
      <c r="E14600">
        <v>0.18080939100000001</v>
      </c>
      <c r="F14600">
        <v>-0.50208251999999998</v>
      </c>
      <c r="G14600">
        <v>2.5978563E-2</v>
      </c>
      <c r="H14600">
        <v>24.201658986539599</v>
      </c>
      <c r="I14600">
        <v>23.8277958218256</v>
      </c>
      <c r="J14600">
        <v>24.0155226153427</v>
      </c>
      <c r="K14600">
        <v>24.4483804647342</v>
      </c>
      <c r="L14600">
        <v>24.171864961325401</v>
      </c>
      <c r="M14600">
        <v>23.542850601789301</v>
      </c>
      <c r="N14600">
        <v>23.931957346056102</v>
      </c>
      <c r="O14600">
        <v>24.407424130142299</v>
      </c>
      <c r="P14600">
        <v>24.374694946257101</v>
      </c>
      <c r="Q14600">
        <v>24.3708013930089</v>
      </c>
    </row>
    <row r="14601" spans="1:17" x14ac:dyDescent="0.4">
      <c r="A14601" t="s">
        <v>22963</v>
      </c>
      <c r="B14601" t="s">
        <v>22964</v>
      </c>
      <c r="C14601" t="s">
        <v>22971</v>
      </c>
      <c r="D14601">
        <v>-0.41160617900000002</v>
      </c>
      <c r="E14601">
        <v>3.5288140000000003E-2</v>
      </c>
      <c r="F14601">
        <v>0.292804589</v>
      </c>
      <c r="G14601">
        <v>0.13656665000000001</v>
      </c>
      <c r="H14601">
        <v>24.391198943287201</v>
      </c>
      <c r="I14601">
        <v>24.5076792979727</v>
      </c>
      <c r="J14601">
        <v>24.559716440584001</v>
      </c>
      <c r="K14601">
        <v>24.646895230963398</v>
      </c>
      <c r="L14601">
        <v>24.9624621088055</v>
      </c>
      <c r="M14601">
        <v>25.485113830123701</v>
      </c>
      <c r="N14601">
        <v>25.244773799771298</v>
      </c>
      <c r="O14601">
        <v>24.7589673990942</v>
      </c>
      <c r="P14601">
        <v>24.670188726143</v>
      </c>
      <c r="Q14601">
        <v>25.3847798457568</v>
      </c>
    </row>
    <row r="14602" spans="1:17" x14ac:dyDescent="0.4">
      <c r="A14602" t="s">
        <v>22963</v>
      </c>
      <c r="B14602" t="s">
        <v>22964</v>
      </c>
      <c r="C14602" t="s">
        <v>22972</v>
      </c>
      <c r="D14602">
        <v>0.13846992599999999</v>
      </c>
      <c r="E14602">
        <v>0.60250174300000003</v>
      </c>
      <c r="F14602">
        <v>0.50432168899999996</v>
      </c>
      <c r="G14602">
        <v>0.125646487</v>
      </c>
      <c r="H14602">
        <v>24.298002847585401</v>
      </c>
      <c r="I14602">
        <v>24.512321313519099</v>
      </c>
      <c r="J14602">
        <v>24.1535767128406</v>
      </c>
      <c r="K14602">
        <v>24.245192857277999</v>
      </c>
      <c r="L14602" t="s">
        <v>2</v>
      </c>
      <c r="M14602">
        <v>24.296103133496601</v>
      </c>
      <c r="N14602">
        <v>25.040147258226401</v>
      </c>
      <c r="O14602">
        <v>24.103854118990299</v>
      </c>
      <c r="P14602">
        <v>24.223752894995499</v>
      </c>
      <c r="Q14602" t="s">
        <v>2</v>
      </c>
    </row>
    <row r="14603" spans="1:17" x14ac:dyDescent="0.4">
      <c r="A14603" t="s">
        <v>22963</v>
      </c>
      <c r="B14603" t="s">
        <v>22964</v>
      </c>
      <c r="C14603" t="s">
        <v>22973</v>
      </c>
      <c r="D14603">
        <v>1.250980787</v>
      </c>
      <c r="E14603" t="s">
        <v>2</v>
      </c>
      <c r="F14603" t="e">
        <f>-Inf</f>
        <v>#NAME?</v>
      </c>
      <c r="G14603" t="s">
        <v>2</v>
      </c>
      <c r="H14603" t="s">
        <v>2</v>
      </c>
      <c r="I14603" t="s">
        <v>2</v>
      </c>
      <c r="J14603">
        <v>26.431578397697901</v>
      </c>
      <c r="K14603" t="s">
        <v>2</v>
      </c>
      <c r="L14603" t="s">
        <v>2</v>
      </c>
      <c r="M14603" t="s">
        <v>2</v>
      </c>
      <c r="N14603" t="s">
        <v>2</v>
      </c>
      <c r="O14603" t="s">
        <v>2</v>
      </c>
      <c r="P14603" t="s">
        <v>2</v>
      </c>
      <c r="Q14603">
        <v>25.180597610369301</v>
      </c>
    </row>
    <row r="14604" spans="1:17" x14ac:dyDescent="0.4">
      <c r="A14604" t="s">
        <v>22963</v>
      </c>
      <c r="B14604" t="s">
        <v>22964</v>
      </c>
      <c r="C14604" t="s">
        <v>22974</v>
      </c>
      <c r="D14604">
        <v>-0.191398597</v>
      </c>
      <c r="E14604">
        <v>0.71363388800000005</v>
      </c>
      <c r="F14604">
        <v>0.224208451</v>
      </c>
      <c r="G14604">
        <v>0.68778062100000004</v>
      </c>
      <c r="H14604">
        <v>24.464459515639199</v>
      </c>
      <c r="I14604">
        <v>23.990780411884899</v>
      </c>
      <c r="J14604">
        <v>25.026961239688202</v>
      </c>
      <c r="K14604">
        <v>23.8051499090089</v>
      </c>
      <c r="L14604">
        <v>25.585611017762702</v>
      </c>
      <c r="M14604">
        <v>24.1488307616521</v>
      </c>
      <c r="N14604">
        <v>24.477892671359601</v>
      </c>
      <c r="O14604">
        <v>24.492840084179502</v>
      </c>
      <c r="P14604">
        <v>25.393734793689401</v>
      </c>
      <c r="Q14604">
        <v>23.653134220791799</v>
      </c>
    </row>
    <row r="14605" spans="1:17" x14ac:dyDescent="0.4">
      <c r="A14605" t="s">
        <v>22963</v>
      </c>
      <c r="B14605" t="s">
        <v>22964</v>
      </c>
      <c r="C14605" t="s">
        <v>22975</v>
      </c>
      <c r="D14605">
        <v>-1.6711754999999998E-2</v>
      </c>
      <c r="E14605">
        <v>0.94154976899999998</v>
      </c>
      <c r="F14605">
        <v>0.324500071</v>
      </c>
      <c r="G14605">
        <v>0.20027741700000001</v>
      </c>
      <c r="H14605">
        <v>25.9285809835898</v>
      </c>
      <c r="I14605">
        <v>26.110788557420701</v>
      </c>
      <c r="J14605">
        <v>26.144358962940501</v>
      </c>
      <c r="K14605">
        <v>26.236080135723402</v>
      </c>
      <c r="L14605">
        <v>26.119061407413302</v>
      </c>
      <c r="M14605">
        <v>26.420874401421099</v>
      </c>
      <c r="N14605">
        <v>26.7985561485701</v>
      </c>
      <c r="O14605">
        <v>26.380574969633901</v>
      </c>
      <c r="P14605">
        <v>25.8056114093886</v>
      </c>
      <c r="Q14605">
        <v>26.178805364721299</v>
      </c>
    </row>
    <row r="14606" spans="1:17" x14ac:dyDescent="0.4">
      <c r="A14606" t="s">
        <v>22963</v>
      </c>
      <c r="B14606" t="s">
        <v>22964</v>
      </c>
      <c r="C14606" t="s">
        <v>22976</v>
      </c>
      <c r="D14606">
        <v>-0.42495918100000002</v>
      </c>
      <c r="E14606">
        <v>0.44647425400000001</v>
      </c>
      <c r="F14606">
        <v>1.4917489999999999E-3</v>
      </c>
      <c r="G14606">
        <v>0.99794473400000006</v>
      </c>
      <c r="H14606">
        <v>26.3192953354833</v>
      </c>
      <c r="I14606">
        <v>26.668821476290599</v>
      </c>
      <c r="J14606">
        <v>26.708990041954301</v>
      </c>
      <c r="K14606" t="s">
        <v>2</v>
      </c>
      <c r="L14606">
        <v>26.8042928936264</v>
      </c>
      <c r="M14606" t="s">
        <v>2</v>
      </c>
      <c r="N14606">
        <v>27.1800135344936</v>
      </c>
      <c r="O14606">
        <v>26.990661465312101</v>
      </c>
      <c r="P14606" t="s">
        <v>2</v>
      </c>
      <c r="Q14606" t="s">
        <v>2</v>
      </c>
    </row>
    <row r="14607" spans="1:17" x14ac:dyDescent="0.4">
      <c r="A14607" t="s">
        <v>22963</v>
      </c>
      <c r="B14607" t="s">
        <v>22964</v>
      </c>
      <c r="C14607" t="s">
        <v>22977</v>
      </c>
      <c r="D14607">
        <v>-0.47884795899999999</v>
      </c>
      <c r="E14607">
        <v>1.8090109E-2</v>
      </c>
      <c r="F14607">
        <v>-0.33597063999999999</v>
      </c>
      <c r="G14607">
        <v>9.5932500000000004E-2</v>
      </c>
      <c r="H14607">
        <v>27.252053569666</v>
      </c>
      <c r="I14607">
        <v>27.217900236979599</v>
      </c>
      <c r="J14607">
        <v>26.887781871853701</v>
      </c>
      <c r="K14607">
        <v>26.769500063750201</v>
      </c>
      <c r="L14607">
        <v>26.8838337758989</v>
      </c>
      <c r="M14607">
        <v>27.387229294512501</v>
      </c>
      <c r="N14607">
        <v>27.2529956918236</v>
      </c>
      <c r="O14607">
        <v>27.476589243653098</v>
      </c>
      <c r="P14607">
        <v>27.761466403349001</v>
      </c>
      <c r="Q14607">
        <v>27.2939150357576</v>
      </c>
    </row>
    <row r="14608" spans="1:17" x14ac:dyDescent="0.4">
      <c r="A14608" t="s">
        <v>22963</v>
      </c>
      <c r="B14608" t="s">
        <v>22964</v>
      </c>
      <c r="C14608" t="s">
        <v>22978</v>
      </c>
      <c r="D14608">
        <v>0.24616619100000001</v>
      </c>
      <c r="E14608" t="s">
        <v>2</v>
      </c>
      <c r="F14608" t="e">
        <f>-Inf</f>
        <v>#NAME?</v>
      </c>
      <c r="G14608" t="s">
        <v>2</v>
      </c>
      <c r="H14608" t="s">
        <v>2</v>
      </c>
      <c r="I14608">
        <v>27.310461941351601</v>
      </c>
      <c r="J14608" t="s">
        <v>2</v>
      </c>
      <c r="K14608" t="s">
        <v>2</v>
      </c>
      <c r="L14608" t="s">
        <v>2</v>
      </c>
      <c r="M14608" t="s">
        <v>2</v>
      </c>
      <c r="N14608" t="s">
        <v>2</v>
      </c>
      <c r="O14608" t="s">
        <v>2</v>
      </c>
      <c r="P14608" t="s">
        <v>2</v>
      </c>
      <c r="Q14608">
        <v>27.064295750227998</v>
      </c>
    </row>
    <row r="14609" spans="1:17" x14ac:dyDescent="0.4">
      <c r="A14609" t="s">
        <v>22963</v>
      </c>
      <c r="B14609" t="s">
        <v>22964</v>
      </c>
      <c r="C14609" t="s">
        <v>22979</v>
      </c>
      <c r="D14609">
        <v>-0.231951083</v>
      </c>
      <c r="E14609">
        <v>0.61912243899999997</v>
      </c>
      <c r="F14609">
        <v>0.50417789300000004</v>
      </c>
      <c r="G14609">
        <v>0.32152055099999999</v>
      </c>
      <c r="H14609">
        <v>26.368210893435201</v>
      </c>
      <c r="I14609">
        <v>26.412899312380699</v>
      </c>
      <c r="J14609">
        <v>26.173958271250601</v>
      </c>
      <c r="K14609">
        <v>27.6936106096089</v>
      </c>
      <c r="L14609">
        <v>26.8699406075919</v>
      </c>
      <c r="M14609">
        <v>28.005908303911401</v>
      </c>
      <c r="N14609">
        <v>27.3190473302454</v>
      </c>
      <c r="O14609">
        <v>27.2921683619143</v>
      </c>
      <c r="P14609">
        <v>27.0480646851153</v>
      </c>
      <c r="Q14609">
        <v>26.342129516583299</v>
      </c>
    </row>
    <row r="14610" spans="1:17" x14ac:dyDescent="0.4">
      <c r="A14610" t="s">
        <v>22963</v>
      </c>
      <c r="B14610" t="s">
        <v>22964</v>
      </c>
      <c r="C14610" t="s">
        <v>22980</v>
      </c>
      <c r="D14610">
        <v>-0.77247464700000001</v>
      </c>
      <c r="E14610">
        <v>1.1176475999999999E-2</v>
      </c>
      <c r="F14610">
        <v>-0.35095347500000001</v>
      </c>
      <c r="G14610">
        <v>0.19507524500000001</v>
      </c>
      <c r="H14610">
        <v>25.656015574818799</v>
      </c>
      <c r="I14610">
        <v>26.371597030335199</v>
      </c>
      <c r="J14610">
        <v>25.395714954954499</v>
      </c>
      <c r="K14610">
        <v>25.869265962031001</v>
      </c>
      <c r="L14610">
        <v>26.1192819288617</v>
      </c>
      <c r="M14610">
        <v>26.443451845098298</v>
      </c>
      <c r="N14610">
        <v>26.171274884630801</v>
      </c>
      <c r="O14610">
        <v>26.661203647629499</v>
      </c>
      <c r="P14610" t="s">
        <v>2</v>
      </c>
      <c r="Q14610">
        <v>26.5300424072474</v>
      </c>
    </row>
    <row r="14611" spans="1:17" x14ac:dyDescent="0.4">
      <c r="A14611" t="s">
        <v>22963</v>
      </c>
      <c r="B14611" t="s">
        <v>22964</v>
      </c>
      <c r="C14611" t="s">
        <v>22981</v>
      </c>
      <c r="D14611" t="e">
        <f>-Inf</f>
        <v>#NAME?</v>
      </c>
      <c r="E14611" t="s">
        <v>2</v>
      </c>
      <c r="F14611">
        <v>-0.63202341799999995</v>
      </c>
      <c r="G14611">
        <v>0.22882912</v>
      </c>
      <c r="H14611" t="s">
        <v>2</v>
      </c>
      <c r="I14611" t="s">
        <v>2</v>
      </c>
      <c r="J14611" t="s">
        <v>2</v>
      </c>
      <c r="K14611" t="s">
        <v>2</v>
      </c>
      <c r="L14611">
        <v>26.442193318967998</v>
      </c>
      <c r="M14611" t="s">
        <v>2</v>
      </c>
      <c r="N14611" t="s">
        <v>2</v>
      </c>
      <c r="O14611" t="s">
        <v>2</v>
      </c>
      <c r="P14611">
        <v>27.138414868234001</v>
      </c>
      <c r="Q14611">
        <v>27.010018606482799</v>
      </c>
    </row>
    <row r="14612" spans="1:17" x14ac:dyDescent="0.4">
      <c r="A14612" t="s">
        <v>22963</v>
      </c>
      <c r="B14612" t="s">
        <v>22964</v>
      </c>
      <c r="C14612" t="s">
        <v>22982</v>
      </c>
      <c r="D14612">
        <v>1.2827164440000001</v>
      </c>
      <c r="E14612">
        <v>0.114878811</v>
      </c>
      <c r="F14612">
        <v>0.36068357699999998</v>
      </c>
      <c r="G14612">
        <v>0.63771705199999995</v>
      </c>
      <c r="H14612" t="s">
        <v>2</v>
      </c>
      <c r="I14612">
        <v>25.248622677971301</v>
      </c>
      <c r="J14612">
        <v>24.207963582038001</v>
      </c>
      <c r="K14612">
        <v>24.190910375763998</v>
      </c>
      <c r="L14612">
        <v>23.791789998736299</v>
      </c>
      <c r="M14612">
        <v>22.662598522825501</v>
      </c>
      <c r="N14612">
        <v>24.427009514374799</v>
      </c>
      <c r="O14612">
        <v>25.091805485065098</v>
      </c>
      <c r="P14612">
        <v>22.561465145904901</v>
      </c>
      <c r="Q14612">
        <v>22.146076673229501</v>
      </c>
    </row>
    <row r="14613" spans="1:17" x14ac:dyDescent="0.4">
      <c r="A14613" t="s">
        <v>22963</v>
      </c>
      <c r="B14613" t="s">
        <v>22964</v>
      </c>
      <c r="C14613" t="s">
        <v>22983</v>
      </c>
      <c r="D14613">
        <v>-0.67382744500000002</v>
      </c>
      <c r="E14613">
        <v>0.62691428900000001</v>
      </c>
      <c r="F14613">
        <v>0.392640502</v>
      </c>
      <c r="G14613">
        <v>0.77601013200000002</v>
      </c>
      <c r="H14613">
        <v>26.4702398946655</v>
      </c>
      <c r="I14613">
        <v>21.425973944029501</v>
      </c>
      <c r="J14613">
        <v>25.9634243343395</v>
      </c>
      <c r="K14613" t="s">
        <v>2</v>
      </c>
      <c r="L14613">
        <v>25.7063359240388</v>
      </c>
      <c r="M14613">
        <v>25.5636136729436</v>
      </c>
      <c r="N14613">
        <v>25.789092418899699</v>
      </c>
      <c r="O14613">
        <v>26.263360701174701</v>
      </c>
      <c r="P14613" t="s">
        <v>2</v>
      </c>
      <c r="Q14613">
        <v>24.3240529716983</v>
      </c>
    </row>
    <row r="14614" spans="1:17" x14ac:dyDescent="0.4">
      <c r="A14614" t="s">
        <v>22963</v>
      </c>
      <c r="B14614" t="s">
        <v>22964</v>
      </c>
      <c r="C14614" t="s">
        <v>22984</v>
      </c>
      <c r="D14614">
        <v>-0.66967787899999998</v>
      </c>
      <c r="E14614">
        <v>0.17125396200000001</v>
      </c>
      <c r="F14614">
        <v>7.8845414000000003E-2</v>
      </c>
      <c r="G14614">
        <v>0.87485654000000002</v>
      </c>
      <c r="H14614">
        <v>27.763610229542898</v>
      </c>
      <c r="I14614">
        <v>26.378904646460501</v>
      </c>
      <c r="J14614">
        <v>28.069862641799599</v>
      </c>
      <c r="K14614">
        <v>25.834891782227501</v>
      </c>
      <c r="L14614">
        <v>27.832027382724402</v>
      </c>
      <c r="M14614">
        <v>27.770179958050502</v>
      </c>
      <c r="N14614">
        <v>27.678814513099901</v>
      </c>
      <c r="O14614">
        <v>27.666917449500399</v>
      </c>
      <c r="P14614">
        <v>27.981124243418801</v>
      </c>
      <c r="Q14614">
        <v>27.396443918825799</v>
      </c>
    </row>
    <row r="14615" spans="1:17" x14ac:dyDescent="0.4">
      <c r="A14615" t="s">
        <v>22963</v>
      </c>
      <c r="B14615" t="s">
        <v>22964</v>
      </c>
      <c r="C14615" t="s">
        <v>22985</v>
      </c>
      <c r="D14615">
        <v>-1.1359418429999999</v>
      </c>
      <c r="E14615">
        <v>1.1012869E-2</v>
      </c>
      <c r="F14615">
        <v>-0.31649038200000001</v>
      </c>
      <c r="G14615">
        <v>3.4202032E-2</v>
      </c>
      <c r="H14615" t="s">
        <v>2</v>
      </c>
      <c r="I14615" t="s">
        <v>2</v>
      </c>
      <c r="J14615">
        <v>26.204569938072702</v>
      </c>
      <c r="K14615" t="s">
        <v>2</v>
      </c>
      <c r="L14615" t="s">
        <v>2</v>
      </c>
      <c r="M14615">
        <v>27.033847693253399</v>
      </c>
      <c r="N14615">
        <v>27.014195103600901</v>
      </c>
      <c r="O14615" t="s">
        <v>2</v>
      </c>
      <c r="P14615">
        <v>27.340511780795701</v>
      </c>
      <c r="Q14615" t="s">
        <v>2</v>
      </c>
    </row>
    <row r="14616" spans="1:17" x14ac:dyDescent="0.4">
      <c r="A14616" t="s">
        <v>3235</v>
      </c>
      <c r="B14616" t="s">
        <v>3236</v>
      </c>
      <c r="C14616" t="s">
        <v>3237</v>
      </c>
      <c r="D14616">
        <v>2.6454003940000002</v>
      </c>
      <c r="E14616">
        <v>3.9148004E-2</v>
      </c>
      <c r="F14616">
        <v>2.6790126390000002</v>
      </c>
      <c r="G14616">
        <v>4.8618625999999998E-2</v>
      </c>
      <c r="H14616">
        <v>25.225818159162401</v>
      </c>
      <c r="I14616">
        <v>26.1733231954885</v>
      </c>
      <c r="J14616">
        <v>22.581941930471601</v>
      </c>
      <c r="K14616">
        <v>26.345661609258801</v>
      </c>
      <c r="L14616">
        <v>25.567983022094101</v>
      </c>
      <c r="M14616">
        <v>25.0657342685206</v>
      </c>
      <c r="N14616">
        <v>24.7121781147452</v>
      </c>
      <c r="O14616">
        <v>22.380319404062</v>
      </c>
      <c r="P14616">
        <v>22.520605194376198</v>
      </c>
      <c r="Q14616">
        <v>22.4079328905441</v>
      </c>
    </row>
    <row r="14617" spans="1:17" x14ac:dyDescent="0.4">
      <c r="A14617" t="s">
        <v>3235</v>
      </c>
      <c r="B14617" t="s">
        <v>3236</v>
      </c>
      <c r="C14617" t="s">
        <v>6783</v>
      </c>
      <c r="D14617">
        <v>0.64291221300000001</v>
      </c>
      <c r="E14617">
        <v>0.40542070099999999</v>
      </c>
      <c r="F14617">
        <v>0.30680279700000002</v>
      </c>
      <c r="G14617">
        <v>0.70633401399999995</v>
      </c>
      <c r="H14617">
        <v>22.720883355311301</v>
      </c>
      <c r="I14617">
        <v>25.402959758713699</v>
      </c>
      <c r="J14617">
        <v>24.033806304321999</v>
      </c>
      <c r="K14617">
        <v>24.526733762939799</v>
      </c>
      <c r="L14617">
        <v>24.1092631757368</v>
      </c>
      <c r="M14617">
        <v>22.7608435824013</v>
      </c>
      <c r="N14617">
        <v>24.634852379225102</v>
      </c>
      <c r="O14617">
        <v>23.513482181707001</v>
      </c>
      <c r="P14617">
        <v>22.3656102601757</v>
      </c>
      <c r="Q14617">
        <v>24.7054583038888</v>
      </c>
    </row>
    <row r="14618" spans="1:17" x14ac:dyDescent="0.4">
      <c r="A14618" t="s">
        <v>3235</v>
      </c>
      <c r="B14618" t="s">
        <v>3236</v>
      </c>
      <c r="C14618" t="s">
        <v>6784</v>
      </c>
      <c r="D14618">
        <v>-0.54825480900000001</v>
      </c>
      <c r="E14618">
        <v>0.15488441</v>
      </c>
      <c r="F14618">
        <v>0.81805709199999999</v>
      </c>
      <c r="G14618">
        <v>7.9316192999999993E-2</v>
      </c>
      <c r="H14618" t="s">
        <v>2</v>
      </c>
      <c r="I14618" t="s">
        <v>2</v>
      </c>
      <c r="J14618" t="s">
        <v>2</v>
      </c>
      <c r="K14618">
        <v>22.955111158816599</v>
      </c>
      <c r="L14618" t="s">
        <v>2</v>
      </c>
      <c r="M14618">
        <v>24.321423059532801</v>
      </c>
      <c r="N14618" t="s">
        <v>2</v>
      </c>
      <c r="O14618">
        <v>23.402624285797199</v>
      </c>
      <c r="P14618" t="s">
        <v>2</v>
      </c>
      <c r="Q14618">
        <v>23.604107650000099</v>
      </c>
    </row>
    <row r="14619" spans="1:17" x14ac:dyDescent="0.4">
      <c r="A14619" t="s">
        <v>3235</v>
      </c>
      <c r="B14619" t="s">
        <v>3236</v>
      </c>
      <c r="C14619" t="s">
        <v>6785</v>
      </c>
      <c r="D14619">
        <v>-0.67187112900000001</v>
      </c>
      <c r="E14619">
        <v>0.20452413</v>
      </c>
      <c r="F14619">
        <v>0.67585990299999998</v>
      </c>
      <c r="G14619">
        <v>0.16785319900000001</v>
      </c>
      <c r="H14619">
        <v>23.421983248872699</v>
      </c>
      <c r="I14619" t="s">
        <v>2</v>
      </c>
      <c r="J14619">
        <v>23.806621154557099</v>
      </c>
      <c r="K14619" t="s">
        <v>2</v>
      </c>
      <c r="L14619">
        <v>25.582458020737199</v>
      </c>
      <c r="M14619">
        <v>24.219507721534299</v>
      </c>
      <c r="N14619">
        <v>25.084133957782502</v>
      </c>
      <c r="O14619">
        <v>24.324462809486398</v>
      </c>
      <c r="P14619">
        <v>24.247883852107101</v>
      </c>
      <c r="Q14619" t="s">
        <v>2</v>
      </c>
    </row>
    <row r="14620" spans="1:17" x14ac:dyDescent="0.4">
      <c r="A14620" t="s">
        <v>3235</v>
      </c>
      <c r="B14620" t="s">
        <v>3236</v>
      </c>
      <c r="C14620" t="s">
        <v>6786</v>
      </c>
      <c r="D14620">
        <v>0.47006984499999999</v>
      </c>
      <c r="E14620">
        <v>0.47490188300000002</v>
      </c>
      <c r="F14620">
        <v>6.1186746E-2</v>
      </c>
      <c r="G14620">
        <v>0.93259207899999996</v>
      </c>
      <c r="H14620">
        <v>24.852134657159901</v>
      </c>
      <c r="I14620" t="s">
        <v>2</v>
      </c>
      <c r="J14620">
        <v>24.313970925301799</v>
      </c>
      <c r="K14620">
        <v>25.930325554648</v>
      </c>
      <c r="L14620">
        <v>25.049039984234799</v>
      </c>
      <c r="M14620" t="s">
        <v>2</v>
      </c>
      <c r="N14620">
        <v>24.197481241785201</v>
      </c>
      <c r="O14620">
        <v>25.662827228602801</v>
      </c>
      <c r="P14620">
        <v>24.163267695192499</v>
      </c>
      <c r="Q14620">
        <v>23.860126678189499</v>
      </c>
    </row>
    <row r="14621" spans="1:17" x14ac:dyDescent="0.4">
      <c r="A14621" t="s">
        <v>3235</v>
      </c>
      <c r="B14621" t="s">
        <v>3236</v>
      </c>
      <c r="C14621" t="s">
        <v>6787</v>
      </c>
      <c r="D14621">
        <v>0.27131085700000002</v>
      </c>
      <c r="E14621">
        <v>0.55127445500000005</v>
      </c>
      <c r="F14621">
        <v>0.58283665699999998</v>
      </c>
      <c r="G14621">
        <v>0.24249910099999999</v>
      </c>
      <c r="H14621">
        <v>30.715009802365898</v>
      </c>
      <c r="I14621">
        <v>30.147813968477401</v>
      </c>
      <c r="J14621">
        <v>29.386406882005801</v>
      </c>
      <c r="K14621">
        <v>31.086957344603299</v>
      </c>
      <c r="L14621">
        <v>30.140144439294101</v>
      </c>
      <c r="M14621">
        <v>30.696628327867099</v>
      </c>
      <c r="N14621">
        <v>31.099945630075599</v>
      </c>
      <c r="O14621">
        <v>30.216383582394901</v>
      </c>
      <c r="P14621">
        <v>29.661930830596699</v>
      </c>
      <c r="Q14621">
        <v>30.309894013265101</v>
      </c>
    </row>
    <row r="14622" spans="1:17" x14ac:dyDescent="0.4">
      <c r="A14622" t="s">
        <v>3235</v>
      </c>
      <c r="B14622" t="s">
        <v>3236</v>
      </c>
      <c r="C14622" t="s">
        <v>6788</v>
      </c>
      <c r="D14622">
        <v>-1.9579407360000001</v>
      </c>
      <c r="E14622">
        <v>2.4204247000000002E-2</v>
      </c>
      <c r="F14622">
        <v>-0.36740905400000001</v>
      </c>
      <c r="G14622">
        <v>0.65562169699999995</v>
      </c>
      <c r="H14622">
        <v>27.587424601260899</v>
      </c>
      <c r="I14622">
        <v>24.329268378490799</v>
      </c>
      <c r="J14622">
        <v>26.1637780680304</v>
      </c>
      <c r="K14622">
        <v>25.9825720923813</v>
      </c>
      <c r="L14622">
        <v>27.754198060109498</v>
      </c>
      <c r="M14622">
        <v>27.980660167298002</v>
      </c>
      <c r="N14622">
        <v>27.0840191732376</v>
      </c>
      <c r="O14622">
        <v>28.9660717001255</v>
      </c>
      <c r="P14622">
        <v>27.7019391171719</v>
      </c>
      <c r="Q14622">
        <v>27.253093746278299</v>
      </c>
    </row>
    <row r="14623" spans="1:17" x14ac:dyDescent="0.4">
      <c r="A14623" t="s">
        <v>3235</v>
      </c>
      <c r="B14623" t="s">
        <v>3236</v>
      </c>
      <c r="C14623" t="s">
        <v>6789</v>
      </c>
      <c r="D14623" t="s">
        <v>4536</v>
      </c>
      <c r="E14623" t="s">
        <v>2</v>
      </c>
      <c r="F14623" t="s">
        <v>2</v>
      </c>
      <c r="G14623" t="s">
        <v>2</v>
      </c>
      <c r="H14623" t="s">
        <v>2</v>
      </c>
      <c r="I14623" t="s">
        <v>2</v>
      </c>
      <c r="J14623">
        <v>26.235398114420999</v>
      </c>
      <c r="K14623" t="s">
        <v>2</v>
      </c>
      <c r="L14623" t="e">
        <v>#N/A</v>
      </c>
      <c r="M14623" t="e">
        <v>#N/A</v>
      </c>
      <c r="N14623" t="e">
        <v>#N/A</v>
      </c>
      <c r="O14623" t="s">
        <v>2</v>
      </c>
      <c r="P14623" t="s">
        <v>2</v>
      </c>
      <c r="Q14623" t="s">
        <v>2</v>
      </c>
    </row>
    <row r="14624" spans="1:17" x14ac:dyDescent="0.4">
      <c r="A14624" t="s">
        <v>3235</v>
      </c>
      <c r="B14624" t="s">
        <v>3236</v>
      </c>
      <c r="C14624" t="s">
        <v>6790</v>
      </c>
      <c r="D14624">
        <v>-0.374280477</v>
      </c>
      <c r="E14624">
        <v>0.390833027</v>
      </c>
      <c r="F14624">
        <v>0.162073565</v>
      </c>
      <c r="G14624">
        <v>0.72393280199999999</v>
      </c>
      <c r="H14624">
        <v>21.424595436791101</v>
      </c>
      <c r="I14624">
        <v>22.6918047942915</v>
      </c>
      <c r="J14624">
        <v>21.9853301973958</v>
      </c>
      <c r="K14624">
        <v>22.332955071513201</v>
      </c>
      <c r="L14624">
        <v>22.6223049170009</v>
      </c>
      <c r="M14624">
        <v>23.063720820534499</v>
      </c>
      <c r="N14624">
        <v>22.249050512777298</v>
      </c>
      <c r="O14624">
        <v>22.713560017155899</v>
      </c>
      <c r="P14624">
        <v>21.9990815576408</v>
      </c>
      <c r="Q14624">
        <v>22.7362139812031</v>
      </c>
    </row>
    <row r="14625" spans="1:17" x14ac:dyDescent="0.4">
      <c r="A14625" t="s">
        <v>3235</v>
      </c>
      <c r="B14625" t="s">
        <v>3236</v>
      </c>
      <c r="C14625" t="s">
        <v>6791</v>
      </c>
      <c r="D14625">
        <v>-0.250148547</v>
      </c>
      <c r="E14625">
        <v>0.86882114399999999</v>
      </c>
      <c r="F14625">
        <v>-0.139485417</v>
      </c>
      <c r="G14625">
        <v>0.90721701499999996</v>
      </c>
      <c r="H14625" t="s">
        <v>2</v>
      </c>
      <c r="I14625" t="s">
        <v>2</v>
      </c>
      <c r="J14625">
        <v>24.238938065722401</v>
      </c>
      <c r="K14625" t="s">
        <v>2</v>
      </c>
      <c r="L14625" t="s">
        <v>2</v>
      </c>
      <c r="M14625">
        <v>24.655177123526801</v>
      </c>
      <c r="N14625">
        <v>24.044025269278599</v>
      </c>
      <c r="O14625">
        <v>23.9484764453988</v>
      </c>
      <c r="P14625">
        <v>24.812070805978401</v>
      </c>
      <c r="Q14625">
        <v>24.706712587807299</v>
      </c>
    </row>
    <row r="14626" spans="1:17" x14ac:dyDescent="0.4">
      <c r="A14626" t="s">
        <v>3235</v>
      </c>
      <c r="B14626" t="s">
        <v>3236</v>
      </c>
      <c r="C14626" t="s">
        <v>6792</v>
      </c>
      <c r="D14626">
        <v>5.8319748999999997E-2</v>
      </c>
      <c r="E14626">
        <v>0.83023266699999998</v>
      </c>
      <c r="F14626">
        <v>0.9579548</v>
      </c>
      <c r="G14626">
        <v>1.6311804999999999E-2</v>
      </c>
      <c r="H14626">
        <v>23.8582689195404</v>
      </c>
      <c r="I14626" t="s">
        <v>2</v>
      </c>
      <c r="J14626" t="s">
        <v>2</v>
      </c>
      <c r="K14626">
        <v>23.946824069641401</v>
      </c>
      <c r="L14626">
        <v>24.8759956409483</v>
      </c>
      <c r="M14626">
        <v>24.484838569812201</v>
      </c>
      <c r="N14626">
        <v>25.045710426641001</v>
      </c>
      <c r="O14626" t="s">
        <v>2</v>
      </c>
      <c r="P14626" t="s">
        <v>2</v>
      </c>
      <c r="Q14626">
        <v>23.844226745922299</v>
      </c>
    </row>
    <row r="14627" spans="1:17" x14ac:dyDescent="0.4">
      <c r="A14627" t="s">
        <v>3235</v>
      </c>
      <c r="B14627" t="s">
        <v>3236</v>
      </c>
      <c r="C14627" t="s">
        <v>6793</v>
      </c>
      <c r="D14627" t="s">
        <v>4536</v>
      </c>
      <c r="E14627" t="s">
        <v>2</v>
      </c>
      <c r="F14627" t="s">
        <v>4536</v>
      </c>
      <c r="G14627" t="s">
        <v>2</v>
      </c>
      <c r="H14627" t="s">
        <v>2</v>
      </c>
      <c r="I14627" t="s">
        <v>2</v>
      </c>
      <c r="J14627">
        <v>23.074728812908798</v>
      </c>
      <c r="K14627" t="s">
        <v>2</v>
      </c>
      <c r="L14627" t="s">
        <v>2</v>
      </c>
      <c r="M14627" t="s">
        <v>2</v>
      </c>
      <c r="N14627">
        <v>23.359471848177002</v>
      </c>
      <c r="O14627" t="s">
        <v>2</v>
      </c>
      <c r="P14627" t="s">
        <v>2</v>
      </c>
      <c r="Q14627" t="s">
        <v>2</v>
      </c>
    </row>
    <row r="14628" spans="1:17" x14ac:dyDescent="0.4">
      <c r="A14628" t="s">
        <v>3235</v>
      </c>
      <c r="B14628" t="s">
        <v>3236</v>
      </c>
      <c r="C14628" t="s">
        <v>6794</v>
      </c>
      <c r="D14628">
        <v>-0.263822206</v>
      </c>
      <c r="E14628">
        <v>0.46046952400000002</v>
      </c>
      <c r="F14628">
        <v>0.74733901400000002</v>
      </c>
      <c r="G14628">
        <v>8.8382576000000004E-2</v>
      </c>
      <c r="H14628">
        <v>23.237086855905201</v>
      </c>
      <c r="I14628">
        <v>23.172708348296901</v>
      </c>
      <c r="J14628" t="s">
        <v>2</v>
      </c>
      <c r="K14628">
        <v>22.860117360162299</v>
      </c>
      <c r="L14628">
        <v>24.0407067045115</v>
      </c>
      <c r="M14628">
        <v>24.1615574440908</v>
      </c>
      <c r="N14628" t="s">
        <v>2</v>
      </c>
      <c r="O14628">
        <v>23.736545443993801</v>
      </c>
      <c r="P14628">
        <v>23.769057487464998</v>
      </c>
      <c r="Q14628">
        <v>22.555776250538099</v>
      </c>
    </row>
    <row r="14629" spans="1:17" x14ac:dyDescent="0.4">
      <c r="A14629" t="s">
        <v>22165</v>
      </c>
      <c r="B14629" t="s">
        <v>22166</v>
      </c>
      <c r="C14629" t="s">
        <v>22167</v>
      </c>
      <c r="D14629">
        <v>-2.0772450390000001</v>
      </c>
      <c r="E14629">
        <v>4.3723700999999997E-2</v>
      </c>
      <c r="F14629">
        <v>-1.1239125320000001</v>
      </c>
      <c r="G14629">
        <v>0.102281155</v>
      </c>
      <c r="H14629" t="s">
        <v>2</v>
      </c>
      <c r="I14629" t="s">
        <v>2</v>
      </c>
      <c r="J14629" t="s">
        <v>2</v>
      </c>
      <c r="K14629">
        <v>22.127404497328499</v>
      </c>
      <c r="L14629">
        <v>21.707899196926999</v>
      </c>
      <c r="M14629">
        <v>24.295357642208099</v>
      </c>
      <c r="N14629">
        <v>23.238954174641499</v>
      </c>
      <c r="O14629">
        <v>24.107927839111699</v>
      </c>
      <c r="P14629">
        <v>24.051323496890401</v>
      </c>
      <c r="Q14629">
        <v>24.454697273771099</v>
      </c>
    </row>
    <row r="14630" spans="1:17" x14ac:dyDescent="0.4">
      <c r="A14630" t="s">
        <v>22165</v>
      </c>
      <c r="B14630" t="s">
        <v>22166</v>
      </c>
      <c r="C14630" t="s">
        <v>22168</v>
      </c>
      <c r="D14630">
        <v>-1.794508105</v>
      </c>
      <c r="E14630">
        <v>2.7756009999999999E-3</v>
      </c>
      <c r="F14630">
        <v>0.36923280200000003</v>
      </c>
      <c r="G14630">
        <v>0.43643436899999999</v>
      </c>
      <c r="H14630">
        <v>23.958480046061698</v>
      </c>
      <c r="I14630">
        <v>23.0367149726398</v>
      </c>
      <c r="J14630" t="s">
        <v>2</v>
      </c>
      <c r="K14630">
        <v>23.14621853381</v>
      </c>
      <c r="L14630">
        <v>25.258871029859399</v>
      </c>
      <c r="M14630">
        <v>25.820583019590298</v>
      </c>
      <c r="N14630">
        <v>25.553182226059601</v>
      </c>
      <c r="O14630">
        <v>24.580436010272201</v>
      </c>
      <c r="P14630">
        <v>24.695065082089499</v>
      </c>
      <c r="Q14630">
        <v>26.249436775716902</v>
      </c>
    </row>
    <row r="14631" spans="1:17" x14ac:dyDescent="0.4">
      <c r="A14631" t="s">
        <v>22165</v>
      </c>
      <c r="B14631" t="s">
        <v>22166</v>
      </c>
      <c r="C14631" t="s">
        <v>22169</v>
      </c>
      <c r="D14631">
        <v>-0.61678680299999999</v>
      </c>
      <c r="E14631">
        <v>0.39804661400000002</v>
      </c>
      <c r="F14631">
        <v>1.009489973</v>
      </c>
      <c r="G14631">
        <v>0.2053314</v>
      </c>
      <c r="H14631">
        <v>27.857709655005699</v>
      </c>
      <c r="I14631">
        <v>26.172459122583501</v>
      </c>
      <c r="J14631">
        <v>28.108938610588901</v>
      </c>
      <c r="K14631">
        <v>24.9714948068269</v>
      </c>
      <c r="L14631">
        <v>28.311833695005099</v>
      </c>
      <c r="M14631">
        <v>28.469408960969201</v>
      </c>
      <c r="N14631">
        <v>28.4305393181555</v>
      </c>
      <c r="O14631">
        <v>28.379141278209399</v>
      </c>
      <c r="P14631">
        <v>27.407545666867801</v>
      </c>
      <c r="Q14631">
        <v>26.396625109018299</v>
      </c>
    </row>
    <row r="14632" spans="1:17" x14ac:dyDescent="0.4">
      <c r="A14632" t="s">
        <v>22165</v>
      </c>
      <c r="B14632" t="s">
        <v>22166</v>
      </c>
      <c r="C14632" t="s">
        <v>22170</v>
      </c>
      <c r="D14632">
        <v>-1.169717168</v>
      </c>
      <c r="E14632">
        <v>0.25961640600000002</v>
      </c>
      <c r="F14632">
        <v>0.911008496</v>
      </c>
      <c r="G14632">
        <v>0.37320182499999999</v>
      </c>
      <c r="H14632">
        <v>20.373414277912701</v>
      </c>
      <c r="I14632" t="s">
        <v>2</v>
      </c>
      <c r="J14632">
        <v>24.299194691853</v>
      </c>
      <c r="K14632">
        <v>20.892643216642</v>
      </c>
      <c r="L14632">
        <v>23.7304997737089</v>
      </c>
      <c r="M14632">
        <v>23.252843454669801</v>
      </c>
      <c r="N14632">
        <v>24.824085951129501</v>
      </c>
      <c r="O14632">
        <v>23.632595665957901</v>
      </c>
      <c r="P14632">
        <v>22.286328727127302</v>
      </c>
      <c r="Q14632">
        <v>23.155479298111601</v>
      </c>
    </row>
    <row r="14633" spans="1:17" x14ac:dyDescent="0.4">
      <c r="A14633" t="s">
        <v>3238</v>
      </c>
      <c r="B14633" t="s">
        <v>3239</v>
      </c>
      <c r="C14633" t="s">
        <v>17718</v>
      </c>
      <c r="D14633">
        <v>-0.69906261800000002</v>
      </c>
      <c r="E14633">
        <v>0.40679473399999999</v>
      </c>
      <c r="F14633">
        <v>1.714248277</v>
      </c>
      <c r="G14633">
        <v>6.7204901999999997E-2</v>
      </c>
      <c r="H14633">
        <v>23.6324006797404</v>
      </c>
      <c r="I14633">
        <v>22.181373994714601</v>
      </c>
      <c r="J14633">
        <v>24.208675671333701</v>
      </c>
      <c r="K14633" t="s">
        <v>2</v>
      </c>
      <c r="L14633">
        <v>26.473793195047801</v>
      </c>
      <c r="M14633">
        <v>24.3039648751041</v>
      </c>
      <c r="N14633">
        <v>26.484624959192299</v>
      </c>
      <c r="O14633">
        <v>24.838081466914499</v>
      </c>
      <c r="P14633">
        <v>23.272697222333701</v>
      </c>
      <c r="Q14633">
        <v>24.0088595101126</v>
      </c>
    </row>
    <row r="14634" spans="1:17" x14ac:dyDescent="0.4">
      <c r="A14634" t="s">
        <v>3238</v>
      </c>
      <c r="B14634" t="s">
        <v>3239</v>
      </c>
      <c r="C14634" t="s">
        <v>17719</v>
      </c>
      <c r="D14634">
        <v>-0.66871132</v>
      </c>
      <c r="E14634">
        <v>8.0505178999999996E-2</v>
      </c>
      <c r="F14634">
        <v>-0.29451171100000001</v>
      </c>
      <c r="G14634">
        <v>0.444584166</v>
      </c>
      <c r="H14634">
        <v>27.4979593540019</v>
      </c>
      <c r="I14634">
        <v>27.142433632065998</v>
      </c>
      <c r="J14634">
        <v>27.369951223164399</v>
      </c>
      <c r="K14634">
        <v>27.421170459143202</v>
      </c>
      <c r="L14634">
        <v>27.488850546478499</v>
      </c>
      <c r="M14634">
        <v>28.157457746908499</v>
      </c>
      <c r="N14634">
        <v>27.5499265355635</v>
      </c>
      <c r="O14634">
        <v>27.783579137270099</v>
      </c>
      <c r="P14634">
        <v>28.7922208453735</v>
      </c>
      <c r="Q14634">
        <v>27.503969979688598</v>
      </c>
    </row>
    <row r="14635" spans="1:17" x14ac:dyDescent="0.4">
      <c r="A14635" t="s">
        <v>3238</v>
      </c>
      <c r="B14635" t="s">
        <v>3239</v>
      </c>
      <c r="C14635" t="s">
        <v>17720</v>
      </c>
      <c r="D14635">
        <v>-1.764307399</v>
      </c>
      <c r="E14635">
        <v>4.644732E-2</v>
      </c>
      <c r="F14635">
        <v>0.647439392</v>
      </c>
      <c r="G14635">
        <v>0.46824150799999997</v>
      </c>
      <c r="H14635">
        <v>19.870370317860601</v>
      </c>
      <c r="I14635" t="s">
        <v>2</v>
      </c>
      <c r="J14635">
        <v>22.981370047564901</v>
      </c>
      <c r="K14635">
        <v>21.326432732695299</v>
      </c>
      <c r="L14635" t="s">
        <v>2</v>
      </c>
      <c r="M14635">
        <v>24.701626001485501</v>
      </c>
      <c r="N14635">
        <v>22.907316312608401</v>
      </c>
      <c r="O14635">
        <v>22.941006230691801</v>
      </c>
      <c r="P14635">
        <v>23.138229184282199</v>
      </c>
      <c r="Q14635">
        <v>23.391859880701102</v>
      </c>
    </row>
    <row r="14636" spans="1:17" x14ac:dyDescent="0.4">
      <c r="A14636" t="s">
        <v>3238</v>
      </c>
      <c r="B14636" t="s">
        <v>3239</v>
      </c>
      <c r="C14636" t="s">
        <v>17721</v>
      </c>
      <c r="D14636" t="s">
        <v>4536</v>
      </c>
      <c r="E14636" t="s">
        <v>2</v>
      </c>
      <c r="F14636" t="s">
        <v>2</v>
      </c>
      <c r="G14636" t="s">
        <v>2</v>
      </c>
      <c r="H14636" t="s">
        <v>2</v>
      </c>
      <c r="I14636">
        <v>24.250581468121599</v>
      </c>
      <c r="J14636" t="s">
        <v>2</v>
      </c>
      <c r="K14636">
        <v>24.766052440487599</v>
      </c>
      <c r="L14636" t="e">
        <v>#N/A</v>
      </c>
      <c r="M14636" t="e">
        <v>#N/A</v>
      </c>
      <c r="N14636" t="e">
        <v>#N/A</v>
      </c>
      <c r="O14636" t="s">
        <v>2</v>
      </c>
      <c r="P14636" t="s">
        <v>2</v>
      </c>
      <c r="Q14636" t="s">
        <v>2</v>
      </c>
    </row>
    <row r="14637" spans="1:17" x14ac:dyDescent="0.4">
      <c r="A14637" t="s">
        <v>3238</v>
      </c>
      <c r="B14637" t="s">
        <v>3239</v>
      </c>
      <c r="C14637" t="s">
        <v>17722</v>
      </c>
      <c r="D14637">
        <v>0.68703046499999998</v>
      </c>
      <c r="E14637">
        <v>0.13993577400000001</v>
      </c>
      <c r="F14637">
        <v>1.552294302</v>
      </c>
      <c r="G14637">
        <v>7.4329729999999998E-3</v>
      </c>
      <c r="H14637" t="s">
        <v>2</v>
      </c>
      <c r="I14637">
        <v>23.054162194602</v>
      </c>
      <c r="J14637">
        <v>22.395120865548201</v>
      </c>
      <c r="K14637" t="s">
        <v>2</v>
      </c>
      <c r="L14637">
        <v>23.494031554035999</v>
      </c>
      <c r="M14637">
        <v>24.044081906312702</v>
      </c>
      <c r="N14637">
        <v>23.2316026401095</v>
      </c>
      <c r="O14637">
        <v>22.294799136162599</v>
      </c>
      <c r="P14637">
        <v>21.780422994054899</v>
      </c>
      <c r="Q14637" t="s">
        <v>2</v>
      </c>
    </row>
    <row r="14638" spans="1:17" x14ac:dyDescent="0.4">
      <c r="A14638" t="s">
        <v>3238</v>
      </c>
      <c r="B14638" t="s">
        <v>3239</v>
      </c>
      <c r="C14638" t="s">
        <v>17723</v>
      </c>
      <c r="D14638" t="e">
        <f>-Inf</f>
        <v>#NAME?</v>
      </c>
      <c r="E14638" t="s">
        <v>2</v>
      </c>
      <c r="F14638">
        <v>-3.0233983999999998E-2</v>
      </c>
      <c r="G14638">
        <v>0.96471844100000004</v>
      </c>
      <c r="H14638" t="s">
        <v>2</v>
      </c>
      <c r="I14638" t="s">
        <v>2</v>
      </c>
      <c r="J14638" t="s">
        <v>2</v>
      </c>
      <c r="K14638" t="s">
        <v>2</v>
      </c>
      <c r="L14638" t="s">
        <v>2</v>
      </c>
      <c r="M14638">
        <v>22.294489676224501</v>
      </c>
      <c r="N14638">
        <v>23.117561005511401</v>
      </c>
      <c r="O14638" t="s">
        <v>2</v>
      </c>
      <c r="P14638" t="s">
        <v>2</v>
      </c>
      <c r="Q14638">
        <v>22.736259324731499</v>
      </c>
    </row>
    <row r="14639" spans="1:17" x14ac:dyDescent="0.4">
      <c r="A14639" t="s">
        <v>3238</v>
      </c>
      <c r="B14639" t="s">
        <v>3239</v>
      </c>
      <c r="C14639" t="s">
        <v>3240</v>
      </c>
      <c r="D14639" t="e">
        <f>-Inf</f>
        <v>#NAME?</v>
      </c>
      <c r="E14639" t="s">
        <v>2</v>
      </c>
      <c r="F14639" t="e">
        <f>-Inf</f>
        <v>#NAME?</v>
      </c>
      <c r="G14639" t="s">
        <v>2</v>
      </c>
      <c r="H14639" t="s">
        <v>2</v>
      </c>
      <c r="I14639" t="s">
        <v>2</v>
      </c>
      <c r="J14639" t="s">
        <v>2</v>
      </c>
      <c r="K14639" t="s">
        <v>2</v>
      </c>
      <c r="L14639" t="s">
        <v>2</v>
      </c>
      <c r="M14639" t="s">
        <v>2</v>
      </c>
      <c r="N14639" t="s">
        <v>2</v>
      </c>
      <c r="O14639">
        <v>23.1285346114208</v>
      </c>
      <c r="P14639">
        <v>22.975021469241</v>
      </c>
      <c r="Q14639">
        <v>23.872659772047701</v>
      </c>
    </row>
    <row r="14640" spans="1:17" x14ac:dyDescent="0.4">
      <c r="A14640" t="s">
        <v>3238</v>
      </c>
      <c r="B14640" t="s">
        <v>3239</v>
      </c>
      <c r="C14640" t="s">
        <v>17724</v>
      </c>
      <c r="D14640">
        <v>-2.3230591920000001</v>
      </c>
      <c r="E14640">
        <v>1.4278617E-2</v>
      </c>
      <c r="F14640" t="e">
        <f>-Inf</f>
        <v>#NAME?</v>
      </c>
      <c r="G14640" t="s">
        <v>2</v>
      </c>
      <c r="H14640" t="s">
        <v>2</v>
      </c>
      <c r="I14640" t="s">
        <v>2</v>
      </c>
      <c r="J14640" t="s">
        <v>2</v>
      </c>
      <c r="K14640">
        <v>24.6545638330077</v>
      </c>
      <c r="L14640" t="s">
        <v>2</v>
      </c>
      <c r="M14640" t="s">
        <v>2</v>
      </c>
      <c r="N14640" t="s">
        <v>2</v>
      </c>
      <c r="O14640" t="s">
        <v>2</v>
      </c>
      <c r="P14640">
        <v>26.9776230254623</v>
      </c>
      <c r="Q14640" t="s">
        <v>2</v>
      </c>
    </row>
    <row r="14641" spans="1:17" x14ac:dyDescent="0.4">
      <c r="A14641" t="s">
        <v>3238</v>
      </c>
      <c r="B14641" t="s">
        <v>3239</v>
      </c>
      <c r="C14641" t="s">
        <v>3241</v>
      </c>
      <c r="D14641">
        <v>-2.5214065579999998</v>
      </c>
      <c r="E14641" s="2">
        <v>2.9E-5</v>
      </c>
      <c r="F14641">
        <v>-1.6231112649999999</v>
      </c>
      <c r="G14641">
        <v>9.2143900000000003E-4</v>
      </c>
      <c r="H14641">
        <v>23.1041040576009</v>
      </c>
      <c r="I14641">
        <v>22.7693272473268</v>
      </c>
      <c r="J14641">
        <v>22.935383633839798</v>
      </c>
      <c r="K14641" t="s">
        <v>2</v>
      </c>
      <c r="L14641">
        <v>23.553279237110601</v>
      </c>
      <c r="M14641">
        <v>24.343331831930499</v>
      </c>
      <c r="N14641">
        <v>23.607089747354401</v>
      </c>
      <c r="O14641">
        <v>24.936087225715401</v>
      </c>
      <c r="P14641">
        <v>25.417662483636999</v>
      </c>
      <c r="Q14641">
        <v>26.019284902427302</v>
      </c>
    </row>
    <row r="14642" spans="1:17" x14ac:dyDescent="0.4">
      <c r="A14642" t="s">
        <v>3238</v>
      </c>
      <c r="B14642" t="s">
        <v>3239</v>
      </c>
      <c r="C14642" t="s">
        <v>17725</v>
      </c>
      <c r="D14642">
        <v>-1.3276951850000001</v>
      </c>
      <c r="E14642">
        <v>1.7093169999999999E-3</v>
      </c>
      <c r="F14642">
        <v>-0.61449880099999998</v>
      </c>
      <c r="G14642">
        <v>0.102268796</v>
      </c>
      <c r="H14642">
        <v>24.373294415542102</v>
      </c>
      <c r="I14642">
        <v>23.786024248788301</v>
      </c>
      <c r="J14642">
        <v>24.177762810463399</v>
      </c>
      <c r="K14642">
        <v>23.608674007981701</v>
      </c>
      <c r="L14642">
        <v>24.567554842861401</v>
      </c>
      <c r="M14642">
        <v>24.6737140823553</v>
      </c>
      <c r="N14642">
        <v>24.8576368379345</v>
      </c>
      <c r="O14642">
        <v>25.175989535958099</v>
      </c>
      <c r="P14642">
        <v>24.8936238518903</v>
      </c>
      <c r="Q14642">
        <v>25.872788778402398</v>
      </c>
    </row>
    <row r="14643" spans="1:17" x14ac:dyDescent="0.4">
      <c r="A14643" t="s">
        <v>3238</v>
      </c>
      <c r="B14643" t="s">
        <v>3239</v>
      </c>
      <c r="C14643" t="s">
        <v>17726</v>
      </c>
      <c r="D14643">
        <v>-0.729563199</v>
      </c>
      <c r="E14643">
        <v>0.241880971</v>
      </c>
      <c r="F14643">
        <v>0.194972701</v>
      </c>
      <c r="G14643">
        <v>0.76294216299999995</v>
      </c>
      <c r="H14643">
        <v>26.195232270251299</v>
      </c>
      <c r="I14643">
        <v>24.0525311736925</v>
      </c>
      <c r="J14643">
        <v>26.589033986315201</v>
      </c>
      <c r="K14643">
        <v>24.808718432329702</v>
      </c>
      <c r="L14643">
        <v>26.6966305032064</v>
      </c>
      <c r="M14643">
        <v>25.6466644292531</v>
      </c>
      <c r="N14643">
        <v>26.6644496653985</v>
      </c>
      <c r="O14643">
        <v>25.933542681287101</v>
      </c>
      <c r="P14643">
        <v>26.2785471927068</v>
      </c>
      <c r="Q14643">
        <v>26.2107366200391</v>
      </c>
    </row>
    <row r="14644" spans="1:17" x14ac:dyDescent="0.4">
      <c r="A14644" t="s">
        <v>3238</v>
      </c>
      <c r="B14644" t="s">
        <v>3239</v>
      </c>
      <c r="C14644" t="s">
        <v>17727</v>
      </c>
      <c r="D14644">
        <v>-0.24551780200000001</v>
      </c>
      <c r="E14644">
        <v>0.63246351599999995</v>
      </c>
      <c r="F14644">
        <v>-0.62182294100000002</v>
      </c>
      <c r="G14644">
        <v>0.28461945900000002</v>
      </c>
      <c r="H14644">
        <v>28.345739540406299</v>
      </c>
      <c r="I14644">
        <v>29.2430579575454</v>
      </c>
      <c r="J14644" t="s">
        <v>2</v>
      </c>
      <c r="K14644">
        <v>29.290777548826199</v>
      </c>
      <c r="L14644">
        <v>28.351689598834199</v>
      </c>
      <c r="M14644" t="s">
        <v>2</v>
      </c>
      <c r="N14644">
        <v>28.8154168201124</v>
      </c>
      <c r="O14644" t="s">
        <v>2</v>
      </c>
      <c r="P14644" t="s">
        <v>2</v>
      </c>
      <c r="Q14644">
        <v>29.2053761506074</v>
      </c>
    </row>
    <row r="14645" spans="1:17" x14ac:dyDescent="0.4">
      <c r="A14645" t="s">
        <v>3238</v>
      </c>
      <c r="B14645" t="s">
        <v>3239</v>
      </c>
      <c r="C14645" t="s">
        <v>17728</v>
      </c>
      <c r="D14645">
        <v>-0.14628572500000001</v>
      </c>
      <c r="E14645">
        <v>0.77069310000000002</v>
      </c>
      <c r="F14645">
        <v>1.4422116650000001</v>
      </c>
      <c r="G14645">
        <v>2.3803653000000001E-2</v>
      </c>
      <c r="H14645">
        <v>23.777097409216001</v>
      </c>
      <c r="I14645" t="s">
        <v>2</v>
      </c>
      <c r="J14645">
        <v>22.9863197665447</v>
      </c>
      <c r="K14645">
        <v>22.279171038631699</v>
      </c>
      <c r="L14645">
        <v>25.092797827996002</v>
      </c>
      <c r="M14645">
        <v>24.1582767780198</v>
      </c>
      <c r="N14645">
        <v>24.557005779258901</v>
      </c>
      <c r="O14645">
        <v>23.2209130868366</v>
      </c>
      <c r="P14645">
        <v>23.1000505060479</v>
      </c>
      <c r="Q14645" t="s">
        <v>2</v>
      </c>
    </row>
    <row r="14646" spans="1:17" x14ac:dyDescent="0.4">
      <c r="A14646" t="s">
        <v>21116</v>
      </c>
      <c r="B14646" t="s">
        <v>21117</v>
      </c>
      <c r="C14646" t="s">
        <v>21118</v>
      </c>
      <c r="D14646" t="s">
        <v>4536</v>
      </c>
      <c r="E14646" t="s">
        <v>2</v>
      </c>
      <c r="F14646" t="s">
        <v>4536</v>
      </c>
      <c r="G14646" t="s">
        <v>2</v>
      </c>
      <c r="H14646">
        <v>23.200206081221101</v>
      </c>
      <c r="I14646" t="s">
        <v>2</v>
      </c>
      <c r="J14646" t="s">
        <v>2</v>
      </c>
      <c r="K14646" t="s">
        <v>2</v>
      </c>
      <c r="L14646">
        <v>22.9223755762306</v>
      </c>
      <c r="M14646" t="s">
        <v>2</v>
      </c>
      <c r="N14646" t="s">
        <v>2</v>
      </c>
      <c r="O14646" t="s">
        <v>2</v>
      </c>
      <c r="P14646" t="s">
        <v>2</v>
      </c>
      <c r="Q14646" t="s">
        <v>2</v>
      </c>
    </row>
    <row r="14647" spans="1:17" x14ac:dyDescent="0.4">
      <c r="A14647" t="s">
        <v>21116</v>
      </c>
      <c r="B14647" t="s">
        <v>21117</v>
      </c>
      <c r="C14647" t="s">
        <v>21119</v>
      </c>
      <c r="D14647">
        <v>0.731428148</v>
      </c>
      <c r="E14647">
        <v>0.16572656599999999</v>
      </c>
      <c r="F14647">
        <v>0.25776721499999999</v>
      </c>
      <c r="G14647">
        <v>0.55706552600000003</v>
      </c>
      <c r="H14647">
        <v>23.3342459531194</v>
      </c>
      <c r="I14647" t="s">
        <v>2</v>
      </c>
      <c r="J14647">
        <v>23.485776164105602</v>
      </c>
      <c r="K14647" t="s">
        <v>2</v>
      </c>
      <c r="L14647">
        <v>23.4059585221558</v>
      </c>
      <c r="M14647">
        <v>23.040143884093101</v>
      </c>
      <c r="N14647">
        <v>22.362947970478899</v>
      </c>
      <c r="O14647">
        <v>22.7646653797404</v>
      </c>
      <c r="P14647">
        <v>23.310467008706301</v>
      </c>
      <c r="Q14647">
        <v>21.9606163427522</v>
      </c>
    </row>
    <row r="14648" spans="1:17" x14ac:dyDescent="0.4">
      <c r="A14648" t="s">
        <v>3242</v>
      </c>
      <c r="B14648" t="s">
        <v>3243</v>
      </c>
      <c r="C14648" t="s">
        <v>23606</v>
      </c>
      <c r="D14648">
        <v>0.207252823</v>
      </c>
      <c r="E14648">
        <v>0.65093388100000005</v>
      </c>
      <c r="F14648">
        <v>-0.37985153399999999</v>
      </c>
      <c r="G14648">
        <v>0.49086574300000002</v>
      </c>
      <c r="H14648">
        <v>26.788800414544699</v>
      </c>
      <c r="I14648">
        <v>24.943554790550401</v>
      </c>
      <c r="J14648">
        <v>24.838824557423099</v>
      </c>
      <c r="K14648">
        <v>25.8776505129673</v>
      </c>
      <c r="L14648">
        <v>25.156857789569901</v>
      </c>
      <c r="M14648">
        <v>24.8933486350154</v>
      </c>
      <c r="N14648" t="s">
        <v>2</v>
      </c>
      <c r="O14648">
        <v>25.721615695871801</v>
      </c>
      <c r="P14648">
        <v>25.346999369647499</v>
      </c>
      <c r="Q14648">
        <v>25.146249171928599</v>
      </c>
    </row>
    <row r="14649" spans="1:17" x14ac:dyDescent="0.4">
      <c r="A14649" t="s">
        <v>3242</v>
      </c>
      <c r="B14649" t="s">
        <v>3243</v>
      </c>
      <c r="C14649" t="s">
        <v>3244</v>
      </c>
      <c r="D14649">
        <v>1.21707996</v>
      </c>
      <c r="E14649">
        <v>1.6953648000000002E-2</v>
      </c>
      <c r="F14649" t="e">
        <f>-Inf</f>
        <v>#NAME?</v>
      </c>
      <c r="G14649" t="s">
        <v>2</v>
      </c>
      <c r="H14649" t="s">
        <v>2</v>
      </c>
      <c r="I14649">
        <v>27.729716151230299</v>
      </c>
      <c r="J14649" t="s">
        <v>2</v>
      </c>
      <c r="K14649">
        <v>27.835353671330001</v>
      </c>
      <c r="L14649" t="s">
        <v>2</v>
      </c>
      <c r="M14649" t="s">
        <v>2</v>
      </c>
      <c r="N14649" t="s">
        <v>2</v>
      </c>
      <c r="O14649" t="s">
        <v>2</v>
      </c>
      <c r="P14649">
        <v>26.7170357156613</v>
      </c>
      <c r="Q14649">
        <v>26.413874186891402</v>
      </c>
    </row>
    <row r="14650" spans="1:17" x14ac:dyDescent="0.4">
      <c r="A14650" t="s">
        <v>3242</v>
      </c>
      <c r="B14650" t="s">
        <v>3243</v>
      </c>
      <c r="C14650" t="s">
        <v>23607</v>
      </c>
      <c r="D14650" t="s">
        <v>4536</v>
      </c>
      <c r="E14650" t="s">
        <v>2</v>
      </c>
      <c r="F14650" t="s">
        <v>2</v>
      </c>
      <c r="G14650" t="s">
        <v>2</v>
      </c>
      <c r="H14650">
        <v>24.205085550497799</v>
      </c>
      <c r="I14650">
        <v>24.3438554989417</v>
      </c>
      <c r="J14650" t="s">
        <v>2</v>
      </c>
      <c r="K14650">
        <v>25.024154742008498</v>
      </c>
      <c r="L14650" t="e">
        <v>#N/A</v>
      </c>
      <c r="M14650" t="e">
        <v>#N/A</v>
      </c>
      <c r="N14650" t="e">
        <v>#N/A</v>
      </c>
      <c r="O14650" t="s">
        <v>2</v>
      </c>
      <c r="P14650" t="s">
        <v>2</v>
      </c>
      <c r="Q14650" t="s">
        <v>2</v>
      </c>
    </row>
    <row r="14651" spans="1:17" x14ac:dyDescent="0.4">
      <c r="A14651" t="s">
        <v>3242</v>
      </c>
      <c r="B14651" t="s">
        <v>3243</v>
      </c>
      <c r="C14651" t="s">
        <v>23608</v>
      </c>
      <c r="D14651">
        <v>-0.225093448</v>
      </c>
      <c r="E14651">
        <v>0.794066787</v>
      </c>
      <c r="F14651">
        <v>-0.28465329299999997</v>
      </c>
      <c r="G14651">
        <v>0.74282390200000004</v>
      </c>
      <c r="H14651">
        <v>20.930560441994398</v>
      </c>
      <c r="I14651" t="s">
        <v>2</v>
      </c>
      <c r="J14651">
        <v>19.695507492973899</v>
      </c>
      <c r="K14651" t="s">
        <v>2</v>
      </c>
      <c r="L14651">
        <v>20.257746446146101</v>
      </c>
      <c r="M14651" t="s">
        <v>2</v>
      </c>
      <c r="N14651">
        <v>20.249201799462298</v>
      </c>
      <c r="O14651" t="s">
        <v>2</v>
      </c>
      <c r="P14651">
        <v>20.538127415759998</v>
      </c>
      <c r="Q14651" t="s">
        <v>2</v>
      </c>
    </row>
    <row r="14652" spans="1:17" x14ac:dyDescent="0.4">
      <c r="A14652" t="s">
        <v>7046</v>
      </c>
      <c r="B14652" t="s">
        <v>7047</v>
      </c>
      <c r="C14652" t="s">
        <v>7048</v>
      </c>
      <c r="D14652">
        <v>0.69654750300000001</v>
      </c>
      <c r="E14652">
        <v>0.14210323399999999</v>
      </c>
      <c r="F14652">
        <v>0.25070591599999997</v>
      </c>
      <c r="G14652">
        <v>0.59496381799999998</v>
      </c>
      <c r="H14652">
        <v>22.430202621675601</v>
      </c>
      <c r="I14652">
        <v>22.912445691713199</v>
      </c>
      <c r="J14652">
        <v>22.981550854023698</v>
      </c>
      <c r="K14652">
        <v>23.671244531968998</v>
      </c>
      <c r="L14652">
        <v>23.2153829449705</v>
      </c>
      <c r="M14652">
        <v>22.1651973325908</v>
      </c>
      <c r="N14652">
        <v>22.278477734766501</v>
      </c>
      <c r="O14652">
        <v>22.343665568006799</v>
      </c>
      <c r="P14652">
        <v>22.863823214447201</v>
      </c>
      <c r="Q14652">
        <v>21.699451481850499</v>
      </c>
    </row>
    <row r="14653" spans="1:17" x14ac:dyDescent="0.4">
      <c r="A14653" t="s">
        <v>7046</v>
      </c>
      <c r="B14653" t="s">
        <v>7047</v>
      </c>
      <c r="C14653" t="s">
        <v>7049</v>
      </c>
      <c r="D14653">
        <v>0.328688221</v>
      </c>
      <c r="E14653">
        <v>0.26128498700000002</v>
      </c>
      <c r="F14653">
        <v>-0.98096385799999997</v>
      </c>
      <c r="G14653">
        <v>7.0029469999999998E-3</v>
      </c>
      <c r="H14653">
        <v>30.1855242146571</v>
      </c>
      <c r="I14653">
        <v>30.0745632991582</v>
      </c>
      <c r="J14653">
        <v>29.5100453676679</v>
      </c>
      <c r="K14653">
        <v>29.9067130455133</v>
      </c>
      <c r="L14653">
        <v>28.345366531611901</v>
      </c>
      <c r="M14653">
        <v>28.5373731480049</v>
      </c>
      <c r="N14653">
        <v>28.945938529100101</v>
      </c>
      <c r="O14653">
        <v>29.4676292538913</v>
      </c>
      <c r="P14653">
        <v>29.625117369451399</v>
      </c>
      <c r="Q14653">
        <v>29.6788231599661</v>
      </c>
    </row>
    <row r="14654" spans="1:17" x14ac:dyDescent="0.4">
      <c r="A14654" t="s">
        <v>3245</v>
      </c>
      <c r="B14654" t="s">
        <v>3246</v>
      </c>
      <c r="C14654" t="s">
        <v>25564</v>
      </c>
      <c r="D14654">
        <v>-0.82862373499999997</v>
      </c>
      <c r="E14654">
        <v>0.59257434200000003</v>
      </c>
      <c r="F14654">
        <v>-0.85372281900000002</v>
      </c>
      <c r="G14654">
        <v>0.62136919000000002</v>
      </c>
      <c r="H14654" t="s">
        <v>2</v>
      </c>
      <c r="I14654">
        <v>24.1431371318033</v>
      </c>
      <c r="J14654">
        <v>20.465324527805802</v>
      </c>
      <c r="K14654">
        <v>22.4521698920185</v>
      </c>
      <c r="L14654">
        <v>21.9424743000516</v>
      </c>
      <c r="M14654">
        <v>22.7144152343655</v>
      </c>
      <c r="N14654" t="s">
        <v>2</v>
      </c>
      <c r="O14654">
        <v>20.437325901448801</v>
      </c>
      <c r="P14654">
        <v>24.951461319750901</v>
      </c>
      <c r="Q14654">
        <v>24.157715536013999</v>
      </c>
    </row>
    <row r="14655" spans="1:17" x14ac:dyDescent="0.4">
      <c r="A14655" t="s">
        <v>3245</v>
      </c>
      <c r="B14655" t="s">
        <v>3246</v>
      </c>
      <c r="C14655" t="s">
        <v>3248</v>
      </c>
      <c r="D14655">
        <v>-1.0895500819999999</v>
      </c>
      <c r="E14655">
        <v>2.100003E-3</v>
      </c>
      <c r="F14655">
        <v>-0.61358792699999998</v>
      </c>
      <c r="G14655">
        <v>3.9827644000000002E-2</v>
      </c>
      <c r="H14655">
        <v>23.275259467920598</v>
      </c>
      <c r="I14655" t="s">
        <v>2</v>
      </c>
      <c r="J14655">
        <v>24.152785444577699</v>
      </c>
      <c r="K14655">
        <v>24.0164547983014</v>
      </c>
      <c r="L14655">
        <v>24.133322252605598</v>
      </c>
      <c r="M14655">
        <v>24.041567154839999</v>
      </c>
      <c r="N14655">
        <v>24.697496769500798</v>
      </c>
      <c r="O14655">
        <v>24.814227512188101</v>
      </c>
      <c r="P14655">
        <v>24.8391262520753</v>
      </c>
      <c r="Q14655">
        <v>25.0597961922611</v>
      </c>
    </row>
    <row r="14656" spans="1:17" x14ac:dyDescent="0.4">
      <c r="A14656" t="s">
        <v>3245</v>
      </c>
      <c r="B14656" t="s">
        <v>3246</v>
      </c>
      <c r="C14656" t="s">
        <v>25565</v>
      </c>
      <c r="D14656" t="s">
        <v>4536</v>
      </c>
      <c r="E14656" t="s">
        <v>2</v>
      </c>
      <c r="F14656" t="s">
        <v>4536</v>
      </c>
      <c r="G14656" t="s">
        <v>2</v>
      </c>
      <c r="H14656">
        <v>24.0642378840164</v>
      </c>
      <c r="I14656" t="s">
        <v>2</v>
      </c>
      <c r="J14656" t="s">
        <v>2</v>
      </c>
      <c r="K14656" t="s">
        <v>2</v>
      </c>
      <c r="L14656">
        <v>23.7404230053397</v>
      </c>
      <c r="M14656" t="s">
        <v>2</v>
      </c>
      <c r="N14656" t="s">
        <v>2</v>
      </c>
      <c r="O14656" t="s">
        <v>2</v>
      </c>
      <c r="P14656" t="s">
        <v>2</v>
      </c>
      <c r="Q14656" t="s">
        <v>2</v>
      </c>
    </row>
    <row r="14657" spans="1:17" x14ac:dyDescent="0.4">
      <c r="A14657" t="s">
        <v>3245</v>
      </c>
      <c r="B14657" t="s">
        <v>3246</v>
      </c>
      <c r="C14657" t="s">
        <v>25566</v>
      </c>
      <c r="D14657">
        <v>0.43941045499999998</v>
      </c>
      <c r="E14657">
        <v>0.23360022999999999</v>
      </c>
      <c r="F14657">
        <v>1.1275845170000001</v>
      </c>
      <c r="G14657">
        <v>1.6603145999999999E-2</v>
      </c>
      <c r="H14657">
        <v>24.5281034606354</v>
      </c>
      <c r="I14657">
        <v>24.4848872761523</v>
      </c>
      <c r="J14657">
        <v>25.311791380315199</v>
      </c>
      <c r="K14657">
        <v>24.439851269468001</v>
      </c>
      <c r="L14657">
        <v>25.414499540285</v>
      </c>
      <c r="M14657">
        <v>25.322554402427901</v>
      </c>
      <c r="N14657">
        <v>25.4009432830123</v>
      </c>
      <c r="O14657">
        <v>24.2517478916484</v>
      </c>
      <c r="P14657" t="s">
        <v>2</v>
      </c>
      <c r="Q14657" t="s">
        <v>2</v>
      </c>
    </row>
    <row r="14658" spans="1:17" x14ac:dyDescent="0.4">
      <c r="A14658" t="s">
        <v>3245</v>
      </c>
      <c r="B14658" t="s">
        <v>3246</v>
      </c>
      <c r="C14658" t="s">
        <v>25567</v>
      </c>
      <c r="D14658" t="s">
        <v>2</v>
      </c>
      <c r="E14658" t="s">
        <v>2</v>
      </c>
      <c r="F14658" t="s">
        <v>4536</v>
      </c>
      <c r="G14658" t="s">
        <v>2</v>
      </c>
      <c r="H14658" t="e">
        <v>#N/A</v>
      </c>
      <c r="I14658" t="e">
        <v>#N/A</v>
      </c>
      <c r="J14658" t="e">
        <v>#N/A</v>
      </c>
      <c r="K14658" t="e">
        <v>#N/A</v>
      </c>
      <c r="L14658" t="s">
        <v>2</v>
      </c>
      <c r="M14658">
        <v>23.4349426485505</v>
      </c>
      <c r="N14658">
        <v>23.248445207342399</v>
      </c>
      <c r="O14658" t="e">
        <v>#N/A</v>
      </c>
      <c r="P14658" t="e">
        <v>#N/A</v>
      </c>
      <c r="Q14658" t="e">
        <v>#N/A</v>
      </c>
    </row>
    <row r="14659" spans="1:17" x14ac:dyDescent="0.4">
      <c r="A14659" t="s">
        <v>3245</v>
      </c>
      <c r="B14659" t="s">
        <v>3246</v>
      </c>
      <c r="C14659" t="s">
        <v>25568</v>
      </c>
      <c r="D14659">
        <v>-1.057067953</v>
      </c>
      <c r="E14659">
        <v>0.40643969400000002</v>
      </c>
      <c r="F14659">
        <v>-0.428648998</v>
      </c>
      <c r="G14659">
        <v>0.655132669</v>
      </c>
      <c r="H14659" t="s">
        <v>2</v>
      </c>
      <c r="I14659" t="s">
        <v>2</v>
      </c>
      <c r="J14659">
        <v>23.3580993824663</v>
      </c>
      <c r="K14659" t="s">
        <v>2</v>
      </c>
      <c r="L14659" t="s">
        <v>2</v>
      </c>
      <c r="M14659">
        <v>24.154250000619601</v>
      </c>
      <c r="N14659">
        <v>23.818786673044499</v>
      </c>
      <c r="O14659">
        <v>23.0856298180679</v>
      </c>
      <c r="P14659">
        <v>25.105839612102301</v>
      </c>
      <c r="Q14659">
        <v>25.054032574906799</v>
      </c>
    </row>
    <row r="14660" spans="1:17" x14ac:dyDescent="0.4">
      <c r="A14660" t="s">
        <v>3245</v>
      </c>
      <c r="B14660" t="s">
        <v>3246</v>
      </c>
      <c r="C14660" t="s">
        <v>25569</v>
      </c>
      <c r="D14660">
        <v>7.3834850000000004E-3</v>
      </c>
      <c r="E14660">
        <v>0.97186670399999997</v>
      </c>
      <c r="F14660">
        <v>-0.49924465200000001</v>
      </c>
      <c r="G14660">
        <v>4.3391220000000001E-2</v>
      </c>
      <c r="H14660">
        <v>26.735407531019501</v>
      </c>
      <c r="I14660">
        <v>27.010822853705498</v>
      </c>
      <c r="J14660">
        <v>26.990512630181801</v>
      </c>
      <c r="K14660">
        <v>27.034056813043001</v>
      </c>
      <c r="L14660">
        <v>26.123273180140899</v>
      </c>
      <c r="M14660">
        <v>26.418029290491202</v>
      </c>
      <c r="N14660">
        <v>26.766912988127501</v>
      </c>
      <c r="O14660">
        <v>27.034229668427301</v>
      </c>
      <c r="P14660">
        <v>26.966788786028701</v>
      </c>
      <c r="Q14660">
        <v>26.804930960219401</v>
      </c>
    </row>
    <row r="14661" spans="1:17" x14ac:dyDescent="0.4">
      <c r="A14661" t="s">
        <v>3245</v>
      </c>
      <c r="B14661" t="s">
        <v>3246</v>
      </c>
      <c r="C14661" t="s">
        <v>25570</v>
      </c>
      <c r="D14661">
        <v>0.20070168399999999</v>
      </c>
      <c r="E14661">
        <v>0.64475759700000002</v>
      </c>
      <c r="F14661">
        <v>1.1920549090000001</v>
      </c>
      <c r="G14661">
        <v>2.3259126000000001E-2</v>
      </c>
      <c r="H14661">
        <v>22.158982456635101</v>
      </c>
      <c r="I14661">
        <v>21.5112455385168</v>
      </c>
      <c r="J14661">
        <v>21.994370562748198</v>
      </c>
      <c r="K14661">
        <v>22.190062632663899</v>
      </c>
      <c r="L14661">
        <v>23.355377311967501</v>
      </c>
      <c r="M14661">
        <v>23.116341482056999</v>
      </c>
      <c r="N14661">
        <v>22.393336773795401</v>
      </c>
      <c r="O14661">
        <v>20.672830561219801</v>
      </c>
      <c r="P14661">
        <v>22.432147444456501</v>
      </c>
      <c r="Q14661">
        <v>22.1839128353101</v>
      </c>
    </row>
    <row r="14662" spans="1:17" x14ac:dyDescent="0.4">
      <c r="A14662" t="s">
        <v>3245</v>
      </c>
      <c r="B14662" t="s">
        <v>3246</v>
      </c>
      <c r="C14662" t="s">
        <v>25571</v>
      </c>
      <c r="D14662">
        <v>-1.042146362</v>
      </c>
      <c r="E14662">
        <v>0.16978858199999999</v>
      </c>
      <c r="F14662">
        <v>-0.57015530000000003</v>
      </c>
      <c r="G14662">
        <v>0.46790504399999999</v>
      </c>
      <c r="H14662">
        <v>23.690009483671801</v>
      </c>
      <c r="I14662">
        <v>22.397831784288702</v>
      </c>
      <c r="J14662">
        <v>24.244349628862899</v>
      </c>
      <c r="K14662">
        <v>23.639474869979001</v>
      </c>
      <c r="L14662">
        <v>24.1192332484334</v>
      </c>
      <c r="M14662">
        <v>24.881063040823399</v>
      </c>
      <c r="N14662">
        <v>22.894426222030599</v>
      </c>
      <c r="O14662">
        <v>24.174274859684701</v>
      </c>
      <c r="P14662">
        <v>24.682361797565999</v>
      </c>
      <c r="Q14662">
        <v>24.748551754850499</v>
      </c>
    </row>
    <row r="14663" spans="1:17" x14ac:dyDescent="0.4">
      <c r="A14663" t="s">
        <v>3245</v>
      </c>
      <c r="B14663" t="s">
        <v>3246</v>
      </c>
      <c r="C14663" t="s">
        <v>25572</v>
      </c>
      <c r="D14663">
        <v>-0.87113038099999995</v>
      </c>
      <c r="E14663">
        <v>6.0710188999999998E-2</v>
      </c>
      <c r="F14663">
        <v>1.4168060259999999</v>
      </c>
      <c r="G14663">
        <v>1.7454664000000002E-2</v>
      </c>
      <c r="H14663">
        <v>19.9715546694129</v>
      </c>
      <c r="I14663" t="s">
        <v>2</v>
      </c>
      <c r="J14663">
        <v>20.075551212840299</v>
      </c>
      <c r="K14663" t="s">
        <v>2</v>
      </c>
      <c r="L14663">
        <v>22.2384063228711</v>
      </c>
      <c r="M14663">
        <v>22.384572374734201</v>
      </c>
      <c r="N14663" t="s">
        <v>2</v>
      </c>
      <c r="O14663" t="s">
        <v>2</v>
      </c>
      <c r="P14663">
        <v>20.542525296692499</v>
      </c>
      <c r="Q14663">
        <v>21.2468413484774</v>
      </c>
    </row>
    <row r="14664" spans="1:17" x14ac:dyDescent="0.4">
      <c r="A14664" t="s">
        <v>3245</v>
      </c>
      <c r="B14664" t="s">
        <v>3246</v>
      </c>
      <c r="C14664" t="s">
        <v>25573</v>
      </c>
      <c r="D14664">
        <v>-0.86642102600000004</v>
      </c>
      <c r="E14664">
        <v>0.33087011199999999</v>
      </c>
      <c r="F14664">
        <v>0.333819329</v>
      </c>
      <c r="G14664">
        <v>0.66840316499999997</v>
      </c>
      <c r="H14664" t="s">
        <v>2</v>
      </c>
      <c r="I14664">
        <v>21.9703160871716</v>
      </c>
      <c r="J14664" t="s">
        <v>2</v>
      </c>
      <c r="K14664">
        <v>21.994650641836401</v>
      </c>
      <c r="L14664">
        <v>21.538165067992999</v>
      </c>
      <c r="M14664">
        <v>24.4211441537777</v>
      </c>
      <c r="N14664">
        <v>23.5888619362904</v>
      </c>
      <c r="O14664">
        <v>23.059297374331098</v>
      </c>
      <c r="P14664">
        <v>23.268849576936599</v>
      </c>
      <c r="Q14664">
        <v>22.218566220262002</v>
      </c>
    </row>
    <row r="14665" spans="1:17" x14ac:dyDescent="0.4">
      <c r="A14665" t="s">
        <v>3245</v>
      </c>
      <c r="B14665" t="s">
        <v>3246</v>
      </c>
      <c r="C14665" t="s">
        <v>25574</v>
      </c>
      <c r="D14665">
        <v>-8.3669569999999999E-2</v>
      </c>
      <c r="E14665">
        <v>0.81878949999999995</v>
      </c>
      <c r="F14665">
        <v>0.41421542</v>
      </c>
      <c r="G14665">
        <v>0.38466703600000002</v>
      </c>
      <c r="H14665">
        <v>23.8843602630992</v>
      </c>
      <c r="I14665" t="s">
        <v>2</v>
      </c>
      <c r="J14665" t="s">
        <v>2</v>
      </c>
      <c r="K14665" t="s">
        <v>2</v>
      </c>
      <c r="L14665">
        <v>24.382245253646801</v>
      </c>
      <c r="M14665" t="s">
        <v>2</v>
      </c>
      <c r="N14665" t="s">
        <v>2</v>
      </c>
      <c r="O14665" t="s">
        <v>2</v>
      </c>
      <c r="P14665" t="s">
        <v>2</v>
      </c>
      <c r="Q14665">
        <v>23.968029833552102</v>
      </c>
    </row>
    <row r="14666" spans="1:17" x14ac:dyDescent="0.4">
      <c r="A14666" t="s">
        <v>3245</v>
      </c>
      <c r="B14666" t="s">
        <v>3246</v>
      </c>
      <c r="C14666" t="s">
        <v>25575</v>
      </c>
      <c r="D14666">
        <v>1.597352519</v>
      </c>
      <c r="E14666">
        <v>0.23165185999999999</v>
      </c>
      <c r="F14666">
        <v>0.249864265</v>
      </c>
      <c r="G14666">
        <v>0.83982161600000005</v>
      </c>
      <c r="H14666">
        <v>21.7664038762261</v>
      </c>
      <c r="I14666" t="s">
        <v>2</v>
      </c>
      <c r="J14666">
        <v>24.7570201830803</v>
      </c>
      <c r="K14666" t="s">
        <v>2</v>
      </c>
      <c r="L14666">
        <v>22.1653079624122</v>
      </c>
      <c r="M14666">
        <v>21.663139590028301</v>
      </c>
      <c r="N14666" t="s">
        <v>2</v>
      </c>
      <c r="O14666">
        <v>21.515864833018</v>
      </c>
      <c r="P14666">
        <v>21.590452910564299</v>
      </c>
      <c r="Q14666">
        <v>21.886760789760899</v>
      </c>
    </row>
    <row r="14667" spans="1:17" x14ac:dyDescent="0.4">
      <c r="A14667" t="s">
        <v>3245</v>
      </c>
      <c r="B14667" t="s">
        <v>3246</v>
      </c>
      <c r="C14667" t="s">
        <v>25576</v>
      </c>
      <c r="D14667">
        <v>-0.67620081099999996</v>
      </c>
      <c r="E14667" t="s">
        <v>2</v>
      </c>
      <c r="F14667">
        <v>0.67562921600000003</v>
      </c>
      <c r="G14667" t="s">
        <v>2</v>
      </c>
      <c r="H14667" t="s">
        <v>2</v>
      </c>
      <c r="I14667">
        <v>22.884543292071299</v>
      </c>
      <c r="J14667" t="s">
        <v>2</v>
      </c>
      <c r="K14667" t="s">
        <v>2</v>
      </c>
      <c r="L14667" t="s">
        <v>2</v>
      </c>
      <c r="M14667" t="s">
        <v>2</v>
      </c>
      <c r="N14667">
        <v>24.2363733186594</v>
      </c>
      <c r="O14667" t="s">
        <v>2</v>
      </c>
      <c r="P14667" t="s">
        <v>2</v>
      </c>
      <c r="Q14667">
        <v>23.560744102811</v>
      </c>
    </row>
    <row r="14668" spans="1:17" x14ac:dyDescent="0.4">
      <c r="A14668" t="s">
        <v>3245</v>
      </c>
      <c r="B14668" t="s">
        <v>3246</v>
      </c>
      <c r="C14668" t="s">
        <v>25577</v>
      </c>
      <c r="D14668">
        <v>-0.90864485699999997</v>
      </c>
      <c r="E14668">
        <v>3.3469958000000001E-2</v>
      </c>
      <c r="F14668">
        <v>-0.38331955699999998</v>
      </c>
      <c r="G14668">
        <v>0.31778058100000001</v>
      </c>
      <c r="H14668">
        <v>22.961154990703999</v>
      </c>
      <c r="I14668">
        <v>24.4359811329088</v>
      </c>
      <c r="J14668">
        <v>22.997111440140401</v>
      </c>
      <c r="K14668" t="s">
        <v>2</v>
      </c>
      <c r="L14668">
        <v>24.0594958554118</v>
      </c>
      <c r="M14668">
        <v>24.1178633409287</v>
      </c>
      <c r="N14668">
        <v>23.7928642670411</v>
      </c>
      <c r="O14668">
        <v>24.175098673212499</v>
      </c>
      <c r="P14668">
        <v>24.6100499971046</v>
      </c>
      <c r="Q14668">
        <v>24.335033464232101</v>
      </c>
    </row>
    <row r="14669" spans="1:17" x14ac:dyDescent="0.4">
      <c r="A14669" t="s">
        <v>3245</v>
      </c>
      <c r="B14669" t="s">
        <v>3246</v>
      </c>
      <c r="C14669" t="s">
        <v>25578</v>
      </c>
      <c r="D14669">
        <v>-0.61862430800000001</v>
      </c>
      <c r="E14669">
        <v>3.6695355999999998E-2</v>
      </c>
      <c r="F14669">
        <v>-1.6708286999999999E-2</v>
      </c>
      <c r="G14669">
        <v>0.95197713100000003</v>
      </c>
      <c r="H14669">
        <v>24.288784317556001</v>
      </c>
      <c r="I14669">
        <v>24.865364874810101</v>
      </c>
      <c r="J14669">
        <v>24.734537846431</v>
      </c>
      <c r="K14669">
        <v>25.254072743411701</v>
      </c>
      <c r="L14669">
        <v>25.0804397538475</v>
      </c>
      <c r="M14669">
        <v>25.8308774786607</v>
      </c>
      <c r="N14669">
        <v>25.251500664625102</v>
      </c>
      <c r="O14669">
        <v>25.1125467607195</v>
      </c>
      <c r="P14669">
        <v>25.694605949736101</v>
      </c>
      <c r="Q14669">
        <v>25.40579004892</v>
      </c>
    </row>
    <row r="14670" spans="1:17" x14ac:dyDescent="0.4">
      <c r="A14670" t="s">
        <v>3245</v>
      </c>
      <c r="B14670" t="s">
        <v>3246</v>
      </c>
      <c r="C14670" t="s">
        <v>25579</v>
      </c>
      <c r="D14670">
        <v>-0.42931266200000001</v>
      </c>
      <c r="E14670">
        <v>0.104735919</v>
      </c>
      <c r="F14670">
        <v>0.941542816</v>
      </c>
      <c r="G14670">
        <v>3.9760610000000004E-3</v>
      </c>
      <c r="H14670">
        <v>24.117437443786301</v>
      </c>
      <c r="I14670">
        <v>24.748136450850801</v>
      </c>
      <c r="J14670">
        <v>24.420423202112001</v>
      </c>
      <c r="K14670">
        <v>24.067791325649001</v>
      </c>
      <c r="L14670">
        <v>25.4481913877338</v>
      </c>
      <c r="M14670">
        <v>25.831368465625399</v>
      </c>
      <c r="N14670">
        <v>25.8483478960272</v>
      </c>
      <c r="O14670">
        <v>24.9042521071929</v>
      </c>
      <c r="P14670">
        <v>25.240476464218901</v>
      </c>
      <c r="Q14670">
        <v>24.1585507302268</v>
      </c>
    </row>
    <row r="14671" spans="1:17" x14ac:dyDescent="0.4">
      <c r="A14671" t="s">
        <v>3245</v>
      </c>
      <c r="B14671" t="s">
        <v>3246</v>
      </c>
      <c r="C14671" t="s">
        <v>25580</v>
      </c>
      <c r="D14671" t="e">
        <f>-Inf</f>
        <v>#NAME?</v>
      </c>
      <c r="E14671" t="s">
        <v>2</v>
      </c>
      <c r="F14671">
        <v>0.62804082000000006</v>
      </c>
      <c r="G14671">
        <v>0.10922122500000001</v>
      </c>
      <c r="H14671" t="s">
        <v>2</v>
      </c>
      <c r="I14671" t="s">
        <v>2</v>
      </c>
      <c r="J14671" t="s">
        <v>2</v>
      </c>
      <c r="K14671" t="s">
        <v>2</v>
      </c>
      <c r="L14671">
        <v>22.029616760077499</v>
      </c>
      <c r="M14671">
        <v>21.605255970389901</v>
      </c>
      <c r="N14671" t="s">
        <v>2</v>
      </c>
      <c r="O14671">
        <v>21.268814779936498</v>
      </c>
      <c r="P14671">
        <v>21.109976311325401</v>
      </c>
      <c r="Q14671" t="s">
        <v>2</v>
      </c>
    </row>
    <row r="14672" spans="1:17" x14ac:dyDescent="0.4">
      <c r="A14672" t="s">
        <v>3245</v>
      </c>
      <c r="B14672" t="s">
        <v>3246</v>
      </c>
      <c r="C14672" t="s">
        <v>3247</v>
      </c>
      <c r="D14672">
        <v>-1.457565102</v>
      </c>
      <c r="E14672">
        <v>4.8918800000000004E-3</v>
      </c>
      <c r="F14672">
        <v>-1.090579006</v>
      </c>
      <c r="G14672">
        <v>2.7362910000000001E-2</v>
      </c>
      <c r="H14672">
        <v>23.511748105968199</v>
      </c>
      <c r="I14672">
        <v>24.039433177629299</v>
      </c>
      <c r="J14672">
        <v>23.795921416450899</v>
      </c>
      <c r="K14672">
        <v>24.157720455183</v>
      </c>
      <c r="L14672">
        <v>23.859037359426999</v>
      </c>
      <c r="M14672">
        <v>23.576377104002699</v>
      </c>
      <c r="N14672">
        <v>25.294161193302202</v>
      </c>
      <c r="O14672">
        <v>25.303229398605001</v>
      </c>
      <c r="P14672">
        <v>25.3841627336068</v>
      </c>
      <c r="Q14672">
        <v>25.313920541485601</v>
      </c>
    </row>
    <row r="14673" spans="1:17" x14ac:dyDescent="0.4">
      <c r="A14673" t="s">
        <v>3245</v>
      </c>
      <c r="B14673" t="s">
        <v>3246</v>
      </c>
      <c r="C14673" t="s">
        <v>25581</v>
      </c>
      <c r="D14673">
        <v>-2.5915529460000002</v>
      </c>
      <c r="E14673">
        <v>1.9640694E-2</v>
      </c>
      <c r="F14673">
        <v>0.73576987100000002</v>
      </c>
      <c r="G14673">
        <v>0.210156079</v>
      </c>
      <c r="H14673" t="s">
        <v>2</v>
      </c>
      <c r="I14673" t="s">
        <v>2</v>
      </c>
      <c r="J14673">
        <v>21.327874934378102</v>
      </c>
      <c r="K14673" t="s">
        <v>2</v>
      </c>
      <c r="L14673">
        <v>24.278758563708902</v>
      </c>
      <c r="M14673">
        <v>25.206120592695601</v>
      </c>
      <c r="N14673">
        <v>24.4807140973736</v>
      </c>
      <c r="O14673" t="s">
        <v>2</v>
      </c>
      <c r="P14673">
        <v>23.919427880166101</v>
      </c>
      <c r="Q14673" t="s">
        <v>2</v>
      </c>
    </row>
    <row r="14674" spans="1:17" x14ac:dyDescent="0.4">
      <c r="A14674" t="s">
        <v>18447</v>
      </c>
      <c r="B14674" t="s">
        <v>18448</v>
      </c>
      <c r="C14674" t="s">
        <v>18449</v>
      </c>
      <c r="D14674">
        <v>2.148535549</v>
      </c>
      <c r="E14674" t="s">
        <v>2</v>
      </c>
      <c r="F14674">
        <v>0.18247391299999999</v>
      </c>
      <c r="G14674" t="s">
        <v>2</v>
      </c>
      <c r="H14674">
        <v>25.146170649631699</v>
      </c>
      <c r="I14674" t="s">
        <v>2</v>
      </c>
      <c r="J14674" t="s">
        <v>2</v>
      </c>
      <c r="K14674" t="s">
        <v>2</v>
      </c>
      <c r="L14674">
        <v>23.180109014538701</v>
      </c>
      <c r="M14674" t="s">
        <v>2</v>
      </c>
      <c r="N14674" t="s">
        <v>2</v>
      </c>
      <c r="O14674">
        <v>22.997635101129902</v>
      </c>
      <c r="P14674" t="s">
        <v>2</v>
      </c>
      <c r="Q14674" t="s">
        <v>2</v>
      </c>
    </row>
    <row r="14675" spans="1:17" x14ac:dyDescent="0.4">
      <c r="A14675" t="s">
        <v>3249</v>
      </c>
      <c r="B14675" t="s">
        <v>3250</v>
      </c>
      <c r="C14675" t="s">
        <v>3251</v>
      </c>
      <c r="D14675" t="s">
        <v>4536</v>
      </c>
      <c r="E14675" t="s">
        <v>2</v>
      </c>
      <c r="F14675" t="s">
        <v>4536</v>
      </c>
      <c r="G14675" t="s">
        <v>2</v>
      </c>
      <c r="H14675">
        <v>22.537501917818901</v>
      </c>
      <c r="I14675">
        <v>22.292447592571001</v>
      </c>
      <c r="J14675" t="s">
        <v>2</v>
      </c>
      <c r="K14675" t="s">
        <v>2</v>
      </c>
      <c r="L14675" t="s">
        <v>2</v>
      </c>
      <c r="M14675">
        <v>22.5363740850045</v>
      </c>
      <c r="N14675">
        <v>22.568242625570601</v>
      </c>
      <c r="O14675" t="s">
        <v>2</v>
      </c>
      <c r="P14675" t="s">
        <v>2</v>
      </c>
      <c r="Q14675" t="s">
        <v>2</v>
      </c>
    </row>
    <row r="14676" spans="1:17" x14ac:dyDescent="0.4">
      <c r="A14676" t="s">
        <v>3249</v>
      </c>
      <c r="B14676" t="s">
        <v>3250</v>
      </c>
      <c r="C14676" t="s">
        <v>21757</v>
      </c>
      <c r="D14676">
        <v>7.1529209999999996E-2</v>
      </c>
      <c r="E14676">
        <v>0.87123274100000003</v>
      </c>
      <c r="F14676">
        <v>0.33963525999999999</v>
      </c>
      <c r="G14676">
        <v>0.29933311099999999</v>
      </c>
      <c r="H14676" t="s">
        <v>2</v>
      </c>
      <c r="I14676">
        <v>22.515585431213999</v>
      </c>
      <c r="J14676" t="s">
        <v>2</v>
      </c>
      <c r="K14676" t="s">
        <v>2</v>
      </c>
      <c r="L14676">
        <v>22.564048065160101</v>
      </c>
      <c r="M14676">
        <v>23.1444937114201</v>
      </c>
      <c r="N14676">
        <v>22.642532665600701</v>
      </c>
      <c r="O14676">
        <v>22.219248598711498</v>
      </c>
      <c r="P14676">
        <v>22.5096477643871</v>
      </c>
      <c r="Q14676">
        <v>22.603272299910198</v>
      </c>
    </row>
    <row r="14677" spans="1:17" x14ac:dyDescent="0.4">
      <c r="A14677" t="s">
        <v>11987</v>
      </c>
      <c r="B14677" t="s">
        <v>11988</v>
      </c>
      <c r="C14677" t="s">
        <v>11989</v>
      </c>
      <c r="D14677">
        <v>-0.18073508899999999</v>
      </c>
      <c r="E14677">
        <v>0.39966372500000003</v>
      </c>
      <c r="F14677">
        <v>0.50306956899999999</v>
      </c>
      <c r="G14677">
        <v>3.8347567999999999E-2</v>
      </c>
      <c r="H14677">
        <v>24.068260359573799</v>
      </c>
      <c r="I14677">
        <v>24.556729449491598</v>
      </c>
      <c r="J14677">
        <v>24.093374153068499</v>
      </c>
      <c r="K14677" t="s">
        <v>2</v>
      </c>
      <c r="L14677">
        <v>25.044814256154201</v>
      </c>
      <c r="M14677">
        <v>24.905497611285501</v>
      </c>
      <c r="N14677">
        <v>24.819466067943299</v>
      </c>
      <c r="O14677">
        <v>24.875858213313901</v>
      </c>
      <c r="P14677">
        <v>24.1895663502739</v>
      </c>
      <c r="Q14677">
        <v>24.195144665131</v>
      </c>
    </row>
    <row r="14678" spans="1:17" x14ac:dyDescent="0.4">
      <c r="A14678" t="s">
        <v>11987</v>
      </c>
      <c r="B14678" t="s">
        <v>11988</v>
      </c>
      <c r="C14678" t="s">
        <v>11990</v>
      </c>
      <c r="D14678">
        <v>-0.25251296499999998</v>
      </c>
      <c r="E14678">
        <v>0.82401432200000002</v>
      </c>
      <c r="F14678">
        <v>-4.1689240000000002E-2</v>
      </c>
      <c r="G14678">
        <v>0.970658719</v>
      </c>
      <c r="H14678">
        <v>24.9683910201794</v>
      </c>
      <c r="I14678" t="s">
        <v>2</v>
      </c>
      <c r="J14678">
        <v>25.8818213185247</v>
      </c>
      <c r="K14678">
        <v>22.514956656821202</v>
      </c>
      <c r="L14678">
        <v>25.135323178033499</v>
      </c>
      <c r="M14678">
        <v>24.977632728725698</v>
      </c>
      <c r="N14678">
        <v>23.884684262554199</v>
      </c>
      <c r="O14678">
        <v>24.533043153872502</v>
      </c>
      <c r="P14678">
        <v>24.882095439648602</v>
      </c>
      <c r="Q14678" t="s">
        <v>2</v>
      </c>
    </row>
    <row r="14679" spans="1:17" x14ac:dyDescent="0.4">
      <c r="A14679" t="s">
        <v>11987</v>
      </c>
      <c r="B14679" t="s">
        <v>11988</v>
      </c>
      <c r="C14679" t="s">
        <v>11991</v>
      </c>
      <c r="D14679" t="s">
        <v>2</v>
      </c>
      <c r="E14679" t="s">
        <v>2</v>
      </c>
      <c r="F14679" t="s">
        <v>4536</v>
      </c>
      <c r="G14679" t="s">
        <v>2</v>
      </c>
      <c r="H14679" t="e">
        <v>#N/A</v>
      </c>
      <c r="I14679" t="e">
        <v>#N/A</v>
      </c>
      <c r="J14679" t="e">
        <v>#N/A</v>
      </c>
      <c r="K14679" t="e">
        <v>#N/A</v>
      </c>
      <c r="L14679">
        <v>23.307805256998499</v>
      </c>
      <c r="M14679" t="s">
        <v>2</v>
      </c>
      <c r="N14679" t="s">
        <v>2</v>
      </c>
      <c r="O14679" t="e">
        <v>#N/A</v>
      </c>
      <c r="P14679" t="e">
        <v>#N/A</v>
      </c>
      <c r="Q14679" t="e">
        <v>#N/A</v>
      </c>
    </row>
    <row r="14680" spans="1:17" x14ac:dyDescent="0.4">
      <c r="A14680" t="s">
        <v>11987</v>
      </c>
      <c r="B14680" t="s">
        <v>11988</v>
      </c>
      <c r="C14680" t="s">
        <v>11992</v>
      </c>
      <c r="D14680" t="e">
        <f>-Inf</f>
        <v>#NAME?</v>
      </c>
      <c r="E14680" t="s">
        <v>2</v>
      </c>
      <c r="F14680">
        <v>-0.96456008800000004</v>
      </c>
      <c r="G14680" t="s">
        <v>2</v>
      </c>
      <c r="H14680" t="s">
        <v>2</v>
      </c>
      <c r="I14680" t="s">
        <v>2</v>
      </c>
      <c r="J14680" t="s">
        <v>2</v>
      </c>
      <c r="K14680" t="s">
        <v>2</v>
      </c>
      <c r="L14680" t="s">
        <v>2</v>
      </c>
      <c r="M14680" t="s">
        <v>2</v>
      </c>
      <c r="N14680">
        <v>24.119355316723901</v>
      </c>
      <c r="O14680" t="s">
        <v>2</v>
      </c>
      <c r="P14680" t="s">
        <v>2</v>
      </c>
      <c r="Q14680">
        <v>25.083915404669199</v>
      </c>
    </row>
    <row r="14681" spans="1:17" x14ac:dyDescent="0.4">
      <c r="A14681" t="s">
        <v>11987</v>
      </c>
      <c r="B14681" t="s">
        <v>11988</v>
      </c>
      <c r="C14681" t="s">
        <v>11993</v>
      </c>
      <c r="D14681">
        <v>0.49207429600000002</v>
      </c>
      <c r="E14681" t="s">
        <v>2</v>
      </c>
      <c r="F14681" t="e">
        <f>-Inf</f>
        <v>#NAME?</v>
      </c>
      <c r="G14681" t="s">
        <v>2</v>
      </c>
      <c r="H14681" t="s">
        <v>2</v>
      </c>
      <c r="I14681" t="s">
        <v>2</v>
      </c>
      <c r="J14681" t="s">
        <v>2</v>
      </c>
      <c r="K14681">
        <v>23.5075437391985</v>
      </c>
      <c r="L14681" t="s">
        <v>2</v>
      </c>
      <c r="M14681" t="s">
        <v>2</v>
      </c>
      <c r="N14681" t="s">
        <v>2</v>
      </c>
      <c r="O14681" t="s">
        <v>2</v>
      </c>
      <c r="P14681" t="s">
        <v>2</v>
      </c>
      <c r="Q14681">
        <v>23.015469443598199</v>
      </c>
    </row>
    <row r="14682" spans="1:17" x14ac:dyDescent="0.4">
      <c r="A14682" t="s">
        <v>11987</v>
      </c>
      <c r="B14682" t="s">
        <v>11988</v>
      </c>
      <c r="C14682" t="s">
        <v>11994</v>
      </c>
      <c r="D14682">
        <v>-1.0853324529999999</v>
      </c>
      <c r="E14682">
        <v>0.15092612899999999</v>
      </c>
      <c r="F14682">
        <v>-0.45472392900000003</v>
      </c>
      <c r="G14682">
        <v>0.361432747</v>
      </c>
      <c r="H14682">
        <v>22.712922172738399</v>
      </c>
      <c r="I14682" t="s">
        <v>2</v>
      </c>
      <c r="J14682" t="s">
        <v>2</v>
      </c>
      <c r="K14682" t="s">
        <v>2</v>
      </c>
      <c r="L14682">
        <v>22.9538550145821</v>
      </c>
      <c r="M14682">
        <v>23.916221828038001</v>
      </c>
      <c r="N14682">
        <v>23.160515249444298</v>
      </c>
      <c r="O14682">
        <v>24.0391072276628</v>
      </c>
      <c r="P14682">
        <v>24.362479125667399</v>
      </c>
      <c r="Q14682">
        <v>22.9931775251464</v>
      </c>
    </row>
    <row r="14683" spans="1:17" x14ac:dyDescent="0.4">
      <c r="A14683" t="s">
        <v>11987</v>
      </c>
      <c r="B14683" t="s">
        <v>11988</v>
      </c>
      <c r="C14683" t="s">
        <v>11995</v>
      </c>
      <c r="D14683" t="s">
        <v>2</v>
      </c>
      <c r="E14683" t="s">
        <v>2</v>
      </c>
      <c r="F14683" t="s">
        <v>4536</v>
      </c>
      <c r="G14683" t="s">
        <v>2</v>
      </c>
      <c r="H14683" t="e">
        <v>#N/A</v>
      </c>
      <c r="I14683" t="e">
        <v>#N/A</v>
      </c>
      <c r="J14683" t="e">
        <v>#N/A</v>
      </c>
      <c r="K14683" t="e">
        <v>#N/A</v>
      </c>
      <c r="L14683">
        <v>24.470150565950199</v>
      </c>
      <c r="M14683">
        <v>23.513269008000801</v>
      </c>
      <c r="N14683">
        <v>23.943772392483901</v>
      </c>
      <c r="O14683" t="e">
        <v>#N/A</v>
      </c>
      <c r="P14683" t="e">
        <v>#N/A</v>
      </c>
      <c r="Q14683" t="e">
        <v>#N/A</v>
      </c>
    </row>
    <row r="14684" spans="1:17" x14ac:dyDescent="0.4">
      <c r="A14684" t="s">
        <v>11987</v>
      </c>
      <c r="B14684" t="s">
        <v>11988</v>
      </c>
      <c r="C14684" t="s">
        <v>11996</v>
      </c>
      <c r="D14684">
        <v>0.12893923299999999</v>
      </c>
      <c r="E14684">
        <v>0.81752392799999996</v>
      </c>
      <c r="F14684">
        <v>-0.31276317300000001</v>
      </c>
      <c r="G14684">
        <v>0.60248149100000004</v>
      </c>
      <c r="H14684">
        <v>22.490451321418998</v>
      </c>
      <c r="I14684">
        <v>23.663593249044599</v>
      </c>
      <c r="J14684">
        <v>21.839492496932301</v>
      </c>
      <c r="K14684">
        <v>22.540668975275299</v>
      </c>
      <c r="L14684">
        <v>23.2022330049071</v>
      </c>
      <c r="M14684">
        <v>21.4578369660349</v>
      </c>
      <c r="N14684">
        <v>21.915477343183401</v>
      </c>
      <c r="O14684">
        <v>21.6955571899971</v>
      </c>
      <c r="P14684">
        <v>22.975922247414299</v>
      </c>
      <c r="Q14684">
        <v>22.8423573962482</v>
      </c>
    </row>
    <row r="14685" spans="1:17" x14ac:dyDescent="0.4">
      <c r="A14685" t="s">
        <v>11987</v>
      </c>
      <c r="B14685" t="s">
        <v>11988</v>
      </c>
      <c r="C14685" t="s">
        <v>11997</v>
      </c>
      <c r="D14685">
        <v>-0.114398895</v>
      </c>
      <c r="E14685">
        <v>0.71479450300000003</v>
      </c>
      <c r="F14685">
        <v>0.39938890500000002</v>
      </c>
      <c r="G14685">
        <v>0.249273733</v>
      </c>
      <c r="H14685">
        <v>23.820043693414</v>
      </c>
      <c r="I14685">
        <v>24.473998330603699</v>
      </c>
      <c r="J14685">
        <v>24.491078875920302</v>
      </c>
      <c r="K14685">
        <v>23.498048344028099</v>
      </c>
      <c r="L14685">
        <v>24.408264480722199</v>
      </c>
      <c r="M14685">
        <v>24.7600672980379</v>
      </c>
      <c r="N14685">
        <v>24.585408552957102</v>
      </c>
      <c r="O14685">
        <v>24.0236343923888</v>
      </c>
      <c r="P14685">
        <v>23.8270039758869</v>
      </c>
      <c r="Q14685">
        <v>24.704935248555</v>
      </c>
    </row>
    <row r="14686" spans="1:17" x14ac:dyDescent="0.4">
      <c r="A14686" t="s">
        <v>11987</v>
      </c>
      <c r="B14686" t="s">
        <v>11988</v>
      </c>
      <c r="C14686" t="s">
        <v>11998</v>
      </c>
      <c r="D14686" t="e">
        <f>-Inf</f>
        <v>#NAME?</v>
      </c>
      <c r="E14686" t="s">
        <v>2</v>
      </c>
      <c r="F14686">
        <v>-0.12956930699999999</v>
      </c>
      <c r="G14686" t="s">
        <v>2</v>
      </c>
      <c r="H14686" t="s">
        <v>2</v>
      </c>
      <c r="I14686" t="s">
        <v>2</v>
      </c>
      <c r="J14686" t="s">
        <v>2</v>
      </c>
      <c r="K14686" t="s">
        <v>2</v>
      </c>
      <c r="L14686" t="s">
        <v>2</v>
      </c>
      <c r="M14686">
        <v>24.247317354760401</v>
      </c>
      <c r="N14686" t="s">
        <v>2</v>
      </c>
      <c r="O14686" t="s">
        <v>2</v>
      </c>
      <c r="P14686">
        <v>24.3768866622231</v>
      </c>
      <c r="Q14686" t="s">
        <v>2</v>
      </c>
    </row>
    <row r="14687" spans="1:17" x14ac:dyDescent="0.4">
      <c r="A14687" t="s">
        <v>3252</v>
      </c>
      <c r="B14687" t="s">
        <v>3253</v>
      </c>
      <c r="C14687" t="s">
        <v>3254</v>
      </c>
      <c r="D14687">
        <v>1.0989670170000001</v>
      </c>
      <c r="E14687">
        <v>1.6105700000000001E-4</v>
      </c>
      <c r="F14687">
        <v>-0.393008568</v>
      </c>
      <c r="G14687">
        <v>4.4360848000000001E-2</v>
      </c>
      <c r="H14687">
        <v>26.437664871105</v>
      </c>
      <c r="I14687">
        <v>26.625216613339798</v>
      </c>
      <c r="J14687">
        <v>26.3352116540491</v>
      </c>
      <c r="K14687">
        <v>26.848093557208401</v>
      </c>
      <c r="L14687">
        <v>25.160466749670199</v>
      </c>
      <c r="M14687">
        <v>25.007006748675401</v>
      </c>
      <c r="N14687">
        <v>25.041239767649198</v>
      </c>
      <c r="O14687">
        <v>25.7256184339664</v>
      </c>
      <c r="P14687">
        <v>25.303231213867399</v>
      </c>
      <c r="Q14687">
        <v>25.358889321842501</v>
      </c>
    </row>
    <row r="14688" spans="1:17" x14ac:dyDescent="0.4">
      <c r="A14688" t="s">
        <v>3252</v>
      </c>
      <c r="B14688" t="s">
        <v>3253</v>
      </c>
      <c r="C14688" t="s">
        <v>13731</v>
      </c>
      <c r="D14688">
        <v>0.23775502300000001</v>
      </c>
      <c r="E14688">
        <v>0.71436739000000005</v>
      </c>
      <c r="F14688">
        <v>-0.25262338699999998</v>
      </c>
      <c r="G14688">
        <v>0.71601631899999996</v>
      </c>
      <c r="H14688">
        <v>24.4444156556137</v>
      </c>
      <c r="I14688">
        <v>26.157760526837802</v>
      </c>
      <c r="J14688">
        <v>26.046485898775</v>
      </c>
      <c r="K14688">
        <v>24.575967556136501</v>
      </c>
      <c r="L14688">
        <v>25.132632177410699</v>
      </c>
      <c r="M14688">
        <v>25.443408066764601</v>
      </c>
      <c r="N14688">
        <v>23.871296755485599</v>
      </c>
      <c r="O14688">
        <v>24.118259052462498</v>
      </c>
      <c r="P14688">
        <v>25.632171295361701</v>
      </c>
      <c r="Q14688">
        <v>25.454776812040102</v>
      </c>
    </row>
    <row r="14689" spans="1:17" x14ac:dyDescent="0.4">
      <c r="A14689" t="s">
        <v>3252</v>
      </c>
      <c r="B14689" t="s">
        <v>3253</v>
      </c>
      <c r="C14689" t="s">
        <v>13732</v>
      </c>
      <c r="D14689">
        <v>-1.3710483950000001</v>
      </c>
      <c r="E14689">
        <v>7.6189602999999995E-2</v>
      </c>
      <c r="F14689" t="e">
        <f>-Inf</f>
        <v>#NAME?</v>
      </c>
      <c r="G14689" t="s">
        <v>2</v>
      </c>
      <c r="H14689" t="s">
        <v>2</v>
      </c>
      <c r="I14689">
        <v>21.839217886627001</v>
      </c>
      <c r="J14689">
        <v>21.040758221790199</v>
      </c>
      <c r="K14689">
        <v>21.283696770100299</v>
      </c>
      <c r="L14689" t="s">
        <v>2</v>
      </c>
      <c r="M14689" t="s">
        <v>2</v>
      </c>
      <c r="N14689" t="s">
        <v>2</v>
      </c>
      <c r="O14689">
        <v>23.4647345369143</v>
      </c>
      <c r="P14689">
        <v>23.081662552035201</v>
      </c>
      <c r="Q14689">
        <v>21.730420975404702</v>
      </c>
    </row>
    <row r="14690" spans="1:17" x14ac:dyDescent="0.4">
      <c r="A14690" t="s">
        <v>19475</v>
      </c>
      <c r="B14690" t="s">
        <v>19476</v>
      </c>
      <c r="C14690" t="s">
        <v>19477</v>
      </c>
      <c r="D14690">
        <v>4.6002434000000002E-2</v>
      </c>
      <c r="E14690">
        <v>0.91452164199999997</v>
      </c>
      <c r="F14690">
        <v>0.135848631</v>
      </c>
      <c r="G14690">
        <v>0.76443747699999998</v>
      </c>
      <c r="H14690">
        <v>23.030731960616599</v>
      </c>
      <c r="I14690">
        <v>23.41342150677</v>
      </c>
      <c r="J14690">
        <v>23.743904317533001</v>
      </c>
      <c r="K14690">
        <v>22.416687951208001</v>
      </c>
      <c r="L14690">
        <v>23.562859933902701</v>
      </c>
      <c r="M14690">
        <v>23.1576697193745</v>
      </c>
      <c r="N14690">
        <v>23.002568241981599</v>
      </c>
      <c r="O14690">
        <v>23.428914409308302</v>
      </c>
      <c r="P14690" t="s">
        <v>2</v>
      </c>
      <c r="Q14690">
        <v>22.7814535915596</v>
      </c>
    </row>
    <row r="14691" spans="1:17" x14ac:dyDescent="0.4">
      <c r="A14691" t="s">
        <v>19475</v>
      </c>
      <c r="B14691" t="s">
        <v>19476</v>
      </c>
      <c r="C14691" t="s">
        <v>19478</v>
      </c>
      <c r="D14691">
        <v>7.7542239999999998E-2</v>
      </c>
      <c r="E14691">
        <v>0.91338942499999998</v>
      </c>
      <c r="F14691">
        <v>-0.82022121599999998</v>
      </c>
      <c r="G14691">
        <v>0.21194677200000001</v>
      </c>
      <c r="H14691" t="s">
        <v>2</v>
      </c>
      <c r="I14691" t="s">
        <v>2</v>
      </c>
      <c r="J14691">
        <v>23.752688244093299</v>
      </c>
      <c r="K14691" t="s">
        <v>2</v>
      </c>
      <c r="L14691">
        <v>22.584000089709001</v>
      </c>
      <c r="M14691">
        <v>23.125849485647201</v>
      </c>
      <c r="N14691" t="s">
        <v>2</v>
      </c>
      <c r="O14691">
        <v>23.1741520271338</v>
      </c>
      <c r="P14691">
        <v>24.3974846016994</v>
      </c>
      <c r="Q14691">
        <v>23.453801382484698</v>
      </c>
    </row>
    <row r="14692" spans="1:17" x14ac:dyDescent="0.4">
      <c r="A14692" t="s">
        <v>11300</v>
      </c>
      <c r="B14692" t="s">
        <v>11301</v>
      </c>
      <c r="C14692" t="s">
        <v>11302</v>
      </c>
      <c r="D14692">
        <v>-0.78823377500000003</v>
      </c>
      <c r="E14692">
        <v>0.19534024799999999</v>
      </c>
      <c r="F14692">
        <v>-0.34549063800000002</v>
      </c>
      <c r="G14692">
        <v>0.55494547599999999</v>
      </c>
      <c r="H14692" t="s">
        <v>2</v>
      </c>
      <c r="I14692">
        <v>21.500804212177901</v>
      </c>
      <c r="J14692">
        <v>22.315592548676399</v>
      </c>
      <c r="K14692">
        <v>20.792175744499801</v>
      </c>
      <c r="L14692">
        <v>22.740551639376701</v>
      </c>
      <c r="M14692">
        <v>21.7588287815366</v>
      </c>
      <c r="N14692">
        <v>21.4374214968011</v>
      </c>
      <c r="O14692">
        <v>22.3756341717352</v>
      </c>
      <c r="P14692">
        <v>22.2732150494293</v>
      </c>
      <c r="Q14692" t="s">
        <v>2</v>
      </c>
    </row>
    <row r="14693" spans="1:17" x14ac:dyDescent="0.4">
      <c r="A14693" t="s">
        <v>8637</v>
      </c>
      <c r="B14693" t="s">
        <v>8638</v>
      </c>
      <c r="C14693" t="s">
        <v>8639</v>
      </c>
      <c r="D14693" t="e">
        <f>-Inf</f>
        <v>#NAME?</v>
      </c>
      <c r="E14693" t="s">
        <v>2</v>
      </c>
      <c r="F14693" t="e">
        <f>-Inf</f>
        <v>#NAME?</v>
      </c>
      <c r="G14693" t="s">
        <v>2</v>
      </c>
      <c r="H14693" t="s">
        <v>2</v>
      </c>
      <c r="I14693" t="s">
        <v>2</v>
      </c>
      <c r="J14693" t="s">
        <v>2</v>
      </c>
      <c r="K14693" t="s">
        <v>2</v>
      </c>
      <c r="L14693" t="s">
        <v>2</v>
      </c>
      <c r="M14693" t="s">
        <v>2</v>
      </c>
      <c r="N14693" t="s">
        <v>2</v>
      </c>
      <c r="O14693" t="s">
        <v>2</v>
      </c>
      <c r="P14693">
        <v>20.526977208698501</v>
      </c>
      <c r="Q14693" t="s">
        <v>2</v>
      </c>
    </row>
    <row r="14694" spans="1:17" x14ac:dyDescent="0.4">
      <c r="A14694" t="s">
        <v>8637</v>
      </c>
      <c r="B14694" t="s">
        <v>8638</v>
      </c>
      <c r="C14694" t="s">
        <v>8640</v>
      </c>
      <c r="D14694">
        <v>0.15760174599999999</v>
      </c>
      <c r="E14694">
        <v>0.70681805499999995</v>
      </c>
      <c r="F14694" t="e">
        <f>-Inf</f>
        <v>#NAME?</v>
      </c>
      <c r="G14694" t="s">
        <v>2</v>
      </c>
      <c r="H14694" t="s">
        <v>2</v>
      </c>
      <c r="I14694">
        <v>23.127946528391401</v>
      </c>
      <c r="J14694" t="s">
        <v>2</v>
      </c>
      <c r="K14694" t="s">
        <v>2</v>
      </c>
      <c r="L14694" t="s">
        <v>2</v>
      </c>
      <c r="M14694" t="s">
        <v>2</v>
      </c>
      <c r="N14694" t="s">
        <v>2</v>
      </c>
      <c r="O14694" t="s">
        <v>2</v>
      </c>
      <c r="P14694" t="s">
        <v>2</v>
      </c>
      <c r="Q14694">
        <v>22.9703447822992</v>
      </c>
    </row>
    <row r="14695" spans="1:17" x14ac:dyDescent="0.4">
      <c r="A14695" t="s">
        <v>3255</v>
      </c>
      <c r="B14695" t="s">
        <v>3256</v>
      </c>
      <c r="C14695" t="s">
        <v>19573</v>
      </c>
      <c r="D14695">
        <v>-0.12848336699999999</v>
      </c>
      <c r="E14695">
        <v>8.4737826000000002E-2</v>
      </c>
      <c r="F14695">
        <v>1.0895634949999999</v>
      </c>
      <c r="G14695">
        <v>8.9680399999999996E-4</v>
      </c>
      <c r="H14695" t="s">
        <v>2</v>
      </c>
      <c r="I14695" t="s">
        <v>2</v>
      </c>
      <c r="J14695" t="s">
        <v>2</v>
      </c>
      <c r="K14695">
        <v>24.076361409611401</v>
      </c>
      <c r="L14695" t="s">
        <v>2</v>
      </c>
      <c r="M14695">
        <v>25.266220980722998</v>
      </c>
      <c r="N14695">
        <v>25.322595562473399</v>
      </c>
      <c r="O14695">
        <v>24.221323550822401</v>
      </c>
      <c r="P14695" t="s">
        <v>2</v>
      </c>
      <c r="Q14695">
        <v>24.188366003029401</v>
      </c>
    </row>
    <row r="14696" spans="1:17" x14ac:dyDescent="0.4">
      <c r="A14696" t="s">
        <v>3255</v>
      </c>
      <c r="B14696" t="s">
        <v>3256</v>
      </c>
      <c r="C14696" t="s">
        <v>19574</v>
      </c>
      <c r="D14696">
        <v>0.919535094</v>
      </c>
      <c r="E14696">
        <v>0.36272887399999998</v>
      </c>
      <c r="F14696" t="e">
        <f>-Inf</f>
        <v>#NAME?</v>
      </c>
      <c r="G14696" t="s">
        <v>2</v>
      </c>
      <c r="H14696" t="s">
        <v>2</v>
      </c>
      <c r="I14696">
        <v>24.217769222834999</v>
      </c>
      <c r="J14696" t="s">
        <v>2</v>
      </c>
      <c r="K14696">
        <v>24.898002000530699</v>
      </c>
      <c r="L14696" t="s">
        <v>2</v>
      </c>
      <c r="M14696" t="s">
        <v>2</v>
      </c>
      <c r="N14696" t="s">
        <v>2</v>
      </c>
      <c r="O14696">
        <v>23.638350517262101</v>
      </c>
      <c r="P14696" t="s">
        <v>2</v>
      </c>
      <c r="Q14696" t="s">
        <v>2</v>
      </c>
    </row>
    <row r="14697" spans="1:17" x14ac:dyDescent="0.4">
      <c r="A14697" t="s">
        <v>3255</v>
      </c>
      <c r="B14697" t="s">
        <v>3256</v>
      </c>
      <c r="C14697" t="s">
        <v>19575</v>
      </c>
      <c r="D14697" t="e">
        <f>-Inf</f>
        <v>#NAME?</v>
      </c>
      <c r="E14697" t="s">
        <v>2</v>
      </c>
      <c r="F14697" t="e">
        <f>-Inf</f>
        <v>#NAME?</v>
      </c>
      <c r="G14697" t="s">
        <v>2</v>
      </c>
      <c r="H14697" t="s">
        <v>2</v>
      </c>
      <c r="I14697" t="s">
        <v>2</v>
      </c>
      <c r="J14697" t="s">
        <v>2</v>
      </c>
      <c r="K14697" t="s">
        <v>2</v>
      </c>
      <c r="L14697" t="s">
        <v>2</v>
      </c>
      <c r="M14697" t="s">
        <v>2</v>
      </c>
      <c r="N14697" t="s">
        <v>2</v>
      </c>
      <c r="O14697">
        <v>23.675530659862002</v>
      </c>
      <c r="P14697" t="s">
        <v>2</v>
      </c>
      <c r="Q14697" t="s">
        <v>2</v>
      </c>
    </row>
    <row r="14698" spans="1:17" x14ac:dyDescent="0.4">
      <c r="A14698" t="s">
        <v>3255</v>
      </c>
      <c r="B14698" t="s">
        <v>3256</v>
      </c>
      <c r="C14698" t="s">
        <v>3257</v>
      </c>
      <c r="D14698" t="e">
        <f>-Inf</f>
        <v>#NAME?</v>
      </c>
      <c r="E14698" t="s">
        <v>2</v>
      </c>
      <c r="F14698">
        <v>1.1737085309999999</v>
      </c>
      <c r="G14698">
        <v>2.4353066E-2</v>
      </c>
      <c r="H14698" t="s">
        <v>2</v>
      </c>
      <c r="I14698" t="s">
        <v>2</v>
      </c>
      <c r="J14698" t="s">
        <v>2</v>
      </c>
      <c r="K14698" t="s">
        <v>2</v>
      </c>
      <c r="L14698">
        <v>23.3692012802344</v>
      </c>
      <c r="M14698">
        <v>22.8249772605703</v>
      </c>
      <c r="N14698">
        <v>23.3133102122585</v>
      </c>
      <c r="O14698">
        <v>22.4407677833868</v>
      </c>
      <c r="P14698">
        <v>21.4656228130243</v>
      </c>
      <c r="Q14698">
        <v>22.079972564455201</v>
      </c>
    </row>
    <row r="14699" spans="1:17" x14ac:dyDescent="0.4">
      <c r="A14699" t="s">
        <v>3255</v>
      </c>
      <c r="B14699" t="s">
        <v>3256</v>
      </c>
      <c r="C14699" t="s">
        <v>19576</v>
      </c>
      <c r="D14699">
        <v>-0.24192202600000001</v>
      </c>
      <c r="E14699">
        <v>0.57296128999999996</v>
      </c>
      <c r="F14699">
        <v>0.34559283299999999</v>
      </c>
      <c r="G14699">
        <v>0.45417631000000003</v>
      </c>
      <c r="H14699">
        <v>22.468872928489802</v>
      </c>
      <c r="I14699">
        <v>23.6959587533335</v>
      </c>
      <c r="J14699">
        <v>22.867849058472</v>
      </c>
      <c r="K14699">
        <v>22.229683375374201</v>
      </c>
      <c r="L14699">
        <v>22.8790484325549</v>
      </c>
      <c r="M14699">
        <v>24.1358646571218</v>
      </c>
      <c r="N14699">
        <v>23.194404574040099</v>
      </c>
      <c r="O14699">
        <v>22.8387076216103</v>
      </c>
      <c r="P14699">
        <v>22.766459547863199</v>
      </c>
      <c r="Q14699">
        <v>23.5673719952289</v>
      </c>
    </row>
    <row r="14700" spans="1:17" x14ac:dyDescent="0.4">
      <c r="A14700" t="s">
        <v>9436</v>
      </c>
      <c r="B14700" t="s">
        <v>9437</v>
      </c>
      <c r="C14700" t="s">
        <v>9438</v>
      </c>
      <c r="D14700">
        <v>0.17272337300000001</v>
      </c>
      <c r="E14700" t="s">
        <v>2</v>
      </c>
      <c r="F14700">
        <v>-2.2593931010000001</v>
      </c>
      <c r="G14700" t="s">
        <v>2</v>
      </c>
      <c r="H14700" t="s">
        <v>2</v>
      </c>
      <c r="I14700">
        <v>25.379032401005698</v>
      </c>
      <c r="J14700" t="s">
        <v>2</v>
      </c>
      <c r="K14700" t="s">
        <v>2</v>
      </c>
      <c r="L14700" t="s">
        <v>2</v>
      </c>
      <c r="M14700" t="s">
        <v>2</v>
      </c>
      <c r="N14700">
        <v>22.946915927029298</v>
      </c>
      <c r="O14700" t="s">
        <v>2</v>
      </c>
      <c r="P14700">
        <v>25.206309027954301</v>
      </c>
      <c r="Q14700" t="s">
        <v>2</v>
      </c>
    </row>
    <row r="14701" spans="1:17" x14ac:dyDescent="0.4">
      <c r="A14701" t="s">
        <v>21958</v>
      </c>
      <c r="B14701" t="s">
        <v>21959</v>
      </c>
      <c r="C14701" t="s">
        <v>21960</v>
      </c>
      <c r="D14701" t="s">
        <v>4536</v>
      </c>
      <c r="E14701" t="s">
        <v>2</v>
      </c>
      <c r="F14701" t="s">
        <v>4536</v>
      </c>
      <c r="G14701" t="s">
        <v>2</v>
      </c>
      <c r="H14701" t="s">
        <v>2</v>
      </c>
      <c r="I14701" t="s">
        <v>2</v>
      </c>
      <c r="J14701">
        <v>23.083442932738599</v>
      </c>
      <c r="K14701" t="s">
        <v>2</v>
      </c>
      <c r="L14701">
        <v>23.217348391096898</v>
      </c>
      <c r="M14701" t="s">
        <v>2</v>
      </c>
      <c r="N14701" t="s">
        <v>2</v>
      </c>
      <c r="O14701" t="s">
        <v>2</v>
      </c>
      <c r="P14701" t="s">
        <v>2</v>
      </c>
      <c r="Q14701" t="s">
        <v>2</v>
      </c>
    </row>
    <row r="14702" spans="1:17" x14ac:dyDescent="0.4">
      <c r="A14702" t="s">
        <v>21958</v>
      </c>
      <c r="B14702" t="s">
        <v>21959</v>
      </c>
      <c r="C14702" t="s">
        <v>21961</v>
      </c>
      <c r="D14702" t="e">
        <f>-Inf</f>
        <v>#NAME?</v>
      </c>
      <c r="E14702" t="s">
        <v>2</v>
      </c>
      <c r="F14702" t="e">
        <f>-Inf</f>
        <v>#NAME?</v>
      </c>
      <c r="G14702" t="s">
        <v>2</v>
      </c>
      <c r="H14702" t="s">
        <v>2</v>
      </c>
      <c r="I14702" t="s">
        <v>2</v>
      </c>
      <c r="J14702" t="s">
        <v>2</v>
      </c>
      <c r="K14702" t="s">
        <v>2</v>
      </c>
      <c r="L14702" t="s">
        <v>2</v>
      </c>
      <c r="M14702" t="s">
        <v>2</v>
      </c>
      <c r="N14702" t="s">
        <v>2</v>
      </c>
      <c r="O14702" t="s">
        <v>2</v>
      </c>
      <c r="P14702">
        <v>26.142476519408302</v>
      </c>
      <c r="Q14702" t="s">
        <v>2</v>
      </c>
    </row>
    <row r="14703" spans="1:17" x14ac:dyDescent="0.4">
      <c r="A14703" t="s">
        <v>7682</v>
      </c>
      <c r="B14703" t="s">
        <v>7683</v>
      </c>
      <c r="C14703" t="s">
        <v>7684</v>
      </c>
      <c r="D14703">
        <v>0.53182700699999996</v>
      </c>
      <c r="E14703">
        <v>0.58473493099999996</v>
      </c>
      <c r="F14703">
        <v>-7.6649800000000001E-3</v>
      </c>
      <c r="G14703">
        <v>0.99314092499999995</v>
      </c>
      <c r="H14703">
        <v>22.5185313808304</v>
      </c>
      <c r="I14703" t="s">
        <v>2</v>
      </c>
      <c r="J14703" t="s">
        <v>2</v>
      </c>
      <c r="K14703">
        <v>23.965841150921001</v>
      </c>
      <c r="L14703">
        <v>22.381647399147599</v>
      </c>
      <c r="M14703">
        <v>23.2609195603433</v>
      </c>
      <c r="N14703">
        <v>22.465515876542099</v>
      </c>
      <c r="O14703" t="s">
        <v>2</v>
      </c>
      <c r="P14703">
        <v>22.710359258483798</v>
      </c>
      <c r="Q14703" t="s">
        <v>2</v>
      </c>
    </row>
    <row r="14704" spans="1:17" x14ac:dyDescent="0.4">
      <c r="A14704" t="s">
        <v>21908</v>
      </c>
      <c r="B14704" t="s">
        <v>21909</v>
      </c>
      <c r="C14704" t="s">
        <v>21910</v>
      </c>
      <c r="D14704">
        <v>-3.8520339999999998E-3</v>
      </c>
      <c r="E14704">
        <v>0.99361585799999996</v>
      </c>
      <c r="F14704">
        <v>8.4290207000000006E-2</v>
      </c>
      <c r="G14704">
        <v>0.868170102</v>
      </c>
      <c r="H14704">
        <v>26.643282200142401</v>
      </c>
      <c r="I14704">
        <v>25.8529332243589</v>
      </c>
      <c r="J14704">
        <v>26.028839544838799</v>
      </c>
      <c r="K14704">
        <v>27.838752926321199</v>
      </c>
      <c r="L14704">
        <v>26.899697204731702</v>
      </c>
      <c r="M14704">
        <v>26.138318469745499</v>
      </c>
      <c r="N14704">
        <v>26.999266967429701</v>
      </c>
      <c r="O14704">
        <v>26.639642988501201</v>
      </c>
      <c r="P14704">
        <v>26.549965026348499</v>
      </c>
      <c r="Q14704" t="s">
        <v>2</v>
      </c>
    </row>
    <row r="14705" spans="1:17" x14ac:dyDescent="0.4">
      <c r="A14705" t="s">
        <v>4675</v>
      </c>
      <c r="B14705" t="s">
        <v>4676</v>
      </c>
      <c r="C14705" t="s">
        <v>4677</v>
      </c>
      <c r="D14705">
        <v>1.468243843</v>
      </c>
      <c r="E14705">
        <v>2.8303999999999997E-4</v>
      </c>
      <c r="F14705">
        <v>0.101915751</v>
      </c>
      <c r="G14705">
        <v>0.74077273899999996</v>
      </c>
      <c r="H14705">
        <v>23.978071348542201</v>
      </c>
      <c r="I14705">
        <v>24.683653372637298</v>
      </c>
      <c r="J14705">
        <v>23.8746281429611</v>
      </c>
      <c r="K14705">
        <v>25.019245252138202</v>
      </c>
      <c r="L14705">
        <v>23.2152967226836</v>
      </c>
      <c r="M14705">
        <v>23.006478251114501</v>
      </c>
      <c r="N14705">
        <v>22.845939336110799</v>
      </c>
      <c r="O14705">
        <v>23.366211048356</v>
      </c>
      <c r="P14705">
        <v>22.571180328667701</v>
      </c>
      <c r="Q14705">
        <v>22.8245756802045</v>
      </c>
    </row>
    <row r="14706" spans="1:17" x14ac:dyDescent="0.4">
      <c r="A14706" t="s">
        <v>26379</v>
      </c>
      <c r="B14706" t="s">
        <v>26380</v>
      </c>
      <c r="C14706" t="s">
        <v>26381</v>
      </c>
      <c r="D14706">
        <v>0.45743969099999998</v>
      </c>
      <c r="E14706">
        <v>0.50251955400000003</v>
      </c>
      <c r="F14706">
        <v>0.55195969499999997</v>
      </c>
      <c r="G14706">
        <v>0.38567708099999998</v>
      </c>
      <c r="H14706" t="s">
        <v>2</v>
      </c>
      <c r="I14706">
        <v>21.885052699266399</v>
      </c>
      <c r="J14706" t="s">
        <v>2</v>
      </c>
      <c r="K14706">
        <v>21.896829557924701</v>
      </c>
      <c r="L14706">
        <v>22.443424722837801</v>
      </c>
      <c r="M14706">
        <v>21.127818763567099</v>
      </c>
      <c r="N14706">
        <v>22.385139910969599</v>
      </c>
      <c r="O14706">
        <v>21.9024117390565</v>
      </c>
      <c r="P14706">
        <v>20.964591135773599</v>
      </c>
      <c r="Q14706" t="s">
        <v>2</v>
      </c>
    </row>
    <row r="14707" spans="1:17" x14ac:dyDescent="0.4">
      <c r="A14707" t="s">
        <v>26379</v>
      </c>
      <c r="B14707" t="s">
        <v>26380</v>
      </c>
      <c r="C14707" t="s">
        <v>26382</v>
      </c>
      <c r="D14707" t="e">
        <f>-Inf</f>
        <v>#NAME?</v>
      </c>
      <c r="E14707" t="s">
        <v>2</v>
      </c>
      <c r="F14707">
        <v>-0.437435136</v>
      </c>
      <c r="G14707">
        <v>0.605114508</v>
      </c>
      <c r="H14707" t="s">
        <v>2</v>
      </c>
      <c r="I14707" t="s">
        <v>2</v>
      </c>
      <c r="J14707" t="s">
        <v>2</v>
      </c>
      <c r="K14707" t="s">
        <v>2</v>
      </c>
      <c r="L14707">
        <v>21.936348251454302</v>
      </c>
      <c r="M14707">
        <v>21.991337630013199</v>
      </c>
      <c r="N14707">
        <v>20.7740459913012</v>
      </c>
      <c r="O14707">
        <v>22.0046790939817</v>
      </c>
      <c r="P14707" t="s">
        <v>2</v>
      </c>
      <c r="Q14707" t="s">
        <v>2</v>
      </c>
    </row>
    <row r="14708" spans="1:17" x14ac:dyDescent="0.4">
      <c r="A14708" t="s">
        <v>3258</v>
      </c>
      <c r="B14708" t="s">
        <v>3259</v>
      </c>
      <c r="C14708" t="s">
        <v>14643</v>
      </c>
      <c r="D14708">
        <v>0.178821908</v>
      </c>
      <c r="E14708">
        <v>0.80948272899999996</v>
      </c>
      <c r="F14708">
        <v>1.1403188200000001</v>
      </c>
      <c r="G14708">
        <v>0.19194371499999999</v>
      </c>
      <c r="H14708" t="s">
        <v>2</v>
      </c>
      <c r="I14708" t="s">
        <v>2</v>
      </c>
      <c r="J14708">
        <v>26.486333588360001</v>
      </c>
      <c r="K14708">
        <v>24.837956647953401</v>
      </c>
      <c r="L14708">
        <v>26.537657618180599</v>
      </c>
      <c r="M14708" t="s">
        <v>2</v>
      </c>
      <c r="N14708">
        <v>26.709626441138202</v>
      </c>
      <c r="O14708">
        <v>25.5611677391752</v>
      </c>
      <c r="P14708" t="s">
        <v>2</v>
      </c>
      <c r="Q14708">
        <v>25.405478680161199</v>
      </c>
    </row>
    <row r="14709" spans="1:17" x14ac:dyDescent="0.4">
      <c r="A14709" t="s">
        <v>3258</v>
      </c>
      <c r="B14709" t="s">
        <v>3259</v>
      </c>
      <c r="C14709" t="s">
        <v>14644</v>
      </c>
      <c r="D14709">
        <v>0.86338401300000001</v>
      </c>
      <c r="E14709">
        <v>0.80713437300000002</v>
      </c>
      <c r="F14709">
        <v>0.67845434100000002</v>
      </c>
      <c r="G14709">
        <v>0.82442099899999999</v>
      </c>
      <c r="H14709" t="s">
        <v>2</v>
      </c>
      <c r="I14709" t="s">
        <v>2</v>
      </c>
      <c r="J14709">
        <v>22.825978430461898</v>
      </c>
      <c r="K14709" t="s">
        <v>2</v>
      </c>
      <c r="L14709">
        <v>22.544392570258399</v>
      </c>
      <c r="M14709" t="s">
        <v>2</v>
      </c>
      <c r="N14709">
        <v>22.7377049475996</v>
      </c>
      <c r="O14709" t="s">
        <v>2</v>
      </c>
      <c r="P14709" t="s">
        <v>2</v>
      </c>
      <c r="Q14709">
        <v>21.962594417533801</v>
      </c>
    </row>
    <row r="14710" spans="1:17" x14ac:dyDescent="0.4">
      <c r="A14710" t="s">
        <v>3258</v>
      </c>
      <c r="B14710" t="s">
        <v>3259</v>
      </c>
      <c r="C14710" t="s">
        <v>14645</v>
      </c>
      <c r="D14710">
        <v>-1.425165869</v>
      </c>
      <c r="E14710">
        <v>1.6686342999999999E-2</v>
      </c>
      <c r="F14710">
        <v>-0.557931501</v>
      </c>
      <c r="G14710">
        <v>0.20837525100000001</v>
      </c>
      <c r="H14710" t="s">
        <v>2</v>
      </c>
      <c r="I14710">
        <v>22.983171117554001</v>
      </c>
      <c r="J14710" t="s">
        <v>2</v>
      </c>
      <c r="K14710">
        <v>22.286722383177299</v>
      </c>
      <c r="L14710">
        <v>23.4395249632306</v>
      </c>
      <c r="M14710">
        <v>23.3014732571996</v>
      </c>
      <c r="N14710">
        <v>23.7655451343925</v>
      </c>
      <c r="O14710">
        <v>23.882083752616101</v>
      </c>
      <c r="P14710" t="s">
        <v>2</v>
      </c>
      <c r="Q14710">
        <v>24.238141485243499</v>
      </c>
    </row>
    <row r="14711" spans="1:17" x14ac:dyDescent="0.4">
      <c r="A14711" t="s">
        <v>3258</v>
      </c>
      <c r="B14711" t="s">
        <v>3259</v>
      </c>
      <c r="C14711" t="s">
        <v>14646</v>
      </c>
      <c r="D14711">
        <v>-1.1905749370000001</v>
      </c>
      <c r="E14711">
        <v>0.138405633</v>
      </c>
      <c r="F14711">
        <v>-1.606852714</v>
      </c>
      <c r="G14711">
        <v>0.103280806</v>
      </c>
      <c r="H14711">
        <v>25.2763913940869</v>
      </c>
      <c r="I14711" t="s">
        <v>2</v>
      </c>
      <c r="J14711" t="s">
        <v>2</v>
      </c>
      <c r="K14711" t="s">
        <v>2</v>
      </c>
      <c r="L14711" t="s">
        <v>2</v>
      </c>
      <c r="M14711">
        <v>24.860113617278401</v>
      </c>
      <c r="N14711" t="s">
        <v>2</v>
      </c>
      <c r="O14711">
        <v>26.6188071930852</v>
      </c>
      <c r="P14711" t="s">
        <v>2</v>
      </c>
      <c r="Q14711">
        <v>26.315125468522599</v>
      </c>
    </row>
    <row r="14712" spans="1:17" x14ac:dyDescent="0.4">
      <c r="A14712" t="s">
        <v>3258</v>
      </c>
      <c r="B14712" t="s">
        <v>3259</v>
      </c>
      <c r="C14712" t="s">
        <v>14647</v>
      </c>
      <c r="D14712">
        <v>-0.552701742</v>
      </c>
      <c r="E14712">
        <v>0.169487637</v>
      </c>
      <c r="F14712">
        <v>-0.65338339899999998</v>
      </c>
      <c r="G14712">
        <v>0.21807111900000001</v>
      </c>
      <c r="H14712">
        <v>23.048788656667099</v>
      </c>
      <c r="I14712" t="s">
        <v>2</v>
      </c>
      <c r="J14712">
        <v>23.144434088705101</v>
      </c>
      <c r="K14712">
        <v>22.911221314733002</v>
      </c>
      <c r="L14712">
        <v>22.9341330297616</v>
      </c>
      <c r="M14712" t="s">
        <v>2</v>
      </c>
      <c r="N14712" t="s">
        <v>2</v>
      </c>
      <c r="O14712">
        <v>23.549496851362001</v>
      </c>
      <c r="P14712">
        <v>23.625536005267001</v>
      </c>
      <c r="Q14712" t="s">
        <v>2</v>
      </c>
    </row>
    <row r="14713" spans="1:17" x14ac:dyDescent="0.4">
      <c r="A14713" t="s">
        <v>3258</v>
      </c>
      <c r="B14713" t="s">
        <v>3259</v>
      </c>
      <c r="C14713" t="s">
        <v>3262</v>
      </c>
      <c r="D14713">
        <v>-1.32714774</v>
      </c>
      <c r="E14713">
        <v>7.7113099999999999E-3</v>
      </c>
      <c r="F14713">
        <v>-1.4494920019999999</v>
      </c>
      <c r="G14713">
        <v>4.7136599999999997E-3</v>
      </c>
      <c r="H14713">
        <v>22.874985089062498</v>
      </c>
      <c r="I14713">
        <v>24.0028115141982</v>
      </c>
      <c r="J14713">
        <v>23.376279219674402</v>
      </c>
      <c r="K14713" t="s">
        <v>2</v>
      </c>
      <c r="L14713">
        <v>23.269122710350501</v>
      </c>
      <c r="M14713">
        <v>23.400276431143102</v>
      </c>
      <c r="N14713">
        <v>23.217643894912101</v>
      </c>
      <c r="O14713">
        <v>24.028957499861299</v>
      </c>
      <c r="P14713">
        <v>24.915885716240499</v>
      </c>
      <c r="Q14713">
        <v>25.2906758262307</v>
      </c>
    </row>
    <row r="14714" spans="1:17" x14ac:dyDescent="0.4">
      <c r="A14714" t="s">
        <v>3258</v>
      </c>
      <c r="B14714" t="s">
        <v>3259</v>
      </c>
      <c r="C14714" t="s">
        <v>14648</v>
      </c>
      <c r="D14714">
        <v>-0.27589230599999998</v>
      </c>
      <c r="E14714">
        <v>0.54590938600000005</v>
      </c>
      <c r="F14714">
        <v>-0.23369988999999999</v>
      </c>
      <c r="G14714">
        <v>0.63109186900000003</v>
      </c>
      <c r="H14714">
        <v>24.481204612237601</v>
      </c>
      <c r="I14714">
        <v>22.660022563511099</v>
      </c>
      <c r="J14714">
        <v>24.380527728754402</v>
      </c>
      <c r="K14714">
        <v>24.272721033644299</v>
      </c>
      <c r="L14714">
        <v>24.057616129526298</v>
      </c>
      <c r="M14714">
        <v>23.509371009421599</v>
      </c>
      <c r="N14714">
        <v>24.405447061499402</v>
      </c>
      <c r="O14714">
        <v>24.513421962775901</v>
      </c>
      <c r="P14714">
        <v>24.502428697857599</v>
      </c>
      <c r="Q14714">
        <v>23.657683210577101</v>
      </c>
    </row>
    <row r="14715" spans="1:17" x14ac:dyDescent="0.4">
      <c r="A14715" t="s">
        <v>3258</v>
      </c>
      <c r="B14715" t="s">
        <v>3259</v>
      </c>
      <c r="C14715" t="s">
        <v>14649</v>
      </c>
      <c r="D14715">
        <v>0.65739166299999996</v>
      </c>
      <c r="E14715">
        <v>0.19587985699999999</v>
      </c>
      <c r="F14715">
        <v>0.172951832</v>
      </c>
      <c r="G14715">
        <v>0.68670560999999997</v>
      </c>
      <c r="H14715">
        <v>25.0269642324944</v>
      </c>
      <c r="I14715" t="s">
        <v>2</v>
      </c>
      <c r="J14715">
        <v>24.465821557729999</v>
      </c>
      <c r="K14715" t="s">
        <v>2</v>
      </c>
      <c r="L14715">
        <v>24.7549820697025</v>
      </c>
      <c r="M14715">
        <v>23.470680624065999</v>
      </c>
      <c r="N14715">
        <v>24.560196499490399</v>
      </c>
      <c r="O14715">
        <v>24.6059591619229</v>
      </c>
      <c r="P14715">
        <v>23.978483289026101</v>
      </c>
      <c r="Q14715">
        <v>23.6825612462954</v>
      </c>
    </row>
    <row r="14716" spans="1:17" x14ac:dyDescent="0.4">
      <c r="A14716" t="s">
        <v>3258</v>
      </c>
      <c r="B14716" t="s">
        <v>3259</v>
      </c>
      <c r="C14716" t="s">
        <v>3261</v>
      </c>
      <c r="D14716">
        <v>-1.8101970350000001</v>
      </c>
      <c r="E14716">
        <v>5.5897100000000001E-4</v>
      </c>
      <c r="F14716">
        <v>-1.45912822</v>
      </c>
      <c r="G14716">
        <v>2.4830899999999999E-3</v>
      </c>
      <c r="H14716">
        <v>21.788094551041102</v>
      </c>
      <c r="I14716" t="s">
        <v>2</v>
      </c>
      <c r="J14716">
        <v>22.3171878755095</v>
      </c>
      <c r="K14716">
        <v>22.502722209687899</v>
      </c>
      <c r="L14716">
        <v>22.3067113184891</v>
      </c>
      <c r="M14716">
        <v>22.7745909769734</v>
      </c>
      <c r="N14716">
        <v>22.579908784957201</v>
      </c>
      <c r="O14716">
        <v>24.519425424104</v>
      </c>
      <c r="P14716">
        <v>23.405008892354399</v>
      </c>
      <c r="Q14716">
        <v>24.1141614238337</v>
      </c>
    </row>
    <row r="14717" spans="1:17" x14ac:dyDescent="0.4">
      <c r="A14717" t="s">
        <v>3258</v>
      </c>
      <c r="B14717" t="s">
        <v>3259</v>
      </c>
      <c r="C14717" t="s">
        <v>3260</v>
      </c>
      <c r="D14717" t="e">
        <f>-Inf</f>
        <v>#NAME?</v>
      </c>
      <c r="E14717" t="s">
        <v>2</v>
      </c>
      <c r="F14717">
        <v>-1.052943003</v>
      </c>
      <c r="G14717">
        <v>4.0138379000000002E-2</v>
      </c>
      <c r="H14717" t="s">
        <v>2</v>
      </c>
      <c r="I14717" t="s">
        <v>2</v>
      </c>
      <c r="J14717" t="s">
        <v>2</v>
      </c>
      <c r="K14717" t="s">
        <v>2</v>
      </c>
      <c r="L14717">
        <v>21.6484366177549</v>
      </c>
      <c r="M14717">
        <v>22.2717924249596</v>
      </c>
      <c r="N14717">
        <v>21.951308499389</v>
      </c>
      <c r="O14717">
        <v>22.8096934877201</v>
      </c>
      <c r="P14717">
        <v>23.210550880240501</v>
      </c>
      <c r="Q14717" t="s">
        <v>2</v>
      </c>
    </row>
    <row r="14718" spans="1:17" x14ac:dyDescent="0.4">
      <c r="A14718" t="s">
        <v>3258</v>
      </c>
      <c r="B14718" t="s">
        <v>3259</v>
      </c>
      <c r="C14718" t="s">
        <v>3263</v>
      </c>
      <c r="D14718">
        <v>-1.250905376</v>
      </c>
      <c r="E14718">
        <v>1.4875107E-2</v>
      </c>
      <c r="F14718">
        <v>-1.5017728379999999</v>
      </c>
      <c r="G14718">
        <v>7.8975710000000008E-3</v>
      </c>
      <c r="H14718">
        <v>24.1020651853575</v>
      </c>
      <c r="I14718">
        <v>23.630088839469799</v>
      </c>
      <c r="J14718">
        <v>24.975869471924099</v>
      </c>
      <c r="K14718">
        <v>25.097487750563499</v>
      </c>
      <c r="L14718">
        <v>24.543174447345201</v>
      </c>
      <c r="M14718">
        <v>24.1209857891829</v>
      </c>
      <c r="N14718">
        <v>23.9373708130762</v>
      </c>
      <c r="O14718">
        <v>24.6813249928008</v>
      </c>
      <c r="P14718">
        <v>26.403025716555501</v>
      </c>
      <c r="Q14718">
        <v>26.022498853785699</v>
      </c>
    </row>
    <row r="14719" spans="1:17" x14ac:dyDescent="0.4">
      <c r="A14719" t="s">
        <v>3258</v>
      </c>
      <c r="B14719" t="s">
        <v>3259</v>
      </c>
      <c r="C14719" t="s">
        <v>14650</v>
      </c>
      <c r="D14719">
        <v>-0.648132292</v>
      </c>
      <c r="E14719">
        <v>0.34776269399999998</v>
      </c>
      <c r="F14719">
        <v>-2.1733314E-2</v>
      </c>
      <c r="G14719">
        <v>0.97447325299999998</v>
      </c>
      <c r="H14719">
        <v>27.097951749325901</v>
      </c>
      <c r="I14719">
        <v>26.593539833344199</v>
      </c>
      <c r="J14719">
        <v>27.966804738216901</v>
      </c>
      <c r="K14719">
        <v>27.120233829425999</v>
      </c>
      <c r="L14719">
        <v>28.061707757946198</v>
      </c>
      <c r="M14719">
        <v>27.197313775486801</v>
      </c>
      <c r="N14719">
        <v>28.2040730130642</v>
      </c>
      <c r="O14719" t="s">
        <v>2</v>
      </c>
      <c r="P14719">
        <v>27.842764829138599</v>
      </c>
      <c r="Q14719" t="s">
        <v>2</v>
      </c>
    </row>
    <row r="14720" spans="1:17" x14ac:dyDescent="0.4">
      <c r="A14720" t="s">
        <v>3264</v>
      </c>
      <c r="B14720" t="s">
        <v>3265</v>
      </c>
      <c r="C14720" t="s">
        <v>13806</v>
      </c>
      <c r="D14720" t="s">
        <v>2</v>
      </c>
      <c r="E14720" t="s">
        <v>2</v>
      </c>
      <c r="F14720" t="s">
        <v>4536</v>
      </c>
      <c r="G14720" t="s">
        <v>2</v>
      </c>
      <c r="H14720" t="e">
        <v>#N/A</v>
      </c>
      <c r="I14720" t="e">
        <v>#N/A</v>
      </c>
      <c r="J14720" t="e">
        <v>#N/A</v>
      </c>
      <c r="K14720" t="e">
        <v>#N/A</v>
      </c>
      <c r="L14720" t="s">
        <v>2</v>
      </c>
      <c r="M14720">
        <v>22.927280308817402</v>
      </c>
      <c r="N14720" t="s">
        <v>2</v>
      </c>
      <c r="O14720" t="e">
        <v>#N/A</v>
      </c>
      <c r="P14720" t="e">
        <v>#N/A</v>
      </c>
      <c r="Q14720" t="e">
        <v>#N/A</v>
      </c>
    </row>
    <row r="14721" spans="1:17" x14ac:dyDescent="0.4">
      <c r="A14721" t="s">
        <v>3264</v>
      </c>
      <c r="B14721" t="s">
        <v>3265</v>
      </c>
      <c r="C14721" t="s">
        <v>3266</v>
      </c>
      <c r="D14721" t="e">
        <f>-Inf</f>
        <v>#NAME?</v>
      </c>
      <c r="E14721" t="s">
        <v>2</v>
      </c>
      <c r="F14721" t="e">
        <f>-Inf</f>
        <v>#NAME?</v>
      </c>
      <c r="G14721" t="s">
        <v>2</v>
      </c>
      <c r="H14721" t="s">
        <v>2</v>
      </c>
      <c r="I14721" t="s">
        <v>2</v>
      </c>
      <c r="J14721" t="s">
        <v>2</v>
      </c>
      <c r="K14721" t="s">
        <v>2</v>
      </c>
      <c r="L14721" t="s">
        <v>2</v>
      </c>
      <c r="M14721" t="s">
        <v>2</v>
      </c>
      <c r="N14721" t="s">
        <v>2</v>
      </c>
      <c r="O14721">
        <v>22.076495823212699</v>
      </c>
      <c r="P14721">
        <v>21.792726996826399</v>
      </c>
      <c r="Q14721" t="s">
        <v>2</v>
      </c>
    </row>
    <row r="14722" spans="1:17" x14ac:dyDescent="0.4">
      <c r="A14722" t="s">
        <v>3264</v>
      </c>
      <c r="B14722" t="s">
        <v>3265</v>
      </c>
      <c r="C14722" t="s">
        <v>13807</v>
      </c>
      <c r="D14722">
        <v>-0.25040317600000001</v>
      </c>
      <c r="E14722">
        <v>0.42519034700000002</v>
      </c>
      <c r="F14722">
        <v>0.30483992100000001</v>
      </c>
      <c r="G14722">
        <v>0.37852427399999999</v>
      </c>
      <c r="H14722">
        <v>21.602413796590099</v>
      </c>
      <c r="I14722">
        <v>20.9414433226695</v>
      </c>
      <c r="J14722">
        <v>21.5831017208803</v>
      </c>
      <c r="K14722" t="s">
        <v>2</v>
      </c>
      <c r="L14722">
        <v>21.754868948286799</v>
      </c>
      <c r="M14722">
        <v>22.106923138301099</v>
      </c>
      <c r="N14722" t="s">
        <v>2</v>
      </c>
      <c r="O14722" t="s">
        <v>2</v>
      </c>
      <c r="P14722">
        <v>21.912104578720399</v>
      </c>
      <c r="Q14722">
        <v>21.340007666042101</v>
      </c>
    </row>
    <row r="14723" spans="1:17" x14ac:dyDescent="0.4">
      <c r="A14723" t="s">
        <v>3264</v>
      </c>
      <c r="B14723" t="s">
        <v>3265</v>
      </c>
      <c r="C14723" t="s">
        <v>13808</v>
      </c>
      <c r="D14723">
        <v>-1.39998315</v>
      </c>
      <c r="E14723">
        <v>9.4714227999999998E-2</v>
      </c>
      <c r="F14723">
        <v>-0.64003335299999997</v>
      </c>
      <c r="G14723">
        <v>0.49632652999999999</v>
      </c>
      <c r="H14723">
        <v>21.2113272011477</v>
      </c>
      <c r="I14723">
        <v>22.7722450122852</v>
      </c>
      <c r="J14723">
        <v>20.196762240827798</v>
      </c>
      <c r="K14723">
        <v>21.986179699976098</v>
      </c>
      <c r="L14723" t="s">
        <v>2</v>
      </c>
      <c r="M14723">
        <v>22.8010362632061</v>
      </c>
      <c r="N14723">
        <v>21.802120407700802</v>
      </c>
      <c r="O14723">
        <v>24.365131277224702</v>
      </c>
      <c r="P14723">
        <v>22.264090266117901</v>
      </c>
      <c r="Q14723">
        <v>22.195613522147902</v>
      </c>
    </row>
    <row r="14724" spans="1:17" x14ac:dyDescent="0.4">
      <c r="A14724" t="s">
        <v>3264</v>
      </c>
      <c r="B14724" t="s">
        <v>3265</v>
      </c>
      <c r="C14724" t="s">
        <v>13809</v>
      </c>
      <c r="D14724">
        <v>0.77066905699999999</v>
      </c>
      <c r="E14724">
        <v>0.40458472000000001</v>
      </c>
      <c r="F14724">
        <v>0.31947204400000001</v>
      </c>
      <c r="G14724">
        <v>0.74601446900000001</v>
      </c>
      <c r="H14724">
        <v>23.711137917346399</v>
      </c>
      <c r="I14724" t="s">
        <v>2</v>
      </c>
      <c r="J14724">
        <v>25.480466621874001</v>
      </c>
      <c r="K14724">
        <v>23.436249613560101</v>
      </c>
      <c r="L14724">
        <v>24.8833997204745</v>
      </c>
      <c r="M14724">
        <v>22.632775688304999</v>
      </c>
      <c r="N14724" t="s">
        <v>2</v>
      </c>
      <c r="O14724" t="s">
        <v>2</v>
      </c>
      <c r="P14724">
        <v>23.817111202585401</v>
      </c>
      <c r="Q14724">
        <v>23.060120118423999</v>
      </c>
    </row>
    <row r="14725" spans="1:17" x14ac:dyDescent="0.4">
      <c r="A14725" t="s">
        <v>3264</v>
      </c>
      <c r="B14725" t="s">
        <v>3265</v>
      </c>
      <c r="C14725" t="s">
        <v>13810</v>
      </c>
      <c r="D14725">
        <v>-0.115372051</v>
      </c>
      <c r="E14725">
        <v>0.72445594000000002</v>
      </c>
      <c r="F14725">
        <v>0.19736984199999999</v>
      </c>
      <c r="G14725">
        <v>0.57442049299999998</v>
      </c>
      <c r="H14725">
        <v>24.265006228661999</v>
      </c>
      <c r="I14725">
        <v>23.804261739723302</v>
      </c>
      <c r="J14725">
        <v>23.947462170806201</v>
      </c>
      <c r="K14725">
        <v>23.611350847425602</v>
      </c>
      <c r="L14725">
        <v>24.071900100147499</v>
      </c>
      <c r="M14725">
        <v>24.352208610967601</v>
      </c>
      <c r="N14725">
        <v>24.2351777094479</v>
      </c>
      <c r="O14725">
        <v>24.489959026107101</v>
      </c>
      <c r="P14725">
        <v>23.773533091684602</v>
      </c>
      <c r="Q14725">
        <v>23.8036847756659</v>
      </c>
    </row>
    <row r="14726" spans="1:17" x14ac:dyDescent="0.4">
      <c r="A14726" t="s">
        <v>3264</v>
      </c>
      <c r="B14726" t="s">
        <v>3265</v>
      </c>
      <c r="C14726" t="s">
        <v>13811</v>
      </c>
      <c r="D14726">
        <v>-0.86984508599999999</v>
      </c>
      <c r="E14726">
        <v>0.287470318</v>
      </c>
      <c r="F14726">
        <v>-1.927083511</v>
      </c>
      <c r="G14726">
        <v>6.3930031999999998E-2</v>
      </c>
      <c r="H14726">
        <v>23.408478851072399</v>
      </c>
      <c r="I14726">
        <v>24.910356900137799</v>
      </c>
      <c r="J14726">
        <v>23.107024130519299</v>
      </c>
      <c r="K14726">
        <v>24.395277675771201</v>
      </c>
      <c r="L14726">
        <v>23.974551946488798</v>
      </c>
      <c r="M14726">
        <v>21.821539982932499</v>
      </c>
      <c r="N14726" t="s">
        <v>2</v>
      </c>
      <c r="O14726">
        <v>24.8685687193293</v>
      </c>
      <c r="P14726">
        <v>25.379335188353199</v>
      </c>
      <c r="Q14726">
        <v>24.2274845187357</v>
      </c>
    </row>
    <row r="14727" spans="1:17" x14ac:dyDescent="0.4">
      <c r="A14727" t="s">
        <v>3264</v>
      </c>
      <c r="B14727" t="s">
        <v>3265</v>
      </c>
      <c r="C14727" t="s">
        <v>13812</v>
      </c>
      <c r="D14727">
        <v>-0.47990020700000002</v>
      </c>
      <c r="E14727">
        <v>0.198048796</v>
      </c>
      <c r="F14727">
        <v>-0.93074583099999997</v>
      </c>
      <c r="G14727">
        <v>1.4637850000000001E-2</v>
      </c>
      <c r="H14727">
        <v>21.554625063072599</v>
      </c>
      <c r="I14727" t="s">
        <v>2</v>
      </c>
      <c r="J14727">
        <v>21.489329221468498</v>
      </c>
      <c r="K14727" t="s">
        <v>2</v>
      </c>
      <c r="L14727">
        <v>21.217325283759699</v>
      </c>
      <c r="M14727">
        <v>20.697156315346898</v>
      </c>
      <c r="N14727">
        <v>21.298912954622701</v>
      </c>
      <c r="O14727">
        <v>22.288795651207</v>
      </c>
      <c r="P14727">
        <v>22.146234829822198</v>
      </c>
      <c r="Q14727">
        <v>21.570601566564001</v>
      </c>
    </row>
    <row r="14728" spans="1:17" x14ac:dyDescent="0.4">
      <c r="A14728" t="s">
        <v>3264</v>
      </c>
      <c r="B14728" t="s">
        <v>3265</v>
      </c>
      <c r="C14728" t="s">
        <v>13813</v>
      </c>
      <c r="D14728" t="e">
        <f>-Inf</f>
        <v>#NAME?</v>
      </c>
      <c r="E14728" t="s">
        <v>2</v>
      </c>
      <c r="F14728">
        <v>0.33248211799999999</v>
      </c>
      <c r="G14728">
        <v>0.76004272500000003</v>
      </c>
      <c r="H14728" t="s">
        <v>2</v>
      </c>
      <c r="I14728" t="s">
        <v>2</v>
      </c>
      <c r="J14728" t="s">
        <v>2</v>
      </c>
      <c r="K14728" t="s">
        <v>2</v>
      </c>
      <c r="L14728">
        <v>24.8966689860769</v>
      </c>
      <c r="M14728">
        <v>26.5435776909788</v>
      </c>
      <c r="N14728">
        <v>25.755405196062299</v>
      </c>
      <c r="O14728">
        <v>25.399401839671</v>
      </c>
      <c r="P14728" t="s">
        <v>2</v>
      </c>
      <c r="Q14728" t="s">
        <v>2</v>
      </c>
    </row>
    <row r="14729" spans="1:17" x14ac:dyDescent="0.4">
      <c r="A14729" t="s">
        <v>3264</v>
      </c>
      <c r="B14729" t="s">
        <v>3265</v>
      </c>
      <c r="C14729" t="s">
        <v>13814</v>
      </c>
      <c r="D14729">
        <v>-0.54088208900000001</v>
      </c>
      <c r="E14729">
        <v>8.1932301999999999E-2</v>
      </c>
      <c r="F14729">
        <v>-0.16614933600000001</v>
      </c>
      <c r="G14729">
        <v>0.59325921500000001</v>
      </c>
      <c r="H14729">
        <v>28.474666898379802</v>
      </c>
      <c r="I14729">
        <v>28.603716542717599</v>
      </c>
      <c r="J14729">
        <v>28.6678597273958</v>
      </c>
      <c r="K14729">
        <v>29.283473771236899</v>
      </c>
      <c r="L14729">
        <v>29.155334761212401</v>
      </c>
      <c r="M14729">
        <v>29.524161755938898</v>
      </c>
      <c r="N14729">
        <v>28.7169894437869</v>
      </c>
      <c r="O14729">
        <v>29.426985653622999</v>
      </c>
      <c r="P14729">
        <v>29.5828189828547</v>
      </c>
      <c r="Q14729">
        <v>28.885129333856501</v>
      </c>
    </row>
    <row r="14730" spans="1:17" x14ac:dyDescent="0.4">
      <c r="A14730" t="s">
        <v>3264</v>
      </c>
      <c r="B14730" t="s">
        <v>3265</v>
      </c>
      <c r="C14730" t="s">
        <v>3267</v>
      </c>
      <c r="D14730">
        <v>-1.9245026009999999</v>
      </c>
      <c r="E14730">
        <v>4.4608169999999997E-3</v>
      </c>
      <c r="F14730">
        <v>-1.3213861790000001</v>
      </c>
      <c r="G14730">
        <v>4.2969489E-2</v>
      </c>
      <c r="H14730">
        <v>26.494633312032601</v>
      </c>
      <c r="I14730">
        <v>24.3377520681322</v>
      </c>
      <c r="J14730">
        <v>26.295278865252101</v>
      </c>
      <c r="K14730">
        <v>26.516809704442199</v>
      </c>
      <c r="L14730">
        <v>26.439175490256901</v>
      </c>
      <c r="M14730">
        <v>26.534759590518</v>
      </c>
      <c r="N14730">
        <v>26.568769647659199</v>
      </c>
      <c r="O14730">
        <v>28.008087294698399</v>
      </c>
      <c r="P14730">
        <v>27.609051038285699</v>
      </c>
      <c r="Q14730">
        <v>27.8897249312027</v>
      </c>
    </row>
    <row r="14731" spans="1:17" x14ac:dyDescent="0.4">
      <c r="A14731" t="s">
        <v>3264</v>
      </c>
      <c r="B14731" t="s">
        <v>3265</v>
      </c>
      <c r="C14731" t="s">
        <v>13815</v>
      </c>
      <c r="D14731" t="e">
        <f>-Inf</f>
        <v>#NAME?</v>
      </c>
      <c r="E14731" t="s">
        <v>2</v>
      </c>
      <c r="F14731">
        <v>-0.68175327699999999</v>
      </c>
      <c r="G14731" t="s">
        <v>2</v>
      </c>
      <c r="H14731" t="s">
        <v>2</v>
      </c>
      <c r="I14731" t="s">
        <v>2</v>
      </c>
      <c r="J14731" t="s">
        <v>2</v>
      </c>
      <c r="K14731" t="s">
        <v>2</v>
      </c>
      <c r="L14731" t="s">
        <v>2</v>
      </c>
      <c r="M14731" t="s">
        <v>2</v>
      </c>
      <c r="N14731">
        <v>26.092086341181499</v>
      </c>
      <c r="O14731" t="s">
        <v>2</v>
      </c>
      <c r="P14731" t="s">
        <v>2</v>
      </c>
      <c r="Q14731">
        <v>26.773839618163599</v>
      </c>
    </row>
    <row r="14732" spans="1:17" x14ac:dyDescent="0.4">
      <c r="A14732" t="s">
        <v>17232</v>
      </c>
      <c r="B14732" t="s">
        <v>17233</v>
      </c>
      <c r="C14732" t="s">
        <v>17234</v>
      </c>
      <c r="D14732">
        <v>0.19967653299999999</v>
      </c>
      <c r="E14732">
        <v>0.34799153900000002</v>
      </c>
      <c r="F14732">
        <v>0.53407304</v>
      </c>
      <c r="G14732">
        <v>3.2089591000000001E-2</v>
      </c>
      <c r="H14732">
        <v>26.178142519406201</v>
      </c>
      <c r="I14732">
        <v>26.533289490790899</v>
      </c>
      <c r="J14732">
        <v>26.624176346076901</v>
      </c>
      <c r="K14732">
        <v>26.5706247539859</v>
      </c>
      <c r="L14732">
        <v>26.7598989164389</v>
      </c>
      <c r="M14732">
        <v>26.6267230796043</v>
      </c>
      <c r="N14732">
        <v>27.046242359878001</v>
      </c>
      <c r="O14732">
        <v>26.466893211745699</v>
      </c>
      <c r="P14732">
        <v>26.455293132583101</v>
      </c>
      <c r="Q14732">
        <v>25.908458890262299</v>
      </c>
    </row>
    <row r="14733" spans="1:17" x14ac:dyDescent="0.4">
      <c r="A14733" t="s">
        <v>17232</v>
      </c>
      <c r="B14733" t="s">
        <v>17233</v>
      </c>
      <c r="C14733" t="s">
        <v>17235</v>
      </c>
      <c r="D14733">
        <v>0.175601543</v>
      </c>
      <c r="E14733">
        <v>0.42393499899999998</v>
      </c>
      <c r="F14733">
        <v>0.54227350200000002</v>
      </c>
      <c r="G14733">
        <v>3.5300369999999998E-2</v>
      </c>
      <c r="H14733">
        <v>24.1499480344335</v>
      </c>
      <c r="I14733">
        <v>24.1709903181602</v>
      </c>
      <c r="J14733">
        <v>24.2981061423963</v>
      </c>
      <c r="K14733">
        <v>23.828392737013999</v>
      </c>
      <c r="L14733">
        <v>24.6232332128242</v>
      </c>
      <c r="M14733">
        <v>24.193302507852302</v>
      </c>
      <c r="N14733">
        <v>24.619058081486401</v>
      </c>
      <c r="O14733">
        <v>24.108413024531298</v>
      </c>
      <c r="P14733">
        <v>24.052469686239</v>
      </c>
      <c r="Q14733">
        <v>23.647890585647598</v>
      </c>
    </row>
    <row r="14734" spans="1:17" x14ac:dyDescent="0.4">
      <c r="A14734" t="s">
        <v>3268</v>
      </c>
      <c r="B14734" t="s">
        <v>3269</v>
      </c>
      <c r="C14734" t="s">
        <v>27955</v>
      </c>
      <c r="D14734">
        <v>0.59754047799999999</v>
      </c>
      <c r="E14734">
        <v>0.54289930799999997</v>
      </c>
      <c r="F14734">
        <v>0.44427874299999998</v>
      </c>
      <c r="G14734">
        <v>0.69285639899999996</v>
      </c>
      <c r="H14734">
        <v>23.313489753518098</v>
      </c>
      <c r="I14734">
        <v>21.8119195546779</v>
      </c>
      <c r="J14734">
        <v>25.248467441449101</v>
      </c>
      <c r="K14734">
        <v>24.665964292493499</v>
      </c>
      <c r="L14734">
        <v>24.170220716070499</v>
      </c>
      <c r="M14734">
        <v>23.043176335232001</v>
      </c>
      <c r="N14734" t="s">
        <v>2</v>
      </c>
      <c r="O14734">
        <v>23.263655111535002</v>
      </c>
      <c r="P14734">
        <v>23.061184454155601</v>
      </c>
      <c r="Q14734" t="s">
        <v>2</v>
      </c>
    </row>
    <row r="14735" spans="1:17" x14ac:dyDescent="0.4">
      <c r="A14735" t="s">
        <v>3268</v>
      </c>
      <c r="B14735" t="s">
        <v>3269</v>
      </c>
      <c r="C14735" t="s">
        <v>27956</v>
      </c>
      <c r="D14735">
        <v>0.87013893899999994</v>
      </c>
      <c r="E14735">
        <v>0.27051868099999998</v>
      </c>
      <c r="F14735">
        <v>0.42330038800000003</v>
      </c>
      <c r="G14735">
        <v>0.43169859599999999</v>
      </c>
      <c r="H14735" t="s">
        <v>2</v>
      </c>
      <c r="I14735" t="s">
        <v>2</v>
      </c>
      <c r="J14735" t="s">
        <v>2</v>
      </c>
      <c r="K14735">
        <v>24.270420341674701</v>
      </c>
      <c r="L14735">
        <v>23.626713501362801</v>
      </c>
      <c r="M14735" t="s">
        <v>2</v>
      </c>
      <c r="N14735">
        <v>24.020450079776602</v>
      </c>
      <c r="O14735">
        <v>23.400281402682499</v>
      </c>
      <c r="P14735" t="s">
        <v>2</v>
      </c>
      <c r="Q14735" t="s">
        <v>2</v>
      </c>
    </row>
    <row r="14736" spans="1:17" x14ac:dyDescent="0.4">
      <c r="A14736" t="s">
        <v>3268</v>
      </c>
      <c r="B14736" t="s">
        <v>3269</v>
      </c>
      <c r="C14736" t="s">
        <v>27957</v>
      </c>
      <c r="D14736">
        <v>0.233518315</v>
      </c>
      <c r="E14736">
        <v>0.58369618499999998</v>
      </c>
      <c r="F14736">
        <v>0.346458498</v>
      </c>
      <c r="G14736">
        <v>0.38163725199999998</v>
      </c>
      <c r="H14736">
        <v>27.871793739803302</v>
      </c>
      <c r="I14736" t="s">
        <v>2</v>
      </c>
      <c r="J14736">
        <v>26.935738318432101</v>
      </c>
      <c r="K14736" t="s">
        <v>2</v>
      </c>
      <c r="L14736">
        <v>27.099730971927901</v>
      </c>
      <c r="M14736">
        <v>27.372921239968498</v>
      </c>
      <c r="N14736">
        <v>28.077466423883902</v>
      </c>
      <c r="O14736">
        <v>27.374155922350202</v>
      </c>
      <c r="P14736" t="s">
        <v>2</v>
      </c>
      <c r="Q14736">
        <v>26.966339505249898</v>
      </c>
    </row>
    <row r="14737" spans="1:17" x14ac:dyDescent="0.4">
      <c r="A14737" t="s">
        <v>3268</v>
      </c>
      <c r="B14737" t="s">
        <v>3269</v>
      </c>
      <c r="C14737" t="s">
        <v>27958</v>
      </c>
      <c r="D14737">
        <v>-0.246709659</v>
      </c>
      <c r="E14737">
        <v>0.540635596</v>
      </c>
      <c r="F14737">
        <v>0.99146589200000002</v>
      </c>
      <c r="G14737">
        <v>4.6116912000000003E-2</v>
      </c>
      <c r="H14737">
        <v>24.895039993059701</v>
      </c>
      <c r="I14737">
        <v>24.2251255970919</v>
      </c>
      <c r="J14737">
        <v>24.8096749694034</v>
      </c>
      <c r="K14737" t="s">
        <v>2</v>
      </c>
      <c r="L14737">
        <v>25.272322408709201</v>
      </c>
      <c r="M14737">
        <v>26.163564232807399</v>
      </c>
      <c r="N14737">
        <v>26.208480571537098</v>
      </c>
      <c r="O14737">
        <v>25.000405072238699</v>
      </c>
      <c r="P14737">
        <v>24.779574618559899</v>
      </c>
      <c r="Q14737" t="s">
        <v>2</v>
      </c>
    </row>
    <row r="14738" spans="1:17" x14ac:dyDescent="0.4">
      <c r="A14738" t="s">
        <v>3268</v>
      </c>
      <c r="B14738" t="s">
        <v>3269</v>
      </c>
      <c r="C14738" t="s">
        <v>27959</v>
      </c>
      <c r="D14738">
        <v>-8.5036813000000003E-2</v>
      </c>
      <c r="E14738">
        <v>0.93291373600000005</v>
      </c>
      <c r="F14738">
        <v>0.14773647400000001</v>
      </c>
      <c r="G14738">
        <v>0.88430677700000004</v>
      </c>
      <c r="H14738">
        <v>22.501141835990101</v>
      </c>
      <c r="I14738" t="s">
        <v>2</v>
      </c>
      <c r="J14738" t="s">
        <v>2</v>
      </c>
      <c r="K14738" t="s">
        <v>2</v>
      </c>
      <c r="L14738" t="s">
        <v>2</v>
      </c>
      <c r="M14738">
        <v>22.733915123524501</v>
      </c>
      <c r="N14738" t="s">
        <v>2</v>
      </c>
      <c r="O14738">
        <v>23.050352979842401</v>
      </c>
      <c r="P14738">
        <v>22.122004319063802</v>
      </c>
      <c r="Q14738" t="s">
        <v>2</v>
      </c>
    </row>
    <row r="14739" spans="1:17" x14ac:dyDescent="0.4">
      <c r="A14739" t="s">
        <v>3268</v>
      </c>
      <c r="B14739" t="s">
        <v>3269</v>
      </c>
      <c r="C14739" t="s">
        <v>27960</v>
      </c>
      <c r="D14739" t="s">
        <v>2</v>
      </c>
      <c r="E14739" t="s">
        <v>2</v>
      </c>
      <c r="F14739" t="s">
        <v>4536</v>
      </c>
      <c r="G14739" t="s">
        <v>2</v>
      </c>
      <c r="H14739" t="e">
        <v>#N/A</v>
      </c>
      <c r="I14739" t="e">
        <v>#N/A</v>
      </c>
      <c r="J14739" t="e">
        <v>#N/A</v>
      </c>
      <c r="K14739" t="e">
        <v>#N/A</v>
      </c>
      <c r="L14739">
        <v>23.1908804588316</v>
      </c>
      <c r="M14739" t="s">
        <v>2</v>
      </c>
      <c r="N14739">
        <v>22.756611818965201</v>
      </c>
      <c r="O14739" t="e">
        <v>#N/A</v>
      </c>
      <c r="P14739" t="e">
        <v>#N/A</v>
      </c>
      <c r="Q14739" t="e">
        <v>#N/A</v>
      </c>
    </row>
    <row r="14740" spans="1:17" x14ac:dyDescent="0.4">
      <c r="A14740" t="s">
        <v>3268</v>
      </c>
      <c r="B14740" t="s">
        <v>3269</v>
      </c>
      <c r="C14740" t="s">
        <v>3270</v>
      </c>
      <c r="D14740" t="e">
        <f>-Inf</f>
        <v>#NAME?</v>
      </c>
      <c r="E14740" t="s">
        <v>2</v>
      </c>
      <c r="F14740">
        <v>-0.64891505400000005</v>
      </c>
      <c r="G14740">
        <v>3.9308095000000001E-2</v>
      </c>
      <c r="H14740" t="s">
        <v>2</v>
      </c>
      <c r="I14740" t="s">
        <v>2</v>
      </c>
      <c r="J14740" t="s">
        <v>2</v>
      </c>
      <c r="K14740" t="s">
        <v>2</v>
      </c>
      <c r="L14740" t="s">
        <v>2</v>
      </c>
      <c r="M14740">
        <v>22.947281496299102</v>
      </c>
      <c r="N14740" t="s">
        <v>2</v>
      </c>
      <c r="O14740">
        <v>23.6322629538741</v>
      </c>
      <c r="P14740">
        <v>23.467660287289299</v>
      </c>
      <c r="Q14740">
        <v>23.688666410201801</v>
      </c>
    </row>
    <row r="14741" spans="1:17" x14ac:dyDescent="0.4">
      <c r="A14741" t="s">
        <v>3268</v>
      </c>
      <c r="B14741" t="s">
        <v>3269</v>
      </c>
      <c r="C14741" t="s">
        <v>27961</v>
      </c>
      <c r="D14741">
        <v>-0.900706322</v>
      </c>
      <c r="E14741">
        <v>7.5217158000000006E-2</v>
      </c>
      <c r="F14741">
        <v>-0.70036512699999998</v>
      </c>
      <c r="G14741">
        <v>0.12877490899999999</v>
      </c>
      <c r="H14741" t="s">
        <v>2</v>
      </c>
      <c r="I14741">
        <v>22.826894168182498</v>
      </c>
      <c r="J14741" t="s">
        <v>2</v>
      </c>
      <c r="K14741">
        <v>22.219073532567901</v>
      </c>
      <c r="L14741">
        <v>22.9794870564739</v>
      </c>
      <c r="M14741">
        <v>22.467163033828001</v>
      </c>
      <c r="N14741" t="s">
        <v>2</v>
      </c>
      <c r="O14741">
        <v>23.5322354319451</v>
      </c>
      <c r="P14741" t="s">
        <v>2</v>
      </c>
      <c r="Q14741">
        <v>23.315144913097502</v>
      </c>
    </row>
    <row r="14742" spans="1:17" x14ac:dyDescent="0.4">
      <c r="A14742" t="s">
        <v>15777</v>
      </c>
      <c r="B14742" t="s">
        <v>15778</v>
      </c>
      <c r="C14742" t="s">
        <v>15779</v>
      </c>
      <c r="D14742" t="s">
        <v>4536</v>
      </c>
      <c r="E14742" t="s">
        <v>2</v>
      </c>
      <c r="F14742" t="s">
        <v>2</v>
      </c>
      <c r="G14742" t="s">
        <v>2</v>
      </c>
      <c r="H14742">
        <v>22.498475483137302</v>
      </c>
      <c r="I14742" t="s">
        <v>2</v>
      </c>
      <c r="J14742">
        <v>22.759964884287001</v>
      </c>
      <c r="K14742" t="s">
        <v>2</v>
      </c>
      <c r="L14742" t="e">
        <v>#N/A</v>
      </c>
      <c r="M14742" t="e">
        <v>#N/A</v>
      </c>
      <c r="N14742" t="e">
        <v>#N/A</v>
      </c>
      <c r="O14742" t="s">
        <v>2</v>
      </c>
      <c r="P14742" t="s">
        <v>2</v>
      </c>
      <c r="Q14742" t="s">
        <v>2</v>
      </c>
    </row>
    <row r="14743" spans="1:17" x14ac:dyDescent="0.4">
      <c r="A14743" t="s">
        <v>15777</v>
      </c>
      <c r="B14743" t="s">
        <v>15778</v>
      </c>
      <c r="C14743" t="s">
        <v>15780</v>
      </c>
      <c r="D14743">
        <v>0.336955326</v>
      </c>
      <c r="E14743">
        <v>0.357155471</v>
      </c>
      <c r="F14743">
        <v>0.71795982899999999</v>
      </c>
      <c r="G14743">
        <v>0.102411141</v>
      </c>
      <c r="H14743">
        <v>24.4848591310658</v>
      </c>
      <c r="I14743">
        <v>24.443763678742599</v>
      </c>
      <c r="J14743" t="s">
        <v>2</v>
      </c>
      <c r="K14743">
        <v>25.6455936795032</v>
      </c>
      <c r="L14743" t="s">
        <v>2</v>
      </c>
      <c r="M14743">
        <v>25.1731876640115</v>
      </c>
      <c r="N14743">
        <v>25.304965668451601</v>
      </c>
      <c r="O14743">
        <v>24.499869181659601</v>
      </c>
      <c r="P14743">
        <v>24.596982803514202</v>
      </c>
      <c r="Q14743">
        <v>24.466498526003502</v>
      </c>
    </row>
    <row r="14744" spans="1:17" x14ac:dyDescent="0.4">
      <c r="A14744" t="s">
        <v>15777</v>
      </c>
      <c r="B14744" t="s">
        <v>15778</v>
      </c>
      <c r="C14744" t="s">
        <v>15781</v>
      </c>
      <c r="D14744">
        <v>-0.61616651200000006</v>
      </c>
      <c r="E14744">
        <v>0.23649905800000001</v>
      </c>
      <c r="F14744">
        <v>0.30787134399999999</v>
      </c>
      <c r="G14744">
        <v>0.53832688399999995</v>
      </c>
      <c r="H14744">
        <v>21.201997136747</v>
      </c>
      <c r="I14744">
        <v>21.5027611672859</v>
      </c>
      <c r="J14744" t="s">
        <v>2</v>
      </c>
      <c r="K14744">
        <v>20.982678655347801</v>
      </c>
      <c r="L14744">
        <v>22.557722346214099</v>
      </c>
      <c r="M14744">
        <v>21.3066746501712</v>
      </c>
      <c r="N14744">
        <v>22.595153530667101</v>
      </c>
      <c r="O14744">
        <v>21.852749516703302</v>
      </c>
      <c r="P14744">
        <v>22.542859369877</v>
      </c>
      <c r="Q14744">
        <v>21.140327609894001</v>
      </c>
    </row>
    <row r="14745" spans="1:17" x14ac:dyDescent="0.4">
      <c r="A14745" t="s">
        <v>15777</v>
      </c>
      <c r="B14745" t="s">
        <v>15778</v>
      </c>
      <c r="C14745" t="s">
        <v>15782</v>
      </c>
      <c r="D14745" t="e">
        <f>-Inf</f>
        <v>#NAME?</v>
      </c>
      <c r="E14745" t="s">
        <v>2</v>
      </c>
      <c r="F14745">
        <v>0.52471793600000005</v>
      </c>
      <c r="G14745">
        <v>0.13820780199999999</v>
      </c>
      <c r="H14745" t="s">
        <v>2</v>
      </c>
      <c r="I14745" t="s">
        <v>2</v>
      </c>
      <c r="J14745" t="s">
        <v>2</v>
      </c>
      <c r="K14745" t="s">
        <v>2</v>
      </c>
      <c r="L14745">
        <v>22.799110856075</v>
      </c>
      <c r="M14745">
        <v>22.594453491598401</v>
      </c>
      <c r="N14745">
        <v>23.0698224817571</v>
      </c>
      <c r="O14745">
        <v>22.7677988838321</v>
      </c>
      <c r="P14745">
        <v>22.390421435832099</v>
      </c>
      <c r="Q14745">
        <v>21.7310127009114</v>
      </c>
    </row>
    <row r="14746" spans="1:17" x14ac:dyDescent="0.4">
      <c r="A14746" t="s">
        <v>15777</v>
      </c>
      <c r="B14746" t="s">
        <v>15778</v>
      </c>
      <c r="C14746" t="s">
        <v>15783</v>
      </c>
      <c r="D14746" t="s">
        <v>2</v>
      </c>
      <c r="E14746" t="s">
        <v>2</v>
      </c>
      <c r="F14746" t="s">
        <v>4536</v>
      </c>
      <c r="G14746" t="s">
        <v>2</v>
      </c>
      <c r="H14746" t="e">
        <v>#N/A</v>
      </c>
      <c r="I14746" t="e">
        <v>#N/A</v>
      </c>
      <c r="J14746" t="e">
        <v>#N/A</v>
      </c>
      <c r="K14746" t="e">
        <v>#N/A</v>
      </c>
      <c r="L14746">
        <v>21.991400793879102</v>
      </c>
      <c r="M14746">
        <v>21.636073416389099</v>
      </c>
      <c r="N14746" t="s">
        <v>2</v>
      </c>
      <c r="O14746" t="e">
        <v>#N/A</v>
      </c>
      <c r="P14746" t="e">
        <v>#N/A</v>
      </c>
      <c r="Q14746" t="e">
        <v>#N/A</v>
      </c>
    </row>
    <row r="14747" spans="1:17" x14ac:dyDescent="0.4">
      <c r="A14747" t="s">
        <v>15777</v>
      </c>
      <c r="B14747" t="s">
        <v>15778</v>
      </c>
      <c r="C14747" t="s">
        <v>15784</v>
      </c>
      <c r="D14747">
        <v>-0.47125727899999997</v>
      </c>
      <c r="E14747">
        <v>0.22812543900000001</v>
      </c>
      <c r="F14747">
        <v>0.22641916100000001</v>
      </c>
      <c r="G14747">
        <v>0.54290242200000005</v>
      </c>
      <c r="H14747">
        <v>21.624246097301899</v>
      </c>
      <c r="I14747" t="s">
        <v>2</v>
      </c>
      <c r="J14747">
        <v>21.698346754340498</v>
      </c>
      <c r="K14747" t="s">
        <v>2</v>
      </c>
      <c r="L14747">
        <v>22.198813435657001</v>
      </c>
      <c r="M14747" t="s">
        <v>2</v>
      </c>
      <c r="N14747">
        <v>22.519132295900999</v>
      </c>
      <c r="O14747">
        <v>22.019289991689298</v>
      </c>
      <c r="P14747">
        <v>22.3186564594061</v>
      </c>
      <c r="Q14747">
        <v>22.059714663850901</v>
      </c>
    </row>
    <row r="14748" spans="1:17" x14ac:dyDescent="0.4">
      <c r="A14748" t="s">
        <v>15763</v>
      </c>
      <c r="B14748" t="s">
        <v>15764</v>
      </c>
      <c r="C14748" t="s">
        <v>15765</v>
      </c>
      <c r="D14748">
        <v>1.0704108080000001</v>
      </c>
      <c r="E14748">
        <v>1.9302614999999999E-2</v>
      </c>
      <c r="F14748">
        <v>0.77294832700000005</v>
      </c>
      <c r="G14748">
        <v>8.6990059999999994E-2</v>
      </c>
      <c r="H14748">
        <v>24.257977483405401</v>
      </c>
      <c r="I14748">
        <v>24.072824576806099</v>
      </c>
      <c r="J14748">
        <v>23.199863319296199</v>
      </c>
      <c r="K14748">
        <v>23.949065237477601</v>
      </c>
      <c r="L14748">
        <v>23.913417799699101</v>
      </c>
      <c r="M14748">
        <v>23.501211849160999</v>
      </c>
      <c r="N14748">
        <v>23.302780869890402</v>
      </c>
      <c r="O14748">
        <v>23.503693787302801</v>
      </c>
      <c r="P14748">
        <v>22.8937654472081</v>
      </c>
      <c r="Q14748">
        <v>22.001106304078402</v>
      </c>
    </row>
    <row r="14749" spans="1:17" x14ac:dyDescent="0.4">
      <c r="A14749" t="s">
        <v>3271</v>
      </c>
      <c r="B14749" t="s">
        <v>3272</v>
      </c>
      <c r="C14749" t="s">
        <v>28901</v>
      </c>
      <c r="D14749" t="s">
        <v>4536</v>
      </c>
      <c r="E14749" t="s">
        <v>2</v>
      </c>
      <c r="F14749" t="s">
        <v>4536</v>
      </c>
      <c r="G14749" t="s">
        <v>2</v>
      </c>
      <c r="H14749">
        <v>23.694599077402302</v>
      </c>
      <c r="I14749" t="s">
        <v>2</v>
      </c>
      <c r="J14749" t="s">
        <v>2</v>
      </c>
      <c r="K14749" t="s">
        <v>2</v>
      </c>
      <c r="L14749" t="s">
        <v>2</v>
      </c>
      <c r="M14749">
        <v>22.4203958368489</v>
      </c>
      <c r="N14749" t="s">
        <v>2</v>
      </c>
      <c r="O14749" t="s">
        <v>2</v>
      </c>
      <c r="P14749" t="s">
        <v>2</v>
      </c>
      <c r="Q14749" t="s">
        <v>2</v>
      </c>
    </row>
    <row r="14750" spans="1:17" x14ac:dyDescent="0.4">
      <c r="A14750" t="s">
        <v>3271</v>
      </c>
      <c r="B14750" t="s">
        <v>3272</v>
      </c>
      <c r="C14750" t="s">
        <v>28902</v>
      </c>
      <c r="D14750">
        <v>0.33106914700000001</v>
      </c>
      <c r="E14750">
        <v>0.84024263700000001</v>
      </c>
      <c r="F14750">
        <v>1.6880174539999999</v>
      </c>
      <c r="G14750">
        <v>0.36854205800000001</v>
      </c>
      <c r="H14750">
        <v>24.542036875789002</v>
      </c>
      <c r="I14750">
        <v>21.749715954055802</v>
      </c>
      <c r="J14750">
        <v>24.260690429051799</v>
      </c>
      <c r="K14750" t="s">
        <v>2</v>
      </c>
      <c r="L14750" t="s">
        <v>2</v>
      </c>
      <c r="M14750">
        <v>24.435867695071298</v>
      </c>
      <c r="N14750">
        <v>25.312991090621502</v>
      </c>
      <c r="O14750" t="s">
        <v>2</v>
      </c>
      <c r="P14750" t="s">
        <v>2</v>
      </c>
      <c r="Q14750">
        <v>23.186411938937599</v>
      </c>
    </row>
    <row r="14751" spans="1:17" x14ac:dyDescent="0.4">
      <c r="A14751" t="s">
        <v>3271</v>
      </c>
      <c r="B14751" t="s">
        <v>3272</v>
      </c>
      <c r="C14751" t="s">
        <v>3273</v>
      </c>
      <c r="D14751" t="s">
        <v>4536</v>
      </c>
      <c r="E14751" t="s">
        <v>2</v>
      </c>
      <c r="F14751" t="s">
        <v>4536</v>
      </c>
      <c r="G14751" t="s">
        <v>2</v>
      </c>
      <c r="H14751">
        <v>22.569458660850099</v>
      </c>
      <c r="I14751" t="s">
        <v>2</v>
      </c>
      <c r="J14751">
        <v>23.229608257430801</v>
      </c>
      <c r="K14751" t="s">
        <v>2</v>
      </c>
      <c r="L14751">
        <v>23.232519067444802</v>
      </c>
      <c r="M14751">
        <v>22.9114629971162</v>
      </c>
      <c r="N14751">
        <v>23.216691500070901</v>
      </c>
      <c r="O14751" t="s">
        <v>2</v>
      </c>
      <c r="P14751" t="s">
        <v>2</v>
      </c>
      <c r="Q14751" t="s">
        <v>2</v>
      </c>
    </row>
    <row r="14752" spans="1:17" x14ac:dyDescent="0.4">
      <c r="A14752" t="s">
        <v>3271</v>
      </c>
      <c r="B14752" t="s">
        <v>3272</v>
      </c>
      <c r="C14752" t="s">
        <v>28903</v>
      </c>
      <c r="D14752">
        <v>0.58136395200000002</v>
      </c>
      <c r="E14752">
        <v>4.4303239000000001E-2</v>
      </c>
      <c r="F14752">
        <v>0.25567411299999998</v>
      </c>
      <c r="G14752">
        <v>0.37042529299999999</v>
      </c>
      <c r="H14752">
        <v>25.4746458960316</v>
      </c>
      <c r="I14752">
        <v>25.935399959490599</v>
      </c>
      <c r="J14752">
        <v>26.038078949348002</v>
      </c>
      <c r="K14752">
        <v>25.683221036451101</v>
      </c>
      <c r="L14752">
        <v>25.737173863225099</v>
      </c>
      <c r="M14752">
        <v>25.057189892523599</v>
      </c>
      <c r="N14752">
        <v>25.577076106100801</v>
      </c>
      <c r="O14752">
        <v>25.6348233069948</v>
      </c>
      <c r="P14752">
        <v>25.4295702282928</v>
      </c>
      <c r="Q14752">
        <v>24.540023988741101</v>
      </c>
    </row>
    <row r="14753" spans="1:17" x14ac:dyDescent="0.4">
      <c r="A14753" t="s">
        <v>3271</v>
      </c>
      <c r="B14753" t="s">
        <v>3272</v>
      </c>
      <c r="C14753" t="s">
        <v>28904</v>
      </c>
      <c r="D14753" t="s">
        <v>2</v>
      </c>
      <c r="E14753" t="s">
        <v>2</v>
      </c>
      <c r="F14753" t="s">
        <v>4536</v>
      </c>
      <c r="G14753" t="s">
        <v>2</v>
      </c>
      <c r="H14753" t="e">
        <v>#N/A</v>
      </c>
      <c r="I14753" t="e">
        <v>#N/A</v>
      </c>
      <c r="J14753" t="e">
        <v>#N/A</v>
      </c>
      <c r="K14753" t="e">
        <v>#N/A</v>
      </c>
      <c r="L14753">
        <v>23.730904490810001</v>
      </c>
      <c r="M14753" t="s">
        <v>2</v>
      </c>
      <c r="N14753">
        <v>22.937855828846502</v>
      </c>
      <c r="O14753" t="e">
        <v>#N/A</v>
      </c>
      <c r="P14753" t="e">
        <v>#N/A</v>
      </c>
      <c r="Q14753" t="e">
        <v>#N/A</v>
      </c>
    </row>
    <row r="14754" spans="1:17" x14ac:dyDescent="0.4">
      <c r="A14754" t="s">
        <v>3271</v>
      </c>
      <c r="B14754" t="s">
        <v>3272</v>
      </c>
      <c r="C14754" t="s">
        <v>28905</v>
      </c>
      <c r="D14754">
        <v>0.57119181100000005</v>
      </c>
      <c r="E14754">
        <v>0.58663590899999996</v>
      </c>
      <c r="F14754">
        <v>1.0214641090000001</v>
      </c>
      <c r="G14754">
        <v>0.369722989</v>
      </c>
      <c r="H14754">
        <v>24.752960363126199</v>
      </c>
      <c r="I14754" t="s">
        <v>2</v>
      </c>
      <c r="J14754" t="s">
        <v>2</v>
      </c>
      <c r="K14754">
        <v>23.498936590880501</v>
      </c>
      <c r="L14754">
        <v>24.943060859334199</v>
      </c>
      <c r="M14754" t="s">
        <v>2</v>
      </c>
      <c r="N14754">
        <v>24.209380689133202</v>
      </c>
      <c r="O14754">
        <v>23.554756665507298</v>
      </c>
      <c r="P14754" t="s">
        <v>2</v>
      </c>
      <c r="Q14754" t="s">
        <v>2</v>
      </c>
    </row>
    <row r="14755" spans="1:17" x14ac:dyDescent="0.4">
      <c r="A14755" t="s">
        <v>3271</v>
      </c>
      <c r="B14755" t="s">
        <v>3272</v>
      </c>
      <c r="C14755" t="s">
        <v>28906</v>
      </c>
      <c r="D14755">
        <v>0.91040762600000003</v>
      </c>
      <c r="E14755">
        <v>0.19865648499999999</v>
      </c>
      <c r="F14755">
        <v>1.480607773</v>
      </c>
      <c r="G14755">
        <v>6.2677541000000003E-2</v>
      </c>
      <c r="H14755">
        <v>22.388270990839001</v>
      </c>
      <c r="I14755">
        <v>21.410981321516601</v>
      </c>
      <c r="J14755">
        <v>22.701058147607</v>
      </c>
      <c r="K14755">
        <v>20.584990865647701</v>
      </c>
      <c r="L14755">
        <v>23.625521516508901</v>
      </c>
      <c r="M14755">
        <v>21.960115997122301</v>
      </c>
      <c r="N14755">
        <v>21.438938922772799</v>
      </c>
      <c r="O14755">
        <v>19.8894324254005</v>
      </c>
      <c r="P14755">
        <v>21.6731023606966</v>
      </c>
      <c r="Q14755">
        <v>21.020218331413801</v>
      </c>
    </row>
    <row r="14756" spans="1:17" x14ac:dyDescent="0.4">
      <c r="A14756" t="s">
        <v>3274</v>
      </c>
      <c r="B14756" t="s">
        <v>3275</v>
      </c>
      <c r="C14756" t="s">
        <v>24425</v>
      </c>
      <c r="D14756" t="s">
        <v>4536</v>
      </c>
      <c r="E14756" t="s">
        <v>2</v>
      </c>
      <c r="F14756" t="s">
        <v>2</v>
      </c>
      <c r="G14756" t="s">
        <v>2</v>
      </c>
      <c r="H14756" t="s">
        <v>2</v>
      </c>
      <c r="I14756">
        <v>23.0919082258307</v>
      </c>
      <c r="J14756" t="s">
        <v>2</v>
      </c>
      <c r="K14756">
        <v>22.362087580857398</v>
      </c>
      <c r="L14756" t="e">
        <v>#N/A</v>
      </c>
      <c r="M14756" t="e">
        <v>#N/A</v>
      </c>
      <c r="N14756" t="e">
        <v>#N/A</v>
      </c>
      <c r="O14756" t="s">
        <v>2</v>
      </c>
      <c r="P14756" t="s">
        <v>2</v>
      </c>
      <c r="Q14756" t="s">
        <v>2</v>
      </c>
    </row>
    <row r="14757" spans="1:17" x14ac:dyDescent="0.4">
      <c r="A14757" t="s">
        <v>3274</v>
      </c>
      <c r="B14757" t="s">
        <v>3275</v>
      </c>
      <c r="C14757" t="s">
        <v>3276</v>
      </c>
      <c r="D14757" t="e">
        <f>-Inf</f>
        <v>#NAME?</v>
      </c>
      <c r="E14757" t="s">
        <v>2</v>
      </c>
      <c r="F14757" t="e">
        <f>-Inf</f>
        <v>#NAME?</v>
      </c>
      <c r="G14757" t="s">
        <v>2</v>
      </c>
      <c r="H14757" t="s">
        <v>2</v>
      </c>
      <c r="I14757" t="s">
        <v>2</v>
      </c>
      <c r="J14757" t="s">
        <v>2</v>
      </c>
      <c r="K14757" t="s">
        <v>2</v>
      </c>
      <c r="L14757" t="s">
        <v>2</v>
      </c>
      <c r="M14757" t="s">
        <v>2</v>
      </c>
      <c r="N14757" t="s">
        <v>2</v>
      </c>
      <c r="O14757" t="s">
        <v>2</v>
      </c>
      <c r="P14757">
        <v>23.060885664007799</v>
      </c>
      <c r="Q14757">
        <v>22.327126961166702</v>
      </c>
    </row>
    <row r="14758" spans="1:17" x14ac:dyDescent="0.4">
      <c r="A14758" t="s">
        <v>3274</v>
      </c>
      <c r="B14758" t="s">
        <v>3275</v>
      </c>
      <c r="C14758" t="s">
        <v>24426</v>
      </c>
      <c r="D14758">
        <v>-0.255558069</v>
      </c>
      <c r="E14758">
        <v>0.66178935800000005</v>
      </c>
      <c r="F14758">
        <v>-0.59922661700000002</v>
      </c>
      <c r="G14758">
        <v>0.42283511099999999</v>
      </c>
      <c r="H14758">
        <v>24.424874322374901</v>
      </c>
      <c r="I14758" t="s">
        <v>2</v>
      </c>
      <c r="J14758">
        <v>24.620473546175699</v>
      </c>
      <c r="K14758" t="s">
        <v>2</v>
      </c>
      <c r="L14758">
        <v>24.179005386022599</v>
      </c>
      <c r="M14758" t="s">
        <v>2</v>
      </c>
      <c r="N14758" t="s">
        <v>2</v>
      </c>
      <c r="O14758">
        <v>24.306642152940999</v>
      </c>
      <c r="P14758">
        <v>25.249821852808299</v>
      </c>
      <c r="Q14758" t="s">
        <v>2</v>
      </c>
    </row>
    <row r="14759" spans="1:17" x14ac:dyDescent="0.4">
      <c r="A14759" t="s">
        <v>3274</v>
      </c>
      <c r="B14759" t="s">
        <v>3275</v>
      </c>
      <c r="C14759" t="s">
        <v>24427</v>
      </c>
      <c r="D14759">
        <v>-1.100776698</v>
      </c>
      <c r="E14759">
        <v>9.6095563999999994E-2</v>
      </c>
      <c r="F14759">
        <v>-0.37272799200000001</v>
      </c>
      <c r="G14759">
        <v>0.41808024100000002</v>
      </c>
      <c r="H14759" t="s">
        <v>2</v>
      </c>
      <c r="I14759">
        <v>23.6875996376945</v>
      </c>
      <c r="J14759" t="s">
        <v>2</v>
      </c>
      <c r="K14759">
        <v>23.144906169968198</v>
      </c>
      <c r="L14759" t="s">
        <v>2</v>
      </c>
      <c r="M14759">
        <v>24.273974795334301</v>
      </c>
      <c r="N14759">
        <v>24.0146284239243</v>
      </c>
      <c r="O14759" t="s">
        <v>2</v>
      </c>
      <c r="P14759" t="s">
        <v>2</v>
      </c>
      <c r="Q14759">
        <v>24.5170296017087</v>
      </c>
    </row>
    <row r="14760" spans="1:17" x14ac:dyDescent="0.4">
      <c r="A14760" t="s">
        <v>4857</v>
      </c>
      <c r="B14760" t="s">
        <v>4858</v>
      </c>
      <c r="C14760" t="s">
        <v>4859</v>
      </c>
      <c r="D14760">
        <v>2.5955375250000001</v>
      </c>
      <c r="E14760">
        <v>8.9030940000000003E-3</v>
      </c>
      <c r="F14760" t="e">
        <f>-Inf</f>
        <v>#NAME?</v>
      </c>
      <c r="G14760" t="s">
        <v>2</v>
      </c>
      <c r="H14760" t="s">
        <v>2</v>
      </c>
      <c r="I14760">
        <v>24.0145005538456</v>
      </c>
      <c r="J14760" t="s">
        <v>2</v>
      </c>
      <c r="K14760" t="s">
        <v>2</v>
      </c>
      <c r="L14760" t="s">
        <v>2</v>
      </c>
      <c r="M14760" t="s">
        <v>2</v>
      </c>
      <c r="N14760" t="s">
        <v>2</v>
      </c>
      <c r="O14760" t="s">
        <v>2</v>
      </c>
      <c r="P14760">
        <v>21.418963029150898</v>
      </c>
      <c r="Q14760" t="s">
        <v>2</v>
      </c>
    </row>
    <row r="14761" spans="1:17" x14ac:dyDescent="0.4">
      <c r="A14761" t="s">
        <v>6518</v>
      </c>
      <c r="B14761" t="s">
        <v>6519</v>
      </c>
      <c r="C14761" t="s">
        <v>6520</v>
      </c>
      <c r="D14761">
        <v>-0.199274216</v>
      </c>
      <c r="E14761">
        <v>0.52988474600000002</v>
      </c>
      <c r="F14761">
        <v>0.51272455699999997</v>
      </c>
      <c r="G14761">
        <v>0.14678744799999999</v>
      </c>
      <c r="H14761">
        <v>24.424127186187601</v>
      </c>
      <c r="I14761">
        <v>24.2276013236628</v>
      </c>
      <c r="J14761">
        <v>24.413372288801799</v>
      </c>
      <c r="K14761">
        <v>23.901742598078901</v>
      </c>
      <c r="L14761">
        <v>25.139432528313801</v>
      </c>
      <c r="M14761">
        <v>25.220776767505701</v>
      </c>
      <c r="N14761">
        <v>24.500919568543999</v>
      </c>
      <c r="O14761">
        <v>24.4288690971851</v>
      </c>
      <c r="P14761">
        <v>24.286070467230299</v>
      </c>
      <c r="Q14761">
        <v>24.608015629927099</v>
      </c>
    </row>
    <row r="14762" spans="1:17" x14ac:dyDescent="0.4">
      <c r="A14762" t="s">
        <v>6518</v>
      </c>
      <c r="B14762" t="s">
        <v>6519</v>
      </c>
      <c r="C14762" t="s">
        <v>6521</v>
      </c>
      <c r="D14762">
        <v>-1.1367173429999999</v>
      </c>
      <c r="E14762">
        <v>2.6246770000000002E-3</v>
      </c>
      <c r="F14762">
        <v>0.116690898</v>
      </c>
      <c r="G14762">
        <v>0.71749237899999996</v>
      </c>
      <c r="H14762">
        <v>23.332844230665899</v>
      </c>
      <c r="I14762">
        <v>23.017548088636801</v>
      </c>
      <c r="J14762">
        <v>24.068727283733502</v>
      </c>
      <c r="K14762">
        <v>22.7612715587609</v>
      </c>
      <c r="L14762">
        <v>24.457933590503298</v>
      </c>
      <c r="M14762">
        <v>24.800409768542298</v>
      </c>
      <c r="N14762">
        <v>24.387174734648799</v>
      </c>
      <c r="O14762">
        <v>23.881238041955299</v>
      </c>
      <c r="P14762">
        <v>24.7219788568067</v>
      </c>
      <c r="Q14762">
        <v>24.692228500677999</v>
      </c>
    </row>
    <row r="14763" spans="1:17" x14ac:dyDescent="0.4">
      <c r="A14763" t="s">
        <v>27122</v>
      </c>
      <c r="B14763" t="s">
        <v>27123</v>
      </c>
      <c r="C14763" t="s">
        <v>27124</v>
      </c>
      <c r="D14763">
        <v>-0.66721005300000003</v>
      </c>
      <c r="E14763">
        <v>2.6883416E-2</v>
      </c>
      <c r="F14763">
        <v>3.8336507999999998E-2</v>
      </c>
      <c r="G14763">
        <v>0.89336726799999999</v>
      </c>
      <c r="H14763">
        <v>23.3920363073819</v>
      </c>
      <c r="I14763">
        <v>23.195343567319998</v>
      </c>
      <c r="J14763">
        <v>24.050555336712101</v>
      </c>
      <c r="K14763">
        <v>22.697525356322998</v>
      </c>
      <c r="L14763">
        <v>23.9645958869637</v>
      </c>
      <c r="M14763">
        <v>23.7849123936555</v>
      </c>
      <c r="N14763">
        <v>24.3687268278292</v>
      </c>
      <c r="O14763">
        <v>24.0240996570306</v>
      </c>
      <c r="P14763">
        <v>24.166832968946501</v>
      </c>
      <c r="Q14763">
        <v>23.812292957857299</v>
      </c>
    </row>
    <row r="14764" spans="1:17" x14ac:dyDescent="0.4">
      <c r="A14764" t="s">
        <v>27122</v>
      </c>
      <c r="B14764" t="s">
        <v>27123</v>
      </c>
      <c r="C14764" t="s">
        <v>27125</v>
      </c>
      <c r="D14764">
        <v>-2.3172160420000001</v>
      </c>
      <c r="E14764">
        <v>1.2726828000000001E-2</v>
      </c>
      <c r="F14764">
        <v>0.86883487400000003</v>
      </c>
      <c r="G14764">
        <v>0.206352221</v>
      </c>
      <c r="H14764">
        <v>21.188732599923501</v>
      </c>
      <c r="I14764">
        <v>23.238524946398499</v>
      </c>
      <c r="J14764" t="s">
        <v>2</v>
      </c>
      <c r="K14764" t="s">
        <v>2</v>
      </c>
      <c r="L14764">
        <v>25.3146065986057</v>
      </c>
      <c r="M14764">
        <v>25.637678420271399</v>
      </c>
      <c r="N14764">
        <v>25.246754050976801</v>
      </c>
      <c r="O14764">
        <v>24.239771519844702</v>
      </c>
      <c r="P14764">
        <v>24.651806321895801</v>
      </c>
      <c r="Q14764">
        <v>24.700956604755099</v>
      </c>
    </row>
    <row r="14765" spans="1:17" x14ac:dyDescent="0.4">
      <c r="A14765" t="s">
        <v>27122</v>
      </c>
      <c r="B14765" t="s">
        <v>27123</v>
      </c>
      <c r="C14765" t="s">
        <v>27126</v>
      </c>
      <c r="D14765">
        <v>-0.45931660000000002</v>
      </c>
      <c r="E14765">
        <v>0.310863471</v>
      </c>
      <c r="F14765">
        <v>-1.207446512</v>
      </c>
      <c r="G14765">
        <v>8.3745590000000002E-3</v>
      </c>
      <c r="H14765" t="s">
        <v>2</v>
      </c>
      <c r="I14765" t="s">
        <v>2</v>
      </c>
      <c r="J14765">
        <v>22.440588532796198</v>
      </c>
      <c r="K14765" t="s">
        <v>2</v>
      </c>
      <c r="L14765">
        <v>21.858974404262899</v>
      </c>
      <c r="M14765">
        <v>21.525942838035899</v>
      </c>
      <c r="N14765" t="s">
        <v>2</v>
      </c>
      <c r="O14765">
        <v>22.984644555703099</v>
      </c>
      <c r="P14765">
        <v>22.810951091266201</v>
      </c>
      <c r="Q14765">
        <v>22.904119751501401</v>
      </c>
    </row>
    <row r="14766" spans="1:17" x14ac:dyDescent="0.4">
      <c r="A14766" t="s">
        <v>27122</v>
      </c>
      <c r="B14766" t="s">
        <v>27123</v>
      </c>
      <c r="C14766" t="s">
        <v>27127</v>
      </c>
      <c r="D14766">
        <v>-1.544231334</v>
      </c>
      <c r="E14766">
        <v>0.15189190299999999</v>
      </c>
      <c r="F14766">
        <v>-0.241608029</v>
      </c>
      <c r="G14766">
        <v>0.81052856399999995</v>
      </c>
      <c r="H14766">
        <v>21.431513480503298</v>
      </c>
      <c r="I14766">
        <v>22.221213675669802</v>
      </c>
      <c r="J14766">
        <v>21.217896675555799</v>
      </c>
      <c r="K14766" t="s">
        <v>2</v>
      </c>
      <c r="L14766">
        <v>22.048645379225601</v>
      </c>
      <c r="M14766">
        <v>22.946142063064901</v>
      </c>
      <c r="N14766">
        <v>23.783706304825699</v>
      </c>
      <c r="O14766">
        <v>23.167772611598998</v>
      </c>
      <c r="P14766" t="s">
        <v>2</v>
      </c>
      <c r="Q14766" t="s">
        <v>2</v>
      </c>
    </row>
    <row r="14767" spans="1:17" x14ac:dyDescent="0.4">
      <c r="A14767" t="s">
        <v>27122</v>
      </c>
      <c r="B14767" t="s">
        <v>27123</v>
      </c>
      <c r="C14767" t="s">
        <v>27128</v>
      </c>
      <c r="D14767" t="s">
        <v>2</v>
      </c>
      <c r="E14767" t="s">
        <v>2</v>
      </c>
      <c r="F14767" t="s">
        <v>4536</v>
      </c>
      <c r="G14767" t="s">
        <v>2</v>
      </c>
      <c r="H14767" t="e">
        <v>#N/A</v>
      </c>
      <c r="I14767" t="e">
        <v>#N/A</v>
      </c>
      <c r="J14767" t="e">
        <v>#N/A</v>
      </c>
      <c r="K14767" t="e">
        <v>#N/A</v>
      </c>
      <c r="L14767">
        <v>20.700644486577001</v>
      </c>
      <c r="M14767">
        <v>22.554364256833399</v>
      </c>
      <c r="N14767" t="s">
        <v>2</v>
      </c>
      <c r="O14767" t="e">
        <v>#N/A</v>
      </c>
      <c r="P14767" t="e">
        <v>#N/A</v>
      </c>
      <c r="Q14767" t="e">
        <v>#N/A</v>
      </c>
    </row>
    <row r="14768" spans="1:17" x14ac:dyDescent="0.4">
      <c r="A14768" t="s">
        <v>27122</v>
      </c>
      <c r="B14768" t="s">
        <v>27123</v>
      </c>
      <c r="C14768" t="s">
        <v>27129</v>
      </c>
      <c r="D14768" t="s">
        <v>2</v>
      </c>
      <c r="E14768" t="s">
        <v>2</v>
      </c>
      <c r="F14768" t="s">
        <v>4536</v>
      </c>
      <c r="G14768" t="s">
        <v>2</v>
      </c>
      <c r="H14768" t="e">
        <v>#N/A</v>
      </c>
      <c r="I14768" t="e">
        <v>#N/A</v>
      </c>
      <c r="J14768" t="e">
        <v>#N/A</v>
      </c>
      <c r="K14768" t="e">
        <v>#N/A</v>
      </c>
      <c r="L14768" t="s">
        <v>2</v>
      </c>
      <c r="M14768">
        <v>23.418355495822201</v>
      </c>
      <c r="N14768">
        <v>23.519801284614498</v>
      </c>
      <c r="O14768" t="e">
        <v>#N/A</v>
      </c>
      <c r="P14768" t="e">
        <v>#N/A</v>
      </c>
      <c r="Q14768" t="e">
        <v>#N/A</v>
      </c>
    </row>
    <row r="14769" spans="1:17" x14ac:dyDescent="0.4">
      <c r="A14769" t="s">
        <v>25229</v>
      </c>
      <c r="B14769" t="s">
        <v>25230</v>
      </c>
      <c r="C14769" t="s">
        <v>25231</v>
      </c>
      <c r="D14769">
        <v>-1.222821924</v>
      </c>
      <c r="E14769">
        <v>0.55370401400000002</v>
      </c>
      <c r="F14769">
        <v>-0.25502609900000001</v>
      </c>
      <c r="G14769">
        <v>0.91775450999999997</v>
      </c>
      <c r="H14769">
        <v>20.107202092732699</v>
      </c>
      <c r="I14769">
        <v>20.5538970920663</v>
      </c>
      <c r="J14769" t="s">
        <v>2</v>
      </c>
      <c r="K14769">
        <v>21.9912339449006</v>
      </c>
      <c r="L14769">
        <v>21.8519068681614</v>
      </c>
      <c r="M14769" t="s">
        <v>2</v>
      </c>
      <c r="N14769" t="s">
        <v>2</v>
      </c>
      <c r="O14769">
        <v>22.106932966790801</v>
      </c>
      <c r="P14769" t="s">
        <v>2</v>
      </c>
      <c r="Q14769" t="s">
        <v>2</v>
      </c>
    </row>
    <row r="14770" spans="1:17" x14ac:dyDescent="0.4">
      <c r="A14770" t="s">
        <v>25229</v>
      </c>
      <c r="B14770" t="s">
        <v>25230</v>
      </c>
      <c r="C14770" t="s">
        <v>25232</v>
      </c>
      <c r="D14770" t="e">
        <f>-Inf</f>
        <v>#NAME?</v>
      </c>
      <c r="E14770" t="s">
        <v>2</v>
      </c>
      <c r="F14770">
        <v>-0.186514399</v>
      </c>
      <c r="G14770">
        <v>0.638652781</v>
      </c>
      <c r="H14770" t="s">
        <v>2</v>
      </c>
      <c r="I14770" t="s">
        <v>2</v>
      </c>
      <c r="J14770" t="s">
        <v>2</v>
      </c>
      <c r="K14770" t="s">
        <v>2</v>
      </c>
      <c r="L14770">
        <v>21.486311445074801</v>
      </c>
      <c r="M14770">
        <v>21.1822721005252</v>
      </c>
      <c r="N14770">
        <v>20.867049175241601</v>
      </c>
      <c r="O14770">
        <v>20.969702594581999</v>
      </c>
      <c r="P14770">
        <v>21.760414683218102</v>
      </c>
      <c r="Q14770" t="s">
        <v>2</v>
      </c>
    </row>
    <row r="14771" spans="1:17" x14ac:dyDescent="0.4">
      <c r="A14771" t="s">
        <v>25229</v>
      </c>
      <c r="B14771" t="s">
        <v>25230</v>
      </c>
      <c r="C14771" t="s">
        <v>25233</v>
      </c>
      <c r="D14771" t="s">
        <v>4536</v>
      </c>
      <c r="E14771" t="s">
        <v>2</v>
      </c>
      <c r="F14771" t="s">
        <v>4536</v>
      </c>
      <c r="G14771" t="s">
        <v>2</v>
      </c>
      <c r="H14771" t="s">
        <v>2</v>
      </c>
      <c r="I14771" t="s">
        <v>2</v>
      </c>
      <c r="J14771">
        <v>23.371031837248001</v>
      </c>
      <c r="K14771" t="s">
        <v>2</v>
      </c>
      <c r="L14771" t="s">
        <v>2</v>
      </c>
      <c r="M14771">
        <v>23.512569406415501</v>
      </c>
      <c r="N14771" t="s">
        <v>2</v>
      </c>
      <c r="O14771" t="s">
        <v>2</v>
      </c>
      <c r="P14771" t="s">
        <v>2</v>
      </c>
      <c r="Q14771" t="s">
        <v>2</v>
      </c>
    </row>
    <row r="14772" spans="1:17" x14ac:dyDescent="0.4">
      <c r="A14772" t="s">
        <v>18252</v>
      </c>
      <c r="B14772" t="s">
        <v>18253</v>
      </c>
      <c r="C14772" t="s">
        <v>18254</v>
      </c>
      <c r="D14772" t="s">
        <v>4536</v>
      </c>
      <c r="E14772" t="s">
        <v>2</v>
      </c>
      <c r="F14772" t="s">
        <v>4536</v>
      </c>
      <c r="G14772" t="s">
        <v>2</v>
      </c>
      <c r="H14772">
        <v>23.233907111139999</v>
      </c>
      <c r="I14772" t="s">
        <v>2</v>
      </c>
      <c r="J14772" t="s">
        <v>2</v>
      </c>
      <c r="K14772" t="s">
        <v>2</v>
      </c>
      <c r="L14772">
        <v>22.894148842740201</v>
      </c>
      <c r="M14772" t="s">
        <v>2</v>
      </c>
      <c r="N14772" t="s">
        <v>2</v>
      </c>
      <c r="O14772" t="s">
        <v>2</v>
      </c>
      <c r="P14772" t="s">
        <v>2</v>
      </c>
      <c r="Q14772" t="s">
        <v>2</v>
      </c>
    </row>
    <row r="14773" spans="1:17" x14ac:dyDescent="0.4">
      <c r="A14773" t="s">
        <v>18252</v>
      </c>
      <c r="B14773" t="s">
        <v>18253</v>
      </c>
      <c r="C14773" t="s">
        <v>18255</v>
      </c>
      <c r="D14773" t="s">
        <v>4536</v>
      </c>
      <c r="E14773" t="s">
        <v>2</v>
      </c>
      <c r="F14773" t="s">
        <v>2</v>
      </c>
      <c r="G14773" t="s">
        <v>2</v>
      </c>
      <c r="H14773">
        <v>24.587677518882899</v>
      </c>
      <c r="I14773">
        <v>22.5494899915297</v>
      </c>
      <c r="J14773">
        <v>23.499246803903102</v>
      </c>
      <c r="K14773" t="s">
        <v>2</v>
      </c>
      <c r="L14773" t="e">
        <v>#N/A</v>
      </c>
      <c r="M14773" t="e">
        <v>#N/A</v>
      </c>
      <c r="N14773" t="e">
        <v>#N/A</v>
      </c>
      <c r="O14773" t="s">
        <v>2</v>
      </c>
      <c r="P14773" t="s">
        <v>2</v>
      </c>
      <c r="Q14773" t="s">
        <v>2</v>
      </c>
    </row>
    <row r="14774" spans="1:17" x14ac:dyDescent="0.4">
      <c r="A14774" t="s">
        <v>25718</v>
      </c>
      <c r="B14774" t="s">
        <v>25719</v>
      </c>
      <c r="C14774" t="s">
        <v>25720</v>
      </c>
      <c r="D14774">
        <v>-0.41879943200000003</v>
      </c>
      <c r="E14774">
        <v>0.18703603099999999</v>
      </c>
      <c r="F14774">
        <v>0.35876961499999999</v>
      </c>
      <c r="G14774">
        <v>0.28351992399999998</v>
      </c>
      <c r="H14774">
        <v>24.0902294873915</v>
      </c>
      <c r="I14774">
        <v>24.001822860728499</v>
      </c>
      <c r="J14774">
        <v>23.922352568390099</v>
      </c>
      <c r="K14774">
        <v>24.3283297843358</v>
      </c>
      <c r="L14774">
        <v>24.7877505251823</v>
      </c>
      <c r="M14774">
        <v>25.090623688502699</v>
      </c>
      <c r="N14774">
        <v>24.711383953637601</v>
      </c>
      <c r="O14774">
        <v>24.8371094500677</v>
      </c>
      <c r="P14774">
        <v>23.973403867686301</v>
      </c>
      <c r="Q14774">
        <v>24.7029360038478</v>
      </c>
    </row>
    <row r="14775" spans="1:17" x14ac:dyDescent="0.4">
      <c r="A14775" t="s">
        <v>23827</v>
      </c>
      <c r="B14775" t="s">
        <v>23828</v>
      </c>
      <c r="C14775" t="s">
        <v>23829</v>
      </c>
      <c r="D14775">
        <v>0.77930818899999998</v>
      </c>
      <c r="E14775">
        <v>0.25527447800000003</v>
      </c>
      <c r="F14775" t="e">
        <f>-Inf</f>
        <v>#NAME?</v>
      </c>
      <c r="G14775" t="s">
        <v>2</v>
      </c>
      <c r="H14775" t="s">
        <v>2</v>
      </c>
      <c r="I14775">
        <v>23.052912822221899</v>
      </c>
      <c r="J14775">
        <v>21.220760608040099</v>
      </c>
      <c r="K14775">
        <v>23.610901414755801</v>
      </c>
      <c r="L14775" t="s">
        <v>2</v>
      </c>
      <c r="M14775" t="s">
        <v>2</v>
      </c>
      <c r="N14775" t="s">
        <v>2</v>
      </c>
      <c r="O14775">
        <v>22.217898193077101</v>
      </c>
      <c r="P14775">
        <v>21.700083032297801</v>
      </c>
      <c r="Q14775">
        <v>21.628669052526799</v>
      </c>
    </row>
    <row r="14776" spans="1:17" x14ac:dyDescent="0.4">
      <c r="A14776" t="s">
        <v>23827</v>
      </c>
      <c r="B14776" t="s">
        <v>23828</v>
      </c>
      <c r="C14776" t="s">
        <v>23830</v>
      </c>
      <c r="D14776" t="s">
        <v>4536</v>
      </c>
      <c r="E14776" t="s">
        <v>2</v>
      </c>
      <c r="F14776" t="s">
        <v>2</v>
      </c>
      <c r="G14776" t="s">
        <v>2</v>
      </c>
      <c r="H14776" t="s">
        <v>2</v>
      </c>
      <c r="I14776">
        <v>20.988915784595299</v>
      </c>
      <c r="J14776" t="s">
        <v>2</v>
      </c>
      <c r="K14776" t="s">
        <v>2</v>
      </c>
      <c r="L14776" t="e">
        <v>#N/A</v>
      </c>
      <c r="M14776" t="e">
        <v>#N/A</v>
      </c>
      <c r="N14776" t="e">
        <v>#N/A</v>
      </c>
      <c r="O14776" t="s">
        <v>2</v>
      </c>
      <c r="P14776" t="s">
        <v>2</v>
      </c>
      <c r="Q14776" t="s">
        <v>2</v>
      </c>
    </row>
    <row r="14777" spans="1:17" x14ac:dyDescent="0.4">
      <c r="A14777" t="s">
        <v>11769</v>
      </c>
      <c r="B14777" t="s">
        <v>11770</v>
      </c>
      <c r="C14777" t="s">
        <v>11771</v>
      </c>
      <c r="D14777">
        <v>0.53528526899999995</v>
      </c>
      <c r="E14777">
        <v>0.22897241700000001</v>
      </c>
      <c r="F14777">
        <v>-0.79308097200000005</v>
      </c>
      <c r="G14777">
        <v>0.108778337</v>
      </c>
      <c r="H14777">
        <v>22.0430604233858</v>
      </c>
      <c r="I14777">
        <v>21.533169737843298</v>
      </c>
      <c r="J14777">
        <v>22.2687196840672</v>
      </c>
      <c r="K14777">
        <v>21.623051785624899</v>
      </c>
      <c r="L14777">
        <v>20.418414508354601</v>
      </c>
      <c r="M14777">
        <v>21.2290786288074</v>
      </c>
      <c r="N14777">
        <v>19.968409361639299</v>
      </c>
      <c r="O14777" t="s">
        <v>2</v>
      </c>
      <c r="P14777">
        <v>21.553366958436801</v>
      </c>
      <c r="Q14777">
        <v>21.110063318395799</v>
      </c>
    </row>
    <row r="14778" spans="1:17" x14ac:dyDescent="0.4">
      <c r="A14778" t="s">
        <v>5639</v>
      </c>
      <c r="B14778" t="s">
        <v>5640</v>
      </c>
      <c r="C14778" t="s">
        <v>5641</v>
      </c>
      <c r="D14778">
        <v>-0.102762218</v>
      </c>
      <c r="E14778">
        <v>0.707198722</v>
      </c>
      <c r="F14778">
        <v>-0.35758429899999999</v>
      </c>
      <c r="G14778">
        <v>0.23552784500000001</v>
      </c>
      <c r="H14778">
        <v>25.3928188537968</v>
      </c>
      <c r="I14778">
        <v>25.795827403495601</v>
      </c>
      <c r="J14778">
        <v>25.255043969754301</v>
      </c>
      <c r="K14778">
        <v>26.207353846191701</v>
      </c>
      <c r="L14778">
        <v>25.588625154223401</v>
      </c>
      <c r="M14778">
        <v>25.6469593031599</v>
      </c>
      <c r="N14778">
        <v>24.988232355193102</v>
      </c>
      <c r="O14778">
        <v>25.767642859486799</v>
      </c>
      <c r="P14778">
        <v>25.9144965120832</v>
      </c>
      <c r="Q14778">
        <v>25.614430338057598</v>
      </c>
    </row>
    <row r="14779" spans="1:17" x14ac:dyDescent="0.4">
      <c r="A14779" t="s">
        <v>5639</v>
      </c>
      <c r="B14779" t="s">
        <v>5640</v>
      </c>
      <c r="C14779" t="s">
        <v>5642</v>
      </c>
      <c r="D14779">
        <v>-0.51350192900000002</v>
      </c>
      <c r="E14779">
        <v>0.36947172</v>
      </c>
      <c r="F14779">
        <v>-9.1209459000000007E-2</v>
      </c>
      <c r="G14779">
        <v>0.86886084100000005</v>
      </c>
      <c r="H14779" t="s">
        <v>2</v>
      </c>
      <c r="I14779" t="s">
        <v>2</v>
      </c>
      <c r="J14779" t="s">
        <v>2</v>
      </c>
      <c r="K14779">
        <v>25.0025643173392</v>
      </c>
      <c r="L14779" t="s">
        <v>2</v>
      </c>
      <c r="M14779">
        <v>25.424856787059099</v>
      </c>
      <c r="N14779" t="s">
        <v>2</v>
      </c>
      <c r="O14779">
        <v>25.704329048161899</v>
      </c>
      <c r="P14779">
        <v>24.765200599393498</v>
      </c>
      <c r="Q14779">
        <v>26.078669091961501</v>
      </c>
    </row>
    <row r="14780" spans="1:17" x14ac:dyDescent="0.4">
      <c r="A14780" t="s">
        <v>5639</v>
      </c>
      <c r="B14780" t="s">
        <v>5640</v>
      </c>
      <c r="C14780" t="s">
        <v>5643</v>
      </c>
      <c r="D14780" t="e">
        <f>-Inf</f>
        <v>#NAME?</v>
      </c>
      <c r="E14780" t="s">
        <v>2</v>
      </c>
      <c r="F14780">
        <v>0.41291305699999997</v>
      </c>
      <c r="G14780">
        <v>0.36384841499999998</v>
      </c>
      <c r="H14780" t="s">
        <v>2</v>
      </c>
      <c r="I14780" t="s">
        <v>2</v>
      </c>
      <c r="J14780" t="s">
        <v>2</v>
      </c>
      <c r="K14780" t="s">
        <v>2</v>
      </c>
      <c r="L14780" t="s">
        <v>2</v>
      </c>
      <c r="M14780" t="s">
        <v>2</v>
      </c>
      <c r="N14780">
        <v>24.476340233891001</v>
      </c>
      <c r="O14780">
        <v>24.504255221534098</v>
      </c>
      <c r="P14780">
        <v>23.8733238113761</v>
      </c>
      <c r="Q14780">
        <v>23.812702497714</v>
      </c>
    </row>
    <row r="14781" spans="1:17" x14ac:dyDescent="0.4">
      <c r="A14781" t="s">
        <v>5639</v>
      </c>
      <c r="B14781" t="s">
        <v>5640</v>
      </c>
      <c r="C14781" t="s">
        <v>5644</v>
      </c>
      <c r="D14781" t="s">
        <v>4536</v>
      </c>
      <c r="E14781" t="s">
        <v>2</v>
      </c>
      <c r="F14781" t="s">
        <v>4536</v>
      </c>
      <c r="G14781" t="s">
        <v>2</v>
      </c>
      <c r="H14781" t="s">
        <v>2</v>
      </c>
      <c r="I14781">
        <v>25.364308618855301</v>
      </c>
      <c r="J14781" t="s">
        <v>2</v>
      </c>
      <c r="K14781" t="s">
        <v>2</v>
      </c>
      <c r="L14781" t="s">
        <v>2</v>
      </c>
      <c r="M14781">
        <v>25.215859220986399</v>
      </c>
      <c r="N14781" t="s">
        <v>2</v>
      </c>
      <c r="O14781" t="s">
        <v>2</v>
      </c>
      <c r="P14781" t="s">
        <v>2</v>
      </c>
      <c r="Q14781" t="s">
        <v>2</v>
      </c>
    </row>
    <row r="14782" spans="1:17" x14ac:dyDescent="0.4">
      <c r="A14782" t="s">
        <v>5639</v>
      </c>
      <c r="B14782" t="s">
        <v>5640</v>
      </c>
      <c r="C14782" t="s">
        <v>5645</v>
      </c>
      <c r="D14782" t="s">
        <v>2</v>
      </c>
      <c r="E14782" t="s">
        <v>2</v>
      </c>
      <c r="F14782" t="s">
        <v>4536</v>
      </c>
      <c r="G14782" t="s">
        <v>2</v>
      </c>
      <c r="H14782" t="e">
        <v>#N/A</v>
      </c>
      <c r="I14782" t="e">
        <v>#N/A</v>
      </c>
      <c r="J14782" t="e">
        <v>#N/A</v>
      </c>
      <c r="K14782" t="e">
        <v>#N/A</v>
      </c>
      <c r="L14782">
        <v>24.088478880572701</v>
      </c>
      <c r="M14782">
        <v>24.122562974716701</v>
      </c>
      <c r="N14782">
        <v>24.657895608548699</v>
      </c>
      <c r="O14782" t="e">
        <v>#N/A</v>
      </c>
      <c r="P14782" t="e">
        <v>#N/A</v>
      </c>
      <c r="Q14782" t="e">
        <v>#N/A</v>
      </c>
    </row>
    <row r="14783" spans="1:17" x14ac:dyDescent="0.4">
      <c r="A14783" t="s">
        <v>3277</v>
      </c>
      <c r="B14783" t="s">
        <v>3278</v>
      </c>
      <c r="C14783" t="s">
        <v>14347</v>
      </c>
      <c r="D14783">
        <v>-0.36824148800000001</v>
      </c>
      <c r="E14783">
        <v>0.133656039</v>
      </c>
      <c r="F14783">
        <v>5.7081686999999999E-2</v>
      </c>
      <c r="G14783">
        <v>0.81867040999999996</v>
      </c>
      <c r="H14783">
        <v>25.995608172854801</v>
      </c>
      <c r="I14783">
        <v>25.998540866589099</v>
      </c>
      <c r="J14783">
        <v>25.951853855653599</v>
      </c>
      <c r="K14783">
        <v>26.201667774468898</v>
      </c>
      <c r="L14783">
        <v>26.551677787568298</v>
      </c>
      <c r="M14783">
        <v>26.166902689897899</v>
      </c>
      <c r="N14783">
        <v>26.668142049606502</v>
      </c>
      <c r="O14783">
        <v>26.153445470939801</v>
      </c>
      <c r="P14783">
        <v>26.2133156528424</v>
      </c>
      <c r="Q14783">
        <v>26.848716341843701</v>
      </c>
    </row>
    <row r="14784" spans="1:17" x14ac:dyDescent="0.4">
      <c r="A14784" t="s">
        <v>3277</v>
      </c>
      <c r="B14784" t="s">
        <v>3278</v>
      </c>
      <c r="C14784" t="s">
        <v>14348</v>
      </c>
      <c r="D14784">
        <v>5.4493147999999998E-2</v>
      </c>
      <c r="E14784">
        <v>0.76805153599999998</v>
      </c>
      <c r="F14784">
        <v>-0.15662986000000001</v>
      </c>
      <c r="G14784">
        <v>0.455370412</v>
      </c>
      <c r="H14784" t="s">
        <v>2</v>
      </c>
      <c r="I14784">
        <v>24.656683689823101</v>
      </c>
      <c r="J14784">
        <v>24.847631786702902</v>
      </c>
      <c r="K14784">
        <v>25.004743763838501</v>
      </c>
      <c r="L14784" t="s">
        <v>2</v>
      </c>
      <c r="M14784">
        <v>24.296712794516001</v>
      </c>
      <c r="N14784">
        <v>24.953747348499402</v>
      </c>
      <c r="O14784">
        <v>24.813494025446602</v>
      </c>
      <c r="P14784">
        <v>24.647563309920901</v>
      </c>
      <c r="Q14784">
        <v>24.884522460289698</v>
      </c>
    </row>
    <row r="14785" spans="1:17" x14ac:dyDescent="0.4">
      <c r="A14785" t="s">
        <v>3277</v>
      </c>
      <c r="B14785" t="s">
        <v>3278</v>
      </c>
      <c r="C14785" t="s">
        <v>3279</v>
      </c>
      <c r="D14785">
        <v>-0.81373541299999996</v>
      </c>
      <c r="E14785">
        <v>4.3853310000000001E-3</v>
      </c>
      <c r="F14785" t="e">
        <f>-Inf</f>
        <v>#NAME?</v>
      </c>
      <c r="G14785" t="s">
        <v>2</v>
      </c>
      <c r="H14785" t="s">
        <v>2</v>
      </c>
      <c r="I14785" t="s">
        <v>2</v>
      </c>
      <c r="J14785" t="s">
        <v>2</v>
      </c>
      <c r="K14785">
        <v>24.699112789505101</v>
      </c>
      <c r="L14785" t="s">
        <v>2</v>
      </c>
      <c r="M14785" t="s">
        <v>2</v>
      </c>
      <c r="N14785" t="s">
        <v>2</v>
      </c>
      <c r="O14785">
        <v>25.4881196674332</v>
      </c>
      <c r="P14785">
        <v>25.537576736806798</v>
      </c>
      <c r="Q14785" t="s">
        <v>2</v>
      </c>
    </row>
    <row r="14786" spans="1:17" x14ac:dyDescent="0.4">
      <c r="A14786" t="s">
        <v>6911</v>
      </c>
      <c r="B14786" t="s">
        <v>6912</v>
      </c>
      <c r="C14786" t="s">
        <v>6913</v>
      </c>
      <c r="D14786">
        <v>-0.23765940599999999</v>
      </c>
      <c r="E14786">
        <v>0.775770607</v>
      </c>
      <c r="F14786">
        <v>-0.42115030199999998</v>
      </c>
      <c r="G14786">
        <v>0.72170425900000001</v>
      </c>
      <c r="H14786" t="s">
        <v>2</v>
      </c>
      <c r="I14786">
        <v>24.748687553148901</v>
      </c>
      <c r="J14786">
        <v>22.877021538641898</v>
      </c>
      <c r="K14786">
        <v>25.204979004562201</v>
      </c>
      <c r="L14786" t="s">
        <v>2</v>
      </c>
      <c r="M14786">
        <v>24.0934051354442</v>
      </c>
      <c r="N14786" t="s">
        <v>2</v>
      </c>
      <c r="O14786">
        <v>25.326897738403499</v>
      </c>
      <c r="P14786">
        <v>24.900186727528101</v>
      </c>
      <c r="Q14786">
        <v>23.316581847580899</v>
      </c>
    </row>
    <row r="14787" spans="1:17" x14ac:dyDescent="0.4">
      <c r="A14787" t="s">
        <v>6911</v>
      </c>
      <c r="B14787" t="s">
        <v>6912</v>
      </c>
      <c r="C14787" t="s">
        <v>6914</v>
      </c>
      <c r="D14787">
        <v>-6.4675677000000001E-2</v>
      </c>
      <c r="E14787">
        <v>0.92563344599999997</v>
      </c>
      <c r="F14787">
        <v>-0.492713813</v>
      </c>
      <c r="G14787">
        <v>0.3347425</v>
      </c>
      <c r="H14787" t="s">
        <v>2</v>
      </c>
      <c r="I14787" t="s">
        <v>2</v>
      </c>
      <c r="J14787">
        <v>22.7283984838188</v>
      </c>
      <c r="K14787" t="s">
        <v>2</v>
      </c>
      <c r="L14787">
        <v>22.1667685315909</v>
      </c>
      <c r="M14787">
        <v>22.9975963088797</v>
      </c>
      <c r="N14787">
        <v>21.736716203085699</v>
      </c>
      <c r="O14787">
        <v>23.620904845334099</v>
      </c>
      <c r="P14787">
        <v>22.335227876563099</v>
      </c>
      <c r="Q14787">
        <v>22.423089760214399</v>
      </c>
    </row>
    <row r="14788" spans="1:17" x14ac:dyDescent="0.4">
      <c r="A14788" t="s">
        <v>6911</v>
      </c>
      <c r="B14788" t="s">
        <v>6912</v>
      </c>
      <c r="C14788" t="s">
        <v>6915</v>
      </c>
      <c r="D14788">
        <v>-0.55801299999999998</v>
      </c>
      <c r="E14788">
        <v>0.21207757799999999</v>
      </c>
      <c r="F14788">
        <v>0.67631128799999995</v>
      </c>
      <c r="G14788">
        <v>0.16123964700000001</v>
      </c>
      <c r="H14788">
        <v>24.044307506265</v>
      </c>
      <c r="I14788">
        <v>22.8201267092088</v>
      </c>
      <c r="J14788">
        <v>22.1639320238382</v>
      </c>
      <c r="K14788">
        <v>23.654667239053499</v>
      </c>
      <c r="L14788">
        <v>24.0450428815805</v>
      </c>
      <c r="M14788">
        <v>24.954951978399802</v>
      </c>
      <c r="N14788">
        <v>24.2152531132413</v>
      </c>
      <c r="O14788">
        <v>24.1903264683754</v>
      </c>
      <c r="P14788">
        <v>23.294769778449702</v>
      </c>
      <c r="Q14788">
        <v>23.7012178620482</v>
      </c>
    </row>
    <row r="14789" spans="1:17" x14ac:dyDescent="0.4">
      <c r="A14789" t="s">
        <v>6911</v>
      </c>
      <c r="B14789" t="s">
        <v>6912</v>
      </c>
      <c r="C14789" t="s">
        <v>6916</v>
      </c>
      <c r="D14789">
        <v>-0.39800085299999999</v>
      </c>
      <c r="E14789">
        <v>0.194004545</v>
      </c>
      <c r="F14789">
        <v>0.206470455</v>
      </c>
      <c r="G14789">
        <v>0.50876735500000003</v>
      </c>
      <c r="H14789">
        <v>24.2891126131635</v>
      </c>
      <c r="I14789">
        <v>24.757104929368602</v>
      </c>
      <c r="J14789">
        <v>24.6591770755062</v>
      </c>
      <c r="K14789">
        <v>24.619653003866599</v>
      </c>
      <c r="L14789">
        <v>24.9594922366554</v>
      </c>
      <c r="M14789">
        <v>25.424969884620399</v>
      </c>
      <c r="N14789">
        <v>25.1727375183251</v>
      </c>
      <c r="O14789" t="s">
        <v>2</v>
      </c>
      <c r="P14789">
        <v>24.965992344842999</v>
      </c>
      <c r="Q14789">
        <v>24.992533171230399</v>
      </c>
    </row>
    <row r="14790" spans="1:17" x14ac:dyDescent="0.4">
      <c r="A14790" t="s">
        <v>6911</v>
      </c>
      <c r="B14790" t="s">
        <v>6912</v>
      </c>
      <c r="C14790" t="s">
        <v>6917</v>
      </c>
      <c r="D14790">
        <v>0.55606169100000002</v>
      </c>
      <c r="E14790">
        <v>8.2471024000000004E-2</v>
      </c>
      <c r="F14790" t="e">
        <f>-Inf</f>
        <v>#NAME?</v>
      </c>
      <c r="G14790" t="s">
        <v>2</v>
      </c>
      <c r="H14790">
        <v>23.530558323966901</v>
      </c>
      <c r="I14790">
        <v>23.698772282295302</v>
      </c>
      <c r="J14790" t="s">
        <v>2</v>
      </c>
      <c r="K14790" t="s">
        <v>2</v>
      </c>
      <c r="L14790" t="s">
        <v>2</v>
      </c>
      <c r="M14790" t="s">
        <v>2</v>
      </c>
      <c r="N14790" t="s">
        <v>2</v>
      </c>
      <c r="O14790">
        <v>23.218238139353801</v>
      </c>
      <c r="P14790">
        <v>23.275858822453401</v>
      </c>
      <c r="Q14790">
        <v>22.681713875953999</v>
      </c>
    </row>
    <row r="14791" spans="1:17" x14ac:dyDescent="0.4">
      <c r="A14791" t="s">
        <v>6911</v>
      </c>
      <c r="B14791" t="s">
        <v>6912</v>
      </c>
      <c r="C14791" t="s">
        <v>6918</v>
      </c>
      <c r="D14791">
        <v>-0.11137267200000001</v>
      </c>
      <c r="E14791">
        <v>0.91603717699999998</v>
      </c>
      <c r="F14791">
        <v>1.1791497609999999</v>
      </c>
      <c r="G14791">
        <v>0.34966715599999998</v>
      </c>
      <c r="H14791">
        <v>25.1429637226084</v>
      </c>
      <c r="I14791">
        <v>21.871814723438501</v>
      </c>
      <c r="J14791">
        <v>24.840051836360001</v>
      </c>
      <c r="K14791">
        <v>21.9629383257382</v>
      </c>
      <c r="L14791">
        <v>24.575444156686402</v>
      </c>
      <c r="M14791">
        <v>24.914485015284999</v>
      </c>
      <c r="N14791" t="s">
        <v>2</v>
      </c>
      <c r="O14791" t="s">
        <v>2</v>
      </c>
      <c r="P14791">
        <v>23.568728457828001</v>
      </c>
      <c r="Q14791">
        <v>23.562901191230999</v>
      </c>
    </row>
    <row r="14792" spans="1:17" x14ac:dyDescent="0.4">
      <c r="A14792" t="s">
        <v>6911</v>
      </c>
      <c r="B14792" t="s">
        <v>6912</v>
      </c>
      <c r="C14792" t="s">
        <v>6919</v>
      </c>
      <c r="D14792">
        <v>-0.260451239</v>
      </c>
      <c r="E14792">
        <v>0.64441230100000002</v>
      </c>
      <c r="F14792">
        <v>0.99274338399999995</v>
      </c>
      <c r="G14792">
        <v>0.120628261</v>
      </c>
      <c r="H14792">
        <v>23.348492042656801</v>
      </c>
      <c r="I14792">
        <v>23.3466858665637</v>
      </c>
      <c r="J14792">
        <v>20.985220790423298</v>
      </c>
      <c r="K14792">
        <v>23.788714931900799</v>
      </c>
      <c r="L14792">
        <v>24.133505937916102</v>
      </c>
      <c r="M14792">
        <v>24.316755218490002</v>
      </c>
      <c r="N14792">
        <v>23.9111579344926</v>
      </c>
      <c r="O14792">
        <v>22.980032550088598</v>
      </c>
      <c r="P14792">
        <v>23.005155633619601</v>
      </c>
      <c r="Q14792">
        <v>23.398000755933399</v>
      </c>
    </row>
    <row r="14793" spans="1:17" x14ac:dyDescent="0.4">
      <c r="A14793" t="s">
        <v>6911</v>
      </c>
      <c r="B14793" t="s">
        <v>6912</v>
      </c>
      <c r="C14793" t="s">
        <v>6920</v>
      </c>
      <c r="D14793">
        <v>-0.113260867</v>
      </c>
      <c r="E14793">
        <v>0.75585190499999999</v>
      </c>
      <c r="F14793">
        <v>0.28788250399999998</v>
      </c>
      <c r="G14793">
        <v>0.28634732800000001</v>
      </c>
      <c r="H14793">
        <v>23.999832688541701</v>
      </c>
      <c r="I14793" t="s">
        <v>2</v>
      </c>
      <c r="J14793" t="s">
        <v>2</v>
      </c>
      <c r="K14793" t="s">
        <v>2</v>
      </c>
      <c r="L14793">
        <v>24.485380416987901</v>
      </c>
      <c r="M14793">
        <v>24.6043499181092</v>
      </c>
      <c r="N14793">
        <v>24.113197844825901</v>
      </c>
      <c r="O14793">
        <v>23.7392121863444</v>
      </c>
      <c r="P14793">
        <v>24.2429284403987</v>
      </c>
      <c r="Q14793">
        <v>24.357140039885401</v>
      </c>
    </row>
    <row r="14794" spans="1:17" x14ac:dyDescent="0.4">
      <c r="A14794" t="s">
        <v>6911</v>
      </c>
      <c r="B14794" t="s">
        <v>6912</v>
      </c>
      <c r="C14794" t="s">
        <v>6921</v>
      </c>
      <c r="D14794">
        <v>0.52897504900000003</v>
      </c>
      <c r="E14794">
        <v>0.31904755800000001</v>
      </c>
      <c r="F14794">
        <v>0.81712381599999995</v>
      </c>
      <c r="G14794">
        <v>0.159722631</v>
      </c>
      <c r="H14794">
        <v>22.351581417982899</v>
      </c>
      <c r="I14794">
        <v>22.6890242331576</v>
      </c>
      <c r="J14794">
        <v>23.1540443775752</v>
      </c>
      <c r="K14794">
        <v>22.963478893122101</v>
      </c>
      <c r="L14794">
        <v>23.5014121995622</v>
      </c>
      <c r="M14794">
        <v>23.2515018214965</v>
      </c>
      <c r="N14794">
        <v>22.4801289711423</v>
      </c>
      <c r="O14794">
        <v>22.6273579610233</v>
      </c>
      <c r="P14794">
        <v>22.303042401671</v>
      </c>
      <c r="Q14794">
        <v>21.851271180845899</v>
      </c>
    </row>
    <row r="14795" spans="1:17" x14ac:dyDescent="0.4">
      <c r="A14795" t="s">
        <v>6911</v>
      </c>
      <c r="B14795" t="s">
        <v>6912</v>
      </c>
      <c r="C14795" t="s">
        <v>6922</v>
      </c>
      <c r="D14795">
        <v>0.294875779</v>
      </c>
      <c r="E14795">
        <v>0.60639580000000004</v>
      </c>
      <c r="F14795">
        <v>1.093128637</v>
      </c>
      <c r="G14795">
        <v>9.1232753E-2</v>
      </c>
      <c r="H14795" t="s">
        <v>2</v>
      </c>
      <c r="I14795" t="s">
        <v>2</v>
      </c>
      <c r="J14795" t="s">
        <v>2</v>
      </c>
      <c r="K14795">
        <v>21.310213032545999</v>
      </c>
      <c r="L14795" t="s">
        <v>2</v>
      </c>
      <c r="M14795">
        <v>21.966872989432201</v>
      </c>
      <c r="N14795">
        <v>22.2500587911431</v>
      </c>
      <c r="O14795" t="s">
        <v>2</v>
      </c>
      <c r="P14795">
        <v>21.015337253540501</v>
      </c>
      <c r="Q14795" t="s">
        <v>2</v>
      </c>
    </row>
    <row r="14796" spans="1:17" x14ac:dyDescent="0.4">
      <c r="A14796" t="s">
        <v>27969</v>
      </c>
      <c r="B14796" t="s">
        <v>27970</v>
      </c>
      <c r="C14796" t="s">
        <v>27971</v>
      </c>
      <c r="D14796" t="s">
        <v>4536</v>
      </c>
      <c r="E14796" t="s">
        <v>2</v>
      </c>
      <c r="F14796" t="s">
        <v>4536</v>
      </c>
      <c r="G14796" t="s">
        <v>2</v>
      </c>
      <c r="H14796" t="s">
        <v>2</v>
      </c>
      <c r="I14796" t="s">
        <v>2</v>
      </c>
      <c r="J14796">
        <v>22.552884208258099</v>
      </c>
      <c r="K14796" t="s">
        <v>2</v>
      </c>
      <c r="L14796">
        <v>23.345716735131901</v>
      </c>
      <c r="M14796" t="s">
        <v>2</v>
      </c>
      <c r="N14796">
        <v>22.7688515175631</v>
      </c>
      <c r="O14796" t="s">
        <v>2</v>
      </c>
      <c r="P14796" t="s">
        <v>2</v>
      </c>
      <c r="Q14796" t="s">
        <v>2</v>
      </c>
    </row>
    <row r="14797" spans="1:17" x14ac:dyDescent="0.4">
      <c r="A14797" t="s">
        <v>27969</v>
      </c>
      <c r="B14797" t="s">
        <v>27970</v>
      </c>
      <c r="C14797" t="s">
        <v>27972</v>
      </c>
      <c r="D14797">
        <v>-1.9908487290000001</v>
      </c>
      <c r="E14797">
        <v>1.1807738E-2</v>
      </c>
      <c r="F14797">
        <v>0.51046555699999996</v>
      </c>
      <c r="G14797">
        <v>0.15465245</v>
      </c>
      <c r="H14797">
        <v>22.0741524770194</v>
      </c>
      <c r="I14797" t="s">
        <v>2</v>
      </c>
      <c r="J14797" t="s">
        <v>2</v>
      </c>
      <c r="K14797" t="s">
        <v>2</v>
      </c>
      <c r="L14797">
        <v>24.511537104022501</v>
      </c>
      <c r="M14797">
        <v>24.568334059791599</v>
      </c>
      <c r="N14797">
        <v>24.646529126064198</v>
      </c>
      <c r="O14797">
        <v>23.709675734910402</v>
      </c>
      <c r="P14797" t="s">
        <v>2</v>
      </c>
      <c r="Q14797">
        <v>24.420326677933701</v>
      </c>
    </row>
    <row r="14798" spans="1:17" x14ac:dyDescent="0.4">
      <c r="A14798" t="s">
        <v>27969</v>
      </c>
      <c r="B14798" t="s">
        <v>27970</v>
      </c>
      <c r="C14798" t="s">
        <v>27973</v>
      </c>
      <c r="D14798" t="s">
        <v>4536</v>
      </c>
      <c r="E14798" t="s">
        <v>2</v>
      </c>
      <c r="F14798" t="s">
        <v>4536</v>
      </c>
      <c r="G14798" t="s">
        <v>2</v>
      </c>
      <c r="H14798" t="s">
        <v>2</v>
      </c>
      <c r="I14798" t="s">
        <v>2</v>
      </c>
      <c r="J14798">
        <v>25.6182485073818</v>
      </c>
      <c r="K14798" t="s">
        <v>2</v>
      </c>
      <c r="L14798" t="s">
        <v>2</v>
      </c>
      <c r="M14798" t="s">
        <v>2</v>
      </c>
      <c r="N14798">
        <v>25.4509343173149</v>
      </c>
      <c r="O14798" t="s">
        <v>2</v>
      </c>
      <c r="P14798" t="s">
        <v>2</v>
      </c>
      <c r="Q14798" t="s">
        <v>2</v>
      </c>
    </row>
    <row r="14799" spans="1:17" x14ac:dyDescent="0.4">
      <c r="A14799" t="s">
        <v>27969</v>
      </c>
      <c r="B14799" t="s">
        <v>27970</v>
      </c>
      <c r="C14799" t="s">
        <v>27974</v>
      </c>
      <c r="D14799">
        <v>-0.11872495</v>
      </c>
      <c r="E14799">
        <v>0.78683342000000001</v>
      </c>
      <c r="F14799">
        <v>-0.131153038</v>
      </c>
      <c r="G14799">
        <v>0.73874864299999998</v>
      </c>
      <c r="H14799">
        <v>24.5070902470896</v>
      </c>
      <c r="I14799">
        <v>23.386924985308799</v>
      </c>
      <c r="J14799" t="s">
        <v>2</v>
      </c>
      <c r="K14799" t="s">
        <v>2</v>
      </c>
      <c r="L14799">
        <v>23.964904309987201</v>
      </c>
      <c r="M14799">
        <v>23.709581438678601</v>
      </c>
      <c r="N14799">
        <v>24.129252834623099</v>
      </c>
      <c r="O14799">
        <v>24.023930574693299</v>
      </c>
      <c r="P14799">
        <v>23.865216873791699</v>
      </c>
      <c r="Q14799">
        <v>24.308050249933601</v>
      </c>
    </row>
    <row r="14800" spans="1:17" x14ac:dyDescent="0.4">
      <c r="A14800" t="s">
        <v>27969</v>
      </c>
      <c r="B14800" t="s">
        <v>27970</v>
      </c>
      <c r="C14800" t="s">
        <v>27975</v>
      </c>
      <c r="D14800">
        <v>-0.32605026599999998</v>
      </c>
      <c r="E14800">
        <v>0.32681506300000002</v>
      </c>
      <c r="F14800">
        <v>0.353846416</v>
      </c>
      <c r="G14800">
        <v>0.241626597</v>
      </c>
      <c r="H14800">
        <v>23.066920780150099</v>
      </c>
      <c r="I14800">
        <v>23.103468714632601</v>
      </c>
      <c r="J14800" t="s">
        <v>2</v>
      </c>
      <c r="K14800" t="s">
        <v>2</v>
      </c>
      <c r="L14800">
        <v>23.655651048260701</v>
      </c>
      <c r="M14800">
        <v>24.358750949566002</v>
      </c>
      <c r="N14800">
        <v>23.280872290879799</v>
      </c>
      <c r="O14800">
        <v>23.296879098197799</v>
      </c>
      <c r="P14800">
        <v>23.245965228306101</v>
      </c>
      <c r="Q14800">
        <v>23.690890714271799</v>
      </c>
    </row>
    <row r="14801" spans="1:17" x14ac:dyDescent="0.4">
      <c r="A14801" t="s">
        <v>24765</v>
      </c>
      <c r="B14801" t="s">
        <v>24766</v>
      </c>
      <c r="C14801" t="s">
        <v>24767</v>
      </c>
      <c r="D14801">
        <v>-0.79630093400000002</v>
      </c>
      <c r="E14801">
        <v>6.2599674999999994E-2</v>
      </c>
      <c r="F14801">
        <v>-0.99307504800000002</v>
      </c>
      <c r="G14801">
        <v>3.3110971000000003E-2</v>
      </c>
      <c r="H14801">
        <v>22.190303614141399</v>
      </c>
      <c r="I14801">
        <v>23.084242799352101</v>
      </c>
      <c r="J14801" t="s">
        <v>2</v>
      </c>
      <c r="K14801" t="s">
        <v>2</v>
      </c>
      <c r="L14801" t="s">
        <v>2</v>
      </c>
      <c r="M14801">
        <v>22.542418617672599</v>
      </c>
      <c r="N14801">
        <v>22.338579566822599</v>
      </c>
      <c r="O14801">
        <v>23.495058874452202</v>
      </c>
      <c r="P14801">
        <v>23.5410448991423</v>
      </c>
      <c r="Q14801">
        <v>23.264618648398901</v>
      </c>
    </row>
    <row r="14802" spans="1:17" x14ac:dyDescent="0.4">
      <c r="A14802" t="s">
        <v>24765</v>
      </c>
      <c r="B14802" t="s">
        <v>24766</v>
      </c>
      <c r="C14802" t="s">
        <v>24768</v>
      </c>
      <c r="D14802">
        <v>0.70627672799999996</v>
      </c>
      <c r="E14802">
        <v>0.28355638399999999</v>
      </c>
      <c r="F14802">
        <v>-0.31574288700000003</v>
      </c>
      <c r="G14802">
        <v>0.68440782099999997</v>
      </c>
      <c r="H14802" t="s">
        <v>2</v>
      </c>
      <c r="I14802" t="s">
        <v>2</v>
      </c>
      <c r="J14802">
        <v>22.056203942172001</v>
      </c>
      <c r="K14802">
        <v>22.9517535168157</v>
      </c>
      <c r="L14802" t="s">
        <v>2</v>
      </c>
      <c r="M14802" t="s">
        <v>2</v>
      </c>
      <c r="N14802">
        <v>21.481959113927399</v>
      </c>
      <c r="O14802">
        <v>22.536612056545501</v>
      </c>
      <c r="P14802">
        <v>21.566570770659201</v>
      </c>
      <c r="Q14802">
        <v>21.2899231759156</v>
      </c>
    </row>
    <row r="14803" spans="1:17" x14ac:dyDescent="0.4">
      <c r="A14803" t="s">
        <v>7090</v>
      </c>
      <c r="B14803" t="s">
        <v>7091</v>
      </c>
      <c r="C14803" t="s">
        <v>7092</v>
      </c>
      <c r="D14803">
        <v>2.1387668789999998</v>
      </c>
      <c r="E14803">
        <v>2.7341199E-2</v>
      </c>
      <c r="F14803">
        <v>0.67788929099999995</v>
      </c>
      <c r="G14803">
        <v>9.8866137000000007E-2</v>
      </c>
      <c r="H14803">
        <v>22.877616367578302</v>
      </c>
      <c r="I14803">
        <v>22.983746177074501</v>
      </c>
      <c r="J14803" t="s">
        <v>2</v>
      </c>
      <c r="K14803" t="s">
        <v>2</v>
      </c>
      <c r="L14803">
        <v>21.469803683675899</v>
      </c>
      <c r="M14803" t="s">
        <v>2</v>
      </c>
      <c r="N14803" t="s">
        <v>2</v>
      </c>
      <c r="O14803">
        <v>20.7919143931611</v>
      </c>
      <c r="P14803" t="s">
        <v>2</v>
      </c>
      <c r="Q14803" t="s">
        <v>2</v>
      </c>
    </row>
    <row r="14804" spans="1:17" x14ac:dyDescent="0.4">
      <c r="A14804" t="s">
        <v>7090</v>
      </c>
      <c r="B14804" t="s">
        <v>7091</v>
      </c>
      <c r="C14804" t="s">
        <v>7093</v>
      </c>
      <c r="D14804">
        <v>-0.87224083200000002</v>
      </c>
      <c r="E14804">
        <v>0.22807613299999999</v>
      </c>
      <c r="F14804">
        <v>-1.319205797</v>
      </c>
      <c r="G14804">
        <v>5.4775473999999998E-2</v>
      </c>
      <c r="H14804" t="s">
        <v>2</v>
      </c>
      <c r="I14804" t="s">
        <v>2</v>
      </c>
      <c r="J14804" t="s">
        <v>2</v>
      </c>
      <c r="K14804">
        <v>21.200392198065501</v>
      </c>
      <c r="L14804">
        <v>20.9127044770438</v>
      </c>
      <c r="M14804">
        <v>20.534100840133899</v>
      </c>
      <c r="N14804">
        <v>20.813476383759401</v>
      </c>
      <c r="O14804">
        <v>22.615685839906</v>
      </c>
      <c r="P14804">
        <v>21.529580220938801</v>
      </c>
      <c r="Q14804" t="s">
        <v>2</v>
      </c>
    </row>
    <row r="14805" spans="1:17" x14ac:dyDescent="0.4">
      <c r="A14805" t="s">
        <v>7090</v>
      </c>
      <c r="B14805" t="s">
        <v>7091</v>
      </c>
      <c r="C14805" t="s">
        <v>7094</v>
      </c>
      <c r="D14805" t="s">
        <v>4536</v>
      </c>
      <c r="E14805" t="s">
        <v>2</v>
      </c>
      <c r="F14805" t="s">
        <v>2</v>
      </c>
      <c r="G14805" t="s">
        <v>2</v>
      </c>
      <c r="H14805" t="s">
        <v>2</v>
      </c>
      <c r="I14805" t="s">
        <v>2</v>
      </c>
      <c r="J14805">
        <v>21.329642599796902</v>
      </c>
      <c r="K14805" t="s">
        <v>2</v>
      </c>
      <c r="L14805" t="e">
        <v>#N/A</v>
      </c>
      <c r="M14805" t="e">
        <v>#N/A</v>
      </c>
      <c r="N14805" t="e">
        <v>#N/A</v>
      </c>
      <c r="O14805" t="s">
        <v>2</v>
      </c>
      <c r="P14805" t="s">
        <v>2</v>
      </c>
      <c r="Q14805" t="s">
        <v>2</v>
      </c>
    </row>
    <row r="14806" spans="1:17" x14ac:dyDescent="0.4">
      <c r="A14806" t="s">
        <v>18505</v>
      </c>
      <c r="B14806" t="s">
        <v>18506</v>
      </c>
      <c r="C14806" t="s">
        <v>18507</v>
      </c>
      <c r="D14806">
        <v>-0.257039499</v>
      </c>
      <c r="E14806">
        <v>0.50415056000000003</v>
      </c>
      <c r="F14806">
        <v>1.235356637</v>
      </c>
      <c r="G14806">
        <v>1.8153749E-2</v>
      </c>
      <c r="H14806" t="s">
        <v>2</v>
      </c>
      <c r="I14806">
        <v>21.332661545593702</v>
      </c>
      <c r="J14806">
        <v>21.574553111359201</v>
      </c>
      <c r="K14806" t="s">
        <v>2</v>
      </c>
      <c r="L14806">
        <v>22.595957772066601</v>
      </c>
      <c r="M14806">
        <v>23.483827633652702</v>
      </c>
      <c r="N14806">
        <v>22.7582249870201</v>
      </c>
      <c r="O14806">
        <v>21.6227594247969</v>
      </c>
      <c r="P14806">
        <v>21.798534230177399</v>
      </c>
      <c r="Q14806" t="s">
        <v>2</v>
      </c>
    </row>
    <row r="14807" spans="1:17" x14ac:dyDescent="0.4">
      <c r="A14807" t="s">
        <v>3280</v>
      </c>
      <c r="B14807" t="s">
        <v>3281</v>
      </c>
      <c r="C14807" t="s">
        <v>4648</v>
      </c>
      <c r="D14807">
        <v>-0.394721928</v>
      </c>
      <c r="E14807">
        <v>6.6612226999999996E-2</v>
      </c>
      <c r="F14807">
        <v>0.12174088499999999</v>
      </c>
      <c r="G14807">
        <v>0.56888672399999995</v>
      </c>
      <c r="H14807">
        <v>24.058150959663301</v>
      </c>
      <c r="I14807">
        <v>24.132256998065799</v>
      </c>
      <c r="J14807">
        <v>23.864942016889898</v>
      </c>
      <c r="K14807">
        <v>24.341312392256398</v>
      </c>
      <c r="L14807">
        <v>24.816032696234</v>
      </c>
      <c r="M14807">
        <v>24.570576446162399</v>
      </c>
      <c r="N14807">
        <v>24.460276071446</v>
      </c>
      <c r="O14807">
        <v>24.5980303790815</v>
      </c>
      <c r="P14807">
        <v>24.736620943569001</v>
      </c>
      <c r="Q14807">
        <v>24.147011236809899</v>
      </c>
    </row>
    <row r="14808" spans="1:17" x14ac:dyDescent="0.4">
      <c r="A14808" t="s">
        <v>3280</v>
      </c>
      <c r="B14808" t="s">
        <v>3281</v>
      </c>
      <c r="C14808" t="s">
        <v>3282</v>
      </c>
      <c r="D14808">
        <v>0.45119543400000001</v>
      </c>
      <c r="E14808">
        <v>1.4107183000000001E-2</v>
      </c>
      <c r="F14808">
        <v>1.506464011</v>
      </c>
      <c r="G14808" s="2">
        <v>5.5600000000000001E-6</v>
      </c>
      <c r="H14808">
        <v>23.546665648266298</v>
      </c>
      <c r="I14808">
        <v>23.3565872986727</v>
      </c>
      <c r="J14808">
        <v>23.216968723186199</v>
      </c>
      <c r="K14808">
        <v>23.228869837006201</v>
      </c>
      <c r="L14808">
        <v>24.0989943552688</v>
      </c>
      <c r="M14808">
        <v>24.7232515764385</v>
      </c>
      <c r="N14808">
        <v>24.355378429968901</v>
      </c>
      <c r="O14808">
        <v>22.982070612039301</v>
      </c>
      <c r="P14808">
        <v>22.938542748588301</v>
      </c>
      <c r="Q14808">
        <v>22.737618968316799</v>
      </c>
    </row>
    <row r="14809" spans="1:17" x14ac:dyDescent="0.4">
      <c r="A14809" t="s">
        <v>3280</v>
      </c>
      <c r="B14809" t="s">
        <v>3281</v>
      </c>
      <c r="C14809" t="s">
        <v>4649</v>
      </c>
      <c r="D14809">
        <v>0.63012202900000003</v>
      </c>
      <c r="E14809">
        <v>7.0708035000000002E-2</v>
      </c>
      <c r="F14809">
        <v>1.2316551710000001</v>
      </c>
      <c r="G14809">
        <v>1.4825194999999999E-2</v>
      </c>
      <c r="H14809">
        <v>23.579245769145899</v>
      </c>
      <c r="I14809">
        <v>23.2457765074858</v>
      </c>
      <c r="J14809" t="s">
        <v>2</v>
      </c>
      <c r="K14809">
        <v>23.122825533603699</v>
      </c>
      <c r="L14809" t="s">
        <v>2</v>
      </c>
      <c r="M14809">
        <v>23.974649241664999</v>
      </c>
      <c r="N14809">
        <v>23.8603155815271</v>
      </c>
      <c r="O14809">
        <v>22.685827240920801</v>
      </c>
      <c r="P14809" t="s">
        <v>2</v>
      </c>
      <c r="Q14809" t="s">
        <v>2</v>
      </c>
    </row>
    <row r="14810" spans="1:17" x14ac:dyDescent="0.4">
      <c r="A14810" t="s">
        <v>3280</v>
      </c>
      <c r="B14810" t="s">
        <v>3281</v>
      </c>
      <c r="C14810" t="s">
        <v>4650</v>
      </c>
      <c r="D14810">
        <v>2.279823339</v>
      </c>
      <c r="E14810">
        <v>7.3834790000000001E-3</v>
      </c>
      <c r="F14810">
        <v>1.2040478530000001</v>
      </c>
      <c r="G14810">
        <v>9.8324026999999994E-2</v>
      </c>
      <c r="H14810">
        <v>23.941609269504699</v>
      </c>
      <c r="I14810">
        <v>23.992185575515901</v>
      </c>
      <c r="J14810">
        <v>23.0856154234847</v>
      </c>
      <c r="K14810">
        <v>23.8133380428816</v>
      </c>
      <c r="L14810">
        <v>22.8390909240815</v>
      </c>
      <c r="M14810">
        <v>22.452154374170401</v>
      </c>
      <c r="N14810">
        <v>22.605989477647501</v>
      </c>
      <c r="O14810" t="s">
        <v>2</v>
      </c>
      <c r="P14810">
        <v>21.428363739300799</v>
      </c>
      <c r="Q14810" t="s">
        <v>2</v>
      </c>
    </row>
    <row r="14811" spans="1:17" x14ac:dyDescent="0.4">
      <c r="A14811" t="s">
        <v>3280</v>
      </c>
      <c r="B14811" t="s">
        <v>3281</v>
      </c>
      <c r="C14811" t="s">
        <v>3283</v>
      </c>
      <c r="D14811">
        <v>1.388646144</v>
      </c>
      <c r="E14811">
        <v>1.8791113000000002E-2</v>
      </c>
      <c r="F14811">
        <v>1.273507631</v>
      </c>
      <c r="G14811">
        <v>3.5195971E-2</v>
      </c>
      <c r="H14811">
        <v>24.508786771933799</v>
      </c>
      <c r="I14811">
        <v>23.880397655185099</v>
      </c>
      <c r="J14811">
        <v>24.303503843907201</v>
      </c>
      <c r="K14811">
        <v>24.354276853778899</v>
      </c>
      <c r="L14811">
        <v>24.046989477285202</v>
      </c>
      <c r="M14811">
        <v>24.246216060312602</v>
      </c>
      <c r="N14811" t="s">
        <v>2</v>
      </c>
      <c r="O14811">
        <v>22.873095137661799</v>
      </c>
      <c r="P14811" t="s">
        <v>2</v>
      </c>
      <c r="Q14811" t="s">
        <v>2</v>
      </c>
    </row>
    <row r="14812" spans="1:17" x14ac:dyDescent="0.4">
      <c r="A14812" t="s">
        <v>3284</v>
      </c>
      <c r="B14812" t="s">
        <v>3285</v>
      </c>
      <c r="C14812" t="s">
        <v>25076</v>
      </c>
      <c r="D14812" t="s">
        <v>4536</v>
      </c>
      <c r="E14812" t="s">
        <v>2</v>
      </c>
      <c r="F14812" t="s">
        <v>2</v>
      </c>
      <c r="G14812" t="s">
        <v>2</v>
      </c>
      <c r="H14812" t="s">
        <v>2</v>
      </c>
      <c r="I14812">
        <v>22.6057631377893</v>
      </c>
      <c r="J14812" t="s">
        <v>2</v>
      </c>
      <c r="K14812">
        <v>21.630518359041101</v>
      </c>
      <c r="L14812" t="e">
        <v>#N/A</v>
      </c>
      <c r="M14812" t="e">
        <v>#N/A</v>
      </c>
      <c r="N14812" t="e">
        <v>#N/A</v>
      </c>
      <c r="O14812" t="s">
        <v>2</v>
      </c>
      <c r="P14812" t="s">
        <v>2</v>
      </c>
      <c r="Q14812" t="s">
        <v>2</v>
      </c>
    </row>
    <row r="14813" spans="1:17" x14ac:dyDescent="0.4">
      <c r="A14813" t="s">
        <v>3284</v>
      </c>
      <c r="B14813" t="s">
        <v>3285</v>
      </c>
      <c r="C14813" t="s">
        <v>25077</v>
      </c>
      <c r="D14813">
        <v>-0.29252011700000002</v>
      </c>
      <c r="E14813">
        <v>0.52159674899999997</v>
      </c>
      <c r="F14813">
        <v>-0.86857278400000004</v>
      </c>
      <c r="G14813">
        <v>9.3085584999999998E-2</v>
      </c>
      <c r="H14813">
        <v>25.930377543780398</v>
      </c>
      <c r="I14813">
        <v>25.346116148598401</v>
      </c>
      <c r="J14813">
        <v>25.573658043389099</v>
      </c>
      <c r="K14813">
        <v>25.572494787557201</v>
      </c>
      <c r="L14813">
        <v>25.5414341907682</v>
      </c>
      <c r="M14813">
        <v>24.633065661088299</v>
      </c>
      <c r="N14813">
        <v>24.914327040793601</v>
      </c>
      <c r="O14813">
        <v>26.662329287601899</v>
      </c>
      <c r="P14813">
        <v>26.3120241985009</v>
      </c>
      <c r="Q14813">
        <v>24.720191757235501</v>
      </c>
    </row>
    <row r="14814" spans="1:17" x14ac:dyDescent="0.4">
      <c r="A14814" t="s">
        <v>3284</v>
      </c>
      <c r="B14814" t="s">
        <v>3285</v>
      </c>
      <c r="C14814" t="s">
        <v>25078</v>
      </c>
      <c r="D14814">
        <v>1.055515923</v>
      </c>
      <c r="E14814">
        <v>0.123268401</v>
      </c>
      <c r="F14814">
        <v>0.85661893600000005</v>
      </c>
      <c r="G14814">
        <v>0.198100425</v>
      </c>
      <c r="H14814">
        <v>25.515929728841598</v>
      </c>
      <c r="I14814" t="s">
        <v>2</v>
      </c>
      <c r="J14814">
        <v>25.269966393159201</v>
      </c>
      <c r="K14814">
        <v>26.8307207881615</v>
      </c>
      <c r="L14814">
        <v>26.390312630692801</v>
      </c>
      <c r="M14814">
        <v>24.650655955043401</v>
      </c>
      <c r="N14814">
        <v>25.978957363087599</v>
      </c>
      <c r="O14814">
        <v>24.386603984527699</v>
      </c>
      <c r="P14814">
        <v>25.220922327608999</v>
      </c>
      <c r="Q14814">
        <v>24.8425428297219</v>
      </c>
    </row>
    <row r="14815" spans="1:17" x14ac:dyDescent="0.4">
      <c r="A14815" t="s">
        <v>3284</v>
      </c>
      <c r="B14815" t="s">
        <v>3285</v>
      </c>
      <c r="C14815" t="s">
        <v>25079</v>
      </c>
      <c r="D14815">
        <v>-1.171690906</v>
      </c>
      <c r="E14815">
        <v>4.6034242000000003E-2</v>
      </c>
      <c r="F14815">
        <v>5.8883932E-2</v>
      </c>
      <c r="G14815">
        <v>0.91773282700000003</v>
      </c>
      <c r="H14815">
        <v>24.136456644020399</v>
      </c>
      <c r="I14815">
        <v>23.073345703168101</v>
      </c>
      <c r="J14815">
        <v>25.006372327112199</v>
      </c>
      <c r="K14815">
        <v>22.450061518130401</v>
      </c>
      <c r="L14815">
        <v>24.9391123795175</v>
      </c>
      <c r="M14815">
        <v>25.364453143782001</v>
      </c>
      <c r="N14815">
        <v>24.3878361366334</v>
      </c>
      <c r="O14815">
        <v>24.436030181168199</v>
      </c>
      <c r="P14815">
        <v>25.003247706816801</v>
      </c>
      <c r="Q14815">
        <v>25.075471974718901</v>
      </c>
    </row>
    <row r="14816" spans="1:17" x14ac:dyDescent="0.4">
      <c r="A14816" t="s">
        <v>3284</v>
      </c>
      <c r="B14816" t="s">
        <v>3285</v>
      </c>
      <c r="C14816" t="s">
        <v>25080</v>
      </c>
      <c r="D14816" t="s">
        <v>4536</v>
      </c>
      <c r="E14816" t="s">
        <v>2</v>
      </c>
      <c r="F14816" t="s">
        <v>2</v>
      </c>
      <c r="G14816" t="s">
        <v>2</v>
      </c>
      <c r="H14816" t="s">
        <v>2</v>
      </c>
      <c r="I14816">
        <v>25.854276953595601</v>
      </c>
      <c r="J14816" t="s">
        <v>2</v>
      </c>
      <c r="K14816" t="s">
        <v>2</v>
      </c>
      <c r="L14816" t="e">
        <v>#N/A</v>
      </c>
      <c r="M14816" t="e">
        <v>#N/A</v>
      </c>
      <c r="N14816" t="e">
        <v>#N/A</v>
      </c>
      <c r="O14816" t="s">
        <v>2</v>
      </c>
      <c r="P14816" t="s">
        <v>2</v>
      </c>
      <c r="Q14816" t="s">
        <v>2</v>
      </c>
    </row>
    <row r="14817" spans="1:17" x14ac:dyDescent="0.4">
      <c r="A14817" t="s">
        <v>3284</v>
      </c>
      <c r="B14817" t="s">
        <v>3285</v>
      </c>
      <c r="C14817" t="s">
        <v>25081</v>
      </c>
      <c r="D14817">
        <v>-0.50197167399999998</v>
      </c>
      <c r="E14817">
        <v>0.20278811999999999</v>
      </c>
      <c r="F14817">
        <v>-1.593131E-3</v>
      </c>
      <c r="G14817">
        <v>0.99686388100000001</v>
      </c>
      <c r="H14817">
        <v>24.037763725542799</v>
      </c>
      <c r="I14817">
        <v>23.7765442658682</v>
      </c>
      <c r="J14817">
        <v>24.876937125768698</v>
      </c>
      <c r="K14817">
        <v>23.570326610383098</v>
      </c>
      <c r="L14817">
        <v>24.733889565604098</v>
      </c>
      <c r="M14817">
        <v>24.738888527016599</v>
      </c>
      <c r="N14817">
        <v>24.224536331235999</v>
      </c>
      <c r="O14817">
        <v>24.861183145721998</v>
      </c>
      <c r="P14817">
        <v>24.2504081536594</v>
      </c>
      <c r="Q14817">
        <v>24.590502517426</v>
      </c>
    </row>
    <row r="14818" spans="1:17" x14ac:dyDescent="0.4">
      <c r="A14818" t="s">
        <v>3284</v>
      </c>
      <c r="B14818" t="s">
        <v>3285</v>
      </c>
      <c r="C14818" t="s">
        <v>25082</v>
      </c>
      <c r="D14818">
        <v>-1.3350924289999999</v>
      </c>
      <c r="E14818">
        <v>5.8283078000000002E-2</v>
      </c>
      <c r="F14818">
        <v>-0.49901917099999998</v>
      </c>
      <c r="G14818">
        <v>0.44289567699999999</v>
      </c>
      <c r="H14818">
        <v>24.633120156855501</v>
      </c>
      <c r="I14818" t="s">
        <v>2</v>
      </c>
      <c r="J14818">
        <v>25.684825351708898</v>
      </c>
      <c r="K14818">
        <v>23.065047597967101</v>
      </c>
      <c r="L14818">
        <v>24.934870475974201</v>
      </c>
      <c r="M14818">
        <v>26.282908352834301</v>
      </c>
      <c r="N14818">
        <v>24.673434052189499</v>
      </c>
      <c r="O14818">
        <v>26.067030597099802</v>
      </c>
      <c r="P14818">
        <v>25.536095572066198</v>
      </c>
      <c r="Q14818">
        <v>25.7851442253926</v>
      </c>
    </row>
    <row r="14819" spans="1:17" x14ac:dyDescent="0.4">
      <c r="A14819" t="s">
        <v>3284</v>
      </c>
      <c r="B14819" t="s">
        <v>3285</v>
      </c>
      <c r="C14819" t="s">
        <v>25083</v>
      </c>
      <c r="D14819">
        <v>-0.58092156100000003</v>
      </c>
      <c r="E14819">
        <v>0.43912449100000001</v>
      </c>
      <c r="F14819">
        <v>-0.19668914100000001</v>
      </c>
      <c r="G14819">
        <v>0.80400068499999999</v>
      </c>
      <c r="H14819">
        <v>25.8682383751887</v>
      </c>
      <c r="I14819">
        <v>25.605169180986</v>
      </c>
      <c r="J14819">
        <v>23.832433792931798</v>
      </c>
      <c r="K14819">
        <v>25.9686789987366</v>
      </c>
      <c r="L14819">
        <v>26.274973651672099</v>
      </c>
      <c r="M14819">
        <v>24.489013756953302</v>
      </c>
      <c r="N14819">
        <v>26.3446001113048</v>
      </c>
      <c r="O14819">
        <v>24.320883783324302</v>
      </c>
      <c r="P14819">
        <v>26.7508221324197</v>
      </c>
      <c r="Q14819">
        <v>26.626949027910999</v>
      </c>
    </row>
    <row r="14820" spans="1:17" x14ac:dyDescent="0.4">
      <c r="A14820" t="s">
        <v>3284</v>
      </c>
      <c r="B14820" t="s">
        <v>3285</v>
      </c>
      <c r="C14820" t="s">
        <v>3286</v>
      </c>
      <c r="D14820">
        <v>-1.3017226289999999</v>
      </c>
      <c r="E14820">
        <v>3.2608499999999999E-4</v>
      </c>
      <c r="F14820">
        <v>-0.79996162000000004</v>
      </c>
      <c r="G14820">
        <v>1.3174226000000001E-2</v>
      </c>
      <c r="H14820">
        <v>24.129948163938401</v>
      </c>
      <c r="I14820">
        <v>25.187097592051099</v>
      </c>
      <c r="J14820">
        <v>24.4113280819459</v>
      </c>
      <c r="K14820">
        <v>24.7751657184814</v>
      </c>
      <c r="L14820">
        <v>24.606059244059601</v>
      </c>
      <c r="M14820">
        <v>25.510462393688599</v>
      </c>
      <c r="N14820">
        <v>25.2664160571276</v>
      </c>
      <c r="O14820">
        <v>25.939520051982701</v>
      </c>
      <c r="P14820">
        <v>25.781650519699099</v>
      </c>
      <c r="Q14820">
        <v>26.061651981704699</v>
      </c>
    </row>
    <row r="14821" spans="1:17" x14ac:dyDescent="0.4">
      <c r="A14821" t="s">
        <v>3284</v>
      </c>
      <c r="B14821" t="s">
        <v>3285</v>
      </c>
      <c r="C14821" t="s">
        <v>25084</v>
      </c>
      <c r="D14821">
        <v>7.5183162999999997E-2</v>
      </c>
      <c r="E14821">
        <v>0.87271681800000001</v>
      </c>
      <c r="F14821">
        <v>0.643849322</v>
      </c>
      <c r="G14821">
        <v>0.19730057300000001</v>
      </c>
      <c r="H14821" t="s">
        <v>2</v>
      </c>
      <c r="I14821" t="s">
        <v>2</v>
      </c>
      <c r="J14821">
        <v>24.1307610115845</v>
      </c>
      <c r="K14821" t="s">
        <v>2</v>
      </c>
      <c r="L14821">
        <v>24.372888316703101</v>
      </c>
      <c r="M14821">
        <v>24.939121635387099</v>
      </c>
      <c r="N14821">
        <v>24.7862715604602</v>
      </c>
      <c r="O14821" t="s">
        <v>2</v>
      </c>
      <c r="P14821" t="s">
        <v>2</v>
      </c>
      <c r="Q14821">
        <v>24.055577849016998</v>
      </c>
    </row>
    <row r="14822" spans="1:17" x14ac:dyDescent="0.4">
      <c r="A14822" t="s">
        <v>3284</v>
      </c>
      <c r="B14822" t="s">
        <v>3285</v>
      </c>
      <c r="C14822" t="s">
        <v>25085</v>
      </c>
      <c r="D14822">
        <v>-0.11072282</v>
      </c>
      <c r="E14822">
        <v>0.84638228199999999</v>
      </c>
      <c r="F14822">
        <v>-0.91017939800000003</v>
      </c>
      <c r="G14822">
        <v>0.155415109</v>
      </c>
      <c r="H14822">
        <v>26.117917057859401</v>
      </c>
      <c r="I14822">
        <v>26.438007891580298</v>
      </c>
      <c r="J14822">
        <v>24.459633934961499</v>
      </c>
      <c r="K14822">
        <v>27.118843287751002</v>
      </c>
      <c r="L14822">
        <v>24.499700831357799</v>
      </c>
      <c r="M14822">
        <v>26.189055020541101</v>
      </c>
      <c r="N14822">
        <v>25.0136760432861</v>
      </c>
      <c r="O14822">
        <v>26.159561042723102</v>
      </c>
      <c r="P14822">
        <v>26.183093901120198</v>
      </c>
      <c r="Q14822">
        <v>26.090315146723199</v>
      </c>
    </row>
    <row r="14823" spans="1:17" x14ac:dyDescent="0.4">
      <c r="A14823" t="s">
        <v>3284</v>
      </c>
      <c r="B14823" t="s">
        <v>3285</v>
      </c>
      <c r="C14823" t="s">
        <v>25086</v>
      </c>
      <c r="D14823" t="e">
        <f>-Inf</f>
        <v>#NAME?</v>
      </c>
      <c r="E14823" t="s">
        <v>2</v>
      </c>
      <c r="F14823">
        <v>2.2521296240000002</v>
      </c>
      <c r="G14823">
        <v>5.4653297000000003E-2</v>
      </c>
      <c r="H14823" t="s">
        <v>2</v>
      </c>
      <c r="I14823" t="s">
        <v>2</v>
      </c>
      <c r="J14823" t="s">
        <v>2</v>
      </c>
      <c r="K14823" t="s">
        <v>2</v>
      </c>
      <c r="L14823">
        <v>24.661564874518401</v>
      </c>
      <c r="M14823" t="s">
        <v>2</v>
      </c>
      <c r="N14823" t="s">
        <v>2</v>
      </c>
      <c r="O14823">
        <v>22.5213372304313</v>
      </c>
      <c r="P14823" t="s">
        <v>2</v>
      </c>
      <c r="Q14823">
        <v>22.2975332708717</v>
      </c>
    </row>
    <row r="14824" spans="1:17" x14ac:dyDescent="0.4">
      <c r="A14824" t="s">
        <v>3284</v>
      </c>
      <c r="B14824" t="s">
        <v>3285</v>
      </c>
      <c r="C14824" t="s">
        <v>3287</v>
      </c>
      <c r="D14824" t="s">
        <v>4536</v>
      </c>
      <c r="E14824" t="s">
        <v>2</v>
      </c>
      <c r="F14824" t="s">
        <v>4536</v>
      </c>
      <c r="G14824" t="s">
        <v>2</v>
      </c>
      <c r="H14824">
        <v>24.860958281741599</v>
      </c>
      <c r="I14824" t="s">
        <v>2</v>
      </c>
      <c r="J14824">
        <v>24.264172994110499</v>
      </c>
      <c r="K14824" t="s">
        <v>2</v>
      </c>
      <c r="L14824" t="s">
        <v>2</v>
      </c>
      <c r="M14824">
        <v>24.494850126276301</v>
      </c>
      <c r="N14824">
        <v>24.437996742887599</v>
      </c>
      <c r="O14824" t="s">
        <v>2</v>
      </c>
      <c r="P14824" t="s">
        <v>2</v>
      </c>
      <c r="Q14824" t="s">
        <v>2</v>
      </c>
    </row>
    <row r="14825" spans="1:17" x14ac:dyDescent="0.4">
      <c r="A14825" t="s">
        <v>3284</v>
      </c>
      <c r="B14825" t="s">
        <v>3285</v>
      </c>
      <c r="C14825" t="s">
        <v>25087</v>
      </c>
      <c r="D14825">
        <v>0.87889843499999998</v>
      </c>
      <c r="E14825" t="s">
        <v>2</v>
      </c>
      <c r="F14825" t="e">
        <f>-Inf</f>
        <v>#NAME?</v>
      </c>
      <c r="G14825" t="s">
        <v>2</v>
      </c>
      <c r="H14825" t="s">
        <v>2</v>
      </c>
      <c r="I14825" t="s">
        <v>2</v>
      </c>
      <c r="J14825" t="s">
        <v>2</v>
      </c>
      <c r="K14825">
        <v>23.9632477804474</v>
      </c>
      <c r="L14825" t="s">
        <v>2</v>
      </c>
      <c r="M14825" t="s">
        <v>2</v>
      </c>
      <c r="N14825" t="s">
        <v>2</v>
      </c>
      <c r="O14825">
        <v>23.084349345801702</v>
      </c>
      <c r="P14825" t="s">
        <v>2</v>
      </c>
      <c r="Q14825" t="s">
        <v>2</v>
      </c>
    </row>
    <row r="14826" spans="1:17" x14ac:dyDescent="0.4">
      <c r="A14826" t="s">
        <v>3284</v>
      </c>
      <c r="B14826" t="s">
        <v>3285</v>
      </c>
      <c r="C14826" t="s">
        <v>25088</v>
      </c>
      <c r="D14826">
        <v>-0.47049286400000001</v>
      </c>
      <c r="E14826">
        <v>4.6995378999999997E-2</v>
      </c>
      <c r="F14826">
        <v>-0.360746279</v>
      </c>
      <c r="G14826">
        <v>0.13701614200000001</v>
      </c>
      <c r="H14826">
        <v>24.706650912929099</v>
      </c>
      <c r="I14826">
        <v>24.9932420617986</v>
      </c>
      <c r="J14826">
        <v>24.508898247439699</v>
      </c>
      <c r="K14826">
        <v>25.256462885133601</v>
      </c>
      <c r="L14826">
        <v>24.659865536837401</v>
      </c>
      <c r="M14826">
        <v>25.3680582767612</v>
      </c>
      <c r="N14826">
        <v>24.900256521743898</v>
      </c>
      <c r="O14826">
        <v>25.106691759893302</v>
      </c>
      <c r="P14826">
        <v>25.5804100248168</v>
      </c>
      <c r="Q14826">
        <v>25.323317388581</v>
      </c>
    </row>
    <row r="14827" spans="1:17" x14ac:dyDescent="0.4">
      <c r="A14827" t="s">
        <v>3284</v>
      </c>
      <c r="B14827" t="s">
        <v>3285</v>
      </c>
      <c r="C14827" t="s">
        <v>25089</v>
      </c>
      <c r="D14827">
        <v>7.977099E-2</v>
      </c>
      <c r="E14827">
        <v>0.90864784700000001</v>
      </c>
      <c r="F14827">
        <v>-4.2519341000000002E-2</v>
      </c>
      <c r="G14827">
        <v>0.95917534000000004</v>
      </c>
      <c r="H14827">
        <v>22.5044254504976</v>
      </c>
      <c r="I14827">
        <v>23.868349481482198</v>
      </c>
      <c r="J14827">
        <v>22.2182260347181</v>
      </c>
      <c r="K14827">
        <v>24.910091319310101</v>
      </c>
      <c r="L14827">
        <v>23.140224966721</v>
      </c>
      <c r="M14827">
        <v>23.365740513947099</v>
      </c>
      <c r="N14827" t="s">
        <v>2</v>
      </c>
      <c r="O14827">
        <v>23.0225433515497</v>
      </c>
      <c r="P14827">
        <v>23.9530781371997</v>
      </c>
      <c r="Q14827">
        <v>22.910884756343499</v>
      </c>
    </row>
    <row r="14828" spans="1:17" x14ac:dyDescent="0.4">
      <c r="A14828" t="s">
        <v>3284</v>
      </c>
      <c r="B14828" t="s">
        <v>3285</v>
      </c>
      <c r="C14828" t="s">
        <v>25090</v>
      </c>
      <c r="D14828">
        <v>-0.66663751299999996</v>
      </c>
      <c r="E14828">
        <v>0.50314585199999995</v>
      </c>
      <c r="F14828">
        <v>-0.60551260600000001</v>
      </c>
      <c r="G14828">
        <v>0.60917120000000002</v>
      </c>
      <c r="H14828" t="s">
        <v>2</v>
      </c>
      <c r="I14828" t="s">
        <v>2</v>
      </c>
      <c r="J14828">
        <v>25.719366293750699</v>
      </c>
      <c r="K14828">
        <v>24.1412675698712</v>
      </c>
      <c r="L14828" t="s">
        <v>2</v>
      </c>
      <c r="M14828">
        <v>24.991441838418002</v>
      </c>
      <c r="N14828" t="s">
        <v>2</v>
      </c>
      <c r="O14828" t="s">
        <v>2</v>
      </c>
      <c r="P14828">
        <v>25.832114354719899</v>
      </c>
      <c r="Q14828">
        <v>25.361794534540401</v>
      </c>
    </row>
    <row r="14829" spans="1:17" x14ac:dyDescent="0.4">
      <c r="A14829" t="s">
        <v>3284</v>
      </c>
      <c r="B14829" t="s">
        <v>3285</v>
      </c>
      <c r="C14829" t="s">
        <v>25091</v>
      </c>
      <c r="D14829">
        <v>-0.47649757799999998</v>
      </c>
      <c r="E14829">
        <v>0.346328833</v>
      </c>
      <c r="F14829">
        <v>-0.527516341</v>
      </c>
      <c r="G14829">
        <v>0.33015635599999998</v>
      </c>
      <c r="H14829">
        <v>23.681536479302299</v>
      </c>
      <c r="I14829">
        <v>23.363834700615001</v>
      </c>
      <c r="J14829">
        <v>24.148159120885701</v>
      </c>
      <c r="K14829">
        <v>22.283495872133798</v>
      </c>
      <c r="L14829">
        <v>23.973213263971701</v>
      </c>
      <c r="M14829">
        <v>22.815306998633801</v>
      </c>
      <c r="N14829">
        <v>23.166193077790599</v>
      </c>
      <c r="O14829">
        <v>24.245316990960902</v>
      </c>
      <c r="P14829">
        <v>23.735398529748299</v>
      </c>
      <c r="Q14829">
        <v>23.556546843979401</v>
      </c>
    </row>
    <row r="14830" spans="1:17" x14ac:dyDescent="0.4">
      <c r="A14830" t="s">
        <v>3284</v>
      </c>
      <c r="B14830" t="s">
        <v>3285</v>
      </c>
      <c r="C14830" t="s">
        <v>25092</v>
      </c>
      <c r="D14830">
        <v>-0.454241173</v>
      </c>
      <c r="E14830">
        <v>0.11437610600000001</v>
      </c>
      <c r="F14830">
        <v>-1.1972701100000001</v>
      </c>
      <c r="G14830">
        <v>1.6301928E-2</v>
      </c>
      <c r="H14830">
        <v>23.319814048361199</v>
      </c>
      <c r="I14830">
        <v>22.895248749105601</v>
      </c>
      <c r="J14830">
        <v>22.695912424524199</v>
      </c>
      <c r="K14830">
        <v>23.520337845867498</v>
      </c>
      <c r="L14830" t="s">
        <v>2</v>
      </c>
      <c r="M14830" t="s">
        <v>2</v>
      </c>
      <c r="N14830">
        <v>22.364799330154199</v>
      </c>
      <c r="O14830">
        <v>23.704239485945202</v>
      </c>
      <c r="P14830">
        <v>23.143603128709799</v>
      </c>
      <c r="Q14830">
        <v>23.8383657060843</v>
      </c>
    </row>
    <row r="14831" spans="1:17" x14ac:dyDescent="0.4">
      <c r="A14831" t="s">
        <v>3284</v>
      </c>
      <c r="B14831" t="s">
        <v>3285</v>
      </c>
      <c r="C14831" t="s">
        <v>25093</v>
      </c>
      <c r="D14831">
        <v>-0.360801135</v>
      </c>
      <c r="E14831">
        <v>0.216568389</v>
      </c>
      <c r="F14831">
        <v>0.110615108</v>
      </c>
      <c r="G14831">
        <v>0.71409064799999999</v>
      </c>
      <c r="H14831">
        <v>26.512442610514</v>
      </c>
      <c r="I14831">
        <v>27.289410838974099</v>
      </c>
      <c r="J14831">
        <v>26.753130055520899</v>
      </c>
      <c r="K14831">
        <v>27.356853066001701</v>
      </c>
      <c r="L14831">
        <v>27.053479896999701</v>
      </c>
      <c r="M14831">
        <v>27.563768454206201</v>
      </c>
      <c r="N14831">
        <v>27.7308778049544</v>
      </c>
      <c r="O14831">
        <v>27.419449144044599</v>
      </c>
      <c r="P14831">
        <v>27.5105797549794</v>
      </c>
      <c r="Q14831">
        <v>27.086251933607699</v>
      </c>
    </row>
    <row r="14832" spans="1:17" x14ac:dyDescent="0.4">
      <c r="A14832" t="s">
        <v>3284</v>
      </c>
      <c r="B14832" t="s">
        <v>3285</v>
      </c>
      <c r="C14832" t="s">
        <v>25094</v>
      </c>
      <c r="D14832">
        <v>-1.0100749449999999</v>
      </c>
      <c r="E14832">
        <v>0.14618548000000001</v>
      </c>
      <c r="F14832" t="e">
        <f>-Inf</f>
        <v>#NAME?</v>
      </c>
      <c r="G14832" t="s">
        <v>2</v>
      </c>
      <c r="H14832">
        <v>26.636527808386401</v>
      </c>
      <c r="I14832" t="s">
        <v>2</v>
      </c>
      <c r="J14832">
        <v>26.3638965210245</v>
      </c>
      <c r="K14832" t="s">
        <v>2</v>
      </c>
      <c r="L14832" t="s">
        <v>2</v>
      </c>
      <c r="M14832" t="s">
        <v>2</v>
      </c>
      <c r="N14832" t="s">
        <v>2</v>
      </c>
      <c r="O14832">
        <v>27.5102871095878</v>
      </c>
      <c r="P14832" t="s">
        <v>2</v>
      </c>
      <c r="Q14832" t="s">
        <v>2</v>
      </c>
    </row>
    <row r="14833" spans="1:17" x14ac:dyDescent="0.4">
      <c r="A14833" t="s">
        <v>3284</v>
      </c>
      <c r="B14833" t="s">
        <v>3285</v>
      </c>
      <c r="C14833" t="s">
        <v>25095</v>
      </c>
      <c r="D14833" t="e">
        <f>-Inf</f>
        <v>#NAME?</v>
      </c>
      <c r="E14833" t="s">
        <v>2</v>
      </c>
      <c r="F14833">
        <v>0.26241744299999997</v>
      </c>
      <c r="G14833" t="s">
        <v>2</v>
      </c>
      <c r="H14833" t="s">
        <v>2</v>
      </c>
      <c r="I14833" t="s">
        <v>2</v>
      </c>
      <c r="J14833" t="s">
        <v>2</v>
      </c>
      <c r="K14833" t="s">
        <v>2</v>
      </c>
      <c r="L14833" t="s">
        <v>2</v>
      </c>
      <c r="M14833">
        <v>27.986139000962901</v>
      </c>
      <c r="N14833" t="s">
        <v>2</v>
      </c>
      <c r="O14833" t="s">
        <v>2</v>
      </c>
      <c r="P14833" t="s">
        <v>2</v>
      </c>
      <c r="Q14833">
        <v>27.723721558402602</v>
      </c>
    </row>
    <row r="14834" spans="1:17" x14ac:dyDescent="0.4">
      <c r="A14834" t="s">
        <v>3284</v>
      </c>
      <c r="B14834" t="s">
        <v>3285</v>
      </c>
      <c r="C14834" t="s">
        <v>25096</v>
      </c>
      <c r="D14834">
        <v>0.13100520099999999</v>
      </c>
      <c r="E14834">
        <v>0.84647594900000001</v>
      </c>
      <c r="F14834">
        <v>-0.15529860000000001</v>
      </c>
      <c r="G14834">
        <v>0.77995904599999999</v>
      </c>
      <c r="H14834" t="s">
        <v>2</v>
      </c>
      <c r="I14834" t="s">
        <v>2</v>
      </c>
      <c r="J14834">
        <v>23.213236909505</v>
      </c>
      <c r="K14834" t="s">
        <v>2</v>
      </c>
      <c r="L14834" t="s">
        <v>2</v>
      </c>
      <c r="M14834">
        <v>22.9943762109435</v>
      </c>
      <c r="N14834">
        <v>22.859490004943201</v>
      </c>
      <c r="O14834">
        <v>23.564361562064299</v>
      </c>
      <c r="P14834" t="s">
        <v>2</v>
      </c>
      <c r="Q14834">
        <v>22.600101854471799</v>
      </c>
    </row>
    <row r="14835" spans="1:17" x14ac:dyDescent="0.4">
      <c r="A14835" t="s">
        <v>3284</v>
      </c>
      <c r="B14835" t="s">
        <v>3285</v>
      </c>
      <c r="C14835" t="s">
        <v>3288</v>
      </c>
      <c r="D14835" t="s">
        <v>4536</v>
      </c>
      <c r="E14835" t="s">
        <v>2</v>
      </c>
      <c r="F14835" t="s">
        <v>4536</v>
      </c>
      <c r="G14835" t="s">
        <v>2</v>
      </c>
      <c r="H14835" t="s">
        <v>2</v>
      </c>
      <c r="I14835">
        <v>27.472978840902901</v>
      </c>
      <c r="J14835">
        <v>25.8063115467355</v>
      </c>
      <c r="K14835" t="s">
        <v>2</v>
      </c>
      <c r="L14835" t="s">
        <v>2</v>
      </c>
      <c r="M14835">
        <v>27.350504492441502</v>
      </c>
      <c r="N14835">
        <v>27.3729272380235</v>
      </c>
      <c r="O14835" t="s">
        <v>2</v>
      </c>
      <c r="P14835" t="s">
        <v>2</v>
      </c>
      <c r="Q14835" t="s">
        <v>2</v>
      </c>
    </row>
    <row r="14836" spans="1:17" x14ac:dyDescent="0.4">
      <c r="A14836" t="s">
        <v>3284</v>
      </c>
      <c r="B14836" t="s">
        <v>3285</v>
      </c>
      <c r="C14836" t="s">
        <v>25097</v>
      </c>
      <c r="D14836">
        <v>-9.4469500000000008E-3</v>
      </c>
      <c r="E14836">
        <v>0.98769279899999995</v>
      </c>
      <c r="F14836">
        <v>0.29430306699999997</v>
      </c>
      <c r="G14836">
        <v>0.65494014099999998</v>
      </c>
      <c r="H14836">
        <v>23.4613986864262</v>
      </c>
      <c r="I14836">
        <v>23.5717904110254</v>
      </c>
      <c r="J14836">
        <v>23.802811010237601</v>
      </c>
      <c r="K14836">
        <v>25.8776578066106</v>
      </c>
      <c r="L14836">
        <v>23.9454458969049</v>
      </c>
      <c r="M14836">
        <v>24.417346039146199</v>
      </c>
      <c r="N14836">
        <v>25.083701550848598</v>
      </c>
      <c r="O14836">
        <v>23.4955658075942</v>
      </c>
      <c r="P14836">
        <v>24.834078388336799</v>
      </c>
      <c r="Q14836">
        <v>24.233940088909598</v>
      </c>
    </row>
    <row r="14837" spans="1:17" x14ac:dyDescent="0.4">
      <c r="A14837" t="s">
        <v>3284</v>
      </c>
      <c r="B14837" t="s">
        <v>3285</v>
      </c>
      <c r="C14837" t="s">
        <v>25098</v>
      </c>
      <c r="D14837" t="s">
        <v>2</v>
      </c>
      <c r="E14837" t="s">
        <v>2</v>
      </c>
      <c r="F14837" t="s">
        <v>4536</v>
      </c>
      <c r="G14837" t="s">
        <v>2</v>
      </c>
      <c r="H14837" t="e">
        <v>#N/A</v>
      </c>
      <c r="I14837" t="e">
        <v>#N/A</v>
      </c>
      <c r="J14837" t="e">
        <v>#N/A</v>
      </c>
      <c r="K14837" t="e">
        <v>#N/A</v>
      </c>
      <c r="L14837" t="s">
        <v>2</v>
      </c>
      <c r="M14837">
        <v>23.1244307038287</v>
      </c>
      <c r="N14837" t="s">
        <v>2</v>
      </c>
      <c r="O14837" t="e">
        <v>#N/A</v>
      </c>
      <c r="P14837" t="e">
        <v>#N/A</v>
      </c>
      <c r="Q14837" t="e">
        <v>#N/A</v>
      </c>
    </row>
    <row r="14838" spans="1:17" x14ac:dyDescent="0.4">
      <c r="A14838" t="s">
        <v>3284</v>
      </c>
      <c r="B14838" t="s">
        <v>3285</v>
      </c>
      <c r="C14838" t="s">
        <v>25099</v>
      </c>
      <c r="D14838">
        <v>-0.94493411699999996</v>
      </c>
      <c r="E14838">
        <v>6.5334184000000003E-2</v>
      </c>
      <c r="F14838">
        <v>0.119711923</v>
      </c>
      <c r="G14838">
        <v>0.77010924599999997</v>
      </c>
      <c r="H14838">
        <v>24.821065898601798</v>
      </c>
      <c r="I14838" t="s">
        <v>2</v>
      </c>
      <c r="J14838">
        <v>24.4961308824494</v>
      </c>
      <c r="K14838" t="s">
        <v>2</v>
      </c>
      <c r="L14838">
        <v>25.110610923555399</v>
      </c>
      <c r="M14838">
        <v>26.550836370236802</v>
      </c>
      <c r="N14838">
        <v>25.508285998655101</v>
      </c>
      <c r="O14838">
        <v>25.429584710234298</v>
      </c>
      <c r="P14838">
        <v>25.278906076577002</v>
      </c>
      <c r="Q14838">
        <v>26.1021067353139</v>
      </c>
    </row>
    <row r="14839" spans="1:17" x14ac:dyDescent="0.4">
      <c r="A14839" t="s">
        <v>3284</v>
      </c>
      <c r="B14839" t="s">
        <v>3285</v>
      </c>
      <c r="C14839" t="s">
        <v>25100</v>
      </c>
      <c r="D14839" t="s">
        <v>2</v>
      </c>
      <c r="E14839" t="s">
        <v>2</v>
      </c>
      <c r="F14839" t="s">
        <v>4536</v>
      </c>
      <c r="G14839" t="s">
        <v>2</v>
      </c>
      <c r="H14839" t="e">
        <v>#N/A</v>
      </c>
      <c r="I14839" t="e">
        <v>#N/A</v>
      </c>
      <c r="J14839" t="e">
        <v>#N/A</v>
      </c>
      <c r="K14839" t="e">
        <v>#N/A</v>
      </c>
      <c r="L14839" t="s">
        <v>2</v>
      </c>
      <c r="M14839" t="s">
        <v>2</v>
      </c>
      <c r="N14839">
        <v>27.338458106774802</v>
      </c>
      <c r="O14839" t="e">
        <v>#N/A</v>
      </c>
      <c r="P14839" t="e">
        <v>#N/A</v>
      </c>
      <c r="Q14839" t="e">
        <v>#N/A</v>
      </c>
    </row>
    <row r="14840" spans="1:17" x14ac:dyDescent="0.4">
      <c r="A14840" t="s">
        <v>3289</v>
      </c>
      <c r="B14840" t="s">
        <v>3290</v>
      </c>
      <c r="C14840" t="s">
        <v>3291</v>
      </c>
      <c r="D14840" t="e">
        <f>-Inf</f>
        <v>#NAME?</v>
      </c>
      <c r="E14840" t="s">
        <v>2</v>
      </c>
      <c r="F14840" t="e">
        <f>-Inf</f>
        <v>#NAME?</v>
      </c>
      <c r="G14840" t="s">
        <v>2</v>
      </c>
      <c r="H14840" t="s">
        <v>2</v>
      </c>
      <c r="I14840" t="s">
        <v>2</v>
      </c>
      <c r="J14840" t="s">
        <v>2</v>
      </c>
      <c r="K14840" t="s">
        <v>2</v>
      </c>
      <c r="L14840" t="s">
        <v>2</v>
      </c>
      <c r="M14840" t="s">
        <v>2</v>
      </c>
      <c r="N14840" t="s">
        <v>2</v>
      </c>
      <c r="O14840" t="s">
        <v>2</v>
      </c>
      <c r="P14840">
        <v>22.7154912213838</v>
      </c>
      <c r="Q14840">
        <v>23.8021776235611</v>
      </c>
    </row>
    <row r="14841" spans="1:17" x14ac:dyDescent="0.4">
      <c r="A14841" t="s">
        <v>3289</v>
      </c>
      <c r="B14841" t="s">
        <v>3290</v>
      </c>
      <c r="C14841" t="s">
        <v>23165</v>
      </c>
      <c r="D14841">
        <v>0.50257433399999996</v>
      </c>
      <c r="E14841" t="s">
        <v>2</v>
      </c>
      <c r="F14841" t="e">
        <f>-Inf</f>
        <v>#NAME?</v>
      </c>
      <c r="G14841" t="s">
        <v>2</v>
      </c>
      <c r="H14841">
        <v>27.387124728938499</v>
      </c>
      <c r="I14841" t="s">
        <v>2</v>
      </c>
      <c r="J14841" t="s">
        <v>2</v>
      </c>
      <c r="K14841" t="s">
        <v>2</v>
      </c>
      <c r="L14841" t="s">
        <v>2</v>
      </c>
      <c r="M14841" t="s">
        <v>2</v>
      </c>
      <c r="N14841" t="s">
        <v>2</v>
      </c>
      <c r="O14841" t="s">
        <v>2</v>
      </c>
      <c r="P14841">
        <v>26.884550394965299</v>
      </c>
      <c r="Q14841" t="s">
        <v>2</v>
      </c>
    </row>
    <row r="14842" spans="1:17" x14ac:dyDescent="0.4">
      <c r="A14842" t="s">
        <v>3289</v>
      </c>
      <c r="B14842" t="s">
        <v>3290</v>
      </c>
      <c r="C14842" t="s">
        <v>23166</v>
      </c>
      <c r="D14842">
        <v>-1.209295217</v>
      </c>
      <c r="E14842">
        <v>2.1276606999999999E-2</v>
      </c>
      <c r="F14842">
        <v>-0.41324014799999997</v>
      </c>
      <c r="G14842">
        <v>0.36634794500000001</v>
      </c>
      <c r="H14842">
        <v>24.610829288682599</v>
      </c>
      <c r="I14842">
        <v>24.228461295694601</v>
      </c>
      <c r="J14842">
        <v>25.025646639623599</v>
      </c>
      <c r="K14842" t="s">
        <v>2</v>
      </c>
      <c r="L14842">
        <v>24.714963607536198</v>
      </c>
      <c r="M14842">
        <v>26.3363364808495</v>
      </c>
      <c r="N14842">
        <v>25.201802341528001</v>
      </c>
      <c r="O14842">
        <v>25.769808997120599</v>
      </c>
      <c r="P14842">
        <v>25.532777688759001</v>
      </c>
      <c r="Q14842">
        <v>26.190236187798</v>
      </c>
    </row>
    <row r="14843" spans="1:17" x14ac:dyDescent="0.4">
      <c r="A14843" t="s">
        <v>3289</v>
      </c>
      <c r="B14843" t="s">
        <v>3290</v>
      </c>
      <c r="C14843" t="s">
        <v>23167</v>
      </c>
      <c r="D14843" t="s">
        <v>4536</v>
      </c>
      <c r="E14843" t="s">
        <v>2</v>
      </c>
      <c r="F14843" t="s">
        <v>4536</v>
      </c>
      <c r="G14843" t="s">
        <v>2</v>
      </c>
      <c r="H14843" t="s">
        <v>2</v>
      </c>
      <c r="I14843" t="s">
        <v>2</v>
      </c>
      <c r="J14843" t="s">
        <v>2</v>
      </c>
      <c r="K14843">
        <v>27.4985719927624</v>
      </c>
      <c r="L14843">
        <v>25.481835889887801</v>
      </c>
      <c r="M14843" t="s">
        <v>2</v>
      </c>
      <c r="N14843" t="s">
        <v>2</v>
      </c>
      <c r="O14843" t="s">
        <v>2</v>
      </c>
      <c r="P14843" t="s">
        <v>2</v>
      </c>
      <c r="Q14843" t="s">
        <v>2</v>
      </c>
    </row>
    <row r="14844" spans="1:17" x14ac:dyDescent="0.4">
      <c r="A14844" t="s">
        <v>3289</v>
      </c>
      <c r="B14844" t="s">
        <v>3290</v>
      </c>
      <c r="C14844" t="s">
        <v>23168</v>
      </c>
      <c r="D14844">
        <v>-0.42733149100000001</v>
      </c>
      <c r="E14844">
        <v>0.28422309000000001</v>
      </c>
      <c r="F14844">
        <v>-0.20355156599999999</v>
      </c>
      <c r="G14844">
        <v>0.62582995500000005</v>
      </c>
      <c r="H14844">
        <v>24.8433037309102</v>
      </c>
      <c r="I14844">
        <v>24.1933848423133</v>
      </c>
      <c r="J14844">
        <v>24.562451042350801</v>
      </c>
      <c r="K14844">
        <v>25.5177605357392</v>
      </c>
      <c r="L14844">
        <v>24.634374398635199</v>
      </c>
      <c r="M14844">
        <v>25.214359920053401</v>
      </c>
      <c r="N14844">
        <v>25.160280570571999</v>
      </c>
      <c r="O14844">
        <v>25.192228503267899</v>
      </c>
      <c r="P14844">
        <v>25.367285312863402</v>
      </c>
      <c r="Q14844">
        <v>25.060155769807899</v>
      </c>
    </row>
    <row r="14845" spans="1:17" x14ac:dyDescent="0.4">
      <c r="A14845" t="s">
        <v>3289</v>
      </c>
      <c r="B14845" t="s">
        <v>3290</v>
      </c>
      <c r="C14845" t="s">
        <v>23169</v>
      </c>
      <c r="D14845">
        <v>0.54566451800000004</v>
      </c>
      <c r="E14845">
        <v>0.25564847800000001</v>
      </c>
      <c r="F14845">
        <v>0.44791922299999998</v>
      </c>
      <c r="G14845">
        <v>0.25364184400000001</v>
      </c>
      <c r="H14845" t="s">
        <v>2</v>
      </c>
      <c r="I14845" t="s">
        <v>2</v>
      </c>
      <c r="J14845" t="s">
        <v>2</v>
      </c>
      <c r="K14845">
        <v>23.0002102185627</v>
      </c>
      <c r="L14845">
        <v>22.906411982750299</v>
      </c>
      <c r="M14845">
        <v>22.922003700276601</v>
      </c>
      <c r="N14845">
        <v>22.878979086320399</v>
      </c>
      <c r="O14845" t="s">
        <v>2</v>
      </c>
      <c r="P14845" t="s">
        <v>2</v>
      </c>
      <c r="Q14845">
        <v>22.454545700502202</v>
      </c>
    </row>
    <row r="14846" spans="1:17" x14ac:dyDescent="0.4">
      <c r="A14846" t="s">
        <v>3289</v>
      </c>
      <c r="B14846" t="s">
        <v>3290</v>
      </c>
      <c r="C14846" t="s">
        <v>23170</v>
      </c>
      <c r="D14846">
        <v>-0.58651216699999997</v>
      </c>
      <c r="E14846">
        <v>6.5962051999999993E-2</v>
      </c>
      <c r="F14846">
        <v>-0.21073983700000001</v>
      </c>
      <c r="G14846">
        <v>0.51825316099999996</v>
      </c>
      <c r="H14846">
        <v>24.439539293722699</v>
      </c>
      <c r="I14846">
        <v>23.8258372318673</v>
      </c>
      <c r="J14846">
        <v>23.759886463349599</v>
      </c>
      <c r="K14846" t="s">
        <v>2</v>
      </c>
      <c r="L14846">
        <v>24.448052858261502</v>
      </c>
      <c r="M14846" t="s">
        <v>2</v>
      </c>
      <c r="N14846">
        <v>24.3203337943722</v>
      </c>
      <c r="O14846">
        <v>24.483032326815501</v>
      </c>
      <c r="P14846">
        <v>24.9391372391506</v>
      </c>
      <c r="Q14846">
        <v>24.362629923354</v>
      </c>
    </row>
    <row r="14847" spans="1:17" x14ac:dyDescent="0.4">
      <c r="A14847" t="s">
        <v>3289</v>
      </c>
      <c r="B14847" t="s">
        <v>3290</v>
      </c>
      <c r="C14847" t="s">
        <v>23171</v>
      </c>
      <c r="D14847">
        <v>0.33251244099999999</v>
      </c>
      <c r="E14847">
        <v>0.26981982599999998</v>
      </c>
      <c r="F14847">
        <v>0.61972855999999998</v>
      </c>
      <c r="G14847">
        <v>0.132193069</v>
      </c>
      <c r="H14847">
        <v>23.410159456144001</v>
      </c>
      <c r="I14847" t="s">
        <v>2</v>
      </c>
      <c r="J14847">
        <v>23.219528757000401</v>
      </c>
      <c r="K14847" t="s">
        <v>2</v>
      </c>
      <c r="L14847" t="s">
        <v>2</v>
      </c>
      <c r="M14847" t="s">
        <v>2</v>
      </c>
      <c r="N14847">
        <v>23.602060225832499</v>
      </c>
      <c r="O14847">
        <v>22.786956597213099</v>
      </c>
      <c r="P14847">
        <v>23.177706734214802</v>
      </c>
      <c r="Q14847" t="s">
        <v>2</v>
      </c>
    </row>
    <row r="14848" spans="1:17" x14ac:dyDescent="0.4">
      <c r="A14848" t="s">
        <v>3289</v>
      </c>
      <c r="B14848" t="s">
        <v>3290</v>
      </c>
      <c r="C14848" t="s">
        <v>23172</v>
      </c>
      <c r="D14848">
        <v>-0.27830333499999999</v>
      </c>
      <c r="E14848">
        <v>0.50980283100000001</v>
      </c>
      <c r="F14848">
        <v>-0.95795793500000004</v>
      </c>
      <c r="G14848">
        <v>0.112642884</v>
      </c>
      <c r="H14848" t="s">
        <v>2</v>
      </c>
      <c r="I14848">
        <v>23.604960863546399</v>
      </c>
      <c r="J14848">
        <v>23.432807408055801</v>
      </c>
      <c r="K14848" t="s">
        <v>2</v>
      </c>
      <c r="L14848">
        <v>22.839229535959099</v>
      </c>
      <c r="M14848" t="s">
        <v>2</v>
      </c>
      <c r="N14848" t="s">
        <v>2</v>
      </c>
      <c r="O14848" t="s">
        <v>2</v>
      </c>
      <c r="P14848" t="s">
        <v>2</v>
      </c>
      <c r="Q14848">
        <v>23.797187471065001</v>
      </c>
    </row>
    <row r="14849" spans="1:17" x14ac:dyDescent="0.4">
      <c r="A14849" t="s">
        <v>3289</v>
      </c>
      <c r="B14849" t="s">
        <v>3290</v>
      </c>
      <c r="C14849" t="s">
        <v>23173</v>
      </c>
      <c r="D14849">
        <v>-1.6221796770000001</v>
      </c>
      <c r="E14849">
        <v>1.8354882999999999E-2</v>
      </c>
      <c r="F14849">
        <v>-0.83002939799999997</v>
      </c>
      <c r="G14849">
        <v>9.6014209000000003E-2</v>
      </c>
      <c r="H14849" t="s">
        <v>2</v>
      </c>
      <c r="I14849">
        <v>24.466552145222</v>
      </c>
      <c r="J14849">
        <v>24.443678261414</v>
      </c>
      <c r="K14849" t="s">
        <v>2</v>
      </c>
      <c r="L14849">
        <v>25.0336587721965</v>
      </c>
      <c r="M14849" t="s">
        <v>2</v>
      </c>
      <c r="N14849">
        <v>25.460872192638199</v>
      </c>
      <c r="O14849" t="s">
        <v>2</v>
      </c>
      <c r="P14849" t="s">
        <v>2</v>
      </c>
      <c r="Q14849">
        <v>26.077294880170999</v>
      </c>
    </row>
    <row r="14850" spans="1:17" x14ac:dyDescent="0.4">
      <c r="A14850" t="s">
        <v>3289</v>
      </c>
      <c r="B14850" t="s">
        <v>3290</v>
      </c>
      <c r="C14850" t="s">
        <v>23174</v>
      </c>
      <c r="D14850">
        <v>-0.79763371400000005</v>
      </c>
      <c r="E14850">
        <v>2.5877441000000001E-2</v>
      </c>
      <c r="F14850">
        <v>-0.16315526599999999</v>
      </c>
      <c r="G14850">
        <v>0.620913308</v>
      </c>
      <c r="H14850">
        <v>24.8988514929258</v>
      </c>
      <c r="I14850">
        <v>24.2920237203783</v>
      </c>
      <c r="J14850">
        <v>24.925360827714201</v>
      </c>
      <c r="K14850">
        <v>24.325944107047</v>
      </c>
      <c r="L14850">
        <v>25.1383876214129</v>
      </c>
      <c r="M14850">
        <v>25.3516593489177</v>
      </c>
      <c r="N14850" t="s">
        <v>2</v>
      </c>
      <c r="O14850">
        <v>25.2194723233814</v>
      </c>
      <c r="P14850">
        <v>25.596885178482601</v>
      </c>
      <c r="Q14850" t="s">
        <v>2</v>
      </c>
    </row>
    <row r="14851" spans="1:17" x14ac:dyDescent="0.4">
      <c r="A14851" t="s">
        <v>3289</v>
      </c>
      <c r="B14851" t="s">
        <v>3290</v>
      </c>
      <c r="C14851" t="s">
        <v>23175</v>
      </c>
      <c r="D14851">
        <v>-0.334228896</v>
      </c>
      <c r="E14851">
        <v>0.56946914999999998</v>
      </c>
      <c r="F14851" t="e">
        <f>-Inf</f>
        <v>#NAME?</v>
      </c>
      <c r="G14851" t="s">
        <v>2</v>
      </c>
      <c r="H14851" t="s">
        <v>2</v>
      </c>
      <c r="I14851">
        <v>25.464283041942601</v>
      </c>
      <c r="J14851" t="s">
        <v>2</v>
      </c>
      <c r="K14851" t="s">
        <v>2</v>
      </c>
      <c r="L14851" t="s">
        <v>2</v>
      </c>
      <c r="M14851" t="s">
        <v>2</v>
      </c>
      <c r="N14851" t="s">
        <v>2</v>
      </c>
      <c r="O14851" t="s">
        <v>2</v>
      </c>
      <c r="P14851">
        <v>26.0389631306072</v>
      </c>
      <c r="Q14851">
        <v>25.558060745366699</v>
      </c>
    </row>
    <row r="14852" spans="1:17" x14ac:dyDescent="0.4">
      <c r="A14852" t="s">
        <v>3289</v>
      </c>
      <c r="B14852" t="s">
        <v>3290</v>
      </c>
      <c r="C14852" t="s">
        <v>23176</v>
      </c>
      <c r="D14852">
        <v>0.37621340399999997</v>
      </c>
      <c r="E14852">
        <v>0.137480781</v>
      </c>
      <c r="F14852">
        <v>1.008948543</v>
      </c>
      <c r="G14852">
        <v>2.0209160000000002E-3</v>
      </c>
      <c r="H14852">
        <v>25.9590109218646</v>
      </c>
      <c r="I14852">
        <v>25.3463452379413</v>
      </c>
      <c r="J14852">
        <v>25.758001084024901</v>
      </c>
      <c r="K14852">
        <v>25.3728050631413</v>
      </c>
      <c r="L14852">
        <v>26.479718313305899</v>
      </c>
      <c r="M14852">
        <v>25.791503702467001</v>
      </c>
      <c r="N14852">
        <v>26.454105130777499</v>
      </c>
      <c r="O14852">
        <v>25.407406619708301</v>
      </c>
      <c r="P14852">
        <v>25.2967301759859</v>
      </c>
      <c r="Q14852">
        <v>24.9943447223439</v>
      </c>
    </row>
    <row r="14853" spans="1:17" x14ac:dyDescent="0.4">
      <c r="A14853" t="s">
        <v>3289</v>
      </c>
      <c r="B14853" t="s">
        <v>3290</v>
      </c>
      <c r="C14853" t="s">
        <v>23177</v>
      </c>
      <c r="D14853">
        <v>0.45221861000000002</v>
      </c>
      <c r="E14853">
        <v>0.33738727899999998</v>
      </c>
      <c r="F14853">
        <v>0.34248290799999997</v>
      </c>
      <c r="G14853">
        <v>0.463011899</v>
      </c>
      <c r="H14853">
        <v>25.2451006197577</v>
      </c>
      <c r="I14853" t="s">
        <v>2</v>
      </c>
      <c r="J14853">
        <v>24.907657691914601</v>
      </c>
      <c r="K14853">
        <v>24.918182958892899</v>
      </c>
      <c r="L14853">
        <v>24.933425180947001</v>
      </c>
      <c r="M14853">
        <v>24.677207993379501</v>
      </c>
      <c r="N14853">
        <v>25.1311009914564</v>
      </c>
      <c r="O14853">
        <v>24.728298382226999</v>
      </c>
      <c r="P14853">
        <v>24.819211469984101</v>
      </c>
      <c r="Q14853">
        <v>24.166775589701199</v>
      </c>
    </row>
    <row r="14854" spans="1:17" x14ac:dyDescent="0.4">
      <c r="A14854" t="s">
        <v>3289</v>
      </c>
      <c r="B14854" t="s">
        <v>3290</v>
      </c>
      <c r="C14854" t="s">
        <v>23178</v>
      </c>
      <c r="D14854">
        <v>0.14036789399999999</v>
      </c>
      <c r="E14854">
        <v>0.75147924700000002</v>
      </c>
      <c r="F14854">
        <v>1.292761534</v>
      </c>
      <c r="G14854">
        <v>1.7351484E-2</v>
      </c>
      <c r="H14854">
        <v>23.923352211796701</v>
      </c>
      <c r="I14854">
        <v>23.754820510763398</v>
      </c>
      <c r="J14854">
        <v>24.346251550084901</v>
      </c>
      <c r="K14854">
        <v>23.6872368718366</v>
      </c>
      <c r="L14854">
        <v>25.165572632216598</v>
      </c>
      <c r="M14854">
        <v>24.654812283094898</v>
      </c>
      <c r="N14854">
        <v>25.4205418635513</v>
      </c>
      <c r="O14854">
        <v>23.945833781548501</v>
      </c>
      <c r="P14854">
        <v>24.813179403309402</v>
      </c>
      <c r="Q14854">
        <v>22.603628991313901</v>
      </c>
    </row>
    <row r="14855" spans="1:17" x14ac:dyDescent="0.4">
      <c r="A14855" t="s">
        <v>3289</v>
      </c>
      <c r="B14855" t="s">
        <v>3290</v>
      </c>
      <c r="C14855" t="s">
        <v>3292</v>
      </c>
      <c r="D14855" t="s">
        <v>4536</v>
      </c>
      <c r="E14855" t="s">
        <v>2</v>
      </c>
      <c r="F14855" t="s">
        <v>4536</v>
      </c>
      <c r="G14855" t="s">
        <v>2</v>
      </c>
      <c r="H14855">
        <v>24.8700574795287</v>
      </c>
      <c r="I14855">
        <v>23.473433311164499</v>
      </c>
      <c r="J14855">
        <v>25.113190276132599</v>
      </c>
      <c r="K14855" t="s">
        <v>2</v>
      </c>
      <c r="L14855" t="s">
        <v>2</v>
      </c>
      <c r="M14855">
        <v>24.6077365652549</v>
      </c>
      <c r="N14855">
        <v>24.571835689191001</v>
      </c>
      <c r="O14855" t="s">
        <v>2</v>
      </c>
      <c r="P14855" t="s">
        <v>2</v>
      </c>
      <c r="Q14855" t="s">
        <v>2</v>
      </c>
    </row>
    <row r="14856" spans="1:17" x14ac:dyDescent="0.4">
      <c r="A14856" t="s">
        <v>3289</v>
      </c>
      <c r="B14856" t="s">
        <v>3290</v>
      </c>
      <c r="C14856" t="s">
        <v>23179</v>
      </c>
      <c r="D14856">
        <v>-1.543407151</v>
      </c>
      <c r="E14856">
        <v>3.3314155999999998E-2</v>
      </c>
      <c r="F14856">
        <v>-0.32275773299999999</v>
      </c>
      <c r="G14856">
        <v>0.64362373299999998</v>
      </c>
      <c r="H14856">
        <v>26.1127426255911</v>
      </c>
      <c r="I14856">
        <v>24.400693702395301</v>
      </c>
      <c r="J14856">
        <v>25.478434805278798</v>
      </c>
      <c r="K14856">
        <v>24.2456076969561</v>
      </c>
      <c r="L14856">
        <v>26.252078735475401</v>
      </c>
      <c r="M14856">
        <v>26.4173280128262</v>
      </c>
      <c r="N14856">
        <v>26.1706506289588</v>
      </c>
      <c r="O14856">
        <v>27.993370372690698</v>
      </c>
      <c r="P14856">
        <v>26.1321552896535</v>
      </c>
      <c r="Q14856">
        <v>25.682804913138501</v>
      </c>
    </row>
    <row r="14857" spans="1:17" x14ac:dyDescent="0.4">
      <c r="A14857" t="s">
        <v>3289</v>
      </c>
      <c r="B14857" t="s">
        <v>3290</v>
      </c>
      <c r="C14857" t="s">
        <v>23180</v>
      </c>
      <c r="D14857">
        <v>-1.6089574129999999</v>
      </c>
      <c r="E14857">
        <v>6.0165790000000002E-3</v>
      </c>
      <c r="F14857">
        <v>0.19987329700000001</v>
      </c>
      <c r="G14857">
        <v>0.70102200599999998</v>
      </c>
      <c r="H14857">
        <v>27.508336209463099</v>
      </c>
      <c r="I14857">
        <v>26.265866731628002</v>
      </c>
      <c r="J14857">
        <v>28.7076510018581</v>
      </c>
      <c r="K14857">
        <v>27.9777688375883</v>
      </c>
      <c r="L14857">
        <v>29.162683728828501</v>
      </c>
      <c r="M14857">
        <v>29.272555376569599</v>
      </c>
      <c r="N14857">
        <v>29.8359701102132</v>
      </c>
      <c r="O14857">
        <v>29.335826289098399</v>
      </c>
      <c r="P14857">
        <v>29.232738442758698</v>
      </c>
      <c r="Q14857">
        <v>29.103024593911101</v>
      </c>
    </row>
    <row r="14858" spans="1:17" x14ac:dyDescent="0.4">
      <c r="A14858" t="s">
        <v>3289</v>
      </c>
      <c r="B14858" t="s">
        <v>3290</v>
      </c>
      <c r="C14858" t="s">
        <v>23181</v>
      </c>
      <c r="D14858">
        <v>-0.224454352</v>
      </c>
      <c r="E14858">
        <v>0.81255028399999996</v>
      </c>
      <c r="F14858">
        <v>-0.16241676099999999</v>
      </c>
      <c r="G14858">
        <v>0.85535254699999996</v>
      </c>
      <c r="H14858">
        <v>26.006330233415198</v>
      </c>
      <c r="I14858" t="s">
        <v>2</v>
      </c>
      <c r="J14858">
        <v>24.611153978089199</v>
      </c>
      <c r="K14858" t="s">
        <v>2</v>
      </c>
      <c r="L14858">
        <v>25.774332006589301</v>
      </c>
      <c r="M14858">
        <v>24.554409575435599</v>
      </c>
      <c r="N14858">
        <v>25.783597506756099</v>
      </c>
      <c r="O14858" t="s">
        <v>2</v>
      </c>
      <c r="P14858" t="s">
        <v>2</v>
      </c>
      <c r="Q14858">
        <v>25.533196457374899</v>
      </c>
    </row>
    <row r="14859" spans="1:17" x14ac:dyDescent="0.4">
      <c r="A14859" t="s">
        <v>3289</v>
      </c>
      <c r="B14859" t="s">
        <v>3290</v>
      </c>
      <c r="C14859" t="s">
        <v>23182</v>
      </c>
      <c r="D14859" t="s">
        <v>2</v>
      </c>
      <c r="E14859" t="s">
        <v>2</v>
      </c>
      <c r="F14859" t="s">
        <v>4536</v>
      </c>
      <c r="G14859" t="s">
        <v>2</v>
      </c>
      <c r="H14859" t="e">
        <v>#N/A</v>
      </c>
      <c r="I14859" t="e">
        <v>#N/A</v>
      </c>
      <c r="J14859" t="e">
        <v>#N/A</v>
      </c>
      <c r="K14859" t="e">
        <v>#N/A</v>
      </c>
      <c r="L14859">
        <v>23.794471712656701</v>
      </c>
      <c r="M14859">
        <v>24.925214037301501</v>
      </c>
      <c r="N14859">
        <v>24.7713379615039</v>
      </c>
      <c r="O14859" t="e">
        <v>#N/A</v>
      </c>
      <c r="P14859" t="e">
        <v>#N/A</v>
      </c>
      <c r="Q14859" t="e">
        <v>#N/A</v>
      </c>
    </row>
    <row r="14860" spans="1:17" x14ac:dyDescent="0.4">
      <c r="A14860" t="s">
        <v>3289</v>
      </c>
      <c r="B14860" t="s">
        <v>3290</v>
      </c>
      <c r="C14860" t="s">
        <v>23183</v>
      </c>
      <c r="D14860" t="e">
        <f>-Inf</f>
        <v>#NAME?</v>
      </c>
      <c r="E14860" t="s">
        <v>2</v>
      </c>
      <c r="F14860">
        <v>1.9970227490000001</v>
      </c>
      <c r="G14860">
        <v>0.21304187599999999</v>
      </c>
      <c r="H14860" t="s">
        <v>2</v>
      </c>
      <c r="I14860" t="s">
        <v>2</v>
      </c>
      <c r="J14860" t="s">
        <v>2</v>
      </c>
      <c r="K14860" t="s">
        <v>2</v>
      </c>
      <c r="L14860" t="s">
        <v>2</v>
      </c>
      <c r="M14860" t="s">
        <v>2</v>
      </c>
      <c r="N14860">
        <v>24.253858703528799</v>
      </c>
      <c r="O14860">
        <v>22.256835954843499</v>
      </c>
      <c r="P14860" t="s">
        <v>2</v>
      </c>
      <c r="Q14860" t="s">
        <v>2</v>
      </c>
    </row>
    <row r="14861" spans="1:17" x14ac:dyDescent="0.4">
      <c r="A14861" t="s">
        <v>3289</v>
      </c>
      <c r="B14861" t="s">
        <v>3290</v>
      </c>
      <c r="C14861" t="s">
        <v>23184</v>
      </c>
      <c r="D14861">
        <v>-1.512439941</v>
      </c>
      <c r="E14861">
        <v>0.145255208</v>
      </c>
      <c r="F14861">
        <v>-1.038707606</v>
      </c>
      <c r="G14861">
        <v>0.33552459000000001</v>
      </c>
      <c r="H14861">
        <v>26.199790641359801</v>
      </c>
      <c r="I14861">
        <v>23.515926111754901</v>
      </c>
      <c r="J14861">
        <v>26.575411768172501</v>
      </c>
      <c r="K14861">
        <v>24.378538881247099</v>
      </c>
      <c r="L14861">
        <v>25.551289224543702</v>
      </c>
      <c r="M14861">
        <v>27.333997948811799</v>
      </c>
      <c r="N14861">
        <v>24.0381603828687</v>
      </c>
      <c r="O14861">
        <v>26.994692557392099</v>
      </c>
      <c r="P14861">
        <v>26.501870706317501</v>
      </c>
      <c r="Q14861">
        <v>26.543007111144998</v>
      </c>
    </row>
    <row r="14862" spans="1:17" x14ac:dyDescent="0.4">
      <c r="A14862" t="s">
        <v>3289</v>
      </c>
      <c r="B14862" t="s">
        <v>3290</v>
      </c>
      <c r="C14862" t="s">
        <v>23185</v>
      </c>
      <c r="D14862" t="s">
        <v>4536</v>
      </c>
      <c r="E14862" t="s">
        <v>2</v>
      </c>
      <c r="F14862" t="s">
        <v>2</v>
      </c>
      <c r="G14862" t="s">
        <v>2</v>
      </c>
      <c r="H14862" t="s">
        <v>2</v>
      </c>
      <c r="I14862" t="s">
        <v>2</v>
      </c>
      <c r="J14862">
        <v>25.993226577466999</v>
      </c>
      <c r="K14862">
        <v>24.292069791794599</v>
      </c>
      <c r="L14862" t="e">
        <v>#N/A</v>
      </c>
      <c r="M14862" t="e">
        <v>#N/A</v>
      </c>
      <c r="N14862" t="e">
        <v>#N/A</v>
      </c>
      <c r="O14862" t="s">
        <v>2</v>
      </c>
      <c r="P14862" t="s">
        <v>2</v>
      </c>
      <c r="Q14862" t="s">
        <v>2</v>
      </c>
    </row>
    <row r="14863" spans="1:17" x14ac:dyDescent="0.4">
      <c r="A14863" t="s">
        <v>3293</v>
      </c>
      <c r="B14863" t="s">
        <v>3294</v>
      </c>
      <c r="C14863" t="s">
        <v>3295</v>
      </c>
      <c r="D14863">
        <v>3.3543648519999998</v>
      </c>
      <c r="E14863">
        <v>1.1331480000000001E-3</v>
      </c>
      <c r="F14863">
        <v>1.94767205</v>
      </c>
      <c r="G14863">
        <v>9.2147619999999996E-3</v>
      </c>
      <c r="H14863">
        <v>27.652776472009901</v>
      </c>
      <c r="I14863" t="s">
        <v>2</v>
      </c>
      <c r="J14863">
        <v>26.902902627387899</v>
      </c>
      <c r="K14863" t="s">
        <v>2</v>
      </c>
      <c r="L14863">
        <v>26.8146396452209</v>
      </c>
      <c r="M14863">
        <v>24.842174522780201</v>
      </c>
      <c r="N14863">
        <v>25.9566260740331</v>
      </c>
      <c r="O14863">
        <v>24.215042439742</v>
      </c>
      <c r="P14863">
        <v>23.667232596644201</v>
      </c>
      <c r="Q14863">
        <v>23.8881490566834</v>
      </c>
    </row>
    <row r="14864" spans="1:17" x14ac:dyDescent="0.4">
      <c r="A14864" t="s">
        <v>3293</v>
      </c>
      <c r="B14864" t="s">
        <v>3294</v>
      </c>
      <c r="C14864" t="s">
        <v>7030</v>
      </c>
      <c r="D14864">
        <v>-0.19922931899999999</v>
      </c>
      <c r="E14864">
        <v>0.550611411</v>
      </c>
      <c r="F14864">
        <v>0.35258823700000003</v>
      </c>
      <c r="G14864">
        <v>0.329961375</v>
      </c>
      <c r="H14864">
        <v>23.189695333374999</v>
      </c>
      <c r="I14864">
        <v>23.535202912118699</v>
      </c>
      <c r="J14864">
        <v>24.0066813155441</v>
      </c>
      <c r="K14864">
        <v>23.855008245815402</v>
      </c>
      <c r="L14864">
        <v>24.650337135300902</v>
      </c>
      <c r="M14864">
        <v>24.051596089392898</v>
      </c>
      <c r="N14864">
        <v>23.893460300209298</v>
      </c>
      <c r="O14864">
        <v>23.432525028168602</v>
      </c>
      <c r="P14864">
        <v>24.2421892523259</v>
      </c>
      <c r="Q14864">
        <v>23.8629145324443</v>
      </c>
    </row>
    <row r="14865" spans="1:17" x14ac:dyDescent="0.4">
      <c r="A14865" t="s">
        <v>3293</v>
      </c>
      <c r="B14865" t="s">
        <v>3294</v>
      </c>
      <c r="C14865" t="s">
        <v>7031</v>
      </c>
      <c r="D14865">
        <v>0.81749530000000004</v>
      </c>
      <c r="E14865">
        <v>0.217310846</v>
      </c>
      <c r="F14865">
        <v>0.75106796799999997</v>
      </c>
      <c r="G14865">
        <v>0.28465034299999997</v>
      </c>
      <c r="H14865">
        <v>27.6260876265519</v>
      </c>
      <c r="I14865">
        <v>27.540914876119899</v>
      </c>
      <c r="J14865">
        <v>26.540200479038699</v>
      </c>
      <c r="K14865">
        <v>26.586862433205699</v>
      </c>
      <c r="L14865">
        <v>27.785855801500499</v>
      </c>
      <c r="M14865">
        <v>26.4283682251132</v>
      </c>
      <c r="N14865">
        <v>26.807043039183299</v>
      </c>
      <c r="O14865">
        <v>26.484560497879102</v>
      </c>
      <c r="P14865">
        <v>26.376393002942802</v>
      </c>
      <c r="Q14865">
        <v>25.907109661766501</v>
      </c>
    </row>
    <row r="14866" spans="1:17" x14ac:dyDescent="0.4">
      <c r="A14866" t="s">
        <v>3293</v>
      </c>
      <c r="B14866" t="s">
        <v>3294</v>
      </c>
      <c r="C14866" t="s">
        <v>7032</v>
      </c>
      <c r="D14866">
        <v>-1.2582493459999999</v>
      </c>
      <c r="E14866">
        <v>1.0016270000000001E-2</v>
      </c>
      <c r="F14866">
        <v>-8.4669658999999994E-2</v>
      </c>
      <c r="G14866">
        <v>0.82063311800000005</v>
      </c>
      <c r="H14866">
        <v>24.9399503490169</v>
      </c>
      <c r="I14866" t="s">
        <v>2</v>
      </c>
      <c r="J14866">
        <v>25.639846502232999</v>
      </c>
      <c r="K14866" t="s">
        <v>2</v>
      </c>
      <c r="L14866">
        <v>26.194787855158602</v>
      </c>
      <c r="M14866">
        <v>26.732168370691401</v>
      </c>
      <c r="N14866" t="s">
        <v>2</v>
      </c>
      <c r="O14866">
        <v>26.612495874329799</v>
      </c>
      <c r="P14866">
        <v>26.2545644443274</v>
      </c>
      <c r="Q14866">
        <v>26.777382996224599</v>
      </c>
    </row>
    <row r="14867" spans="1:17" x14ac:dyDescent="0.4">
      <c r="A14867" t="s">
        <v>3293</v>
      </c>
      <c r="B14867" t="s">
        <v>3294</v>
      </c>
      <c r="C14867" t="s">
        <v>7033</v>
      </c>
      <c r="D14867" t="s">
        <v>4536</v>
      </c>
      <c r="E14867" t="s">
        <v>2</v>
      </c>
      <c r="F14867" t="s">
        <v>4536</v>
      </c>
      <c r="G14867" t="s">
        <v>2</v>
      </c>
      <c r="H14867" t="s">
        <v>2</v>
      </c>
      <c r="I14867">
        <v>26.180959658864701</v>
      </c>
      <c r="J14867" t="s">
        <v>2</v>
      </c>
      <c r="K14867">
        <v>25.709244224888099</v>
      </c>
      <c r="L14867" t="s">
        <v>2</v>
      </c>
      <c r="M14867" t="s">
        <v>2</v>
      </c>
      <c r="N14867">
        <v>26.7144208133099</v>
      </c>
      <c r="O14867" t="s">
        <v>2</v>
      </c>
      <c r="P14867" t="s">
        <v>2</v>
      </c>
      <c r="Q14867" t="s">
        <v>2</v>
      </c>
    </row>
    <row r="14868" spans="1:17" x14ac:dyDescent="0.4">
      <c r="A14868" t="s">
        <v>27854</v>
      </c>
      <c r="B14868" t="s">
        <v>27855</v>
      </c>
      <c r="C14868" t="s">
        <v>27856</v>
      </c>
      <c r="D14868">
        <v>-0.112867998</v>
      </c>
      <c r="E14868">
        <v>0.86439127199999999</v>
      </c>
      <c r="F14868">
        <v>0.51584280900000001</v>
      </c>
      <c r="G14868">
        <v>0.51847105000000004</v>
      </c>
      <c r="H14868">
        <v>27.1382944100482</v>
      </c>
      <c r="I14868">
        <v>25.040681783734801</v>
      </c>
      <c r="J14868">
        <v>27.655368154528102</v>
      </c>
      <c r="K14868">
        <v>25.164883136406299</v>
      </c>
      <c r="L14868" t="s">
        <v>2</v>
      </c>
      <c r="M14868">
        <v>26.542150127987899</v>
      </c>
      <c r="N14868">
        <v>27.214885228097199</v>
      </c>
      <c r="O14868">
        <v>26.661143074610301</v>
      </c>
      <c r="P14868">
        <v>26.239406560829899</v>
      </c>
      <c r="Q14868">
        <v>26.187474970838199</v>
      </c>
    </row>
    <row r="14869" spans="1:17" x14ac:dyDescent="0.4">
      <c r="A14869" t="s">
        <v>27854</v>
      </c>
      <c r="B14869" t="s">
        <v>27855</v>
      </c>
      <c r="C14869" t="s">
        <v>27857</v>
      </c>
      <c r="D14869">
        <v>0.17255667299999999</v>
      </c>
      <c r="E14869">
        <v>0.53535284400000005</v>
      </c>
      <c r="F14869">
        <v>0.31974444099999999</v>
      </c>
      <c r="G14869">
        <v>0.29104559899999999</v>
      </c>
      <c r="H14869">
        <v>26.023320352865898</v>
      </c>
      <c r="I14869">
        <v>26.421277342855301</v>
      </c>
      <c r="J14869">
        <v>25.985956995796201</v>
      </c>
      <c r="K14869">
        <v>26.803997513247602</v>
      </c>
      <c r="L14869">
        <v>26.826183301933899</v>
      </c>
      <c r="M14869">
        <v>26.2572369633127</v>
      </c>
      <c r="N14869">
        <v>26.2840571915917</v>
      </c>
      <c r="O14869">
        <v>25.804484709943999</v>
      </c>
      <c r="P14869">
        <v>26.2112964116596</v>
      </c>
      <c r="Q14869">
        <v>26.3924630119648</v>
      </c>
    </row>
    <row r="14870" spans="1:17" x14ac:dyDescent="0.4">
      <c r="A14870" t="s">
        <v>5362</v>
      </c>
      <c r="B14870" t="s">
        <v>5363</v>
      </c>
      <c r="C14870" t="s">
        <v>5364</v>
      </c>
      <c r="D14870">
        <v>0.96915431799999996</v>
      </c>
      <c r="E14870">
        <v>5.9665373000000001E-2</v>
      </c>
      <c r="F14870">
        <v>0.48283343099999998</v>
      </c>
      <c r="G14870">
        <v>0.25136698000000002</v>
      </c>
      <c r="H14870" t="s">
        <v>2</v>
      </c>
      <c r="I14870">
        <v>24.566063720311</v>
      </c>
      <c r="J14870">
        <v>24.320177181724802</v>
      </c>
      <c r="K14870" t="s">
        <v>2</v>
      </c>
      <c r="L14870">
        <v>23.8472731671954</v>
      </c>
      <c r="M14870">
        <v>23.749138113959201</v>
      </c>
      <c r="N14870">
        <v>24.273987409205599</v>
      </c>
      <c r="O14870">
        <v>23.465834010414099</v>
      </c>
      <c r="P14870">
        <v>23.898521916794301</v>
      </c>
      <c r="Q14870">
        <v>23.0575424709725</v>
      </c>
    </row>
    <row r="14871" spans="1:17" x14ac:dyDescent="0.4">
      <c r="A14871" t="s">
        <v>5362</v>
      </c>
      <c r="B14871" t="s">
        <v>5363</v>
      </c>
      <c r="C14871" t="s">
        <v>5365</v>
      </c>
      <c r="D14871" t="s">
        <v>4536</v>
      </c>
      <c r="E14871" t="s">
        <v>2</v>
      </c>
      <c r="F14871" t="s">
        <v>2</v>
      </c>
      <c r="G14871" t="s">
        <v>2</v>
      </c>
      <c r="H14871">
        <v>26.147783917378501</v>
      </c>
      <c r="I14871" t="s">
        <v>2</v>
      </c>
      <c r="J14871" t="s">
        <v>2</v>
      </c>
      <c r="K14871" t="s">
        <v>2</v>
      </c>
      <c r="L14871" t="e">
        <v>#N/A</v>
      </c>
      <c r="M14871" t="e">
        <v>#N/A</v>
      </c>
      <c r="N14871" t="e">
        <v>#N/A</v>
      </c>
      <c r="O14871" t="s">
        <v>2</v>
      </c>
      <c r="P14871" t="s">
        <v>2</v>
      </c>
      <c r="Q14871" t="s">
        <v>2</v>
      </c>
    </row>
    <row r="14872" spans="1:17" x14ac:dyDescent="0.4">
      <c r="A14872" t="s">
        <v>5140</v>
      </c>
      <c r="B14872" t="s">
        <v>5141</v>
      </c>
      <c r="C14872" t="s">
        <v>5142</v>
      </c>
      <c r="D14872">
        <v>-3.8258488E-2</v>
      </c>
      <c r="E14872">
        <v>0.929642152</v>
      </c>
      <c r="F14872">
        <v>-0.50808789399999998</v>
      </c>
      <c r="G14872">
        <v>0.28565663600000002</v>
      </c>
      <c r="H14872">
        <v>25.502518347339699</v>
      </c>
      <c r="I14872">
        <v>25.572230885893902</v>
      </c>
      <c r="J14872">
        <v>26.639947847258298</v>
      </c>
      <c r="K14872">
        <v>25.961652039318501</v>
      </c>
      <c r="L14872">
        <v>25.277657980510298</v>
      </c>
      <c r="M14872">
        <v>26.246703177915801</v>
      </c>
      <c r="N14872">
        <v>24.823412463421501</v>
      </c>
      <c r="O14872">
        <v>25.929390439587699</v>
      </c>
      <c r="P14872">
        <v>25.72557410225</v>
      </c>
      <c r="Q14872">
        <v>26.217072760568701</v>
      </c>
    </row>
    <row r="14873" spans="1:17" x14ac:dyDescent="0.4">
      <c r="A14873" t="s">
        <v>5140</v>
      </c>
      <c r="B14873" t="s">
        <v>5141</v>
      </c>
      <c r="C14873" t="s">
        <v>5143</v>
      </c>
      <c r="D14873">
        <v>-1.1228422730000001</v>
      </c>
      <c r="E14873">
        <v>2.8801864E-2</v>
      </c>
      <c r="F14873">
        <v>1.241312E-2</v>
      </c>
      <c r="G14873">
        <v>0.97972826199999996</v>
      </c>
      <c r="H14873">
        <v>25.250038787476001</v>
      </c>
      <c r="I14873">
        <v>23.982282665342701</v>
      </c>
      <c r="J14873">
        <v>25.2821854663135</v>
      </c>
      <c r="K14873">
        <v>23.617088535455501</v>
      </c>
      <c r="L14873">
        <v>25.389168672401901</v>
      </c>
      <c r="M14873">
        <v>25.595648593998199</v>
      </c>
      <c r="N14873">
        <v>26.019645501964099</v>
      </c>
      <c r="O14873">
        <v>26.0257893914014</v>
      </c>
      <c r="P14873">
        <v>25.883450655289799</v>
      </c>
      <c r="Q14873">
        <v>25.057983362517401</v>
      </c>
    </row>
    <row r="14874" spans="1:17" x14ac:dyDescent="0.4">
      <c r="A14874" t="s">
        <v>3296</v>
      </c>
      <c r="B14874" t="s">
        <v>3297</v>
      </c>
      <c r="C14874" t="s">
        <v>3298</v>
      </c>
      <c r="D14874">
        <v>1.4618333100000001</v>
      </c>
      <c r="E14874">
        <v>3.1625203999999997E-2</v>
      </c>
      <c r="F14874" t="e">
        <f>-Inf</f>
        <v>#NAME?</v>
      </c>
      <c r="G14874" t="s">
        <v>2</v>
      </c>
      <c r="H14874">
        <v>23.5620518706422</v>
      </c>
      <c r="I14874">
        <v>23.656495349799599</v>
      </c>
      <c r="J14874">
        <v>24.988765455514599</v>
      </c>
      <c r="K14874">
        <v>24.066793479586799</v>
      </c>
      <c r="L14874" t="s">
        <v>2</v>
      </c>
      <c r="M14874" t="s">
        <v>2</v>
      </c>
      <c r="N14874" t="s">
        <v>2</v>
      </c>
      <c r="O14874">
        <v>23.346534880064599</v>
      </c>
      <c r="P14874">
        <v>22.2206687954288</v>
      </c>
      <c r="Q14874">
        <v>22.252876010596601</v>
      </c>
    </row>
    <row r="14875" spans="1:17" x14ac:dyDescent="0.4">
      <c r="A14875" t="s">
        <v>17216</v>
      </c>
      <c r="B14875" t="s">
        <v>17217</v>
      </c>
      <c r="C14875" t="s">
        <v>17218</v>
      </c>
      <c r="D14875" t="s">
        <v>4536</v>
      </c>
      <c r="E14875" t="s">
        <v>2</v>
      </c>
      <c r="F14875" t="s">
        <v>4536</v>
      </c>
      <c r="G14875" t="s">
        <v>2</v>
      </c>
      <c r="H14875">
        <v>27.737109468664499</v>
      </c>
      <c r="I14875" t="s">
        <v>2</v>
      </c>
      <c r="J14875" t="s">
        <v>2</v>
      </c>
      <c r="K14875" t="s">
        <v>2</v>
      </c>
      <c r="L14875">
        <v>28.1970085872818</v>
      </c>
      <c r="M14875">
        <v>28.562959186800299</v>
      </c>
      <c r="N14875">
        <v>28.5290788888571</v>
      </c>
      <c r="O14875" t="s">
        <v>2</v>
      </c>
      <c r="P14875" t="s">
        <v>2</v>
      </c>
      <c r="Q14875" t="s">
        <v>2</v>
      </c>
    </row>
    <row r="14876" spans="1:17" x14ac:dyDescent="0.4">
      <c r="A14876" t="s">
        <v>17216</v>
      </c>
      <c r="B14876" t="s">
        <v>17217</v>
      </c>
      <c r="C14876" t="s">
        <v>17219</v>
      </c>
      <c r="D14876">
        <v>-0.68947364200000005</v>
      </c>
      <c r="E14876">
        <v>0.44629877400000001</v>
      </c>
      <c r="F14876">
        <v>-0.52019279200000001</v>
      </c>
      <c r="G14876">
        <v>0.60301547</v>
      </c>
      <c r="H14876">
        <v>25.917669918523199</v>
      </c>
      <c r="I14876" t="s">
        <v>2</v>
      </c>
      <c r="J14876">
        <v>23.849173067461201</v>
      </c>
      <c r="K14876">
        <v>27.364959627620401</v>
      </c>
      <c r="L14876">
        <v>25.153267943256601</v>
      </c>
      <c r="M14876" t="s">
        <v>2</v>
      </c>
      <c r="N14876">
        <v>26.6064955001603</v>
      </c>
      <c r="O14876">
        <v>26.0929947382417</v>
      </c>
      <c r="P14876">
        <v>26.6589182773711</v>
      </c>
      <c r="Q14876">
        <v>26.448310525462301</v>
      </c>
    </row>
    <row r="14877" spans="1:17" x14ac:dyDescent="0.4">
      <c r="A14877" t="s">
        <v>12769</v>
      </c>
      <c r="B14877" t="s">
        <v>12770</v>
      </c>
      <c r="C14877" t="s">
        <v>12771</v>
      </c>
      <c r="D14877">
        <v>0.48131237199999999</v>
      </c>
      <c r="E14877">
        <v>0.41387892799999998</v>
      </c>
      <c r="F14877">
        <v>0.46251545700000002</v>
      </c>
      <c r="G14877">
        <v>0.368364686</v>
      </c>
      <c r="H14877" t="s">
        <v>2</v>
      </c>
      <c r="I14877">
        <v>24.050495789509799</v>
      </c>
      <c r="J14877" t="s">
        <v>2</v>
      </c>
      <c r="K14877" t="s">
        <v>2</v>
      </c>
      <c r="L14877">
        <v>23.8110313566239</v>
      </c>
      <c r="M14877">
        <v>24.252366391635199</v>
      </c>
      <c r="N14877" t="s">
        <v>2</v>
      </c>
      <c r="O14877">
        <v>23.5691834174878</v>
      </c>
      <c r="P14877" t="s">
        <v>2</v>
      </c>
      <c r="Q14877" t="s">
        <v>2</v>
      </c>
    </row>
    <row r="14878" spans="1:17" x14ac:dyDescent="0.4">
      <c r="A14878" t="s">
        <v>12769</v>
      </c>
      <c r="B14878" t="s">
        <v>12770</v>
      </c>
      <c r="C14878" t="s">
        <v>12772</v>
      </c>
      <c r="D14878">
        <v>3.9785439999999997E-3</v>
      </c>
      <c r="E14878">
        <v>0.99115047300000003</v>
      </c>
      <c r="F14878">
        <v>0.57550074399999995</v>
      </c>
      <c r="G14878">
        <v>0.25019735599999998</v>
      </c>
      <c r="H14878">
        <v>24.523367219041099</v>
      </c>
      <c r="I14878" t="s">
        <v>2</v>
      </c>
      <c r="J14878">
        <v>25.083666499928199</v>
      </c>
      <c r="K14878" t="s">
        <v>2</v>
      </c>
      <c r="L14878">
        <v>25.3750390600385</v>
      </c>
      <c r="M14878" t="s">
        <v>2</v>
      </c>
      <c r="N14878" t="s">
        <v>2</v>
      </c>
      <c r="O14878">
        <v>25.031772015277198</v>
      </c>
      <c r="P14878" t="s">
        <v>2</v>
      </c>
      <c r="Q14878">
        <v>24.5673046165778</v>
      </c>
    </row>
    <row r="14879" spans="1:17" x14ac:dyDescent="0.4">
      <c r="A14879" t="s">
        <v>12769</v>
      </c>
      <c r="B14879" t="s">
        <v>12770</v>
      </c>
      <c r="C14879" t="s">
        <v>12773</v>
      </c>
      <c r="D14879">
        <v>0.29235493400000001</v>
      </c>
      <c r="E14879">
        <v>0.14613321000000001</v>
      </c>
      <c r="F14879">
        <v>0.24707800299999999</v>
      </c>
      <c r="G14879">
        <v>0.21079557800000001</v>
      </c>
      <c r="H14879">
        <v>25.300094714331301</v>
      </c>
      <c r="I14879">
        <v>25.6177117732555</v>
      </c>
      <c r="J14879" t="s">
        <v>2</v>
      </c>
      <c r="K14879">
        <v>25.274720892603501</v>
      </c>
      <c r="L14879">
        <v>25.529864346504102</v>
      </c>
      <c r="M14879">
        <v>25.3674826267331</v>
      </c>
      <c r="N14879">
        <v>25.159349612904801</v>
      </c>
      <c r="O14879">
        <v>24.984027575574402</v>
      </c>
      <c r="P14879">
        <v>25.226280809030701</v>
      </c>
      <c r="Q14879" t="s">
        <v>2</v>
      </c>
    </row>
    <row r="14880" spans="1:17" x14ac:dyDescent="0.4">
      <c r="A14880" t="s">
        <v>12769</v>
      </c>
      <c r="B14880" t="s">
        <v>12770</v>
      </c>
      <c r="C14880" t="s">
        <v>12774</v>
      </c>
      <c r="D14880" t="s">
        <v>4536</v>
      </c>
      <c r="E14880" t="s">
        <v>2</v>
      </c>
      <c r="F14880" t="s">
        <v>4536</v>
      </c>
      <c r="G14880" t="s">
        <v>2</v>
      </c>
      <c r="H14880" t="s">
        <v>2</v>
      </c>
      <c r="I14880">
        <v>22.764949438134298</v>
      </c>
      <c r="J14880" t="s">
        <v>2</v>
      </c>
      <c r="K14880" t="s">
        <v>2</v>
      </c>
      <c r="L14880" t="s">
        <v>2</v>
      </c>
      <c r="M14880">
        <v>23.0676316426635</v>
      </c>
      <c r="N14880" t="s">
        <v>2</v>
      </c>
      <c r="O14880" t="s">
        <v>2</v>
      </c>
      <c r="P14880" t="s">
        <v>2</v>
      </c>
      <c r="Q14880" t="s">
        <v>2</v>
      </c>
    </row>
    <row r="14881" spans="1:17" x14ac:dyDescent="0.4">
      <c r="A14881" t="s">
        <v>23982</v>
      </c>
      <c r="B14881" t="s">
        <v>23983</v>
      </c>
      <c r="C14881" t="s">
        <v>23984</v>
      </c>
      <c r="D14881">
        <v>-0.514281557</v>
      </c>
      <c r="E14881">
        <v>0.214336367</v>
      </c>
      <c r="F14881">
        <v>-0.60866455500000005</v>
      </c>
      <c r="G14881">
        <v>0.17284931000000001</v>
      </c>
      <c r="H14881">
        <v>24.603403178997802</v>
      </c>
      <c r="I14881">
        <v>25.315507201425401</v>
      </c>
      <c r="J14881">
        <v>24.310183999197999</v>
      </c>
      <c r="K14881">
        <v>24.559271467093701</v>
      </c>
      <c r="L14881">
        <v>24.127146150021801</v>
      </c>
      <c r="M14881">
        <v>24.769761336125001</v>
      </c>
      <c r="N14881">
        <v>24.911217906334802</v>
      </c>
      <c r="O14881">
        <v>26.195303626558399</v>
      </c>
      <c r="P14881">
        <v>24.6101108313837</v>
      </c>
      <c r="Q14881">
        <v>24.828704598296099</v>
      </c>
    </row>
    <row r="14882" spans="1:17" x14ac:dyDescent="0.4">
      <c r="A14882" t="s">
        <v>3299</v>
      </c>
      <c r="B14882" t="s">
        <v>3300</v>
      </c>
      <c r="C14882" t="s">
        <v>22029</v>
      </c>
      <c r="D14882">
        <v>0.23822726599999999</v>
      </c>
      <c r="E14882">
        <v>0.101115711</v>
      </c>
      <c r="F14882" t="e">
        <f>-Inf</f>
        <v>#NAME?</v>
      </c>
      <c r="G14882" t="s">
        <v>2</v>
      </c>
      <c r="H14882">
        <v>22.7304716443324</v>
      </c>
      <c r="I14882">
        <v>22.699578477745899</v>
      </c>
      <c r="J14882">
        <v>22.777522589351602</v>
      </c>
      <c r="K14882">
        <v>22.565488008179301</v>
      </c>
      <c r="L14882" t="s">
        <v>2</v>
      </c>
      <c r="M14882" t="s">
        <v>2</v>
      </c>
      <c r="N14882" t="s">
        <v>2</v>
      </c>
      <c r="O14882" t="s">
        <v>2</v>
      </c>
      <c r="P14882" t="s">
        <v>2</v>
      </c>
      <c r="Q14882">
        <v>22.455037914014799</v>
      </c>
    </row>
    <row r="14883" spans="1:17" x14ac:dyDescent="0.4">
      <c r="A14883" t="s">
        <v>3299</v>
      </c>
      <c r="B14883" t="s">
        <v>3300</v>
      </c>
      <c r="C14883" t="s">
        <v>22030</v>
      </c>
      <c r="D14883">
        <v>0.61253702099999996</v>
      </c>
      <c r="E14883">
        <v>3.5956999000000003E-2</v>
      </c>
      <c r="F14883" t="e">
        <f>-Inf</f>
        <v>#NAME?</v>
      </c>
      <c r="G14883" t="s">
        <v>2</v>
      </c>
      <c r="H14883">
        <v>21.534231174289499</v>
      </c>
      <c r="I14883">
        <v>21.557157348191801</v>
      </c>
      <c r="J14883">
        <v>21.438046346258901</v>
      </c>
      <c r="K14883">
        <v>21.793350209373799</v>
      </c>
      <c r="L14883" t="s">
        <v>2</v>
      </c>
      <c r="M14883" t="s">
        <v>2</v>
      </c>
      <c r="N14883" t="s">
        <v>2</v>
      </c>
      <c r="O14883" t="s">
        <v>2</v>
      </c>
      <c r="P14883">
        <v>20.968159248210402</v>
      </c>
      <c r="Q14883" t="s">
        <v>2</v>
      </c>
    </row>
    <row r="14884" spans="1:17" x14ac:dyDescent="0.4">
      <c r="A14884" t="s">
        <v>3299</v>
      </c>
      <c r="B14884" t="s">
        <v>3300</v>
      </c>
      <c r="C14884" t="s">
        <v>22031</v>
      </c>
      <c r="D14884" t="s">
        <v>4536</v>
      </c>
      <c r="E14884" t="s">
        <v>2</v>
      </c>
      <c r="F14884" t="s">
        <v>2</v>
      </c>
      <c r="G14884" t="s">
        <v>2</v>
      </c>
      <c r="H14884" t="s">
        <v>2</v>
      </c>
      <c r="I14884">
        <v>23.4779879205322</v>
      </c>
      <c r="J14884" t="s">
        <v>2</v>
      </c>
      <c r="K14884">
        <v>24.769713455557898</v>
      </c>
      <c r="L14884" t="e">
        <v>#N/A</v>
      </c>
      <c r="M14884" t="e">
        <v>#N/A</v>
      </c>
      <c r="N14884" t="e">
        <v>#N/A</v>
      </c>
      <c r="O14884" t="s">
        <v>2</v>
      </c>
      <c r="P14884" t="s">
        <v>2</v>
      </c>
      <c r="Q14884" t="s">
        <v>2</v>
      </c>
    </row>
    <row r="14885" spans="1:17" x14ac:dyDescent="0.4">
      <c r="A14885" t="s">
        <v>3299</v>
      </c>
      <c r="B14885" t="s">
        <v>3300</v>
      </c>
      <c r="C14885" t="s">
        <v>3301</v>
      </c>
      <c r="D14885">
        <v>0.89394321899999996</v>
      </c>
      <c r="E14885">
        <v>1.8778779999999998E-2</v>
      </c>
      <c r="F14885" t="e">
        <f>-Inf</f>
        <v>#NAME?</v>
      </c>
      <c r="G14885" t="s">
        <v>2</v>
      </c>
      <c r="H14885">
        <v>23.531483603013999</v>
      </c>
      <c r="I14885">
        <v>23.8860572126618</v>
      </c>
      <c r="J14885">
        <v>23.164065559111901</v>
      </c>
      <c r="K14885">
        <v>23.9131735263332</v>
      </c>
      <c r="L14885" t="s">
        <v>2</v>
      </c>
      <c r="M14885" t="s">
        <v>2</v>
      </c>
      <c r="N14885" t="s">
        <v>2</v>
      </c>
      <c r="O14885">
        <v>22.663901886087299</v>
      </c>
      <c r="P14885">
        <v>23.0834024001838</v>
      </c>
      <c r="Q14885">
        <v>22.441950982352498</v>
      </c>
    </row>
    <row r="14886" spans="1:17" x14ac:dyDescent="0.4">
      <c r="A14886" t="s">
        <v>20802</v>
      </c>
      <c r="B14886" t="s">
        <v>20803</v>
      </c>
      <c r="C14886" t="s">
        <v>20804</v>
      </c>
      <c r="D14886">
        <v>4.9418359999999998E-3</v>
      </c>
      <c r="E14886">
        <v>0.98732300299999998</v>
      </c>
      <c r="F14886">
        <v>0.14180400000000001</v>
      </c>
      <c r="G14886">
        <v>0.67107777700000004</v>
      </c>
      <c r="H14886">
        <v>27.3931096381021</v>
      </c>
      <c r="I14886">
        <v>26.810019188340899</v>
      </c>
      <c r="J14886">
        <v>26.742672060383601</v>
      </c>
      <c r="K14886">
        <v>26.7695563151733</v>
      </c>
      <c r="L14886">
        <v>27.1930673526922</v>
      </c>
      <c r="M14886">
        <v>26.640857477105701</v>
      </c>
      <c r="N14886">
        <v>27.363179564354599</v>
      </c>
      <c r="O14886">
        <v>27.185452225674201</v>
      </c>
      <c r="P14886">
        <v>27.302232496389198</v>
      </c>
      <c r="Q14886">
        <v>26.2840076728173</v>
      </c>
    </row>
    <row r="14887" spans="1:17" x14ac:dyDescent="0.4">
      <c r="A14887" t="s">
        <v>22542</v>
      </c>
      <c r="B14887" t="s">
        <v>22543</v>
      </c>
      <c r="C14887" t="s">
        <v>22544</v>
      </c>
      <c r="D14887">
        <v>0.25701044299999998</v>
      </c>
      <c r="E14887">
        <v>0.51820397299999998</v>
      </c>
      <c r="F14887">
        <v>0.253165743</v>
      </c>
      <c r="G14887">
        <v>0.551027037</v>
      </c>
      <c r="H14887">
        <v>26.974194239675501</v>
      </c>
      <c r="I14887">
        <v>25.716828169654899</v>
      </c>
      <c r="J14887">
        <v>25.821443032801199</v>
      </c>
      <c r="K14887">
        <v>25.505184273400101</v>
      </c>
      <c r="L14887">
        <v>26.435335481890299</v>
      </c>
      <c r="M14887">
        <v>25.8976600043564</v>
      </c>
      <c r="N14887">
        <v>25.668707701462701</v>
      </c>
      <c r="O14887">
        <v>25.825912865458701</v>
      </c>
      <c r="P14887">
        <v>25.834406708586201</v>
      </c>
      <c r="Q14887">
        <v>25.581886383330801</v>
      </c>
    </row>
    <row r="14888" spans="1:17" x14ac:dyDescent="0.4">
      <c r="A14888" t="s">
        <v>28470</v>
      </c>
      <c r="B14888" t="s">
        <v>28471</v>
      </c>
      <c r="C14888" t="s">
        <v>28472</v>
      </c>
      <c r="D14888" t="e">
        <f>-Inf</f>
        <v>#NAME?</v>
      </c>
      <c r="E14888" t="s">
        <v>2</v>
      </c>
      <c r="F14888">
        <v>-3.5443543000000001E-2</v>
      </c>
      <c r="G14888">
        <v>0.963795281</v>
      </c>
      <c r="H14888" t="s">
        <v>2</v>
      </c>
      <c r="I14888" t="s">
        <v>2</v>
      </c>
      <c r="J14888" t="s">
        <v>2</v>
      </c>
      <c r="K14888" t="s">
        <v>2</v>
      </c>
      <c r="L14888">
        <v>24.849353024374601</v>
      </c>
      <c r="M14888" t="s">
        <v>2</v>
      </c>
      <c r="N14888">
        <v>23.5691118450695</v>
      </c>
      <c r="O14888">
        <v>23.991447583285701</v>
      </c>
      <c r="P14888">
        <v>24.497904372835801</v>
      </c>
      <c r="Q14888" t="s">
        <v>2</v>
      </c>
    </row>
    <row r="14889" spans="1:17" x14ac:dyDescent="0.4">
      <c r="A14889" t="s">
        <v>28470</v>
      </c>
      <c r="B14889" t="s">
        <v>28471</v>
      </c>
      <c r="C14889" t="s">
        <v>28473</v>
      </c>
      <c r="D14889">
        <v>-0.83536219099999998</v>
      </c>
      <c r="E14889">
        <v>0.16841724</v>
      </c>
      <c r="F14889">
        <v>-0.25905100199999997</v>
      </c>
      <c r="G14889">
        <v>0.63378563600000004</v>
      </c>
      <c r="H14889">
        <v>23.220292618684098</v>
      </c>
      <c r="I14889" t="s">
        <v>2</v>
      </c>
      <c r="J14889">
        <v>24.060701529333102</v>
      </c>
      <c r="K14889">
        <v>23.517394610424699</v>
      </c>
      <c r="L14889" t="s">
        <v>2</v>
      </c>
      <c r="M14889">
        <v>24.4180177111826</v>
      </c>
      <c r="N14889">
        <v>23.933530506208498</v>
      </c>
      <c r="O14889" t="s">
        <v>2</v>
      </c>
      <c r="P14889" t="s">
        <v>2</v>
      </c>
      <c r="Q14889">
        <v>24.434825110848301</v>
      </c>
    </row>
    <row r="14890" spans="1:17" x14ac:dyDescent="0.4">
      <c r="A14890" t="s">
        <v>28470</v>
      </c>
      <c r="B14890" t="s">
        <v>28471</v>
      </c>
      <c r="C14890" t="s">
        <v>28474</v>
      </c>
      <c r="D14890">
        <v>0.412121246</v>
      </c>
      <c r="E14890" t="s">
        <v>2</v>
      </c>
      <c r="F14890" t="e">
        <f>-Inf</f>
        <v>#NAME?</v>
      </c>
      <c r="G14890" t="s">
        <v>2</v>
      </c>
      <c r="H14890" t="s">
        <v>2</v>
      </c>
      <c r="I14890" t="s">
        <v>2</v>
      </c>
      <c r="J14890">
        <v>26.570803154313399</v>
      </c>
      <c r="K14890" t="s">
        <v>2</v>
      </c>
      <c r="L14890" t="s">
        <v>2</v>
      </c>
      <c r="M14890" t="s">
        <v>2</v>
      </c>
      <c r="N14890" t="s">
        <v>2</v>
      </c>
      <c r="O14890" t="s">
        <v>2</v>
      </c>
      <c r="P14890">
        <v>26.158681908533101</v>
      </c>
      <c r="Q14890" t="s">
        <v>2</v>
      </c>
    </row>
    <row r="14891" spans="1:17" x14ac:dyDescent="0.4">
      <c r="A14891" t="s">
        <v>28470</v>
      </c>
      <c r="B14891" t="s">
        <v>28471</v>
      </c>
      <c r="C14891" t="s">
        <v>28475</v>
      </c>
      <c r="D14891">
        <v>7.8926687999999995E-2</v>
      </c>
      <c r="E14891">
        <v>0.82159633300000001</v>
      </c>
      <c r="F14891">
        <v>2.642597651</v>
      </c>
      <c r="G14891" s="2">
        <v>1.6799999999999998E-5</v>
      </c>
      <c r="H14891">
        <v>25.405355393937601</v>
      </c>
      <c r="I14891">
        <v>25.206233634257799</v>
      </c>
      <c r="J14891">
        <v>25.041754336885699</v>
      </c>
      <c r="K14891">
        <v>24.3206002421297</v>
      </c>
      <c r="L14891">
        <v>27.9061308120449</v>
      </c>
      <c r="M14891">
        <v>27.249939485421301</v>
      </c>
      <c r="N14891">
        <v>27.515400296945099</v>
      </c>
      <c r="O14891">
        <v>25.3601776903506</v>
      </c>
      <c r="P14891">
        <v>24.355931742165701</v>
      </c>
      <c r="Q14891">
        <v>25.027568208948601</v>
      </c>
    </row>
    <row r="14892" spans="1:17" x14ac:dyDescent="0.4">
      <c r="A14892" t="s">
        <v>28470</v>
      </c>
      <c r="B14892" t="s">
        <v>28471</v>
      </c>
      <c r="C14892" t="s">
        <v>28476</v>
      </c>
      <c r="D14892">
        <v>0.88315590099999997</v>
      </c>
      <c r="E14892">
        <v>9.1231071999999996E-2</v>
      </c>
      <c r="F14892">
        <v>1.4695754670000001</v>
      </c>
      <c r="G14892">
        <v>1.4953374E-2</v>
      </c>
      <c r="H14892">
        <v>21.170821888075899</v>
      </c>
      <c r="I14892">
        <v>22.509310448876899</v>
      </c>
      <c r="J14892">
        <v>23.419714435049201</v>
      </c>
      <c r="K14892">
        <v>22.9934249404441</v>
      </c>
      <c r="L14892">
        <v>23.568491723348</v>
      </c>
      <c r="M14892">
        <v>22.860604536772701</v>
      </c>
      <c r="N14892">
        <v>22.9001162220998</v>
      </c>
      <c r="O14892">
        <v>21.683451635128201</v>
      </c>
      <c r="P14892">
        <v>21.612290849208701</v>
      </c>
      <c r="Q14892">
        <v>21.624743595769399</v>
      </c>
    </row>
    <row r="14893" spans="1:17" x14ac:dyDescent="0.4">
      <c r="A14893" t="s">
        <v>28470</v>
      </c>
      <c r="B14893" t="s">
        <v>28471</v>
      </c>
      <c r="C14893" t="s">
        <v>28477</v>
      </c>
      <c r="D14893">
        <v>0.69926218399999995</v>
      </c>
      <c r="E14893">
        <v>0.21543050799999999</v>
      </c>
      <c r="F14893">
        <v>1.99104864</v>
      </c>
      <c r="G14893">
        <v>5.5146639999999999E-3</v>
      </c>
      <c r="H14893">
        <v>20.902783058425602</v>
      </c>
      <c r="I14893">
        <v>20.7695981430671</v>
      </c>
      <c r="J14893">
        <v>22.6466369402197</v>
      </c>
      <c r="K14893">
        <v>21.2475585832047</v>
      </c>
      <c r="L14893">
        <v>21.6336386230827</v>
      </c>
      <c r="M14893">
        <v>23.628101948570301</v>
      </c>
      <c r="N14893">
        <v>22.788551339559199</v>
      </c>
      <c r="O14893">
        <v>20.4922240666465</v>
      </c>
      <c r="P14893">
        <v>20.5754922865334</v>
      </c>
      <c r="Q14893">
        <v>21.009429638203098</v>
      </c>
    </row>
    <row r="14894" spans="1:17" x14ac:dyDescent="0.4">
      <c r="A14894" t="s">
        <v>28470</v>
      </c>
      <c r="B14894" t="s">
        <v>28471</v>
      </c>
      <c r="C14894" t="s">
        <v>28478</v>
      </c>
      <c r="D14894">
        <v>0.72382432200000002</v>
      </c>
      <c r="E14894">
        <v>0.13920076200000001</v>
      </c>
      <c r="F14894">
        <v>0.89432662100000004</v>
      </c>
      <c r="G14894">
        <v>9.2978563E-2</v>
      </c>
      <c r="H14894">
        <v>24.903244534436801</v>
      </c>
      <c r="I14894">
        <v>23.4710273743088</v>
      </c>
      <c r="J14894">
        <v>25.2047040337327</v>
      </c>
      <c r="K14894">
        <v>23.632861385673699</v>
      </c>
      <c r="L14894">
        <v>24.542695384227901</v>
      </c>
      <c r="M14894">
        <v>24.560126366921999</v>
      </c>
      <c r="N14894">
        <v>24.3175631425907</v>
      </c>
      <c r="O14894">
        <v>23.659340843204301</v>
      </c>
      <c r="P14894">
        <v>23.468180486544</v>
      </c>
      <c r="Q14894">
        <v>23.609883700937601</v>
      </c>
    </row>
    <row r="14895" spans="1:17" x14ac:dyDescent="0.4">
      <c r="A14895" t="s">
        <v>28470</v>
      </c>
      <c r="B14895" t="s">
        <v>28471</v>
      </c>
      <c r="C14895" t="s">
        <v>28479</v>
      </c>
      <c r="D14895">
        <v>0.25999314299999998</v>
      </c>
      <c r="E14895">
        <v>0.31793388900000003</v>
      </c>
      <c r="F14895">
        <v>1.109751709</v>
      </c>
      <c r="G14895">
        <v>1.6724719999999999E-3</v>
      </c>
      <c r="H14895">
        <v>24.507701608374301</v>
      </c>
      <c r="I14895">
        <v>24.7914357675776</v>
      </c>
      <c r="J14895">
        <v>25.005179548554299</v>
      </c>
      <c r="K14895">
        <v>25.423638599411898</v>
      </c>
      <c r="L14895">
        <v>25.661840827929201</v>
      </c>
      <c r="M14895">
        <v>25.869933655313101</v>
      </c>
      <c r="N14895">
        <v>25.813467857974</v>
      </c>
      <c r="O14895">
        <v>24.917047888149899</v>
      </c>
      <c r="P14895" t="s">
        <v>2</v>
      </c>
      <c r="Q14895">
        <v>24.426943587988401</v>
      </c>
    </row>
    <row r="14896" spans="1:17" x14ac:dyDescent="0.4">
      <c r="A14896" t="s">
        <v>27155</v>
      </c>
      <c r="B14896" t="s">
        <v>27156</v>
      </c>
      <c r="C14896" t="s">
        <v>27157</v>
      </c>
      <c r="D14896">
        <v>-0.24029621500000001</v>
      </c>
      <c r="E14896">
        <v>6.1786488000000001E-2</v>
      </c>
      <c r="F14896" t="e">
        <f>-Inf</f>
        <v>#NAME?</v>
      </c>
      <c r="G14896" t="s">
        <v>2</v>
      </c>
      <c r="H14896">
        <v>26.573799219911098</v>
      </c>
      <c r="I14896" t="s">
        <v>2</v>
      </c>
      <c r="J14896" t="s">
        <v>2</v>
      </c>
      <c r="K14896" t="s">
        <v>2</v>
      </c>
      <c r="L14896" t="s">
        <v>2</v>
      </c>
      <c r="M14896" t="s">
        <v>2</v>
      </c>
      <c r="N14896" t="s">
        <v>2</v>
      </c>
      <c r="O14896">
        <v>26.762923850206501</v>
      </c>
      <c r="P14896" t="s">
        <v>2</v>
      </c>
      <c r="Q14896">
        <v>26.8652670197399</v>
      </c>
    </row>
    <row r="14897" spans="1:17" x14ac:dyDescent="0.4">
      <c r="A14897" t="s">
        <v>13994</v>
      </c>
      <c r="B14897" t="s">
        <v>13995</v>
      </c>
      <c r="C14897" t="s">
        <v>13996</v>
      </c>
      <c r="D14897" t="e">
        <f>-Inf</f>
        <v>#NAME?</v>
      </c>
      <c r="E14897" t="s">
        <v>2</v>
      </c>
      <c r="F14897">
        <v>0.508993684</v>
      </c>
      <c r="G14897" t="s">
        <v>2</v>
      </c>
      <c r="H14897" t="s">
        <v>2</v>
      </c>
      <c r="I14897" t="s">
        <v>2</v>
      </c>
      <c r="J14897" t="s">
        <v>2</v>
      </c>
      <c r="K14897" t="s">
        <v>2</v>
      </c>
      <c r="L14897" t="s">
        <v>2</v>
      </c>
      <c r="M14897">
        <v>23.7453542307859</v>
      </c>
      <c r="N14897" t="s">
        <v>2</v>
      </c>
      <c r="O14897">
        <v>23.236360547076298</v>
      </c>
      <c r="P14897" t="s">
        <v>2</v>
      </c>
      <c r="Q14897" t="s">
        <v>2</v>
      </c>
    </row>
    <row r="14898" spans="1:17" x14ac:dyDescent="0.4">
      <c r="A14898" t="s">
        <v>13994</v>
      </c>
      <c r="B14898" t="s">
        <v>13995</v>
      </c>
      <c r="C14898" t="s">
        <v>13997</v>
      </c>
      <c r="D14898" t="s">
        <v>2</v>
      </c>
      <c r="E14898" t="s">
        <v>2</v>
      </c>
      <c r="F14898" t="s">
        <v>4536</v>
      </c>
      <c r="G14898" t="s">
        <v>2</v>
      </c>
      <c r="H14898" t="e">
        <v>#N/A</v>
      </c>
      <c r="I14898" t="e">
        <v>#N/A</v>
      </c>
      <c r="J14898" t="e">
        <v>#N/A</v>
      </c>
      <c r="K14898" t="e">
        <v>#N/A</v>
      </c>
      <c r="L14898">
        <v>19.983487874384998</v>
      </c>
      <c r="M14898">
        <v>19.4693160461958</v>
      </c>
      <c r="N14898" t="s">
        <v>2</v>
      </c>
      <c r="O14898" t="e">
        <v>#N/A</v>
      </c>
      <c r="P14898" t="e">
        <v>#N/A</v>
      </c>
      <c r="Q14898" t="e">
        <v>#N/A</v>
      </c>
    </row>
    <row r="14899" spans="1:17" x14ac:dyDescent="0.4">
      <c r="A14899" t="s">
        <v>23874</v>
      </c>
      <c r="B14899" t="s">
        <v>23875</v>
      </c>
      <c r="C14899" t="s">
        <v>23876</v>
      </c>
      <c r="D14899">
        <v>2.6466610000000002E-2</v>
      </c>
      <c r="E14899">
        <v>0.97961898700000005</v>
      </c>
      <c r="F14899">
        <v>3.1853120999999998E-2</v>
      </c>
      <c r="G14899">
        <v>0.97313258499999999</v>
      </c>
      <c r="H14899">
        <v>22.897542907355199</v>
      </c>
      <c r="I14899" t="s">
        <v>2</v>
      </c>
      <c r="J14899">
        <v>24.773579891828501</v>
      </c>
      <c r="K14899" t="s">
        <v>2</v>
      </c>
      <c r="L14899">
        <v>22.9640270070391</v>
      </c>
      <c r="M14899">
        <v>23.4681119102979</v>
      </c>
      <c r="N14899">
        <v>25.0907048148161</v>
      </c>
      <c r="O14899">
        <v>23.176294545226899</v>
      </c>
      <c r="P14899" t="s">
        <v>2</v>
      </c>
      <c r="Q14899">
        <v>24.4418950342749</v>
      </c>
    </row>
    <row r="14900" spans="1:17" x14ac:dyDescent="0.4">
      <c r="A14900" t="s">
        <v>3302</v>
      </c>
      <c r="B14900" t="s">
        <v>3303</v>
      </c>
      <c r="C14900" t="s">
        <v>13854</v>
      </c>
      <c r="D14900">
        <v>0.53331187499999999</v>
      </c>
      <c r="E14900">
        <v>0.49877777699999998</v>
      </c>
      <c r="F14900">
        <v>0.96121005699999995</v>
      </c>
      <c r="G14900">
        <v>0.26316603</v>
      </c>
      <c r="H14900">
        <v>20.422289383366401</v>
      </c>
      <c r="I14900">
        <v>23.087421989070599</v>
      </c>
      <c r="J14900">
        <v>24.027431667213101</v>
      </c>
      <c r="K14900">
        <v>23.332507147321198</v>
      </c>
      <c r="L14900">
        <v>24.166901055350898</v>
      </c>
      <c r="M14900">
        <v>21.853020096712601</v>
      </c>
      <c r="N14900">
        <v>23.4160110358394</v>
      </c>
      <c r="O14900">
        <v>22.6153881419249</v>
      </c>
      <c r="P14900">
        <v>22.361297272101101</v>
      </c>
      <c r="Q14900">
        <v>21.575616602592302</v>
      </c>
    </row>
    <row r="14901" spans="1:17" x14ac:dyDescent="0.4">
      <c r="A14901" t="s">
        <v>3302</v>
      </c>
      <c r="B14901" t="s">
        <v>3303</v>
      </c>
      <c r="C14901" t="s">
        <v>13855</v>
      </c>
      <c r="D14901">
        <v>-0.37836308200000002</v>
      </c>
      <c r="E14901">
        <v>0.451013414</v>
      </c>
      <c r="F14901">
        <v>-0.76546042700000005</v>
      </c>
      <c r="G14901">
        <v>0.108414868</v>
      </c>
      <c r="H14901" t="s">
        <v>2</v>
      </c>
      <c r="I14901" t="s">
        <v>2</v>
      </c>
      <c r="J14901">
        <v>20.0423940730862</v>
      </c>
      <c r="K14901">
        <v>21.340056548858598</v>
      </c>
      <c r="L14901">
        <v>20.466873303132001</v>
      </c>
      <c r="M14901">
        <v>20.8558488706121</v>
      </c>
      <c r="N14901">
        <v>19.5896617229436</v>
      </c>
      <c r="O14901">
        <v>20.768735925018198</v>
      </c>
      <c r="P14901">
        <v>21.273221862869999</v>
      </c>
      <c r="Q14901">
        <v>21.166807389615499</v>
      </c>
    </row>
    <row r="14902" spans="1:17" x14ac:dyDescent="0.4">
      <c r="A14902" t="s">
        <v>3302</v>
      </c>
      <c r="B14902" t="s">
        <v>3303</v>
      </c>
      <c r="C14902" t="s">
        <v>13856</v>
      </c>
      <c r="D14902">
        <v>1.414165522</v>
      </c>
      <c r="E14902">
        <v>7.8548149999999997E-2</v>
      </c>
      <c r="F14902">
        <v>0.58006943300000002</v>
      </c>
      <c r="G14902">
        <v>0.426394516</v>
      </c>
      <c r="H14902" t="s">
        <v>2</v>
      </c>
      <c r="I14902">
        <v>22.510658511743902</v>
      </c>
      <c r="J14902" t="s">
        <v>2</v>
      </c>
      <c r="K14902">
        <v>22.475977489035799</v>
      </c>
      <c r="L14902" t="s">
        <v>2</v>
      </c>
      <c r="M14902">
        <v>22.918592441562701</v>
      </c>
      <c r="N14902">
        <v>20.399851380758001</v>
      </c>
      <c r="O14902">
        <v>20.914654811281501</v>
      </c>
      <c r="P14902">
        <v>21.2436501450874</v>
      </c>
      <c r="Q14902" t="s">
        <v>2</v>
      </c>
    </row>
    <row r="14903" spans="1:17" x14ac:dyDescent="0.4">
      <c r="A14903" t="s">
        <v>3302</v>
      </c>
      <c r="B14903" t="s">
        <v>3303</v>
      </c>
      <c r="C14903" t="s">
        <v>13857</v>
      </c>
      <c r="D14903">
        <v>-1.2785318640000001</v>
      </c>
      <c r="E14903">
        <v>8.1609215999999998E-2</v>
      </c>
      <c r="F14903">
        <v>-0.67063917799999995</v>
      </c>
      <c r="G14903">
        <v>0.30557078199999999</v>
      </c>
      <c r="H14903">
        <v>21.2510849457753</v>
      </c>
      <c r="I14903" t="s">
        <v>2</v>
      </c>
      <c r="J14903">
        <v>20.7835130748567</v>
      </c>
      <c r="K14903" t="s">
        <v>2</v>
      </c>
      <c r="L14903" t="s">
        <v>2</v>
      </c>
      <c r="M14903">
        <v>22.246574264833399</v>
      </c>
      <c r="N14903">
        <v>21.003809128583701</v>
      </c>
      <c r="O14903">
        <v>22.041543490932298</v>
      </c>
      <c r="P14903">
        <v>22.550118258100301</v>
      </c>
      <c r="Q14903" t="s">
        <v>2</v>
      </c>
    </row>
    <row r="14904" spans="1:17" x14ac:dyDescent="0.4">
      <c r="A14904" t="s">
        <v>3302</v>
      </c>
      <c r="B14904" t="s">
        <v>3303</v>
      </c>
      <c r="C14904" t="s">
        <v>13858</v>
      </c>
      <c r="D14904">
        <v>-0.74132266700000005</v>
      </c>
      <c r="E14904">
        <v>0.68254367800000004</v>
      </c>
      <c r="F14904">
        <v>-0.34725334899999999</v>
      </c>
      <c r="G14904">
        <v>0.87400942100000001</v>
      </c>
      <c r="H14904">
        <v>22.127411615591399</v>
      </c>
      <c r="I14904" t="s">
        <v>2</v>
      </c>
      <c r="J14904" t="s">
        <v>2</v>
      </c>
      <c r="K14904">
        <v>22.6707393276773</v>
      </c>
      <c r="L14904" t="s">
        <v>2</v>
      </c>
      <c r="M14904" t="s">
        <v>2</v>
      </c>
      <c r="N14904">
        <v>22.793144789787299</v>
      </c>
      <c r="O14904">
        <v>24.177211439498699</v>
      </c>
      <c r="P14904">
        <v>22.1035848387166</v>
      </c>
      <c r="Q14904" t="s">
        <v>2</v>
      </c>
    </row>
    <row r="14905" spans="1:17" x14ac:dyDescent="0.4">
      <c r="A14905" t="s">
        <v>3302</v>
      </c>
      <c r="B14905" t="s">
        <v>3303</v>
      </c>
      <c r="C14905" t="s">
        <v>13859</v>
      </c>
      <c r="D14905">
        <v>-0.15771090099999999</v>
      </c>
      <c r="E14905">
        <v>0.58320651499999998</v>
      </c>
      <c r="F14905">
        <v>-8.4092812000000003E-2</v>
      </c>
      <c r="G14905">
        <v>0.805427903</v>
      </c>
      <c r="H14905">
        <v>22.669298176237898</v>
      </c>
      <c r="I14905">
        <v>22.813151713007201</v>
      </c>
      <c r="J14905">
        <v>22.295730557192002</v>
      </c>
      <c r="K14905">
        <v>22.314080547491798</v>
      </c>
      <c r="L14905">
        <v>23.118582847354102</v>
      </c>
      <c r="M14905">
        <v>22.074783827448702</v>
      </c>
      <c r="N14905" t="s">
        <v>2</v>
      </c>
      <c r="O14905">
        <v>22.871254344295401</v>
      </c>
      <c r="P14905">
        <v>23.041104983679801</v>
      </c>
      <c r="Q14905">
        <v>22.129969121129299</v>
      </c>
    </row>
    <row r="14906" spans="1:17" x14ac:dyDescent="0.4">
      <c r="A14906" t="s">
        <v>3302</v>
      </c>
      <c r="B14906" t="s">
        <v>3303</v>
      </c>
      <c r="C14906" t="s">
        <v>13860</v>
      </c>
      <c r="D14906">
        <v>6.6840009000000006E-2</v>
      </c>
      <c r="E14906">
        <v>0.163404458</v>
      </c>
      <c r="F14906">
        <v>0.30255280400000001</v>
      </c>
      <c r="G14906">
        <v>3.6872281999999999E-2</v>
      </c>
      <c r="H14906" t="s">
        <v>2</v>
      </c>
      <c r="I14906">
        <v>22.596084717276799</v>
      </c>
      <c r="J14906" t="s">
        <v>2</v>
      </c>
      <c r="K14906" t="s">
        <v>2</v>
      </c>
      <c r="L14906" t="s">
        <v>2</v>
      </c>
      <c r="M14906">
        <v>22.831797511828199</v>
      </c>
      <c r="N14906" t="s">
        <v>2</v>
      </c>
      <c r="O14906" t="s">
        <v>2</v>
      </c>
      <c r="P14906">
        <v>22.529244708041599</v>
      </c>
      <c r="Q14906" t="s">
        <v>2</v>
      </c>
    </row>
    <row r="14907" spans="1:17" x14ac:dyDescent="0.4">
      <c r="A14907" t="s">
        <v>3302</v>
      </c>
      <c r="B14907" t="s">
        <v>3303</v>
      </c>
      <c r="C14907" t="s">
        <v>13861</v>
      </c>
      <c r="D14907" t="s">
        <v>2</v>
      </c>
      <c r="E14907" t="s">
        <v>2</v>
      </c>
      <c r="F14907" t="s">
        <v>4536</v>
      </c>
      <c r="G14907" t="s">
        <v>2</v>
      </c>
      <c r="H14907" t="e">
        <v>#N/A</v>
      </c>
      <c r="I14907" t="e">
        <v>#N/A</v>
      </c>
      <c r="J14907" t="e">
        <v>#N/A</v>
      </c>
      <c r="K14907" t="e">
        <v>#N/A</v>
      </c>
      <c r="L14907">
        <v>24.892840098643301</v>
      </c>
      <c r="M14907" t="s">
        <v>2</v>
      </c>
      <c r="N14907">
        <v>24.897307699538398</v>
      </c>
      <c r="O14907" t="e">
        <v>#N/A</v>
      </c>
      <c r="P14907" t="e">
        <v>#N/A</v>
      </c>
      <c r="Q14907" t="e">
        <v>#N/A</v>
      </c>
    </row>
    <row r="14908" spans="1:17" x14ac:dyDescent="0.4">
      <c r="A14908" t="s">
        <v>3302</v>
      </c>
      <c r="B14908" t="s">
        <v>3303</v>
      </c>
      <c r="C14908" t="s">
        <v>13862</v>
      </c>
      <c r="D14908">
        <v>-0.368565747</v>
      </c>
      <c r="E14908">
        <v>0.47098005599999998</v>
      </c>
      <c r="F14908">
        <v>0.591566865</v>
      </c>
      <c r="G14908">
        <v>0.28691736899999998</v>
      </c>
      <c r="H14908">
        <v>22.348400300130699</v>
      </c>
      <c r="I14908">
        <v>23.033480028553999</v>
      </c>
      <c r="J14908">
        <v>21.410499999736299</v>
      </c>
      <c r="K14908">
        <v>21.4246082371392</v>
      </c>
      <c r="L14908">
        <v>22.908560236049802</v>
      </c>
      <c r="M14908">
        <v>23.0769756698684</v>
      </c>
      <c r="N14908">
        <v>23.057603353631102</v>
      </c>
      <c r="O14908">
        <v>21.431794532608102</v>
      </c>
      <c r="P14908">
        <v>22.428912127132602</v>
      </c>
      <c r="Q14908">
        <v>23.407732005641599</v>
      </c>
    </row>
    <row r="14909" spans="1:17" x14ac:dyDescent="0.4">
      <c r="A14909" t="s">
        <v>3302</v>
      </c>
      <c r="B14909" t="s">
        <v>3303</v>
      </c>
      <c r="C14909" t="s">
        <v>13863</v>
      </c>
      <c r="D14909">
        <v>-0.288971072</v>
      </c>
      <c r="E14909">
        <v>0.56931369600000004</v>
      </c>
      <c r="F14909" t="e">
        <f>-Inf</f>
        <v>#NAME?</v>
      </c>
      <c r="G14909" t="s">
        <v>2</v>
      </c>
      <c r="H14909">
        <v>22.242917464020199</v>
      </c>
      <c r="I14909">
        <v>21.700704363931099</v>
      </c>
      <c r="J14909">
        <v>21.684009885672999</v>
      </c>
      <c r="K14909">
        <v>22.0379994254926</v>
      </c>
      <c r="L14909" t="s">
        <v>2</v>
      </c>
      <c r="M14909" t="s">
        <v>2</v>
      </c>
      <c r="N14909" t="s">
        <v>2</v>
      </c>
      <c r="O14909">
        <v>22.4999944028669</v>
      </c>
      <c r="P14909">
        <v>22.079847919540601</v>
      </c>
      <c r="Q14909">
        <v>22.036294248178599</v>
      </c>
    </row>
    <row r="14910" spans="1:17" x14ac:dyDescent="0.4">
      <c r="A14910" t="s">
        <v>3302</v>
      </c>
      <c r="B14910" t="s">
        <v>3303</v>
      </c>
      <c r="C14910" t="s">
        <v>13864</v>
      </c>
      <c r="D14910">
        <v>9.4474825999999998E-2</v>
      </c>
      <c r="E14910">
        <v>0.72902319599999998</v>
      </c>
      <c r="F14910">
        <v>0.72850594099999999</v>
      </c>
      <c r="G14910">
        <v>2.6357977000000001E-2</v>
      </c>
      <c r="H14910">
        <v>26.582865411996501</v>
      </c>
      <c r="I14910">
        <v>26.854264126431499</v>
      </c>
      <c r="J14910">
        <v>27.0240906894802</v>
      </c>
      <c r="K14910">
        <v>26.8382039738676</v>
      </c>
      <c r="L14910">
        <v>27.286419459053299</v>
      </c>
      <c r="M14910">
        <v>27.525125072959501</v>
      </c>
      <c r="N14910">
        <v>27.565116964495001</v>
      </c>
      <c r="O14910">
        <v>26.528488153615601</v>
      </c>
      <c r="P14910">
        <v>26.941103910812899</v>
      </c>
      <c r="Q14910">
        <v>26.721551609964202</v>
      </c>
    </row>
    <row r="14911" spans="1:17" x14ac:dyDescent="0.4">
      <c r="A14911" t="s">
        <v>3302</v>
      </c>
      <c r="B14911" t="s">
        <v>3303</v>
      </c>
      <c r="C14911" t="s">
        <v>13865</v>
      </c>
      <c r="D14911">
        <v>0.65603370599999999</v>
      </c>
      <c r="E14911">
        <v>0.274248455</v>
      </c>
      <c r="F14911">
        <v>-0.61378180699999996</v>
      </c>
      <c r="G14911">
        <v>0.335539064</v>
      </c>
      <c r="H14911">
        <v>23.731052074521099</v>
      </c>
      <c r="I14911">
        <v>23.800409687309301</v>
      </c>
      <c r="J14911">
        <v>24.4712061027322</v>
      </c>
      <c r="K14911">
        <v>22.943869294593298</v>
      </c>
      <c r="L14911">
        <v>23.052305116391299</v>
      </c>
      <c r="M14911">
        <v>23.104296797837499</v>
      </c>
      <c r="N14911">
        <v>21.243854417373601</v>
      </c>
      <c r="O14911">
        <v>23.6388251286279</v>
      </c>
      <c r="P14911">
        <v>23.600217443743599</v>
      </c>
      <c r="Q14911">
        <v>22.002759179038801</v>
      </c>
    </row>
    <row r="14912" spans="1:17" x14ac:dyDescent="0.4">
      <c r="A14912" t="s">
        <v>3302</v>
      </c>
      <c r="B14912" t="s">
        <v>3303</v>
      </c>
      <c r="C14912" t="s">
        <v>13866</v>
      </c>
      <c r="D14912" t="s">
        <v>4536</v>
      </c>
      <c r="E14912" t="s">
        <v>2</v>
      </c>
      <c r="F14912" t="s">
        <v>4536</v>
      </c>
      <c r="G14912" t="s">
        <v>2</v>
      </c>
      <c r="H14912" t="s">
        <v>2</v>
      </c>
      <c r="I14912" t="s">
        <v>2</v>
      </c>
      <c r="J14912">
        <v>22.263428854479201</v>
      </c>
      <c r="K14912" t="s">
        <v>2</v>
      </c>
      <c r="L14912" t="s">
        <v>2</v>
      </c>
      <c r="M14912">
        <v>24.251516324615299</v>
      </c>
      <c r="N14912" t="s">
        <v>2</v>
      </c>
      <c r="O14912" t="s">
        <v>2</v>
      </c>
      <c r="P14912" t="s">
        <v>2</v>
      </c>
      <c r="Q14912" t="s">
        <v>2</v>
      </c>
    </row>
    <row r="14913" spans="1:17" x14ac:dyDescent="0.4">
      <c r="A14913" t="s">
        <v>3302</v>
      </c>
      <c r="B14913" t="s">
        <v>3303</v>
      </c>
      <c r="C14913" t="s">
        <v>13867</v>
      </c>
      <c r="D14913">
        <v>-0.120056868</v>
      </c>
      <c r="E14913">
        <v>0.76975903700000003</v>
      </c>
      <c r="F14913">
        <v>0.56891459300000002</v>
      </c>
      <c r="G14913">
        <v>0.21047987800000001</v>
      </c>
      <c r="H14913">
        <v>23.193571690296199</v>
      </c>
      <c r="I14913">
        <v>24.299475053319799</v>
      </c>
      <c r="J14913">
        <v>23.586309411383301</v>
      </c>
      <c r="K14913">
        <v>22.755919330796502</v>
      </c>
      <c r="L14913">
        <v>24.460207141267201</v>
      </c>
      <c r="M14913">
        <v>24.349085202207299</v>
      </c>
      <c r="N14913">
        <v>23.6340786521754</v>
      </c>
      <c r="O14913">
        <v>23.880387320477901</v>
      </c>
      <c r="P14913">
        <v>23.711580443797601</v>
      </c>
      <c r="Q14913">
        <v>23.1446594530338</v>
      </c>
    </row>
    <row r="14914" spans="1:17" x14ac:dyDescent="0.4">
      <c r="A14914" t="s">
        <v>3302</v>
      </c>
      <c r="B14914" t="s">
        <v>3303</v>
      </c>
      <c r="C14914" t="s">
        <v>13868</v>
      </c>
      <c r="D14914" t="s">
        <v>4536</v>
      </c>
      <c r="E14914" t="s">
        <v>2</v>
      </c>
      <c r="F14914" t="s">
        <v>4536</v>
      </c>
      <c r="G14914" t="s">
        <v>2</v>
      </c>
      <c r="H14914">
        <v>22.848634588318902</v>
      </c>
      <c r="I14914">
        <v>22.943309251841601</v>
      </c>
      <c r="J14914" t="s">
        <v>2</v>
      </c>
      <c r="K14914" t="s">
        <v>2</v>
      </c>
      <c r="L14914">
        <v>24.2238039290187</v>
      </c>
      <c r="M14914" t="s">
        <v>2</v>
      </c>
      <c r="N14914" t="s">
        <v>2</v>
      </c>
      <c r="O14914" t="s">
        <v>2</v>
      </c>
      <c r="P14914" t="s">
        <v>2</v>
      </c>
      <c r="Q14914" t="s">
        <v>2</v>
      </c>
    </row>
    <row r="14915" spans="1:17" x14ac:dyDescent="0.4">
      <c r="A14915" t="s">
        <v>3302</v>
      </c>
      <c r="B14915" t="s">
        <v>3303</v>
      </c>
      <c r="C14915" t="s">
        <v>13869</v>
      </c>
      <c r="D14915">
        <v>0.536431463</v>
      </c>
      <c r="E14915">
        <v>9.8496416000000003E-2</v>
      </c>
      <c r="F14915">
        <v>1.5501694660000001</v>
      </c>
      <c r="G14915">
        <v>4.8760200000000001E-4</v>
      </c>
      <c r="H14915">
        <v>24.298235621539099</v>
      </c>
      <c r="I14915">
        <v>24.060949749979802</v>
      </c>
      <c r="J14915">
        <v>25.3362582579121</v>
      </c>
      <c r="K14915">
        <v>24.480367144102001</v>
      </c>
      <c r="L14915">
        <v>25.033138454543501</v>
      </c>
      <c r="M14915">
        <v>25.599876800689401</v>
      </c>
      <c r="N14915">
        <v>26.040056835227901</v>
      </c>
      <c r="O14915">
        <v>23.7688949939485</v>
      </c>
      <c r="P14915">
        <v>23.8768310903131</v>
      </c>
      <c r="Q14915">
        <v>24.376837607333901</v>
      </c>
    </row>
    <row r="14916" spans="1:17" x14ac:dyDescent="0.4">
      <c r="A14916" t="s">
        <v>3302</v>
      </c>
      <c r="B14916" t="s">
        <v>3303</v>
      </c>
      <c r="C14916" t="s">
        <v>3305</v>
      </c>
      <c r="D14916">
        <v>1.283514711</v>
      </c>
      <c r="E14916">
        <v>2.815246E-3</v>
      </c>
      <c r="F14916">
        <v>1.295222514</v>
      </c>
      <c r="G14916">
        <v>2.6711399999999998E-3</v>
      </c>
      <c r="H14916">
        <v>26.267927385246299</v>
      </c>
      <c r="I14916">
        <v>26.423492533208901</v>
      </c>
      <c r="J14916">
        <v>26.5635434354135</v>
      </c>
      <c r="K14916" t="s">
        <v>2</v>
      </c>
      <c r="L14916">
        <v>26.6420645980518</v>
      </c>
      <c r="M14916">
        <v>26.2629176703756</v>
      </c>
      <c r="N14916">
        <v>26.3851044965608</v>
      </c>
      <c r="O14916">
        <v>25.5313571386828</v>
      </c>
      <c r="P14916">
        <v>25.508032736627701</v>
      </c>
      <c r="Q14916">
        <v>24.365029346642299</v>
      </c>
    </row>
    <row r="14917" spans="1:17" x14ac:dyDescent="0.4">
      <c r="A14917" t="s">
        <v>3302</v>
      </c>
      <c r="B14917" t="s">
        <v>3303</v>
      </c>
      <c r="C14917" t="s">
        <v>13870</v>
      </c>
      <c r="D14917">
        <v>9.1766837000000004E-2</v>
      </c>
      <c r="E14917">
        <v>0.66057317100000001</v>
      </c>
      <c r="F14917">
        <v>0.33469111499999998</v>
      </c>
      <c r="G14917">
        <v>0.15193574900000001</v>
      </c>
      <c r="H14917">
        <v>23.943465426663199</v>
      </c>
      <c r="I14917">
        <v>24.883717045230998</v>
      </c>
      <c r="J14917">
        <v>24.5710765387139</v>
      </c>
      <c r="K14917">
        <v>24.537986148112299</v>
      </c>
      <c r="L14917">
        <v>24.658844972613501</v>
      </c>
      <c r="M14917">
        <v>24.8838859768363</v>
      </c>
      <c r="N14917">
        <v>24.638225753273101</v>
      </c>
      <c r="O14917">
        <v>24.270112712774299</v>
      </c>
      <c r="P14917">
        <v>24.607287402989801</v>
      </c>
      <c r="Q14917">
        <v>24.299483242914299</v>
      </c>
    </row>
    <row r="14918" spans="1:17" x14ac:dyDescent="0.4">
      <c r="A14918" t="s">
        <v>3302</v>
      </c>
      <c r="B14918" t="s">
        <v>3303</v>
      </c>
      <c r="C14918" t="s">
        <v>3304</v>
      </c>
      <c r="D14918">
        <v>-0.91938557700000001</v>
      </c>
      <c r="E14918">
        <v>3.3901435000000001E-2</v>
      </c>
      <c r="F14918">
        <v>-0.95939475200000002</v>
      </c>
      <c r="G14918">
        <v>3.7477899000000002E-2</v>
      </c>
      <c r="H14918">
        <v>21.252918690761401</v>
      </c>
      <c r="I14918">
        <v>21.750722446081198</v>
      </c>
      <c r="J14918">
        <v>21.6292981237787</v>
      </c>
      <c r="K14918">
        <v>20.608343415369799</v>
      </c>
      <c r="L14918">
        <v>21.431501084122399</v>
      </c>
      <c r="M14918">
        <v>21.370694560322999</v>
      </c>
      <c r="N14918">
        <v>21.008738838787199</v>
      </c>
      <c r="O14918">
        <v>22.388856877256099</v>
      </c>
      <c r="P14918">
        <v>21.4348347611154</v>
      </c>
      <c r="Q14918">
        <v>22.8654271005109</v>
      </c>
    </row>
    <row r="14919" spans="1:17" x14ac:dyDescent="0.4">
      <c r="A14919" t="s">
        <v>3302</v>
      </c>
      <c r="B14919" t="s">
        <v>3303</v>
      </c>
      <c r="C14919" t="s">
        <v>13871</v>
      </c>
      <c r="D14919" t="s">
        <v>4536</v>
      </c>
      <c r="E14919" t="s">
        <v>2</v>
      </c>
      <c r="F14919" t="s">
        <v>2</v>
      </c>
      <c r="G14919" t="s">
        <v>2</v>
      </c>
      <c r="H14919">
        <v>22.020276080006301</v>
      </c>
      <c r="I14919" t="s">
        <v>2</v>
      </c>
      <c r="J14919" t="s">
        <v>2</v>
      </c>
      <c r="K14919" t="s">
        <v>2</v>
      </c>
      <c r="L14919" t="e">
        <v>#N/A</v>
      </c>
      <c r="M14919" t="e">
        <v>#N/A</v>
      </c>
      <c r="N14919" t="e">
        <v>#N/A</v>
      </c>
      <c r="O14919" t="s">
        <v>2</v>
      </c>
      <c r="P14919" t="s">
        <v>2</v>
      </c>
      <c r="Q14919" t="s">
        <v>2</v>
      </c>
    </row>
    <row r="14920" spans="1:17" x14ac:dyDescent="0.4">
      <c r="A14920" t="s">
        <v>3302</v>
      </c>
      <c r="B14920" t="s">
        <v>3303</v>
      </c>
      <c r="C14920" t="s">
        <v>13872</v>
      </c>
      <c r="D14920">
        <v>0.17783355100000001</v>
      </c>
      <c r="E14920">
        <v>0.815112795</v>
      </c>
      <c r="F14920">
        <v>0.88196507300000004</v>
      </c>
      <c r="G14920">
        <v>0.20779359999999999</v>
      </c>
      <c r="H14920">
        <v>23.307054783873799</v>
      </c>
      <c r="I14920" t="s">
        <v>2</v>
      </c>
      <c r="J14920" t="s">
        <v>2</v>
      </c>
      <c r="K14920" t="s">
        <v>2</v>
      </c>
      <c r="L14920">
        <v>23.286378157969502</v>
      </c>
      <c r="M14920">
        <v>24.735994453747399</v>
      </c>
      <c r="N14920" t="s">
        <v>2</v>
      </c>
      <c r="O14920">
        <v>22.9803288575831</v>
      </c>
      <c r="P14920">
        <v>23.135800688254101</v>
      </c>
      <c r="Q14920">
        <v>23.271534151371899</v>
      </c>
    </row>
    <row r="14921" spans="1:17" x14ac:dyDescent="0.4">
      <c r="A14921" t="s">
        <v>3302</v>
      </c>
      <c r="B14921" t="s">
        <v>3303</v>
      </c>
      <c r="C14921" t="s">
        <v>13873</v>
      </c>
      <c r="D14921" t="s">
        <v>4536</v>
      </c>
      <c r="E14921" t="s">
        <v>2</v>
      </c>
      <c r="F14921" t="s">
        <v>4536</v>
      </c>
      <c r="G14921" t="s">
        <v>2</v>
      </c>
      <c r="H14921">
        <v>24.247767046579099</v>
      </c>
      <c r="I14921" t="s">
        <v>2</v>
      </c>
      <c r="J14921" t="s">
        <v>2</v>
      </c>
      <c r="K14921" t="s">
        <v>2</v>
      </c>
      <c r="L14921" t="s">
        <v>2</v>
      </c>
      <c r="M14921">
        <v>25.333753294841902</v>
      </c>
      <c r="N14921" t="s">
        <v>2</v>
      </c>
      <c r="O14921" t="s">
        <v>2</v>
      </c>
      <c r="P14921" t="s">
        <v>2</v>
      </c>
      <c r="Q14921" t="s">
        <v>2</v>
      </c>
    </row>
    <row r="14922" spans="1:17" x14ac:dyDescent="0.4">
      <c r="A14922" t="s">
        <v>3302</v>
      </c>
      <c r="B14922" t="s">
        <v>3303</v>
      </c>
      <c r="C14922" t="s">
        <v>13874</v>
      </c>
      <c r="D14922">
        <v>0.21029061399999999</v>
      </c>
      <c r="E14922">
        <v>0.557760967</v>
      </c>
      <c r="F14922" t="e">
        <f>-Inf</f>
        <v>#NAME?</v>
      </c>
      <c r="G14922" t="s">
        <v>2</v>
      </c>
      <c r="H14922" t="s">
        <v>2</v>
      </c>
      <c r="I14922">
        <v>24.6920294193133</v>
      </c>
      <c r="J14922" t="s">
        <v>2</v>
      </c>
      <c r="K14922">
        <v>24.983458609671001</v>
      </c>
      <c r="L14922" t="s">
        <v>2</v>
      </c>
      <c r="M14922" t="s">
        <v>2</v>
      </c>
      <c r="N14922" t="s">
        <v>2</v>
      </c>
      <c r="O14922" t="s">
        <v>2</v>
      </c>
      <c r="P14922">
        <v>24.627453400751101</v>
      </c>
      <c r="Q14922" t="s">
        <v>2</v>
      </c>
    </row>
    <row r="14923" spans="1:17" x14ac:dyDescent="0.4">
      <c r="A14923" t="s">
        <v>3302</v>
      </c>
      <c r="B14923" t="s">
        <v>3303</v>
      </c>
      <c r="C14923" t="s">
        <v>13875</v>
      </c>
      <c r="D14923">
        <v>-2.9217502999999999E-2</v>
      </c>
      <c r="E14923">
        <v>0.93122839400000001</v>
      </c>
      <c r="F14923">
        <v>4.1448974999999999E-2</v>
      </c>
      <c r="G14923">
        <v>0.88807274700000005</v>
      </c>
      <c r="H14923">
        <v>25.933926417430101</v>
      </c>
      <c r="I14923" t="s">
        <v>2</v>
      </c>
      <c r="J14923" t="s">
        <v>2</v>
      </c>
      <c r="K14923" t="s">
        <v>2</v>
      </c>
      <c r="L14923" t="s">
        <v>2</v>
      </c>
      <c r="M14923">
        <v>26.139299869100601</v>
      </c>
      <c r="N14923">
        <v>25.869885921461702</v>
      </c>
      <c r="O14923" t="s">
        <v>2</v>
      </c>
      <c r="P14923" t="s">
        <v>2</v>
      </c>
      <c r="Q14923">
        <v>25.9631439200529</v>
      </c>
    </row>
    <row r="14924" spans="1:17" x14ac:dyDescent="0.4">
      <c r="A14924" t="s">
        <v>3302</v>
      </c>
      <c r="B14924" t="s">
        <v>3303</v>
      </c>
      <c r="C14924" t="s">
        <v>13876</v>
      </c>
      <c r="D14924">
        <v>0.34095132099999997</v>
      </c>
      <c r="E14924">
        <v>9.8976974999999995E-2</v>
      </c>
      <c r="F14924">
        <v>0.47769182399999999</v>
      </c>
      <c r="G14924">
        <v>4.5282230999999999E-2</v>
      </c>
      <c r="H14924">
        <v>23.3260362928586</v>
      </c>
      <c r="I14924" t="s">
        <v>2</v>
      </c>
      <c r="J14924">
        <v>23.970418586460202</v>
      </c>
      <c r="K14924">
        <v>23.548223641581099</v>
      </c>
      <c r="L14924" t="s">
        <v>2</v>
      </c>
      <c r="M14924">
        <v>23.816835202248299</v>
      </c>
      <c r="N14924">
        <v>23.686431484396699</v>
      </c>
      <c r="O14924" t="s">
        <v>2</v>
      </c>
      <c r="P14924">
        <v>23.386157494063301</v>
      </c>
      <c r="Q14924">
        <v>23.161725545306499</v>
      </c>
    </row>
    <row r="14925" spans="1:17" x14ac:dyDescent="0.4">
      <c r="A14925" t="s">
        <v>3302</v>
      </c>
      <c r="B14925" t="s">
        <v>3303</v>
      </c>
      <c r="C14925" t="s">
        <v>3306</v>
      </c>
      <c r="D14925" t="s">
        <v>4536</v>
      </c>
      <c r="E14925" t="s">
        <v>2</v>
      </c>
      <c r="F14925" t="s">
        <v>4536</v>
      </c>
      <c r="G14925" t="s">
        <v>2</v>
      </c>
      <c r="H14925">
        <v>24.778899493468199</v>
      </c>
      <c r="I14925" t="s">
        <v>2</v>
      </c>
      <c r="J14925" t="s">
        <v>2</v>
      </c>
      <c r="K14925">
        <v>24.611643187535101</v>
      </c>
      <c r="L14925">
        <v>25.884842850892198</v>
      </c>
      <c r="M14925">
        <v>24.926841948077598</v>
      </c>
      <c r="N14925">
        <v>25.679202636605002</v>
      </c>
      <c r="O14925" t="s">
        <v>2</v>
      </c>
      <c r="P14925" t="s">
        <v>2</v>
      </c>
      <c r="Q14925" t="s">
        <v>2</v>
      </c>
    </row>
    <row r="14926" spans="1:17" x14ac:dyDescent="0.4">
      <c r="A14926" t="s">
        <v>3302</v>
      </c>
      <c r="B14926" t="s">
        <v>3303</v>
      </c>
      <c r="C14926" t="s">
        <v>13877</v>
      </c>
      <c r="D14926">
        <v>-0.34089618399999999</v>
      </c>
      <c r="E14926">
        <v>0.49735273899999999</v>
      </c>
      <c r="F14926">
        <v>-0.79559304399999997</v>
      </c>
      <c r="G14926">
        <v>0.153710812</v>
      </c>
      <c r="H14926">
        <v>24.2437495034387</v>
      </c>
      <c r="I14926">
        <v>24.015327611669498</v>
      </c>
      <c r="J14926">
        <v>23.921933109493299</v>
      </c>
      <c r="K14926">
        <v>24.539689261668698</v>
      </c>
      <c r="L14926">
        <v>24.1409394836462</v>
      </c>
      <c r="M14926">
        <v>23.8581415630332</v>
      </c>
      <c r="N14926">
        <v>23.177352986945198</v>
      </c>
      <c r="O14926">
        <v>24.308779510514601</v>
      </c>
      <c r="P14926">
        <v>24.451147030166499</v>
      </c>
      <c r="Q14926">
        <v>24.803286626086098</v>
      </c>
    </row>
    <row r="14927" spans="1:17" x14ac:dyDescent="0.4">
      <c r="A14927" t="s">
        <v>3302</v>
      </c>
      <c r="B14927" t="s">
        <v>3303</v>
      </c>
      <c r="C14927" t="s">
        <v>13878</v>
      </c>
      <c r="D14927">
        <v>-0.70690116800000002</v>
      </c>
      <c r="E14927">
        <v>0.19092901700000001</v>
      </c>
      <c r="F14927">
        <v>-0.29727587999999999</v>
      </c>
      <c r="G14927">
        <v>0.59447868100000001</v>
      </c>
      <c r="H14927">
        <v>20.077140696139001</v>
      </c>
      <c r="I14927">
        <v>21.859722786147699</v>
      </c>
      <c r="J14927">
        <v>22.668674360891501</v>
      </c>
      <c r="K14927">
        <v>22.0664596243194</v>
      </c>
      <c r="L14927">
        <v>22.287667909415099</v>
      </c>
      <c r="M14927">
        <v>22.272831130316099</v>
      </c>
      <c r="N14927">
        <v>21.672374924519701</v>
      </c>
      <c r="O14927">
        <v>22.724174176299101</v>
      </c>
      <c r="P14927">
        <v>22.613468435507802</v>
      </c>
      <c r="Q14927">
        <v>21.787058993791501</v>
      </c>
    </row>
    <row r="14928" spans="1:17" x14ac:dyDescent="0.4">
      <c r="A14928" t="s">
        <v>3302</v>
      </c>
      <c r="B14928" t="s">
        <v>3303</v>
      </c>
      <c r="C14928" t="s">
        <v>13879</v>
      </c>
      <c r="D14928" t="s">
        <v>2</v>
      </c>
      <c r="E14928" t="s">
        <v>2</v>
      </c>
      <c r="F14928" t="s">
        <v>4536</v>
      </c>
      <c r="G14928" t="s">
        <v>2</v>
      </c>
      <c r="H14928" t="e">
        <v>#N/A</v>
      </c>
      <c r="I14928" t="e">
        <v>#N/A</v>
      </c>
      <c r="J14928" t="e">
        <v>#N/A</v>
      </c>
      <c r="K14928" t="e">
        <v>#N/A</v>
      </c>
      <c r="L14928">
        <v>22.104564492489398</v>
      </c>
      <c r="M14928" t="s">
        <v>2</v>
      </c>
      <c r="N14928" t="s">
        <v>2</v>
      </c>
      <c r="O14928" t="e">
        <v>#N/A</v>
      </c>
      <c r="P14928" t="e">
        <v>#N/A</v>
      </c>
      <c r="Q14928" t="e">
        <v>#N/A</v>
      </c>
    </row>
    <row r="14929" spans="1:17" x14ac:dyDescent="0.4">
      <c r="A14929" t="s">
        <v>3302</v>
      </c>
      <c r="B14929" t="s">
        <v>3303</v>
      </c>
      <c r="C14929" t="s">
        <v>13880</v>
      </c>
      <c r="D14929" t="s">
        <v>4536</v>
      </c>
      <c r="E14929" t="s">
        <v>2</v>
      </c>
      <c r="F14929" t="s">
        <v>2</v>
      </c>
      <c r="G14929" t="s">
        <v>2</v>
      </c>
      <c r="H14929" t="s">
        <v>2</v>
      </c>
      <c r="I14929">
        <v>22.247639287400599</v>
      </c>
      <c r="J14929" t="s">
        <v>2</v>
      </c>
      <c r="K14929" t="s">
        <v>2</v>
      </c>
      <c r="L14929" t="e">
        <v>#N/A</v>
      </c>
      <c r="M14929" t="e">
        <v>#N/A</v>
      </c>
      <c r="N14929" t="e">
        <v>#N/A</v>
      </c>
      <c r="O14929" t="s">
        <v>2</v>
      </c>
      <c r="P14929" t="s">
        <v>2</v>
      </c>
      <c r="Q14929" t="s">
        <v>2</v>
      </c>
    </row>
    <row r="14930" spans="1:17" x14ac:dyDescent="0.4">
      <c r="A14930" t="s">
        <v>3302</v>
      </c>
      <c r="B14930" t="s">
        <v>3303</v>
      </c>
      <c r="C14930" t="s">
        <v>3307</v>
      </c>
      <c r="D14930" t="s">
        <v>4536</v>
      </c>
      <c r="E14930" t="s">
        <v>2</v>
      </c>
      <c r="F14930" t="s">
        <v>4536</v>
      </c>
      <c r="G14930" t="s">
        <v>2</v>
      </c>
      <c r="H14930">
        <v>18.577616624836502</v>
      </c>
      <c r="I14930">
        <v>19.2866347357748</v>
      </c>
      <c r="J14930">
        <v>19.224151804357401</v>
      </c>
      <c r="K14930">
        <v>19.432753543759802</v>
      </c>
      <c r="L14930">
        <v>18.5206758436535</v>
      </c>
      <c r="M14930">
        <v>18.534536722444901</v>
      </c>
      <c r="N14930" t="s">
        <v>2</v>
      </c>
      <c r="O14930" t="s">
        <v>2</v>
      </c>
      <c r="P14930" t="s">
        <v>2</v>
      </c>
      <c r="Q14930" t="s">
        <v>2</v>
      </c>
    </row>
    <row r="14931" spans="1:17" x14ac:dyDescent="0.4">
      <c r="A14931" t="s">
        <v>3302</v>
      </c>
      <c r="B14931" t="s">
        <v>3303</v>
      </c>
      <c r="C14931" t="s">
        <v>13881</v>
      </c>
      <c r="D14931">
        <v>-7.0429467999999995E-2</v>
      </c>
      <c r="E14931">
        <v>0.92244276400000003</v>
      </c>
      <c r="F14931">
        <v>4.8385490000000003E-2</v>
      </c>
      <c r="G14931">
        <v>0.93836201600000002</v>
      </c>
      <c r="H14931">
        <v>22.393319490620499</v>
      </c>
      <c r="I14931" t="s">
        <v>2</v>
      </c>
      <c r="J14931" t="s">
        <v>2</v>
      </c>
      <c r="K14931" t="s">
        <v>2</v>
      </c>
      <c r="L14931">
        <v>22.7997591473545</v>
      </c>
      <c r="M14931" t="s">
        <v>2</v>
      </c>
      <c r="N14931">
        <v>22.224509749991</v>
      </c>
      <c r="O14931" t="s">
        <v>2</v>
      </c>
      <c r="P14931" t="s">
        <v>2</v>
      </c>
      <c r="Q14931">
        <v>22.463748958224802</v>
      </c>
    </row>
    <row r="14932" spans="1:17" x14ac:dyDescent="0.4">
      <c r="A14932" t="s">
        <v>3302</v>
      </c>
      <c r="B14932" t="s">
        <v>3303</v>
      </c>
      <c r="C14932" t="s">
        <v>13882</v>
      </c>
      <c r="D14932" t="s">
        <v>4536</v>
      </c>
      <c r="E14932" t="s">
        <v>2</v>
      </c>
      <c r="F14932" t="s">
        <v>4536</v>
      </c>
      <c r="G14932" t="s">
        <v>2</v>
      </c>
      <c r="H14932" t="s">
        <v>2</v>
      </c>
      <c r="I14932">
        <v>24.464113343171402</v>
      </c>
      <c r="J14932" t="s">
        <v>2</v>
      </c>
      <c r="K14932" t="s">
        <v>2</v>
      </c>
      <c r="L14932" t="s">
        <v>2</v>
      </c>
      <c r="M14932">
        <v>25.179482106797501</v>
      </c>
      <c r="N14932" t="s">
        <v>2</v>
      </c>
      <c r="O14932" t="s">
        <v>2</v>
      </c>
      <c r="P14932" t="s">
        <v>2</v>
      </c>
      <c r="Q14932" t="s">
        <v>2</v>
      </c>
    </row>
    <row r="14933" spans="1:17" x14ac:dyDescent="0.4">
      <c r="A14933" t="s">
        <v>3302</v>
      </c>
      <c r="B14933" t="s">
        <v>3303</v>
      </c>
      <c r="C14933" t="s">
        <v>13883</v>
      </c>
      <c r="D14933">
        <v>-0.19136787299999999</v>
      </c>
      <c r="E14933">
        <v>0.64459505100000003</v>
      </c>
      <c r="F14933">
        <v>-1.6382372999999999E-2</v>
      </c>
      <c r="G14933">
        <v>0.97038647499999997</v>
      </c>
      <c r="H14933">
        <v>23.823049852014599</v>
      </c>
      <c r="I14933">
        <v>24.307822301061801</v>
      </c>
      <c r="J14933">
        <v>23.918942002905901</v>
      </c>
      <c r="K14933">
        <v>25.266909401451699</v>
      </c>
      <c r="L14933">
        <v>23.9029918983857</v>
      </c>
      <c r="M14933">
        <v>25.164104403400199</v>
      </c>
      <c r="N14933">
        <v>24.445402864296501</v>
      </c>
      <c r="O14933">
        <v>24.036429895915699</v>
      </c>
      <c r="P14933">
        <v>24.582194415740499</v>
      </c>
      <c r="Q14933">
        <v>24.943021974852901</v>
      </c>
    </row>
    <row r="14934" spans="1:17" x14ac:dyDescent="0.4">
      <c r="A14934" t="s">
        <v>3302</v>
      </c>
      <c r="B14934" t="s">
        <v>3303</v>
      </c>
      <c r="C14934" t="s">
        <v>13884</v>
      </c>
      <c r="D14934">
        <v>0.189109203</v>
      </c>
      <c r="E14934">
        <v>0.68448674899999995</v>
      </c>
      <c r="F14934">
        <v>-0.75847701499999998</v>
      </c>
      <c r="G14934">
        <v>0.17017353399999999</v>
      </c>
      <c r="H14934" t="s">
        <v>2</v>
      </c>
      <c r="I14934">
        <v>22.823347636186099</v>
      </c>
      <c r="J14934" t="s">
        <v>2</v>
      </c>
      <c r="K14934" t="s">
        <v>2</v>
      </c>
      <c r="L14934">
        <v>21.8757614181958</v>
      </c>
      <c r="M14934" t="s">
        <v>2</v>
      </c>
      <c r="N14934" t="s">
        <v>2</v>
      </c>
      <c r="O14934">
        <v>22.544837546563901</v>
      </c>
      <c r="P14934">
        <v>22.7236393195045</v>
      </c>
      <c r="Q14934" t="s">
        <v>2</v>
      </c>
    </row>
    <row r="14935" spans="1:17" x14ac:dyDescent="0.4">
      <c r="A14935" t="s">
        <v>3302</v>
      </c>
      <c r="B14935" t="s">
        <v>3303</v>
      </c>
      <c r="C14935" t="s">
        <v>13885</v>
      </c>
      <c r="D14935">
        <v>0.68731988399999999</v>
      </c>
      <c r="E14935">
        <v>0.30542308000000001</v>
      </c>
      <c r="F14935">
        <v>1.3312182290000001</v>
      </c>
      <c r="G14935">
        <v>7.7450652999999994E-2</v>
      </c>
      <c r="H14935">
        <v>24.322229661936198</v>
      </c>
      <c r="I14935">
        <v>22.966289052799901</v>
      </c>
      <c r="J14935">
        <v>23.2556993173718</v>
      </c>
      <c r="K14935">
        <v>22.284790630422901</v>
      </c>
      <c r="L14935">
        <v>24.4816863912868</v>
      </c>
      <c r="M14935">
        <v>23.425188157302099</v>
      </c>
      <c r="N14935">
        <v>23.646576983789</v>
      </c>
      <c r="O14935">
        <v>22.436361917538999</v>
      </c>
      <c r="P14935">
        <v>23.675852892928301</v>
      </c>
      <c r="Q14935">
        <v>21.447582033829999</v>
      </c>
    </row>
    <row r="14936" spans="1:17" x14ac:dyDescent="0.4">
      <c r="A14936" t="s">
        <v>3302</v>
      </c>
      <c r="B14936" t="s">
        <v>3303</v>
      </c>
      <c r="C14936" t="s">
        <v>13886</v>
      </c>
      <c r="D14936">
        <v>-0.633363071</v>
      </c>
      <c r="E14936">
        <v>0.276145586</v>
      </c>
      <c r="F14936">
        <v>-0.83449546699999999</v>
      </c>
      <c r="G14936">
        <v>0.168279505</v>
      </c>
      <c r="H14936" t="s">
        <v>2</v>
      </c>
      <c r="I14936" t="s">
        <v>2</v>
      </c>
      <c r="J14936" t="s">
        <v>2</v>
      </c>
      <c r="K14936">
        <v>21.454860353677599</v>
      </c>
      <c r="L14936" t="s">
        <v>2</v>
      </c>
      <c r="M14936">
        <v>21.253727957391899</v>
      </c>
      <c r="N14936" t="s">
        <v>2</v>
      </c>
      <c r="O14936">
        <v>22.347408593078701</v>
      </c>
      <c r="P14936">
        <v>21.8290382557913</v>
      </c>
      <c r="Q14936" t="s">
        <v>2</v>
      </c>
    </row>
    <row r="14937" spans="1:17" x14ac:dyDescent="0.4">
      <c r="A14937" t="s">
        <v>3302</v>
      </c>
      <c r="B14937" t="s">
        <v>3303</v>
      </c>
      <c r="C14937" t="s">
        <v>13887</v>
      </c>
      <c r="D14937" t="s">
        <v>2</v>
      </c>
      <c r="E14937" t="s">
        <v>2</v>
      </c>
      <c r="F14937" t="s">
        <v>4536</v>
      </c>
      <c r="G14937" t="s">
        <v>2</v>
      </c>
      <c r="H14937" t="e">
        <v>#N/A</v>
      </c>
      <c r="I14937" t="e">
        <v>#N/A</v>
      </c>
      <c r="J14937" t="e">
        <v>#N/A</v>
      </c>
      <c r="K14937" t="e">
        <v>#N/A</v>
      </c>
      <c r="L14937">
        <v>24.225815375016701</v>
      </c>
      <c r="M14937">
        <v>24.567772918189501</v>
      </c>
      <c r="N14937">
        <v>24.126029853178402</v>
      </c>
      <c r="O14937" t="e">
        <v>#N/A</v>
      </c>
      <c r="P14937" t="e">
        <v>#N/A</v>
      </c>
      <c r="Q14937" t="e">
        <v>#N/A</v>
      </c>
    </row>
    <row r="14938" spans="1:17" x14ac:dyDescent="0.4">
      <c r="A14938" t="s">
        <v>3302</v>
      </c>
      <c r="B14938" t="s">
        <v>3303</v>
      </c>
      <c r="C14938" t="s">
        <v>13888</v>
      </c>
      <c r="D14938">
        <v>7.8912053999999995E-2</v>
      </c>
      <c r="E14938" t="s">
        <v>2</v>
      </c>
      <c r="F14938" t="e">
        <f>-Inf</f>
        <v>#NAME?</v>
      </c>
      <c r="G14938" t="s">
        <v>2</v>
      </c>
      <c r="H14938" t="s">
        <v>2</v>
      </c>
      <c r="I14938" t="s">
        <v>2</v>
      </c>
      <c r="J14938" t="s">
        <v>2</v>
      </c>
      <c r="K14938">
        <v>27.777017511562601</v>
      </c>
      <c r="L14938" t="s">
        <v>2</v>
      </c>
      <c r="M14938" t="s">
        <v>2</v>
      </c>
      <c r="N14938" t="s">
        <v>2</v>
      </c>
      <c r="O14938">
        <v>27.698105457484999</v>
      </c>
      <c r="P14938" t="s">
        <v>2</v>
      </c>
      <c r="Q14938" t="s">
        <v>2</v>
      </c>
    </row>
    <row r="14939" spans="1:17" x14ac:dyDescent="0.4">
      <c r="A14939" t="s">
        <v>3302</v>
      </c>
      <c r="B14939" t="s">
        <v>3303</v>
      </c>
      <c r="C14939" t="s">
        <v>13889</v>
      </c>
      <c r="D14939">
        <v>1.128416994</v>
      </c>
      <c r="E14939">
        <v>5.1869088000000001E-2</v>
      </c>
      <c r="F14939">
        <v>0.103432813</v>
      </c>
      <c r="G14939">
        <v>0.77368394299999999</v>
      </c>
      <c r="H14939" t="s">
        <v>2</v>
      </c>
      <c r="I14939" t="s">
        <v>2</v>
      </c>
      <c r="J14939">
        <v>26.824679799756701</v>
      </c>
      <c r="K14939" t="s">
        <v>2</v>
      </c>
      <c r="L14939">
        <v>25.945122441740899</v>
      </c>
      <c r="M14939">
        <v>25.654268797106901</v>
      </c>
      <c r="N14939" t="s">
        <v>2</v>
      </c>
      <c r="O14939">
        <v>25.5794070479525</v>
      </c>
      <c r="P14939" t="s">
        <v>2</v>
      </c>
      <c r="Q14939">
        <v>25.813118564208398</v>
      </c>
    </row>
    <row r="14940" spans="1:17" x14ac:dyDescent="0.4">
      <c r="A14940" t="s">
        <v>3302</v>
      </c>
      <c r="B14940" t="s">
        <v>3303</v>
      </c>
      <c r="C14940" t="s">
        <v>13890</v>
      </c>
      <c r="D14940" t="s">
        <v>4536</v>
      </c>
      <c r="E14940" t="s">
        <v>2</v>
      </c>
      <c r="F14940" t="s">
        <v>2</v>
      </c>
      <c r="G14940" t="s">
        <v>2</v>
      </c>
      <c r="H14940">
        <v>26.3153448112418</v>
      </c>
      <c r="I14940" t="s">
        <v>2</v>
      </c>
      <c r="J14940" t="s">
        <v>2</v>
      </c>
      <c r="K14940" t="s">
        <v>2</v>
      </c>
      <c r="L14940" t="e">
        <v>#N/A</v>
      </c>
      <c r="M14940" t="e">
        <v>#N/A</v>
      </c>
      <c r="N14940" t="e">
        <v>#N/A</v>
      </c>
      <c r="O14940" t="s">
        <v>2</v>
      </c>
      <c r="P14940" t="s">
        <v>2</v>
      </c>
      <c r="Q14940" t="s">
        <v>2</v>
      </c>
    </row>
    <row r="14941" spans="1:17" x14ac:dyDescent="0.4">
      <c r="A14941" t="s">
        <v>3302</v>
      </c>
      <c r="B14941" t="s">
        <v>3303</v>
      </c>
      <c r="C14941" t="s">
        <v>13891</v>
      </c>
      <c r="D14941">
        <v>1.5134830880000001</v>
      </c>
      <c r="E14941">
        <v>0.117266757</v>
      </c>
      <c r="F14941">
        <v>-0.25964003200000002</v>
      </c>
      <c r="G14941">
        <v>0.77098647899999995</v>
      </c>
      <c r="H14941">
        <v>25.423090290564801</v>
      </c>
      <c r="I14941" t="s">
        <v>2</v>
      </c>
      <c r="J14941">
        <v>26.047990902976501</v>
      </c>
      <c r="K14941">
        <v>23.546617470211</v>
      </c>
      <c r="L14941">
        <v>23.084407793738499</v>
      </c>
      <c r="M14941">
        <v>24.080139258934601</v>
      </c>
      <c r="N14941">
        <v>22.533782251902899</v>
      </c>
      <c r="O14941">
        <v>24.84686964138</v>
      </c>
      <c r="P14941">
        <v>22.158953864649</v>
      </c>
      <c r="Q14941">
        <v>23.4714258931557</v>
      </c>
    </row>
    <row r="14942" spans="1:17" x14ac:dyDescent="0.4">
      <c r="A14942" t="s">
        <v>3302</v>
      </c>
      <c r="B14942" t="s">
        <v>3303</v>
      </c>
      <c r="C14942" t="s">
        <v>13892</v>
      </c>
      <c r="D14942">
        <v>-1.371962828</v>
      </c>
      <c r="E14942">
        <v>7.0195486000000001E-2</v>
      </c>
      <c r="F14942">
        <v>-1.5875828649999999</v>
      </c>
      <c r="G14942">
        <v>7.7833789E-2</v>
      </c>
      <c r="H14942">
        <v>22.998960851334399</v>
      </c>
      <c r="I14942">
        <v>23.501844193195499</v>
      </c>
      <c r="J14942">
        <v>23.055382074449401</v>
      </c>
      <c r="K14942">
        <v>22.7091761914483</v>
      </c>
      <c r="L14942" t="s">
        <v>2</v>
      </c>
      <c r="M14942">
        <v>23.043506044449</v>
      </c>
      <c r="N14942">
        <v>22.657935537459501</v>
      </c>
      <c r="O14942">
        <v>26.224931148760099</v>
      </c>
      <c r="P14942">
        <v>23.7739506231147</v>
      </c>
      <c r="Q14942">
        <v>23.316029194528902</v>
      </c>
    </row>
    <row r="14943" spans="1:17" x14ac:dyDescent="0.4">
      <c r="A14943" t="s">
        <v>3302</v>
      </c>
      <c r="B14943" t="s">
        <v>3303</v>
      </c>
      <c r="C14943" t="s">
        <v>13893</v>
      </c>
      <c r="D14943">
        <v>-0.25864664700000001</v>
      </c>
      <c r="E14943" t="s">
        <v>2</v>
      </c>
      <c r="F14943" t="e">
        <f>-Inf</f>
        <v>#NAME?</v>
      </c>
      <c r="G14943" t="s">
        <v>2</v>
      </c>
      <c r="H14943" t="s">
        <v>2</v>
      </c>
      <c r="I14943" t="s">
        <v>2</v>
      </c>
      <c r="J14943" t="s">
        <v>2</v>
      </c>
      <c r="K14943">
        <v>24.3393269407193</v>
      </c>
      <c r="L14943" t="s">
        <v>2</v>
      </c>
      <c r="M14943" t="s">
        <v>2</v>
      </c>
      <c r="N14943" t="s">
        <v>2</v>
      </c>
      <c r="O14943">
        <v>24.597973587889701</v>
      </c>
      <c r="P14943" t="s">
        <v>2</v>
      </c>
      <c r="Q14943" t="s">
        <v>2</v>
      </c>
    </row>
    <row r="14944" spans="1:17" x14ac:dyDescent="0.4">
      <c r="A14944" t="s">
        <v>3302</v>
      </c>
      <c r="B14944" t="s">
        <v>3303</v>
      </c>
      <c r="C14944" t="s">
        <v>13894</v>
      </c>
      <c r="D14944" t="e">
        <f>-Inf</f>
        <v>#NAME?</v>
      </c>
      <c r="E14944" t="s">
        <v>2</v>
      </c>
      <c r="F14944">
        <v>0.54758491899999995</v>
      </c>
      <c r="G14944">
        <v>0.75522376000000002</v>
      </c>
      <c r="H14944" t="s">
        <v>2</v>
      </c>
      <c r="I14944" t="s">
        <v>2</v>
      </c>
      <c r="J14944" t="s">
        <v>2</v>
      </c>
      <c r="K14944" t="s">
        <v>2</v>
      </c>
      <c r="L14944">
        <v>23.411927396236599</v>
      </c>
      <c r="M14944" t="s">
        <v>2</v>
      </c>
      <c r="N14944" t="s">
        <v>2</v>
      </c>
      <c r="O14944">
        <v>22.734149626219001</v>
      </c>
      <c r="P14944">
        <v>22.9945353283121</v>
      </c>
      <c r="Q14944" t="s">
        <v>2</v>
      </c>
    </row>
    <row r="14945" spans="1:17" x14ac:dyDescent="0.4">
      <c r="A14945" t="s">
        <v>21976</v>
      </c>
      <c r="B14945" t="s">
        <v>21977</v>
      </c>
      <c r="C14945" t="s">
        <v>21978</v>
      </c>
      <c r="D14945">
        <v>0.40256341299999998</v>
      </c>
      <c r="E14945">
        <v>0.67902048999999998</v>
      </c>
      <c r="F14945">
        <v>-0.216322971</v>
      </c>
      <c r="G14945">
        <v>0.85456262199999999</v>
      </c>
      <c r="H14945" t="s">
        <v>2</v>
      </c>
      <c r="I14945" t="s">
        <v>2</v>
      </c>
      <c r="J14945">
        <v>21.759948896709201</v>
      </c>
      <c r="K14945">
        <v>24.251400434017199</v>
      </c>
      <c r="L14945" t="s">
        <v>2</v>
      </c>
      <c r="M14945">
        <v>22.386788281398498</v>
      </c>
      <c r="N14945" t="s">
        <v>2</v>
      </c>
      <c r="O14945">
        <v>22.596780456154502</v>
      </c>
      <c r="P14945">
        <v>22.6094420493014</v>
      </c>
      <c r="Q14945" t="s">
        <v>2</v>
      </c>
    </row>
    <row r="14946" spans="1:17" x14ac:dyDescent="0.4">
      <c r="A14946" t="s">
        <v>22338</v>
      </c>
      <c r="B14946" t="s">
        <v>22339</v>
      </c>
      <c r="C14946" t="s">
        <v>22340</v>
      </c>
      <c r="D14946">
        <v>1.6408314180000001</v>
      </c>
      <c r="E14946">
        <v>2.39318E-3</v>
      </c>
      <c r="F14946">
        <v>0.68802579200000002</v>
      </c>
      <c r="G14946">
        <v>0.13984492000000001</v>
      </c>
      <c r="H14946">
        <v>25.549727143534501</v>
      </c>
      <c r="I14946">
        <v>23.918853513553302</v>
      </c>
      <c r="J14946">
        <v>25.255461910124598</v>
      </c>
      <c r="K14946">
        <v>24.937826563543499</v>
      </c>
      <c r="L14946">
        <v>24.1580276012754</v>
      </c>
      <c r="M14946">
        <v>24.007523092863799</v>
      </c>
      <c r="N14946">
        <v>23.7224342774097</v>
      </c>
      <c r="O14946">
        <v>23.619370253639101</v>
      </c>
      <c r="P14946">
        <v>22.9299014762762</v>
      </c>
      <c r="Q14946" t="s">
        <v>2</v>
      </c>
    </row>
    <row r="14947" spans="1:17" x14ac:dyDescent="0.4">
      <c r="A14947" t="s">
        <v>16998</v>
      </c>
      <c r="B14947" t="s">
        <v>16999</v>
      </c>
      <c r="C14947" t="s">
        <v>17000</v>
      </c>
      <c r="D14947">
        <v>0.87109314100000002</v>
      </c>
      <c r="E14947">
        <v>0.13862749899999999</v>
      </c>
      <c r="F14947">
        <v>0.17948851199999999</v>
      </c>
      <c r="G14947">
        <v>0.76706246499999997</v>
      </c>
      <c r="H14947">
        <v>25.9504008070076</v>
      </c>
      <c r="I14947">
        <v>25.384223095620701</v>
      </c>
      <c r="J14947">
        <v>25.120835736743501</v>
      </c>
      <c r="K14947" t="s">
        <v>2</v>
      </c>
      <c r="L14947" t="s">
        <v>2</v>
      </c>
      <c r="M14947">
        <v>24.658319340804098</v>
      </c>
      <c r="N14947">
        <v>24.928777828646101</v>
      </c>
      <c r="O14947">
        <v>25.3354729310194</v>
      </c>
      <c r="P14947">
        <v>24.781143067968902</v>
      </c>
      <c r="Q14947">
        <v>23.725564217876901</v>
      </c>
    </row>
    <row r="14948" spans="1:17" x14ac:dyDescent="0.4">
      <c r="A14948" t="s">
        <v>19286</v>
      </c>
      <c r="B14948" t="s">
        <v>19287</v>
      </c>
      <c r="C14948" t="s">
        <v>19288</v>
      </c>
      <c r="D14948">
        <v>-0.248761283</v>
      </c>
      <c r="E14948">
        <v>0.54289637000000002</v>
      </c>
      <c r="F14948">
        <v>-0.97326997199999998</v>
      </c>
      <c r="G14948">
        <v>4.5919441999999998E-2</v>
      </c>
      <c r="H14948">
        <v>22.0690808875455</v>
      </c>
      <c r="I14948">
        <v>22.210011859867599</v>
      </c>
      <c r="J14948">
        <v>22.9508754632318</v>
      </c>
      <c r="K14948">
        <v>22.172513622919901</v>
      </c>
      <c r="L14948">
        <v>22.1688645867787</v>
      </c>
      <c r="M14948">
        <v>21.420227687766801</v>
      </c>
      <c r="N14948">
        <v>21.289243033337499</v>
      </c>
      <c r="O14948">
        <v>22.412898155027801</v>
      </c>
      <c r="P14948">
        <v>23.459588794659101</v>
      </c>
      <c r="Q14948">
        <v>21.925658274019799</v>
      </c>
    </row>
    <row r="14949" spans="1:17" x14ac:dyDescent="0.4">
      <c r="A14949" t="s">
        <v>19286</v>
      </c>
      <c r="B14949" t="s">
        <v>19287</v>
      </c>
      <c r="C14949" t="s">
        <v>19289</v>
      </c>
      <c r="D14949">
        <v>0.81440432900000004</v>
      </c>
      <c r="E14949" t="s">
        <v>2</v>
      </c>
      <c r="F14949">
        <v>0.16693598000000001</v>
      </c>
      <c r="G14949" t="s">
        <v>2</v>
      </c>
      <c r="H14949">
        <v>22.9084218986143</v>
      </c>
      <c r="I14949" t="s">
        <v>2</v>
      </c>
      <c r="J14949" t="s">
        <v>2</v>
      </c>
      <c r="K14949" t="s">
        <v>2</v>
      </c>
      <c r="L14949" t="s">
        <v>2</v>
      </c>
      <c r="M14949" t="s">
        <v>2</v>
      </c>
      <c r="N14949">
        <v>22.260953548904499</v>
      </c>
      <c r="O14949" t="s">
        <v>2</v>
      </c>
      <c r="P14949" t="s">
        <v>2</v>
      </c>
      <c r="Q14949">
        <v>22.094017569123</v>
      </c>
    </row>
    <row r="14950" spans="1:17" x14ac:dyDescent="0.4">
      <c r="A14950" t="s">
        <v>26030</v>
      </c>
      <c r="B14950" t="s">
        <v>26031</v>
      </c>
      <c r="C14950" t="s">
        <v>26032</v>
      </c>
      <c r="D14950">
        <v>2.7989859999999998E-3</v>
      </c>
      <c r="E14950">
        <v>0.99914353899999997</v>
      </c>
      <c r="F14950">
        <v>0.53281175199999997</v>
      </c>
      <c r="G14950">
        <v>0.85237856400000001</v>
      </c>
      <c r="H14950">
        <v>23.356241729774698</v>
      </c>
      <c r="I14950">
        <v>26.377731804018399</v>
      </c>
      <c r="J14950">
        <v>22.622084006444702</v>
      </c>
      <c r="K14950">
        <v>20.2530662858262</v>
      </c>
      <c r="L14950">
        <v>23.466704192226999</v>
      </c>
      <c r="M14950">
        <v>23.897883252278</v>
      </c>
      <c r="N14950" t="s">
        <v>2</v>
      </c>
      <c r="O14950" t="s">
        <v>2</v>
      </c>
      <c r="P14950" t="s">
        <v>2</v>
      </c>
      <c r="Q14950">
        <v>23.1494819703506</v>
      </c>
    </row>
    <row r="14951" spans="1:17" x14ac:dyDescent="0.4">
      <c r="A14951" t="s">
        <v>26030</v>
      </c>
      <c r="B14951" t="s">
        <v>26031</v>
      </c>
      <c r="C14951" t="s">
        <v>26033</v>
      </c>
      <c r="D14951">
        <v>0.277229964</v>
      </c>
      <c r="E14951">
        <v>0.219807103</v>
      </c>
      <c r="F14951">
        <v>8.2636163999999998E-2</v>
      </c>
      <c r="G14951">
        <v>0.72363645700000001</v>
      </c>
      <c r="H14951">
        <v>26.5119738986707</v>
      </c>
      <c r="I14951">
        <v>26.592821355806301</v>
      </c>
      <c r="J14951">
        <v>27.366581995407302</v>
      </c>
      <c r="K14951">
        <v>26.881018847473399</v>
      </c>
      <c r="L14951">
        <v>26.867038877408401</v>
      </c>
      <c r="M14951">
        <v>26.802301311153698</v>
      </c>
      <c r="N14951">
        <v>26.261175482992702</v>
      </c>
      <c r="O14951">
        <v>26.700950553995501</v>
      </c>
      <c r="P14951">
        <v>26.694530977097699</v>
      </c>
      <c r="Q14951">
        <v>26.287125649563201</v>
      </c>
    </row>
    <row r="14952" spans="1:17" x14ac:dyDescent="0.4">
      <c r="A14952" t="s">
        <v>8555</v>
      </c>
      <c r="B14952" t="s">
        <v>8556</v>
      </c>
      <c r="C14952" t="s">
        <v>8557</v>
      </c>
      <c r="D14952">
        <v>-1.4362743330000001</v>
      </c>
      <c r="E14952">
        <v>1.9537776999999999E-2</v>
      </c>
      <c r="F14952">
        <v>-0.80596391199999995</v>
      </c>
      <c r="G14952">
        <v>0.18203956600000001</v>
      </c>
      <c r="H14952" t="s">
        <v>2</v>
      </c>
      <c r="I14952">
        <v>21.675605021951899</v>
      </c>
      <c r="J14952">
        <v>21.491335595798201</v>
      </c>
      <c r="K14952">
        <v>21.3457901600142</v>
      </c>
      <c r="L14952">
        <v>22.095843487819899</v>
      </c>
      <c r="M14952" t="s">
        <v>2</v>
      </c>
      <c r="N14952">
        <v>22.173264537676999</v>
      </c>
      <c r="O14952">
        <v>23.170168938577099</v>
      </c>
      <c r="P14952">
        <v>22.188855295299</v>
      </c>
      <c r="Q14952">
        <v>23.462529541392001</v>
      </c>
    </row>
    <row r="14953" spans="1:17" x14ac:dyDescent="0.4">
      <c r="A14953" t="s">
        <v>8555</v>
      </c>
      <c r="B14953" t="s">
        <v>8556</v>
      </c>
      <c r="C14953" t="s">
        <v>8558</v>
      </c>
      <c r="D14953">
        <v>-0.25290547099999999</v>
      </c>
      <c r="E14953">
        <v>0.69360919899999995</v>
      </c>
      <c r="F14953">
        <v>-3.7584028999999998E-2</v>
      </c>
      <c r="G14953">
        <v>0.95307976400000005</v>
      </c>
      <c r="H14953">
        <v>21.768312463780699</v>
      </c>
      <c r="I14953" t="s">
        <v>2</v>
      </c>
      <c r="J14953">
        <v>20.649375025244598</v>
      </c>
      <c r="K14953" t="s">
        <v>2</v>
      </c>
      <c r="L14953">
        <v>21.652665601949401</v>
      </c>
      <c r="M14953">
        <v>21.1956647707778</v>
      </c>
      <c r="N14953" t="s">
        <v>2</v>
      </c>
      <c r="O14953">
        <v>21.3059442543579</v>
      </c>
      <c r="P14953">
        <v>22.189837299210701</v>
      </c>
      <c r="Q14953">
        <v>20.8894660918494</v>
      </c>
    </row>
    <row r="14954" spans="1:17" x14ac:dyDescent="0.4">
      <c r="A14954" t="s">
        <v>9473</v>
      </c>
      <c r="B14954" t="s">
        <v>9474</v>
      </c>
      <c r="C14954" t="s">
        <v>9475</v>
      </c>
      <c r="D14954">
        <v>-0.88038609000000001</v>
      </c>
      <c r="E14954">
        <v>0.14733823800000001</v>
      </c>
      <c r="F14954">
        <v>-1.156547722</v>
      </c>
      <c r="G14954">
        <v>8.3568290000000003E-2</v>
      </c>
      <c r="H14954">
        <v>26.080466417327202</v>
      </c>
      <c r="I14954">
        <v>25.2330061202262</v>
      </c>
      <c r="J14954">
        <v>25.123975782572</v>
      </c>
      <c r="K14954">
        <v>26.100968508006101</v>
      </c>
      <c r="L14954">
        <v>25.154505440255502</v>
      </c>
      <c r="M14954">
        <v>25.745428666212899</v>
      </c>
      <c r="N14954">
        <v>25.175393621145901</v>
      </c>
      <c r="O14954">
        <v>27.282604271465299</v>
      </c>
      <c r="P14954">
        <v>25.747376323491</v>
      </c>
      <c r="Q14954" t="s">
        <v>2</v>
      </c>
    </row>
    <row r="14955" spans="1:17" x14ac:dyDescent="0.4">
      <c r="A14955" t="s">
        <v>9473</v>
      </c>
      <c r="B14955" t="s">
        <v>9474</v>
      </c>
      <c r="C14955" t="s">
        <v>9476</v>
      </c>
      <c r="D14955">
        <v>-0.443315817</v>
      </c>
      <c r="E14955">
        <v>0.34392134800000002</v>
      </c>
      <c r="F14955">
        <v>-0.45162552700000003</v>
      </c>
      <c r="G14955">
        <v>0.33578193699999997</v>
      </c>
      <c r="H14955">
        <v>23.883780722025499</v>
      </c>
      <c r="I14955">
        <v>23.5350150099442</v>
      </c>
      <c r="J14955">
        <v>23.5735346698802</v>
      </c>
      <c r="K14955" t="s">
        <v>2</v>
      </c>
      <c r="L14955">
        <v>23.4052487090832</v>
      </c>
      <c r="M14955">
        <v>24.177901876447599</v>
      </c>
      <c r="N14955">
        <v>23.384250686726801</v>
      </c>
      <c r="O14955">
        <v>24.6541136312205</v>
      </c>
      <c r="P14955">
        <v>23.5607382710268</v>
      </c>
      <c r="Q14955" t="s">
        <v>2</v>
      </c>
    </row>
    <row r="14956" spans="1:17" x14ac:dyDescent="0.4">
      <c r="A14956" t="s">
        <v>4909</v>
      </c>
      <c r="B14956" t="s">
        <v>4910</v>
      </c>
      <c r="C14956" t="s">
        <v>4911</v>
      </c>
      <c r="D14956">
        <v>-0.32138952300000001</v>
      </c>
      <c r="E14956">
        <v>0.28188756500000001</v>
      </c>
      <c r="F14956">
        <v>-0.272959128</v>
      </c>
      <c r="G14956">
        <v>0.356377271</v>
      </c>
      <c r="H14956">
        <v>20.672242443236101</v>
      </c>
      <c r="I14956">
        <v>21.614086976777401</v>
      </c>
      <c r="J14956">
        <v>21.3596229215661</v>
      </c>
      <c r="K14956" t="s">
        <v>2</v>
      </c>
      <c r="L14956">
        <v>21.288092973463101</v>
      </c>
      <c r="M14956">
        <v>21.152612392879501</v>
      </c>
      <c r="N14956">
        <v>21.3505381617186</v>
      </c>
      <c r="O14956">
        <v>21.999014977022799</v>
      </c>
      <c r="P14956">
        <v>21.427108431810101</v>
      </c>
      <c r="Q14956">
        <v>21.183997501833701</v>
      </c>
    </row>
    <row r="14957" spans="1:17" x14ac:dyDescent="0.4">
      <c r="A14957" t="s">
        <v>21765</v>
      </c>
      <c r="B14957" t="s">
        <v>21766</v>
      </c>
      <c r="C14957" t="s">
        <v>21767</v>
      </c>
      <c r="D14957" t="s">
        <v>2</v>
      </c>
      <c r="E14957" t="s">
        <v>2</v>
      </c>
      <c r="F14957" t="s">
        <v>4536</v>
      </c>
      <c r="G14957" t="s">
        <v>2</v>
      </c>
      <c r="H14957" t="e">
        <v>#N/A</v>
      </c>
      <c r="I14957" t="e">
        <v>#N/A</v>
      </c>
      <c r="J14957" t="e">
        <v>#N/A</v>
      </c>
      <c r="K14957" t="e">
        <v>#N/A</v>
      </c>
      <c r="L14957">
        <v>23.0584867361999</v>
      </c>
      <c r="M14957">
        <v>23.548847425503102</v>
      </c>
      <c r="N14957" t="s">
        <v>2</v>
      </c>
      <c r="O14957" t="e">
        <v>#N/A</v>
      </c>
      <c r="P14957" t="e">
        <v>#N/A</v>
      </c>
      <c r="Q14957" t="e">
        <v>#N/A</v>
      </c>
    </row>
    <row r="14958" spans="1:17" x14ac:dyDescent="0.4">
      <c r="A14958" t="s">
        <v>21765</v>
      </c>
      <c r="B14958" t="s">
        <v>21766</v>
      </c>
      <c r="C14958" t="s">
        <v>21768</v>
      </c>
      <c r="D14958">
        <v>0.30731984499999998</v>
      </c>
      <c r="E14958">
        <v>0.31975774400000001</v>
      </c>
      <c r="F14958">
        <v>0.88337486799999998</v>
      </c>
      <c r="G14958">
        <v>2.1404805999999998E-2</v>
      </c>
      <c r="H14958">
        <v>23.835515250074</v>
      </c>
      <c r="I14958">
        <v>23.432080144864798</v>
      </c>
      <c r="J14958">
        <v>23.996764926855199</v>
      </c>
      <c r="K14958">
        <v>23.4203702278921</v>
      </c>
      <c r="L14958">
        <v>24.3916570432818</v>
      </c>
      <c r="M14958">
        <v>23.763359549773401</v>
      </c>
      <c r="N14958">
        <v>24.5866963869248</v>
      </c>
      <c r="O14958">
        <v>22.971669940672498</v>
      </c>
      <c r="P14958">
        <v>23.790562904232299</v>
      </c>
      <c r="Q14958">
        <v>23.329355532320299</v>
      </c>
    </row>
    <row r="14959" spans="1:17" x14ac:dyDescent="0.4">
      <c r="A14959" t="s">
        <v>18167</v>
      </c>
      <c r="B14959" t="s">
        <v>18168</v>
      </c>
      <c r="C14959" t="s">
        <v>18169</v>
      </c>
      <c r="D14959">
        <v>0.69258083500000001</v>
      </c>
      <c r="E14959">
        <v>0.21665178900000001</v>
      </c>
      <c r="F14959">
        <v>0.71345344200000005</v>
      </c>
      <c r="G14959">
        <v>0.20563372999999999</v>
      </c>
      <c r="H14959">
        <v>24.1689135236293</v>
      </c>
      <c r="I14959" t="s">
        <v>2</v>
      </c>
      <c r="J14959">
        <v>23.0030535458638</v>
      </c>
      <c r="K14959" t="s">
        <v>2</v>
      </c>
      <c r="L14959">
        <v>23.7474809004257</v>
      </c>
      <c r="M14959">
        <v>23.466231383905999</v>
      </c>
      <c r="N14959" t="s">
        <v>2</v>
      </c>
      <c r="O14959">
        <v>23.1686409185061</v>
      </c>
      <c r="P14959">
        <v>22.618164481886801</v>
      </c>
      <c r="Q14959" t="s">
        <v>2</v>
      </c>
    </row>
    <row r="14960" spans="1:17" x14ac:dyDescent="0.4">
      <c r="A14960" t="s">
        <v>3308</v>
      </c>
      <c r="B14960" t="s">
        <v>3309</v>
      </c>
      <c r="C14960" t="s">
        <v>3310</v>
      </c>
      <c r="D14960">
        <v>0.63186073799999998</v>
      </c>
      <c r="E14960">
        <v>2.6802960000000001E-2</v>
      </c>
      <c r="F14960">
        <v>0.64072639899999995</v>
      </c>
      <c r="G14960">
        <v>3.3851841000000001E-2</v>
      </c>
      <c r="H14960">
        <v>25.2914059417126</v>
      </c>
      <c r="I14960">
        <v>25.829123434506698</v>
      </c>
      <c r="J14960">
        <v>25.518054205603299</v>
      </c>
      <c r="K14960">
        <v>25.082389440874302</v>
      </c>
      <c r="L14960">
        <v>25.560107667324601</v>
      </c>
      <c r="M14960">
        <v>25.3811798872492</v>
      </c>
      <c r="N14960">
        <v>25.376039195244999</v>
      </c>
      <c r="O14960">
        <v>25.116236715513601</v>
      </c>
      <c r="P14960">
        <v>24.4693309645765</v>
      </c>
      <c r="Q14960">
        <v>24.809579872648001</v>
      </c>
    </row>
    <row r="14961" spans="1:17" x14ac:dyDescent="0.4">
      <c r="A14961" t="s">
        <v>3308</v>
      </c>
      <c r="B14961" t="s">
        <v>3309</v>
      </c>
      <c r="C14961" t="s">
        <v>16795</v>
      </c>
      <c r="D14961" t="e">
        <f>-Inf</f>
        <v>#NAME?</v>
      </c>
      <c r="E14961" t="s">
        <v>2</v>
      </c>
      <c r="F14961">
        <v>0.422159756</v>
      </c>
      <c r="G14961">
        <v>0.128851945</v>
      </c>
      <c r="H14961" t="s">
        <v>2</v>
      </c>
      <c r="I14961" t="s">
        <v>2</v>
      </c>
      <c r="J14961" t="s">
        <v>2</v>
      </c>
      <c r="K14961" t="s">
        <v>2</v>
      </c>
      <c r="L14961" t="s">
        <v>2</v>
      </c>
      <c r="M14961" t="s">
        <v>2</v>
      </c>
      <c r="N14961">
        <v>26.538619594958298</v>
      </c>
      <c r="O14961" t="s">
        <v>2</v>
      </c>
      <c r="P14961">
        <v>26.116459839376802</v>
      </c>
      <c r="Q14961" t="s">
        <v>2</v>
      </c>
    </row>
    <row r="14962" spans="1:17" x14ac:dyDescent="0.4">
      <c r="A14962" t="s">
        <v>23516</v>
      </c>
      <c r="B14962" t="s">
        <v>23517</v>
      </c>
      <c r="C14962" t="s">
        <v>23518</v>
      </c>
      <c r="D14962">
        <v>0.44686689099999999</v>
      </c>
      <c r="E14962">
        <v>0.53508871899999999</v>
      </c>
      <c r="F14962" t="e">
        <f>-Inf</f>
        <v>#NAME?</v>
      </c>
      <c r="G14962" t="s">
        <v>2</v>
      </c>
      <c r="H14962" t="s">
        <v>2</v>
      </c>
      <c r="I14962" t="s">
        <v>2</v>
      </c>
      <c r="J14962">
        <v>24.1742387789063</v>
      </c>
      <c r="K14962" t="s">
        <v>2</v>
      </c>
      <c r="L14962" t="s">
        <v>2</v>
      </c>
      <c r="M14962" t="s">
        <v>2</v>
      </c>
      <c r="N14962" t="s">
        <v>2</v>
      </c>
      <c r="O14962">
        <v>23.413249535310801</v>
      </c>
      <c r="P14962">
        <v>24.328918271806899</v>
      </c>
      <c r="Q14962">
        <v>23.4399478571668</v>
      </c>
    </row>
    <row r="14963" spans="1:17" x14ac:dyDescent="0.4">
      <c r="A14963" t="s">
        <v>18009</v>
      </c>
      <c r="B14963" t="s">
        <v>18010</v>
      </c>
      <c r="C14963" t="s">
        <v>18011</v>
      </c>
      <c r="D14963" t="e">
        <f>-Inf</f>
        <v>#NAME?</v>
      </c>
      <c r="E14963" t="s">
        <v>2</v>
      </c>
      <c r="F14963" t="e">
        <f>-Inf</f>
        <v>#NAME?</v>
      </c>
      <c r="G14963" t="s">
        <v>2</v>
      </c>
      <c r="H14963" t="s">
        <v>2</v>
      </c>
      <c r="I14963" t="s">
        <v>2</v>
      </c>
      <c r="J14963" t="s">
        <v>2</v>
      </c>
      <c r="K14963" t="s">
        <v>2</v>
      </c>
      <c r="L14963" t="s">
        <v>2</v>
      </c>
      <c r="M14963" t="s">
        <v>2</v>
      </c>
      <c r="N14963" t="s">
        <v>2</v>
      </c>
      <c r="O14963">
        <v>22.660381844027999</v>
      </c>
      <c r="P14963" t="s">
        <v>2</v>
      </c>
      <c r="Q14963" t="s">
        <v>2</v>
      </c>
    </row>
    <row r="14964" spans="1:17" x14ac:dyDescent="0.4">
      <c r="A14964" t="s">
        <v>3311</v>
      </c>
      <c r="B14964" t="s">
        <v>3312</v>
      </c>
      <c r="C14964" t="s">
        <v>7317</v>
      </c>
      <c r="D14964">
        <v>0.70867797799999999</v>
      </c>
      <c r="E14964">
        <v>0.73179049399999996</v>
      </c>
      <c r="F14964">
        <v>0.68818592000000001</v>
      </c>
      <c r="G14964">
        <v>0.73901042699999997</v>
      </c>
      <c r="H14964">
        <v>22.973322361069101</v>
      </c>
      <c r="I14964" t="s">
        <v>2</v>
      </c>
      <c r="J14964" t="s">
        <v>2</v>
      </c>
      <c r="K14964" t="s">
        <v>2</v>
      </c>
      <c r="L14964">
        <v>22.9528303027388</v>
      </c>
      <c r="M14964" t="s">
        <v>2</v>
      </c>
      <c r="N14964" t="s">
        <v>2</v>
      </c>
      <c r="O14964">
        <v>22.4029709616701</v>
      </c>
      <c r="P14964" t="s">
        <v>2</v>
      </c>
      <c r="Q14964">
        <v>22.126317804754301</v>
      </c>
    </row>
    <row r="14965" spans="1:17" x14ac:dyDescent="0.4">
      <c r="A14965" t="s">
        <v>3311</v>
      </c>
      <c r="B14965" t="s">
        <v>3312</v>
      </c>
      <c r="C14965" t="s">
        <v>7318</v>
      </c>
      <c r="D14965">
        <v>0.246748948</v>
      </c>
      <c r="E14965">
        <v>0.58471935500000005</v>
      </c>
      <c r="F14965">
        <v>-0.767682588</v>
      </c>
      <c r="G14965">
        <v>0.133450186</v>
      </c>
      <c r="H14965">
        <v>26.440991915373001</v>
      </c>
      <c r="I14965">
        <v>26.229399940717698</v>
      </c>
      <c r="J14965">
        <v>26.279112694996599</v>
      </c>
      <c r="K14965">
        <v>24.8191782282817</v>
      </c>
      <c r="L14965">
        <v>25.183793827901901</v>
      </c>
      <c r="M14965">
        <v>24.454893069246999</v>
      </c>
      <c r="N14965">
        <v>25.1445305775541</v>
      </c>
      <c r="O14965">
        <v>25.749621057164202</v>
      </c>
      <c r="P14965">
        <v>25.231341328324302</v>
      </c>
      <c r="Q14965">
        <v>26.105302854242801</v>
      </c>
    </row>
    <row r="14966" spans="1:17" x14ac:dyDescent="0.4">
      <c r="A14966" t="s">
        <v>3311</v>
      </c>
      <c r="B14966" t="s">
        <v>3312</v>
      </c>
      <c r="C14966" t="s">
        <v>7319</v>
      </c>
      <c r="D14966" t="s">
        <v>4536</v>
      </c>
      <c r="E14966" t="s">
        <v>2</v>
      </c>
      <c r="F14966" t="s">
        <v>2</v>
      </c>
      <c r="G14966" t="s">
        <v>2</v>
      </c>
      <c r="H14966" t="s">
        <v>2</v>
      </c>
      <c r="I14966" t="s">
        <v>2</v>
      </c>
      <c r="J14966">
        <v>24.3871137038713</v>
      </c>
      <c r="K14966" t="s">
        <v>2</v>
      </c>
      <c r="L14966" t="e">
        <v>#N/A</v>
      </c>
      <c r="M14966" t="e">
        <v>#N/A</v>
      </c>
      <c r="N14966" t="e">
        <v>#N/A</v>
      </c>
      <c r="O14966" t="s">
        <v>2</v>
      </c>
      <c r="P14966" t="s">
        <v>2</v>
      </c>
      <c r="Q14966" t="s">
        <v>2</v>
      </c>
    </row>
    <row r="14967" spans="1:17" x14ac:dyDescent="0.4">
      <c r="A14967" t="s">
        <v>3311</v>
      </c>
      <c r="B14967" t="s">
        <v>3312</v>
      </c>
      <c r="C14967" t="s">
        <v>7320</v>
      </c>
      <c r="D14967" t="s">
        <v>4536</v>
      </c>
      <c r="E14967" t="s">
        <v>2</v>
      </c>
      <c r="F14967" t="s">
        <v>2</v>
      </c>
      <c r="G14967" t="s">
        <v>2</v>
      </c>
      <c r="H14967">
        <v>24.034166682434101</v>
      </c>
      <c r="I14967">
        <v>23.3531701871023</v>
      </c>
      <c r="J14967" t="s">
        <v>2</v>
      </c>
      <c r="K14967" t="s">
        <v>2</v>
      </c>
      <c r="L14967" t="e">
        <v>#N/A</v>
      </c>
      <c r="M14967" t="e">
        <v>#N/A</v>
      </c>
      <c r="N14967" t="e">
        <v>#N/A</v>
      </c>
      <c r="O14967" t="s">
        <v>2</v>
      </c>
      <c r="P14967" t="s">
        <v>2</v>
      </c>
      <c r="Q14967" t="s">
        <v>2</v>
      </c>
    </row>
    <row r="14968" spans="1:17" x14ac:dyDescent="0.4">
      <c r="A14968" t="s">
        <v>3311</v>
      </c>
      <c r="B14968" t="s">
        <v>3312</v>
      </c>
      <c r="C14968" t="s">
        <v>7321</v>
      </c>
      <c r="D14968">
        <v>0.99511265900000001</v>
      </c>
      <c r="E14968">
        <v>0.116608352</v>
      </c>
      <c r="F14968">
        <v>0.482929302</v>
      </c>
      <c r="G14968">
        <v>0.450949143</v>
      </c>
      <c r="H14968">
        <v>24.646715763885702</v>
      </c>
      <c r="I14968">
        <v>27.245038475159902</v>
      </c>
      <c r="J14968">
        <v>24.503714152859001</v>
      </c>
      <c r="K14968">
        <v>25.794942859058001</v>
      </c>
      <c r="L14968">
        <v>25.099026235991101</v>
      </c>
      <c r="M14968">
        <v>25.1218233394465</v>
      </c>
      <c r="N14968">
        <v>24.885408792017898</v>
      </c>
      <c r="O14968">
        <v>24.2626731363586</v>
      </c>
      <c r="P14968">
        <v>24.811889756527801</v>
      </c>
      <c r="Q14968">
        <v>24.582907568950201</v>
      </c>
    </row>
    <row r="14969" spans="1:17" x14ac:dyDescent="0.4">
      <c r="A14969" t="s">
        <v>3311</v>
      </c>
      <c r="B14969" t="s">
        <v>3312</v>
      </c>
      <c r="C14969" t="s">
        <v>7322</v>
      </c>
      <c r="D14969" t="s">
        <v>4536</v>
      </c>
      <c r="E14969" t="s">
        <v>2</v>
      </c>
      <c r="F14969" t="s">
        <v>2</v>
      </c>
      <c r="G14969" t="s">
        <v>2</v>
      </c>
      <c r="H14969" t="s">
        <v>2</v>
      </c>
      <c r="I14969" t="s">
        <v>2</v>
      </c>
      <c r="J14969" t="s">
        <v>2</v>
      </c>
      <c r="K14969">
        <v>25.263037961369399</v>
      </c>
      <c r="L14969" t="e">
        <v>#N/A</v>
      </c>
      <c r="M14969" t="e">
        <v>#N/A</v>
      </c>
      <c r="N14969" t="e">
        <v>#N/A</v>
      </c>
      <c r="O14969" t="s">
        <v>2</v>
      </c>
      <c r="P14969" t="s">
        <v>2</v>
      </c>
      <c r="Q14969" t="s">
        <v>2</v>
      </c>
    </row>
    <row r="14970" spans="1:17" x14ac:dyDescent="0.4">
      <c r="A14970" t="s">
        <v>3311</v>
      </c>
      <c r="B14970" t="s">
        <v>3312</v>
      </c>
      <c r="C14970" t="s">
        <v>7323</v>
      </c>
      <c r="D14970">
        <v>-9.4091911E-2</v>
      </c>
      <c r="E14970">
        <v>0.85818804100000001</v>
      </c>
      <c r="F14970">
        <v>-1.4467447120000001</v>
      </c>
      <c r="G14970">
        <v>2.6710253999999999E-2</v>
      </c>
      <c r="H14970">
        <v>28.873322659186599</v>
      </c>
      <c r="I14970">
        <v>28.111074929547399</v>
      </c>
      <c r="J14970">
        <v>29.227416603038101</v>
      </c>
      <c r="K14970">
        <v>29.055664983604299</v>
      </c>
      <c r="L14970">
        <v>27.416211758839399</v>
      </c>
      <c r="M14970">
        <v>27.177129506520298</v>
      </c>
      <c r="N14970">
        <v>27.799309710896399</v>
      </c>
      <c r="O14970">
        <v>30.316369785190702</v>
      </c>
      <c r="P14970">
        <v>28.1211616198391</v>
      </c>
      <c r="Q14970">
        <v>28.2953537086082</v>
      </c>
    </row>
    <row r="14971" spans="1:17" x14ac:dyDescent="0.4">
      <c r="A14971" t="s">
        <v>3311</v>
      </c>
      <c r="B14971" t="s">
        <v>3312</v>
      </c>
      <c r="C14971" t="s">
        <v>7324</v>
      </c>
      <c r="D14971">
        <v>0.32727056100000002</v>
      </c>
      <c r="E14971">
        <v>0.65679854000000004</v>
      </c>
      <c r="F14971">
        <v>-5.2104409999999997E-2</v>
      </c>
      <c r="G14971">
        <v>0.94192404500000004</v>
      </c>
      <c r="H14971" t="s">
        <v>2</v>
      </c>
      <c r="I14971">
        <v>25.008109000504501</v>
      </c>
      <c r="J14971">
        <v>25.9708269393401</v>
      </c>
      <c r="K14971" t="s">
        <v>2</v>
      </c>
      <c r="L14971">
        <v>25.299030618853301</v>
      </c>
      <c r="M14971" t="s">
        <v>2</v>
      </c>
      <c r="N14971">
        <v>24.921155380135701</v>
      </c>
      <c r="O14971" t="s">
        <v>2</v>
      </c>
      <c r="P14971">
        <v>25.162197409026302</v>
      </c>
      <c r="Q14971" t="s">
        <v>2</v>
      </c>
    </row>
    <row r="14972" spans="1:17" x14ac:dyDescent="0.4">
      <c r="A14972" t="s">
        <v>3311</v>
      </c>
      <c r="B14972" t="s">
        <v>3312</v>
      </c>
      <c r="C14972" t="s">
        <v>7325</v>
      </c>
      <c r="D14972">
        <v>0.50759529599999997</v>
      </c>
      <c r="E14972">
        <v>0.29262864700000002</v>
      </c>
      <c r="F14972">
        <v>-1.998091716</v>
      </c>
      <c r="G14972">
        <v>5.9574939999999998E-3</v>
      </c>
      <c r="H14972">
        <v>22.583605276486001</v>
      </c>
      <c r="I14972">
        <v>22.717188160816601</v>
      </c>
      <c r="J14972">
        <v>24.239852600372899</v>
      </c>
      <c r="K14972">
        <v>23.548770250034298</v>
      </c>
      <c r="L14972" t="s">
        <v>2</v>
      </c>
      <c r="M14972">
        <v>20.7486097372594</v>
      </c>
      <c r="N14972">
        <v>20.784724380798799</v>
      </c>
      <c r="O14972">
        <v>23.3826849250352</v>
      </c>
      <c r="P14972">
        <v>22.8931497051157</v>
      </c>
      <c r="Q14972">
        <v>22.018441696186201</v>
      </c>
    </row>
    <row r="14973" spans="1:17" x14ac:dyDescent="0.4">
      <c r="A14973" t="s">
        <v>3311</v>
      </c>
      <c r="B14973" t="s">
        <v>3312</v>
      </c>
      <c r="C14973" t="s">
        <v>7326</v>
      </c>
      <c r="D14973" t="e">
        <f>-Inf</f>
        <v>#NAME?</v>
      </c>
      <c r="E14973" t="s">
        <v>2</v>
      </c>
      <c r="F14973" t="e">
        <f>-Inf</f>
        <v>#NAME?</v>
      </c>
      <c r="G14973" t="s">
        <v>2</v>
      </c>
      <c r="H14973" t="s">
        <v>2</v>
      </c>
      <c r="I14973" t="s">
        <v>2</v>
      </c>
      <c r="J14973" t="s">
        <v>2</v>
      </c>
      <c r="K14973" t="s">
        <v>2</v>
      </c>
      <c r="L14973" t="s">
        <v>2</v>
      </c>
      <c r="M14973" t="s">
        <v>2</v>
      </c>
      <c r="N14973" t="s">
        <v>2</v>
      </c>
      <c r="O14973" t="s">
        <v>2</v>
      </c>
      <c r="P14973" t="s">
        <v>2</v>
      </c>
      <c r="Q14973">
        <v>22.430955245864801</v>
      </c>
    </row>
    <row r="14974" spans="1:17" x14ac:dyDescent="0.4">
      <c r="A14974" t="s">
        <v>3311</v>
      </c>
      <c r="B14974" t="s">
        <v>3312</v>
      </c>
      <c r="C14974" t="s">
        <v>7327</v>
      </c>
      <c r="D14974">
        <v>3.2462204300000002</v>
      </c>
      <c r="E14974">
        <v>5.8062889999999999E-2</v>
      </c>
      <c r="F14974">
        <v>0.58252865200000004</v>
      </c>
      <c r="G14974">
        <v>0.60038318499999999</v>
      </c>
      <c r="H14974">
        <v>25.299768908573299</v>
      </c>
      <c r="I14974" t="s">
        <v>2</v>
      </c>
      <c r="J14974">
        <v>26.2668194701535</v>
      </c>
      <c r="K14974" t="s">
        <v>2</v>
      </c>
      <c r="L14974">
        <v>23.1196024112975</v>
      </c>
      <c r="M14974" t="s">
        <v>2</v>
      </c>
      <c r="N14974" t="s">
        <v>2</v>
      </c>
      <c r="O14974" t="s">
        <v>2</v>
      </c>
      <c r="P14974">
        <v>22.537073759340998</v>
      </c>
      <c r="Q14974" t="s">
        <v>2</v>
      </c>
    </row>
    <row r="14975" spans="1:17" x14ac:dyDescent="0.4">
      <c r="A14975" t="s">
        <v>3311</v>
      </c>
      <c r="B14975" t="s">
        <v>3312</v>
      </c>
      <c r="C14975" t="s">
        <v>7328</v>
      </c>
      <c r="D14975">
        <v>-0.19419615400000001</v>
      </c>
      <c r="E14975">
        <v>0.73081012999999995</v>
      </c>
      <c r="F14975">
        <v>-1.073614815</v>
      </c>
      <c r="G14975">
        <v>9.6756733999999997E-2</v>
      </c>
      <c r="H14975">
        <v>23.382725840533599</v>
      </c>
      <c r="I14975">
        <v>23.600878360574701</v>
      </c>
      <c r="J14975">
        <v>24.2178008628931</v>
      </c>
      <c r="K14975">
        <v>22.925913731545801</v>
      </c>
      <c r="L14975">
        <v>22.0044483342968</v>
      </c>
      <c r="M14975">
        <v>22.7585535001122</v>
      </c>
      <c r="N14975">
        <v>23.1942312806549</v>
      </c>
      <c r="O14975" t="s">
        <v>2</v>
      </c>
      <c r="P14975" t="s">
        <v>2</v>
      </c>
      <c r="Q14975">
        <v>23.726025852918699</v>
      </c>
    </row>
    <row r="14976" spans="1:17" x14ac:dyDescent="0.4">
      <c r="A14976" t="s">
        <v>3311</v>
      </c>
      <c r="B14976" t="s">
        <v>3312</v>
      </c>
      <c r="C14976" t="s">
        <v>7329</v>
      </c>
      <c r="D14976">
        <v>-3.4058338000000001E-2</v>
      </c>
      <c r="E14976">
        <v>0.90918705499999997</v>
      </c>
      <c r="F14976">
        <v>-1.108666672</v>
      </c>
      <c r="G14976">
        <v>6.2968959999999997E-3</v>
      </c>
      <c r="H14976">
        <v>26.2645590309995</v>
      </c>
      <c r="I14976">
        <v>26.053572518004799</v>
      </c>
      <c r="J14976">
        <v>26.4603959937544</v>
      </c>
      <c r="K14976" t="s">
        <v>2</v>
      </c>
      <c r="L14976">
        <v>24.6228807143121</v>
      </c>
      <c r="M14976">
        <v>25.550012711500901</v>
      </c>
      <c r="N14976">
        <v>25.381809116055599</v>
      </c>
      <c r="O14976">
        <v>26.315787196307198</v>
      </c>
      <c r="P14976">
        <v>26.271347841378599</v>
      </c>
      <c r="Q14976" t="s">
        <v>2</v>
      </c>
    </row>
    <row r="14977" spans="1:17" x14ac:dyDescent="0.4">
      <c r="A14977" t="s">
        <v>3311</v>
      </c>
      <c r="B14977" t="s">
        <v>3312</v>
      </c>
      <c r="C14977" t="s">
        <v>3313</v>
      </c>
      <c r="D14977">
        <v>0.89165645800000004</v>
      </c>
      <c r="E14977">
        <v>1.214494E-3</v>
      </c>
      <c r="F14977">
        <v>-0.75219776599999999</v>
      </c>
      <c r="G14977">
        <v>5.205828E-3</v>
      </c>
      <c r="H14977">
        <v>25.889642447492701</v>
      </c>
      <c r="I14977">
        <v>25.789255189147301</v>
      </c>
      <c r="J14977">
        <v>25.964290368745701</v>
      </c>
      <c r="K14977">
        <v>25.646240998404799</v>
      </c>
      <c r="L14977">
        <v>24.628936190149702</v>
      </c>
      <c r="M14977">
        <v>23.989504079861099</v>
      </c>
      <c r="N14977">
        <v>23.917068810976499</v>
      </c>
      <c r="O14977">
        <v>24.807616876866099</v>
      </c>
      <c r="P14977">
        <v>24.759802913758499</v>
      </c>
      <c r="Q14977">
        <v>25.224682587667701</v>
      </c>
    </row>
    <row r="14978" spans="1:17" x14ac:dyDescent="0.4">
      <c r="A14978" t="s">
        <v>3311</v>
      </c>
      <c r="B14978" t="s">
        <v>3312</v>
      </c>
      <c r="C14978" t="s">
        <v>7330</v>
      </c>
      <c r="D14978">
        <v>0.671563252</v>
      </c>
      <c r="E14978">
        <v>0.51214452099999996</v>
      </c>
      <c r="F14978">
        <v>-2.3178189100000002</v>
      </c>
      <c r="G14978">
        <v>0.112306358</v>
      </c>
      <c r="H14978" t="s">
        <v>2</v>
      </c>
      <c r="I14978">
        <v>22.691425236087699</v>
      </c>
      <c r="J14978" t="s">
        <v>2</v>
      </c>
      <c r="K14978">
        <v>22.8255312465283</v>
      </c>
      <c r="L14978">
        <v>19.7690960797825</v>
      </c>
      <c r="M14978" t="s">
        <v>2</v>
      </c>
      <c r="N14978" t="s">
        <v>2</v>
      </c>
      <c r="O14978">
        <v>22.449984538546399</v>
      </c>
      <c r="P14978">
        <v>21.296996543648099</v>
      </c>
      <c r="Q14978">
        <v>22.513763886502801</v>
      </c>
    </row>
    <row r="14979" spans="1:17" x14ac:dyDescent="0.4">
      <c r="A14979" t="s">
        <v>3311</v>
      </c>
      <c r="B14979" t="s">
        <v>3312</v>
      </c>
      <c r="C14979" t="s">
        <v>7331</v>
      </c>
      <c r="D14979" t="s">
        <v>4536</v>
      </c>
      <c r="E14979" t="s">
        <v>2</v>
      </c>
      <c r="F14979" t="s">
        <v>4536</v>
      </c>
      <c r="G14979" t="s">
        <v>2</v>
      </c>
      <c r="H14979">
        <v>21.882055209511599</v>
      </c>
      <c r="I14979" t="s">
        <v>2</v>
      </c>
      <c r="J14979">
        <v>22.603244884478801</v>
      </c>
      <c r="K14979" t="s">
        <v>2</v>
      </c>
      <c r="L14979" t="s">
        <v>2</v>
      </c>
      <c r="M14979">
        <v>21.007991582801001</v>
      </c>
      <c r="N14979" t="s">
        <v>2</v>
      </c>
      <c r="O14979" t="s">
        <v>2</v>
      </c>
      <c r="P14979" t="s">
        <v>2</v>
      </c>
      <c r="Q14979" t="s">
        <v>2</v>
      </c>
    </row>
    <row r="14980" spans="1:17" x14ac:dyDescent="0.4">
      <c r="A14980" t="s">
        <v>3311</v>
      </c>
      <c r="B14980" t="s">
        <v>3312</v>
      </c>
      <c r="C14980" t="s">
        <v>7332</v>
      </c>
      <c r="D14980" t="s">
        <v>4536</v>
      </c>
      <c r="E14980" t="s">
        <v>2</v>
      </c>
      <c r="F14980" t="s">
        <v>2</v>
      </c>
      <c r="G14980" t="s">
        <v>2</v>
      </c>
      <c r="H14980">
        <v>24.691622060326701</v>
      </c>
      <c r="I14980" t="s">
        <v>2</v>
      </c>
      <c r="J14980" t="s">
        <v>2</v>
      </c>
      <c r="K14980" t="s">
        <v>2</v>
      </c>
      <c r="L14980" t="e">
        <v>#N/A</v>
      </c>
      <c r="M14980" t="e">
        <v>#N/A</v>
      </c>
      <c r="N14980" t="e">
        <v>#N/A</v>
      </c>
      <c r="O14980" t="s">
        <v>2</v>
      </c>
      <c r="P14980" t="s">
        <v>2</v>
      </c>
      <c r="Q14980" t="s">
        <v>2</v>
      </c>
    </row>
    <row r="14981" spans="1:17" x14ac:dyDescent="0.4">
      <c r="A14981" t="s">
        <v>3311</v>
      </c>
      <c r="B14981" t="s">
        <v>3312</v>
      </c>
      <c r="C14981" t="s">
        <v>7333</v>
      </c>
      <c r="D14981">
        <v>-0.164440372</v>
      </c>
      <c r="E14981">
        <v>0.88018875200000002</v>
      </c>
      <c r="F14981" t="e">
        <f>-Inf</f>
        <v>#NAME?</v>
      </c>
      <c r="G14981" t="s">
        <v>2</v>
      </c>
      <c r="H14981">
        <v>23.655410290724799</v>
      </c>
      <c r="I14981">
        <v>24.851811510032</v>
      </c>
      <c r="J14981">
        <v>24.2052746084095</v>
      </c>
      <c r="K14981" t="s">
        <v>2</v>
      </c>
      <c r="L14981" t="s">
        <v>2</v>
      </c>
      <c r="M14981" t="s">
        <v>2</v>
      </c>
      <c r="N14981" t="s">
        <v>2</v>
      </c>
      <c r="O14981">
        <v>24.309766298279701</v>
      </c>
      <c r="P14981" t="s">
        <v>2</v>
      </c>
      <c r="Q14981">
        <v>24.494112052605502</v>
      </c>
    </row>
    <row r="14982" spans="1:17" x14ac:dyDescent="0.4">
      <c r="A14982" t="s">
        <v>3311</v>
      </c>
      <c r="B14982" t="s">
        <v>3312</v>
      </c>
      <c r="C14982" t="s">
        <v>7334</v>
      </c>
      <c r="D14982">
        <v>0.33898684299999998</v>
      </c>
      <c r="E14982">
        <v>0.67477268300000004</v>
      </c>
      <c r="F14982" t="e">
        <f>-Inf</f>
        <v>#NAME?</v>
      </c>
      <c r="G14982" t="s">
        <v>2</v>
      </c>
      <c r="H14982" t="s">
        <v>2</v>
      </c>
      <c r="I14982">
        <v>22.9237232142765</v>
      </c>
      <c r="J14982" t="s">
        <v>2</v>
      </c>
      <c r="K14982" t="s">
        <v>2</v>
      </c>
      <c r="L14982" t="s">
        <v>2</v>
      </c>
      <c r="M14982" t="s">
        <v>2</v>
      </c>
      <c r="N14982" t="s">
        <v>2</v>
      </c>
      <c r="O14982" t="s">
        <v>2</v>
      </c>
      <c r="P14982">
        <v>23.315643229193601</v>
      </c>
      <c r="Q14982">
        <v>21.8538295125405</v>
      </c>
    </row>
    <row r="14983" spans="1:17" x14ac:dyDescent="0.4">
      <c r="A14983" t="s">
        <v>3311</v>
      </c>
      <c r="B14983" t="s">
        <v>3312</v>
      </c>
      <c r="C14983" t="s">
        <v>7335</v>
      </c>
      <c r="D14983">
        <v>-0.75619080599999999</v>
      </c>
      <c r="E14983">
        <v>0.29241720199999999</v>
      </c>
      <c r="F14983">
        <v>-1.6510872350000001</v>
      </c>
      <c r="G14983">
        <v>7.0012185000000005E-2</v>
      </c>
      <c r="H14983" t="s">
        <v>2</v>
      </c>
      <c r="I14983">
        <v>22.343725532269801</v>
      </c>
      <c r="J14983">
        <v>22.7657407779209</v>
      </c>
      <c r="K14983">
        <v>21.658391176554701</v>
      </c>
      <c r="L14983">
        <v>20.9616388119458</v>
      </c>
      <c r="M14983" t="s">
        <v>2</v>
      </c>
      <c r="N14983">
        <v>21.760473320391601</v>
      </c>
      <c r="O14983">
        <v>23.300233879380201</v>
      </c>
      <c r="P14983">
        <v>21.860342737985</v>
      </c>
      <c r="Q14983">
        <v>23.875853285884698</v>
      </c>
    </row>
    <row r="14984" spans="1:17" x14ac:dyDescent="0.4">
      <c r="A14984" t="s">
        <v>3311</v>
      </c>
      <c r="B14984" t="s">
        <v>3312</v>
      </c>
      <c r="C14984" t="s">
        <v>7336</v>
      </c>
      <c r="D14984">
        <v>0.56152078699999997</v>
      </c>
      <c r="E14984">
        <v>0.28659795799999999</v>
      </c>
      <c r="F14984">
        <v>-0.208120841</v>
      </c>
      <c r="G14984">
        <v>0.70366520799999999</v>
      </c>
      <c r="H14984">
        <v>23.614115267024602</v>
      </c>
      <c r="I14984">
        <v>23.1879482703796</v>
      </c>
      <c r="J14984">
        <v>25.018805924855101</v>
      </c>
      <c r="K14984">
        <v>23.083959064941901</v>
      </c>
      <c r="L14984">
        <v>22.743969629519299</v>
      </c>
      <c r="M14984">
        <v>23.6003708412861</v>
      </c>
      <c r="N14984">
        <v>22.525356039368098</v>
      </c>
      <c r="O14984">
        <v>22.888387468352299</v>
      </c>
      <c r="P14984">
        <v>23.729218172313999</v>
      </c>
      <c r="Q14984">
        <v>22.876453392577499</v>
      </c>
    </row>
    <row r="14985" spans="1:17" x14ac:dyDescent="0.4">
      <c r="A14985" t="s">
        <v>3311</v>
      </c>
      <c r="B14985" t="s">
        <v>3312</v>
      </c>
      <c r="C14985" t="s">
        <v>7337</v>
      </c>
      <c r="D14985" t="s">
        <v>4536</v>
      </c>
      <c r="E14985" t="s">
        <v>2</v>
      </c>
      <c r="F14985" t="s">
        <v>2</v>
      </c>
      <c r="G14985" t="s">
        <v>2</v>
      </c>
      <c r="H14985">
        <v>22.397892993534199</v>
      </c>
      <c r="I14985">
        <v>23.034382216436999</v>
      </c>
      <c r="J14985" t="s">
        <v>2</v>
      </c>
      <c r="K14985" t="s">
        <v>2</v>
      </c>
      <c r="L14985" t="e">
        <v>#N/A</v>
      </c>
      <c r="M14985" t="e">
        <v>#N/A</v>
      </c>
      <c r="N14985" t="e">
        <v>#N/A</v>
      </c>
      <c r="O14985" t="s">
        <v>2</v>
      </c>
      <c r="P14985" t="s">
        <v>2</v>
      </c>
      <c r="Q14985" t="s">
        <v>2</v>
      </c>
    </row>
    <row r="14986" spans="1:17" x14ac:dyDescent="0.4">
      <c r="A14986" t="s">
        <v>3314</v>
      </c>
      <c r="B14986" t="s">
        <v>3315</v>
      </c>
      <c r="C14986" t="s">
        <v>21063</v>
      </c>
      <c r="D14986">
        <v>2.2139846599999999</v>
      </c>
      <c r="E14986">
        <v>7.8567380000000006E-2</v>
      </c>
      <c r="F14986" t="e">
        <f>-Inf</f>
        <v>#NAME?</v>
      </c>
      <c r="G14986" t="s">
        <v>2</v>
      </c>
      <c r="H14986">
        <v>23.5454752679804</v>
      </c>
      <c r="I14986">
        <v>23.862591802337501</v>
      </c>
      <c r="J14986" t="s">
        <v>2</v>
      </c>
      <c r="K14986" t="s">
        <v>2</v>
      </c>
      <c r="L14986" t="s">
        <v>2</v>
      </c>
      <c r="M14986" t="s">
        <v>2</v>
      </c>
      <c r="N14986" t="s">
        <v>2</v>
      </c>
      <c r="O14986">
        <v>21.490048875204401</v>
      </c>
      <c r="P14986" t="s">
        <v>2</v>
      </c>
      <c r="Q14986" t="s">
        <v>2</v>
      </c>
    </row>
    <row r="14987" spans="1:17" x14ac:dyDescent="0.4">
      <c r="A14987" t="s">
        <v>3314</v>
      </c>
      <c r="B14987" t="s">
        <v>3315</v>
      </c>
      <c r="C14987" t="s">
        <v>3316</v>
      </c>
      <c r="D14987">
        <v>3.834353412</v>
      </c>
      <c r="E14987" s="2">
        <v>9.1699999999999997E-7</v>
      </c>
      <c r="F14987">
        <v>2.100524821</v>
      </c>
      <c r="G14987" s="2">
        <v>2.1100000000000001E-5</v>
      </c>
      <c r="H14987">
        <v>26.547397702089398</v>
      </c>
      <c r="I14987">
        <v>26.332569861501</v>
      </c>
      <c r="J14987">
        <v>26.176905637249099</v>
      </c>
      <c r="K14987">
        <v>26.338995766317399</v>
      </c>
      <c r="L14987">
        <v>24.6223572717082</v>
      </c>
      <c r="M14987">
        <v>24.628817960251101</v>
      </c>
      <c r="N14987">
        <v>24.5942407213732</v>
      </c>
      <c r="O14987">
        <v>22.514613830035898</v>
      </c>
      <c r="P14987" t="s">
        <v>2</v>
      </c>
      <c r="Q14987" t="s">
        <v>2</v>
      </c>
    </row>
    <row r="14988" spans="1:17" x14ac:dyDescent="0.4">
      <c r="A14988" t="s">
        <v>5243</v>
      </c>
      <c r="B14988" t="s">
        <v>5244</v>
      </c>
      <c r="C14988" t="s">
        <v>5245</v>
      </c>
      <c r="D14988" t="e">
        <f>-Inf</f>
        <v>#NAME?</v>
      </c>
      <c r="E14988" t="s">
        <v>2</v>
      </c>
      <c r="F14988" t="e">
        <f>-Inf</f>
        <v>#NAME?</v>
      </c>
      <c r="G14988" t="s">
        <v>2</v>
      </c>
      <c r="H14988" t="s">
        <v>2</v>
      </c>
      <c r="I14988" t="s">
        <v>2</v>
      </c>
      <c r="J14988" t="s">
        <v>2</v>
      </c>
      <c r="K14988" t="s">
        <v>2</v>
      </c>
      <c r="L14988" t="s">
        <v>2</v>
      </c>
      <c r="M14988" t="s">
        <v>2</v>
      </c>
      <c r="N14988" t="s">
        <v>2</v>
      </c>
      <c r="O14988">
        <v>25.870226162018401</v>
      </c>
      <c r="P14988" t="s">
        <v>2</v>
      </c>
      <c r="Q14988" t="s">
        <v>2</v>
      </c>
    </row>
    <row r="14989" spans="1:17" x14ac:dyDescent="0.4">
      <c r="A14989" t="s">
        <v>5243</v>
      </c>
      <c r="B14989" t="s">
        <v>5244</v>
      </c>
      <c r="C14989" t="s">
        <v>5246</v>
      </c>
      <c r="D14989">
        <v>0.41402580999999999</v>
      </c>
      <c r="E14989">
        <v>0.54698772799999995</v>
      </c>
      <c r="F14989">
        <v>0.40392986199999997</v>
      </c>
      <c r="G14989">
        <v>0.58202916999999998</v>
      </c>
      <c r="H14989">
        <v>24.965668708715</v>
      </c>
      <c r="I14989">
        <v>24.139629331999899</v>
      </c>
      <c r="J14989">
        <v>24.496610228694799</v>
      </c>
      <c r="K14989">
        <v>23.122718190661899</v>
      </c>
      <c r="L14989">
        <v>25.138745723384002</v>
      </c>
      <c r="M14989">
        <v>24.469334630479899</v>
      </c>
      <c r="N14989">
        <v>22.905101644813701</v>
      </c>
      <c r="O14989">
        <v>24.4879659504284</v>
      </c>
      <c r="P14989">
        <v>24.5713108635845</v>
      </c>
      <c r="Q14989">
        <v>22.242115599687502</v>
      </c>
    </row>
    <row r="14990" spans="1:17" x14ac:dyDescent="0.4">
      <c r="A14990" t="s">
        <v>5243</v>
      </c>
      <c r="B14990" t="s">
        <v>5244</v>
      </c>
      <c r="C14990" t="s">
        <v>5247</v>
      </c>
      <c r="D14990">
        <v>0.258578531</v>
      </c>
      <c r="E14990">
        <v>0.62437629299999997</v>
      </c>
      <c r="F14990">
        <v>-0.748307681</v>
      </c>
      <c r="G14990">
        <v>0.174452672</v>
      </c>
      <c r="H14990">
        <v>24.808168311654502</v>
      </c>
      <c r="I14990">
        <v>24.216666407811601</v>
      </c>
      <c r="J14990">
        <v>25.148206588600701</v>
      </c>
      <c r="K14990" t="s">
        <v>2</v>
      </c>
      <c r="L14990">
        <v>23.128534019864599</v>
      </c>
      <c r="M14990">
        <v>24.781196576720799</v>
      </c>
      <c r="N14990">
        <v>23.242652073653101</v>
      </c>
      <c r="O14990">
        <v>24.3108796234776</v>
      </c>
      <c r="P14990">
        <v>25.009515868291999</v>
      </c>
      <c r="Q14990">
        <v>24.076910221935801</v>
      </c>
    </row>
    <row r="14991" spans="1:17" x14ac:dyDescent="0.4">
      <c r="A14991" t="s">
        <v>5243</v>
      </c>
      <c r="B14991" t="s">
        <v>5244</v>
      </c>
      <c r="C14991" t="s">
        <v>5248</v>
      </c>
      <c r="D14991">
        <v>-0.15863328500000001</v>
      </c>
      <c r="E14991">
        <v>0.79143115600000002</v>
      </c>
      <c r="F14991">
        <v>5.6483345999999997E-2</v>
      </c>
      <c r="G14991">
        <v>0.92477671100000003</v>
      </c>
      <c r="H14991">
        <v>23.815530916751001</v>
      </c>
      <c r="I14991">
        <v>25.541114921296099</v>
      </c>
      <c r="J14991">
        <v>24.558400966687302</v>
      </c>
      <c r="K14991" t="s">
        <v>2</v>
      </c>
      <c r="L14991">
        <v>24.953539687921701</v>
      </c>
      <c r="M14991">
        <v>25.089618378417299</v>
      </c>
      <c r="N14991">
        <v>24.5172386312064</v>
      </c>
      <c r="O14991">
        <v>24.371733092882</v>
      </c>
      <c r="P14991">
        <v>25.721495934928001</v>
      </c>
      <c r="Q14991">
        <v>24.297717632991599</v>
      </c>
    </row>
    <row r="14992" spans="1:17" x14ac:dyDescent="0.4">
      <c r="A14992" t="s">
        <v>5243</v>
      </c>
      <c r="B14992" t="s">
        <v>5244</v>
      </c>
      <c r="C14992" t="s">
        <v>5249</v>
      </c>
      <c r="D14992">
        <v>-0.74333302999999995</v>
      </c>
      <c r="E14992">
        <v>0.134643349</v>
      </c>
      <c r="F14992">
        <v>-1.004742311</v>
      </c>
      <c r="G14992">
        <v>6.5906584000000004E-2</v>
      </c>
      <c r="H14992">
        <v>22.150096119985299</v>
      </c>
      <c r="I14992">
        <v>23.3194251148741</v>
      </c>
      <c r="J14992">
        <v>23.900982825023998</v>
      </c>
      <c r="K14992">
        <v>23.164419677563</v>
      </c>
      <c r="L14992">
        <v>23.024950868543499</v>
      </c>
      <c r="M14992">
        <v>22.989993353502602</v>
      </c>
      <c r="N14992">
        <v>22.602020739967799</v>
      </c>
      <c r="O14992">
        <v>23.291129904928201</v>
      </c>
      <c r="P14992">
        <v>24.3699099777327</v>
      </c>
      <c r="Q14992">
        <v>23.970152011716198</v>
      </c>
    </row>
    <row r="14993" spans="1:17" x14ac:dyDescent="0.4">
      <c r="A14993" t="s">
        <v>5243</v>
      </c>
      <c r="B14993" t="s">
        <v>5244</v>
      </c>
      <c r="C14993" t="s">
        <v>5250</v>
      </c>
      <c r="D14993" t="e">
        <f>-Inf</f>
        <v>#NAME?</v>
      </c>
      <c r="E14993" t="s">
        <v>2</v>
      </c>
      <c r="F14993">
        <v>-0.53679954500000004</v>
      </c>
      <c r="G14993">
        <v>0.736959315</v>
      </c>
      <c r="H14993" t="s">
        <v>2</v>
      </c>
      <c r="I14993" t="s">
        <v>2</v>
      </c>
      <c r="J14993" t="s">
        <v>2</v>
      </c>
      <c r="K14993" t="s">
        <v>2</v>
      </c>
      <c r="L14993">
        <v>25.821401472161899</v>
      </c>
      <c r="M14993" t="s">
        <v>2</v>
      </c>
      <c r="N14993">
        <v>24.407594854709199</v>
      </c>
      <c r="O14993">
        <v>25.651297708756498</v>
      </c>
      <c r="P14993" t="s">
        <v>2</v>
      </c>
      <c r="Q14993" t="s">
        <v>2</v>
      </c>
    </row>
    <row r="14994" spans="1:17" x14ac:dyDescent="0.4">
      <c r="A14994" t="s">
        <v>5243</v>
      </c>
      <c r="B14994" t="s">
        <v>5244</v>
      </c>
      <c r="C14994" t="s">
        <v>5251</v>
      </c>
      <c r="D14994">
        <v>-0.37333340500000001</v>
      </c>
      <c r="E14994">
        <v>0.59039883199999998</v>
      </c>
      <c r="F14994">
        <v>-0.56700062299999998</v>
      </c>
      <c r="G14994">
        <v>0.50884738399999996</v>
      </c>
      <c r="H14994">
        <v>24.641730113841</v>
      </c>
      <c r="I14994">
        <v>25.713310542301901</v>
      </c>
      <c r="J14994">
        <v>25.061758184903699</v>
      </c>
      <c r="K14994" t="s">
        <v>2</v>
      </c>
      <c r="L14994">
        <v>24.9452657289707</v>
      </c>
      <c r="M14994" t="s">
        <v>2</v>
      </c>
      <c r="N14994" t="s">
        <v>2</v>
      </c>
      <c r="O14994" t="s">
        <v>2</v>
      </c>
      <c r="P14994">
        <v>25.512266352087501</v>
      </c>
      <c r="Q14994" t="s">
        <v>2</v>
      </c>
    </row>
    <row r="14995" spans="1:17" x14ac:dyDescent="0.4">
      <c r="A14995" t="s">
        <v>5243</v>
      </c>
      <c r="B14995" t="s">
        <v>5244</v>
      </c>
      <c r="C14995" t="s">
        <v>5252</v>
      </c>
      <c r="D14995">
        <v>-0.299447448</v>
      </c>
      <c r="E14995" t="s">
        <v>2</v>
      </c>
      <c r="F14995">
        <v>-0.829228458</v>
      </c>
      <c r="G14995" t="s">
        <v>2</v>
      </c>
      <c r="H14995" t="s">
        <v>2</v>
      </c>
      <c r="I14995" t="s">
        <v>2</v>
      </c>
      <c r="J14995">
        <v>23.453714954873298</v>
      </c>
      <c r="K14995" t="s">
        <v>2</v>
      </c>
      <c r="L14995">
        <v>22.9239339448655</v>
      </c>
      <c r="M14995" t="s">
        <v>2</v>
      </c>
      <c r="N14995" t="s">
        <v>2</v>
      </c>
      <c r="O14995" t="s">
        <v>2</v>
      </c>
      <c r="P14995">
        <v>23.7531624031717</v>
      </c>
      <c r="Q14995" t="s">
        <v>2</v>
      </c>
    </row>
    <row r="14996" spans="1:17" x14ac:dyDescent="0.4">
      <c r="A14996" t="s">
        <v>5243</v>
      </c>
      <c r="B14996" t="s">
        <v>5244</v>
      </c>
      <c r="C14996" t="s">
        <v>5253</v>
      </c>
      <c r="D14996">
        <v>0.39278158099999999</v>
      </c>
      <c r="E14996">
        <v>0.58871530400000005</v>
      </c>
      <c r="F14996" t="e">
        <f>-Inf</f>
        <v>#NAME?</v>
      </c>
      <c r="G14996" t="s">
        <v>2</v>
      </c>
      <c r="H14996">
        <v>24.3163724293161</v>
      </c>
      <c r="I14996">
        <v>24.635923613329201</v>
      </c>
      <c r="J14996" t="s">
        <v>2</v>
      </c>
      <c r="K14996">
        <v>25.0080804407601</v>
      </c>
      <c r="L14996" t="s">
        <v>2</v>
      </c>
      <c r="M14996" t="s">
        <v>2</v>
      </c>
      <c r="N14996" t="s">
        <v>2</v>
      </c>
      <c r="O14996">
        <v>23.546580614843901</v>
      </c>
      <c r="P14996">
        <v>24.974773878245699</v>
      </c>
      <c r="Q14996" t="s">
        <v>2</v>
      </c>
    </row>
    <row r="14997" spans="1:17" x14ac:dyDescent="0.4">
      <c r="A14997" t="s">
        <v>5243</v>
      </c>
      <c r="B14997" t="s">
        <v>5244</v>
      </c>
      <c r="C14997" t="s">
        <v>5254</v>
      </c>
      <c r="D14997" t="s">
        <v>4536</v>
      </c>
      <c r="E14997" t="s">
        <v>2</v>
      </c>
      <c r="F14997" t="s">
        <v>4536</v>
      </c>
      <c r="G14997" t="s">
        <v>2</v>
      </c>
      <c r="H14997" t="s">
        <v>2</v>
      </c>
      <c r="I14997" t="s">
        <v>2</v>
      </c>
      <c r="J14997">
        <v>22.775801187987401</v>
      </c>
      <c r="K14997" t="s">
        <v>2</v>
      </c>
      <c r="L14997">
        <v>22.202553533129802</v>
      </c>
      <c r="M14997" t="s">
        <v>2</v>
      </c>
      <c r="N14997" t="s">
        <v>2</v>
      </c>
      <c r="O14997" t="s">
        <v>2</v>
      </c>
      <c r="P14997" t="s">
        <v>2</v>
      </c>
      <c r="Q14997" t="s">
        <v>2</v>
      </c>
    </row>
    <row r="14998" spans="1:17" x14ac:dyDescent="0.4">
      <c r="A14998" t="s">
        <v>5243</v>
      </c>
      <c r="B14998" t="s">
        <v>5244</v>
      </c>
      <c r="C14998" t="s">
        <v>5255</v>
      </c>
      <c r="D14998">
        <v>0.97863236799999997</v>
      </c>
      <c r="E14998">
        <v>0.37677220700000003</v>
      </c>
      <c r="F14998">
        <v>1.049601054</v>
      </c>
      <c r="G14998">
        <v>0.44841596</v>
      </c>
      <c r="H14998">
        <v>24.680275925092499</v>
      </c>
      <c r="I14998" t="s">
        <v>2</v>
      </c>
      <c r="J14998">
        <v>26.2985509256306</v>
      </c>
      <c r="K14998" t="s">
        <v>2</v>
      </c>
      <c r="L14998">
        <v>25.560382110816398</v>
      </c>
      <c r="M14998" t="s">
        <v>2</v>
      </c>
      <c r="N14998" t="s">
        <v>2</v>
      </c>
      <c r="O14998">
        <v>25.332007424173501</v>
      </c>
      <c r="P14998">
        <v>24.730366270211601</v>
      </c>
      <c r="Q14998">
        <v>23.4699694768744</v>
      </c>
    </row>
    <row r="14999" spans="1:17" x14ac:dyDescent="0.4">
      <c r="A14999" t="s">
        <v>5243</v>
      </c>
      <c r="B14999" t="s">
        <v>5244</v>
      </c>
      <c r="C14999" t="s">
        <v>5256</v>
      </c>
      <c r="D14999" t="s">
        <v>4536</v>
      </c>
      <c r="E14999" t="s">
        <v>2</v>
      </c>
      <c r="F14999" t="s">
        <v>4536</v>
      </c>
      <c r="G14999" t="s">
        <v>2</v>
      </c>
      <c r="H14999">
        <v>26.017402569008699</v>
      </c>
      <c r="I14999" t="s">
        <v>2</v>
      </c>
      <c r="J14999">
        <v>26.535748736967999</v>
      </c>
      <c r="K14999" t="s">
        <v>2</v>
      </c>
      <c r="L14999">
        <v>25.957816241150098</v>
      </c>
      <c r="M14999" t="s">
        <v>2</v>
      </c>
      <c r="N14999" t="s">
        <v>2</v>
      </c>
      <c r="O14999" t="s">
        <v>2</v>
      </c>
      <c r="P14999" t="s">
        <v>2</v>
      </c>
      <c r="Q14999" t="s">
        <v>2</v>
      </c>
    </row>
    <row r="15000" spans="1:17" x14ac:dyDescent="0.4">
      <c r="A15000" t="s">
        <v>5243</v>
      </c>
      <c r="B15000" t="s">
        <v>5244</v>
      </c>
      <c r="C15000" t="s">
        <v>5257</v>
      </c>
      <c r="D15000" t="s">
        <v>4536</v>
      </c>
      <c r="E15000" t="s">
        <v>2</v>
      </c>
      <c r="F15000" t="s">
        <v>2</v>
      </c>
      <c r="G15000" t="s">
        <v>2</v>
      </c>
      <c r="H15000" t="s">
        <v>2</v>
      </c>
      <c r="I15000" t="s">
        <v>2</v>
      </c>
      <c r="J15000" t="s">
        <v>2</v>
      </c>
      <c r="K15000">
        <v>22.8044404934517</v>
      </c>
      <c r="L15000" t="e">
        <v>#N/A</v>
      </c>
      <c r="M15000" t="e">
        <v>#N/A</v>
      </c>
      <c r="N15000" t="e">
        <v>#N/A</v>
      </c>
      <c r="O15000" t="s">
        <v>2</v>
      </c>
      <c r="P15000" t="s">
        <v>2</v>
      </c>
      <c r="Q15000" t="s">
        <v>2</v>
      </c>
    </row>
    <row r="15001" spans="1:17" x14ac:dyDescent="0.4">
      <c r="A15001" t="s">
        <v>5243</v>
      </c>
      <c r="B15001" t="s">
        <v>5244</v>
      </c>
      <c r="C15001" t="s">
        <v>5258</v>
      </c>
      <c r="D15001">
        <v>-3.2266567000000003E-2</v>
      </c>
      <c r="E15001">
        <v>0.92437874200000003</v>
      </c>
      <c r="F15001">
        <v>0.50649407400000002</v>
      </c>
      <c r="G15001">
        <v>0.175332089</v>
      </c>
      <c r="H15001" t="s">
        <v>2</v>
      </c>
      <c r="I15001" t="s">
        <v>2</v>
      </c>
      <c r="J15001" t="s">
        <v>2</v>
      </c>
      <c r="K15001">
        <v>25.197910706514701</v>
      </c>
      <c r="L15001">
        <v>25.853256976730101</v>
      </c>
      <c r="M15001" t="s">
        <v>2</v>
      </c>
      <c r="N15001">
        <v>25.620085718153501</v>
      </c>
      <c r="O15001" t="s">
        <v>2</v>
      </c>
      <c r="P15001">
        <v>25.446389803981301</v>
      </c>
      <c r="Q15001">
        <v>25.013964742595501</v>
      </c>
    </row>
    <row r="15002" spans="1:17" x14ac:dyDescent="0.4">
      <c r="A15002" t="s">
        <v>5243</v>
      </c>
      <c r="B15002" t="s">
        <v>5244</v>
      </c>
      <c r="C15002" t="s">
        <v>5259</v>
      </c>
      <c r="D15002">
        <v>-0.46270339700000002</v>
      </c>
      <c r="E15002">
        <v>0.366112363</v>
      </c>
      <c r="F15002">
        <v>-0.35257352800000002</v>
      </c>
      <c r="G15002">
        <v>0.59697267899999995</v>
      </c>
      <c r="H15002" t="s">
        <v>2</v>
      </c>
      <c r="I15002">
        <v>23.387794738112301</v>
      </c>
      <c r="J15002">
        <v>24.9277648731426</v>
      </c>
      <c r="K15002">
        <v>24.191631877849701</v>
      </c>
      <c r="L15002" t="s">
        <v>2</v>
      </c>
      <c r="M15002" t="s">
        <v>2</v>
      </c>
      <c r="N15002">
        <v>24.2791936992259</v>
      </c>
      <c r="O15002" t="s">
        <v>2</v>
      </c>
      <c r="P15002">
        <v>24.488242805591199</v>
      </c>
      <c r="Q15002">
        <v>24.775291648053599</v>
      </c>
    </row>
    <row r="15003" spans="1:17" x14ac:dyDescent="0.4">
      <c r="A15003" t="s">
        <v>5243</v>
      </c>
      <c r="B15003" t="s">
        <v>5244</v>
      </c>
      <c r="C15003" t="s">
        <v>5260</v>
      </c>
      <c r="D15003">
        <v>0.36668260899999999</v>
      </c>
      <c r="E15003">
        <v>0.54620029999999997</v>
      </c>
      <c r="F15003">
        <v>-0.37578656100000002</v>
      </c>
      <c r="G15003">
        <v>0.55933918900000001</v>
      </c>
      <c r="H15003">
        <v>22.647051080040001</v>
      </c>
      <c r="I15003" t="s">
        <v>2</v>
      </c>
      <c r="J15003">
        <v>21.247958478361699</v>
      </c>
      <c r="K15003">
        <v>21.845316654192398</v>
      </c>
      <c r="L15003" t="s">
        <v>2</v>
      </c>
      <c r="M15003">
        <v>21.061277116805002</v>
      </c>
      <c r="N15003">
        <v>21.280668685530401</v>
      </c>
      <c r="O15003">
        <v>21.5467594616814</v>
      </c>
      <c r="P15003" t="s">
        <v>2</v>
      </c>
      <c r="Q15003" t="s">
        <v>2</v>
      </c>
    </row>
    <row r="15004" spans="1:17" x14ac:dyDescent="0.4">
      <c r="A15004" t="s">
        <v>5243</v>
      </c>
      <c r="B15004" t="s">
        <v>5244</v>
      </c>
      <c r="C15004" t="s">
        <v>5261</v>
      </c>
      <c r="D15004">
        <v>-1.1134836800000001</v>
      </c>
      <c r="E15004">
        <v>2.0581443000000001E-2</v>
      </c>
      <c r="F15004">
        <v>-0.70464821700000002</v>
      </c>
      <c r="G15004">
        <v>9.5748456999999995E-2</v>
      </c>
      <c r="H15004">
        <v>22.1327341589901</v>
      </c>
      <c r="I15004" t="s">
        <v>2</v>
      </c>
      <c r="J15004" t="s">
        <v>2</v>
      </c>
      <c r="K15004">
        <v>21.893372187552899</v>
      </c>
      <c r="L15004">
        <v>22.744399460133</v>
      </c>
      <c r="M15004" t="s">
        <v>2</v>
      </c>
      <c r="N15004">
        <v>22.099377812628902</v>
      </c>
      <c r="O15004">
        <v>23.228036501138899</v>
      </c>
      <c r="P15004">
        <v>23.025037206288999</v>
      </c>
      <c r="Q15004" t="s">
        <v>2</v>
      </c>
    </row>
    <row r="15005" spans="1:17" x14ac:dyDescent="0.4">
      <c r="A15005" t="s">
        <v>5243</v>
      </c>
      <c r="B15005" t="s">
        <v>5244</v>
      </c>
      <c r="C15005" t="s">
        <v>5262</v>
      </c>
      <c r="D15005">
        <v>0.113856584</v>
      </c>
      <c r="E15005">
        <v>0.73591947199999996</v>
      </c>
      <c r="F15005">
        <v>-0.474219787</v>
      </c>
      <c r="G15005">
        <v>0.33376935699999999</v>
      </c>
      <c r="H15005">
        <v>24.982146353833901</v>
      </c>
      <c r="I15005">
        <v>23.900765266850801</v>
      </c>
      <c r="J15005">
        <v>24.064992370491101</v>
      </c>
      <c r="K15005">
        <v>23.820623927943998</v>
      </c>
      <c r="L15005" t="s">
        <v>2</v>
      </c>
      <c r="M15005" t="s">
        <v>2</v>
      </c>
      <c r="N15005">
        <v>23.6040556083308</v>
      </c>
      <c r="O15005">
        <v>24.0666390397204</v>
      </c>
      <c r="P15005">
        <v>24.0899117518026</v>
      </c>
      <c r="Q15005" t="s">
        <v>2</v>
      </c>
    </row>
    <row r="15006" spans="1:17" x14ac:dyDescent="0.4">
      <c r="A15006" t="s">
        <v>5243</v>
      </c>
      <c r="B15006" t="s">
        <v>5244</v>
      </c>
      <c r="C15006" t="s">
        <v>5263</v>
      </c>
      <c r="D15006">
        <v>-0.84068655999999997</v>
      </c>
      <c r="E15006">
        <v>5.5581947E-2</v>
      </c>
      <c r="F15006">
        <v>-0.35536078399999999</v>
      </c>
      <c r="G15006">
        <v>0.41475491199999998</v>
      </c>
      <c r="H15006">
        <v>23.236292576496599</v>
      </c>
      <c r="I15006">
        <v>22.098362695256899</v>
      </c>
      <c r="J15006" t="s">
        <v>2</v>
      </c>
      <c r="K15006">
        <v>21.8929031460837</v>
      </c>
      <c r="L15006" t="s">
        <v>2</v>
      </c>
      <c r="M15006">
        <v>23.0313304573416</v>
      </c>
      <c r="N15006">
        <v>22.757693372657599</v>
      </c>
      <c r="O15006">
        <v>23.493105822233002</v>
      </c>
      <c r="P15006">
        <v>22.813366306855901</v>
      </c>
      <c r="Q15006">
        <v>23.443145968055699</v>
      </c>
    </row>
    <row r="15007" spans="1:17" x14ac:dyDescent="0.4">
      <c r="A15007" t="s">
        <v>5243</v>
      </c>
      <c r="B15007" t="s">
        <v>5244</v>
      </c>
      <c r="C15007" t="s">
        <v>5264</v>
      </c>
      <c r="D15007">
        <v>0.52985026999999996</v>
      </c>
      <c r="E15007">
        <v>1.4905534E-2</v>
      </c>
      <c r="F15007">
        <v>-0.11975749400000001</v>
      </c>
      <c r="G15007">
        <v>0.56213354800000004</v>
      </c>
      <c r="H15007">
        <v>25.41000595141</v>
      </c>
      <c r="I15007">
        <v>25.136228627832001</v>
      </c>
      <c r="J15007">
        <v>24.883091665363501</v>
      </c>
      <c r="K15007">
        <v>25.152008894347599</v>
      </c>
      <c r="L15007">
        <v>24.474707464689299</v>
      </c>
      <c r="M15007" t="s">
        <v>2</v>
      </c>
      <c r="N15007">
        <v>24.516744575995901</v>
      </c>
      <c r="O15007" t="s">
        <v>2</v>
      </c>
      <c r="P15007">
        <v>24.643281632157699</v>
      </c>
      <c r="Q15007">
        <v>24.587685396904401</v>
      </c>
    </row>
    <row r="15008" spans="1:17" x14ac:dyDescent="0.4">
      <c r="A15008" t="s">
        <v>5243</v>
      </c>
      <c r="B15008" t="s">
        <v>5244</v>
      </c>
      <c r="C15008" t="s">
        <v>5265</v>
      </c>
      <c r="D15008">
        <v>0.101257324</v>
      </c>
      <c r="E15008">
        <v>0.80346742100000001</v>
      </c>
      <c r="F15008">
        <v>-6.0079193000000003E-2</v>
      </c>
      <c r="G15008">
        <v>0.86872774399999997</v>
      </c>
      <c r="H15008" t="s">
        <v>2</v>
      </c>
      <c r="I15008" t="s">
        <v>2</v>
      </c>
      <c r="J15008">
        <v>25.3880274405732</v>
      </c>
      <c r="K15008">
        <v>25.0425115853058</v>
      </c>
      <c r="L15008">
        <v>25.002943667010399</v>
      </c>
      <c r="M15008">
        <v>25.648892339013099</v>
      </c>
      <c r="N15008">
        <v>24.509962980592601</v>
      </c>
      <c r="O15008">
        <v>25.7225713456228</v>
      </c>
      <c r="P15008">
        <v>24.970135511039601</v>
      </c>
      <c r="Q15008">
        <v>24.649329708683801</v>
      </c>
    </row>
    <row r="15009" spans="1:17" x14ac:dyDescent="0.4">
      <c r="A15009" t="s">
        <v>5243</v>
      </c>
      <c r="B15009" t="s">
        <v>5244</v>
      </c>
      <c r="C15009" t="s">
        <v>5266</v>
      </c>
      <c r="D15009" t="e">
        <f>-Inf</f>
        <v>#NAME?</v>
      </c>
      <c r="E15009" t="s">
        <v>2</v>
      </c>
      <c r="F15009" t="e">
        <f>-Inf</f>
        <v>#NAME?</v>
      </c>
      <c r="G15009" t="s">
        <v>2</v>
      </c>
      <c r="H15009" t="s">
        <v>2</v>
      </c>
      <c r="I15009" t="s">
        <v>2</v>
      </c>
      <c r="J15009" t="s">
        <v>2</v>
      </c>
      <c r="K15009" t="s">
        <v>2</v>
      </c>
      <c r="L15009" t="s">
        <v>2</v>
      </c>
      <c r="M15009" t="s">
        <v>2</v>
      </c>
      <c r="N15009" t="s">
        <v>2</v>
      </c>
      <c r="O15009" t="s">
        <v>2</v>
      </c>
      <c r="P15009">
        <v>22.8124759192198</v>
      </c>
      <c r="Q15009" t="s">
        <v>2</v>
      </c>
    </row>
    <row r="15010" spans="1:17" x14ac:dyDescent="0.4">
      <c r="A15010" t="s">
        <v>5243</v>
      </c>
      <c r="B15010" t="s">
        <v>5244</v>
      </c>
      <c r="C15010" t="s">
        <v>5267</v>
      </c>
      <c r="D15010">
        <v>0.91669081500000005</v>
      </c>
      <c r="E15010">
        <v>0.119643788</v>
      </c>
      <c r="F15010">
        <v>1.736869716</v>
      </c>
      <c r="G15010">
        <v>5.5631451999999998E-2</v>
      </c>
      <c r="H15010" t="s">
        <v>2</v>
      </c>
      <c r="I15010">
        <v>24.640692156863299</v>
      </c>
      <c r="J15010" t="s">
        <v>2</v>
      </c>
      <c r="K15010">
        <v>24.038045761408998</v>
      </c>
      <c r="L15010" t="s">
        <v>2</v>
      </c>
      <c r="M15010">
        <v>25.159547860042402</v>
      </c>
      <c r="N15010" t="s">
        <v>2</v>
      </c>
      <c r="O15010">
        <v>23.2461345666512</v>
      </c>
      <c r="P15010">
        <v>23.599221721079999</v>
      </c>
      <c r="Q15010" t="s">
        <v>2</v>
      </c>
    </row>
    <row r="15011" spans="1:17" x14ac:dyDescent="0.4">
      <c r="A15011" t="s">
        <v>5243</v>
      </c>
      <c r="B15011" t="s">
        <v>5244</v>
      </c>
      <c r="C15011" t="s">
        <v>5268</v>
      </c>
      <c r="D15011">
        <v>0.95949837699999996</v>
      </c>
      <c r="E15011">
        <v>8.3860709000000005E-2</v>
      </c>
      <c r="F15011">
        <v>0.25800448399999998</v>
      </c>
      <c r="G15011">
        <v>0.73073965699999999</v>
      </c>
      <c r="H15011">
        <v>24.041749183308902</v>
      </c>
      <c r="I15011">
        <v>24.452347936032599</v>
      </c>
      <c r="J15011">
        <v>22.959026638863399</v>
      </c>
      <c r="K15011">
        <v>24.4550894166752</v>
      </c>
      <c r="L15011" t="s">
        <v>2</v>
      </c>
      <c r="M15011" t="s">
        <v>2</v>
      </c>
      <c r="N15011">
        <v>23.275559401155299</v>
      </c>
      <c r="O15011">
        <v>23.806335207237499</v>
      </c>
      <c r="P15011">
        <v>22.9220352384989</v>
      </c>
      <c r="Q15011">
        <v>22.3242943057639</v>
      </c>
    </row>
    <row r="15012" spans="1:17" x14ac:dyDescent="0.4">
      <c r="A15012" t="s">
        <v>5243</v>
      </c>
      <c r="B15012" t="s">
        <v>5244</v>
      </c>
      <c r="C15012" t="s">
        <v>5269</v>
      </c>
      <c r="D15012">
        <v>-0.13544216000000001</v>
      </c>
      <c r="E15012">
        <v>0.73180145100000005</v>
      </c>
      <c r="F15012">
        <v>-0.143436958</v>
      </c>
      <c r="G15012">
        <v>0.75260573600000003</v>
      </c>
      <c r="H15012">
        <v>22.357264925194698</v>
      </c>
      <c r="I15012" t="s">
        <v>2</v>
      </c>
      <c r="J15012">
        <v>21.983633456252601</v>
      </c>
      <c r="K15012" t="s">
        <v>2</v>
      </c>
      <c r="L15012">
        <v>22.162454392293501</v>
      </c>
      <c r="M15012" t="s">
        <v>2</v>
      </c>
      <c r="N15012" t="s">
        <v>2</v>
      </c>
      <c r="O15012">
        <v>22.305891350304599</v>
      </c>
      <c r="P15012" t="s">
        <v>2</v>
      </c>
      <c r="Q15012" t="s">
        <v>2</v>
      </c>
    </row>
    <row r="15013" spans="1:17" x14ac:dyDescent="0.4">
      <c r="A15013" t="s">
        <v>5243</v>
      </c>
      <c r="B15013" t="s">
        <v>5244</v>
      </c>
      <c r="C15013" t="s">
        <v>5270</v>
      </c>
      <c r="D15013">
        <v>0.40756040700000001</v>
      </c>
      <c r="E15013">
        <v>6.0480712999999998E-2</v>
      </c>
      <c r="F15013">
        <v>0.27575073</v>
      </c>
      <c r="G15013">
        <v>0.21025060800000001</v>
      </c>
      <c r="H15013">
        <v>25.543927345986599</v>
      </c>
      <c r="I15013">
        <v>25.171752357285399</v>
      </c>
      <c r="J15013">
        <v>24.9000236409229</v>
      </c>
      <c r="K15013">
        <v>24.9252220859331</v>
      </c>
      <c r="L15013">
        <v>24.666252633322301</v>
      </c>
      <c r="M15013">
        <v>25.404489834535202</v>
      </c>
      <c r="N15013">
        <v>24.939522573335299</v>
      </c>
      <c r="O15013">
        <v>24.769031039100199</v>
      </c>
      <c r="P15013">
        <v>24.778360635344701</v>
      </c>
      <c r="Q15013">
        <v>24.635621177866899</v>
      </c>
    </row>
    <row r="15014" spans="1:17" x14ac:dyDescent="0.4">
      <c r="A15014" t="s">
        <v>5243</v>
      </c>
      <c r="B15014" t="s">
        <v>5244</v>
      </c>
      <c r="C15014" t="s">
        <v>5271</v>
      </c>
      <c r="D15014">
        <v>0.58231290000000002</v>
      </c>
      <c r="E15014">
        <v>6.5281249E-2</v>
      </c>
      <c r="F15014">
        <v>0.38315248200000002</v>
      </c>
      <c r="G15014">
        <v>0.20307570699999999</v>
      </c>
      <c r="H15014">
        <v>25.549959654607701</v>
      </c>
      <c r="I15014" t="s">
        <v>2</v>
      </c>
      <c r="J15014">
        <v>25.455536317816001</v>
      </c>
      <c r="K15014">
        <v>24.9970032572786</v>
      </c>
      <c r="L15014">
        <v>25.192421503804098</v>
      </c>
      <c r="M15014">
        <v>25.2459365223967</v>
      </c>
      <c r="N15014">
        <v>24.966659952305601</v>
      </c>
      <c r="O15014">
        <v>25.0243955547162</v>
      </c>
      <c r="P15014">
        <v>24.933983202672401</v>
      </c>
      <c r="Q15014">
        <v>24.297181773668001</v>
      </c>
    </row>
    <row r="15015" spans="1:17" x14ac:dyDescent="0.4">
      <c r="A15015" t="s">
        <v>5243</v>
      </c>
      <c r="B15015" t="s">
        <v>5244</v>
      </c>
      <c r="C15015" t="s">
        <v>5272</v>
      </c>
      <c r="D15015">
        <v>-0.50870954199999996</v>
      </c>
      <c r="E15015">
        <v>0.16536299300000001</v>
      </c>
      <c r="F15015">
        <v>-7.5713080000000002E-2</v>
      </c>
      <c r="G15015">
        <v>0.81328595299999995</v>
      </c>
      <c r="H15015">
        <v>21.869406300224401</v>
      </c>
      <c r="I15015" t="s">
        <v>2</v>
      </c>
      <c r="J15015">
        <v>22.0343482849315</v>
      </c>
      <c r="K15015" t="s">
        <v>2</v>
      </c>
      <c r="L15015" t="s">
        <v>2</v>
      </c>
      <c r="M15015">
        <v>22.1323306473525</v>
      </c>
      <c r="N15015">
        <v>22.637416862575002</v>
      </c>
      <c r="O15015" t="s">
        <v>2</v>
      </c>
      <c r="P15015">
        <v>22.789714057950199</v>
      </c>
      <c r="Q15015">
        <v>22.131459611597201</v>
      </c>
    </row>
    <row r="15016" spans="1:17" x14ac:dyDescent="0.4">
      <c r="A15016" t="s">
        <v>5243</v>
      </c>
      <c r="B15016" t="s">
        <v>5244</v>
      </c>
      <c r="C15016" t="s">
        <v>5273</v>
      </c>
      <c r="D15016" t="e">
        <f>-Inf</f>
        <v>#NAME?</v>
      </c>
      <c r="E15016" t="s">
        <v>2</v>
      </c>
      <c r="F15016">
        <v>-0.77659939700000002</v>
      </c>
      <c r="G15016">
        <v>2.7842259000000001E-2</v>
      </c>
      <c r="H15016" t="s">
        <v>2</v>
      </c>
      <c r="I15016" t="s">
        <v>2</v>
      </c>
      <c r="J15016" t="s">
        <v>2</v>
      </c>
      <c r="K15016" t="s">
        <v>2</v>
      </c>
      <c r="L15016" t="s">
        <v>2</v>
      </c>
      <c r="M15016" t="s">
        <v>2</v>
      </c>
      <c r="N15016">
        <v>22.483846055185101</v>
      </c>
      <c r="O15016" t="s">
        <v>2</v>
      </c>
      <c r="P15016">
        <v>23.260445452312801</v>
      </c>
      <c r="Q15016" t="s">
        <v>2</v>
      </c>
    </row>
    <row r="15017" spans="1:17" x14ac:dyDescent="0.4">
      <c r="A15017" t="s">
        <v>3317</v>
      </c>
      <c r="B15017" t="s">
        <v>3318</v>
      </c>
      <c r="C15017" t="s">
        <v>3319</v>
      </c>
      <c r="D15017">
        <v>2.1654807850000002</v>
      </c>
      <c r="E15017" s="2">
        <v>2.7E-6</v>
      </c>
      <c r="F15017">
        <v>0.59133076100000004</v>
      </c>
      <c r="G15017">
        <v>4.6674726E-2</v>
      </c>
      <c r="H15017">
        <v>26.477975737735399</v>
      </c>
      <c r="I15017">
        <v>25.7081613238282</v>
      </c>
      <c r="J15017">
        <v>25.8845616691701</v>
      </c>
      <c r="K15017">
        <v>26.202858022555802</v>
      </c>
      <c r="L15017">
        <v>24.6705456197225</v>
      </c>
      <c r="M15017">
        <v>24.699879148744401</v>
      </c>
      <c r="N15017">
        <v>24.112292724368899</v>
      </c>
      <c r="O15017">
        <v>24.1760201428418</v>
      </c>
      <c r="P15017">
        <v>23.758142564956401</v>
      </c>
      <c r="Q15017">
        <v>23.774562502389401</v>
      </c>
    </row>
    <row r="15018" spans="1:17" x14ac:dyDescent="0.4">
      <c r="A15018" t="s">
        <v>3317</v>
      </c>
      <c r="B15018" t="s">
        <v>3318</v>
      </c>
      <c r="C15018" t="s">
        <v>6476</v>
      </c>
      <c r="D15018">
        <v>0.88273836000000006</v>
      </c>
      <c r="E15018">
        <v>0.16001910799999999</v>
      </c>
      <c r="F15018" t="e">
        <f>-Inf</f>
        <v>#NAME?</v>
      </c>
      <c r="G15018" t="s">
        <v>2</v>
      </c>
      <c r="H15018">
        <v>23.855168094861799</v>
      </c>
      <c r="I15018">
        <v>24.008856039825702</v>
      </c>
      <c r="J15018" t="s">
        <v>2</v>
      </c>
      <c r="K15018">
        <v>24.739017715212199</v>
      </c>
      <c r="L15018" t="s">
        <v>2</v>
      </c>
      <c r="M15018" t="s">
        <v>2</v>
      </c>
      <c r="N15018" t="s">
        <v>2</v>
      </c>
      <c r="O15018">
        <v>23.746007122030601</v>
      </c>
      <c r="P15018">
        <v>22.8905440574881</v>
      </c>
      <c r="Q15018" t="s">
        <v>2</v>
      </c>
    </row>
    <row r="15019" spans="1:17" x14ac:dyDescent="0.4">
      <c r="A15019" t="s">
        <v>14656</v>
      </c>
      <c r="B15019" t="s">
        <v>14657</v>
      </c>
      <c r="C15019" t="s">
        <v>14658</v>
      </c>
      <c r="D15019">
        <v>0.734662437</v>
      </c>
      <c r="E15019">
        <v>0.112607207</v>
      </c>
      <c r="F15019" t="e">
        <f>-Inf</f>
        <v>#NAME?</v>
      </c>
      <c r="G15019" t="s">
        <v>2</v>
      </c>
      <c r="H15019" t="s">
        <v>2</v>
      </c>
      <c r="I15019">
        <v>23.363424241467701</v>
      </c>
      <c r="J15019" t="s">
        <v>2</v>
      </c>
      <c r="K15019">
        <v>23.3886479746864</v>
      </c>
      <c r="L15019" t="s">
        <v>2</v>
      </c>
      <c r="M15019" t="s">
        <v>2</v>
      </c>
      <c r="N15019" t="s">
        <v>2</v>
      </c>
      <c r="O15019">
        <v>22.641373671554799</v>
      </c>
      <c r="P15019" t="s">
        <v>2</v>
      </c>
      <c r="Q15019" t="s">
        <v>2</v>
      </c>
    </row>
    <row r="15020" spans="1:17" x14ac:dyDescent="0.4">
      <c r="A15020" t="s">
        <v>14656</v>
      </c>
      <c r="B15020" t="s">
        <v>14657</v>
      </c>
      <c r="C15020" t="s">
        <v>14659</v>
      </c>
      <c r="D15020">
        <v>0.53226205599999998</v>
      </c>
      <c r="E15020">
        <v>0.445943541</v>
      </c>
      <c r="F15020">
        <v>-0.71674329400000003</v>
      </c>
      <c r="G15020">
        <v>0.26077603199999999</v>
      </c>
      <c r="H15020">
        <v>23.3454436130781</v>
      </c>
      <c r="I15020" t="s">
        <v>2</v>
      </c>
      <c r="J15020" t="s">
        <v>2</v>
      </c>
      <c r="K15020" t="s">
        <v>2</v>
      </c>
      <c r="L15020">
        <v>22.398212844656101</v>
      </c>
      <c r="M15020">
        <v>21.642909024146999</v>
      </c>
      <c r="N15020">
        <v>22.248192921770201</v>
      </c>
      <c r="O15020" t="s">
        <v>2</v>
      </c>
      <c r="P15020" t="s">
        <v>2</v>
      </c>
      <c r="Q15020">
        <v>22.8131815574265</v>
      </c>
    </row>
    <row r="15021" spans="1:17" x14ac:dyDescent="0.4">
      <c r="A15021" t="s">
        <v>29475</v>
      </c>
      <c r="B15021" t="s">
        <v>29476</v>
      </c>
      <c r="C15021" t="s">
        <v>29477</v>
      </c>
      <c r="D15021">
        <v>-0.102528967</v>
      </c>
      <c r="E15021">
        <v>0.61829470799999997</v>
      </c>
      <c r="F15021">
        <v>0.26104865300000002</v>
      </c>
      <c r="G15021">
        <v>0.23969913800000001</v>
      </c>
      <c r="H15021">
        <v>22.500521915428202</v>
      </c>
      <c r="I15021">
        <v>22.193698766449302</v>
      </c>
      <c r="J15021">
        <v>22.492219924683098</v>
      </c>
      <c r="K15021">
        <v>22.669996065674798</v>
      </c>
      <c r="L15021">
        <v>22.890320792380901</v>
      </c>
      <c r="M15021">
        <v>22.659417043262799</v>
      </c>
      <c r="N15021">
        <v>22.933322528390701</v>
      </c>
      <c r="O15021" t="s">
        <v>2</v>
      </c>
      <c r="P15021">
        <v>22.566638135144</v>
      </c>
      <c r="Q15021" t="s">
        <v>2</v>
      </c>
    </row>
    <row r="15022" spans="1:17" x14ac:dyDescent="0.4">
      <c r="A15022" t="s">
        <v>3320</v>
      </c>
      <c r="B15022" t="s">
        <v>3321</v>
      </c>
      <c r="C15022" t="s">
        <v>7208</v>
      </c>
      <c r="D15022">
        <v>-0.181668622</v>
      </c>
      <c r="E15022">
        <v>0.62841307700000004</v>
      </c>
      <c r="F15022">
        <v>-0.16264685300000001</v>
      </c>
      <c r="G15022">
        <v>0.757541782</v>
      </c>
      <c r="H15022">
        <v>22.422960880576799</v>
      </c>
      <c r="I15022">
        <v>23.521841501004101</v>
      </c>
      <c r="J15022">
        <v>22.805072450591201</v>
      </c>
      <c r="K15022">
        <v>23.412111076630101</v>
      </c>
      <c r="L15022">
        <v>23.059518245791399</v>
      </c>
      <c r="M15022" t="s">
        <v>2</v>
      </c>
      <c r="N15022" t="s">
        <v>2</v>
      </c>
      <c r="O15022">
        <v>23.208808241891798</v>
      </c>
      <c r="P15022">
        <v>23.235521955684799</v>
      </c>
      <c r="Q15022" t="s">
        <v>2</v>
      </c>
    </row>
    <row r="15023" spans="1:17" x14ac:dyDescent="0.4">
      <c r="A15023" t="s">
        <v>3320</v>
      </c>
      <c r="B15023" t="s">
        <v>3321</v>
      </c>
      <c r="C15023" t="s">
        <v>3322</v>
      </c>
      <c r="D15023">
        <v>1.3653508089999999</v>
      </c>
      <c r="E15023">
        <v>1.7463731E-2</v>
      </c>
      <c r="F15023" t="e">
        <f>-Inf</f>
        <v>#NAME?</v>
      </c>
      <c r="G15023" t="s">
        <v>2</v>
      </c>
      <c r="H15023" t="s">
        <v>2</v>
      </c>
      <c r="I15023">
        <v>24.3237014124506</v>
      </c>
      <c r="J15023" t="s">
        <v>2</v>
      </c>
      <c r="K15023">
        <v>23.6736628507416</v>
      </c>
      <c r="L15023" t="s">
        <v>2</v>
      </c>
      <c r="M15023" t="s">
        <v>2</v>
      </c>
      <c r="N15023" t="s">
        <v>2</v>
      </c>
      <c r="O15023" t="s">
        <v>2</v>
      </c>
      <c r="P15023">
        <v>22.3120358255584</v>
      </c>
      <c r="Q15023">
        <v>22.954626820042002</v>
      </c>
    </row>
    <row r="15024" spans="1:17" x14ac:dyDescent="0.4">
      <c r="A15024" t="s">
        <v>7006</v>
      </c>
      <c r="B15024" t="s">
        <v>7007</v>
      </c>
      <c r="C15024" t="s">
        <v>7008</v>
      </c>
      <c r="D15024">
        <v>4.5832475999999997E-2</v>
      </c>
      <c r="E15024">
        <v>0.90829575200000001</v>
      </c>
      <c r="F15024">
        <v>-0.27244949600000001</v>
      </c>
      <c r="G15024">
        <v>0.52566855499999998</v>
      </c>
      <c r="H15024">
        <v>23.3000132697894</v>
      </c>
      <c r="I15024">
        <v>23.352978853247102</v>
      </c>
      <c r="J15024">
        <v>23.301118688649101</v>
      </c>
      <c r="K15024">
        <v>23.6855387707161</v>
      </c>
      <c r="L15024">
        <v>23.340422046860599</v>
      </c>
      <c r="M15024">
        <v>23.203977188124099</v>
      </c>
      <c r="N15024">
        <v>22.7304920367866</v>
      </c>
      <c r="O15024">
        <v>23.986039219320102</v>
      </c>
      <c r="P15024">
        <v>23.468663737426098</v>
      </c>
      <c r="Q15024">
        <v>22.637536802096701</v>
      </c>
    </row>
    <row r="15025" spans="1:17" x14ac:dyDescent="0.4">
      <c r="A15025" t="s">
        <v>7006</v>
      </c>
      <c r="B15025" t="s">
        <v>7007</v>
      </c>
      <c r="C15025" t="s">
        <v>7009</v>
      </c>
      <c r="D15025">
        <v>-0.79482345799999998</v>
      </c>
      <c r="E15025">
        <v>6.5296312999999995E-2</v>
      </c>
      <c r="F15025">
        <v>0.18959737600000001</v>
      </c>
      <c r="G15025">
        <v>0.65671240200000003</v>
      </c>
      <c r="H15025">
        <v>25.3238155045869</v>
      </c>
      <c r="I15025">
        <v>24.129393769654399</v>
      </c>
      <c r="J15025">
        <v>23.774293537879402</v>
      </c>
      <c r="K15025">
        <v>23.8717290927401</v>
      </c>
      <c r="L15025">
        <v>24.859322431492799</v>
      </c>
      <c r="M15025">
        <v>25.7002675228021</v>
      </c>
      <c r="N15025">
        <v>25.218096477730601</v>
      </c>
      <c r="O15025">
        <v>25.356702138098001</v>
      </c>
      <c r="P15025">
        <v>24.633123695009498</v>
      </c>
      <c r="Q15025">
        <v>25.219068469686601</v>
      </c>
    </row>
    <row r="15026" spans="1:17" x14ac:dyDescent="0.4">
      <c r="A15026" t="s">
        <v>7006</v>
      </c>
      <c r="B15026" t="s">
        <v>7007</v>
      </c>
      <c r="C15026" t="s">
        <v>7010</v>
      </c>
      <c r="D15026">
        <v>-0.193379721</v>
      </c>
      <c r="E15026">
        <v>0.58660796199999998</v>
      </c>
      <c r="F15026">
        <v>1.2957401019999999</v>
      </c>
      <c r="G15026">
        <v>4.3604380000000003E-3</v>
      </c>
      <c r="H15026" t="s">
        <v>2</v>
      </c>
      <c r="I15026">
        <v>21.785086182173899</v>
      </c>
      <c r="J15026">
        <v>22.833979270424901</v>
      </c>
      <c r="K15026">
        <v>22.619533706684599</v>
      </c>
      <c r="L15026">
        <v>23.830949590987998</v>
      </c>
      <c r="M15026">
        <v>23.842757751974101</v>
      </c>
      <c r="N15026">
        <v>24.0322512868042</v>
      </c>
      <c r="O15026">
        <v>22.9009838538758</v>
      </c>
      <c r="P15026">
        <v>22.311508361862</v>
      </c>
      <c r="Q15026" t="s">
        <v>2</v>
      </c>
    </row>
    <row r="15027" spans="1:17" x14ac:dyDescent="0.4">
      <c r="A15027" t="s">
        <v>7006</v>
      </c>
      <c r="B15027" t="s">
        <v>7007</v>
      </c>
      <c r="C15027" t="s">
        <v>7011</v>
      </c>
      <c r="D15027">
        <v>0.74175041600000002</v>
      </c>
      <c r="E15027">
        <v>0.22029468099999999</v>
      </c>
      <c r="F15027">
        <v>1.350507986</v>
      </c>
      <c r="G15027">
        <v>4.8921509000000002E-2</v>
      </c>
      <c r="H15027">
        <v>27.886196956134199</v>
      </c>
      <c r="I15027">
        <v>25.466935400421001</v>
      </c>
      <c r="J15027">
        <v>27.790922889343801</v>
      </c>
      <c r="K15027">
        <v>28.009459048012399</v>
      </c>
      <c r="L15027">
        <v>28.022430164701799</v>
      </c>
      <c r="M15027">
        <v>27.590464493393601</v>
      </c>
      <c r="N15027">
        <v>28.0785137706232</v>
      </c>
      <c r="O15027">
        <v>27.0430923096065</v>
      </c>
      <c r="P15027">
        <v>26.359791169723199</v>
      </c>
      <c r="Q15027">
        <v>26.2370009917109</v>
      </c>
    </row>
    <row r="15028" spans="1:17" x14ac:dyDescent="0.4">
      <c r="A15028" t="s">
        <v>3323</v>
      </c>
      <c r="B15028" t="s">
        <v>3324</v>
      </c>
      <c r="C15028" t="s">
        <v>3325</v>
      </c>
      <c r="D15028">
        <v>-1.7558308869999999</v>
      </c>
      <c r="E15028" s="2">
        <v>6.1600000000000007E-5</v>
      </c>
      <c r="F15028">
        <v>-2.7876092209999999</v>
      </c>
      <c r="G15028" s="2">
        <v>5.3199999999999999E-6</v>
      </c>
      <c r="H15028">
        <v>23.792558799725001</v>
      </c>
      <c r="I15028">
        <v>24.1527876541737</v>
      </c>
      <c r="J15028">
        <v>24.951136362456701</v>
      </c>
      <c r="K15028">
        <v>24.0305838676062</v>
      </c>
      <c r="L15028">
        <v>23.3494114890213</v>
      </c>
      <c r="M15028" t="s">
        <v>2</v>
      </c>
      <c r="N15028">
        <v>23.050565184630599</v>
      </c>
      <c r="O15028">
        <v>25.912351299378098</v>
      </c>
      <c r="P15028">
        <v>26.285533994199501</v>
      </c>
      <c r="Q15028">
        <v>25.7649073801607</v>
      </c>
    </row>
    <row r="15029" spans="1:17" x14ac:dyDescent="0.4">
      <c r="A15029" t="s">
        <v>3323</v>
      </c>
      <c r="B15029" t="s">
        <v>3324</v>
      </c>
      <c r="C15029" t="s">
        <v>11421</v>
      </c>
      <c r="D15029">
        <v>-0.74220879699999998</v>
      </c>
      <c r="E15029">
        <v>9.5451222000000002E-2</v>
      </c>
      <c r="F15029" t="e">
        <f>-Inf</f>
        <v>#NAME?</v>
      </c>
      <c r="G15029" t="s">
        <v>2</v>
      </c>
      <c r="H15029" t="s">
        <v>2</v>
      </c>
      <c r="I15029" t="s">
        <v>2</v>
      </c>
      <c r="J15029" t="s">
        <v>2</v>
      </c>
      <c r="K15029">
        <v>22.995880871661001</v>
      </c>
      <c r="L15029" t="s">
        <v>2</v>
      </c>
      <c r="M15029" t="s">
        <v>2</v>
      </c>
      <c r="N15029" t="s">
        <v>2</v>
      </c>
      <c r="O15029" t="s">
        <v>2</v>
      </c>
      <c r="P15029">
        <v>23.802824553665499</v>
      </c>
      <c r="Q15029">
        <v>23.673354783474</v>
      </c>
    </row>
    <row r="15030" spans="1:17" x14ac:dyDescent="0.4">
      <c r="A15030" t="s">
        <v>11351</v>
      </c>
      <c r="B15030" t="s">
        <v>11352</v>
      </c>
      <c r="C15030" t="s">
        <v>11353</v>
      </c>
      <c r="D15030" t="s">
        <v>4536</v>
      </c>
      <c r="E15030" t="s">
        <v>2</v>
      </c>
      <c r="F15030" t="s">
        <v>4536</v>
      </c>
      <c r="G15030" t="s">
        <v>2</v>
      </c>
      <c r="H15030" t="s">
        <v>2</v>
      </c>
      <c r="I15030">
        <v>22.1346928913417</v>
      </c>
      <c r="J15030" t="s">
        <v>2</v>
      </c>
      <c r="K15030" t="s">
        <v>2</v>
      </c>
      <c r="L15030" t="s">
        <v>2</v>
      </c>
      <c r="M15030" t="s">
        <v>2</v>
      </c>
      <c r="N15030">
        <v>33.1180054779771</v>
      </c>
      <c r="O15030" t="s">
        <v>2</v>
      </c>
      <c r="P15030" t="s">
        <v>2</v>
      </c>
      <c r="Q15030" t="s">
        <v>2</v>
      </c>
    </row>
    <row r="15031" spans="1:17" x14ac:dyDescent="0.4">
      <c r="A15031" t="s">
        <v>11351</v>
      </c>
      <c r="B15031" t="s">
        <v>11352</v>
      </c>
      <c r="C15031" t="s">
        <v>11354</v>
      </c>
      <c r="D15031">
        <v>-0.63977632799999995</v>
      </c>
      <c r="E15031">
        <v>0.66029170100000001</v>
      </c>
      <c r="F15031">
        <v>0.66628697199999998</v>
      </c>
      <c r="G15031">
        <v>0.67575886299999999</v>
      </c>
      <c r="H15031">
        <v>25.0294741719634</v>
      </c>
      <c r="I15031">
        <v>22.4656890604364</v>
      </c>
      <c r="J15031">
        <v>25.4180443289506</v>
      </c>
      <c r="K15031">
        <v>22.688103260597501</v>
      </c>
      <c r="L15031">
        <v>24.767249512043101</v>
      </c>
      <c r="M15031">
        <v>25.6455325003766</v>
      </c>
      <c r="N15031" t="s">
        <v>2</v>
      </c>
      <c r="O15031" t="s">
        <v>2</v>
      </c>
      <c r="P15031">
        <v>24.540104033984601</v>
      </c>
      <c r="Q15031" t="s">
        <v>2</v>
      </c>
    </row>
    <row r="15032" spans="1:17" x14ac:dyDescent="0.4">
      <c r="A15032" t="s">
        <v>11351</v>
      </c>
      <c r="B15032" t="s">
        <v>11352</v>
      </c>
      <c r="C15032" t="s">
        <v>11355</v>
      </c>
      <c r="D15032">
        <v>0.67296852200000001</v>
      </c>
      <c r="E15032" t="s">
        <v>2</v>
      </c>
      <c r="F15032" t="e">
        <f>-Inf</f>
        <v>#NAME?</v>
      </c>
      <c r="G15032" t="s">
        <v>2</v>
      </c>
      <c r="H15032" t="s">
        <v>2</v>
      </c>
      <c r="I15032" t="s">
        <v>2</v>
      </c>
      <c r="J15032" t="s">
        <v>2</v>
      </c>
      <c r="K15032">
        <v>34.2659066026755</v>
      </c>
      <c r="L15032" t="s">
        <v>2</v>
      </c>
      <c r="M15032" t="s">
        <v>2</v>
      </c>
      <c r="N15032" t="s">
        <v>2</v>
      </c>
      <c r="O15032" t="s">
        <v>2</v>
      </c>
      <c r="P15032" t="s">
        <v>2</v>
      </c>
      <c r="Q15032">
        <v>33.592938080785302</v>
      </c>
    </row>
    <row r="15033" spans="1:17" x14ac:dyDescent="0.4">
      <c r="A15033" t="s">
        <v>11351</v>
      </c>
      <c r="B15033" t="s">
        <v>11352</v>
      </c>
      <c r="C15033" t="s">
        <v>11356</v>
      </c>
      <c r="D15033">
        <v>0.147198035</v>
      </c>
      <c r="E15033">
        <v>0.60091124900000004</v>
      </c>
      <c r="F15033">
        <v>-0.46710491799999998</v>
      </c>
      <c r="G15033">
        <v>0.11949797700000001</v>
      </c>
      <c r="H15033">
        <v>32.937921673998503</v>
      </c>
      <c r="I15033">
        <v>33.508925632086097</v>
      </c>
      <c r="J15033">
        <v>32.882173772931203</v>
      </c>
      <c r="K15033" t="s">
        <v>2</v>
      </c>
      <c r="L15033">
        <v>32.538481373204696</v>
      </c>
      <c r="M15033">
        <v>32.537577654614402</v>
      </c>
      <c r="N15033">
        <v>32.410053192647602</v>
      </c>
      <c r="O15033">
        <v>32.6738586786147</v>
      </c>
      <c r="P15033">
        <v>33.251092638126899</v>
      </c>
      <c r="Q15033" t="s">
        <v>2</v>
      </c>
    </row>
    <row r="15034" spans="1:17" x14ac:dyDescent="0.4">
      <c r="A15034" t="s">
        <v>11351</v>
      </c>
      <c r="B15034" t="s">
        <v>11352</v>
      </c>
      <c r="C15034" t="s">
        <v>11357</v>
      </c>
      <c r="D15034">
        <v>-0.22567437800000001</v>
      </c>
      <c r="E15034">
        <v>0.93559888099999999</v>
      </c>
      <c r="F15034">
        <v>-0.61655506400000004</v>
      </c>
      <c r="G15034">
        <v>0.87605259199999996</v>
      </c>
      <c r="H15034">
        <v>27.103767303752601</v>
      </c>
      <c r="I15034">
        <v>25.293271290005102</v>
      </c>
      <c r="J15034">
        <v>27.062613184463</v>
      </c>
      <c r="K15034">
        <v>28.159950839870799</v>
      </c>
      <c r="L15034">
        <v>26.5140199685396</v>
      </c>
      <c r="M15034" t="s">
        <v>2</v>
      </c>
      <c r="N15034" t="s">
        <v>2</v>
      </c>
      <c r="O15034" t="s">
        <v>2</v>
      </c>
      <c r="P15034">
        <v>25.775238188334701</v>
      </c>
      <c r="Q15034">
        <v>28.485911876255098</v>
      </c>
    </row>
    <row r="15035" spans="1:17" x14ac:dyDescent="0.4">
      <c r="A15035" t="s">
        <v>11351</v>
      </c>
      <c r="B15035" t="s">
        <v>11352</v>
      </c>
      <c r="C15035" t="s">
        <v>11358</v>
      </c>
      <c r="D15035">
        <v>-0.45476556099999998</v>
      </c>
      <c r="E15035">
        <v>0.28308719199999999</v>
      </c>
      <c r="F15035" t="e">
        <f>-Inf</f>
        <v>#NAME?</v>
      </c>
      <c r="G15035" t="s">
        <v>2</v>
      </c>
      <c r="H15035" t="s">
        <v>2</v>
      </c>
      <c r="I15035">
        <v>24.8269225366763</v>
      </c>
      <c r="J15035" t="s">
        <v>2</v>
      </c>
      <c r="K15035">
        <v>24.576703255685199</v>
      </c>
      <c r="L15035" t="s">
        <v>2</v>
      </c>
      <c r="M15035" t="s">
        <v>2</v>
      </c>
      <c r="N15035" t="s">
        <v>2</v>
      </c>
      <c r="O15035" t="s">
        <v>2</v>
      </c>
      <c r="P15035">
        <v>25.156578456687399</v>
      </c>
      <c r="Q15035" t="s">
        <v>2</v>
      </c>
    </row>
    <row r="15036" spans="1:17" x14ac:dyDescent="0.4">
      <c r="A15036" t="s">
        <v>11351</v>
      </c>
      <c r="B15036" t="s">
        <v>11352</v>
      </c>
      <c r="C15036" t="s">
        <v>11359</v>
      </c>
      <c r="D15036" t="e">
        <f>-Inf</f>
        <v>#NAME?</v>
      </c>
      <c r="E15036" t="s">
        <v>2</v>
      </c>
      <c r="F15036" t="e">
        <f>-Inf</f>
        <v>#NAME?</v>
      </c>
      <c r="G15036" t="s">
        <v>2</v>
      </c>
      <c r="H15036" t="s">
        <v>2</v>
      </c>
      <c r="I15036" t="s">
        <v>2</v>
      </c>
      <c r="J15036" t="s">
        <v>2</v>
      </c>
      <c r="K15036" t="s">
        <v>2</v>
      </c>
      <c r="L15036" t="s">
        <v>2</v>
      </c>
      <c r="M15036" t="s">
        <v>2</v>
      </c>
      <c r="N15036" t="s">
        <v>2</v>
      </c>
      <c r="O15036" t="s">
        <v>2</v>
      </c>
      <c r="P15036" t="s">
        <v>2</v>
      </c>
      <c r="Q15036">
        <v>24.809307392673201</v>
      </c>
    </row>
    <row r="15037" spans="1:17" x14ac:dyDescent="0.4">
      <c r="A15037" t="s">
        <v>3326</v>
      </c>
      <c r="B15037" t="s">
        <v>3327</v>
      </c>
      <c r="C15037" t="s">
        <v>23068</v>
      </c>
      <c r="D15037">
        <v>0.200659116</v>
      </c>
      <c r="E15037">
        <v>0.77460065700000003</v>
      </c>
      <c r="F15037">
        <v>0.136043575</v>
      </c>
      <c r="G15037">
        <v>0.85572421200000004</v>
      </c>
      <c r="H15037">
        <v>25.731016350093199</v>
      </c>
      <c r="I15037">
        <v>27.459914901901399</v>
      </c>
      <c r="J15037">
        <v>25.589664804925398</v>
      </c>
      <c r="K15037">
        <v>27.4181361188711</v>
      </c>
      <c r="L15037">
        <v>25.884281828654402</v>
      </c>
      <c r="M15037">
        <v>26.4594220442725</v>
      </c>
      <c r="N15037">
        <v>27.111498635352699</v>
      </c>
      <c r="O15037">
        <v>27.466046995667799</v>
      </c>
      <c r="P15037">
        <v>25.255937052483699</v>
      </c>
      <c r="Q15037">
        <v>26.325087736273201</v>
      </c>
    </row>
    <row r="15038" spans="1:17" x14ac:dyDescent="0.4">
      <c r="A15038" t="s">
        <v>3326</v>
      </c>
      <c r="B15038" t="s">
        <v>3327</v>
      </c>
      <c r="C15038" t="s">
        <v>3328</v>
      </c>
      <c r="D15038">
        <v>-0.96754627299999996</v>
      </c>
      <c r="E15038">
        <v>8.2763800000000001E-4</v>
      </c>
      <c r="F15038">
        <v>-0.59031450299999999</v>
      </c>
      <c r="G15038">
        <v>3.5325130000000001E-3</v>
      </c>
      <c r="H15038" t="s">
        <v>2</v>
      </c>
      <c r="I15038">
        <v>26.015447321990099</v>
      </c>
      <c r="J15038">
        <v>26.154747602007301</v>
      </c>
      <c r="K15038" t="s">
        <v>2</v>
      </c>
      <c r="L15038">
        <v>26.4712652337229</v>
      </c>
      <c r="M15038">
        <v>26.4533932299619</v>
      </c>
      <c r="N15038" t="s">
        <v>2</v>
      </c>
      <c r="O15038" t="s">
        <v>2</v>
      </c>
      <c r="P15038">
        <v>27.052643734733</v>
      </c>
      <c r="Q15038" t="s">
        <v>2</v>
      </c>
    </row>
    <row r="15039" spans="1:17" x14ac:dyDescent="0.4">
      <c r="A15039" t="s">
        <v>3326</v>
      </c>
      <c r="B15039" t="s">
        <v>3327</v>
      </c>
      <c r="C15039" t="s">
        <v>23069</v>
      </c>
      <c r="D15039">
        <v>0.92645556900000003</v>
      </c>
      <c r="E15039">
        <v>0.127843401</v>
      </c>
      <c r="F15039">
        <v>-0.32259829699999998</v>
      </c>
      <c r="G15039">
        <v>0.33678102599999998</v>
      </c>
      <c r="H15039" t="s">
        <v>2</v>
      </c>
      <c r="I15039" t="s">
        <v>2</v>
      </c>
      <c r="J15039" t="s">
        <v>2</v>
      </c>
      <c r="K15039">
        <v>26.751921174954699</v>
      </c>
      <c r="L15039" t="s">
        <v>2</v>
      </c>
      <c r="M15039">
        <v>25.5028673081605</v>
      </c>
      <c r="N15039" t="s">
        <v>2</v>
      </c>
      <c r="O15039" t="s">
        <v>2</v>
      </c>
      <c r="P15039" t="s">
        <v>2</v>
      </c>
      <c r="Q15039">
        <v>25.825465605577801</v>
      </c>
    </row>
    <row r="15040" spans="1:17" x14ac:dyDescent="0.4">
      <c r="A15040" t="s">
        <v>3326</v>
      </c>
      <c r="B15040" t="s">
        <v>3327</v>
      </c>
      <c r="C15040" t="s">
        <v>23070</v>
      </c>
      <c r="D15040">
        <v>0.970626828</v>
      </c>
      <c r="E15040">
        <v>0.33410735200000002</v>
      </c>
      <c r="F15040">
        <v>-1.240918266</v>
      </c>
      <c r="G15040">
        <v>0.25234368800000001</v>
      </c>
      <c r="H15040">
        <v>26.3387250337138</v>
      </c>
      <c r="I15040">
        <v>27.550288498452201</v>
      </c>
      <c r="J15040">
        <v>25.046581890193799</v>
      </c>
      <c r="K15040">
        <v>28.198565269551001</v>
      </c>
      <c r="L15040">
        <v>23.5534448441365</v>
      </c>
      <c r="M15040">
        <v>23.143390062826501</v>
      </c>
      <c r="N15040">
        <v>27.019150330654998</v>
      </c>
      <c r="O15040">
        <v>25.854556755307101</v>
      </c>
      <c r="P15040">
        <v>25.960155731037599</v>
      </c>
      <c r="Q15040">
        <v>25.6240275498877</v>
      </c>
    </row>
    <row r="15041" spans="1:17" x14ac:dyDescent="0.4">
      <c r="A15041" t="s">
        <v>3326</v>
      </c>
      <c r="B15041" t="s">
        <v>3327</v>
      </c>
      <c r="C15041" t="s">
        <v>23071</v>
      </c>
      <c r="D15041">
        <v>-1.141469488</v>
      </c>
      <c r="E15041">
        <v>0.20179525300000001</v>
      </c>
      <c r="F15041">
        <v>-1.2177989840000001</v>
      </c>
      <c r="G15041">
        <v>0.202647408</v>
      </c>
      <c r="H15041">
        <v>24.418835781764798</v>
      </c>
      <c r="I15041">
        <v>26.519030897459</v>
      </c>
      <c r="J15041">
        <v>24.008590043753301</v>
      </c>
      <c r="K15041">
        <v>24.825754335523101</v>
      </c>
      <c r="L15041">
        <v>23.441013126632399</v>
      </c>
      <c r="M15041">
        <v>24.863405403712999</v>
      </c>
      <c r="N15041">
        <v>26.295751273059199</v>
      </c>
      <c r="O15041">
        <v>26.382713550395898</v>
      </c>
      <c r="P15041">
        <v>25.0115271938053</v>
      </c>
      <c r="Q15041">
        <v>26.859326012250499</v>
      </c>
    </row>
    <row r="15042" spans="1:17" x14ac:dyDescent="0.4">
      <c r="A15042" t="s">
        <v>3326</v>
      </c>
      <c r="B15042" t="s">
        <v>3327</v>
      </c>
      <c r="C15042" t="s">
        <v>23072</v>
      </c>
      <c r="D15042">
        <v>-1.280610716</v>
      </c>
      <c r="E15042">
        <v>1.1527919999999999E-3</v>
      </c>
      <c r="F15042">
        <v>-0.57002915200000004</v>
      </c>
      <c r="G15042">
        <v>7.3311888000000006E-2</v>
      </c>
      <c r="H15042">
        <v>24.148511401842001</v>
      </c>
      <c r="I15042">
        <v>24.066900309364101</v>
      </c>
      <c r="J15042" t="s">
        <v>2</v>
      </c>
      <c r="K15042">
        <v>24.4124498684026</v>
      </c>
      <c r="L15042">
        <v>24.735700423996001</v>
      </c>
      <c r="M15042">
        <v>25.160057927664599</v>
      </c>
      <c r="N15042">
        <v>24.8638479206341</v>
      </c>
      <c r="O15042">
        <v>24.892953933563199</v>
      </c>
      <c r="P15042">
        <v>26.221709632206601</v>
      </c>
      <c r="Q15042">
        <v>25.3550301628837</v>
      </c>
    </row>
    <row r="15043" spans="1:17" x14ac:dyDescent="0.4">
      <c r="A15043" t="s">
        <v>3326</v>
      </c>
      <c r="B15043" t="s">
        <v>3327</v>
      </c>
      <c r="C15043" t="s">
        <v>23073</v>
      </c>
      <c r="D15043" t="s">
        <v>4536</v>
      </c>
      <c r="E15043" t="s">
        <v>2</v>
      </c>
      <c r="F15043" t="s">
        <v>2</v>
      </c>
      <c r="G15043" t="s">
        <v>2</v>
      </c>
      <c r="H15043" t="s">
        <v>2</v>
      </c>
      <c r="I15043">
        <v>25.8969310344878</v>
      </c>
      <c r="J15043" t="s">
        <v>2</v>
      </c>
      <c r="K15043">
        <v>25.784917098548402</v>
      </c>
      <c r="L15043" t="e">
        <v>#N/A</v>
      </c>
      <c r="M15043" t="e">
        <v>#N/A</v>
      </c>
      <c r="N15043" t="e">
        <v>#N/A</v>
      </c>
      <c r="O15043" t="s">
        <v>2</v>
      </c>
      <c r="P15043" t="s">
        <v>2</v>
      </c>
      <c r="Q15043" t="s">
        <v>2</v>
      </c>
    </row>
    <row r="15044" spans="1:17" x14ac:dyDescent="0.4">
      <c r="A15044" t="s">
        <v>3326</v>
      </c>
      <c r="B15044" t="s">
        <v>3327</v>
      </c>
      <c r="C15044" t="s">
        <v>23074</v>
      </c>
      <c r="D15044">
        <v>-0.122915433</v>
      </c>
      <c r="E15044">
        <v>0.79711607900000003</v>
      </c>
      <c r="F15044">
        <v>-0.19606501800000001</v>
      </c>
      <c r="G15044">
        <v>0.70182231500000003</v>
      </c>
      <c r="H15044">
        <v>26.086020871791799</v>
      </c>
      <c r="I15044">
        <v>26.882460070279901</v>
      </c>
      <c r="J15044">
        <v>26.1827827033533</v>
      </c>
      <c r="K15044">
        <v>27.282257611670001</v>
      </c>
      <c r="L15044">
        <v>27.3535788516254</v>
      </c>
      <c r="M15044">
        <v>26.5645383413205</v>
      </c>
      <c r="N15044">
        <v>25.687574993879799</v>
      </c>
      <c r="O15044">
        <v>27.659642424561898</v>
      </c>
      <c r="P15044">
        <v>26.476266417772901</v>
      </c>
      <c r="Q15044">
        <v>26.057978398245599</v>
      </c>
    </row>
    <row r="15045" spans="1:17" x14ac:dyDescent="0.4">
      <c r="A15045" t="s">
        <v>26960</v>
      </c>
      <c r="B15045" t="s">
        <v>26961</v>
      </c>
      <c r="C15045" t="s">
        <v>26962</v>
      </c>
      <c r="D15045">
        <v>-7.9213681999999994E-2</v>
      </c>
      <c r="E15045">
        <v>0.79755853700000001</v>
      </c>
      <c r="F15045">
        <v>0.36396200499999998</v>
      </c>
      <c r="G15045">
        <v>0.300724296</v>
      </c>
      <c r="H15045" t="s">
        <v>2</v>
      </c>
      <c r="I15045">
        <v>22.516432150750799</v>
      </c>
      <c r="J15045">
        <v>22.696493516926601</v>
      </c>
      <c r="K15045">
        <v>22.505444003606801</v>
      </c>
      <c r="L15045">
        <v>23.259812122468698</v>
      </c>
      <c r="M15045" t="s">
        <v>2</v>
      </c>
      <c r="N15045">
        <v>22.772119032446799</v>
      </c>
      <c r="O15045">
        <v>22.6520035724329</v>
      </c>
      <c r="P15045" t="s">
        <v>2</v>
      </c>
      <c r="Q15045" t="s">
        <v>2</v>
      </c>
    </row>
    <row r="15046" spans="1:17" x14ac:dyDescent="0.4">
      <c r="A15046" t="s">
        <v>21887</v>
      </c>
      <c r="B15046" t="s">
        <v>21888</v>
      </c>
      <c r="C15046" t="s">
        <v>21889</v>
      </c>
      <c r="D15046">
        <v>-0.46014892600000001</v>
      </c>
      <c r="E15046">
        <v>0.420005246</v>
      </c>
      <c r="F15046" t="e">
        <f>-Inf</f>
        <v>#NAME?</v>
      </c>
      <c r="G15046" t="s">
        <v>2</v>
      </c>
      <c r="H15046">
        <v>22.9204804848187</v>
      </c>
      <c r="I15046" t="s">
        <v>2</v>
      </c>
      <c r="J15046" t="s">
        <v>2</v>
      </c>
      <c r="K15046" t="s">
        <v>2</v>
      </c>
      <c r="L15046" t="s">
        <v>2</v>
      </c>
      <c r="M15046" t="s">
        <v>2</v>
      </c>
      <c r="N15046" t="s">
        <v>2</v>
      </c>
      <c r="O15046" t="s">
        <v>2</v>
      </c>
      <c r="P15046">
        <v>23.380629410652698</v>
      </c>
      <c r="Q15046" t="s">
        <v>2</v>
      </c>
    </row>
    <row r="15047" spans="1:17" x14ac:dyDescent="0.4">
      <c r="A15047" t="s">
        <v>21887</v>
      </c>
      <c r="B15047" t="s">
        <v>21888</v>
      </c>
      <c r="C15047" t="s">
        <v>21890</v>
      </c>
      <c r="D15047">
        <v>-0.157373596</v>
      </c>
      <c r="E15047">
        <v>0.55663723600000004</v>
      </c>
      <c r="F15047">
        <v>0.57861852400000002</v>
      </c>
      <c r="G15047">
        <v>8.2335910999999998E-2</v>
      </c>
      <c r="H15047">
        <v>23.2946822387241</v>
      </c>
      <c r="I15047" t="s">
        <v>2</v>
      </c>
      <c r="J15047" t="s">
        <v>2</v>
      </c>
      <c r="K15047">
        <v>23.557406255878799</v>
      </c>
      <c r="L15047">
        <v>23.951769956798501</v>
      </c>
      <c r="M15047">
        <v>24.347875903292699</v>
      </c>
      <c r="N15047">
        <v>24.1864632426532</v>
      </c>
      <c r="O15047" t="s">
        <v>2</v>
      </c>
      <c r="P15047">
        <v>23.583417843330398</v>
      </c>
      <c r="Q15047" t="s">
        <v>2</v>
      </c>
    </row>
    <row r="15048" spans="1:17" x14ac:dyDescent="0.4">
      <c r="A15048" t="s">
        <v>26843</v>
      </c>
      <c r="B15048" t="s">
        <v>26844</v>
      </c>
      <c r="C15048" t="s">
        <v>26845</v>
      </c>
      <c r="D15048">
        <v>-1.0220844899999999</v>
      </c>
      <c r="E15048">
        <v>0.31887579100000002</v>
      </c>
      <c r="F15048">
        <v>-1.212612086</v>
      </c>
      <c r="G15048">
        <v>0.37141315699999999</v>
      </c>
      <c r="H15048" t="s">
        <v>2</v>
      </c>
      <c r="I15048">
        <v>23.478721953820902</v>
      </c>
      <c r="J15048">
        <v>24.001634468213201</v>
      </c>
      <c r="K15048">
        <v>21.827627060849501</v>
      </c>
      <c r="L15048">
        <v>22.9121335648714</v>
      </c>
      <c r="M15048" t="s">
        <v>2</v>
      </c>
      <c r="N15048" t="s">
        <v>2</v>
      </c>
      <c r="O15048" t="s">
        <v>2</v>
      </c>
      <c r="P15048">
        <v>24.889343562273499</v>
      </c>
      <c r="Q15048">
        <v>23.360147739708399</v>
      </c>
    </row>
    <row r="15049" spans="1:17" x14ac:dyDescent="0.4">
      <c r="A15049" t="s">
        <v>26843</v>
      </c>
      <c r="B15049" t="s">
        <v>26844</v>
      </c>
      <c r="C15049" t="s">
        <v>26846</v>
      </c>
      <c r="D15049">
        <v>-0.29537049900000001</v>
      </c>
      <c r="E15049" t="s">
        <v>2</v>
      </c>
      <c r="F15049" t="e">
        <f>-Inf</f>
        <v>#NAME?</v>
      </c>
      <c r="G15049" t="s">
        <v>2</v>
      </c>
      <c r="H15049">
        <v>23.521738448439901</v>
      </c>
      <c r="I15049" t="s">
        <v>2</v>
      </c>
      <c r="J15049" t="s">
        <v>2</v>
      </c>
      <c r="K15049" t="s">
        <v>2</v>
      </c>
      <c r="L15049" t="s">
        <v>2</v>
      </c>
      <c r="M15049" t="s">
        <v>2</v>
      </c>
      <c r="N15049" t="s">
        <v>2</v>
      </c>
      <c r="O15049">
        <v>23.817108947360499</v>
      </c>
      <c r="P15049" t="s">
        <v>2</v>
      </c>
      <c r="Q15049" t="s">
        <v>2</v>
      </c>
    </row>
    <row r="15050" spans="1:17" x14ac:dyDescent="0.4">
      <c r="A15050" t="s">
        <v>3329</v>
      </c>
      <c r="B15050" t="s">
        <v>3330</v>
      </c>
      <c r="C15050" t="s">
        <v>3332</v>
      </c>
      <c r="D15050">
        <v>-1.048005297</v>
      </c>
      <c r="E15050">
        <v>1.0198609999999999E-3</v>
      </c>
      <c r="F15050">
        <v>-0.80999334899999997</v>
      </c>
      <c r="G15050">
        <v>8.4663110000000007E-3</v>
      </c>
      <c r="H15050">
        <v>24.902962477008298</v>
      </c>
      <c r="I15050">
        <v>25.471626465137799</v>
      </c>
      <c r="J15050">
        <v>24.936817127653001</v>
      </c>
      <c r="K15050">
        <v>25.378912581415499</v>
      </c>
      <c r="L15050">
        <v>25.184984680128199</v>
      </c>
      <c r="M15050">
        <v>25.551971680184</v>
      </c>
      <c r="N15050">
        <v>25.494818471702299</v>
      </c>
      <c r="O15050">
        <v>26.042307498701199</v>
      </c>
      <c r="P15050">
        <v>26.366408942687801</v>
      </c>
      <c r="Q15050">
        <v>26.253038438556299</v>
      </c>
    </row>
    <row r="15051" spans="1:17" x14ac:dyDescent="0.4">
      <c r="A15051" t="s">
        <v>3329</v>
      </c>
      <c r="B15051" t="s">
        <v>3330</v>
      </c>
      <c r="C15051" t="s">
        <v>25533</v>
      </c>
      <c r="D15051">
        <v>-0.99704826499999999</v>
      </c>
      <c r="E15051">
        <v>4.7215943000000003E-2</v>
      </c>
      <c r="F15051">
        <v>-0.36331344700000001</v>
      </c>
      <c r="G15051">
        <v>0.41812153299999999</v>
      </c>
      <c r="H15051" t="s">
        <v>2</v>
      </c>
      <c r="I15051">
        <v>21.107797859924499</v>
      </c>
      <c r="J15051">
        <v>20.0994447246945</v>
      </c>
      <c r="K15051">
        <v>20.7840588616018</v>
      </c>
      <c r="L15051">
        <v>21.301650247601199</v>
      </c>
      <c r="M15051">
        <v>21.847419576138002</v>
      </c>
      <c r="N15051">
        <v>20.7434360767271</v>
      </c>
      <c r="O15051">
        <v>21.8931470435172</v>
      </c>
      <c r="P15051">
        <v>22.201692013623202</v>
      </c>
      <c r="Q15051">
        <v>20.887607185400501</v>
      </c>
    </row>
    <row r="15052" spans="1:17" x14ac:dyDescent="0.4">
      <c r="A15052" t="s">
        <v>3329</v>
      </c>
      <c r="B15052" t="s">
        <v>3330</v>
      </c>
      <c r="C15052" t="s">
        <v>3331</v>
      </c>
      <c r="D15052">
        <v>-1.7760815990000001</v>
      </c>
      <c r="E15052" s="2">
        <v>5.8999999999999996E-7</v>
      </c>
      <c r="F15052">
        <v>-1.0816528459999999</v>
      </c>
      <c r="G15052">
        <v>1.14716E-4</v>
      </c>
      <c r="H15052">
        <v>23.718440402319899</v>
      </c>
      <c r="I15052">
        <v>23.682256593824999</v>
      </c>
      <c r="J15052">
        <v>23.879216356950501</v>
      </c>
      <c r="K15052">
        <v>23.533570521548199</v>
      </c>
      <c r="L15052">
        <v>24.1932907809699</v>
      </c>
      <c r="M15052">
        <v>24.5335836936435</v>
      </c>
      <c r="N15052">
        <v>24.466524689756302</v>
      </c>
      <c r="O15052">
        <v>25.330525353805999</v>
      </c>
      <c r="P15052">
        <v>25.6264123632414</v>
      </c>
      <c r="Q15052">
        <v>25.481419984551799</v>
      </c>
    </row>
    <row r="15053" spans="1:17" x14ac:dyDescent="0.4">
      <c r="A15053" t="s">
        <v>24275</v>
      </c>
      <c r="B15053" t="s">
        <v>24276</v>
      </c>
      <c r="C15053" t="s">
        <v>24277</v>
      </c>
      <c r="D15053">
        <v>0.39591666199999997</v>
      </c>
      <c r="E15053">
        <v>0.22523243600000001</v>
      </c>
      <c r="F15053">
        <v>0.126726851</v>
      </c>
      <c r="G15053">
        <v>0.70686039199999995</v>
      </c>
      <c r="H15053">
        <v>23.124225775069402</v>
      </c>
      <c r="I15053">
        <v>24.118648848870102</v>
      </c>
      <c r="J15053">
        <v>22.693265542187198</v>
      </c>
      <c r="K15053">
        <v>23.9969560304548</v>
      </c>
      <c r="L15053">
        <v>23.407377101464601</v>
      </c>
      <c r="M15053">
        <v>23.180957874581001</v>
      </c>
      <c r="N15053">
        <v>23.053917736817301</v>
      </c>
      <c r="O15053">
        <v>23.262178531232099</v>
      </c>
      <c r="P15053">
        <v>23.098561578638801</v>
      </c>
      <c r="Q15053">
        <v>22.901332051235599</v>
      </c>
    </row>
    <row r="15054" spans="1:17" x14ac:dyDescent="0.4">
      <c r="A15054" t="s">
        <v>24275</v>
      </c>
      <c r="B15054" t="s">
        <v>24276</v>
      </c>
      <c r="C15054" t="s">
        <v>24278</v>
      </c>
      <c r="D15054">
        <v>-1.1735863179999999</v>
      </c>
      <c r="E15054">
        <v>9.8187099999999999E-2</v>
      </c>
      <c r="F15054">
        <v>1.154566207</v>
      </c>
      <c r="G15054">
        <v>6.4582466000000005E-2</v>
      </c>
      <c r="H15054" t="s">
        <v>2</v>
      </c>
      <c r="I15054" t="s">
        <v>2</v>
      </c>
      <c r="J15054" t="s">
        <v>2</v>
      </c>
      <c r="K15054">
        <v>20.928902883614601</v>
      </c>
      <c r="L15054">
        <v>23.645039901836601</v>
      </c>
      <c r="M15054">
        <v>22.949837343660299</v>
      </c>
      <c r="N15054">
        <v>23.176288980089399</v>
      </c>
      <c r="O15054" t="s">
        <v>2</v>
      </c>
      <c r="P15054" t="s">
        <v>2</v>
      </c>
      <c r="Q15054">
        <v>22.102489201199301</v>
      </c>
    </row>
    <row r="15055" spans="1:17" x14ac:dyDescent="0.4">
      <c r="A15055" t="s">
        <v>24275</v>
      </c>
      <c r="B15055" t="s">
        <v>24276</v>
      </c>
      <c r="C15055" t="s">
        <v>24279</v>
      </c>
      <c r="D15055" t="e">
        <f>-Inf</f>
        <v>#NAME?</v>
      </c>
      <c r="E15055" t="s">
        <v>2</v>
      </c>
      <c r="F15055">
        <v>0.347591716</v>
      </c>
      <c r="G15055">
        <v>0.76881377100000003</v>
      </c>
      <c r="H15055" t="s">
        <v>2</v>
      </c>
      <c r="I15055" t="s">
        <v>2</v>
      </c>
      <c r="J15055" t="s">
        <v>2</v>
      </c>
      <c r="K15055" t="s">
        <v>2</v>
      </c>
      <c r="L15055">
        <v>23.0496889990646</v>
      </c>
      <c r="M15055" t="s">
        <v>2</v>
      </c>
      <c r="N15055" t="s">
        <v>2</v>
      </c>
      <c r="O15055" t="s">
        <v>2</v>
      </c>
      <c r="P15055">
        <v>21.935183609670499</v>
      </c>
      <c r="Q15055">
        <v>23.469010957310498</v>
      </c>
    </row>
    <row r="15056" spans="1:17" x14ac:dyDescent="0.4">
      <c r="A15056" t="s">
        <v>24275</v>
      </c>
      <c r="B15056" t="s">
        <v>24276</v>
      </c>
      <c r="C15056" t="s">
        <v>24280</v>
      </c>
      <c r="D15056">
        <v>-2.0337461179999998</v>
      </c>
      <c r="E15056" t="s">
        <v>2</v>
      </c>
      <c r="F15056">
        <v>-0.300100904</v>
      </c>
      <c r="G15056" t="s">
        <v>2</v>
      </c>
      <c r="H15056" t="s">
        <v>2</v>
      </c>
      <c r="I15056" t="s">
        <v>2</v>
      </c>
      <c r="J15056">
        <v>22.495334044075101</v>
      </c>
      <c r="K15056" t="s">
        <v>2</v>
      </c>
      <c r="L15056" t="s">
        <v>2</v>
      </c>
      <c r="M15056">
        <v>24.228979258401498</v>
      </c>
      <c r="N15056" t="s">
        <v>2</v>
      </c>
      <c r="O15056" t="s">
        <v>2</v>
      </c>
      <c r="P15056" t="s">
        <v>2</v>
      </c>
      <c r="Q15056">
        <v>24.5290801624887</v>
      </c>
    </row>
    <row r="15057" spans="1:17" x14ac:dyDescent="0.4">
      <c r="A15057" t="s">
        <v>24275</v>
      </c>
      <c r="B15057" t="s">
        <v>24276</v>
      </c>
      <c r="C15057" t="s">
        <v>24281</v>
      </c>
      <c r="D15057" t="e">
        <f>-Inf</f>
        <v>#NAME?</v>
      </c>
      <c r="E15057" t="s">
        <v>2</v>
      </c>
      <c r="F15057" t="e">
        <f>-Inf</f>
        <v>#NAME?</v>
      </c>
      <c r="G15057" t="s">
        <v>2</v>
      </c>
      <c r="H15057" t="s">
        <v>2</v>
      </c>
      <c r="I15057" t="s">
        <v>2</v>
      </c>
      <c r="J15057" t="s">
        <v>2</v>
      </c>
      <c r="K15057" t="s">
        <v>2</v>
      </c>
      <c r="L15057" t="s">
        <v>2</v>
      </c>
      <c r="M15057" t="s">
        <v>2</v>
      </c>
      <c r="N15057" t="s">
        <v>2</v>
      </c>
      <c r="O15057" t="s">
        <v>2</v>
      </c>
      <c r="P15057" t="s">
        <v>2</v>
      </c>
      <c r="Q15057">
        <v>21.981082255665299</v>
      </c>
    </row>
    <row r="15058" spans="1:17" x14ac:dyDescent="0.4">
      <c r="A15058" t="s">
        <v>21426</v>
      </c>
      <c r="B15058" t="s">
        <v>21427</v>
      </c>
      <c r="C15058" t="s">
        <v>21428</v>
      </c>
      <c r="D15058">
        <v>5.376761E-2</v>
      </c>
      <c r="E15058">
        <v>0.95811935699999995</v>
      </c>
      <c r="F15058">
        <v>-0.121213689</v>
      </c>
      <c r="G15058">
        <v>0.91570929400000001</v>
      </c>
      <c r="H15058">
        <v>26.066809092365901</v>
      </c>
      <c r="I15058">
        <v>23.474050923566701</v>
      </c>
      <c r="J15058">
        <v>26.577055240467899</v>
      </c>
      <c r="K15058" t="s">
        <v>2</v>
      </c>
      <c r="L15058" t="s">
        <v>2</v>
      </c>
      <c r="M15058">
        <v>25.2032331082243</v>
      </c>
      <c r="N15058">
        <v>25.192081131542199</v>
      </c>
      <c r="O15058">
        <v>25.194081014848599</v>
      </c>
      <c r="P15058">
        <v>26.263333550270598</v>
      </c>
      <c r="Q15058">
        <v>24.4991978606975</v>
      </c>
    </row>
    <row r="15059" spans="1:17" x14ac:dyDescent="0.4">
      <c r="A15059" t="s">
        <v>26512</v>
      </c>
      <c r="B15059" t="s">
        <v>26513</v>
      </c>
      <c r="C15059" t="s">
        <v>26514</v>
      </c>
      <c r="D15059">
        <v>-0.46592712200000003</v>
      </c>
      <c r="E15059">
        <v>0.36393443399999997</v>
      </c>
      <c r="F15059">
        <v>-0.20558032500000001</v>
      </c>
      <c r="G15059">
        <v>0.65819701799999997</v>
      </c>
      <c r="H15059" t="s">
        <v>2</v>
      </c>
      <c r="I15059">
        <v>23.976396187198901</v>
      </c>
      <c r="J15059" t="s">
        <v>2</v>
      </c>
      <c r="K15059" t="s">
        <v>2</v>
      </c>
      <c r="L15059">
        <v>24.236742984726199</v>
      </c>
      <c r="M15059" t="s">
        <v>2</v>
      </c>
      <c r="N15059" t="s">
        <v>2</v>
      </c>
      <c r="O15059">
        <v>24.676230148380299</v>
      </c>
      <c r="P15059">
        <v>24.208416471001499</v>
      </c>
      <c r="Q15059" t="s">
        <v>2</v>
      </c>
    </row>
    <row r="15060" spans="1:17" x14ac:dyDescent="0.4">
      <c r="A15060" t="s">
        <v>26512</v>
      </c>
      <c r="B15060" t="s">
        <v>26513</v>
      </c>
      <c r="C15060" t="s">
        <v>26515</v>
      </c>
      <c r="D15060" t="s">
        <v>2</v>
      </c>
      <c r="E15060" t="s">
        <v>2</v>
      </c>
      <c r="F15060" t="s">
        <v>4536</v>
      </c>
      <c r="G15060" t="s">
        <v>2</v>
      </c>
      <c r="H15060" t="e">
        <v>#N/A</v>
      </c>
      <c r="I15060" t="e">
        <v>#N/A</v>
      </c>
      <c r="J15060" t="e">
        <v>#N/A</v>
      </c>
      <c r="K15060" t="e">
        <v>#N/A</v>
      </c>
      <c r="L15060" t="s">
        <v>2</v>
      </c>
      <c r="M15060" t="s">
        <v>2</v>
      </c>
      <c r="N15060">
        <v>21.4631266247879</v>
      </c>
      <c r="O15060" t="e">
        <v>#N/A</v>
      </c>
      <c r="P15060" t="e">
        <v>#N/A</v>
      </c>
      <c r="Q15060" t="e">
        <v>#N/A</v>
      </c>
    </row>
    <row r="15061" spans="1:17" x14ac:dyDescent="0.4">
      <c r="A15061" t="s">
        <v>14344</v>
      </c>
      <c r="B15061" t="s">
        <v>14345</v>
      </c>
      <c r="C15061" t="s">
        <v>14346</v>
      </c>
      <c r="D15061">
        <v>-8.4453120000000007E-2</v>
      </c>
      <c r="E15061">
        <v>0.81888588200000001</v>
      </c>
      <c r="F15061">
        <v>-0.60530566900000005</v>
      </c>
      <c r="G15061">
        <v>0.14416891100000001</v>
      </c>
      <c r="H15061">
        <v>28.963576653811302</v>
      </c>
      <c r="I15061">
        <v>29.7261877279646</v>
      </c>
      <c r="J15061">
        <v>28.850345920635601</v>
      </c>
      <c r="K15061">
        <v>29.913278963877701</v>
      </c>
      <c r="L15061">
        <v>28.723073896309099</v>
      </c>
      <c r="M15061">
        <v>28.9995459673612</v>
      </c>
      <c r="N15061">
        <v>28.804864439845399</v>
      </c>
      <c r="O15061">
        <v>29.379183766257601</v>
      </c>
      <c r="P15061">
        <v>29.190101627832799</v>
      </c>
      <c r="Q15061">
        <v>29.774115916802302</v>
      </c>
    </row>
    <row r="15062" spans="1:17" x14ac:dyDescent="0.4">
      <c r="A15062" t="s">
        <v>14344</v>
      </c>
      <c r="B15062" t="s">
        <v>25331</v>
      </c>
      <c r="C15062" t="s">
        <v>25332</v>
      </c>
      <c r="D15062">
        <v>-0.284561552</v>
      </c>
      <c r="E15062">
        <v>0.50143319399999997</v>
      </c>
      <c r="F15062">
        <v>5.3488420000000002E-2</v>
      </c>
      <c r="G15062">
        <v>0.89636577699999997</v>
      </c>
      <c r="H15062" t="s">
        <v>2</v>
      </c>
      <c r="I15062" t="s">
        <v>2</v>
      </c>
      <c r="J15062" t="s">
        <v>2</v>
      </c>
      <c r="K15062">
        <v>22.576028941561699</v>
      </c>
      <c r="L15062" t="s">
        <v>2</v>
      </c>
      <c r="M15062">
        <v>22.9140789132741</v>
      </c>
      <c r="N15062" t="s">
        <v>2</v>
      </c>
      <c r="O15062">
        <v>23.225020297338901</v>
      </c>
      <c r="P15062">
        <v>22.3856933740594</v>
      </c>
      <c r="Q15062">
        <v>22.971057809576902</v>
      </c>
    </row>
    <row r="15063" spans="1:17" x14ac:dyDescent="0.4">
      <c r="A15063" t="s">
        <v>14344</v>
      </c>
      <c r="B15063" t="s">
        <v>25331</v>
      </c>
      <c r="C15063" t="s">
        <v>25333</v>
      </c>
      <c r="D15063" t="e">
        <f>-Inf</f>
        <v>#NAME?</v>
      </c>
      <c r="E15063" t="s">
        <v>2</v>
      </c>
      <c r="F15063">
        <v>-0.96170913400000002</v>
      </c>
      <c r="G15063">
        <v>0.10085759499999999</v>
      </c>
      <c r="H15063" t="s">
        <v>2</v>
      </c>
      <c r="I15063" t="s">
        <v>2</v>
      </c>
      <c r="J15063" t="s">
        <v>2</v>
      </c>
      <c r="K15063" t="s">
        <v>2</v>
      </c>
      <c r="L15063">
        <v>23.781480329308099</v>
      </c>
      <c r="M15063">
        <v>23.897793957254901</v>
      </c>
      <c r="N15063">
        <v>23.2985231555617</v>
      </c>
      <c r="O15063" t="s">
        <v>2</v>
      </c>
      <c r="P15063">
        <v>24.829476082041602</v>
      </c>
      <c r="Q15063">
        <v>24.412473813158599</v>
      </c>
    </row>
    <row r="15064" spans="1:17" x14ac:dyDescent="0.4">
      <c r="A15064" t="s">
        <v>24789</v>
      </c>
      <c r="B15064" t="s">
        <v>24790</v>
      </c>
      <c r="C15064" t="s">
        <v>24791</v>
      </c>
      <c r="D15064">
        <v>-0.77150409900000005</v>
      </c>
      <c r="E15064">
        <v>1.4784952000000001E-2</v>
      </c>
      <c r="F15064">
        <v>0.12841334400000001</v>
      </c>
      <c r="G15064">
        <v>0.66180398299999998</v>
      </c>
      <c r="H15064">
        <v>25.349309224740001</v>
      </c>
      <c r="I15064">
        <v>25.233270227992801</v>
      </c>
      <c r="J15064">
        <v>24.742112994566</v>
      </c>
      <c r="K15064">
        <v>25.701105867293901</v>
      </c>
      <c r="L15064">
        <v>26.4218706011197</v>
      </c>
      <c r="M15064">
        <v>25.742040594604401</v>
      </c>
      <c r="N15064">
        <v>26.305189870134701</v>
      </c>
      <c r="O15064">
        <v>25.770044128891399</v>
      </c>
      <c r="P15064">
        <v>26.079035987417999</v>
      </c>
      <c r="Q15064">
        <v>26.234780917706001</v>
      </c>
    </row>
    <row r="15065" spans="1:17" x14ac:dyDescent="0.4">
      <c r="A15065" t="s">
        <v>24789</v>
      </c>
      <c r="B15065" t="s">
        <v>24790</v>
      </c>
      <c r="C15065" t="s">
        <v>24792</v>
      </c>
      <c r="D15065">
        <v>-0.210626801</v>
      </c>
      <c r="E15065">
        <v>0.78998164900000001</v>
      </c>
      <c r="F15065">
        <v>0.34550213299999999</v>
      </c>
      <c r="G15065">
        <v>0.62689643500000003</v>
      </c>
      <c r="H15065">
        <v>23.111352768000099</v>
      </c>
      <c r="I15065" t="s">
        <v>2</v>
      </c>
      <c r="J15065" t="s">
        <v>2</v>
      </c>
      <c r="K15065">
        <v>23.172277526201398</v>
      </c>
      <c r="L15065">
        <v>23.319156399034998</v>
      </c>
      <c r="M15065">
        <v>24.269896101583001</v>
      </c>
      <c r="N15065">
        <v>23.5047797414271</v>
      </c>
      <c r="O15065">
        <v>24.0749579722691</v>
      </c>
      <c r="P15065">
        <v>24.447832041360101</v>
      </c>
      <c r="Q15065">
        <v>21.534535829389799</v>
      </c>
    </row>
    <row r="15066" spans="1:17" x14ac:dyDescent="0.4">
      <c r="A15066" t="s">
        <v>24789</v>
      </c>
      <c r="B15066" t="s">
        <v>24790</v>
      </c>
      <c r="C15066" t="s">
        <v>24793</v>
      </c>
      <c r="D15066">
        <v>-1.3727281119999999</v>
      </c>
      <c r="E15066">
        <v>0.142693968</v>
      </c>
      <c r="F15066" t="e">
        <f>-Inf</f>
        <v>#NAME?</v>
      </c>
      <c r="G15066" t="s">
        <v>2</v>
      </c>
      <c r="H15066">
        <v>22.878467082550898</v>
      </c>
      <c r="I15066" t="s">
        <v>2</v>
      </c>
      <c r="J15066" t="s">
        <v>2</v>
      </c>
      <c r="K15066" t="s">
        <v>2</v>
      </c>
      <c r="L15066" t="s">
        <v>2</v>
      </c>
      <c r="M15066" t="s">
        <v>2</v>
      </c>
      <c r="N15066" t="s">
        <v>2</v>
      </c>
      <c r="O15066" t="s">
        <v>2</v>
      </c>
      <c r="P15066" t="s">
        <v>2</v>
      </c>
      <c r="Q15066">
        <v>24.251195194492201</v>
      </c>
    </row>
    <row r="15067" spans="1:17" x14ac:dyDescent="0.4">
      <c r="A15067" t="s">
        <v>24789</v>
      </c>
      <c r="B15067" t="s">
        <v>24790</v>
      </c>
      <c r="C15067" t="s">
        <v>24794</v>
      </c>
      <c r="D15067">
        <v>1.364937732</v>
      </c>
      <c r="E15067">
        <v>0.37687157799999998</v>
      </c>
      <c r="F15067">
        <v>2.1924178510000001</v>
      </c>
      <c r="G15067">
        <v>0.13460994000000001</v>
      </c>
      <c r="H15067">
        <v>22.958805296694599</v>
      </c>
      <c r="I15067" t="s">
        <v>2</v>
      </c>
      <c r="J15067" t="s">
        <v>2</v>
      </c>
      <c r="K15067" t="s">
        <v>2</v>
      </c>
      <c r="L15067" t="s">
        <v>2</v>
      </c>
      <c r="M15067">
        <v>24.667039468482301</v>
      </c>
      <c r="N15067">
        <v>22.905531362768599</v>
      </c>
      <c r="O15067" t="s">
        <v>2</v>
      </c>
      <c r="P15067">
        <v>21.683846485141601</v>
      </c>
      <c r="Q15067">
        <v>21.503888643640899</v>
      </c>
    </row>
    <row r="15068" spans="1:17" x14ac:dyDescent="0.4">
      <c r="A15068" t="s">
        <v>24789</v>
      </c>
      <c r="B15068" t="s">
        <v>24790</v>
      </c>
      <c r="C15068" t="s">
        <v>24795</v>
      </c>
      <c r="D15068">
        <v>0.19753889599999999</v>
      </c>
      <c r="E15068">
        <v>0.79443829799999999</v>
      </c>
      <c r="F15068">
        <v>-0.354606692</v>
      </c>
      <c r="G15068">
        <v>0.67055895899999995</v>
      </c>
      <c r="H15068">
        <v>20.408055376969902</v>
      </c>
      <c r="I15068">
        <v>20.942605259782098</v>
      </c>
      <c r="J15068">
        <v>19.397002732975999</v>
      </c>
      <c r="K15068" t="s">
        <v>2</v>
      </c>
      <c r="L15068">
        <v>19.756213550141901</v>
      </c>
      <c r="M15068" t="s">
        <v>2</v>
      </c>
      <c r="N15068">
        <v>19.6379375198958</v>
      </c>
      <c r="O15068">
        <v>20.114817157936699</v>
      </c>
      <c r="P15068">
        <v>19.988547296003201</v>
      </c>
      <c r="Q15068" t="s">
        <v>2</v>
      </c>
    </row>
    <row r="15069" spans="1:17" x14ac:dyDescent="0.4">
      <c r="A15069" t="s">
        <v>24789</v>
      </c>
      <c r="B15069" t="s">
        <v>24790</v>
      </c>
      <c r="C15069" t="s">
        <v>24796</v>
      </c>
      <c r="D15069">
        <v>-0.46327134399999997</v>
      </c>
      <c r="E15069">
        <v>0.16689701200000001</v>
      </c>
      <c r="F15069">
        <v>0.36642006100000002</v>
      </c>
      <c r="G15069">
        <v>0.29687313100000001</v>
      </c>
      <c r="H15069">
        <v>23.469282924269201</v>
      </c>
      <c r="I15069">
        <v>24.057814387560502</v>
      </c>
      <c r="J15069">
        <v>23.4770609890423</v>
      </c>
      <c r="K15069">
        <v>24.0823847696191</v>
      </c>
      <c r="L15069">
        <v>24.6549417587457</v>
      </c>
      <c r="M15069">
        <v>24.122782570764102</v>
      </c>
      <c r="N15069">
        <v>25.026257189113601</v>
      </c>
      <c r="O15069">
        <v>24.045452481687501</v>
      </c>
      <c r="P15069">
        <v>24.746309045707601</v>
      </c>
      <c r="Q15069">
        <v>23.912959808638</v>
      </c>
    </row>
    <row r="15070" spans="1:17" x14ac:dyDescent="0.4">
      <c r="A15070" t="s">
        <v>24789</v>
      </c>
      <c r="B15070" t="s">
        <v>24790</v>
      </c>
      <c r="C15070" t="s">
        <v>24797</v>
      </c>
      <c r="D15070">
        <v>0.23029222599999999</v>
      </c>
      <c r="E15070">
        <v>0.71711047000000006</v>
      </c>
      <c r="F15070">
        <v>0.84422412899999999</v>
      </c>
      <c r="G15070">
        <v>0.33122094800000002</v>
      </c>
      <c r="H15070">
        <v>23.804090581049401</v>
      </c>
      <c r="I15070" t="s">
        <v>2</v>
      </c>
      <c r="J15070" t="s">
        <v>2</v>
      </c>
      <c r="K15070" t="s">
        <v>2</v>
      </c>
      <c r="L15070">
        <v>24.418022483948</v>
      </c>
      <c r="M15070" t="s">
        <v>2</v>
      </c>
      <c r="N15070" t="s">
        <v>2</v>
      </c>
      <c r="O15070">
        <v>23.853054115694398</v>
      </c>
      <c r="P15070">
        <v>23.294542594072499</v>
      </c>
      <c r="Q15070" t="s">
        <v>2</v>
      </c>
    </row>
    <row r="15071" spans="1:17" x14ac:dyDescent="0.4">
      <c r="A15071" t="s">
        <v>24789</v>
      </c>
      <c r="B15071" t="s">
        <v>24790</v>
      </c>
      <c r="C15071" t="s">
        <v>24798</v>
      </c>
      <c r="D15071" t="s">
        <v>2</v>
      </c>
      <c r="E15071" t="s">
        <v>2</v>
      </c>
      <c r="F15071" t="s">
        <v>4536</v>
      </c>
      <c r="G15071" t="s">
        <v>2</v>
      </c>
      <c r="H15071" t="e">
        <v>#N/A</v>
      </c>
      <c r="I15071" t="e">
        <v>#N/A</v>
      </c>
      <c r="J15071" t="e">
        <v>#N/A</v>
      </c>
      <c r="K15071" t="e">
        <v>#N/A</v>
      </c>
      <c r="L15071" t="s">
        <v>2</v>
      </c>
      <c r="M15071">
        <v>24.125254682488499</v>
      </c>
      <c r="N15071">
        <v>24.123418764089202</v>
      </c>
      <c r="O15071" t="e">
        <v>#N/A</v>
      </c>
      <c r="P15071" t="e">
        <v>#N/A</v>
      </c>
      <c r="Q15071" t="e">
        <v>#N/A</v>
      </c>
    </row>
    <row r="15072" spans="1:17" x14ac:dyDescent="0.4">
      <c r="A15072" t="s">
        <v>24789</v>
      </c>
      <c r="B15072" t="s">
        <v>24790</v>
      </c>
      <c r="C15072" t="s">
        <v>24799</v>
      </c>
      <c r="D15072">
        <v>-1.976199182</v>
      </c>
      <c r="E15072">
        <v>5.0650449999999998E-3</v>
      </c>
      <c r="F15072" t="e">
        <f>-Inf</f>
        <v>#NAME?</v>
      </c>
      <c r="G15072" t="s">
        <v>2</v>
      </c>
      <c r="H15072">
        <v>22.222103664526099</v>
      </c>
      <c r="I15072" t="s">
        <v>2</v>
      </c>
      <c r="J15072" t="s">
        <v>2</v>
      </c>
      <c r="K15072" t="s">
        <v>2</v>
      </c>
      <c r="L15072" t="s">
        <v>2</v>
      </c>
      <c r="M15072" t="s">
        <v>2</v>
      </c>
      <c r="N15072" t="s">
        <v>2</v>
      </c>
      <c r="O15072" t="s">
        <v>2</v>
      </c>
      <c r="P15072">
        <v>24.198302846770101</v>
      </c>
      <c r="Q15072" t="s">
        <v>2</v>
      </c>
    </row>
    <row r="15073" spans="1:17" x14ac:dyDescent="0.4">
      <c r="A15073" t="s">
        <v>23276</v>
      </c>
      <c r="B15073" t="s">
        <v>23277</v>
      </c>
      <c r="C15073" t="s">
        <v>23278</v>
      </c>
      <c r="D15073">
        <v>0.52589731200000001</v>
      </c>
      <c r="E15073">
        <v>0.31312102400000003</v>
      </c>
      <c r="F15073" t="e">
        <f>-Inf</f>
        <v>#NAME?</v>
      </c>
      <c r="G15073" t="s">
        <v>2</v>
      </c>
      <c r="H15073">
        <v>22.652094172213701</v>
      </c>
      <c r="I15073">
        <v>22.076448124360599</v>
      </c>
      <c r="J15073">
        <v>21.353581575496801</v>
      </c>
      <c r="K15073">
        <v>21.936597770646699</v>
      </c>
      <c r="L15073" t="s">
        <v>2</v>
      </c>
      <c r="M15073" t="s">
        <v>2</v>
      </c>
      <c r="N15073" t="s">
        <v>2</v>
      </c>
      <c r="O15073">
        <v>21.4787830989013</v>
      </c>
      <c r="P15073" t="s">
        <v>2</v>
      </c>
      <c r="Q15073" t="s">
        <v>2</v>
      </c>
    </row>
    <row r="15074" spans="1:17" x14ac:dyDescent="0.4">
      <c r="A15074" t="s">
        <v>3333</v>
      </c>
      <c r="B15074" t="s">
        <v>3334</v>
      </c>
      <c r="C15074" t="s">
        <v>3335</v>
      </c>
      <c r="D15074" t="s">
        <v>4536</v>
      </c>
      <c r="E15074" t="s">
        <v>2</v>
      </c>
      <c r="F15074" t="s">
        <v>4536</v>
      </c>
      <c r="G15074" t="s">
        <v>2</v>
      </c>
      <c r="H15074">
        <v>23.945480121628002</v>
      </c>
      <c r="I15074" t="s">
        <v>2</v>
      </c>
      <c r="J15074">
        <v>24.112533061768101</v>
      </c>
      <c r="K15074" t="s">
        <v>2</v>
      </c>
      <c r="L15074" t="s">
        <v>2</v>
      </c>
      <c r="M15074">
        <v>24.707647053167701</v>
      </c>
      <c r="N15074">
        <v>24.825481718879399</v>
      </c>
      <c r="O15074" t="s">
        <v>2</v>
      </c>
      <c r="P15074" t="s">
        <v>2</v>
      </c>
      <c r="Q15074" t="s">
        <v>2</v>
      </c>
    </row>
    <row r="15075" spans="1:17" x14ac:dyDescent="0.4">
      <c r="A15075" t="s">
        <v>3333</v>
      </c>
      <c r="B15075" t="s">
        <v>3334</v>
      </c>
      <c r="C15075" t="s">
        <v>24341</v>
      </c>
      <c r="D15075">
        <v>-6.7210699999999998E-2</v>
      </c>
      <c r="E15075">
        <v>0.85462261100000003</v>
      </c>
      <c r="F15075">
        <v>0.60137980700000004</v>
      </c>
      <c r="G15075">
        <v>0.24863881700000001</v>
      </c>
      <c r="H15075">
        <v>23.606972066660799</v>
      </c>
      <c r="I15075" t="s">
        <v>2</v>
      </c>
      <c r="J15075" t="s">
        <v>2</v>
      </c>
      <c r="K15075">
        <v>23.774558465099702</v>
      </c>
      <c r="L15075">
        <v>24.3593557727777</v>
      </c>
      <c r="M15075" t="s">
        <v>2</v>
      </c>
      <c r="N15075" t="s">
        <v>2</v>
      </c>
      <c r="O15075">
        <v>23.757975965585299</v>
      </c>
      <c r="P15075" t="s">
        <v>2</v>
      </c>
      <c r="Q15075" t="s">
        <v>2</v>
      </c>
    </row>
    <row r="15076" spans="1:17" x14ac:dyDescent="0.4">
      <c r="A15076" t="s">
        <v>3333</v>
      </c>
      <c r="B15076" t="s">
        <v>3334</v>
      </c>
      <c r="C15076" t="s">
        <v>24342</v>
      </c>
      <c r="D15076">
        <v>-0.77071377100000005</v>
      </c>
      <c r="E15076">
        <v>4.5339839999999999E-2</v>
      </c>
      <c r="F15076">
        <v>-0.106249182</v>
      </c>
      <c r="G15076">
        <v>0.79866622799999998</v>
      </c>
      <c r="H15076">
        <v>24.346758381273499</v>
      </c>
      <c r="I15076">
        <v>23.658503043558699</v>
      </c>
      <c r="J15076" t="s">
        <v>2</v>
      </c>
      <c r="K15076" t="s">
        <v>2</v>
      </c>
      <c r="L15076" t="s">
        <v>2</v>
      </c>
      <c r="M15076">
        <v>24.667095300691201</v>
      </c>
      <c r="N15076" t="s">
        <v>2</v>
      </c>
      <c r="O15076">
        <v>24.352337243659999</v>
      </c>
      <c r="P15076">
        <v>25.254345898319901</v>
      </c>
      <c r="Q15076">
        <v>24.713350307460701</v>
      </c>
    </row>
    <row r="15077" spans="1:17" x14ac:dyDescent="0.4">
      <c r="A15077" t="s">
        <v>3333</v>
      </c>
      <c r="B15077" t="s">
        <v>3334</v>
      </c>
      <c r="C15077" t="s">
        <v>24343</v>
      </c>
      <c r="D15077">
        <v>0.23359226499999999</v>
      </c>
      <c r="E15077">
        <v>0.48913300199999998</v>
      </c>
      <c r="F15077">
        <v>0.181770658</v>
      </c>
      <c r="G15077">
        <v>0.63294372700000001</v>
      </c>
      <c r="H15077">
        <v>23.245744300808699</v>
      </c>
      <c r="I15077">
        <v>23.601713353217299</v>
      </c>
      <c r="J15077" t="s">
        <v>2</v>
      </c>
      <c r="K15077" t="s">
        <v>2</v>
      </c>
      <c r="L15077">
        <v>23.371907219711101</v>
      </c>
      <c r="M15077" t="s">
        <v>2</v>
      </c>
      <c r="N15077" t="s">
        <v>2</v>
      </c>
      <c r="O15077" t="s">
        <v>2</v>
      </c>
      <c r="P15077" t="s">
        <v>2</v>
      </c>
      <c r="Q15077">
        <v>23.190136561765101</v>
      </c>
    </row>
    <row r="15078" spans="1:17" x14ac:dyDescent="0.4">
      <c r="A15078" t="s">
        <v>14912</v>
      </c>
      <c r="B15078" t="s">
        <v>14913</v>
      </c>
      <c r="C15078" t="s">
        <v>14914</v>
      </c>
      <c r="D15078">
        <v>0.25472671800000002</v>
      </c>
      <c r="E15078">
        <v>0.38380252599999998</v>
      </c>
      <c r="F15078">
        <v>1.2678091149999999</v>
      </c>
      <c r="G15078">
        <v>1.4289039999999999E-3</v>
      </c>
      <c r="H15078">
        <v>27.050119822469899</v>
      </c>
      <c r="I15078">
        <v>25.930388862751599</v>
      </c>
      <c r="J15078">
        <v>26.647220334798799</v>
      </c>
      <c r="K15078">
        <v>26.146478144442199</v>
      </c>
      <c r="L15078">
        <v>27.7243034244615</v>
      </c>
      <c r="M15078">
        <v>27.1928290721902</v>
      </c>
      <c r="N15078">
        <v>27.4527700656718</v>
      </c>
      <c r="O15078">
        <v>26.347470752479499</v>
      </c>
      <c r="P15078">
        <v>26.286989044220899</v>
      </c>
      <c r="Q15078">
        <v>25.932015421615301</v>
      </c>
    </row>
    <row r="15079" spans="1:17" x14ac:dyDescent="0.4">
      <c r="A15079" t="s">
        <v>14912</v>
      </c>
      <c r="B15079" t="s">
        <v>14913</v>
      </c>
      <c r="C15079" t="s">
        <v>14915</v>
      </c>
      <c r="D15079">
        <v>-1.162453704</v>
      </c>
      <c r="E15079">
        <v>6.0326815999999998E-2</v>
      </c>
      <c r="F15079">
        <v>-1.064740684</v>
      </c>
      <c r="G15079">
        <v>7.6202705999999995E-2</v>
      </c>
      <c r="H15079">
        <v>26.004981834626498</v>
      </c>
      <c r="I15079" t="s">
        <v>2</v>
      </c>
      <c r="J15079" t="s">
        <v>2</v>
      </c>
      <c r="K15079">
        <v>25.227696809471901</v>
      </c>
      <c r="L15079">
        <v>25.506180016539101</v>
      </c>
      <c r="M15079">
        <v>25.921924667499901</v>
      </c>
      <c r="N15079" t="s">
        <v>2</v>
      </c>
      <c r="O15079">
        <v>26.778793025936199</v>
      </c>
      <c r="P15079" t="s">
        <v>2</v>
      </c>
      <c r="Q15079" t="s">
        <v>2</v>
      </c>
    </row>
    <row r="15080" spans="1:17" x14ac:dyDescent="0.4">
      <c r="A15080" t="s">
        <v>14912</v>
      </c>
      <c r="B15080" t="s">
        <v>14913</v>
      </c>
      <c r="C15080" t="s">
        <v>14916</v>
      </c>
      <c r="D15080">
        <v>-0.209676996</v>
      </c>
      <c r="E15080">
        <v>0.64247998699999997</v>
      </c>
      <c r="F15080">
        <v>-0.115692958</v>
      </c>
      <c r="G15080">
        <v>0.79685940399999999</v>
      </c>
      <c r="H15080" t="s">
        <v>2</v>
      </c>
      <c r="I15080">
        <v>23.609400295195702</v>
      </c>
      <c r="J15080">
        <v>24.296110949990702</v>
      </c>
      <c r="K15080">
        <v>23.285787712590501</v>
      </c>
      <c r="L15080">
        <v>24.3802342410584</v>
      </c>
      <c r="M15080">
        <v>23.7331946565598</v>
      </c>
      <c r="N15080">
        <v>23.359822172766702</v>
      </c>
      <c r="O15080">
        <v>24.706413265251001</v>
      </c>
      <c r="P15080">
        <v>23.722523261018299</v>
      </c>
      <c r="Q15080">
        <v>23.391393419425999</v>
      </c>
    </row>
    <row r="15081" spans="1:17" x14ac:dyDescent="0.4">
      <c r="A15081" t="s">
        <v>14912</v>
      </c>
      <c r="B15081" t="s">
        <v>14913</v>
      </c>
      <c r="C15081" t="s">
        <v>14917</v>
      </c>
      <c r="D15081">
        <v>-0.79534623800000004</v>
      </c>
      <c r="E15081">
        <v>0.75366129100000001</v>
      </c>
      <c r="F15081">
        <v>-1.9366485090000001</v>
      </c>
      <c r="G15081">
        <v>0.54808436199999999</v>
      </c>
      <c r="H15081" t="s">
        <v>2</v>
      </c>
      <c r="I15081">
        <v>24.683838665407599</v>
      </c>
      <c r="J15081">
        <v>26.937594784625301</v>
      </c>
      <c r="K15081" t="s">
        <v>2</v>
      </c>
      <c r="L15081" t="s">
        <v>2</v>
      </c>
      <c r="M15081" t="s">
        <v>2</v>
      </c>
      <c r="N15081">
        <v>24.669414454546398</v>
      </c>
      <c r="O15081" t="s">
        <v>2</v>
      </c>
      <c r="P15081" t="s">
        <v>2</v>
      </c>
      <c r="Q15081">
        <v>26.606062963207801</v>
      </c>
    </row>
    <row r="15082" spans="1:17" x14ac:dyDescent="0.4">
      <c r="A15082" t="s">
        <v>14912</v>
      </c>
      <c r="B15082" t="s">
        <v>23412</v>
      </c>
      <c r="C15082" t="s">
        <v>23413</v>
      </c>
      <c r="D15082">
        <v>0.115305986</v>
      </c>
      <c r="E15082">
        <v>0.74015802799999997</v>
      </c>
      <c r="F15082">
        <v>0.17720440000000001</v>
      </c>
      <c r="G15082">
        <v>0.63467881500000001</v>
      </c>
      <c r="H15082">
        <v>23.969302963403301</v>
      </c>
      <c r="I15082">
        <v>23.817837631015301</v>
      </c>
      <c r="J15082">
        <v>24.684835481179899</v>
      </c>
      <c r="K15082">
        <v>24.514481765155999</v>
      </c>
      <c r="L15082">
        <v>24.6811322873642</v>
      </c>
      <c r="M15082">
        <v>24.289924267775898</v>
      </c>
      <c r="N15082">
        <v>23.954482065959699</v>
      </c>
      <c r="O15082">
        <v>23.728267153938699</v>
      </c>
      <c r="P15082">
        <v>24.662628596709499</v>
      </c>
      <c r="Q15082">
        <v>24.003029671472699</v>
      </c>
    </row>
    <row r="15083" spans="1:17" x14ac:dyDescent="0.4">
      <c r="A15083" t="s">
        <v>14912</v>
      </c>
      <c r="B15083" t="s">
        <v>23412</v>
      </c>
      <c r="C15083" t="s">
        <v>23414</v>
      </c>
      <c r="D15083">
        <v>-0.34515002099999997</v>
      </c>
      <c r="E15083">
        <v>0.32027788299999999</v>
      </c>
      <c r="F15083">
        <v>1.2657885929999999</v>
      </c>
      <c r="G15083">
        <v>4.3899100000000003E-3</v>
      </c>
      <c r="H15083">
        <v>22.924905351680799</v>
      </c>
      <c r="I15083">
        <v>23.121654618467499</v>
      </c>
      <c r="J15083">
        <v>23.274891888625799</v>
      </c>
      <c r="K15083">
        <v>22.979570529236199</v>
      </c>
      <c r="L15083">
        <v>24.660770660720399</v>
      </c>
      <c r="M15083">
        <v>24.905299433390301</v>
      </c>
      <c r="N15083">
        <v>24.492512539683599</v>
      </c>
      <c r="O15083">
        <v>22.935424724809799</v>
      </c>
      <c r="P15083">
        <v>23.9628775508682</v>
      </c>
      <c r="Q15083">
        <v>23.362914578256198</v>
      </c>
    </row>
    <row r="15084" spans="1:17" x14ac:dyDescent="0.4">
      <c r="A15084" t="s">
        <v>21203</v>
      </c>
      <c r="B15084" t="s">
        <v>21204</v>
      </c>
      <c r="C15084" t="s">
        <v>21205</v>
      </c>
      <c r="D15084" t="s">
        <v>4536</v>
      </c>
      <c r="E15084" t="s">
        <v>2</v>
      </c>
      <c r="F15084" t="s">
        <v>2</v>
      </c>
      <c r="G15084" t="s">
        <v>2</v>
      </c>
      <c r="H15084">
        <v>21.540244282488601</v>
      </c>
      <c r="I15084" t="s">
        <v>2</v>
      </c>
      <c r="J15084" t="s">
        <v>2</v>
      </c>
      <c r="K15084" t="s">
        <v>2</v>
      </c>
      <c r="L15084" t="e">
        <v>#N/A</v>
      </c>
      <c r="M15084" t="e">
        <v>#N/A</v>
      </c>
      <c r="N15084" t="e">
        <v>#N/A</v>
      </c>
      <c r="O15084" t="s">
        <v>2</v>
      </c>
      <c r="P15084" t="s">
        <v>2</v>
      </c>
      <c r="Q15084" t="s">
        <v>2</v>
      </c>
    </row>
    <row r="15085" spans="1:17" x14ac:dyDescent="0.4">
      <c r="A15085" t="s">
        <v>23200</v>
      </c>
      <c r="B15085" t="s">
        <v>23201</v>
      </c>
      <c r="C15085" t="s">
        <v>23202</v>
      </c>
      <c r="D15085">
        <v>-0.84033212499999999</v>
      </c>
      <c r="E15085">
        <v>0.25665252599999999</v>
      </c>
      <c r="F15085" t="e">
        <f>-Inf</f>
        <v>#NAME?</v>
      </c>
      <c r="G15085" t="s">
        <v>2</v>
      </c>
      <c r="H15085">
        <v>22.803983376118602</v>
      </c>
      <c r="I15085">
        <v>21.911639276091201</v>
      </c>
      <c r="J15085">
        <v>21.963115369267399</v>
      </c>
      <c r="K15085" t="s">
        <v>2</v>
      </c>
      <c r="L15085" t="s">
        <v>2</v>
      </c>
      <c r="M15085" t="s">
        <v>2</v>
      </c>
      <c r="N15085" t="s">
        <v>2</v>
      </c>
      <c r="O15085">
        <v>23.799930882043601</v>
      </c>
      <c r="P15085" t="s">
        <v>2</v>
      </c>
      <c r="Q15085">
        <v>22.333225382343699</v>
      </c>
    </row>
    <row r="15086" spans="1:17" x14ac:dyDescent="0.4">
      <c r="A15086" t="s">
        <v>26459</v>
      </c>
      <c r="B15086" t="s">
        <v>26460</v>
      </c>
      <c r="C15086" t="s">
        <v>26461</v>
      </c>
      <c r="D15086" t="e">
        <f>-Inf</f>
        <v>#NAME?</v>
      </c>
      <c r="E15086" t="s">
        <v>2</v>
      </c>
      <c r="F15086">
        <v>-1.878217113</v>
      </c>
      <c r="G15086">
        <v>0.14346139799999999</v>
      </c>
      <c r="H15086" t="s">
        <v>2</v>
      </c>
      <c r="I15086" t="s">
        <v>2</v>
      </c>
      <c r="J15086" t="s">
        <v>2</v>
      </c>
      <c r="K15086" t="s">
        <v>2</v>
      </c>
      <c r="L15086" t="s">
        <v>2</v>
      </c>
      <c r="M15086" t="s">
        <v>2</v>
      </c>
      <c r="N15086">
        <v>21.559281632074299</v>
      </c>
      <c r="O15086" t="s">
        <v>2</v>
      </c>
      <c r="P15086">
        <v>23.188910881194399</v>
      </c>
      <c r="Q15086">
        <v>23.6860866085796</v>
      </c>
    </row>
    <row r="15087" spans="1:17" x14ac:dyDescent="0.4">
      <c r="A15087" t="s">
        <v>26524</v>
      </c>
      <c r="B15087" t="s">
        <v>26525</v>
      </c>
      <c r="C15087" t="s">
        <v>26526</v>
      </c>
      <c r="D15087">
        <v>-2.6988960999999999E-2</v>
      </c>
      <c r="E15087">
        <v>0.93169897999999995</v>
      </c>
      <c r="F15087">
        <v>0.34720873099999999</v>
      </c>
      <c r="G15087">
        <v>0.31726169100000001</v>
      </c>
      <c r="H15087">
        <v>23.5106876728846</v>
      </c>
      <c r="I15087">
        <v>22.701747907764599</v>
      </c>
      <c r="J15087">
        <v>23.337261948696302</v>
      </c>
      <c r="K15087">
        <v>22.794624642197501</v>
      </c>
      <c r="L15087">
        <v>23.243894687033901</v>
      </c>
      <c r="M15087">
        <v>23.4554637892385</v>
      </c>
      <c r="N15087">
        <v>23.681476228284001</v>
      </c>
      <c r="O15087">
        <v>23.393987890849299</v>
      </c>
      <c r="P15087">
        <v>22.832151117283399</v>
      </c>
      <c r="Q15087" t="s">
        <v>2</v>
      </c>
    </row>
    <row r="15088" spans="1:17" x14ac:dyDescent="0.4">
      <c r="A15088" t="s">
        <v>25985</v>
      </c>
      <c r="B15088" t="s">
        <v>25986</v>
      </c>
      <c r="C15088" t="s">
        <v>25987</v>
      </c>
      <c r="D15088" t="s">
        <v>4536</v>
      </c>
      <c r="E15088" t="s">
        <v>2</v>
      </c>
      <c r="F15088" t="s">
        <v>2</v>
      </c>
      <c r="G15088" t="s">
        <v>2</v>
      </c>
      <c r="H15088" t="s">
        <v>2</v>
      </c>
      <c r="I15088">
        <v>23.292431426432898</v>
      </c>
      <c r="J15088" t="s">
        <v>2</v>
      </c>
      <c r="K15088">
        <v>23.670562434659299</v>
      </c>
      <c r="L15088" t="e">
        <v>#N/A</v>
      </c>
      <c r="M15088" t="e">
        <v>#N/A</v>
      </c>
      <c r="N15088" t="e">
        <v>#N/A</v>
      </c>
      <c r="O15088" t="s">
        <v>2</v>
      </c>
      <c r="P15088" t="s">
        <v>2</v>
      </c>
      <c r="Q15088" t="s">
        <v>2</v>
      </c>
    </row>
    <row r="15089" spans="1:17" x14ac:dyDescent="0.4">
      <c r="A15089" t="s">
        <v>27072</v>
      </c>
      <c r="B15089" t="s">
        <v>27073</v>
      </c>
      <c r="C15089" t="s">
        <v>27074</v>
      </c>
      <c r="D15089">
        <v>-0.57784639599999998</v>
      </c>
      <c r="E15089">
        <v>0.208056501</v>
      </c>
      <c r="F15089">
        <v>0.50657896700000005</v>
      </c>
      <c r="G15089">
        <v>0.182621758</v>
      </c>
      <c r="H15089" t="s">
        <v>2</v>
      </c>
      <c r="I15089">
        <v>21.908901114012</v>
      </c>
      <c r="J15089" t="s">
        <v>2</v>
      </c>
      <c r="K15089" t="s">
        <v>2</v>
      </c>
      <c r="L15089">
        <v>23.011021931391099</v>
      </c>
      <c r="M15089">
        <v>22.975631023870601</v>
      </c>
      <c r="N15089" t="s">
        <v>2</v>
      </c>
      <c r="O15089" t="s">
        <v>2</v>
      </c>
      <c r="P15089">
        <v>22.6476631584698</v>
      </c>
      <c r="Q15089">
        <v>22.325831862140099</v>
      </c>
    </row>
    <row r="15090" spans="1:17" x14ac:dyDescent="0.4">
      <c r="A15090" t="s">
        <v>27072</v>
      </c>
      <c r="B15090" t="s">
        <v>27073</v>
      </c>
      <c r="C15090" t="s">
        <v>27075</v>
      </c>
      <c r="D15090">
        <v>0.94336055299999999</v>
      </c>
      <c r="E15090">
        <v>9.9225014E-2</v>
      </c>
      <c r="F15090">
        <v>-1.015187579</v>
      </c>
      <c r="G15090">
        <v>0.13170145599999999</v>
      </c>
      <c r="H15090">
        <v>24.063907377898602</v>
      </c>
      <c r="I15090">
        <v>22.946057452136099</v>
      </c>
      <c r="J15090">
        <v>23.885883042491901</v>
      </c>
      <c r="K15090">
        <v>22.7014741684138</v>
      </c>
      <c r="L15090">
        <v>21.465949081560002</v>
      </c>
      <c r="M15090">
        <v>21.415615675244499</v>
      </c>
      <c r="N15090" t="s">
        <v>2</v>
      </c>
      <c r="O15090">
        <v>23.008283879342802</v>
      </c>
      <c r="P15090">
        <v>22.867605862148299</v>
      </c>
      <c r="Q15090">
        <v>21.492020131253199</v>
      </c>
    </row>
    <row r="15091" spans="1:17" x14ac:dyDescent="0.4">
      <c r="A15091" t="s">
        <v>27072</v>
      </c>
      <c r="B15091" t="s">
        <v>27073</v>
      </c>
      <c r="C15091" t="s">
        <v>27076</v>
      </c>
      <c r="D15091" t="s">
        <v>4536</v>
      </c>
      <c r="E15091" t="s">
        <v>2</v>
      </c>
      <c r="F15091" t="s">
        <v>4536</v>
      </c>
      <c r="G15091" t="s">
        <v>2</v>
      </c>
      <c r="H15091" t="s">
        <v>2</v>
      </c>
      <c r="I15091">
        <v>22.547098846047</v>
      </c>
      <c r="J15091" t="s">
        <v>2</v>
      </c>
      <c r="K15091" t="s">
        <v>2</v>
      </c>
      <c r="L15091">
        <v>22.593591954097899</v>
      </c>
      <c r="M15091">
        <v>21.881052083268401</v>
      </c>
      <c r="N15091" t="s">
        <v>2</v>
      </c>
      <c r="O15091" t="s">
        <v>2</v>
      </c>
      <c r="P15091" t="s">
        <v>2</v>
      </c>
      <c r="Q15091" t="s">
        <v>2</v>
      </c>
    </row>
    <row r="15092" spans="1:17" x14ac:dyDescent="0.4">
      <c r="A15092" t="s">
        <v>27072</v>
      </c>
      <c r="B15092" t="s">
        <v>27073</v>
      </c>
      <c r="C15092" t="s">
        <v>27077</v>
      </c>
      <c r="D15092">
        <v>0.27085467899999999</v>
      </c>
      <c r="E15092">
        <v>0.47836846599999999</v>
      </c>
      <c r="F15092">
        <v>-0.65714429699999999</v>
      </c>
      <c r="G15092">
        <v>0.123994655</v>
      </c>
      <c r="H15092">
        <v>26.438097000521999</v>
      </c>
      <c r="I15092">
        <v>25.880963385344302</v>
      </c>
      <c r="J15092">
        <v>26.821326266714799</v>
      </c>
      <c r="K15092">
        <v>25.026998074998801</v>
      </c>
      <c r="L15092">
        <v>25.243186915468598</v>
      </c>
      <c r="M15092">
        <v>24.855009102275702</v>
      </c>
      <c r="N15092">
        <v>25.243345599694401</v>
      </c>
      <c r="O15092">
        <v>25.8894200587164</v>
      </c>
      <c r="P15092">
        <v>25.506614315329301</v>
      </c>
      <c r="Q15092">
        <v>25.916940133949598</v>
      </c>
    </row>
    <row r="15093" spans="1:17" x14ac:dyDescent="0.4">
      <c r="A15093" t="s">
        <v>27072</v>
      </c>
      <c r="B15093" t="s">
        <v>27073</v>
      </c>
      <c r="C15093" t="s">
        <v>27078</v>
      </c>
      <c r="D15093">
        <v>3.6114805999999999E-2</v>
      </c>
      <c r="E15093">
        <v>0.90187472899999999</v>
      </c>
      <c r="F15093">
        <v>-0.36698844899999999</v>
      </c>
      <c r="G15093">
        <v>0.18970906000000001</v>
      </c>
      <c r="H15093">
        <v>24.382888638105001</v>
      </c>
      <c r="I15093">
        <v>24.1785059776441</v>
      </c>
      <c r="J15093" t="s">
        <v>2</v>
      </c>
      <c r="K15093" t="s">
        <v>2</v>
      </c>
      <c r="L15093">
        <v>23.823907667951801</v>
      </c>
      <c r="M15093">
        <v>23.769565384981501</v>
      </c>
      <c r="N15093">
        <v>24.039309107027901</v>
      </c>
      <c r="O15093">
        <v>24.404703659245602</v>
      </c>
      <c r="P15093">
        <v>23.663287211211198</v>
      </c>
      <c r="Q15093">
        <v>24.665756635347002</v>
      </c>
    </row>
    <row r="15094" spans="1:17" x14ac:dyDescent="0.4">
      <c r="A15094" t="s">
        <v>27072</v>
      </c>
      <c r="B15094" t="s">
        <v>27073</v>
      </c>
      <c r="C15094" t="s">
        <v>27079</v>
      </c>
      <c r="D15094" t="s">
        <v>4536</v>
      </c>
      <c r="E15094" t="s">
        <v>2</v>
      </c>
      <c r="F15094" t="s">
        <v>2</v>
      </c>
      <c r="G15094" t="s">
        <v>2</v>
      </c>
      <c r="H15094">
        <v>24.077285972578199</v>
      </c>
      <c r="I15094" t="s">
        <v>2</v>
      </c>
      <c r="J15094">
        <v>24.325845918171598</v>
      </c>
      <c r="K15094" t="s">
        <v>2</v>
      </c>
      <c r="L15094" t="e">
        <v>#N/A</v>
      </c>
      <c r="M15094" t="e">
        <v>#N/A</v>
      </c>
      <c r="N15094" t="e">
        <v>#N/A</v>
      </c>
      <c r="O15094" t="s">
        <v>2</v>
      </c>
      <c r="P15094" t="s">
        <v>2</v>
      </c>
      <c r="Q15094" t="s">
        <v>2</v>
      </c>
    </row>
    <row r="15095" spans="1:17" x14ac:dyDescent="0.4">
      <c r="A15095" t="s">
        <v>27072</v>
      </c>
      <c r="B15095" t="s">
        <v>27073</v>
      </c>
      <c r="C15095" t="s">
        <v>27080</v>
      </c>
      <c r="D15095">
        <v>0.63067147999999995</v>
      </c>
      <c r="E15095">
        <v>0.54294653500000001</v>
      </c>
      <c r="F15095">
        <v>0.310700331</v>
      </c>
      <c r="G15095">
        <v>0.78006803899999999</v>
      </c>
      <c r="H15095" t="s">
        <v>2</v>
      </c>
      <c r="I15095">
        <v>23.6190333112941</v>
      </c>
      <c r="J15095">
        <v>26.424283150036899</v>
      </c>
      <c r="K15095">
        <v>24.840580111201799</v>
      </c>
      <c r="L15095" t="s">
        <v>2</v>
      </c>
      <c r="M15095">
        <v>24.234080881661001</v>
      </c>
      <c r="N15095">
        <v>25.048574536248399</v>
      </c>
      <c r="O15095" t="s">
        <v>2</v>
      </c>
      <c r="P15095">
        <v>24.473054483978999</v>
      </c>
      <c r="Q15095">
        <v>24.188200271261199</v>
      </c>
    </row>
    <row r="15096" spans="1:17" x14ac:dyDescent="0.4">
      <c r="A15096" t="s">
        <v>27072</v>
      </c>
      <c r="B15096" t="s">
        <v>27073</v>
      </c>
      <c r="C15096" t="s">
        <v>27081</v>
      </c>
      <c r="D15096" t="s">
        <v>4536</v>
      </c>
      <c r="E15096" t="s">
        <v>2</v>
      </c>
      <c r="F15096" t="s">
        <v>4536</v>
      </c>
      <c r="G15096" t="s">
        <v>2</v>
      </c>
      <c r="H15096">
        <v>24.814276911421299</v>
      </c>
      <c r="I15096" t="s">
        <v>2</v>
      </c>
      <c r="J15096">
        <v>25.447821847567699</v>
      </c>
      <c r="K15096" t="s">
        <v>2</v>
      </c>
      <c r="L15096" t="s">
        <v>2</v>
      </c>
      <c r="M15096">
        <v>23.569399627908499</v>
      </c>
      <c r="N15096" t="s">
        <v>2</v>
      </c>
      <c r="O15096" t="s">
        <v>2</v>
      </c>
      <c r="P15096" t="s">
        <v>2</v>
      </c>
      <c r="Q15096" t="s">
        <v>2</v>
      </c>
    </row>
    <row r="15097" spans="1:17" x14ac:dyDescent="0.4">
      <c r="A15097" t="s">
        <v>27072</v>
      </c>
      <c r="B15097" t="s">
        <v>27073</v>
      </c>
      <c r="C15097" t="s">
        <v>27082</v>
      </c>
      <c r="D15097">
        <v>-0.6502367</v>
      </c>
      <c r="E15097">
        <v>0.53413106399999999</v>
      </c>
      <c r="F15097">
        <v>0.19537955800000001</v>
      </c>
      <c r="G15097">
        <v>0.86012107800000004</v>
      </c>
      <c r="H15097">
        <v>32.2094193710331</v>
      </c>
      <c r="I15097">
        <v>27.429453827158799</v>
      </c>
      <c r="J15097">
        <v>31.0825820066222</v>
      </c>
      <c r="K15097">
        <v>27.480235827611999</v>
      </c>
      <c r="L15097">
        <v>30.584096599125701</v>
      </c>
      <c r="M15097">
        <v>30.076674991592</v>
      </c>
      <c r="N15097">
        <v>30.527345455939201</v>
      </c>
      <c r="O15097">
        <v>30.187564668182699</v>
      </c>
      <c r="P15097">
        <v>29.968573149045401</v>
      </c>
      <c r="Q15097">
        <v>30.445840555665502</v>
      </c>
    </row>
    <row r="15098" spans="1:17" x14ac:dyDescent="0.4">
      <c r="A15098" t="s">
        <v>27072</v>
      </c>
      <c r="B15098" t="s">
        <v>27073</v>
      </c>
      <c r="C15098" t="s">
        <v>27083</v>
      </c>
      <c r="D15098" t="s">
        <v>4536</v>
      </c>
      <c r="E15098" t="s">
        <v>2</v>
      </c>
      <c r="F15098" t="s">
        <v>2</v>
      </c>
      <c r="G15098" t="s">
        <v>2</v>
      </c>
      <c r="H15098" t="s">
        <v>2</v>
      </c>
      <c r="I15098" t="s">
        <v>2</v>
      </c>
      <c r="J15098">
        <v>26.9733695216139</v>
      </c>
      <c r="K15098" t="s">
        <v>2</v>
      </c>
      <c r="L15098" t="e">
        <v>#N/A</v>
      </c>
      <c r="M15098" t="e">
        <v>#N/A</v>
      </c>
      <c r="N15098" t="e">
        <v>#N/A</v>
      </c>
      <c r="O15098" t="s">
        <v>2</v>
      </c>
      <c r="P15098" t="s">
        <v>2</v>
      </c>
      <c r="Q15098" t="s">
        <v>2</v>
      </c>
    </row>
    <row r="15099" spans="1:17" x14ac:dyDescent="0.4">
      <c r="A15099" t="s">
        <v>27072</v>
      </c>
      <c r="B15099" t="s">
        <v>27073</v>
      </c>
      <c r="C15099" t="s">
        <v>27084</v>
      </c>
      <c r="D15099" t="s">
        <v>2</v>
      </c>
      <c r="E15099" t="s">
        <v>2</v>
      </c>
      <c r="F15099" t="s">
        <v>4536</v>
      </c>
      <c r="G15099" t="s">
        <v>2</v>
      </c>
      <c r="H15099" t="e">
        <v>#N/A</v>
      </c>
      <c r="I15099" t="e">
        <v>#N/A</v>
      </c>
      <c r="J15099" t="e">
        <v>#N/A</v>
      </c>
      <c r="K15099" t="e">
        <v>#N/A</v>
      </c>
      <c r="L15099">
        <v>24.926939671125801</v>
      </c>
      <c r="M15099" t="s">
        <v>2</v>
      </c>
      <c r="N15099" t="s">
        <v>2</v>
      </c>
      <c r="O15099" t="e">
        <v>#N/A</v>
      </c>
      <c r="P15099" t="e">
        <v>#N/A</v>
      </c>
      <c r="Q15099" t="e">
        <v>#N/A</v>
      </c>
    </row>
    <row r="15100" spans="1:17" x14ac:dyDescent="0.4">
      <c r="A15100" t="s">
        <v>19874</v>
      </c>
      <c r="B15100" t="s">
        <v>19875</v>
      </c>
      <c r="C15100" t="s">
        <v>19876</v>
      </c>
      <c r="D15100">
        <v>0.22068236799999999</v>
      </c>
      <c r="E15100">
        <v>0.79050605299999999</v>
      </c>
      <c r="F15100">
        <v>0.94367900500000002</v>
      </c>
      <c r="G15100">
        <v>0.299512167</v>
      </c>
      <c r="H15100">
        <v>26.604635900046699</v>
      </c>
      <c r="I15100">
        <v>24.6692406502594</v>
      </c>
      <c r="J15100">
        <v>27.3495809252641</v>
      </c>
      <c r="K15100">
        <v>25.203055408452599</v>
      </c>
      <c r="L15100">
        <v>26.506387463038202</v>
      </c>
      <c r="M15100">
        <v>26.849927460221899</v>
      </c>
      <c r="N15100">
        <v>26.682559648798101</v>
      </c>
      <c r="O15100">
        <v>26.327247232646702</v>
      </c>
      <c r="P15100">
        <v>25.619972035032099</v>
      </c>
      <c r="Q15100">
        <v>25.2606182900766</v>
      </c>
    </row>
    <row r="15101" spans="1:17" x14ac:dyDescent="0.4">
      <c r="A15101" t="s">
        <v>19874</v>
      </c>
      <c r="B15101" t="s">
        <v>19875</v>
      </c>
      <c r="C15101" t="s">
        <v>19877</v>
      </c>
      <c r="D15101" t="s">
        <v>4536</v>
      </c>
      <c r="E15101" t="s">
        <v>2</v>
      </c>
      <c r="F15101" t="s">
        <v>4536</v>
      </c>
      <c r="G15101" t="s">
        <v>2</v>
      </c>
      <c r="H15101">
        <v>26.591320465739201</v>
      </c>
      <c r="I15101" t="s">
        <v>2</v>
      </c>
      <c r="J15101" t="s">
        <v>2</v>
      </c>
      <c r="K15101" t="s">
        <v>2</v>
      </c>
      <c r="L15101">
        <v>26.263733252929999</v>
      </c>
      <c r="M15101" t="s">
        <v>2</v>
      </c>
      <c r="N15101" t="s">
        <v>2</v>
      </c>
      <c r="O15101" t="s">
        <v>2</v>
      </c>
      <c r="P15101" t="s">
        <v>2</v>
      </c>
      <c r="Q15101" t="s">
        <v>2</v>
      </c>
    </row>
    <row r="15102" spans="1:17" x14ac:dyDescent="0.4">
      <c r="A15102" t="s">
        <v>19874</v>
      </c>
      <c r="B15102" t="s">
        <v>19875</v>
      </c>
      <c r="C15102" t="s">
        <v>19878</v>
      </c>
      <c r="D15102">
        <v>0.94682302299999999</v>
      </c>
      <c r="E15102">
        <v>0.19420590900000001</v>
      </c>
      <c r="F15102">
        <v>0.42775091100000001</v>
      </c>
      <c r="G15102">
        <v>0.49652922399999999</v>
      </c>
      <c r="H15102">
        <v>20.8655581132214</v>
      </c>
      <c r="I15102" t="s">
        <v>2</v>
      </c>
      <c r="J15102" t="s">
        <v>2</v>
      </c>
      <c r="K15102">
        <v>22.753417487655401</v>
      </c>
      <c r="L15102">
        <v>21.174252663295</v>
      </c>
      <c r="M15102">
        <v>21.251271320512</v>
      </c>
      <c r="N15102">
        <v>21.4457230797445</v>
      </c>
      <c r="O15102">
        <v>20.8021571695975</v>
      </c>
      <c r="P15102">
        <v>21.713460608096799</v>
      </c>
      <c r="Q15102">
        <v>20.0723765540721</v>
      </c>
    </row>
    <row r="15103" spans="1:17" x14ac:dyDescent="0.4">
      <c r="A15103" t="s">
        <v>19874</v>
      </c>
      <c r="B15103" t="s">
        <v>19875</v>
      </c>
      <c r="C15103" t="s">
        <v>19879</v>
      </c>
      <c r="D15103">
        <v>1.8875168069999999</v>
      </c>
      <c r="E15103">
        <v>4.4536160999999998E-2</v>
      </c>
      <c r="F15103">
        <v>0.75600676200000005</v>
      </c>
      <c r="G15103">
        <v>0.379368233</v>
      </c>
      <c r="H15103">
        <v>26.879094982299101</v>
      </c>
      <c r="I15103">
        <v>25.977055883037</v>
      </c>
      <c r="J15103">
        <v>27.845345028031002</v>
      </c>
      <c r="K15103" t="s">
        <v>2</v>
      </c>
      <c r="L15103">
        <v>25.8124416489213</v>
      </c>
      <c r="M15103">
        <v>25.8105581896411</v>
      </c>
      <c r="N15103">
        <v>25.683965920864601</v>
      </c>
      <c r="O15103">
        <v>25.574427289276901</v>
      </c>
      <c r="P15103">
        <v>25.3266464691885</v>
      </c>
      <c r="Q15103">
        <v>24.137871714964</v>
      </c>
    </row>
    <row r="15104" spans="1:17" x14ac:dyDescent="0.4">
      <c r="A15104" t="s">
        <v>19874</v>
      </c>
      <c r="B15104" t="s">
        <v>19875</v>
      </c>
      <c r="C15104" t="s">
        <v>19880</v>
      </c>
      <c r="D15104">
        <v>1.6976266069999999</v>
      </c>
      <c r="E15104">
        <v>0.24184419700000001</v>
      </c>
      <c r="F15104">
        <v>0.208788161</v>
      </c>
      <c r="G15104">
        <v>0.78245374300000003</v>
      </c>
      <c r="H15104" t="s">
        <v>2</v>
      </c>
      <c r="I15104">
        <v>25.9136194477841</v>
      </c>
      <c r="J15104" t="s">
        <v>2</v>
      </c>
      <c r="K15104" t="s">
        <v>2</v>
      </c>
      <c r="L15104" t="s">
        <v>2</v>
      </c>
      <c r="M15104">
        <v>24.763697582528799</v>
      </c>
      <c r="N15104">
        <v>24.085864422159101</v>
      </c>
      <c r="O15104" t="s">
        <v>2</v>
      </c>
      <c r="P15104">
        <v>24.2159928408966</v>
      </c>
      <c r="Q15104" t="s">
        <v>2</v>
      </c>
    </row>
    <row r="15105" spans="1:17" x14ac:dyDescent="0.4">
      <c r="A15105" t="s">
        <v>19874</v>
      </c>
      <c r="B15105" t="s">
        <v>19875</v>
      </c>
      <c r="C15105" t="s">
        <v>19881</v>
      </c>
      <c r="D15105">
        <v>0.31295756499999999</v>
      </c>
      <c r="E15105">
        <v>0.40317596700000002</v>
      </c>
      <c r="F15105">
        <v>1.79880712</v>
      </c>
      <c r="G15105">
        <v>8.50113E-4</v>
      </c>
      <c r="H15105">
        <v>24.628939651295902</v>
      </c>
      <c r="I15105">
        <v>25.0491438283841</v>
      </c>
      <c r="J15105">
        <v>24.118289020752002</v>
      </c>
      <c r="K15105">
        <v>25.0250364697119</v>
      </c>
      <c r="L15105">
        <v>26.593360500458601</v>
      </c>
      <c r="M15105">
        <v>25.805907902387698</v>
      </c>
      <c r="N15105">
        <v>26.174336989330499</v>
      </c>
      <c r="O15105">
        <v>25.2205567404847</v>
      </c>
      <c r="P15105">
        <v>23.8418053312508</v>
      </c>
      <c r="Q15105">
        <v>24.114821960143999</v>
      </c>
    </row>
    <row r="15106" spans="1:17" x14ac:dyDescent="0.4">
      <c r="A15106" t="s">
        <v>19874</v>
      </c>
      <c r="B15106" t="s">
        <v>19875</v>
      </c>
      <c r="C15106" t="s">
        <v>19882</v>
      </c>
      <c r="D15106">
        <v>8.9053691000000004E-2</v>
      </c>
      <c r="E15106" t="s">
        <v>2</v>
      </c>
      <c r="F15106">
        <v>0.20103319</v>
      </c>
      <c r="G15106" t="s">
        <v>2</v>
      </c>
      <c r="H15106">
        <v>23.8779691797235</v>
      </c>
      <c r="I15106" t="s">
        <v>2</v>
      </c>
      <c r="J15106" t="s">
        <v>2</v>
      </c>
      <c r="K15106" t="s">
        <v>2</v>
      </c>
      <c r="L15106">
        <v>23.989948678853501</v>
      </c>
      <c r="M15106" t="s">
        <v>2</v>
      </c>
      <c r="N15106" t="s">
        <v>2</v>
      </c>
      <c r="O15106">
        <v>23.788915489024401</v>
      </c>
      <c r="P15106" t="s">
        <v>2</v>
      </c>
      <c r="Q15106" t="s">
        <v>2</v>
      </c>
    </row>
    <row r="15107" spans="1:17" x14ac:dyDescent="0.4">
      <c r="A15107" t="s">
        <v>19874</v>
      </c>
      <c r="B15107" t="s">
        <v>19875</v>
      </c>
      <c r="C15107" t="s">
        <v>19883</v>
      </c>
      <c r="D15107" t="s">
        <v>4536</v>
      </c>
      <c r="E15107" t="s">
        <v>2</v>
      </c>
      <c r="F15107" t="s">
        <v>2</v>
      </c>
      <c r="G15107" t="s">
        <v>2</v>
      </c>
      <c r="H15107">
        <v>25.191539292201298</v>
      </c>
      <c r="I15107">
        <v>24.922783880384898</v>
      </c>
      <c r="J15107">
        <v>25.1409868177088</v>
      </c>
      <c r="K15107" t="s">
        <v>2</v>
      </c>
      <c r="L15107" t="e">
        <v>#N/A</v>
      </c>
      <c r="M15107" t="e">
        <v>#N/A</v>
      </c>
      <c r="N15107" t="e">
        <v>#N/A</v>
      </c>
      <c r="O15107" t="s">
        <v>2</v>
      </c>
      <c r="P15107" t="s">
        <v>2</v>
      </c>
      <c r="Q15107" t="s">
        <v>2</v>
      </c>
    </row>
    <row r="15108" spans="1:17" x14ac:dyDescent="0.4">
      <c r="A15108" t="s">
        <v>19874</v>
      </c>
      <c r="B15108" t="s">
        <v>19875</v>
      </c>
      <c r="C15108" t="s">
        <v>19884</v>
      </c>
      <c r="D15108">
        <v>-0.51566657599999999</v>
      </c>
      <c r="E15108">
        <v>0.281303892</v>
      </c>
      <c r="F15108">
        <v>-0.47374568099999997</v>
      </c>
      <c r="G15108">
        <v>0.40190026200000001</v>
      </c>
      <c r="H15108">
        <v>20.858954261522999</v>
      </c>
      <c r="I15108">
        <v>21.293141250748999</v>
      </c>
      <c r="J15108">
        <v>22.224648049025799</v>
      </c>
      <c r="K15108">
        <v>22.0811534969219</v>
      </c>
      <c r="L15108">
        <v>21.9495269088677</v>
      </c>
      <c r="M15108" t="s">
        <v>2</v>
      </c>
      <c r="N15108">
        <v>21.363263410385301</v>
      </c>
      <c r="O15108">
        <v>22.294482945077998</v>
      </c>
      <c r="P15108">
        <v>22.740274728218001</v>
      </c>
      <c r="Q15108">
        <v>21.3556648495919</v>
      </c>
    </row>
    <row r="15109" spans="1:17" x14ac:dyDescent="0.4">
      <c r="A15109" t="s">
        <v>19874</v>
      </c>
      <c r="B15109" t="s">
        <v>19875</v>
      </c>
      <c r="C15109" t="s">
        <v>19885</v>
      </c>
      <c r="D15109">
        <v>-0.136109332</v>
      </c>
      <c r="E15109">
        <v>0.87159032599999997</v>
      </c>
      <c r="F15109">
        <v>0.66696921399999998</v>
      </c>
      <c r="G15109">
        <v>0.442497313</v>
      </c>
      <c r="H15109">
        <v>23.6586322968571</v>
      </c>
      <c r="I15109" t="s">
        <v>2</v>
      </c>
      <c r="J15109">
        <v>24.6590484873301</v>
      </c>
      <c r="K15109" t="s">
        <v>2</v>
      </c>
      <c r="L15109">
        <v>25.2198879413525</v>
      </c>
      <c r="M15109" t="s">
        <v>2</v>
      </c>
      <c r="N15109">
        <v>24.703949935495999</v>
      </c>
      <c r="O15109" t="s">
        <v>2</v>
      </c>
      <c r="P15109" t="s">
        <v>2</v>
      </c>
      <c r="Q15109">
        <v>24.2949497243686</v>
      </c>
    </row>
    <row r="15110" spans="1:17" x14ac:dyDescent="0.4">
      <c r="A15110" t="s">
        <v>19874</v>
      </c>
      <c r="B15110" t="s">
        <v>19875</v>
      </c>
      <c r="C15110" t="s">
        <v>19886</v>
      </c>
      <c r="D15110" t="s">
        <v>4536</v>
      </c>
      <c r="E15110" t="s">
        <v>2</v>
      </c>
      <c r="F15110" t="s">
        <v>2</v>
      </c>
      <c r="G15110" t="s">
        <v>2</v>
      </c>
      <c r="H15110">
        <v>23.836496744239401</v>
      </c>
      <c r="I15110" t="s">
        <v>2</v>
      </c>
      <c r="J15110" t="s">
        <v>2</v>
      </c>
      <c r="K15110" t="s">
        <v>2</v>
      </c>
      <c r="L15110" t="e">
        <v>#N/A</v>
      </c>
      <c r="M15110" t="e">
        <v>#N/A</v>
      </c>
      <c r="N15110" t="e">
        <v>#N/A</v>
      </c>
      <c r="O15110" t="s">
        <v>2</v>
      </c>
      <c r="P15110" t="s">
        <v>2</v>
      </c>
      <c r="Q15110" t="s">
        <v>2</v>
      </c>
    </row>
    <row r="15111" spans="1:17" x14ac:dyDescent="0.4">
      <c r="A15111" t="s">
        <v>19874</v>
      </c>
      <c r="B15111" t="s">
        <v>19875</v>
      </c>
      <c r="C15111" t="s">
        <v>19887</v>
      </c>
      <c r="D15111">
        <v>0.203379174</v>
      </c>
      <c r="E15111">
        <v>0.63018607100000001</v>
      </c>
      <c r="F15111">
        <v>0.234752293</v>
      </c>
      <c r="G15111">
        <v>0.60349863500000001</v>
      </c>
      <c r="H15111">
        <v>26.966108390540601</v>
      </c>
      <c r="I15111">
        <v>26.666874939869899</v>
      </c>
      <c r="J15111">
        <v>27.301294061536201</v>
      </c>
      <c r="K15111">
        <v>26.263987107077099</v>
      </c>
      <c r="L15111">
        <v>27.8318748380233</v>
      </c>
      <c r="M15111">
        <v>26.877232980843601</v>
      </c>
      <c r="N15111">
        <v>25.783709910151298</v>
      </c>
      <c r="O15111">
        <v>26.424450180015398</v>
      </c>
      <c r="P15111">
        <v>26.372660334374299</v>
      </c>
      <c r="Q15111">
        <v>26.991450336466901</v>
      </c>
    </row>
    <row r="15112" spans="1:17" x14ac:dyDescent="0.4">
      <c r="A15112" t="s">
        <v>19874</v>
      </c>
      <c r="B15112" t="s">
        <v>19875</v>
      </c>
      <c r="C15112" t="s">
        <v>19888</v>
      </c>
      <c r="D15112">
        <v>-0.81151751999999999</v>
      </c>
      <c r="E15112">
        <v>0.14542633199999999</v>
      </c>
      <c r="F15112">
        <v>-0.57437377999999994</v>
      </c>
      <c r="G15112">
        <v>0.28664155099999999</v>
      </c>
      <c r="H15112">
        <v>23.012423903661201</v>
      </c>
      <c r="I15112">
        <v>23.993877351925001</v>
      </c>
      <c r="J15112">
        <v>22.812984337912699</v>
      </c>
      <c r="K15112" t="s">
        <v>2</v>
      </c>
      <c r="L15112">
        <v>23.443976401658801</v>
      </c>
      <c r="M15112">
        <v>23.020348154286001</v>
      </c>
      <c r="N15112">
        <v>24.0663922561485</v>
      </c>
      <c r="O15112">
        <v>23.898399692609502</v>
      </c>
      <c r="P15112">
        <v>24.2708257421999</v>
      </c>
      <c r="Q15112" t="s">
        <v>2</v>
      </c>
    </row>
    <row r="15113" spans="1:17" x14ac:dyDescent="0.4">
      <c r="A15113" t="s">
        <v>19874</v>
      </c>
      <c r="B15113" t="s">
        <v>19875</v>
      </c>
      <c r="C15113" t="s">
        <v>19889</v>
      </c>
      <c r="D15113">
        <v>1.6663937959999999</v>
      </c>
      <c r="E15113" t="s">
        <v>2</v>
      </c>
      <c r="F15113" t="e">
        <f>-Inf</f>
        <v>#NAME?</v>
      </c>
      <c r="G15113" t="s">
        <v>2</v>
      </c>
      <c r="H15113" t="s">
        <v>2</v>
      </c>
      <c r="I15113" t="s">
        <v>2</v>
      </c>
      <c r="J15113">
        <v>24.370508381982699</v>
      </c>
      <c r="K15113" t="s">
        <v>2</v>
      </c>
      <c r="L15113" t="s">
        <v>2</v>
      </c>
      <c r="M15113" t="s">
        <v>2</v>
      </c>
      <c r="N15113" t="s">
        <v>2</v>
      </c>
      <c r="O15113">
        <v>22.704114586060999</v>
      </c>
      <c r="P15113" t="s">
        <v>2</v>
      </c>
      <c r="Q15113" t="s">
        <v>2</v>
      </c>
    </row>
    <row r="15114" spans="1:17" x14ac:dyDescent="0.4">
      <c r="A15114" t="s">
        <v>19874</v>
      </c>
      <c r="B15114" t="s">
        <v>19875</v>
      </c>
      <c r="C15114" t="s">
        <v>19890</v>
      </c>
      <c r="D15114">
        <v>-0.15188995299999999</v>
      </c>
      <c r="E15114">
        <v>0.74489322300000005</v>
      </c>
      <c r="F15114">
        <v>0.10951758</v>
      </c>
      <c r="G15114">
        <v>0.76649721199999998</v>
      </c>
      <c r="H15114" t="s">
        <v>2</v>
      </c>
      <c r="I15114" t="s">
        <v>2</v>
      </c>
      <c r="J15114">
        <v>23.067171298968699</v>
      </c>
      <c r="K15114" t="s">
        <v>2</v>
      </c>
      <c r="L15114">
        <v>23.005609471769901</v>
      </c>
      <c r="M15114">
        <v>23.651548191655401</v>
      </c>
      <c r="N15114" t="s">
        <v>2</v>
      </c>
      <c r="O15114">
        <v>22.725840454645599</v>
      </c>
      <c r="P15114">
        <v>23.821061593313502</v>
      </c>
      <c r="Q15114">
        <v>23.110281707153799</v>
      </c>
    </row>
    <row r="15115" spans="1:17" x14ac:dyDescent="0.4">
      <c r="A15115" t="s">
        <v>3336</v>
      </c>
      <c r="B15115" t="s">
        <v>3337</v>
      </c>
      <c r="C15115" t="s">
        <v>3338</v>
      </c>
      <c r="D15115">
        <v>-1.247438574</v>
      </c>
      <c r="E15115">
        <v>4.6061419999999997E-3</v>
      </c>
      <c r="F15115">
        <v>-1.0572142760000001</v>
      </c>
      <c r="G15115">
        <v>1.6998695000000001E-2</v>
      </c>
      <c r="H15115">
        <v>26.7782742858986</v>
      </c>
      <c r="I15115">
        <v>26.3392695788731</v>
      </c>
      <c r="J15115">
        <v>26.735959833813698</v>
      </c>
      <c r="K15115">
        <v>26.4654812903261</v>
      </c>
      <c r="L15115">
        <v>26.463643158410001</v>
      </c>
      <c r="M15115">
        <v>26.4757645284873</v>
      </c>
      <c r="N15115">
        <v>27.370503947507899</v>
      </c>
      <c r="O15115">
        <v>28.272143952753002</v>
      </c>
      <c r="P15115">
        <v>27.949465250698999</v>
      </c>
      <c r="Q15115">
        <v>27.259945259629198</v>
      </c>
    </row>
    <row r="15116" spans="1:17" x14ac:dyDescent="0.4">
      <c r="A15116" t="s">
        <v>9264</v>
      </c>
      <c r="B15116" t="s">
        <v>9265</v>
      </c>
      <c r="C15116" t="s">
        <v>9266</v>
      </c>
      <c r="D15116">
        <v>-0.86939294199999995</v>
      </c>
      <c r="E15116">
        <v>8.6122823000000001E-2</v>
      </c>
      <c r="F15116">
        <v>-0.66419208200000002</v>
      </c>
      <c r="G15116">
        <v>9.5080105999999998E-2</v>
      </c>
      <c r="H15116" t="s">
        <v>2</v>
      </c>
      <c r="I15116" t="s">
        <v>2</v>
      </c>
      <c r="J15116">
        <v>23.425367191340801</v>
      </c>
      <c r="K15116" t="s">
        <v>2</v>
      </c>
      <c r="L15116" t="s">
        <v>2</v>
      </c>
      <c r="M15116">
        <v>23.8165184441891</v>
      </c>
      <c r="N15116">
        <v>23.4446176587801</v>
      </c>
      <c r="O15116">
        <v>23.852102030237202</v>
      </c>
      <c r="P15116">
        <v>24.244366869057</v>
      </c>
      <c r="Q15116">
        <v>24.787811501125599</v>
      </c>
    </row>
    <row r="15117" spans="1:17" x14ac:dyDescent="0.4">
      <c r="A15117" t="s">
        <v>10759</v>
      </c>
      <c r="B15117" t="s">
        <v>10760</v>
      </c>
      <c r="C15117" t="s">
        <v>10761</v>
      </c>
      <c r="D15117">
        <v>-1.3204285419999999</v>
      </c>
      <c r="E15117">
        <v>0.55224419800000002</v>
      </c>
      <c r="F15117">
        <v>-0.49024129700000002</v>
      </c>
      <c r="G15117">
        <v>0.83053808399999995</v>
      </c>
      <c r="H15117" t="s">
        <v>2</v>
      </c>
      <c r="I15117" t="s">
        <v>2</v>
      </c>
      <c r="J15117">
        <v>21.973052335150701</v>
      </c>
      <c r="K15117">
        <v>20.1750625239067</v>
      </c>
      <c r="L15117" t="s">
        <v>2</v>
      </c>
      <c r="M15117">
        <v>21.9042446739567</v>
      </c>
      <c r="N15117" t="s">
        <v>2</v>
      </c>
      <c r="O15117">
        <v>22.394485971121799</v>
      </c>
      <c r="P15117" t="s">
        <v>2</v>
      </c>
      <c r="Q15117" t="s">
        <v>2</v>
      </c>
    </row>
    <row r="15118" spans="1:17" x14ac:dyDescent="0.4">
      <c r="A15118" t="s">
        <v>11331</v>
      </c>
      <c r="B15118" t="s">
        <v>11332</v>
      </c>
      <c r="C15118" t="s">
        <v>11333</v>
      </c>
      <c r="D15118" t="s">
        <v>4536</v>
      </c>
      <c r="E15118" t="s">
        <v>2</v>
      </c>
      <c r="F15118" t="s">
        <v>2</v>
      </c>
      <c r="G15118" t="s">
        <v>2</v>
      </c>
      <c r="H15118" t="s">
        <v>2</v>
      </c>
      <c r="I15118">
        <v>21.742608316988498</v>
      </c>
      <c r="J15118" t="s">
        <v>2</v>
      </c>
      <c r="K15118" t="s">
        <v>2</v>
      </c>
      <c r="L15118" t="e">
        <v>#N/A</v>
      </c>
      <c r="M15118" t="e">
        <v>#N/A</v>
      </c>
      <c r="N15118" t="e">
        <v>#N/A</v>
      </c>
      <c r="O15118" t="s">
        <v>2</v>
      </c>
      <c r="P15118" t="s">
        <v>2</v>
      </c>
      <c r="Q15118" t="s">
        <v>2</v>
      </c>
    </row>
    <row r="15119" spans="1:17" x14ac:dyDescent="0.4">
      <c r="A15119" t="s">
        <v>11959</v>
      </c>
      <c r="B15119" t="s">
        <v>11960</v>
      </c>
      <c r="C15119" t="s">
        <v>11961</v>
      </c>
      <c r="D15119">
        <v>0.193243952</v>
      </c>
      <c r="E15119">
        <v>0.77933175399999999</v>
      </c>
      <c r="F15119">
        <v>0.121752836</v>
      </c>
      <c r="G15119">
        <v>0.85965933999999999</v>
      </c>
      <c r="H15119" t="s">
        <v>2</v>
      </c>
      <c r="I15119">
        <v>24.634621969776699</v>
      </c>
      <c r="J15119">
        <v>22.000424617998</v>
      </c>
      <c r="K15119">
        <v>24.884335879289701</v>
      </c>
      <c r="L15119">
        <v>23.6659640594922</v>
      </c>
      <c r="M15119">
        <v>23.766703230832</v>
      </c>
      <c r="N15119">
        <v>23.8722418287661</v>
      </c>
      <c r="O15119">
        <v>23.639440357994701</v>
      </c>
      <c r="P15119">
        <v>23.945432547320301</v>
      </c>
      <c r="Q15119">
        <v>23.3547777053695</v>
      </c>
    </row>
    <row r="15120" spans="1:17" x14ac:dyDescent="0.4">
      <c r="A15120" t="s">
        <v>11959</v>
      </c>
      <c r="B15120" t="s">
        <v>11960</v>
      </c>
      <c r="C15120" t="s">
        <v>11962</v>
      </c>
      <c r="D15120">
        <v>-0.145927424</v>
      </c>
      <c r="E15120">
        <v>0.82033693500000004</v>
      </c>
      <c r="F15120">
        <v>-6.7885044000000005E-2</v>
      </c>
      <c r="G15120">
        <v>0.92119727600000001</v>
      </c>
      <c r="H15120">
        <v>26.088085248052099</v>
      </c>
      <c r="I15120">
        <v>23.833956645474501</v>
      </c>
      <c r="J15120">
        <v>24.9232850435999</v>
      </c>
      <c r="K15120">
        <v>24.365698541022901</v>
      </c>
      <c r="L15120">
        <v>24.7145322557644</v>
      </c>
      <c r="M15120">
        <v>25.936934658405001</v>
      </c>
      <c r="N15120">
        <v>23.990929335971401</v>
      </c>
      <c r="O15120">
        <v>25.0962804281111</v>
      </c>
      <c r="P15120">
        <v>24.697415673490699</v>
      </c>
      <c r="Q15120">
        <v>25.052355279428799</v>
      </c>
    </row>
    <row r="15121" spans="1:17" x14ac:dyDescent="0.4">
      <c r="A15121" t="s">
        <v>5299</v>
      </c>
      <c r="B15121" t="s">
        <v>5300</v>
      </c>
      <c r="C15121" t="s">
        <v>5301</v>
      </c>
      <c r="D15121">
        <v>0.68108408200000004</v>
      </c>
      <c r="E15121">
        <v>8.1001023000000005E-2</v>
      </c>
      <c r="F15121" t="e">
        <f>-Inf</f>
        <v>#NAME?</v>
      </c>
      <c r="G15121" t="s">
        <v>2</v>
      </c>
      <c r="H15121" t="s">
        <v>2</v>
      </c>
      <c r="I15121">
        <v>23.263967323294601</v>
      </c>
      <c r="J15121" t="s">
        <v>2</v>
      </c>
      <c r="K15121">
        <v>22.930140880677499</v>
      </c>
      <c r="L15121" t="s">
        <v>2</v>
      </c>
      <c r="M15121" t="s">
        <v>2</v>
      </c>
      <c r="N15121" t="s">
        <v>2</v>
      </c>
      <c r="O15121" t="s">
        <v>2</v>
      </c>
      <c r="P15121">
        <v>22.415970019829501</v>
      </c>
      <c r="Q15121" t="s">
        <v>2</v>
      </c>
    </row>
    <row r="15122" spans="1:17" x14ac:dyDescent="0.4">
      <c r="A15122" t="s">
        <v>5299</v>
      </c>
      <c r="B15122" t="s">
        <v>5300</v>
      </c>
      <c r="C15122" t="s">
        <v>5302</v>
      </c>
      <c r="D15122" t="s">
        <v>4536</v>
      </c>
      <c r="E15122" t="s">
        <v>2</v>
      </c>
      <c r="F15122" t="s">
        <v>2</v>
      </c>
      <c r="G15122" t="s">
        <v>2</v>
      </c>
      <c r="H15122" t="s">
        <v>2</v>
      </c>
      <c r="I15122">
        <v>23.416983779638901</v>
      </c>
      <c r="J15122" t="s">
        <v>2</v>
      </c>
      <c r="K15122">
        <v>22.866932877812602</v>
      </c>
      <c r="L15122" t="e">
        <v>#N/A</v>
      </c>
      <c r="M15122" t="e">
        <v>#N/A</v>
      </c>
      <c r="N15122" t="e">
        <v>#N/A</v>
      </c>
      <c r="O15122" t="s">
        <v>2</v>
      </c>
      <c r="P15122" t="s">
        <v>2</v>
      </c>
      <c r="Q15122" t="s">
        <v>2</v>
      </c>
    </row>
    <row r="15123" spans="1:17" x14ac:dyDescent="0.4">
      <c r="A15123" t="s">
        <v>5299</v>
      </c>
      <c r="B15123" t="s">
        <v>5300</v>
      </c>
      <c r="C15123" t="s">
        <v>5303</v>
      </c>
      <c r="D15123">
        <v>-0.53889688599999996</v>
      </c>
      <c r="E15123">
        <v>0.132958833</v>
      </c>
      <c r="F15123">
        <v>-0.35792527800000001</v>
      </c>
      <c r="G15123">
        <v>0.32660297100000002</v>
      </c>
      <c r="H15123">
        <v>26.782508913421999</v>
      </c>
      <c r="I15123">
        <v>26.265889086716001</v>
      </c>
      <c r="J15123" t="s">
        <v>2</v>
      </c>
      <c r="K15123">
        <v>27.135626965376801</v>
      </c>
      <c r="L15123">
        <v>26.970227597139399</v>
      </c>
      <c r="M15123">
        <v>26.847732263358299</v>
      </c>
      <c r="N15123" t="s">
        <v>2</v>
      </c>
      <c r="O15123">
        <v>27.542440334860402</v>
      </c>
      <c r="P15123" t="s">
        <v>2</v>
      </c>
      <c r="Q15123">
        <v>26.991370080701</v>
      </c>
    </row>
    <row r="15124" spans="1:17" x14ac:dyDescent="0.4">
      <c r="A15124" t="s">
        <v>5299</v>
      </c>
      <c r="B15124" t="s">
        <v>5300</v>
      </c>
      <c r="C15124" t="s">
        <v>5304</v>
      </c>
      <c r="D15124">
        <v>0.26192660299999998</v>
      </c>
      <c r="E15124">
        <v>0.672008732</v>
      </c>
      <c r="F15124">
        <v>-0.27173397700000002</v>
      </c>
      <c r="G15124">
        <v>0.66188135100000001</v>
      </c>
      <c r="H15124" t="s">
        <v>2</v>
      </c>
      <c r="I15124" t="s">
        <v>2</v>
      </c>
      <c r="J15124">
        <v>27.304164347299601</v>
      </c>
      <c r="K15124" t="s">
        <v>2</v>
      </c>
      <c r="L15124" t="s">
        <v>2</v>
      </c>
      <c r="M15124" t="s">
        <v>2</v>
      </c>
      <c r="N15124">
        <v>26.7705037672362</v>
      </c>
      <c r="O15124" t="s">
        <v>2</v>
      </c>
      <c r="P15124">
        <v>27.0422377438205</v>
      </c>
      <c r="Q15124" t="s">
        <v>2</v>
      </c>
    </row>
    <row r="15125" spans="1:17" x14ac:dyDescent="0.4">
      <c r="A15125" t="s">
        <v>5299</v>
      </c>
      <c r="B15125" t="s">
        <v>5300</v>
      </c>
      <c r="C15125" t="s">
        <v>5305</v>
      </c>
      <c r="D15125">
        <v>0.41153318100000003</v>
      </c>
      <c r="E15125">
        <v>0.64895322799999999</v>
      </c>
      <c r="F15125">
        <v>-4.3170555999999999E-2</v>
      </c>
      <c r="G15125">
        <v>0.96170899099999996</v>
      </c>
      <c r="H15125">
        <v>24.838030789968599</v>
      </c>
      <c r="I15125">
        <v>23.076959382197099</v>
      </c>
      <c r="J15125">
        <v>26.255945088867598</v>
      </c>
      <c r="K15125" t="s">
        <v>2</v>
      </c>
      <c r="L15125">
        <v>25.164277491586802</v>
      </c>
      <c r="M15125">
        <v>23.473677203069201</v>
      </c>
      <c r="N15125">
        <v>24.168869355762698</v>
      </c>
      <c r="O15125">
        <v>25.331146861116999</v>
      </c>
      <c r="P15125">
        <v>24.042352762092602</v>
      </c>
      <c r="Q15125">
        <v>23.562836095896301</v>
      </c>
    </row>
    <row r="15126" spans="1:17" x14ac:dyDescent="0.4">
      <c r="A15126" t="s">
        <v>5299</v>
      </c>
      <c r="B15126" t="s">
        <v>5300</v>
      </c>
      <c r="C15126" t="s">
        <v>5306</v>
      </c>
      <c r="D15126" t="s">
        <v>4536</v>
      </c>
      <c r="E15126" t="s">
        <v>2</v>
      </c>
      <c r="F15126" t="s">
        <v>2</v>
      </c>
      <c r="G15126" t="s">
        <v>2</v>
      </c>
      <c r="H15126" t="s">
        <v>2</v>
      </c>
      <c r="I15126" t="s">
        <v>2</v>
      </c>
      <c r="J15126">
        <v>26.368884462627999</v>
      </c>
      <c r="K15126" t="s">
        <v>2</v>
      </c>
      <c r="L15126" t="e">
        <v>#N/A</v>
      </c>
      <c r="M15126" t="e">
        <v>#N/A</v>
      </c>
      <c r="N15126" t="e">
        <v>#N/A</v>
      </c>
      <c r="O15126" t="s">
        <v>2</v>
      </c>
      <c r="P15126" t="s">
        <v>2</v>
      </c>
      <c r="Q15126" t="s">
        <v>2</v>
      </c>
    </row>
    <row r="15127" spans="1:17" x14ac:dyDescent="0.4">
      <c r="A15127" t="s">
        <v>5299</v>
      </c>
      <c r="B15127" t="s">
        <v>5300</v>
      </c>
      <c r="C15127" t="s">
        <v>5307</v>
      </c>
      <c r="D15127">
        <v>-0.46866721099999997</v>
      </c>
      <c r="E15127">
        <v>4.6685876000000001E-2</v>
      </c>
      <c r="F15127">
        <v>-0.17311617600000001</v>
      </c>
      <c r="G15127">
        <v>0.53836498300000002</v>
      </c>
      <c r="H15127">
        <v>26.361402502348</v>
      </c>
      <c r="I15127">
        <v>26.3159048276489</v>
      </c>
      <c r="J15127" t="s">
        <v>2</v>
      </c>
      <c r="K15127">
        <v>26.2271242546312</v>
      </c>
      <c r="L15127">
        <v>26.597028229898299</v>
      </c>
      <c r="M15127" t="s">
        <v>2</v>
      </c>
      <c r="N15127" t="s">
        <v>2</v>
      </c>
      <c r="O15127">
        <v>26.464532089462999</v>
      </c>
      <c r="P15127">
        <v>26.918623606240502</v>
      </c>
      <c r="Q15127">
        <v>26.927277520692201</v>
      </c>
    </row>
    <row r="15128" spans="1:17" x14ac:dyDescent="0.4">
      <c r="A15128" t="s">
        <v>5299</v>
      </c>
      <c r="B15128" t="s">
        <v>5300</v>
      </c>
      <c r="C15128" t="s">
        <v>5308</v>
      </c>
      <c r="D15128">
        <v>0.143893455</v>
      </c>
      <c r="E15128">
        <v>0.77720119499999996</v>
      </c>
      <c r="F15128">
        <v>0.11492626</v>
      </c>
      <c r="G15128">
        <v>0.84256700299999998</v>
      </c>
      <c r="H15128">
        <v>25.721039925351</v>
      </c>
      <c r="I15128" t="s">
        <v>2</v>
      </c>
      <c r="J15128" t="s">
        <v>2</v>
      </c>
      <c r="K15128">
        <v>25.265819217340599</v>
      </c>
      <c r="L15128">
        <v>25.464462375715399</v>
      </c>
      <c r="M15128" t="s">
        <v>2</v>
      </c>
      <c r="N15128" t="s">
        <v>2</v>
      </c>
      <c r="O15128" t="s">
        <v>2</v>
      </c>
      <c r="P15128">
        <v>25.349536115978601</v>
      </c>
      <c r="Q15128" t="s">
        <v>2</v>
      </c>
    </row>
    <row r="15129" spans="1:17" x14ac:dyDescent="0.4">
      <c r="A15129" t="s">
        <v>3339</v>
      </c>
      <c r="B15129" t="s">
        <v>3340</v>
      </c>
      <c r="C15129" t="s">
        <v>27917</v>
      </c>
      <c r="D15129">
        <v>0.56220904699999996</v>
      </c>
      <c r="E15129">
        <v>0.14789644199999999</v>
      </c>
      <c r="F15129">
        <v>1.0089163029999999</v>
      </c>
      <c r="G15129">
        <v>3.2501541000000002E-2</v>
      </c>
      <c r="H15129">
        <v>22.794348418774799</v>
      </c>
      <c r="I15129" t="s">
        <v>2</v>
      </c>
      <c r="J15129">
        <v>23.457170277045901</v>
      </c>
      <c r="K15129" t="s">
        <v>2</v>
      </c>
      <c r="L15129">
        <v>23.513655564759201</v>
      </c>
      <c r="M15129" t="s">
        <v>2</v>
      </c>
      <c r="N15129">
        <v>23.631277643325401</v>
      </c>
      <c r="O15129" t="s">
        <v>2</v>
      </c>
      <c r="P15129">
        <v>22.6764185021377</v>
      </c>
      <c r="Q15129">
        <v>22.450682100325501</v>
      </c>
    </row>
    <row r="15130" spans="1:17" x14ac:dyDescent="0.4">
      <c r="A15130" t="s">
        <v>3339</v>
      </c>
      <c r="B15130" t="s">
        <v>3340</v>
      </c>
      <c r="C15130" t="s">
        <v>27918</v>
      </c>
      <c r="D15130">
        <v>0.29488541299999999</v>
      </c>
      <c r="E15130">
        <v>0.60969564799999998</v>
      </c>
      <c r="F15130" t="e">
        <f>-Inf</f>
        <v>#NAME?</v>
      </c>
      <c r="G15130" t="s">
        <v>2</v>
      </c>
      <c r="H15130" t="s">
        <v>2</v>
      </c>
      <c r="I15130" t="s">
        <v>2</v>
      </c>
      <c r="J15130" t="s">
        <v>2</v>
      </c>
      <c r="K15130">
        <v>23.269503082955001</v>
      </c>
      <c r="L15130" t="s">
        <v>2</v>
      </c>
      <c r="M15130" t="s">
        <v>2</v>
      </c>
      <c r="N15130" t="s">
        <v>2</v>
      </c>
      <c r="O15130" t="s">
        <v>2</v>
      </c>
      <c r="P15130" t="s">
        <v>2</v>
      </c>
      <c r="Q15130">
        <v>22.9746176695024</v>
      </c>
    </row>
    <row r="15131" spans="1:17" x14ac:dyDescent="0.4">
      <c r="A15131" t="s">
        <v>3339</v>
      </c>
      <c r="B15131" t="s">
        <v>3340</v>
      </c>
      <c r="C15131" t="s">
        <v>27919</v>
      </c>
      <c r="D15131">
        <v>0.68215863700000001</v>
      </c>
      <c r="E15131">
        <v>0.32778558899999999</v>
      </c>
      <c r="F15131">
        <v>0.13671894100000001</v>
      </c>
      <c r="G15131">
        <v>0.82686192700000005</v>
      </c>
      <c r="H15131" t="s">
        <v>2</v>
      </c>
      <c r="I15131" t="s">
        <v>2</v>
      </c>
      <c r="J15131">
        <v>24.238011771156</v>
      </c>
      <c r="K15131">
        <v>24.258282126987901</v>
      </c>
      <c r="L15131">
        <v>24.2942315963789</v>
      </c>
      <c r="M15131">
        <v>23.683815592839601</v>
      </c>
      <c r="N15131">
        <v>23.130074570951098</v>
      </c>
      <c r="O15131">
        <v>23.5659883124438</v>
      </c>
      <c r="P15131" t="s">
        <v>2</v>
      </c>
      <c r="Q15131" t="s">
        <v>2</v>
      </c>
    </row>
    <row r="15132" spans="1:17" x14ac:dyDescent="0.4">
      <c r="A15132" t="s">
        <v>3339</v>
      </c>
      <c r="B15132" t="s">
        <v>3340</v>
      </c>
      <c r="C15132" t="s">
        <v>3341</v>
      </c>
      <c r="D15132">
        <v>1.075540701</v>
      </c>
      <c r="E15132">
        <v>4.6663093000000003E-2</v>
      </c>
      <c r="F15132">
        <v>-1.182889874</v>
      </c>
      <c r="G15132">
        <v>3.4188538999999997E-2</v>
      </c>
      <c r="H15132" t="s">
        <v>2</v>
      </c>
      <c r="I15132" t="s">
        <v>2</v>
      </c>
      <c r="J15132" t="s">
        <v>2</v>
      </c>
      <c r="K15132">
        <v>24.988619406700099</v>
      </c>
      <c r="L15132" t="s">
        <v>2</v>
      </c>
      <c r="M15132">
        <v>22.730188832066201</v>
      </c>
      <c r="N15132" t="s">
        <v>2</v>
      </c>
      <c r="O15132">
        <v>23.4966437848691</v>
      </c>
      <c r="P15132">
        <v>24.5429548051513</v>
      </c>
      <c r="Q15132">
        <v>23.699637528022802</v>
      </c>
    </row>
    <row r="15133" spans="1:17" x14ac:dyDescent="0.4">
      <c r="A15133" t="s">
        <v>3339</v>
      </c>
      <c r="B15133" t="s">
        <v>3340</v>
      </c>
      <c r="C15133" t="s">
        <v>27920</v>
      </c>
      <c r="D15133">
        <v>0.73454733699999997</v>
      </c>
      <c r="E15133">
        <v>0.27705355799999998</v>
      </c>
      <c r="F15133">
        <v>-0.421077696</v>
      </c>
      <c r="G15133">
        <v>0.60430115200000001</v>
      </c>
      <c r="H15133" t="s">
        <v>2</v>
      </c>
      <c r="I15133">
        <v>23.964510586239999</v>
      </c>
      <c r="J15133" t="s">
        <v>2</v>
      </c>
      <c r="K15133">
        <v>25.0660573126911</v>
      </c>
      <c r="L15133" t="s">
        <v>2</v>
      </c>
      <c r="M15133">
        <v>23.359658916805401</v>
      </c>
      <c r="N15133" t="s">
        <v>2</v>
      </c>
      <c r="O15133">
        <v>23.663098682315098</v>
      </c>
      <c r="P15133">
        <v>24.684908571749499</v>
      </c>
      <c r="Q15133">
        <v>22.994202584079499</v>
      </c>
    </row>
    <row r="15134" spans="1:17" x14ac:dyDescent="0.4">
      <c r="A15134" t="s">
        <v>3339</v>
      </c>
      <c r="B15134" t="s">
        <v>3340</v>
      </c>
      <c r="C15134" t="s">
        <v>27921</v>
      </c>
      <c r="D15134">
        <v>-0.175707485</v>
      </c>
      <c r="E15134">
        <v>0.633370082</v>
      </c>
      <c r="F15134">
        <v>-0.93497918400000002</v>
      </c>
      <c r="G15134">
        <v>5.5191679E-2</v>
      </c>
      <c r="H15134">
        <v>23.6227881632562</v>
      </c>
      <c r="I15134">
        <v>23.913654470604499</v>
      </c>
      <c r="J15134">
        <v>23.4906979018524</v>
      </c>
      <c r="K15134">
        <v>22.734613334405701</v>
      </c>
      <c r="L15134" t="s">
        <v>2</v>
      </c>
      <c r="M15134">
        <v>22.4214149262943</v>
      </c>
      <c r="N15134">
        <v>22.940918611375601</v>
      </c>
      <c r="O15134">
        <v>23.527146892925</v>
      </c>
      <c r="P15134">
        <v>23.705145012940299</v>
      </c>
      <c r="Q15134" t="s">
        <v>2</v>
      </c>
    </row>
    <row r="15135" spans="1:17" x14ac:dyDescent="0.4">
      <c r="A15135" t="s">
        <v>3339</v>
      </c>
      <c r="B15135" t="s">
        <v>3340</v>
      </c>
      <c r="C15135" t="s">
        <v>27922</v>
      </c>
      <c r="D15135" t="s">
        <v>4536</v>
      </c>
      <c r="E15135" t="s">
        <v>2</v>
      </c>
      <c r="F15135" t="s">
        <v>4536</v>
      </c>
      <c r="G15135" t="s">
        <v>2</v>
      </c>
      <c r="H15135" t="s">
        <v>2</v>
      </c>
      <c r="I15135" t="s">
        <v>2</v>
      </c>
      <c r="J15135">
        <v>23.8959720753756</v>
      </c>
      <c r="K15135" t="s">
        <v>2</v>
      </c>
      <c r="L15135" t="s">
        <v>2</v>
      </c>
      <c r="M15135">
        <v>24.124415440525599</v>
      </c>
      <c r="N15135">
        <v>24.477919633930899</v>
      </c>
      <c r="O15135" t="s">
        <v>2</v>
      </c>
      <c r="P15135" t="s">
        <v>2</v>
      </c>
      <c r="Q15135" t="s">
        <v>2</v>
      </c>
    </row>
    <row r="15136" spans="1:17" x14ac:dyDescent="0.4">
      <c r="A15136" t="s">
        <v>24054</v>
      </c>
      <c r="B15136" t="s">
        <v>24055</v>
      </c>
      <c r="C15136" t="s">
        <v>24056</v>
      </c>
      <c r="D15136">
        <v>0.29099718000000002</v>
      </c>
      <c r="E15136">
        <v>0.12597482400000001</v>
      </c>
      <c r="F15136" t="e">
        <f>-Inf</f>
        <v>#NAME?</v>
      </c>
      <c r="G15136" t="s">
        <v>2</v>
      </c>
      <c r="H15136">
        <v>24.561644297685898</v>
      </c>
      <c r="I15136">
        <v>24.834526912021701</v>
      </c>
      <c r="J15136">
        <v>24.611286906577799</v>
      </c>
      <c r="K15136">
        <v>24.599886740387401</v>
      </c>
      <c r="L15136" t="s">
        <v>2</v>
      </c>
      <c r="M15136" t="s">
        <v>2</v>
      </c>
      <c r="N15136" t="s">
        <v>2</v>
      </c>
      <c r="O15136" t="s">
        <v>2</v>
      </c>
      <c r="P15136" t="s">
        <v>2</v>
      </c>
      <c r="Q15136">
        <v>24.3608390343128</v>
      </c>
    </row>
    <row r="15137" spans="1:17" x14ac:dyDescent="0.4">
      <c r="A15137" t="s">
        <v>24054</v>
      </c>
      <c r="B15137" t="s">
        <v>24055</v>
      </c>
      <c r="C15137" t="s">
        <v>24057</v>
      </c>
      <c r="D15137">
        <v>-0.254468262</v>
      </c>
      <c r="E15137">
        <v>0.55628271500000004</v>
      </c>
      <c r="F15137">
        <v>-1.2816494780000001</v>
      </c>
      <c r="G15137">
        <v>8.4451407000000006E-2</v>
      </c>
      <c r="H15137">
        <v>22.035696864226502</v>
      </c>
      <c r="I15137">
        <v>22.4296033674302</v>
      </c>
      <c r="J15137" t="s">
        <v>2</v>
      </c>
      <c r="K15137">
        <v>21.140233968221501</v>
      </c>
      <c r="L15137">
        <v>20.8413301843357</v>
      </c>
      <c r="M15137" t="s">
        <v>2</v>
      </c>
      <c r="N15137" t="s">
        <v>2</v>
      </c>
      <c r="O15137">
        <v>22.334096137911398</v>
      </c>
      <c r="P15137">
        <v>21.967610742935801</v>
      </c>
      <c r="Q15137">
        <v>22.0672321057936</v>
      </c>
    </row>
    <row r="15138" spans="1:17" x14ac:dyDescent="0.4">
      <c r="A15138" t="s">
        <v>24054</v>
      </c>
      <c r="B15138" t="s">
        <v>24055</v>
      </c>
      <c r="C15138" t="s">
        <v>24058</v>
      </c>
      <c r="D15138">
        <v>0.56214662400000004</v>
      </c>
      <c r="E15138">
        <v>6.9328483999999996E-2</v>
      </c>
      <c r="F15138">
        <v>-0.16666468100000001</v>
      </c>
      <c r="G15138">
        <v>0.41356811700000001</v>
      </c>
      <c r="H15138" t="s">
        <v>2</v>
      </c>
      <c r="I15138" t="s">
        <v>2</v>
      </c>
      <c r="J15138" t="s">
        <v>2</v>
      </c>
      <c r="K15138">
        <v>24.306776012992799</v>
      </c>
      <c r="L15138">
        <v>23.584340557174801</v>
      </c>
      <c r="M15138">
        <v>23.291964181922001</v>
      </c>
      <c r="N15138">
        <v>23.857589383999901</v>
      </c>
      <c r="O15138">
        <v>23.662229850587099</v>
      </c>
      <c r="P15138">
        <v>23.827028927672401</v>
      </c>
      <c r="Q15138" t="s">
        <v>2</v>
      </c>
    </row>
    <row r="15139" spans="1:17" x14ac:dyDescent="0.4">
      <c r="A15139" t="s">
        <v>24054</v>
      </c>
      <c r="B15139" t="s">
        <v>24055</v>
      </c>
      <c r="C15139" t="s">
        <v>24059</v>
      </c>
      <c r="D15139">
        <v>0.80042325199999997</v>
      </c>
      <c r="E15139">
        <v>0.49392923</v>
      </c>
      <c r="F15139" t="e">
        <f>-Inf</f>
        <v>#NAME?</v>
      </c>
      <c r="G15139" t="s">
        <v>2</v>
      </c>
      <c r="H15139" t="s">
        <v>2</v>
      </c>
      <c r="I15139" t="s">
        <v>2</v>
      </c>
      <c r="J15139">
        <v>22.593552849959099</v>
      </c>
      <c r="K15139">
        <v>22.719182860673499</v>
      </c>
      <c r="L15139" t="s">
        <v>2</v>
      </c>
      <c r="M15139" t="s">
        <v>2</v>
      </c>
      <c r="N15139" t="s">
        <v>2</v>
      </c>
      <c r="O15139">
        <v>21.855944603127099</v>
      </c>
      <c r="P15139" t="s">
        <v>2</v>
      </c>
      <c r="Q15139" t="s">
        <v>2</v>
      </c>
    </row>
    <row r="15140" spans="1:17" x14ac:dyDescent="0.4">
      <c r="A15140" t="s">
        <v>24054</v>
      </c>
      <c r="B15140" t="s">
        <v>24055</v>
      </c>
      <c r="C15140" t="s">
        <v>24060</v>
      </c>
      <c r="D15140">
        <v>-0.42469424099999997</v>
      </c>
      <c r="E15140">
        <v>0.74214817700000002</v>
      </c>
      <c r="F15140" t="e">
        <f>-Inf</f>
        <v>#NAME?</v>
      </c>
      <c r="G15140" t="s">
        <v>2</v>
      </c>
      <c r="H15140" t="s">
        <v>2</v>
      </c>
      <c r="I15140" t="s">
        <v>2</v>
      </c>
      <c r="J15140" t="s">
        <v>2</v>
      </c>
      <c r="K15140">
        <v>22.4802942042685</v>
      </c>
      <c r="L15140" t="s">
        <v>2</v>
      </c>
      <c r="M15140" t="s">
        <v>2</v>
      </c>
      <c r="N15140" t="s">
        <v>2</v>
      </c>
      <c r="O15140">
        <v>22.904988445142902</v>
      </c>
      <c r="P15140" t="s">
        <v>2</v>
      </c>
      <c r="Q15140" t="s">
        <v>2</v>
      </c>
    </row>
    <row r="15141" spans="1:17" x14ac:dyDescent="0.4">
      <c r="A15141" t="s">
        <v>24054</v>
      </c>
      <c r="B15141" t="s">
        <v>24055</v>
      </c>
      <c r="C15141" t="s">
        <v>24061</v>
      </c>
      <c r="D15141">
        <v>-0.141525173</v>
      </c>
      <c r="E15141">
        <v>0.63153490800000001</v>
      </c>
      <c r="F15141" t="e">
        <f>-Inf</f>
        <v>#NAME?</v>
      </c>
      <c r="G15141" t="s">
        <v>2</v>
      </c>
      <c r="H15141">
        <v>22.062296907747001</v>
      </c>
      <c r="I15141">
        <v>22.599465788866599</v>
      </c>
      <c r="J15141">
        <v>22.912285995761</v>
      </c>
      <c r="K15141">
        <v>23.102157050641502</v>
      </c>
      <c r="L15141" t="s">
        <v>2</v>
      </c>
      <c r="M15141" t="s">
        <v>2</v>
      </c>
      <c r="N15141" t="s">
        <v>2</v>
      </c>
      <c r="O15141">
        <v>22.588223246840101</v>
      </c>
      <c r="P15141">
        <v>22.7991669667907</v>
      </c>
      <c r="Q15141">
        <v>23.044339611601</v>
      </c>
    </row>
    <row r="15142" spans="1:17" x14ac:dyDescent="0.4">
      <c r="A15142" t="s">
        <v>24054</v>
      </c>
      <c r="B15142" t="s">
        <v>24055</v>
      </c>
      <c r="C15142" t="s">
        <v>24062</v>
      </c>
      <c r="D15142" t="s">
        <v>4536</v>
      </c>
      <c r="E15142" t="s">
        <v>2</v>
      </c>
      <c r="F15142" t="s">
        <v>2</v>
      </c>
      <c r="G15142" t="s">
        <v>2</v>
      </c>
      <c r="H15142" t="s">
        <v>2</v>
      </c>
      <c r="I15142" t="s">
        <v>2</v>
      </c>
      <c r="J15142">
        <v>22.0569328653018</v>
      </c>
      <c r="K15142" t="s">
        <v>2</v>
      </c>
      <c r="L15142" t="e">
        <v>#N/A</v>
      </c>
      <c r="M15142" t="e">
        <v>#N/A</v>
      </c>
      <c r="N15142" t="e">
        <v>#N/A</v>
      </c>
      <c r="O15142" t="s">
        <v>2</v>
      </c>
      <c r="P15142" t="s">
        <v>2</v>
      </c>
      <c r="Q15142" t="s">
        <v>2</v>
      </c>
    </row>
    <row r="15143" spans="1:17" x14ac:dyDescent="0.4">
      <c r="A15143" t="s">
        <v>24054</v>
      </c>
      <c r="B15143" t="s">
        <v>24055</v>
      </c>
      <c r="C15143" t="s">
        <v>24063</v>
      </c>
      <c r="D15143">
        <v>0.48298358699999999</v>
      </c>
      <c r="E15143">
        <v>0.16229943299999999</v>
      </c>
      <c r="F15143">
        <v>0.78218498299999994</v>
      </c>
      <c r="G15143">
        <v>3.4650449999999999E-2</v>
      </c>
      <c r="H15143" t="s">
        <v>2</v>
      </c>
      <c r="I15143">
        <v>23.245009365825801</v>
      </c>
      <c r="J15143">
        <v>23.616947564782901</v>
      </c>
      <c r="K15143">
        <v>23.463146460239098</v>
      </c>
      <c r="L15143">
        <v>23.974963001762699</v>
      </c>
      <c r="M15143">
        <v>23.558455278872</v>
      </c>
      <c r="N15143">
        <v>23.689289299738999</v>
      </c>
      <c r="O15143">
        <v>22.3882224503316</v>
      </c>
      <c r="P15143">
        <v>22.898068392975802</v>
      </c>
      <c r="Q15143">
        <v>23.589861787006299</v>
      </c>
    </row>
    <row r="15144" spans="1:17" x14ac:dyDescent="0.4">
      <c r="A15144" t="s">
        <v>24054</v>
      </c>
      <c r="B15144" t="s">
        <v>24055</v>
      </c>
      <c r="C15144" t="s">
        <v>24064</v>
      </c>
      <c r="D15144">
        <v>1.138682363</v>
      </c>
      <c r="E15144">
        <v>0.46522941200000001</v>
      </c>
      <c r="F15144">
        <v>0.99092023200000001</v>
      </c>
      <c r="G15144">
        <v>0.51758223999999997</v>
      </c>
      <c r="H15144">
        <v>25.065643832783199</v>
      </c>
      <c r="I15144" t="s">
        <v>2</v>
      </c>
      <c r="J15144">
        <v>22.990708249909702</v>
      </c>
      <c r="K15144" t="s">
        <v>2</v>
      </c>
      <c r="L15144">
        <v>23.8279236813209</v>
      </c>
      <c r="M15144" t="s">
        <v>2</v>
      </c>
      <c r="N15144">
        <v>23.932904140089601</v>
      </c>
      <c r="O15144" t="s">
        <v>2</v>
      </c>
      <c r="P15144">
        <v>22.8894936788171</v>
      </c>
      <c r="Q15144" t="s">
        <v>2</v>
      </c>
    </row>
    <row r="15145" spans="1:17" x14ac:dyDescent="0.4">
      <c r="A15145" t="s">
        <v>24054</v>
      </c>
      <c r="B15145" t="s">
        <v>24055</v>
      </c>
      <c r="C15145" t="s">
        <v>24065</v>
      </c>
      <c r="D15145">
        <v>0.16276523100000001</v>
      </c>
      <c r="E15145">
        <v>0.79645536500000003</v>
      </c>
      <c r="F15145">
        <v>0.67382979700000001</v>
      </c>
      <c r="G15145">
        <v>0.249946695</v>
      </c>
      <c r="H15145">
        <v>24.694599077402302</v>
      </c>
      <c r="I15145" t="s">
        <v>2</v>
      </c>
      <c r="J15145" t="s">
        <v>2</v>
      </c>
      <c r="K15145">
        <v>22.718127237732698</v>
      </c>
      <c r="L15145">
        <v>24.3026416071841</v>
      </c>
      <c r="M15145">
        <v>24.263000871174501</v>
      </c>
      <c r="N15145">
        <v>24.086640690695901</v>
      </c>
      <c r="O15145">
        <v>23.696490054176301</v>
      </c>
      <c r="P15145">
        <v>24.160024514646601</v>
      </c>
      <c r="Q15145">
        <v>22.774279209586201</v>
      </c>
    </row>
    <row r="15146" spans="1:17" x14ac:dyDescent="0.4">
      <c r="A15146" t="s">
        <v>24054</v>
      </c>
      <c r="B15146" t="s">
        <v>24055</v>
      </c>
      <c r="C15146" t="s">
        <v>24066</v>
      </c>
      <c r="D15146">
        <v>-0.74867109899999995</v>
      </c>
      <c r="E15146">
        <v>0.17753113300000001</v>
      </c>
      <c r="F15146">
        <v>-2.5891047E-2</v>
      </c>
      <c r="G15146">
        <v>0.96047505600000005</v>
      </c>
      <c r="H15146" t="s">
        <v>2</v>
      </c>
      <c r="I15146">
        <v>23.3903267078067</v>
      </c>
      <c r="J15146">
        <v>25.101850572220702</v>
      </c>
      <c r="K15146">
        <v>24.198860016170201</v>
      </c>
      <c r="L15146">
        <v>25.355959582492599</v>
      </c>
      <c r="M15146">
        <v>25.316888795180098</v>
      </c>
      <c r="N15146">
        <v>24.1865290755511</v>
      </c>
      <c r="O15146">
        <v>25.1627478080439</v>
      </c>
      <c r="P15146">
        <v>25.177668319201299</v>
      </c>
      <c r="Q15146">
        <v>24.596634465504799</v>
      </c>
    </row>
    <row r="15147" spans="1:17" x14ac:dyDescent="0.4">
      <c r="A15147" t="s">
        <v>24054</v>
      </c>
      <c r="B15147" t="s">
        <v>24055</v>
      </c>
      <c r="C15147" t="s">
        <v>24067</v>
      </c>
      <c r="D15147">
        <v>2.2147841000000001E-2</v>
      </c>
      <c r="E15147">
        <v>0.82449502200000002</v>
      </c>
      <c r="F15147">
        <v>-6.1805086000000002E-2</v>
      </c>
      <c r="G15147">
        <v>0.495834214</v>
      </c>
      <c r="H15147" t="s">
        <v>2</v>
      </c>
      <c r="I15147">
        <v>23.319874457891299</v>
      </c>
      <c r="J15147" t="s">
        <v>2</v>
      </c>
      <c r="K15147">
        <v>23.5147632849385</v>
      </c>
      <c r="L15147">
        <v>23.2452672249164</v>
      </c>
      <c r="M15147">
        <v>23.4228305141846</v>
      </c>
      <c r="N15147">
        <v>23.332000095499399</v>
      </c>
      <c r="O15147">
        <v>23.3427440125357</v>
      </c>
      <c r="P15147">
        <v>23.508794439380001</v>
      </c>
      <c r="Q15147">
        <v>23.3339746397175</v>
      </c>
    </row>
    <row r="15148" spans="1:17" x14ac:dyDescent="0.4">
      <c r="A15148" t="s">
        <v>24054</v>
      </c>
      <c r="B15148" t="s">
        <v>24055</v>
      </c>
      <c r="C15148" t="s">
        <v>24068</v>
      </c>
      <c r="D15148">
        <v>4.9567737000000001E-2</v>
      </c>
      <c r="E15148">
        <v>0.89908384699999999</v>
      </c>
      <c r="F15148">
        <v>-0.41495764099999999</v>
      </c>
      <c r="G15148">
        <v>0.35571156900000001</v>
      </c>
      <c r="H15148" t="s">
        <v>2</v>
      </c>
      <c r="I15148">
        <v>24.7160251108861</v>
      </c>
      <c r="J15148">
        <v>25.999059673407999</v>
      </c>
      <c r="K15148">
        <v>25.615447927807399</v>
      </c>
      <c r="L15148" t="s">
        <v>2</v>
      </c>
      <c r="M15148">
        <v>24.5494728179366</v>
      </c>
      <c r="N15148">
        <v>25.4084982329735</v>
      </c>
      <c r="O15148">
        <v>25.340912707614201</v>
      </c>
      <c r="P15148">
        <v>25.547391533988201</v>
      </c>
      <c r="Q15148">
        <v>25.293525258523399</v>
      </c>
    </row>
    <row r="15149" spans="1:17" x14ac:dyDescent="0.4">
      <c r="A15149" t="s">
        <v>24054</v>
      </c>
      <c r="B15149" t="s">
        <v>24055</v>
      </c>
      <c r="C15149" t="s">
        <v>24069</v>
      </c>
      <c r="D15149">
        <v>0.14602618000000001</v>
      </c>
      <c r="E15149">
        <v>0.69012285399999995</v>
      </c>
      <c r="F15149">
        <v>-0.39318081199999999</v>
      </c>
      <c r="G15149">
        <v>0.25105427000000002</v>
      </c>
      <c r="H15149" t="s">
        <v>2</v>
      </c>
      <c r="I15149" t="s">
        <v>2</v>
      </c>
      <c r="J15149">
        <v>25.396116952953999</v>
      </c>
      <c r="K15149">
        <v>24.730761062765801</v>
      </c>
      <c r="L15149">
        <v>24.844737227810501</v>
      </c>
      <c r="M15149">
        <v>24.1484823587565</v>
      </c>
      <c r="N15149">
        <v>24.579476461274499</v>
      </c>
      <c r="O15149">
        <v>25.241604862587302</v>
      </c>
      <c r="P15149">
        <v>24.948627521855499</v>
      </c>
      <c r="Q15149">
        <v>24.5620061001067</v>
      </c>
    </row>
    <row r="15150" spans="1:17" x14ac:dyDescent="0.4">
      <c r="A15150" t="s">
        <v>24054</v>
      </c>
      <c r="B15150" t="s">
        <v>24055</v>
      </c>
      <c r="C15150" t="s">
        <v>24070</v>
      </c>
      <c r="D15150">
        <v>-5.7533903999999997E-2</v>
      </c>
      <c r="E15150">
        <v>0.90100128000000002</v>
      </c>
      <c r="F15150">
        <v>0.159104684</v>
      </c>
      <c r="G15150">
        <v>0.74816866599999998</v>
      </c>
      <c r="H15150">
        <v>25.090871961759198</v>
      </c>
      <c r="I15150">
        <v>23.206793306877699</v>
      </c>
      <c r="J15150">
        <v>23.979553934086901</v>
      </c>
      <c r="K15150">
        <v>23.604706129995702</v>
      </c>
      <c r="L15150">
        <v>24.9639942825284</v>
      </c>
      <c r="M15150">
        <v>24.1553368692608</v>
      </c>
      <c r="N15150">
        <v>23.442028611070899</v>
      </c>
      <c r="O15150">
        <v>24.394979429646199</v>
      </c>
      <c r="P15150">
        <v>23.871241921038902</v>
      </c>
      <c r="Q15150">
        <v>23.817824360472599</v>
      </c>
    </row>
    <row r="15151" spans="1:17" x14ac:dyDescent="0.4">
      <c r="A15151" t="s">
        <v>24054</v>
      </c>
      <c r="B15151" t="s">
        <v>24055</v>
      </c>
      <c r="C15151" t="s">
        <v>24071</v>
      </c>
      <c r="D15151">
        <v>-0.30102300199999998</v>
      </c>
      <c r="E15151">
        <v>0.12590072299999999</v>
      </c>
      <c r="F15151">
        <v>-0.36408114400000002</v>
      </c>
      <c r="G15151">
        <v>6.0482980999999998E-2</v>
      </c>
      <c r="H15151" t="s">
        <v>2</v>
      </c>
      <c r="I15151">
        <v>23.775374992162099</v>
      </c>
      <c r="J15151" t="s">
        <v>2</v>
      </c>
      <c r="K15151" t="s">
        <v>2</v>
      </c>
      <c r="L15151" t="s">
        <v>2</v>
      </c>
      <c r="M15151">
        <v>23.7737560108725</v>
      </c>
      <c r="N15151">
        <v>23.650877690947901</v>
      </c>
      <c r="O15151">
        <v>24.076397994587499</v>
      </c>
      <c r="P15151" t="s">
        <v>2</v>
      </c>
      <c r="Q15151" t="s">
        <v>2</v>
      </c>
    </row>
    <row r="15152" spans="1:17" x14ac:dyDescent="0.4">
      <c r="A15152" t="s">
        <v>24054</v>
      </c>
      <c r="B15152" t="s">
        <v>24055</v>
      </c>
      <c r="C15152" t="s">
        <v>24072</v>
      </c>
      <c r="D15152">
        <v>-0.118201369</v>
      </c>
      <c r="E15152">
        <v>0.66876111599999999</v>
      </c>
      <c r="F15152">
        <v>-0.28707111800000001</v>
      </c>
      <c r="G15152">
        <v>0.33944349899999998</v>
      </c>
      <c r="H15152">
        <v>24.957935343104801</v>
      </c>
      <c r="I15152">
        <v>24.493939194140498</v>
      </c>
      <c r="J15152">
        <v>24.4235605525935</v>
      </c>
      <c r="K15152">
        <v>23.710737625052602</v>
      </c>
      <c r="L15152">
        <v>24.1385018310033</v>
      </c>
      <c r="M15152">
        <v>24.2549324587056</v>
      </c>
      <c r="N15152">
        <v>24.2895859983714</v>
      </c>
      <c r="O15152">
        <v>24.771115670379999</v>
      </c>
      <c r="P15152">
        <v>24.2332169681065</v>
      </c>
      <c r="Q15152">
        <v>24.5399010033384</v>
      </c>
    </row>
    <row r="15153" spans="1:17" x14ac:dyDescent="0.4">
      <c r="A15153" t="s">
        <v>24054</v>
      </c>
      <c r="B15153" t="s">
        <v>24055</v>
      </c>
      <c r="C15153" t="s">
        <v>24073</v>
      </c>
      <c r="D15153">
        <v>-4.6611011000000001E-2</v>
      </c>
      <c r="E15153">
        <v>0.92189207299999998</v>
      </c>
      <c r="F15153">
        <v>0.58078315000000003</v>
      </c>
      <c r="G15153">
        <v>0.23873891</v>
      </c>
      <c r="H15153">
        <v>25.617759958773998</v>
      </c>
      <c r="I15153">
        <v>24.121088954403501</v>
      </c>
      <c r="J15153">
        <v>23.702689211486</v>
      </c>
      <c r="K15153" t="s">
        <v>2</v>
      </c>
      <c r="L15153">
        <v>24.834922326962602</v>
      </c>
      <c r="M15153">
        <v>25.5437015489121</v>
      </c>
      <c r="N15153">
        <v>24.9450967300874</v>
      </c>
      <c r="O15153">
        <v>24.653957450837598</v>
      </c>
      <c r="P15153">
        <v>24.086458393509801</v>
      </c>
      <c r="Q15153">
        <v>24.840955311960901</v>
      </c>
    </row>
    <row r="15154" spans="1:17" x14ac:dyDescent="0.4">
      <c r="A15154" t="s">
        <v>24198</v>
      </c>
      <c r="B15154" t="s">
        <v>24199</v>
      </c>
      <c r="C15154" t="s">
        <v>24200</v>
      </c>
      <c r="D15154" t="s">
        <v>4536</v>
      </c>
      <c r="E15154" t="s">
        <v>2</v>
      </c>
      <c r="F15154" t="s">
        <v>2</v>
      </c>
      <c r="G15154" t="s">
        <v>2</v>
      </c>
      <c r="H15154" t="s">
        <v>2</v>
      </c>
      <c r="I15154" t="s">
        <v>2</v>
      </c>
      <c r="J15154">
        <v>23.223128384306801</v>
      </c>
      <c r="K15154" t="s">
        <v>2</v>
      </c>
      <c r="L15154" t="e">
        <v>#N/A</v>
      </c>
      <c r="M15154" t="e">
        <v>#N/A</v>
      </c>
      <c r="N15154" t="e">
        <v>#N/A</v>
      </c>
      <c r="O15154" t="s">
        <v>2</v>
      </c>
      <c r="P15154" t="s">
        <v>2</v>
      </c>
      <c r="Q15154" t="s">
        <v>2</v>
      </c>
    </row>
    <row r="15155" spans="1:17" x14ac:dyDescent="0.4">
      <c r="A15155" t="s">
        <v>24198</v>
      </c>
      <c r="B15155" t="s">
        <v>24199</v>
      </c>
      <c r="C15155" t="s">
        <v>24201</v>
      </c>
      <c r="D15155" t="e">
        <f>-Inf</f>
        <v>#NAME?</v>
      </c>
      <c r="E15155" t="s">
        <v>2</v>
      </c>
      <c r="F15155" t="e">
        <f>-Inf</f>
        <v>#NAME?</v>
      </c>
      <c r="G15155" t="s">
        <v>2</v>
      </c>
      <c r="H15155" t="s">
        <v>2</v>
      </c>
      <c r="I15155" t="s">
        <v>2</v>
      </c>
      <c r="J15155" t="s">
        <v>2</v>
      </c>
      <c r="K15155" t="s">
        <v>2</v>
      </c>
      <c r="L15155" t="s">
        <v>2</v>
      </c>
      <c r="M15155" t="s">
        <v>2</v>
      </c>
      <c r="N15155" t="s">
        <v>2</v>
      </c>
      <c r="O15155">
        <v>23.272320792706999</v>
      </c>
      <c r="P15155" t="s">
        <v>2</v>
      </c>
      <c r="Q15155" t="s">
        <v>2</v>
      </c>
    </row>
    <row r="15156" spans="1:17" x14ac:dyDescent="0.4">
      <c r="A15156" t="s">
        <v>24198</v>
      </c>
      <c r="B15156" t="s">
        <v>24199</v>
      </c>
      <c r="C15156" t="s">
        <v>24202</v>
      </c>
      <c r="D15156" t="s">
        <v>4536</v>
      </c>
      <c r="E15156" t="s">
        <v>2</v>
      </c>
      <c r="F15156" t="s">
        <v>2</v>
      </c>
      <c r="G15156" t="s">
        <v>2</v>
      </c>
      <c r="H15156">
        <v>21.663063503969202</v>
      </c>
      <c r="I15156" t="s">
        <v>2</v>
      </c>
      <c r="J15156" t="s">
        <v>2</v>
      </c>
      <c r="K15156">
        <v>20.768950526416099</v>
      </c>
      <c r="L15156" t="e">
        <v>#N/A</v>
      </c>
      <c r="M15156" t="e">
        <v>#N/A</v>
      </c>
      <c r="N15156" t="e">
        <v>#N/A</v>
      </c>
      <c r="O15156" t="s">
        <v>2</v>
      </c>
      <c r="P15156" t="s">
        <v>2</v>
      </c>
      <c r="Q15156" t="s">
        <v>2</v>
      </c>
    </row>
    <row r="15157" spans="1:17" x14ac:dyDescent="0.4">
      <c r="A15157" t="s">
        <v>24198</v>
      </c>
      <c r="B15157" t="s">
        <v>24199</v>
      </c>
      <c r="C15157" t="s">
        <v>24203</v>
      </c>
      <c r="D15157" t="s">
        <v>4536</v>
      </c>
      <c r="E15157" t="s">
        <v>2</v>
      </c>
      <c r="F15157" t="s">
        <v>2</v>
      </c>
      <c r="G15157" t="s">
        <v>2</v>
      </c>
      <c r="H15157">
        <v>24.809593265208601</v>
      </c>
      <c r="I15157" t="s">
        <v>2</v>
      </c>
      <c r="J15157" t="s">
        <v>2</v>
      </c>
      <c r="K15157" t="s">
        <v>2</v>
      </c>
      <c r="L15157" t="e">
        <v>#N/A</v>
      </c>
      <c r="M15157" t="e">
        <v>#N/A</v>
      </c>
      <c r="N15157" t="e">
        <v>#N/A</v>
      </c>
      <c r="O15157" t="s">
        <v>2</v>
      </c>
      <c r="P15157" t="s">
        <v>2</v>
      </c>
      <c r="Q15157" t="s">
        <v>2</v>
      </c>
    </row>
    <row r="15158" spans="1:17" x14ac:dyDescent="0.4">
      <c r="A15158" t="s">
        <v>24198</v>
      </c>
      <c r="B15158" t="s">
        <v>24199</v>
      </c>
      <c r="C15158" t="s">
        <v>24204</v>
      </c>
      <c r="D15158" t="s">
        <v>4536</v>
      </c>
      <c r="E15158" t="s">
        <v>2</v>
      </c>
      <c r="F15158" t="s">
        <v>2</v>
      </c>
      <c r="G15158" t="s">
        <v>2</v>
      </c>
      <c r="H15158" t="s">
        <v>2</v>
      </c>
      <c r="I15158">
        <v>24.9491643394921</v>
      </c>
      <c r="J15158" t="s">
        <v>2</v>
      </c>
      <c r="K15158">
        <v>24.2120562428921</v>
      </c>
      <c r="L15158" t="e">
        <v>#N/A</v>
      </c>
      <c r="M15158" t="e">
        <v>#N/A</v>
      </c>
      <c r="N15158" t="e">
        <v>#N/A</v>
      </c>
      <c r="O15158" t="s">
        <v>2</v>
      </c>
      <c r="P15158" t="s">
        <v>2</v>
      </c>
      <c r="Q15158" t="s">
        <v>2</v>
      </c>
    </row>
    <row r="15159" spans="1:17" x14ac:dyDescent="0.4">
      <c r="A15159" t="s">
        <v>24198</v>
      </c>
      <c r="B15159" t="s">
        <v>24199</v>
      </c>
      <c r="C15159" t="s">
        <v>24205</v>
      </c>
      <c r="D15159">
        <v>1.018160623</v>
      </c>
      <c r="E15159">
        <v>0.106618087</v>
      </c>
      <c r="F15159">
        <v>0.450542422</v>
      </c>
      <c r="G15159">
        <v>0.39475004899999999</v>
      </c>
      <c r="H15159">
        <v>25.616370518494001</v>
      </c>
      <c r="I15159" t="s">
        <v>2</v>
      </c>
      <c r="J15159">
        <v>25.270050591416599</v>
      </c>
      <c r="K15159" t="s">
        <v>2</v>
      </c>
      <c r="L15159">
        <v>24.9844522109872</v>
      </c>
      <c r="M15159">
        <v>25.685833891315799</v>
      </c>
      <c r="N15159">
        <v>23.956490960407201</v>
      </c>
      <c r="O15159">
        <v>24.8259613569648</v>
      </c>
      <c r="P15159">
        <v>24.0160077507384</v>
      </c>
      <c r="Q15159">
        <v>24.433180687962899</v>
      </c>
    </row>
    <row r="15160" spans="1:17" x14ac:dyDescent="0.4">
      <c r="A15160" t="s">
        <v>24198</v>
      </c>
      <c r="B15160" t="s">
        <v>24199</v>
      </c>
      <c r="C15160" t="s">
        <v>24206</v>
      </c>
      <c r="D15160">
        <v>0.146209372</v>
      </c>
      <c r="E15160">
        <v>0.62519806700000002</v>
      </c>
      <c r="F15160">
        <v>-0.56443555199999995</v>
      </c>
      <c r="G15160">
        <v>0.100930014</v>
      </c>
      <c r="H15160" t="s">
        <v>2</v>
      </c>
      <c r="I15160">
        <v>22.547189149942898</v>
      </c>
      <c r="J15160">
        <v>22.294025691749901</v>
      </c>
      <c r="K15160">
        <v>22.672843179423701</v>
      </c>
      <c r="L15160">
        <v>21.9321230755214</v>
      </c>
      <c r="M15160">
        <v>21.444070554284298</v>
      </c>
      <c r="N15160">
        <v>22.0059296193424</v>
      </c>
      <c r="O15160">
        <v>22.0319233654469</v>
      </c>
      <c r="P15160" t="s">
        <v>2</v>
      </c>
      <c r="Q15160">
        <v>22.6850299041281</v>
      </c>
    </row>
    <row r="15161" spans="1:17" x14ac:dyDescent="0.4">
      <c r="A15161" t="s">
        <v>24198</v>
      </c>
      <c r="B15161" t="s">
        <v>24199</v>
      </c>
      <c r="C15161" t="s">
        <v>24207</v>
      </c>
      <c r="D15161">
        <v>1.1711519130000001</v>
      </c>
      <c r="E15161">
        <v>5.6982907999999999E-2</v>
      </c>
      <c r="F15161">
        <v>0.17217608000000001</v>
      </c>
      <c r="G15161">
        <v>0.77933815900000003</v>
      </c>
      <c r="H15161" t="s">
        <v>2</v>
      </c>
      <c r="I15161">
        <v>24.099460154418001</v>
      </c>
      <c r="J15161" t="s">
        <v>2</v>
      </c>
      <c r="K15161">
        <v>22.810489922285399</v>
      </c>
      <c r="L15161" t="s">
        <v>2</v>
      </c>
      <c r="M15161">
        <v>22.4559992046802</v>
      </c>
      <c r="N15161" t="s">
        <v>2</v>
      </c>
      <c r="O15161">
        <v>22.393437025514999</v>
      </c>
      <c r="P15161">
        <v>22.1742092246614</v>
      </c>
      <c r="Q15161" t="s">
        <v>2</v>
      </c>
    </row>
    <row r="15162" spans="1:17" x14ac:dyDescent="0.4">
      <c r="A15162" t="s">
        <v>24198</v>
      </c>
      <c r="B15162" t="s">
        <v>24199</v>
      </c>
      <c r="C15162" t="s">
        <v>24208</v>
      </c>
      <c r="D15162" t="s">
        <v>4536</v>
      </c>
      <c r="E15162" t="s">
        <v>2</v>
      </c>
      <c r="F15162" t="s">
        <v>4536</v>
      </c>
      <c r="G15162" t="s">
        <v>2</v>
      </c>
      <c r="H15162" t="s">
        <v>2</v>
      </c>
      <c r="I15162">
        <v>25.495865090413002</v>
      </c>
      <c r="J15162">
        <v>24.160557557871002</v>
      </c>
      <c r="K15162">
        <v>26.330525030491</v>
      </c>
      <c r="L15162" t="s">
        <v>2</v>
      </c>
      <c r="M15162" t="s">
        <v>2</v>
      </c>
      <c r="N15162">
        <v>24.296755557538098</v>
      </c>
      <c r="O15162" t="s">
        <v>2</v>
      </c>
      <c r="P15162" t="s">
        <v>2</v>
      </c>
      <c r="Q15162" t="s">
        <v>2</v>
      </c>
    </row>
    <row r="15163" spans="1:17" x14ac:dyDescent="0.4">
      <c r="A15163" t="s">
        <v>25599</v>
      </c>
      <c r="B15163" t="s">
        <v>25600</v>
      </c>
      <c r="C15163" t="s">
        <v>25601</v>
      </c>
      <c r="D15163" t="s">
        <v>4536</v>
      </c>
      <c r="E15163" t="s">
        <v>2</v>
      </c>
      <c r="F15163" t="s">
        <v>4536</v>
      </c>
      <c r="G15163" t="s">
        <v>2</v>
      </c>
      <c r="H15163" t="s">
        <v>2</v>
      </c>
      <c r="I15163" t="s">
        <v>2</v>
      </c>
      <c r="J15163">
        <v>23.485776164105602</v>
      </c>
      <c r="K15163" t="s">
        <v>2</v>
      </c>
      <c r="L15163">
        <v>24.907450704599299</v>
      </c>
      <c r="M15163">
        <v>21.9439123872313</v>
      </c>
      <c r="N15163" t="s">
        <v>2</v>
      </c>
      <c r="O15163" t="s">
        <v>2</v>
      </c>
      <c r="P15163" t="s">
        <v>2</v>
      </c>
      <c r="Q15163" t="s">
        <v>2</v>
      </c>
    </row>
    <row r="15164" spans="1:17" x14ac:dyDescent="0.4">
      <c r="A15164" t="s">
        <v>14380</v>
      </c>
      <c r="B15164" t="s">
        <v>14381</v>
      </c>
      <c r="C15164" t="s">
        <v>14382</v>
      </c>
      <c r="D15164">
        <v>0.64873239199999999</v>
      </c>
      <c r="E15164">
        <v>0.103032025</v>
      </c>
      <c r="F15164">
        <v>0.633363326</v>
      </c>
      <c r="G15164">
        <v>0.13235701999999999</v>
      </c>
      <c r="H15164">
        <v>24.4800020429584</v>
      </c>
      <c r="I15164">
        <v>23.493206339684502</v>
      </c>
      <c r="J15164">
        <v>24.527898295172999</v>
      </c>
      <c r="K15164">
        <v>24.705290299703499</v>
      </c>
      <c r="L15164">
        <v>23.725873250907899</v>
      </c>
      <c r="M15164">
        <v>24.5512180487069</v>
      </c>
      <c r="N15164">
        <v>24.581599235251701</v>
      </c>
      <c r="O15164">
        <v>23.6936620203217</v>
      </c>
      <c r="P15164">
        <v>23.557223554776701</v>
      </c>
      <c r="Q15164">
        <v>23.707714981859901</v>
      </c>
    </row>
    <row r="15165" spans="1:17" x14ac:dyDescent="0.4">
      <c r="A15165" t="s">
        <v>17820</v>
      </c>
      <c r="B15165" t="s">
        <v>17821</v>
      </c>
      <c r="C15165" t="s">
        <v>17822</v>
      </c>
      <c r="D15165">
        <v>-0.324868249</v>
      </c>
      <c r="E15165">
        <v>0.182372163</v>
      </c>
      <c r="F15165">
        <v>7.3224862000000002E-2</v>
      </c>
      <c r="G15165">
        <v>0.77405712900000001</v>
      </c>
      <c r="H15165" t="s">
        <v>2</v>
      </c>
      <c r="I15165">
        <v>23.920518613275501</v>
      </c>
      <c r="J15165">
        <v>23.618915694851498</v>
      </c>
      <c r="K15165">
        <v>23.898944288682099</v>
      </c>
      <c r="L15165" t="s">
        <v>2</v>
      </c>
      <c r="M15165">
        <v>24.396998101502302</v>
      </c>
      <c r="N15165">
        <v>24.024773851627501</v>
      </c>
      <c r="O15165">
        <v>23.855272629089999</v>
      </c>
      <c r="P15165">
        <v>24.202285074242202</v>
      </c>
      <c r="Q15165">
        <v>24.355425641843301</v>
      </c>
    </row>
    <row r="15166" spans="1:17" x14ac:dyDescent="0.4">
      <c r="A15166" t="s">
        <v>17820</v>
      </c>
      <c r="B15166" t="s">
        <v>17821</v>
      </c>
      <c r="C15166" t="s">
        <v>17823</v>
      </c>
      <c r="D15166">
        <v>0.70885412400000003</v>
      </c>
      <c r="E15166">
        <v>0.24131342</v>
      </c>
      <c r="F15166">
        <v>0.66854563700000003</v>
      </c>
      <c r="G15166">
        <v>0.26731001300000001</v>
      </c>
      <c r="H15166">
        <v>25.152467776259101</v>
      </c>
      <c r="I15166">
        <v>22.858485266498</v>
      </c>
      <c r="J15166">
        <v>23.997789056027798</v>
      </c>
      <c r="K15166" t="s">
        <v>2</v>
      </c>
      <c r="L15166">
        <v>24.803927486398301</v>
      </c>
      <c r="M15166">
        <v>22.8996591322753</v>
      </c>
      <c r="N15166">
        <v>24.184230019245401</v>
      </c>
      <c r="O15166">
        <v>23.6772518680785</v>
      </c>
      <c r="P15166">
        <v>22.999968474989</v>
      </c>
      <c r="Q15166">
        <v>23.204959384215702</v>
      </c>
    </row>
    <row r="15167" spans="1:17" x14ac:dyDescent="0.4">
      <c r="A15167" t="s">
        <v>17820</v>
      </c>
      <c r="B15167" t="s">
        <v>17821</v>
      </c>
      <c r="C15167" t="s">
        <v>17824</v>
      </c>
      <c r="D15167">
        <v>-0.38768419599999998</v>
      </c>
      <c r="E15167">
        <v>0.27982472800000002</v>
      </c>
      <c r="F15167">
        <v>0.96694793499999998</v>
      </c>
      <c r="G15167">
        <v>2.2300275000000001E-2</v>
      </c>
      <c r="H15167">
        <v>21.227061452925199</v>
      </c>
      <c r="I15167" t="s">
        <v>2</v>
      </c>
      <c r="J15167">
        <v>22.174118729977</v>
      </c>
      <c r="K15167">
        <v>21.621117000085501</v>
      </c>
      <c r="L15167">
        <v>22.691994438919799</v>
      </c>
      <c r="M15167">
        <v>22.8093818451541</v>
      </c>
      <c r="N15167">
        <v>23.584817290987299</v>
      </c>
      <c r="O15167">
        <v>21.769576819497601</v>
      </c>
      <c r="P15167">
        <v>21.9931397521087</v>
      </c>
      <c r="Q15167">
        <v>22.4226331984183</v>
      </c>
    </row>
    <row r="15168" spans="1:17" x14ac:dyDescent="0.4">
      <c r="A15168" t="s">
        <v>17820</v>
      </c>
      <c r="B15168" t="s">
        <v>17821</v>
      </c>
      <c r="C15168" t="s">
        <v>17825</v>
      </c>
      <c r="D15168">
        <v>-0.301379644</v>
      </c>
      <c r="E15168">
        <v>0.88849813899999996</v>
      </c>
      <c r="F15168">
        <v>0.16860149899999999</v>
      </c>
      <c r="G15168">
        <v>0.93743624199999998</v>
      </c>
      <c r="H15168">
        <v>25.412823249587198</v>
      </c>
      <c r="I15168" t="s">
        <v>2</v>
      </c>
      <c r="J15168" t="s">
        <v>2</v>
      </c>
      <c r="K15168" t="s">
        <v>2</v>
      </c>
      <c r="L15168">
        <v>25.882804392178201</v>
      </c>
      <c r="M15168" t="s">
        <v>2</v>
      </c>
      <c r="N15168" t="s">
        <v>2</v>
      </c>
      <c r="O15168">
        <v>25.810433810312801</v>
      </c>
      <c r="P15168">
        <v>25.617971976847802</v>
      </c>
      <c r="Q15168" t="s">
        <v>2</v>
      </c>
    </row>
    <row r="15169" spans="1:17" x14ac:dyDescent="0.4">
      <c r="A15169" t="s">
        <v>17820</v>
      </c>
      <c r="B15169" t="s">
        <v>17821</v>
      </c>
      <c r="C15169" t="s">
        <v>17826</v>
      </c>
      <c r="D15169">
        <v>0.58138105500000004</v>
      </c>
      <c r="E15169">
        <v>0.51194415000000004</v>
      </c>
      <c r="F15169">
        <v>4.3984890999999998E-2</v>
      </c>
      <c r="G15169">
        <v>0.94655953699999995</v>
      </c>
      <c r="H15169">
        <v>23.484476934880799</v>
      </c>
      <c r="I15169" t="s">
        <v>2</v>
      </c>
      <c r="J15169" t="s">
        <v>2</v>
      </c>
      <c r="K15169" t="s">
        <v>2</v>
      </c>
      <c r="L15169">
        <v>23.248888960662299</v>
      </c>
      <c r="M15169">
        <v>22.6452725800571</v>
      </c>
      <c r="N15169" t="s">
        <v>2</v>
      </c>
      <c r="O15169">
        <v>22.903095879751898</v>
      </c>
      <c r="P15169" t="s">
        <v>2</v>
      </c>
      <c r="Q15169" t="s">
        <v>2</v>
      </c>
    </row>
    <row r="15170" spans="1:17" x14ac:dyDescent="0.4">
      <c r="A15170" t="s">
        <v>17820</v>
      </c>
      <c r="B15170" t="s">
        <v>17821</v>
      </c>
      <c r="C15170" t="s">
        <v>17827</v>
      </c>
      <c r="D15170">
        <v>-1.468156837</v>
      </c>
      <c r="E15170">
        <v>0.18442565999999999</v>
      </c>
      <c r="F15170">
        <v>-0.147230889</v>
      </c>
      <c r="G15170">
        <v>0.90197477599999998</v>
      </c>
      <c r="H15170" t="s">
        <v>2</v>
      </c>
      <c r="I15170">
        <v>21.602421002379199</v>
      </c>
      <c r="J15170">
        <v>24.0374908660492</v>
      </c>
      <c r="K15170" t="s">
        <v>2</v>
      </c>
      <c r="L15170" t="s">
        <v>2</v>
      </c>
      <c r="M15170">
        <v>24.140881882208301</v>
      </c>
      <c r="N15170" t="s">
        <v>2</v>
      </c>
      <c r="O15170">
        <v>23.871307343083998</v>
      </c>
      <c r="P15170" t="s">
        <v>2</v>
      </c>
      <c r="Q15170">
        <v>24.704918198750502</v>
      </c>
    </row>
    <row r="15171" spans="1:17" x14ac:dyDescent="0.4">
      <c r="A15171" t="s">
        <v>14716</v>
      </c>
      <c r="B15171" t="s">
        <v>14717</v>
      </c>
      <c r="C15171" t="s">
        <v>14718</v>
      </c>
      <c r="D15171">
        <v>-0.26616794999999999</v>
      </c>
      <c r="E15171">
        <v>0.50946285199999997</v>
      </c>
      <c r="F15171">
        <v>0.160733129</v>
      </c>
      <c r="G15171">
        <v>0.70747959299999996</v>
      </c>
      <c r="H15171">
        <v>25.1949888990085</v>
      </c>
      <c r="I15171">
        <v>24.161289290544101</v>
      </c>
      <c r="J15171">
        <v>24.9796843268571</v>
      </c>
      <c r="K15171">
        <v>24.215985916669499</v>
      </c>
      <c r="L15171">
        <v>25.210030893213599</v>
      </c>
      <c r="M15171">
        <v>25.057910561089798</v>
      </c>
      <c r="N15171">
        <v>24.926723106940301</v>
      </c>
      <c r="O15171">
        <v>24.613858607124801</v>
      </c>
      <c r="P15171">
        <v>24.613795908236298</v>
      </c>
      <c r="Q15171">
        <v>25.484810659997699</v>
      </c>
    </row>
    <row r="15172" spans="1:17" x14ac:dyDescent="0.4">
      <c r="A15172" t="s">
        <v>14716</v>
      </c>
      <c r="B15172" t="s">
        <v>14717</v>
      </c>
      <c r="C15172" t="s">
        <v>14719</v>
      </c>
      <c r="D15172">
        <v>1.37759459</v>
      </c>
      <c r="E15172">
        <v>0.167403669</v>
      </c>
      <c r="F15172">
        <v>-0.19102965899999999</v>
      </c>
      <c r="G15172">
        <v>0.83484085399999997</v>
      </c>
      <c r="H15172">
        <v>23.830344197294899</v>
      </c>
      <c r="I15172">
        <v>25.462737667358098</v>
      </c>
      <c r="J15172" t="s">
        <v>2</v>
      </c>
      <c r="K15172">
        <v>25.517762749444099</v>
      </c>
      <c r="L15172">
        <v>23.1247857523494</v>
      </c>
      <c r="M15172">
        <v>24.3083148556893</v>
      </c>
      <c r="N15172">
        <v>22.671871259872301</v>
      </c>
      <c r="O15172">
        <v>23.559353614613201</v>
      </c>
      <c r="P15172" t="s">
        <v>2</v>
      </c>
      <c r="Q15172" t="s">
        <v>2</v>
      </c>
    </row>
    <row r="15173" spans="1:17" x14ac:dyDescent="0.4">
      <c r="A15173" t="s">
        <v>14660</v>
      </c>
      <c r="B15173" t="s">
        <v>14661</v>
      </c>
      <c r="C15173" t="s">
        <v>14662</v>
      </c>
      <c r="D15173">
        <v>-0.20660035600000001</v>
      </c>
      <c r="E15173">
        <v>0.81705490599999997</v>
      </c>
      <c r="F15173">
        <v>0.859918195</v>
      </c>
      <c r="G15173">
        <v>0.429242807</v>
      </c>
      <c r="H15173">
        <v>24.300756959221999</v>
      </c>
      <c r="I15173">
        <v>24.531641616100501</v>
      </c>
      <c r="J15173">
        <v>25.1158692370092</v>
      </c>
      <c r="K15173">
        <v>24.3648216917165</v>
      </c>
      <c r="L15173">
        <v>25.2693164450409</v>
      </c>
      <c r="M15173" t="s">
        <v>2</v>
      </c>
      <c r="N15173">
        <v>26.0202654100835</v>
      </c>
      <c r="O15173">
        <v>26.303960410941901</v>
      </c>
      <c r="P15173">
        <v>22.5880731592266</v>
      </c>
      <c r="Q15173">
        <v>25.4625846272465</v>
      </c>
    </row>
    <row r="15174" spans="1:17" x14ac:dyDescent="0.4">
      <c r="A15174" t="s">
        <v>3342</v>
      </c>
      <c r="B15174" t="s">
        <v>3343</v>
      </c>
      <c r="C15174" t="s">
        <v>6580</v>
      </c>
      <c r="D15174">
        <v>0.188682078</v>
      </c>
      <c r="E15174">
        <v>0.649672166</v>
      </c>
      <c r="F15174">
        <v>-1.028057107</v>
      </c>
      <c r="G15174">
        <v>3.6518079000000002E-2</v>
      </c>
      <c r="H15174">
        <v>24.7138165876129</v>
      </c>
      <c r="I15174">
        <v>25.777277406703998</v>
      </c>
      <c r="J15174">
        <v>24.241420174298799</v>
      </c>
      <c r="K15174">
        <v>26.2259528740781</v>
      </c>
      <c r="L15174">
        <v>24.089143334246</v>
      </c>
      <c r="M15174">
        <v>23.9229402786804</v>
      </c>
      <c r="N15174">
        <v>24.056549111856</v>
      </c>
      <c r="O15174">
        <v>25.380806051730001</v>
      </c>
      <c r="P15174">
        <v>25.2450636194684</v>
      </c>
      <c r="Q15174">
        <v>24.526934376056801</v>
      </c>
    </row>
    <row r="15175" spans="1:17" x14ac:dyDescent="0.4">
      <c r="A15175" t="s">
        <v>3342</v>
      </c>
      <c r="B15175" t="s">
        <v>3343</v>
      </c>
      <c r="C15175" t="s">
        <v>6581</v>
      </c>
      <c r="D15175">
        <v>-1.2223289980000001</v>
      </c>
      <c r="E15175">
        <v>4.0551146000000003E-2</v>
      </c>
      <c r="F15175">
        <v>-0.38405983300000002</v>
      </c>
      <c r="G15175">
        <v>0.50524739600000002</v>
      </c>
      <c r="H15175">
        <v>23.5964661157387</v>
      </c>
      <c r="I15175">
        <v>21.961211192232401</v>
      </c>
      <c r="J15175">
        <v>24.161358565154799</v>
      </c>
      <c r="K15175">
        <v>22.759524298365999</v>
      </c>
      <c r="L15175">
        <v>23.7338998172077</v>
      </c>
      <c r="M15175">
        <v>24.061845971894702</v>
      </c>
      <c r="N15175">
        <v>24.077981833633199</v>
      </c>
      <c r="O15175">
        <v>24.681878360623401</v>
      </c>
      <c r="P15175">
        <v>23.856857158814702</v>
      </c>
      <c r="Q15175">
        <v>24.487171601704699</v>
      </c>
    </row>
    <row r="15176" spans="1:17" x14ac:dyDescent="0.4">
      <c r="A15176" t="s">
        <v>3342</v>
      </c>
      <c r="B15176" t="s">
        <v>3343</v>
      </c>
      <c r="C15176" t="s">
        <v>6582</v>
      </c>
      <c r="D15176">
        <v>-0.97870093499999999</v>
      </c>
      <c r="E15176">
        <v>1.3906656E-2</v>
      </c>
      <c r="F15176">
        <v>-0.72474576000000002</v>
      </c>
      <c r="G15176">
        <v>6.8004351000000005E-2</v>
      </c>
      <c r="H15176">
        <v>25.106669907105701</v>
      </c>
      <c r="I15176">
        <v>24.412009006896302</v>
      </c>
      <c r="J15176">
        <v>25.383979070437199</v>
      </c>
      <c r="K15176">
        <v>24.6386140091847</v>
      </c>
      <c r="L15176">
        <v>24.6060356282741</v>
      </c>
      <c r="M15176">
        <v>25.683867379369399</v>
      </c>
      <c r="N15176">
        <v>25.127916514025099</v>
      </c>
      <c r="O15176">
        <v>25.424822017475599</v>
      </c>
      <c r="P15176">
        <v>25.7604651206433</v>
      </c>
      <c r="Q15176">
        <v>26.406769662748399</v>
      </c>
    </row>
    <row r="15177" spans="1:17" x14ac:dyDescent="0.4">
      <c r="A15177" t="s">
        <v>3342</v>
      </c>
      <c r="B15177" t="s">
        <v>3343</v>
      </c>
      <c r="C15177" t="s">
        <v>6583</v>
      </c>
      <c r="D15177" t="e">
        <f>-Inf</f>
        <v>#NAME?</v>
      </c>
      <c r="E15177" t="s">
        <v>2</v>
      </c>
      <c r="F15177">
        <v>3.1568900630000001</v>
      </c>
      <c r="G15177">
        <v>6.9030819999999996E-3</v>
      </c>
      <c r="H15177" t="s">
        <v>2</v>
      </c>
      <c r="I15177" t="s">
        <v>2</v>
      </c>
      <c r="J15177" t="s">
        <v>2</v>
      </c>
      <c r="K15177" t="s">
        <v>2</v>
      </c>
      <c r="L15177" t="s">
        <v>2</v>
      </c>
      <c r="M15177">
        <v>23.891081029669198</v>
      </c>
      <c r="N15177" t="s">
        <v>2</v>
      </c>
      <c r="O15177">
        <v>20.7341909671472</v>
      </c>
      <c r="P15177" t="s">
        <v>2</v>
      </c>
      <c r="Q15177" t="s">
        <v>2</v>
      </c>
    </row>
    <row r="15178" spans="1:17" x14ac:dyDescent="0.4">
      <c r="A15178" t="s">
        <v>3342</v>
      </c>
      <c r="B15178" t="s">
        <v>3343</v>
      </c>
      <c r="C15178" t="s">
        <v>6584</v>
      </c>
      <c r="D15178">
        <v>0.30333758700000002</v>
      </c>
      <c r="E15178">
        <v>0.77527095099999999</v>
      </c>
      <c r="F15178">
        <v>-0.49884830600000002</v>
      </c>
      <c r="G15178">
        <v>0.64537429599999996</v>
      </c>
      <c r="H15178" t="s">
        <v>2</v>
      </c>
      <c r="I15178">
        <v>24.004062787209101</v>
      </c>
      <c r="J15178" t="s">
        <v>2</v>
      </c>
      <c r="K15178" t="s">
        <v>2</v>
      </c>
      <c r="L15178" t="s">
        <v>2</v>
      </c>
      <c r="M15178" t="s">
        <v>2</v>
      </c>
      <c r="N15178">
        <v>23.201876894066199</v>
      </c>
      <c r="O15178" t="s">
        <v>2</v>
      </c>
      <c r="P15178">
        <v>24.412226326451201</v>
      </c>
      <c r="Q15178">
        <v>22.989224074207399</v>
      </c>
    </row>
    <row r="15179" spans="1:17" x14ac:dyDescent="0.4">
      <c r="A15179" t="s">
        <v>3342</v>
      </c>
      <c r="B15179" t="s">
        <v>3343</v>
      </c>
      <c r="C15179" t="s">
        <v>6585</v>
      </c>
      <c r="D15179">
        <v>1.2817465530000001</v>
      </c>
      <c r="E15179">
        <v>5.6162480000000001E-2</v>
      </c>
      <c r="F15179" t="e">
        <f>-Inf</f>
        <v>#NAME?</v>
      </c>
      <c r="G15179" t="s">
        <v>2</v>
      </c>
      <c r="H15179">
        <v>24.327655866324498</v>
      </c>
      <c r="I15179" t="s">
        <v>2</v>
      </c>
      <c r="J15179">
        <v>24.741477307975799</v>
      </c>
      <c r="K15179" t="s">
        <v>2</v>
      </c>
      <c r="L15179" t="s">
        <v>2</v>
      </c>
      <c r="M15179" t="s">
        <v>2</v>
      </c>
      <c r="N15179" t="s">
        <v>2</v>
      </c>
      <c r="O15179">
        <v>23.493350098400299</v>
      </c>
      <c r="P15179" t="s">
        <v>2</v>
      </c>
      <c r="Q15179">
        <v>23.012289969717401</v>
      </c>
    </row>
    <row r="15180" spans="1:17" x14ac:dyDescent="0.4">
      <c r="A15180" t="s">
        <v>3342</v>
      </c>
      <c r="B15180" t="s">
        <v>3343</v>
      </c>
      <c r="C15180" t="s">
        <v>6586</v>
      </c>
      <c r="D15180">
        <v>0.54715287700000004</v>
      </c>
      <c r="E15180">
        <v>0.57017676699999997</v>
      </c>
      <c r="F15180" t="e">
        <f>-Inf</f>
        <v>#NAME?</v>
      </c>
      <c r="G15180" t="s">
        <v>2</v>
      </c>
      <c r="H15180">
        <v>21.0568533697639</v>
      </c>
      <c r="I15180">
        <v>22.581851363189699</v>
      </c>
      <c r="J15180">
        <v>21.7318912591466</v>
      </c>
      <c r="K15180" t="s">
        <v>2</v>
      </c>
      <c r="L15180" t="s">
        <v>2</v>
      </c>
      <c r="M15180" t="s">
        <v>2</v>
      </c>
      <c r="N15180" t="s">
        <v>2</v>
      </c>
      <c r="O15180" t="s">
        <v>2</v>
      </c>
      <c r="P15180">
        <v>21.243045786869999</v>
      </c>
      <c r="Q15180" t="s">
        <v>2</v>
      </c>
    </row>
    <row r="15181" spans="1:17" x14ac:dyDescent="0.4">
      <c r="A15181" t="s">
        <v>3342</v>
      </c>
      <c r="B15181" t="s">
        <v>3343</v>
      </c>
      <c r="C15181" t="s">
        <v>6587</v>
      </c>
      <c r="D15181">
        <v>0.462117636</v>
      </c>
      <c r="E15181">
        <v>0.24812094900000001</v>
      </c>
      <c r="F15181">
        <v>0.31662963399999999</v>
      </c>
      <c r="G15181">
        <v>0.44027888100000001</v>
      </c>
      <c r="H15181" t="s">
        <v>2</v>
      </c>
      <c r="I15181">
        <v>21.568477808989901</v>
      </c>
      <c r="J15181">
        <v>21.830339747234699</v>
      </c>
      <c r="K15181">
        <v>22.415432013946798</v>
      </c>
      <c r="L15181">
        <v>22.061527570685701</v>
      </c>
      <c r="M15181" t="s">
        <v>2</v>
      </c>
      <c r="N15181">
        <v>21.5236628065432</v>
      </c>
      <c r="O15181" t="s">
        <v>2</v>
      </c>
      <c r="P15181" t="s">
        <v>2</v>
      </c>
      <c r="Q15181">
        <v>21.475965554459702</v>
      </c>
    </row>
    <row r="15182" spans="1:17" x14ac:dyDescent="0.4">
      <c r="A15182" t="s">
        <v>3342</v>
      </c>
      <c r="B15182" t="s">
        <v>3343</v>
      </c>
      <c r="C15182" t="s">
        <v>6588</v>
      </c>
      <c r="D15182">
        <v>-1.7328099349999999</v>
      </c>
      <c r="E15182">
        <v>2.8288687E-2</v>
      </c>
      <c r="F15182">
        <v>-1.937992792</v>
      </c>
      <c r="G15182">
        <v>6.7572340999999994E-2</v>
      </c>
      <c r="H15182">
        <v>21.955762417298399</v>
      </c>
      <c r="I15182">
        <v>22.8489383251706</v>
      </c>
      <c r="J15182" t="s">
        <v>2</v>
      </c>
      <c r="K15182">
        <v>23.674143082649699</v>
      </c>
      <c r="L15182" t="s">
        <v>2</v>
      </c>
      <c r="M15182">
        <v>22.621098417838098</v>
      </c>
      <c r="N15182" t="s">
        <v>2</v>
      </c>
      <c r="O15182">
        <v>24.754873277623901</v>
      </c>
      <c r="P15182">
        <v>23.588243669162999</v>
      </c>
      <c r="Q15182">
        <v>25.3341566830617</v>
      </c>
    </row>
    <row r="15183" spans="1:17" x14ac:dyDescent="0.4">
      <c r="A15183" t="s">
        <v>3342</v>
      </c>
      <c r="B15183" t="s">
        <v>3343</v>
      </c>
      <c r="C15183" t="s">
        <v>6589</v>
      </c>
      <c r="D15183">
        <v>-1.7746666339999999</v>
      </c>
      <c r="E15183">
        <v>1.113941E-3</v>
      </c>
      <c r="F15183">
        <v>0.32380709899999999</v>
      </c>
      <c r="G15183">
        <v>0.471200909</v>
      </c>
      <c r="H15183">
        <v>20.9696272806212</v>
      </c>
      <c r="I15183">
        <v>21.716874400202201</v>
      </c>
      <c r="J15183">
        <v>22.779528743705399</v>
      </c>
      <c r="K15183">
        <v>21.306198109570499</v>
      </c>
      <c r="L15183">
        <v>23.545490083229598</v>
      </c>
      <c r="M15183">
        <v>23.397818219365199</v>
      </c>
      <c r="N15183">
        <v>24.431284297569601</v>
      </c>
      <c r="O15183">
        <v>23.4135638904582</v>
      </c>
      <c r="P15183">
        <v>23.187033945740399</v>
      </c>
      <c r="Q15183">
        <v>23.802573467152499</v>
      </c>
    </row>
    <row r="15184" spans="1:17" x14ac:dyDescent="0.4">
      <c r="A15184" t="s">
        <v>3342</v>
      </c>
      <c r="B15184" t="s">
        <v>3343</v>
      </c>
      <c r="C15184" t="s">
        <v>6590</v>
      </c>
      <c r="D15184">
        <v>-0.188142473</v>
      </c>
      <c r="E15184">
        <v>0.75660620700000003</v>
      </c>
      <c r="F15184">
        <v>-4.2453108000000003E-2</v>
      </c>
      <c r="G15184">
        <v>0.94772728299999998</v>
      </c>
      <c r="H15184">
        <v>21.9170745912716</v>
      </c>
      <c r="I15184">
        <v>21.972960140162201</v>
      </c>
      <c r="J15184">
        <v>23.6586083564505</v>
      </c>
      <c r="K15184">
        <v>22.4253812019892</v>
      </c>
      <c r="L15184">
        <v>23.2098264129257</v>
      </c>
      <c r="M15184">
        <v>21.678105123377101</v>
      </c>
      <c r="N15184">
        <v>23.029654773839699</v>
      </c>
      <c r="O15184">
        <v>22.036728106000201</v>
      </c>
      <c r="P15184">
        <v>23.576841459022301</v>
      </c>
      <c r="Q15184">
        <v>22.431376070568501</v>
      </c>
    </row>
    <row r="15185" spans="1:17" x14ac:dyDescent="0.4">
      <c r="A15185" t="s">
        <v>3342</v>
      </c>
      <c r="B15185" t="s">
        <v>3343</v>
      </c>
      <c r="C15185" t="s">
        <v>6591</v>
      </c>
      <c r="D15185">
        <v>-0.25467624799999999</v>
      </c>
      <c r="E15185">
        <v>0.53113464700000002</v>
      </c>
      <c r="F15185">
        <v>-0.37390167600000002</v>
      </c>
      <c r="G15185">
        <v>0.39352994299999999</v>
      </c>
      <c r="H15185">
        <v>23.385193795157601</v>
      </c>
      <c r="I15185">
        <v>22.939686529088899</v>
      </c>
      <c r="J15185">
        <v>24.230576635534199</v>
      </c>
      <c r="K15185">
        <v>22.9688066446321</v>
      </c>
      <c r="L15185">
        <v>24.149175602240799</v>
      </c>
      <c r="M15185">
        <v>22.7161085382706</v>
      </c>
      <c r="N15185">
        <v>22.920237278111401</v>
      </c>
      <c r="O15185">
        <v>23.642270008057501</v>
      </c>
      <c r="P15185">
        <v>23.631217370400002</v>
      </c>
      <c r="Q15185">
        <v>23.6337390689106</v>
      </c>
    </row>
    <row r="15186" spans="1:17" x14ac:dyDescent="0.4">
      <c r="A15186" t="s">
        <v>3342</v>
      </c>
      <c r="B15186" t="s">
        <v>3343</v>
      </c>
      <c r="C15186" t="s">
        <v>6592</v>
      </c>
      <c r="D15186">
        <v>-1.160468608</v>
      </c>
      <c r="E15186">
        <v>8.0262170000000004E-3</v>
      </c>
      <c r="F15186">
        <v>-0.71748514399999996</v>
      </c>
      <c r="G15186">
        <v>8.8672808000000006E-2</v>
      </c>
      <c r="H15186">
        <v>23.531716401260201</v>
      </c>
      <c r="I15186">
        <v>23.8451967337997</v>
      </c>
      <c r="J15186">
        <v>24.493866924860001</v>
      </c>
      <c r="K15186">
        <v>23.383483037728599</v>
      </c>
      <c r="L15186">
        <v>24.2199987129151</v>
      </c>
      <c r="M15186">
        <v>24.214036748733701</v>
      </c>
      <c r="N15186">
        <v>24.335612256048201</v>
      </c>
      <c r="O15186">
        <v>24.978715860406201</v>
      </c>
      <c r="P15186">
        <v>24.8559558450855</v>
      </c>
      <c r="Q15186">
        <v>25.087431442867601</v>
      </c>
    </row>
    <row r="15187" spans="1:17" x14ac:dyDescent="0.4">
      <c r="A15187" t="s">
        <v>3342</v>
      </c>
      <c r="B15187" t="s">
        <v>3343</v>
      </c>
      <c r="C15187" t="s">
        <v>6593</v>
      </c>
      <c r="D15187" t="s">
        <v>4536</v>
      </c>
      <c r="E15187" t="s">
        <v>2</v>
      </c>
      <c r="F15187" t="s">
        <v>4536</v>
      </c>
      <c r="G15187" t="s">
        <v>2</v>
      </c>
      <c r="H15187">
        <v>22.852391018759</v>
      </c>
      <c r="I15187" t="s">
        <v>2</v>
      </c>
      <c r="J15187">
        <v>22.637001893210499</v>
      </c>
      <c r="K15187" t="s">
        <v>2</v>
      </c>
      <c r="L15187" t="s">
        <v>2</v>
      </c>
      <c r="M15187">
        <v>23.232943693827899</v>
      </c>
      <c r="N15187" t="s">
        <v>2</v>
      </c>
      <c r="O15187" t="s">
        <v>2</v>
      </c>
      <c r="P15187" t="s">
        <v>2</v>
      </c>
      <c r="Q15187" t="s">
        <v>2</v>
      </c>
    </row>
    <row r="15188" spans="1:17" x14ac:dyDescent="0.4">
      <c r="A15188" t="s">
        <v>3342</v>
      </c>
      <c r="B15188" t="s">
        <v>3343</v>
      </c>
      <c r="C15188" t="s">
        <v>3346</v>
      </c>
      <c r="D15188">
        <v>-0.70242640899999997</v>
      </c>
      <c r="E15188">
        <v>7.671453E-3</v>
      </c>
      <c r="F15188">
        <v>-0.54777981600000003</v>
      </c>
      <c r="G15188">
        <v>3.6878135999999999E-2</v>
      </c>
      <c r="H15188">
        <v>26.6219413646768</v>
      </c>
      <c r="I15188">
        <v>27.020070206238699</v>
      </c>
      <c r="J15188">
        <v>27.295642305319301</v>
      </c>
      <c r="K15188">
        <v>26.960305277271601</v>
      </c>
      <c r="L15188">
        <v>26.916089622873201</v>
      </c>
      <c r="M15188">
        <v>27.4988000528489</v>
      </c>
      <c r="N15188">
        <v>26.972519470541499</v>
      </c>
      <c r="O15188">
        <v>27.851220791441801</v>
      </c>
      <c r="P15188">
        <v>27.6075155601944</v>
      </c>
      <c r="Q15188">
        <v>27.5720122419308</v>
      </c>
    </row>
    <row r="15189" spans="1:17" x14ac:dyDescent="0.4">
      <c r="A15189" t="s">
        <v>3342</v>
      </c>
      <c r="B15189" t="s">
        <v>3343</v>
      </c>
      <c r="C15189" t="s">
        <v>3344</v>
      </c>
      <c r="D15189">
        <v>-1.5550533179999999</v>
      </c>
      <c r="E15189">
        <v>3.01954E-4</v>
      </c>
      <c r="F15189">
        <v>-0.89157980699999995</v>
      </c>
      <c r="G15189">
        <v>1.3879324E-2</v>
      </c>
      <c r="H15189">
        <v>25.5971212761925</v>
      </c>
      <c r="I15189">
        <v>25.330472634887698</v>
      </c>
      <c r="J15189">
        <v>25.112814761728199</v>
      </c>
      <c r="K15189">
        <v>25.5289555261222</v>
      </c>
      <c r="L15189">
        <v>26.096075539049298</v>
      </c>
      <c r="M15189">
        <v>26.3398133870216</v>
      </c>
      <c r="N15189">
        <v>25.7315547557955</v>
      </c>
      <c r="O15189">
        <v>27.3356772932325</v>
      </c>
      <c r="P15189">
        <v>26.925045278260299</v>
      </c>
      <c r="Q15189">
        <v>26.581460532740799</v>
      </c>
    </row>
    <row r="15190" spans="1:17" x14ac:dyDescent="0.4">
      <c r="A15190" t="s">
        <v>3342</v>
      </c>
      <c r="B15190" t="s">
        <v>3343</v>
      </c>
      <c r="C15190" t="s">
        <v>6594</v>
      </c>
      <c r="D15190">
        <v>-0.79689135300000002</v>
      </c>
      <c r="E15190">
        <v>0.14118861099999999</v>
      </c>
      <c r="F15190">
        <v>-0.174583339</v>
      </c>
      <c r="G15190">
        <v>0.77561908999999996</v>
      </c>
      <c r="H15190">
        <v>25.9514209599479</v>
      </c>
      <c r="I15190">
        <v>24.631671635477101</v>
      </c>
      <c r="J15190">
        <v>26.693587827854401</v>
      </c>
      <c r="K15190">
        <v>25.5076026764308</v>
      </c>
      <c r="L15190" t="s">
        <v>2</v>
      </c>
      <c r="M15190">
        <v>26.389353333188801</v>
      </c>
      <c r="N15190">
        <v>26.247404244886201</v>
      </c>
      <c r="O15190">
        <v>26.756068973059602</v>
      </c>
      <c r="P15190">
        <v>25.6539010655762</v>
      </c>
      <c r="Q15190">
        <v>27.068916345255001</v>
      </c>
    </row>
    <row r="15191" spans="1:17" x14ac:dyDescent="0.4">
      <c r="A15191" t="s">
        <v>3342</v>
      </c>
      <c r="B15191" t="s">
        <v>3343</v>
      </c>
      <c r="C15191" t="s">
        <v>6595</v>
      </c>
      <c r="D15191" t="e">
        <f>-Inf</f>
        <v>#NAME?</v>
      </c>
      <c r="E15191" t="s">
        <v>2</v>
      </c>
      <c r="F15191">
        <v>-0.77932509800000005</v>
      </c>
      <c r="G15191">
        <v>0.58677294800000002</v>
      </c>
      <c r="H15191" t="s">
        <v>2</v>
      </c>
      <c r="I15191" t="s">
        <v>2</v>
      </c>
      <c r="J15191" t="s">
        <v>2</v>
      </c>
      <c r="K15191" t="s">
        <v>2</v>
      </c>
      <c r="L15191">
        <v>22.9371827028673</v>
      </c>
      <c r="M15191">
        <v>23.655258869579502</v>
      </c>
      <c r="N15191">
        <v>23.5544945425805</v>
      </c>
      <c r="O15191" t="s">
        <v>2</v>
      </c>
      <c r="P15191">
        <v>24.1616371363226</v>
      </c>
      <c r="Q15191" t="s">
        <v>2</v>
      </c>
    </row>
    <row r="15192" spans="1:17" x14ac:dyDescent="0.4">
      <c r="A15192" t="s">
        <v>3342</v>
      </c>
      <c r="B15192" t="s">
        <v>3343</v>
      </c>
      <c r="C15192" t="s">
        <v>6596</v>
      </c>
      <c r="D15192">
        <v>0.40139587500000001</v>
      </c>
      <c r="E15192">
        <v>0.344715084</v>
      </c>
      <c r="F15192">
        <v>-1.1044602379999999</v>
      </c>
      <c r="G15192">
        <v>6.6107515000000006E-2</v>
      </c>
      <c r="H15192" t="s">
        <v>2</v>
      </c>
      <c r="I15192">
        <v>24.865817485022799</v>
      </c>
      <c r="J15192" t="s">
        <v>2</v>
      </c>
      <c r="K15192">
        <v>24.092482664352602</v>
      </c>
      <c r="L15192" t="s">
        <v>2</v>
      </c>
      <c r="M15192">
        <v>22.973293962052999</v>
      </c>
      <c r="N15192" t="s">
        <v>2</v>
      </c>
      <c r="O15192">
        <v>24.308864462098501</v>
      </c>
      <c r="P15192" t="s">
        <v>2</v>
      </c>
      <c r="Q15192">
        <v>23.846643937231899</v>
      </c>
    </row>
    <row r="15193" spans="1:17" x14ac:dyDescent="0.4">
      <c r="A15193" t="s">
        <v>3342</v>
      </c>
      <c r="B15193" t="s">
        <v>3343</v>
      </c>
      <c r="C15193" t="s">
        <v>6597</v>
      </c>
      <c r="D15193">
        <v>-0.81578666899999996</v>
      </c>
      <c r="E15193" t="s">
        <v>2</v>
      </c>
      <c r="F15193">
        <v>-0.992022666</v>
      </c>
      <c r="G15193" t="s">
        <v>2</v>
      </c>
      <c r="H15193">
        <v>23.730980379284901</v>
      </c>
      <c r="I15193" t="s">
        <v>2</v>
      </c>
      <c r="J15193" t="s">
        <v>2</v>
      </c>
      <c r="K15193" t="s">
        <v>2</v>
      </c>
      <c r="L15193">
        <v>23.554744382455301</v>
      </c>
      <c r="M15193" t="s">
        <v>2</v>
      </c>
      <c r="N15193" t="s">
        <v>2</v>
      </c>
      <c r="O15193" t="s">
        <v>2</v>
      </c>
      <c r="P15193">
        <v>24.546767048600699</v>
      </c>
      <c r="Q15193" t="s">
        <v>2</v>
      </c>
    </row>
    <row r="15194" spans="1:17" x14ac:dyDescent="0.4">
      <c r="A15194" t="s">
        <v>3342</v>
      </c>
      <c r="B15194" t="s">
        <v>3343</v>
      </c>
      <c r="C15194" t="s">
        <v>6598</v>
      </c>
      <c r="D15194">
        <v>-0.422969066</v>
      </c>
      <c r="E15194">
        <v>0.26137239299999998</v>
      </c>
      <c r="F15194">
        <v>-0.15197311799999999</v>
      </c>
      <c r="G15194">
        <v>0.586163408</v>
      </c>
      <c r="H15194" t="s">
        <v>2</v>
      </c>
      <c r="I15194" t="s">
        <v>2</v>
      </c>
      <c r="J15194">
        <v>24.769382684098002</v>
      </c>
      <c r="K15194" t="s">
        <v>2</v>
      </c>
      <c r="L15194" t="s">
        <v>2</v>
      </c>
      <c r="M15194">
        <v>25.163675639263801</v>
      </c>
      <c r="N15194">
        <v>24.917081625554498</v>
      </c>
      <c r="O15194">
        <v>25.192351750450001</v>
      </c>
      <c r="P15194" t="s">
        <v>2</v>
      </c>
      <c r="Q15194" t="s">
        <v>2</v>
      </c>
    </row>
    <row r="15195" spans="1:17" x14ac:dyDescent="0.4">
      <c r="A15195" t="s">
        <v>3342</v>
      </c>
      <c r="B15195" t="s">
        <v>3343</v>
      </c>
      <c r="C15195" t="s">
        <v>6599</v>
      </c>
      <c r="D15195">
        <v>0.56659028099999997</v>
      </c>
      <c r="E15195">
        <v>0.68483003499999995</v>
      </c>
      <c r="F15195">
        <v>1.278009628</v>
      </c>
      <c r="G15195">
        <v>0.38710629800000002</v>
      </c>
      <c r="H15195">
        <v>23.382222017554898</v>
      </c>
      <c r="I15195" t="s">
        <v>2</v>
      </c>
      <c r="J15195">
        <v>26.3472330691914</v>
      </c>
      <c r="K15195" t="s">
        <v>2</v>
      </c>
      <c r="L15195">
        <v>25.151757362588601</v>
      </c>
      <c r="M15195" t="s">
        <v>2</v>
      </c>
      <c r="N15195">
        <v>26.0005364164601</v>
      </c>
      <c r="O15195">
        <v>24.460305357040301</v>
      </c>
      <c r="P15195" t="s">
        <v>2</v>
      </c>
      <c r="Q15195">
        <v>24.135969166811101</v>
      </c>
    </row>
    <row r="15196" spans="1:17" x14ac:dyDescent="0.4">
      <c r="A15196" t="s">
        <v>3342</v>
      </c>
      <c r="B15196" t="s">
        <v>3343</v>
      </c>
      <c r="C15196" t="s">
        <v>6600</v>
      </c>
      <c r="D15196">
        <v>-0.68507630200000003</v>
      </c>
      <c r="E15196">
        <v>0.41006852700000002</v>
      </c>
      <c r="F15196">
        <v>-0.104209236</v>
      </c>
      <c r="G15196">
        <v>0.88643069299999999</v>
      </c>
      <c r="H15196">
        <v>23.451657386203301</v>
      </c>
      <c r="I15196">
        <v>22.802030138853599</v>
      </c>
      <c r="J15196" t="s">
        <v>2</v>
      </c>
      <c r="K15196" t="s">
        <v>2</v>
      </c>
      <c r="L15196">
        <v>24.082548256743799</v>
      </c>
      <c r="M15196">
        <v>24.094072533564098</v>
      </c>
      <c r="N15196">
        <v>22.946511697539101</v>
      </c>
      <c r="O15196">
        <v>24.126787902261299</v>
      </c>
      <c r="P15196">
        <v>23.961936822596702</v>
      </c>
      <c r="Q15196">
        <v>23.347035469801899</v>
      </c>
    </row>
    <row r="15197" spans="1:17" x14ac:dyDescent="0.4">
      <c r="A15197" t="s">
        <v>3342</v>
      </c>
      <c r="B15197" t="s">
        <v>3343</v>
      </c>
      <c r="C15197" t="s">
        <v>6601</v>
      </c>
      <c r="D15197">
        <v>0.43291676499999998</v>
      </c>
      <c r="E15197">
        <v>0.58885510100000005</v>
      </c>
      <c r="F15197">
        <v>0.49884346000000002</v>
      </c>
      <c r="G15197">
        <v>0.57768916000000003</v>
      </c>
      <c r="H15197">
        <v>26.842634131700599</v>
      </c>
      <c r="I15197" t="s">
        <v>2</v>
      </c>
      <c r="J15197">
        <v>26.090424897861102</v>
      </c>
      <c r="K15197">
        <v>24.881152867512899</v>
      </c>
      <c r="L15197">
        <v>25.5064115611274</v>
      </c>
      <c r="M15197">
        <v>26.5015830943838</v>
      </c>
      <c r="N15197" t="s">
        <v>2</v>
      </c>
      <c r="O15197">
        <v>24.324491015034202</v>
      </c>
      <c r="P15197">
        <v>26.696314152374502</v>
      </c>
      <c r="Q15197">
        <v>25.4946564347939</v>
      </c>
    </row>
    <row r="15198" spans="1:17" x14ac:dyDescent="0.4">
      <c r="A15198" t="s">
        <v>3342</v>
      </c>
      <c r="B15198" t="s">
        <v>3343</v>
      </c>
      <c r="C15198" t="s">
        <v>6602</v>
      </c>
      <c r="D15198" t="s">
        <v>4536</v>
      </c>
      <c r="E15198" t="s">
        <v>2</v>
      </c>
      <c r="F15198" t="s">
        <v>4536</v>
      </c>
      <c r="G15198" t="s">
        <v>2</v>
      </c>
      <c r="H15198" t="s">
        <v>2</v>
      </c>
      <c r="I15198" t="s">
        <v>2</v>
      </c>
      <c r="J15198">
        <v>26.279421952861</v>
      </c>
      <c r="K15198" t="s">
        <v>2</v>
      </c>
      <c r="L15198">
        <v>25.203037867532299</v>
      </c>
      <c r="M15198">
        <v>26.867587494379599</v>
      </c>
      <c r="N15198">
        <v>25.789374201626099</v>
      </c>
      <c r="O15198" t="s">
        <v>2</v>
      </c>
      <c r="P15198" t="s">
        <v>2</v>
      </c>
      <c r="Q15198" t="s">
        <v>2</v>
      </c>
    </row>
    <row r="15199" spans="1:17" x14ac:dyDescent="0.4">
      <c r="A15199" t="s">
        <v>3342</v>
      </c>
      <c r="B15199" t="s">
        <v>3343</v>
      </c>
      <c r="C15199" t="s">
        <v>6603</v>
      </c>
      <c r="D15199">
        <v>-0.84520740800000005</v>
      </c>
      <c r="E15199">
        <v>0.44108820999999998</v>
      </c>
      <c r="F15199">
        <v>-0.56406746200000002</v>
      </c>
      <c r="G15199">
        <v>0.601930831</v>
      </c>
      <c r="H15199">
        <v>24.067467358851701</v>
      </c>
      <c r="I15199" t="s">
        <v>2</v>
      </c>
      <c r="J15199">
        <v>23.848637142501399</v>
      </c>
      <c r="K15199">
        <v>24.9743521436768</v>
      </c>
      <c r="L15199">
        <v>26.1527084981728</v>
      </c>
      <c r="M15199">
        <v>23.8680730076738</v>
      </c>
      <c r="N15199">
        <v>23.7130949785608</v>
      </c>
      <c r="O15199" t="s">
        <v>2</v>
      </c>
      <c r="P15199">
        <v>25.142026290133199</v>
      </c>
      <c r="Q15199" t="s">
        <v>2</v>
      </c>
    </row>
    <row r="15200" spans="1:17" x14ac:dyDescent="0.4">
      <c r="A15200" t="s">
        <v>3342</v>
      </c>
      <c r="B15200" t="s">
        <v>3343</v>
      </c>
      <c r="C15200" t="s">
        <v>6604</v>
      </c>
      <c r="D15200">
        <v>1.9522004479999999</v>
      </c>
      <c r="E15200">
        <v>0.17959066300000001</v>
      </c>
      <c r="F15200">
        <v>2.083704113</v>
      </c>
      <c r="G15200">
        <v>0.22595507400000001</v>
      </c>
      <c r="H15200" t="s">
        <v>2</v>
      </c>
      <c r="I15200">
        <v>25.195064236063399</v>
      </c>
      <c r="J15200">
        <v>23.431780627668299</v>
      </c>
      <c r="K15200">
        <v>25.677928885745601</v>
      </c>
      <c r="L15200">
        <v>24.899761581847201</v>
      </c>
      <c r="M15200" t="s">
        <v>2</v>
      </c>
      <c r="N15200" t="s">
        <v>2</v>
      </c>
      <c r="O15200">
        <v>22.816057468387701</v>
      </c>
      <c r="P15200" t="s">
        <v>2</v>
      </c>
      <c r="Q15200" t="s">
        <v>2</v>
      </c>
    </row>
    <row r="15201" spans="1:17" x14ac:dyDescent="0.4">
      <c r="A15201" t="s">
        <v>3342</v>
      </c>
      <c r="B15201" t="s">
        <v>3343</v>
      </c>
      <c r="C15201" t="s">
        <v>6605</v>
      </c>
      <c r="D15201">
        <v>-0.12098181</v>
      </c>
      <c r="E15201">
        <v>0.87914882000000005</v>
      </c>
      <c r="F15201">
        <v>-0.91236140200000004</v>
      </c>
      <c r="G15201">
        <v>0.29573769300000002</v>
      </c>
      <c r="H15201">
        <v>24.790401899367701</v>
      </c>
      <c r="I15201">
        <v>25.7365495756736</v>
      </c>
      <c r="J15201">
        <v>21.798557489958601</v>
      </c>
      <c r="K15201">
        <v>25.504847073831499</v>
      </c>
      <c r="L15201">
        <v>23.3698116742713</v>
      </c>
      <c r="M15201">
        <v>24.035998140460499</v>
      </c>
      <c r="N15201">
        <v>23.5928184399393</v>
      </c>
      <c r="O15201">
        <v>25.354327826428499</v>
      </c>
      <c r="P15201">
        <v>24.003226171318399</v>
      </c>
      <c r="Q15201">
        <v>24.378158462424398</v>
      </c>
    </row>
    <row r="15202" spans="1:17" x14ac:dyDescent="0.4">
      <c r="A15202" t="s">
        <v>3342</v>
      </c>
      <c r="B15202" t="s">
        <v>3343</v>
      </c>
      <c r="C15202" t="s">
        <v>6606</v>
      </c>
      <c r="D15202">
        <v>0.35922561200000003</v>
      </c>
      <c r="E15202">
        <v>0.47660273800000003</v>
      </c>
      <c r="F15202">
        <v>-0.18057050399999999</v>
      </c>
      <c r="G15202">
        <v>0.73550855299999995</v>
      </c>
      <c r="H15202">
        <v>24.107656775661301</v>
      </c>
      <c r="I15202">
        <v>22.837810371606899</v>
      </c>
      <c r="J15202">
        <v>24.413308737590601</v>
      </c>
      <c r="K15202">
        <v>23.6143383685238</v>
      </c>
      <c r="L15202">
        <v>23.3436713084585</v>
      </c>
      <c r="M15202">
        <v>22.985077829462501</v>
      </c>
      <c r="N15202">
        <v>23.281698205775299</v>
      </c>
      <c r="O15202">
        <v>23.907777142095402</v>
      </c>
      <c r="P15202">
        <v>23.949775020959599</v>
      </c>
      <c r="Q15202">
        <v>22.2946066919042</v>
      </c>
    </row>
    <row r="15203" spans="1:17" x14ac:dyDescent="0.4">
      <c r="A15203" t="s">
        <v>3342</v>
      </c>
      <c r="B15203" t="s">
        <v>3343</v>
      </c>
      <c r="C15203" t="s">
        <v>6607</v>
      </c>
      <c r="D15203" t="s">
        <v>4536</v>
      </c>
      <c r="E15203" t="s">
        <v>2</v>
      </c>
      <c r="F15203" t="s">
        <v>4536</v>
      </c>
      <c r="G15203" t="s">
        <v>2</v>
      </c>
      <c r="H15203">
        <v>24.9051415861991</v>
      </c>
      <c r="I15203" t="s">
        <v>2</v>
      </c>
      <c r="J15203" t="s">
        <v>2</v>
      </c>
      <c r="K15203" t="s">
        <v>2</v>
      </c>
      <c r="L15203">
        <v>25.851248092244401</v>
      </c>
      <c r="M15203" t="s">
        <v>2</v>
      </c>
      <c r="N15203" t="s">
        <v>2</v>
      </c>
      <c r="O15203" t="s">
        <v>2</v>
      </c>
      <c r="P15203" t="s">
        <v>2</v>
      </c>
      <c r="Q15203" t="s">
        <v>2</v>
      </c>
    </row>
    <row r="15204" spans="1:17" x14ac:dyDescent="0.4">
      <c r="A15204" t="s">
        <v>3342</v>
      </c>
      <c r="B15204" t="s">
        <v>3343</v>
      </c>
      <c r="C15204" t="s">
        <v>6608</v>
      </c>
      <c r="D15204">
        <v>4.2913539000000001E-2</v>
      </c>
      <c r="E15204">
        <v>0.90470686499999997</v>
      </c>
      <c r="F15204">
        <v>-0.199093665</v>
      </c>
      <c r="G15204">
        <v>0.61492964100000003</v>
      </c>
      <c r="H15204" t="s">
        <v>2</v>
      </c>
      <c r="I15204">
        <v>24.146482364642999</v>
      </c>
      <c r="J15204">
        <v>24.084898837872899</v>
      </c>
      <c r="K15204">
        <v>24.265522982947299</v>
      </c>
      <c r="L15204" t="s">
        <v>2</v>
      </c>
      <c r="M15204">
        <v>24.480072103563899</v>
      </c>
      <c r="N15204">
        <v>23.367182944859199</v>
      </c>
      <c r="O15204">
        <v>23.949397487313899</v>
      </c>
      <c r="P15204">
        <v>24.296044892011601</v>
      </c>
      <c r="Q15204" t="s">
        <v>2</v>
      </c>
    </row>
    <row r="15205" spans="1:17" x14ac:dyDescent="0.4">
      <c r="A15205" t="s">
        <v>3342</v>
      </c>
      <c r="B15205" t="s">
        <v>3343</v>
      </c>
      <c r="C15205" t="s">
        <v>6609</v>
      </c>
      <c r="D15205">
        <v>0.33247262300000002</v>
      </c>
      <c r="E15205">
        <v>0.74037870400000005</v>
      </c>
      <c r="F15205" t="e">
        <f>-Inf</f>
        <v>#NAME?</v>
      </c>
      <c r="G15205" t="s">
        <v>2</v>
      </c>
      <c r="H15205" t="s">
        <v>2</v>
      </c>
      <c r="I15205" t="s">
        <v>2</v>
      </c>
      <c r="J15205" t="s">
        <v>2</v>
      </c>
      <c r="K15205">
        <v>22.5784549988165</v>
      </c>
      <c r="L15205" t="s">
        <v>2</v>
      </c>
      <c r="M15205" t="s">
        <v>2</v>
      </c>
      <c r="N15205" t="s">
        <v>2</v>
      </c>
      <c r="O15205">
        <v>21.5785913787238</v>
      </c>
      <c r="P15205" t="s">
        <v>2</v>
      </c>
      <c r="Q15205">
        <v>22.913373373293201</v>
      </c>
    </row>
    <row r="15206" spans="1:17" x14ac:dyDescent="0.4">
      <c r="A15206" t="s">
        <v>3342</v>
      </c>
      <c r="B15206" t="s">
        <v>3343</v>
      </c>
      <c r="C15206" t="s">
        <v>6610</v>
      </c>
      <c r="D15206">
        <v>-0.181193256</v>
      </c>
      <c r="E15206">
        <v>0.73294846000000002</v>
      </c>
      <c r="F15206">
        <v>-0.54424625299999996</v>
      </c>
      <c r="G15206">
        <v>0.34655170000000002</v>
      </c>
      <c r="H15206">
        <v>21.172914615274401</v>
      </c>
      <c r="I15206">
        <v>22.6984631958113</v>
      </c>
      <c r="J15206">
        <v>22.955706086338299</v>
      </c>
      <c r="K15206">
        <v>23.189466681143401</v>
      </c>
      <c r="L15206">
        <v>21.912673256937399</v>
      </c>
      <c r="M15206">
        <v>21.6319492706148</v>
      </c>
      <c r="N15206">
        <v>22.878631415497502</v>
      </c>
      <c r="O15206">
        <v>21.906672045546699</v>
      </c>
      <c r="P15206">
        <v>22.760548458296199</v>
      </c>
      <c r="Q15206">
        <v>23.388772198137602</v>
      </c>
    </row>
    <row r="15207" spans="1:17" x14ac:dyDescent="0.4">
      <c r="A15207" t="s">
        <v>3342</v>
      </c>
      <c r="B15207" t="s">
        <v>3343</v>
      </c>
      <c r="C15207" t="s">
        <v>6611</v>
      </c>
      <c r="D15207">
        <v>-0.170207531</v>
      </c>
      <c r="E15207">
        <v>0.67488046700000004</v>
      </c>
      <c r="F15207">
        <v>-0.11592388300000001</v>
      </c>
      <c r="G15207">
        <v>0.78878346600000004</v>
      </c>
      <c r="H15207">
        <v>24.112986634460999</v>
      </c>
      <c r="I15207">
        <v>23.660987259269501</v>
      </c>
      <c r="J15207">
        <v>24.4017950364229</v>
      </c>
      <c r="K15207">
        <v>23.283415368462101</v>
      </c>
      <c r="L15207">
        <v>24.602817020183299</v>
      </c>
      <c r="M15207">
        <v>23.9819020566642</v>
      </c>
      <c r="N15207">
        <v>23.172520090854299</v>
      </c>
      <c r="O15207">
        <v>24.272405599487001</v>
      </c>
      <c r="P15207">
        <v>24.3410501365403</v>
      </c>
      <c r="Q15207">
        <v>23.4915550806389</v>
      </c>
    </row>
    <row r="15208" spans="1:17" x14ac:dyDescent="0.4">
      <c r="A15208" t="s">
        <v>3342</v>
      </c>
      <c r="B15208" t="s">
        <v>3343</v>
      </c>
      <c r="C15208" t="s">
        <v>6612</v>
      </c>
      <c r="D15208">
        <v>-3.3564597429999998</v>
      </c>
      <c r="E15208">
        <v>1.6993860999999999E-2</v>
      </c>
      <c r="F15208" t="e">
        <f>-Inf</f>
        <v>#NAME?</v>
      </c>
      <c r="G15208" t="s">
        <v>2</v>
      </c>
      <c r="H15208">
        <v>25.367089209806402</v>
      </c>
      <c r="I15208">
        <v>26.694885232274501</v>
      </c>
      <c r="J15208" t="s">
        <v>2</v>
      </c>
      <c r="K15208">
        <v>26.5529698050379</v>
      </c>
      <c r="L15208" t="s">
        <v>2</v>
      </c>
      <c r="M15208" t="s">
        <v>2</v>
      </c>
      <c r="N15208" t="s">
        <v>2</v>
      </c>
      <c r="O15208">
        <v>29.561441158890901</v>
      </c>
      <c r="P15208" t="s">
        <v>2</v>
      </c>
      <c r="Q15208" t="s">
        <v>2</v>
      </c>
    </row>
    <row r="15209" spans="1:17" x14ac:dyDescent="0.4">
      <c r="A15209" t="s">
        <v>3342</v>
      </c>
      <c r="B15209" t="s">
        <v>3343</v>
      </c>
      <c r="C15209" t="s">
        <v>6613</v>
      </c>
      <c r="D15209">
        <v>-6.4994930000000003E-3</v>
      </c>
      <c r="E15209">
        <v>0.98764117399999996</v>
      </c>
      <c r="F15209">
        <v>0.62849796300000005</v>
      </c>
      <c r="G15209">
        <v>0.175804764</v>
      </c>
      <c r="H15209">
        <v>25.638375682185298</v>
      </c>
      <c r="I15209">
        <v>25.946385279624099</v>
      </c>
      <c r="J15209">
        <v>25.695198177136199</v>
      </c>
      <c r="K15209">
        <v>25.425573804317601</v>
      </c>
      <c r="L15209">
        <v>25.703616733334599</v>
      </c>
      <c r="M15209">
        <v>26.659899799287</v>
      </c>
      <c r="N15209">
        <v>26.570625543692199</v>
      </c>
      <c r="O15209">
        <v>25.289829657199601</v>
      </c>
      <c r="P15209">
        <v>26.075935801034699</v>
      </c>
      <c r="Q15209" t="s">
        <v>2</v>
      </c>
    </row>
    <row r="15210" spans="1:17" x14ac:dyDescent="0.4">
      <c r="A15210" t="s">
        <v>3342</v>
      </c>
      <c r="B15210" t="s">
        <v>3343</v>
      </c>
      <c r="C15210" t="s">
        <v>6614</v>
      </c>
      <c r="D15210" t="e">
        <f>-Inf</f>
        <v>#NAME?</v>
      </c>
      <c r="E15210" t="s">
        <v>2</v>
      </c>
      <c r="F15210">
        <v>-0.88757874199999998</v>
      </c>
      <c r="G15210">
        <v>0.183758487</v>
      </c>
      <c r="H15210" t="s">
        <v>2</v>
      </c>
      <c r="I15210" t="s">
        <v>2</v>
      </c>
      <c r="J15210" t="s">
        <v>2</v>
      </c>
      <c r="K15210" t="s">
        <v>2</v>
      </c>
      <c r="L15210" t="s">
        <v>2</v>
      </c>
      <c r="M15210">
        <v>23.9058084555943</v>
      </c>
      <c r="N15210">
        <v>23.326633585749601</v>
      </c>
      <c r="O15210" t="s">
        <v>2</v>
      </c>
      <c r="P15210" t="s">
        <v>2</v>
      </c>
      <c r="Q15210">
        <v>24.503799762656499</v>
      </c>
    </row>
    <row r="15211" spans="1:17" x14ac:dyDescent="0.4">
      <c r="A15211" t="s">
        <v>3342</v>
      </c>
      <c r="B15211" t="s">
        <v>3343</v>
      </c>
      <c r="C15211" t="s">
        <v>6615</v>
      </c>
      <c r="D15211" t="s">
        <v>4536</v>
      </c>
      <c r="E15211" t="s">
        <v>2</v>
      </c>
      <c r="F15211" t="s">
        <v>4536</v>
      </c>
      <c r="G15211" t="s">
        <v>2</v>
      </c>
      <c r="H15211" t="s">
        <v>2</v>
      </c>
      <c r="I15211" t="s">
        <v>2</v>
      </c>
      <c r="J15211">
        <v>24.034850501035301</v>
      </c>
      <c r="K15211" t="s">
        <v>2</v>
      </c>
      <c r="L15211">
        <v>24.315381317383899</v>
      </c>
      <c r="M15211">
        <v>24.074963624877501</v>
      </c>
      <c r="N15211" t="s">
        <v>2</v>
      </c>
      <c r="O15211" t="s">
        <v>2</v>
      </c>
      <c r="P15211" t="s">
        <v>2</v>
      </c>
      <c r="Q15211" t="s">
        <v>2</v>
      </c>
    </row>
    <row r="15212" spans="1:17" x14ac:dyDescent="0.4">
      <c r="A15212" t="s">
        <v>3342</v>
      </c>
      <c r="B15212" t="s">
        <v>3343</v>
      </c>
      <c r="C15212" t="s">
        <v>6616</v>
      </c>
      <c r="D15212" t="s">
        <v>4536</v>
      </c>
      <c r="E15212" t="s">
        <v>2</v>
      </c>
      <c r="F15212" t="s">
        <v>4536</v>
      </c>
      <c r="G15212" t="s">
        <v>2</v>
      </c>
      <c r="H15212">
        <v>22.670105081300999</v>
      </c>
      <c r="I15212">
        <v>23.468244440017699</v>
      </c>
      <c r="J15212" t="s">
        <v>2</v>
      </c>
      <c r="K15212">
        <v>22.555104197628399</v>
      </c>
      <c r="L15212" t="s">
        <v>2</v>
      </c>
      <c r="M15212" t="s">
        <v>2</v>
      </c>
      <c r="N15212">
        <v>24.332654635340699</v>
      </c>
      <c r="O15212" t="s">
        <v>2</v>
      </c>
      <c r="P15212" t="s">
        <v>2</v>
      </c>
      <c r="Q15212" t="s">
        <v>2</v>
      </c>
    </row>
    <row r="15213" spans="1:17" x14ac:dyDescent="0.4">
      <c r="A15213" t="s">
        <v>3342</v>
      </c>
      <c r="B15213" t="s">
        <v>3343</v>
      </c>
      <c r="C15213" t="s">
        <v>6617</v>
      </c>
      <c r="D15213">
        <v>-0.21632442499999999</v>
      </c>
      <c r="E15213">
        <v>0.67239488999999997</v>
      </c>
      <c r="F15213">
        <v>-0.28789256400000002</v>
      </c>
      <c r="G15213">
        <v>0.63812683100000001</v>
      </c>
      <c r="H15213">
        <v>22.562126816299202</v>
      </c>
      <c r="I15213">
        <v>22.909716001850899</v>
      </c>
      <c r="J15213">
        <v>23.629411243707999</v>
      </c>
      <c r="K15213">
        <v>24.124740889520801</v>
      </c>
      <c r="L15213">
        <v>22.417362006496798</v>
      </c>
      <c r="M15213">
        <v>24.052499191562301</v>
      </c>
      <c r="N15213" t="s">
        <v>2</v>
      </c>
      <c r="O15213">
        <v>23.868438146106399</v>
      </c>
      <c r="P15213">
        <v>23.620937553102699</v>
      </c>
      <c r="Q15213">
        <v>23.079093789713198</v>
      </c>
    </row>
    <row r="15214" spans="1:17" x14ac:dyDescent="0.4">
      <c r="A15214" t="s">
        <v>3342</v>
      </c>
      <c r="B15214" t="s">
        <v>3343</v>
      </c>
      <c r="C15214" t="s">
        <v>6618</v>
      </c>
      <c r="D15214">
        <v>-1.530165158</v>
      </c>
      <c r="E15214">
        <v>1.7152145000000001E-2</v>
      </c>
      <c r="F15214">
        <v>0.58298384700000005</v>
      </c>
      <c r="G15214">
        <v>0.110708663</v>
      </c>
      <c r="H15214" t="s">
        <v>2</v>
      </c>
      <c r="I15214">
        <v>22.0950927455103</v>
      </c>
      <c r="J15214" t="s">
        <v>2</v>
      </c>
      <c r="K15214" t="s">
        <v>2</v>
      </c>
      <c r="L15214">
        <v>24.327046146990799</v>
      </c>
      <c r="M15214">
        <v>23.898865132931501</v>
      </c>
      <c r="N15214">
        <v>24.398813969167001</v>
      </c>
      <c r="O15214" t="s">
        <v>2</v>
      </c>
      <c r="P15214">
        <v>23.625257903045402</v>
      </c>
      <c r="Q15214" t="s">
        <v>2</v>
      </c>
    </row>
    <row r="15215" spans="1:17" x14ac:dyDescent="0.4">
      <c r="A15215" t="s">
        <v>3342</v>
      </c>
      <c r="B15215" t="s">
        <v>3343</v>
      </c>
      <c r="C15215" t="s">
        <v>6619</v>
      </c>
      <c r="D15215" t="s">
        <v>4536</v>
      </c>
      <c r="E15215" t="s">
        <v>2</v>
      </c>
      <c r="F15215" t="s">
        <v>4536</v>
      </c>
      <c r="G15215" t="s">
        <v>2</v>
      </c>
      <c r="H15215">
        <v>22.6590726437732</v>
      </c>
      <c r="I15215" t="s">
        <v>2</v>
      </c>
      <c r="J15215">
        <v>23.221968195228701</v>
      </c>
      <c r="K15215" t="s">
        <v>2</v>
      </c>
      <c r="L15215" t="s">
        <v>2</v>
      </c>
      <c r="M15215" t="s">
        <v>2</v>
      </c>
      <c r="N15215">
        <v>23.2615036328103</v>
      </c>
      <c r="O15215" t="s">
        <v>2</v>
      </c>
      <c r="P15215" t="s">
        <v>2</v>
      </c>
      <c r="Q15215" t="s">
        <v>2</v>
      </c>
    </row>
    <row r="15216" spans="1:17" x14ac:dyDescent="0.4">
      <c r="A15216" t="s">
        <v>3342</v>
      </c>
      <c r="B15216" t="s">
        <v>3343</v>
      </c>
      <c r="C15216" t="s">
        <v>6620</v>
      </c>
      <c r="D15216">
        <v>2.7728902E-2</v>
      </c>
      <c r="E15216">
        <v>0.95395270899999995</v>
      </c>
      <c r="F15216" t="e">
        <f>-Inf</f>
        <v>#NAME?</v>
      </c>
      <c r="G15216" t="s">
        <v>2</v>
      </c>
      <c r="H15216">
        <v>22.468989556149499</v>
      </c>
      <c r="I15216" t="s">
        <v>2</v>
      </c>
      <c r="J15216" t="s">
        <v>2</v>
      </c>
      <c r="K15216">
        <v>22.912977743765602</v>
      </c>
      <c r="L15216" t="s">
        <v>2</v>
      </c>
      <c r="M15216" t="s">
        <v>2</v>
      </c>
      <c r="N15216" t="s">
        <v>2</v>
      </c>
      <c r="O15216" t="s">
        <v>2</v>
      </c>
      <c r="P15216" t="s">
        <v>2</v>
      </c>
      <c r="Q15216">
        <v>22.663254748113701</v>
      </c>
    </row>
    <row r="15217" spans="1:17" x14ac:dyDescent="0.4">
      <c r="A15217" t="s">
        <v>3342</v>
      </c>
      <c r="B15217" t="s">
        <v>3343</v>
      </c>
      <c r="C15217" t="s">
        <v>3345</v>
      </c>
      <c r="D15217">
        <v>-1.134636631</v>
      </c>
      <c r="E15217">
        <v>2.8544074999999999E-2</v>
      </c>
      <c r="F15217">
        <v>-1.631453305</v>
      </c>
      <c r="G15217">
        <v>2.6639073999999999E-2</v>
      </c>
      <c r="H15217">
        <v>21.716800823497</v>
      </c>
      <c r="I15217">
        <v>22.508858103586999</v>
      </c>
      <c r="J15217">
        <v>22.7810557279706</v>
      </c>
      <c r="K15217">
        <v>21.855886346231699</v>
      </c>
      <c r="L15217" t="s">
        <v>2</v>
      </c>
      <c r="M15217" t="s">
        <v>2</v>
      </c>
      <c r="N15217">
        <v>21.7188335760959</v>
      </c>
      <c r="O15217">
        <v>23.569089609590801</v>
      </c>
      <c r="P15217">
        <v>23.131484152399</v>
      </c>
      <c r="Q15217" t="s">
        <v>2</v>
      </c>
    </row>
    <row r="15218" spans="1:17" x14ac:dyDescent="0.4">
      <c r="A15218" t="s">
        <v>3342</v>
      </c>
      <c r="B15218" t="s">
        <v>3343</v>
      </c>
      <c r="C15218" t="s">
        <v>6621</v>
      </c>
      <c r="D15218" t="s">
        <v>4536</v>
      </c>
      <c r="E15218" t="s">
        <v>2</v>
      </c>
      <c r="F15218" t="s">
        <v>4536</v>
      </c>
      <c r="G15218" t="s">
        <v>2</v>
      </c>
      <c r="H15218">
        <v>23.320821472890799</v>
      </c>
      <c r="I15218" t="s">
        <v>2</v>
      </c>
      <c r="J15218" t="s">
        <v>2</v>
      </c>
      <c r="K15218" t="s">
        <v>2</v>
      </c>
      <c r="L15218" t="s">
        <v>2</v>
      </c>
      <c r="M15218" t="s">
        <v>2</v>
      </c>
      <c r="N15218">
        <v>24.489652193215498</v>
      </c>
      <c r="O15218" t="s">
        <v>2</v>
      </c>
      <c r="P15218" t="s">
        <v>2</v>
      </c>
      <c r="Q15218" t="s">
        <v>2</v>
      </c>
    </row>
    <row r="15219" spans="1:17" x14ac:dyDescent="0.4">
      <c r="A15219" t="s">
        <v>3342</v>
      </c>
      <c r="B15219" t="s">
        <v>3343</v>
      </c>
      <c r="C15219" t="s">
        <v>6622</v>
      </c>
      <c r="D15219">
        <v>-0.21945224099999999</v>
      </c>
      <c r="E15219">
        <v>0.63286445000000002</v>
      </c>
      <c r="F15219">
        <v>-0.67372312700000003</v>
      </c>
      <c r="G15219">
        <v>0.16916265799999999</v>
      </c>
      <c r="H15219">
        <v>22.9729176312912</v>
      </c>
      <c r="I15219" t="s">
        <v>2</v>
      </c>
      <c r="J15219">
        <v>23.541712605596199</v>
      </c>
      <c r="K15219">
        <v>23.686402285822101</v>
      </c>
      <c r="L15219">
        <v>23.568124256344799</v>
      </c>
      <c r="M15219">
        <v>22.212890696870701</v>
      </c>
      <c r="N15219">
        <v>23.057204913397001</v>
      </c>
      <c r="O15219" t="s">
        <v>2</v>
      </c>
      <c r="P15219">
        <v>23.701836445093502</v>
      </c>
      <c r="Q15219">
        <v>23.537756385895101</v>
      </c>
    </row>
    <row r="15220" spans="1:17" x14ac:dyDescent="0.4">
      <c r="A15220" t="s">
        <v>3342</v>
      </c>
      <c r="B15220" t="s">
        <v>3343</v>
      </c>
      <c r="C15220" t="s">
        <v>6623</v>
      </c>
      <c r="D15220">
        <v>-1.373876522</v>
      </c>
      <c r="E15220">
        <v>7.7012560000000001E-3</v>
      </c>
      <c r="F15220">
        <v>-0.65279624300000005</v>
      </c>
      <c r="G15220">
        <v>0.17617110499999999</v>
      </c>
      <c r="H15220">
        <v>22.666018187513799</v>
      </c>
      <c r="I15220">
        <v>21.316261973578101</v>
      </c>
      <c r="J15220">
        <v>23.502566937779601</v>
      </c>
      <c r="K15220">
        <v>22.329896305522301</v>
      </c>
      <c r="L15220">
        <v>23.1082283853749</v>
      </c>
      <c r="M15220">
        <v>23.651071484732899</v>
      </c>
      <c r="N15220">
        <v>22.764998519723601</v>
      </c>
      <c r="O15220">
        <v>23.378888054286399</v>
      </c>
      <c r="P15220">
        <v>23.787614906571299</v>
      </c>
      <c r="Q15220">
        <v>24.316184158396599</v>
      </c>
    </row>
    <row r="15221" spans="1:17" x14ac:dyDescent="0.4">
      <c r="A15221" t="s">
        <v>13358</v>
      </c>
      <c r="B15221" t="s">
        <v>13359</v>
      </c>
      <c r="C15221" t="s">
        <v>13360</v>
      </c>
      <c r="D15221">
        <v>0.38853943299999999</v>
      </c>
      <c r="E15221">
        <v>0.414638322</v>
      </c>
      <c r="F15221">
        <v>0.569305493</v>
      </c>
      <c r="G15221">
        <v>0.26041093300000001</v>
      </c>
      <c r="H15221">
        <v>23.591897162256299</v>
      </c>
      <c r="I15221">
        <v>22.9524751141915</v>
      </c>
      <c r="J15221" t="s">
        <v>2</v>
      </c>
      <c r="K15221" t="s">
        <v>2</v>
      </c>
      <c r="L15221">
        <v>23.171690045602698</v>
      </c>
      <c r="M15221" t="s">
        <v>2</v>
      </c>
      <c r="N15221">
        <v>23.734214351524798</v>
      </c>
      <c r="O15221" t="s">
        <v>2</v>
      </c>
      <c r="P15221">
        <v>23.153034612696601</v>
      </c>
      <c r="Q15221">
        <v>22.614258798226501</v>
      </c>
    </row>
    <row r="15222" spans="1:17" x14ac:dyDescent="0.4">
      <c r="A15222" t="s">
        <v>13358</v>
      </c>
      <c r="B15222" t="s">
        <v>13359</v>
      </c>
      <c r="C15222" t="s">
        <v>13361</v>
      </c>
      <c r="D15222">
        <v>0.30516715700000002</v>
      </c>
      <c r="E15222">
        <v>0.565668528</v>
      </c>
      <c r="F15222" t="e">
        <f>-Inf</f>
        <v>#NAME?</v>
      </c>
      <c r="G15222" t="s">
        <v>2</v>
      </c>
      <c r="H15222" t="s">
        <v>2</v>
      </c>
      <c r="I15222">
        <v>22.888019311040399</v>
      </c>
      <c r="J15222" t="s">
        <v>2</v>
      </c>
      <c r="K15222">
        <v>24.0347941099701</v>
      </c>
      <c r="L15222" t="s">
        <v>2</v>
      </c>
      <c r="M15222" t="s">
        <v>2</v>
      </c>
      <c r="N15222" t="s">
        <v>2</v>
      </c>
      <c r="O15222">
        <v>23.200169546972901</v>
      </c>
      <c r="P15222">
        <v>23.112309559071299</v>
      </c>
      <c r="Q15222" t="s">
        <v>2</v>
      </c>
    </row>
    <row r="15223" spans="1:17" x14ac:dyDescent="0.4">
      <c r="A15223" t="s">
        <v>13358</v>
      </c>
      <c r="B15223" t="s">
        <v>13359</v>
      </c>
      <c r="C15223" t="s">
        <v>13362</v>
      </c>
      <c r="D15223">
        <v>-3.0386682000000002E-2</v>
      </c>
      <c r="E15223">
        <v>0.981090605</v>
      </c>
      <c r="F15223">
        <v>1.022506479</v>
      </c>
      <c r="G15223">
        <v>0.46853624700000002</v>
      </c>
      <c r="H15223">
        <v>23.160564570694099</v>
      </c>
      <c r="I15223">
        <v>23.064567956191301</v>
      </c>
      <c r="J15223">
        <v>23.662858404789599</v>
      </c>
      <c r="K15223" t="s">
        <v>2</v>
      </c>
      <c r="L15223">
        <v>22.910705295235999</v>
      </c>
      <c r="M15223" t="s">
        <v>2</v>
      </c>
      <c r="N15223">
        <v>25.787074981835602</v>
      </c>
      <c r="O15223">
        <v>23.3263836590876</v>
      </c>
      <c r="P15223" t="s">
        <v>2</v>
      </c>
      <c r="Q15223" t="s">
        <v>2</v>
      </c>
    </row>
    <row r="15224" spans="1:17" x14ac:dyDescent="0.4">
      <c r="A15224" t="s">
        <v>13358</v>
      </c>
      <c r="B15224" t="s">
        <v>13359</v>
      </c>
      <c r="C15224" t="s">
        <v>13363</v>
      </c>
      <c r="D15224">
        <v>0.25252359299999999</v>
      </c>
      <c r="E15224">
        <v>0.50665801200000005</v>
      </c>
      <c r="F15224">
        <v>0.805237498</v>
      </c>
      <c r="G15224">
        <v>6.5259309000000001E-2</v>
      </c>
      <c r="H15224">
        <v>25.2325984995366</v>
      </c>
      <c r="I15224">
        <v>23.4693771839631</v>
      </c>
      <c r="J15224">
        <v>24.8634877522206</v>
      </c>
      <c r="K15224">
        <v>24.669859143291301</v>
      </c>
      <c r="L15224">
        <v>24.798564255347699</v>
      </c>
      <c r="M15224">
        <v>25.3887457637998</v>
      </c>
      <c r="N15224">
        <v>25.147323630006898</v>
      </c>
      <c r="O15224">
        <v>23.947041280038398</v>
      </c>
      <c r="P15224">
        <v>24.236481745947099</v>
      </c>
      <c r="Q15224">
        <v>24.735398128811799</v>
      </c>
    </row>
    <row r="15225" spans="1:17" x14ac:dyDescent="0.4">
      <c r="A15225" t="s">
        <v>13358</v>
      </c>
      <c r="B15225" t="s">
        <v>13359</v>
      </c>
      <c r="C15225" t="s">
        <v>13364</v>
      </c>
      <c r="D15225">
        <v>-0.68113531800000005</v>
      </c>
      <c r="E15225">
        <v>0.15329901100000001</v>
      </c>
      <c r="F15225">
        <v>-0.95020030799999999</v>
      </c>
      <c r="G15225">
        <v>7.0607188000000001E-2</v>
      </c>
      <c r="H15225">
        <v>24.306200501539202</v>
      </c>
      <c r="I15225">
        <v>24.076735418162698</v>
      </c>
      <c r="J15225">
        <v>24.3917190106304</v>
      </c>
      <c r="K15225">
        <v>24.2050186546989</v>
      </c>
      <c r="L15225">
        <v>24.526218169093902</v>
      </c>
      <c r="M15225">
        <v>23.8299668981285</v>
      </c>
      <c r="N15225">
        <v>23.571375152993799</v>
      </c>
      <c r="O15225">
        <v>25.225460525542701</v>
      </c>
      <c r="P15225">
        <v>25.309529684089899</v>
      </c>
      <c r="Q15225">
        <v>24.243170934400599</v>
      </c>
    </row>
    <row r="15226" spans="1:17" x14ac:dyDescent="0.4">
      <c r="A15226" t="s">
        <v>13358</v>
      </c>
      <c r="B15226" t="s">
        <v>13359</v>
      </c>
      <c r="C15226" t="s">
        <v>13365</v>
      </c>
      <c r="D15226">
        <v>0.36364801600000002</v>
      </c>
      <c r="E15226">
        <v>0.649929918</v>
      </c>
      <c r="F15226">
        <v>-0.25648083900000002</v>
      </c>
      <c r="G15226">
        <v>0.76037632300000002</v>
      </c>
      <c r="H15226">
        <v>24.877853982862501</v>
      </c>
      <c r="I15226">
        <v>22.493737934401501</v>
      </c>
      <c r="J15226">
        <v>23.649762005696601</v>
      </c>
      <c r="K15226">
        <v>22.914936652891701</v>
      </c>
      <c r="L15226">
        <v>22.202951110806602</v>
      </c>
      <c r="M15226">
        <v>22.689969650645299</v>
      </c>
      <c r="N15226">
        <v>23.698910605953401</v>
      </c>
      <c r="O15226">
        <v>23.773606046951102</v>
      </c>
      <c r="P15226">
        <v>22.467243208983898</v>
      </c>
      <c r="Q15226" t="s">
        <v>2</v>
      </c>
    </row>
    <row r="15227" spans="1:17" x14ac:dyDescent="0.4">
      <c r="A15227" t="s">
        <v>13358</v>
      </c>
      <c r="B15227" t="s">
        <v>13359</v>
      </c>
      <c r="C15227" t="s">
        <v>13366</v>
      </c>
      <c r="D15227" t="e">
        <f>-Inf</f>
        <v>#NAME?</v>
      </c>
      <c r="E15227" t="s">
        <v>2</v>
      </c>
      <c r="F15227">
        <v>-4.735342E-3</v>
      </c>
      <c r="G15227">
        <v>0.99160816699999998</v>
      </c>
      <c r="H15227" t="s">
        <v>2</v>
      </c>
      <c r="I15227" t="s">
        <v>2</v>
      </c>
      <c r="J15227" t="s">
        <v>2</v>
      </c>
      <c r="K15227" t="s">
        <v>2</v>
      </c>
      <c r="L15227">
        <v>23.148852606491499</v>
      </c>
      <c r="M15227" t="s">
        <v>2</v>
      </c>
      <c r="N15227">
        <v>23.481894742862199</v>
      </c>
      <c r="O15227" t="s">
        <v>2</v>
      </c>
      <c r="P15227">
        <v>23.6826905801741</v>
      </c>
      <c r="Q15227">
        <v>22.957527454024699</v>
      </c>
    </row>
    <row r="15228" spans="1:17" x14ac:dyDescent="0.4">
      <c r="A15228" t="s">
        <v>13358</v>
      </c>
      <c r="B15228" t="s">
        <v>13359</v>
      </c>
      <c r="C15228" t="s">
        <v>13367</v>
      </c>
      <c r="D15228" t="s">
        <v>4536</v>
      </c>
      <c r="E15228" t="s">
        <v>2</v>
      </c>
      <c r="F15228" t="s">
        <v>2</v>
      </c>
      <c r="G15228" t="s">
        <v>2</v>
      </c>
      <c r="H15228" t="s">
        <v>2</v>
      </c>
      <c r="I15228">
        <v>27.2046078218433</v>
      </c>
      <c r="J15228" t="s">
        <v>2</v>
      </c>
      <c r="K15228">
        <v>23.766269210790401</v>
      </c>
      <c r="L15228" t="e">
        <v>#N/A</v>
      </c>
      <c r="M15228" t="e">
        <v>#N/A</v>
      </c>
      <c r="N15228" t="e">
        <v>#N/A</v>
      </c>
      <c r="O15228" t="s">
        <v>2</v>
      </c>
      <c r="P15228" t="s">
        <v>2</v>
      </c>
      <c r="Q15228" t="s">
        <v>2</v>
      </c>
    </row>
    <row r="15229" spans="1:17" x14ac:dyDescent="0.4">
      <c r="A15229" t="s">
        <v>13358</v>
      </c>
      <c r="B15229" t="s">
        <v>13359</v>
      </c>
      <c r="C15229" t="s">
        <v>13368</v>
      </c>
      <c r="D15229">
        <v>-0.74771716399999999</v>
      </c>
      <c r="E15229">
        <v>3.2121477000000002E-2</v>
      </c>
      <c r="F15229">
        <v>-0.36037734199999999</v>
      </c>
      <c r="G15229">
        <v>0.239477305</v>
      </c>
      <c r="H15229">
        <v>25.189789181448901</v>
      </c>
      <c r="I15229">
        <v>24.612344151964301</v>
      </c>
      <c r="J15229">
        <v>24.522089715999599</v>
      </c>
      <c r="K15229" t="s">
        <v>2</v>
      </c>
      <c r="L15229">
        <v>25.285203323825801</v>
      </c>
      <c r="M15229">
        <v>24.7134596025188</v>
      </c>
      <c r="N15229">
        <v>25.487579590080699</v>
      </c>
      <c r="O15229">
        <v>25.372705401019601</v>
      </c>
      <c r="P15229">
        <v>25.768692776222998</v>
      </c>
      <c r="Q15229">
        <v>25.425976365506099</v>
      </c>
    </row>
    <row r="15230" spans="1:17" x14ac:dyDescent="0.4">
      <c r="A15230" t="s">
        <v>13358</v>
      </c>
      <c r="B15230" t="s">
        <v>13359</v>
      </c>
      <c r="C15230" t="s">
        <v>13369</v>
      </c>
      <c r="D15230">
        <v>-8.6381923999999999E-2</v>
      </c>
      <c r="E15230">
        <v>0.87723527400000001</v>
      </c>
      <c r="F15230">
        <v>-0.51487409699999998</v>
      </c>
      <c r="G15230">
        <v>0.36712865700000002</v>
      </c>
      <c r="H15230">
        <v>21.9669501161322</v>
      </c>
      <c r="I15230" t="s">
        <v>2</v>
      </c>
      <c r="J15230">
        <v>23.136129357572901</v>
      </c>
      <c r="K15230">
        <v>22.787779459845598</v>
      </c>
      <c r="L15230">
        <v>22.973880284014399</v>
      </c>
      <c r="M15230">
        <v>21.806206436172101</v>
      </c>
      <c r="N15230">
        <v>21.8252956945155</v>
      </c>
      <c r="O15230">
        <v>22.4616578930187</v>
      </c>
      <c r="P15230">
        <v>23.777723209413601</v>
      </c>
      <c r="Q15230">
        <v>21.910623604162801</v>
      </c>
    </row>
    <row r="15231" spans="1:17" x14ac:dyDescent="0.4">
      <c r="A15231" t="s">
        <v>14624</v>
      </c>
      <c r="B15231" t="s">
        <v>14625</v>
      </c>
      <c r="C15231" t="s">
        <v>14626</v>
      </c>
      <c r="D15231">
        <v>0.16567934500000001</v>
      </c>
      <c r="E15231">
        <v>0.82166683299999999</v>
      </c>
      <c r="F15231">
        <v>0.15579599399999999</v>
      </c>
      <c r="G15231">
        <v>0.77648072700000004</v>
      </c>
      <c r="H15231">
        <v>23.251421932199701</v>
      </c>
      <c r="I15231" t="s">
        <v>2</v>
      </c>
      <c r="J15231" t="s">
        <v>2</v>
      </c>
      <c r="K15231" t="s">
        <v>2</v>
      </c>
      <c r="L15231">
        <v>23.863868684919399</v>
      </c>
      <c r="M15231">
        <v>22.907193119141599</v>
      </c>
      <c r="N15231">
        <v>22.953553939594599</v>
      </c>
      <c r="O15231">
        <v>23.541156056231301</v>
      </c>
      <c r="P15231" t="s">
        <v>2</v>
      </c>
      <c r="Q15231">
        <v>22.630329118751298</v>
      </c>
    </row>
    <row r="15232" spans="1:17" x14ac:dyDescent="0.4">
      <c r="A15232" t="s">
        <v>4728</v>
      </c>
      <c r="B15232" t="s">
        <v>4729</v>
      </c>
      <c r="C15232" t="s">
        <v>4730</v>
      </c>
      <c r="D15232">
        <v>-0.24108986700000001</v>
      </c>
      <c r="E15232">
        <v>0.67461907700000001</v>
      </c>
      <c r="F15232">
        <v>-0.52419935900000003</v>
      </c>
      <c r="G15232">
        <v>0.45027649400000003</v>
      </c>
      <c r="H15232">
        <v>24.831621883070099</v>
      </c>
      <c r="I15232">
        <v>25.738046853104802</v>
      </c>
      <c r="J15232">
        <v>23.971023451105101</v>
      </c>
      <c r="K15232">
        <v>26.576197549642401</v>
      </c>
      <c r="L15232">
        <v>24.771285670627702</v>
      </c>
      <c r="M15232" t="s">
        <v>2</v>
      </c>
      <c r="N15232">
        <v>25.2209402146092</v>
      </c>
      <c r="O15232">
        <v>25.802101684101501</v>
      </c>
      <c r="P15232">
        <v>25.403705607282902</v>
      </c>
      <c r="Q15232">
        <v>25.355129613680699</v>
      </c>
    </row>
    <row r="15233" spans="1:17" x14ac:dyDescent="0.4">
      <c r="A15233" t="s">
        <v>8834</v>
      </c>
      <c r="B15233" t="s">
        <v>8835</v>
      </c>
      <c r="C15233" t="s">
        <v>8836</v>
      </c>
      <c r="D15233">
        <v>-0.33447386099999998</v>
      </c>
      <c r="E15233">
        <v>0.41512094599999999</v>
      </c>
      <c r="F15233">
        <v>4.5748788999999998E-2</v>
      </c>
      <c r="G15233">
        <v>0.91433995099999998</v>
      </c>
      <c r="H15233">
        <v>21.416238783176901</v>
      </c>
      <c r="I15233">
        <v>21.930276587105901</v>
      </c>
      <c r="J15233">
        <v>22.891670150768601</v>
      </c>
      <c r="K15233">
        <v>22.138455924081001</v>
      </c>
      <c r="L15233">
        <v>22.556922447757501</v>
      </c>
      <c r="M15233">
        <v>22.476361252712302</v>
      </c>
      <c r="N15233">
        <v>22.389865332240799</v>
      </c>
      <c r="O15233">
        <v>21.837438502091999</v>
      </c>
      <c r="P15233">
        <v>23.0198299418727</v>
      </c>
      <c r="Q15233" t="s">
        <v>2</v>
      </c>
    </row>
    <row r="15234" spans="1:17" x14ac:dyDescent="0.4">
      <c r="A15234" t="s">
        <v>8834</v>
      </c>
      <c r="B15234" t="s">
        <v>8835</v>
      </c>
      <c r="C15234" t="s">
        <v>8837</v>
      </c>
      <c r="D15234">
        <v>1.4201965169999999</v>
      </c>
      <c r="E15234">
        <v>2.4393515000000001E-2</v>
      </c>
      <c r="F15234">
        <v>0.91401754700000004</v>
      </c>
      <c r="G15234">
        <v>0.129560813</v>
      </c>
      <c r="H15234">
        <v>22.892066975915</v>
      </c>
      <c r="I15234">
        <v>23.628347499869498</v>
      </c>
      <c r="J15234">
        <v>22.6323212891715</v>
      </c>
      <c r="K15234">
        <v>23.162592766322199</v>
      </c>
      <c r="L15234">
        <v>23.136562007127502</v>
      </c>
      <c r="M15234">
        <v>22.602177362969499</v>
      </c>
      <c r="N15234">
        <v>21.979220120471201</v>
      </c>
      <c r="O15234">
        <v>21.9458069054152</v>
      </c>
      <c r="P15234">
        <v>21.371464327088798</v>
      </c>
      <c r="Q15234" t="s">
        <v>2</v>
      </c>
    </row>
    <row r="15235" spans="1:17" x14ac:dyDescent="0.4">
      <c r="A15235" t="s">
        <v>8834</v>
      </c>
      <c r="B15235" t="s">
        <v>8835</v>
      </c>
      <c r="C15235" t="s">
        <v>8838</v>
      </c>
      <c r="D15235" t="s">
        <v>4536</v>
      </c>
      <c r="E15235" t="s">
        <v>2</v>
      </c>
      <c r="F15235" t="s">
        <v>4536</v>
      </c>
      <c r="G15235" t="s">
        <v>2</v>
      </c>
      <c r="H15235" t="s">
        <v>2</v>
      </c>
      <c r="I15235" t="s">
        <v>2</v>
      </c>
      <c r="J15235">
        <v>22.047375618727099</v>
      </c>
      <c r="K15235" t="s">
        <v>2</v>
      </c>
      <c r="L15235">
        <v>21.054068697986999</v>
      </c>
      <c r="M15235" t="s">
        <v>2</v>
      </c>
      <c r="N15235" t="s">
        <v>2</v>
      </c>
      <c r="O15235" t="s">
        <v>2</v>
      </c>
      <c r="P15235" t="s">
        <v>2</v>
      </c>
      <c r="Q15235" t="s">
        <v>2</v>
      </c>
    </row>
    <row r="15236" spans="1:17" x14ac:dyDescent="0.4">
      <c r="A15236" t="s">
        <v>12868</v>
      </c>
      <c r="B15236" t="s">
        <v>12869</v>
      </c>
      <c r="C15236" t="s">
        <v>12870</v>
      </c>
      <c r="D15236">
        <v>-0.65955172399999995</v>
      </c>
      <c r="E15236">
        <v>0.43499611599999999</v>
      </c>
      <c r="F15236">
        <v>-0.90248411299999998</v>
      </c>
      <c r="G15236">
        <v>0.392371898</v>
      </c>
      <c r="H15236">
        <v>24.133302576859801</v>
      </c>
      <c r="I15236" t="s">
        <v>2</v>
      </c>
      <c r="J15236" t="s">
        <v>2</v>
      </c>
      <c r="K15236">
        <v>22.773242952633002</v>
      </c>
      <c r="L15236">
        <v>23.210340376425101</v>
      </c>
      <c r="M15236" t="s">
        <v>2</v>
      </c>
      <c r="N15236" t="s">
        <v>2</v>
      </c>
      <c r="O15236">
        <v>24.150197484985899</v>
      </c>
      <c r="P15236" t="s">
        <v>2</v>
      </c>
      <c r="Q15236">
        <v>24.075451493150101</v>
      </c>
    </row>
    <row r="15237" spans="1:17" x14ac:dyDescent="0.4">
      <c r="A15237" t="s">
        <v>12868</v>
      </c>
      <c r="B15237" t="s">
        <v>12869</v>
      </c>
      <c r="C15237" t="s">
        <v>12871</v>
      </c>
      <c r="D15237">
        <v>-0.288874878</v>
      </c>
      <c r="E15237">
        <v>0.19393492300000001</v>
      </c>
      <c r="F15237" t="e">
        <f>-Inf</f>
        <v>#NAME?</v>
      </c>
      <c r="G15237" t="s">
        <v>2</v>
      </c>
      <c r="H15237" t="s">
        <v>2</v>
      </c>
      <c r="I15237">
        <v>27.7723460038215</v>
      </c>
      <c r="J15237" t="s">
        <v>2</v>
      </c>
      <c r="K15237">
        <v>27.9138318727802</v>
      </c>
      <c r="L15237" t="s">
        <v>2</v>
      </c>
      <c r="M15237" t="s">
        <v>2</v>
      </c>
      <c r="N15237" t="s">
        <v>2</v>
      </c>
      <c r="O15237">
        <v>28.1005206977981</v>
      </c>
      <c r="P15237">
        <v>28.144973978171201</v>
      </c>
      <c r="Q15237">
        <v>28.150396771811</v>
      </c>
    </row>
    <row r="15238" spans="1:17" x14ac:dyDescent="0.4">
      <c r="A15238" t="s">
        <v>12868</v>
      </c>
      <c r="B15238" t="s">
        <v>12869</v>
      </c>
      <c r="C15238" t="s">
        <v>12872</v>
      </c>
      <c r="D15238">
        <v>-0.73767100500000005</v>
      </c>
      <c r="E15238">
        <v>6.2916725000000007E-2</v>
      </c>
      <c r="F15238">
        <v>-0.189531329</v>
      </c>
      <c r="G15238">
        <v>0.62884909099999997</v>
      </c>
      <c r="H15238">
        <v>27.2550675820222</v>
      </c>
      <c r="I15238">
        <v>26.420731763902101</v>
      </c>
      <c r="J15238">
        <v>26.0957210325912</v>
      </c>
      <c r="K15238">
        <v>26.462554393323199</v>
      </c>
      <c r="L15238">
        <v>26.617883453997202</v>
      </c>
      <c r="M15238">
        <v>27.275295271527799</v>
      </c>
      <c r="N15238">
        <v>27.426796381692899</v>
      </c>
      <c r="O15238">
        <v>27.566404654845101</v>
      </c>
      <c r="P15238">
        <v>26.8840796183121</v>
      </c>
      <c r="Q15238">
        <v>27.438084820896201</v>
      </c>
    </row>
    <row r="15239" spans="1:17" x14ac:dyDescent="0.4">
      <c r="A15239" t="s">
        <v>12868</v>
      </c>
      <c r="B15239" t="s">
        <v>12869</v>
      </c>
      <c r="C15239" t="s">
        <v>12873</v>
      </c>
      <c r="D15239">
        <v>0.31649781199999999</v>
      </c>
      <c r="E15239">
        <v>0.63589367799999996</v>
      </c>
      <c r="F15239">
        <v>-1.405987643</v>
      </c>
      <c r="G15239">
        <v>4.6922287999999999E-2</v>
      </c>
      <c r="H15239" t="s">
        <v>2</v>
      </c>
      <c r="I15239" t="s">
        <v>2</v>
      </c>
      <c r="J15239">
        <v>22.591434117362301</v>
      </c>
      <c r="K15239">
        <v>24.482694695738999</v>
      </c>
      <c r="L15239">
        <v>22.045139751956999</v>
      </c>
      <c r="M15239">
        <v>21.674234239399102</v>
      </c>
      <c r="N15239">
        <v>21.7243628639443</v>
      </c>
      <c r="O15239">
        <v>23.235601456689299</v>
      </c>
      <c r="P15239" t="s">
        <v>2</v>
      </c>
      <c r="Q15239">
        <v>23.205531732998601</v>
      </c>
    </row>
    <row r="15240" spans="1:17" x14ac:dyDescent="0.4">
      <c r="A15240" t="s">
        <v>12868</v>
      </c>
      <c r="B15240" t="s">
        <v>12869</v>
      </c>
      <c r="C15240" t="s">
        <v>12874</v>
      </c>
      <c r="D15240" t="e">
        <f>-Inf</f>
        <v>#NAME?</v>
      </c>
      <c r="E15240" t="s">
        <v>2</v>
      </c>
      <c r="F15240">
        <v>-0.45187101699999999</v>
      </c>
      <c r="G15240" t="s">
        <v>2</v>
      </c>
      <c r="H15240" t="s">
        <v>2</v>
      </c>
      <c r="I15240" t="s">
        <v>2</v>
      </c>
      <c r="J15240" t="s">
        <v>2</v>
      </c>
      <c r="K15240" t="s">
        <v>2</v>
      </c>
      <c r="L15240">
        <v>25.7497792839624</v>
      </c>
      <c r="M15240" t="s">
        <v>2</v>
      </c>
      <c r="N15240" t="s">
        <v>2</v>
      </c>
      <c r="O15240">
        <v>26.201650300497501</v>
      </c>
      <c r="P15240" t="s">
        <v>2</v>
      </c>
      <c r="Q15240" t="s">
        <v>2</v>
      </c>
    </row>
    <row r="15241" spans="1:17" x14ac:dyDescent="0.4">
      <c r="A15241" t="s">
        <v>12868</v>
      </c>
      <c r="B15241" t="s">
        <v>12869</v>
      </c>
      <c r="C15241" t="s">
        <v>12875</v>
      </c>
      <c r="D15241">
        <v>-0.434900171</v>
      </c>
      <c r="E15241">
        <v>0.66033272300000001</v>
      </c>
      <c r="F15241">
        <v>0.74462066199999999</v>
      </c>
      <c r="G15241">
        <v>0.50452706899999999</v>
      </c>
      <c r="H15241">
        <v>26.2971522203676</v>
      </c>
      <c r="I15241" t="s">
        <v>2</v>
      </c>
      <c r="J15241">
        <v>25.030399931386501</v>
      </c>
      <c r="K15241">
        <v>23.404262757633902</v>
      </c>
      <c r="L15241" t="s">
        <v>2</v>
      </c>
      <c r="M15241">
        <v>25.748827325156999</v>
      </c>
      <c r="N15241">
        <v>26.431424280740501</v>
      </c>
      <c r="O15241">
        <v>26.4089212412633</v>
      </c>
      <c r="P15241">
        <v>24.602271814425301</v>
      </c>
      <c r="Q15241">
        <v>25.0253223678064</v>
      </c>
    </row>
    <row r="15242" spans="1:17" x14ac:dyDescent="0.4">
      <c r="A15242" t="s">
        <v>12868</v>
      </c>
      <c r="B15242" t="s">
        <v>12869</v>
      </c>
      <c r="C15242" t="s">
        <v>12876</v>
      </c>
      <c r="D15242">
        <v>0.378599609</v>
      </c>
      <c r="E15242" t="s">
        <v>2</v>
      </c>
      <c r="F15242" t="e">
        <f>-Inf</f>
        <v>#NAME?</v>
      </c>
      <c r="G15242" t="s">
        <v>2</v>
      </c>
      <c r="H15242" t="s">
        <v>2</v>
      </c>
      <c r="I15242" t="s">
        <v>2</v>
      </c>
      <c r="J15242" t="s">
        <v>2</v>
      </c>
      <c r="K15242">
        <v>24.0980984681668</v>
      </c>
      <c r="L15242" t="s">
        <v>2</v>
      </c>
      <c r="M15242" t="s">
        <v>2</v>
      </c>
      <c r="N15242" t="s">
        <v>2</v>
      </c>
      <c r="O15242" t="s">
        <v>2</v>
      </c>
      <c r="P15242" t="s">
        <v>2</v>
      </c>
      <c r="Q15242">
        <v>23.719498858753301</v>
      </c>
    </row>
    <row r="15243" spans="1:17" x14ac:dyDescent="0.4">
      <c r="A15243" t="s">
        <v>12868</v>
      </c>
      <c r="B15243" t="s">
        <v>12869</v>
      </c>
      <c r="C15243" t="s">
        <v>12877</v>
      </c>
      <c r="D15243">
        <v>-4.3830544999999999E-2</v>
      </c>
      <c r="E15243">
        <v>0.98099503099999996</v>
      </c>
      <c r="F15243">
        <v>0.94260496299999996</v>
      </c>
      <c r="G15243">
        <v>0.67687721000000001</v>
      </c>
      <c r="H15243" t="s">
        <v>2</v>
      </c>
      <c r="I15243">
        <v>23.231040021355501</v>
      </c>
      <c r="J15243">
        <v>24.925885685341299</v>
      </c>
      <c r="K15243" t="s">
        <v>2</v>
      </c>
      <c r="L15243" t="s">
        <v>2</v>
      </c>
      <c r="M15243">
        <v>25.0648983619677</v>
      </c>
      <c r="N15243" t="s">
        <v>2</v>
      </c>
      <c r="O15243">
        <v>24.122293398731099</v>
      </c>
      <c r="P15243" t="s">
        <v>2</v>
      </c>
      <c r="Q15243" t="s">
        <v>2</v>
      </c>
    </row>
    <row r="15244" spans="1:17" x14ac:dyDescent="0.4">
      <c r="A15244" t="s">
        <v>12868</v>
      </c>
      <c r="B15244" t="s">
        <v>12869</v>
      </c>
      <c r="C15244" t="s">
        <v>12878</v>
      </c>
      <c r="D15244">
        <v>9.3412864999999998E-2</v>
      </c>
      <c r="E15244">
        <v>0.80454735200000005</v>
      </c>
      <c r="F15244">
        <v>0.52626437999999998</v>
      </c>
      <c r="G15244">
        <v>0.23177134299999999</v>
      </c>
      <c r="H15244">
        <v>24.561372518399601</v>
      </c>
      <c r="I15244">
        <v>24.3120571078728</v>
      </c>
      <c r="J15244">
        <v>25.416646614129899</v>
      </c>
      <c r="K15244" t="s">
        <v>2</v>
      </c>
      <c r="L15244">
        <v>25.3196388862943</v>
      </c>
      <c r="M15244" t="s">
        <v>2</v>
      </c>
      <c r="N15244">
        <v>25.0727816378376</v>
      </c>
      <c r="O15244" t="s">
        <v>2</v>
      </c>
      <c r="P15244">
        <v>24.748825020397401</v>
      </c>
      <c r="Q15244">
        <v>24.591066743630599</v>
      </c>
    </row>
    <row r="15245" spans="1:17" x14ac:dyDescent="0.4">
      <c r="A15245" t="s">
        <v>12868</v>
      </c>
      <c r="B15245" t="s">
        <v>12869</v>
      </c>
      <c r="C15245" t="s">
        <v>12879</v>
      </c>
      <c r="D15245" t="s">
        <v>4536</v>
      </c>
      <c r="E15245" t="s">
        <v>2</v>
      </c>
      <c r="F15245" t="s">
        <v>4536</v>
      </c>
      <c r="G15245" t="s">
        <v>2</v>
      </c>
      <c r="H15245" t="s">
        <v>2</v>
      </c>
      <c r="I15245" t="s">
        <v>2</v>
      </c>
      <c r="J15245">
        <v>23.303972468571001</v>
      </c>
      <c r="K15245" t="s">
        <v>2</v>
      </c>
      <c r="L15245" t="s">
        <v>2</v>
      </c>
      <c r="M15245">
        <v>24.059400249333201</v>
      </c>
      <c r="N15245" t="s">
        <v>2</v>
      </c>
      <c r="O15245" t="s">
        <v>2</v>
      </c>
      <c r="P15245" t="s">
        <v>2</v>
      </c>
      <c r="Q15245" t="s">
        <v>2</v>
      </c>
    </row>
    <row r="15246" spans="1:17" x14ac:dyDescent="0.4">
      <c r="A15246" t="s">
        <v>3347</v>
      </c>
      <c r="B15246" t="s">
        <v>3348</v>
      </c>
      <c r="C15246" t="s">
        <v>18668</v>
      </c>
      <c r="D15246">
        <v>0.66445390199999999</v>
      </c>
      <c r="E15246">
        <v>0.203133178</v>
      </c>
      <c r="F15246">
        <v>-0.42650675199999999</v>
      </c>
      <c r="G15246">
        <v>0.28469056999999998</v>
      </c>
      <c r="H15246" t="s">
        <v>2</v>
      </c>
      <c r="I15246" t="s">
        <v>2</v>
      </c>
      <c r="J15246" t="s">
        <v>2</v>
      </c>
      <c r="K15246">
        <v>25.011825001007399</v>
      </c>
      <c r="L15246" t="s">
        <v>2</v>
      </c>
      <c r="M15246">
        <v>24.219864921526501</v>
      </c>
      <c r="N15246">
        <v>23.621863771238701</v>
      </c>
      <c r="O15246">
        <v>24.500355408244101</v>
      </c>
      <c r="P15246">
        <v>23.959303899664899</v>
      </c>
      <c r="Q15246">
        <v>24.5824539886524</v>
      </c>
    </row>
    <row r="15247" spans="1:17" x14ac:dyDescent="0.4">
      <c r="A15247" t="s">
        <v>3347</v>
      </c>
      <c r="B15247" t="s">
        <v>3348</v>
      </c>
      <c r="C15247" t="s">
        <v>18669</v>
      </c>
      <c r="D15247">
        <v>5.9140488999999997E-2</v>
      </c>
      <c r="E15247">
        <v>0.95171937399999995</v>
      </c>
      <c r="F15247">
        <v>-0.842242041</v>
      </c>
      <c r="G15247">
        <v>0.52064758200000005</v>
      </c>
      <c r="H15247">
        <v>27.413965163360601</v>
      </c>
      <c r="I15247">
        <v>26.515238212872799</v>
      </c>
      <c r="J15247" t="s">
        <v>2</v>
      </c>
      <c r="K15247" t="s">
        <v>2</v>
      </c>
      <c r="L15247">
        <v>26.0632191574831</v>
      </c>
      <c r="M15247" t="s">
        <v>2</v>
      </c>
      <c r="N15247" t="s">
        <v>2</v>
      </c>
      <c r="O15247">
        <v>26.905461198820401</v>
      </c>
      <c r="P15247" t="s">
        <v>2</v>
      </c>
      <c r="Q15247" t="s">
        <v>2</v>
      </c>
    </row>
    <row r="15248" spans="1:17" x14ac:dyDescent="0.4">
      <c r="A15248" t="s">
        <v>3347</v>
      </c>
      <c r="B15248" t="s">
        <v>3348</v>
      </c>
      <c r="C15248" t="s">
        <v>18670</v>
      </c>
      <c r="D15248">
        <v>0.18144009699999999</v>
      </c>
      <c r="E15248">
        <v>0.42557181799999999</v>
      </c>
      <c r="F15248">
        <v>-0.15698732000000001</v>
      </c>
      <c r="G15248">
        <v>0.53197791900000002</v>
      </c>
      <c r="H15248">
        <v>24.462813717330999</v>
      </c>
      <c r="I15248">
        <v>24.7006814421736</v>
      </c>
      <c r="J15248" t="s">
        <v>2</v>
      </c>
      <c r="K15248">
        <v>24.480894701692701</v>
      </c>
      <c r="L15248" t="s">
        <v>2</v>
      </c>
      <c r="M15248">
        <v>24.233797930928802</v>
      </c>
      <c r="N15248">
        <v>24.185607141496899</v>
      </c>
      <c r="O15248">
        <v>24.4606177165887</v>
      </c>
      <c r="P15248">
        <v>24.6932092386104</v>
      </c>
      <c r="Q15248">
        <v>23.9462426137761</v>
      </c>
    </row>
    <row r="15249" spans="1:17" x14ac:dyDescent="0.4">
      <c r="A15249" t="s">
        <v>3347</v>
      </c>
      <c r="B15249" t="s">
        <v>3348</v>
      </c>
      <c r="C15249" t="s">
        <v>18671</v>
      </c>
      <c r="D15249">
        <v>-9.2211426999999999E-2</v>
      </c>
      <c r="E15249">
        <v>0.84095365300000002</v>
      </c>
      <c r="F15249" t="e">
        <f>-Inf</f>
        <v>#NAME?</v>
      </c>
      <c r="G15249" t="s">
        <v>2</v>
      </c>
      <c r="H15249">
        <v>21.1346637473948</v>
      </c>
      <c r="I15249">
        <v>22.080628738274399</v>
      </c>
      <c r="J15249">
        <v>20.852490627273401</v>
      </c>
      <c r="K15249">
        <v>21.370252378217799</v>
      </c>
      <c r="L15249" t="s">
        <v>2</v>
      </c>
      <c r="M15249" t="s">
        <v>2</v>
      </c>
      <c r="N15249" t="s">
        <v>2</v>
      </c>
      <c r="O15249">
        <v>21.736091370385299</v>
      </c>
      <c r="P15249" t="s">
        <v>2</v>
      </c>
      <c r="Q15249">
        <v>21.167349229295699</v>
      </c>
    </row>
    <row r="15250" spans="1:17" x14ac:dyDescent="0.4">
      <c r="A15250" t="s">
        <v>3347</v>
      </c>
      <c r="B15250" t="s">
        <v>3348</v>
      </c>
      <c r="C15250" t="s">
        <v>18672</v>
      </c>
      <c r="D15250">
        <v>0.97009674199999996</v>
      </c>
      <c r="E15250">
        <v>4.3807999E-2</v>
      </c>
      <c r="F15250">
        <v>-7.9381339999999995E-2</v>
      </c>
      <c r="G15250">
        <v>0.87129557400000002</v>
      </c>
      <c r="H15250">
        <v>25.772888012155999</v>
      </c>
      <c r="I15250">
        <v>25.990895992680201</v>
      </c>
      <c r="J15250">
        <v>24.447912355385402</v>
      </c>
      <c r="K15250">
        <v>25.163929342001399</v>
      </c>
      <c r="L15250">
        <v>24.7009817503249</v>
      </c>
      <c r="M15250">
        <v>23.8878749375531</v>
      </c>
      <c r="N15250" t="s">
        <v>2</v>
      </c>
      <c r="O15250">
        <v>24.3895116371801</v>
      </c>
      <c r="P15250">
        <v>24.200780749736399</v>
      </c>
      <c r="Q15250">
        <v>24.531136664255001</v>
      </c>
    </row>
    <row r="15251" spans="1:17" x14ac:dyDescent="0.4">
      <c r="A15251" t="s">
        <v>3347</v>
      </c>
      <c r="B15251" t="s">
        <v>3348</v>
      </c>
      <c r="C15251" t="s">
        <v>3350</v>
      </c>
      <c r="D15251">
        <v>1.192171436</v>
      </c>
      <c r="E15251">
        <v>8.0961439999999996E-3</v>
      </c>
      <c r="F15251">
        <v>-1.280447063</v>
      </c>
      <c r="G15251">
        <v>7.8818589999999997E-3</v>
      </c>
      <c r="H15251">
        <v>24.449075181780799</v>
      </c>
      <c r="I15251">
        <v>24.684422119341001</v>
      </c>
      <c r="J15251">
        <v>24.6931755580725</v>
      </c>
      <c r="K15251">
        <v>24.487748265399599</v>
      </c>
      <c r="L15251">
        <v>22.978813829975699</v>
      </c>
      <c r="M15251">
        <v>21.223804404359701</v>
      </c>
      <c r="N15251">
        <v>22.115342113124299</v>
      </c>
      <c r="O15251">
        <v>24.008142361361902</v>
      </c>
      <c r="P15251">
        <v>23.2359052672114</v>
      </c>
      <c r="Q15251">
        <v>22.9152539077505</v>
      </c>
    </row>
    <row r="15252" spans="1:17" x14ac:dyDescent="0.4">
      <c r="A15252" t="s">
        <v>3347</v>
      </c>
      <c r="B15252" t="s">
        <v>3348</v>
      </c>
      <c r="C15252" t="s">
        <v>18673</v>
      </c>
      <c r="D15252">
        <v>-0.224086377</v>
      </c>
      <c r="E15252">
        <v>0.270345591</v>
      </c>
      <c r="F15252">
        <v>-1.2600080469999999</v>
      </c>
      <c r="G15252">
        <v>1.63246E-4</v>
      </c>
      <c r="H15252">
        <v>24.226955448928301</v>
      </c>
      <c r="I15252">
        <v>24.8303587426532</v>
      </c>
      <c r="J15252">
        <v>24.932319713139499</v>
      </c>
      <c r="K15252">
        <v>24.3268221751248</v>
      </c>
      <c r="L15252">
        <v>23.460958141669501</v>
      </c>
      <c r="M15252">
        <v>23.625802022080599</v>
      </c>
      <c r="N15252">
        <v>23.5428168847682</v>
      </c>
      <c r="O15252">
        <v>24.9849833480407</v>
      </c>
      <c r="P15252">
        <v>24.7144959452569</v>
      </c>
      <c r="Q15252">
        <v>24.710121897630302</v>
      </c>
    </row>
    <row r="15253" spans="1:17" x14ac:dyDescent="0.4">
      <c r="A15253" t="s">
        <v>3347</v>
      </c>
      <c r="B15253" t="s">
        <v>3348</v>
      </c>
      <c r="C15253" t="s">
        <v>18674</v>
      </c>
      <c r="D15253">
        <v>0.48175450399999997</v>
      </c>
      <c r="E15253">
        <v>0.27844763500000003</v>
      </c>
      <c r="F15253">
        <v>-0.42433814800000003</v>
      </c>
      <c r="G15253">
        <v>0.35786970200000001</v>
      </c>
      <c r="H15253">
        <v>23.422765902904501</v>
      </c>
      <c r="I15253">
        <v>23.202831624140799</v>
      </c>
      <c r="J15253">
        <v>23.337033370977501</v>
      </c>
      <c r="K15253">
        <v>22.971562892027301</v>
      </c>
      <c r="L15253">
        <v>22.518617191058901</v>
      </c>
      <c r="M15253">
        <v>22.758007463916599</v>
      </c>
      <c r="N15253">
        <v>21.705742730608598</v>
      </c>
      <c r="O15253">
        <v>23.2918433582708</v>
      </c>
      <c r="P15253">
        <v>22.2117445285079</v>
      </c>
      <c r="Q15253" t="s">
        <v>2</v>
      </c>
    </row>
    <row r="15254" spans="1:17" x14ac:dyDescent="0.4">
      <c r="A15254" t="s">
        <v>3347</v>
      </c>
      <c r="B15254" t="s">
        <v>3348</v>
      </c>
      <c r="C15254" t="s">
        <v>18675</v>
      </c>
      <c r="D15254">
        <v>0.100615397</v>
      </c>
      <c r="E15254">
        <v>0.90639668100000004</v>
      </c>
      <c r="F15254">
        <v>-0.89861833000000002</v>
      </c>
      <c r="G15254">
        <v>0.188921898</v>
      </c>
      <c r="H15254" t="s">
        <v>2</v>
      </c>
      <c r="I15254">
        <v>24.963106816108901</v>
      </c>
      <c r="J15254" t="s">
        <v>2</v>
      </c>
      <c r="K15254" t="s">
        <v>2</v>
      </c>
      <c r="L15254">
        <v>23.2411818747883</v>
      </c>
      <c r="M15254">
        <v>24.4541980214738</v>
      </c>
      <c r="N15254">
        <v>24.196239370340201</v>
      </c>
      <c r="O15254">
        <v>25.700262951858601</v>
      </c>
      <c r="P15254">
        <v>24.2596907680499</v>
      </c>
      <c r="Q15254">
        <v>24.627520536380501</v>
      </c>
    </row>
    <row r="15255" spans="1:17" x14ac:dyDescent="0.4">
      <c r="A15255" t="s">
        <v>3347</v>
      </c>
      <c r="B15255" t="s">
        <v>3348</v>
      </c>
      <c r="C15255" t="s">
        <v>3351</v>
      </c>
      <c r="D15255">
        <v>1.370841848</v>
      </c>
      <c r="E15255">
        <v>2.6087199999999999E-4</v>
      </c>
      <c r="F15255">
        <v>0.67486369199999996</v>
      </c>
      <c r="G15255">
        <v>1.6930308000000002E-2</v>
      </c>
      <c r="H15255">
        <v>24.352738581628198</v>
      </c>
      <c r="I15255">
        <v>24.496625157522701</v>
      </c>
      <c r="J15255">
        <v>24.0647973876852</v>
      </c>
      <c r="K15255">
        <v>23.910251827816602</v>
      </c>
      <c r="L15255">
        <v>23.272322408709201</v>
      </c>
      <c r="M15255">
        <v>23.765362551023902</v>
      </c>
      <c r="N15255">
        <v>23.492690288633298</v>
      </c>
      <c r="O15255">
        <v>22.588412224573201</v>
      </c>
      <c r="P15255">
        <v>22.777558428723399</v>
      </c>
      <c r="Q15255">
        <v>23.1398135183656</v>
      </c>
    </row>
    <row r="15256" spans="1:17" x14ac:dyDescent="0.4">
      <c r="A15256" t="s">
        <v>3347</v>
      </c>
      <c r="B15256" t="s">
        <v>3348</v>
      </c>
      <c r="C15256" t="s">
        <v>18676</v>
      </c>
      <c r="D15256">
        <v>-5.0550838000000001E-2</v>
      </c>
      <c r="E15256">
        <v>0.80602419800000003</v>
      </c>
      <c r="F15256">
        <v>-0.13828315599999999</v>
      </c>
      <c r="G15256">
        <v>0.53014541999999998</v>
      </c>
      <c r="H15256">
        <v>25.935098720200799</v>
      </c>
      <c r="I15256">
        <v>25.693712993115099</v>
      </c>
      <c r="J15256">
        <v>26.320652470088099</v>
      </c>
      <c r="K15256">
        <v>26.091366313256302</v>
      </c>
      <c r="L15256">
        <v>26.0106386458658</v>
      </c>
      <c r="M15256">
        <v>25.787267981825199</v>
      </c>
      <c r="N15256">
        <v>25.969519289035802</v>
      </c>
      <c r="O15256">
        <v>25.869285345498799</v>
      </c>
      <c r="P15256">
        <v>26.252231578344499</v>
      </c>
      <c r="Q15256" t="s">
        <v>2</v>
      </c>
    </row>
    <row r="15257" spans="1:17" x14ac:dyDescent="0.4">
      <c r="A15257" t="s">
        <v>3347</v>
      </c>
      <c r="B15257" t="s">
        <v>3348</v>
      </c>
      <c r="C15257" t="s">
        <v>18677</v>
      </c>
      <c r="D15257">
        <v>0.22685833699999999</v>
      </c>
      <c r="E15257">
        <v>0.59227013500000003</v>
      </c>
      <c r="F15257">
        <v>-0.42621754699999997</v>
      </c>
      <c r="G15257">
        <v>0.35568359900000002</v>
      </c>
      <c r="H15257">
        <v>25.3126793416927</v>
      </c>
      <c r="I15257">
        <v>25.625963111581498</v>
      </c>
      <c r="J15257">
        <v>25.582581521337701</v>
      </c>
      <c r="K15257">
        <v>25.701113134836099</v>
      </c>
      <c r="L15257">
        <v>25.415208495237199</v>
      </c>
      <c r="M15257">
        <v>25.557190203697299</v>
      </c>
      <c r="N15257">
        <v>23.735126479486901</v>
      </c>
      <c r="O15257">
        <v>25.2704843356602</v>
      </c>
      <c r="P15257">
        <v>25.407001101671799</v>
      </c>
      <c r="Q15257">
        <v>25.3086923832537</v>
      </c>
    </row>
    <row r="15258" spans="1:17" x14ac:dyDescent="0.4">
      <c r="A15258" t="s">
        <v>3347</v>
      </c>
      <c r="B15258" t="s">
        <v>3348</v>
      </c>
      <c r="C15258" t="s">
        <v>18678</v>
      </c>
      <c r="D15258">
        <v>-0.243410505</v>
      </c>
      <c r="E15258">
        <v>0.49307831200000002</v>
      </c>
      <c r="F15258">
        <v>0.33588133999999997</v>
      </c>
      <c r="G15258">
        <v>0.352858159</v>
      </c>
      <c r="H15258" t="s">
        <v>2</v>
      </c>
      <c r="I15258">
        <v>24.148002394446301</v>
      </c>
      <c r="J15258">
        <v>25.013752935442799</v>
      </c>
      <c r="K15258">
        <v>23.843870309033299</v>
      </c>
      <c r="L15258">
        <v>24.7306616741737</v>
      </c>
      <c r="M15258">
        <v>24.941982406445199</v>
      </c>
      <c r="N15258">
        <v>25.0708570937723</v>
      </c>
      <c r="O15258">
        <v>24.313783020938299</v>
      </c>
      <c r="P15258">
        <v>24.486948525598301</v>
      </c>
      <c r="Q15258">
        <v>24.9351256069709</v>
      </c>
    </row>
    <row r="15259" spans="1:17" x14ac:dyDescent="0.4">
      <c r="A15259" t="s">
        <v>3347</v>
      </c>
      <c r="B15259" t="s">
        <v>3348</v>
      </c>
      <c r="C15259" t="s">
        <v>3349</v>
      </c>
      <c r="D15259">
        <v>0.95019109199999996</v>
      </c>
      <c r="E15259">
        <v>4.0059709999999998E-2</v>
      </c>
      <c r="F15259" t="e">
        <f>-Inf</f>
        <v>#NAME?</v>
      </c>
      <c r="G15259" t="s">
        <v>2</v>
      </c>
      <c r="H15259" t="s">
        <v>2</v>
      </c>
      <c r="I15259">
        <v>23.687176174047899</v>
      </c>
      <c r="J15259" t="s">
        <v>2</v>
      </c>
      <c r="K15259">
        <v>24.715953566721399</v>
      </c>
      <c r="L15259" t="s">
        <v>2</v>
      </c>
      <c r="M15259" t="s">
        <v>2</v>
      </c>
      <c r="N15259" t="s">
        <v>2</v>
      </c>
      <c r="O15259">
        <v>23.326684954165898</v>
      </c>
      <c r="P15259">
        <v>23.308350599840502</v>
      </c>
      <c r="Q15259">
        <v>23.119085780598599</v>
      </c>
    </row>
    <row r="15260" spans="1:17" x14ac:dyDescent="0.4">
      <c r="A15260" t="s">
        <v>3347</v>
      </c>
      <c r="B15260" t="s">
        <v>3348</v>
      </c>
      <c r="C15260" t="s">
        <v>18679</v>
      </c>
      <c r="D15260">
        <v>0.90756903099999997</v>
      </c>
      <c r="E15260">
        <v>8.0778179000000006E-2</v>
      </c>
      <c r="F15260">
        <v>-0.79940975299999995</v>
      </c>
      <c r="G15260">
        <v>0.1164816</v>
      </c>
      <c r="H15260" t="s">
        <v>2</v>
      </c>
      <c r="I15260">
        <v>24.418612765378299</v>
      </c>
      <c r="J15260">
        <v>23.076631983756201</v>
      </c>
      <c r="K15260">
        <v>25.002084228254599</v>
      </c>
      <c r="L15260">
        <v>22.554107335014798</v>
      </c>
      <c r="M15260">
        <v>22.3292691378544</v>
      </c>
      <c r="N15260">
        <v>22.4930161515687</v>
      </c>
      <c r="O15260">
        <v>23.108271764522101</v>
      </c>
      <c r="P15260">
        <v>22.946930364845102</v>
      </c>
      <c r="Q15260">
        <v>23.719419755563401</v>
      </c>
    </row>
    <row r="15261" spans="1:17" x14ac:dyDescent="0.4">
      <c r="A15261" t="s">
        <v>3347</v>
      </c>
      <c r="B15261" t="s">
        <v>3348</v>
      </c>
      <c r="C15261" t="s">
        <v>18680</v>
      </c>
      <c r="D15261">
        <v>0.106414879</v>
      </c>
      <c r="E15261">
        <v>0.84644681200000005</v>
      </c>
      <c r="F15261" t="e">
        <f>-Inf</f>
        <v>#NAME?</v>
      </c>
      <c r="G15261" t="s">
        <v>2</v>
      </c>
      <c r="H15261">
        <v>22.831982436647699</v>
      </c>
      <c r="I15261" t="s">
        <v>2</v>
      </c>
      <c r="J15261" t="s">
        <v>2</v>
      </c>
      <c r="K15261" t="s">
        <v>2</v>
      </c>
      <c r="L15261" t="s">
        <v>2</v>
      </c>
      <c r="M15261" t="s">
        <v>2</v>
      </c>
      <c r="N15261" t="s">
        <v>2</v>
      </c>
      <c r="O15261" t="s">
        <v>2</v>
      </c>
      <c r="P15261">
        <v>22.475806525991</v>
      </c>
      <c r="Q15261">
        <v>22.975328588622499</v>
      </c>
    </row>
    <row r="15262" spans="1:17" x14ac:dyDescent="0.4">
      <c r="A15262" t="s">
        <v>3347</v>
      </c>
      <c r="B15262" t="s">
        <v>3348</v>
      </c>
      <c r="C15262" t="s">
        <v>18681</v>
      </c>
      <c r="D15262" t="s">
        <v>4536</v>
      </c>
      <c r="E15262" t="s">
        <v>2</v>
      </c>
      <c r="F15262" t="s">
        <v>4536</v>
      </c>
      <c r="G15262" t="s">
        <v>2</v>
      </c>
      <c r="H15262" t="s">
        <v>2</v>
      </c>
      <c r="I15262">
        <v>24.919648342959398</v>
      </c>
      <c r="J15262" t="s">
        <v>2</v>
      </c>
      <c r="K15262">
        <v>25.6183982254427</v>
      </c>
      <c r="L15262" t="s">
        <v>2</v>
      </c>
      <c r="M15262">
        <v>23.535938083350501</v>
      </c>
      <c r="N15262" t="s">
        <v>2</v>
      </c>
      <c r="O15262" t="s">
        <v>2</v>
      </c>
      <c r="P15262" t="s">
        <v>2</v>
      </c>
      <c r="Q15262" t="s">
        <v>2</v>
      </c>
    </row>
    <row r="15263" spans="1:17" x14ac:dyDescent="0.4">
      <c r="A15263" t="s">
        <v>3347</v>
      </c>
      <c r="B15263" t="s">
        <v>3348</v>
      </c>
      <c r="C15263" t="s">
        <v>18682</v>
      </c>
      <c r="D15263">
        <v>0.42633558199999999</v>
      </c>
      <c r="E15263">
        <v>0.63479026400000005</v>
      </c>
      <c r="F15263">
        <v>0.16344514600000001</v>
      </c>
      <c r="G15263">
        <v>0.86224014999999998</v>
      </c>
      <c r="H15263" t="s">
        <v>2</v>
      </c>
      <c r="I15263">
        <v>25.681822174595698</v>
      </c>
      <c r="J15263">
        <v>24.770224939978601</v>
      </c>
      <c r="K15263">
        <v>24.329452698961902</v>
      </c>
      <c r="L15263" t="s">
        <v>2</v>
      </c>
      <c r="M15263">
        <v>24.105053293403099</v>
      </c>
      <c r="N15263">
        <v>25.2234990422902</v>
      </c>
      <c r="O15263" t="s">
        <v>2</v>
      </c>
      <c r="P15263">
        <v>24.500831022018598</v>
      </c>
      <c r="Q15263" t="s">
        <v>2</v>
      </c>
    </row>
    <row r="15264" spans="1:17" x14ac:dyDescent="0.4">
      <c r="A15264" t="s">
        <v>18455</v>
      </c>
      <c r="B15264" t="s">
        <v>18456</v>
      </c>
      <c r="C15264" t="s">
        <v>18457</v>
      </c>
      <c r="D15264">
        <v>0.37858191699999999</v>
      </c>
      <c r="E15264">
        <v>0.25373302599999997</v>
      </c>
      <c r="F15264">
        <v>0.16316085</v>
      </c>
      <c r="G15264">
        <v>0.49261957499999998</v>
      </c>
      <c r="H15264">
        <v>22.037156950055699</v>
      </c>
      <c r="I15264" t="s">
        <v>2</v>
      </c>
      <c r="J15264" t="s">
        <v>2</v>
      </c>
      <c r="K15264" t="s">
        <v>2</v>
      </c>
      <c r="L15264">
        <v>21.8217358832527</v>
      </c>
      <c r="M15264" t="s">
        <v>2</v>
      </c>
      <c r="N15264" t="s">
        <v>2</v>
      </c>
      <c r="O15264">
        <v>21.658575032798101</v>
      </c>
      <c r="P15264" t="s">
        <v>2</v>
      </c>
      <c r="Q15264" t="s">
        <v>2</v>
      </c>
    </row>
    <row r="15265" spans="1:17" x14ac:dyDescent="0.4">
      <c r="A15265" t="s">
        <v>15644</v>
      </c>
      <c r="B15265" t="s">
        <v>15645</v>
      </c>
      <c r="C15265" t="s">
        <v>15646</v>
      </c>
      <c r="D15265">
        <v>0.18861768200000001</v>
      </c>
      <c r="E15265">
        <v>0.37822162399999998</v>
      </c>
      <c r="F15265">
        <v>0.49382185499999998</v>
      </c>
      <c r="G15265">
        <v>7.0389743000000005E-2</v>
      </c>
      <c r="H15265">
        <v>25.685046760455201</v>
      </c>
      <c r="I15265">
        <v>26.0262988296173</v>
      </c>
      <c r="J15265">
        <v>25.545613038723101</v>
      </c>
      <c r="K15265">
        <v>26.105609471929</v>
      </c>
      <c r="L15265" t="s">
        <v>2</v>
      </c>
      <c r="M15265">
        <v>26.085645276454901</v>
      </c>
      <c r="N15265">
        <v>26.206047121172901</v>
      </c>
      <c r="O15265">
        <v>25.5640418061578</v>
      </c>
      <c r="P15265">
        <v>25.740006880660001</v>
      </c>
      <c r="Q15265" t="s">
        <v>2</v>
      </c>
    </row>
    <row r="15266" spans="1:17" x14ac:dyDescent="0.4">
      <c r="A15266" t="s">
        <v>15644</v>
      </c>
      <c r="B15266" t="s">
        <v>15645</v>
      </c>
      <c r="C15266" t="s">
        <v>15647</v>
      </c>
      <c r="D15266">
        <v>0.60761493700000002</v>
      </c>
      <c r="E15266">
        <v>9.5388349999999997E-2</v>
      </c>
      <c r="F15266">
        <v>0.39085587900000002</v>
      </c>
      <c r="G15266">
        <v>0.27812704300000002</v>
      </c>
      <c r="H15266">
        <v>25.062222432654099</v>
      </c>
      <c r="I15266">
        <v>25.681012319341701</v>
      </c>
      <c r="J15266">
        <v>25.8486281685378</v>
      </c>
      <c r="K15266">
        <v>26.108643368417599</v>
      </c>
      <c r="L15266">
        <v>25.797971782093999</v>
      </c>
      <c r="M15266">
        <v>25.455260266084998</v>
      </c>
      <c r="N15266">
        <v>25.1218704940995</v>
      </c>
      <c r="O15266">
        <v>24.8796941751507</v>
      </c>
      <c r="P15266">
        <v>25.255329094746099</v>
      </c>
      <c r="Q15266" t="s">
        <v>2</v>
      </c>
    </row>
    <row r="15267" spans="1:17" x14ac:dyDescent="0.4">
      <c r="A15267" t="s">
        <v>15644</v>
      </c>
      <c r="B15267" t="s">
        <v>15645</v>
      </c>
      <c r="C15267" t="s">
        <v>15648</v>
      </c>
      <c r="D15267" t="e">
        <f>-Inf</f>
        <v>#NAME?</v>
      </c>
      <c r="E15267" t="s">
        <v>2</v>
      </c>
      <c r="F15267">
        <v>0.31621313899999998</v>
      </c>
      <c r="G15267" t="s">
        <v>2</v>
      </c>
      <c r="H15267" t="s">
        <v>2</v>
      </c>
      <c r="I15267" t="s">
        <v>2</v>
      </c>
      <c r="J15267" t="s">
        <v>2</v>
      </c>
      <c r="K15267" t="s">
        <v>2</v>
      </c>
      <c r="L15267" t="s">
        <v>2</v>
      </c>
      <c r="M15267" t="s">
        <v>2</v>
      </c>
      <c r="N15267">
        <v>23.0027028475535</v>
      </c>
      <c r="O15267">
        <v>22.6864897089377</v>
      </c>
      <c r="P15267" t="s">
        <v>2</v>
      </c>
      <c r="Q15267" t="s">
        <v>2</v>
      </c>
    </row>
    <row r="15268" spans="1:17" x14ac:dyDescent="0.4">
      <c r="A15268" t="s">
        <v>15591</v>
      </c>
      <c r="B15268" t="s">
        <v>15592</v>
      </c>
      <c r="C15268" t="s">
        <v>15593</v>
      </c>
      <c r="D15268">
        <v>0.95962852600000004</v>
      </c>
      <c r="E15268">
        <v>0.387410213</v>
      </c>
      <c r="F15268">
        <v>-9.6562205999999998E-2</v>
      </c>
      <c r="G15268">
        <v>0.92701440300000004</v>
      </c>
      <c r="H15268">
        <v>23.975095695552302</v>
      </c>
      <c r="I15268">
        <v>25.703874648373901</v>
      </c>
      <c r="J15268">
        <v>24.077361410237899</v>
      </c>
      <c r="K15268" t="s">
        <v>2</v>
      </c>
      <c r="L15268">
        <v>23.158271758823901</v>
      </c>
      <c r="M15268">
        <v>24.368256224342701</v>
      </c>
      <c r="N15268">
        <v>23.061231576810901</v>
      </c>
      <c r="O15268">
        <v>23.625815392490001</v>
      </c>
      <c r="P15268" t="s">
        <v>2</v>
      </c>
      <c r="Q15268" t="s">
        <v>2</v>
      </c>
    </row>
    <row r="15269" spans="1:17" x14ac:dyDescent="0.4">
      <c r="A15269" t="s">
        <v>15591</v>
      </c>
      <c r="B15269" t="s">
        <v>15592</v>
      </c>
      <c r="C15269" t="s">
        <v>15594</v>
      </c>
      <c r="D15269">
        <v>0.145530143</v>
      </c>
      <c r="E15269">
        <v>0.84097353200000002</v>
      </c>
      <c r="F15269">
        <v>0.48105057099999998</v>
      </c>
      <c r="G15269">
        <v>0.518266738</v>
      </c>
      <c r="H15269">
        <v>22.7028364815381</v>
      </c>
      <c r="I15269" t="s">
        <v>2</v>
      </c>
      <c r="J15269">
        <v>22.276004962614401</v>
      </c>
      <c r="K15269">
        <v>21.136092140552801</v>
      </c>
      <c r="L15269">
        <v>22.305937606004299</v>
      </c>
      <c r="M15269">
        <v>22.591740186007002</v>
      </c>
      <c r="N15269">
        <v>22.2238170778026</v>
      </c>
      <c r="O15269">
        <v>21.892781052024599</v>
      </c>
      <c r="P15269" t="s">
        <v>2</v>
      </c>
      <c r="Q15269" t="s">
        <v>2</v>
      </c>
    </row>
    <row r="15270" spans="1:17" x14ac:dyDescent="0.4">
      <c r="A15270" t="s">
        <v>15591</v>
      </c>
      <c r="B15270" t="s">
        <v>15592</v>
      </c>
      <c r="C15270" t="s">
        <v>15595</v>
      </c>
      <c r="D15270">
        <v>0.57971384000000004</v>
      </c>
      <c r="E15270">
        <v>0.147807727</v>
      </c>
      <c r="F15270">
        <v>-0.54829360999999999</v>
      </c>
      <c r="G15270">
        <v>0.16555993199999999</v>
      </c>
      <c r="H15270">
        <v>22.898271596832</v>
      </c>
      <c r="I15270" t="s">
        <v>2</v>
      </c>
      <c r="J15270">
        <v>22.211250450219399</v>
      </c>
      <c r="K15270" t="s">
        <v>2</v>
      </c>
      <c r="L15270" t="s">
        <v>2</v>
      </c>
      <c r="M15270">
        <v>21.3342284821458</v>
      </c>
      <c r="N15270">
        <v>21.519278663691999</v>
      </c>
      <c r="O15270">
        <v>22.181796005911</v>
      </c>
      <c r="P15270" t="s">
        <v>2</v>
      </c>
      <c r="Q15270">
        <v>21.7682983606582</v>
      </c>
    </row>
    <row r="15271" spans="1:17" x14ac:dyDescent="0.4">
      <c r="A15271" t="s">
        <v>15591</v>
      </c>
      <c r="B15271" t="s">
        <v>15592</v>
      </c>
      <c r="C15271" t="s">
        <v>15596</v>
      </c>
      <c r="D15271" t="s">
        <v>4536</v>
      </c>
      <c r="E15271" t="s">
        <v>2</v>
      </c>
      <c r="F15271" t="s">
        <v>4536</v>
      </c>
      <c r="G15271" t="s">
        <v>2</v>
      </c>
      <c r="H15271">
        <v>24.569323511663502</v>
      </c>
      <c r="I15271" t="s">
        <v>2</v>
      </c>
      <c r="J15271">
        <v>24.2433964640794</v>
      </c>
      <c r="K15271" t="s">
        <v>2</v>
      </c>
      <c r="L15271" t="s">
        <v>2</v>
      </c>
      <c r="M15271">
        <v>22.6817633504801</v>
      </c>
      <c r="N15271" t="s">
        <v>2</v>
      </c>
      <c r="O15271" t="s">
        <v>2</v>
      </c>
      <c r="P15271" t="s">
        <v>2</v>
      </c>
      <c r="Q15271" t="s">
        <v>2</v>
      </c>
    </row>
    <row r="15272" spans="1:17" x14ac:dyDescent="0.4">
      <c r="A15272" t="s">
        <v>7205</v>
      </c>
      <c r="B15272" t="s">
        <v>7206</v>
      </c>
      <c r="C15272" t="s">
        <v>7207</v>
      </c>
      <c r="D15272">
        <v>-1.357608691</v>
      </c>
      <c r="E15272">
        <v>0.12829558299999999</v>
      </c>
      <c r="F15272">
        <v>-1.4553829549999999</v>
      </c>
      <c r="G15272">
        <v>0.11437905199999999</v>
      </c>
      <c r="H15272" t="s">
        <v>2</v>
      </c>
      <c r="I15272" t="s">
        <v>2</v>
      </c>
      <c r="J15272">
        <v>23.4263823528606</v>
      </c>
      <c r="K15272" t="s">
        <v>2</v>
      </c>
      <c r="L15272">
        <v>23.328608088699699</v>
      </c>
      <c r="M15272" t="s">
        <v>2</v>
      </c>
      <c r="N15272" t="s">
        <v>2</v>
      </c>
      <c r="O15272" t="s">
        <v>2</v>
      </c>
      <c r="P15272">
        <v>24.503473211553999</v>
      </c>
      <c r="Q15272">
        <v>25.0645088762653</v>
      </c>
    </row>
    <row r="15273" spans="1:17" x14ac:dyDescent="0.4">
      <c r="A15273" t="s">
        <v>23908</v>
      </c>
      <c r="B15273" t="s">
        <v>23909</v>
      </c>
      <c r="C15273" t="s">
        <v>23910</v>
      </c>
      <c r="D15273">
        <v>0.16631844700000001</v>
      </c>
      <c r="E15273">
        <v>0.69495359300000004</v>
      </c>
      <c r="F15273">
        <v>-0.112311486</v>
      </c>
      <c r="G15273">
        <v>0.80369405100000002</v>
      </c>
      <c r="H15273">
        <v>23.841877431281599</v>
      </c>
      <c r="I15273">
        <v>22.940011740253301</v>
      </c>
      <c r="J15273">
        <v>22.447534004345101</v>
      </c>
      <c r="K15273">
        <v>23.023149144066899</v>
      </c>
      <c r="L15273">
        <v>23.135096898380301</v>
      </c>
      <c r="M15273">
        <v>22.620573842832901</v>
      </c>
      <c r="N15273">
        <v>22.597868698419401</v>
      </c>
      <c r="O15273">
        <v>23.575941165451901</v>
      </c>
      <c r="P15273">
        <v>22.324469804401101</v>
      </c>
      <c r="Q15273">
        <v>22.7900629290381</v>
      </c>
    </row>
    <row r="15274" spans="1:17" x14ac:dyDescent="0.4">
      <c r="A15274" t="s">
        <v>23908</v>
      </c>
      <c r="B15274" t="s">
        <v>23909</v>
      </c>
      <c r="C15274" t="s">
        <v>23911</v>
      </c>
      <c r="D15274">
        <v>0.84798691500000001</v>
      </c>
      <c r="E15274">
        <v>1.3974927999999999E-2</v>
      </c>
      <c r="F15274">
        <v>7.0082980000000003E-2</v>
      </c>
      <c r="G15274">
        <v>0.82563031600000003</v>
      </c>
      <c r="H15274">
        <v>28.7738114221481</v>
      </c>
      <c r="I15274">
        <v>29.139990272790801</v>
      </c>
      <c r="J15274">
        <v>28.537381932789899</v>
      </c>
      <c r="K15274">
        <v>29.3129102242975</v>
      </c>
      <c r="L15274">
        <v>28.518299395981501</v>
      </c>
      <c r="M15274">
        <v>27.901403563852298</v>
      </c>
      <c r="N15274">
        <v>28.0696556256976</v>
      </c>
      <c r="O15274">
        <v>28.3972533036249</v>
      </c>
      <c r="P15274">
        <v>28.437946982164998</v>
      </c>
      <c r="Q15274">
        <v>27.4439093596724</v>
      </c>
    </row>
    <row r="15275" spans="1:17" x14ac:dyDescent="0.4">
      <c r="A15275" t="s">
        <v>5839</v>
      </c>
      <c r="B15275" t="s">
        <v>5840</v>
      </c>
      <c r="C15275" t="s">
        <v>5841</v>
      </c>
      <c r="D15275">
        <v>-0.449244959</v>
      </c>
      <c r="E15275">
        <v>0.452183526</v>
      </c>
      <c r="F15275">
        <v>0.66667417200000001</v>
      </c>
      <c r="G15275">
        <v>0.30300685199999999</v>
      </c>
      <c r="H15275">
        <v>29.004915214366498</v>
      </c>
      <c r="I15275">
        <v>27.299882675403499</v>
      </c>
      <c r="J15275">
        <v>28.0953553874715</v>
      </c>
      <c r="K15275">
        <v>27.735096662825001</v>
      </c>
      <c r="L15275">
        <v>29.1662165025223</v>
      </c>
      <c r="M15275">
        <v>28.871713507407399</v>
      </c>
      <c r="N15275">
        <v>29.411264836216802</v>
      </c>
      <c r="O15275">
        <v>29.874103489183401</v>
      </c>
      <c r="P15275">
        <v>27.177668319201299</v>
      </c>
      <c r="Q15275">
        <v>28.397400523261499</v>
      </c>
    </row>
    <row r="15276" spans="1:17" x14ac:dyDescent="0.4">
      <c r="A15276" t="s">
        <v>5839</v>
      </c>
      <c r="B15276" t="s">
        <v>5840</v>
      </c>
      <c r="C15276" t="s">
        <v>5842</v>
      </c>
      <c r="D15276">
        <v>-0.19596639900000001</v>
      </c>
      <c r="E15276">
        <v>0.55416863999999999</v>
      </c>
      <c r="F15276">
        <v>0.14383957</v>
      </c>
      <c r="G15276">
        <v>0.68334147599999995</v>
      </c>
      <c r="H15276">
        <v>24.5331487285356</v>
      </c>
      <c r="I15276">
        <v>24.101469249748199</v>
      </c>
      <c r="J15276">
        <v>25.003721321668099</v>
      </c>
      <c r="K15276">
        <v>25.533643854291899</v>
      </c>
      <c r="L15276">
        <v>25.3911482713285</v>
      </c>
      <c r="M15276">
        <v>24.679485381009801</v>
      </c>
      <c r="N15276">
        <v>25.327771617598799</v>
      </c>
      <c r="O15276">
        <v>25.099064800670501</v>
      </c>
      <c r="P15276">
        <v>25.177506327228102</v>
      </c>
      <c r="Q15276">
        <v>24.690315433442802</v>
      </c>
    </row>
    <row r="15277" spans="1:17" x14ac:dyDescent="0.4">
      <c r="A15277" t="s">
        <v>5839</v>
      </c>
      <c r="B15277" t="s">
        <v>5840</v>
      </c>
      <c r="C15277" t="s">
        <v>5843</v>
      </c>
      <c r="D15277">
        <v>-0.34452104099999997</v>
      </c>
      <c r="E15277">
        <v>0.379181726</v>
      </c>
      <c r="F15277">
        <v>-0.201569888</v>
      </c>
      <c r="G15277">
        <v>0.625935609</v>
      </c>
      <c r="H15277">
        <v>23.770427827825699</v>
      </c>
      <c r="I15277">
        <v>25.257382495681099</v>
      </c>
      <c r="J15277">
        <v>24.682189410215202</v>
      </c>
      <c r="K15277">
        <v>25.507270114491099</v>
      </c>
      <c r="L15277">
        <v>24.971234705246601</v>
      </c>
      <c r="M15277">
        <v>24.8920294549395</v>
      </c>
      <c r="N15277">
        <v>24.978541684375699</v>
      </c>
      <c r="O15277">
        <v>25.197994838756198</v>
      </c>
      <c r="P15277">
        <v>24.827155862878399</v>
      </c>
      <c r="Q15277">
        <v>25.421364806832202</v>
      </c>
    </row>
    <row r="15278" spans="1:17" x14ac:dyDescent="0.4">
      <c r="A15278" t="s">
        <v>5839</v>
      </c>
      <c r="B15278" t="s">
        <v>5840</v>
      </c>
      <c r="C15278" t="s">
        <v>5844</v>
      </c>
      <c r="D15278" t="s">
        <v>2</v>
      </c>
      <c r="E15278" t="s">
        <v>2</v>
      </c>
      <c r="F15278" t="s">
        <v>4536</v>
      </c>
      <c r="G15278" t="s">
        <v>2</v>
      </c>
      <c r="H15278" t="e">
        <v>#N/A</v>
      </c>
      <c r="I15278" t="e">
        <v>#N/A</v>
      </c>
      <c r="J15278" t="e">
        <v>#N/A</v>
      </c>
      <c r="K15278" t="e">
        <v>#N/A</v>
      </c>
      <c r="L15278" t="s">
        <v>2</v>
      </c>
      <c r="M15278">
        <v>22.480516321845101</v>
      </c>
      <c r="N15278">
        <v>23.006809752626001</v>
      </c>
      <c r="O15278" t="e">
        <v>#N/A</v>
      </c>
      <c r="P15278" t="e">
        <v>#N/A</v>
      </c>
      <c r="Q15278" t="e">
        <v>#N/A</v>
      </c>
    </row>
    <row r="15279" spans="1:17" x14ac:dyDescent="0.4">
      <c r="A15279" t="s">
        <v>5839</v>
      </c>
      <c r="B15279" t="s">
        <v>5840</v>
      </c>
      <c r="C15279" t="s">
        <v>5845</v>
      </c>
      <c r="D15279" t="s">
        <v>2</v>
      </c>
      <c r="E15279" t="s">
        <v>2</v>
      </c>
      <c r="F15279" t="s">
        <v>4536</v>
      </c>
      <c r="G15279" t="s">
        <v>2</v>
      </c>
      <c r="H15279" t="e">
        <v>#N/A</v>
      </c>
      <c r="I15279" t="e">
        <v>#N/A</v>
      </c>
      <c r="J15279" t="e">
        <v>#N/A</v>
      </c>
      <c r="K15279" t="e">
        <v>#N/A</v>
      </c>
      <c r="L15279" t="s">
        <v>2</v>
      </c>
      <c r="M15279" t="s">
        <v>2</v>
      </c>
      <c r="N15279">
        <v>25.187351733405901</v>
      </c>
      <c r="O15279" t="e">
        <v>#N/A</v>
      </c>
      <c r="P15279" t="e">
        <v>#N/A</v>
      </c>
      <c r="Q15279" t="e">
        <v>#N/A</v>
      </c>
    </row>
    <row r="15280" spans="1:17" x14ac:dyDescent="0.4">
      <c r="A15280" t="s">
        <v>21904</v>
      </c>
      <c r="B15280" t="s">
        <v>21905</v>
      </c>
      <c r="C15280" t="s">
        <v>21906</v>
      </c>
      <c r="D15280">
        <v>1.7757381619999999</v>
      </c>
      <c r="E15280">
        <v>4.3625030000000002E-3</v>
      </c>
      <c r="F15280">
        <v>0.36285970299999998</v>
      </c>
      <c r="G15280">
        <v>0.34926342599999999</v>
      </c>
      <c r="H15280">
        <v>25.561145996544301</v>
      </c>
      <c r="I15280" t="s">
        <v>2</v>
      </c>
      <c r="J15280">
        <v>26.0617689132742</v>
      </c>
      <c r="K15280" t="s">
        <v>2</v>
      </c>
      <c r="L15280">
        <v>24.807232014916998</v>
      </c>
      <c r="M15280">
        <v>24.111151829522498</v>
      </c>
      <c r="N15280">
        <v>24.277353144282799</v>
      </c>
      <c r="O15280">
        <v>23.693182778916</v>
      </c>
      <c r="P15280">
        <v>24.1002163246756</v>
      </c>
      <c r="Q15280">
        <v>24.3137587766286</v>
      </c>
    </row>
    <row r="15281" spans="1:17" x14ac:dyDescent="0.4">
      <c r="A15281" t="s">
        <v>21904</v>
      </c>
      <c r="B15281" t="s">
        <v>21905</v>
      </c>
      <c r="C15281" t="s">
        <v>21907</v>
      </c>
      <c r="D15281">
        <v>-1.9030406999999999E-2</v>
      </c>
      <c r="E15281">
        <v>0.95940985000000001</v>
      </c>
      <c r="F15281">
        <v>2.5825566000000001E-2</v>
      </c>
      <c r="G15281">
        <v>0.94494092100000004</v>
      </c>
      <c r="H15281">
        <v>24.333238132581801</v>
      </c>
      <c r="I15281" t="s">
        <v>2</v>
      </c>
      <c r="J15281">
        <v>24.5014000447744</v>
      </c>
      <c r="K15281">
        <v>25.0502838400073</v>
      </c>
      <c r="L15281">
        <v>24.351150025131599</v>
      </c>
      <c r="M15281">
        <v>25.1118063661878</v>
      </c>
      <c r="N15281">
        <v>24.556533543754998</v>
      </c>
      <c r="O15281">
        <v>24.8173528724673</v>
      </c>
      <c r="P15281" t="s">
        <v>2</v>
      </c>
      <c r="Q15281">
        <v>24.477322618844301</v>
      </c>
    </row>
    <row r="15282" spans="1:17" x14ac:dyDescent="0.4">
      <c r="A15282" t="s">
        <v>25766</v>
      </c>
      <c r="B15282" t="s">
        <v>25767</v>
      </c>
      <c r="C15282" t="s">
        <v>25768</v>
      </c>
      <c r="D15282">
        <v>-0.57978576699999995</v>
      </c>
      <c r="E15282">
        <v>0.22569671899999999</v>
      </c>
      <c r="F15282">
        <v>-0.96575869199999997</v>
      </c>
      <c r="G15282">
        <v>0.102150727</v>
      </c>
      <c r="H15282">
        <v>21.678006703548199</v>
      </c>
      <c r="I15282">
        <v>22.847511109908702</v>
      </c>
      <c r="J15282">
        <v>23.204665859179102</v>
      </c>
      <c r="K15282">
        <v>22.676037959623098</v>
      </c>
      <c r="L15282">
        <v>22.0098340036872</v>
      </c>
      <c r="M15282">
        <v>22.421330961727399</v>
      </c>
      <c r="N15282" t="s">
        <v>2</v>
      </c>
      <c r="O15282">
        <v>23.926128414536102</v>
      </c>
      <c r="P15282">
        <v>22.706454062008198</v>
      </c>
      <c r="Q15282">
        <v>22.911441048549101</v>
      </c>
    </row>
    <row r="15283" spans="1:17" x14ac:dyDescent="0.4">
      <c r="A15283" t="s">
        <v>4964</v>
      </c>
      <c r="B15283" t="s">
        <v>4965</v>
      </c>
      <c r="C15283" t="s">
        <v>4966</v>
      </c>
      <c r="D15283">
        <v>-0.281986291</v>
      </c>
      <c r="E15283">
        <v>0.44664981300000001</v>
      </c>
      <c r="F15283">
        <v>-0.40572660399999999</v>
      </c>
      <c r="G15283">
        <v>0.24673942200000001</v>
      </c>
      <c r="H15283">
        <v>23.691539277653298</v>
      </c>
      <c r="I15283" t="s">
        <v>2</v>
      </c>
      <c r="J15283" t="s">
        <v>2</v>
      </c>
      <c r="K15283">
        <v>22.8938413904717</v>
      </c>
      <c r="L15283">
        <v>22.8363436639365</v>
      </c>
      <c r="M15283">
        <v>23.341127436698901</v>
      </c>
      <c r="N15283">
        <v>23.329378962488398</v>
      </c>
      <c r="O15283" t="s">
        <v>2</v>
      </c>
      <c r="P15283">
        <v>23.5179266071104</v>
      </c>
      <c r="Q15283">
        <v>23.631426642608599</v>
      </c>
    </row>
    <row r="15284" spans="1:17" x14ac:dyDescent="0.4">
      <c r="A15284" t="s">
        <v>28462</v>
      </c>
      <c r="B15284" t="s">
        <v>28463</v>
      </c>
      <c r="C15284" t="s">
        <v>28464</v>
      </c>
      <c r="D15284">
        <v>-9.4565151E-2</v>
      </c>
      <c r="E15284">
        <v>0.86087741900000003</v>
      </c>
      <c r="F15284">
        <v>1.7511192310000001</v>
      </c>
      <c r="G15284">
        <v>1.8283945999999999E-2</v>
      </c>
      <c r="H15284">
        <v>21.721103102984902</v>
      </c>
      <c r="I15284">
        <v>20.628115302475202</v>
      </c>
      <c r="J15284">
        <v>22.2086980165789</v>
      </c>
      <c r="K15284">
        <v>20.837424781025302</v>
      </c>
      <c r="L15284">
        <v>23.722718076099</v>
      </c>
      <c r="M15284">
        <v>23.065972123796101</v>
      </c>
      <c r="N15284">
        <v>22.794868846495199</v>
      </c>
      <c r="O15284" t="s">
        <v>2</v>
      </c>
      <c r="P15284">
        <v>21.552263849199399</v>
      </c>
      <c r="Q15284">
        <v>21.3345370536227</v>
      </c>
    </row>
    <row r="15285" spans="1:17" x14ac:dyDescent="0.4">
      <c r="A15285" t="s">
        <v>28462</v>
      </c>
      <c r="B15285" t="s">
        <v>28463</v>
      </c>
      <c r="C15285" t="s">
        <v>28465</v>
      </c>
      <c r="D15285">
        <v>-1.6101565870000001</v>
      </c>
      <c r="E15285">
        <v>0.163267051</v>
      </c>
      <c r="F15285">
        <v>0.67990059999999997</v>
      </c>
      <c r="G15285">
        <v>0.457852331</v>
      </c>
      <c r="H15285" t="s">
        <v>2</v>
      </c>
      <c r="I15285" t="s">
        <v>2</v>
      </c>
      <c r="J15285">
        <v>21.5427266186834</v>
      </c>
      <c r="K15285">
        <v>22.483286671726201</v>
      </c>
      <c r="L15285">
        <v>24.689060658570298</v>
      </c>
      <c r="M15285">
        <v>23.917067005778598</v>
      </c>
      <c r="N15285" t="s">
        <v>2</v>
      </c>
      <c r="O15285">
        <v>23.623163232240401</v>
      </c>
      <c r="P15285" t="s">
        <v>2</v>
      </c>
      <c r="Q15285" t="s">
        <v>2</v>
      </c>
    </row>
    <row r="15286" spans="1:17" x14ac:dyDescent="0.4">
      <c r="A15286" t="s">
        <v>28462</v>
      </c>
      <c r="B15286" t="s">
        <v>28463</v>
      </c>
      <c r="C15286" t="s">
        <v>28466</v>
      </c>
      <c r="D15286" t="s">
        <v>4536</v>
      </c>
      <c r="E15286" t="s">
        <v>2</v>
      </c>
      <c r="F15286" t="s">
        <v>4536</v>
      </c>
      <c r="G15286" t="s">
        <v>2</v>
      </c>
      <c r="H15286" t="s">
        <v>2</v>
      </c>
      <c r="I15286" t="s">
        <v>2</v>
      </c>
      <c r="J15286">
        <v>24.4596825251271</v>
      </c>
      <c r="K15286" t="s">
        <v>2</v>
      </c>
      <c r="L15286" t="s">
        <v>2</v>
      </c>
      <c r="M15286" t="s">
        <v>2</v>
      </c>
      <c r="N15286">
        <v>25.349863219956301</v>
      </c>
      <c r="O15286" t="s">
        <v>2</v>
      </c>
      <c r="P15286" t="s">
        <v>2</v>
      </c>
      <c r="Q15286" t="s">
        <v>2</v>
      </c>
    </row>
    <row r="15287" spans="1:17" x14ac:dyDescent="0.4">
      <c r="A15287" t="s">
        <v>28462</v>
      </c>
      <c r="B15287" t="s">
        <v>28463</v>
      </c>
      <c r="C15287" t="s">
        <v>28467</v>
      </c>
      <c r="D15287">
        <v>-0.15606500700000001</v>
      </c>
      <c r="E15287">
        <v>0.72507906600000005</v>
      </c>
      <c r="F15287">
        <v>1.557080123</v>
      </c>
      <c r="G15287">
        <v>1.1180112000000001E-2</v>
      </c>
      <c r="H15287">
        <v>24.787974591895001</v>
      </c>
      <c r="I15287">
        <v>24.615215772531499</v>
      </c>
      <c r="J15287">
        <v>25.463454180147199</v>
      </c>
      <c r="K15287">
        <v>26.245770632755502</v>
      </c>
      <c r="L15287">
        <v>27.232417645483501</v>
      </c>
      <c r="M15287">
        <v>27.1949121983818</v>
      </c>
      <c r="N15287">
        <v>26.546416926306399</v>
      </c>
      <c r="O15287">
        <v>25.811821903206901</v>
      </c>
      <c r="P15287">
        <v>25.341332987362701</v>
      </c>
      <c r="Q15287">
        <v>25.149351512012199</v>
      </c>
    </row>
    <row r="15288" spans="1:17" x14ac:dyDescent="0.4">
      <c r="A15288" t="s">
        <v>28462</v>
      </c>
      <c r="B15288" t="s">
        <v>28463</v>
      </c>
      <c r="C15288" t="s">
        <v>28468</v>
      </c>
      <c r="D15288">
        <v>-3.680217625</v>
      </c>
      <c r="E15288">
        <v>7.4748208999999996E-2</v>
      </c>
      <c r="F15288">
        <v>0.123776974</v>
      </c>
      <c r="G15288">
        <v>0.79751529300000001</v>
      </c>
      <c r="H15288" t="s">
        <v>2</v>
      </c>
      <c r="I15288" t="s">
        <v>2</v>
      </c>
      <c r="J15288">
        <v>19.957828421815599</v>
      </c>
      <c r="K15288" t="s">
        <v>2</v>
      </c>
      <c r="L15288" t="s">
        <v>2</v>
      </c>
      <c r="M15288">
        <v>23.9788763031153</v>
      </c>
      <c r="N15288">
        <v>23.544769736972299</v>
      </c>
      <c r="O15288" t="s">
        <v>2</v>
      </c>
      <c r="P15288">
        <v>23.638046046388201</v>
      </c>
      <c r="Q15288" t="s">
        <v>2</v>
      </c>
    </row>
    <row r="15289" spans="1:17" x14ac:dyDescent="0.4">
      <c r="A15289" t="s">
        <v>28462</v>
      </c>
      <c r="B15289" t="s">
        <v>28463</v>
      </c>
      <c r="C15289" t="s">
        <v>28469</v>
      </c>
      <c r="D15289" t="s">
        <v>2</v>
      </c>
      <c r="E15289" t="s">
        <v>2</v>
      </c>
      <c r="F15289" t="s">
        <v>4536</v>
      </c>
      <c r="G15289" t="s">
        <v>2</v>
      </c>
      <c r="H15289" t="e">
        <v>#N/A</v>
      </c>
      <c r="I15289" t="e">
        <v>#N/A</v>
      </c>
      <c r="J15289" t="e">
        <v>#N/A</v>
      </c>
      <c r="K15289" t="e">
        <v>#N/A</v>
      </c>
      <c r="L15289">
        <v>23.377600218557699</v>
      </c>
      <c r="M15289" t="s">
        <v>2</v>
      </c>
      <c r="N15289">
        <v>23.624587490013099</v>
      </c>
      <c r="O15289" t="e">
        <v>#N/A</v>
      </c>
      <c r="P15289" t="e">
        <v>#N/A</v>
      </c>
      <c r="Q15289" t="e">
        <v>#N/A</v>
      </c>
    </row>
    <row r="15290" spans="1:17" x14ac:dyDescent="0.4">
      <c r="A15290" t="s">
        <v>23497</v>
      </c>
      <c r="B15290" t="s">
        <v>23498</v>
      </c>
      <c r="C15290" t="s">
        <v>23499</v>
      </c>
      <c r="D15290">
        <v>0.29768507399999999</v>
      </c>
      <c r="E15290">
        <v>0.38596755300000002</v>
      </c>
      <c r="F15290">
        <v>-2.7583250869999998</v>
      </c>
      <c r="G15290" s="2">
        <v>3.5899999999999998E-5</v>
      </c>
      <c r="H15290">
        <v>25.0708403268867</v>
      </c>
      <c r="I15290">
        <v>24.8949366780734</v>
      </c>
      <c r="J15290">
        <v>24.950891283032099</v>
      </c>
      <c r="K15290">
        <v>25.484432557843899</v>
      </c>
      <c r="L15290">
        <v>22.2014558849061</v>
      </c>
      <c r="M15290">
        <v>21.887074214660299</v>
      </c>
      <c r="N15290" t="s">
        <v>2</v>
      </c>
      <c r="O15290">
        <v>25.631569557161299</v>
      </c>
      <c r="P15290">
        <v>24.754914309933302</v>
      </c>
      <c r="Q15290">
        <v>24.021286544653901</v>
      </c>
    </row>
    <row r="15291" spans="1:17" x14ac:dyDescent="0.4">
      <c r="A15291" t="s">
        <v>23497</v>
      </c>
      <c r="B15291" t="s">
        <v>23498</v>
      </c>
      <c r="C15291" t="s">
        <v>23500</v>
      </c>
      <c r="D15291">
        <v>0.59080014400000003</v>
      </c>
      <c r="E15291">
        <v>0.398635727</v>
      </c>
      <c r="F15291" t="e">
        <f>-Inf</f>
        <v>#NAME?</v>
      </c>
      <c r="G15291" t="s">
        <v>2</v>
      </c>
      <c r="H15291">
        <v>23.544833886922099</v>
      </c>
      <c r="I15291" t="s">
        <v>2</v>
      </c>
      <c r="J15291">
        <v>23.252856793328402</v>
      </c>
      <c r="K15291">
        <v>22.6296088108082</v>
      </c>
      <c r="L15291" t="s">
        <v>2</v>
      </c>
      <c r="M15291" t="s">
        <v>2</v>
      </c>
      <c r="N15291" t="s">
        <v>2</v>
      </c>
      <c r="O15291">
        <v>22.551633019466699</v>
      </c>
      <c r="P15291" t="s">
        <v>2</v>
      </c>
      <c r="Q15291" t="s">
        <v>2</v>
      </c>
    </row>
    <row r="15292" spans="1:17" x14ac:dyDescent="0.4">
      <c r="A15292" t="s">
        <v>23497</v>
      </c>
      <c r="B15292" t="s">
        <v>23498</v>
      </c>
      <c r="C15292" t="s">
        <v>23501</v>
      </c>
      <c r="D15292">
        <v>0.26934499699999997</v>
      </c>
      <c r="E15292">
        <v>0.74151130899999995</v>
      </c>
      <c r="F15292">
        <v>-1.625289253</v>
      </c>
      <c r="G15292">
        <v>0.16694060199999999</v>
      </c>
      <c r="H15292">
        <v>22.0079161577601</v>
      </c>
      <c r="I15292" t="s">
        <v>2</v>
      </c>
      <c r="J15292">
        <v>23.067383558568402</v>
      </c>
      <c r="K15292" t="s">
        <v>2</v>
      </c>
      <c r="L15292">
        <v>20.6430156086629</v>
      </c>
      <c r="M15292" t="s">
        <v>2</v>
      </c>
      <c r="N15292" t="s">
        <v>2</v>
      </c>
      <c r="O15292">
        <v>23.465009848739498</v>
      </c>
      <c r="P15292">
        <v>21.6579247638834</v>
      </c>
      <c r="Q15292">
        <v>21.6819799718245</v>
      </c>
    </row>
    <row r="15293" spans="1:17" x14ac:dyDescent="0.4">
      <c r="A15293" t="s">
        <v>23497</v>
      </c>
      <c r="B15293" t="s">
        <v>23498</v>
      </c>
      <c r="C15293" t="s">
        <v>23502</v>
      </c>
      <c r="D15293">
        <v>8.8758643999999998E-2</v>
      </c>
      <c r="E15293">
        <v>0.77487858899999995</v>
      </c>
      <c r="F15293">
        <v>-2.00878508</v>
      </c>
      <c r="G15293">
        <v>7.9148599999999999E-4</v>
      </c>
      <c r="H15293">
        <v>25.7106799616001</v>
      </c>
      <c r="I15293">
        <v>25.575279715628302</v>
      </c>
      <c r="J15293">
        <v>25.6487672924282</v>
      </c>
      <c r="K15293">
        <v>25.555138413498199</v>
      </c>
      <c r="L15293">
        <v>23.624624152640099</v>
      </c>
      <c r="M15293" t="s">
        <v>2</v>
      </c>
      <c r="N15293">
        <v>23.4252210901792</v>
      </c>
      <c r="O15293">
        <v>25.636526943856499</v>
      </c>
      <c r="P15293">
        <v>25.707621468946801</v>
      </c>
      <c r="Q15293">
        <v>25.256974691204</v>
      </c>
    </row>
    <row r="15294" spans="1:17" x14ac:dyDescent="0.4">
      <c r="A15294" t="s">
        <v>23497</v>
      </c>
      <c r="B15294" t="s">
        <v>23498</v>
      </c>
      <c r="C15294" t="s">
        <v>23503</v>
      </c>
      <c r="D15294">
        <v>0.36043471300000002</v>
      </c>
      <c r="E15294">
        <v>0.45080879600000001</v>
      </c>
      <c r="F15294" t="e">
        <f>-Inf</f>
        <v>#NAME?</v>
      </c>
      <c r="G15294" t="s">
        <v>2</v>
      </c>
      <c r="H15294" t="s">
        <v>2</v>
      </c>
      <c r="I15294" t="s">
        <v>2</v>
      </c>
      <c r="J15294">
        <v>24.802591061035201</v>
      </c>
      <c r="K15294" t="s">
        <v>2</v>
      </c>
      <c r="L15294" t="s">
        <v>2</v>
      </c>
      <c r="M15294" t="s">
        <v>2</v>
      </c>
      <c r="N15294" t="s">
        <v>2</v>
      </c>
      <c r="O15294">
        <v>24.620345769550699</v>
      </c>
      <c r="P15294">
        <v>24.263966926384501</v>
      </c>
      <c r="Q15294" t="s">
        <v>2</v>
      </c>
    </row>
    <row r="15295" spans="1:17" x14ac:dyDescent="0.4">
      <c r="A15295" t="s">
        <v>23497</v>
      </c>
      <c r="B15295" t="s">
        <v>23498</v>
      </c>
      <c r="C15295" t="s">
        <v>23504</v>
      </c>
      <c r="D15295">
        <v>0.21029108299999999</v>
      </c>
      <c r="E15295">
        <v>0.73703844500000004</v>
      </c>
      <c r="F15295">
        <v>-1.937780646</v>
      </c>
      <c r="G15295">
        <v>1.4654106E-2</v>
      </c>
      <c r="H15295">
        <v>25.080924709244201</v>
      </c>
      <c r="I15295">
        <v>23.634564343375001</v>
      </c>
      <c r="J15295" t="s">
        <v>2</v>
      </c>
      <c r="K15295">
        <v>24.336675414442901</v>
      </c>
      <c r="L15295">
        <v>22.722072100326798</v>
      </c>
      <c r="M15295">
        <v>21.5780520009579</v>
      </c>
      <c r="N15295">
        <v>22.307825178488901</v>
      </c>
      <c r="O15295" t="s">
        <v>2</v>
      </c>
      <c r="P15295" t="s">
        <v>2</v>
      </c>
      <c r="Q15295">
        <v>24.1404304062203</v>
      </c>
    </row>
    <row r="15296" spans="1:17" x14ac:dyDescent="0.4">
      <c r="A15296" t="s">
        <v>23497</v>
      </c>
      <c r="B15296" t="s">
        <v>23498</v>
      </c>
      <c r="C15296" t="s">
        <v>23505</v>
      </c>
      <c r="D15296">
        <v>0.91076100699999996</v>
      </c>
      <c r="E15296">
        <v>0.347517519</v>
      </c>
      <c r="F15296" t="e">
        <f>-Inf</f>
        <v>#NAME?</v>
      </c>
      <c r="G15296" t="s">
        <v>2</v>
      </c>
      <c r="H15296" t="s">
        <v>2</v>
      </c>
      <c r="I15296" t="s">
        <v>2</v>
      </c>
      <c r="J15296" t="s">
        <v>2</v>
      </c>
      <c r="K15296">
        <v>23.890663328617801</v>
      </c>
      <c r="L15296" t="s">
        <v>2</v>
      </c>
      <c r="M15296" t="s">
        <v>2</v>
      </c>
      <c r="N15296" t="s">
        <v>2</v>
      </c>
      <c r="O15296">
        <v>23.658531467246</v>
      </c>
      <c r="P15296">
        <v>22.912944177736101</v>
      </c>
      <c r="Q15296">
        <v>22.368231318848199</v>
      </c>
    </row>
    <row r="15297" spans="1:17" x14ac:dyDescent="0.4">
      <c r="A15297" t="s">
        <v>25024</v>
      </c>
      <c r="B15297" t="s">
        <v>25025</v>
      </c>
      <c r="C15297" t="s">
        <v>25026</v>
      </c>
      <c r="D15297">
        <v>1.113359346</v>
      </c>
      <c r="E15297">
        <v>0.158523584</v>
      </c>
      <c r="F15297">
        <v>-0.27082378200000001</v>
      </c>
      <c r="G15297">
        <v>0.71244702599999998</v>
      </c>
      <c r="H15297">
        <v>25.986527503171999</v>
      </c>
      <c r="I15297">
        <v>25.6308729926204</v>
      </c>
      <c r="J15297" t="s">
        <v>2</v>
      </c>
      <c r="K15297">
        <v>26.297670376082898</v>
      </c>
      <c r="L15297">
        <v>24.383893224173299</v>
      </c>
      <c r="M15297">
        <v>23.915632077241501</v>
      </c>
      <c r="N15297">
        <v>25.462996188095001</v>
      </c>
      <c r="O15297" t="s">
        <v>2</v>
      </c>
      <c r="P15297">
        <v>24.8583309447137</v>
      </c>
      <c r="Q15297" t="s">
        <v>2</v>
      </c>
    </row>
    <row r="15298" spans="1:17" x14ac:dyDescent="0.4">
      <c r="A15298" t="s">
        <v>17535</v>
      </c>
      <c r="B15298" t="s">
        <v>17536</v>
      </c>
      <c r="C15298" t="s">
        <v>17537</v>
      </c>
      <c r="D15298">
        <v>0.45012538699999999</v>
      </c>
      <c r="E15298">
        <v>0.61605077500000005</v>
      </c>
      <c r="F15298">
        <v>1.19843524</v>
      </c>
      <c r="G15298">
        <v>0.325262581</v>
      </c>
      <c r="H15298">
        <v>25.614756179835499</v>
      </c>
      <c r="I15298">
        <v>24.236230334359298</v>
      </c>
      <c r="J15298">
        <v>25.866928906317899</v>
      </c>
      <c r="K15298">
        <v>25.0633334318625</v>
      </c>
      <c r="L15298">
        <v>25.943622066544499</v>
      </c>
      <c r="M15298" t="s">
        <v>2</v>
      </c>
      <c r="N15298" t="s">
        <v>2</v>
      </c>
      <c r="O15298">
        <v>24.745186826320701</v>
      </c>
      <c r="P15298" t="s">
        <v>2</v>
      </c>
      <c r="Q15298" t="s">
        <v>2</v>
      </c>
    </row>
    <row r="15299" spans="1:17" x14ac:dyDescent="0.4">
      <c r="A15299" t="s">
        <v>17535</v>
      </c>
      <c r="B15299" t="s">
        <v>17536</v>
      </c>
      <c r="C15299" t="s">
        <v>17538</v>
      </c>
      <c r="D15299">
        <v>0.74045598099999999</v>
      </c>
      <c r="E15299">
        <v>0.12406315599999999</v>
      </c>
      <c r="F15299">
        <v>0.16304657</v>
      </c>
      <c r="G15299">
        <v>0.73253789300000005</v>
      </c>
      <c r="H15299">
        <v>26.140691594463998</v>
      </c>
      <c r="I15299">
        <v>25.5055986925036</v>
      </c>
      <c r="J15299">
        <v>24.920317218958701</v>
      </c>
      <c r="K15299">
        <v>26.1315407110568</v>
      </c>
      <c r="L15299">
        <v>25.8161280614842</v>
      </c>
      <c r="M15299">
        <v>24.814012738682401</v>
      </c>
      <c r="N15299">
        <v>24.661242128963501</v>
      </c>
      <c r="O15299">
        <v>25.3899207150418</v>
      </c>
      <c r="P15299">
        <v>24.881346080126299</v>
      </c>
      <c r="Q15299">
        <v>24.530976423834801</v>
      </c>
    </row>
    <row r="15300" spans="1:17" x14ac:dyDescent="0.4">
      <c r="A15300" t="s">
        <v>3352</v>
      </c>
      <c r="B15300" t="s">
        <v>3353</v>
      </c>
      <c r="C15300" t="s">
        <v>28851</v>
      </c>
      <c r="D15300" t="s">
        <v>4536</v>
      </c>
      <c r="E15300" t="s">
        <v>2</v>
      </c>
      <c r="F15300" t="s">
        <v>4536</v>
      </c>
      <c r="G15300" t="s">
        <v>2</v>
      </c>
      <c r="H15300" t="s">
        <v>2</v>
      </c>
      <c r="I15300" t="s">
        <v>2</v>
      </c>
      <c r="J15300">
        <v>25.306191220222299</v>
      </c>
      <c r="K15300" t="s">
        <v>2</v>
      </c>
      <c r="L15300">
        <v>25.619300065561202</v>
      </c>
      <c r="M15300" t="s">
        <v>2</v>
      </c>
      <c r="N15300" t="s">
        <v>2</v>
      </c>
      <c r="O15300" t="s">
        <v>2</v>
      </c>
      <c r="P15300" t="s">
        <v>2</v>
      </c>
      <c r="Q15300" t="s">
        <v>2</v>
      </c>
    </row>
    <row r="15301" spans="1:17" x14ac:dyDescent="0.4">
      <c r="A15301" t="s">
        <v>3352</v>
      </c>
      <c r="B15301" t="s">
        <v>3353</v>
      </c>
      <c r="C15301" t="s">
        <v>28852</v>
      </c>
      <c r="D15301">
        <v>1.913147368</v>
      </c>
      <c r="E15301" t="s">
        <v>2</v>
      </c>
      <c r="F15301">
        <v>0.93435595400000004</v>
      </c>
      <c r="G15301" t="s">
        <v>2</v>
      </c>
      <c r="H15301">
        <v>25.539531585031501</v>
      </c>
      <c r="I15301" t="s">
        <v>2</v>
      </c>
      <c r="J15301" t="s">
        <v>2</v>
      </c>
      <c r="K15301" t="s">
        <v>2</v>
      </c>
      <c r="L15301" t="s">
        <v>2</v>
      </c>
      <c r="M15301">
        <v>24.560740170320798</v>
      </c>
      <c r="N15301" t="s">
        <v>2</v>
      </c>
      <c r="O15301" t="s">
        <v>2</v>
      </c>
      <c r="P15301">
        <v>23.626384216664</v>
      </c>
      <c r="Q15301" t="s">
        <v>2</v>
      </c>
    </row>
    <row r="15302" spans="1:17" x14ac:dyDescent="0.4">
      <c r="A15302" t="s">
        <v>3352</v>
      </c>
      <c r="B15302" t="s">
        <v>3353</v>
      </c>
      <c r="C15302" t="s">
        <v>28853</v>
      </c>
      <c r="D15302" t="s">
        <v>4536</v>
      </c>
      <c r="E15302" t="s">
        <v>2</v>
      </c>
      <c r="F15302" t="s">
        <v>2</v>
      </c>
      <c r="G15302" t="s">
        <v>2</v>
      </c>
      <c r="H15302" t="s">
        <v>2</v>
      </c>
      <c r="I15302" t="s">
        <v>2</v>
      </c>
      <c r="J15302" t="s">
        <v>2</v>
      </c>
      <c r="K15302">
        <v>25.490051281130999</v>
      </c>
      <c r="L15302" t="e">
        <v>#N/A</v>
      </c>
      <c r="M15302" t="e">
        <v>#N/A</v>
      </c>
      <c r="N15302" t="e">
        <v>#N/A</v>
      </c>
      <c r="O15302" t="s">
        <v>2</v>
      </c>
      <c r="P15302" t="s">
        <v>2</v>
      </c>
      <c r="Q15302" t="s">
        <v>2</v>
      </c>
    </row>
    <row r="15303" spans="1:17" x14ac:dyDescent="0.4">
      <c r="A15303" t="s">
        <v>3352</v>
      </c>
      <c r="B15303" t="s">
        <v>3353</v>
      </c>
      <c r="C15303" t="s">
        <v>3354</v>
      </c>
      <c r="D15303">
        <v>0.82897948200000005</v>
      </c>
      <c r="E15303">
        <v>4.4944037999999999E-2</v>
      </c>
      <c r="F15303">
        <v>1.235842119</v>
      </c>
      <c r="G15303">
        <v>1.5784138E-2</v>
      </c>
      <c r="H15303">
        <v>22.676660853905702</v>
      </c>
      <c r="I15303" t="s">
        <v>2</v>
      </c>
      <c r="J15303" t="s">
        <v>2</v>
      </c>
      <c r="K15303">
        <v>23.147453677136902</v>
      </c>
      <c r="L15303">
        <v>23.359392669195501</v>
      </c>
      <c r="M15303">
        <v>23.2784471371228</v>
      </c>
      <c r="N15303" t="s">
        <v>2</v>
      </c>
      <c r="O15303" t="s">
        <v>2</v>
      </c>
      <c r="P15303" t="s">
        <v>2</v>
      </c>
      <c r="Q15303">
        <v>22.083077783762501</v>
      </c>
    </row>
    <row r="15304" spans="1:17" x14ac:dyDescent="0.4">
      <c r="A15304" t="s">
        <v>3352</v>
      </c>
      <c r="B15304" t="s">
        <v>3353</v>
      </c>
      <c r="C15304" t="s">
        <v>28854</v>
      </c>
      <c r="D15304">
        <v>-0.38220375099999998</v>
      </c>
      <c r="E15304">
        <v>0.73243875400000003</v>
      </c>
      <c r="F15304">
        <v>0.76124628800000005</v>
      </c>
      <c r="G15304">
        <v>0.46852263399999999</v>
      </c>
      <c r="H15304">
        <v>23.748514389832401</v>
      </c>
      <c r="I15304">
        <v>20.810930740802998</v>
      </c>
      <c r="J15304" t="s">
        <v>2</v>
      </c>
      <c r="K15304" t="s">
        <v>2</v>
      </c>
      <c r="L15304">
        <v>23.368473145442199</v>
      </c>
      <c r="M15304">
        <v>23.409739383501101</v>
      </c>
      <c r="N15304">
        <v>23.491305284241399</v>
      </c>
      <c r="O15304" t="s">
        <v>2</v>
      </c>
      <c r="P15304">
        <v>22.553272209476699</v>
      </c>
      <c r="Q15304">
        <v>22.770580422843</v>
      </c>
    </row>
    <row r="15305" spans="1:17" x14ac:dyDescent="0.4">
      <c r="A15305" t="s">
        <v>11627</v>
      </c>
      <c r="B15305" t="s">
        <v>11628</v>
      </c>
      <c r="C15305" t="s">
        <v>11629</v>
      </c>
      <c r="D15305">
        <v>0.32992509399999997</v>
      </c>
      <c r="E15305">
        <v>0.41423991799999998</v>
      </c>
      <c r="F15305">
        <v>-1.2444565439999999</v>
      </c>
      <c r="G15305">
        <v>1.3217721E-2</v>
      </c>
      <c r="H15305">
        <v>26.146591700900899</v>
      </c>
      <c r="I15305">
        <v>25.223219371259599</v>
      </c>
      <c r="J15305">
        <v>26.386596052254301</v>
      </c>
      <c r="K15305">
        <v>25.688805746324501</v>
      </c>
      <c r="L15305">
        <v>23.959803032069601</v>
      </c>
      <c r="M15305">
        <v>24.901717719211099</v>
      </c>
      <c r="N15305">
        <v>23.9992439893838</v>
      </c>
      <c r="O15305">
        <v>26.056119062034501</v>
      </c>
      <c r="P15305">
        <v>25.229545665734399</v>
      </c>
      <c r="Q15305">
        <v>25.308469643571499</v>
      </c>
    </row>
    <row r="15306" spans="1:17" x14ac:dyDescent="0.4">
      <c r="A15306" t="s">
        <v>11627</v>
      </c>
      <c r="B15306" t="s">
        <v>11628</v>
      </c>
      <c r="C15306" t="s">
        <v>11630</v>
      </c>
      <c r="D15306">
        <v>1.98688278</v>
      </c>
      <c r="E15306">
        <v>6.1012800000000004E-4</v>
      </c>
      <c r="F15306">
        <v>-0.38643712800000002</v>
      </c>
      <c r="G15306">
        <v>0.37400333800000002</v>
      </c>
      <c r="H15306">
        <v>24.200876204768502</v>
      </c>
      <c r="I15306">
        <v>23.902002426964501</v>
      </c>
      <c r="J15306">
        <v>23.5832369342797</v>
      </c>
      <c r="K15306">
        <v>24.920426209865202</v>
      </c>
      <c r="L15306">
        <v>22.063421388286599</v>
      </c>
      <c r="M15306">
        <v>21.6886339711305</v>
      </c>
      <c r="N15306">
        <v>21.582891248969698</v>
      </c>
      <c r="O15306">
        <v>22.750011466518799</v>
      </c>
      <c r="P15306">
        <v>22.086870870280102</v>
      </c>
      <c r="Q15306">
        <v>21.6573756541565</v>
      </c>
    </row>
    <row r="15307" spans="1:17" x14ac:dyDescent="0.4">
      <c r="A15307" t="s">
        <v>11627</v>
      </c>
      <c r="B15307" t="s">
        <v>11628</v>
      </c>
      <c r="C15307" t="s">
        <v>11631</v>
      </c>
      <c r="D15307" t="s">
        <v>4536</v>
      </c>
      <c r="E15307" t="s">
        <v>2</v>
      </c>
      <c r="F15307" t="s">
        <v>2</v>
      </c>
      <c r="G15307" t="s">
        <v>2</v>
      </c>
      <c r="H15307" t="s">
        <v>2</v>
      </c>
      <c r="I15307">
        <v>22.5404459859787</v>
      </c>
      <c r="J15307" t="s">
        <v>2</v>
      </c>
      <c r="K15307">
        <v>22.975469585789501</v>
      </c>
      <c r="L15307" t="e">
        <v>#N/A</v>
      </c>
      <c r="M15307" t="e">
        <v>#N/A</v>
      </c>
      <c r="N15307" t="e">
        <v>#N/A</v>
      </c>
      <c r="O15307" t="s">
        <v>2</v>
      </c>
      <c r="P15307" t="s">
        <v>2</v>
      </c>
      <c r="Q15307" t="s">
        <v>2</v>
      </c>
    </row>
    <row r="15308" spans="1:17" x14ac:dyDescent="0.4">
      <c r="A15308" t="s">
        <v>11627</v>
      </c>
      <c r="B15308" t="s">
        <v>11628</v>
      </c>
      <c r="C15308" t="s">
        <v>11632</v>
      </c>
      <c r="D15308">
        <v>0.34905739000000002</v>
      </c>
      <c r="E15308">
        <v>0.5151481</v>
      </c>
      <c r="F15308">
        <v>-0.47461677800000002</v>
      </c>
      <c r="G15308">
        <v>0.41124408099999998</v>
      </c>
      <c r="H15308">
        <v>25.8430725499272</v>
      </c>
      <c r="I15308">
        <v>24.4174274153143</v>
      </c>
      <c r="J15308">
        <v>26.606693781148699</v>
      </c>
      <c r="K15308">
        <v>24.8358060745316</v>
      </c>
      <c r="L15308">
        <v>25.380646985056</v>
      </c>
      <c r="M15308">
        <v>24.0223344764653</v>
      </c>
      <c r="N15308">
        <v>24.403245900345201</v>
      </c>
      <c r="O15308">
        <v>25.132249165354501</v>
      </c>
      <c r="P15308">
        <v>25.124624804404899</v>
      </c>
      <c r="Q15308">
        <v>24.973203724946799</v>
      </c>
    </row>
    <row r="15309" spans="1:17" x14ac:dyDescent="0.4">
      <c r="A15309" t="s">
        <v>3355</v>
      </c>
      <c r="B15309" t="s">
        <v>3356</v>
      </c>
      <c r="C15309" t="s">
        <v>26519</v>
      </c>
      <c r="D15309">
        <v>0.39268301999999999</v>
      </c>
      <c r="E15309">
        <v>0.35284869299999999</v>
      </c>
      <c r="F15309">
        <v>1.2602475689999999</v>
      </c>
      <c r="G15309">
        <v>1.4131787E-2</v>
      </c>
      <c r="H15309">
        <v>24.651321117098501</v>
      </c>
      <c r="I15309">
        <v>24.339164919197302</v>
      </c>
      <c r="J15309">
        <v>24.9498757723408</v>
      </c>
      <c r="K15309">
        <v>23.955936719591801</v>
      </c>
      <c r="L15309">
        <v>25.8241779244631</v>
      </c>
      <c r="M15309">
        <v>25.453682708643701</v>
      </c>
      <c r="N15309">
        <v>24.747056908880701</v>
      </c>
      <c r="O15309">
        <v>23.895663198369299</v>
      </c>
      <c r="P15309">
        <v>23.529623000070799</v>
      </c>
      <c r="Q15309">
        <v>24.8188886364672</v>
      </c>
    </row>
    <row r="15310" spans="1:17" x14ac:dyDescent="0.4">
      <c r="A15310" t="s">
        <v>3355</v>
      </c>
      <c r="B15310" t="s">
        <v>3356</v>
      </c>
      <c r="C15310" t="s">
        <v>26520</v>
      </c>
      <c r="D15310">
        <v>1.115530211</v>
      </c>
      <c r="E15310">
        <v>0.405936776</v>
      </c>
      <c r="F15310">
        <v>1.5582717800000001</v>
      </c>
      <c r="G15310">
        <v>0.26460149100000002</v>
      </c>
      <c r="H15310">
        <v>23.676309509589998</v>
      </c>
      <c r="I15310" t="s">
        <v>2</v>
      </c>
      <c r="J15310">
        <v>23.122391069092799</v>
      </c>
      <c r="K15310">
        <v>20.9870139240161</v>
      </c>
      <c r="L15310">
        <v>23.4493969242939</v>
      </c>
      <c r="M15310">
        <v>22.6771299006726</v>
      </c>
      <c r="N15310">
        <v>22.987412384683399</v>
      </c>
      <c r="O15310" t="s">
        <v>2</v>
      </c>
      <c r="P15310" t="s">
        <v>2</v>
      </c>
      <c r="Q15310">
        <v>21.479707956145599</v>
      </c>
    </row>
    <row r="15311" spans="1:17" x14ac:dyDescent="0.4">
      <c r="A15311" t="s">
        <v>3355</v>
      </c>
      <c r="B15311" t="s">
        <v>3356</v>
      </c>
      <c r="C15311" t="s">
        <v>26521</v>
      </c>
      <c r="D15311">
        <v>0.34337001900000003</v>
      </c>
      <c r="E15311">
        <v>0.498775205</v>
      </c>
      <c r="F15311">
        <v>0.47391096399999999</v>
      </c>
      <c r="G15311">
        <v>0.38584419399999997</v>
      </c>
      <c r="H15311">
        <v>22.221782688607501</v>
      </c>
      <c r="I15311">
        <v>20.974511437491699</v>
      </c>
      <c r="J15311">
        <v>22.807588582280001</v>
      </c>
      <c r="K15311">
        <v>22.958392014074001</v>
      </c>
      <c r="L15311">
        <v>22.895715201781702</v>
      </c>
      <c r="M15311">
        <v>22.1681484377111</v>
      </c>
      <c r="N15311">
        <v>22.049465238517801</v>
      </c>
      <c r="O15311">
        <v>22.181189614947002</v>
      </c>
      <c r="P15311">
        <v>21.842780629854801</v>
      </c>
      <c r="Q15311">
        <v>21.6676257403624</v>
      </c>
    </row>
    <row r="15312" spans="1:17" x14ac:dyDescent="0.4">
      <c r="A15312" t="s">
        <v>3355</v>
      </c>
      <c r="B15312" t="s">
        <v>3356</v>
      </c>
      <c r="C15312" t="s">
        <v>3357</v>
      </c>
      <c r="D15312">
        <v>-0.73477265599999997</v>
      </c>
      <c r="E15312">
        <v>7.5954020000000002E-3</v>
      </c>
      <c r="F15312">
        <v>-0.67727716800000004</v>
      </c>
      <c r="G15312">
        <v>1.5721562000000001E-2</v>
      </c>
      <c r="H15312">
        <v>23.385211321127201</v>
      </c>
      <c r="I15312">
        <v>22.7293363828989</v>
      </c>
      <c r="J15312">
        <v>23.4397024240169</v>
      </c>
      <c r="K15312">
        <v>22.665818362388201</v>
      </c>
      <c r="L15312">
        <v>23.053218464485902</v>
      </c>
      <c r="M15312">
        <v>23.015194879895699</v>
      </c>
      <c r="N15312">
        <v>23.269124486765399</v>
      </c>
      <c r="O15312">
        <v>23.787924583410899</v>
      </c>
      <c r="P15312">
        <v>23.868740177282401</v>
      </c>
      <c r="Q15312">
        <v>23.712704573695401</v>
      </c>
    </row>
    <row r="15313" spans="1:17" x14ac:dyDescent="0.4">
      <c r="A15313" t="s">
        <v>3355</v>
      </c>
      <c r="B15313" t="s">
        <v>3356</v>
      </c>
      <c r="C15313" t="s">
        <v>26522</v>
      </c>
      <c r="D15313">
        <v>-0.31978104099999999</v>
      </c>
      <c r="E15313">
        <v>0.52649913199999998</v>
      </c>
      <c r="F15313">
        <v>-2.8981891999999999E-2</v>
      </c>
      <c r="G15313">
        <v>0.95579041099999995</v>
      </c>
      <c r="H15313">
        <v>24.862870938935501</v>
      </c>
      <c r="I15313">
        <v>25.587405590604199</v>
      </c>
      <c r="J15313">
        <v>23.931397251138598</v>
      </c>
      <c r="K15313">
        <v>24.217067586458199</v>
      </c>
      <c r="L15313">
        <v>25.256302084629901</v>
      </c>
      <c r="M15313">
        <v>24.905852856457301</v>
      </c>
      <c r="N15313">
        <v>24.659298530441401</v>
      </c>
      <c r="O15313">
        <v>25.006921475990001</v>
      </c>
      <c r="P15313" t="s">
        <v>2</v>
      </c>
      <c r="Q15313">
        <v>24.932011288655701</v>
      </c>
    </row>
    <row r="15314" spans="1:17" x14ac:dyDescent="0.4">
      <c r="A15314" t="s">
        <v>3355</v>
      </c>
      <c r="B15314" t="s">
        <v>3356</v>
      </c>
      <c r="C15314" t="s">
        <v>26523</v>
      </c>
      <c r="D15314">
        <v>0.171608697</v>
      </c>
      <c r="E15314">
        <v>0.81645266100000002</v>
      </c>
      <c r="F15314">
        <v>1.438429269</v>
      </c>
      <c r="G15314">
        <v>0.211781318</v>
      </c>
      <c r="H15314">
        <v>20.458928191037099</v>
      </c>
      <c r="I15314">
        <v>21.955914360503801</v>
      </c>
      <c r="J15314" t="s">
        <v>2</v>
      </c>
      <c r="K15314">
        <v>20.8030965404532</v>
      </c>
      <c r="L15314">
        <v>22.339466935908199</v>
      </c>
      <c r="M15314" t="s">
        <v>2</v>
      </c>
      <c r="N15314" t="s">
        <v>2</v>
      </c>
      <c r="O15314">
        <v>21.361385413282999</v>
      </c>
      <c r="P15314">
        <v>20.440689919803201</v>
      </c>
      <c r="Q15314" t="s">
        <v>2</v>
      </c>
    </row>
    <row r="15315" spans="1:17" x14ac:dyDescent="0.4">
      <c r="A15315" t="s">
        <v>5915</v>
      </c>
      <c r="B15315" t="s">
        <v>5916</v>
      </c>
      <c r="C15315" t="s">
        <v>5917</v>
      </c>
      <c r="D15315" t="s">
        <v>4536</v>
      </c>
      <c r="E15315" t="s">
        <v>2</v>
      </c>
      <c r="F15315" t="s">
        <v>2</v>
      </c>
      <c r="G15315" t="s">
        <v>2</v>
      </c>
      <c r="H15315" t="s">
        <v>2</v>
      </c>
      <c r="I15315">
        <v>22.5674987149307</v>
      </c>
      <c r="J15315" t="s">
        <v>2</v>
      </c>
      <c r="K15315" t="s">
        <v>2</v>
      </c>
      <c r="L15315" t="e">
        <v>#N/A</v>
      </c>
      <c r="M15315" t="e">
        <v>#N/A</v>
      </c>
      <c r="N15315" t="e">
        <v>#N/A</v>
      </c>
      <c r="O15315" t="s">
        <v>2</v>
      </c>
      <c r="P15315" t="s">
        <v>2</v>
      </c>
      <c r="Q15315" t="s">
        <v>2</v>
      </c>
    </row>
    <row r="15316" spans="1:17" x14ac:dyDescent="0.4">
      <c r="A15316" t="s">
        <v>5915</v>
      </c>
      <c r="B15316" t="s">
        <v>5916</v>
      </c>
      <c r="C15316" t="s">
        <v>5918</v>
      </c>
      <c r="D15316" t="s">
        <v>4536</v>
      </c>
      <c r="E15316" t="s">
        <v>2</v>
      </c>
      <c r="F15316" t="s">
        <v>2</v>
      </c>
      <c r="G15316" t="s">
        <v>2</v>
      </c>
      <c r="H15316" t="s">
        <v>2</v>
      </c>
      <c r="I15316" t="s">
        <v>2</v>
      </c>
      <c r="J15316" t="s">
        <v>2</v>
      </c>
      <c r="K15316">
        <v>21.188441919068701</v>
      </c>
      <c r="L15316" t="e">
        <v>#N/A</v>
      </c>
      <c r="M15316" t="e">
        <v>#N/A</v>
      </c>
      <c r="N15316" t="e">
        <v>#N/A</v>
      </c>
      <c r="O15316" t="s">
        <v>2</v>
      </c>
      <c r="P15316" t="s">
        <v>2</v>
      </c>
      <c r="Q15316" t="s">
        <v>2</v>
      </c>
    </row>
    <row r="15317" spans="1:17" x14ac:dyDescent="0.4">
      <c r="A15317" t="s">
        <v>3358</v>
      </c>
      <c r="B15317" t="s">
        <v>3359</v>
      </c>
      <c r="C15317" t="s">
        <v>3360</v>
      </c>
      <c r="D15317" t="s">
        <v>4536</v>
      </c>
      <c r="E15317" t="s">
        <v>2</v>
      </c>
      <c r="F15317" t="s">
        <v>4536</v>
      </c>
      <c r="G15317" t="s">
        <v>2</v>
      </c>
      <c r="H15317">
        <v>22.8384420858402</v>
      </c>
      <c r="I15317" t="s">
        <v>2</v>
      </c>
      <c r="J15317">
        <v>24.416976173089498</v>
      </c>
      <c r="K15317" t="s">
        <v>2</v>
      </c>
      <c r="L15317">
        <v>24.165236092978098</v>
      </c>
      <c r="M15317" t="s">
        <v>2</v>
      </c>
      <c r="N15317">
        <v>24.088544308130501</v>
      </c>
      <c r="O15317" t="s">
        <v>2</v>
      </c>
      <c r="P15317" t="s">
        <v>2</v>
      </c>
      <c r="Q15317" t="s">
        <v>2</v>
      </c>
    </row>
    <row r="15318" spans="1:17" x14ac:dyDescent="0.4">
      <c r="A15318" t="s">
        <v>3358</v>
      </c>
      <c r="B15318" t="s">
        <v>3359</v>
      </c>
      <c r="C15318" t="s">
        <v>17749</v>
      </c>
      <c r="D15318">
        <v>-0.40589139200000002</v>
      </c>
      <c r="E15318">
        <v>0.17502061399999999</v>
      </c>
      <c r="F15318">
        <v>-0.182608361</v>
      </c>
      <c r="G15318">
        <v>0.56812796899999995</v>
      </c>
      <c r="H15318">
        <v>25.423005755923899</v>
      </c>
      <c r="I15318">
        <v>25.700529208300601</v>
      </c>
      <c r="J15318" t="s">
        <v>2</v>
      </c>
      <c r="K15318">
        <v>25.910938246024202</v>
      </c>
      <c r="L15318">
        <v>25.9778860668895</v>
      </c>
      <c r="M15318" t="s">
        <v>2</v>
      </c>
      <c r="N15318">
        <v>25.824995468247401</v>
      </c>
      <c r="O15318">
        <v>26.651325074248199</v>
      </c>
      <c r="P15318">
        <v>25.831088933009902</v>
      </c>
      <c r="Q15318">
        <v>25.769733379299399</v>
      </c>
    </row>
    <row r="15319" spans="1:17" x14ac:dyDescent="0.4">
      <c r="A15319" t="s">
        <v>3358</v>
      </c>
      <c r="B15319" t="s">
        <v>3359</v>
      </c>
      <c r="C15319" t="s">
        <v>17750</v>
      </c>
      <c r="D15319">
        <v>0.53569895999999995</v>
      </c>
      <c r="E15319">
        <v>0.34759194500000001</v>
      </c>
      <c r="F15319">
        <v>1.1154483690000001</v>
      </c>
      <c r="G15319">
        <v>9.1223299999999993E-2</v>
      </c>
      <c r="H15319">
        <v>24.423628880351998</v>
      </c>
      <c r="I15319">
        <v>24.003962648963601</v>
      </c>
      <c r="J15319">
        <v>23.335962582815402</v>
      </c>
      <c r="K15319" t="s">
        <v>2</v>
      </c>
      <c r="L15319">
        <v>24.183211237937002</v>
      </c>
      <c r="M15319">
        <v>24.7242590450834</v>
      </c>
      <c r="N15319">
        <v>24.595332056256598</v>
      </c>
      <c r="O15319">
        <v>23.385485743701398</v>
      </c>
      <c r="P15319" t="s">
        <v>2</v>
      </c>
      <c r="Q15319" t="s">
        <v>2</v>
      </c>
    </row>
    <row r="15320" spans="1:17" x14ac:dyDescent="0.4">
      <c r="A15320" t="s">
        <v>3358</v>
      </c>
      <c r="B15320" t="s">
        <v>3359</v>
      </c>
      <c r="C15320" t="s">
        <v>17751</v>
      </c>
      <c r="D15320">
        <v>0.21266877100000001</v>
      </c>
      <c r="E15320">
        <v>0.83008599299999997</v>
      </c>
      <c r="F15320">
        <v>1.2850912430000001</v>
      </c>
      <c r="G15320">
        <v>0.21271326199999999</v>
      </c>
      <c r="H15320">
        <v>24.3567638589255</v>
      </c>
      <c r="I15320" t="s">
        <v>2</v>
      </c>
      <c r="J15320">
        <v>21.817769094307</v>
      </c>
      <c r="K15320">
        <v>25.168987959394801</v>
      </c>
      <c r="L15320">
        <v>24.774469431358401</v>
      </c>
      <c r="M15320">
        <v>24.9418957997073</v>
      </c>
      <c r="N15320">
        <v>24.8444230987261</v>
      </c>
      <c r="O15320">
        <v>21.331147292030298</v>
      </c>
      <c r="P15320">
        <v>24.822952552177998</v>
      </c>
      <c r="Q15320">
        <v>24.5514147561599</v>
      </c>
    </row>
    <row r="15321" spans="1:17" x14ac:dyDescent="0.4">
      <c r="A15321" t="s">
        <v>3358</v>
      </c>
      <c r="B15321" t="s">
        <v>3359</v>
      </c>
      <c r="C15321" t="s">
        <v>17752</v>
      </c>
      <c r="D15321">
        <v>1.0690891119999999</v>
      </c>
      <c r="E15321">
        <v>0.12361915499999999</v>
      </c>
      <c r="F15321" t="e">
        <f>-Inf</f>
        <v>#NAME?</v>
      </c>
      <c r="G15321" t="s">
        <v>2</v>
      </c>
      <c r="H15321" t="s">
        <v>2</v>
      </c>
      <c r="I15321">
        <v>24.037342582007</v>
      </c>
      <c r="J15321" t="s">
        <v>2</v>
      </c>
      <c r="K15321">
        <v>24.280113117635398</v>
      </c>
      <c r="L15321" t="s">
        <v>2</v>
      </c>
      <c r="M15321" t="s">
        <v>2</v>
      </c>
      <c r="N15321" t="s">
        <v>2</v>
      </c>
      <c r="O15321" t="s">
        <v>2</v>
      </c>
      <c r="P15321">
        <v>23.089638737654401</v>
      </c>
      <c r="Q15321" t="s">
        <v>2</v>
      </c>
    </row>
    <row r="15322" spans="1:17" x14ac:dyDescent="0.4">
      <c r="A15322" t="s">
        <v>15670</v>
      </c>
      <c r="B15322" t="s">
        <v>15671</v>
      </c>
      <c r="C15322" t="s">
        <v>15672</v>
      </c>
      <c r="D15322">
        <v>0.38174517400000002</v>
      </c>
      <c r="E15322">
        <v>0.34134476499999999</v>
      </c>
      <c r="F15322">
        <v>-0.20311369500000001</v>
      </c>
      <c r="G15322">
        <v>0.62499747500000002</v>
      </c>
      <c r="H15322">
        <v>26.108050632508199</v>
      </c>
      <c r="I15322">
        <v>25.885325201871201</v>
      </c>
      <c r="J15322">
        <v>25.504933956936199</v>
      </c>
      <c r="K15322">
        <v>26.355593034523299</v>
      </c>
      <c r="L15322">
        <v>24.795632897792402</v>
      </c>
      <c r="M15322">
        <v>25.638523005022201</v>
      </c>
      <c r="N15322">
        <v>25.701694609317499</v>
      </c>
      <c r="O15322" t="s">
        <v>2</v>
      </c>
      <c r="P15322">
        <v>25.571391796523901</v>
      </c>
      <c r="Q15322">
        <v>25.592069267912098</v>
      </c>
    </row>
    <row r="15323" spans="1:17" x14ac:dyDescent="0.4">
      <c r="A15323" t="s">
        <v>15670</v>
      </c>
      <c r="B15323" t="s">
        <v>15671</v>
      </c>
      <c r="C15323" t="s">
        <v>15673</v>
      </c>
      <c r="D15323" t="s">
        <v>4536</v>
      </c>
      <c r="E15323" t="s">
        <v>2</v>
      </c>
      <c r="F15323" t="s">
        <v>2</v>
      </c>
      <c r="G15323" t="s">
        <v>2</v>
      </c>
      <c r="H15323" t="s">
        <v>2</v>
      </c>
      <c r="I15323">
        <v>22.8907261903984</v>
      </c>
      <c r="J15323" t="s">
        <v>2</v>
      </c>
      <c r="K15323">
        <v>23.0827207820317</v>
      </c>
      <c r="L15323" t="e">
        <v>#N/A</v>
      </c>
      <c r="M15323" t="e">
        <v>#N/A</v>
      </c>
      <c r="N15323" t="e">
        <v>#N/A</v>
      </c>
      <c r="O15323" t="s">
        <v>2</v>
      </c>
      <c r="P15323" t="s">
        <v>2</v>
      </c>
      <c r="Q15323" t="s">
        <v>2</v>
      </c>
    </row>
    <row r="15324" spans="1:17" x14ac:dyDescent="0.4">
      <c r="A15324" t="s">
        <v>23342</v>
      </c>
      <c r="B15324" t="s">
        <v>23343</v>
      </c>
      <c r="C15324" t="s">
        <v>23344</v>
      </c>
      <c r="D15324">
        <v>0.77845950799999997</v>
      </c>
      <c r="E15324">
        <v>0.15249025399999999</v>
      </c>
      <c r="F15324">
        <v>-0.14528521899999999</v>
      </c>
      <c r="G15324">
        <v>0.76358198700000002</v>
      </c>
      <c r="H15324">
        <v>27.891251606550799</v>
      </c>
      <c r="I15324">
        <v>28.430500119531899</v>
      </c>
      <c r="J15324" t="s">
        <v>2</v>
      </c>
      <c r="K15324">
        <v>28.382934145710198</v>
      </c>
      <c r="L15324" t="s">
        <v>2</v>
      </c>
      <c r="M15324">
        <v>27.311150563092799</v>
      </c>
      <c r="N15324" t="s">
        <v>2</v>
      </c>
      <c r="O15324" t="s">
        <v>2</v>
      </c>
      <c r="P15324" t="s">
        <v>2</v>
      </c>
      <c r="Q15324">
        <v>27.4564357822244</v>
      </c>
    </row>
    <row r="15325" spans="1:17" x14ac:dyDescent="0.4">
      <c r="A15325" t="s">
        <v>23342</v>
      </c>
      <c r="B15325" t="s">
        <v>23343</v>
      </c>
      <c r="C15325" t="s">
        <v>23345</v>
      </c>
      <c r="D15325">
        <v>0.48405040999999999</v>
      </c>
      <c r="E15325">
        <v>0.61497982500000004</v>
      </c>
      <c r="F15325">
        <v>-1.439807294</v>
      </c>
      <c r="G15325">
        <v>0.221363056</v>
      </c>
      <c r="H15325" t="s">
        <v>2</v>
      </c>
      <c r="I15325" t="s">
        <v>2</v>
      </c>
      <c r="J15325">
        <v>28.1931741484612</v>
      </c>
      <c r="K15325" t="s">
        <v>2</v>
      </c>
      <c r="L15325">
        <v>26.2693164450409</v>
      </c>
      <c r="M15325" t="s">
        <v>2</v>
      </c>
      <c r="N15325" t="s">
        <v>2</v>
      </c>
      <c r="O15325">
        <v>27.7091237385502</v>
      </c>
      <c r="P15325" t="s">
        <v>2</v>
      </c>
      <c r="Q15325" t="s">
        <v>2</v>
      </c>
    </row>
    <row r="15326" spans="1:17" x14ac:dyDescent="0.4">
      <c r="A15326" t="s">
        <v>3361</v>
      </c>
      <c r="B15326" t="s">
        <v>3362</v>
      </c>
      <c r="C15326" t="s">
        <v>3363</v>
      </c>
      <c r="D15326">
        <v>1.4286031349999999</v>
      </c>
      <c r="E15326">
        <v>2.05331E-4</v>
      </c>
      <c r="F15326">
        <v>0.72400355999999999</v>
      </c>
      <c r="G15326">
        <v>2.2693720000000001E-2</v>
      </c>
      <c r="H15326">
        <v>24.426516661284801</v>
      </c>
      <c r="I15326">
        <v>25.4047388151447</v>
      </c>
      <c r="J15326">
        <v>24.489830579067</v>
      </c>
      <c r="K15326">
        <v>24.744729382150201</v>
      </c>
      <c r="L15326">
        <v>24.247135817769401</v>
      </c>
      <c r="M15326">
        <v>24.236271870264201</v>
      </c>
      <c r="N15326">
        <v>23.7021551663975</v>
      </c>
      <c r="O15326">
        <v>23.684437206680801</v>
      </c>
      <c r="P15326">
        <v>23.093520767150601</v>
      </c>
      <c r="Q15326">
        <v>23.2355942004796</v>
      </c>
    </row>
    <row r="15327" spans="1:17" x14ac:dyDescent="0.4">
      <c r="A15327" t="s">
        <v>3361</v>
      </c>
      <c r="B15327" t="s">
        <v>3362</v>
      </c>
      <c r="C15327" t="s">
        <v>21710</v>
      </c>
      <c r="D15327">
        <v>4.3232028999999998E-2</v>
      </c>
      <c r="E15327">
        <v>0.93299773600000002</v>
      </c>
      <c r="F15327">
        <v>0.75413252799999997</v>
      </c>
      <c r="G15327">
        <v>0.18970252900000001</v>
      </c>
      <c r="H15327">
        <v>22.073237786837598</v>
      </c>
      <c r="I15327" t="s">
        <v>2</v>
      </c>
      <c r="J15327">
        <v>21.190617288895002</v>
      </c>
      <c r="K15327" t="s">
        <v>2</v>
      </c>
      <c r="L15327">
        <v>22.288051281974202</v>
      </c>
      <c r="M15327">
        <v>22.534950855947301</v>
      </c>
      <c r="N15327">
        <v>22.2054819736091</v>
      </c>
      <c r="O15327" t="s">
        <v>2</v>
      </c>
      <c r="P15327" t="s">
        <v>2</v>
      </c>
      <c r="Q15327">
        <v>21.5886955092755</v>
      </c>
    </row>
    <row r="15328" spans="1:17" x14ac:dyDescent="0.4">
      <c r="A15328" t="s">
        <v>3361</v>
      </c>
      <c r="B15328" t="s">
        <v>3362</v>
      </c>
      <c r="C15328" t="s">
        <v>21711</v>
      </c>
      <c r="D15328">
        <v>1.0400523800000001</v>
      </c>
      <c r="E15328">
        <v>0.23692955900000001</v>
      </c>
      <c r="F15328">
        <v>-0.50573606900000001</v>
      </c>
      <c r="G15328">
        <v>0.57481913100000004</v>
      </c>
      <c r="H15328">
        <v>27.6395347665351</v>
      </c>
      <c r="I15328">
        <v>26.337897505876299</v>
      </c>
      <c r="J15328">
        <v>26.621391128694999</v>
      </c>
      <c r="K15328">
        <v>26.832479226409099</v>
      </c>
      <c r="L15328">
        <v>23.525809323618201</v>
      </c>
      <c r="M15328">
        <v>26.081194787285899</v>
      </c>
      <c r="N15328">
        <v>26.329107511633602</v>
      </c>
      <c r="O15328">
        <v>25.149126557637</v>
      </c>
      <c r="P15328">
        <v>25.335198425421702</v>
      </c>
      <c r="Q15328">
        <v>26.9689948469934</v>
      </c>
    </row>
    <row r="15329" spans="1:17" x14ac:dyDescent="0.4">
      <c r="A15329" t="s">
        <v>3361</v>
      </c>
      <c r="B15329" t="s">
        <v>3362</v>
      </c>
      <c r="C15329" t="s">
        <v>21712</v>
      </c>
      <c r="D15329">
        <v>1.185134218</v>
      </c>
      <c r="E15329">
        <v>8.0396329999999992E-3</v>
      </c>
      <c r="F15329">
        <v>0.740456314</v>
      </c>
      <c r="G15329">
        <v>8.2775014999999993E-2</v>
      </c>
      <c r="H15329">
        <v>23.8708152429666</v>
      </c>
      <c r="I15329">
        <v>24.9478932604367</v>
      </c>
      <c r="J15329">
        <v>24.882062099812199</v>
      </c>
      <c r="K15329">
        <v>24.6431278084358</v>
      </c>
      <c r="L15329">
        <v>24.726818118938098</v>
      </c>
      <c r="M15329">
        <v>23.796544203897099</v>
      </c>
      <c r="N15329">
        <v>23.9005277713647</v>
      </c>
      <c r="O15329">
        <v>23.670398329932901</v>
      </c>
      <c r="P15329">
        <v>23.248048276934199</v>
      </c>
      <c r="Q15329">
        <v>23.284074546408199</v>
      </c>
    </row>
    <row r="15330" spans="1:17" x14ac:dyDescent="0.4">
      <c r="A15330" t="s">
        <v>3361</v>
      </c>
      <c r="B15330" t="s">
        <v>3362</v>
      </c>
      <c r="C15330" t="s">
        <v>21713</v>
      </c>
      <c r="D15330">
        <v>0.49329666</v>
      </c>
      <c r="E15330">
        <v>0.21688563899999999</v>
      </c>
      <c r="F15330">
        <v>-0.68511580800000005</v>
      </c>
      <c r="G15330">
        <v>0.118572688</v>
      </c>
      <c r="H15330">
        <v>26.5179505607598</v>
      </c>
      <c r="I15330">
        <v>26.407325168996799</v>
      </c>
      <c r="J15330">
        <v>26.076748502097001</v>
      </c>
      <c r="K15330">
        <v>26.275032530938802</v>
      </c>
      <c r="L15330">
        <v>24.267477454662099</v>
      </c>
      <c r="M15330">
        <v>26.004147751579101</v>
      </c>
      <c r="N15330">
        <v>25.150929961727801</v>
      </c>
      <c r="O15330">
        <v>25.610403854164701</v>
      </c>
      <c r="P15330">
        <v>26.3391057679654</v>
      </c>
      <c r="Q15330">
        <v>25.528392970054799</v>
      </c>
    </row>
    <row r="15331" spans="1:17" x14ac:dyDescent="0.4">
      <c r="A15331" t="s">
        <v>3361</v>
      </c>
      <c r="B15331" t="s">
        <v>3362</v>
      </c>
      <c r="C15331" t="s">
        <v>21714</v>
      </c>
      <c r="D15331">
        <v>-0.35434131400000002</v>
      </c>
      <c r="E15331">
        <v>0.77916928500000004</v>
      </c>
      <c r="F15331">
        <v>1.290733648</v>
      </c>
      <c r="G15331">
        <v>0.36962706400000001</v>
      </c>
      <c r="H15331" t="s">
        <v>2</v>
      </c>
      <c r="I15331">
        <v>21.789700326304999</v>
      </c>
      <c r="J15331">
        <v>23.744550831118101</v>
      </c>
      <c r="K15331">
        <v>21.533454747508401</v>
      </c>
      <c r="L15331">
        <v>24.199913095415599</v>
      </c>
      <c r="M15331" t="s">
        <v>2</v>
      </c>
      <c r="N15331">
        <v>23.802040765025001</v>
      </c>
      <c r="O15331">
        <v>22.710243282341398</v>
      </c>
      <c r="P15331" t="s">
        <v>2</v>
      </c>
      <c r="Q15331" t="s">
        <v>2</v>
      </c>
    </row>
    <row r="15332" spans="1:17" x14ac:dyDescent="0.4">
      <c r="A15332" t="s">
        <v>3364</v>
      </c>
      <c r="B15332" t="s">
        <v>3365</v>
      </c>
      <c r="C15332" t="s">
        <v>16134</v>
      </c>
      <c r="D15332">
        <v>-0.70970076800000004</v>
      </c>
      <c r="E15332">
        <v>0.100021688</v>
      </c>
      <c r="F15332">
        <v>-0.48956495300000002</v>
      </c>
      <c r="G15332">
        <v>0.20299920799999999</v>
      </c>
      <c r="H15332" t="s">
        <v>2</v>
      </c>
      <c r="I15332">
        <v>22.065240904852601</v>
      </c>
      <c r="J15332" t="s">
        <v>2</v>
      </c>
      <c r="K15332">
        <v>21.650648612789201</v>
      </c>
      <c r="L15332" t="s">
        <v>2</v>
      </c>
      <c r="M15332">
        <v>22.379009258047301</v>
      </c>
      <c r="N15332">
        <v>21.777151889748101</v>
      </c>
      <c r="O15332" t="s">
        <v>2</v>
      </c>
      <c r="P15332">
        <v>22.621622091165001</v>
      </c>
      <c r="Q15332">
        <v>22.513668962392799</v>
      </c>
    </row>
    <row r="15333" spans="1:17" x14ac:dyDescent="0.4">
      <c r="A15333" t="s">
        <v>3364</v>
      </c>
      <c r="B15333" t="s">
        <v>3365</v>
      </c>
      <c r="C15333" t="s">
        <v>16135</v>
      </c>
      <c r="D15333">
        <v>-0.60935800399999995</v>
      </c>
      <c r="E15333">
        <v>8.3135730000000005E-2</v>
      </c>
      <c r="F15333">
        <v>5.6720059000000003E-2</v>
      </c>
      <c r="G15333">
        <v>0.86055049800000005</v>
      </c>
      <c r="H15333">
        <v>24.062894562667299</v>
      </c>
      <c r="I15333">
        <v>23.740872316620401</v>
      </c>
      <c r="J15333">
        <v>23.720023895057</v>
      </c>
      <c r="K15333">
        <v>23.108565655845702</v>
      </c>
      <c r="L15333">
        <v>24.250865758451599</v>
      </c>
      <c r="M15333">
        <v>24.585344868156898</v>
      </c>
      <c r="N15333">
        <v>24.136290885344899</v>
      </c>
      <c r="O15333">
        <v>24.494936886117401</v>
      </c>
      <c r="P15333">
        <v>24.039957336700901</v>
      </c>
      <c r="Q15333" t="s">
        <v>2</v>
      </c>
    </row>
    <row r="15334" spans="1:17" x14ac:dyDescent="0.4">
      <c r="A15334" t="s">
        <v>3364</v>
      </c>
      <c r="B15334" t="s">
        <v>3365</v>
      </c>
      <c r="C15334" t="s">
        <v>16136</v>
      </c>
      <c r="D15334">
        <v>-0.45152953499999998</v>
      </c>
      <c r="E15334">
        <v>7.3188103000000004E-2</v>
      </c>
      <c r="F15334">
        <v>0.27595276000000002</v>
      </c>
      <c r="G15334">
        <v>0.23325926299999999</v>
      </c>
      <c r="H15334">
        <v>23.073161536472099</v>
      </c>
      <c r="I15334">
        <v>22.909428087404599</v>
      </c>
      <c r="J15334">
        <v>22.567774236247001</v>
      </c>
      <c r="K15334" t="s">
        <v>2</v>
      </c>
      <c r="L15334">
        <v>23.873285115535602</v>
      </c>
      <c r="M15334">
        <v>23.506726162134001</v>
      </c>
      <c r="N15334">
        <v>23.3527994668299</v>
      </c>
      <c r="O15334">
        <v>23.151577784147999</v>
      </c>
      <c r="P15334">
        <v>23.5771406976442</v>
      </c>
      <c r="Q15334">
        <v>23.1762339829972</v>
      </c>
    </row>
    <row r="15335" spans="1:17" x14ac:dyDescent="0.4">
      <c r="A15335" t="s">
        <v>3364</v>
      </c>
      <c r="B15335" t="s">
        <v>3365</v>
      </c>
      <c r="C15335" t="s">
        <v>3366</v>
      </c>
      <c r="D15335">
        <v>-1.03799533</v>
      </c>
      <c r="E15335">
        <v>2.4691556E-2</v>
      </c>
      <c r="F15335">
        <v>0.68090036399999998</v>
      </c>
      <c r="G15335">
        <v>3.4444993E-2</v>
      </c>
      <c r="H15335">
        <v>22.322533108910498</v>
      </c>
      <c r="I15335" t="s">
        <v>2</v>
      </c>
      <c r="J15335" t="s">
        <v>2</v>
      </c>
      <c r="K15335" t="s">
        <v>2</v>
      </c>
      <c r="L15335">
        <v>23.891283968837499</v>
      </c>
      <c r="M15335">
        <v>24.298607871779701</v>
      </c>
      <c r="N15335">
        <v>23.934394568179499</v>
      </c>
      <c r="O15335">
        <v>23.465979742447299</v>
      </c>
      <c r="P15335" t="s">
        <v>2</v>
      </c>
      <c r="Q15335">
        <v>23.255077136210101</v>
      </c>
    </row>
    <row r="15336" spans="1:17" x14ac:dyDescent="0.4">
      <c r="A15336" t="s">
        <v>3364</v>
      </c>
      <c r="B15336" t="s">
        <v>3365</v>
      </c>
      <c r="C15336" t="s">
        <v>16137</v>
      </c>
      <c r="D15336">
        <v>-1.3139606100000001</v>
      </c>
      <c r="E15336">
        <v>5.4672490000000004E-3</v>
      </c>
      <c r="F15336">
        <v>-0.345451173</v>
      </c>
      <c r="G15336">
        <v>0.36265314900000001</v>
      </c>
      <c r="H15336">
        <v>24.0120924858102</v>
      </c>
      <c r="I15336">
        <v>23.432197219144602</v>
      </c>
      <c r="J15336">
        <v>23.236863494240101</v>
      </c>
      <c r="K15336">
        <v>22.7619078397823</v>
      </c>
      <c r="L15336">
        <v>23.8435774900098</v>
      </c>
      <c r="M15336">
        <v>24.531858531957301</v>
      </c>
      <c r="N15336">
        <v>24.612388068083501</v>
      </c>
      <c r="O15336">
        <v>24.477138491243899</v>
      </c>
      <c r="P15336">
        <v>24.546886019040802</v>
      </c>
      <c r="Q15336">
        <v>25.0001530987808</v>
      </c>
    </row>
    <row r="15337" spans="1:17" x14ac:dyDescent="0.4">
      <c r="A15337" t="s">
        <v>3364</v>
      </c>
      <c r="B15337" t="s">
        <v>3365</v>
      </c>
      <c r="C15337" t="s">
        <v>16138</v>
      </c>
      <c r="D15337">
        <v>-0.86484857599999998</v>
      </c>
      <c r="E15337">
        <v>2.5402339999999999E-2</v>
      </c>
      <c r="F15337">
        <v>0.29288517400000003</v>
      </c>
      <c r="G15337">
        <v>0.40417119899999998</v>
      </c>
      <c r="H15337">
        <v>25.3967915968828</v>
      </c>
      <c r="I15337">
        <v>25.658304490046699</v>
      </c>
      <c r="J15337">
        <v>25.3301864755515</v>
      </c>
      <c r="K15337">
        <v>24.851022982661</v>
      </c>
      <c r="L15337">
        <v>26.224465142097198</v>
      </c>
      <c r="M15337">
        <v>26.6091279825865</v>
      </c>
      <c r="N15337">
        <v>26.566837283202499</v>
      </c>
      <c r="O15337">
        <v>26.3694559095991</v>
      </c>
      <c r="P15337" t="s">
        <v>2</v>
      </c>
      <c r="Q15337">
        <v>25.978394014812501</v>
      </c>
    </row>
    <row r="15338" spans="1:17" x14ac:dyDescent="0.4">
      <c r="A15338" t="s">
        <v>3364</v>
      </c>
      <c r="B15338" t="s">
        <v>3365</v>
      </c>
      <c r="C15338" t="s">
        <v>16139</v>
      </c>
      <c r="D15338">
        <v>-1.0043671190000001</v>
      </c>
      <c r="E15338">
        <v>3.2806909000000002E-2</v>
      </c>
      <c r="F15338">
        <v>0.42355880899999998</v>
      </c>
      <c r="G15338">
        <v>0.346281964</v>
      </c>
      <c r="H15338">
        <v>25.889226179576301</v>
      </c>
      <c r="I15338">
        <v>25.903609493416099</v>
      </c>
      <c r="J15338">
        <v>25.4734888050107</v>
      </c>
      <c r="K15338">
        <v>24.402244382036599</v>
      </c>
      <c r="L15338">
        <v>27.241384408222899</v>
      </c>
      <c r="M15338">
        <v>26.201073733626298</v>
      </c>
      <c r="N15338">
        <v>27.092746286794299</v>
      </c>
      <c r="O15338">
        <v>26.051595878935299</v>
      </c>
      <c r="P15338">
        <v>26.727682843138801</v>
      </c>
      <c r="Q15338">
        <v>26.485249280323998</v>
      </c>
    </row>
    <row r="15339" spans="1:17" x14ac:dyDescent="0.4">
      <c r="A15339" t="s">
        <v>3364</v>
      </c>
      <c r="B15339" t="s">
        <v>3365</v>
      </c>
      <c r="C15339" t="s">
        <v>16140</v>
      </c>
      <c r="D15339">
        <v>-1.2571540480000001</v>
      </c>
      <c r="E15339">
        <v>5.7253720000000003E-3</v>
      </c>
      <c r="F15339">
        <v>0.42411180799999998</v>
      </c>
      <c r="G15339">
        <v>0.25560724099999999</v>
      </c>
      <c r="H15339">
        <v>22.246020680905101</v>
      </c>
      <c r="I15339">
        <v>22.859722501183199</v>
      </c>
      <c r="J15339">
        <v>22.691942160768601</v>
      </c>
      <c r="K15339">
        <v>22.5873604139177</v>
      </c>
      <c r="L15339">
        <v>24.462469915136499</v>
      </c>
      <c r="M15339">
        <v>24.141862409525199</v>
      </c>
      <c r="N15339">
        <v>24.228249560259101</v>
      </c>
      <c r="O15339">
        <v>24.397477963394799</v>
      </c>
      <c r="P15339">
        <v>24.097051183665702</v>
      </c>
      <c r="Q15339">
        <v>23.065717313731302</v>
      </c>
    </row>
    <row r="15340" spans="1:17" x14ac:dyDescent="0.4">
      <c r="A15340" t="s">
        <v>3364</v>
      </c>
      <c r="B15340" t="s">
        <v>3365</v>
      </c>
      <c r="C15340" t="s">
        <v>16141</v>
      </c>
      <c r="D15340">
        <v>0.54227523499999997</v>
      </c>
      <c r="E15340">
        <v>0.58556463199999997</v>
      </c>
      <c r="F15340">
        <v>0.78783590599999997</v>
      </c>
      <c r="G15340">
        <v>0.37044310200000002</v>
      </c>
      <c r="H15340">
        <v>24.5813024829129</v>
      </c>
      <c r="I15340" t="s">
        <v>2</v>
      </c>
      <c r="J15340" t="s">
        <v>2</v>
      </c>
      <c r="K15340" t="s">
        <v>2</v>
      </c>
      <c r="L15340">
        <v>24.749040203488601</v>
      </c>
      <c r="M15340">
        <v>25.457352117416999</v>
      </c>
      <c r="N15340">
        <v>24.274197141261901</v>
      </c>
      <c r="O15340" t="s">
        <v>2</v>
      </c>
      <c r="P15340">
        <v>24.039027247558099</v>
      </c>
      <c r="Q15340" t="s">
        <v>2</v>
      </c>
    </row>
    <row r="15341" spans="1:17" x14ac:dyDescent="0.4">
      <c r="A15341" t="s">
        <v>3364</v>
      </c>
      <c r="B15341" t="s">
        <v>3365</v>
      </c>
      <c r="C15341" t="s">
        <v>16142</v>
      </c>
      <c r="D15341">
        <v>0.80714694799999998</v>
      </c>
      <c r="E15341">
        <v>0.32295202699999997</v>
      </c>
      <c r="F15341">
        <v>1.105125602</v>
      </c>
      <c r="G15341">
        <v>0.118667815</v>
      </c>
      <c r="H15341" t="s">
        <v>2</v>
      </c>
      <c r="I15341" t="s">
        <v>2</v>
      </c>
      <c r="J15341" t="s">
        <v>2</v>
      </c>
      <c r="K15341">
        <v>23.631362426401299</v>
      </c>
      <c r="L15341">
        <v>23.344130367958702</v>
      </c>
      <c r="M15341">
        <v>24.526612886433</v>
      </c>
      <c r="N15341">
        <v>23.917279985956998</v>
      </c>
      <c r="O15341">
        <v>22.480715779741299</v>
      </c>
      <c r="P15341">
        <v>23.167715176136301</v>
      </c>
      <c r="Q15341" t="s">
        <v>2</v>
      </c>
    </row>
    <row r="15342" spans="1:17" x14ac:dyDescent="0.4">
      <c r="A15342" t="s">
        <v>3364</v>
      </c>
      <c r="B15342" t="s">
        <v>3365</v>
      </c>
      <c r="C15342" t="s">
        <v>16143</v>
      </c>
      <c r="D15342">
        <v>-0.65118079100000004</v>
      </c>
      <c r="E15342">
        <v>2.7061130999999999E-2</v>
      </c>
      <c r="F15342">
        <v>0.44289562399999999</v>
      </c>
      <c r="G15342">
        <v>6.9039996000000006E-2</v>
      </c>
      <c r="H15342" t="s">
        <v>2</v>
      </c>
      <c r="I15342">
        <v>23.726076453984199</v>
      </c>
      <c r="J15342">
        <v>23.249634927405999</v>
      </c>
      <c r="K15342" t="s">
        <v>2</v>
      </c>
      <c r="L15342">
        <v>24.327470041927601</v>
      </c>
      <c r="M15342">
        <v>24.715714895214902</v>
      </c>
      <c r="N15342">
        <v>24.702611378522199</v>
      </c>
      <c r="O15342">
        <v>23.836926409098499</v>
      </c>
      <c r="P15342">
        <v>24.368695398589299</v>
      </c>
      <c r="Q15342">
        <v>24.2114876362484</v>
      </c>
    </row>
    <row r="15343" spans="1:17" x14ac:dyDescent="0.4">
      <c r="A15343" t="s">
        <v>3364</v>
      </c>
      <c r="B15343" t="s">
        <v>3365</v>
      </c>
      <c r="C15343" t="s">
        <v>16144</v>
      </c>
      <c r="D15343">
        <v>-0.76099022299999997</v>
      </c>
      <c r="E15343">
        <v>0.27257975600000001</v>
      </c>
      <c r="F15343">
        <v>0.30744512800000001</v>
      </c>
      <c r="G15343">
        <v>0.63967371200000001</v>
      </c>
      <c r="H15343">
        <v>19.8098900064548</v>
      </c>
      <c r="I15343">
        <v>21.9382471285317</v>
      </c>
      <c r="J15343">
        <v>20.801607145391099</v>
      </c>
      <c r="K15343" t="s">
        <v>2</v>
      </c>
      <c r="L15343">
        <v>21.870513326036502</v>
      </c>
      <c r="M15343">
        <v>22.022728578273501</v>
      </c>
      <c r="N15343">
        <v>21.8618084306827</v>
      </c>
      <c r="O15343">
        <v>21.573231396061701</v>
      </c>
      <c r="P15343">
        <v>21.648578570408102</v>
      </c>
      <c r="Q15343" t="s">
        <v>2</v>
      </c>
    </row>
    <row r="15344" spans="1:17" x14ac:dyDescent="0.4">
      <c r="A15344" t="s">
        <v>3367</v>
      </c>
      <c r="B15344" t="s">
        <v>3368</v>
      </c>
      <c r="C15344" t="s">
        <v>3369</v>
      </c>
      <c r="D15344" t="s">
        <v>4536</v>
      </c>
      <c r="E15344" t="s">
        <v>2</v>
      </c>
      <c r="F15344" t="s">
        <v>4536</v>
      </c>
      <c r="G15344" t="s">
        <v>2</v>
      </c>
      <c r="H15344">
        <v>21.638779320930599</v>
      </c>
      <c r="I15344" t="s">
        <v>2</v>
      </c>
      <c r="J15344">
        <v>21.2408326489121</v>
      </c>
      <c r="K15344" t="s">
        <v>2</v>
      </c>
      <c r="L15344">
        <v>21.536505589921099</v>
      </c>
      <c r="M15344">
        <v>21.6636858505539</v>
      </c>
      <c r="N15344" t="s">
        <v>2</v>
      </c>
      <c r="O15344" t="s">
        <v>2</v>
      </c>
      <c r="P15344" t="s">
        <v>2</v>
      </c>
      <c r="Q15344" t="s">
        <v>2</v>
      </c>
    </row>
    <row r="15345" spans="1:17" x14ac:dyDescent="0.4">
      <c r="A15345" t="s">
        <v>3367</v>
      </c>
      <c r="B15345" t="s">
        <v>3368</v>
      </c>
      <c r="C15345" t="s">
        <v>18063</v>
      </c>
      <c r="D15345">
        <v>1.2226958269999999</v>
      </c>
      <c r="E15345">
        <v>4.5604277999999998E-2</v>
      </c>
      <c r="F15345">
        <v>0.305817326</v>
      </c>
      <c r="G15345">
        <v>0.57050751799999999</v>
      </c>
      <c r="H15345">
        <v>24.1793507841756</v>
      </c>
      <c r="I15345">
        <v>24.207794898918699</v>
      </c>
      <c r="J15345">
        <v>24.244658049013101</v>
      </c>
      <c r="K15345" t="s">
        <v>2</v>
      </c>
      <c r="L15345">
        <v>24.047832814570999</v>
      </c>
      <c r="M15345">
        <v>23.8142284535468</v>
      </c>
      <c r="N15345">
        <v>22.019106959877099</v>
      </c>
      <c r="O15345">
        <v>22.720610807727901</v>
      </c>
      <c r="P15345">
        <v>23.104846378986799</v>
      </c>
      <c r="Q15345">
        <v>23.138259063891201</v>
      </c>
    </row>
    <row r="15346" spans="1:17" x14ac:dyDescent="0.4">
      <c r="A15346" t="s">
        <v>3367</v>
      </c>
      <c r="B15346" t="s">
        <v>3368</v>
      </c>
      <c r="C15346" t="s">
        <v>18064</v>
      </c>
      <c r="D15346" t="s">
        <v>4536</v>
      </c>
      <c r="E15346" t="s">
        <v>2</v>
      </c>
      <c r="F15346" t="s">
        <v>4536</v>
      </c>
      <c r="G15346" t="s">
        <v>2</v>
      </c>
      <c r="H15346" t="s">
        <v>2</v>
      </c>
      <c r="I15346">
        <v>23.4255073425125</v>
      </c>
      <c r="J15346" t="s">
        <v>2</v>
      </c>
      <c r="K15346">
        <v>23.268946884617101</v>
      </c>
      <c r="L15346">
        <v>23.9747797150861</v>
      </c>
      <c r="M15346" t="s">
        <v>2</v>
      </c>
      <c r="N15346" t="s">
        <v>2</v>
      </c>
      <c r="O15346" t="s">
        <v>2</v>
      </c>
      <c r="P15346" t="s">
        <v>2</v>
      </c>
      <c r="Q15346" t="s">
        <v>2</v>
      </c>
    </row>
    <row r="15347" spans="1:17" x14ac:dyDescent="0.4">
      <c r="A15347" t="s">
        <v>3367</v>
      </c>
      <c r="B15347" t="s">
        <v>3368</v>
      </c>
      <c r="C15347" t="s">
        <v>18065</v>
      </c>
      <c r="D15347" t="s">
        <v>4536</v>
      </c>
      <c r="E15347" t="s">
        <v>2</v>
      </c>
      <c r="F15347" t="s">
        <v>4536</v>
      </c>
      <c r="G15347" t="s">
        <v>2</v>
      </c>
      <c r="H15347" t="s">
        <v>2</v>
      </c>
      <c r="I15347">
        <v>21.868638569759099</v>
      </c>
      <c r="J15347" t="s">
        <v>2</v>
      </c>
      <c r="K15347">
        <v>21.8008666582672</v>
      </c>
      <c r="L15347" t="s">
        <v>2</v>
      </c>
      <c r="M15347">
        <v>21.145085906473199</v>
      </c>
      <c r="N15347" t="s">
        <v>2</v>
      </c>
      <c r="O15347" t="s">
        <v>2</v>
      </c>
      <c r="P15347" t="s">
        <v>2</v>
      </c>
      <c r="Q15347" t="s">
        <v>2</v>
      </c>
    </row>
    <row r="15348" spans="1:17" x14ac:dyDescent="0.4">
      <c r="A15348" t="s">
        <v>3367</v>
      </c>
      <c r="B15348" t="s">
        <v>3368</v>
      </c>
      <c r="C15348" t="s">
        <v>18066</v>
      </c>
      <c r="D15348">
        <v>0.24338219899999999</v>
      </c>
      <c r="E15348" t="s">
        <v>2</v>
      </c>
      <c r="F15348">
        <v>0.77960657099999997</v>
      </c>
      <c r="G15348" t="s">
        <v>2</v>
      </c>
      <c r="H15348">
        <v>23.467849307228299</v>
      </c>
      <c r="I15348" t="s">
        <v>2</v>
      </c>
      <c r="J15348" t="s">
        <v>2</v>
      </c>
      <c r="K15348" t="s">
        <v>2</v>
      </c>
      <c r="L15348">
        <v>24.004073678437798</v>
      </c>
      <c r="M15348" t="s">
        <v>2</v>
      </c>
      <c r="N15348" t="s">
        <v>2</v>
      </c>
      <c r="O15348" t="s">
        <v>2</v>
      </c>
      <c r="P15348">
        <v>23.2244671078419</v>
      </c>
      <c r="Q15348" t="s">
        <v>2</v>
      </c>
    </row>
    <row r="15349" spans="1:17" x14ac:dyDescent="0.4">
      <c r="A15349" t="s">
        <v>20562</v>
      </c>
      <c r="B15349" t="s">
        <v>20563</v>
      </c>
      <c r="C15349" t="s">
        <v>20564</v>
      </c>
      <c r="D15349">
        <v>0.25401559600000001</v>
      </c>
      <c r="E15349">
        <v>0.54327037</v>
      </c>
      <c r="F15349">
        <v>-1.1539506999999999E-2</v>
      </c>
      <c r="G15349">
        <v>0.98060224900000004</v>
      </c>
      <c r="H15349">
        <v>23.529725065136201</v>
      </c>
      <c r="I15349">
        <v>23.5136851926361</v>
      </c>
      <c r="J15349">
        <v>23.123385602551199</v>
      </c>
      <c r="K15349">
        <v>22.853083962664599</v>
      </c>
      <c r="L15349">
        <v>22.806010989634501</v>
      </c>
      <c r="M15349">
        <v>23.1728187166037</v>
      </c>
      <c r="N15349" t="s">
        <v>2</v>
      </c>
      <c r="O15349">
        <v>22.369020009352901</v>
      </c>
      <c r="P15349" t="s">
        <v>2</v>
      </c>
      <c r="Q15349">
        <v>23.632888710168199</v>
      </c>
    </row>
    <row r="15350" spans="1:17" x14ac:dyDescent="0.4">
      <c r="A15350" t="s">
        <v>27976</v>
      </c>
      <c r="B15350" t="s">
        <v>27977</v>
      </c>
      <c r="C15350" t="s">
        <v>27978</v>
      </c>
      <c r="D15350" t="s">
        <v>2</v>
      </c>
      <c r="E15350" t="s">
        <v>2</v>
      </c>
      <c r="F15350" t="s">
        <v>4536</v>
      </c>
      <c r="G15350" t="s">
        <v>2</v>
      </c>
      <c r="H15350" t="e">
        <v>#N/A</v>
      </c>
      <c r="I15350" t="e">
        <v>#N/A</v>
      </c>
      <c r="J15350" t="e">
        <v>#N/A</v>
      </c>
      <c r="K15350" t="e">
        <v>#N/A</v>
      </c>
      <c r="L15350">
        <v>23.5170993227932</v>
      </c>
      <c r="M15350">
        <v>23.6167520233031</v>
      </c>
      <c r="N15350" t="s">
        <v>2</v>
      </c>
      <c r="O15350" t="e">
        <v>#N/A</v>
      </c>
      <c r="P15350" t="e">
        <v>#N/A</v>
      </c>
      <c r="Q15350" t="e">
        <v>#N/A</v>
      </c>
    </row>
    <row r="15351" spans="1:17" x14ac:dyDescent="0.4">
      <c r="A15351" t="s">
        <v>27976</v>
      </c>
      <c r="B15351" t="s">
        <v>27977</v>
      </c>
      <c r="C15351" t="s">
        <v>27979</v>
      </c>
      <c r="D15351">
        <v>0.88771724200000002</v>
      </c>
      <c r="E15351">
        <v>0.166787623</v>
      </c>
      <c r="F15351">
        <v>0.202060194</v>
      </c>
      <c r="G15351">
        <v>0.74568465900000003</v>
      </c>
      <c r="H15351">
        <v>23.1454136083807</v>
      </c>
      <c r="I15351">
        <v>21.9323918240141</v>
      </c>
      <c r="J15351">
        <v>23.827901474693402</v>
      </c>
      <c r="K15351">
        <v>23.674859994814</v>
      </c>
      <c r="L15351">
        <v>22.224631834951801</v>
      </c>
      <c r="M15351">
        <v>22.920439803060098</v>
      </c>
      <c r="N15351">
        <v>22.2333823940087</v>
      </c>
      <c r="O15351">
        <v>22.1809166558374</v>
      </c>
      <c r="P15351">
        <v>22.3339323108315</v>
      </c>
      <c r="Q15351" t="s">
        <v>2</v>
      </c>
    </row>
    <row r="15352" spans="1:17" x14ac:dyDescent="0.4">
      <c r="A15352" t="s">
        <v>27976</v>
      </c>
      <c r="B15352" t="s">
        <v>27977</v>
      </c>
      <c r="C15352" t="s">
        <v>27980</v>
      </c>
      <c r="D15352">
        <v>0.26260065999999999</v>
      </c>
      <c r="E15352">
        <v>0.58071856600000005</v>
      </c>
      <c r="F15352">
        <v>-0.556516915</v>
      </c>
      <c r="G15352">
        <v>0.30871433100000001</v>
      </c>
      <c r="H15352">
        <v>25.0393768368682</v>
      </c>
      <c r="I15352" t="s">
        <v>2</v>
      </c>
      <c r="J15352">
        <v>26.1793135569641</v>
      </c>
      <c r="K15352">
        <v>24.400020888067601</v>
      </c>
      <c r="L15352">
        <v>24.337182719190899</v>
      </c>
      <c r="M15352" t="s">
        <v>2</v>
      </c>
      <c r="N15352">
        <v>24.437056317781099</v>
      </c>
      <c r="O15352">
        <v>24.652856713928902</v>
      </c>
      <c r="P15352">
        <v>24.789613518207201</v>
      </c>
      <c r="Q15352">
        <v>25.3884390694849</v>
      </c>
    </row>
    <row r="15353" spans="1:17" x14ac:dyDescent="0.4">
      <c r="A15353" t="s">
        <v>27976</v>
      </c>
      <c r="B15353" t="s">
        <v>27977</v>
      </c>
      <c r="C15353" t="s">
        <v>27981</v>
      </c>
      <c r="D15353">
        <v>0.88713413799999996</v>
      </c>
      <c r="E15353">
        <v>1.0357306E-2</v>
      </c>
      <c r="F15353">
        <v>-0.37998631199999999</v>
      </c>
      <c r="G15353">
        <v>0.119596484</v>
      </c>
      <c r="H15353">
        <v>25.146561505414699</v>
      </c>
      <c r="I15353" t="s">
        <v>2</v>
      </c>
      <c r="J15353">
        <v>25.3007615689151</v>
      </c>
      <c r="K15353" t="s">
        <v>2</v>
      </c>
      <c r="L15353">
        <v>24.1425388325593</v>
      </c>
      <c r="M15353">
        <v>23.960098358813699</v>
      </c>
      <c r="N15353">
        <v>23.766986069569199</v>
      </c>
      <c r="O15353">
        <v>24.398847765503302</v>
      </c>
      <c r="P15353">
        <v>24.274207032147299</v>
      </c>
      <c r="Q15353" t="s">
        <v>2</v>
      </c>
    </row>
    <row r="15354" spans="1:17" x14ac:dyDescent="0.4">
      <c r="A15354" t="s">
        <v>27976</v>
      </c>
      <c r="B15354" t="s">
        <v>27977</v>
      </c>
      <c r="C15354" t="s">
        <v>27982</v>
      </c>
      <c r="D15354">
        <v>5.5977120000000003E-3</v>
      </c>
      <c r="E15354">
        <v>0.97425739899999997</v>
      </c>
      <c r="F15354">
        <v>-0.49647021800000002</v>
      </c>
      <c r="G15354">
        <v>3.2811877000000003E-2</v>
      </c>
      <c r="H15354">
        <v>22.6523341988486</v>
      </c>
      <c r="I15354" t="s">
        <v>2</v>
      </c>
      <c r="J15354">
        <v>22.737504390805</v>
      </c>
      <c r="K15354">
        <v>22.888202749571899</v>
      </c>
      <c r="L15354">
        <v>21.972111793958099</v>
      </c>
      <c r="M15354" t="s">
        <v>2</v>
      </c>
      <c r="N15354">
        <v>22.5424465726033</v>
      </c>
      <c r="O15354">
        <v>22.648585952405998</v>
      </c>
      <c r="P15354">
        <v>22.825813597330601</v>
      </c>
      <c r="Q15354">
        <v>22.786848654017302</v>
      </c>
    </row>
    <row r="15355" spans="1:17" x14ac:dyDescent="0.4">
      <c r="A15355" t="s">
        <v>27976</v>
      </c>
      <c r="B15355" t="s">
        <v>27977</v>
      </c>
      <c r="C15355" t="s">
        <v>27983</v>
      </c>
      <c r="D15355">
        <v>0.80778983000000004</v>
      </c>
      <c r="E15355">
        <v>1.5319526999999999E-2</v>
      </c>
      <c r="F15355">
        <v>3.3698729999999998E-3</v>
      </c>
      <c r="G15355">
        <v>0.99113186799999997</v>
      </c>
      <c r="H15355">
        <v>23.126985862161401</v>
      </c>
      <c r="I15355">
        <v>23.351904353867202</v>
      </c>
      <c r="J15355">
        <v>22.690016616915901</v>
      </c>
      <c r="K15355">
        <v>23.229246118317398</v>
      </c>
      <c r="L15355">
        <v>22.192513537548901</v>
      </c>
      <c r="M15355" t="s">
        <v>2</v>
      </c>
      <c r="N15355">
        <v>22.3977230253128</v>
      </c>
      <c r="O15355">
        <v>22.4427652343708</v>
      </c>
      <c r="P15355">
        <v>22.140731581503399</v>
      </c>
      <c r="Q15355" t="s">
        <v>2</v>
      </c>
    </row>
    <row r="15356" spans="1:17" x14ac:dyDescent="0.4">
      <c r="A15356" t="s">
        <v>27976</v>
      </c>
      <c r="B15356" t="s">
        <v>27977</v>
      </c>
      <c r="C15356" t="s">
        <v>27984</v>
      </c>
      <c r="D15356">
        <v>0.297502879</v>
      </c>
      <c r="E15356">
        <v>0.48357496799999999</v>
      </c>
      <c r="F15356">
        <v>-0.69328187799999996</v>
      </c>
      <c r="G15356">
        <v>0.18998056699999999</v>
      </c>
      <c r="H15356">
        <v>24.410159456144001</v>
      </c>
      <c r="I15356">
        <v>23.651274834955899</v>
      </c>
      <c r="J15356">
        <v>23.590984833611401</v>
      </c>
      <c r="K15356">
        <v>24.2060544280247</v>
      </c>
      <c r="L15356">
        <v>23.189349872689601</v>
      </c>
      <c r="M15356">
        <v>22.758317389814</v>
      </c>
      <c r="N15356" t="s">
        <v>2</v>
      </c>
      <c r="O15356">
        <v>24.421616739461101</v>
      </c>
      <c r="P15356">
        <v>23.3371277720161</v>
      </c>
      <c r="Q15356">
        <v>23.2426020153023</v>
      </c>
    </row>
    <row r="15357" spans="1:17" x14ac:dyDescent="0.4">
      <c r="A15357" t="s">
        <v>24433</v>
      </c>
      <c r="B15357" t="s">
        <v>24434</v>
      </c>
      <c r="C15357" t="s">
        <v>24435</v>
      </c>
      <c r="D15357" t="s">
        <v>4536</v>
      </c>
      <c r="E15357" t="s">
        <v>2</v>
      </c>
      <c r="F15357" t="s">
        <v>4536</v>
      </c>
      <c r="G15357" t="s">
        <v>2</v>
      </c>
      <c r="H15357">
        <v>23.065260528071899</v>
      </c>
      <c r="I15357" t="s">
        <v>2</v>
      </c>
      <c r="J15357" t="s">
        <v>2</v>
      </c>
      <c r="K15357" t="s">
        <v>2</v>
      </c>
      <c r="L15357" t="s">
        <v>2</v>
      </c>
      <c r="M15357" t="s">
        <v>2</v>
      </c>
      <c r="N15357">
        <v>22.508744166776498</v>
      </c>
      <c r="O15357" t="s">
        <v>2</v>
      </c>
      <c r="P15357" t="s">
        <v>2</v>
      </c>
      <c r="Q15357" t="s">
        <v>2</v>
      </c>
    </row>
    <row r="15358" spans="1:17" x14ac:dyDescent="0.4">
      <c r="A15358" t="s">
        <v>24433</v>
      </c>
      <c r="B15358" t="s">
        <v>24434</v>
      </c>
      <c r="C15358" t="s">
        <v>24436</v>
      </c>
      <c r="D15358">
        <v>0.54661031299999996</v>
      </c>
      <c r="E15358">
        <v>0.51468841300000001</v>
      </c>
      <c r="F15358">
        <v>0.99813076999999994</v>
      </c>
      <c r="G15358">
        <v>0.35811308600000002</v>
      </c>
      <c r="H15358">
        <v>22.015738579060798</v>
      </c>
      <c r="I15358">
        <v>21.725508326845599</v>
      </c>
      <c r="J15358">
        <v>22.167994364144299</v>
      </c>
      <c r="K15358">
        <v>23.610579794655798</v>
      </c>
      <c r="L15358">
        <v>22.8314757230808</v>
      </c>
      <c r="M15358" t="s">
        <v>2</v>
      </c>
      <c r="N15358" t="s">
        <v>2</v>
      </c>
      <c r="O15358">
        <v>21.833344952684602</v>
      </c>
      <c r="P15358" t="s">
        <v>2</v>
      </c>
      <c r="Q15358" t="s">
        <v>2</v>
      </c>
    </row>
    <row r="15359" spans="1:17" x14ac:dyDescent="0.4">
      <c r="A15359" t="s">
        <v>3370</v>
      </c>
      <c r="B15359" t="s">
        <v>3371</v>
      </c>
      <c r="C15359" t="s">
        <v>14663</v>
      </c>
      <c r="D15359">
        <v>6.2383239E-2</v>
      </c>
      <c r="E15359">
        <v>0.89227619000000002</v>
      </c>
      <c r="F15359">
        <v>-0.900946786</v>
      </c>
      <c r="G15359">
        <v>7.8184559000000001E-2</v>
      </c>
      <c r="H15359">
        <v>23.463492609837001</v>
      </c>
      <c r="I15359">
        <v>23.720436412571701</v>
      </c>
      <c r="J15359" t="s">
        <v>2</v>
      </c>
      <c r="K15359">
        <v>25.220523489995301</v>
      </c>
      <c r="L15359">
        <v>23.453228264027899</v>
      </c>
      <c r="M15359">
        <v>23.052293441688199</v>
      </c>
      <c r="N15359">
        <v>23.008940731873</v>
      </c>
      <c r="O15359">
        <v>23.870837363915399</v>
      </c>
      <c r="P15359">
        <v>24.443900472245701</v>
      </c>
      <c r="Q15359">
        <v>23.902564959883701</v>
      </c>
    </row>
    <row r="15360" spans="1:17" x14ac:dyDescent="0.4">
      <c r="A15360" t="s">
        <v>3370</v>
      </c>
      <c r="B15360" t="s">
        <v>3371</v>
      </c>
      <c r="C15360" t="s">
        <v>3372</v>
      </c>
      <c r="D15360">
        <v>-1.0838985809999999</v>
      </c>
      <c r="E15360">
        <v>9.05476E-4</v>
      </c>
      <c r="F15360">
        <v>-0.81940342499999996</v>
      </c>
      <c r="G15360">
        <v>8.1559059999999992E-3</v>
      </c>
      <c r="H15360">
        <v>25.179046057404101</v>
      </c>
      <c r="I15360">
        <v>24.104051987630001</v>
      </c>
      <c r="J15360">
        <v>25.1179695367906</v>
      </c>
      <c r="K15360">
        <v>24.427817886237101</v>
      </c>
      <c r="L15360">
        <v>24.9596649090402</v>
      </c>
      <c r="M15360">
        <v>25.068591828502701</v>
      </c>
      <c r="N15360">
        <v>24.886892832389499</v>
      </c>
      <c r="O15360">
        <v>25.8416833438563</v>
      </c>
      <c r="P15360">
        <v>25.8219009320091</v>
      </c>
      <c r="Q15360">
        <v>25.709775567699701</v>
      </c>
    </row>
    <row r="15361" spans="1:17" x14ac:dyDescent="0.4">
      <c r="A15361" t="s">
        <v>3370</v>
      </c>
      <c r="B15361" t="s">
        <v>3371</v>
      </c>
      <c r="C15361" t="s">
        <v>14664</v>
      </c>
      <c r="D15361">
        <v>-0.81056292699999999</v>
      </c>
      <c r="E15361">
        <v>0.50896851799999998</v>
      </c>
      <c r="F15361">
        <v>2.8822829000000001E-2</v>
      </c>
      <c r="G15361">
        <v>0.98404577100000001</v>
      </c>
      <c r="H15361" t="s">
        <v>2</v>
      </c>
      <c r="I15361">
        <v>24.0623265940945</v>
      </c>
      <c r="J15361">
        <v>26.348695507269898</v>
      </c>
      <c r="K15361">
        <v>25.132381821214398</v>
      </c>
      <c r="L15361" t="s">
        <v>2</v>
      </c>
      <c r="M15361">
        <v>26.020520397283398</v>
      </c>
      <c r="N15361" t="s">
        <v>2</v>
      </c>
      <c r="O15361" t="s">
        <v>2</v>
      </c>
      <c r="P15361">
        <v>25.991697568015098</v>
      </c>
      <c r="Q15361" t="s">
        <v>2</v>
      </c>
    </row>
    <row r="15362" spans="1:17" x14ac:dyDescent="0.4">
      <c r="A15362" t="s">
        <v>3370</v>
      </c>
      <c r="B15362" t="s">
        <v>3371</v>
      </c>
      <c r="C15362" t="s">
        <v>14665</v>
      </c>
      <c r="D15362" t="s">
        <v>4536</v>
      </c>
      <c r="E15362" t="s">
        <v>2</v>
      </c>
      <c r="F15362" t="s">
        <v>4536</v>
      </c>
      <c r="G15362" t="s">
        <v>2</v>
      </c>
      <c r="H15362" t="s">
        <v>2</v>
      </c>
      <c r="I15362">
        <v>22.049091786066999</v>
      </c>
      <c r="J15362" t="s">
        <v>2</v>
      </c>
      <c r="K15362">
        <v>24.0356935407126</v>
      </c>
      <c r="L15362" t="s">
        <v>2</v>
      </c>
      <c r="M15362">
        <v>25.073936542578299</v>
      </c>
      <c r="N15362" t="s">
        <v>2</v>
      </c>
      <c r="O15362" t="s">
        <v>2</v>
      </c>
      <c r="P15362" t="s">
        <v>2</v>
      </c>
      <c r="Q15362" t="s">
        <v>2</v>
      </c>
    </row>
    <row r="15363" spans="1:17" x14ac:dyDescent="0.4">
      <c r="A15363" t="s">
        <v>3370</v>
      </c>
      <c r="B15363" t="s">
        <v>3371</v>
      </c>
      <c r="C15363" t="s">
        <v>14666</v>
      </c>
      <c r="D15363">
        <v>5.9811256E-2</v>
      </c>
      <c r="E15363">
        <v>0.95211761299999997</v>
      </c>
      <c r="F15363">
        <v>-0.46642176400000002</v>
      </c>
      <c r="G15363">
        <v>0.64443456499999996</v>
      </c>
      <c r="H15363">
        <v>25.283960712621798</v>
      </c>
      <c r="I15363" t="s">
        <v>2</v>
      </c>
      <c r="J15363">
        <v>26.652195326582198</v>
      </c>
      <c r="K15363" t="s">
        <v>2</v>
      </c>
      <c r="L15363">
        <v>24.7686862903636</v>
      </c>
      <c r="M15363" t="s">
        <v>2</v>
      </c>
      <c r="N15363">
        <v>26.115003708915701</v>
      </c>
      <c r="O15363">
        <v>26.883030642968301</v>
      </c>
      <c r="P15363">
        <v>24.7359949776015</v>
      </c>
      <c r="Q15363">
        <v>26.1057746711842</v>
      </c>
    </row>
    <row r="15364" spans="1:17" x14ac:dyDescent="0.4">
      <c r="A15364" t="s">
        <v>3370</v>
      </c>
      <c r="B15364" t="s">
        <v>3371</v>
      </c>
      <c r="C15364" t="s">
        <v>14667</v>
      </c>
      <c r="D15364">
        <v>-5.7039075000000002E-2</v>
      </c>
      <c r="E15364">
        <v>0.85465444599999996</v>
      </c>
      <c r="F15364">
        <v>-3.1144827999999999E-2</v>
      </c>
      <c r="G15364">
        <v>0.92540852900000004</v>
      </c>
      <c r="H15364">
        <v>22.777657964154201</v>
      </c>
      <c r="I15364">
        <v>23.134059863866099</v>
      </c>
      <c r="J15364">
        <v>22.872427106040099</v>
      </c>
      <c r="K15364">
        <v>23.132310465973301</v>
      </c>
      <c r="L15364">
        <v>23.314852407389701</v>
      </c>
      <c r="M15364">
        <v>22.739753258980802</v>
      </c>
      <c r="N15364">
        <v>22.960418623407001</v>
      </c>
      <c r="O15364">
        <v>23.3808872051337</v>
      </c>
      <c r="P15364">
        <v>23.534203708377699</v>
      </c>
      <c r="Q15364">
        <v>22.193367861669401</v>
      </c>
    </row>
    <row r="15365" spans="1:17" x14ac:dyDescent="0.4">
      <c r="A15365" t="s">
        <v>9225</v>
      </c>
      <c r="B15365" t="s">
        <v>9226</v>
      </c>
      <c r="C15365" t="s">
        <v>9227</v>
      </c>
      <c r="D15365">
        <v>0.10916975600000001</v>
      </c>
      <c r="E15365">
        <v>0.89253678199999997</v>
      </c>
      <c r="F15365">
        <v>-0.47426067799999999</v>
      </c>
      <c r="G15365">
        <v>0.56057161200000005</v>
      </c>
      <c r="H15365">
        <v>26.1407609372115</v>
      </c>
      <c r="I15365" t="s">
        <v>2</v>
      </c>
      <c r="J15365">
        <v>27.812230706109698</v>
      </c>
      <c r="K15365">
        <v>24.646774495863099</v>
      </c>
      <c r="L15365">
        <v>25.740956142860799</v>
      </c>
      <c r="M15365">
        <v>25.551140368108499</v>
      </c>
      <c r="N15365">
        <v>25.557378325855499</v>
      </c>
      <c r="O15365">
        <v>25.678299502768599</v>
      </c>
      <c r="P15365">
        <v>25.364309663697899</v>
      </c>
      <c r="Q15365">
        <v>27.229647705276701</v>
      </c>
    </row>
    <row r="15366" spans="1:17" x14ac:dyDescent="0.4">
      <c r="A15366" t="s">
        <v>21079</v>
      </c>
      <c r="B15366" t="s">
        <v>21080</v>
      </c>
      <c r="C15366" t="s">
        <v>21081</v>
      </c>
      <c r="D15366">
        <v>0.20354043299999999</v>
      </c>
      <c r="E15366">
        <v>0.71549162499999996</v>
      </c>
      <c r="F15366">
        <v>-0.839693617</v>
      </c>
      <c r="G15366">
        <v>0.33651861199999999</v>
      </c>
      <c r="H15366" t="s">
        <v>2</v>
      </c>
      <c r="I15366" t="s">
        <v>2</v>
      </c>
      <c r="J15366">
        <v>23.767157283637701</v>
      </c>
      <c r="K15366">
        <v>23.276741881352802</v>
      </c>
      <c r="L15366" t="s">
        <v>2</v>
      </c>
      <c r="M15366" t="s">
        <v>2</v>
      </c>
      <c r="N15366">
        <v>22.4787155324208</v>
      </c>
      <c r="O15366">
        <v>23.318409149850801</v>
      </c>
      <c r="P15366" t="s">
        <v>2</v>
      </c>
      <c r="Q15366" t="s">
        <v>2</v>
      </c>
    </row>
    <row r="15367" spans="1:17" x14ac:dyDescent="0.4">
      <c r="A15367" t="s">
        <v>20065</v>
      </c>
      <c r="B15367" t="s">
        <v>20066</v>
      </c>
      <c r="C15367" t="s">
        <v>20067</v>
      </c>
      <c r="D15367">
        <v>0.52064037399999996</v>
      </c>
      <c r="E15367">
        <v>0.71088079599999998</v>
      </c>
      <c r="F15367" t="e">
        <f>-Inf</f>
        <v>#NAME?</v>
      </c>
      <c r="G15367" t="s">
        <v>2</v>
      </c>
      <c r="H15367">
        <v>23.331804754380499</v>
      </c>
      <c r="I15367" t="s">
        <v>2</v>
      </c>
      <c r="J15367">
        <v>23.163944735441</v>
      </c>
      <c r="K15367">
        <v>25.070532523851099</v>
      </c>
      <c r="L15367" t="s">
        <v>2</v>
      </c>
      <c r="M15367" t="s">
        <v>2</v>
      </c>
      <c r="N15367" t="s">
        <v>2</v>
      </c>
      <c r="O15367" t="s">
        <v>2</v>
      </c>
      <c r="P15367">
        <v>23.3347869635145</v>
      </c>
      <c r="Q15367" t="s">
        <v>2</v>
      </c>
    </row>
    <row r="15368" spans="1:17" x14ac:dyDescent="0.4">
      <c r="A15368" t="s">
        <v>17294</v>
      </c>
      <c r="B15368" t="s">
        <v>17295</v>
      </c>
      <c r="C15368" t="s">
        <v>17296</v>
      </c>
      <c r="D15368" t="s">
        <v>4536</v>
      </c>
      <c r="E15368" t="s">
        <v>2</v>
      </c>
      <c r="F15368" t="s">
        <v>4536</v>
      </c>
      <c r="G15368" t="s">
        <v>2</v>
      </c>
      <c r="H15368" t="s">
        <v>2</v>
      </c>
      <c r="I15368" t="s">
        <v>2</v>
      </c>
      <c r="J15368">
        <v>23.036435299848101</v>
      </c>
      <c r="K15368" t="s">
        <v>2</v>
      </c>
      <c r="L15368" t="s">
        <v>2</v>
      </c>
      <c r="M15368">
        <v>23.064612021417599</v>
      </c>
      <c r="N15368" t="s">
        <v>2</v>
      </c>
      <c r="O15368" t="s">
        <v>2</v>
      </c>
      <c r="P15368" t="s">
        <v>2</v>
      </c>
      <c r="Q15368" t="s">
        <v>2</v>
      </c>
    </row>
    <row r="15369" spans="1:17" x14ac:dyDescent="0.4">
      <c r="A15369" t="s">
        <v>20363</v>
      </c>
      <c r="B15369" t="s">
        <v>20364</v>
      </c>
      <c r="C15369" t="s">
        <v>20365</v>
      </c>
      <c r="D15369" t="s">
        <v>4536</v>
      </c>
      <c r="E15369" t="s">
        <v>2</v>
      </c>
      <c r="F15369" t="s">
        <v>2</v>
      </c>
      <c r="G15369" t="s">
        <v>2</v>
      </c>
      <c r="H15369">
        <v>23.5616895892564</v>
      </c>
      <c r="I15369">
        <v>24.0456281990196</v>
      </c>
      <c r="J15369">
        <v>23.432004907664702</v>
      </c>
      <c r="K15369">
        <v>23.565672440322899</v>
      </c>
      <c r="L15369" t="e">
        <v>#N/A</v>
      </c>
      <c r="M15369" t="e">
        <v>#N/A</v>
      </c>
      <c r="N15369" t="e">
        <v>#N/A</v>
      </c>
      <c r="O15369" t="s">
        <v>2</v>
      </c>
      <c r="P15369" t="s">
        <v>2</v>
      </c>
      <c r="Q15369" t="s">
        <v>2</v>
      </c>
    </row>
    <row r="15370" spans="1:17" x14ac:dyDescent="0.4">
      <c r="A15370" t="s">
        <v>9477</v>
      </c>
      <c r="B15370" t="s">
        <v>9478</v>
      </c>
      <c r="C15370" t="s">
        <v>9479</v>
      </c>
      <c r="D15370">
        <v>0.157268624</v>
      </c>
      <c r="E15370">
        <v>0.81123072600000001</v>
      </c>
      <c r="F15370">
        <v>-0.43959121099999998</v>
      </c>
      <c r="G15370">
        <v>0.51521979900000003</v>
      </c>
      <c r="H15370" t="s">
        <v>2</v>
      </c>
      <c r="I15370" t="s">
        <v>2</v>
      </c>
      <c r="J15370">
        <v>21.8176769338572</v>
      </c>
      <c r="K15370">
        <v>22.89758827811</v>
      </c>
      <c r="L15370" t="s">
        <v>2</v>
      </c>
      <c r="M15370">
        <v>21.739267320567802</v>
      </c>
      <c r="N15370">
        <v>21.782278221398599</v>
      </c>
      <c r="O15370" t="s">
        <v>2</v>
      </c>
      <c r="P15370" t="s">
        <v>2</v>
      </c>
      <c r="Q15370">
        <v>22.200363982172298</v>
      </c>
    </row>
    <row r="15371" spans="1:17" x14ac:dyDescent="0.4">
      <c r="A15371" t="s">
        <v>5443</v>
      </c>
      <c r="B15371" t="s">
        <v>5444</v>
      </c>
      <c r="C15371" t="s">
        <v>5445</v>
      </c>
      <c r="D15371">
        <v>0.10694920300000001</v>
      </c>
      <c r="E15371">
        <v>0.67170405499999997</v>
      </c>
      <c r="F15371">
        <v>1.5564519560000001</v>
      </c>
      <c r="G15371">
        <v>2.8085659999999998E-2</v>
      </c>
      <c r="H15371">
        <v>25.807837743687301</v>
      </c>
      <c r="I15371" t="s">
        <v>2</v>
      </c>
      <c r="J15371">
        <v>25.760280602651001</v>
      </c>
      <c r="K15371" t="s">
        <v>2</v>
      </c>
      <c r="L15371">
        <v>27.2335619262116</v>
      </c>
      <c r="M15371" t="s">
        <v>2</v>
      </c>
      <c r="N15371" t="s">
        <v>2</v>
      </c>
      <c r="O15371" t="s">
        <v>2</v>
      </c>
      <c r="P15371">
        <v>25.460825917167899</v>
      </c>
      <c r="Q15371">
        <v>25.8933940226358</v>
      </c>
    </row>
    <row r="15372" spans="1:17" x14ac:dyDescent="0.4">
      <c r="A15372" t="s">
        <v>14292</v>
      </c>
      <c r="B15372" t="s">
        <v>14293</v>
      </c>
      <c r="C15372" t="s">
        <v>14294</v>
      </c>
      <c r="D15372" t="e">
        <f>-Inf</f>
        <v>#NAME?</v>
      </c>
      <c r="E15372" t="s">
        <v>2</v>
      </c>
      <c r="F15372" t="e">
        <f>-Inf</f>
        <v>#NAME?</v>
      </c>
      <c r="G15372" t="s">
        <v>2</v>
      </c>
      <c r="H15372" t="s">
        <v>2</v>
      </c>
      <c r="I15372" t="s">
        <v>2</v>
      </c>
      <c r="J15372" t="s">
        <v>2</v>
      </c>
      <c r="K15372" t="s">
        <v>2</v>
      </c>
      <c r="L15372" t="s">
        <v>2</v>
      </c>
      <c r="M15372" t="s">
        <v>2</v>
      </c>
      <c r="N15372" t="s">
        <v>2</v>
      </c>
      <c r="O15372">
        <v>22.1803705826369</v>
      </c>
      <c r="P15372" t="s">
        <v>2</v>
      </c>
      <c r="Q15372" t="s">
        <v>2</v>
      </c>
    </row>
    <row r="15373" spans="1:17" x14ac:dyDescent="0.4">
      <c r="A15373" t="s">
        <v>15216</v>
      </c>
      <c r="B15373" t="s">
        <v>15217</v>
      </c>
      <c r="C15373" t="s">
        <v>15218</v>
      </c>
      <c r="D15373">
        <v>0.57474759799999997</v>
      </c>
      <c r="E15373">
        <v>0.38085612499999999</v>
      </c>
      <c r="F15373">
        <v>0.34155016100000002</v>
      </c>
      <c r="G15373">
        <v>0.58826519399999999</v>
      </c>
      <c r="H15373">
        <v>23.323708681807901</v>
      </c>
      <c r="I15373" t="s">
        <v>2</v>
      </c>
      <c r="J15373">
        <v>23.776038362830999</v>
      </c>
      <c r="K15373" t="s">
        <v>2</v>
      </c>
      <c r="L15373">
        <v>23.316676085288499</v>
      </c>
      <c r="M15373" t="s">
        <v>2</v>
      </c>
      <c r="N15373" t="s">
        <v>2</v>
      </c>
      <c r="O15373">
        <v>22.9751259242027</v>
      </c>
      <c r="P15373" t="s">
        <v>2</v>
      </c>
      <c r="Q15373" t="s">
        <v>2</v>
      </c>
    </row>
    <row r="15374" spans="1:17" x14ac:dyDescent="0.4">
      <c r="A15374" t="s">
        <v>15216</v>
      </c>
      <c r="B15374" t="s">
        <v>15217</v>
      </c>
      <c r="C15374" t="s">
        <v>15219</v>
      </c>
      <c r="D15374">
        <v>0.68128247200000003</v>
      </c>
      <c r="E15374">
        <v>0.329152267</v>
      </c>
      <c r="F15374">
        <v>0.545524593</v>
      </c>
      <c r="G15374">
        <v>0.379050787</v>
      </c>
      <c r="H15374">
        <v>25.157994090267501</v>
      </c>
      <c r="I15374" t="s">
        <v>2</v>
      </c>
      <c r="J15374">
        <v>25.604411178145298</v>
      </c>
      <c r="K15374" t="s">
        <v>2</v>
      </c>
      <c r="L15374">
        <v>25.4659792994143</v>
      </c>
      <c r="M15374">
        <v>24.759764966801502</v>
      </c>
      <c r="N15374">
        <v>25.510590000515201</v>
      </c>
      <c r="O15374">
        <v>25.928705293862699</v>
      </c>
      <c r="P15374">
        <v>23.542612062836099</v>
      </c>
      <c r="Q15374">
        <v>24.628443130713698</v>
      </c>
    </row>
    <row r="15375" spans="1:17" x14ac:dyDescent="0.4">
      <c r="A15375" t="s">
        <v>15216</v>
      </c>
      <c r="B15375" t="s">
        <v>15217</v>
      </c>
      <c r="C15375" t="s">
        <v>15220</v>
      </c>
      <c r="D15375">
        <v>0.56919051799999998</v>
      </c>
      <c r="E15375">
        <v>0.13086489800000001</v>
      </c>
      <c r="F15375">
        <v>1.1067613949999999</v>
      </c>
      <c r="G15375">
        <v>1.2651926000000001E-2</v>
      </c>
      <c r="H15375">
        <v>24.793646757803501</v>
      </c>
      <c r="I15375" t="s">
        <v>2</v>
      </c>
      <c r="J15375">
        <v>24.3850412758778</v>
      </c>
      <c r="K15375">
        <v>25.333871745650999</v>
      </c>
      <c r="L15375">
        <v>25.5011978290886</v>
      </c>
      <c r="M15375">
        <v>25.3590302515837</v>
      </c>
      <c r="N15375">
        <v>25.265044328824299</v>
      </c>
      <c r="O15375">
        <v>24.721915666740799</v>
      </c>
      <c r="P15375">
        <v>24.428969047762202</v>
      </c>
      <c r="Q15375">
        <v>23.654103509787301</v>
      </c>
    </row>
    <row r="15376" spans="1:17" x14ac:dyDescent="0.4">
      <c r="A15376" t="s">
        <v>15216</v>
      </c>
      <c r="B15376" t="s">
        <v>15217</v>
      </c>
      <c r="C15376" t="s">
        <v>15221</v>
      </c>
      <c r="D15376">
        <v>0.33447801900000002</v>
      </c>
      <c r="E15376">
        <v>0.23072558900000001</v>
      </c>
      <c r="F15376">
        <v>-1.106484E-3</v>
      </c>
      <c r="G15376">
        <v>0.99616161199999997</v>
      </c>
      <c r="H15376">
        <v>21.8226088719186</v>
      </c>
      <c r="I15376" t="s">
        <v>2</v>
      </c>
      <c r="J15376">
        <v>22.474050975037699</v>
      </c>
      <c r="K15376" t="s">
        <v>2</v>
      </c>
      <c r="L15376">
        <v>21.8564839313173</v>
      </c>
      <c r="M15376">
        <v>21.755678877082001</v>
      </c>
      <c r="N15376">
        <v>21.8260734550542</v>
      </c>
      <c r="O15376" t="s">
        <v>2</v>
      </c>
      <c r="P15376">
        <v>21.872278984860401</v>
      </c>
      <c r="Q15376">
        <v>21.755424825085601</v>
      </c>
    </row>
    <row r="15377" spans="1:17" x14ac:dyDescent="0.4">
      <c r="A15377" t="s">
        <v>15216</v>
      </c>
      <c r="B15377" t="s">
        <v>15217</v>
      </c>
      <c r="C15377" t="s">
        <v>15222</v>
      </c>
      <c r="D15377">
        <v>-0.48313902800000003</v>
      </c>
      <c r="E15377">
        <v>0.25425790700000001</v>
      </c>
      <c r="F15377">
        <v>0.52603721999999997</v>
      </c>
      <c r="G15377">
        <v>0.36926785899999998</v>
      </c>
      <c r="H15377">
        <v>22.7143700401834</v>
      </c>
      <c r="I15377">
        <v>22.551763957564798</v>
      </c>
      <c r="J15377">
        <v>22.058974161984999</v>
      </c>
      <c r="K15377">
        <v>22.297621463447602</v>
      </c>
      <c r="L15377" t="s">
        <v>2</v>
      </c>
      <c r="M15377">
        <v>23.4148586536345</v>
      </c>
      <c r="N15377" t="s">
        <v>2</v>
      </c>
      <c r="O15377">
        <v>23.4433402691899</v>
      </c>
      <c r="P15377" t="s">
        <v>2</v>
      </c>
      <c r="Q15377">
        <v>22.334302598095999</v>
      </c>
    </row>
    <row r="15378" spans="1:17" x14ac:dyDescent="0.4">
      <c r="A15378" t="s">
        <v>15216</v>
      </c>
      <c r="B15378" t="s">
        <v>15217</v>
      </c>
      <c r="C15378" t="s">
        <v>15223</v>
      </c>
      <c r="D15378" t="e">
        <f>-Inf</f>
        <v>#NAME?</v>
      </c>
      <c r="E15378" t="s">
        <v>2</v>
      </c>
      <c r="F15378">
        <v>1.013176844</v>
      </c>
      <c r="G15378" t="s">
        <v>2</v>
      </c>
      <c r="H15378" t="s">
        <v>2</v>
      </c>
      <c r="I15378" t="s">
        <v>2</v>
      </c>
      <c r="J15378" t="s">
        <v>2</v>
      </c>
      <c r="K15378" t="s">
        <v>2</v>
      </c>
      <c r="L15378">
        <v>24.581022056658899</v>
      </c>
      <c r="M15378" t="s">
        <v>2</v>
      </c>
      <c r="N15378" t="s">
        <v>2</v>
      </c>
      <c r="O15378">
        <v>23.567845212439</v>
      </c>
      <c r="P15378" t="s">
        <v>2</v>
      </c>
      <c r="Q15378" t="s">
        <v>2</v>
      </c>
    </row>
    <row r="15379" spans="1:17" x14ac:dyDescent="0.4">
      <c r="A15379" t="s">
        <v>15216</v>
      </c>
      <c r="B15379" t="s">
        <v>15217</v>
      </c>
      <c r="C15379" t="s">
        <v>15224</v>
      </c>
      <c r="D15379">
        <v>0.46003013599999998</v>
      </c>
      <c r="E15379">
        <v>0.67883253899999996</v>
      </c>
      <c r="F15379">
        <v>-8.7801181000000006E-2</v>
      </c>
      <c r="G15379">
        <v>0.92097388800000002</v>
      </c>
      <c r="H15379">
        <v>22.103020919829898</v>
      </c>
      <c r="I15379" t="s">
        <v>2</v>
      </c>
      <c r="J15379" t="s">
        <v>2</v>
      </c>
      <c r="K15379" t="s">
        <v>2</v>
      </c>
      <c r="L15379">
        <v>21.846926962805998</v>
      </c>
      <c r="M15379" t="s">
        <v>2</v>
      </c>
      <c r="N15379">
        <v>21.263452241968899</v>
      </c>
      <c r="O15379">
        <v>22.369791895468499</v>
      </c>
      <c r="P15379">
        <v>20.916189671297602</v>
      </c>
      <c r="Q15379" t="s">
        <v>2</v>
      </c>
    </row>
    <row r="15380" spans="1:17" x14ac:dyDescent="0.4">
      <c r="A15380" t="s">
        <v>3373</v>
      </c>
      <c r="B15380" t="s">
        <v>3374</v>
      </c>
      <c r="C15380" t="s">
        <v>13687</v>
      </c>
      <c r="D15380">
        <v>1.0324281790000001</v>
      </c>
      <c r="E15380">
        <v>0.24136291300000001</v>
      </c>
      <c r="F15380">
        <v>0.93285640599999997</v>
      </c>
      <c r="G15380">
        <v>0.28543108299999997</v>
      </c>
      <c r="H15380">
        <v>24.232761122865799</v>
      </c>
      <c r="I15380">
        <v>22.539804504569801</v>
      </c>
      <c r="J15380" t="s">
        <v>2</v>
      </c>
      <c r="K15380">
        <v>22.419222897153499</v>
      </c>
      <c r="L15380">
        <v>21.943840377235301</v>
      </c>
      <c r="M15380">
        <v>23.398338612866901</v>
      </c>
      <c r="N15380">
        <v>23.550894214536001</v>
      </c>
      <c r="O15380" t="s">
        <v>2</v>
      </c>
      <c r="P15380">
        <v>22.2353726012485</v>
      </c>
      <c r="Q15380">
        <v>21.827630056178201</v>
      </c>
    </row>
    <row r="15381" spans="1:17" x14ac:dyDescent="0.4">
      <c r="A15381" t="s">
        <v>3373</v>
      </c>
      <c r="B15381" t="s">
        <v>3374</v>
      </c>
      <c r="C15381" t="s">
        <v>13688</v>
      </c>
      <c r="D15381">
        <v>0.52625218100000004</v>
      </c>
      <c r="E15381">
        <v>0.104905558</v>
      </c>
      <c r="F15381">
        <v>0.84097667499999995</v>
      </c>
      <c r="G15381">
        <v>2.0644936999999999E-2</v>
      </c>
      <c r="H15381">
        <v>23.029012296419001</v>
      </c>
      <c r="I15381">
        <v>22.918504012632201</v>
      </c>
      <c r="J15381">
        <v>23.079290036156099</v>
      </c>
      <c r="K15381" t="s">
        <v>2</v>
      </c>
      <c r="L15381">
        <v>23.4203705195815</v>
      </c>
      <c r="M15381">
        <v>23.636217885459601</v>
      </c>
      <c r="N15381">
        <v>22.9143914230307</v>
      </c>
      <c r="O15381">
        <v>22.267625395000501</v>
      </c>
      <c r="P15381">
        <v>22.224014247839602</v>
      </c>
      <c r="Q15381">
        <v>22.956410160405301</v>
      </c>
    </row>
    <row r="15382" spans="1:17" x14ac:dyDescent="0.4">
      <c r="A15382" t="s">
        <v>3373</v>
      </c>
      <c r="B15382" t="s">
        <v>3374</v>
      </c>
      <c r="C15382" t="s">
        <v>13689</v>
      </c>
      <c r="D15382">
        <v>0.49790625199999999</v>
      </c>
      <c r="E15382">
        <v>0.46990129000000003</v>
      </c>
      <c r="F15382">
        <v>0.71402677800000003</v>
      </c>
      <c r="G15382">
        <v>0.31115441999999999</v>
      </c>
      <c r="H15382">
        <v>22.405052959373499</v>
      </c>
      <c r="I15382" t="s">
        <v>2</v>
      </c>
      <c r="J15382">
        <v>20.849582438210899</v>
      </c>
      <c r="K15382">
        <v>21.976128310258598</v>
      </c>
      <c r="L15382">
        <v>22.223026656979101</v>
      </c>
      <c r="M15382">
        <v>22.258205557281901</v>
      </c>
      <c r="N15382">
        <v>21.397893072623798</v>
      </c>
      <c r="O15382">
        <v>21.245681650548899</v>
      </c>
      <c r="P15382" t="s">
        <v>2</v>
      </c>
      <c r="Q15382" t="s">
        <v>2</v>
      </c>
    </row>
    <row r="15383" spans="1:17" x14ac:dyDescent="0.4">
      <c r="A15383" t="s">
        <v>3373</v>
      </c>
      <c r="B15383" t="s">
        <v>3374</v>
      </c>
      <c r="C15383" t="s">
        <v>13690</v>
      </c>
      <c r="D15383">
        <v>9.6349658000000005E-2</v>
      </c>
      <c r="E15383">
        <v>0.93924673400000003</v>
      </c>
      <c r="F15383">
        <v>-4.0308677000000001E-2</v>
      </c>
      <c r="G15383">
        <v>0.974554645</v>
      </c>
      <c r="H15383" t="s">
        <v>2</v>
      </c>
      <c r="I15383">
        <v>21.456420145271501</v>
      </c>
      <c r="J15383">
        <v>21.014857826600601</v>
      </c>
      <c r="K15383" t="s">
        <v>2</v>
      </c>
      <c r="L15383">
        <v>22.017885675101901</v>
      </c>
      <c r="M15383">
        <v>20.1800756257662</v>
      </c>
      <c r="N15383" t="s">
        <v>2</v>
      </c>
      <c r="O15383">
        <v>21.139289327621999</v>
      </c>
      <c r="P15383" t="s">
        <v>2</v>
      </c>
      <c r="Q15383" t="s">
        <v>2</v>
      </c>
    </row>
    <row r="15384" spans="1:17" x14ac:dyDescent="0.4">
      <c r="A15384" t="s">
        <v>3373</v>
      </c>
      <c r="B15384" t="s">
        <v>3374</v>
      </c>
      <c r="C15384" t="s">
        <v>13691</v>
      </c>
      <c r="D15384" t="e">
        <f>-Inf</f>
        <v>#NAME?</v>
      </c>
      <c r="E15384" t="s">
        <v>2</v>
      </c>
      <c r="F15384" t="e">
        <f>-Inf</f>
        <v>#NAME?</v>
      </c>
      <c r="G15384" t="s">
        <v>2</v>
      </c>
      <c r="H15384" t="s">
        <v>2</v>
      </c>
      <c r="I15384" t="s">
        <v>2</v>
      </c>
      <c r="J15384" t="s">
        <v>2</v>
      </c>
      <c r="K15384" t="s">
        <v>2</v>
      </c>
      <c r="L15384" t="s">
        <v>2</v>
      </c>
      <c r="M15384" t="s">
        <v>2</v>
      </c>
      <c r="N15384" t="s">
        <v>2</v>
      </c>
      <c r="O15384">
        <v>23.218489352519502</v>
      </c>
      <c r="P15384" t="s">
        <v>2</v>
      </c>
      <c r="Q15384" t="s">
        <v>2</v>
      </c>
    </row>
    <row r="15385" spans="1:17" x14ac:dyDescent="0.4">
      <c r="A15385" t="s">
        <v>3373</v>
      </c>
      <c r="B15385" t="s">
        <v>3374</v>
      </c>
      <c r="C15385" t="s">
        <v>13692</v>
      </c>
      <c r="D15385">
        <v>-9.1223279000000004E-2</v>
      </c>
      <c r="E15385">
        <v>0.79643035600000001</v>
      </c>
      <c r="F15385">
        <v>-1.0262403019999999</v>
      </c>
      <c r="G15385">
        <v>2.1592719999999999E-2</v>
      </c>
      <c r="H15385">
        <v>24.581391838773101</v>
      </c>
      <c r="I15385">
        <v>24.188715497893799</v>
      </c>
      <c r="J15385">
        <v>24.309881573631799</v>
      </c>
      <c r="K15385">
        <v>24.683754889597601</v>
      </c>
      <c r="L15385">
        <v>23.179894968424499</v>
      </c>
      <c r="M15385">
        <v>24.025637286047399</v>
      </c>
      <c r="N15385">
        <v>23.312224526738099</v>
      </c>
      <c r="O15385">
        <v>24.650284820478301</v>
      </c>
      <c r="P15385" t="s">
        <v>2</v>
      </c>
      <c r="Q15385">
        <v>24.4140336369246</v>
      </c>
    </row>
    <row r="15386" spans="1:17" x14ac:dyDescent="0.4">
      <c r="A15386" t="s">
        <v>3373</v>
      </c>
      <c r="B15386" t="s">
        <v>3374</v>
      </c>
      <c r="C15386" t="s">
        <v>13693</v>
      </c>
      <c r="D15386" t="s">
        <v>4536</v>
      </c>
      <c r="E15386" t="s">
        <v>2</v>
      </c>
      <c r="F15386" t="s">
        <v>4536</v>
      </c>
      <c r="G15386" t="s">
        <v>2</v>
      </c>
      <c r="H15386">
        <v>24.442986203130399</v>
      </c>
      <c r="I15386" t="s">
        <v>2</v>
      </c>
      <c r="J15386" t="s">
        <v>2</v>
      </c>
      <c r="K15386" t="s">
        <v>2</v>
      </c>
      <c r="L15386">
        <v>23.5377914301889</v>
      </c>
      <c r="M15386">
        <v>24.457370869133499</v>
      </c>
      <c r="N15386" t="s">
        <v>2</v>
      </c>
      <c r="O15386" t="s">
        <v>2</v>
      </c>
      <c r="P15386" t="s">
        <v>2</v>
      </c>
      <c r="Q15386" t="s">
        <v>2</v>
      </c>
    </row>
    <row r="15387" spans="1:17" x14ac:dyDescent="0.4">
      <c r="A15387" t="s">
        <v>3373</v>
      </c>
      <c r="B15387" t="s">
        <v>3374</v>
      </c>
      <c r="C15387" t="s">
        <v>13694</v>
      </c>
      <c r="D15387" t="s">
        <v>4536</v>
      </c>
      <c r="E15387" t="s">
        <v>2</v>
      </c>
      <c r="F15387" t="s">
        <v>2</v>
      </c>
      <c r="G15387" t="s">
        <v>2</v>
      </c>
      <c r="H15387" t="s">
        <v>2</v>
      </c>
      <c r="I15387" t="s">
        <v>2</v>
      </c>
      <c r="J15387" t="s">
        <v>2</v>
      </c>
      <c r="K15387">
        <v>20.4620060252672</v>
      </c>
      <c r="L15387" t="e">
        <v>#N/A</v>
      </c>
      <c r="M15387" t="e">
        <v>#N/A</v>
      </c>
      <c r="N15387" t="e">
        <v>#N/A</v>
      </c>
      <c r="O15387" t="s">
        <v>2</v>
      </c>
      <c r="P15387" t="s">
        <v>2</v>
      </c>
      <c r="Q15387" t="s">
        <v>2</v>
      </c>
    </row>
    <row r="15388" spans="1:17" x14ac:dyDescent="0.4">
      <c r="A15388" t="s">
        <v>3373</v>
      </c>
      <c r="B15388" t="s">
        <v>3374</v>
      </c>
      <c r="C15388" t="s">
        <v>3375</v>
      </c>
      <c r="D15388">
        <v>-1.0673815520000001</v>
      </c>
      <c r="E15388">
        <v>1.2199310000000001E-3</v>
      </c>
      <c r="F15388">
        <v>-0.54442815300000003</v>
      </c>
      <c r="G15388">
        <v>2.6437179000000002E-2</v>
      </c>
      <c r="H15388">
        <v>23.175794812363801</v>
      </c>
      <c r="I15388">
        <v>23.525558724751999</v>
      </c>
      <c r="J15388">
        <v>22.945313236482999</v>
      </c>
      <c r="K15388" t="s">
        <v>2</v>
      </c>
      <c r="L15388">
        <v>23.748840386998101</v>
      </c>
      <c r="M15388">
        <v>23.728783967896501</v>
      </c>
      <c r="N15388">
        <v>23.737902615212501</v>
      </c>
      <c r="O15388">
        <v>23.977624975635202</v>
      </c>
      <c r="P15388">
        <v>24.414079926442401</v>
      </c>
      <c r="Q15388">
        <v>24.457106527208399</v>
      </c>
    </row>
    <row r="15389" spans="1:17" x14ac:dyDescent="0.4">
      <c r="A15389" t="s">
        <v>3373</v>
      </c>
      <c r="B15389" t="s">
        <v>3374</v>
      </c>
      <c r="C15389" t="s">
        <v>13695</v>
      </c>
      <c r="D15389">
        <v>0.19488304200000001</v>
      </c>
      <c r="E15389">
        <v>0.72029337199999999</v>
      </c>
      <c r="F15389">
        <v>0.10273629400000001</v>
      </c>
      <c r="G15389">
        <v>0.85945412600000004</v>
      </c>
      <c r="H15389">
        <v>23.731155988750999</v>
      </c>
      <c r="I15389">
        <v>23.731265937736101</v>
      </c>
      <c r="J15389">
        <v>23.026857914185001</v>
      </c>
      <c r="K15389">
        <v>24.993411864086301</v>
      </c>
      <c r="L15389">
        <v>23.42407712064</v>
      </c>
      <c r="M15389">
        <v>23.952576600427399</v>
      </c>
      <c r="N15389">
        <v>23.958924814087901</v>
      </c>
      <c r="O15389">
        <v>24.210161350878</v>
      </c>
      <c r="P15389">
        <v>23.1890216452354</v>
      </c>
      <c r="Q15389">
        <v>23.628186656123599</v>
      </c>
    </row>
    <row r="15390" spans="1:17" x14ac:dyDescent="0.4">
      <c r="A15390" t="s">
        <v>3373</v>
      </c>
      <c r="B15390" t="s">
        <v>3374</v>
      </c>
      <c r="C15390" t="s">
        <v>3376</v>
      </c>
      <c r="D15390" t="s">
        <v>4536</v>
      </c>
      <c r="E15390" t="s">
        <v>2</v>
      </c>
      <c r="F15390" t="s">
        <v>4536</v>
      </c>
      <c r="G15390" t="s">
        <v>2</v>
      </c>
      <c r="H15390">
        <v>23.320928509656099</v>
      </c>
      <c r="I15390" t="s">
        <v>2</v>
      </c>
      <c r="J15390">
        <v>23.445885243886799</v>
      </c>
      <c r="K15390" t="s">
        <v>2</v>
      </c>
      <c r="L15390" t="s">
        <v>2</v>
      </c>
      <c r="M15390">
        <v>23.4143660151164</v>
      </c>
      <c r="N15390">
        <v>22.324074491399301</v>
      </c>
      <c r="O15390" t="s">
        <v>2</v>
      </c>
      <c r="P15390" t="s">
        <v>2</v>
      </c>
      <c r="Q15390" t="s">
        <v>2</v>
      </c>
    </row>
    <row r="15391" spans="1:17" x14ac:dyDescent="0.4">
      <c r="A15391" t="s">
        <v>3377</v>
      </c>
      <c r="B15391" t="s">
        <v>3378</v>
      </c>
      <c r="C15391" t="s">
        <v>20664</v>
      </c>
      <c r="D15391">
        <v>1.223021849</v>
      </c>
      <c r="E15391">
        <v>0.16843351400000001</v>
      </c>
      <c r="F15391" t="e">
        <f>-Inf</f>
        <v>#NAME?</v>
      </c>
      <c r="G15391" t="s">
        <v>2</v>
      </c>
      <c r="H15391">
        <v>25.918554334725702</v>
      </c>
      <c r="I15391">
        <v>23.6332888636341</v>
      </c>
      <c r="J15391">
        <v>24.059546149572899</v>
      </c>
      <c r="K15391" t="s">
        <v>2</v>
      </c>
      <c r="L15391" t="s">
        <v>2</v>
      </c>
      <c r="M15391" t="s">
        <v>2</v>
      </c>
      <c r="N15391" t="s">
        <v>2</v>
      </c>
      <c r="O15391">
        <v>23.434013628333901</v>
      </c>
      <c r="P15391">
        <v>22.9314157104141</v>
      </c>
      <c r="Q15391">
        <v>23.576894463310499</v>
      </c>
    </row>
    <row r="15392" spans="1:17" x14ac:dyDescent="0.4">
      <c r="A15392" t="s">
        <v>3377</v>
      </c>
      <c r="B15392" t="s">
        <v>3378</v>
      </c>
      <c r="C15392" t="s">
        <v>20665</v>
      </c>
      <c r="D15392">
        <v>0.64974312700000003</v>
      </c>
      <c r="E15392">
        <v>0.18546167299999999</v>
      </c>
      <c r="F15392" t="e">
        <f>-Inf</f>
        <v>#NAME?</v>
      </c>
      <c r="G15392" t="s">
        <v>2</v>
      </c>
      <c r="H15392">
        <v>23.467655955349599</v>
      </c>
      <c r="I15392">
        <v>22.765492884585701</v>
      </c>
      <c r="J15392">
        <v>23.725765156349699</v>
      </c>
      <c r="K15392">
        <v>22.9914373526106</v>
      </c>
      <c r="L15392" t="s">
        <v>2</v>
      </c>
      <c r="M15392" t="s">
        <v>2</v>
      </c>
      <c r="N15392" t="s">
        <v>2</v>
      </c>
      <c r="O15392">
        <v>22.9802068559849</v>
      </c>
      <c r="P15392">
        <v>22.195482564858299</v>
      </c>
      <c r="Q15392" t="s">
        <v>2</v>
      </c>
    </row>
    <row r="15393" spans="1:17" x14ac:dyDescent="0.4">
      <c r="A15393" t="s">
        <v>3377</v>
      </c>
      <c r="B15393" t="s">
        <v>3378</v>
      </c>
      <c r="C15393" t="s">
        <v>3380</v>
      </c>
      <c r="D15393">
        <v>0.75263617400000005</v>
      </c>
      <c r="E15393">
        <v>2.6762431999999999E-2</v>
      </c>
      <c r="F15393">
        <v>-1.007531352</v>
      </c>
      <c r="G15393">
        <v>6.1105869999999998E-3</v>
      </c>
      <c r="H15393">
        <v>25.211883428366502</v>
      </c>
      <c r="I15393" t="s">
        <v>2</v>
      </c>
      <c r="J15393">
        <v>25.81856757169</v>
      </c>
      <c r="K15393" t="s">
        <v>2</v>
      </c>
      <c r="L15393">
        <v>23.733411205913502</v>
      </c>
      <c r="M15393">
        <v>23.739984762032901</v>
      </c>
      <c r="N15393">
        <v>23.791777954023399</v>
      </c>
      <c r="O15393" t="s">
        <v>2</v>
      </c>
      <c r="P15393">
        <v>24.569607024958799</v>
      </c>
      <c r="Q15393">
        <v>24.955571626488101</v>
      </c>
    </row>
    <row r="15394" spans="1:17" x14ac:dyDescent="0.4">
      <c r="A15394" t="s">
        <v>3377</v>
      </c>
      <c r="B15394" t="s">
        <v>3378</v>
      </c>
      <c r="C15394" t="s">
        <v>20666</v>
      </c>
      <c r="D15394">
        <v>0.95601052399999997</v>
      </c>
      <c r="E15394">
        <v>0.15058359499999999</v>
      </c>
      <c r="F15394">
        <v>-0.112690402</v>
      </c>
      <c r="G15394">
        <v>0.86380023800000005</v>
      </c>
      <c r="H15394">
        <v>24.820384650111102</v>
      </c>
      <c r="I15394">
        <v>24.324755340022499</v>
      </c>
      <c r="J15394">
        <v>25.821864285586798</v>
      </c>
      <c r="K15394">
        <v>24.779313824658001</v>
      </c>
      <c r="L15394">
        <v>23.494428817480902</v>
      </c>
      <c r="M15394">
        <v>24.0376011472929</v>
      </c>
      <c r="N15394">
        <v>24.0716058326738</v>
      </c>
      <c r="O15394">
        <v>25.203405790401501</v>
      </c>
      <c r="P15394">
        <v>23.899068792531601</v>
      </c>
      <c r="Q15394">
        <v>22.8392324196783</v>
      </c>
    </row>
    <row r="15395" spans="1:17" x14ac:dyDescent="0.4">
      <c r="A15395" t="s">
        <v>3377</v>
      </c>
      <c r="B15395" t="s">
        <v>3378</v>
      </c>
      <c r="C15395" t="s">
        <v>20667</v>
      </c>
      <c r="D15395">
        <v>0.13683224299999999</v>
      </c>
      <c r="E15395">
        <v>0.78891108399999998</v>
      </c>
      <c r="F15395">
        <v>-1.05995281</v>
      </c>
      <c r="G15395">
        <v>7.3197402999999994E-2</v>
      </c>
      <c r="H15395">
        <v>25.266310903993599</v>
      </c>
      <c r="I15395">
        <v>24.529906262661701</v>
      </c>
      <c r="J15395">
        <v>23.384368031384501</v>
      </c>
      <c r="K15395" t="s">
        <v>2</v>
      </c>
      <c r="L15395">
        <v>23.277983308227501</v>
      </c>
      <c r="M15395">
        <v>23.301445828374501</v>
      </c>
      <c r="N15395">
        <v>23.010800901194202</v>
      </c>
      <c r="O15395">
        <v>24.696793500814699</v>
      </c>
      <c r="P15395">
        <v>23.971232216860098</v>
      </c>
      <c r="Q15395">
        <v>24.102062751379499</v>
      </c>
    </row>
    <row r="15396" spans="1:17" x14ac:dyDescent="0.4">
      <c r="A15396" t="s">
        <v>3377</v>
      </c>
      <c r="B15396" t="s">
        <v>3378</v>
      </c>
      <c r="C15396" t="s">
        <v>20668</v>
      </c>
      <c r="D15396">
        <v>1.706473535</v>
      </c>
      <c r="E15396">
        <v>6.6131413E-2</v>
      </c>
      <c r="F15396" t="e">
        <f>-Inf</f>
        <v>#NAME?</v>
      </c>
      <c r="G15396" t="s">
        <v>2</v>
      </c>
      <c r="H15396">
        <v>25.527211475380899</v>
      </c>
      <c r="I15396">
        <v>25.789910215875501</v>
      </c>
      <c r="J15396">
        <v>23.999783591100201</v>
      </c>
      <c r="K15396">
        <v>25.951276929414099</v>
      </c>
      <c r="L15396" t="s">
        <v>2</v>
      </c>
      <c r="M15396" t="s">
        <v>2</v>
      </c>
      <c r="N15396" t="s">
        <v>2</v>
      </c>
      <c r="O15396" t="s">
        <v>2</v>
      </c>
      <c r="P15396">
        <v>23.434426729400801</v>
      </c>
      <c r="Q15396">
        <v>23.7867173068821</v>
      </c>
    </row>
    <row r="15397" spans="1:17" x14ac:dyDescent="0.4">
      <c r="A15397" t="s">
        <v>3377</v>
      </c>
      <c r="B15397" t="s">
        <v>3378</v>
      </c>
      <c r="C15397" t="s">
        <v>20669</v>
      </c>
      <c r="D15397" t="s">
        <v>4536</v>
      </c>
      <c r="E15397" t="s">
        <v>2</v>
      </c>
      <c r="F15397" t="s">
        <v>4536</v>
      </c>
      <c r="G15397" t="s">
        <v>2</v>
      </c>
      <c r="H15397" t="s">
        <v>2</v>
      </c>
      <c r="I15397" t="s">
        <v>2</v>
      </c>
      <c r="J15397">
        <v>25.7388028732381</v>
      </c>
      <c r="K15397">
        <v>23.497299315712102</v>
      </c>
      <c r="L15397" t="s">
        <v>2</v>
      </c>
      <c r="M15397" t="s">
        <v>2</v>
      </c>
      <c r="N15397">
        <v>21.091809854028799</v>
      </c>
      <c r="O15397" t="s">
        <v>2</v>
      </c>
      <c r="P15397" t="s">
        <v>2</v>
      </c>
      <c r="Q15397" t="s">
        <v>2</v>
      </c>
    </row>
    <row r="15398" spans="1:17" x14ac:dyDescent="0.4">
      <c r="A15398" t="s">
        <v>3377</v>
      </c>
      <c r="B15398" t="s">
        <v>3378</v>
      </c>
      <c r="C15398" t="s">
        <v>20670</v>
      </c>
      <c r="D15398">
        <v>0.49918569400000001</v>
      </c>
      <c r="E15398">
        <v>0.38262273000000002</v>
      </c>
      <c r="F15398">
        <v>-1.136696945</v>
      </c>
      <c r="G15398">
        <v>0.18405613000000001</v>
      </c>
      <c r="H15398">
        <v>23.6683401977077</v>
      </c>
      <c r="I15398">
        <v>22.406260057788401</v>
      </c>
      <c r="J15398" t="s">
        <v>2</v>
      </c>
      <c r="K15398">
        <v>23.641592093730299</v>
      </c>
      <c r="L15398" t="s">
        <v>2</v>
      </c>
      <c r="M15398">
        <v>21.602848143874699</v>
      </c>
      <c r="N15398" t="s">
        <v>2</v>
      </c>
      <c r="O15398">
        <v>23.515940434183101</v>
      </c>
      <c r="P15398">
        <v>22.4366846500739</v>
      </c>
      <c r="Q15398">
        <v>22.266010182695201</v>
      </c>
    </row>
    <row r="15399" spans="1:17" x14ac:dyDescent="0.4">
      <c r="A15399" t="s">
        <v>3377</v>
      </c>
      <c r="B15399" t="s">
        <v>3378</v>
      </c>
      <c r="C15399" t="s">
        <v>20671</v>
      </c>
      <c r="D15399">
        <v>0.44533335800000001</v>
      </c>
      <c r="E15399">
        <v>0.42466796499999998</v>
      </c>
      <c r="F15399" t="e">
        <f>-Inf</f>
        <v>#NAME?</v>
      </c>
      <c r="G15399" t="s">
        <v>2</v>
      </c>
      <c r="H15399">
        <v>24.933384536825098</v>
      </c>
      <c r="I15399">
        <v>25.730859510039402</v>
      </c>
      <c r="J15399">
        <v>24.502260442080999</v>
      </c>
      <c r="K15399">
        <v>26.425355443391201</v>
      </c>
      <c r="L15399" t="s">
        <v>2</v>
      </c>
      <c r="M15399" t="s">
        <v>2</v>
      </c>
      <c r="N15399" t="s">
        <v>2</v>
      </c>
      <c r="O15399">
        <v>24.88048816069</v>
      </c>
      <c r="P15399">
        <v>25.161326344627899</v>
      </c>
      <c r="Q15399">
        <v>24.816080368902501</v>
      </c>
    </row>
    <row r="15400" spans="1:17" x14ac:dyDescent="0.4">
      <c r="A15400" t="s">
        <v>3377</v>
      </c>
      <c r="B15400" t="s">
        <v>3378</v>
      </c>
      <c r="C15400" t="s">
        <v>3383</v>
      </c>
      <c r="D15400">
        <v>1.567170411</v>
      </c>
      <c r="E15400">
        <v>5.4930339999999999E-3</v>
      </c>
      <c r="F15400">
        <v>-1.1446041229999999</v>
      </c>
      <c r="G15400">
        <v>4.1460471999999998E-2</v>
      </c>
      <c r="H15400">
        <v>27.082860493257002</v>
      </c>
      <c r="I15400">
        <v>25.8722637815323</v>
      </c>
      <c r="J15400">
        <v>26.933093028967999</v>
      </c>
      <c r="K15400">
        <v>25.982847572956999</v>
      </c>
      <c r="L15400">
        <v>23.645716251225</v>
      </c>
      <c r="M15400">
        <v>23.8662671189836</v>
      </c>
      <c r="N15400" t="s">
        <v>2</v>
      </c>
      <c r="O15400">
        <v>25.232190327486599</v>
      </c>
      <c r="P15400">
        <v>24.5984749052102</v>
      </c>
      <c r="Q15400">
        <v>24.8711221920572</v>
      </c>
    </row>
    <row r="15401" spans="1:17" x14ac:dyDescent="0.4">
      <c r="A15401" t="s">
        <v>3377</v>
      </c>
      <c r="B15401" t="s">
        <v>3378</v>
      </c>
      <c r="C15401" t="s">
        <v>20672</v>
      </c>
      <c r="D15401" t="s">
        <v>4536</v>
      </c>
      <c r="E15401" t="s">
        <v>2</v>
      </c>
      <c r="F15401" t="s">
        <v>2</v>
      </c>
      <c r="G15401" t="s">
        <v>2</v>
      </c>
      <c r="H15401" t="s">
        <v>2</v>
      </c>
      <c r="I15401">
        <v>23.845858844865699</v>
      </c>
      <c r="J15401">
        <v>23.094262082518998</v>
      </c>
      <c r="K15401">
        <v>24.452152631862798</v>
      </c>
      <c r="L15401" t="e">
        <v>#N/A</v>
      </c>
      <c r="M15401" t="e">
        <v>#N/A</v>
      </c>
      <c r="N15401" t="e">
        <v>#N/A</v>
      </c>
      <c r="O15401" t="s">
        <v>2</v>
      </c>
      <c r="P15401" t="s">
        <v>2</v>
      </c>
      <c r="Q15401" t="s">
        <v>2</v>
      </c>
    </row>
    <row r="15402" spans="1:17" x14ac:dyDescent="0.4">
      <c r="A15402" t="s">
        <v>3377</v>
      </c>
      <c r="B15402" t="s">
        <v>3378</v>
      </c>
      <c r="C15402" t="s">
        <v>3381</v>
      </c>
      <c r="D15402">
        <v>1.1625566389999999</v>
      </c>
      <c r="E15402">
        <v>3.8281334E-2</v>
      </c>
      <c r="F15402">
        <v>-1.4913651489999999</v>
      </c>
      <c r="G15402">
        <v>1.6898778999999999E-2</v>
      </c>
      <c r="H15402">
        <v>24.511697280565901</v>
      </c>
      <c r="I15402">
        <v>24.0730769289266</v>
      </c>
      <c r="J15402">
        <v>24.840127455252599</v>
      </c>
      <c r="K15402">
        <v>25.370706066097998</v>
      </c>
      <c r="L15402">
        <v>22.578597976981801</v>
      </c>
      <c r="M15402">
        <v>21.4693750397897</v>
      </c>
      <c r="N15402">
        <v>22.0869674191038</v>
      </c>
      <c r="O15402">
        <v>23.832444520746499</v>
      </c>
      <c r="P15402">
        <v>23.6063645711032</v>
      </c>
      <c r="Q15402">
        <v>23.170226789693402</v>
      </c>
    </row>
    <row r="15403" spans="1:17" x14ac:dyDescent="0.4">
      <c r="A15403" t="s">
        <v>3377</v>
      </c>
      <c r="B15403" t="s">
        <v>3378</v>
      </c>
      <c r="C15403" t="s">
        <v>20673</v>
      </c>
      <c r="D15403">
        <v>2.2002672900000002</v>
      </c>
      <c r="E15403">
        <v>3.4350258000000002E-2</v>
      </c>
      <c r="F15403">
        <v>0.65435153599999996</v>
      </c>
      <c r="G15403">
        <v>0.622006999</v>
      </c>
      <c r="H15403">
        <v>23.021409393669401</v>
      </c>
      <c r="I15403">
        <v>23.023535473474499</v>
      </c>
      <c r="J15403">
        <v>22.492584935835701</v>
      </c>
      <c r="K15403">
        <v>23.0666664731671</v>
      </c>
      <c r="L15403" t="s">
        <v>2</v>
      </c>
      <c r="M15403">
        <v>21.3551333147199</v>
      </c>
      <c r="N15403" t="s">
        <v>2</v>
      </c>
      <c r="O15403">
        <v>19.698672807421801</v>
      </c>
      <c r="P15403">
        <v>19.6884342085167</v>
      </c>
      <c r="Q15403">
        <v>22.7152383204991</v>
      </c>
    </row>
    <row r="15404" spans="1:17" x14ac:dyDescent="0.4">
      <c r="A15404" t="s">
        <v>3377</v>
      </c>
      <c r="B15404" t="s">
        <v>3378</v>
      </c>
      <c r="C15404" t="s">
        <v>20674</v>
      </c>
      <c r="D15404" t="s">
        <v>4536</v>
      </c>
      <c r="E15404" t="s">
        <v>2</v>
      </c>
      <c r="F15404" t="s">
        <v>2</v>
      </c>
      <c r="G15404" t="s">
        <v>2</v>
      </c>
      <c r="H15404">
        <v>23.189342450373399</v>
      </c>
      <c r="I15404" t="s">
        <v>2</v>
      </c>
      <c r="J15404">
        <v>23.501734704702901</v>
      </c>
      <c r="K15404" t="s">
        <v>2</v>
      </c>
      <c r="L15404" t="e">
        <v>#N/A</v>
      </c>
      <c r="M15404" t="e">
        <v>#N/A</v>
      </c>
      <c r="N15404" t="e">
        <v>#N/A</v>
      </c>
      <c r="O15404" t="s">
        <v>2</v>
      </c>
      <c r="P15404" t="s">
        <v>2</v>
      </c>
      <c r="Q15404" t="s">
        <v>2</v>
      </c>
    </row>
    <row r="15405" spans="1:17" x14ac:dyDescent="0.4">
      <c r="A15405" t="s">
        <v>3377</v>
      </c>
      <c r="B15405" t="s">
        <v>3378</v>
      </c>
      <c r="C15405" t="s">
        <v>3379</v>
      </c>
      <c r="D15405">
        <v>0.53568127300000001</v>
      </c>
      <c r="E15405">
        <v>2.4036460999999999E-2</v>
      </c>
      <c r="F15405">
        <v>-0.86982292999999999</v>
      </c>
      <c r="G15405">
        <v>1.5306725E-2</v>
      </c>
      <c r="H15405">
        <v>22.899989759660901</v>
      </c>
      <c r="I15405">
        <v>23.138284130719502</v>
      </c>
      <c r="J15405">
        <v>22.753948697464999</v>
      </c>
      <c r="K15405">
        <v>22.7027547557025</v>
      </c>
      <c r="L15405">
        <v>21.468240133145901</v>
      </c>
      <c r="M15405" t="s">
        <v>2</v>
      </c>
      <c r="N15405" t="s">
        <v>2</v>
      </c>
      <c r="O15405">
        <v>22.4010717917973</v>
      </c>
      <c r="P15405" t="s">
        <v>2</v>
      </c>
      <c r="Q15405">
        <v>22.275054334287699</v>
      </c>
    </row>
    <row r="15406" spans="1:17" x14ac:dyDescent="0.4">
      <c r="A15406" t="s">
        <v>3377</v>
      </c>
      <c r="B15406" t="s">
        <v>3378</v>
      </c>
      <c r="C15406" t="s">
        <v>20675</v>
      </c>
      <c r="D15406" t="s">
        <v>4536</v>
      </c>
      <c r="E15406" t="s">
        <v>2</v>
      </c>
      <c r="F15406" t="s">
        <v>2</v>
      </c>
      <c r="G15406" t="s">
        <v>2</v>
      </c>
      <c r="H15406">
        <v>23.4759729186496</v>
      </c>
      <c r="I15406">
        <v>22.258232429219898</v>
      </c>
      <c r="J15406">
        <v>22.8020229176478</v>
      </c>
      <c r="K15406">
        <v>22.5529217069647</v>
      </c>
      <c r="L15406" t="e">
        <v>#N/A</v>
      </c>
      <c r="M15406" t="e">
        <v>#N/A</v>
      </c>
      <c r="N15406" t="e">
        <v>#N/A</v>
      </c>
      <c r="O15406" t="s">
        <v>2</v>
      </c>
      <c r="P15406" t="s">
        <v>2</v>
      </c>
      <c r="Q15406" t="s">
        <v>2</v>
      </c>
    </row>
    <row r="15407" spans="1:17" x14ac:dyDescent="0.4">
      <c r="A15407" t="s">
        <v>3377</v>
      </c>
      <c r="B15407" t="s">
        <v>3378</v>
      </c>
      <c r="C15407" t="s">
        <v>20676</v>
      </c>
      <c r="D15407">
        <v>-0.23762681299999999</v>
      </c>
      <c r="E15407">
        <v>0.71097564400000002</v>
      </c>
      <c r="F15407" t="e">
        <f>-Inf</f>
        <v>#NAME?</v>
      </c>
      <c r="G15407" t="s">
        <v>2</v>
      </c>
      <c r="H15407" t="s">
        <v>2</v>
      </c>
      <c r="I15407">
        <v>22.3072929668356</v>
      </c>
      <c r="J15407">
        <v>23.8389170770863</v>
      </c>
      <c r="K15407">
        <v>23.2661626719289</v>
      </c>
      <c r="L15407" t="s">
        <v>2</v>
      </c>
      <c r="M15407" t="s">
        <v>2</v>
      </c>
      <c r="N15407" t="s">
        <v>2</v>
      </c>
      <c r="O15407">
        <v>23.489926462490299</v>
      </c>
      <c r="P15407">
        <v>23.260242306920698</v>
      </c>
      <c r="Q15407" t="s">
        <v>2</v>
      </c>
    </row>
    <row r="15408" spans="1:17" x14ac:dyDescent="0.4">
      <c r="A15408" t="s">
        <v>3377</v>
      </c>
      <c r="B15408" t="s">
        <v>3378</v>
      </c>
      <c r="C15408" t="s">
        <v>20677</v>
      </c>
      <c r="D15408">
        <v>0.94830695600000003</v>
      </c>
      <c r="E15408">
        <v>0.26935632999999998</v>
      </c>
      <c r="F15408" t="e">
        <f>-Inf</f>
        <v>#NAME?</v>
      </c>
      <c r="G15408" t="s">
        <v>2</v>
      </c>
      <c r="H15408">
        <v>24.768430299110001</v>
      </c>
      <c r="I15408">
        <v>23.953872232616</v>
      </c>
      <c r="J15408">
        <v>23.74001914003</v>
      </c>
      <c r="K15408" t="s">
        <v>2</v>
      </c>
      <c r="L15408" t="s">
        <v>2</v>
      </c>
      <c r="M15408" t="s">
        <v>2</v>
      </c>
      <c r="N15408" t="s">
        <v>2</v>
      </c>
      <c r="O15408">
        <v>23.2058002683995</v>
      </c>
      <c r="P15408" t="s">
        <v>2</v>
      </c>
      <c r="Q15408" t="s">
        <v>2</v>
      </c>
    </row>
    <row r="15409" spans="1:17" x14ac:dyDescent="0.4">
      <c r="A15409" t="s">
        <v>3377</v>
      </c>
      <c r="B15409" t="s">
        <v>3378</v>
      </c>
      <c r="C15409" t="s">
        <v>3382</v>
      </c>
      <c r="D15409">
        <v>1.547806952</v>
      </c>
      <c r="E15409" s="2">
        <v>3.6E-9</v>
      </c>
      <c r="F15409">
        <v>-1.034008633</v>
      </c>
      <c r="G15409" s="2">
        <v>4.7399999999999998E-7</v>
      </c>
      <c r="H15409">
        <v>26.497460255472401</v>
      </c>
      <c r="I15409">
        <v>26.3922940771795</v>
      </c>
      <c r="J15409">
        <v>26.655831748072998</v>
      </c>
      <c r="K15409">
        <v>26.427529342366299</v>
      </c>
      <c r="L15409">
        <v>23.9967283454842</v>
      </c>
      <c r="M15409">
        <v>23.861371418954299</v>
      </c>
      <c r="N15409">
        <v>23.876290046718399</v>
      </c>
      <c r="O15409">
        <v>25.055022585829601</v>
      </c>
      <c r="P15409">
        <v>24.8945134545576</v>
      </c>
      <c r="Q15409">
        <v>24.886879671037399</v>
      </c>
    </row>
    <row r="15410" spans="1:17" x14ac:dyDescent="0.4">
      <c r="A15410" t="s">
        <v>3377</v>
      </c>
      <c r="B15410" t="s">
        <v>3378</v>
      </c>
      <c r="C15410" t="s">
        <v>20678</v>
      </c>
      <c r="D15410">
        <v>1.2007643939999999</v>
      </c>
      <c r="E15410">
        <v>1.2815280000000001E-3</v>
      </c>
      <c r="F15410">
        <v>4.5211580000000001E-2</v>
      </c>
      <c r="G15410">
        <v>0.86876667299999999</v>
      </c>
      <c r="H15410">
        <v>24.586883937939401</v>
      </c>
      <c r="I15410">
        <v>24.279820125774101</v>
      </c>
      <c r="J15410">
        <v>24.802866834545998</v>
      </c>
      <c r="K15410">
        <v>24.039691750119399</v>
      </c>
      <c r="L15410">
        <v>23.147487996584498</v>
      </c>
      <c r="M15410">
        <v>23.664294727470299</v>
      </c>
      <c r="N15410">
        <v>23.0035058192998</v>
      </c>
      <c r="O15410">
        <v>22.9920876399541</v>
      </c>
      <c r="P15410">
        <v>23.238776771041199</v>
      </c>
      <c r="Q15410">
        <v>23.448789392461698</v>
      </c>
    </row>
    <row r="15411" spans="1:17" x14ac:dyDescent="0.4">
      <c r="A15411" t="s">
        <v>3377</v>
      </c>
      <c r="B15411" t="s">
        <v>3378</v>
      </c>
      <c r="C15411" t="s">
        <v>20679</v>
      </c>
      <c r="D15411">
        <v>1.8077650649999999</v>
      </c>
      <c r="E15411">
        <v>1.9185378999999999E-2</v>
      </c>
      <c r="F15411">
        <v>-0.487937338</v>
      </c>
      <c r="G15411">
        <v>0.46360272499999999</v>
      </c>
      <c r="H15411">
        <v>23.560946231865302</v>
      </c>
      <c r="I15411">
        <v>24.605709890756</v>
      </c>
      <c r="J15411">
        <v>24.925825058087401</v>
      </c>
      <c r="K15411">
        <v>26.036844979493502</v>
      </c>
      <c r="L15411">
        <v>22.562810369853299</v>
      </c>
      <c r="M15411">
        <v>22.707251787783299</v>
      </c>
      <c r="N15411">
        <v>22.189825255254799</v>
      </c>
      <c r="O15411">
        <v>23.122097171582102</v>
      </c>
      <c r="P15411">
        <v>22.827035779427</v>
      </c>
      <c r="Q15411" t="s">
        <v>2</v>
      </c>
    </row>
    <row r="15412" spans="1:17" x14ac:dyDescent="0.4">
      <c r="A15412" t="s">
        <v>3377</v>
      </c>
      <c r="B15412" t="s">
        <v>3378</v>
      </c>
      <c r="C15412" t="s">
        <v>20680</v>
      </c>
      <c r="D15412" t="s">
        <v>4536</v>
      </c>
      <c r="E15412" t="s">
        <v>2</v>
      </c>
      <c r="F15412" t="s">
        <v>4536</v>
      </c>
      <c r="G15412" t="s">
        <v>2</v>
      </c>
      <c r="H15412">
        <v>26.172728981498398</v>
      </c>
      <c r="I15412" t="s">
        <v>2</v>
      </c>
      <c r="J15412">
        <v>24.765565607570601</v>
      </c>
      <c r="K15412" t="s">
        <v>2</v>
      </c>
      <c r="L15412" t="s">
        <v>2</v>
      </c>
      <c r="M15412" t="s">
        <v>2</v>
      </c>
      <c r="N15412">
        <v>24.616254245475801</v>
      </c>
      <c r="O15412" t="s">
        <v>2</v>
      </c>
      <c r="P15412" t="s">
        <v>2</v>
      </c>
      <c r="Q15412" t="s">
        <v>2</v>
      </c>
    </row>
    <row r="15413" spans="1:17" x14ac:dyDescent="0.4">
      <c r="A15413" t="s">
        <v>3377</v>
      </c>
      <c r="B15413" t="s">
        <v>3378</v>
      </c>
      <c r="C15413" t="s">
        <v>20681</v>
      </c>
      <c r="D15413">
        <v>1.419455334</v>
      </c>
      <c r="E15413">
        <v>0.105939305</v>
      </c>
      <c r="F15413">
        <v>1.1980733E-2</v>
      </c>
      <c r="G15413">
        <v>0.98906850700000004</v>
      </c>
      <c r="H15413">
        <v>25.576824149525802</v>
      </c>
      <c r="I15413">
        <v>23.738770040950001</v>
      </c>
      <c r="J15413">
        <v>25.2452191832453</v>
      </c>
      <c r="K15413">
        <v>24.7232571925027</v>
      </c>
      <c r="L15413">
        <v>23.7670287920402</v>
      </c>
      <c r="M15413">
        <v>23.060057289835999</v>
      </c>
      <c r="N15413" t="s">
        <v>2</v>
      </c>
      <c r="O15413" t="s">
        <v>2</v>
      </c>
      <c r="P15413">
        <v>24.201446527717799</v>
      </c>
      <c r="Q15413">
        <v>22.601678087853401</v>
      </c>
    </row>
    <row r="15414" spans="1:17" x14ac:dyDescent="0.4">
      <c r="A15414" t="s">
        <v>3377</v>
      </c>
      <c r="B15414" t="s">
        <v>3378</v>
      </c>
      <c r="C15414" t="s">
        <v>20682</v>
      </c>
      <c r="D15414">
        <v>1.8723990989999999</v>
      </c>
      <c r="E15414">
        <v>0.111184769</v>
      </c>
      <c r="F15414">
        <v>0.34599058700000002</v>
      </c>
      <c r="G15414">
        <v>0.75768168300000005</v>
      </c>
      <c r="H15414">
        <v>24.549145716476101</v>
      </c>
      <c r="I15414">
        <v>23.817035848418001</v>
      </c>
      <c r="J15414">
        <v>24.413886766308199</v>
      </c>
      <c r="K15414">
        <v>23.295096064585302</v>
      </c>
      <c r="L15414">
        <v>23.664905699411499</v>
      </c>
      <c r="M15414" t="s">
        <v>2</v>
      </c>
      <c r="N15414">
        <v>21.319859474221399</v>
      </c>
      <c r="O15414" t="s">
        <v>2</v>
      </c>
      <c r="P15414" t="s">
        <v>2</v>
      </c>
      <c r="Q15414">
        <v>22.146391999965498</v>
      </c>
    </row>
    <row r="15415" spans="1:17" x14ac:dyDescent="0.4">
      <c r="A15415" t="s">
        <v>3377</v>
      </c>
      <c r="B15415" t="s">
        <v>3378</v>
      </c>
      <c r="C15415" t="s">
        <v>20683</v>
      </c>
      <c r="D15415">
        <v>1.857814436</v>
      </c>
      <c r="E15415">
        <v>3.4611032999999999E-2</v>
      </c>
      <c r="F15415" t="e">
        <f>-Inf</f>
        <v>#NAME?</v>
      </c>
      <c r="G15415" t="s">
        <v>2</v>
      </c>
      <c r="H15415">
        <v>25.550299383687001</v>
      </c>
      <c r="I15415" t="s">
        <v>2</v>
      </c>
      <c r="J15415">
        <v>24.750477155166301</v>
      </c>
      <c r="K15415">
        <v>24.704675887815601</v>
      </c>
      <c r="L15415" t="s">
        <v>2</v>
      </c>
      <c r="M15415" t="s">
        <v>2</v>
      </c>
      <c r="N15415" t="s">
        <v>2</v>
      </c>
      <c r="O15415" t="s">
        <v>2</v>
      </c>
      <c r="P15415">
        <v>23.1440030394171</v>
      </c>
      <c r="Q15415" t="s">
        <v>2</v>
      </c>
    </row>
    <row r="15416" spans="1:17" x14ac:dyDescent="0.4">
      <c r="A15416" t="s">
        <v>8204</v>
      </c>
      <c r="B15416" t="s">
        <v>8205</v>
      </c>
      <c r="C15416" t="s">
        <v>8206</v>
      </c>
      <c r="D15416" t="s">
        <v>4536</v>
      </c>
      <c r="E15416" t="s">
        <v>2</v>
      </c>
      <c r="F15416" t="s">
        <v>4536</v>
      </c>
      <c r="G15416" t="s">
        <v>2</v>
      </c>
      <c r="H15416" t="s">
        <v>2</v>
      </c>
      <c r="I15416" t="s">
        <v>2</v>
      </c>
      <c r="J15416" t="s">
        <v>2</v>
      </c>
      <c r="K15416">
        <v>24.221961010083199</v>
      </c>
      <c r="L15416">
        <v>25.0164436651324</v>
      </c>
      <c r="M15416">
        <v>23.983764228368699</v>
      </c>
      <c r="N15416">
        <v>24.662331294987901</v>
      </c>
      <c r="O15416" t="s">
        <v>2</v>
      </c>
      <c r="P15416" t="s">
        <v>2</v>
      </c>
      <c r="Q15416" t="s">
        <v>2</v>
      </c>
    </row>
    <row r="15417" spans="1:17" x14ac:dyDescent="0.4">
      <c r="A15417" t="s">
        <v>5636</v>
      </c>
      <c r="B15417" t="s">
        <v>5637</v>
      </c>
      <c r="C15417" t="s">
        <v>5638</v>
      </c>
      <c r="D15417">
        <v>-0.74520096700000005</v>
      </c>
      <c r="E15417">
        <v>0.36451187899999998</v>
      </c>
      <c r="F15417">
        <v>-0.42269618599999997</v>
      </c>
      <c r="G15417">
        <v>0.51936959999999999</v>
      </c>
      <c r="H15417">
        <v>22.447679049904099</v>
      </c>
      <c r="I15417" t="s">
        <v>2</v>
      </c>
      <c r="J15417" t="s">
        <v>2</v>
      </c>
      <c r="K15417" t="s">
        <v>2</v>
      </c>
      <c r="L15417" t="s">
        <v>2</v>
      </c>
      <c r="M15417">
        <v>22.380079186993001</v>
      </c>
      <c r="N15417">
        <v>23.160288474583101</v>
      </c>
      <c r="O15417">
        <v>23.670786721516802</v>
      </c>
      <c r="P15417" t="s">
        <v>2</v>
      </c>
      <c r="Q15417">
        <v>22.714973311495601</v>
      </c>
    </row>
    <row r="15418" spans="1:17" x14ac:dyDescent="0.4">
      <c r="A15418" t="s">
        <v>11297</v>
      </c>
      <c r="B15418" t="s">
        <v>11298</v>
      </c>
      <c r="C15418" t="s">
        <v>11299</v>
      </c>
      <c r="D15418">
        <v>0.47747917400000001</v>
      </c>
      <c r="E15418">
        <v>9.7170217000000003E-2</v>
      </c>
      <c r="F15418" t="e">
        <f>-Inf</f>
        <v>#NAME?</v>
      </c>
      <c r="G15418" t="s">
        <v>2</v>
      </c>
      <c r="H15418">
        <v>24.663240807170698</v>
      </c>
      <c r="I15418">
        <v>24.008856039825702</v>
      </c>
      <c r="J15418">
        <v>24.547698226798701</v>
      </c>
      <c r="K15418">
        <v>25.043308015468501</v>
      </c>
      <c r="L15418" t="s">
        <v>2</v>
      </c>
      <c r="M15418" t="s">
        <v>2</v>
      </c>
      <c r="N15418" t="s">
        <v>2</v>
      </c>
      <c r="O15418" t="s">
        <v>2</v>
      </c>
      <c r="P15418">
        <v>23.979717642861299</v>
      </c>
      <c r="Q15418">
        <v>24.196875553210099</v>
      </c>
    </row>
    <row r="15419" spans="1:17" x14ac:dyDescent="0.4">
      <c r="A15419" t="s">
        <v>24457</v>
      </c>
      <c r="B15419" t="s">
        <v>24458</v>
      </c>
      <c r="C15419" t="s">
        <v>24459</v>
      </c>
      <c r="D15419">
        <v>1.27126498</v>
      </c>
      <c r="E15419">
        <v>9.2594789999999993E-3</v>
      </c>
      <c r="F15419">
        <v>0.39577090100000001</v>
      </c>
      <c r="G15419">
        <v>9.9044294000000005E-2</v>
      </c>
      <c r="H15419" t="s">
        <v>2</v>
      </c>
      <c r="I15419" t="s">
        <v>2</v>
      </c>
      <c r="J15419" t="s">
        <v>2</v>
      </c>
      <c r="K15419">
        <v>24.687505669602398</v>
      </c>
      <c r="L15419">
        <v>23.710774483385801</v>
      </c>
      <c r="M15419">
        <v>23.9132486970008</v>
      </c>
      <c r="N15419" t="s">
        <v>2</v>
      </c>
      <c r="O15419">
        <v>23.202546987763601</v>
      </c>
      <c r="P15419">
        <v>23.6002538969155</v>
      </c>
      <c r="Q15419">
        <v>23.445921182994201</v>
      </c>
    </row>
    <row r="15420" spans="1:17" x14ac:dyDescent="0.4">
      <c r="A15420" t="s">
        <v>24457</v>
      </c>
      <c r="B15420" t="s">
        <v>24458</v>
      </c>
      <c r="C15420" t="s">
        <v>24460</v>
      </c>
      <c r="D15420">
        <v>0.73461295000000004</v>
      </c>
      <c r="E15420">
        <v>4.8899945E-2</v>
      </c>
      <c r="F15420">
        <v>-0.97477668900000003</v>
      </c>
      <c r="G15420">
        <v>7.2234893999999994E-2</v>
      </c>
      <c r="H15420">
        <v>24.321410076850899</v>
      </c>
      <c r="I15420">
        <v>23.810878090032599</v>
      </c>
      <c r="J15420">
        <v>23.213820642080599</v>
      </c>
      <c r="K15420">
        <v>23.9339000511706</v>
      </c>
      <c r="L15420" t="s">
        <v>2</v>
      </c>
      <c r="M15420">
        <v>22.110612576263701</v>
      </c>
      <c r="N15420" t="s">
        <v>2</v>
      </c>
      <c r="O15420">
        <v>23.100362343918999</v>
      </c>
      <c r="P15420">
        <v>22.9078028524297</v>
      </c>
      <c r="Q15420">
        <v>23.248002599338001</v>
      </c>
    </row>
    <row r="15421" spans="1:17" x14ac:dyDescent="0.4">
      <c r="A15421" t="s">
        <v>24457</v>
      </c>
      <c r="B15421" t="s">
        <v>24458</v>
      </c>
      <c r="C15421" t="s">
        <v>24461</v>
      </c>
      <c r="D15421" t="s">
        <v>4536</v>
      </c>
      <c r="E15421" t="s">
        <v>2</v>
      </c>
      <c r="F15421" t="s">
        <v>2</v>
      </c>
      <c r="G15421" t="s">
        <v>2</v>
      </c>
      <c r="H15421">
        <v>22.1049615646434</v>
      </c>
      <c r="I15421">
        <v>22.399909089732301</v>
      </c>
      <c r="J15421">
        <v>21.4964859577771</v>
      </c>
      <c r="K15421">
        <v>23.075455179123601</v>
      </c>
      <c r="L15421" t="e">
        <v>#N/A</v>
      </c>
      <c r="M15421" t="e">
        <v>#N/A</v>
      </c>
      <c r="N15421" t="e">
        <v>#N/A</v>
      </c>
      <c r="O15421" t="s">
        <v>2</v>
      </c>
      <c r="P15421" t="s">
        <v>2</v>
      </c>
      <c r="Q15421" t="s">
        <v>2</v>
      </c>
    </row>
    <row r="15422" spans="1:17" x14ac:dyDescent="0.4">
      <c r="A15422" t="s">
        <v>24457</v>
      </c>
      <c r="B15422" t="s">
        <v>24458</v>
      </c>
      <c r="C15422" t="s">
        <v>24462</v>
      </c>
      <c r="D15422" t="s">
        <v>4536</v>
      </c>
      <c r="E15422" t="s">
        <v>2</v>
      </c>
      <c r="F15422" t="s">
        <v>2</v>
      </c>
      <c r="G15422" t="s">
        <v>2</v>
      </c>
      <c r="H15422">
        <v>24.144748618721099</v>
      </c>
      <c r="I15422" t="s">
        <v>2</v>
      </c>
      <c r="J15422" t="s">
        <v>2</v>
      </c>
      <c r="K15422" t="s">
        <v>2</v>
      </c>
      <c r="L15422" t="e">
        <v>#N/A</v>
      </c>
      <c r="M15422" t="e">
        <v>#N/A</v>
      </c>
      <c r="N15422" t="e">
        <v>#N/A</v>
      </c>
      <c r="O15422" t="s">
        <v>2</v>
      </c>
      <c r="P15422" t="s">
        <v>2</v>
      </c>
      <c r="Q15422" t="s">
        <v>2</v>
      </c>
    </row>
    <row r="15423" spans="1:17" x14ac:dyDescent="0.4">
      <c r="A15423" t="s">
        <v>24457</v>
      </c>
      <c r="B15423" t="s">
        <v>24458</v>
      </c>
      <c r="C15423" t="s">
        <v>24463</v>
      </c>
      <c r="D15423">
        <v>1.575561328</v>
      </c>
      <c r="E15423">
        <v>3.4149569999999997E-2</v>
      </c>
      <c r="F15423">
        <v>0.25622553399999998</v>
      </c>
      <c r="G15423">
        <v>0.50749182800000003</v>
      </c>
      <c r="H15423" t="s">
        <v>2</v>
      </c>
      <c r="I15423">
        <v>23.9648993412106</v>
      </c>
      <c r="J15423" t="s">
        <v>2</v>
      </c>
      <c r="K15423" t="s">
        <v>2</v>
      </c>
      <c r="L15423">
        <v>22.855905170434699</v>
      </c>
      <c r="M15423">
        <v>22.714416225722701</v>
      </c>
      <c r="N15423">
        <v>22.3663692452585</v>
      </c>
      <c r="O15423">
        <v>23.0303923152123</v>
      </c>
      <c r="P15423">
        <v>22.099924448549402</v>
      </c>
      <c r="Q15423">
        <v>22.0376972770928</v>
      </c>
    </row>
    <row r="15424" spans="1:17" x14ac:dyDescent="0.4">
      <c r="A15424" t="s">
        <v>24457</v>
      </c>
      <c r="B15424" t="s">
        <v>24458</v>
      </c>
      <c r="C15424" t="s">
        <v>24464</v>
      </c>
      <c r="D15424" t="s">
        <v>4536</v>
      </c>
      <c r="E15424" t="s">
        <v>2</v>
      </c>
      <c r="F15424" t="s">
        <v>2</v>
      </c>
      <c r="G15424" t="s">
        <v>2</v>
      </c>
      <c r="H15424" t="s">
        <v>2</v>
      </c>
      <c r="I15424" t="s">
        <v>2</v>
      </c>
      <c r="J15424">
        <v>22.8689501242273</v>
      </c>
      <c r="K15424">
        <v>23.884195336325</v>
      </c>
      <c r="L15424" t="e">
        <v>#N/A</v>
      </c>
      <c r="M15424" t="e">
        <v>#N/A</v>
      </c>
      <c r="N15424" t="e">
        <v>#N/A</v>
      </c>
      <c r="O15424" t="s">
        <v>2</v>
      </c>
      <c r="P15424" t="s">
        <v>2</v>
      </c>
      <c r="Q15424" t="s">
        <v>2</v>
      </c>
    </row>
    <row r="15425" spans="1:17" x14ac:dyDescent="0.4">
      <c r="A15425" t="s">
        <v>24457</v>
      </c>
      <c r="B15425" t="s">
        <v>24458</v>
      </c>
      <c r="C15425" t="s">
        <v>24465</v>
      </c>
      <c r="D15425">
        <v>0.64420386600000001</v>
      </c>
      <c r="E15425">
        <v>0.357428625</v>
      </c>
      <c r="F15425">
        <v>-9.2184616999999996E-2</v>
      </c>
      <c r="G15425">
        <v>0.92295973499999995</v>
      </c>
      <c r="H15425">
        <v>23.383657433107398</v>
      </c>
      <c r="I15425">
        <v>22.5616101555683</v>
      </c>
      <c r="J15425">
        <v>22.726665280904601</v>
      </c>
      <c r="K15425">
        <v>22.5176691105111</v>
      </c>
      <c r="L15425" t="s">
        <v>2</v>
      </c>
      <c r="M15425">
        <v>22.0610120120499</v>
      </c>
      <c r="N15425" t="s">
        <v>2</v>
      </c>
      <c r="O15425">
        <v>23.243348739958101</v>
      </c>
      <c r="P15425" t="s">
        <v>2</v>
      </c>
      <c r="Q15425">
        <v>21.063044518408901</v>
      </c>
    </row>
    <row r="15426" spans="1:17" x14ac:dyDescent="0.4">
      <c r="A15426" t="s">
        <v>28642</v>
      </c>
      <c r="B15426" t="s">
        <v>28643</v>
      </c>
      <c r="C15426" t="s">
        <v>28644</v>
      </c>
      <c r="D15426">
        <v>0.59636726100000004</v>
      </c>
      <c r="E15426">
        <v>0.57392885999999999</v>
      </c>
      <c r="F15426" t="e">
        <f>-Inf</f>
        <v>#NAME?</v>
      </c>
      <c r="G15426" t="s">
        <v>2</v>
      </c>
      <c r="H15426">
        <v>23.983017841078301</v>
      </c>
      <c r="I15426" t="s">
        <v>2</v>
      </c>
      <c r="J15426">
        <v>22.6767793439931</v>
      </c>
      <c r="K15426">
        <v>24.372066274332099</v>
      </c>
      <c r="L15426" t="s">
        <v>2</v>
      </c>
      <c r="M15426" t="s">
        <v>2</v>
      </c>
      <c r="N15426" t="s">
        <v>2</v>
      </c>
      <c r="O15426">
        <v>23.9914053321186</v>
      </c>
      <c r="P15426">
        <v>22.1704357847557</v>
      </c>
      <c r="Q15426" t="s">
        <v>2</v>
      </c>
    </row>
    <row r="15427" spans="1:17" x14ac:dyDescent="0.4">
      <c r="A15427" t="s">
        <v>28642</v>
      </c>
      <c r="B15427" t="s">
        <v>28643</v>
      </c>
      <c r="C15427" t="s">
        <v>28645</v>
      </c>
      <c r="D15427">
        <v>1.1313298540000001</v>
      </c>
      <c r="E15427">
        <v>0.145352128</v>
      </c>
      <c r="F15427">
        <v>-0.783924391</v>
      </c>
      <c r="G15427">
        <v>0.35827492500000002</v>
      </c>
      <c r="H15427">
        <v>24.448328626159501</v>
      </c>
      <c r="I15427">
        <v>22.347388704742499</v>
      </c>
      <c r="J15427">
        <v>24.451354535007901</v>
      </c>
      <c r="K15427">
        <v>22.887163279618001</v>
      </c>
      <c r="L15427">
        <v>21.9464148745536</v>
      </c>
      <c r="M15427">
        <v>21.2901942093992</v>
      </c>
      <c r="N15427" t="s">
        <v>2</v>
      </c>
      <c r="O15427">
        <v>22.7687264335406</v>
      </c>
      <c r="P15427">
        <v>22.0357314321556</v>
      </c>
      <c r="Q15427" t="s">
        <v>2</v>
      </c>
    </row>
    <row r="15428" spans="1:17" x14ac:dyDescent="0.4">
      <c r="A15428" t="s">
        <v>28642</v>
      </c>
      <c r="B15428" t="s">
        <v>28643</v>
      </c>
      <c r="C15428" t="s">
        <v>28646</v>
      </c>
      <c r="D15428" t="s">
        <v>4536</v>
      </c>
      <c r="E15428" t="s">
        <v>2</v>
      </c>
      <c r="F15428" t="s">
        <v>2</v>
      </c>
      <c r="G15428" t="s">
        <v>2</v>
      </c>
      <c r="H15428" t="s">
        <v>2</v>
      </c>
      <c r="I15428">
        <v>25.447336581587201</v>
      </c>
      <c r="J15428" t="s">
        <v>2</v>
      </c>
      <c r="K15428">
        <v>26.037564195122499</v>
      </c>
      <c r="L15428" t="e">
        <v>#N/A</v>
      </c>
      <c r="M15428" t="e">
        <v>#N/A</v>
      </c>
      <c r="N15428" t="e">
        <v>#N/A</v>
      </c>
      <c r="O15428" t="s">
        <v>2</v>
      </c>
      <c r="P15428" t="s">
        <v>2</v>
      </c>
      <c r="Q15428" t="s">
        <v>2</v>
      </c>
    </row>
    <row r="15429" spans="1:17" x14ac:dyDescent="0.4">
      <c r="A15429" t="s">
        <v>28642</v>
      </c>
      <c r="B15429" t="s">
        <v>28643</v>
      </c>
      <c r="C15429" t="s">
        <v>28647</v>
      </c>
      <c r="D15429">
        <v>1.4809041430000001</v>
      </c>
      <c r="E15429">
        <v>6.9226497999999997E-2</v>
      </c>
      <c r="F15429" t="e">
        <f>-Inf</f>
        <v>#NAME?</v>
      </c>
      <c r="G15429" t="s">
        <v>2</v>
      </c>
      <c r="H15429" t="s">
        <v>2</v>
      </c>
      <c r="I15429">
        <v>24.020139335202401</v>
      </c>
      <c r="J15429">
        <v>23.3184830034524</v>
      </c>
      <c r="K15429">
        <v>23.776107747473201</v>
      </c>
      <c r="L15429" t="s">
        <v>2</v>
      </c>
      <c r="M15429" t="s">
        <v>2</v>
      </c>
      <c r="N15429" t="s">
        <v>2</v>
      </c>
      <c r="O15429" t="s">
        <v>2</v>
      </c>
      <c r="P15429">
        <v>22.224005885817501</v>
      </c>
      <c r="Q15429" t="s">
        <v>2</v>
      </c>
    </row>
    <row r="15430" spans="1:17" x14ac:dyDescent="0.4">
      <c r="A15430" t="s">
        <v>28642</v>
      </c>
      <c r="B15430" t="s">
        <v>28643</v>
      </c>
      <c r="C15430" t="s">
        <v>28648</v>
      </c>
      <c r="D15430">
        <v>1.439786588</v>
      </c>
      <c r="E15430">
        <v>0.15904183199999999</v>
      </c>
      <c r="F15430">
        <v>-0.95609460400000001</v>
      </c>
      <c r="G15430">
        <v>0.31513078999999999</v>
      </c>
      <c r="H15430">
        <v>26.535570854909299</v>
      </c>
      <c r="I15430" t="s">
        <v>2</v>
      </c>
      <c r="J15430">
        <v>27.0440871264374</v>
      </c>
      <c r="K15430" t="s">
        <v>2</v>
      </c>
      <c r="L15430" t="s">
        <v>2</v>
      </c>
      <c r="M15430">
        <v>25.527017075476699</v>
      </c>
      <c r="N15430">
        <v>23.260878521209499</v>
      </c>
      <c r="O15430" t="s">
        <v>2</v>
      </c>
      <c r="P15430">
        <v>25.161093206911801</v>
      </c>
      <c r="Q15430">
        <v>25.538991597911</v>
      </c>
    </row>
    <row r="15431" spans="1:17" x14ac:dyDescent="0.4">
      <c r="A15431" t="s">
        <v>28642</v>
      </c>
      <c r="B15431" t="s">
        <v>28643</v>
      </c>
      <c r="C15431" t="s">
        <v>28649</v>
      </c>
      <c r="D15431">
        <v>1.1510190300000001</v>
      </c>
      <c r="E15431">
        <v>1.8654186E-2</v>
      </c>
      <c r="F15431">
        <v>0.22004601300000001</v>
      </c>
      <c r="G15431">
        <v>0.61308668300000002</v>
      </c>
      <c r="H15431">
        <v>23.3019300592367</v>
      </c>
      <c r="I15431">
        <v>23.9004140334056</v>
      </c>
      <c r="J15431">
        <v>22.434536189661401</v>
      </c>
      <c r="K15431">
        <v>23.929635732911301</v>
      </c>
      <c r="L15431">
        <v>22.518052906123501</v>
      </c>
      <c r="M15431">
        <v>22.7181834008626</v>
      </c>
      <c r="N15431">
        <v>22.145731654201601</v>
      </c>
      <c r="O15431">
        <v>22.736369057021701</v>
      </c>
      <c r="P15431">
        <v>21.783627542692599</v>
      </c>
      <c r="Q15431">
        <v>22.201833321176899</v>
      </c>
    </row>
    <row r="15432" spans="1:17" x14ac:dyDescent="0.4">
      <c r="A15432" t="s">
        <v>28642</v>
      </c>
      <c r="B15432" t="s">
        <v>28643</v>
      </c>
      <c r="C15432" t="s">
        <v>28650</v>
      </c>
      <c r="D15432">
        <v>0.58112507999999996</v>
      </c>
      <c r="E15432" t="s">
        <v>2</v>
      </c>
      <c r="F15432">
        <v>-1.0179348989999999</v>
      </c>
      <c r="G15432" t="s">
        <v>2</v>
      </c>
      <c r="H15432" t="s">
        <v>2</v>
      </c>
      <c r="I15432" t="s">
        <v>2</v>
      </c>
      <c r="J15432">
        <v>26.026451784166301</v>
      </c>
      <c r="K15432" t="s">
        <v>2</v>
      </c>
      <c r="L15432">
        <v>24.427391805202099</v>
      </c>
      <c r="M15432" t="s">
        <v>2</v>
      </c>
      <c r="N15432" t="s">
        <v>2</v>
      </c>
      <c r="O15432">
        <v>25.445326704647801</v>
      </c>
      <c r="P15432" t="s">
        <v>2</v>
      </c>
      <c r="Q15432" t="s">
        <v>2</v>
      </c>
    </row>
    <row r="15433" spans="1:17" x14ac:dyDescent="0.4">
      <c r="A15433" t="s">
        <v>28642</v>
      </c>
      <c r="B15433" t="s">
        <v>28643</v>
      </c>
      <c r="C15433" t="s">
        <v>28651</v>
      </c>
      <c r="D15433" t="s">
        <v>4536</v>
      </c>
      <c r="E15433" t="s">
        <v>2</v>
      </c>
      <c r="F15433" t="s">
        <v>4536</v>
      </c>
      <c r="G15433" t="s">
        <v>2</v>
      </c>
      <c r="H15433" t="s">
        <v>2</v>
      </c>
      <c r="I15433">
        <v>20.6494126879488</v>
      </c>
      <c r="J15433">
        <v>22.996554908564999</v>
      </c>
      <c r="K15433" t="s">
        <v>2</v>
      </c>
      <c r="L15433" t="s">
        <v>2</v>
      </c>
      <c r="M15433" t="s">
        <v>2</v>
      </c>
      <c r="N15433">
        <v>21.486543522547802</v>
      </c>
      <c r="O15433" t="s">
        <v>2</v>
      </c>
      <c r="P15433" t="s">
        <v>2</v>
      </c>
      <c r="Q15433" t="s">
        <v>2</v>
      </c>
    </row>
    <row r="15434" spans="1:17" x14ac:dyDescent="0.4">
      <c r="A15434" t="s">
        <v>24494</v>
      </c>
      <c r="B15434" t="s">
        <v>24495</v>
      </c>
      <c r="C15434" t="s">
        <v>24496</v>
      </c>
      <c r="D15434">
        <v>-0.43666130800000003</v>
      </c>
      <c r="E15434">
        <v>0.61157009399999995</v>
      </c>
      <c r="F15434" t="e">
        <f>-Inf</f>
        <v>#NAME?</v>
      </c>
      <c r="G15434" t="s">
        <v>2</v>
      </c>
      <c r="H15434">
        <v>24.0315824327207</v>
      </c>
      <c r="I15434" t="s">
        <v>2</v>
      </c>
      <c r="J15434" t="s">
        <v>2</v>
      </c>
      <c r="K15434">
        <v>22.7455292131012</v>
      </c>
      <c r="L15434" t="s">
        <v>2</v>
      </c>
      <c r="M15434" t="s">
        <v>2</v>
      </c>
      <c r="N15434" t="s">
        <v>2</v>
      </c>
      <c r="O15434">
        <v>23.474418756856601</v>
      </c>
      <c r="P15434">
        <v>24.176015505220601</v>
      </c>
      <c r="Q15434" t="s">
        <v>2</v>
      </c>
    </row>
    <row r="15435" spans="1:17" x14ac:dyDescent="0.4">
      <c r="A15435" t="s">
        <v>22946</v>
      </c>
      <c r="B15435" t="s">
        <v>22947</v>
      </c>
      <c r="C15435" t="s">
        <v>22948</v>
      </c>
      <c r="D15435">
        <v>0.25635351099999998</v>
      </c>
      <c r="E15435">
        <v>0.45528579400000002</v>
      </c>
      <c r="F15435">
        <v>-5.1766787000000002E-2</v>
      </c>
      <c r="G15435">
        <v>0.886416502</v>
      </c>
      <c r="H15435">
        <v>24.4362331009808</v>
      </c>
      <c r="I15435">
        <v>25.644645432241099</v>
      </c>
      <c r="J15435">
        <v>24.759573895623401</v>
      </c>
      <c r="K15435">
        <v>25.982500806251</v>
      </c>
      <c r="L15435">
        <v>24.9540703151206</v>
      </c>
      <c r="M15435">
        <v>25.1267286952049</v>
      </c>
      <c r="N15435">
        <v>24.6120550196901</v>
      </c>
      <c r="O15435">
        <v>25.0360038912143</v>
      </c>
      <c r="P15435">
        <v>24.950368156697799</v>
      </c>
      <c r="Q15435">
        <v>24.8617823441536</v>
      </c>
    </row>
    <row r="15436" spans="1:17" x14ac:dyDescent="0.4">
      <c r="A15436" t="s">
        <v>22946</v>
      </c>
      <c r="B15436" t="s">
        <v>22947</v>
      </c>
      <c r="C15436" t="s">
        <v>22949</v>
      </c>
      <c r="D15436">
        <v>-1.609072077</v>
      </c>
      <c r="E15436">
        <v>8.0006672000000001E-2</v>
      </c>
      <c r="F15436">
        <v>-1.667365413</v>
      </c>
      <c r="G15436">
        <v>8.8435916000000003E-2</v>
      </c>
      <c r="H15436">
        <v>24.857614026985701</v>
      </c>
      <c r="I15436">
        <v>22.743724990032199</v>
      </c>
      <c r="J15436">
        <v>25.663118325760301</v>
      </c>
      <c r="K15436">
        <v>25.682136962457999</v>
      </c>
      <c r="L15436">
        <v>22.714454310564701</v>
      </c>
      <c r="M15436">
        <v>25.8071990722616</v>
      </c>
      <c r="N15436">
        <v>25.5134123382776</v>
      </c>
      <c r="O15436">
        <v>26.9848236196401</v>
      </c>
      <c r="P15436">
        <v>25.7516664467962</v>
      </c>
      <c r="Q15436">
        <v>26.300671892867101</v>
      </c>
    </row>
    <row r="15437" spans="1:17" x14ac:dyDescent="0.4">
      <c r="A15437" t="s">
        <v>22946</v>
      </c>
      <c r="B15437" t="s">
        <v>22947</v>
      </c>
      <c r="C15437" t="s">
        <v>22950</v>
      </c>
      <c r="D15437" t="e">
        <f>-Inf</f>
        <v>#NAME?</v>
      </c>
      <c r="E15437" t="s">
        <v>2</v>
      </c>
      <c r="F15437" t="e">
        <f>-Inf</f>
        <v>#NAME?</v>
      </c>
      <c r="G15437" t="s">
        <v>2</v>
      </c>
      <c r="H15437" t="s">
        <v>2</v>
      </c>
      <c r="I15437" t="s">
        <v>2</v>
      </c>
      <c r="J15437" t="s">
        <v>2</v>
      </c>
      <c r="K15437" t="s">
        <v>2</v>
      </c>
      <c r="L15437" t="s">
        <v>2</v>
      </c>
      <c r="M15437" t="s">
        <v>2</v>
      </c>
      <c r="N15437" t="s">
        <v>2</v>
      </c>
      <c r="O15437" t="s">
        <v>2</v>
      </c>
      <c r="P15437" t="s">
        <v>2</v>
      </c>
      <c r="Q15437">
        <v>25.173289638099</v>
      </c>
    </row>
    <row r="15438" spans="1:17" x14ac:dyDescent="0.4">
      <c r="A15438" t="s">
        <v>22946</v>
      </c>
      <c r="B15438" t="s">
        <v>22947</v>
      </c>
      <c r="C15438" t="s">
        <v>22951</v>
      </c>
      <c r="D15438">
        <v>-0.18567513999999999</v>
      </c>
      <c r="E15438">
        <v>0.37655231500000003</v>
      </c>
      <c r="F15438">
        <v>-0.54061010700000001</v>
      </c>
      <c r="G15438">
        <v>2.8998072E-2</v>
      </c>
      <c r="H15438">
        <v>25.052959548602001</v>
      </c>
      <c r="I15438">
        <v>24.911134675921399</v>
      </c>
      <c r="J15438">
        <v>24.6299337822906</v>
      </c>
      <c r="K15438">
        <v>24.932102828757301</v>
      </c>
      <c r="L15438">
        <v>24.641830596114499</v>
      </c>
      <c r="M15438">
        <v>24.5025079878158</v>
      </c>
      <c r="N15438">
        <v>24.4354546423179</v>
      </c>
      <c r="O15438">
        <v>25.194939551404499</v>
      </c>
      <c r="P15438">
        <v>25.347842334565399</v>
      </c>
      <c r="Q15438">
        <v>24.658841660275499</v>
      </c>
    </row>
    <row r="15439" spans="1:17" x14ac:dyDescent="0.4">
      <c r="A15439" t="s">
        <v>22946</v>
      </c>
      <c r="B15439" t="s">
        <v>22947</v>
      </c>
      <c r="C15439" t="s">
        <v>22952</v>
      </c>
      <c r="D15439">
        <v>-0.66236581699999997</v>
      </c>
      <c r="E15439">
        <v>0.182735118</v>
      </c>
      <c r="F15439">
        <v>2.1332845E-2</v>
      </c>
      <c r="G15439">
        <v>0.969985396</v>
      </c>
      <c r="H15439">
        <v>25.613339199410401</v>
      </c>
      <c r="I15439">
        <v>25.097667831492899</v>
      </c>
      <c r="J15439">
        <v>24.233557055445502</v>
      </c>
      <c r="K15439">
        <v>24.652559412897901</v>
      </c>
      <c r="L15439" t="s">
        <v>2</v>
      </c>
      <c r="M15439">
        <v>25.267300994744801</v>
      </c>
      <c r="N15439">
        <v>25.898658080142301</v>
      </c>
      <c r="O15439">
        <v>25.977236316277001</v>
      </c>
      <c r="P15439">
        <v>24.982535848662199</v>
      </c>
      <c r="Q15439">
        <v>25.725167911887201</v>
      </c>
    </row>
    <row r="15440" spans="1:17" x14ac:dyDescent="0.4">
      <c r="A15440" t="s">
        <v>22946</v>
      </c>
      <c r="B15440" t="s">
        <v>22947</v>
      </c>
      <c r="C15440" t="s">
        <v>22953</v>
      </c>
      <c r="D15440">
        <v>-0.348357054</v>
      </c>
      <c r="E15440">
        <v>0.22639646099999999</v>
      </c>
      <c r="F15440">
        <v>-0.58699579000000002</v>
      </c>
      <c r="G15440">
        <v>6.8439435000000007E-2</v>
      </c>
      <c r="H15440">
        <v>22.509796831753899</v>
      </c>
      <c r="I15440">
        <v>23.544341696674699</v>
      </c>
      <c r="J15440">
        <v>22.7291899929427</v>
      </c>
      <c r="K15440">
        <v>23.1462288164265</v>
      </c>
      <c r="L15440">
        <v>22.266030157651201</v>
      </c>
      <c r="M15440">
        <v>23.218910585743401</v>
      </c>
      <c r="N15440">
        <v>22.7463110508818</v>
      </c>
      <c r="O15440">
        <v>23.687573172513599</v>
      </c>
      <c r="P15440">
        <v>23.2802451879591</v>
      </c>
      <c r="Q15440">
        <v>23.024420803480901</v>
      </c>
    </row>
    <row r="15441" spans="1:17" x14ac:dyDescent="0.4">
      <c r="A15441" t="s">
        <v>22946</v>
      </c>
      <c r="B15441" t="s">
        <v>22947</v>
      </c>
      <c r="C15441" t="s">
        <v>22954</v>
      </c>
      <c r="D15441">
        <v>0.168741322</v>
      </c>
      <c r="E15441">
        <v>0.70189326500000004</v>
      </c>
      <c r="F15441">
        <v>-0.18580753799999999</v>
      </c>
      <c r="G15441">
        <v>0.73858161600000005</v>
      </c>
      <c r="H15441" t="s">
        <v>2</v>
      </c>
      <c r="I15441" t="s">
        <v>2</v>
      </c>
      <c r="J15441">
        <v>23.575003383293001</v>
      </c>
      <c r="K15441">
        <v>22.920533797642999</v>
      </c>
      <c r="L15441">
        <v>22.893219730494899</v>
      </c>
      <c r="M15441" t="s">
        <v>2</v>
      </c>
      <c r="N15441" t="s">
        <v>2</v>
      </c>
      <c r="O15441">
        <v>23.1267347515317</v>
      </c>
      <c r="P15441">
        <v>23.603293960962301</v>
      </c>
      <c r="Q15441">
        <v>22.507053093508301</v>
      </c>
    </row>
    <row r="15442" spans="1:17" x14ac:dyDescent="0.4">
      <c r="A15442" t="s">
        <v>22946</v>
      </c>
      <c r="B15442" t="s">
        <v>22947</v>
      </c>
      <c r="C15442" t="s">
        <v>22955</v>
      </c>
      <c r="D15442">
        <v>0.95534072599999997</v>
      </c>
      <c r="E15442">
        <v>0.46795199399999998</v>
      </c>
      <c r="F15442">
        <v>1.6050048269999999</v>
      </c>
      <c r="G15442">
        <v>0.24435261</v>
      </c>
      <c r="H15442" t="s">
        <v>2</v>
      </c>
      <c r="I15442">
        <v>25.194809591289602</v>
      </c>
      <c r="J15442" t="s">
        <v>2</v>
      </c>
      <c r="K15442">
        <v>25.799432715929999</v>
      </c>
      <c r="L15442">
        <v>26.439427181281101</v>
      </c>
      <c r="M15442">
        <v>25.854143329414001</v>
      </c>
      <c r="N15442" t="s">
        <v>2</v>
      </c>
      <c r="O15442">
        <v>25.6221340499667</v>
      </c>
      <c r="P15442">
        <v>25.808244019982201</v>
      </c>
      <c r="Q15442">
        <v>22.194963213768101</v>
      </c>
    </row>
    <row r="15443" spans="1:17" x14ac:dyDescent="0.4">
      <c r="A15443" t="s">
        <v>22946</v>
      </c>
      <c r="B15443" t="s">
        <v>22947</v>
      </c>
      <c r="C15443" t="s">
        <v>22956</v>
      </c>
      <c r="D15443">
        <v>1.012654436</v>
      </c>
      <c r="E15443">
        <v>7.9587878000000001E-2</v>
      </c>
      <c r="F15443">
        <v>1.3412724730000001</v>
      </c>
      <c r="G15443">
        <v>3.1489092000000003E-2</v>
      </c>
      <c r="H15443">
        <v>24.690292149122801</v>
      </c>
      <c r="I15443" t="s">
        <v>2</v>
      </c>
      <c r="J15443">
        <v>24.724359933798201</v>
      </c>
      <c r="K15443" t="s">
        <v>2</v>
      </c>
      <c r="L15443">
        <v>25.1271908537237</v>
      </c>
      <c r="M15443" t="s">
        <v>2</v>
      </c>
      <c r="N15443">
        <v>24.944697302425901</v>
      </c>
      <c r="O15443">
        <v>23.382088664302302</v>
      </c>
      <c r="P15443">
        <v>24.179785921223999</v>
      </c>
      <c r="Q15443">
        <v>23.522140230134799</v>
      </c>
    </row>
    <row r="15444" spans="1:17" x14ac:dyDescent="0.4">
      <c r="A15444" t="s">
        <v>6378</v>
      </c>
      <c r="B15444" t="s">
        <v>6379</v>
      </c>
      <c r="C15444" t="s">
        <v>6380</v>
      </c>
      <c r="D15444">
        <v>-0.146953468</v>
      </c>
      <c r="E15444">
        <v>8.7687813000000003E-2</v>
      </c>
      <c r="F15444" t="e">
        <f>-Inf</f>
        <v>#NAME?</v>
      </c>
      <c r="G15444" t="s">
        <v>2</v>
      </c>
      <c r="H15444" t="s">
        <v>2</v>
      </c>
      <c r="I15444">
        <v>21.7950913299868</v>
      </c>
      <c r="J15444" t="s">
        <v>2</v>
      </c>
      <c r="K15444">
        <v>21.832400055470099</v>
      </c>
      <c r="L15444" t="s">
        <v>2</v>
      </c>
      <c r="M15444" t="s">
        <v>2</v>
      </c>
      <c r="N15444" t="s">
        <v>2</v>
      </c>
      <c r="O15444">
        <v>22.003447528962301</v>
      </c>
      <c r="P15444" t="s">
        <v>2</v>
      </c>
      <c r="Q15444">
        <v>21.9179507931091</v>
      </c>
    </row>
    <row r="15445" spans="1:17" x14ac:dyDescent="0.4">
      <c r="A15445" t="s">
        <v>6378</v>
      </c>
      <c r="B15445" t="s">
        <v>6379</v>
      </c>
      <c r="C15445" t="s">
        <v>6381</v>
      </c>
      <c r="D15445">
        <v>-1.458585166</v>
      </c>
      <c r="E15445">
        <v>4.7832208000000001E-2</v>
      </c>
      <c r="F15445">
        <v>0.351240206</v>
      </c>
      <c r="G15445">
        <v>0.53729813000000004</v>
      </c>
      <c r="H15445">
        <v>22.619763462027599</v>
      </c>
      <c r="I15445" t="s">
        <v>2</v>
      </c>
      <c r="J15445">
        <v>21.303336345128699</v>
      </c>
      <c r="K15445" t="s">
        <v>2</v>
      </c>
      <c r="L15445">
        <v>23.347090177111198</v>
      </c>
      <c r="M15445">
        <v>23.939512074726402</v>
      </c>
      <c r="N15445">
        <v>24.027523573207301</v>
      </c>
      <c r="O15445">
        <v>23.627485629670598</v>
      </c>
      <c r="P15445" t="s">
        <v>2</v>
      </c>
      <c r="Q15445">
        <v>23.2127845092668</v>
      </c>
    </row>
    <row r="15446" spans="1:17" x14ac:dyDescent="0.4">
      <c r="A15446" t="s">
        <v>6378</v>
      </c>
      <c r="B15446" t="s">
        <v>6379</v>
      </c>
      <c r="C15446" t="s">
        <v>6382</v>
      </c>
      <c r="D15446">
        <v>-1.7186466010000001</v>
      </c>
      <c r="E15446">
        <v>0.135709251</v>
      </c>
      <c r="F15446">
        <v>-0.15945446799999999</v>
      </c>
      <c r="G15446">
        <v>0.86676818</v>
      </c>
      <c r="H15446">
        <v>23.813478340137902</v>
      </c>
      <c r="I15446" t="s">
        <v>2</v>
      </c>
      <c r="J15446">
        <v>23.153150699242101</v>
      </c>
      <c r="K15446" t="s">
        <v>2</v>
      </c>
      <c r="L15446">
        <v>24.877239312113598</v>
      </c>
      <c r="M15446">
        <v>23.488460226377601</v>
      </c>
      <c r="N15446">
        <v>26.761820419567101</v>
      </c>
      <c r="O15446">
        <v>25.288985626242098</v>
      </c>
      <c r="P15446" t="s">
        <v>2</v>
      </c>
      <c r="Q15446">
        <v>25.114936614146</v>
      </c>
    </row>
    <row r="15447" spans="1:17" x14ac:dyDescent="0.4">
      <c r="A15447" t="s">
        <v>6378</v>
      </c>
      <c r="B15447" t="s">
        <v>6379</v>
      </c>
      <c r="C15447" t="s">
        <v>6383</v>
      </c>
      <c r="D15447" t="s">
        <v>2</v>
      </c>
      <c r="E15447" t="s">
        <v>2</v>
      </c>
      <c r="F15447" t="s">
        <v>4536</v>
      </c>
      <c r="G15447" t="s">
        <v>2</v>
      </c>
      <c r="H15447" t="e">
        <v>#N/A</v>
      </c>
      <c r="I15447" t="e">
        <v>#N/A</v>
      </c>
      <c r="J15447" t="e">
        <v>#N/A</v>
      </c>
      <c r="K15447" t="e">
        <v>#N/A</v>
      </c>
      <c r="L15447" t="s">
        <v>2</v>
      </c>
      <c r="M15447">
        <v>24.500329952293299</v>
      </c>
      <c r="N15447" t="s">
        <v>2</v>
      </c>
      <c r="O15447" t="e">
        <v>#N/A</v>
      </c>
      <c r="P15447" t="e">
        <v>#N/A</v>
      </c>
      <c r="Q15447" t="e">
        <v>#N/A</v>
      </c>
    </row>
    <row r="15448" spans="1:17" x14ac:dyDescent="0.4">
      <c r="A15448" t="s">
        <v>6378</v>
      </c>
      <c r="B15448" t="s">
        <v>6379</v>
      </c>
      <c r="C15448" t="s">
        <v>6384</v>
      </c>
      <c r="D15448">
        <v>1.595450332</v>
      </c>
      <c r="E15448">
        <v>0.35551909799999998</v>
      </c>
      <c r="F15448">
        <v>1.4130633930000001</v>
      </c>
      <c r="G15448">
        <v>0.32522553700000001</v>
      </c>
      <c r="H15448" t="s">
        <v>2</v>
      </c>
      <c r="I15448">
        <v>24.756714510574302</v>
      </c>
      <c r="J15448" t="s">
        <v>2</v>
      </c>
      <c r="K15448" t="s">
        <v>2</v>
      </c>
      <c r="L15448">
        <v>23.592113572947198</v>
      </c>
      <c r="M15448">
        <v>25.480373216266301</v>
      </c>
      <c r="N15448">
        <v>24.650495924594502</v>
      </c>
      <c r="O15448" t="s">
        <v>2</v>
      </c>
      <c r="P15448">
        <v>23.161264178254001</v>
      </c>
      <c r="Q15448" t="s">
        <v>2</v>
      </c>
    </row>
    <row r="15449" spans="1:17" x14ac:dyDescent="0.4">
      <c r="A15449" t="s">
        <v>3384</v>
      </c>
      <c r="B15449" t="s">
        <v>3385</v>
      </c>
      <c r="C15449" t="s">
        <v>21962</v>
      </c>
      <c r="D15449" t="s">
        <v>4536</v>
      </c>
      <c r="E15449" t="s">
        <v>2</v>
      </c>
      <c r="F15449" t="s">
        <v>4536</v>
      </c>
      <c r="G15449" t="s">
        <v>2</v>
      </c>
      <c r="H15449">
        <v>25.781439782410001</v>
      </c>
      <c r="I15449" t="s">
        <v>2</v>
      </c>
      <c r="J15449" t="s">
        <v>2</v>
      </c>
      <c r="K15449" t="s">
        <v>2</v>
      </c>
      <c r="L15449" t="s">
        <v>2</v>
      </c>
      <c r="M15449" t="s">
        <v>2</v>
      </c>
      <c r="N15449">
        <v>25.901544928332999</v>
      </c>
      <c r="O15449" t="s">
        <v>2</v>
      </c>
      <c r="P15449" t="s">
        <v>2</v>
      </c>
      <c r="Q15449" t="s">
        <v>2</v>
      </c>
    </row>
    <row r="15450" spans="1:17" x14ac:dyDescent="0.4">
      <c r="A15450" t="s">
        <v>3384</v>
      </c>
      <c r="B15450" t="s">
        <v>3385</v>
      </c>
      <c r="C15450" t="s">
        <v>21963</v>
      </c>
      <c r="D15450">
        <v>0.38487378999999999</v>
      </c>
      <c r="E15450" t="s">
        <v>2</v>
      </c>
      <c r="F15450" t="e">
        <f>-Inf</f>
        <v>#NAME?</v>
      </c>
      <c r="G15450" t="s">
        <v>2</v>
      </c>
      <c r="H15450">
        <v>24.6561316276524</v>
      </c>
      <c r="I15450" t="s">
        <v>2</v>
      </c>
      <c r="J15450" t="s">
        <v>2</v>
      </c>
      <c r="K15450" t="s">
        <v>2</v>
      </c>
      <c r="L15450" t="s">
        <v>2</v>
      </c>
      <c r="M15450" t="s">
        <v>2</v>
      </c>
      <c r="N15450" t="s">
        <v>2</v>
      </c>
      <c r="O15450" t="s">
        <v>2</v>
      </c>
      <c r="P15450">
        <v>24.271257837757702</v>
      </c>
      <c r="Q15450" t="s">
        <v>2</v>
      </c>
    </row>
    <row r="15451" spans="1:17" x14ac:dyDescent="0.4">
      <c r="A15451" t="s">
        <v>3384</v>
      </c>
      <c r="B15451" t="s">
        <v>3385</v>
      </c>
      <c r="C15451" t="s">
        <v>21964</v>
      </c>
      <c r="D15451">
        <v>-3.6546028000000001E-2</v>
      </c>
      <c r="E15451">
        <v>0.94924620199999998</v>
      </c>
      <c r="F15451">
        <v>2.5753930000000001E-2</v>
      </c>
      <c r="G15451">
        <v>0.96652885300000002</v>
      </c>
      <c r="H15451">
        <v>25.288175164955</v>
      </c>
      <c r="I15451">
        <v>25.712392936971</v>
      </c>
      <c r="J15451">
        <v>26.1662272210895</v>
      </c>
      <c r="K15451">
        <v>24.300166241540701</v>
      </c>
      <c r="L15451">
        <v>25.516385001890701</v>
      </c>
      <c r="M15451">
        <v>25.672066653000702</v>
      </c>
      <c r="N15451">
        <v>25.098669390406702</v>
      </c>
      <c r="O15451">
        <v>24.774032546364001</v>
      </c>
      <c r="P15451">
        <v>24.884011773780902</v>
      </c>
      <c r="Q15451">
        <v>26.551814936505199</v>
      </c>
    </row>
    <row r="15452" spans="1:17" x14ac:dyDescent="0.4">
      <c r="A15452" t="s">
        <v>3384</v>
      </c>
      <c r="B15452" t="s">
        <v>3385</v>
      </c>
      <c r="C15452" t="s">
        <v>21965</v>
      </c>
      <c r="D15452">
        <v>-8.6722530000000006E-2</v>
      </c>
      <c r="E15452">
        <v>0.86459110100000003</v>
      </c>
      <c r="F15452">
        <v>0.48288804499999999</v>
      </c>
      <c r="G15452">
        <v>0.35992478500000002</v>
      </c>
      <c r="H15452">
        <v>23.256654379538698</v>
      </c>
      <c r="I15452" t="s">
        <v>2</v>
      </c>
      <c r="J15452">
        <v>24.4706334234202</v>
      </c>
      <c r="K15452">
        <v>24.240003755487201</v>
      </c>
      <c r="L15452">
        <v>24.473377259471601</v>
      </c>
      <c r="M15452">
        <v>24.802376259916699</v>
      </c>
      <c r="N15452">
        <v>24.400369763145001</v>
      </c>
      <c r="O15452">
        <v>23.875040952243499</v>
      </c>
      <c r="P15452">
        <v>23.416881447837</v>
      </c>
      <c r="Q15452">
        <v>24.935536747824401</v>
      </c>
    </row>
    <row r="15453" spans="1:17" x14ac:dyDescent="0.4">
      <c r="A15453" t="s">
        <v>3384</v>
      </c>
      <c r="B15453" t="s">
        <v>3385</v>
      </c>
      <c r="C15453" t="s">
        <v>21966</v>
      </c>
      <c r="D15453">
        <v>0.104316981</v>
      </c>
      <c r="E15453">
        <v>0.89517817499999996</v>
      </c>
      <c r="F15453">
        <v>0.71455391099999999</v>
      </c>
      <c r="G15453">
        <v>0.38281629099999998</v>
      </c>
      <c r="H15453">
        <v>23.233793419107901</v>
      </c>
      <c r="I15453">
        <v>24.576994542856799</v>
      </c>
      <c r="J15453">
        <v>24.074278864575401</v>
      </c>
      <c r="K15453" t="s">
        <v>2</v>
      </c>
      <c r="L15453">
        <v>23.890269771930502</v>
      </c>
      <c r="M15453">
        <v>24.9453560203218</v>
      </c>
      <c r="N15453">
        <v>24.880151823790399</v>
      </c>
      <c r="O15453" t="s">
        <v>2</v>
      </c>
      <c r="P15453">
        <v>23.857371961003299</v>
      </c>
      <c r="Q15453" t="s">
        <v>2</v>
      </c>
    </row>
    <row r="15454" spans="1:17" x14ac:dyDescent="0.4">
      <c r="A15454" t="s">
        <v>3384</v>
      </c>
      <c r="B15454" t="s">
        <v>3385</v>
      </c>
      <c r="C15454" t="s">
        <v>21967</v>
      </c>
      <c r="D15454">
        <v>-0.68481310200000001</v>
      </c>
      <c r="E15454">
        <v>0.53442755399999997</v>
      </c>
      <c r="F15454">
        <v>0.88576468100000005</v>
      </c>
      <c r="G15454">
        <v>0.454841194</v>
      </c>
      <c r="H15454">
        <v>26.952077625885899</v>
      </c>
      <c r="I15454">
        <v>25.241575764023501</v>
      </c>
      <c r="J15454">
        <v>24.384247291678001</v>
      </c>
      <c r="K15454">
        <v>24.428689642945901</v>
      </c>
      <c r="L15454">
        <v>25.074906062654499</v>
      </c>
      <c r="M15454">
        <v>27.2626541944839</v>
      </c>
      <c r="N15454">
        <v>28.1291158330522</v>
      </c>
      <c r="O15454">
        <v>27.185602860924298</v>
      </c>
      <c r="P15454">
        <v>24.0379775198145</v>
      </c>
      <c r="Q15454">
        <v>26.585801667696099</v>
      </c>
    </row>
    <row r="15455" spans="1:17" x14ac:dyDescent="0.4">
      <c r="A15455" t="s">
        <v>3384</v>
      </c>
      <c r="B15455" t="s">
        <v>3385</v>
      </c>
      <c r="C15455" t="s">
        <v>21968</v>
      </c>
      <c r="D15455">
        <v>9.8884701000000005E-2</v>
      </c>
      <c r="E15455">
        <v>0.79654511500000003</v>
      </c>
      <c r="F15455">
        <v>0.50241877499999998</v>
      </c>
      <c r="G15455">
        <v>0.23409724000000001</v>
      </c>
      <c r="H15455" t="s">
        <v>2</v>
      </c>
      <c r="I15455">
        <v>21.643376792028398</v>
      </c>
      <c r="J15455">
        <v>22.170887736806201</v>
      </c>
      <c r="K15455" t="s">
        <v>2</v>
      </c>
      <c r="L15455">
        <v>22.286576392389499</v>
      </c>
      <c r="M15455">
        <v>22.334756284537299</v>
      </c>
      <c r="N15455" t="s">
        <v>2</v>
      </c>
      <c r="O15455">
        <v>21.248003277196698</v>
      </c>
      <c r="P15455">
        <v>22.028926855670601</v>
      </c>
      <c r="Q15455">
        <v>22.147812558845398</v>
      </c>
    </row>
    <row r="15456" spans="1:17" x14ac:dyDescent="0.4">
      <c r="A15456" t="s">
        <v>3384</v>
      </c>
      <c r="B15456" t="s">
        <v>3385</v>
      </c>
      <c r="C15456" t="s">
        <v>21969</v>
      </c>
      <c r="D15456">
        <v>1.0015198729999999</v>
      </c>
      <c r="E15456">
        <v>2.1548524999999999E-2</v>
      </c>
      <c r="F15456">
        <v>0.67102464399999995</v>
      </c>
      <c r="G15456">
        <v>0.107858749</v>
      </c>
      <c r="H15456">
        <v>25.423584437445601</v>
      </c>
      <c r="I15456">
        <v>26.291852671153801</v>
      </c>
      <c r="J15456">
        <v>25.722130376996201</v>
      </c>
      <c r="K15456">
        <v>25.780015148224301</v>
      </c>
      <c r="L15456">
        <v>25.7307690833969</v>
      </c>
      <c r="M15456">
        <v>25.2405180208169</v>
      </c>
      <c r="N15456">
        <v>25.4504141841653</v>
      </c>
      <c r="O15456">
        <v>25.039010664318301</v>
      </c>
      <c r="P15456" t="s">
        <v>2</v>
      </c>
      <c r="Q15456">
        <v>24.566740906069001</v>
      </c>
    </row>
    <row r="15457" spans="1:17" x14ac:dyDescent="0.4">
      <c r="A15457" t="s">
        <v>3384</v>
      </c>
      <c r="B15457" t="s">
        <v>3385</v>
      </c>
      <c r="C15457" t="s">
        <v>21970</v>
      </c>
      <c r="D15457">
        <v>4.3940018999999997E-2</v>
      </c>
      <c r="E15457">
        <v>0.96864968699999998</v>
      </c>
      <c r="F15457">
        <v>0.41882225699999998</v>
      </c>
      <c r="G15457">
        <v>0.71836787599999996</v>
      </c>
      <c r="H15457">
        <v>24.337249323187699</v>
      </c>
      <c r="I15457">
        <v>22.191780203235499</v>
      </c>
      <c r="J15457">
        <v>22.3514090527148</v>
      </c>
      <c r="K15457">
        <v>24.618441888234202</v>
      </c>
      <c r="L15457">
        <v>24.3733550153168</v>
      </c>
      <c r="M15457">
        <v>23.477149582194201</v>
      </c>
      <c r="N15457">
        <v>23.398302465867602</v>
      </c>
      <c r="O15457" t="s">
        <v>2</v>
      </c>
      <c r="P15457" t="s">
        <v>2</v>
      </c>
      <c r="Q15457">
        <v>23.330780097786199</v>
      </c>
    </row>
    <row r="15458" spans="1:17" x14ac:dyDescent="0.4">
      <c r="A15458" t="s">
        <v>3384</v>
      </c>
      <c r="B15458" t="s">
        <v>3385</v>
      </c>
      <c r="C15458" t="s">
        <v>21971</v>
      </c>
      <c r="D15458">
        <v>1.084505531</v>
      </c>
      <c r="E15458">
        <v>5.7984020999999997E-2</v>
      </c>
      <c r="F15458" t="e">
        <f>-Inf</f>
        <v>#NAME?</v>
      </c>
      <c r="G15458" t="s">
        <v>2</v>
      </c>
      <c r="H15458" t="s">
        <v>2</v>
      </c>
      <c r="I15458">
        <v>24.3237014124506</v>
      </c>
      <c r="J15458" t="s">
        <v>2</v>
      </c>
      <c r="K15458" t="s">
        <v>2</v>
      </c>
      <c r="L15458" t="s">
        <v>2</v>
      </c>
      <c r="M15458" t="s">
        <v>2</v>
      </c>
      <c r="N15458" t="s">
        <v>2</v>
      </c>
      <c r="O15458">
        <v>23.182008182548099</v>
      </c>
      <c r="P15458">
        <v>23.296383579405202</v>
      </c>
      <c r="Q15458" t="s">
        <v>2</v>
      </c>
    </row>
    <row r="15459" spans="1:17" x14ac:dyDescent="0.4">
      <c r="A15459" t="s">
        <v>3384</v>
      </c>
      <c r="B15459" t="s">
        <v>3385</v>
      </c>
      <c r="C15459" t="s">
        <v>3386</v>
      </c>
      <c r="D15459">
        <v>1.0603861939999999</v>
      </c>
      <c r="E15459">
        <v>7.9449870000000006E-3</v>
      </c>
      <c r="F15459">
        <v>0.85760101899999996</v>
      </c>
      <c r="G15459">
        <v>3.1425823999999998E-2</v>
      </c>
      <c r="H15459">
        <v>26.128530579620399</v>
      </c>
      <c r="I15459">
        <v>26.0733028953216</v>
      </c>
      <c r="J15459">
        <v>26.4319360450612</v>
      </c>
      <c r="K15459">
        <v>26.783532358551899</v>
      </c>
      <c r="L15459">
        <v>26.435061174704099</v>
      </c>
      <c r="M15459">
        <v>25.784845395376699</v>
      </c>
      <c r="N15459">
        <v>26.234714311572901</v>
      </c>
      <c r="O15459">
        <v>25.353270184093201</v>
      </c>
      <c r="P15459">
        <v>25.761189606690401</v>
      </c>
      <c r="Q15459">
        <v>24.767358035175999</v>
      </c>
    </row>
    <row r="15460" spans="1:17" x14ac:dyDescent="0.4">
      <c r="A15460" t="s">
        <v>3384</v>
      </c>
      <c r="B15460" t="s">
        <v>3385</v>
      </c>
      <c r="C15460" t="s">
        <v>21972</v>
      </c>
      <c r="D15460">
        <v>0.87095625799999998</v>
      </c>
      <c r="E15460">
        <v>0.55955008399999995</v>
      </c>
      <c r="F15460" t="e">
        <f>-Inf</f>
        <v>#NAME?</v>
      </c>
      <c r="G15460" t="s">
        <v>2</v>
      </c>
      <c r="H15460" t="s">
        <v>2</v>
      </c>
      <c r="I15460" t="s">
        <v>2</v>
      </c>
      <c r="J15460" t="s">
        <v>2</v>
      </c>
      <c r="K15460">
        <v>24.789141684410101</v>
      </c>
      <c r="L15460" t="s">
        <v>2</v>
      </c>
      <c r="M15460" t="s">
        <v>2</v>
      </c>
      <c r="N15460" t="s">
        <v>2</v>
      </c>
      <c r="O15460">
        <v>23.3112219207569</v>
      </c>
      <c r="P15460" t="s">
        <v>2</v>
      </c>
      <c r="Q15460">
        <v>24.525148932368602</v>
      </c>
    </row>
    <row r="15461" spans="1:17" x14ac:dyDescent="0.4">
      <c r="A15461" t="s">
        <v>3387</v>
      </c>
      <c r="B15461" t="s">
        <v>3388</v>
      </c>
      <c r="C15461" t="s">
        <v>5577</v>
      </c>
      <c r="D15461">
        <v>-0.31381241999999998</v>
      </c>
      <c r="E15461">
        <v>0.60903026199999999</v>
      </c>
      <c r="F15461">
        <v>-0.15507032400000001</v>
      </c>
      <c r="G15461">
        <v>0.85591537100000004</v>
      </c>
      <c r="H15461">
        <v>24.267172156438701</v>
      </c>
      <c r="I15461">
        <v>23.709887044260402</v>
      </c>
      <c r="J15461">
        <v>22.529497541535001</v>
      </c>
      <c r="K15461">
        <v>23.1417840931367</v>
      </c>
      <c r="L15461" t="s">
        <v>2</v>
      </c>
      <c r="M15461" t="s">
        <v>2</v>
      </c>
      <c r="N15461">
        <v>23.5708273051136</v>
      </c>
      <c r="O15461">
        <v>23.8651856393688</v>
      </c>
      <c r="P15461" t="s">
        <v>2</v>
      </c>
      <c r="Q15461">
        <v>23.586609618143701</v>
      </c>
    </row>
    <row r="15462" spans="1:17" x14ac:dyDescent="0.4">
      <c r="A15462" t="s">
        <v>3387</v>
      </c>
      <c r="B15462" t="s">
        <v>3388</v>
      </c>
      <c r="C15462" t="s">
        <v>5578</v>
      </c>
      <c r="D15462">
        <v>-0.725954718</v>
      </c>
      <c r="E15462">
        <v>0.321425778</v>
      </c>
      <c r="F15462">
        <v>-1.5902561070000001</v>
      </c>
      <c r="G15462">
        <v>7.2140566000000003E-2</v>
      </c>
      <c r="H15462" t="s">
        <v>2</v>
      </c>
      <c r="I15462">
        <v>21.9890657646345</v>
      </c>
      <c r="J15462">
        <v>19.359011603899098</v>
      </c>
      <c r="K15462">
        <v>22.0963909418996</v>
      </c>
      <c r="L15462">
        <v>19.8947269150487</v>
      </c>
      <c r="M15462">
        <v>20.672982515595901</v>
      </c>
      <c r="N15462" t="s">
        <v>2</v>
      </c>
      <c r="O15462">
        <v>22.0126589318727</v>
      </c>
      <c r="P15462">
        <v>22.208266041405299</v>
      </c>
      <c r="Q15462">
        <v>21.401407492574101</v>
      </c>
    </row>
    <row r="15463" spans="1:17" x14ac:dyDescent="0.4">
      <c r="A15463" t="s">
        <v>3387</v>
      </c>
      <c r="B15463" t="s">
        <v>3388</v>
      </c>
      <c r="C15463" t="s">
        <v>5579</v>
      </c>
      <c r="D15463">
        <v>0.37464146500000001</v>
      </c>
      <c r="E15463">
        <v>0.66230972899999996</v>
      </c>
      <c r="F15463" t="e">
        <f>-Inf</f>
        <v>#NAME?</v>
      </c>
      <c r="G15463" t="s">
        <v>2</v>
      </c>
      <c r="H15463" t="s">
        <v>2</v>
      </c>
      <c r="I15463" t="s">
        <v>2</v>
      </c>
      <c r="J15463" t="s">
        <v>2</v>
      </c>
      <c r="K15463">
        <v>23.597607233723998</v>
      </c>
      <c r="L15463" t="s">
        <v>2</v>
      </c>
      <c r="M15463" t="s">
        <v>2</v>
      </c>
      <c r="N15463" t="s">
        <v>2</v>
      </c>
      <c r="O15463">
        <v>23.548345091855701</v>
      </c>
      <c r="P15463" t="s">
        <v>2</v>
      </c>
      <c r="Q15463">
        <v>22.8975864458173</v>
      </c>
    </row>
    <row r="15464" spans="1:17" x14ac:dyDescent="0.4">
      <c r="A15464" t="s">
        <v>3387</v>
      </c>
      <c r="B15464" t="s">
        <v>3388</v>
      </c>
      <c r="C15464" t="s">
        <v>5580</v>
      </c>
      <c r="D15464">
        <v>-0.64676504099999998</v>
      </c>
      <c r="E15464">
        <v>2.3238774E-2</v>
      </c>
      <c r="F15464">
        <v>-0.23685129399999999</v>
      </c>
      <c r="G15464">
        <v>0.35015494600000002</v>
      </c>
      <c r="H15464">
        <v>25.845688543885998</v>
      </c>
      <c r="I15464">
        <v>26.459218045635001</v>
      </c>
      <c r="J15464">
        <v>25.841297257942301</v>
      </c>
      <c r="K15464" t="s">
        <v>2</v>
      </c>
      <c r="L15464">
        <v>26.035916902537501</v>
      </c>
      <c r="M15464">
        <v>26.896331292916798</v>
      </c>
      <c r="N15464">
        <v>26.4436968924275</v>
      </c>
      <c r="O15464">
        <v>26.394121529373599</v>
      </c>
      <c r="P15464">
        <v>26.747514856324599</v>
      </c>
      <c r="Q15464">
        <v>26.944862583668701</v>
      </c>
    </row>
    <row r="15465" spans="1:17" x14ac:dyDescent="0.4">
      <c r="A15465" t="s">
        <v>3387</v>
      </c>
      <c r="B15465" t="s">
        <v>3388</v>
      </c>
      <c r="C15465" t="s">
        <v>5581</v>
      </c>
      <c r="D15465">
        <v>-0.81858660599999999</v>
      </c>
      <c r="E15465">
        <v>2.4677454000000001E-2</v>
      </c>
      <c r="F15465">
        <v>-0.29492612600000001</v>
      </c>
      <c r="G15465">
        <v>0.166648767</v>
      </c>
      <c r="H15465" t="s">
        <v>2</v>
      </c>
      <c r="I15465" t="s">
        <v>2</v>
      </c>
      <c r="J15465">
        <v>22.925778801887802</v>
      </c>
      <c r="K15465" t="s">
        <v>2</v>
      </c>
      <c r="L15465">
        <v>23.734945429648398</v>
      </c>
      <c r="M15465">
        <v>23.363414419683298</v>
      </c>
      <c r="N15465">
        <v>23.249957995010799</v>
      </c>
      <c r="O15465">
        <v>23.9293323906351</v>
      </c>
      <c r="P15465">
        <v>23.578770730145301</v>
      </c>
      <c r="Q15465">
        <v>23.724993102299699</v>
      </c>
    </row>
    <row r="15466" spans="1:17" x14ac:dyDescent="0.4">
      <c r="A15466" t="s">
        <v>3387</v>
      </c>
      <c r="B15466" t="s">
        <v>3388</v>
      </c>
      <c r="C15466" t="s">
        <v>5582</v>
      </c>
      <c r="D15466">
        <v>-0.543696921</v>
      </c>
      <c r="E15466">
        <v>0.28068588999999999</v>
      </c>
      <c r="F15466" t="e">
        <f>-Inf</f>
        <v>#NAME?</v>
      </c>
      <c r="G15466" t="s">
        <v>2</v>
      </c>
      <c r="H15466">
        <v>22.576102492095</v>
      </c>
      <c r="I15466" t="s">
        <v>2</v>
      </c>
      <c r="J15466" t="s">
        <v>2</v>
      </c>
      <c r="K15466" t="s">
        <v>2</v>
      </c>
      <c r="L15466" t="s">
        <v>2</v>
      </c>
      <c r="M15466" t="s">
        <v>2</v>
      </c>
      <c r="N15466" t="s">
        <v>2</v>
      </c>
      <c r="O15466">
        <v>23.2798209155001</v>
      </c>
      <c r="P15466">
        <v>22.959777910683599</v>
      </c>
      <c r="Q15466" t="s">
        <v>2</v>
      </c>
    </row>
    <row r="15467" spans="1:17" x14ac:dyDescent="0.4">
      <c r="A15467" t="s">
        <v>3387</v>
      </c>
      <c r="B15467" t="s">
        <v>3388</v>
      </c>
      <c r="C15467" t="s">
        <v>5583</v>
      </c>
      <c r="D15467">
        <v>-9.5387723999999993E-2</v>
      </c>
      <c r="E15467">
        <v>0.60294538399999997</v>
      </c>
      <c r="F15467">
        <v>0.28197944800000002</v>
      </c>
      <c r="G15467">
        <v>0.162919446</v>
      </c>
      <c r="H15467">
        <v>24.279215074239801</v>
      </c>
      <c r="I15467">
        <v>24.437534145606101</v>
      </c>
      <c r="J15467">
        <v>24.619671473051799</v>
      </c>
      <c r="K15467">
        <v>24.510077782034401</v>
      </c>
      <c r="L15467">
        <v>24.712757837719298</v>
      </c>
      <c r="M15467">
        <v>25.014648329781</v>
      </c>
      <c r="N15467">
        <v>24.789569204819099</v>
      </c>
      <c r="O15467">
        <v>24.2932863315317</v>
      </c>
      <c r="P15467">
        <v>24.8207383545585</v>
      </c>
      <c r="Q15467" t="s">
        <v>2</v>
      </c>
    </row>
    <row r="15468" spans="1:17" x14ac:dyDescent="0.4">
      <c r="A15468" t="s">
        <v>3387</v>
      </c>
      <c r="B15468" t="s">
        <v>3388</v>
      </c>
      <c r="C15468" t="s">
        <v>3392</v>
      </c>
      <c r="D15468">
        <v>-0.97895860499999998</v>
      </c>
      <c r="E15468">
        <v>5.6997159999999996E-3</v>
      </c>
      <c r="F15468">
        <v>-1.0532404580000001</v>
      </c>
      <c r="G15468">
        <v>9.5386689999999996E-3</v>
      </c>
      <c r="H15468">
        <v>22.5021805681546</v>
      </c>
      <c r="I15468">
        <v>23.144306002460599</v>
      </c>
      <c r="J15468">
        <v>22.630275628003901</v>
      </c>
      <c r="K15468">
        <v>22.2864473811164</v>
      </c>
      <c r="L15468">
        <v>22.4768739486342</v>
      </c>
      <c r="M15468">
        <v>22.656167134973501</v>
      </c>
      <c r="N15468" t="s">
        <v>2</v>
      </c>
      <c r="O15468">
        <v>23.837167562011999</v>
      </c>
      <c r="P15468">
        <v>23.727150321023601</v>
      </c>
      <c r="Q15468">
        <v>23.294965116317201</v>
      </c>
    </row>
    <row r="15469" spans="1:17" x14ac:dyDescent="0.4">
      <c r="A15469" t="s">
        <v>3387</v>
      </c>
      <c r="B15469" t="s">
        <v>3388</v>
      </c>
      <c r="C15469" t="s">
        <v>5584</v>
      </c>
      <c r="D15469">
        <v>0.81596959599999996</v>
      </c>
      <c r="E15469">
        <v>8.0728669000000003E-2</v>
      </c>
      <c r="F15469">
        <v>0.367667992</v>
      </c>
      <c r="G15469">
        <v>0.41783311899999998</v>
      </c>
      <c r="H15469">
        <v>21.573556019528901</v>
      </c>
      <c r="I15469">
        <v>22.665079091273299</v>
      </c>
      <c r="J15469">
        <v>21.9232897893841</v>
      </c>
      <c r="K15469">
        <v>22.461967740385401</v>
      </c>
      <c r="L15469">
        <v>21.345630248405001</v>
      </c>
      <c r="M15469">
        <v>21.955439746217898</v>
      </c>
      <c r="N15469">
        <v>21.8219446734097</v>
      </c>
      <c r="O15469">
        <v>21.146199789494599</v>
      </c>
      <c r="P15469">
        <v>21.5338073392975</v>
      </c>
      <c r="Q15469" t="s">
        <v>2</v>
      </c>
    </row>
    <row r="15470" spans="1:17" x14ac:dyDescent="0.4">
      <c r="A15470" t="s">
        <v>3387</v>
      </c>
      <c r="B15470" t="s">
        <v>3388</v>
      </c>
      <c r="C15470" t="s">
        <v>5585</v>
      </c>
      <c r="D15470">
        <v>-1.7084271879999999</v>
      </c>
      <c r="E15470">
        <v>4.4959080999999998E-2</v>
      </c>
      <c r="F15470">
        <v>-0.49556753100000001</v>
      </c>
      <c r="G15470">
        <v>0.43677107599999998</v>
      </c>
      <c r="H15470">
        <v>22.7167818329319</v>
      </c>
      <c r="I15470" t="s">
        <v>2</v>
      </c>
      <c r="J15470" t="s">
        <v>2</v>
      </c>
      <c r="K15470">
        <v>22.339962582545201</v>
      </c>
      <c r="L15470">
        <v>23.742913250467499</v>
      </c>
      <c r="M15470">
        <v>24.373338746856302</v>
      </c>
      <c r="N15470">
        <v>23.1074435964515</v>
      </c>
      <c r="O15470">
        <v>23.7916121890729</v>
      </c>
      <c r="P15470">
        <v>24.681986601948299</v>
      </c>
      <c r="Q15470" t="s">
        <v>2</v>
      </c>
    </row>
    <row r="15471" spans="1:17" x14ac:dyDescent="0.4">
      <c r="A15471" t="s">
        <v>3387</v>
      </c>
      <c r="B15471" t="s">
        <v>3388</v>
      </c>
      <c r="C15471" t="s">
        <v>5586</v>
      </c>
      <c r="D15471">
        <v>-0.26104832700000002</v>
      </c>
      <c r="E15471">
        <v>0.53355489300000003</v>
      </c>
      <c r="F15471">
        <v>-0.51469223600000003</v>
      </c>
      <c r="G15471">
        <v>0.29766870400000001</v>
      </c>
      <c r="H15471">
        <v>24.9458629418444</v>
      </c>
      <c r="I15471">
        <v>24.695766424317</v>
      </c>
      <c r="J15471">
        <v>25.2862526912627</v>
      </c>
      <c r="K15471">
        <v>24.342391241707901</v>
      </c>
      <c r="L15471">
        <v>24.858322702313</v>
      </c>
      <c r="M15471" t="s">
        <v>2</v>
      </c>
      <c r="N15471">
        <v>24.269526130353601</v>
      </c>
      <c r="O15471">
        <v>25.740215561478198</v>
      </c>
      <c r="P15471" t="s">
        <v>2</v>
      </c>
      <c r="Q15471">
        <v>24.417017743037501</v>
      </c>
    </row>
    <row r="15472" spans="1:17" x14ac:dyDescent="0.4">
      <c r="A15472" t="s">
        <v>3387</v>
      </c>
      <c r="B15472" t="s">
        <v>3388</v>
      </c>
      <c r="C15472" t="s">
        <v>5587</v>
      </c>
      <c r="D15472">
        <v>-1.276636195</v>
      </c>
      <c r="E15472">
        <v>0.103530759</v>
      </c>
      <c r="F15472" t="e">
        <f>-Inf</f>
        <v>#NAME?</v>
      </c>
      <c r="G15472" t="s">
        <v>2</v>
      </c>
      <c r="H15472" t="s">
        <v>2</v>
      </c>
      <c r="I15472" t="s">
        <v>2</v>
      </c>
      <c r="J15472" t="s">
        <v>2</v>
      </c>
      <c r="K15472">
        <v>21.666860206104801</v>
      </c>
      <c r="L15472" t="s">
        <v>2</v>
      </c>
      <c r="M15472" t="s">
        <v>2</v>
      </c>
      <c r="N15472" t="s">
        <v>2</v>
      </c>
      <c r="O15472" t="s">
        <v>2</v>
      </c>
      <c r="P15472">
        <v>22.7212587557521</v>
      </c>
      <c r="Q15472">
        <v>23.1657340459865</v>
      </c>
    </row>
    <row r="15473" spans="1:17" x14ac:dyDescent="0.4">
      <c r="A15473" t="s">
        <v>3387</v>
      </c>
      <c r="B15473" t="s">
        <v>3388</v>
      </c>
      <c r="C15473" t="s">
        <v>5588</v>
      </c>
      <c r="D15473">
        <v>-0.60516245499999999</v>
      </c>
      <c r="E15473">
        <v>0.22842742499999999</v>
      </c>
      <c r="F15473">
        <v>-0.20508241699999999</v>
      </c>
      <c r="G15473">
        <v>0.69278637300000001</v>
      </c>
      <c r="H15473">
        <v>26.082223797772102</v>
      </c>
      <c r="I15473">
        <v>25.878380282038801</v>
      </c>
      <c r="J15473">
        <v>24.519056326618401</v>
      </c>
      <c r="K15473">
        <v>26.674204758490902</v>
      </c>
      <c r="L15473">
        <v>25.562860203265402</v>
      </c>
      <c r="M15473">
        <v>27.024526153033399</v>
      </c>
      <c r="N15473">
        <v>25.978252631753399</v>
      </c>
      <c r="O15473">
        <v>26.061828786102598</v>
      </c>
      <c r="P15473">
        <v>26.508284765130501</v>
      </c>
      <c r="Q15473">
        <v>26.6107726872211</v>
      </c>
    </row>
    <row r="15474" spans="1:17" x14ac:dyDescent="0.4">
      <c r="A15474" t="s">
        <v>3387</v>
      </c>
      <c r="B15474" t="s">
        <v>3388</v>
      </c>
      <c r="C15474" t="s">
        <v>3389</v>
      </c>
      <c r="D15474">
        <v>-1.8246155340000001</v>
      </c>
      <c r="E15474">
        <v>1.1918263E-2</v>
      </c>
      <c r="F15474">
        <v>-1.952323129</v>
      </c>
      <c r="G15474">
        <v>1.1861681000000001E-2</v>
      </c>
      <c r="H15474">
        <v>25.609082758587501</v>
      </c>
      <c r="I15474">
        <v>23.508686596768101</v>
      </c>
      <c r="J15474">
        <v>25.278948013825499</v>
      </c>
      <c r="K15474">
        <v>23.882576007346302</v>
      </c>
      <c r="L15474">
        <v>24.894260865819302</v>
      </c>
      <c r="M15474">
        <v>23.263121478273099</v>
      </c>
      <c r="N15474">
        <v>25.168964904702499</v>
      </c>
      <c r="O15474">
        <v>26.5686014474242</v>
      </c>
      <c r="P15474">
        <v>26.516905121788</v>
      </c>
      <c r="Q15474">
        <v>26.097810065093402</v>
      </c>
    </row>
    <row r="15475" spans="1:17" x14ac:dyDescent="0.4">
      <c r="A15475" t="s">
        <v>3387</v>
      </c>
      <c r="B15475" t="s">
        <v>3388</v>
      </c>
      <c r="C15475" t="s">
        <v>5589</v>
      </c>
      <c r="D15475">
        <v>0.128083842</v>
      </c>
      <c r="E15475">
        <v>0.827360451</v>
      </c>
      <c r="F15475">
        <v>-0.182115429</v>
      </c>
      <c r="G15475">
        <v>0.75686916199999998</v>
      </c>
      <c r="H15475">
        <v>27.203032330488998</v>
      </c>
      <c r="I15475" t="s">
        <v>2</v>
      </c>
      <c r="J15475">
        <v>25.448594303758799</v>
      </c>
      <c r="K15475">
        <v>25.257803013777501</v>
      </c>
      <c r="L15475">
        <v>24.9101789748253</v>
      </c>
      <c r="M15475">
        <v>26.0568648204266</v>
      </c>
      <c r="N15475">
        <v>26.011788038143099</v>
      </c>
      <c r="O15475">
        <v>25.725807042258602</v>
      </c>
      <c r="P15475">
        <v>25.548825555665299</v>
      </c>
      <c r="Q15475">
        <v>26.250545523571201</v>
      </c>
    </row>
    <row r="15476" spans="1:17" x14ac:dyDescent="0.4">
      <c r="A15476" t="s">
        <v>3387</v>
      </c>
      <c r="B15476" t="s">
        <v>3388</v>
      </c>
      <c r="C15476" t="s">
        <v>5590</v>
      </c>
      <c r="D15476">
        <v>-0.42196223500000002</v>
      </c>
      <c r="E15476">
        <v>0.42997804899999997</v>
      </c>
      <c r="F15476">
        <v>-0.16079650000000001</v>
      </c>
      <c r="G15476">
        <v>0.77567141799999995</v>
      </c>
      <c r="H15476">
        <v>25.990201152713901</v>
      </c>
      <c r="I15476">
        <v>24.379848936804901</v>
      </c>
      <c r="J15476">
        <v>24.2937606031083</v>
      </c>
      <c r="K15476">
        <v>26.0401763665073</v>
      </c>
      <c r="L15476">
        <v>25.8319034374484</v>
      </c>
      <c r="M15476">
        <v>25.4194236939638</v>
      </c>
      <c r="N15476">
        <v>25.06016036586</v>
      </c>
      <c r="O15476">
        <v>26.1784076960259</v>
      </c>
      <c r="P15476">
        <v>25.8047293422328</v>
      </c>
      <c r="Q15476">
        <v>24.810739959975098</v>
      </c>
    </row>
    <row r="15477" spans="1:17" x14ac:dyDescent="0.4">
      <c r="A15477" t="s">
        <v>3387</v>
      </c>
      <c r="B15477" t="s">
        <v>3388</v>
      </c>
      <c r="C15477" t="s">
        <v>5591</v>
      </c>
      <c r="D15477">
        <v>0.13810118599999999</v>
      </c>
      <c r="E15477">
        <v>0.54328445599999997</v>
      </c>
      <c r="F15477">
        <v>1.490088699</v>
      </c>
      <c r="G15477">
        <v>1.5907107E-2</v>
      </c>
      <c r="H15477" t="s">
        <v>2</v>
      </c>
      <c r="I15477">
        <v>24.795622735874801</v>
      </c>
      <c r="J15477" t="s">
        <v>2</v>
      </c>
      <c r="K15477" t="s">
        <v>2</v>
      </c>
      <c r="L15477">
        <v>26.147610249070901</v>
      </c>
      <c r="M15477" t="s">
        <v>2</v>
      </c>
      <c r="N15477" t="s">
        <v>2</v>
      </c>
      <c r="O15477" t="s">
        <v>2</v>
      </c>
      <c r="P15477">
        <v>24.793178395441899</v>
      </c>
      <c r="Q15477">
        <v>24.5218647043957</v>
      </c>
    </row>
    <row r="15478" spans="1:17" x14ac:dyDescent="0.4">
      <c r="A15478" t="s">
        <v>3387</v>
      </c>
      <c r="B15478" t="s">
        <v>3388</v>
      </c>
      <c r="C15478" t="s">
        <v>5592</v>
      </c>
      <c r="D15478" t="s">
        <v>4536</v>
      </c>
      <c r="E15478" t="s">
        <v>2</v>
      </c>
      <c r="F15478" t="s">
        <v>2</v>
      </c>
      <c r="G15478" t="s">
        <v>2</v>
      </c>
      <c r="H15478" t="s">
        <v>2</v>
      </c>
      <c r="I15478">
        <v>23.092867413158</v>
      </c>
      <c r="J15478" t="s">
        <v>2</v>
      </c>
      <c r="K15478">
        <v>22.4987706545223</v>
      </c>
      <c r="L15478" t="e">
        <v>#N/A</v>
      </c>
      <c r="M15478" t="e">
        <v>#N/A</v>
      </c>
      <c r="N15478" t="e">
        <v>#N/A</v>
      </c>
      <c r="O15478" t="s">
        <v>2</v>
      </c>
      <c r="P15478" t="s">
        <v>2</v>
      </c>
      <c r="Q15478" t="s">
        <v>2</v>
      </c>
    </row>
    <row r="15479" spans="1:17" x14ac:dyDescent="0.4">
      <c r="A15479" t="s">
        <v>3387</v>
      </c>
      <c r="B15479" t="s">
        <v>3388</v>
      </c>
      <c r="C15479" t="s">
        <v>5593</v>
      </c>
      <c r="D15479">
        <v>-0.20934438599999999</v>
      </c>
      <c r="E15479">
        <v>0.31874081999999998</v>
      </c>
      <c r="F15479">
        <v>0.83212270499999996</v>
      </c>
      <c r="G15479">
        <v>8.7089266999999998E-2</v>
      </c>
      <c r="H15479" t="s">
        <v>2</v>
      </c>
      <c r="I15479" t="s">
        <v>2</v>
      </c>
      <c r="J15479">
        <v>23.770414740024901</v>
      </c>
      <c r="K15479" t="s">
        <v>2</v>
      </c>
      <c r="L15479" t="s">
        <v>2</v>
      </c>
      <c r="M15479">
        <v>24.811881831336901</v>
      </c>
      <c r="N15479" t="s">
        <v>2</v>
      </c>
      <c r="O15479" t="s">
        <v>2</v>
      </c>
      <c r="P15479" t="s">
        <v>2</v>
      </c>
      <c r="Q15479">
        <v>23.979759126134201</v>
      </c>
    </row>
    <row r="15480" spans="1:17" x14ac:dyDescent="0.4">
      <c r="A15480" t="s">
        <v>3387</v>
      </c>
      <c r="B15480" t="s">
        <v>3388</v>
      </c>
      <c r="C15480" t="s">
        <v>5594</v>
      </c>
      <c r="D15480" t="e">
        <f>-Inf</f>
        <v>#NAME?</v>
      </c>
      <c r="E15480" t="s">
        <v>2</v>
      </c>
      <c r="F15480">
        <v>-1.271407102</v>
      </c>
      <c r="G15480">
        <v>0.14151572500000001</v>
      </c>
      <c r="H15480" t="s">
        <v>2</v>
      </c>
      <c r="I15480" t="s">
        <v>2</v>
      </c>
      <c r="J15480" t="s">
        <v>2</v>
      </c>
      <c r="K15480" t="s">
        <v>2</v>
      </c>
      <c r="L15480" t="s">
        <v>2</v>
      </c>
      <c r="M15480" t="s">
        <v>2</v>
      </c>
      <c r="N15480">
        <v>21.360102371202402</v>
      </c>
      <c r="O15480">
        <v>22.175172552298601</v>
      </c>
      <c r="P15480">
        <v>22.614445726107402</v>
      </c>
      <c r="Q15480">
        <v>23.1049101420362</v>
      </c>
    </row>
    <row r="15481" spans="1:17" x14ac:dyDescent="0.4">
      <c r="A15481" t="s">
        <v>3387</v>
      </c>
      <c r="B15481" t="s">
        <v>3388</v>
      </c>
      <c r="C15481" t="s">
        <v>5595</v>
      </c>
      <c r="D15481">
        <v>-0.433995034</v>
      </c>
      <c r="E15481">
        <v>0.42766735700000003</v>
      </c>
      <c r="F15481">
        <v>-9.9889980000000003E-2</v>
      </c>
      <c r="G15481">
        <v>0.859775976</v>
      </c>
      <c r="H15481">
        <v>24.390557688103801</v>
      </c>
      <c r="I15481">
        <v>22.584143169468199</v>
      </c>
      <c r="J15481">
        <v>23.541433962968501</v>
      </c>
      <c r="K15481">
        <v>24.218845441453301</v>
      </c>
      <c r="L15481">
        <v>24.5020799925781</v>
      </c>
      <c r="M15481">
        <v>23.4977343616981</v>
      </c>
      <c r="N15481">
        <v>24.053736003117098</v>
      </c>
      <c r="O15481">
        <v>24.437456494672102</v>
      </c>
      <c r="P15481">
        <v>23.798023704087498</v>
      </c>
      <c r="Q15481" t="s">
        <v>2</v>
      </c>
    </row>
    <row r="15482" spans="1:17" x14ac:dyDescent="0.4">
      <c r="A15482" t="s">
        <v>3387</v>
      </c>
      <c r="B15482" t="s">
        <v>3388</v>
      </c>
      <c r="C15482" t="s">
        <v>5596</v>
      </c>
      <c r="D15482">
        <v>-1.6160554579999999</v>
      </c>
      <c r="E15482">
        <v>2.4136452999999999E-2</v>
      </c>
      <c r="F15482">
        <v>-0.11514748800000001</v>
      </c>
      <c r="G15482">
        <v>0.63668876399999996</v>
      </c>
      <c r="H15482">
        <v>22.3970809852723</v>
      </c>
      <c r="I15482" t="s">
        <v>2</v>
      </c>
      <c r="J15482" t="s">
        <v>2</v>
      </c>
      <c r="K15482" t="s">
        <v>2</v>
      </c>
      <c r="L15482">
        <v>23.776784052241599</v>
      </c>
      <c r="M15482" t="s">
        <v>2</v>
      </c>
      <c r="N15482">
        <v>24.0191938594654</v>
      </c>
      <c r="O15482">
        <v>23.8431215804831</v>
      </c>
      <c r="P15482">
        <v>24.183151306967002</v>
      </c>
      <c r="Q15482" t="s">
        <v>2</v>
      </c>
    </row>
    <row r="15483" spans="1:17" x14ac:dyDescent="0.4">
      <c r="A15483" t="s">
        <v>3387</v>
      </c>
      <c r="B15483" t="s">
        <v>3388</v>
      </c>
      <c r="C15483" t="s">
        <v>5597</v>
      </c>
      <c r="D15483">
        <v>0.38793611</v>
      </c>
      <c r="E15483">
        <v>0.15674698200000001</v>
      </c>
      <c r="F15483">
        <v>0.18941919700000001</v>
      </c>
      <c r="G15483">
        <v>0.266941926</v>
      </c>
      <c r="H15483">
        <v>22.127485052003902</v>
      </c>
      <c r="I15483" t="s">
        <v>2</v>
      </c>
      <c r="J15483" t="s">
        <v>2</v>
      </c>
      <c r="K15483" t="s">
        <v>2</v>
      </c>
      <c r="L15483">
        <v>21.977715561761102</v>
      </c>
      <c r="M15483">
        <v>21.880220714978801</v>
      </c>
      <c r="N15483" t="s">
        <v>2</v>
      </c>
      <c r="O15483" t="s">
        <v>2</v>
      </c>
      <c r="P15483">
        <v>21.739548941702999</v>
      </c>
      <c r="Q15483" t="s">
        <v>2</v>
      </c>
    </row>
    <row r="15484" spans="1:17" x14ac:dyDescent="0.4">
      <c r="A15484" t="s">
        <v>3387</v>
      </c>
      <c r="B15484" t="s">
        <v>3388</v>
      </c>
      <c r="C15484" t="s">
        <v>3391</v>
      </c>
      <c r="D15484">
        <v>-1.035677124</v>
      </c>
      <c r="E15484">
        <v>8.2457169999999996E-3</v>
      </c>
      <c r="F15484">
        <v>-1.965760342</v>
      </c>
      <c r="G15484">
        <v>1.6646099999999999E-4</v>
      </c>
      <c r="H15484">
        <v>22.111164046427799</v>
      </c>
      <c r="I15484">
        <v>23.116976793236301</v>
      </c>
      <c r="J15484">
        <v>22.660770617428302</v>
      </c>
      <c r="K15484" t="s">
        <v>2</v>
      </c>
      <c r="L15484">
        <v>21.8512518149873</v>
      </c>
      <c r="M15484">
        <v>21.718628358757499</v>
      </c>
      <c r="N15484">
        <v>21.5287816295046</v>
      </c>
      <c r="O15484">
        <v>23.3902158956138</v>
      </c>
      <c r="P15484">
        <v>23.4429418920854</v>
      </c>
      <c r="Q15484">
        <v>24.1627850406419</v>
      </c>
    </row>
    <row r="15485" spans="1:17" x14ac:dyDescent="0.4">
      <c r="A15485" t="s">
        <v>3387</v>
      </c>
      <c r="B15485" t="s">
        <v>3388</v>
      </c>
      <c r="C15485" t="s">
        <v>5598</v>
      </c>
      <c r="D15485" t="s">
        <v>4536</v>
      </c>
      <c r="E15485" t="s">
        <v>2</v>
      </c>
      <c r="F15485" t="s">
        <v>4536</v>
      </c>
      <c r="G15485" t="s">
        <v>2</v>
      </c>
      <c r="H15485" t="s">
        <v>2</v>
      </c>
      <c r="I15485">
        <v>23.339325758724801</v>
      </c>
      <c r="J15485">
        <v>22.445567193805601</v>
      </c>
      <c r="K15485" t="s">
        <v>2</v>
      </c>
      <c r="L15485">
        <v>22.547373574311599</v>
      </c>
      <c r="M15485" t="s">
        <v>2</v>
      </c>
      <c r="N15485" t="s">
        <v>2</v>
      </c>
      <c r="O15485" t="s">
        <v>2</v>
      </c>
      <c r="P15485" t="s">
        <v>2</v>
      </c>
      <c r="Q15485" t="s">
        <v>2</v>
      </c>
    </row>
    <row r="15486" spans="1:17" x14ac:dyDescent="0.4">
      <c r="A15486" t="s">
        <v>3387</v>
      </c>
      <c r="B15486" t="s">
        <v>3388</v>
      </c>
      <c r="C15486" t="s">
        <v>5599</v>
      </c>
      <c r="D15486">
        <v>-1.0229194509999999</v>
      </c>
      <c r="E15486">
        <v>2.0997680000000001E-2</v>
      </c>
      <c r="F15486">
        <v>-0.23504950899999999</v>
      </c>
      <c r="G15486">
        <v>0.57466124799999996</v>
      </c>
      <c r="H15486">
        <v>25.2421576784098</v>
      </c>
      <c r="I15486">
        <v>24.460825720493698</v>
      </c>
      <c r="J15486">
        <v>24.8719475208243</v>
      </c>
      <c r="K15486">
        <v>23.733711230596398</v>
      </c>
      <c r="L15486">
        <v>25.632549058548399</v>
      </c>
      <c r="M15486">
        <v>25.426837498166901</v>
      </c>
      <c r="N15486">
        <v>25.035704881950501</v>
      </c>
      <c r="O15486">
        <v>25.048942124205102</v>
      </c>
      <c r="P15486">
        <v>26.136670527547398</v>
      </c>
      <c r="Q15486">
        <v>25.614627314343501</v>
      </c>
    </row>
    <row r="15487" spans="1:17" x14ac:dyDescent="0.4">
      <c r="A15487" t="s">
        <v>3387</v>
      </c>
      <c r="B15487" t="s">
        <v>3388</v>
      </c>
      <c r="C15487" t="s">
        <v>5600</v>
      </c>
      <c r="D15487">
        <v>0.58760428799999997</v>
      </c>
      <c r="E15487">
        <v>0.25868747800000003</v>
      </c>
      <c r="F15487">
        <v>0.210769173</v>
      </c>
      <c r="G15487">
        <v>0.69707222800000002</v>
      </c>
      <c r="H15487">
        <v>24.861951708697202</v>
      </c>
      <c r="I15487">
        <v>24.9902618639493</v>
      </c>
      <c r="J15487">
        <v>25.1269230666224</v>
      </c>
      <c r="K15487">
        <v>23.869319895899402</v>
      </c>
      <c r="L15487">
        <v>25.237654640390598</v>
      </c>
      <c r="M15487">
        <v>23.8043749539858</v>
      </c>
      <c r="N15487">
        <v>23.963807459680201</v>
      </c>
      <c r="O15487">
        <v>24.505110127708399</v>
      </c>
      <c r="P15487">
        <v>24.404132522723199</v>
      </c>
      <c r="Q15487">
        <v>23.464286886015898</v>
      </c>
    </row>
    <row r="15488" spans="1:17" x14ac:dyDescent="0.4">
      <c r="A15488" t="s">
        <v>3387</v>
      </c>
      <c r="B15488" t="s">
        <v>3388</v>
      </c>
      <c r="C15488" t="s">
        <v>5601</v>
      </c>
      <c r="D15488">
        <v>5.7560343E-2</v>
      </c>
      <c r="E15488">
        <v>0.93815705400000005</v>
      </c>
      <c r="F15488">
        <v>0.167488728</v>
      </c>
      <c r="G15488">
        <v>0.866480888</v>
      </c>
      <c r="H15488">
        <v>23.578421188918099</v>
      </c>
      <c r="I15488">
        <v>23.336283643054301</v>
      </c>
      <c r="J15488">
        <v>23.8241047208951</v>
      </c>
      <c r="K15488" t="s">
        <v>2</v>
      </c>
      <c r="L15488">
        <v>23.6895315694548</v>
      </c>
      <c r="M15488" t="s">
        <v>2</v>
      </c>
      <c r="N15488" t="s">
        <v>2</v>
      </c>
      <c r="O15488">
        <v>23.518539359510001</v>
      </c>
      <c r="P15488">
        <v>23.525546324019398</v>
      </c>
      <c r="Q15488" t="s">
        <v>2</v>
      </c>
    </row>
    <row r="15489" spans="1:17" x14ac:dyDescent="0.4">
      <c r="A15489" t="s">
        <v>3387</v>
      </c>
      <c r="B15489" t="s">
        <v>3388</v>
      </c>
      <c r="C15489" t="s">
        <v>5602</v>
      </c>
      <c r="D15489">
        <v>-0.68097426400000005</v>
      </c>
      <c r="E15489">
        <v>0.370831837</v>
      </c>
      <c r="F15489" t="e">
        <f>-Inf</f>
        <v>#NAME?</v>
      </c>
      <c r="G15489" t="s">
        <v>2</v>
      </c>
      <c r="H15489" t="s">
        <v>2</v>
      </c>
      <c r="I15489">
        <v>23.582556449667599</v>
      </c>
      <c r="J15489" t="s">
        <v>2</v>
      </c>
      <c r="K15489">
        <v>23.0645678268457</v>
      </c>
      <c r="L15489" t="s">
        <v>2</v>
      </c>
      <c r="M15489" t="s">
        <v>2</v>
      </c>
      <c r="N15489" t="s">
        <v>2</v>
      </c>
      <c r="O15489" t="s">
        <v>2</v>
      </c>
      <c r="P15489" t="s">
        <v>2</v>
      </c>
      <c r="Q15489">
        <v>24.004536402722799</v>
      </c>
    </row>
    <row r="15490" spans="1:17" x14ac:dyDescent="0.4">
      <c r="A15490" t="s">
        <v>3387</v>
      </c>
      <c r="B15490" t="s">
        <v>3388</v>
      </c>
      <c r="C15490" t="s">
        <v>5603</v>
      </c>
      <c r="D15490">
        <v>-0.94452926400000004</v>
      </c>
      <c r="E15490" t="s">
        <v>2</v>
      </c>
      <c r="F15490" t="e">
        <f>-Inf</f>
        <v>#NAME?</v>
      </c>
      <c r="G15490" t="s">
        <v>2</v>
      </c>
      <c r="H15490" t="s">
        <v>2</v>
      </c>
      <c r="I15490" t="s">
        <v>2</v>
      </c>
      <c r="J15490" t="s">
        <v>2</v>
      </c>
      <c r="K15490">
        <v>22.8681819645061</v>
      </c>
      <c r="L15490" t="s">
        <v>2</v>
      </c>
      <c r="M15490" t="s">
        <v>2</v>
      </c>
      <c r="N15490" t="s">
        <v>2</v>
      </c>
      <c r="O15490">
        <v>23.8127112283352</v>
      </c>
      <c r="P15490" t="s">
        <v>2</v>
      </c>
      <c r="Q15490" t="s">
        <v>2</v>
      </c>
    </row>
    <row r="15491" spans="1:17" x14ac:dyDescent="0.4">
      <c r="A15491" t="s">
        <v>3387</v>
      </c>
      <c r="B15491" t="s">
        <v>3388</v>
      </c>
      <c r="C15491" t="s">
        <v>5604</v>
      </c>
      <c r="D15491">
        <v>-1.874505893</v>
      </c>
      <c r="E15491">
        <v>0.100813138</v>
      </c>
      <c r="F15491" t="e">
        <f>-Inf</f>
        <v>#NAME?</v>
      </c>
      <c r="G15491" t="s">
        <v>2</v>
      </c>
      <c r="H15491">
        <v>22.277246651486699</v>
      </c>
      <c r="I15491" t="s">
        <v>2</v>
      </c>
      <c r="J15491" t="s">
        <v>2</v>
      </c>
      <c r="K15491" t="s">
        <v>2</v>
      </c>
      <c r="L15491" t="s">
        <v>2</v>
      </c>
      <c r="M15491" t="s">
        <v>2</v>
      </c>
      <c r="N15491" t="s">
        <v>2</v>
      </c>
      <c r="O15491" t="s">
        <v>2</v>
      </c>
      <c r="P15491">
        <v>23.9789242509273</v>
      </c>
      <c r="Q15491">
        <v>24.324580837542499</v>
      </c>
    </row>
    <row r="15492" spans="1:17" x14ac:dyDescent="0.4">
      <c r="A15492" t="s">
        <v>3387</v>
      </c>
      <c r="B15492" t="s">
        <v>3388</v>
      </c>
      <c r="C15492" t="s">
        <v>5605</v>
      </c>
      <c r="D15492">
        <v>-0.81437163899999998</v>
      </c>
      <c r="E15492">
        <v>0.13939117100000001</v>
      </c>
      <c r="F15492">
        <v>0.26966657700000002</v>
      </c>
      <c r="G15492">
        <v>0.63655329000000005</v>
      </c>
      <c r="H15492">
        <v>23.777548857510801</v>
      </c>
      <c r="I15492">
        <v>23.435992553561501</v>
      </c>
      <c r="J15492">
        <v>25.2029592600902</v>
      </c>
      <c r="K15492" t="s">
        <v>2</v>
      </c>
      <c r="L15492">
        <v>25.556550521087399</v>
      </c>
      <c r="M15492" t="s">
        <v>2</v>
      </c>
      <c r="N15492">
        <v>24.8891930254816</v>
      </c>
      <c r="O15492">
        <v>24.596916693699701</v>
      </c>
      <c r="P15492">
        <v>24.763904509776602</v>
      </c>
      <c r="Q15492">
        <v>25.4987943844726</v>
      </c>
    </row>
    <row r="15493" spans="1:17" x14ac:dyDescent="0.4">
      <c r="A15493" t="s">
        <v>3387</v>
      </c>
      <c r="B15493" t="s">
        <v>3388</v>
      </c>
      <c r="C15493" t="s">
        <v>5606</v>
      </c>
      <c r="D15493">
        <v>0.40828144399999999</v>
      </c>
      <c r="E15493">
        <v>0.31530312100000002</v>
      </c>
      <c r="F15493">
        <v>0.61962372300000002</v>
      </c>
      <c r="G15493">
        <v>0.12827998400000001</v>
      </c>
      <c r="H15493">
        <v>23.4102991611656</v>
      </c>
      <c r="I15493" t="s">
        <v>2</v>
      </c>
      <c r="J15493" t="s">
        <v>2</v>
      </c>
      <c r="K15493">
        <v>22.868082648091399</v>
      </c>
      <c r="L15493">
        <v>23.6834613631687</v>
      </c>
      <c r="M15493">
        <v>23.4443756316257</v>
      </c>
      <c r="N15493">
        <v>22.923762555059898</v>
      </c>
      <c r="O15493" t="s">
        <v>2</v>
      </c>
      <c r="P15493" t="s">
        <v>2</v>
      </c>
      <c r="Q15493">
        <v>22.7309094601449</v>
      </c>
    </row>
    <row r="15494" spans="1:17" x14ac:dyDescent="0.4">
      <c r="A15494" t="s">
        <v>3387</v>
      </c>
      <c r="B15494" t="s">
        <v>3388</v>
      </c>
      <c r="C15494" t="s">
        <v>5607</v>
      </c>
      <c r="D15494" t="e">
        <f>-Inf</f>
        <v>#NAME?</v>
      </c>
      <c r="E15494" t="s">
        <v>2</v>
      </c>
      <c r="F15494">
        <v>0.18546658099999999</v>
      </c>
      <c r="G15494">
        <v>0.93240489599999998</v>
      </c>
      <c r="H15494" t="s">
        <v>2</v>
      </c>
      <c r="I15494" t="s">
        <v>2</v>
      </c>
      <c r="J15494" t="s">
        <v>2</v>
      </c>
      <c r="K15494" t="s">
        <v>2</v>
      </c>
      <c r="L15494" t="s">
        <v>2</v>
      </c>
      <c r="M15494">
        <v>23.5770039601239</v>
      </c>
      <c r="N15494" t="s">
        <v>2</v>
      </c>
      <c r="O15494" t="s">
        <v>2</v>
      </c>
      <c r="P15494" t="s">
        <v>2</v>
      </c>
      <c r="Q15494">
        <v>23.391537379416199</v>
      </c>
    </row>
    <row r="15495" spans="1:17" x14ac:dyDescent="0.4">
      <c r="A15495" t="s">
        <v>3387</v>
      </c>
      <c r="B15495" t="s">
        <v>3388</v>
      </c>
      <c r="C15495" t="s">
        <v>5608</v>
      </c>
      <c r="D15495">
        <v>-0.25562472400000003</v>
      </c>
      <c r="E15495">
        <v>0.36367940399999998</v>
      </c>
      <c r="F15495">
        <v>-0.16445981100000001</v>
      </c>
      <c r="G15495">
        <v>0.507235192</v>
      </c>
      <c r="H15495" t="s">
        <v>2</v>
      </c>
      <c r="I15495">
        <v>26.255045716266199</v>
      </c>
      <c r="J15495" t="s">
        <v>2</v>
      </c>
      <c r="K15495">
        <v>26.282973864876201</v>
      </c>
      <c r="L15495">
        <v>26.399633965768899</v>
      </c>
      <c r="M15495">
        <v>26.146661141315601</v>
      </c>
      <c r="N15495">
        <v>26.534229005158</v>
      </c>
      <c r="O15495">
        <v>26.3092287330361</v>
      </c>
      <c r="P15495">
        <v>26.9580743140755</v>
      </c>
      <c r="Q15495">
        <v>26.3066004967624</v>
      </c>
    </row>
    <row r="15496" spans="1:17" x14ac:dyDescent="0.4">
      <c r="A15496" t="s">
        <v>3387</v>
      </c>
      <c r="B15496" t="s">
        <v>3388</v>
      </c>
      <c r="C15496" t="s">
        <v>3393</v>
      </c>
      <c r="D15496">
        <v>-0.83130194800000001</v>
      </c>
      <c r="E15496">
        <v>1.1189310000000001E-3</v>
      </c>
      <c r="F15496">
        <v>-0.74288705700000002</v>
      </c>
      <c r="G15496">
        <v>2.3850350000000002E-3</v>
      </c>
      <c r="H15496">
        <v>25.837881198757</v>
      </c>
      <c r="I15496">
        <v>26.129492845686698</v>
      </c>
      <c r="J15496">
        <v>26.057352479866601</v>
      </c>
      <c r="K15496" t="s">
        <v>2</v>
      </c>
      <c r="L15496">
        <v>25.8582855071176</v>
      </c>
      <c r="M15496">
        <v>26.250432760953199</v>
      </c>
      <c r="N15496">
        <v>26.1812529278067</v>
      </c>
      <c r="O15496">
        <v>27.0238037499347</v>
      </c>
      <c r="P15496">
        <v>26.736855610803101</v>
      </c>
      <c r="Q15496">
        <v>26.757973006568001</v>
      </c>
    </row>
    <row r="15497" spans="1:17" x14ac:dyDescent="0.4">
      <c r="A15497" t="s">
        <v>3387</v>
      </c>
      <c r="B15497" t="s">
        <v>3388</v>
      </c>
      <c r="C15497" t="s">
        <v>5609</v>
      </c>
      <c r="D15497">
        <v>-0.33979680899999998</v>
      </c>
      <c r="E15497">
        <v>0.65870158300000003</v>
      </c>
      <c r="F15497">
        <v>-1.4344823739999999</v>
      </c>
      <c r="G15497">
        <v>0.13123419</v>
      </c>
      <c r="H15497" t="s">
        <v>2</v>
      </c>
      <c r="I15497" t="s">
        <v>2</v>
      </c>
      <c r="J15497">
        <v>23.502690448388702</v>
      </c>
      <c r="K15497" t="s">
        <v>2</v>
      </c>
      <c r="L15497">
        <v>22.4080048840739</v>
      </c>
      <c r="M15497" t="s">
        <v>2</v>
      </c>
      <c r="N15497" t="s">
        <v>2</v>
      </c>
      <c r="O15497">
        <v>24.1395638688204</v>
      </c>
      <c r="P15497" t="s">
        <v>2</v>
      </c>
      <c r="Q15497">
        <v>23.545410646681699</v>
      </c>
    </row>
    <row r="15498" spans="1:17" x14ac:dyDescent="0.4">
      <c r="A15498" t="s">
        <v>3387</v>
      </c>
      <c r="B15498" t="s">
        <v>3388</v>
      </c>
      <c r="C15498" t="s">
        <v>3390</v>
      </c>
      <c r="D15498">
        <v>-1.3815835409999999</v>
      </c>
      <c r="E15498">
        <v>1.01914E-4</v>
      </c>
      <c r="F15498">
        <v>-1.472936265</v>
      </c>
      <c r="G15498" s="2">
        <v>7.0900000000000002E-5</v>
      </c>
      <c r="H15498">
        <v>22.538183394370002</v>
      </c>
      <c r="I15498" t="s">
        <v>2</v>
      </c>
      <c r="J15498">
        <v>22.626878330382201</v>
      </c>
      <c r="K15498" t="s">
        <v>2</v>
      </c>
      <c r="L15498">
        <v>22.494829219197001</v>
      </c>
      <c r="M15498" t="s">
        <v>2</v>
      </c>
      <c r="N15498">
        <v>22.487527056811601</v>
      </c>
      <c r="O15498">
        <v>23.727332866777601</v>
      </c>
      <c r="P15498">
        <v>24.1207420836508</v>
      </c>
      <c r="Q15498">
        <v>24.044268258600699</v>
      </c>
    </row>
    <row r="15499" spans="1:17" x14ac:dyDescent="0.4">
      <c r="A15499" t="s">
        <v>3387</v>
      </c>
      <c r="B15499" t="s">
        <v>3388</v>
      </c>
      <c r="C15499" t="s">
        <v>5610</v>
      </c>
      <c r="D15499">
        <v>-0.81410798600000001</v>
      </c>
      <c r="E15499">
        <v>7.6258620999999999E-2</v>
      </c>
      <c r="F15499">
        <v>-0.43043931800000002</v>
      </c>
      <c r="G15499">
        <v>0.35400077800000002</v>
      </c>
      <c r="H15499">
        <v>23.484373879392098</v>
      </c>
      <c r="I15499">
        <v>23.245521408873898</v>
      </c>
      <c r="J15499">
        <v>24.723857678812301</v>
      </c>
      <c r="K15499">
        <v>23.518659909232401</v>
      </c>
      <c r="L15499">
        <v>24.3238793868423</v>
      </c>
      <c r="M15499">
        <v>24.3956959561582</v>
      </c>
      <c r="N15499">
        <v>23.660740317069099</v>
      </c>
      <c r="O15499">
        <v>24.496339129595899</v>
      </c>
      <c r="P15499">
        <v>24.139797272877399</v>
      </c>
      <c r="Q15499">
        <v>25.035497211489801</v>
      </c>
    </row>
    <row r="15500" spans="1:17" x14ac:dyDescent="0.4">
      <c r="A15500" t="s">
        <v>3387</v>
      </c>
      <c r="B15500" t="s">
        <v>3388</v>
      </c>
      <c r="C15500" t="s">
        <v>5611</v>
      </c>
      <c r="D15500">
        <v>3.4004126000000003E-2</v>
      </c>
      <c r="E15500">
        <v>0.82976280199999997</v>
      </c>
      <c r="F15500">
        <v>0.41004850599999998</v>
      </c>
      <c r="G15500">
        <v>2.1460224999999999E-2</v>
      </c>
      <c r="H15500" t="s">
        <v>2</v>
      </c>
      <c r="I15500" t="s">
        <v>2</v>
      </c>
      <c r="J15500">
        <v>24.7863571559873</v>
      </c>
      <c r="K15500">
        <v>24.895842142290501</v>
      </c>
      <c r="L15500">
        <v>25.261129690679901</v>
      </c>
      <c r="M15500">
        <v>25.2222915388686</v>
      </c>
      <c r="N15500">
        <v>25.1680108587557</v>
      </c>
      <c r="O15500" t="s">
        <v>2</v>
      </c>
      <c r="P15500">
        <v>24.7006071411036</v>
      </c>
      <c r="Q15500">
        <v>24.9135839059444</v>
      </c>
    </row>
    <row r="15501" spans="1:17" x14ac:dyDescent="0.4">
      <c r="A15501" t="s">
        <v>3387</v>
      </c>
      <c r="B15501" t="s">
        <v>3388</v>
      </c>
      <c r="C15501" t="s">
        <v>5612</v>
      </c>
      <c r="D15501" t="s">
        <v>4536</v>
      </c>
      <c r="E15501" t="s">
        <v>2</v>
      </c>
      <c r="F15501" t="s">
        <v>2</v>
      </c>
      <c r="G15501" t="s">
        <v>2</v>
      </c>
      <c r="H15501" t="s">
        <v>2</v>
      </c>
      <c r="I15501" t="s">
        <v>2</v>
      </c>
      <c r="J15501" t="s">
        <v>2</v>
      </c>
      <c r="K15501">
        <v>22.283146018026098</v>
      </c>
      <c r="L15501" t="e">
        <v>#N/A</v>
      </c>
      <c r="M15501" t="e">
        <v>#N/A</v>
      </c>
      <c r="N15501" t="e">
        <v>#N/A</v>
      </c>
      <c r="O15501" t="s">
        <v>2</v>
      </c>
      <c r="P15501" t="s">
        <v>2</v>
      </c>
      <c r="Q15501" t="s">
        <v>2</v>
      </c>
    </row>
    <row r="15502" spans="1:17" x14ac:dyDescent="0.4">
      <c r="A15502" t="s">
        <v>26712</v>
      </c>
      <c r="B15502" t="s">
        <v>26713</v>
      </c>
      <c r="C15502" t="s">
        <v>26714</v>
      </c>
      <c r="D15502" t="s">
        <v>2</v>
      </c>
      <c r="E15502" t="s">
        <v>2</v>
      </c>
      <c r="F15502" t="s">
        <v>4536</v>
      </c>
      <c r="G15502" t="s">
        <v>2</v>
      </c>
      <c r="H15502" t="e">
        <v>#N/A</v>
      </c>
      <c r="I15502" t="e">
        <v>#N/A</v>
      </c>
      <c r="J15502" t="e">
        <v>#N/A</v>
      </c>
      <c r="K15502" t="e">
        <v>#N/A</v>
      </c>
      <c r="L15502" t="s">
        <v>2</v>
      </c>
      <c r="M15502">
        <v>19.8223964908229</v>
      </c>
      <c r="N15502" t="s">
        <v>2</v>
      </c>
      <c r="O15502" t="e">
        <v>#N/A</v>
      </c>
      <c r="P15502" t="e">
        <v>#N/A</v>
      </c>
      <c r="Q15502" t="e">
        <v>#N/A</v>
      </c>
    </row>
    <row r="15503" spans="1:17" x14ac:dyDescent="0.4">
      <c r="A15503" t="s">
        <v>26712</v>
      </c>
      <c r="B15503" t="s">
        <v>26713</v>
      </c>
      <c r="C15503" t="s">
        <v>26715</v>
      </c>
      <c r="D15503" t="s">
        <v>2</v>
      </c>
      <c r="E15503" t="s">
        <v>2</v>
      </c>
      <c r="F15503" t="s">
        <v>4536</v>
      </c>
      <c r="G15503" t="s">
        <v>2</v>
      </c>
      <c r="H15503" t="e">
        <v>#N/A</v>
      </c>
      <c r="I15503" t="e">
        <v>#N/A</v>
      </c>
      <c r="J15503" t="e">
        <v>#N/A</v>
      </c>
      <c r="K15503" t="e">
        <v>#N/A</v>
      </c>
      <c r="L15503" t="s">
        <v>2</v>
      </c>
      <c r="M15503" t="s">
        <v>2</v>
      </c>
      <c r="N15503">
        <v>22.518815099569199</v>
      </c>
      <c r="O15503" t="e">
        <v>#N/A</v>
      </c>
      <c r="P15503" t="e">
        <v>#N/A</v>
      </c>
      <c r="Q15503" t="e">
        <v>#N/A</v>
      </c>
    </row>
    <row r="15504" spans="1:17" x14ac:dyDescent="0.4">
      <c r="A15504" t="s">
        <v>26712</v>
      </c>
      <c r="B15504" t="s">
        <v>26713</v>
      </c>
      <c r="C15504" t="s">
        <v>26716</v>
      </c>
      <c r="D15504" t="s">
        <v>2</v>
      </c>
      <c r="E15504" t="s">
        <v>2</v>
      </c>
      <c r="F15504" t="s">
        <v>4536</v>
      </c>
      <c r="G15504" t="s">
        <v>2</v>
      </c>
      <c r="H15504" t="e">
        <v>#N/A</v>
      </c>
      <c r="I15504" t="e">
        <v>#N/A</v>
      </c>
      <c r="J15504" t="e">
        <v>#N/A</v>
      </c>
      <c r="K15504" t="e">
        <v>#N/A</v>
      </c>
      <c r="L15504">
        <v>21.448491635930498</v>
      </c>
      <c r="M15504" t="s">
        <v>2</v>
      </c>
      <c r="N15504" t="s">
        <v>2</v>
      </c>
      <c r="O15504" t="e">
        <v>#N/A</v>
      </c>
      <c r="P15504" t="e">
        <v>#N/A</v>
      </c>
      <c r="Q15504" t="e">
        <v>#N/A</v>
      </c>
    </row>
    <row r="15505" spans="1:17" x14ac:dyDescent="0.4">
      <c r="A15505" t="s">
        <v>5964</v>
      </c>
      <c r="B15505" t="s">
        <v>5965</v>
      </c>
      <c r="C15505" t="s">
        <v>5966</v>
      </c>
      <c r="D15505">
        <v>0.252418806</v>
      </c>
      <c r="E15505">
        <v>0.62646352100000002</v>
      </c>
      <c r="F15505">
        <v>-0.71871406000000004</v>
      </c>
      <c r="G15505">
        <v>0.214630655</v>
      </c>
      <c r="H15505">
        <v>25.331092560929399</v>
      </c>
      <c r="I15505">
        <v>23.793916358383498</v>
      </c>
      <c r="J15505">
        <v>24.433727801612299</v>
      </c>
      <c r="K15505">
        <v>25.082935124566401</v>
      </c>
      <c r="L15505">
        <v>22.636775975902601</v>
      </c>
      <c r="M15505">
        <v>23.867007371221099</v>
      </c>
      <c r="N15505">
        <v>24.5640719399624</v>
      </c>
      <c r="O15505">
        <v>24.319909324775399</v>
      </c>
      <c r="P15505">
        <v>24.272108172939198</v>
      </c>
      <c r="Q15505">
        <v>24.631979969813901</v>
      </c>
    </row>
    <row r="15506" spans="1:17" x14ac:dyDescent="0.4">
      <c r="A15506" t="s">
        <v>5964</v>
      </c>
      <c r="B15506" t="s">
        <v>5965</v>
      </c>
      <c r="C15506" t="s">
        <v>5967</v>
      </c>
      <c r="D15506">
        <v>0.35524687199999999</v>
      </c>
      <c r="E15506">
        <v>0.62475368099999995</v>
      </c>
      <c r="F15506">
        <v>-0.205990493</v>
      </c>
      <c r="G15506">
        <v>0.83934917099999995</v>
      </c>
      <c r="H15506">
        <v>25.1626563429047</v>
      </c>
      <c r="I15506" t="s">
        <v>2</v>
      </c>
      <c r="J15506">
        <v>23.566239104189702</v>
      </c>
      <c r="K15506">
        <v>25.995611956719902</v>
      </c>
      <c r="L15506">
        <v>24.34693176975</v>
      </c>
      <c r="M15506" t="s">
        <v>2</v>
      </c>
      <c r="N15506" t="s">
        <v>2</v>
      </c>
      <c r="O15506">
        <v>24.677036829318101</v>
      </c>
      <c r="P15506">
        <v>24.4080673268558</v>
      </c>
      <c r="Q15506">
        <v>24.573662632424998</v>
      </c>
    </row>
    <row r="15507" spans="1:17" x14ac:dyDescent="0.4">
      <c r="A15507" t="s">
        <v>5964</v>
      </c>
      <c r="B15507" t="s">
        <v>5965</v>
      </c>
      <c r="C15507" t="s">
        <v>5968</v>
      </c>
      <c r="D15507">
        <v>-2.4855459E-2</v>
      </c>
      <c r="E15507">
        <v>0.88020959799999998</v>
      </c>
      <c r="F15507">
        <v>-0.94568723099999996</v>
      </c>
      <c r="G15507">
        <v>1.89171E-4</v>
      </c>
      <c r="H15507">
        <v>26.3938555036503</v>
      </c>
      <c r="I15507">
        <v>26.173465204362799</v>
      </c>
      <c r="J15507">
        <v>26.6327346184395</v>
      </c>
      <c r="K15507">
        <v>26.2886853746467</v>
      </c>
      <c r="L15507">
        <v>25.448562928800101</v>
      </c>
      <c r="M15507">
        <v>25.5208483518166</v>
      </c>
      <c r="N15507">
        <v>25.384648929819999</v>
      </c>
      <c r="O15507">
        <v>26.168075101942499</v>
      </c>
      <c r="P15507">
        <v>26.448547670804398</v>
      </c>
      <c r="Q15507">
        <v>26.5744991311504</v>
      </c>
    </row>
    <row r="15508" spans="1:17" x14ac:dyDescent="0.4">
      <c r="A15508" t="s">
        <v>5964</v>
      </c>
      <c r="B15508" t="s">
        <v>5965</v>
      </c>
      <c r="C15508" t="s">
        <v>5969</v>
      </c>
      <c r="D15508">
        <v>1.5222294030000001</v>
      </c>
      <c r="E15508">
        <v>5.1053440000000004E-3</v>
      </c>
      <c r="F15508">
        <v>-0.36613348099999998</v>
      </c>
      <c r="G15508">
        <v>0.25759273199999999</v>
      </c>
      <c r="H15508">
        <v>26.103577878274098</v>
      </c>
      <c r="I15508" t="s">
        <v>2</v>
      </c>
      <c r="J15508">
        <v>26.121302512533799</v>
      </c>
      <c r="K15508" t="s">
        <v>2</v>
      </c>
      <c r="L15508">
        <v>24.383687330774801</v>
      </c>
      <c r="M15508">
        <v>24.333753294841902</v>
      </c>
      <c r="N15508">
        <v>23.954791308775501</v>
      </c>
      <c r="O15508">
        <v>25.096918360899402</v>
      </c>
      <c r="P15508">
        <v>24.090944787344899</v>
      </c>
      <c r="Q15508">
        <v>24.582769228474699</v>
      </c>
    </row>
    <row r="15509" spans="1:17" x14ac:dyDescent="0.4">
      <c r="A15509" t="s">
        <v>5964</v>
      </c>
      <c r="B15509" t="s">
        <v>5965</v>
      </c>
      <c r="C15509" t="s">
        <v>5970</v>
      </c>
      <c r="D15509">
        <v>0.62222315100000003</v>
      </c>
      <c r="E15509">
        <v>0.29419021299999998</v>
      </c>
      <c r="F15509">
        <v>0.17991633000000001</v>
      </c>
      <c r="G15509">
        <v>0.79076715900000005</v>
      </c>
      <c r="H15509" t="s">
        <v>2</v>
      </c>
      <c r="I15509">
        <v>22.784155830925901</v>
      </c>
      <c r="J15509" t="s">
        <v>2</v>
      </c>
      <c r="K15509">
        <v>22.568138566954801</v>
      </c>
      <c r="L15509" t="s">
        <v>2</v>
      </c>
      <c r="M15509">
        <v>22.2338403770766</v>
      </c>
      <c r="N15509" t="s">
        <v>2</v>
      </c>
      <c r="O15509">
        <v>21.304722657901301</v>
      </c>
      <c r="P15509">
        <v>22.453641780742601</v>
      </c>
      <c r="Q15509">
        <v>22.403407703888199</v>
      </c>
    </row>
    <row r="15510" spans="1:17" x14ac:dyDescent="0.4">
      <c r="A15510" t="s">
        <v>5964</v>
      </c>
      <c r="B15510" t="s">
        <v>5965</v>
      </c>
      <c r="C15510" t="s">
        <v>5971</v>
      </c>
      <c r="D15510">
        <v>1.047455764</v>
      </c>
      <c r="E15510">
        <v>0.23609122099999999</v>
      </c>
      <c r="F15510">
        <v>0.987909653</v>
      </c>
      <c r="G15510">
        <v>0.29245959999999999</v>
      </c>
      <c r="H15510">
        <v>25.6376049023546</v>
      </c>
      <c r="I15510">
        <v>23.581825096932899</v>
      </c>
      <c r="J15510">
        <v>25.834094726682402</v>
      </c>
      <c r="K15510">
        <v>22.498272850110101</v>
      </c>
      <c r="L15510">
        <v>25.9027660235867</v>
      </c>
      <c r="M15510">
        <v>23.401946638029798</v>
      </c>
      <c r="N15510">
        <v>23.680497188374598</v>
      </c>
      <c r="O15510">
        <v>23.105274478390701</v>
      </c>
      <c r="P15510">
        <v>23.284869842988499</v>
      </c>
      <c r="Q15510">
        <v>23.6313365687353</v>
      </c>
    </row>
    <row r="15511" spans="1:17" x14ac:dyDescent="0.4">
      <c r="A15511" t="s">
        <v>5964</v>
      </c>
      <c r="B15511" t="s">
        <v>5965</v>
      </c>
      <c r="C15511" t="s">
        <v>5972</v>
      </c>
      <c r="D15511" t="e">
        <f>-Inf</f>
        <v>#NAME?</v>
      </c>
      <c r="E15511" t="s">
        <v>2</v>
      </c>
      <c r="F15511">
        <v>-0.51728503999999997</v>
      </c>
      <c r="G15511">
        <v>0.14955025699999999</v>
      </c>
      <c r="H15511" t="s">
        <v>2</v>
      </c>
      <c r="I15511" t="s">
        <v>2</v>
      </c>
      <c r="J15511" t="s">
        <v>2</v>
      </c>
      <c r="K15511" t="s">
        <v>2</v>
      </c>
      <c r="L15511">
        <v>22.670192056473599</v>
      </c>
      <c r="M15511">
        <v>22.4886025320633</v>
      </c>
      <c r="N15511">
        <v>22.2611536036841</v>
      </c>
      <c r="O15511">
        <v>22.5389805088708</v>
      </c>
      <c r="P15511">
        <v>22.9225121321663</v>
      </c>
      <c r="Q15511">
        <v>23.510310670046501</v>
      </c>
    </row>
    <row r="15512" spans="1:17" x14ac:dyDescent="0.4">
      <c r="A15512" t="s">
        <v>5964</v>
      </c>
      <c r="B15512" t="s">
        <v>5965</v>
      </c>
      <c r="C15512" t="s">
        <v>5973</v>
      </c>
      <c r="D15512">
        <v>0.41385729100000002</v>
      </c>
      <c r="E15512">
        <v>0.640243801</v>
      </c>
      <c r="F15512">
        <v>1.224683365</v>
      </c>
      <c r="G15512">
        <v>0.19571525000000001</v>
      </c>
      <c r="H15512">
        <v>24.006523090467802</v>
      </c>
      <c r="I15512">
        <v>20.882850270366799</v>
      </c>
      <c r="J15512">
        <v>23.649715837987198</v>
      </c>
      <c r="K15512" t="s">
        <v>2</v>
      </c>
      <c r="L15512">
        <v>24.007920717673901</v>
      </c>
      <c r="M15512">
        <v>23.322868560668201</v>
      </c>
      <c r="N15512">
        <v>23.6407781433245</v>
      </c>
      <c r="O15512">
        <v>22.676510270993401</v>
      </c>
      <c r="P15512">
        <v>22.625746084035299</v>
      </c>
      <c r="Q15512">
        <v>21.995260971978201</v>
      </c>
    </row>
    <row r="15513" spans="1:17" x14ac:dyDescent="0.4">
      <c r="A15513" t="s">
        <v>5964</v>
      </c>
      <c r="B15513" t="s">
        <v>5965</v>
      </c>
      <c r="C15513" t="s">
        <v>5974</v>
      </c>
      <c r="D15513">
        <v>4.4844878999999997E-2</v>
      </c>
      <c r="E15513">
        <v>0.882804755</v>
      </c>
      <c r="F15513">
        <v>0.93106994399999998</v>
      </c>
      <c r="G15513">
        <v>2.5079097000000002E-2</v>
      </c>
      <c r="H15513">
        <v>24.581590086186001</v>
      </c>
      <c r="I15513">
        <v>23.314434985860299</v>
      </c>
      <c r="J15513">
        <v>23.821552733344799</v>
      </c>
      <c r="K15513" t="s">
        <v>2</v>
      </c>
      <c r="L15513">
        <v>24.869383832383299</v>
      </c>
      <c r="M15513">
        <v>24.714784833719101</v>
      </c>
      <c r="N15513" t="s">
        <v>2</v>
      </c>
      <c r="O15513">
        <v>23.827629124476601</v>
      </c>
      <c r="P15513">
        <v>23.732795163036801</v>
      </c>
      <c r="Q15513">
        <v>24.022618879693699</v>
      </c>
    </row>
    <row r="15514" spans="1:17" x14ac:dyDescent="0.4">
      <c r="A15514" t="s">
        <v>5964</v>
      </c>
      <c r="B15514" t="s">
        <v>5965</v>
      </c>
      <c r="C15514" t="s">
        <v>5975</v>
      </c>
      <c r="D15514">
        <v>0.19423394799999999</v>
      </c>
      <c r="E15514">
        <v>3.6270051999999997E-2</v>
      </c>
      <c r="F15514">
        <v>-2.5235532000000001E-2</v>
      </c>
      <c r="G15514">
        <v>0.29867051999999999</v>
      </c>
      <c r="H15514">
        <v>25.446301063710202</v>
      </c>
      <c r="I15514" t="s">
        <v>2</v>
      </c>
      <c r="J15514">
        <v>25.433509229904001</v>
      </c>
      <c r="K15514" t="s">
        <v>2</v>
      </c>
      <c r="L15514">
        <v>25.220435667044299</v>
      </c>
      <c r="M15514" t="s">
        <v>2</v>
      </c>
      <c r="N15514" t="s">
        <v>2</v>
      </c>
      <c r="O15514" t="s">
        <v>2</v>
      </c>
      <c r="P15514" t="s">
        <v>2</v>
      </c>
      <c r="Q15514">
        <v>25.245671198743</v>
      </c>
    </row>
    <row r="15515" spans="1:17" x14ac:dyDescent="0.4">
      <c r="A15515" t="s">
        <v>5964</v>
      </c>
      <c r="B15515" t="s">
        <v>5965</v>
      </c>
      <c r="C15515" t="s">
        <v>5976</v>
      </c>
      <c r="D15515">
        <v>-0.310273668</v>
      </c>
      <c r="E15515">
        <v>0.37017606800000002</v>
      </c>
      <c r="F15515">
        <v>-1.070153455</v>
      </c>
      <c r="G15515">
        <v>9.9434789999999999E-3</v>
      </c>
      <c r="H15515">
        <v>23.912263207141201</v>
      </c>
      <c r="I15515">
        <v>23.279759423512601</v>
      </c>
      <c r="J15515" t="s">
        <v>2</v>
      </c>
      <c r="K15515">
        <v>24.238390353322998</v>
      </c>
      <c r="L15515">
        <v>23.107684373989201</v>
      </c>
      <c r="M15515">
        <v>23.185632176900601</v>
      </c>
      <c r="N15515">
        <v>22.857457073693499</v>
      </c>
      <c r="O15515">
        <v>24.507266390224402</v>
      </c>
      <c r="P15515">
        <v>23.5508065498307</v>
      </c>
      <c r="Q15515">
        <v>24.3031610483987</v>
      </c>
    </row>
    <row r="15516" spans="1:17" x14ac:dyDescent="0.4">
      <c r="A15516" t="s">
        <v>21880</v>
      </c>
      <c r="B15516" t="s">
        <v>21881</v>
      </c>
      <c r="C15516" t="s">
        <v>21882</v>
      </c>
      <c r="D15516">
        <v>-0.38922681399999998</v>
      </c>
      <c r="E15516">
        <v>0.23828532199999999</v>
      </c>
      <c r="F15516">
        <v>1.1584608E-2</v>
      </c>
      <c r="G15516">
        <v>0.97292631399999996</v>
      </c>
      <c r="H15516">
        <v>23.491751635879901</v>
      </c>
      <c r="I15516">
        <v>23.308261092291701</v>
      </c>
      <c r="J15516">
        <v>23.904493296306299</v>
      </c>
      <c r="K15516">
        <v>24.1498094871516</v>
      </c>
      <c r="L15516">
        <v>24.065453958828101</v>
      </c>
      <c r="M15516">
        <v>24.420457379548299</v>
      </c>
      <c r="N15516">
        <v>23.8572595611498</v>
      </c>
      <c r="O15516">
        <v>23.2955767468824</v>
      </c>
      <c r="P15516">
        <v>24.6207209429381</v>
      </c>
      <c r="Q15516">
        <v>24.392119385194398</v>
      </c>
    </row>
    <row r="15517" spans="1:17" x14ac:dyDescent="0.4">
      <c r="A15517" t="s">
        <v>21880</v>
      </c>
      <c r="B15517" t="s">
        <v>21881</v>
      </c>
      <c r="C15517" t="s">
        <v>21883</v>
      </c>
      <c r="D15517">
        <v>0.49658559200000002</v>
      </c>
      <c r="E15517">
        <v>0.15907051799999999</v>
      </c>
      <c r="F15517">
        <v>0.28312082799999999</v>
      </c>
      <c r="G15517">
        <v>0.28488600200000003</v>
      </c>
      <c r="H15517" t="s">
        <v>2</v>
      </c>
      <c r="I15517" t="s">
        <v>2</v>
      </c>
      <c r="J15517">
        <v>24.525402074835199</v>
      </c>
      <c r="K15517" t="s">
        <v>2</v>
      </c>
      <c r="L15517">
        <v>24.4713211306033</v>
      </c>
      <c r="M15517" t="s">
        <v>2</v>
      </c>
      <c r="N15517">
        <v>24.152553492158599</v>
      </c>
      <c r="O15517" t="s">
        <v>2</v>
      </c>
      <c r="P15517">
        <v>24.028816483212101</v>
      </c>
      <c r="Q15517" t="s">
        <v>2</v>
      </c>
    </row>
    <row r="15518" spans="1:17" x14ac:dyDescent="0.4">
      <c r="A15518" t="s">
        <v>21880</v>
      </c>
      <c r="B15518" t="s">
        <v>21881</v>
      </c>
      <c r="C15518" t="s">
        <v>21884</v>
      </c>
      <c r="D15518">
        <v>-0.21067165400000001</v>
      </c>
      <c r="E15518">
        <v>0.83008345400000005</v>
      </c>
      <c r="F15518">
        <v>-0.23327281799999999</v>
      </c>
      <c r="G15518">
        <v>0.81231034899999999</v>
      </c>
      <c r="H15518">
        <v>23.922049041953599</v>
      </c>
      <c r="I15518">
        <v>25.552283173328799</v>
      </c>
      <c r="J15518" t="s">
        <v>2</v>
      </c>
      <c r="K15518" t="s">
        <v>2</v>
      </c>
      <c r="L15518">
        <v>24.860284777229001</v>
      </c>
      <c r="M15518" t="s">
        <v>2</v>
      </c>
      <c r="N15518">
        <v>24.568845111197199</v>
      </c>
      <c r="O15518" t="s">
        <v>2</v>
      </c>
      <c r="P15518">
        <v>24.947837761929499</v>
      </c>
      <c r="Q15518" t="s">
        <v>2</v>
      </c>
    </row>
    <row r="15519" spans="1:17" x14ac:dyDescent="0.4">
      <c r="A15519" t="s">
        <v>21880</v>
      </c>
      <c r="B15519" t="s">
        <v>21881</v>
      </c>
      <c r="C15519" t="s">
        <v>21885</v>
      </c>
      <c r="D15519">
        <v>-0.23831683200000001</v>
      </c>
      <c r="E15519">
        <v>0.28316168600000002</v>
      </c>
      <c r="F15519">
        <v>-0.64619594499999999</v>
      </c>
      <c r="G15519">
        <v>3.8452987000000001E-2</v>
      </c>
      <c r="H15519" t="s">
        <v>2</v>
      </c>
      <c r="I15519">
        <v>24.7819447183252</v>
      </c>
      <c r="J15519" t="s">
        <v>2</v>
      </c>
      <c r="K15519">
        <v>25.0117580581365</v>
      </c>
      <c r="L15519" t="s">
        <v>2</v>
      </c>
      <c r="M15519">
        <v>24.680384674385898</v>
      </c>
      <c r="N15519">
        <v>24.297559876782501</v>
      </c>
      <c r="O15519">
        <v>25.119949354400099</v>
      </c>
      <c r="P15519" t="s">
        <v>2</v>
      </c>
      <c r="Q15519">
        <v>25.150387085847001</v>
      </c>
    </row>
    <row r="15520" spans="1:17" x14ac:dyDescent="0.4">
      <c r="A15520" t="s">
        <v>21880</v>
      </c>
      <c r="B15520" t="s">
        <v>21881</v>
      </c>
      <c r="C15520" t="s">
        <v>21886</v>
      </c>
      <c r="D15520">
        <v>-0.82439806000000004</v>
      </c>
      <c r="E15520">
        <v>0.27268357700000001</v>
      </c>
      <c r="F15520">
        <v>0.56055636799999997</v>
      </c>
      <c r="G15520">
        <v>0.47804734599999998</v>
      </c>
      <c r="H15520">
        <v>23.139213861854302</v>
      </c>
      <c r="I15520">
        <v>22.255155700824702</v>
      </c>
      <c r="J15520">
        <v>25.8955225976887</v>
      </c>
      <c r="K15520">
        <v>22.6039177021859</v>
      </c>
      <c r="L15520">
        <v>25.333972602864598</v>
      </c>
      <c r="M15520">
        <v>24.1174208805379</v>
      </c>
      <c r="N15520">
        <v>25.123827196969799</v>
      </c>
      <c r="O15520">
        <v>23.895378436149301</v>
      </c>
      <c r="P15520">
        <v>24.651180023516702</v>
      </c>
      <c r="Q15520">
        <v>24.346993116154501</v>
      </c>
    </row>
    <row r="15521" spans="1:17" x14ac:dyDescent="0.4">
      <c r="A15521" t="s">
        <v>19004</v>
      </c>
      <c r="B15521" t="s">
        <v>19005</v>
      </c>
      <c r="C15521" t="s">
        <v>19006</v>
      </c>
      <c r="D15521">
        <v>1.0413218259999999</v>
      </c>
      <c r="E15521" t="s">
        <v>2</v>
      </c>
      <c r="F15521" t="e">
        <f>-Inf</f>
        <v>#NAME?</v>
      </c>
      <c r="G15521" t="s">
        <v>2</v>
      </c>
      <c r="H15521" t="s">
        <v>2</v>
      </c>
      <c r="I15521">
        <v>25.0539300583232</v>
      </c>
      <c r="J15521" t="s">
        <v>2</v>
      </c>
      <c r="K15521" t="s">
        <v>2</v>
      </c>
      <c r="L15521" t="s">
        <v>2</v>
      </c>
      <c r="M15521" t="s">
        <v>2</v>
      </c>
      <c r="N15521" t="s">
        <v>2</v>
      </c>
      <c r="O15521" t="s">
        <v>2</v>
      </c>
      <c r="P15521" t="s">
        <v>2</v>
      </c>
      <c r="Q15521">
        <v>24.012608232608599</v>
      </c>
    </row>
    <row r="15522" spans="1:17" x14ac:dyDescent="0.4">
      <c r="A15522" t="s">
        <v>19004</v>
      </c>
      <c r="B15522" t="s">
        <v>19005</v>
      </c>
      <c r="C15522" t="s">
        <v>19007</v>
      </c>
      <c r="D15522">
        <v>0.74424670199999998</v>
      </c>
      <c r="E15522">
        <v>0.54515608800000004</v>
      </c>
      <c r="F15522">
        <v>0.51665073299999997</v>
      </c>
      <c r="G15522">
        <v>0.60170047000000004</v>
      </c>
      <c r="H15522">
        <v>25.896513065861399</v>
      </c>
      <c r="I15522" t="s">
        <v>2</v>
      </c>
      <c r="J15522" t="s">
        <v>2</v>
      </c>
      <c r="K15522" t="s">
        <v>2</v>
      </c>
      <c r="L15522">
        <v>26.379769762871302</v>
      </c>
      <c r="M15522">
        <v>24.9237676384822</v>
      </c>
      <c r="N15522">
        <v>25.7032138900524</v>
      </c>
      <c r="O15522">
        <v>25.152266364170401</v>
      </c>
      <c r="P15522" t="s">
        <v>2</v>
      </c>
      <c r="Q15522" t="s">
        <v>2</v>
      </c>
    </row>
    <row r="15523" spans="1:17" x14ac:dyDescent="0.4">
      <c r="A15523" t="s">
        <v>19004</v>
      </c>
      <c r="B15523" t="s">
        <v>19005</v>
      </c>
      <c r="C15523" t="s">
        <v>19008</v>
      </c>
      <c r="D15523">
        <v>1.127165427</v>
      </c>
      <c r="E15523">
        <v>0.16776275199999999</v>
      </c>
      <c r="F15523" t="e">
        <f>-Inf</f>
        <v>#NAME?</v>
      </c>
      <c r="G15523" t="s">
        <v>2</v>
      </c>
      <c r="H15523" t="s">
        <v>2</v>
      </c>
      <c r="I15523" t="s">
        <v>2</v>
      </c>
      <c r="J15523">
        <v>24.1520734628327</v>
      </c>
      <c r="K15523">
        <v>25.847514807466801</v>
      </c>
      <c r="L15523" t="s">
        <v>2</v>
      </c>
      <c r="M15523" t="s">
        <v>2</v>
      </c>
      <c r="N15523" t="s">
        <v>2</v>
      </c>
      <c r="O15523">
        <v>23.923957513375001</v>
      </c>
      <c r="P15523">
        <v>23.8212999023098</v>
      </c>
      <c r="Q15523" t="s">
        <v>2</v>
      </c>
    </row>
    <row r="15524" spans="1:17" x14ac:dyDescent="0.4">
      <c r="A15524" t="s">
        <v>19759</v>
      </c>
      <c r="B15524" t="s">
        <v>19760</v>
      </c>
      <c r="C15524" t="s">
        <v>19761</v>
      </c>
      <c r="D15524">
        <v>-0.64111654799999995</v>
      </c>
      <c r="E15524">
        <v>0.123242474</v>
      </c>
      <c r="F15524">
        <v>-1.1274941620000001</v>
      </c>
      <c r="G15524">
        <v>1.9024195000000001E-2</v>
      </c>
      <c r="H15524">
        <v>25.726850301266101</v>
      </c>
      <c r="I15524">
        <v>23.978980919867201</v>
      </c>
      <c r="J15524">
        <v>23.9342679178719</v>
      </c>
      <c r="K15524">
        <v>24.2175326177755</v>
      </c>
      <c r="L15524">
        <v>23.786989261312801</v>
      </c>
      <c r="M15524">
        <v>24.129747758379199</v>
      </c>
      <c r="N15524">
        <v>24.017353956048002</v>
      </c>
      <c r="O15524">
        <v>25.3360911274427</v>
      </c>
      <c r="P15524">
        <v>25.278870263918499</v>
      </c>
      <c r="Q15524">
        <v>24.701612071614001</v>
      </c>
    </row>
    <row r="15525" spans="1:17" x14ac:dyDescent="0.4">
      <c r="A15525" t="s">
        <v>19759</v>
      </c>
      <c r="B15525" t="s">
        <v>19760</v>
      </c>
      <c r="C15525" t="s">
        <v>19762</v>
      </c>
      <c r="D15525">
        <v>0.174010374</v>
      </c>
      <c r="E15525">
        <v>0.75041989499999995</v>
      </c>
      <c r="F15525">
        <v>-0.813097132</v>
      </c>
      <c r="G15525">
        <v>0.15973807400000001</v>
      </c>
      <c r="H15525">
        <v>25.4684015785101</v>
      </c>
      <c r="I15525">
        <v>25.354041115375399</v>
      </c>
      <c r="J15525" t="s">
        <v>2</v>
      </c>
      <c r="K15525">
        <v>24.838446803950202</v>
      </c>
      <c r="L15525">
        <v>24.223668557210701</v>
      </c>
      <c r="M15525">
        <v>24.0735691724873</v>
      </c>
      <c r="N15525">
        <v>24.402329249029101</v>
      </c>
      <c r="O15525">
        <v>25.118908743130699</v>
      </c>
      <c r="P15525">
        <v>24.6026748495498</v>
      </c>
      <c r="Q15525">
        <v>25.4172747821939</v>
      </c>
    </row>
    <row r="15526" spans="1:17" x14ac:dyDescent="0.4">
      <c r="A15526" t="s">
        <v>19759</v>
      </c>
      <c r="B15526" t="s">
        <v>19760</v>
      </c>
      <c r="C15526" t="s">
        <v>19763</v>
      </c>
      <c r="D15526" t="e">
        <f>-Inf</f>
        <v>#NAME?</v>
      </c>
      <c r="E15526" t="s">
        <v>2</v>
      </c>
      <c r="F15526">
        <v>-0.42866404000000002</v>
      </c>
      <c r="G15526" t="s">
        <v>2</v>
      </c>
      <c r="H15526" t="s">
        <v>2</v>
      </c>
      <c r="I15526" t="s">
        <v>2</v>
      </c>
      <c r="J15526" t="s">
        <v>2</v>
      </c>
      <c r="K15526" t="s">
        <v>2</v>
      </c>
      <c r="L15526" t="s">
        <v>2</v>
      </c>
      <c r="M15526" t="s">
        <v>2</v>
      </c>
      <c r="N15526">
        <v>26.758375575481999</v>
      </c>
      <c r="O15526" t="s">
        <v>2</v>
      </c>
      <c r="P15526" t="s">
        <v>2</v>
      </c>
      <c r="Q15526">
        <v>27.187039615493902</v>
      </c>
    </row>
    <row r="15527" spans="1:17" x14ac:dyDescent="0.4">
      <c r="A15527" t="s">
        <v>19759</v>
      </c>
      <c r="B15527" t="s">
        <v>19760</v>
      </c>
      <c r="C15527" t="s">
        <v>19764</v>
      </c>
      <c r="D15527">
        <v>-6.3870817999999996E-2</v>
      </c>
      <c r="E15527">
        <v>0.83952119999999997</v>
      </c>
      <c r="F15527">
        <v>-1.2710386899999999</v>
      </c>
      <c r="G15527">
        <v>2.6537940000000001E-3</v>
      </c>
      <c r="H15527">
        <v>23.459722995963102</v>
      </c>
      <c r="I15527">
        <v>23.888971851022099</v>
      </c>
      <c r="J15527">
        <v>23.6690892620719</v>
      </c>
      <c r="K15527">
        <v>23.172514478959599</v>
      </c>
      <c r="L15527">
        <v>22.298252882338399</v>
      </c>
      <c r="M15527">
        <v>22.4108936095082</v>
      </c>
      <c r="N15527">
        <v>22.3120738345261</v>
      </c>
      <c r="O15527">
        <v>23.925219638761</v>
      </c>
      <c r="P15527">
        <v>23.719009434656002</v>
      </c>
      <c r="Q15527">
        <v>23.190107321726</v>
      </c>
    </row>
    <row r="15528" spans="1:17" x14ac:dyDescent="0.4">
      <c r="A15528" t="s">
        <v>19759</v>
      </c>
      <c r="B15528" t="s">
        <v>19760</v>
      </c>
      <c r="C15528" t="s">
        <v>19765</v>
      </c>
      <c r="D15528">
        <v>0.92564850899999995</v>
      </c>
      <c r="E15528">
        <v>0.26492831900000002</v>
      </c>
      <c r="F15528">
        <v>-0.57166216599999997</v>
      </c>
      <c r="G15528">
        <v>0.59437637899999995</v>
      </c>
      <c r="H15528">
        <v>27.232982002188798</v>
      </c>
      <c r="I15528" t="s">
        <v>2</v>
      </c>
      <c r="J15528">
        <v>25.556429737003299</v>
      </c>
      <c r="K15528">
        <v>28.494799414069</v>
      </c>
      <c r="L15528" t="s">
        <v>2</v>
      </c>
      <c r="M15528">
        <v>25.597426376022401</v>
      </c>
      <c r="N15528" t="s">
        <v>2</v>
      </c>
      <c r="O15528">
        <v>26.508082773434801</v>
      </c>
      <c r="P15528">
        <v>25.830094311156099</v>
      </c>
      <c r="Q15528" t="s">
        <v>2</v>
      </c>
    </row>
    <row r="15529" spans="1:17" x14ac:dyDescent="0.4">
      <c r="A15529" t="s">
        <v>27203</v>
      </c>
      <c r="B15529" t="s">
        <v>27204</v>
      </c>
      <c r="C15529" t="s">
        <v>27205</v>
      </c>
      <c r="D15529">
        <v>-0.35453088900000002</v>
      </c>
      <c r="E15529">
        <v>0.31520479699999998</v>
      </c>
      <c r="F15529">
        <v>0.52599412599999995</v>
      </c>
      <c r="G15529">
        <v>0.13943856399999999</v>
      </c>
      <c r="H15529" t="s">
        <v>2</v>
      </c>
      <c r="I15529">
        <v>22.7753942647138</v>
      </c>
      <c r="J15529" t="s">
        <v>2</v>
      </c>
      <c r="K15529">
        <v>22.7393590460563</v>
      </c>
      <c r="L15529">
        <v>23.505919915979501</v>
      </c>
      <c r="M15529">
        <v>23.552595720045499</v>
      </c>
      <c r="N15529">
        <v>23.855189374486901</v>
      </c>
      <c r="O15529" t="s">
        <v>2</v>
      </c>
      <c r="P15529">
        <v>23.111907544099001</v>
      </c>
      <c r="Q15529" t="s">
        <v>2</v>
      </c>
    </row>
    <row r="15530" spans="1:17" x14ac:dyDescent="0.4">
      <c r="A15530" t="s">
        <v>19366</v>
      </c>
      <c r="B15530" t="s">
        <v>19367</v>
      </c>
      <c r="C15530" t="s">
        <v>19368</v>
      </c>
      <c r="D15530" t="e">
        <f>-Inf</f>
        <v>#NAME?</v>
      </c>
      <c r="E15530" t="s">
        <v>2</v>
      </c>
      <c r="F15530">
        <v>-0.60824541499999996</v>
      </c>
      <c r="G15530">
        <v>0.52797564100000005</v>
      </c>
      <c r="H15530" t="s">
        <v>2</v>
      </c>
      <c r="I15530" t="s">
        <v>2</v>
      </c>
      <c r="J15530" t="s">
        <v>2</v>
      </c>
      <c r="K15530" t="s">
        <v>2</v>
      </c>
      <c r="L15530">
        <v>21.9353295658584</v>
      </c>
      <c r="M15530" t="s">
        <v>2</v>
      </c>
      <c r="N15530" t="s">
        <v>2</v>
      </c>
      <c r="O15530" t="s">
        <v>2</v>
      </c>
      <c r="P15530">
        <v>22.543574980599701</v>
      </c>
      <c r="Q15530" t="s">
        <v>2</v>
      </c>
    </row>
    <row r="15531" spans="1:17" x14ac:dyDescent="0.4">
      <c r="A15531" t="s">
        <v>18999</v>
      </c>
      <c r="B15531" t="s">
        <v>19000</v>
      </c>
      <c r="C15531" t="s">
        <v>19001</v>
      </c>
      <c r="D15531" t="s">
        <v>2</v>
      </c>
      <c r="E15531" t="s">
        <v>2</v>
      </c>
      <c r="F15531" t="s">
        <v>4536</v>
      </c>
      <c r="G15531" t="s">
        <v>2</v>
      </c>
      <c r="H15531" t="e">
        <v>#N/A</v>
      </c>
      <c r="I15531" t="e">
        <v>#N/A</v>
      </c>
      <c r="J15531" t="e">
        <v>#N/A</v>
      </c>
      <c r="K15531" t="e">
        <v>#N/A</v>
      </c>
      <c r="L15531">
        <v>25.256611310874899</v>
      </c>
      <c r="M15531">
        <v>25.188489368684898</v>
      </c>
      <c r="N15531">
        <v>24.744222666354499</v>
      </c>
      <c r="O15531" t="e">
        <v>#N/A</v>
      </c>
      <c r="P15531" t="e">
        <v>#N/A</v>
      </c>
      <c r="Q15531" t="e">
        <v>#N/A</v>
      </c>
    </row>
    <row r="15532" spans="1:17" x14ac:dyDescent="0.4">
      <c r="A15532" t="s">
        <v>18999</v>
      </c>
      <c r="B15532" t="s">
        <v>19000</v>
      </c>
      <c r="C15532" t="s">
        <v>19002</v>
      </c>
      <c r="D15532" t="s">
        <v>4536</v>
      </c>
      <c r="E15532" t="s">
        <v>2</v>
      </c>
      <c r="F15532" t="s">
        <v>4536</v>
      </c>
      <c r="G15532" t="s">
        <v>2</v>
      </c>
      <c r="H15532" t="s">
        <v>2</v>
      </c>
      <c r="I15532" t="s">
        <v>2</v>
      </c>
      <c r="J15532">
        <v>24.029024632087001</v>
      </c>
      <c r="K15532" t="s">
        <v>2</v>
      </c>
      <c r="L15532" t="s">
        <v>2</v>
      </c>
      <c r="M15532">
        <v>23.635795034052499</v>
      </c>
      <c r="N15532">
        <v>23.891423252884199</v>
      </c>
      <c r="O15532" t="s">
        <v>2</v>
      </c>
      <c r="P15532" t="s">
        <v>2</v>
      </c>
      <c r="Q15532" t="s">
        <v>2</v>
      </c>
    </row>
    <row r="15533" spans="1:17" x14ac:dyDescent="0.4">
      <c r="A15533" t="s">
        <v>18999</v>
      </c>
      <c r="B15533" t="s">
        <v>19000</v>
      </c>
      <c r="C15533" t="s">
        <v>19003</v>
      </c>
      <c r="D15533">
        <v>1.5233464320000001</v>
      </c>
      <c r="E15533">
        <v>5.3119332999999998E-2</v>
      </c>
      <c r="F15533">
        <v>2.790174591</v>
      </c>
      <c r="G15533">
        <v>4.1384550000000001E-3</v>
      </c>
      <c r="H15533">
        <v>24.153687325596302</v>
      </c>
      <c r="I15533">
        <v>23.040940659582301</v>
      </c>
      <c r="J15533">
        <v>21.683459136342702</v>
      </c>
      <c r="K15533">
        <v>23.446459996651601</v>
      </c>
      <c r="L15533">
        <v>24.957051891502399</v>
      </c>
      <c r="M15533">
        <v>23.160367714353502</v>
      </c>
      <c r="N15533">
        <v>24.926475207774899</v>
      </c>
      <c r="O15533">
        <v>21.8609714536796</v>
      </c>
      <c r="P15533">
        <v>21.940841791078402</v>
      </c>
      <c r="Q15533">
        <v>20.8715577966483</v>
      </c>
    </row>
    <row r="15534" spans="1:17" x14ac:dyDescent="0.4">
      <c r="A15534" t="s">
        <v>6630</v>
      </c>
      <c r="B15534" t="s">
        <v>6631</v>
      </c>
      <c r="C15534" t="s">
        <v>6632</v>
      </c>
      <c r="D15534">
        <v>1.1108617670000001</v>
      </c>
      <c r="E15534">
        <v>3.2619934000000003E-2</v>
      </c>
      <c r="F15534" t="e">
        <f>-Inf</f>
        <v>#NAME?</v>
      </c>
      <c r="G15534" t="s">
        <v>2</v>
      </c>
      <c r="H15534">
        <v>24.2072302356801</v>
      </c>
      <c r="I15534" t="s">
        <v>2</v>
      </c>
      <c r="J15534" t="s">
        <v>2</v>
      </c>
      <c r="K15534" t="s">
        <v>2</v>
      </c>
      <c r="L15534" t="s">
        <v>2</v>
      </c>
      <c r="M15534" t="s">
        <v>2</v>
      </c>
      <c r="N15534" t="s">
        <v>2</v>
      </c>
      <c r="O15534" t="s">
        <v>2</v>
      </c>
      <c r="P15534">
        <v>23.096368468490802</v>
      </c>
      <c r="Q15534" t="s">
        <v>2</v>
      </c>
    </row>
    <row r="15535" spans="1:17" x14ac:dyDescent="0.4">
      <c r="A15535" t="s">
        <v>6630</v>
      </c>
      <c r="B15535" t="s">
        <v>6631</v>
      </c>
      <c r="C15535" t="s">
        <v>6633</v>
      </c>
      <c r="D15535" t="s">
        <v>4536</v>
      </c>
      <c r="E15535" t="s">
        <v>2</v>
      </c>
      <c r="F15535" t="s">
        <v>2</v>
      </c>
      <c r="G15535" t="s">
        <v>2</v>
      </c>
      <c r="H15535">
        <v>23.735885732105501</v>
      </c>
      <c r="I15535" t="s">
        <v>2</v>
      </c>
      <c r="J15535">
        <v>22.901620627658801</v>
      </c>
      <c r="K15535" t="s">
        <v>2</v>
      </c>
      <c r="L15535" t="e">
        <v>#N/A</v>
      </c>
      <c r="M15535" t="e">
        <v>#N/A</v>
      </c>
      <c r="N15535" t="e">
        <v>#N/A</v>
      </c>
      <c r="O15535" t="s">
        <v>2</v>
      </c>
      <c r="P15535" t="s">
        <v>2</v>
      </c>
      <c r="Q15535" t="s">
        <v>2</v>
      </c>
    </row>
    <row r="15536" spans="1:17" x14ac:dyDescent="0.4">
      <c r="A15536" t="s">
        <v>6630</v>
      </c>
      <c r="B15536" t="s">
        <v>6631</v>
      </c>
      <c r="C15536" t="s">
        <v>6634</v>
      </c>
      <c r="D15536" t="e">
        <f>-Inf</f>
        <v>#NAME?</v>
      </c>
      <c r="E15536" t="s">
        <v>2</v>
      </c>
      <c r="F15536">
        <v>-1.059478242</v>
      </c>
      <c r="G15536">
        <v>0.385141177</v>
      </c>
      <c r="H15536" t="s">
        <v>2</v>
      </c>
      <c r="I15536" t="s">
        <v>2</v>
      </c>
      <c r="J15536" t="s">
        <v>2</v>
      </c>
      <c r="K15536" t="s">
        <v>2</v>
      </c>
      <c r="L15536" t="s">
        <v>2</v>
      </c>
      <c r="M15536">
        <v>21.815554499058798</v>
      </c>
      <c r="N15536" t="s">
        <v>2</v>
      </c>
      <c r="O15536">
        <v>23.297998225600701</v>
      </c>
      <c r="P15536">
        <v>22.452067257314699</v>
      </c>
      <c r="Q15536" t="s">
        <v>2</v>
      </c>
    </row>
    <row r="15537" spans="1:17" x14ac:dyDescent="0.4">
      <c r="A15537" t="s">
        <v>3394</v>
      </c>
      <c r="B15537" t="s">
        <v>3395</v>
      </c>
      <c r="C15537" t="s">
        <v>3396</v>
      </c>
      <c r="D15537" t="e">
        <f>-Inf</f>
        <v>#NAME?</v>
      </c>
      <c r="E15537" t="s">
        <v>2</v>
      </c>
      <c r="F15537">
        <v>-1.4863768749999999</v>
      </c>
      <c r="G15537">
        <v>1.3016029E-2</v>
      </c>
      <c r="H15537" t="s">
        <v>2</v>
      </c>
      <c r="I15537" t="s">
        <v>2</v>
      </c>
      <c r="J15537" t="s">
        <v>2</v>
      </c>
      <c r="K15537" t="s">
        <v>2</v>
      </c>
      <c r="L15537">
        <v>22.163510151609401</v>
      </c>
      <c r="M15537" t="s">
        <v>2</v>
      </c>
      <c r="N15537" t="s">
        <v>2</v>
      </c>
      <c r="O15537">
        <v>23.6674350097183</v>
      </c>
      <c r="P15537">
        <v>23.632339042856501</v>
      </c>
      <c r="Q15537" t="s">
        <v>2</v>
      </c>
    </row>
    <row r="15538" spans="1:17" x14ac:dyDescent="0.4">
      <c r="A15538" t="s">
        <v>3394</v>
      </c>
      <c r="B15538" t="s">
        <v>3395</v>
      </c>
      <c r="C15538" t="s">
        <v>8142</v>
      </c>
      <c r="D15538">
        <v>-0.215562741</v>
      </c>
      <c r="E15538">
        <v>0.450046002</v>
      </c>
      <c r="F15538">
        <v>-0.147060618</v>
      </c>
      <c r="G15538">
        <v>0.60274673300000003</v>
      </c>
      <c r="H15538" t="s">
        <v>2</v>
      </c>
      <c r="I15538">
        <v>23.798565365856199</v>
      </c>
      <c r="J15538">
        <v>23.476660496630899</v>
      </c>
      <c r="K15538">
        <v>23.476734130665701</v>
      </c>
      <c r="L15538">
        <v>23.568305442535401</v>
      </c>
      <c r="M15538">
        <v>23.820857663615602</v>
      </c>
      <c r="N15538">
        <v>23.568303257020801</v>
      </c>
      <c r="O15538">
        <v>23.9595273580717</v>
      </c>
      <c r="P15538">
        <v>23.974331645755701</v>
      </c>
      <c r="Q15538">
        <v>23.464789211994699</v>
      </c>
    </row>
    <row r="15539" spans="1:17" x14ac:dyDescent="0.4">
      <c r="A15539" t="s">
        <v>3394</v>
      </c>
      <c r="B15539" t="s">
        <v>3395</v>
      </c>
      <c r="C15539" t="s">
        <v>3397</v>
      </c>
      <c r="D15539">
        <v>-1.1746378710000001</v>
      </c>
      <c r="E15539">
        <v>2.1327999999999999E-4</v>
      </c>
      <c r="F15539">
        <v>-0.87099176700000003</v>
      </c>
      <c r="G15539">
        <v>1.4792290000000001E-3</v>
      </c>
      <c r="H15539">
        <v>23.054636128315199</v>
      </c>
      <c r="I15539">
        <v>23.458030229302199</v>
      </c>
      <c r="J15539">
        <v>23.750446560773099</v>
      </c>
      <c r="K15539" t="s">
        <v>2</v>
      </c>
      <c r="L15539">
        <v>23.841957498562799</v>
      </c>
      <c r="M15539">
        <v>23.8189052434007</v>
      </c>
      <c r="N15539">
        <v>23.513188489283099</v>
      </c>
      <c r="O15539">
        <v>24.644425463718299</v>
      </c>
      <c r="P15539">
        <v>24.4371930008503</v>
      </c>
      <c r="Q15539">
        <v>24.705408066271701</v>
      </c>
    </row>
    <row r="15540" spans="1:17" x14ac:dyDescent="0.4">
      <c r="A15540" t="s">
        <v>14668</v>
      </c>
      <c r="B15540" t="s">
        <v>14669</v>
      </c>
      <c r="C15540" t="s">
        <v>14670</v>
      </c>
      <c r="D15540">
        <v>5.1636356000000001E-2</v>
      </c>
      <c r="E15540">
        <v>0.83478466200000001</v>
      </c>
      <c r="F15540">
        <v>-0.351564875</v>
      </c>
      <c r="G15540">
        <v>0.20098566800000001</v>
      </c>
      <c r="H15540">
        <v>22.018063259531701</v>
      </c>
      <c r="I15540">
        <v>22.0753910031606</v>
      </c>
      <c r="J15540">
        <v>21.503652719157301</v>
      </c>
      <c r="K15540">
        <v>22.211096672296001</v>
      </c>
      <c r="L15540">
        <v>21.480430130555</v>
      </c>
      <c r="M15540">
        <v>21.496758866162601</v>
      </c>
      <c r="N15540">
        <v>21.669360053370301</v>
      </c>
      <c r="O15540">
        <v>22.555294382718401</v>
      </c>
      <c r="P15540">
        <v>21.6949053618496</v>
      </c>
      <c r="Q15540">
        <v>21.451043929214102</v>
      </c>
    </row>
    <row r="15541" spans="1:17" x14ac:dyDescent="0.4">
      <c r="A15541" t="s">
        <v>11566</v>
      </c>
      <c r="B15541" t="s">
        <v>11567</v>
      </c>
      <c r="C15541" t="s">
        <v>11568</v>
      </c>
      <c r="D15541">
        <v>-0.47069339599999999</v>
      </c>
      <c r="E15541">
        <v>0.22404038700000001</v>
      </c>
      <c r="F15541">
        <v>-1.6424255409999999</v>
      </c>
      <c r="G15541">
        <v>1.472091E-3</v>
      </c>
      <c r="H15541">
        <v>26.801821937210299</v>
      </c>
      <c r="I15541">
        <v>27.3004228104557</v>
      </c>
      <c r="J15541">
        <v>25.869384368859201</v>
      </c>
      <c r="K15541">
        <v>27.517114891304001</v>
      </c>
      <c r="L15541">
        <v>25.786193313905699</v>
      </c>
      <c r="M15541">
        <v>25.419217529101999</v>
      </c>
      <c r="N15541">
        <v>25.895950727994801</v>
      </c>
      <c r="O15541">
        <v>27.830289936046501</v>
      </c>
      <c r="P15541">
        <v>26.857034533102599</v>
      </c>
      <c r="Q15541">
        <v>27.341313724478301</v>
      </c>
    </row>
    <row r="15542" spans="1:17" x14ac:dyDescent="0.4">
      <c r="A15542" t="s">
        <v>13248</v>
      </c>
      <c r="B15542" t="s">
        <v>13249</v>
      </c>
      <c r="C15542" t="s">
        <v>13250</v>
      </c>
      <c r="D15542">
        <v>0.56043221700000001</v>
      </c>
      <c r="E15542">
        <v>0.152415463</v>
      </c>
      <c r="F15542">
        <v>0.45779915799999998</v>
      </c>
      <c r="G15542">
        <v>0.25520385800000001</v>
      </c>
      <c r="H15542">
        <v>24.864744354444898</v>
      </c>
      <c r="I15542">
        <v>25.482764277834601</v>
      </c>
      <c r="J15542">
        <v>25.7155792582572</v>
      </c>
      <c r="K15542">
        <v>25.239313405525301</v>
      </c>
      <c r="L15542">
        <v>25.5845645051178</v>
      </c>
      <c r="M15542">
        <v>24.809273107490601</v>
      </c>
      <c r="N15542">
        <v>25.275064182737701</v>
      </c>
      <c r="O15542">
        <v>25.2847227667665</v>
      </c>
      <c r="P15542">
        <v>24.245613447990198</v>
      </c>
      <c r="Q15542" t="s">
        <v>2</v>
      </c>
    </row>
    <row r="15543" spans="1:17" x14ac:dyDescent="0.4">
      <c r="A15543" t="s">
        <v>19976</v>
      </c>
      <c r="B15543" t="s">
        <v>19977</v>
      </c>
      <c r="C15543" t="s">
        <v>19978</v>
      </c>
      <c r="D15543">
        <v>-0.43421106700000001</v>
      </c>
      <c r="E15543">
        <v>0.54065762500000003</v>
      </c>
      <c r="F15543">
        <v>-0.77834784999999995</v>
      </c>
      <c r="G15543">
        <v>0.31664704199999999</v>
      </c>
      <c r="H15543">
        <v>26.584538102086398</v>
      </c>
      <c r="I15543">
        <v>24.174010096304499</v>
      </c>
      <c r="J15543">
        <v>25.619702881610699</v>
      </c>
      <c r="K15543">
        <v>23.838463692358701</v>
      </c>
      <c r="L15543">
        <v>24.5872938745641</v>
      </c>
      <c r="M15543">
        <v>24.5287480327803</v>
      </c>
      <c r="N15543">
        <v>25.014083823178101</v>
      </c>
      <c r="O15543">
        <v>25.858871968923602</v>
      </c>
      <c r="P15543">
        <v>25.6272565053162</v>
      </c>
      <c r="Q15543">
        <v>24.979040807509101</v>
      </c>
    </row>
    <row r="15544" spans="1:17" x14ac:dyDescent="0.4">
      <c r="A15544" t="s">
        <v>3398</v>
      </c>
      <c r="B15544" t="s">
        <v>3399</v>
      </c>
      <c r="C15544" t="s">
        <v>26627</v>
      </c>
      <c r="D15544">
        <v>-0.12256918</v>
      </c>
      <c r="E15544">
        <v>0.57653361299999994</v>
      </c>
      <c r="F15544">
        <v>0.63278912099999995</v>
      </c>
      <c r="G15544">
        <v>2.0777973000000002E-2</v>
      </c>
      <c r="H15544">
        <v>21.637920379572801</v>
      </c>
      <c r="I15544">
        <v>22.102547276879498</v>
      </c>
      <c r="J15544">
        <v>22.142471532767299</v>
      </c>
      <c r="K15544">
        <v>21.8704202659024</v>
      </c>
      <c r="L15544">
        <v>22.359350787608101</v>
      </c>
      <c r="M15544">
        <v>23.0566033211893</v>
      </c>
      <c r="N15544">
        <v>22.6651403865154</v>
      </c>
      <c r="O15544">
        <v>22.018373660812301</v>
      </c>
      <c r="P15544">
        <v>22.196999530678699</v>
      </c>
      <c r="Q15544">
        <v>21.967353939868701</v>
      </c>
    </row>
    <row r="15545" spans="1:17" x14ac:dyDescent="0.4">
      <c r="A15545" t="s">
        <v>3398</v>
      </c>
      <c r="B15545" t="s">
        <v>3399</v>
      </c>
      <c r="C15545" t="s">
        <v>26628</v>
      </c>
      <c r="D15545">
        <v>1.308401299</v>
      </c>
      <c r="E15545">
        <v>0.13652382599999999</v>
      </c>
      <c r="F15545">
        <v>1.318841433</v>
      </c>
      <c r="G15545">
        <v>0.15054528</v>
      </c>
      <c r="H15545">
        <v>24.350852773964402</v>
      </c>
      <c r="I15545" t="s">
        <v>2</v>
      </c>
      <c r="J15545">
        <v>24.400712958021298</v>
      </c>
      <c r="K15545">
        <v>25.5307545788813</v>
      </c>
      <c r="L15545">
        <v>24.609209100253398</v>
      </c>
      <c r="M15545" t="s">
        <v>2</v>
      </c>
      <c r="N15545">
        <v>24.9332180424061</v>
      </c>
      <c r="O15545" t="s">
        <v>2</v>
      </c>
      <c r="P15545">
        <v>23.452372137924598</v>
      </c>
      <c r="Q15545" t="s">
        <v>2</v>
      </c>
    </row>
    <row r="15546" spans="1:17" x14ac:dyDescent="0.4">
      <c r="A15546" t="s">
        <v>3398</v>
      </c>
      <c r="B15546" t="s">
        <v>3399</v>
      </c>
      <c r="C15546" t="s">
        <v>26629</v>
      </c>
      <c r="D15546">
        <v>-0.202727984</v>
      </c>
      <c r="E15546" t="s">
        <v>2</v>
      </c>
      <c r="F15546">
        <v>1.1784271150000001</v>
      </c>
      <c r="G15546" t="s">
        <v>2</v>
      </c>
      <c r="H15546">
        <v>22.037573846167501</v>
      </c>
      <c r="I15546" t="s">
        <v>2</v>
      </c>
      <c r="J15546" t="s">
        <v>2</v>
      </c>
      <c r="K15546" t="s">
        <v>2</v>
      </c>
      <c r="L15546" t="s">
        <v>2</v>
      </c>
      <c r="M15546">
        <v>23.418728944646301</v>
      </c>
      <c r="N15546" t="s">
        <v>2</v>
      </c>
      <c r="O15546" t="s">
        <v>2</v>
      </c>
      <c r="P15546" t="s">
        <v>2</v>
      </c>
      <c r="Q15546">
        <v>22.240301830069001</v>
      </c>
    </row>
    <row r="15547" spans="1:17" x14ac:dyDescent="0.4">
      <c r="A15547" t="s">
        <v>3398</v>
      </c>
      <c r="B15547" t="s">
        <v>3399</v>
      </c>
      <c r="C15547" t="s">
        <v>3400</v>
      </c>
      <c r="D15547" t="s">
        <v>4536</v>
      </c>
      <c r="E15547" t="s">
        <v>2</v>
      </c>
      <c r="F15547" t="s">
        <v>4536</v>
      </c>
      <c r="G15547" t="s">
        <v>2</v>
      </c>
      <c r="H15547">
        <v>23.759217806636201</v>
      </c>
      <c r="I15547" t="s">
        <v>2</v>
      </c>
      <c r="J15547">
        <v>24.232491687740499</v>
      </c>
      <c r="K15547" t="s">
        <v>2</v>
      </c>
      <c r="L15547">
        <v>24.8721114173647</v>
      </c>
      <c r="M15547">
        <v>23.466472234497701</v>
      </c>
      <c r="N15547" t="s">
        <v>2</v>
      </c>
      <c r="O15547" t="s">
        <v>2</v>
      </c>
      <c r="P15547" t="s">
        <v>2</v>
      </c>
      <c r="Q15547" t="s">
        <v>2</v>
      </c>
    </row>
    <row r="15548" spans="1:17" x14ac:dyDescent="0.4">
      <c r="A15548" t="s">
        <v>3398</v>
      </c>
      <c r="B15548" t="s">
        <v>3399</v>
      </c>
      <c r="C15548" t="s">
        <v>26630</v>
      </c>
      <c r="D15548">
        <v>-0.105585977</v>
      </c>
      <c r="E15548">
        <v>0.70766867899999997</v>
      </c>
      <c r="F15548">
        <v>0.75292125700000001</v>
      </c>
      <c r="G15548">
        <v>2.7074609999999999E-2</v>
      </c>
      <c r="H15548">
        <v>24.726058372380301</v>
      </c>
      <c r="I15548">
        <v>24.936817298297701</v>
      </c>
      <c r="J15548">
        <v>24.977905001185999</v>
      </c>
      <c r="K15548" t="s">
        <v>2</v>
      </c>
      <c r="L15548">
        <v>26.154248973205501</v>
      </c>
      <c r="M15548">
        <v>25.750234021214201</v>
      </c>
      <c r="N15548">
        <v>25.311819379595299</v>
      </c>
      <c r="O15548">
        <v>24.8770408337571</v>
      </c>
      <c r="P15548">
        <v>25.454799810714199</v>
      </c>
      <c r="Q15548">
        <v>24.625697958092999</v>
      </c>
    </row>
    <row r="15549" spans="1:17" x14ac:dyDescent="0.4">
      <c r="A15549" t="s">
        <v>3398</v>
      </c>
      <c r="B15549" t="s">
        <v>3399</v>
      </c>
      <c r="C15549" t="s">
        <v>26631</v>
      </c>
      <c r="D15549" t="e">
        <f>-Inf</f>
        <v>#NAME?</v>
      </c>
      <c r="E15549" t="s">
        <v>2</v>
      </c>
      <c r="F15549">
        <v>-0.52077192800000005</v>
      </c>
      <c r="G15549">
        <v>0.41515371600000001</v>
      </c>
      <c r="H15549" t="s">
        <v>2</v>
      </c>
      <c r="I15549" t="s">
        <v>2</v>
      </c>
      <c r="J15549" t="s">
        <v>2</v>
      </c>
      <c r="K15549" t="s">
        <v>2</v>
      </c>
      <c r="L15549" t="s">
        <v>2</v>
      </c>
      <c r="M15549">
        <v>24.934863331168899</v>
      </c>
      <c r="N15549" t="s">
        <v>2</v>
      </c>
      <c r="O15549">
        <v>25.685212583260899</v>
      </c>
      <c r="P15549">
        <v>25.226057935880998</v>
      </c>
      <c r="Q15549" t="s">
        <v>2</v>
      </c>
    </row>
    <row r="15550" spans="1:17" x14ac:dyDescent="0.4">
      <c r="A15550" t="s">
        <v>3398</v>
      </c>
      <c r="B15550" t="s">
        <v>3399</v>
      </c>
      <c r="C15550" t="s">
        <v>3401</v>
      </c>
      <c r="D15550" t="s">
        <v>4536</v>
      </c>
      <c r="E15550" t="s">
        <v>2</v>
      </c>
      <c r="F15550" t="s">
        <v>4536</v>
      </c>
      <c r="G15550" t="s">
        <v>2</v>
      </c>
      <c r="H15550">
        <v>25.346153736714601</v>
      </c>
      <c r="I15550" t="s">
        <v>2</v>
      </c>
      <c r="J15550">
        <v>24.723348409644899</v>
      </c>
      <c r="K15550" t="s">
        <v>2</v>
      </c>
      <c r="L15550">
        <v>24.012021327630901</v>
      </c>
      <c r="M15550">
        <v>24.6818463259814</v>
      </c>
      <c r="N15550" t="s">
        <v>2</v>
      </c>
      <c r="O15550" t="s">
        <v>2</v>
      </c>
      <c r="P15550" t="s">
        <v>2</v>
      </c>
      <c r="Q15550" t="s">
        <v>2</v>
      </c>
    </row>
    <row r="15551" spans="1:17" x14ac:dyDescent="0.4">
      <c r="A15551" t="s">
        <v>3398</v>
      </c>
      <c r="B15551" t="s">
        <v>3399</v>
      </c>
      <c r="C15551" t="s">
        <v>3402</v>
      </c>
      <c r="D15551" t="s">
        <v>4536</v>
      </c>
      <c r="E15551" t="s">
        <v>2</v>
      </c>
      <c r="F15551" t="s">
        <v>4536</v>
      </c>
      <c r="G15551" t="s">
        <v>2</v>
      </c>
      <c r="H15551" t="s">
        <v>2</v>
      </c>
      <c r="I15551">
        <v>23.924922584910298</v>
      </c>
      <c r="J15551" t="s">
        <v>2</v>
      </c>
      <c r="K15551">
        <v>24.567799441772301</v>
      </c>
      <c r="L15551">
        <v>24.045920642390598</v>
      </c>
      <c r="M15551">
        <v>23.430751989355301</v>
      </c>
      <c r="N15551">
        <v>23.3804572949274</v>
      </c>
      <c r="O15551" t="s">
        <v>2</v>
      </c>
      <c r="P15551" t="s">
        <v>2</v>
      </c>
      <c r="Q15551" t="s">
        <v>2</v>
      </c>
    </row>
    <row r="15552" spans="1:17" x14ac:dyDescent="0.4">
      <c r="A15552" t="s">
        <v>3398</v>
      </c>
      <c r="B15552" t="s">
        <v>3399</v>
      </c>
      <c r="C15552" t="s">
        <v>26632</v>
      </c>
      <c r="D15552" t="s">
        <v>4536</v>
      </c>
      <c r="E15552" t="s">
        <v>2</v>
      </c>
      <c r="F15552" t="s">
        <v>4536</v>
      </c>
      <c r="G15552" t="s">
        <v>2</v>
      </c>
      <c r="H15552">
        <v>23.884722358084101</v>
      </c>
      <c r="I15552">
        <v>22.2786992878682</v>
      </c>
      <c r="J15552" t="s">
        <v>2</v>
      </c>
      <c r="K15552">
        <v>21.8058598837546</v>
      </c>
      <c r="L15552" t="s">
        <v>2</v>
      </c>
      <c r="M15552" t="s">
        <v>2</v>
      </c>
      <c r="N15552">
        <v>23.027788155738101</v>
      </c>
      <c r="O15552" t="s">
        <v>2</v>
      </c>
      <c r="P15552" t="s">
        <v>2</v>
      </c>
      <c r="Q15552" t="s">
        <v>2</v>
      </c>
    </row>
    <row r="15553" spans="1:17" x14ac:dyDescent="0.4">
      <c r="A15553" t="s">
        <v>3398</v>
      </c>
      <c r="B15553" t="s">
        <v>3399</v>
      </c>
      <c r="C15553" t="s">
        <v>26633</v>
      </c>
      <c r="D15553">
        <v>0.104711358</v>
      </c>
      <c r="E15553">
        <v>0.85648816900000002</v>
      </c>
      <c r="F15553">
        <v>0.24361233299999999</v>
      </c>
      <c r="G15553">
        <v>0.67522042999999998</v>
      </c>
      <c r="H15553" t="s">
        <v>2</v>
      </c>
      <c r="I15553">
        <v>23.993612302887001</v>
      </c>
      <c r="J15553">
        <v>26.312772583055899</v>
      </c>
      <c r="K15553">
        <v>24.647092583576601</v>
      </c>
      <c r="L15553">
        <v>25.149034325191099</v>
      </c>
      <c r="M15553">
        <v>25.2081383987212</v>
      </c>
      <c r="N15553">
        <v>25.0130076696671</v>
      </c>
      <c r="O15553">
        <v>25.034376386126699</v>
      </c>
      <c r="P15553">
        <v>24.622720477801501</v>
      </c>
      <c r="Q15553">
        <v>24.982246531993301</v>
      </c>
    </row>
    <row r="15554" spans="1:17" x14ac:dyDescent="0.4">
      <c r="A15554" t="s">
        <v>3398</v>
      </c>
      <c r="B15554" t="s">
        <v>3399</v>
      </c>
      <c r="C15554" t="s">
        <v>26634</v>
      </c>
      <c r="D15554">
        <v>-9.7648196000000007E-2</v>
      </c>
      <c r="E15554">
        <v>0.87886636200000001</v>
      </c>
      <c r="F15554">
        <v>-0.55008558100000005</v>
      </c>
      <c r="G15554">
        <v>0.45193494099999998</v>
      </c>
      <c r="H15554">
        <v>23.856350147398899</v>
      </c>
      <c r="I15554">
        <v>25.789528575759199</v>
      </c>
      <c r="J15554">
        <v>24.054275727731699</v>
      </c>
      <c r="K15554" t="s">
        <v>2</v>
      </c>
      <c r="L15554">
        <v>24.2251260522686</v>
      </c>
      <c r="M15554" t="s">
        <v>2</v>
      </c>
      <c r="N15554">
        <v>24.0034354798699</v>
      </c>
      <c r="O15554">
        <v>25.7076243972115</v>
      </c>
      <c r="P15554">
        <v>24.177091971218001</v>
      </c>
      <c r="Q15554">
        <v>24.108382671618902</v>
      </c>
    </row>
    <row r="15555" spans="1:17" x14ac:dyDescent="0.4">
      <c r="A15555" t="s">
        <v>3398</v>
      </c>
      <c r="B15555" t="s">
        <v>3399</v>
      </c>
      <c r="C15555" t="s">
        <v>26635</v>
      </c>
      <c r="D15555" t="s">
        <v>4536</v>
      </c>
      <c r="E15555" t="s">
        <v>2</v>
      </c>
      <c r="F15555" t="s">
        <v>4536</v>
      </c>
      <c r="G15555" t="s">
        <v>2</v>
      </c>
      <c r="H15555">
        <v>25.8148119432017</v>
      </c>
      <c r="I15555" t="s">
        <v>2</v>
      </c>
      <c r="J15555" t="s">
        <v>2</v>
      </c>
      <c r="K15555">
        <v>24.703491806548701</v>
      </c>
      <c r="L15555" t="s">
        <v>2</v>
      </c>
      <c r="M15555" t="s">
        <v>2</v>
      </c>
      <c r="N15555">
        <v>24.589346320276501</v>
      </c>
      <c r="O15555" t="s">
        <v>2</v>
      </c>
      <c r="P15555" t="s">
        <v>2</v>
      </c>
      <c r="Q15555" t="s">
        <v>2</v>
      </c>
    </row>
    <row r="15556" spans="1:17" x14ac:dyDescent="0.4">
      <c r="A15556" t="s">
        <v>3398</v>
      </c>
      <c r="B15556" t="s">
        <v>3399</v>
      </c>
      <c r="C15556" t="s">
        <v>26636</v>
      </c>
      <c r="D15556" t="s">
        <v>4536</v>
      </c>
      <c r="E15556" t="s">
        <v>2</v>
      </c>
      <c r="F15556" t="s">
        <v>4536</v>
      </c>
      <c r="G15556" t="s">
        <v>2</v>
      </c>
      <c r="H15556">
        <v>25.936182152615601</v>
      </c>
      <c r="I15556" t="s">
        <v>2</v>
      </c>
      <c r="J15556" t="s">
        <v>2</v>
      </c>
      <c r="K15556" t="s">
        <v>2</v>
      </c>
      <c r="L15556">
        <v>23.508471602872099</v>
      </c>
      <c r="M15556">
        <v>22.949488744440501</v>
      </c>
      <c r="N15556">
        <v>23.507943594148902</v>
      </c>
      <c r="O15556" t="s">
        <v>2</v>
      </c>
      <c r="P15556" t="s">
        <v>2</v>
      </c>
      <c r="Q15556" t="s">
        <v>2</v>
      </c>
    </row>
    <row r="15557" spans="1:17" x14ac:dyDescent="0.4">
      <c r="A15557" t="s">
        <v>3398</v>
      </c>
      <c r="B15557" t="s">
        <v>3399</v>
      </c>
      <c r="C15557" t="s">
        <v>26637</v>
      </c>
      <c r="D15557" t="e">
        <f>-Inf</f>
        <v>#NAME?</v>
      </c>
      <c r="E15557" t="s">
        <v>2</v>
      </c>
      <c r="F15557">
        <v>1.0702962460000001</v>
      </c>
      <c r="G15557">
        <v>0.33737140500000001</v>
      </c>
      <c r="H15557" t="s">
        <v>2</v>
      </c>
      <c r="I15557" t="s">
        <v>2</v>
      </c>
      <c r="J15557" t="s">
        <v>2</v>
      </c>
      <c r="K15557" t="s">
        <v>2</v>
      </c>
      <c r="L15557" t="s">
        <v>2</v>
      </c>
      <c r="M15557">
        <v>23.679458874564801</v>
      </c>
      <c r="N15557" t="s">
        <v>2</v>
      </c>
      <c r="O15557" t="s">
        <v>2</v>
      </c>
      <c r="P15557">
        <v>22.247151853998702</v>
      </c>
      <c r="Q15557">
        <v>22.9711734024226</v>
      </c>
    </row>
    <row r="15558" spans="1:17" x14ac:dyDescent="0.4">
      <c r="A15558" t="s">
        <v>3398</v>
      </c>
      <c r="B15558" t="s">
        <v>3399</v>
      </c>
      <c r="C15558" t="s">
        <v>26638</v>
      </c>
      <c r="D15558">
        <v>0.33710345899999999</v>
      </c>
      <c r="E15558">
        <v>0.40830944400000002</v>
      </c>
      <c r="F15558">
        <v>0.56718704600000003</v>
      </c>
      <c r="G15558">
        <v>0.203202102</v>
      </c>
      <c r="H15558">
        <v>25.549616015897001</v>
      </c>
      <c r="I15558">
        <v>24.548468714478201</v>
      </c>
      <c r="J15558">
        <v>24.633971484203201</v>
      </c>
      <c r="K15558">
        <v>24.999884470171999</v>
      </c>
      <c r="L15558">
        <v>25.209037569387199</v>
      </c>
      <c r="M15558">
        <v>25.794280023222399</v>
      </c>
      <c r="N15558">
        <v>24.485888684082699</v>
      </c>
      <c r="O15558">
        <v>25.0988306400724</v>
      </c>
      <c r="P15558">
        <v>24.0624593604031</v>
      </c>
      <c r="Q15558">
        <v>24.626355136811799</v>
      </c>
    </row>
    <row r="15559" spans="1:17" x14ac:dyDescent="0.4">
      <c r="A15559" t="s">
        <v>3398</v>
      </c>
      <c r="B15559" t="s">
        <v>3399</v>
      </c>
      <c r="C15559" t="s">
        <v>26639</v>
      </c>
      <c r="D15559">
        <v>0.33032640200000002</v>
      </c>
      <c r="E15559">
        <v>0.284699967</v>
      </c>
      <c r="F15559">
        <v>0.10420225700000001</v>
      </c>
      <c r="G15559">
        <v>0.75992981400000004</v>
      </c>
      <c r="H15559">
        <v>24.704150112442299</v>
      </c>
      <c r="I15559">
        <v>24.8422754206373</v>
      </c>
      <c r="J15559" t="s">
        <v>2</v>
      </c>
      <c r="K15559" t="s">
        <v>2</v>
      </c>
      <c r="L15559">
        <v>24.5470886211167</v>
      </c>
      <c r="M15559" t="s">
        <v>2</v>
      </c>
      <c r="N15559" t="s">
        <v>2</v>
      </c>
      <c r="O15559" t="s">
        <v>2</v>
      </c>
      <c r="P15559">
        <v>24.474931445570199</v>
      </c>
      <c r="Q15559">
        <v>24.410841283111001</v>
      </c>
    </row>
    <row r="15560" spans="1:17" x14ac:dyDescent="0.4">
      <c r="A15560" t="s">
        <v>3398</v>
      </c>
      <c r="B15560" t="s">
        <v>3399</v>
      </c>
      <c r="C15560" t="s">
        <v>26640</v>
      </c>
      <c r="D15560">
        <v>0.98491166500000005</v>
      </c>
      <c r="E15560">
        <v>0.46313334</v>
      </c>
      <c r="F15560">
        <v>0.103278248</v>
      </c>
      <c r="G15560">
        <v>0.94230826700000003</v>
      </c>
      <c r="H15560">
        <v>23.196127212117599</v>
      </c>
      <c r="I15560" t="s">
        <v>2</v>
      </c>
      <c r="J15560" t="s">
        <v>2</v>
      </c>
      <c r="K15560">
        <v>21.5549673260339</v>
      </c>
      <c r="L15560">
        <v>21.4939138519326</v>
      </c>
      <c r="M15560" t="s">
        <v>2</v>
      </c>
      <c r="N15560" t="s">
        <v>2</v>
      </c>
      <c r="O15560">
        <v>21.3906356039817</v>
      </c>
      <c r="P15560" t="s">
        <v>2</v>
      </c>
      <c r="Q15560" t="s">
        <v>2</v>
      </c>
    </row>
    <row r="15561" spans="1:17" x14ac:dyDescent="0.4">
      <c r="A15561" t="s">
        <v>3398</v>
      </c>
      <c r="B15561" t="s">
        <v>3399</v>
      </c>
      <c r="C15561" t="s">
        <v>26641</v>
      </c>
      <c r="D15561" t="s">
        <v>4536</v>
      </c>
      <c r="E15561" t="s">
        <v>2</v>
      </c>
      <c r="F15561" t="s">
        <v>4536</v>
      </c>
      <c r="G15561" t="s">
        <v>2</v>
      </c>
      <c r="H15561">
        <v>24.187876028502401</v>
      </c>
      <c r="I15561" t="s">
        <v>2</v>
      </c>
      <c r="J15561" t="s">
        <v>2</v>
      </c>
      <c r="K15561" t="s">
        <v>2</v>
      </c>
      <c r="L15561" t="s">
        <v>2</v>
      </c>
      <c r="M15561">
        <v>23.967349598303699</v>
      </c>
      <c r="N15561">
        <v>22.535227100497501</v>
      </c>
      <c r="O15561" t="s">
        <v>2</v>
      </c>
      <c r="P15561" t="s">
        <v>2</v>
      </c>
      <c r="Q15561" t="s">
        <v>2</v>
      </c>
    </row>
    <row r="15562" spans="1:17" x14ac:dyDescent="0.4">
      <c r="A15562" t="s">
        <v>3398</v>
      </c>
      <c r="B15562" t="s">
        <v>3399</v>
      </c>
      <c r="C15562" t="s">
        <v>26642</v>
      </c>
      <c r="D15562">
        <v>0.247399904</v>
      </c>
      <c r="E15562">
        <v>0.31705461499999998</v>
      </c>
      <c r="F15562">
        <v>0.39352485300000001</v>
      </c>
      <c r="G15562">
        <v>0.150732329</v>
      </c>
      <c r="H15562">
        <v>25.7820424809555</v>
      </c>
      <c r="I15562">
        <v>25.672913790060601</v>
      </c>
      <c r="J15562">
        <v>25.6530564442924</v>
      </c>
      <c r="K15562">
        <v>26.001775985541698</v>
      </c>
      <c r="L15562">
        <v>26.075126188336601</v>
      </c>
      <c r="M15562">
        <v>26.1081641439092</v>
      </c>
      <c r="N15562">
        <v>25.5874260407967</v>
      </c>
      <c r="O15562">
        <v>25.816791783052501</v>
      </c>
      <c r="P15562">
        <v>25.2433027587224</v>
      </c>
      <c r="Q15562" t="s">
        <v>2</v>
      </c>
    </row>
    <row r="15563" spans="1:17" x14ac:dyDescent="0.4">
      <c r="A15563" t="s">
        <v>3398</v>
      </c>
      <c r="B15563" t="s">
        <v>3399</v>
      </c>
      <c r="C15563" t="s">
        <v>26643</v>
      </c>
      <c r="D15563">
        <v>8.3244126000000002E-2</v>
      </c>
      <c r="E15563">
        <v>0.78340395699999998</v>
      </c>
      <c r="F15563">
        <v>0.52450947999999997</v>
      </c>
      <c r="G15563">
        <v>3.8355842000000001E-2</v>
      </c>
      <c r="H15563" t="s">
        <v>2</v>
      </c>
      <c r="I15563" t="s">
        <v>2</v>
      </c>
      <c r="J15563" t="s">
        <v>2</v>
      </c>
      <c r="K15563">
        <v>25.6505128134574</v>
      </c>
      <c r="L15563">
        <v>26.3148414876148</v>
      </c>
      <c r="M15563">
        <v>25.658714617771</v>
      </c>
      <c r="N15563">
        <v>26.301778397063298</v>
      </c>
      <c r="O15563">
        <v>25.811340310525399</v>
      </c>
      <c r="P15563">
        <v>25.449161308417601</v>
      </c>
      <c r="Q15563">
        <v>25.441304443844199</v>
      </c>
    </row>
    <row r="15564" spans="1:17" x14ac:dyDescent="0.4">
      <c r="A15564" t="s">
        <v>3398</v>
      </c>
      <c r="B15564" t="s">
        <v>3399</v>
      </c>
      <c r="C15564" t="s">
        <v>26644</v>
      </c>
      <c r="D15564">
        <v>0.71874319200000003</v>
      </c>
      <c r="E15564">
        <v>0.111217785</v>
      </c>
      <c r="F15564">
        <v>0.82134221399999996</v>
      </c>
      <c r="G15564">
        <v>9.1153340999999999E-2</v>
      </c>
      <c r="H15564">
        <v>27.541094460760402</v>
      </c>
      <c r="I15564">
        <v>28.564097323192801</v>
      </c>
      <c r="J15564">
        <v>27.253538274229602</v>
      </c>
      <c r="K15564">
        <v>28.051982127479299</v>
      </c>
      <c r="L15564">
        <v>28.2388716571886</v>
      </c>
      <c r="M15564">
        <v>27.7463091939474</v>
      </c>
      <c r="N15564">
        <v>27.880650355584802</v>
      </c>
      <c r="O15564">
        <v>28.125951172091099</v>
      </c>
      <c r="P15564">
        <v>26.540387784559801</v>
      </c>
      <c r="Q15564">
        <v>26.7354656071584</v>
      </c>
    </row>
    <row r="15565" spans="1:17" x14ac:dyDescent="0.4">
      <c r="A15565" t="s">
        <v>3398</v>
      </c>
      <c r="B15565" t="s">
        <v>3399</v>
      </c>
      <c r="C15565" t="s">
        <v>26645</v>
      </c>
      <c r="D15565">
        <v>0.74269326199999997</v>
      </c>
      <c r="E15565">
        <v>0.49573536200000001</v>
      </c>
      <c r="F15565">
        <v>-1.6598551880000001</v>
      </c>
      <c r="G15565">
        <v>0.20623218099999999</v>
      </c>
      <c r="H15565" t="s">
        <v>2</v>
      </c>
      <c r="I15565" t="s">
        <v>2</v>
      </c>
      <c r="J15565" t="s">
        <v>2</v>
      </c>
      <c r="K15565">
        <v>23.797496076432999</v>
      </c>
      <c r="L15565">
        <v>21.3949476268855</v>
      </c>
      <c r="M15565" t="s">
        <v>2</v>
      </c>
      <c r="N15565" t="s">
        <v>2</v>
      </c>
      <c r="O15565">
        <v>23.933749129394698</v>
      </c>
      <c r="P15565">
        <v>22.4504147000562</v>
      </c>
      <c r="Q15565">
        <v>22.780244613813998</v>
      </c>
    </row>
    <row r="15566" spans="1:17" x14ac:dyDescent="0.4">
      <c r="A15566" t="s">
        <v>3398</v>
      </c>
      <c r="B15566" t="s">
        <v>3399</v>
      </c>
      <c r="C15566" t="s">
        <v>26646</v>
      </c>
      <c r="D15566">
        <v>0.601585272</v>
      </c>
      <c r="E15566">
        <v>0.56834227199999998</v>
      </c>
      <c r="F15566">
        <v>-1.0508105169999999</v>
      </c>
      <c r="G15566">
        <v>0.39443613399999999</v>
      </c>
      <c r="H15566">
        <v>22.8282977584085</v>
      </c>
      <c r="I15566">
        <v>25.8498910257156</v>
      </c>
      <c r="J15566">
        <v>25.776031305490601</v>
      </c>
      <c r="K15566">
        <v>26.412381817865899</v>
      </c>
      <c r="L15566">
        <v>23.088602665435999</v>
      </c>
      <c r="M15566" t="s">
        <v>2</v>
      </c>
      <c r="N15566">
        <v>24.0399067104706</v>
      </c>
      <c r="O15566">
        <v>24.1654424662241</v>
      </c>
      <c r="P15566" t="s">
        <v>2</v>
      </c>
      <c r="Q15566">
        <v>25.064687943055201</v>
      </c>
    </row>
    <row r="15567" spans="1:17" x14ac:dyDescent="0.4">
      <c r="A15567" t="s">
        <v>3398</v>
      </c>
      <c r="B15567" t="s">
        <v>3399</v>
      </c>
      <c r="C15567" t="s">
        <v>26647</v>
      </c>
      <c r="D15567" t="s">
        <v>4536</v>
      </c>
      <c r="E15567" t="s">
        <v>2</v>
      </c>
      <c r="F15567" t="s">
        <v>2</v>
      </c>
      <c r="G15567" t="s">
        <v>2</v>
      </c>
      <c r="H15567">
        <v>25.071317592714799</v>
      </c>
      <c r="I15567" t="s">
        <v>2</v>
      </c>
      <c r="J15567" t="s">
        <v>2</v>
      </c>
      <c r="K15567" t="s">
        <v>2</v>
      </c>
      <c r="L15567" t="e">
        <v>#N/A</v>
      </c>
      <c r="M15567" t="e">
        <v>#N/A</v>
      </c>
      <c r="N15567" t="e">
        <v>#N/A</v>
      </c>
      <c r="O15567" t="s">
        <v>2</v>
      </c>
      <c r="P15567" t="s">
        <v>2</v>
      </c>
      <c r="Q15567" t="s">
        <v>2</v>
      </c>
    </row>
    <row r="15568" spans="1:17" x14ac:dyDescent="0.4">
      <c r="A15568" t="s">
        <v>3398</v>
      </c>
      <c r="B15568" t="s">
        <v>3399</v>
      </c>
      <c r="C15568" t="s">
        <v>26648</v>
      </c>
      <c r="D15568" t="e">
        <f>-Inf</f>
        <v>#NAME?</v>
      </c>
      <c r="E15568" t="s">
        <v>2</v>
      </c>
      <c r="F15568">
        <v>1.548301353</v>
      </c>
      <c r="G15568" t="s">
        <v>2</v>
      </c>
      <c r="H15568" t="s">
        <v>2</v>
      </c>
      <c r="I15568" t="s">
        <v>2</v>
      </c>
      <c r="J15568" t="s">
        <v>2</v>
      </c>
      <c r="K15568" t="s">
        <v>2</v>
      </c>
      <c r="L15568">
        <v>24.721730057707699</v>
      </c>
      <c r="M15568" t="s">
        <v>2</v>
      </c>
      <c r="N15568" t="s">
        <v>2</v>
      </c>
      <c r="O15568" t="s">
        <v>2</v>
      </c>
      <c r="P15568">
        <v>23.173428705017798</v>
      </c>
      <c r="Q15568" t="s">
        <v>2</v>
      </c>
    </row>
    <row r="15569" spans="1:17" x14ac:dyDescent="0.4">
      <c r="A15569" t="s">
        <v>3403</v>
      </c>
      <c r="B15569" t="s">
        <v>3404</v>
      </c>
      <c r="C15569" t="s">
        <v>13974</v>
      </c>
      <c r="D15569">
        <v>0.434401337</v>
      </c>
      <c r="E15569">
        <v>0.488948838</v>
      </c>
      <c r="F15569">
        <v>-3.9008807E-2</v>
      </c>
      <c r="G15569">
        <v>0.95451098700000003</v>
      </c>
      <c r="H15569">
        <v>24.173828690434402</v>
      </c>
      <c r="I15569">
        <v>24.5175156445966</v>
      </c>
      <c r="J15569">
        <v>22.7856662927916</v>
      </c>
      <c r="K15569" t="s">
        <v>2</v>
      </c>
      <c r="L15569">
        <v>23.193584447394802</v>
      </c>
      <c r="M15569">
        <v>23.510935682179401</v>
      </c>
      <c r="N15569" t="s">
        <v>2</v>
      </c>
      <c r="O15569">
        <v>24.125070604899999</v>
      </c>
      <c r="P15569">
        <v>23.017880053603999</v>
      </c>
      <c r="Q15569">
        <v>23.0308559579749</v>
      </c>
    </row>
    <row r="15570" spans="1:17" x14ac:dyDescent="0.4">
      <c r="A15570" t="s">
        <v>3403</v>
      </c>
      <c r="B15570" t="s">
        <v>3404</v>
      </c>
      <c r="C15570" t="s">
        <v>3405</v>
      </c>
      <c r="D15570">
        <v>1.073881468</v>
      </c>
      <c r="E15570">
        <v>1.5582306000000001E-2</v>
      </c>
      <c r="F15570">
        <v>1.113013566</v>
      </c>
      <c r="G15570">
        <v>1.8059847E-2</v>
      </c>
      <c r="H15570">
        <v>25.379783666388999</v>
      </c>
      <c r="I15570">
        <v>24.837492864297001</v>
      </c>
      <c r="J15570">
        <v>24.5486702841343</v>
      </c>
      <c r="K15570">
        <v>24.143666318321401</v>
      </c>
      <c r="L15570">
        <v>24.5492473476436</v>
      </c>
      <c r="M15570">
        <v>24.9244121225241</v>
      </c>
      <c r="N15570">
        <v>24.825946674875699</v>
      </c>
      <c r="O15570">
        <v>23.8039738426661</v>
      </c>
      <c r="P15570">
        <v>23.9466450549039</v>
      </c>
      <c r="Q15570">
        <v>23.209946548088499</v>
      </c>
    </row>
    <row r="15571" spans="1:17" x14ac:dyDescent="0.4">
      <c r="A15571" t="s">
        <v>3403</v>
      </c>
      <c r="B15571" t="s">
        <v>3404</v>
      </c>
      <c r="C15571" t="s">
        <v>13975</v>
      </c>
      <c r="D15571">
        <v>0.49095569900000002</v>
      </c>
      <c r="E15571">
        <v>0.372602657</v>
      </c>
      <c r="F15571">
        <v>0.15359674300000001</v>
      </c>
      <c r="G15571">
        <v>0.78560008999999997</v>
      </c>
      <c r="H15571">
        <v>25.4746725110321</v>
      </c>
      <c r="I15571">
        <v>24.884967988612502</v>
      </c>
      <c r="J15571">
        <v>23.645136346616798</v>
      </c>
      <c r="K15571">
        <v>24.1920990171364</v>
      </c>
      <c r="L15571">
        <v>23.7499590030584</v>
      </c>
      <c r="M15571">
        <v>24.4283430188474</v>
      </c>
      <c r="N15571">
        <v>24.457278007636901</v>
      </c>
      <c r="O15571" t="s">
        <v>2</v>
      </c>
      <c r="P15571">
        <v>23.893933810423899</v>
      </c>
      <c r="Q15571">
        <v>24.222592723318499</v>
      </c>
    </row>
    <row r="15572" spans="1:17" x14ac:dyDescent="0.4">
      <c r="A15572" t="s">
        <v>3403</v>
      </c>
      <c r="B15572" t="s">
        <v>3404</v>
      </c>
      <c r="C15572" t="s">
        <v>13976</v>
      </c>
      <c r="D15572">
        <v>0.159126978</v>
      </c>
      <c r="E15572">
        <v>0.89625006399999996</v>
      </c>
      <c r="F15572">
        <v>1.4541972780000001</v>
      </c>
      <c r="G15572">
        <v>0.27951219199999999</v>
      </c>
      <c r="H15572">
        <v>28.334172457509599</v>
      </c>
      <c r="I15572">
        <v>22.704159697203899</v>
      </c>
      <c r="J15572">
        <v>26.0406292756198</v>
      </c>
      <c r="K15572">
        <v>23.571899879679801</v>
      </c>
      <c r="L15572">
        <v>25.809300717467799</v>
      </c>
      <c r="M15572">
        <v>25.6507420040993</v>
      </c>
      <c r="N15572">
        <v>27.913314160331701</v>
      </c>
      <c r="O15572">
        <v>24.912138378563402</v>
      </c>
      <c r="P15572">
        <v>24.9518771668486</v>
      </c>
      <c r="Q15572">
        <v>25.1467495036324</v>
      </c>
    </row>
    <row r="15573" spans="1:17" x14ac:dyDescent="0.4">
      <c r="A15573" t="s">
        <v>11148</v>
      </c>
      <c r="B15573" t="s">
        <v>11149</v>
      </c>
      <c r="C15573" t="s">
        <v>11150</v>
      </c>
      <c r="D15573" t="e">
        <f>-Inf</f>
        <v>#NAME?</v>
      </c>
      <c r="E15573" t="s">
        <v>2</v>
      </c>
      <c r="F15573">
        <v>3.0752794E-2</v>
      </c>
      <c r="G15573">
        <v>0.953888878</v>
      </c>
      <c r="H15573" t="s">
        <v>2</v>
      </c>
      <c r="I15573" t="s">
        <v>2</v>
      </c>
      <c r="J15573" t="s">
        <v>2</v>
      </c>
      <c r="K15573" t="s">
        <v>2</v>
      </c>
      <c r="L15573" t="s">
        <v>2</v>
      </c>
      <c r="M15573">
        <v>22.308126730072502</v>
      </c>
      <c r="N15573" t="s">
        <v>2</v>
      </c>
      <c r="O15573">
        <v>22.4020259108269</v>
      </c>
      <c r="P15573">
        <v>22.152721962070999</v>
      </c>
      <c r="Q15573" t="s">
        <v>2</v>
      </c>
    </row>
    <row r="15574" spans="1:17" x14ac:dyDescent="0.4">
      <c r="A15574" t="s">
        <v>27819</v>
      </c>
      <c r="B15574" t="s">
        <v>27820</v>
      </c>
      <c r="C15574" t="s">
        <v>27821</v>
      </c>
      <c r="D15574">
        <v>0.45262306499999999</v>
      </c>
      <c r="E15574">
        <v>0.40306824299999999</v>
      </c>
      <c r="F15574">
        <v>-1.034948099</v>
      </c>
      <c r="G15574">
        <v>9.1377813000000002E-2</v>
      </c>
      <c r="H15574">
        <v>25.401609668095499</v>
      </c>
      <c r="I15574">
        <v>26.322977699403001</v>
      </c>
      <c r="J15574">
        <v>26.446576781050201</v>
      </c>
      <c r="K15574">
        <v>25.9573632310017</v>
      </c>
      <c r="L15574">
        <v>25.5139600482944</v>
      </c>
      <c r="M15574">
        <v>24.102696499600398</v>
      </c>
      <c r="N15574">
        <v>24.0170254956261</v>
      </c>
      <c r="O15574">
        <v>25.813581203571299</v>
      </c>
      <c r="P15574">
        <v>25.8760508786667</v>
      </c>
      <c r="Q15574">
        <v>25.0488942576585</v>
      </c>
    </row>
    <row r="15575" spans="1:17" x14ac:dyDescent="0.4">
      <c r="A15575" t="s">
        <v>27819</v>
      </c>
      <c r="B15575" t="s">
        <v>27820</v>
      </c>
      <c r="C15575" t="s">
        <v>27822</v>
      </c>
      <c r="D15575">
        <v>-0.89376524400000001</v>
      </c>
      <c r="E15575">
        <v>7.4676541999999999E-2</v>
      </c>
      <c r="F15575" t="e">
        <f>-Inf</f>
        <v>#NAME?</v>
      </c>
      <c r="G15575" t="s">
        <v>2</v>
      </c>
      <c r="H15575">
        <v>22.127827705845</v>
      </c>
      <c r="I15575">
        <v>21.5255816408601</v>
      </c>
      <c r="J15575" t="s">
        <v>2</v>
      </c>
      <c r="K15575">
        <v>21.665001280528401</v>
      </c>
      <c r="L15575" t="s">
        <v>2</v>
      </c>
      <c r="M15575" t="s">
        <v>2</v>
      </c>
      <c r="N15575" t="s">
        <v>2</v>
      </c>
      <c r="O15575">
        <v>22.666568786311402</v>
      </c>
      <c r="P15575" t="s">
        <v>2</v>
      </c>
      <c r="Q15575" t="s">
        <v>2</v>
      </c>
    </row>
    <row r="15576" spans="1:17" x14ac:dyDescent="0.4">
      <c r="A15576" t="s">
        <v>24633</v>
      </c>
      <c r="B15576" t="s">
        <v>24634</v>
      </c>
      <c r="C15576" t="s">
        <v>24635</v>
      </c>
      <c r="D15576" t="e">
        <f>-Inf</f>
        <v>#NAME?</v>
      </c>
      <c r="E15576" t="s">
        <v>2</v>
      </c>
      <c r="F15576">
        <v>-0.96088895299999999</v>
      </c>
      <c r="G15576">
        <v>0.71727277700000003</v>
      </c>
      <c r="H15576" t="s">
        <v>2</v>
      </c>
      <c r="I15576" t="s">
        <v>2</v>
      </c>
      <c r="J15576" t="s">
        <v>2</v>
      </c>
      <c r="K15576" t="s">
        <v>2</v>
      </c>
      <c r="L15576">
        <v>21.060420212085798</v>
      </c>
      <c r="M15576" t="s">
        <v>2</v>
      </c>
      <c r="N15576" t="s">
        <v>2</v>
      </c>
      <c r="O15576" t="s">
        <v>2</v>
      </c>
      <c r="P15576">
        <v>22.0213091649372</v>
      </c>
      <c r="Q15576" t="s">
        <v>2</v>
      </c>
    </row>
    <row r="15577" spans="1:17" x14ac:dyDescent="0.4">
      <c r="A15577" t="s">
        <v>27135</v>
      </c>
      <c r="B15577" t="s">
        <v>27136</v>
      </c>
      <c r="C15577" t="s">
        <v>27137</v>
      </c>
      <c r="D15577" t="e">
        <f>-Inf</f>
        <v>#NAME?</v>
      </c>
      <c r="E15577" t="s">
        <v>2</v>
      </c>
      <c r="F15577">
        <v>0.78696235199999998</v>
      </c>
      <c r="G15577">
        <v>0.35812090600000002</v>
      </c>
      <c r="H15577" t="s">
        <v>2</v>
      </c>
      <c r="I15577" t="s">
        <v>2</v>
      </c>
      <c r="J15577" t="s">
        <v>2</v>
      </c>
      <c r="K15577" t="s">
        <v>2</v>
      </c>
      <c r="L15577" t="s">
        <v>2</v>
      </c>
      <c r="M15577">
        <v>23.374365941660098</v>
      </c>
      <c r="N15577">
        <v>22.801439086963001</v>
      </c>
      <c r="O15577" t="s">
        <v>2</v>
      </c>
      <c r="P15577" t="s">
        <v>2</v>
      </c>
      <c r="Q15577">
        <v>22.300940162210999</v>
      </c>
    </row>
    <row r="15578" spans="1:17" x14ac:dyDescent="0.4">
      <c r="A15578" t="s">
        <v>27135</v>
      </c>
      <c r="B15578" t="s">
        <v>27136</v>
      </c>
      <c r="C15578" t="s">
        <v>27138</v>
      </c>
      <c r="D15578">
        <v>-0.12299286700000001</v>
      </c>
      <c r="E15578">
        <v>0.55118774000000004</v>
      </c>
      <c r="F15578">
        <v>0.81729754600000004</v>
      </c>
      <c r="G15578">
        <v>3.6031739999999998E-3</v>
      </c>
      <c r="H15578">
        <v>23.630840435550901</v>
      </c>
      <c r="I15578">
        <v>23.398408210475399</v>
      </c>
      <c r="J15578">
        <v>23.919279682027302</v>
      </c>
      <c r="K15578">
        <v>23.929613110466299</v>
      </c>
      <c r="L15578">
        <v>24.652706379719199</v>
      </c>
      <c r="M15578">
        <v>24.757609009572899</v>
      </c>
      <c r="N15578">
        <v>24.569161928930399</v>
      </c>
      <c r="O15578">
        <v>23.971763731922199</v>
      </c>
      <c r="P15578" t="s">
        <v>2</v>
      </c>
      <c r="Q15578">
        <v>23.713292720591401</v>
      </c>
    </row>
    <row r="15579" spans="1:17" x14ac:dyDescent="0.4">
      <c r="A15579" t="s">
        <v>27135</v>
      </c>
      <c r="B15579" t="s">
        <v>27136</v>
      </c>
      <c r="C15579" t="s">
        <v>27139</v>
      </c>
      <c r="D15579" t="e">
        <f>-Inf</f>
        <v>#NAME?</v>
      </c>
      <c r="E15579" t="s">
        <v>2</v>
      </c>
      <c r="F15579">
        <v>0.49374315200000002</v>
      </c>
      <c r="G15579">
        <v>0.38770992300000001</v>
      </c>
      <c r="H15579" t="s">
        <v>2</v>
      </c>
      <c r="I15579" t="s">
        <v>2</v>
      </c>
      <c r="J15579" t="s">
        <v>2</v>
      </c>
      <c r="K15579" t="s">
        <v>2</v>
      </c>
      <c r="L15579" t="s">
        <v>2</v>
      </c>
      <c r="M15579">
        <v>23.8863183209826</v>
      </c>
      <c r="N15579" t="s">
        <v>2</v>
      </c>
      <c r="O15579">
        <v>23.392575168487699</v>
      </c>
      <c r="P15579" t="s">
        <v>2</v>
      </c>
      <c r="Q15579" t="s">
        <v>2</v>
      </c>
    </row>
    <row r="15580" spans="1:17" x14ac:dyDescent="0.4">
      <c r="A15580" t="s">
        <v>29323</v>
      </c>
      <c r="B15580" t="s">
        <v>29324</v>
      </c>
      <c r="C15580" t="s">
        <v>29325</v>
      </c>
      <c r="D15580">
        <v>-0.36681492999999998</v>
      </c>
      <c r="E15580">
        <v>0.42689355499999998</v>
      </c>
      <c r="F15580">
        <v>-1.4840630690000001</v>
      </c>
      <c r="G15580">
        <v>1.1756711E-2</v>
      </c>
      <c r="H15580">
        <v>25.296887757716799</v>
      </c>
      <c r="I15580">
        <v>26.459922417999</v>
      </c>
      <c r="J15580">
        <v>25.373019236929899</v>
      </c>
      <c r="K15580">
        <v>27.340733584423798</v>
      </c>
      <c r="L15580">
        <v>25.153026356612099</v>
      </c>
      <c r="M15580">
        <v>24.848795056223501</v>
      </c>
      <c r="N15580">
        <v>24.999356420320598</v>
      </c>
      <c r="O15580">
        <v>26.3116894876784</v>
      </c>
      <c r="P15580">
        <v>26.7393303286741</v>
      </c>
      <c r="Q15580">
        <v>26.402347222909199</v>
      </c>
    </row>
    <row r="15581" spans="1:17" x14ac:dyDescent="0.4">
      <c r="A15581" t="s">
        <v>29323</v>
      </c>
      <c r="B15581" t="s">
        <v>29324</v>
      </c>
      <c r="C15581" t="s">
        <v>29326</v>
      </c>
      <c r="D15581">
        <v>-0.18601683499999999</v>
      </c>
      <c r="E15581">
        <v>0.62318138300000003</v>
      </c>
      <c r="F15581">
        <v>-2.3604980719999999</v>
      </c>
      <c r="G15581">
        <v>5.9620799999999998E-4</v>
      </c>
      <c r="H15581" t="s">
        <v>2</v>
      </c>
      <c r="I15581">
        <v>23.936258530755399</v>
      </c>
      <c r="J15581" t="s">
        <v>2</v>
      </c>
      <c r="K15581">
        <v>23.999472798623799</v>
      </c>
      <c r="L15581" t="s">
        <v>2</v>
      </c>
      <c r="M15581">
        <v>22.328568876736298</v>
      </c>
      <c r="N15581">
        <v>21.258199978854801</v>
      </c>
      <c r="O15581">
        <v>23.783844501833599</v>
      </c>
      <c r="P15581">
        <v>24.258746857221698</v>
      </c>
      <c r="Q15581">
        <v>24.419056140607299</v>
      </c>
    </row>
    <row r="15582" spans="1:17" x14ac:dyDescent="0.4">
      <c r="A15582" t="s">
        <v>29323</v>
      </c>
      <c r="B15582" t="s">
        <v>29324</v>
      </c>
      <c r="C15582" t="s">
        <v>29327</v>
      </c>
      <c r="D15582" t="e">
        <f>-Inf</f>
        <v>#NAME?</v>
      </c>
      <c r="E15582" t="s">
        <v>2</v>
      </c>
      <c r="F15582" t="e">
        <f>-Inf</f>
        <v>#NAME?</v>
      </c>
      <c r="G15582" t="s">
        <v>2</v>
      </c>
      <c r="H15582" t="s">
        <v>2</v>
      </c>
      <c r="I15582" t="s">
        <v>2</v>
      </c>
      <c r="J15582" t="s">
        <v>2</v>
      </c>
      <c r="K15582" t="s">
        <v>2</v>
      </c>
      <c r="L15582" t="s">
        <v>2</v>
      </c>
      <c r="M15582" t="s">
        <v>2</v>
      </c>
      <c r="N15582" t="s">
        <v>2</v>
      </c>
      <c r="O15582" t="s">
        <v>2</v>
      </c>
      <c r="P15582" t="s">
        <v>2</v>
      </c>
      <c r="Q15582">
        <v>22.746785705260098</v>
      </c>
    </row>
    <row r="15583" spans="1:17" x14ac:dyDescent="0.4">
      <c r="A15583" t="s">
        <v>23960</v>
      </c>
      <c r="B15583" t="s">
        <v>23961</v>
      </c>
      <c r="C15583" t="s">
        <v>23962</v>
      </c>
      <c r="D15583" t="s">
        <v>4536</v>
      </c>
      <c r="E15583" t="s">
        <v>2</v>
      </c>
      <c r="F15583" t="s">
        <v>2</v>
      </c>
      <c r="G15583" t="s">
        <v>2</v>
      </c>
      <c r="H15583">
        <v>22.018402843860802</v>
      </c>
      <c r="I15583" t="s">
        <v>2</v>
      </c>
      <c r="J15583">
        <v>22.3663558937894</v>
      </c>
      <c r="K15583">
        <v>22.071728887665301</v>
      </c>
      <c r="L15583" t="e">
        <v>#N/A</v>
      </c>
      <c r="M15583" t="e">
        <v>#N/A</v>
      </c>
      <c r="N15583" t="e">
        <v>#N/A</v>
      </c>
      <c r="O15583" t="s">
        <v>2</v>
      </c>
      <c r="P15583" t="s">
        <v>2</v>
      </c>
      <c r="Q15583" t="s">
        <v>2</v>
      </c>
    </row>
    <row r="15584" spans="1:17" x14ac:dyDescent="0.4">
      <c r="A15584" t="s">
        <v>19724</v>
      </c>
      <c r="B15584" t="s">
        <v>19725</v>
      </c>
      <c r="C15584" t="s">
        <v>19726</v>
      </c>
      <c r="D15584">
        <v>-0.54401323300000004</v>
      </c>
      <c r="E15584">
        <v>0.18623135900000001</v>
      </c>
      <c r="F15584">
        <v>-0.82379196300000002</v>
      </c>
      <c r="G15584">
        <v>0.102363088</v>
      </c>
      <c r="H15584">
        <v>22.491721404884199</v>
      </c>
      <c r="I15584">
        <v>23.685172831288298</v>
      </c>
      <c r="J15584">
        <v>22.163147045333002</v>
      </c>
      <c r="K15584">
        <v>23.472416594948999</v>
      </c>
      <c r="L15584">
        <v>22.350233603562199</v>
      </c>
      <c r="M15584" t="s">
        <v>2</v>
      </c>
      <c r="N15584">
        <v>22.996437874878598</v>
      </c>
      <c r="O15584">
        <v>23.018102043558201</v>
      </c>
      <c r="P15584">
        <v>23.764256161247602</v>
      </c>
      <c r="Q15584">
        <v>23.709024900848</v>
      </c>
    </row>
    <row r="15585" spans="1:17" x14ac:dyDescent="0.4">
      <c r="A15585" t="s">
        <v>9645</v>
      </c>
      <c r="B15585" t="s">
        <v>9646</v>
      </c>
      <c r="C15585" t="s">
        <v>9647</v>
      </c>
      <c r="D15585" t="s">
        <v>4536</v>
      </c>
      <c r="E15585" t="s">
        <v>2</v>
      </c>
      <c r="F15585" t="s">
        <v>4536</v>
      </c>
      <c r="G15585" t="s">
        <v>2</v>
      </c>
      <c r="H15585">
        <v>22.815880324027301</v>
      </c>
      <c r="I15585">
        <v>22.7733113401178</v>
      </c>
      <c r="J15585" t="s">
        <v>2</v>
      </c>
      <c r="K15585">
        <v>22.760127930939898</v>
      </c>
      <c r="L15585" t="s">
        <v>2</v>
      </c>
      <c r="M15585" t="s">
        <v>2</v>
      </c>
      <c r="N15585">
        <v>23.032791379645701</v>
      </c>
      <c r="O15585" t="s">
        <v>2</v>
      </c>
      <c r="P15585" t="s">
        <v>2</v>
      </c>
      <c r="Q15585" t="s">
        <v>2</v>
      </c>
    </row>
    <row r="15586" spans="1:17" x14ac:dyDescent="0.4">
      <c r="A15586" t="s">
        <v>3406</v>
      </c>
      <c r="B15586" t="s">
        <v>3407</v>
      </c>
      <c r="C15586" t="s">
        <v>3408</v>
      </c>
      <c r="D15586">
        <v>-0.82145058199999998</v>
      </c>
      <c r="E15586">
        <v>2.8010092E-2</v>
      </c>
      <c r="F15586">
        <v>-1.7486021030000001</v>
      </c>
      <c r="G15586">
        <v>5.5786500000000005E-4</v>
      </c>
      <c r="H15586">
        <v>24.417189523075901</v>
      </c>
      <c r="I15586">
        <v>24.0807169954663</v>
      </c>
      <c r="J15586">
        <v>23.422170803021</v>
      </c>
      <c r="K15586">
        <v>24.488389938433698</v>
      </c>
      <c r="L15586">
        <v>23.2741145632152</v>
      </c>
      <c r="M15586">
        <v>23.7032538837686</v>
      </c>
      <c r="N15586">
        <v>22.5475274367205</v>
      </c>
      <c r="O15586">
        <v>24.866743250731201</v>
      </c>
      <c r="P15586">
        <v>25.106650439008298</v>
      </c>
      <c r="Q15586">
        <v>24.797308502553498</v>
      </c>
    </row>
    <row r="15587" spans="1:17" x14ac:dyDescent="0.4">
      <c r="A15587" t="s">
        <v>3406</v>
      </c>
      <c r="B15587" t="s">
        <v>3407</v>
      </c>
      <c r="C15587" t="s">
        <v>5506</v>
      </c>
      <c r="D15587">
        <v>-0.200276062</v>
      </c>
      <c r="E15587">
        <v>0.23360582399999999</v>
      </c>
      <c r="F15587">
        <v>-0.79473868000000003</v>
      </c>
      <c r="G15587">
        <v>2.1587551E-2</v>
      </c>
      <c r="H15587" t="s">
        <v>2</v>
      </c>
      <c r="I15587">
        <v>26.423245871913299</v>
      </c>
      <c r="J15587" t="s">
        <v>2</v>
      </c>
      <c r="K15587">
        <v>26.3166993691984</v>
      </c>
      <c r="L15587" t="s">
        <v>2</v>
      </c>
      <c r="M15587">
        <v>25.694547369974</v>
      </c>
      <c r="N15587">
        <v>25.856472634869299</v>
      </c>
      <c r="O15587" t="s">
        <v>2</v>
      </c>
      <c r="P15587" t="s">
        <v>2</v>
      </c>
      <c r="Q15587">
        <v>26.570248682090899</v>
      </c>
    </row>
    <row r="15588" spans="1:17" x14ac:dyDescent="0.4">
      <c r="A15588" t="s">
        <v>6144</v>
      </c>
      <c r="B15588" t="s">
        <v>6145</v>
      </c>
      <c r="C15588" t="s">
        <v>6146</v>
      </c>
      <c r="D15588" t="e">
        <f>-Inf</f>
        <v>#NAME?</v>
      </c>
      <c r="E15588" t="s">
        <v>2</v>
      </c>
      <c r="F15588">
        <v>0.42039875799999998</v>
      </c>
      <c r="G15588">
        <v>0.43007257999999998</v>
      </c>
      <c r="H15588" t="s">
        <v>2</v>
      </c>
      <c r="I15588" t="s">
        <v>2</v>
      </c>
      <c r="J15588" t="s">
        <v>2</v>
      </c>
      <c r="K15588" t="s">
        <v>2</v>
      </c>
      <c r="L15588" t="s">
        <v>2</v>
      </c>
      <c r="M15588">
        <v>22.7137468228388</v>
      </c>
      <c r="N15588" t="s">
        <v>2</v>
      </c>
      <c r="O15588" t="s">
        <v>2</v>
      </c>
      <c r="P15588" t="s">
        <v>2</v>
      </c>
      <c r="Q15588">
        <v>22.293348064430699</v>
      </c>
    </row>
    <row r="15589" spans="1:17" x14ac:dyDescent="0.4">
      <c r="A15589" t="s">
        <v>6144</v>
      </c>
      <c r="B15589" t="s">
        <v>6145</v>
      </c>
      <c r="C15589" t="s">
        <v>6147</v>
      </c>
      <c r="D15589" t="s">
        <v>2</v>
      </c>
      <c r="E15589" t="s">
        <v>2</v>
      </c>
      <c r="F15589" t="s">
        <v>4536</v>
      </c>
      <c r="G15589" t="s">
        <v>2</v>
      </c>
      <c r="H15589" t="e">
        <v>#N/A</v>
      </c>
      <c r="I15589" t="e">
        <v>#N/A</v>
      </c>
      <c r="J15589" t="e">
        <v>#N/A</v>
      </c>
      <c r="K15589" t="e">
        <v>#N/A</v>
      </c>
      <c r="L15589" t="s">
        <v>2</v>
      </c>
      <c r="M15589">
        <v>21.697525705695298</v>
      </c>
      <c r="N15589" t="s">
        <v>2</v>
      </c>
      <c r="O15589" t="e">
        <v>#N/A</v>
      </c>
      <c r="P15589" t="e">
        <v>#N/A</v>
      </c>
      <c r="Q15589" t="e">
        <v>#N/A</v>
      </c>
    </row>
    <row r="15590" spans="1:17" x14ac:dyDescent="0.4">
      <c r="A15590" t="s">
        <v>3409</v>
      </c>
      <c r="B15590" t="s">
        <v>3410</v>
      </c>
      <c r="C15590" t="s">
        <v>3411</v>
      </c>
      <c r="D15590" t="s">
        <v>4536</v>
      </c>
      <c r="E15590" t="s">
        <v>2</v>
      </c>
      <c r="F15590" t="s">
        <v>4536</v>
      </c>
      <c r="G15590" t="s">
        <v>2</v>
      </c>
      <c r="H15590">
        <v>24.016128661930999</v>
      </c>
      <c r="I15590" t="s">
        <v>2</v>
      </c>
      <c r="J15590">
        <v>24.7986420080301</v>
      </c>
      <c r="K15590" t="s">
        <v>2</v>
      </c>
      <c r="L15590">
        <v>23.302720983070198</v>
      </c>
      <c r="M15590">
        <v>22.823077671269001</v>
      </c>
      <c r="N15590">
        <v>23.0567226814123</v>
      </c>
      <c r="O15590" t="s">
        <v>2</v>
      </c>
      <c r="P15590" t="s">
        <v>2</v>
      </c>
      <c r="Q15590" t="s">
        <v>2</v>
      </c>
    </row>
    <row r="15591" spans="1:17" x14ac:dyDescent="0.4">
      <c r="A15591" t="s">
        <v>3409</v>
      </c>
      <c r="B15591" t="s">
        <v>3410</v>
      </c>
      <c r="C15591" t="s">
        <v>25744</v>
      </c>
      <c r="D15591">
        <v>3.3877632499999999</v>
      </c>
      <c r="E15591">
        <v>8.1654090000000002E-3</v>
      </c>
      <c r="F15591">
        <v>1.4508253980000001</v>
      </c>
      <c r="G15591">
        <v>9.8063327000000006E-2</v>
      </c>
      <c r="H15591">
        <v>25.231346870821401</v>
      </c>
      <c r="I15591" t="s">
        <v>2</v>
      </c>
      <c r="J15591">
        <v>24.718297051916601</v>
      </c>
      <c r="K15591" t="s">
        <v>2</v>
      </c>
      <c r="L15591">
        <v>22.7458925565799</v>
      </c>
      <c r="M15591">
        <v>22.012581120363599</v>
      </c>
      <c r="N15591">
        <v>24.355178650559299</v>
      </c>
      <c r="O15591">
        <v>22.159889943394599</v>
      </c>
      <c r="P15591">
        <v>20.8920720266118</v>
      </c>
      <c r="Q15591">
        <v>21.7092141649341</v>
      </c>
    </row>
    <row r="15592" spans="1:17" x14ac:dyDescent="0.4">
      <c r="A15592" t="s">
        <v>9998</v>
      </c>
      <c r="B15592" t="s">
        <v>9999</v>
      </c>
      <c r="C15592" t="s">
        <v>10000</v>
      </c>
      <c r="D15592">
        <v>3.6706229999999999E-2</v>
      </c>
      <c r="E15592">
        <v>0.69546294399999997</v>
      </c>
      <c r="F15592">
        <v>0.53608070200000002</v>
      </c>
      <c r="G15592">
        <v>2.53418E-3</v>
      </c>
      <c r="H15592" t="s">
        <v>2</v>
      </c>
      <c r="I15592">
        <v>24.3838439213119</v>
      </c>
      <c r="J15592">
        <v>24.514015465141199</v>
      </c>
      <c r="K15592" t="s">
        <v>2</v>
      </c>
      <c r="L15592">
        <v>24.935498131255201</v>
      </c>
      <c r="M15592">
        <v>25.043949606082201</v>
      </c>
      <c r="N15592">
        <v>24.865464759100099</v>
      </c>
      <c r="O15592" t="s">
        <v>2</v>
      </c>
      <c r="P15592">
        <v>24.465962591955002</v>
      </c>
      <c r="Q15592">
        <v>24.3584843341416</v>
      </c>
    </row>
    <row r="15593" spans="1:17" x14ac:dyDescent="0.4">
      <c r="A15593" t="s">
        <v>14828</v>
      </c>
      <c r="B15593" t="s">
        <v>14829</v>
      </c>
      <c r="C15593" t="s">
        <v>14830</v>
      </c>
      <c r="D15593">
        <v>-0.52409274400000005</v>
      </c>
      <c r="E15593">
        <v>0.113242837</v>
      </c>
      <c r="F15593">
        <v>-0.72645886800000004</v>
      </c>
      <c r="G15593">
        <v>7.1804533000000004E-2</v>
      </c>
      <c r="H15593">
        <v>22.996295302186098</v>
      </c>
      <c r="I15593">
        <v>24.402931121668502</v>
      </c>
      <c r="J15593">
        <v>23.039731383166401</v>
      </c>
      <c r="K15593">
        <v>24.0088301307431</v>
      </c>
      <c r="L15593">
        <v>23.355513467954701</v>
      </c>
      <c r="M15593" t="s">
        <v>2</v>
      </c>
      <c r="N15593">
        <v>23.463648253661301</v>
      </c>
      <c r="O15593">
        <v>24.132288380213101</v>
      </c>
      <c r="P15593">
        <v>24.232359381035799</v>
      </c>
      <c r="Q15593">
        <v>24.043471424797598</v>
      </c>
    </row>
    <row r="15594" spans="1:17" x14ac:dyDescent="0.4">
      <c r="A15594" t="s">
        <v>14828</v>
      </c>
      <c r="B15594" t="s">
        <v>14829</v>
      </c>
      <c r="C15594" t="s">
        <v>14831</v>
      </c>
      <c r="D15594">
        <v>-0.761186115</v>
      </c>
      <c r="E15594">
        <v>7.1682144000000003E-2</v>
      </c>
      <c r="F15594">
        <v>-1.0819435550000001</v>
      </c>
      <c r="G15594">
        <v>1.7576597999999999E-2</v>
      </c>
      <c r="H15594">
        <v>25.454568819871199</v>
      </c>
      <c r="I15594">
        <v>26.053969779556098</v>
      </c>
      <c r="J15594" t="s">
        <v>2</v>
      </c>
      <c r="K15594">
        <v>25.831615599614899</v>
      </c>
      <c r="L15594">
        <v>24.539900244228399</v>
      </c>
      <c r="M15594">
        <v>25.982543798729399</v>
      </c>
      <c r="N15594">
        <v>25.855437836562999</v>
      </c>
      <c r="O15594">
        <v>26.576921159323899</v>
      </c>
      <c r="P15594">
        <v>26.505553869385</v>
      </c>
      <c r="Q15594" t="s">
        <v>2</v>
      </c>
    </row>
    <row r="15595" spans="1:17" x14ac:dyDescent="0.4">
      <c r="A15595" t="s">
        <v>14828</v>
      </c>
      <c r="B15595" t="s">
        <v>14829</v>
      </c>
      <c r="C15595" t="s">
        <v>14832</v>
      </c>
      <c r="D15595">
        <v>0.13618588600000001</v>
      </c>
      <c r="E15595">
        <v>0.434905706</v>
      </c>
      <c r="F15595" t="e">
        <f>-Inf</f>
        <v>#NAME?</v>
      </c>
      <c r="G15595" t="s">
        <v>2</v>
      </c>
      <c r="H15595" t="s">
        <v>2</v>
      </c>
      <c r="I15595">
        <v>24.7442634618535</v>
      </c>
      <c r="J15595" t="s">
        <v>2</v>
      </c>
      <c r="K15595" t="s">
        <v>2</v>
      </c>
      <c r="L15595" t="s">
        <v>2</v>
      </c>
      <c r="M15595" t="s">
        <v>2</v>
      </c>
      <c r="N15595" t="s">
        <v>2</v>
      </c>
      <c r="O15595" t="s">
        <v>2</v>
      </c>
      <c r="P15595" t="s">
        <v>2</v>
      </c>
      <c r="Q15595">
        <v>24.608077576084899</v>
      </c>
    </row>
    <row r="15596" spans="1:17" x14ac:dyDescent="0.4">
      <c r="A15596" t="s">
        <v>14828</v>
      </c>
      <c r="B15596" t="s">
        <v>14829</v>
      </c>
      <c r="C15596" t="s">
        <v>14833</v>
      </c>
      <c r="D15596">
        <v>2.4971260000000001E-3</v>
      </c>
      <c r="E15596">
        <v>0.99513512000000004</v>
      </c>
      <c r="F15596">
        <v>-0.33703217400000002</v>
      </c>
      <c r="G15596">
        <v>0.42056342400000002</v>
      </c>
      <c r="H15596">
        <v>23.998220997354299</v>
      </c>
      <c r="I15596" t="s">
        <v>2</v>
      </c>
      <c r="J15596">
        <v>23.637646934248298</v>
      </c>
      <c r="K15596" t="s">
        <v>2</v>
      </c>
      <c r="L15596">
        <v>23.4559667576655</v>
      </c>
      <c r="M15596" t="s">
        <v>2</v>
      </c>
      <c r="N15596">
        <v>23.5008425738577</v>
      </c>
      <c r="O15596">
        <v>24.216354414639198</v>
      </c>
      <c r="P15596">
        <v>23.405859384439601</v>
      </c>
      <c r="Q15596">
        <v>23.824096719931099</v>
      </c>
    </row>
    <row r="15597" spans="1:17" x14ac:dyDescent="0.4">
      <c r="A15597" t="s">
        <v>14828</v>
      </c>
      <c r="B15597" t="s">
        <v>14829</v>
      </c>
      <c r="C15597" t="s">
        <v>14834</v>
      </c>
      <c r="D15597" t="e">
        <f>-Inf</f>
        <v>#NAME?</v>
      </c>
      <c r="E15597" t="s">
        <v>2</v>
      </c>
      <c r="F15597">
        <v>-0.53505749899999999</v>
      </c>
      <c r="G15597">
        <v>0.23690301499999999</v>
      </c>
      <c r="H15597" t="s">
        <v>2</v>
      </c>
      <c r="I15597" t="s">
        <v>2</v>
      </c>
      <c r="J15597" t="s">
        <v>2</v>
      </c>
      <c r="K15597" t="s">
        <v>2</v>
      </c>
      <c r="L15597">
        <v>22.982210154619899</v>
      </c>
      <c r="M15597">
        <v>22.804108169357601</v>
      </c>
      <c r="N15597">
        <v>22.806211225212699</v>
      </c>
      <c r="O15597">
        <v>23.178579225564199</v>
      </c>
      <c r="P15597">
        <v>23.411664827291698</v>
      </c>
      <c r="Q15597">
        <v>23.607457994782301</v>
      </c>
    </row>
    <row r="15598" spans="1:17" x14ac:dyDescent="0.4">
      <c r="A15598" t="s">
        <v>3412</v>
      </c>
      <c r="B15598" t="s">
        <v>3413</v>
      </c>
      <c r="C15598" t="s">
        <v>20751</v>
      </c>
      <c r="D15598">
        <v>-0.57560863500000004</v>
      </c>
      <c r="E15598">
        <v>0.44981717700000001</v>
      </c>
      <c r="F15598">
        <v>1.073273731</v>
      </c>
      <c r="G15598">
        <v>0.17324642600000001</v>
      </c>
      <c r="H15598">
        <v>22.501198986405601</v>
      </c>
      <c r="I15598">
        <v>22.1193596374276</v>
      </c>
      <c r="J15598" t="s">
        <v>2</v>
      </c>
      <c r="K15598">
        <v>23.5572468257037</v>
      </c>
      <c r="L15598">
        <v>24.327603843918599</v>
      </c>
      <c r="M15598">
        <v>24.8349464677759</v>
      </c>
      <c r="N15598">
        <v>23.961902235407901</v>
      </c>
      <c r="O15598">
        <v>23.1187582306883</v>
      </c>
      <c r="P15598">
        <v>23.9852402468177</v>
      </c>
      <c r="Q15598">
        <v>22.800632877114101</v>
      </c>
    </row>
    <row r="15599" spans="1:17" x14ac:dyDescent="0.4">
      <c r="A15599" t="s">
        <v>3412</v>
      </c>
      <c r="B15599" t="s">
        <v>3413</v>
      </c>
      <c r="C15599" t="s">
        <v>3414</v>
      </c>
      <c r="D15599">
        <v>-0.76703760200000004</v>
      </c>
      <c r="E15599">
        <v>3.7501698999999999E-2</v>
      </c>
      <c r="F15599">
        <v>1.6929467380000001</v>
      </c>
      <c r="G15599">
        <v>4.8526500000000002E-4</v>
      </c>
      <c r="H15599">
        <v>23.759659450392601</v>
      </c>
      <c r="I15599">
        <v>23.746054395215701</v>
      </c>
      <c r="J15599">
        <v>23.212161173522599</v>
      </c>
      <c r="K15599">
        <v>23.5935160676548</v>
      </c>
      <c r="L15599">
        <v>25.787445996144498</v>
      </c>
      <c r="M15599">
        <v>26.1663653491497</v>
      </c>
      <c r="N15599">
        <v>26.1596849907897</v>
      </c>
      <c r="O15599">
        <v>23.6336921062112</v>
      </c>
      <c r="P15599">
        <v>24.221428786463601</v>
      </c>
      <c r="Q15599">
        <v>25.1795352292053</v>
      </c>
    </row>
    <row r="15600" spans="1:17" x14ac:dyDescent="0.4">
      <c r="A15600" t="s">
        <v>3412</v>
      </c>
      <c r="B15600" t="s">
        <v>3413</v>
      </c>
      <c r="C15600" t="s">
        <v>20752</v>
      </c>
      <c r="D15600">
        <v>1.8630951999999999E-2</v>
      </c>
      <c r="E15600">
        <v>0.96681742800000003</v>
      </c>
      <c r="F15600">
        <v>0.95555675200000001</v>
      </c>
      <c r="G15600">
        <v>5.8874822E-2</v>
      </c>
      <c r="H15600">
        <v>24.169686337605501</v>
      </c>
      <c r="I15600">
        <v>23.723855904674299</v>
      </c>
      <c r="J15600" t="s">
        <v>2</v>
      </c>
      <c r="K15600">
        <v>24.331624049146601</v>
      </c>
      <c r="L15600">
        <v>25.062093797740001</v>
      </c>
      <c r="M15600">
        <v>25.074331660769101</v>
      </c>
      <c r="N15600">
        <v>24.8995182340837</v>
      </c>
      <c r="O15600">
        <v>24.431020021515</v>
      </c>
      <c r="P15600">
        <v>24.355379162097002</v>
      </c>
      <c r="Q15600">
        <v>23.382874252659299</v>
      </c>
    </row>
    <row r="15601" spans="1:17" x14ac:dyDescent="0.4">
      <c r="A15601" t="s">
        <v>3412</v>
      </c>
      <c r="B15601" t="s">
        <v>3413</v>
      </c>
      <c r="C15601" t="s">
        <v>20753</v>
      </c>
      <c r="D15601">
        <v>-1.2924551740000001</v>
      </c>
      <c r="E15601">
        <v>8.6476694000000007E-2</v>
      </c>
      <c r="F15601">
        <v>0.84913624899999995</v>
      </c>
      <c r="G15601">
        <v>0.27182318999999999</v>
      </c>
      <c r="H15601">
        <v>26.692718482544699</v>
      </c>
      <c r="I15601">
        <v>25.932841170197701</v>
      </c>
      <c r="J15601">
        <v>26.2667197058204</v>
      </c>
      <c r="K15601">
        <v>25.862970544554202</v>
      </c>
      <c r="L15601">
        <v>28.3239241687914</v>
      </c>
      <c r="M15601">
        <v>27.9677537413761</v>
      </c>
      <c r="N15601">
        <v>28.699533785978399</v>
      </c>
      <c r="O15601">
        <v>29.103949103685601</v>
      </c>
      <c r="P15601">
        <v>26.450036252371198</v>
      </c>
      <c r="Q15601">
        <v>26.889817592142499</v>
      </c>
    </row>
    <row r="15602" spans="1:17" x14ac:dyDescent="0.4">
      <c r="A15602" t="s">
        <v>3412</v>
      </c>
      <c r="B15602" t="s">
        <v>3413</v>
      </c>
      <c r="C15602" t="s">
        <v>20754</v>
      </c>
      <c r="D15602" t="s">
        <v>4536</v>
      </c>
      <c r="E15602" t="s">
        <v>2</v>
      </c>
      <c r="F15602" t="s">
        <v>4536</v>
      </c>
      <c r="G15602" t="s">
        <v>2</v>
      </c>
      <c r="H15602" t="s">
        <v>2</v>
      </c>
      <c r="I15602" t="s">
        <v>2</v>
      </c>
      <c r="J15602" t="s">
        <v>2</v>
      </c>
      <c r="K15602">
        <v>20.761725994276102</v>
      </c>
      <c r="L15602">
        <v>22.786363870687701</v>
      </c>
      <c r="M15602" t="s">
        <v>2</v>
      </c>
      <c r="N15602">
        <v>21.6292641659292</v>
      </c>
      <c r="O15602" t="s">
        <v>2</v>
      </c>
      <c r="P15602" t="s">
        <v>2</v>
      </c>
      <c r="Q15602" t="s">
        <v>2</v>
      </c>
    </row>
    <row r="15603" spans="1:17" x14ac:dyDescent="0.4">
      <c r="A15603" t="s">
        <v>3412</v>
      </c>
      <c r="B15603" t="s">
        <v>3413</v>
      </c>
      <c r="C15603" t="s">
        <v>20755</v>
      </c>
      <c r="D15603">
        <v>4.6935874000000002E-2</v>
      </c>
      <c r="E15603">
        <v>0.88633225999999998</v>
      </c>
      <c r="F15603">
        <v>0.94813066400000001</v>
      </c>
      <c r="G15603">
        <v>2.1446926000000002E-2</v>
      </c>
      <c r="H15603">
        <v>21.864936615375299</v>
      </c>
      <c r="I15603">
        <v>22.0271718055428</v>
      </c>
      <c r="J15603">
        <v>23.085740828165999</v>
      </c>
      <c r="K15603">
        <v>22.251301411145199</v>
      </c>
      <c r="L15603">
        <v>23.5872044688664</v>
      </c>
      <c r="M15603">
        <v>22.870552587732998</v>
      </c>
      <c r="N15603">
        <v>23.167690308489</v>
      </c>
      <c r="O15603">
        <v>21.952384191980499</v>
      </c>
      <c r="P15603">
        <v>22.640255637071402</v>
      </c>
      <c r="Q15603">
        <v>22.188415543032399</v>
      </c>
    </row>
    <row r="15604" spans="1:17" x14ac:dyDescent="0.4">
      <c r="A15604" t="s">
        <v>3412</v>
      </c>
      <c r="B15604" t="s">
        <v>3413</v>
      </c>
      <c r="C15604" t="s">
        <v>20756</v>
      </c>
      <c r="D15604">
        <v>0.45410962700000002</v>
      </c>
      <c r="E15604">
        <v>0.364845751</v>
      </c>
      <c r="F15604">
        <v>1.2271856729999999</v>
      </c>
      <c r="G15604">
        <v>3.8086170000000003E-2</v>
      </c>
      <c r="H15604">
        <v>23.6951838461965</v>
      </c>
      <c r="I15604">
        <v>23.079284336783299</v>
      </c>
      <c r="J15604" t="s">
        <v>2</v>
      </c>
      <c r="K15604">
        <v>22.4000062402427</v>
      </c>
      <c r="L15604">
        <v>23.021136029818202</v>
      </c>
      <c r="M15604">
        <v>24.378960284793799</v>
      </c>
      <c r="N15604">
        <v>24.093606246738801</v>
      </c>
      <c r="O15604">
        <v>22.638462421329599</v>
      </c>
      <c r="P15604">
        <v>22.405980833129099</v>
      </c>
      <c r="Q15604">
        <v>22.7677022868099</v>
      </c>
    </row>
    <row r="15605" spans="1:17" x14ac:dyDescent="0.4">
      <c r="A15605" t="s">
        <v>12540</v>
      </c>
      <c r="B15605" t="s">
        <v>12541</v>
      </c>
      <c r="C15605" t="s">
        <v>12542</v>
      </c>
      <c r="D15605">
        <v>-0.107727926</v>
      </c>
      <c r="E15605">
        <v>0.85676339000000001</v>
      </c>
      <c r="F15605">
        <v>0.73274168299999998</v>
      </c>
      <c r="G15605">
        <v>0.396132979</v>
      </c>
      <c r="H15605">
        <v>23.552420541614602</v>
      </c>
      <c r="I15605">
        <v>22.860449446195499</v>
      </c>
      <c r="J15605">
        <v>23.105504082987501</v>
      </c>
      <c r="K15605">
        <v>21.700247754373201</v>
      </c>
      <c r="L15605">
        <v>23.645125065687601</v>
      </c>
      <c r="M15605" t="s">
        <v>2</v>
      </c>
      <c r="N15605" t="s">
        <v>2</v>
      </c>
      <c r="O15605">
        <v>23.437318481855101</v>
      </c>
      <c r="P15605">
        <v>22.3874482836477</v>
      </c>
      <c r="Q15605" t="s">
        <v>2</v>
      </c>
    </row>
    <row r="15606" spans="1:17" x14ac:dyDescent="0.4">
      <c r="A15606" t="s">
        <v>12540</v>
      </c>
      <c r="B15606" t="s">
        <v>12541</v>
      </c>
      <c r="C15606" t="s">
        <v>12543</v>
      </c>
      <c r="D15606">
        <v>4.3294662999999997E-2</v>
      </c>
      <c r="E15606">
        <v>0.90035243499999995</v>
      </c>
      <c r="F15606">
        <v>0.43173149900000002</v>
      </c>
      <c r="G15606">
        <v>0.25711951900000002</v>
      </c>
      <c r="H15606">
        <v>25.321545333365702</v>
      </c>
      <c r="I15606">
        <v>24.629695571754301</v>
      </c>
      <c r="J15606">
        <v>25.447103887977299</v>
      </c>
      <c r="K15606">
        <v>24.348551923173499</v>
      </c>
      <c r="L15606">
        <v>25.361955980653601</v>
      </c>
      <c r="M15606">
        <v>25.700825535231399</v>
      </c>
      <c r="N15606">
        <v>24.912701528678099</v>
      </c>
      <c r="O15606">
        <v>24.310979764941099</v>
      </c>
      <c r="P15606">
        <v>24.864872871469</v>
      </c>
      <c r="Q15606">
        <v>25.5044359103203</v>
      </c>
    </row>
    <row r="15607" spans="1:17" x14ac:dyDescent="0.4">
      <c r="A15607" t="s">
        <v>12540</v>
      </c>
      <c r="B15607" t="s">
        <v>12541</v>
      </c>
      <c r="C15607" t="s">
        <v>12544</v>
      </c>
      <c r="D15607" t="s">
        <v>4536</v>
      </c>
      <c r="E15607" t="s">
        <v>2</v>
      </c>
      <c r="F15607" t="s">
        <v>4536</v>
      </c>
      <c r="G15607" t="s">
        <v>2</v>
      </c>
      <c r="H15607">
        <v>22.830043400829702</v>
      </c>
      <c r="I15607">
        <v>23.533306505634201</v>
      </c>
      <c r="J15607">
        <v>23.120897982241999</v>
      </c>
      <c r="K15607" t="s">
        <v>2</v>
      </c>
      <c r="L15607" t="s">
        <v>2</v>
      </c>
      <c r="M15607" t="s">
        <v>2</v>
      </c>
      <c r="N15607">
        <v>23.555718289065901</v>
      </c>
      <c r="O15607" t="s">
        <v>2</v>
      </c>
      <c r="P15607" t="s">
        <v>2</v>
      </c>
      <c r="Q15607" t="s">
        <v>2</v>
      </c>
    </row>
    <row r="15608" spans="1:17" x14ac:dyDescent="0.4">
      <c r="A15608" t="s">
        <v>24381</v>
      </c>
      <c r="B15608" t="s">
        <v>24382</v>
      </c>
      <c r="C15608" t="s">
        <v>24383</v>
      </c>
      <c r="D15608">
        <v>1.3640102700000001</v>
      </c>
      <c r="E15608">
        <v>3.5331559999999998E-2</v>
      </c>
      <c r="F15608">
        <v>-4.9044220000000003E-3</v>
      </c>
      <c r="G15608">
        <v>0.99507531800000004</v>
      </c>
      <c r="H15608">
        <v>25.160205676449301</v>
      </c>
      <c r="I15608">
        <v>23.835118741393298</v>
      </c>
      <c r="J15608">
        <v>23.496850538792401</v>
      </c>
      <c r="K15608">
        <v>23.1649578738913</v>
      </c>
      <c r="L15608">
        <v>22.545368515120501</v>
      </c>
      <c r="M15608" t="s">
        <v>2</v>
      </c>
      <c r="N15608" t="s">
        <v>2</v>
      </c>
      <c r="O15608">
        <v>22.954035756860002</v>
      </c>
      <c r="P15608">
        <v>22.458785084018501</v>
      </c>
      <c r="Q15608">
        <v>22.237997971639398</v>
      </c>
    </row>
    <row r="15609" spans="1:17" x14ac:dyDescent="0.4">
      <c r="A15609" t="s">
        <v>3415</v>
      </c>
      <c r="B15609" t="s">
        <v>3416</v>
      </c>
      <c r="C15609" t="s">
        <v>3417</v>
      </c>
      <c r="D15609" t="s">
        <v>4536</v>
      </c>
      <c r="E15609" t="s">
        <v>2</v>
      </c>
      <c r="F15609" t="s">
        <v>4536</v>
      </c>
      <c r="G15609" t="s">
        <v>2</v>
      </c>
      <c r="H15609">
        <v>21.509468396430101</v>
      </c>
      <c r="I15609">
        <v>22.819390032339602</v>
      </c>
      <c r="J15609">
        <v>22.364590614859299</v>
      </c>
      <c r="K15609">
        <v>23.222219611650701</v>
      </c>
      <c r="L15609">
        <v>22.8849698772861</v>
      </c>
      <c r="M15609">
        <v>23.490356482351999</v>
      </c>
      <c r="N15609" t="s">
        <v>2</v>
      </c>
      <c r="O15609" t="s">
        <v>2</v>
      </c>
      <c r="P15609" t="s">
        <v>2</v>
      </c>
      <c r="Q15609" t="s">
        <v>2</v>
      </c>
    </row>
    <row r="15610" spans="1:17" x14ac:dyDescent="0.4">
      <c r="A15610" t="s">
        <v>11057</v>
      </c>
      <c r="B15610" t="s">
        <v>11058</v>
      </c>
      <c r="C15610" t="s">
        <v>11059</v>
      </c>
      <c r="D15610" t="s">
        <v>4536</v>
      </c>
      <c r="E15610" t="s">
        <v>2</v>
      </c>
      <c r="F15610" t="s">
        <v>2</v>
      </c>
      <c r="G15610" t="s">
        <v>2</v>
      </c>
      <c r="H15610" t="s">
        <v>2</v>
      </c>
      <c r="I15610" t="s">
        <v>2</v>
      </c>
      <c r="J15610" t="s">
        <v>2</v>
      </c>
      <c r="K15610">
        <v>22.8101096950769</v>
      </c>
      <c r="L15610" t="e">
        <v>#N/A</v>
      </c>
      <c r="M15610" t="e">
        <v>#N/A</v>
      </c>
      <c r="N15610" t="e">
        <v>#N/A</v>
      </c>
      <c r="O15610" t="s">
        <v>2</v>
      </c>
      <c r="P15610" t="s">
        <v>2</v>
      </c>
      <c r="Q15610" t="s">
        <v>2</v>
      </c>
    </row>
    <row r="15611" spans="1:17" x14ac:dyDescent="0.4">
      <c r="A15611" t="s">
        <v>11057</v>
      </c>
      <c r="B15611" t="s">
        <v>11058</v>
      </c>
      <c r="C15611" t="s">
        <v>11060</v>
      </c>
      <c r="D15611">
        <v>0.53037702799999997</v>
      </c>
      <c r="E15611" t="s">
        <v>2</v>
      </c>
      <c r="F15611" t="e">
        <f>-Inf</f>
        <v>#NAME?</v>
      </c>
      <c r="G15611" t="s">
        <v>2</v>
      </c>
      <c r="H15611" t="s">
        <v>2</v>
      </c>
      <c r="I15611" t="s">
        <v>2</v>
      </c>
      <c r="J15611">
        <v>23.5080309437976</v>
      </c>
      <c r="K15611" t="s">
        <v>2</v>
      </c>
      <c r="L15611" t="s">
        <v>2</v>
      </c>
      <c r="M15611" t="s">
        <v>2</v>
      </c>
      <c r="N15611" t="s">
        <v>2</v>
      </c>
      <c r="O15611" t="s">
        <v>2</v>
      </c>
      <c r="P15611">
        <v>22.977653915596601</v>
      </c>
      <c r="Q15611" t="s">
        <v>2</v>
      </c>
    </row>
    <row r="15612" spans="1:17" x14ac:dyDescent="0.4">
      <c r="A15612" t="s">
        <v>12163</v>
      </c>
      <c r="B15612" t="s">
        <v>12164</v>
      </c>
      <c r="C15612" t="s">
        <v>12165</v>
      </c>
      <c r="D15612">
        <v>-0.52593303899999999</v>
      </c>
      <c r="E15612">
        <v>0.131096816</v>
      </c>
      <c r="F15612">
        <v>0.34541292800000001</v>
      </c>
      <c r="G15612">
        <v>0.25845332700000001</v>
      </c>
      <c r="H15612" t="s">
        <v>2</v>
      </c>
      <c r="I15612">
        <v>22.655909245773302</v>
      </c>
      <c r="J15612" t="s">
        <v>2</v>
      </c>
      <c r="K15612">
        <v>23.418519658392501</v>
      </c>
      <c r="L15612">
        <v>23.941245648615102</v>
      </c>
      <c r="M15612">
        <v>23.697936028519699</v>
      </c>
      <c r="N15612">
        <v>24.086499582025901</v>
      </c>
      <c r="O15612">
        <v>23.349101593207202</v>
      </c>
      <c r="P15612">
        <v>23.777193389702902</v>
      </c>
      <c r="Q15612" t="s">
        <v>2</v>
      </c>
    </row>
    <row r="15613" spans="1:17" x14ac:dyDescent="0.4">
      <c r="A15613" t="s">
        <v>5850</v>
      </c>
      <c r="B15613" t="s">
        <v>5851</v>
      </c>
      <c r="C15613" t="s">
        <v>5852</v>
      </c>
      <c r="D15613">
        <v>-0.81418213500000003</v>
      </c>
      <c r="E15613">
        <v>4.8946283E-2</v>
      </c>
      <c r="F15613">
        <v>-0.59782781100000004</v>
      </c>
      <c r="G15613">
        <v>0.120822161</v>
      </c>
      <c r="H15613">
        <v>21.0082291708251</v>
      </c>
      <c r="I15613" t="s">
        <v>2</v>
      </c>
      <c r="J15613">
        <v>20.650337868769899</v>
      </c>
      <c r="K15613" t="s">
        <v>2</v>
      </c>
      <c r="L15613" t="s">
        <v>2</v>
      </c>
      <c r="M15613" t="s">
        <v>2</v>
      </c>
      <c r="N15613">
        <v>21.0456378436892</v>
      </c>
      <c r="O15613" t="s">
        <v>2</v>
      </c>
      <c r="P15613">
        <v>21.697984690990701</v>
      </c>
      <c r="Q15613">
        <v>21.588946618015601</v>
      </c>
    </row>
    <row r="15614" spans="1:17" x14ac:dyDescent="0.4">
      <c r="A15614" t="s">
        <v>21645</v>
      </c>
      <c r="B15614" t="s">
        <v>21646</v>
      </c>
      <c r="C15614" t="s">
        <v>21647</v>
      </c>
      <c r="D15614">
        <v>0.59864479199999998</v>
      </c>
      <c r="E15614">
        <v>9.1669247999999995E-2</v>
      </c>
      <c r="F15614">
        <v>1.070833894</v>
      </c>
      <c r="G15614">
        <v>1.0058222E-2</v>
      </c>
      <c r="H15614">
        <v>23.996898365540801</v>
      </c>
      <c r="I15614">
        <v>23.8114796986487</v>
      </c>
      <c r="J15614">
        <v>23.910736415546801</v>
      </c>
      <c r="K15614">
        <v>24.61210791085</v>
      </c>
      <c r="L15614">
        <v>24.678910595667599</v>
      </c>
      <c r="M15614">
        <v>24.867063072839699</v>
      </c>
      <c r="N15614">
        <v>24.119010430145099</v>
      </c>
      <c r="O15614">
        <v>23.411440999027</v>
      </c>
      <c r="P15614" t="s">
        <v>2</v>
      </c>
      <c r="Q15614">
        <v>23.5568806127336</v>
      </c>
    </row>
    <row r="15615" spans="1:17" x14ac:dyDescent="0.4">
      <c r="A15615" t="s">
        <v>21645</v>
      </c>
      <c r="B15615" t="s">
        <v>21646</v>
      </c>
      <c r="C15615" t="s">
        <v>21648</v>
      </c>
      <c r="D15615">
        <v>-0.141712906</v>
      </c>
      <c r="E15615">
        <v>0.75691661899999996</v>
      </c>
      <c r="F15615">
        <v>-0.80550295299999997</v>
      </c>
      <c r="G15615">
        <v>0.166156049</v>
      </c>
      <c r="H15615">
        <v>23.778286094063201</v>
      </c>
      <c r="I15615">
        <v>24.390905461700701</v>
      </c>
      <c r="J15615">
        <v>24.336391509544001</v>
      </c>
      <c r="K15615">
        <v>24.857234113073201</v>
      </c>
      <c r="L15615" t="s">
        <v>2</v>
      </c>
      <c r="M15615">
        <v>23.6678809539486</v>
      </c>
      <c r="N15615">
        <v>23.685947540815999</v>
      </c>
      <c r="O15615">
        <v>25.032780716622899</v>
      </c>
      <c r="P15615">
        <v>25.032712175235499</v>
      </c>
      <c r="Q15615">
        <v>23.3817587088717</v>
      </c>
    </row>
    <row r="15616" spans="1:17" x14ac:dyDescent="0.4">
      <c r="A15616" t="s">
        <v>3418</v>
      </c>
      <c r="B15616" t="s">
        <v>3419</v>
      </c>
      <c r="C15616" t="s">
        <v>3420</v>
      </c>
      <c r="D15616" t="e">
        <f>-Inf</f>
        <v>#NAME?</v>
      </c>
      <c r="E15616" t="s">
        <v>2</v>
      </c>
      <c r="F15616" t="e">
        <f>-Inf</f>
        <v>#NAME?</v>
      </c>
      <c r="G15616" t="s">
        <v>2</v>
      </c>
      <c r="H15616" t="s">
        <v>2</v>
      </c>
      <c r="I15616" t="s">
        <v>2</v>
      </c>
      <c r="J15616" t="s">
        <v>2</v>
      </c>
      <c r="K15616" t="s">
        <v>2</v>
      </c>
      <c r="L15616" t="s">
        <v>2</v>
      </c>
      <c r="M15616" t="s">
        <v>2</v>
      </c>
      <c r="N15616" t="s">
        <v>2</v>
      </c>
      <c r="O15616">
        <v>21.671110667861701</v>
      </c>
      <c r="P15616">
        <v>21.816251342209899</v>
      </c>
      <c r="Q15616">
        <v>21.941078449813698</v>
      </c>
    </row>
    <row r="15617" spans="1:17" x14ac:dyDescent="0.4">
      <c r="A15617" t="s">
        <v>10754</v>
      </c>
      <c r="B15617" t="s">
        <v>10755</v>
      </c>
      <c r="C15617" t="s">
        <v>10756</v>
      </c>
      <c r="D15617" t="s">
        <v>4536</v>
      </c>
      <c r="E15617" t="s">
        <v>2</v>
      </c>
      <c r="F15617" t="s">
        <v>4536</v>
      </c>
      <c r="G15617" t="s">
        <v>2</v>
      </c>
      <c r="H15617" t="s">
        <v>2</v>
      </c>
      <c r="I15617">
        <v>22.715426731581601</v>
      </c>
      <c r="J15617" t="s">
        <v>2</v>
      </c>
      <c r="K15617" t="s">
        <v>2</v>
      </c>
      <c r="L15617">
        <v>23.500977509646599</v>
      </c>
      <c r="M15617">
        <v>22.283989375386099</v>
      </c>
      <c r="N15617" t="s">
        <v>2</v>
      </c>
      <c r="O15617" t="s">
        <v>2</v>
      </c>
      <c r="P15617" t="s">
        <v>2</v>
      </c>
      <c r="Q15617" t="s">
        <v>2</v>
      </c>
    </row>
    <row r="15618" spans="1:17" x14ac:dyDescent="0.4">
      <c r="A15618" t="s">
        <v>10754</v>
      </c>
      <c r="B15618" t="s">
        <v>10755</v>
      </c>
      <c r="C15618" t="s">
        <v>10757</v>
      </c>
      <c r="D15618">
        <v>1.1988086870000001</v>
      </c>
      <c r="E15618">
        <v>7.3749228999999999E-2</v>
      </c>
      <c r="F15618">
        <v>0.91356433599999998</v>
      </c>
      <c r="G15618">
        <v>0.15337093099999999</v>
      </c>
      <c r="H15618">
        <v>23.455750649046301</v>
      </c>
      <c r="I15618" t="s">
        <v>2</v>
      </c>
      <c r="J15618">
        <v>22.302886459411098</v>
      </c>
      <c r="K15618" t="s">
        <v>2</v>
      </c>
      <c r="L15618">
        <v>22.2097680009899</v>
      </c>
      <c r="M15618">
        <v>22.978380407185</v>
      </c>
      <c r="N15618" t="s">
        <v>2</v>
      </c>
      <c r="O15618">
        <v>21.623769610575</v>
      </c>
      <c r="P15618">
        <v>21.7372501248182</v>
      </c>
      <c r="Q15618" t="s">
        <v>2</v>
      </c>
    </row>
    <row r="15619" spans="1:17" x14ac:dyDescent="0.4">
      <c r="A15619" t="s">
        <v>10754</v>
      </c>
      <c r="B15619" t="s">
        <v>10755</v>
      </c>
      <c r="C15619" t="s">
        <v>10758</v>
      </c>
      <c r="D15619">
        <v>0.200664816</v>
      </c>
      <c r="E15619">
        <v>0.79371248500000002</v>
      </c>
      <c r="F15619">
        <v>0.17121514800000001</v>
      </c>
      <c r="G15619">
        <v>0.78471188300000005</v>
      </c>
      <c r="H15619" t="s">
        <v>2</v>
      </c>
      <c r="I15619" t="s">
        <v>2</v>
      </c>
      <c r="J15619" t="s">
        <v>2</v>
      </c>
      <c r="K15619">
        <v>23.7325573802447</v>
      </c>
      <c r="L15619">
        <v>24.225815375016701</v>
      </c>
      <c r="M15619">
        <v>23.180400050302801</v>
      </c>
      <c r="N15619" t="s">
        <v>2</v>
      </c>
      <c r="O15619" t="s">
        <v>2</v>
      </c>
      <c r="P15619">
        <v>24.1299835214434</v>
      </c>
      <c r="Q15619">
        <v>22.933801607402</v>
      </c>
    </row>
    <row r="15620" spans="1:17" x14ac:dyDescent="0.4">
      <c r="A15620" t="s">
        <v>3421</v>
      </c>
      <c r="B15620" t="s">
        <v>3422</v>
      </c>
      <c r="C15620" t="s">
        <v>3423</v>
      </c>
      <c r="D15620">
        <v>-0.62130649900000001</v>
      </c>
      <c r="E15620">
        <v>3.8602633999999997E-2</v>
      </c>
      <c r="F15620">
        <v>-1.286579972</v>
      </c>
      <c r="G15620">
        <v>5.9707E-4</v>
      </c>
      <c r="H15620">
        <v>25.6312505036327</v>
      </c>
      <c r="I15620" t="s">
        <v>2</v>
      </c>
      <c r="J15620">
        <v>26.121006905402499</v>
      </c>
      <c r="K15620">
        <v>26.704521646618002</v>
      </c>
      <c r="L15620">
        <v>25.593583052721499</v>
      </c>
      <c r="M15620">
        <v>25.600320359994299</v>
      </c>
      <c r="N15620">
        <v>25.2670552257403</v>
      </c>
      <c r="O15620">
        <v>26.7118816107531</v>
      </c>
      <c r="P15620">
        <v>27.084750979649399</v>
      </c>
      <c r="Q15620">
        <v>26.524065963439298</v>
      </c>
    </row>
    <row r="15621" spans="1:17" x14ac:dyDescent="0.4">
      <c r="A15621" t="s">
        <v>3421</v>
      </c>
      <c r="B15621" t="s">
        <v>3422</v>
      </c>
      <c r="C15621" t="s">
        <v>23978</v>
      </c>
      <c r="D15621">
        <v>-0.67961450300000004</v>
      </c>
      <c r="E15621">
        <v>9.6135162999999996E-2</v>
      </c>
      <c r="F15621">
        <v>-0.24887300200000001</v>
      </c>
      <c r="G15621">
        <v>0.55788055700000005</v>
      </c>
      <c r="H15621" t="s">
        <v>2</v>
      </c>
      <c r="I15621">
        <v>22.907973142660101</v>
      </c>
      <c r="J15621">
        <v>22.855086188580401</v>
      </c>
      <c r="K15621">
        <v>22.060843835480799</v>
      </c>
      <c r="L15621">
        <v>22.704932346542599</v>
      </c>
      <c r="M15621">
        <v>23.3724860993558</v>
      </c>
      <c r="N15621" t="s">
        <v>2</v>
      </c>
      <c r="O15621">
        <v>22.5482698656119</v>
      </c>
      <c r="P15621">
        <v>23.4463036587698</v>
      </c>
      <c r="Q15621">
        <v>23.868173151414901</v>
      </c>
    </row>
    <row r="15622" spans="1:17" x14ac:dyDescent="0.4">
      <c r="A15622" t="s">
        <v>3424</v>
      </c>
      <c r="B15622" t="s">
        <v>3425</v>
      </c>
      <c r="C15622" t="s">
        <v>3426</v>
      </c>
      <c r="D15622" t="e">
        <f>-Inf</f>
        <v>#NAME?</v>
      </c>
      <c r="E15622" t="s">
        <v>2</v>
      </c>
      <c r="F15622" t="e">
        <f>-Inf</f>
        <v>#NAME?</v>
      </c>
      <c r="G15622" t="s">
        <v>2</v>
      </c>
      <c r="H15622" t="s">
        <v>2</v>
      </c>
      <c r="I15622" t="s">
        <v>2</v>
      </c>
      <c r="J15622" t="s">
        <v>2</v>
      </c>
      <c r="K15622" t="s">
        <v>2</v>
      </c>
      <c r="L15622" t="s">
        <v>2</v>
      </c>
      <c r="M15622" t="s">
        <v>2</v>
      </c>
      <c r="N15622" t="s">
        <v>2</v>
      </c>
      <c r="O15622">
        <v>22.5174270628135</v>
      </c>
      <c r="P15622">
        <v>22.933400999858801</v>
      </c>
      <c r="Q15622" t="s">
        <v>2</v>
      </c>
    </row>
    <row r="15623" spans="1:17" x14ac:dyDescent="0.4">
      <c r="A15623" t="s">
        <v>23306</v>
      </c>
      <c r="B15623" t="s">
        <v>23307</v>
      </c>
      <c r="C15623" t="s">
        <v>23308</v>
      </c>
      <c r="D15623">
        <v>-0.94347345599999999</v>
      </c>
      <c r="E15623">
        <v>8.3925924999999998E-2</v>
      </c>
      <c r="F15623">
        <v>-0.94236325799999998</v>
      </c>
      <c r="G15623">
        <v>0.129026584</v>
      </c>
      <c r="H15623">
        <v>22.798489960440001</v>
      </c>
      <c r="I15623" t="s">
        <v>2</v>
      </c>
      <c r="J15623" t="s">
        <v>2</v>
      </c>
      <c r="K15623">
        <v>22.887043376297299</v>
      </c>
      <c r="L15623">
        <v>22.843876866445999</v>
      </c>
      <c r="M15623" t="s">
        <v>2</v>
      </c>
      <c r="N15623" t="s">
        <v>2</v>
      </c>
      <c r="O15623">
        <v>23.8272797012227</v>
      </c>
      <c r="P15623">
        <v>23.745200546866901</v>
      </c>
      <c r="Q15623" t="s">
        <v>2</v>
      </c>
    </row>
    <row r="15624" spans="1:17" x14ac:dyDescent="0.4">
      <c r="A15624" t="s">
        <v>14006</v>
      </c>
      <c r="B15624" t="s">
        <v>14007</v>
      </c>
      <c r="C15624" t="s">
        <v>14008</v>
      </c>
      <c r="D15624">
        <v>1.499663288</v>
      </c>
      <c r="E15624">
        <v>9.0081959000000003E-2</v>
      </c>
      <c r="F15624">
        <v>5.3496337999999997E-2</v>
      </c>
      <c r="G15624">
        <v>0.94054248799999995</v>
      </c>
      <c r="H15624">
        <v>24.352947963732401</v>
      </c>
      <c r="I15624">
        <v>23.9484807597395</v>
      </c>
      <c r="J15624">
        <v>23.312936051986</v>
      </c>
      <c r="K15624" t="s">
        <v>2</v>
      </c>
      <c r="L15624">
        <v>23.159354637434198</v>
      </c>
      <c r="M15624">
        <v>22.010735638360899</v>
      </c>
      <c r="N15624">
        <v>22.105773649270699</v>
      </c>
      <c r="O15624" t="s">
        <v>2</v>
      </c>
      <c r="P15624">
        <v>22.371791637266501</v>
      </c>
      <c r="Q15624" t="s">
        <v>2</v>
      </c>
    </row>
    <row r="15625" spans="1:17" x14ac:dyDescent="0.4">
      <c r="A15625" t="s">
        <v>8062</v>
      </c>
      <c r="B15625" t="s">
        <v>8063</v>
      </c>
      <c r="C15625" t="s">
        <v>8064</v>
      </c>
      <c r="D15625">
        <v>1.2502288560000001</v>
      </c>
      <c r="E15625">
        <v>1.589488E-2</v>
      </c>
      <c r="F15625">
        <v>-0.66060181100000004</v>
      </c>
      <c r="G15625">
        <v>0.16211898999999999</v>
      </c>
      <c r="H15625">
        <v>21.8962904050146</v>
      </c>
      <c r="I15625">
        <v>23.169661472738099</v>
      </c>
      <c r="J15625">
        <v>22.567664638112699</v>
      </c>
      <c r="K15625">
        <v>23.3695261807202</v>
      </c>
      <c r="L15625">
        <v>20.917377454480299</v>
      </c>
      <c r="M15625">
        <v>21.237909403706201</v>
      </c>
      <c r="N15625">
        <v>20.364578160855</v>
      </c>
      <c r="O15625">
        <v>21.357257681042299</v>
      </c>
      <c r="P15625">
        <v>21.313882600819799</v>
      </c>
      <c r="Q15625">
        <v>21.830530171142101</v>
      </c>
    </row>
    <row r="15626" spans="1:17" x14ac:dyDescent="0.4">
      <c r="A15626" t="s">
        <v>8062</v>
      </c>
      <c r="B15626" t="s">
        <v>8063</v>
      </c>
      <c r="C15626" t="s">
        <v>8065</v>
      </c>
      <c r="D15626">
        <v>1.978497763</v>
      </c>
      <c r="E15626">
        <v>0.22241393500000001</v>
      </c>
      <c r="F15626">
        <v>0.170891026</v>
      </c>
      <c r="G15626">
        <v>0.91311500999999995</v>
      </c>
      <c r="H15626">
        <v>26.039019021562499</v>
      </c>
      <c r="I15626" t="s">
        <v>2</v>
      </c>
      <c r="J15626">
        <v>24.083762303833399</v>
      </c>
      <c r="K15626">
        <v>25.172040337996901</v>
      </c>
      <c r="L15626">
        <v>23.290667150463701</v>
      </c>
      <c r="M15626" t="s">
        <v>2</v>
      </c>
      <c r="N15626" t="s">
        <v>2</v>
      </c>
      <c r="O15626" t="s">
        <v>2</v>
      </c>
      <c r="P15626" t="s">
        <v>2</v>
      </c>
      <c r="Q15626">
        <v>23.119776124697701</v>
      </c>
    </row>
    <row r="15627" spans="1:17" x14ac:dyDescent="0.4">
      <c r="A15627" t="s">
        <v>8062</v>
      </c>
      <c r="B15627" t="s">
        <v>8063</v>
      </c>
      <c r="C15627" t="s">
        <v>8066</v>
      </c>
      <c r="D15627" t="s">
        <v>4536</v>
      </c>
      <c r="E15627" t="s">
        <v>2</v>
      </c>
      <c r="F15627" t="s">
        <v>4536</v>
      </c>
      <c r="G15627" t="s">
        <v>2</v>
      </c>
      <c r="H15627" t="s">
        <v>2</v>
      </c>
      <c r="I15627" t="s">
        <v>2</v>
      </c>
      <c r="J15627">
        <v>24.582647746903699</v>
      </c>
      <c r="K15627">
        <v>25.130469497505999</v>
      </c>
      <c r="L15627" t="s">
        <v>2</v>
      </c>
      <c r="M15627">
        <v>22.899168488167401</v>
      </c>
      <c r="N15627" t="s">
        <v>2</v>
      </c>
      <c r="O15627" t="s">
        <v>2</v>
      </c>
      <c r="P15627" t="s">
        <v>2</v>
      </c>
      <c r="Q15627" t="s">
        <v>2</v>
      </c>
    </row>
    <row r="15628" spans="1:17" x14ac:dyDescent="0.4">
      <c r="A15628" t="s">
        <v>8062</v>
      </c>
      <c r="B15628" t="s">
        <v>8063</v>
      </c>
      <c r="C15628" t="s">
        <v>8067</v>
      </c>
      <c r="D15628">
        <v>0.58347535800000006</v>
      </c>
      <c r="E15628">
        <v>0.47907593700000001</v>
      </c>
      <c r="F15628">
        <v>-0.45815476300000002</v>
      </c>
      <c r="G15628">
        <v>0.68736329799999996</v>
      </c>
      <c r="H15628">
        <v>21.626222368440001</v>
      </c>
      <c r="I15628">
        <v>22.579645744290598</v>
      </c>
      <c r="J15628">
        <v>23.433509229904001</v>
      </c>
      <c r="K15628">
        <v>22.986337396434699</v>
      </c>
      <c r="L15628">
        <v>21.6147985640246</v>
      </c>
      <c r="M15628" t="s">
        <v>2</v>
      </c>
      <c r="N15628" t="s">
        <v>2</v>
      </c>
      <c r="O15628">
        <v>21.296403206045301</v>
      </c>
      <c r="P15628">
        <v>22.849503447866098</v>
      </c>
      <c r="Q15628" t="s">
        <v>2</v>
      </c>
    </row>
    <row r="15629" spans="1:17" x14ac:dyDescent="0.4">
      <c r="A15629" t="s">
        <v>8062</v>
      </c>
      <c r="B15629" t="s">
        <v>8063</v>
      </c>
      <c r="C15629" t="s">
        <v>8068</v>
      </c>
      <c r="D15629">
        <v>-0.495913045</v>
      </c>
      <c r="E15629">
        <v>0.343421107</v>
      </c>
      <c r="F15629">
        <v>-0.78988392600000001</v>
      </c>
      <c r="G15629">
        <v>0.29077328200000002</v>
      </c>
      <c r="H15629">
        <v>24.572975213981</v>
      </c>
      <c r="I15629" t="s">
        <v>2</v>
      </c>
      <c r="J15629">
        <v>24.1457968795334</v>
      </c>
      <c r="K15629">
        <v>24.956224202002701</v>
      </c>
      <c r="L15629">
        <v>24.264361217551599</v>
      </c>
      <c r="M15629" t="s">
        <v>2</v>
      </c>
      <c r="N15629" t="s">
        <v>2</v>
      </c>
      <c r="O15629">
        <v>26.044372956601599</v>
      </c>
      <c r="P15629">
        <v>24.6302941572193</v>
      </c>
      <c r="Q15629">
        <v>24.488068317331599</v>
      </c>
    </row>
    <row r="15630" spans="1:17" x14ac:dyDescent="0.4">
      <c r="A15630" t="s">
        <v>22712</v>
      </c>
      <c r="B15630" t="s">
        <v>22713</v>
      </c>
      <c r="C15630" t="s">
        <v>22714</v>
      </c>
      <c r="D15630" t="e">
        <f>-Inf</f>
        <v>#NAME?</v>
      </c>
      <c r="E15630" t="s">
        <v>2</v>
      </c>
      <c r="F15630">
        <v>3.4190166000000001E-2</v>
      </c>
      <c r="G15630">
        <v>0.87572871699999999</v>
      </c>
      <c r="H15630" t="s">
        <v>2</v>
      </c>
      <c r="I15630" t="s">
        <v>2</v>
      </c>
      <c r="J15630" t="s">
        <v>2</v>
      </c>
      <c r="K15630" t="s">
        <v>2</v>
      </c>
      <c r="L15630" t="s">
        <v>2</v>
      </c>
      <c r="M15630">
        <v>23.235282803550302</v>
      </c>
      <c r="N15630">
        <v>23.117975275447002</v>
      </c>
      <c r="O15630">
        <v>22.925952124682599</v>
      </c>
      <c r="P15630">
        <v>23.101788196972802</v>
      </c>
      <c r="Q15630">
        <v>23.399576297956401</v>
      </c>
    </row>
    <row r="15631" spans="1:17" x14ac:dyDescent="0.4">
      <c r="A15631" t="s">
        <v>26963</v>
      </c>
      <c r="B15631" t="s">
        <v>26964</v>
      </c>
      <c r="C15631" t="s">
        <v>26965</v>
      </c>
      <c r="D15631" t="e">
        <f>-Inf</f>
        <v>#NAME?</v>
      </c>
      <c r="E15631" t="s">
        <v>2</v>
      </c>
      <c r="F15631">
        <v>-0.65596647200000002</v>
      </c>
      <c r="G15631" t="s">
        <v>2</v>
      </c>
      <c r="H15631" t="s">
        <v>2</v>
      </c>
      <c r="I15631" t="s">
        <v>2</v>
      </c>
      <c r="J15631" t="s">
        <v>2</v>
      </c>
      <c r="K15631" t="s">
        <v>2</v>
      </c>
      <c r="L15631" t="s">
        <v>2</v>
      </c>
      <c r="M15631">
        <v>22.396932787851799</v>
      </c>
      <c r="N15631" t="s">
        <v>2</v>
      </c>
      <c r="O15631" t="s">
        <v>2</v>
      </c>
      <c r="P15631">
        <v>23.0528992602625</v>
      </c>
      <c r="Q15631" t="s">
        <v>2</v>
      </c>
    </row>
    <row r="15632" spans="1:17" x14ac:dyDescent="0.4">
      <c r="A15632" t="s">
        <v>26963</v>
      </c>
      <c r="B15632" t="s">
        <v>26964</v>
      </c>
      <c r="C15632" t="s">
        <v>26966</v>
      </c>
      <c r="D15632" t="s">
        <v>4536</v>
      </c>
      <c r="E15632" t="s">
        <v>2</v>
      </c>
      <c r="F15632" t="s">
        <v>2</v>
      </c>
      <c r="G15632" t="s">
        <v>2</v>
      </c>
      <c r="H15632">
        <v>19.525666702471099</v>
      </c>
      <c r="I15632">
        <v>20.8024972121849</v>
      </c>
      <c r="J15632" t="s">
        <v>2</v>
      </c>
      <c r="K15632">
        <v>20.3419524486584</v>
      </c>
      <c r="L15632" t="e">
        <v>#N/A</v>
      </c>
      <c r="M15632" t="e">
        <v>#N/A</v>
      </c>
      <c r="N15632" t="e">
        <v>#N/A</v>
      </c>
      <c r="O15632" t="s">
        <v>2</v>
      </c>
      <c r="P15632" t="s">
        <v>2</v>
      </c>
      <c r="Q15632" t="s">
        <v>2</v>
      </c>
    </row>
    <row r="15633" spans="1:17" x14ac:dyDescent="0.4">
      <c r="A15633" t="s">
        <v>29404</v>
      </c>
      <c r="B15633" t="s">
        <v>29405</v>
      </c>
      <c r="C15633" t="s">
        <v>29406</v>
      </c>
      <c r="D15633">
        <v>1.274431689</v>
      </c>
      <c r="E15633">
        <v>2.2015582999999998E-2</v>
      </c>
      <c r="F15633">
        <v>-0.49185558299999999</v>
      </c>
      <c r="G15633">
        <v>0.35678510099999999</v>
      </c>
      <c r="H15633">
        <v>24.902426125911902</v>
      </c>
      <c r="I15633">
        <v>25.671620009110399</v>
      </c>
      <c r="J15633">
        <v>24.8565558566312</v>
      </c>
      <c r="K15633">
        <v>27.027570185592101</v>
      </c>
      <c r="L15633">
        <v>23.4055529574498</v>
      </c>
      <c r="M15633">
        <v>24.040839521359398</v>
      </c>
      <c r="N15633">
        <v>24.098374838998701</v>
      </c>
      <c r="O15633">
        <v>24.491578158394599</v>
      </c>
      <c r="P15633">
        <v>23.918140826580998</v>
      </c>
      <c r="Q15633">
        <v>24.610615081154499</v>
      </c>
    </row>
    <row r="15634" spans="1:17" x14ac:dyDescent="0.4">
      <c r="A15634" t="s">
        <v>29404</v>
      </c>
      <c r="B15634" t="s">
        <v>29405</v>
      </c>
      <c r="C15634" t="s">
        <v>29407</v>
      </c>
      <c r="D15634" t="s">
        <v>4536</v>
      </c>
      <c r="E15634" t="s">
        <v>2</v>
      </c>
      <c r="F15634" t="s">
        <v>2</v>
      </c>
      <c r="G15634" t="s">
        <v>2</v>
      </c>
      <c r="H15634">
        <v>23.493241932042501</v>
      </c>
      <c r="I15634">
        <v>23.602008123940799</v>
      </c>
      <c r="J15634" t="s">
        <v>2</v>
      </c>
      <c r="K15634">
        <v>23.182488520531301</v>
      </c>
      <c r="L15634" t="e">
        <v>#N/A</v>
      </c>
      <c r="M15634" t="e">
        <v>#N/A</v>
      </c>
      <c r="N15634" t="e">
        <v>#N/A</v>
      </c>
      <c r="O15634" t="s">
        <v>2</v>
      </c>
      <c r="P15634" t="s">
        <v>2</v>
      </c>
      <c r="Q15634" t="s">
        <v>2</v>
      </c>
    </row>
    <row r="15635" spans="1:17" x14ac:dyDescent="0.4">
      <c r="A15635" t="s">
        <v>16879</v>
      </c>
      <c r="B15635" t="s">
        <v>16880</v>
      </c>
      <c r="C15635" t="s">
        <v>16881</v>
      </c>
      <c r="D15635" t="s">
        <v>4536</v>
      </c>
      <c r="E15635" t="s">
        <v>2</v>
      </c>
      <c r="F15635" t="s">
        <v>2</v>
      </c>
      <c r="G15635" t="s">
        <v>2</v>
      </c>
      <c r="H15635" t="s">
        <v>2</v>
      </c>
      <c r="I15635" t="s">
        <v>2</v>
      </c>
      <c r="J15635" t="s">
        <v>2</v>
      </c>
      <c r="K15635">
        <v>23.4068119616771</v>
      </c>
      <c r="L15635" t="e">
        <v>#N/A</v>
      </c>
      <c r="M15635" t="e">
        <v>#N/A</v>
      </c>
      <c r="N15635" t="e">
        <v>#N/A</v>
      </c>
      <c r="O15635" t="s">
        <v>2</v>
      </c>
      <c r="P15635" t="s">
        <v>2</v>
      </c>
      <c r="Q15635" t="s">
        <v>2</v>
      </c>
    </row>
    <row r="15636" spans="1:17" x14ac:dyDescent="0.4">
      <c r="A15636" t="s">
        <v>16879</v>
      </c>
      <c r="B15636" t="s">
        <v>16880</v>
      </c>
      <c r="C15636" t="s">
        <v>16882</v>
      </c>
      <c r="D15636">
        <v>-0.76060447899999994</v>
      </c>
      <c r="E15636">
        <v>0.208300294</v>
      </c>
      <c r="F15636">
        <v>0.118726705</v>
      </c>
      <c r="G15636">
        <v>0.801726987</v>
      </c>
      <c r="H15636" t="s">
        <v>2</v>
      </c>
      <c r="I15636" t="s">
        <v>2</v>
      </c>
      <c r="J15636">
        <v>22.898007521704599</v>
      </c>
      <c r="K15636" t="s">
        <v>2</v>
      </c>
      <c r="L15636" t="s">
        <v>2</v>
      </c>
      <c r="M15636" t="s">
        <v>2</v>
      </c>
      <c r="N15636">
        <v>23.777338705505599</v>
      </c>
      <c r="O15636">
        <v>23.989796021350401</v>
      </c>
      <c r="P15636" t="s">
        <v>2</v>
      </c>
      <c r="Q15636">
        <v>23.327427980434798</v>
      </c>
    </row>
    <row r="15637" spans="1:17" x14ac:dyDescent="0.4">
      <c r="A15637" t="s">
        <v>3427</v>
      </c>
      <c r="B15637" t="s">
        <v>3428</v>
      </c>
      <c r="C15637" t="s">
        <v>3429</v>
      </c>
      <c r="D15637" t="e">
        <f>-Inf</f>
        <v>#NAME?</v>
      </c>
      <c r="E15637" t="s">
        <v>2</v>
      </c>
      <c r="F15637" t="e">
        <f>-Inf</f>
        <v>#NAME?</v>
      </c>
      <c r="G15637" t="s">
        <v>2</v>
      </c>
      <c r="H15637" t="s">
        <v>2</v>
      </c>
      <c r="I15637" t="s">
        <v>2</v>
      </c>
      <c r="J15637" t="s">
        <v>2</v>
      </c>
      <c r="K15637" t="s">
        <v>2</v>
      </c>
      <c r="L15637" t="s">
        <v>2</v>
      </c>
      <c r="M15637" t="s">
        <v>2</v>
      </c>
      <c r="N15637" t="s">
        <v>2</v>
      </c>
      <c r="O15637" t="s">
        <v>2</v>
      </c>
      <c r="P15637">
        <v>23.723557946128199</v>
      </c>
      <c r="Q15637">
        <v>23.147217731109802</v>
      </c>
    </row>
    <row r="15638" spans="1:17" x14ac:dyDescent="0.4">
      <c r="A15638" t="s">
        <v>23564</v>
      </c>
      <c r="B15638" t="s">
        <v>23565</v>
      </c>
      <c r="C15638" t="s">
        <v>23566</v>
      </c>
      <c r="D15638">
        <v>-0.23236942099999999</v>
      </c>
      <c r="E15638">
        <v>0.51698242100000003</v>
      </c>
      <c r="F15638">
        <v>0.151443461</v>
      </c>
      <c r="G15638">
        <v>0.69099099100000005</v>
      </c>
      <c r="H15638">
        <v>24.4149306926344</v>
      </c>
      <c r="I15638">
        <v>24.430362429324799</v>
      </c>
      <c r="J15638">
        <v>24.545844875173</v>
      </c>
      <c r="K15638">
        <v>24.251400434017199</v>
      </c>
      <c r="L15638">
        <v>24.141869410850699</v>
      </c>
      <c r="M15638">
        <v>25.4986823010499</v>
      </c>
      <c r="N15638">
        <v>24.7427907552755</v>
      </c>
      <c r="O15638">
        <v>24.8143741647973</v>
      </c>
      <c r="P15638">
        <v>24.114012859199299</v>
      </c>
      <c r="Q15638">
        <v>25.000625061308199</v>
      </c>
    </row>
    <row r="15639" spans="1:17" x14ac:dyDescent="0.4">
      <c r="A15639" t="s">
        <v>20346</v>
      </c>
      <c r="B15639" t="s">
        <v>20347</v>
      </c>
      <c r="C15639" t="s">
        <v>20348</v>
      </c>
      <c r="D15639">
        <v>0.720391805</v>
      </c>
      <c r="E15639">
        <v>2.4396781999999999E-2</v>
      </c>
      <c r="F15639">
        <v>0.338433551</v>
      </c>
      <c r="G15639">
        <v>0.276292015</v>
      </c>
      <c r="H15639">
        <v>25.371336291280201</v>
      </c>
      <c r="I15639">
        <v>26.395329891043101</v>
      </c>
      <c r="J15639">
        <v>25.582489920261001</v>
      </c>
      <c r="K15639">
        <v>26.352107810958199</v>
      </c>
      <c r="L15639">
        <v>26.075170650664301</v>
      </c>
      <c r="M15639">
        <v>25.060333164509402</v>
      </c>
      <c r="N15639">
        <v>25.4945693576508</v>
      </c>
      <c r="O15639">
        <v>25.200182854745201</v>
      </c>
      <c r="P15639">
        <v>25.333640656908202</v>
      </c>
      <c r="Q15639">
        <v>25.080949008204801</v>
      </c>
    </row>
    <row r="15640" spans="1:17" x14ac:dyDescent="0.4">
      <c r="A15640" t="s">
        <v>25596</v>
      </c>
      <c r="B15640" t="s">
        <v>25597</v>
      </c>
      <c r="C15640" t="s">
        <v>25598</v>
      </c>
      <c r="D15640">
        <v>-0.13114532600000001</v>
      </c>
      <c r="E15640">
        <v>0.72350664399999998</v>
      </c>
      <c r="F15640">
        <v>2.0506975E-2</v>
      </c>
      <c r="G15640">
        <v>0.95574349000000003</v>
      </c>
      <c r="H15640">
        <v>23.876006896373699</v>
      </c>
      <c r="I15640">
        <v>24.936723907916399</v>
      </c>
      <c r="J15640">
        <v>24.0730568683908</v>
      </c>
      <c r="K15640" t="s">
        <v>2</v>
      </c>
      <c r="L15640">
        <v>24.639272688588601</v>
      </c>
      <c r="M15640">
        <v>24.6140553454048</v>
      </c>
      <c r="N15640">
        <v>24.087416541771798</v>
      </c>
      <c r="O15640">
        <v>24.691214318519801</v>
      </c>
      <c r="P15640">
        <v>24.538713777445398</v>
      </c>
      <c r="Q15640">
        <v>24.0492955534049</v>
      </c>
    </row>
    <row r="15641" spans="1:17" x14ac:dyDescent="0.4">
      <c r="A15641" t="s">
        <v>22309</v>
      </c>
      <c r="B15641" t="s">
        <v>22310</v>
      </c>
      <c r="C15641" t="s">
        <v>22311</v>
      </c>
      <c r="D15641">
        <v>-1.5456828709999999</v>
      </c>
      <c r="E15641">
        <v>1.7212864000000001E-2</v>
      </c>
      <c r="F15641">
        <v>0.77736688499999995</v>
      </c>
      <c r="G15641">
        <v>0.20358008</v>
      </c>
      <c r="H15641">
        <v>21.288666779203201</v>
      </c>
      <c r="I15641">
        <v>20.8514115674305</v>
      </c>
      <c r="J15641">
        <v>21.351799137250499</v>
      </c>
      <c r="K15641">
        <v>19.3394429647648</v>
      </c>
      <c r="L15641">
        <v>23.717651880407999</v>
      </c>
      <c r="M15641">
        <v>22.477261464035202</v>
      </c>
      <c r="N15641">
        <v>22.897726259038301</v>
      </c>
      <c r="O15641">
        <v>22.278167141642701</v>
      </c>
      <c r="P15641">
        <v>22.228858824379301</v>
      </c>
      <c r="Q15641" t="s">
        <v>2</v>
      </c>
    </row>
    <row r="15642" spans="1:17" x14ac:dyDescent="0.4">
      <c r="A15642" t="s">
        <v>19054</v>
      </c>
      <c r="B15642" t="s">
        <v>19055</v>
      </c>
      <c r="C15642" t="s">
        <v>19056</v>
      </c>
      <c r="D15642">
        <v>-3.0519730979999999</v>
      </c>
      <c r="E15642">
        <v>0.19314687899999999</v>
      </c>
      <c r="F15642">
        <v>-0.75562769600000002</v>
      </c>
      <c r="G15642">
        <v>0.52886017299999999</v>
      </c>
      <c r="H15642" t="s">
        <v>2</v>
      </c>
      <c r="I15642" t="s">
        <v>2</v>
      </c>
      <c r="J15642">
        <v>20.966111967475602</v>
      </c>
      <c r="K15642" t="s">
        <v>2</v>
      </c>
      <c r="L15642">
        <v>23.740181785602601</v>
      </c>
      <c r="M15642" t="s">
        <v>2</v>
      </c>
      <c r="N15642">
        <v>22.784732954498001</v>
      </c>
      <c r="O15642">
        <v>24.018085065781801</v>
      </c>
      <c r="P15642" t="s">
        <v>2</v>
      </c>
      <c r="Q15642" t="s">
        <v>2</v>
      </c>
    </row>
    <row r="15643" spans="1:17" x14ac:dyDescent="0.4">
      <c r="A15643" t="s">
        <v>19494</v>
      </c>
      <c r="B15643" t="s">
        <v>19495</v>
      </c>
      <c r="C15643" t="s">
        <v>19496</v>
      </c>
      <c r="D15643">
        <v>1.2559340370000001</v>
      </c>
      <c r="E15643">
        <v>1.104577E-2</v>
      </c>
      <c r="F15643">
        <v>0.38955898900000002</v>
      </c>
      <c r="G15643">
        <v>0.17870577500000001</v>
      </c>
      <c r="H15643" t="s">
        <v>2</v>
      </c>
      <c r="I15643" t="s">
        <v>2</v>
      </c>
      <c r="J15643">
        <v>25.6600126194019</v>
      </c>
      <c r="K15643" t="s">
        <v>2</v>
      </c>
      <c r="L15643" t="s">
        <v>2</v>
      </c>
      <c r="M15643" t="s">
        <v>2</v>
      </c>
      <c r="N15643">
        <v>24.7936375710844</v>
      </c>
      <c r="O15643" t="s">
        <v>2</v>
      </c>
      <c r="P15643" t="s">
        <v>2</v>
      </c>
      <c r="Q15643">
        <v>24.404078582109499</v>
      </c>
    </row>
    <row r="15644" spans="1:17" x14ac:dyDescent="0.4">
      <c r="A15644" t="s">
        <v>20374</v>
      </c>
      <c r="B15644" t="s">
        <v>20375</v>
      </c>
      <c r="C15644" t="s">
        <v>20376</v>
      </c>
      <c r="D15644">
        <v>-1.1817733619999999</v>
      </c>
      <c r="E15644">
        <v>7.9422829999999996E-3</v>
      </c>
      <c r="F15644">
        <v>0.36584719900000001</v>
      </c>
      <c r="G15644">
        <v>0.19952156700000001</v>
      </c>
      <c r="H15644">
        <v>22.640456360273301</v>
      </c>
      <c r="I15644" t="s">
        <v>2</v>
      </c>
      <c r="J15644">
        <v>21.784586319556698</v>
      </c>
      <c r="K15644" t="s">
        <v>2</v>
      </c>
      <c r="L15644">
        <v>23.674079789257899</v>
      </c>
      <c r="M15644">
        <v>24.0030862372247</v>
      </c>
      <c r="N15644">
        <v>23.6032596761208</v>
      </c>
      <c r="O15644">
        <v>23.4020543466536</v>
      </c>
      <c r="P15644">
        <v>23.356539467196399</v>
      </c>
      <c r="Q15644">
        <v>23.4242902920586</v>
      </c>
    </row>
    <row r="15645" spans="1:17" x14ac:dyDescent="0.4">
      <c r="A15645" t="s">
        <v>20374</v>
      </c>
      <c r="B15645" t="s">
        <v>20375</v>
      </c>
      <c r="C15645" t="s">
        <v>20377</v>
      </c>
      <c r="D15645">
        <v>-0.450535348</v>
      </c>
      <c r="E15645">
        <v>0.143586676</v>
      </c>
      <c r="F15645">
        <v>0.36744702200000001</v>
      </c>
      <c r="G15645">
        <v>0.20665182900000001</v>
      </c>
      <c r="H15645" t="s">
        <v>2</v>
      </c>
      <c r="I15645">
        <v>22.498891287341099</v>
      </c>
      <c r="J15645" t="s">
        <v>2</v>
      </c>
      <c r="K15645">
        <v>22.5305805750166</v>
      </c>
      <c r="L15645" t="s">
        <v>2</v>
      </c>
      <c r="M15645">
        <v>23.1763714464274</v>
      </c>
      <c r="N15645">
        <v>23.489065156921001</v>
      </c>
      <c r="O15645">
        <v>22.733239825956701</v>
      </c>
      <c r="P15645">
        <v>23.197302732529401</v>
      </c>
      <c r="Q15645" t="s">
        <v>2</v>
      </c>
    </row>
    <row r="15646" spans="1:17" x14ac:dyDescent="0.4">
      <c r="A15646" t="s">
        <v>17410</v>
      </c>
      <c r="B15646" t="s">
        <v>17411</v>
      </c>
      <c r="C15646" t="s">
        <v>17412</v>
      </c>
      <c r="D15646">
        <v>-0.430857934</v>
      </c>
      <c r="E15646">
        <v>0.63929186000000005</v>
      </c>
      <c r="F15646">
        <v>0.59219097300000001</v>
      </c>
      <c r="G15646">
        <v>0.52246444400000003</v>
      </c>
      <c r="H15646">
        <v>23.769811300200399</v>
      </c>
      <c r="I15646" t="s">
        <v>2</v>
      </c>
      <c r="J15646">
        <v>24.6398337707307</v>
      </c>
      <c r="K15646">
        <v>21.4111828340301</v>
      </c>
      <c r="L15646">
        <v>24.9165057368599</v>
      </c>
      <c r="M15646">
        <v>24.2699519848534</v>
      </c>
      <c r="N15646">
        <v>23.703516905841401</v>
      </c>
      <c r="O15646">
        <v>23.7515316805266</v>
      </c>
      <c r="P15646">
        <v>23.657402791430599</v>
      </c>
      <c r="Q15646" t="s">
        <v>2</v>
      </c>
    </row>
    <row r="15647" spans="1:17" x14ac:dyDescent="0.4">
      <c r="A15647" t="s">
        <v>17410</v>
      </c>
      <c r="B15647" t="s">
        <v>17411</v>
      </c>
      <c r="C15647" t="s">
        <v>17413</v>
      </c>
      <c r="D15647">
        <v>0.36386508400000001</v>
      </c>
      <c r="E15647">
        <v>0.55455133700000003</v>
      </c>
      <c r="F15647">
        <v>0.86725440099999995</v>
      </c>
      <c r="G15647">
        <v>0.18647227999999999</v>
      </c>
      <c r="H15647">
        <v>25.195955829940001</v>
      </c>
      <c r="I15647" t="s">
        <v>2</v>
      </c>
      <c r="J15647">
        <v>26.0264668306238</v>
      </c>
      <c r="K15647" t="s">
        <v>2</v>
      </c>
      <c r="L15647" t="s">
        <v>2</v>
      </c>
      <c r="M15647">
        <v>26.457715521283301</v>
      </c>
      <c r="N15647">
        <v>25.771485772799299</v>
      </c>
      <c r="O15647">
        <v>24.633469576905998</v>
      </c>
      <c r="P15647">
        <v>24.809000448883499</v>
      </c>
      <c r="Q15647">
        <v>26.299568712593398</v>
      </c>
    </row>
    <row r="15648" spans="1:17" x14ac:dyDescent="0.4">
      <c r="A15648" t="s">
        <v>24604</v>
      </c>
      <c r="B15648" t="s">
        <v>24605</v>
      </c>
      <c r="C15648" t="s">
        <v>24606</v>
      </c>
      <c r="D15648">
        <v>-1.694792251</v>
      </c>
      <c r="E15648">
        <v>9.9351040000000002E-3</v>
      </c>
      <c r="F15648">
        <v>-0.47028468000000001</v>
      </c>
      <c r="G15648">
        <v>0.233274284</v>
      </c>
      <c r="H15648" t="s">
        <v>2</v>
      </c>
      <c r="I15648" t="s">
        <v>2</v>
      </c>
      <c r="J15648" t="s">
        <v>2</v>
      </c>
      <c r="K15648">
        <v>21.776431739445901</v>
      </c>
      <c r="L15648">
        <v>22.786145766909598</v>
      </c>
      <c r="M15648">
        <v>22.846627793926999</v>
      </c>
      <c r="N15648">
        <v>23.370044369556599</v>
      </c>
      <c r="O15648">
        <v>23.713043139744698</v>
      </c>
      <c r="P15648" t="s">
        <v>2</v>
      </c>
      <c r="Q15648">
        <v>23.229404841477599</v>
      </c>
    </row>
    <row r="15649" spans="1:17" x14ac:dyDescent="0.4">
      <c r="A15649" t="s">
        <v>24604</v>
      </c>
      <c r="B15649" t="s">
        <v>24605</v>
      </c>
      <c r="C15649" t="s">
        <v>24607</v>
      </c>
      <c r="D15649" t="e">
        <f>-Inf</f>
        <v>#NAME?</v>
      </c>
      <c r="E15649" t="s">
        <v>2</v>
      </c>
      <c r="F15649">
        <v>-0.83890722699999998</v>
      </c>
      <c r="G15649">
        <v>0.137097038</v>
      </c>
      <c r="H15649" t="s">
        <v>2</v>
      </c>
      <c r="I15649" t="s">
        <v>2</v>
      </c>
      <c r="J15649" t="s">
        <v>2</v>
      </c>
      <c r="K15649" t="s">
        <v>2</v>
      </c>
      <c r="L15649" t="s">
        <v>2</v>
      </c>
      <c r="M15649">
        <v>22.363425393700599</v>
      </c>
      <c r="N15649">
        <v>23.017993612787802</v>
      </c>
      <c r="O15649" t="s">
        <v>2</v>
      </c>
      <c r="P15649" t="s">
        <v>2</v>
      </c>
      <c r="Q15649">
        <v>23.529616730230899</v>
      </c>
    </row>
    <row r="15650" spans="1:17" x14ac:dyDescent="0.4">
      <c r="A15650" t="s">
        <v>24604</v>
      </c>
      <c r="B15650" t="s">
        <v>24605</v>
      </c>
      <c r="C15650" t="s">
        <v>24608</v>
      </c>
      <c r="D15650">
        <v>-1.638927698</v>
      </c>
      <c r="E15650">
        <v>4.0399759999999998E-3</v>
      </c>
      <c r="F15650">
        <v>-0.53487546500000005</v>
      </c>
      <c r="G15650">
        <v>0.29293992000000002</v>
      </c>
      <c r="H15650">
        <v>23.097198526075399</v>
      </c>
      <c r="I15650">
        <v>22.159351321250899</v>
      </c>
      <c r="J15650">
        <v>24.3740178882774</v>
      </c>
      <c r="K15650">
        <v>23.750577989706201</v>
      </c>
      <c r="L15650">
        <v>24.2291393998029</v>
      </c>
      <c r="M15650">
        <v>24.7235644028917</v>
      </c>
      <c r="N15650">
        <v>24.395312191426601</v>
      </c>
      <c r="O15650">
        <v>24.7548268700581</v>
      </c>
      <c r="P15650">
        <v>25.0459342209498</v>
      </c>
      <c r="Q15650">
        <v>25.151881297744801</v>
      </c>
    </row>
    <row r="15651" spans="1:17" x14ac:dyDescent="0.4">
      <c r="A15651" t="s">
        <v>24604</v>
      </c>
      <c r="B15651" t="s">
        <v>24605</v>
      </c>
      <c r="C15651" t="s">
        <v>24609</v>
      </c>
      <c r="D15651">
        <v>-0.66096119799999997</v>
      </c>
      <c r="E15651">
        <v>0.16982413900000001</v>
      </c>
      <c r="F15651">
        <v>0.69923703000000004</v>
      </c>
      <c r="G15651">
        <v>0.17394015900000001</v>
      </c>
      <c r="H15651">
        <v>26.333755906798501</v>
      </c>
      <c r="I15651">
        <v>25.805566375663201</v>
      </c>
      <c r="J15651">
        <v>27.4584405772856</v>
      </c>
      <c r="K15651">
        <v>25.864200182478299</v>
      </c>
      <c r="L15651">
        <v>28.378013182684199</v>
      </c>
      <c r="M15651">
        <v>27.535787576525799</v>
      </c>
      <c r="N15651">
        <v>27.263266207760999</v>
      </c>
      <c r="O15651">
        <v>26.931823442442798</v>
      </c>
      <c r="P15651">
        <v>27.724510106571501</v>
      </c>
      <c r="Q15651">
        <v>26.423022327464899</v>
      </c>
    </row>
    <row r="15652" spans="1:17" x14ac:dyDescent="0.4">
      <c r="A15652" t="s">
        <v>24604</v>
      </c>
      <c r="B15652" t="s">
        <v>24605</v>
      </c>
      <c r="C15652" t="s">
        <v>24610</v>
      </c>
      <c r="D15652">
        <v>-1.576807316</v>
      </c>
      <c r="E15652">
        <v>2.7450529000000001E-2</v>
      </c>
      <c r="F15652">
        <v>-0.336717875</v>
      </c>
      <c r="G15652">
        <v>0.62183071599999995</v>
      </c>
      <c r="H15652">
        <v>23.114048419975902</v>
      </c>
      <c r="I15652">
        <v>21.460529384185101</v>
      </c>
      <c r="J15652">
        <v>21.430377872796502</v>
      </c>
      <c r="K15652">
        <v>22.7198769784581</v>
      </c>
      <c r="L15652">
        <v>23.3839639904702</v>
      </c>
      <c r="M15652">
        <v>23.772748709048699</v>
      </c>
      <c r="N15652">
        <v>23.107180115344299</v>
      </c>
      <c r="O15652">
        <v>24.316082016765499</v>
      </c>
      <c r="P15652">
        <v>22.107392051207</v>
      </c>
      <c r="Q15652">
        <v>24.850572372174799</v>
      </c>
    </row>
    <row r="15653" spans="1:17" x14ac:dyDescent="0.4">
      <c r="A15653" t="s">
        <v>24604</v>
      </c>
      <c r="B15653" t="s">
        <v>24605</v>
      </c>
      <c r="C15653" t="s">
        <v>24611</v>
      </c>
      <c r="D15653" t="e">
        <f>-Inf</f>
        <v>#NAME?</v>
      </c>
      <c r="E15653" t="s">
        <v>2</v>
      </c>
      <c r="F15653">
        <v>-0.50816170400000005</v>
      </c>
      <c r="G15653">
        <v>0.51509028000000001</v>
      </c>
      <c r="H15653" t="s">
        <v>2</v>
      </c>
      <c r="I15653" t="s">
        <v>2</v>
      </c>
      <c r="J15653" t="s">
        <v>2</v>
      </c>
      <c r="K15653" t="s">
        <v>2</v>
      </c>
      <c r="L15653">
        <v>23.902538249746499</v>
      </c>
      <c r="M15653" t="s">
        <v>2</v>
      </c>
      <c r="N15653">
        <v>23.888466589487901</v>
      </c>
      <c r="O15653" t="s">
        <v>2</v>
      </c>
      <c r="P15653">
        <v>24.403664124055201</v>
      </c>
      <c r="Q15653" t="s">
        <v>2</v>
      </c>
    </row>
    <row r="15654" spans="1:17" x14ac:dyDescent="0.4">
      <c r="A15654" t="s">
        <v>24604</v>
      </c>
      <c r="B15654" t="s">
        <v>24605</v>
      </c>
      <c r="C15654" t="s">
        <v>24612</v>
      </c>
      <c r="D15654">
        <v>-1.340232249</v>
      </c>
      <c r="E15654">
        <v>6.3868300000000002E-4</v>
      </c>
      <c r="F15654">
        <v>-0.48332877499999999</v>
      </c>
      <c r="G15654">
        <v>0.14032243599999999</v>
      </c>
      <c r="H15654">
        <v>22.2671332656011</v>
      </c>
      <c r="I15654">
        <v>22.202508384822998</v>
      </c>
      <c r="J15654">
        <v>21.967545918204198</v>
      </c>
      <c r="K15654">
        <v>22.102070371256499</v>
      </c>
      <c r="L15654">
        <v>23.610734412386201</v>
      </c>
      <c r="M15654">
        <v>22.247982367688401</v>
      </c>
      <c r="N15654">
        <v>23.116437096964599</v>
      </c>
      <c r="O15654">
        <v>23.295400874300899</v>
      </c>
      <c r="P15654">
        <v>23.879912796937099</v>
      </c>
      <c r="Q15654">
        <v>23.249826531718899</v>
      </c>
    </row>
    <row r="15655" spans="1:17" x14ac:dyDescent="0.4">
      <c r="A15655" t="s">
        <v>24604</v>
      </c>
      <c r="B15655" t="s">
        <v>24605</v>
      </c>
      <c r="C15655" t="s">
        <v>24613</v>
      </c>
      <c r="D15655">
        <v>-0.57380960299999995</v>
      </c>
      <c r="E15655">
        <v>0.40612196099999998</v>
      </c>
      <c r="F15655">
        <v>-0.57363540499999999</v>
      </c>
      <c r="G15655">
        <v>0.55104016199999994</v>
      </c>
      <c r="H15655">
        <v>26.070128755831298</v>
      </c>
      <c r="I15655">
        <v>25.410474419481201</v>
      </c>
      <c r="J15655">
        <v>24.1916432818064</v>
      </c>
      <c r="K15655">
        <v>24.695535939485101</v>
      </c>
      <c r="L15655" t="s">
        <v>2</v>
      </c>
      <c r="M15655">
        <v>25.092119796626299</v>
      </c>
      <c r="N15655" t="s">
        <v>2</v>
      </c>
      <c r="O15655">
        <v>26.410785382581601</v>
      </c>
      <c r="P15655" t="s">
        <v>2</v>
      </c>
      <c r="Q15655">
        <v>24.9207250207409</v>
      </c>
    </row>
    <row r="15656" spans="1:17" x14ac:dyDescent="0.4">
      <c r="A15656" t="s">
        <v>25312</v>
      </c>
      <c r="B15656" t="s">
        <v>25313</v>
      </c>
      <c r="C15656" t="s">
        <v>25314</v>
      </c>
      <c r="D15656">
        <v>-0.186955599</v>
      </c>
      <c r="E15656">
        <v>0.62816675499999997</v>
      </c>
      <c r="F15656" t="e">
        <f>-Inf</f>
        <v>#NAME?</v>
      </c>
      <c r="G15656" t="s">
        <v>2</v>
      </c>
      <c r="H15656">
        <v>24.061357805121901</v>
      </c>
      <c r="I15656">
        <v>24.004751968417999</v>
      </c>
      <c r="J15656">
        <v>23.8003386093038</v>
      </c>
      <c r="K15656">
        <v>23.8984335844269</v>
      </c>
      <c r="L15656" t="s">
        <v>2</v>
      </c>
      <c r="M15656" t="s">
        <v>2</v>
      </c>
      <c r="N15656" t="s">
        <v>2</v>
      </c>
      <c r="O15656">
        <v>23.3330865637638</v>
      </c>
      <c r="P15656">
        <v>24.789261573920498</v>
      </c>
      <c r="Q15656">
        <v>24.2621801348952</v>
      </c>
    </row>
    <row r="15657" spans="1:17" x14ac:dyDescent="0.4">
      <c r="A15657" t="s">
        <v>25312</v>
      </c>
      <c r="B15657" t="s">
        <v>25313</v>
      </c>
      <c r="C15657" t="s">
        <v>25315</v>
      </c>
      <c r="D15657">
        <v>0.63097894700000001</v>
      </c>
      <c r="E15657">
        <v>0.35521124100000001</v>
      </c>
      <c r="F15657" t="e">
        <f>-Inf</f>
        <v>#NAME?</v>
      </c>
      <c r="G15657" t="s">
        <v>2</v>
      </c>
      <c r="H15657">
        <v>24.543687853910701</v>
      </c>
      <c r="I15657">
        <v>26.316898259671699</v>
      </c>
      <c r="J15657">
        <v>25.417584391918499</v>
      </c>
      <c r="K15657">
        <v>25.9894214785493</v>
      </c>
      <c r="L15657" t="s">
        <v>2</v>
      </c>
      <c r="M15657" t="s">
        <v>2</v>
      </c>
      <c r="N15657" t="s">
        <v>2</v>
      </c>
      <c r="O15657" t="s">
        <v>2</v>
      </c>
      <c r="P15657">
        <v>25.209656917042601</v>
      </c>
      <c r="Q15657">
        <v>24.662181181123199</v>
      </c>
    </row>
    <row r="15658" spans="1:17" x14ac:dyDescent="0.4">
      <c r="A15658" t="s">
        <v>22701</v>
      </c>
      <c r="B15658" t="s">
        <v>22702</v>
      </c>
      <c r="C15658" t="s">
        <v>22703</v>
      </c>
      <c r="D15658" t="s">
        <v>4536</v>
      </c>
      <c r="E15658" t="s">
        <v>2</v>
      </c>
      <c r="F15658" t="s">
        <v>4536</v>
      </c>
      <c r="G15658" t="s">
        <v>2</v>
      </c>
      <c r="H15658" t="s">
        <v>2</v>
      </c>
      <c r="I15658">
        <v>24.845583512626401</v>
      </c>
      <c r="J15658">
        <v>24.091279011707499</v>
      </c>
      <c r="K15658" t="s">
        <v>2</v>
      </c>
      <c r="L15658" t="s">
        <v>2</v>
      </c>
      <c r="M15658" t="s">
        <v>2</v>
      </c>
      <c r="N15658">
        <v>24.036243889782298</v>
      </c>
      <c r="O15658" t="s">
        <v>2</v>
      </c>
      <c r="P15658" t="s">
        <v>2</v>
      </c>
      <c r="Q15658" t="s">
        <v>2</v>
      </c>
    </row>
    <row r="15659" spans="1:17" x14ac:dyDescent="0.4">
      <c r="A15659" t="s">
        <v>22701</v>
      </c>
      <c r="B15659" t="s">
        <v>22702</v>
      </c>
      <c r="C15659" t="s">
        <v>22704</v>
      </c>
      <c r="D15659">
        <v>-3.2443011000000001E-2</v>
      </c>
      <c r="E15659">
        <v>0.97920912000000004</v>
      </c>
      <c r="F15659">
        <v>-1.2236863899999999</v>
      </c>
      <c r="G15659">
        <v>0.46069082300000003</v>
      </c>
      <c r="H15659">
        <v>22.987016623810199</v>
      </c>
      <c r="I15659" t="s">
        <v>2</v>
      </c>
      <c r="J15659" t="s">
        <v>2</v>
      </c>
      <c r="K15659">
        <v>24.788559717866999</v>
      </c>
      <c r="L15659" t="s">
        <v>2</v>
      </c>
      <c r="M15659" t="s">
        <v>2</v>
      </c>
      <c r="N15659">
        <v>22.6965447913941</v>
      </c>
      <c r="O15659">
        <v>23.2833814143283</v>
      </c>
      <c r="P15659">
        <v>24.557080948360898</v>
      </c>
      <c r="Q15659" t="s">
        <v>2</v>
      </c>
    </row>
    <row r="15660" spans="1:17" x14ac:dyDescent="0.4">
      <c r="A15660" t="s">
        <v>22701</v>
      </c>
      <c r="B15660" t="s">
        <v>22702</v>
      </c>
      <c r="C15660" t="s">
        <v>22705</v>
      </c>
      <c r="D15660" t="s">
        <v>2</v>
      </c>
      <c r="E15660" t="s">
        <v>2</v>
      </c>
      <c r="F15660" t="s">
        <v>4536</v>
      </c>
      <c r="G15660" t="s">
        <v>2</v>
      </c>
      <c r="H15660" t="e">
        <v>#N/A</v>
      </c>
      <c r="I15660" t="e">
        <v>#N/A</v>
      </c>
      <c r="J15660" t="e">
        <v>#N/A</v>
      </c>
      <c r="K15660" t="e">
        <v>#N/A</v>
      </c>
      <c r="L15660" t="s">
        <v>2</v>
      </c>
      <c r="M15660">
        <v>23.331903854924398</v>
      </c>
      <c r="N15660" t="s">
        <v>2</v>
      </c>
      <c r="O15660" t="e">
        <v>#N/A</v>
      </c>
      <c r="P15660" t="e">
        <v>#N/A</v>
      </c>
      <c r="Q15660" t="e">
        <v>#N/A</v>
      </c>
    </row>
    <row r="15661" spans="1:17" x14ac:dyDescent="0.4">
      <c r="A15661" t="s">
        <v>22701</v>
      </c>
      <c r="B15661" t="s">
        <v>22702</v>
      </c>
      <c r="C15661" t="s">
        <v>22706</v>
      </c>
      <c r="D15661">
        <v>0.54397680699999995</v>
      </c>
      <c r="E15661">
        <v>0.41453756899999999</v>
      </c>
      <c r="F15661">
        <v>-0.53049260600000003</v>
      </c>
      <c r="G15661">
        <v>0.45070805200000003</v>
      </c>
      <c r="H15661">
        <v>22.429627000568399</v>
      </c>
      <c r="I15661">
        <v>24.044844946564201</v>
      </c>
      <c r="J15661">
        <v>23.332849044402501</v>
      </c>
      <c r="K15661" t="s">
        <v>2</v>
      </c>
      <c r="L15661">
        <v>22.101512968354001</v>
      </c>
      <c r="M15661" t="s">
        <v>2</v>
      </c>
      <c r="N15661">
        <v>22.287762200127901</v>
      </c>
      <c r="O15661" t="s">
        <v>2</v>
      </c>
      <c r="P15661" t="s">
        <v>2</v>
      </c>
      <c r="Q15661">
        <v>22.7251301906586</v>
      </c>
    </row>
    <row r="15662" spans="1:17" x14ac:dyDescent="0.4">
      <c r="A15662" t="s">
        <v>21569</v>
      </c>
      <c r="B15662" t="s">
        <v>21570</v>
      </c>
      <c r="C15662" t="s">
        <v>21571</v>
      </c>
      <c r="D15662">
        <v>0.213897908</v>
      </c>
      <c r="E15662">
        <v>0.50327892799999996</v>
      </c>
      <c r="F15662" t="e">
        <f>-Inf</f>
        <v>#NAME?</v>
      </c>
      <c r="G15662" t="s">
        <v>2</v>
      </c>
      <c r="H15662">
        <v>23.696085285439398</v>
      </c>
      <c r="I15662">
        <v>23.798167038283101</v>
      </c>
      <c r="J15662">
        <v>23.940172192845601</v>
      </c>
      <c r="K15662">
        <v>23.348463802187698</v>
      </c>
      <c r="L15662" t="s">
        <v>2</v>
      </c>
      <c r="M15662" t="s">
        <v>2</v>
      </c>
      <c r="N15662" t="s">
        <v>2</v>
      </c>
      <c r="O15662">
        <v>23.481824171564</v>
      </c>
      <c r="P15662" t="s">
        <v>2</v>
      </c>
      <c r="Q15662" t="s">
        <v>2</v>
      </c>
    </row>
    <row r="15663" spans="1:17" x14ac:dyDescent="0.4">
      <c r="A15663" t="s">
        <v>3430</v>
      </c>
      <c r="B15663" t="s">
        <v>3431</v>
      </c>
      <c r="C15663" t="s">
        <v>27531</v>
      </c>
      <c r="D15663" t="s">
        <v>4536</v>
      </c>
      <c r="E15663" t="s">
        <v>2</v>
      </c>
      <c r="F15663" t="s">
        <v>2</v>
      </c>
      <c r="G15663" t="s">
        <v>2</v>
      </c>
      <c r="H15663" t="s">
        <v>2</v>
      </c>
      <c r="I15663">
        <v>23.070360402820601</v>
      </c>
      <c r="J15663">
        <v>22.341656903873801</v>
      </c>
      <c r="K15663" t="s">
        <v>2</v>
      </c>
      <c r="L15663" t="e">
        <v>#N/A</v>
      </c>
      <c r="M15663" t="e">
        <v>#N/A</v>
      </c>
      <c r="N15663" t="e">
        <v>#N/A</v>
      </c>
      <c r="O15663" t="s">
        <v>2</v>
      </c>
      <c r="P15663" t="s">
        <v>2</v>
      </c>
      <c r="Q15663" t="s">
        <v>2</v>
      </c>
    </row>
    <row r="15664" spans="1:17" x14ac:dyDescent="0.4">
      <c r="A15664" t="s">
        <v>3430</v>
      </c>
      <c r="B15664" t="s">
        <v>3431</v>
      </c>
      <c r="C15664" t="s">
        <v>27532</v>
      </c>
      <c r="D15664">
        <v>0.84617473399999998</v>
      </c>
      <c r="E15664">
        <v>0.16412548499999999</v>
      </c>
      <c r="F15664" t="e">
        <f>-Inf</f>
        <v>#NAME?</v>
      </c>
      <c r="G15664" t="s">
        <v>2</v>
      </c>
      <c r="H15664" t="s">
        <v>2</v>
      </c>
      <c r="I15664" t="s">
        <v>2</v>
      </c>
      <c r="J15664">
        <v>24.518369488383001</v>
      </c>
      <c r="K15664" t="s">
        <v>2</v>
      </c>
      <c r="L15664" t="s">
        <v>2</v>
      </c>
      <c r="M15664" t="s">
        <v>2</v>
      </c>
      <c r="N15664" t="s">
        <v>2</v>
      </c>
      <c r="O15664" t="s">
        <v>2</v>
      </c>
      <c r="P15664">
        <v>23.847263957201999</v>
      </c>
      <c r="Q15664">
        <v>23.497125550897099</v>
      </c>
    </row>
    <row r="15665" spans="1:17" x14ac:dyDescent="0.4">
      <c r="A15665" t="s">
        <v>3430</v>
      </c>
      <c r="B15665" t="s">
        <v>3431</v>
      </c>
      <c r="C15665" t="s">
        <v>27533</v>
      </c>
      <c r="D15665">
        <v>1.1348673499999999</v>
      </c>
      <c r="E15665">
        <v>0.36644544800000001</v>
      </c>
      <c r="F15665">
        <v>-0.56816970300000003</v>
      </c>
      <c r="G15665">
        <v>0.70272748399999996</v>
      </c>
      <c r="H15665">
        <v>23.953096594227699</v>
      </c>
      <c r="I15665">
        <v>24.017664896575798</v>
      </c>
      <c r="J15665">
        <v>24.940383829975801</v>
      </c>
      <c r="K15665">
        <v>22.616727130942099</v>
      </c>
      <c r="L15665" t="s">
        <v>2</v>
      </c>
      <c r="M15665">
        <v>22.178931060214701</v>
      </c>
      <c r="N15665" t="s">
        <v>2</v>
      </c>
      <c r="O15665" t="s">
        <v>2</v>
      </c>
      <c r="P15665" t="s">
        <v>2</v>
      </c>
      <c r="Q15665">
        <v>22.7471007631414</v>
      </c>
    </row>
    <row r="15666" spans="1:17" x14ac:dyDescent="0.4">
      <c r="A15666" t="s">
        <v>3430</v>
      </c>
      <c r="B15666" t="s">
        <v>3431</v>
      </c>
      <c r="C15666" t="s">
        <v>27534</v>
      </c>
      <c r="D15666">
        <v>-0.20446103400000001</v>
      </c>
      <c r="E15666">
        <v>0.52186486700000001</v>
      </c>
      <c r="F15666" t="e">
        <f>-Inf</f>
        <v>#NAME?</v>
      </c>
      <c r="G15666" t="s">
        <v>2</v>
      </c>
      <c r="H15666">
        <v>25.0694394356019</v>
      </c>
      <c r="I15666" t="s">
        <v>2</v>
      </c>
      <c r="J15666">
        <v>25.3223315657055</v>
      </c>
      <c r="K15666" t="s">
        <v>2</v>
      </c>
      <c r="L15666" t="s">
        <v>2</v>
      </c>
      <c r="M15666" t="s">
        <v>2</v>
      </c>
      <c r="N15666" t="s">
        <v>2</v>
      </c>
      <c r="O15666">
        <v>25.400346534171199</v>
      </c>
      <c r="P15666" t="s">
        <v>2</v>
      </c>
      <c r="Q15666" t="s">
        <v>2</v>
      </c>
    </row>
    <row r="15667" spans="1:17" x14ac:dyDescent="0.4">
      <c r="A15667" t="s">
        <v>3430</v>
      </c>
      <c r="B15667" t="s">
        <v>3431</v>
      </c>
      <c r="C15667" t="s">
        <v>27535</v>
      </c>
      <c r="D15667">
        <v>0.70768848299999998</v>
      </c>
      <c r="E15667">
        <v>0.16918581599999999</v>
      </c>
      <c r="F15667" t="e">
        <f>-Inf</f>
        <v>#NAME?</v>
      </c>
      <c r="G15667" t="s">
        <v>2</v>
      </c>
      <c r="H15667" t="s">
        <v>2</v>
      </c>
      <c r="I15667">
        <v>24.620557485381099</v>
      </c>
      <c r="J15667">
        <v>23.080140423103799</v>
      </c>
      <c r="K15667">
        <v>24.167612159428199</v>
      </c>
      <c r="L15667" t="s">
        <v>2</v>
      </c>
      <c r="M15667" t="s">
        <v>2</v>
      </c>
      <c r="N15667" t="s">
        <v>2</v>
      </c>
      <c r="O15667">
        <v>23.215097274384298</v>
      </c>
      <c r="P15667">
        <v>23.2817324710688</v>
      </c>
      <c r="Q15667" t="s">
        <v>2</v>
      </c>
    </row>
    <row r="15668" spans="1:17" x14ac:dyDescent="0.4">
      <c r="A15668" t="s">
        <v>3430</v>
      </c>
      <c r="B15668" t="s">
        <v>3431</v>
      </c>
      <c r="C15668" t="s">
        <v>3432</v>
      </c>
      <c r="D15668">
        <v>0.85590465299999996</v>
      </c>
      <c r="E15668">
        <v>1.9325504E-2</v>
      </c>
      <c r="F15668">
        <v>-0.98395949699999996</v>
      </c>
      <c r="G15668">
        <v>2.2547962000000001E-2</v>
      </c>
      <c r="H15668">
        <v>25.633126696465801</v>
      </c>
      <c r="I15668">
        <v>26.0004795573048</v>
      </c>
      <c r="J15668">
        <v>25.5350015169379</v>
      </c>
      <c r="K15668">
        <v>26.303724554693598</v>
      </c>
      <c r="L15668">
        <v>24.400321102786901</v>
      </c>
      <c r="M15668" t="s">
        <v>2</v>
      </c>
      <c r="N15668">
        <v>23.656116759611699</v>
      </c>
      <c r="O15668">
        <v>24.912168598809199</v>
      </c>
      <c r="P15668">
        <v>25.2678335328137</v>
      </c>
      <c r="Q15668">
        <v>24.856533154037798</v>
      </c>
    </row>
    <row r="15669" spans="1:17" x14ac:dyDescent="0.4">
      <c r="A15669" t="s">
        <v>3430</v>
      </c>
      <c r="B15669" t="s">
        <v>3431</v>
      </c>
      <c r="C15669" t="s">
        <v>27536</v>
      </c>
      <c r="D15669" t="e">
        <f>-Inf</f>
        <v>#NAME?</v>
      </c>
      <c r="E15669" t="s">
        <v>2</v>
      </c>
      <c r="F15669" t="e">
        <f>-Inf</f>
        <v>#NAME?</v>
      </c>
      <c r="G15669" t="s">
        <v>2</v>
      </c>
      <c r="H15669" t="s">
        <v>2</v>
      </c>
      <c r="I15669" t="s">
        <v>2</v>
      </c>
      <c r="J15669" t="s">
        <v>2</v>
      </c>
      <c r="K15669" t="s">
        <v>2</v>
      </c>
      <c r="L15669" t="s">
        <v>2</v>
      </c>
      <c r="M15669" t="s">
        <v>2</v>
      </c>
      <c r="N15669" t="s">
        <v>2</v>
      </c>
      <c r="O15669" t="s">
        <v>2</v>
      </c>
      <c r="P15669" t="s">
        <v>2</v>
      </c>
      <c r="Q15669">
        <v>27.011414384574199</v>
      </c>
    </row>
    <row r="15670" spans="1:17" x14ac:dyDescent="0.4">
      <c r="A15670" t="s">
        <v>3430</v>
      </c>
      <c r="B15670" t="s">
        <v>3431</v>
      </c>
      <c r="C15670" t="s">
        <v>27537</v>
      </c>
      <c r="D15670" t="s">
        <v>4536</v>
      </c>
      <c r="E15670" t="s">
        <v>2</v>
      </c>
      <c r="F15670" t="s">
        <v>2</v>
      </c>
      <c r="G15670" t="s">
        <v>2</v>
      </c>
      <c r="H15670">
        <v>24.8271450235416</v>
      </c>
      <c r="I15670" t="s">
        <v>2</v>
      </c>
      <c r="J15670" t="s">
        <v>2</v>
      </c>
      <c r="K15670" t="s">
        <v>2</v>
      </c>
      <c r="L15670" t="e">
        <v>#N/A</v>
      </c>
      <c r="M15670" t="e">
        <v>#N/A</v>
      </c>
      <c r="N15670" t="e">
        <v>#N/A</v>
      </c>
      <c r="O15670" t="s">
        <v>2</v>
      </c>
      <c r="P15670" t="s">
        <v>2</v>
      </c>
      <c r="Q15670" t="s">
        <v>2</v>
      </c>
    </row>
    <row r="15671" spans="1:17" x14ac:dyDescent="0.4">
      <c r="A15671" t="s">
        <v>3430</v>
      </c>
      <c r="B15671" t="s">
        <v>3431</v>
      </c>
      <c r="C15671" t="s">
        <v>27538</v>
      </c>
      <c r="D15671" t="s">
        <v>2</v>
      </c>
      <c r="E15671" t="s">
        <v>2</v>
      </c>
      <c r="F15671" t="s">
        <v>4536</v>
      </c>
      <c r="G15671" t="s">
        <v>2</v>
      </c>
      <c r="H15671" t="e">
        <v>#N/A</v>
      </c>
      <c r="I15671" t="e">
        <v>#N/A</v>
      </c>
      <c r="J15671" t="e">
        <v>#N/A</v>
      </c>
      <c r="K15671" t="e">
        <v>#N/A</v>
      </c>
      <c r="L15671">
        <v>24.159955885636698</v>
      </c>
      <c r="M15671" t="s">
        <v>2</v>
      </c>
      <c r="N15671" t="s">
        <v>2</v>
      </c>
      <c r="O15671" t="e">
        <v>#N/A</v>
      </c>
      <c r="P15671" t="e">
        <v>#N/A</v>
      </c>
      <c r="Q15671" t="e">
        <v>#N/A</v>
      </c>
    </row>
    <row r="15672" spans="1:17" x14ac:dyDescent="0.4">
      <c r="A15672" t="s">
        <v>23556</v>
      </c>
      <c r="B15672" t="s">
        <v>23557</v>
      </c>
      <c r="C15672" t="s">
        <v>23558</v>
      </c>
      <c r="D15672">
        <v>0.83291142600000001</v>
      </c>
      <c r="E15672">
        <v>0.11481237499999999</v>
      </c>
      <c r="F15672">
        <v>-0.13767047099999999</v>
      </c>
      <c r="G15672">
        <v>0.77946226100000005</v>
      </c>
      <c r="H15672">
        <v>24.903915599401</v>
      </c>
      <c r="I15672">
        <v>24.3711892036496</v>
      </c>
      <c r="J15672">
        <v>23.773163002385001</v>
      </c>
      <c r="K15672" t="s">
        <v>2</v>
      </c>
      <c r="L15672">
        <v>23.268843426294001</v>
      </c>
      <c r="M15672">
        <v>23.4505794901355</v>
      </c>
      <c r="N15672">
        <v>23.4170991990812</v>
      </c>
      <c r="O15672">
        <v>23.503025285884199</v>
      </c>
      <c r="P15672">
        <v>23.2470908625506</v>
      </c>
      <c r="Q15672">
        <v>23.7994173790782</v>
      </c>
    </row>
    <row r="15673" spans="1:17" x14ac:dyDescent="0.4">
      <c r="A15673" t="s">
        <v>23556</v>
      </c>
      <c r="B15673" t="s">
        <v>23557</v>
      </c>
      <c r="C15673" t="s">
        <v>23559</v>
      </c>
      <c r="D15673">
        <v>-0.196122885</v>
      </c>
      <c r="E15673">
        <v>0.67547343699999995</v>
      </c>
      <c r="F15673">
        <v>-0.60038348600000002</v>
      </c>
      <c r="G15673">
        <v>0.22845444100000001</v>
      </c>
      <c r="H15673" t="s">
        <v>2</v>
      </c>
      <c r="I15673" t="s">
        <v>2</v>
      </c>
      <c r="J15673">
        <v>24.2568842144236</v>
      </c>
      <c r="K15673" t="s">
        <v>2</v>
      </c>
      <c r="L15673" t="s">
        <v>2</v>
      </c>
      <c r="M15673">
        <v>23.603307846399499</v>
      </c>
      <c r="N15673">
        <v>24.1019393805541</v>
      </c>
      <c r="O15673" t="s">
        <v>2</v>
      </c>
      <c r="P15673">
        <v>24.4530070990021</v>
      </c>
      <c r="Q15673" t="s">
        <v>2</v>
      </c>
    </row>
    <row r="15674" spans="1:17" x14ac:dyDescent="0.4">
      <c r="A15674" t="s">
        <v>3433</v>
      </c>
      <c r="B15674" t="s">
        <v>3434</v>
      </c>
      <c r="C15674" t="s">
        <v>13356</v>
      </c>
      <c r="D15674" t="e">
        <f>-Inf</f>
        <v>#NAME?</v>
      </c>
      <c r="E15674" t="s">
        <v>2</v>
      </c>
      <c r="F15674" t="e">
        <f>-Inf</f>
        <v>#NAME?</v>
      </c>
      <c r="G15674" t="s">
        <v>2</v>
      </c>
      <c r="H15674" t="s">
        <v>2</v>
      </c>
      <c r="I15674" t="s">
        <v>2</v>
      </c>
      <c r="J15674" t="s">
        <v>2</v>
      </c>
      <c r="K15674" t="s">
        <v>2</v>
      </c>
      <c r="L15674" t="s">
        <v>2</v>
      </c>
      <c r="M15674" t="s">
        <v>2</v>
      </c>
      <c r="N15674" t="s">
        <v>2</v>
      </c>
      <c r="O15674" t="s">
        <v>2</v>
      </c>
      <c r="P15674" t="s">
        <v>2</v>
      </c>
      <c r="Q15674">
        <v>22.145219439799298</v>
      </c>
    </row>
    <row r="15675" spans="1:17" x14ac:dyDescent="0.4">
      <c r="A15675" t="s">
        <v>3433</v>
      </c>
      <c r="B15675" t="s">
        <v>3434</v>
      </c>
      <c r="C15675" t="s">
        <v>3435</v>
      </c>
      <c r="D15675">
        <v>-0.74020036</v>
      </c>
      <c r="E15675">
        <v>3.8903234000000002E-2</v>
      </c>
      <c r="F15675">
        <v>-1.0553698760000001</v>
      </c>
      <c r="G15675">
        <v>2.3043454000000001E-2</v>
      </c>
      <c r="H15675">
        <v>25.759889075535501</v>
      </c>
      <c r="I15675" t="s">
        <v>2</v>
      </c>
      <c r="J15675">
        <v>25.7562790605933</v>
      </c>
      <c r="K15675" t="s">
        <v>2</v>
      </c>
      <c r="L15675">
        <v>25.442914552378902</v>
      </c>
      <c r="M15675" t="s">
        <v>2</v>
      </c>
      <c r="N15675" t="s">
        <v>2</v>
      </c>
      <c r="O15675">
        <v>26.242349901451</v>
      </c>
      <c r="P15675">
        <v>26.7542189545265</v>
      </c>
      <c r="Q15675" t="s">
        <v>2</v>
      </c>
    </row>
    <row r="15676" spans="1:17" x14ac:dyDescent="0.4">
      <c r="A15676" t="s">
        <v>3433</v>
      </c>
      <c r="B15676" t="s">
        <v>3434</v>
      </c>
      <c r="C15676" t="s">
        <v>13357</v>
      </c>
      <c r="D15676">
        <v>1.7508342E-2</v>
      </c>
      <c r="E15676">
        <v>0.93801239400000003</v>
      </c>
      <c r="F15676">
        <v>0.12615637499999999</v>
      </c>
      <c r="G15676">
        <v>0.57825071900000002</v>
      </c>
      <c r="H15676">
        <v>23.6515003153226</v>
      </c>
      <c r="I15676">
        <v>23.786165782347201</v>
      </c>
      <c r="J15676">
        <v>23.7623769776045</v>
      </c>
      <c r="K15676" t="s">
        <v>2</v>
      </c>
      <c r="L15676">
        <v>23.695345325280702</v>
      </c>
      <c r="M15676">
        <v>24.344996924524299</v>
      </c>
      <c r="N15676">
        <v>23.485644927040202</v>
      </c>
      <c r="O15676">
        <v>23.7684853238712</v>
      </c>
      <c r="P15676">
        <v>23.7056779430342</v>
      </c>
      <c r="Q15676">
        <v>23.673354783474</v>
      </c>
    </row>
    <row r="15677" spans="1:17" x14ac:dyDescent="0.4">
      <c r="A15677" t="s">
        <v>21064</v>
      </c>
      <c r="B15677" t="s">
        <v>21065</v>
      </c>
      <c r="C15677" t="s">
        <v>21066</v>
      </c>
      <c r="D15677">
        <v>-1.1500231990000001</v>
      </c>
      <c r="E15677">
        <v>0.51553751699999995</v>
      </c>
      <c r="F15677">
        <v>-1.832635054</v>
      </c>
      <c r="G15677">
        <v>0.37725220700000001</v>
      </c>
      <c r="H15677">
        <v>27.916351131802699</v>
      </c>
      <c r="I15677">
        <v>23.1863692043305</v>
      </c>
      <c r="J15677">
        <v>26.2272829018872</v>
      </c>
      <c r="K15677">
        <v>22.8467244537011</v>
      </c>
      <c r="L15677">
        <v>22.979896507060701</v>
      </c>
      <c r="M15677">
        <v>25.743243629504601</v>
      </c>
      <c r="N15677" t="s">
        <v>2</v>
      </c>
      <c r="O15677" t="s">
        <v>2</v>
      </c>
      <c r="P15677">
        <v>26.206064214509802</v>
      </c>
      <c r="Q15677">
        <v>26.1823460290885</v>
      </c>
    </row>
    <row r="15678" spans="1:17" x14ac:dyDescent="0.4">
      <c r="A15678" t="s">
        <v>7797</v>
      </c>
      <c r="B15678" t="s">
        <v>7798</v>
      </c>
      <c r="C15678" t="s">
        <v>7799</v>
      </c>
      <c r="D15678">
        <v>-0.69072884400000001</v>
      </c>
      <c r="E15678">
        <v>8.5935787999999999E-2</v>
      </c>
      <c r="F15678" t="e">
        <f>-Inf</f>
        <v>#NAME?</v>
      </c>
      <c r="G15678" t="s">
        <v>2</v>
      </c>
      <c r="H15678">
        <v>21.852593781655099</v>
      </c>
      <c r="I15678">
        <v>20.708599772104201</v>
      </c>
      <c r="J15678">
        <v>21.255603465963802</v>
      </c>
      <c r="K15678">
        <v>21.7482054204592</v>
      </c>
      <c r="L15678" t="s">
        <v>2</v>
      </c>
      <c r="M15678" t="s">
        <v>2</v>
      </c>
      <c r="N15678" t="s">
        <v>2</v>
      </c>
      <c r="O15678">
        <v>22.216212058493898</v>
      </c>
      <c r="P15678">
        <v>22.0146492402503</v>
      </c>
      <c r="Q15678">
        <v>22.015077064177198</v>
      </c>
    </row>
    <row r="15679" spans="1:17" x14ac:dyDescent="0.4">
      <c r="A15679" t="s">
        <v>22065</v>
      </c>
      <c r="B15679" t="s">
        <v>22066</v>
      </c>
      <c r="C15679" t="s">
        <v>22067</v>
      </c>
      <c r="D15679">
        <v>0.44825391599999997</v>
      </c>
      <c r="E15679">
        <v>0.338422638</v>
      </c>
      <c r="F15679">
        <v>-1.578994971</v>
      </c>
      <c r="G15679">
        <v>7.1065210000000002E-3</v>
      </c>
      <c r="H15679">
        <v>23.667728494535702</v>
      </c>
      <c r="I15679">
        <v>24.867162327991501</v>
      </c>
      <c r="J15679">
        <v>22.770714657762799</v>
      </c>
      <c r="K15679">
        <v>24.7021110361664</v>
      </c>
      <c r="L15679">
        <v>22.354067866974301</v>
      </c>
      <c r="M15679">
        <v>22.313745105251201</v>
      </c>
      <c r="N15679">
        <v>21.256227752810499</v>
      </c>
      <c r="O15679">
        <v>23.471530274150801</v>
      </c>
      <c r="P15679">
        <v>23.659131279132701</v>
      </c>
      <c r="Q15679">
        <v>23.530364085226299</v>
      </c>
    </row>
    <row r="15680" spans="1:17" x14ac:dyDescent="0.4">
      <c r="A15680" t="s">
        <v>3436</v>
      </c>
      <c r="B15680" t="s">
        <v>3437</v>
      </c>
      <c r="C15680" t="s">
        <v>3438</v>
      </c>
      <c r="D15680" t="e">
        <f>-Inf</f>
        <v>#NAME?</v>
      </c>
      <c r="E15680" t="s">
        <v>2</v>
      </c>
      <c r="F15680" t="e">
        <f>-Inf</f>
        <v>#NAME?</v>
      </c>
      <c r="G15680" t="s">
        <v>2</v>
      </c>
      <c r="H15680" t="s">
        <v>2</v>
      </c>
      <c r="I15680" t="s">
        <v>2</v>
      </c>
      <c r="J15680" t="s">
        <v>2</v>
      </c>
      <c r="K15680" t="s">
        <v>2</v>
      </c>
      <c r="L15680" t="s">
        <v>2</v>
      </c>
      <c r="M15680" t="s">
        <v>2</v>
      </c>
      <c r="N15680" t="s">
        <v>2</v>
      </c>
      <c r="O15680">
        <v>20.358438238701599</v>
      </c>
      <c r="P15680">
        <v>20.8393205413545</v>
      </c>
      <c r="Q15680" t="s">
        <v>2</v>
      </c>
    </row>
    <row r="15681" spans="1:17" x14ac:dyDescent="0.4">
      <c r="A15681" t="s">
        <v>20862</v>
      </c>
      <c r="B15681" t="s">
        <v>20863</v>
      </c>
      <c r="C15681" t="s">
        <v>20864</v>
      </c>
      <c r="D15681" t="s">
        <v>4536</v>
      </c>
      <c r="E15681" t="s">
        <v>2</v>
      </c>
      <c r="F15681" t="s">
        <v>2</v>
      </c>
      <c r="G15681" t="s">
        <v>2</v>
      </c>
      <c r="H15681">
        <v>23.935588113013299</v>
      </c>
      <c r="I15681" t="s">
        <v>2</v>
      </c>
      <c r="J15681">
        <v>23.3994306307358</v>
      </c>
      <c r="K15681" t="s">
        <v>2</v>
      </c>
      <c r="L15681" t="e">
        <v>#N/A</v>
      </c>
      <c r="M15681" t="e">
        <v>#N/A</v>
      </c>
      <c r="N15681" t="e">
        <v>#N/A</v>
      </c>
      <c r="O15681" t="s">
        <v>2</v>
      </c>
      <c r="P15681" t="s">
        <v>2</v>
      </c>
      <c r="Q15681" t="s">
        <v>2</v>
      </c>
    </row>
    <row r="15682" spans="1:17" x14ac:dyDescent="0.4">
      <c r="A15682" t="s">
        <v>18836</v>
      </c>
      <c r="B15682" t="s">
        <v>18837</v>
      </c>
      <c r="C15682" t="s">
        <v>18838</v>
      </c>
      <c r="D15682">
        <v>-0.28834114599999999</v>
      </c>
      <c r="E15682">
        <v>0.588078765</v>
      </c>
      <c r="F15682">
        <v>-2.1166827640000001</v>
      </c>
      <c r="G15682">
        <v>2.7892709999999999E-3</v>
      </c>
      <c r="H15682">
        <v>25.360788901360699</v>
      </c>
      <c r="I15682">
        <v>23.391506017026099</v>
      </c>
      <c r="J15682">
        <v>25.1393599671134</v>
      </c>
      <c r="K15682">
        <v>23.767928245057</v>
      </c>
      <c r="L15682">
        <v>22.837470059764001</v>
      </c>
      <c r="M15682">
        <v>22.187486695890001</v>
      </c>
      <c r="N15682">
        <v>22.734705738670499</v>
      </c>
      <c r="O15682">
        <v>24.582719349861598</v>
      </c>
      <c r="P15682">
        <v>25.481642311532202</v>
      </c>
      <c r="Q15682">
        <v>24.0453491246193</v>
      </c>
    </row>
    <row r="15683" spans="1:17" x14ac:dyDescent="0.4">
      <c r="A15683" t="s">
        <v>18836</v>
      </c>
      <c r="B15683" t="s">
        <v>18837</v>
      </c>
      <c r="C15683" t="s">
        <v>18839</v>
      </c>
      <c r="D15683" t="s">
        <v>4536</v>
      </c>
      <c r="E15683" t="s">
        <v>2</v>
      </c>
      <c r="F15683" t="s">
        <v>2</v>
      </c>
      <c r="G15683" t="s">
        <v>2</v>
      </c>
      <c r="H15683">
        <v>23.1519263708377</v>
      </c>
      <c r="I15683" t="s">
        <v>2</v>
      </c>
      <c r="J15683" t="s">
        <v>2</v>
      </c>
      <c r="K15683" t="s">
        <v>2</v>
      </c>
      <c r="L15683" t="e">
        <v>#N/A</v>
      </c>
      <c r="M15683" t="e">
        <v>#N/A</v>
      </c>
      <c r="N15683" t="e">
        <v>#N/A</v>
      </c>
      <c r="O15683" t="s">
        <v>2</v>
      </c>
      <c r="P15683" t="s">
        <v>2</v>
      </c>
      <c r="Q15683" t="s">
        <v>2</v>
      </c>
    </row>
    <row r="15684" spans="1:17" x14ac:dyDescent="0.4">
      <c r="A15684" t="s">
        <v>15624</v>
      </c>
      <c r="B15684" t="s">
        <v>15625</v>
      </c>
      <c r="C15684" t="s">
        <v>15626</v>
      </c>
      <c r="D15684" t="s">
        <v>4536</v>
      </c>
      <c r="E15684" t="s">
        <v>2</v>
      </c>
      <c r="F15684" t="s">
        <v>4536</v>
      </c>
      <c r="G15684" t="s">
        <v>2</v>
      </c>
      <c r="H15684">
        <v>21.9785737732009</v>
      </c>
      <c r="I15684" t="s">
        <v>2</v>
      </c>
      <c r="J15684" t="s">
        <v>2</v>
      </c>
      <c r="K15684" t="s">
        <v>2</v>
      </c>
      <c r="L15684">
        <v>22.513316820014701</v>
      </c>
      <c r="M15684" t="s">
        <v>2</v>
      </c>
      <c r="N15684" t="s">
        <v>2</v>
      </c>
      <c r="O15684" t="s">
        <v>2</v>
      </c>
      <c r="P15684" t="s">
        <v>2</v>
      </c>
      <c r="Q15684" t="s">
        <v>2</v>
      </c>
    </row>
    <row r="15685" spans="1:17" x14ac:dyDescent="0.4">
      <c r="A15685" t="s">
        <v>17255</v>
      </c>
      <c r="B15685" t="s">
        <v>17256</v>
      </c>
      <c r="C15685" t="s">
        <v>17257</v>
      </c>
      <c r="D15685" t="e">
        <f>-Inf</f>
        <v>#NAME?</v>
      </c>
      <c r="E15685" t="s">
        <v>2</v>
      </c>
      <c r="F15685" t="e">
        <f>-Inf</f>
        <v>#NAME?</v>
      </c>
      <c r="G15685" t="s">
        <v>2</v>
      </c>
      <c r="H15685" t="s">
        <v>2</v>
      </c>
      <c r="I15685" t="s">
        <v>2</v>
      </c>
      <c r="J15685" t="s">
        <v>2</v>
      </c>
      <c r="K15685" t="s">
        <v>2</v>
      </c>
      <c r="L15685" t="s">
        <v>2</v>
      </c>
      <c r="M15685" t="s">
        <v>2</v>
      </c>
      <c r="N15685" t="s">
        <v>2</v>
      </c>
      <c r="O15685" t="s">
        <v>2</v>
      </c>
      <c r="P15685" t="s">
        <v>2</v>
      </c>
      <c r="Q15685">
        <v>21.000917600555599</v>
      </c>
    </row>
    <row r="15686" spans="1:17" x14ac:dyDescent="0.4">
      <c r="A15686" t="s">
        <v>23884</v>
      </c>
      <c r="B15686" t="s">
        <v>23885</v>
      </c>
      <c r="C15686" t="s">
        <v>23886</v>
      </c>
      <c r="D15686">
        <v>-0.80696063500000004</v>
      </c>
      <c r="E15686">
        <v>0.30955391500000001</v>
      </c>
      <c r="F15686">
        <v>0.84519616600000003</v>
      </c>
      <c r="G15686">
        <v>0.31900191300000003</v>
      </c>
      <c r="H15686">
        <v>27.04797280699</v>
      </c>
      <c r="I15686">
        <v>24.012917572333301</v>
      </c>
      <c r="J15686">
        <v>27.160624812464601</v>
      </c>
      <c r="K15686">
        <v>24.218765456366199</v>
      </c>
      <c r="L15686">
        <v>27.843708626185499</v>
      </c>
      <c r="M15686">
        <v>26.616311405400602</v>
      </c>
      <c r="N15686">
        <v>27.326660857352099</v>
      </c>
      <c r="O15686">
        <v>27.052474560909602</v>
      </c>
      <c r="P15686">
        <v>26.3280251509713</v>
      </c>
      <c r="Q15686">
        <v>25.870592679997699</v>
      </c>
    </row>
    <row r="15687" spans="1:17" x14ac:dyDescent="0.4">
      <c r="A15687" t="s">
        <v>23884</v>
      </c>
      <c r="B15687" t="s">
        <v>23885</v>
      </c>
      <c r="C15687" t="s">
        <v>23887</v>
      </c>
      <c r="D15687">
        <v>-0.91109240899999999</v>
      </c>
      <c r="E15687">
        <v>0.183067281</v>
      </c>
      <c r="F15687">
        <v>0.32998015000000003</v>
      </c>
      <c r="G15687">
        <v>0.59997177000000002</v>
      </c>
      <c r="H15687" t="s">
        <v>2</v>
      </c>
      <c r="I15687">
        <v>25.880808881009301</v>
      </c>
      <c r="J15687" t="s">
        <v>2</v>
      </c>
      <c r="K15687">
        <v>24.802270348148902</v>
      </c>
      <c r="L15687" t="s">
        <v>2</v>
      </c>
      <c r="M15687">
        <v>26.673785829882</v>
      </c>
      <c r="N15687">
        <v>26.491438515533101</v>
      </c>
      <c r="O15687">
        <v>26.252632023135099</v>
      </c>
      <c r="P15687" t="s">
        <v>2</v>
      </c>
      <c r="Q15687" t="s">
        <v>2</v>
      </c>
    </row>
    <row r="15688" spans="1:17" x14ac:dyDescent="0.4">
      <c r="A15688" t="s">
        <v>23884</v>
      </c>
      <c r="B15688" t="s">
        <v>23885</v>
      </c>
      <c r="C15688" t="s">
        <v>23888</v>
      </c>
      <c r="D15688">
        <v>-0.42972009300000003</v>
      </c>
      <c r="E15688">
        <v>0.35717573000000002</v>
      </c>
      <c r="F15688">
        <v>0.161897969</v>
      </c>
      <c r="G15688">
        <v>0.74121766300000003</v>
      </c>
      <c r="H15688">
        <v>23.977064594233799</v>
      </c>
      <c r="I15688">
        <v>23.710547437043999</v>
      </c>
      <c r="J15688">
        <v>24.517810576423098</v>
      </c>
      <c r="K15688">
        <v>24.174366471272702</v>
      </c>
      <c r="L15688">
        <v>24.912526091258002</v>
      </c>
      <c r="M15688">
        <v>24.5335262214777</v>
      </c>
      <c r="N15688">
        <v>24.6136436810365</v>
      </c>
      <c r="O15688">
        <v>24.5125786337092</v>
      </c>
      <c r="P15688">
        <v>24.913304123530899</v>
      </c>
      <c r="Q15688">
        <v>24.1481193303051</v>
      </c>
    </row>
    <row r="15689" spans="1:17" x14ac:dyDescent="0.4">
      <c r="A15689" t="s">
        <v>3439</v>
      </c>
      <c r="B15689" t="s">
        <v>3440</v>
      </c>
      <c r="C15689" t="s">
        <v>7595</v>
      </c>
      <c r="D15689">
        <v>1.827838437</v>
      </c>
      <c r="E15689">
        <v>1.8359591000000001E-2</v>
      </c>
      <c r="F15689">
        <v>0.93633276099999996</v>
      </c>
      <c r="G15689">
        <v>0.16889040799999999</v>
      </c>
      <c r="H15689">
        <v>25.437923296731601</v>
      </c>
      <c r="I15689" t="s">
        <v>2</v>
      </c>
      <c r="J15689">
        <v>26.5588890817838</v>
      </c>
      <c r="K15689">
        <v>24.476125006730399</v>
      </c>
      <c r="L15689">
        <v>25.483014858609799</v>
      </c>
      <c r="M15689">
        <v>24.000974731710201</v>
      </c>
      <c r="N15689">
        <v>24.314430767264</v>
      </c>
      <c r="O15689">
        <v>23.656808660231999</v>
      </c>
      <c r="P15689">
        <v>23.669472723295002</v>
      </c>
      <c r="Q15689" t="s">
        <v>2</v>
      </c>
    </row>
    <row r="15690" spans="1:17" x14ac:dyDescent="0.4">
      <c r="A15690" t="s">
        <v>3439</v>
      </c>
      <c r="B15690" t="s">
        <v>3440</v>
      </c>
      <c r="C15690" t="s">
        <v>7596</v>
      </c>
      <c r="D15690">
        <v>3.4593640000000002E-2</v>
      </c>
      <c r="E15690">
        <v>0.95775332099999999</v>
      </c>
      <c r="F15690">
        <v>0.26100176000000003</v>
      </c>
      <c r="G15690">
        <v>0.691429085</v>
      </c>
      <c r="H15690">
        <v>23.148641037883401</v>
      </c>
      <c r="I15690" t="s">
        <v>2</v>
      </c>
      <c r="J15690" t="s">
        <v>2</v>
      </c>
      <c r="K15690">
        <v>24.5787274112487</v>
      </c>
      <c r="L15690">
        <v>24.676477000793</v>
      </c>
      <c r="M15690">
        <v>23.5037076894846</v>
      </c>
      <c r="N15690" t="s">
        <v>2</v>
      </c>
      <c r="O15690">
        <v>23.8048295939033</v>
      </c>
      <c r="P15690">
        <v>24.364604209519001</v>
      </c>
      <c r="Q15690">
        <v>23.3178379506478</v>
      </c>
    </row>
    <row r="15691" spans="1:17" x14ac:dyDescent="0.4">
      <c r="A15691" t="s">
        <v>3439</v>
      </c>
      <c r="B15691" t="s">
        <v>3440</v>
      </c>
      <c r="C15691" t="s">
        <v>7597</v>
      </c>
      <c r="D15691" t="s">
        <v>4536</v>
      </c>
      <c r="E15691" t="s">
        <v>2</v>
      </c>
      <c r="F15691" t="s">
        <v>4536</v>
      </c>
      <c r="G15691" t="s">
        <v>2</v>
      </c>
      <c r="H15691" t="s">
        <v>2</v>
      </c>
      <c r="I15691">
        <v>23.474122169525401</v>
      </c>
      <c r="J15691">
        <v>21.362781064946301</v>
      </c>
      <c r="K15691" t="s">
        <v>2</v>
      </c>
      <c r="L15691" t="s">
        <v>2</v>
      </c>
      <c r="M15691">
        <v>22.901878009755201</v>
      </c>
      <c r="N15691" t="s">
        <v>2</v>
      </c>
      <c r="O15691" t="s">
        <v>2</v>
      </c>
      <c r="P15691" t="s">
        <v>2</v>
      </c>
      <c r="Q15691" t="s">
        <v>2</v>
      </c>
    </row>
    <row r="15692" spans="1:17" x14ac:dyDescent="0.4">
      <c r="A15692" t="s">
        <v>3439</v>
      </c>
      <c r="B15692" t="s">
        <v>3440</v>
      </c>
      <c r="C15692" t="s">
        <v>3443</v>
      </c>
      <c r="D15692">
        <v>1.239553857</v>
      </c>
      <c r="E15692">
        <v>1.2430719999999999E-2</v>
      </c>
      <c r="F15692">
        <v>1.8716430630000001</v>
      </c>
      <c r="G15692">
        <v>3.6599509999999998E-3</v>
      </c>
      <c r="H15692">
        <v>24.057535837164298</v>
      </c>
      <c r="I15692">
        <v>23.310512382092998</v>
      </c>
      <c r="J15692">
        <v>24.328478259835101</v>
      </c>
      <c r="K15692">
        <v>24.271580327760699</v>
      </c>
      <c r="L15692" t="s">
        <v>2</v>
      </c>
      <c r="M15692">
        <v>24.453282558012599</v>
      </c>
      <c r="N15692">
        <v>24.794949256873199</v>
      </c>
      <c r="O15692">
        <v>23.383962239790701</v>
      </c>
      <c r="P15692">
        <v>22.9874557750076</v>
      </c>
      <c r="Q15692">
        <v>21.886000518753001</v>
      </c>
    </row>
    <row r="15693" spans="1:17" x14ac:dyDescent="0.4">
      <c r="A15693" t="s">
        <v>3439</v>
      </c>
      <c r="B15693" t="s">
        <v>3440</v>
      </c>
      <c r="C15693" t="s">
        <v>7598</v>
      </c>
      <c r="D15693">
        <v>0.80956757999999995</v>
      </c>
      <c r="E15693">
        <v>6.5473202999999994E-2</v>
      </c>
      <c r="F15693">
        <v>0.20376757600000001</v>
      </c>
      <c r="G15693">
        <v>0.65434309199999996</v>
      </c>
      <c r="H15693">
        <v>24.064370840383699</v>
      </c>
      <c r="I15693">
        <v>24.095081596770299</v>
      </c>
      <c r="J15693">
        <v>24.200917219371899</v>
      </c>
      <c r="K15693">
        <v>23.230582706574399</v>
      </c>
      <c r="L15693">
        <v>23.481147943660901</v>
      </c>
      <c r="M15693">
        <v>23.1027282284583</v>
      </c>
      <c r="N15693" t="s">
        <v>2</v>
      </c>
      <c r="O15693">
        <v>23.631944672126199</v>
      </c>
      <c r="P15693" t="s">
        <v>2</v>
      </c>
      <c r="Q15693">
        <v>22.544396348629</v>
      </c>
    </row>
    <row r="15694" spans="1:17" x14ac:dyDescent="0.4">
      <c r="A15694" t="s">
        <v>3439</v>
      </c>
      <c r="B15694" t="s">
        <v>3440</v>
      </c>
      <c r="C15694" t="s">
        <v>3441</v>
      </c>
      <c r="D15694" t="e">
        <f>-Inf</f>
        <v>#NAME?</v>
      </c>
      <c r="E15694" t="s">
        <v>2</v>
      </c>
      <c r="F15694" t="e">
        <f>-Inf</f>
        <v>#NAME?</v>
      </c>
      <c r="G15694" t="s">
        <v>2</v>
      </c>
      <c r="H15694" t="s">
        <v>2</v>
      </c>
      <c r="I15694" t="s">
        <v>2</v>
      </c>
      <c r="J15694" t="s">
        <v>2</v>
      </c>
      <c r="K15694" t="s">
        <v>2</v>
      </c>
      <c r="L15694" t="s">
        <v>2</v>
      </c>
      <c r="M15694" t="s">
        <v>2</v>
      </c>
      <c r="N15694" t="s">
        <v>2</v>
      </c>
      <c r="O15694">
        <v>22.4438802860635</v>
      </c>
      <c r="P15694">
        <v>22.092966830639501</v>
      </c>
      <c r="Q15694" t="s">
        <v>2</v>
      </c>
    </row>
    <row r="15695" spans="1:17" x14ac:dyDescent="0.4">
      <c r="A15695" t="s">
        <v>3439</v>
      </c>
      <c r="B15695" t="s">
        <v>3440</v>
      </c>
      <c r="C15695" t="s">
        <v>7599</v>
      </c>
      <c r="D15695" t="s">
        <v>4536</v>
      </c>
      <c r="E15695" t="s">
        <v>2</v>
      </c>
      <c r="F15695" t="s">
        <v>4536</v>
      </c>
      <c r="G15695" t="s">
        <v>2</v>
      </c>
      <c r="H15695" t="s">
        <v>2</v>
      </c>
      <c r="I15695">
        <v>23.129605925808601</v>
      </c>
      <c r="J15695" t="s">
        <v>2</v>
      </c>
      <c r="K15695" t="s">
        <v>2</v>
      </c>
      <c r="L15695" t="s">
        <v>2</v>
      </c>
      <c r="M15695">
        <v>25.087231915017501</v>
      </c>
      <c r="N15695" t="s">
        <v>2</v>
      </c>
      <c r="O15695" t="s">
        <v>2</v>
      </c>
      <c r="P15695" t="s">
        <v>2</v>
      </c>
      <c r="Q15695" t="s">
        <v>2</v>
      </c>
    </row>
    <row r="15696" spans="1:17" x14ac:dyDescent="0.4">
      <c r="A15696" t="s">
        <v>3439</v>
      </c>
      <c r="B15696" t="s">
        <v>3440</v>
      </c>
      <c r="C15696" t="s">
        <v>3444</v>
      </c>
      <c r="D15696" t="s">
        <v>4536</v>
      </c>
      <c r="E15696" t="s">
        <v>2</v>
      </c>
      <c r="F15696" t="s">
        <v>4536</v>
      </c>
      <c r="G15696" t="s">
        <v>2</v>
      </c>
      <c r="H15696">
        <v>22.728997425967201</v>
      </c>
      <c r="I15696" t="s">
        <v>2</v>
      </c>
      <c r="J15696">
        <v>22.331580230532101</v>
      </c>
      <c r="K15696" t="s">
        <v>2</v>
      </c>
      <c r="L15696">
        <v>23.553097470129298</v>
      </c>
      <c r="M15696">
        <v>22.4818751173311</v>
      </c>
      <c r="N15696">
        <v>22.716414712087801</v>
      </c>
      <c r="O15696" t="s">
        <v>2</v>
      </c>
      <c r="P15696" t="s">
        <v>2</v>
      </c>
      <c r="Q15696" t="s">
        <v>2</v>
      </c>
    </row>
    <row r="15697" spans="1:17" x14ac:dyDescent="0.4">
      <c r="A15697" t="s">
        <v>3439</v>
      </c>
      <c r="B15697" t="s">
        <v>3440</v>
      </c>
      <c r="C15697" t="s">
        <v>3442</v>
      </c>
      <c r="D15697" t="e">
        <f>-Inf</f>
        <v>#NAME?</v>
      </c>
      <c r="E15697" t="s">
        <v>2</v>
      </c>
      <c r="F15697" t="e">
        <f>-Inf</f>
        <v>#NAME?</v>
      </c>
      <c r="G15697" t="s">
        <v>2</v>
      </c>
      <c r="H15697" t="s">
        <v>2</v>
      </c>
      <c r="I15697" t="s">
        <v>2</v>
      </c>
      <c r="J15697" t="s">
        <v>2</v>
      </c>
      <c r="K15697" t="s">
        <v>2</v>
      </c>
      <c r="L15697" t="s">
        <v>2</v>
      </c>
      <c r="M15697" t="s">
        <v>2</v>
      </c>
      <c r="N15697" t="s">
        <v>2</v>
      </c>
      <c r="O15697">
        <v>22.6286647656521</v>
      </c>
      <c r="P15697">
        <v>22.6215574101237</v>
      </c>
      <c r="Q15697" t="s">
        <v>2</v>
      </c>
    </row>
    <row r="15698" spans="1:17" x14ac:dyDescent="0.4">
      <c r="A15698" t="s">
        <v>3439</v>
      </c>
      <c r="B15698" t="s">
        <v>3440</v>
      </c>
      <c r="C15698" t="s">
        <v>7600</v>
      </c>
      <c r="D15698">
        <v>0.366454587</v>
      </c>
      <c r="E15698">
        <v>0.39691910499999999</v>
      </c>
      <c r="F15698">
        <v>-4.6876005999999998E-2</v>
      </c>
      <c r="G15698">
        <v>0.92117582899999995</v>
      </c>
      <c r="H15698">
        <v>22.863653061783001</v>
      </c>
      <c r="I15698">
        <v>22.621510431855501</v>
      </c>
      <c r="J15698">
        <v>23.0216874076092</v>
      </c>
      <c r="K15698" t="s">
        <v>2</v>
      </c>
      <c r="L15698" t="s">
        <v>2</v>
      </c>
      <c r="M15698">
        <v>23.061681200190101</v>
      </c>
      <c r="N15698">
        <v>21.782891547241999</v>
      </c>
      <c r="O15698">
        <v>21.640254995954798</v>
      </c>
      <c r="P15698">
        <v>22.958403418487102</v>
      </c>
      <c r="Q15698">
        <v>22.808828726027301</v>
      </c>
    </row>
    <row r="15699" spans="1:17" x14ac:dyDescent="0.4">
      <c r="A15699" t="s">
        <v>3445</v>
      </c>
      <c r="B15699" t="s">
        <v>3446</v>
      </c>
      <c r="C15699" t="s">
        <v>29408</v>
      </c>
      <c r="D15699" t="s">
        <v>4536</v>
      </c>
      <c r="E15699" t="s">
        <v>2</v>
      </c>
      <c r="F15699" t="s">
        <v>2</v>
      </c>
      <c r="G15699" t="s">
        <v>2</v>
      </c>
      <c r="H15699">
        <v>22.751169896534801</v>
      </c>
      <c r="I15699" t="s">
        <v>2</v>
      </c>
      <c r="J15699" t="s">
        <v>2</v>
      </c>
      <c r="K15699">
        <v>21.566328977453399</v>
      </c>
      <c r="L15699" t="e">
        <v>#N/A</v>
      </c>
      <c r="M15699" t="e">
        <v>#N/A</v>
      </c>
      <c r="N15699" t="e">
        <v>#N/A</v>
      </c>
      <c r="O15699" t="s">
        <v>2</v>
      </c>
      <c r="P15699" t="s">
        <v>2</v>
      </c>
      <c r="Q15699" t="s">
        <v>2</v>
      </c>
    </row>
    <row r="15700" spans="1:17" x14ac:dyDescent="0.4">
      <c r="A15700" t="s">
        <v>3445</v>
      </c>
      <c r="B15700" t="s">
        <v>3446</v>
      </c>
      <c r="C15700" t="s">
        <v>29409</v>
      </c>
      <c r="D15700">
        <v>-0.58359576000000002</v>
      </c>
      <c r="E15700">
        <v>0.21161923199999999</v>
      </c>
      <c r="F15700">
        <v>1.061600015</v>
      </c>
      <c r="G15700">
        <v>2.9673398E-2</v>
      </c>
      <c r="H15700" t="s">
        <v>2</v>
      </c>
      <c r="I15700" t="s">
        <v>2</v>
      </c>
      <c r="J15700" t="s">
        <v>2</v>
      </c>
      <c r="K15700">
        <v>21.9717831439878</v>
      </c>
      <c r="L15700">
        <v>23.7124149350275</v>
      </c>
      <c r="M15700">
        <v>23.2704688261366</v>
      </c>
      <c r="N15700">
        <v>23.8680529957396</v>
      </c>
      <c r="O15700" t="s">
        <v>2</v>
      </c>
      <c r="P15700">
        <v>22.555378904169</v>
      </c>
      <c r="Q15700" t="s">
        <v>2</v>
      </c>
    </row>
    <row r="15701" spans="1:17" x14ac:dyDescent="0.4">
      <c r="A15701" t="s">
        <v>3445</v>
      </c>
      <c r="B15701" t="s">
        <v>3446</v>
      </c>
      <c r="C15701" t="s">
        <v>29410</v>
      </c>
      <c r="D15701">
        <v>-1.5469989719999999</v>
      </c>
      <c r="E15701">
        <v>2.8349037000000001E-2</v>
      </c>
      <c r="F15701">
        <v>0.55668222700000003</v>
      </c>
      <c r="G15701">
        <v>0.32327125299999998</v>
      </c>
      <c r="H15701" t="s">
        <v>2</v>
      </c>
      <c r="I15701">
        <v>21.0715330769692</v>
      </c>
      <c r="J15701">
        <v>22.2329107254041</v>
      </c>
      <c r="K15701" t="s">
        <v>2</v>
      </c>
      <c r="L15701">
        <v>24.063292446597099</v>
      </c>
      <c r="M15701">
        <v>23.463615660735702</v>
      </c>
      <c r="N15701">
        <v>23.740801192393398</v>
      </c>
      <c r="O15701">
        <v>23.338464454792302</v>
      </c>
      <c r="P15701">
        <v>23.059977291671</v>
      </c>
      <c r="Q15701" t="s">
        <v>2</v>
      </c>
    </row>
    <row r="15702" spans="1:17" x14ac:dyDescent="0.4">
      <c r="A15702" t="s">
        <v>3445</v>
      </c>
      <c r="B15702" t="s">
        <v>3446</v>
      </c>
      <c r="C15702" t="s">
        <v>29411</v>
      </c>
      <c r="D15702">
        <v>-0.29933664500000001</v>
      </c>
      <c r="E15702">
        <v>0.70551525500000001</v>
      </c>
      <c r="F15702">
        <v>2.164389828</v>
      </c>
      <c r="G15702">
        <v>1.1665706E-2</v>
      </c>
      <c r="H15702">
        <v>25.670603271750601</v>
      </c>
      <c r="I15702" t="s">
        <v>2</v>
      </c>
      <c r="J15702">
        <v>24.5427258781869</v>
      </c>
      <c r="K15702" t="s">
        <v>2</v>
      </c>
      <c r="L15702">
        <v>28.180818455194199</v>
      </c>
      <c r="M15702">
        <v>27.075190945626201</v>
      </c>
      <c r="N15702">
        <v>27.455163743665</v>
      </c>
      <c r="O15702">
        <v>26.0265752712764</v>
      </c>
      <c r="P15702">
        <v>25.1143123788681</v>
      </c>
      <c r="Q15702">
        <v>25.077116009605302</v>
      </c>
    </row>
    <row r="15703" spans="1:17" x14ac:dyDescent="0.4">
      <c r="A15703" t="s">
        <v>3445</v>
      </c>
      <c r="B15703" t="s">
        <v>3446</v>
      </c>
      <c r="C15703" t="s">
        <v>29412</v>
      </c>
      <c r="D15703" t="s">
        <v>4536</v>
      </c>
      <c r="E15703" t="s">
        <v>2</v>
      </c>
      <c r="F15703" t="s">
        <v>2</v>
      </c>
      <c r="G15703" t="s">
        <v>2</v>
      </c>
      <c r="H15703" t="s">
        <v>2</v>
      </c>
      <c r="I15703" t="s">
        <v>2</v>
      </c>
      <c r="J15703" t="s">
        <v>2</v>
      </c>
      <c r="K15703">
        <v>24.417817360683198</v>
      </c>
      <c r="L15703" t="e">
        <v>#N/A</v>
      </c>
      <c r="M15703" t="e">
        <v>#N/A</v>
      </c>
      <c r="N15703" t="e">
        <v>#N/A</v>
      </c>
      <c r="O15703" t="s">
        <v>2</v>
      </c>
      <c r="P15703" t="s">
        <v>2</v>
      </c>
      <c r="Q15703" t="s">
        <v>2</v>
      </c>
    </row>
    <row r="15704" spans="1:17" x14ac:dyDescent="0.4">
      <c r="A15704" t="s">
        <v>3445</v>
      </c>
      <c r="B15704" t="s">
        <v>3446</v>
      </c>
      <c r="C15704" t="s">
        <v>29413</v>
      </c>
      <c r="D15704" t="e">
        <f>-Inf</f>
        <v>#NAME?</v>
      </c>
      <c r="E15704" t="s">
        <v>2</v>
      </c>
      <c r="F15704">
        <v>3.5824738000000002E-2</v>
      </c>
      <c r="G15704">
        <v>0.96479434399999997</v>
      </c>
      <c r="H15704" t="s">
        <v>2</v>
      </c>
      <c r="I15704" t="s">
        <v>2</v>
      </c>
      <c r="J15704" t="s">
        <v>2</v>
      </c>
      <c r="K15704" t="s">
        <v>2</v>
      </c>
      <c r="L15704" t="s">
        <v>2</v>
      </c>
      <c r="M15704">
        <v>23.271158352049799</v>
      </c>
      <c r="N15704" t="s">
        <v>2</v>
      </c>
      <c r="O15704">
        <v>23.484161317130098</v>
      </c>
      <c r="P15704">
        <v>24.105839612102301</v>
      </c>
      <c r="Q15704">
        <v>22.1159999122772</v>
      </c>
    </row>
    <row r="15705" spans="1:17" x14ac:dyDescent="0.4">
      <c r="A15705" t="s">
        <v>3445</v>
      </c>
      <c r="B15705" t="s">
        <v>3446</v>
      </c>
      <c r="C15705" t="s">
        <v>29414</v>
      </c>
      <c r="D15705" t="e">
        <f>-Inf</f>
        <v>#NAME?</v>
      </c>
      <c r="E15705" t="s">
        <v>2</v>
      </c>
      <c r="F15705">
        <v>-0.76330020600000004</v>
      </c>
      <c r="G15705">
        <v>0.389060038</v>
      </c>
      <c r="H15705" t="s">
        <v>2</v>
      </c>
      <c r="I15705" t="s">
        <v>2</v>
      </c>
      <c r="J15705" t="s">
        <v>2</v>
      </c>
      <c r="K15705" t="s">
        <v>2</v>
      </c>
      <c r="L15705" t="s">
        <v>2</v>
      </c>
      <c r="M15705">
        <v>23.699268772301199</v>
      </c>
      <c r="N15705">
        <v>23.081764448192299</v>
      </c>
      <c r="O15705" t="s">
        <v>2</v>
      </c>
      <c r="P15705" t="s">
        <v>2</v>
      </c>
      <c r="Q15705">
        <v>24.153816815988801</v>
      </c>
    </row>
    <row r="15706" spans="1:17" x14ac:dyDescent="0.4">
      <c r="A15706" t="s">
        <v>3445</v>
      </c>
      <c r="B15706" t="s">
        <v>3446</v>
      </c>
      <c r="C15706" t="s">
        <v>3447</v>
      </c>
      <c r="D15706">
        <v>-1.583243129</v>
      </c>
      <c r="E15706" s="2">
        <v>4.1600000000000002E-5</v>
      </c>
      <c r="F15706">
        <v>0.62939441699999998</v>
      </c>
      <c r="G15706">
        <v>2.0644038E-2</v>
      </c>
      <c r="H15706" t="s">
        <v>2</v>
      </c>
      <c r="I15706">
        <v>24.776109216138501</v>
      </c>
      <c r="J15706">
        <v>24.645644879732199</v>
      </c>
      <c r="K15706">
        <v>24.576001305550701</v>
      </c>
      <c r="L15706">
        <v>26.706086514502601</v>
      </c>
      <c r="M15706">
        <v>26.902535562179299</v>
      </c>
      <c r="N15706">
        <v>27.027045963558301</v>
      </c>
      <c r="O15706">
        <v>26.0386374909585</v>
      </c>
      <c r="P15706">
        <v>26.684208284469001</v>
      </c>
      <c r="Q15706">
        <v>26.024639012962702</v>
      </c>
    </row>
    <row r="15707" spans="1:17" x14ac:dyDescent="0.4">
      <c r="A15707" t="s">
        <v>3445</v>
      </c>
      <c r="B15707" t="s">
        <v>3446</v>
      </c>
      <c r="C15707" t="s">
        <v>29415</v>
      </c>
      <c r="D15707" t="e">
        <f>-Inf</f>
        <v>#NAME?</v>
      </c>
      <c r="E15707" t="s">
        <v>2</v>
      </c>
      <c r="F15707">
        <v>-0.86503476300000004</v>
      </c>
      <c r="G15707">
        <v>0.23138540599999999</v>
      </c>
      <c r="H15707" t="s">
        <v>2</v>
      </c>
      <c r="I15707" t="s">
        <v>2</v>
      </c>
      <c r="J15707" t="s">
        <v>2</v>
      </c>
      <c r="K15707" t="s">
        <v>2</v>
      </c>
      <c r="L15707" t="s">
        <v>2</v>
      </c>
      <c r="M15707">
        <v>23.388543307713402</v>
      </c>
      <c r="N15707">
        <v>22.822654945340201</v>
      </c>
      <c r="O15707" t="s">
        <v>2</v>
      </c>
      <c r="P15707" t="s">
        <v>2</v>
      </c>
      <c r="Q15707">
        <v>23.970633889886599</v>
      </c>
    </row>
    <row r="15708" spans="1:17" x14ac:dyDescent="0.4">
      <c r="A15708" t="s">
        <v>3445</v>
      </c>
      <c r="B15708" t="s">
        <v>3446</v>
      </c>
      <c r="C15708" t="s">
        <v>29416</v>
      </c>
      <c r="D15708">
        <v>-1.2427904249999999</v>
      </c>
      <c r="E15708" t="s">
        <v>2</v>
      </c>
      <c r="F15708" t="e">
        <f>-Inf</f>
        <v>#NAME?</v>
      </c>
      <c r="G15708" t="s">
        <v>2</v>
      </c>
      <c r="H15708">
        <v>25.216292126884099</v>
      </c>
      <c r="I15708" t="s">
        <v>2</v>
      </c>
      <c r="J15708" t="s">
        <v>2</v>
      </c>
      <c r="K15708" t="s">
        <v>2</v>
      </c>
      <c r="L15708" t="s">
        <v>2</v>
      </c>
      <c r="M15708" t="s">
        <v>2</v>
      </c>
      <c r="N15708" t="s">
        <v>2</v>
      </c>
      <c r="O15708" t="s">
        <v>2</v>
      </c>
      <c r="P15708" t="s">
        <v>2</v>
      </c>
      <c r="Q15708">
        <v>26.4590825514057</v>
      </c>
    </row>
    <row r="15709" spans="1:17" x14ac:dyDescent="0.4">
      <c r="A15709" t="s">
        <v>3445</v>
      </c>
      <c r="B15709" t="s">
        <v>3446</v>
      </c>
      <c r="C15709" t="s">
        <v>29417</v>
      </c>
      <c r="D15709" t="e">
        <f>-Inf</f>
        <v>#NAME?</v>
      </c>
      <c r="E15709" t="s">
        <v>2</v>
      </c>
      <c r="F15709">
        <v>-0.25080319600000001</v>
      </c>
      <c r="G15709">
        <v>0.441008014</v>
      </c>
      <c r="H15709" t="s">
        <v>2</v>
      </c>
      <c r="I15709" t="s">
        <v>2</v>
      </c>
      <c r="J15709" t="s">
        <v>2</v>
      </c>
      <c r="K15709" t="s">
        <v>2</v>
      </c>
      <c r="L15709">
        <v>22.387121904366801</v>
      </c>
      <c r="M15709" t="s">
        <v>2</v>
      </c>
      <c r="N15709">
        <v>22.981110874922098</v>
      </c>
      <c r="O15709">
        <v>23.156984729958399</v>
      </c>
      <c r="P15709">
        <v>23.014373943037199</v>
      </c>
      <c r="Q15709">
        <v>22.633400083963199</v>
      </c>
    </row>
    <row r="15710" spans="1:17" x14ac:dyDescent="0.4">
      <c r="A15710" t="s">
        <v>3445</v>
      </c>
      <c r="B15710" t="s">
        <v>3446</v>
      </c>
      <c r="C15710" t="s">
        <v>29418</v>
      </c>
      <c r="D15710" t="e">
        <f>-Inf</f>
        <v>#NAME?</v>
      </c>
      <c r="E15710" t="s">
        <v>2</v>
      </c>
      <c r="F15710">
        <v>0.86298562099999998</v>
      </c>
      <c r="G15710">
        <v>9.8429992999999993E-2</v>
      </c>
      <c r="H15710" t="s">
        <v>2</v>
      </c>
      <c r="I15710" t="s">
        <v>2</v>
      </c>
      <c r="J15710" t="s">
        <v>2</v>
      </c>
      <c r="K15710" t="s">
        <v>2</v>
      </c>
      <c r="L15710">
        <v>22.140931698315399</v>
      </c>
      <c r="M15710">
        <v>21.866305745406301</v>
      </c>
      <c r="N15710" t="s">
        <v>2</v>
      </c>
      <c r="O15710" t="s">
        <v>2</v>
      </c>
      <c r="P15710">
        <v>21.140633101315998</v>
      </c>
      <c r="Q15710" t="s">
        <v>2</v>
      </c>
    </row>
    <row r="15711" spans="1:17" x14ac:dyDescent="0.4">
      <c r="A15711" t="s">
        <v>3445</v>
      </c>
      <c r="B15711" t="s">
        <v>3446</v>
      </c>
      <c r="C15711" t="s">
        <v>3448</v>
      </c>
      <c r="D15711">
        <v>-0.92704427599999994</v>
      </c>
      <c r="E15711">
        <v>2.4218996E-2</v>
      </c>
      <c r="F15711">
        <v>0.80280968600000002</v>
      </c>
      <c r="G15711">
        <v>4.4494042999999997E-2</v>
      </c>
      <c r="H15711">
        <v>23.394924083599001</v>
      </c>
      <c r="I15711" t="s">
        <v>2</v>
      </c>
      <c r="J15711">
        <v>23.857439478632202</v>
      </c>
      <c r="K15711">
        <v>23.046568185907098</v>
      </c>
      <c r="L15711">
        <v>25.715931380896802</v>
      </c>
      <c r="M15711">
        <v>24.7476311109852</v>
      </c>
      <c r="N15711">
        <v>25.024931144081702</v>
      </c>
      <c r="O15711">
        <v>23.832085907037602</v>
      </c>
      <c r="P15711">
        <v>25.059077884100201</v>
      </c>
      <c r="Q15711">
        <v>24.188900785889601</v>
      </c>
    </row>
    <row r="15712" spans="1:17" x14ac:dyDescent="0.4">
      <c r="A15712" t="s">
        <v>9379</v>
      </c>
      <c r="B15712" t="s">
        <v>9380</v>
      </c>
      <c r="C15712" t="s">
        <v>9381</v>
      </c>
      <c r="D15712" t="s">
        <v>4536</v>
      </c>
      <c r="E15712" t="s">
        <v>2</v>
      </c>
      <c r="F15712" t="s">
        <v>2</v>
      </c>
      <c r="G15712" t="s">
        <v>2</v>
      </c>
      <c r="H15712" t="s">
        <v>2</v>
      </c>
      <c r="I15712">
        <v>23.5997242940498</v>
      </c>
      <c r="J15712" t="s">
        <v>2</v>
      </c>
      <c r="K15712">
        <v>23.417742094219001</v>
      </c>
      <c r="L15712" t="e">
        <v>#N/A</v>
      </c>
      <c r="M15712" t="e">
        <v>#N/A</v>
      </c>
      <c r="N15712" t="e">
        <v>#N/A</v>
      </c>
      <c r="O15712" t="s">
        <v>2</v>
      </c>
      <c r="P15712" t="s">
        <v>2</v>
      </c>
      <c r="Q15712" t="s">
        <v>2</v>
      </c>
    </row>
    <row r="15713" spans="1:17" x14ac:dyDescent="0.4">
      <c r="A15713" t="s">
        <v>27988</v>
      </c>
      <c r="B15713" t="s">
        <v>27989</v>
      </c>
      <c r="C15713" t="s">
        <v>27990</v>
      </c>
      <c r="D15713">
        <v>1.929008228</v>
      </c>
      <c r="E15713">
        <v>8.2771099999999996E-4</v>
      </c>
      <c r="F15713">
        <v>-0.83736065299999995</v>
      </c>
      <c r="G15713">
        <v>9.5919643999999998E-2</v>
      </c>
      <c r="H15713">
        <v>23.973937049081201</v>
      </c>
      <c r="I15713">
        <v>24.857830728112901</v>
      </c>
      <c r="J15713">
        <v>23.7606202224807</v>
      </c>
      <c r="K15713">
        <v>24.7152278673402</v>
      </c>
      <c r="L15713">
        <v>22.192782082859601</v>
      </c>
      <c r="M15713" t="s">
        <v>2</v>
      </c>
      <c r="N15713">
        <v>20.928288089893499</v>
      </c>
      <c r="O15713">
        <v>22.4877948168734</v>
      </c>
      <c r="P15713">
        <v>22.519333901531901</v>
      </c>
      <c r="Q15713">
        <v>22.1865584987044</v>
      </c>
    </row>
    <row r="15714" spans="1:17" x14ac:dyDescent="0.4">
      <c r="A15714" t="s">
        <v>12029</v>
      </c>
      <c r="B15714" t="s">
        <v>12030</v>
      </c>
      <c r="C15714" t="s">
        <v>12031</v>
      </c>
      <c r="D15714">
        <v>-0.52999110500000002</v>
      </c>
      <c r="E15714">
        <v>8.5023549000000004E-2</v>
      </c>
      <c r="F15714">
        <v>-1.7807885640000001</v>
      </c>
      <c r="G15714">
        <v>1.83442E-4</v>
      </c>
      <c r="H15714">
        <v>23.063076550523402</v>
      </c>
      <c r="I15714">
        <v>23.316928340863299</v>
      </c>
      <c r="J15714">
        <v>22.507113360611498</v>
      </c>
      <c r="K15714">
        <v>23.230692130044801</v>
      </c>
      <c r="L15714">
        <v>21.6226353402641</v>
      </c>
      <c r="M15714">
        <v>21.9916418246215</v>
      </c>
      <c r="N15714">
        <v>21.721688244714102</v>
      </c>
      <c r="O15714">
        <v>23.919501904958899</v>
      </c>
      <c r="P15714">
        <v>23.662762817789801</v>
      </c>
      <c r="Q15714">
        <v>23.096066378474301</v>
      </c>
    </row>
    <row r="15715" spans="1:17" x14ac:dyDescent="0.4">
      <c r="A15715" t="s">
        <v>21811</v>
      </c>
      <c r="B15715" t="s">
        <v>21812</v>
      </c>
      <c r="C15715" t="s">
        <v>21813</v>
      </c>
      <c r="D15715">
        <v>-3.2252518000000001E-2</v>
      </c>
      <c r="E15715">
        <v>0.93695931399999999</v>
      </c>
      <c r="F15715">
        <v>-0.29477105300000001</v>
      </c>
      <c r="G15715">
        <v>0.50511793199999999</v>
      </c>
      <c r="H15715">
        <v>22.701751834868499</v>
      </c>
      <c r="I15715">
        <v>22.876997030095701</v>
      </c>
      <c r="J15715">
        <v>21.911053203392299</v>
      </c>
      <c r="K15715">
        <v>22.145091531870801</v>
      </c>
      <c r="L15715">
        <v>21.7208012473282</v>
      </c>
      <c r="M15715">
        <v>22.634916706965601</v>
      </c>
      <c r="N15715">
        <v>22.0828966397677</v>
      </c>
      <c r="O15715">
        <v>22.296431204047199</v>
      </c>
      <c r="P15715">
        <v>22.265890683986601</v>
      </c>
      <c r="Q15715">
        <v>22.760605866062701</v>
      </c>
    </row>
    <row r="15716" spans="1:17" x14ac:dyDescent="0.4">
      <c r="A15716" t="s">
        <v>21811</v>
      </c>
      <c r="B15716" t="s">
        <v>21812</v>
      </c>
      <c r="C15716" t="s">
        <v>21814</v>
      </c>
      <c r="D15716">
        <v>1.1859843029999999</v>
      </c>
      <c r="E15716">
        <v>4.3398550000000001E-3</v>
      </c>
      <c r="F15716">
        <v>0.45640272700000001</v>
      </c>
      <c r="G15716">
        <v>0.154997044</v>
      </c>
      <c r="H15716">
        <v>25.969746759280799</v>
      </c>
      <c r="I15716">
        <v>26.360138328105101</v>
      </c>
      <c r="J15716">
        <v>26.117361294949099</v>
      </c>
      <c r="K15716" t="s">
        <v>2</v>
      </c>
      <c r="L15716">
        <v>25.535852567729702</v>
      </c>
      <c r="M15716">
        <v>25.276628390234801</v>
      </c>
      <c r="N15716">
        <v>25.446020697459101</v>
      </c>
      <c r="O15716" t="s">
        <v>2</v>
      </c>
      <c r="P15716">
        <v>24.963097824922801</v>
      </c>
      <c r="Q15716" t="s">
        <v>2</v>
      </c>
    </row>
    <row r="15717" spans="1:17" x14ac:dyDescent="0.4">
      <c r="A15717" t="s">
        <v>3449</v>
      </c>
      <c r="B15717" t="s">
        <v>3450</v>
      </c>
      <c r="C15717" t="s">
        <v>3451</v>
      </c>
      <c r="D15717" t="e">
        <f>-Inf</f>
        <v>#NAME?</v>
      </c>
      <c r="E15717" t="s">
        <v>2</v>
      </c>
      <c r="F15717">
        <v>-1.9110867140000001</v>
      </c>
      <c r="G15717">
        <v>3.6794087000000003E-2</v>
      </c>
      <c r="H15717" t="s">
        <v>2</v>
      </c>
      <c r="I15717" t="s">
        <v>2</v>
      </c>
      <c r="J15717" t="s">
        <v>2</v>
      </c>
      <c r="K15717" t="s">
        <v>2</v>
      </c>
      <c r="L15717" t="s">
        <v>2</v>
      </c>
      <c r="M15717">
        <v>21.112768305464499</v>
      </c>
      <c r="N15717" t="s">
        <v>2</v>
      </c>
      <c r="O15717">
        <v>23.414156982407199</v>
      </c>
      <c r="P15717">
        <v>23.1439825642674</v>
      </c>
      <c r="Q15717">
        <v>22.513425511035202</v>
      </c>
    </row>
    <row r="15718" spans="1:17" x14ac:dyDescent="0.4">
      <c r="A15718" t="s">
        <v>3449</v>
      </c>
      <c r="B15718" t="s">
        <v>3450</v>
      </c>
      <c r="C15718" t="s">
        <v>8632</v>
      </c>
      <c r="D15718">
        <v>0.126292348</v>
      </c>
      <c r="E15718">
        <v>0.770570384</v>
      </c>
      <c r="F15718">
        <v>-0.79090740500000001</v>
      </c>
      <c r="G15718">
        <v>0.199936949</v>
      </c>
      <c r="H15718">
        <v>21.949542628427999</v>
      </c>
      <c r="I15718">
        <v>22.9129363327948</v>
      </c>
      <c r="J15718">
        <v>23.139451414910798</v>
      </c>
      <c r="K15718" t="s">
        <v>2</v>
      </c>
      <c r="L15718" t="s">
        <v>2</v>
      </c>
      <c r="M15718">
        <v>21.7501103725909</v>
      </c>
      <c r="N15718" t="s">
        <v>2</v>
      </c>
      <c r="O15718">
        <v>22.399994789194899</v>
      </c>
      <c r="P15718">
        <v>22.682040766316899</v>
      </c>
      <c r="Q15718" t="s">
        <v>2</v>
      </c>
    </row>
    <row r="15719" spans="1:17" x14ac:dyDescent="0.4">
      <c r="A15719" t="s">
        <v>3449</v>
      </c>
      <c r="B15719" t="s">
        <v>3450</v>
      </c>
      <c r="C15719" t="s">
        <v>8633</v>
      </c>
      <c r="D15719">
        <v>-0.30808354700000001</v>
      </c>
      <c r="E15719">
        <v>0.54718099600000003</v>
      </c>
      <c r="F15719">
        <v>-0.21109986</v>
      </c>
      <c r="G15719">
        <v>0.67847349000000001</v>
      </c>
      <c r="H15719">
        <v>23.824364113103002</v>
      </c>
      <c r="I15719">
        <v>22.993233964458899</v>
      </c>
      <c r="J15719">
        <v>22.7545501373103</v>
      </c>
      <c r="K15719" t="s">
        <v>2</v>
      </c>
      <c r="L15719">
        <v>23.731099208572701</v>
      </c>
      <c r="M15719">
        <v>22.9497470863977</v>
      </c>
      <c r="N15719">
        <v>23.1822529828138</v>
      </c>
      <c r="O15719">
        <v>24.222042659402099</v>
      </c>
      <c r="P15719">
        <v>22.771150651709501</v>
      </c>
      <c r="Q15719">
        <v>23.5032055461112</v>
      </c>
    </row>
    <row r="15720" spans="1:17" x14ac:dyDescent="0.4">
      <c r="A15720" t="s">
        <v>3449</v>
      </c>
      <c r="B15720" t="s">
        <v>3450</v>
      </c>
      <c r="C15720" t="s">
        <v>8634</v>
      </c>
      <c r="D15720">
        <v>0.123795945</v>
      </c>
      <c r="E15720">
        <v>0.65304697899999997</v>
      </c>
      <c r="F15720">
        <v>0.39493471099999999</v>
      </c>
      <c r="G15720">
        <v>0.19686514299999999</v>
      </c>
      <c r="H15720">
        <v>25.185262103973098</v>
      </c>
      <c r="I15720">
        <v>26.2336725811913</v>
      </c>
      <c r="J15720">
        <v>25.411694174502902</v>
      </c>
      <c r="K15720">
        <v>25.974190638534399</v>
      </c>
      <c r="L15720">
        <v>25.865344059636001</v>
      </c>
      <c r="M15720">
        <v>26.065355593611201</v>
      </c>
      <c r="N15720">
        <v>25.986331269636501</v>
      </c>
      <c r="O15720">
        <v>25.829907945284301</v>
      </c>
      <c r="P15720">
        <v>25.736542712674499</v>
      </c>
      <c r="Q15720">
        <v>25.165776130992299</v>
      </c>
    </row>
    <row r="15721" spans="1:17" x14ac:dyDescent="0.4">
      <c r="A15721" t="s">
        <v>3449</v>
      </c>
      <c r="B15721" t="s">
        <v>3450</v>
      </c>
      <c r="C15721" t="s">
        <v>8635</v>
      </c>
      <c r="D15721">
        <v>-9.2716013E-2</v>
      </c>
      <c r="E15721">
        <v>0.72220266600000005</v>
      </c>
      <c r="F15721">
        <v>-0.388627479</v>
      </c>
      <c r="G15721">
        <v>0.18044562</v>
      </c>
      <c r="H15721">
        <v>25.354933493470799</v>
      </c>
      <c r="I15721">
        <v>25.6469628764142</v>
      </c>
      <c r="J15721">
        <v>25.216182346679599</v>
      </c>
      <c r="K15721">
        <v>25.528374051533302</v>
      </c>
      <c r="L15721">
        <v>24.896787587288401</v>
      </c>
      <c r="M15721">
        <v>25.397589298234401</v>
      </c>
      <c r="N15721">
        <v>25.127728292478199</v>
      </c>
      <c r="O15721">
        <v>24.8590238830655</v>
      </c>
      <c r="P15721">
        <v>25.8903752981983</v>
      </c>
      <c r="Q15721">
        <v>25.838588432433301</v>
      </c>
    </row>
    <row r="15722" spans="1:17" x14ac:dyDescent="0.4">
      <c r="A15722" t="s">
        <v>3449</v>
      </c>
      <c r="B15722" t="s">
        <v>3450</v>
      </c>
      <c r="C15722" t="s">
        <v>8636</v>
      </c>
      <c r="D15722">
        <v>-6.9970075000000007E-2</v>
      </c>
      <c r="E15722">
        <v>0.79358584499999996</v>
      </c>
      <c r="F15722">
        <v>0.85424689099999995</v>
      </c>
      <c r="G15722">
        <v>1.185743E-2</v>
      </c>
      <c r="H15722">
        <v>22.7265593359181</v>
      </c>
      <c r="I15722">
        <v>22.639697362593701</v>
      </c>
      <c r="J15722">
        <v>22.965973373398899</v>
      </c>
      <c r="K15722">
        <v>22.7335252530651</v>
      </c>
      <c r="L15722">
        <v>23.980305067513001</v>
      </c>
      <c r="M15722">
        <v>23.685989028155699</v>
      </c>
      <c r="N15722">
        <v>23.405673295628901</v>
      </c>
      <c r="O15722">
        <v>22.399655990737301</v>
      </c>
      <c r="P15722">
        <v>23.029080162619501</v>
      </c>
      <c r="Q15722">
        <v>23.080490565366901</v>
      </c>
    </row>
    <row r="15723" spans="1:17" x14ac:dyDescent="0.4">
      <c r="A15723" t="s">
        <v>5114</v>
      </c>
      <c r="B15723" t="s">
        <v>5115</v>
      </c>
      <c r="C15723" t="s">
        <v>5116</v>
      </c>
      <c r="D15723">
        <v>-0.239580084</v>
      </c>
      <c r="E15723">
        <v>0.67348480600000005</v>
      </c>
      <c r="F15723">
        <v>-0.44104698599999997</v>
      </c>
      <c r="G15723">
        <v>0.40360383300000002</v>
      </c>
      <c r="H15723">
        <v>23.010776411065098</v>
      </c>
      <c r="I15723" t="s">
        <v>2</v>
      </c>
      <c r="J15723">
        <v>22.021591860697001</v>
      </c>
      <c r="K15723" t="s">
        <v>2</v>
      </c>
      <c r="L15723">
        <v>22.720385172684299</v>
      </c>
      <c r="M15723">
        <v>21.867473505911899</v>
      </c>
      <c r="N15723">
        <v>22.356293022803101</v>
      </c>
      <c r="O15723">
        <v>23.489997331151599</v>
      </c>
      <c r="P15723">
        <v>22.0215311082532</v>
      </c>
      <c r="Q15723" t="s">
        <v>2</v>
      </c>
    </row>
    <row r="15724" spans="1:17" x14ac:dyDescent="0.4">
      <c r="A15724" t="s">
        <v>5114</v>
      </c>
      <c r="B15724" t="s">
        <v>5115</v>
      </c>
      <c r="C15724" t="s">
        <v>5117</v>
      </c>
      <c r="D15724">
        <v>-0.62702437899999997</v>
      </c>
      <c r="E15724">
        <v>0.210376954</v>
      </c>
      <c r="F15724">
        <v>-0.41341282600000001</v>
      </c>
      <c r="G15724">
        <v>0.42941759600000001</v>
      </c>
      <c r="H15724">
        <v>23.175791372393999</v>
      </c>
      <c r="I15724">
        <v>23.7272772867382</v>
      </c>
      <c r="J15724">
        <v>23.9470908865325</v>
      </c>
      <c r="K15724">
        <v>22.7542630472017</v>
      </c>
      <c r="L15724">
        <v>23.507270213762201</v>
      </c>
      <c r="M15724">
        <v>24.232453156588701</v>
      </c>
      <c r="N15724">
        <v>23.1044282324774</v>
      </c>
      <c r="O15724">
        <v>24.065760412769698</v>
      </c>
      <c r="P15724">
        <v>25.092453434879101</v>
      </c>
      <c r="Q15724">
        <v>22.926176233129201</v>
      </c>
    </row>
    <row r="15725" spans="1:17" x14ac:dyDescent="0.4">
      <c r="A15725" t="s">
        <v>5114</v>
      </c>
      <c r="B15725" t="s">
        <v>5115</v>
      </c>
      <c r="C15725" t="s">
        <v>5118</v>
      </c>
      <c r="D15725" t="e">
        <f>-Inf</f>
        <v>#NAME?</v>
      </c>
      <c r="E15725" t="s">
        <v>2</v>
      </c>
      <c r="F15725" t="e">
        <f>-Inf</f>
        <v>#NAME?</v>
      </c>
      <c r="G15725" t="s">
        <v>2</v>
      </c>
      <c r="H15725" t="s">
        <v>2</v>
      </c>
      <c r="I15725" t="s">
        <v>2</v>
      </c>
      <c r="J15725" t="s">
        <v>2</v>
      </c>
      <c r="K15725" t="s">
        <v>2</v>
      </c>
      <c r="L15725" t="s">
        <v>2</v>
      </c>
      <c r="M15725" t="s">
        <v>2</v>
      </c>
      <c r="N15725" t="s">
        <v>2</v>
      </c>
      <c r="O15725" t="s">
        <v>2</v>
      </c>
      <c r="P15725" t="s">
        <v>2</v>
      </c>
      <c r="Q15725">
        <v>22.591655811057102</v>
      </c>
    </row>
    <row r="15726" spans="1:17" x14ac:dyDescent="0.4">
      <c r="A15726" t="s">
        <v>5114</v>
      </c>
      <c r="B15726" t="s">
        <v>5115</v>
      </c>
      <c r="C15726" t="s">
        <v>5119</v>
      </c>
      <c r="D15726">
        <v>-0.76856739299999999</v>
      </c>
      <c r="E15726">
        <v>4.714251E-3</v>
      </c>
      <c r="F15726">
        <v>-6.5058319999999996E-3</v>
      </c>
      <c r="G15726">
        <v>0.97820133899999995</v>
      </c>
      <c r="H15726">
        <v>27.135406435025299</v>
      </c>
      <c r="I15726">
        <v>26.943515096278499</v>
      </c>
      <c r="J15726">
        <v>27.694476879255301</v>
      </c>
      <c r="K15726">
        <v>27.585943255509001</v>
      </c>
      <c r="L15726">
        <v>28.0261220546757</v>
      </c>
      <c r="M15726">
        <v>28.072977931337199</v>
      </c>
      <c r="N15726">
        <v>28.206590947847499</v>
      </c>
      <c r="O15726">
        <v>28.1586144216832</v>
      </c>
      <c r="P15726">
        <v>28.412954471093698</v>
      </c>
      <c r="Q15726">
        <v>27.7536395363006</v>
      </c>
    </row>
    <row r="15727" spans="1:17" x14ac:dyDescent="0.4">
      <c r="A15727" t="s">
        <v>5114</v>
      </c>
      <c r="B15727" t="s">
        <v>5115</v>
      </c>
      <c r="C15727" t="s">
        <v>5120</v>
      </c>
      <c r="D15727">
        <v>-0.40604021000000001</v>
      </c>
      <c r="E15727">
        <v>0.17310055199999999</v>
      </c>
      <c r="F15727">
        <v>8.3764043999999996E-2</v>
      </c>
      <c r="G15727">
        <v>0.76836568800000005</v>
      </c>
      <c r="H15727">
        <v>22.6619867251271</v>
      </c>
      <c r="I15727">
        <v>22.8108272013733</v>
      </c>
      <c r="J15727">
        <v>22.903481046618801</v>
      </c>
      <c r="K15727" t="s">
        <v>2</v>
      </c>
      <c r="L15727">
        <v>23.336305697666699</v>
      </c>
      <c r="M15727">
        <v>23.2875494436487</v>
      </c>
      <c r="N15727">
        <v>23.221852593451299</v>
      </c>
      <c r="O15727">
        <v>23.074210678777</v>
      </c>
      <c r="P15727">
        <v>23.437452505764501</v>
      </c>
      <c r="Q15727">
        <v>23.0827524181252</v>
      </c>
    </row>
    <row r="15728" spans="1:17" x14ac:dyDescent="0.4">
      <c r="A15728" t="s">
        <v>5114</v>
      </c>
      <c r="B15728" t="s">
        <v>5115</v>
      </c>
      <c r="C15728" t="s">
        <v>5121</v>
      </c>
      <c r="D15728" t="e">
        <f>-Inf</f>
        <v>#NAME?</v>
      </c>
      <c r="E15728" t="s">
        <v>2</v>
      </c>
      <c r="F15728">
        <v>-0.31589657399999999</v>
      </c>
      <c r="G15728">
        <v>0.37217389699999998</v>
      </c>
      <c r="H15728" t="s">
        <v>2</v>
      </c>
      <c r="I15728" t="s">
        <v>2</v>
      </c>
      <c r="J15728" t="s">
        <v>2</v>
      </c>
      <c r="K15728" t="s">
        <v>2</v>
      </c>
      <c r="L15728" t="s">
        <v>2</v>
      </c>
      <c r="M15728" t="s">
        <v>2</v>
      </c>
      <c r="N15728">
        <v>22.495796382705699</v>
      </c>
      <c r="O15728">
        <v>22.811692956689299</v>
      </c>
      <c r="P15728" t="s">
        <v>2</v>
      </c>
      <c r="Q15728" t="s">
        <v>2</v>
      </c>
    </row>
    <row r="15729" spans="1:17" x14ac:dyDescent="0.4">
      <c r="A15729" t="s">
        <v>14703</v>
      </c>
      <c r="B15729" t="s">
        <v>14704</v>
      </c>
      <c r="C15729" t="s">
        <v>14705</v>
      </c>
      <c r="D15729">
        <v>-0.30680907499999999</v>
      </c>
      <c r="E15729">
        <v>6.0755016000000002E-2</v>
      </c>
      <c r="F15729">
        <v>1.0555028630000001</v>
      </c>
      <c r="G15729">
        <v>8.1307600000000003E-4</v>
      </c>
      <c r="H15729">
        <v>25.410100286818501</v>
      </c>
      <c r="I15729">
        <v>25.497743049023899</v>
      </c>
      <c r="J15729">
        <v>25.680601348570399</v>
      </c>
      <c r="K15729">
        <v>25.817974662423399</v>
      </c>
      <c r="L15729" t="s">
        <v>2</v>
      </c>
      <c r="M15729">
        <v>26.959986024811201</v>
      </c>
      <c r="N15729">
        <v>26.967847523348102</v>
      </c>
      <c r="O15729">
        <v>25.969109761555199</v>
      </c>
      <c r="P15729" t="s">
        <v>2</v>
      </c>
      <c r="Q15729">
        <v>25.847718061036101</v>
      </c>
    </row>
    <row r="15730" spans="1:17" x14ac:dyDescent="0.4">
      <c r="A15730" t="s">
        <v>14703</v>
      </c>
      <c r="B15730" t="s">
        <v>14704</v>
      </c>
      <c r="C15730" t="s">
        <v>14706</v>
      </c>
      <c r="D15730">
        <v>-0.71931653900000003</v>
      </c>
      <c r="E15730">
        <v>0.255095609</v>
      </c>
      <c r="F15730">
        <v>-0.47802471600000002</v>
      </c>
      <c r="G15730">
        <v>0.46920335099999999</v>
      </c>
      <c r="H15730">
        <v>23.237027088755301</v>
      </c>
      <c r="I15730">
        <v>24.783773717833601</v>
      </c>
      <c r="J15730">
        <v>23.1970017316537</v>
      </c>
      <c r="K15730">
        <v>24.4965040376321</v>
      </c>
      <c r="L15730">
        <v>24.085700842221598</v>
      </c>
      <c r="M15730">
        <v>24.095828738847601</v>
      </c>
      <c r="N15730">
        <v>24.3280758213333</v>
      </c>
      <c r="O15730">
        <v>23.2267199916989</v>
      </c>
      <c r="P15730">
        <v>25.4007750900081</v>
      </c>
      <c r="Q15730">
        <v>25.3161844678352</v>
      </c>
    </row>
    <row r="15731" spans="1:17" x14ac:dyDescent="0.4">
      <c r="A15731" t="s">
        <v>14703</v>
      </c>
      <c r="B15731" t="s">
        <v>14704</v>
      </c>
      <c r="C15731" t="s">
        <v>14707</v>
      </c>
      <c r="D15731">
        <v>1.111345332</v>
      </c>
      <c r="E15731">
        <v>1.3971910000000001E-2</v>
      </c>
      <c r="F15731">
        <v>0.41327108800000001</v>
      </c>
      <c r="G15731">
        <v>0.31755315200000001</v>
      </c>
      <c r="H15731">
        <v>24.328876134138401</v>
      </c>
      <c r="I15731">
        <v>24.5377756817965</v>
      </c>
      <c r="J15731">
        <v>23.913222607417602</v>
      </c>
      <c r="K15731">
        <v>24.3622663256693</v>
      </c>
      <c r="L15731">
        <v>23.588715309889999</v>
      </c>
      <c r="M15731">
        <v>24.158580421047802</v>
      </c>
      <c r="N15731">
        <v>23.015087097829301</v>
      </c>
      <c r="O15731">
        <v>23.809933711917399</v>
      </c>
      <c r="P15731">
        <v>23.1125721404632</v>
      </c>
      <c r="Q15731">
        <v>22.6000637136016</v>
      </c>
    </row>
    <row r="15732" spans="1:17" x14ac:dyDescent="0.4">
      <c r="A15732" t="s">
        <v>14703</v>
      </c>
      <c r="B15732" t="s">
        <v>14704</v>
      </c>
      <c r="C15732" t="s">
        <v>14708</v>
      </c>
      <c r="D15732">
        <v>-0.37316350500000001</v>
      </c>
      <c r="E15732">
        <v>0.36358853000000002</v>
      </c>
      <c r="F15732">
        <v>1.3530283860000001</v>
      </c>
      <c r="G15732">
        <v>5.8418943000000001E-2</v>
      </c>
      <c r="H15732">
        <v>24.666341665892901</v>
      </c>
      <c r="I15732">
        <v>25.453698943199999</v>
      </c>
      <c r="J15732">
        <v>25.822494079294501</v>
      </c>
      <c r="K15732">
        <v>25.2299108124244</v>
      </c>
      <c r="L15732">
        <v>27.019303265594999</v>
      </c>
      <c r="M15732" t="s">
        <v>2</v>
      </c>
      <c r="N15732" t="s">
        <v>2</v>
      </c>
      <c r="O15732" t="s">
        <v>2</v>
      </c>
      <c r="P15732">
        <v>25.616460007384799</v>
      </c>
      <c r="Q15732">
        <v>25.716089752799899</v>
      </c>
    </row>
    <row r="15733" spans="1:17" x14ac:dyDescent="0.4">
      <c r="A15733" t="s">
        <v>14703</v>
      </c>
      <c r="B15733" t="s">
        <v>14704</v>
      </c>
      <c r="C15733" t="s">
        <v>14709</v>
      </c>
      <c r="D15733">
        <v>0.98772946500000003</v>
      </c>
      <c r="E15733">
        <v>0.23641647800000001</v>
      </c>
      <c r="F15733" t="e">
        <f>-Inf</f>
        <v>#NAME?</v>
      </c>
      <c r="G15733" t="s">
        <v>2</v>
      </c>
      <c r="H15733">
        <v>26.204099369969502</v>
      </c>
      <c r="I15733" t="s">
        <v>2</v>
      </c>
      <c r="J15733">
        <v>25.759940902853799</v>
      </c>
      <c r="K15733" t="s">
        <v>2</v>
      </c>
      <c r="L15733" t="s">
        <v>2</v>
      </c>
      <c r="M15733" t="s">
        <v>2</v>
      </c>
      <c r="N15733" t="s">
        <v>2</v>
      </c>
      <c r="O15733">
        <v>24.994290671329701</v>
      </c>
      <c r="P15733" t="s">
        <v>2</v>
      </c>
      <c r="Q15733" t="s">
        <v>2</v>
      </c>
    </row>
    <row r="15734" spans="1:17" x14ac:dyDescent="0.4">
      <c r="A15734" t="s">
        <v>23038</v>
      </c>
      <c r="B15734" t="s">
        <v>23039</v>
      </c>
      <c r="C15734" t="s">
        <v>23040</v>
      </c>
      <c r="D15734">
        <v>-0.202564682</v>
      </c>
      <c r="E15734">
        <v>0.60072781600000003</v>
      </c>
      <c r="F15734">
        <v>-0.18308706399999999</v>
      </c>
      <c r="G15734">
        <v>0.65755480899999996</v>
      </c>
      <c r="H15734">
        <v>23.804075070164501</v>
      </c>
      <c r="I15734">
        <v>23.345735476952601</v>
      </c>
      <c r="J15734">
        <v>23.471565979237099</v>
      </c>
      <c r="K15734">
        <v>22.816200657215301</v>
      </c>
      <c r="L15734">
        <v>23.1796491163932</v>
      </c>
      <c r="M15734">
        <v>23.866203921236799</v>
      </c>
      <c r="N15734">
        <v>23.090762706122401</v>
      </c>
      <c r="O15734">
        <v>23.454743174231201</v>
      </c>
      <c r="P15734">
        <v>23.483585103062602</v>
      </c>
      <c r="Q15734">
        <v>23.747548657146201</v>
      </c>
    </row>
    <row r="15735" spans="1:17" x14ac:dyDescent="0.4">
      <c r="A15735" t="s">
        <v>16607</v>
      </c>
      <c r="B15735" t="s">
        <v>16608</v>
      </c>
      <c r="C15735" t="s">
        <v>16609</v>
      </c>
      <c r="D15735">
        <v>1.0214913130000001</v>
      </c>
      <c r="E15735">
        <v>0.224190416</v>
      </c>
      <c r="F15735">
        <v>0.61282811800000003</v>
      </c>
      <c r="G15735">
        <v>0.39190160800000001</v>
      </c>
      <c r="H15735" t="s">
        <v>2</v>
      </c>
      <c r="I15735">
        <v>24.166857941912699</v>
      </c>
      <c r="J15735">
        <v>24.6003012450151</v>
      </c>
      <c r="K15735" t="s">
        <v>2</v>
      </c>
      <c r="L15735">
        <v>23.9749163986524</v>
      </c>
      <c r="M15735" t="s">
        <v>2</v>
      </c>
      <c r="N15735" t="s">
        <v>2</v>
      </c>
      <c r="O15735" t="s">
        <v>2</v>
      </c>
      <c r="P15735">
        <v>23.362088280468299</v>
      </c>
      <c r="Q15735" t="s">
        <v>2</v>
      </c>
    </row>
    <row r="15736" spans="1:17" x14ac:dyDescent="0.4">
      <c r="A15736" t="s">
        <v>3452</v>
      </c>
      <c r="B15736" t="s">
        <v>3453</v>
      </c>
      <c r="C15736" t="s">
        <v>3454</v>
      </c>
      <c r="D15736">
        <v>-1.942492291</v>
      </c>
      <c r="E15736" s="2">
        <v>8.6000000000000007E-6</v>
      </c>
      <c r="F15736">
        <v>-0.98507691500000005</v>
      </c>
      <c r="G15736">
        <v>2.7640210000000002E-3</v>
      </c>
      <c r="H15736" t="s">
        <v>2</v>
      </c>
      <c r="I15736">
        <v>25.045404455991701</v>
      </c>
      <c r="J15736">
        <v>25.220748991717102</v>
      </c>
      <c r="K15736">
        <v>24.743929107526501</v>
      </c>
      <c r="L15736">
        <v>25.872588347413501</v>
      </c>
      <c r="M15736">
        <v>26.048964108435499</v>
      </c>
      <c r="N15736" t="s">
        <v>2</v>
      </c>
      <c r="O15736">
        <v>26.961161939922899</v>
      </c>
      <c r="P15736">
        <v>26.9908014230184</v>
      </c>
      <c r="Q15736">
        <v>26.8855960653237</v>
      </c>
    </row>
    <row r="15737" spans="1:17" x14ac:dyDescent="0.4">
      <c r="A15737" t="s">
        <v>6861</v>
      </c>
      <c r="B15737" t="s">
        <v>6862</v>
      </c>
      <c r="C15737" t="s">
        <v>6863</v>
      </c>
      <c r="D15737">
        <v>1.2666326590000001</v>
      </c>
      <c r="E15737">
        <v>5.5216319E-2</v>
      </c>
      <c r="F15737">
        <v>0.33997614999999998</v>
      </c>
      <c r="G15737">
        <v>0.58428968000000003</v>
      </c>
      <c r="H15737">
        <v>27.238589117152198</v>
      </c>
      <c r="I15737">
        <v>26.2525211333108</v>
      </c>
      <c r="J15737">
        <v>27.170650226199601</v>
      </c>
      <c r="K15737" t="s">
        <v>2</v>
      </c>
      <c r="L15737">
        <v>25.9605969829658</v>
      </c>
      <c r="M15737" t="s">
        <v>2</v>
      </c>
      <c r="N15737" t="s">
        <v>2</v>
      </c>
      <c r="O15737">
        <v>25.698939718247001</v>
      </c>
      <c r="P15737" t="s">
        <v>2</v>
      </c>
      <c r="Q15737">
        <v>25.542301947240301</v>
      </c>
    </row>
    <row r="15738" spans="1:17" x14ac:dyDescent="0.4">
      <c r="A15738" t="s">
        <v>3455</v>
      </c>
      <c r="B15738" t="s">
        <v>3456</v>
      </c>
      <c r="C15738" t="s">
        <v>24588</v>
      </c>
      <c r="D15738">
        <v>-1.6559578530000001</v>
      </c>
      <c r="E15738">
        <v>6.4085820000000003E-3</v>
      </c>
      <c r="F15738">
        <v>-0.41331169299999998</v>
      </c>
      <c r="G15738">
        <v>0.44985259500000002</v>
      </c>
      <c r="H15738">
        <v>22.352316785675399</v>
      </c>
      <c r="I15738">
        <v>20.447600205584401</v>
      </c>
      <c r="J15738">
        <v>21.978948365603699</v>
      </c>
      <c r="K15738">
        <v>20.331650163587</v>
      </c>
      <c r="L15738">
        <v>22.159591072517902</v>
      </c>
      <c r="M15738">
        <v>22.4942567231104</v>
      </c>
      <c r="N15738">
        <v>22.906977324286501</v>
      </c>
      <c r="O15738">
        <v>23.002839561621599</v>
      </c>
      <c r="P15738">
        <v>23.3614485939808</v>
      </c>
      <c r="Q15738">
        <v>22.4364720434133</v>
      </c>
    </row>
    <row r="15739" spans="1:17" x14ac:dyDescent="0.4">
      <c r="A15739" t="s">
        <v>3455</v>
      </c>
      <c r="B15739" t="s">
        <v>3456</v>
      </c>
      <c r="C15739" t="s">
        <v>24589</v>
      </c>
      <c r="D15739">
        <v>0.67711366900000003</v>
      </c>
      <c r="E15739">
        <v>0.27657832700000001</v>
      </c>
      <c r="F15739">
        <v>0.87627456299999995</v>
      </c>
      <c r="G15739">
        <v>0.19323773499999999</v>
      </c>
      <c r="H15739">
        <v>25.411513897807399</v>
      </c>
      <c r="I15739">
        <v>25.343014935217099</v>
      </c>
      <c r="J15739">
        <v>24.183800173463801</v>
      </c>
      <c r="K15739">
        <v>23.2746714543004</v>
      </c>
      <c r="L15739">
        <v>25.394489626998801</v>
      </c>
      <c r="M15739">
        <v>25.244922714032199</v>
      </c>
      <c r="N15739">
        <v>23.617820687221101</v>
      </c>
      <c r="O15739">
        <v>23.6798247887149</v>
      </c>
      <c r="P15739">
        <v>24.755471087492701</v>
      </c>
      <c r="Q15739">
        <v>23.193113461743799</v>
      </c>
    </row>
    <row r="15740" spans="1:17" x14ac:dyDescent="0.4">
      <c r="A15740" t="s">
        <v>3455</v>
      </c>
      <c r="B15740" t="s">
        <v>3456</v>
      </c>
      <c r="C15740" t="s">
        <v>24590</v>
      </c>
      <c r="D15740" t="s">
        <v>4536</v>
      </c>
      <c r="E15740" t="s">
        <v>2</v>
      </c>
      <c r="F15740" t="s">
        <v>4536</v>
      </c>
      <c r="G15740" t="s">
        <v>2</v>
      </c>
      <c r="H15740" t="s">
        <v>2</v>
      </c>
      <c r="I15740">
        <v>24.333944511477199</v>
      </c>
      <c r="J15740" t="s">
        <v>2</v>
      </c>
      <c r="K15740" t="s">
        <v>2</v>
      </c>
      <c r="L15740" t="s">
        <v>2</v>
      </c>
      <c r="M15740">
        <v>24.7130872587074</v>
      </c>
      <c r="N15740" t="s">
        <v>2</v>
      </c>
      <c r="O15740" t="s">
        <v>2</v>
      </c>
      <c r="P15740" t="s">
        <v>2</v>
      </c>
      <c r="Q15740" t="s">
        <v>2</v>
      </c>
    </row>
    <row r="15741" spans="1:17" x14ac:dyDescent="0.4">
      <c r="A15741" t="s">
        <v>3455</v>
      </c>
      <c r="B15741" t="s">
        <v>3456</v>
      </c>
      <c r="C15741" t="s">
        <v>24591</v>
      </c>
      <c r="D15741">
        <v>-0.135018886</v>
      </c>
      <c r="E15741">
        <v>0.717644104</v>
      </c>
      <c r="F15741">
        <v>0.18443225199999999</v>
      </c>
      <c r="G15741">
        <v>0.65330961600000004</v>
      </c>
      <c r="H15741">
        <v>24.109244127439698</v>
      </c>
      <c r="I15741" t="s">
        <v>2</v>
      </c>
      <c r="J15741">
        <v>23.732950476743198</v>
      </c>
      <c r="K15741">
        <v>24.3005305701619</v>
      </c>
      <c r="L15741">
        <v>24.601173748898798</v>
      </c>
      <c r="M15741" t="s">
        <v>2</v>
      </c>
      <c r="N15741">
        <v>24.132878643827802</v>
      </c>
      <c r="O15741" t="s">
        <v>2</v>
      </c>
      <c r="P15741">
        <v>23.7015158580678</v>
      </c>
      <c r="Q15741">
        <v>24.663672030734901</v>
      </c>
    </row>
    <row r="15742" spans="1:17" x14ac:dyDescent="0.4">
      <c r="A15742" t="s">
        <v>3455</v>
      </c>
      <c r="B15742" t="s">
        <v>3456</v>
      </c>
      <c r="C15742" t="s">
        <v>3457</v>
      </c>
      <c r="D15742">
        <v>1.186336893</v>
      </c>
      <c r="E15742">
        <v>3.3584216E-2</v>
      </c>
      <c r="F15742">
        <v>1.123876007</v>
      </c>
      <c r="G15742">
        <v>4.0200192000000003E-2</v>
      </c>
      <c r="H15742">
        <v>23.608828740936499</v>
      </c>
      <c r="I15742">
        <v>23.978038317437399</v>
      </c>
      <c r="J15742">
        <v>23.286764494365499</v>
      </c>
      <c r="K15742" t="s">
        <v>2</v>
      </c>
      <c r="L15742">
        <v>23.085322404406099</v>
      </c>
      <c r="M15742">
        <v>23.874932131272899</v>
      </c>
      <c r="N15742">
        <v>23.725994359421101</v>
      </c>
      <c r="O15742">
        <v>22.438206958132401</v>
      </c>
      <c r="P15742" t="s">
        <v>2</v>
      </c>
      <c r="Q15742" t="s">
        <v>2</v>
      </c>
    </row>
    <row r="15743" spans="1:17" x14ac:dyDescent="0.4">
      <c r="A15743" t="s">
        <v>3455</v>
      </c>
      <c r="B15743" t="s">
        <v>3456</v>
      </c>
      <c r="C15743" t="s">
        <v>24592</v>
      </c>
      <c r="D15743">
        <v>0.690925338</v>
      </c>
      <c r="E15743">
        <v>9.6394524999999995E-2</v>
      </c>
      <c r="F15743">
        <v>0.13683183700000001</v>
      </c>
      <c r="G15743">
        <v>0.65979479200000002</v>
      </c>
      <c r="H15743" t="s">
        <v>2</v>
      </c>
      <c r="I15743" t="s">
        <v>2</v>
      </c>
      <c r="J15743">
        <v>24.0760778165406</v>
      </c>
      <c r="K15743">
        <v>24.283421420344599</v>
      </c>
      <c r="L15743" t="s">
        <v>2</v>
      </c>
      <c r="M15743" t="s">
        <v>2</v>
      </c>
      <c r="N15743">
        <v>23.625656117074499</v>
      </c>
      <c r="O15743">
        <v>23.488824280409801</v>
      </c>
      <c r="P15743" t="s">
        <v>2</v>
      </c>
      <c r="Q15743" t="s">
        <v>2</v>
      </c>
    </row>
    <row r="15744" spans="1:17" x14ac:dyDescent="0.4">
      <c r="A15744" t="s">
        <v>3455</v>
      </c>
      <c r="B15744" t="s">
        <v>3456</v>
      </c>
      <c r="C15744" t="s">
        <v>24593</v>
      </c>
      <c r="D15744">
        <v>-5.7458589999999999E-3</v>
      </c>
      <c r="E15744">
        <v>0.976666217</v>
      </c>
      <c r="F15744">
        <v>0.68665096699999995</v>
      </c>
      <c r="G15744">
        <v>6.9207729999999999E-3</v>
      </c>
      <c r="H15744">
        <v>25.060877232491901</v>
      </c>
      <c r="I15744">
        <v>24.793721074700599</v>
      </c>
      <c r="J15744">
        <v>24.9501557948604</v>
      </c>
      <c r="K15744" t="s">
        <v>2</v>
      </c>
      <c r="L15744">
        <v>25.397723532859999</v>
      </c>
      <c r="M15744">
        <v>25.735020140843499</v>
      </c>
      <c r="N15744">
        <v>25.7492009073483</v>
      </c>
      <c r="O15744">
        <v>24.977712276778298</v>
      </c>
      <c r="P15744">
        <v>24.649835925765998</v>
      </c>
      <c r="Q15744">
        <v>25.194443476761901</v>
      </c>
    </row>
    <row r="15745" spans="1:17" x14ac:dyDescent="0.4">
      <c r="A15745" t="s">
        <v>3455</v>
      </c>
      <c r="B15745" t="s">
        <v>3456</v>
      </c>
      <c r="C15745" t="s">
        <v>24594</v>
      </c>
      <c r="D15745">
        <v>-8.7474845999999995E-2</v>
      </c>
      <c r="E15745">
        <v>0.920532609</v>
      </c>
      <c r="F15745">
        <v>0.70758683</v>
      </c>
      <c r="G15745">
        <v>0.46907600199999999</v>
      </c>
      <c r="H15745">
        <v>23.3606217527803</v>
      </c>
      <c r="I15745">
        <v>22.7260712447586</v>
      </c>
      <c r="J15745" t="s">
        <v>2</v>
      </c>
      <c r="K15745">
        <v>21.795083687585102</v>
      </c>
      <c r="L15745">
        <v>23.758082845556299</v>
      </c>
      <c r="M15745">
        <v>23.086558296489699</v>
      </c>
      <c r="N15745" t="s">
        <v>2</v>
      </c>
      <c r="O15745">
        <v>22.714733740903899</v>
      </c>
      <c r="P15745" t="s">
        <v>2</v>
      </c>
      <c r="Q15745" t="s">
        <v>2</v>
      </c>
    </row>
    <row r="15746" spans="1:17" x14ac:dyDescent="0.4">
      <c r="A15746" t="s">
        <v>3455</v>
      </c>
      <c r="B15746" t="s">
        <v>3456</v>
      </c>
      <c r="C15746" t="s">
        <v>24595</v>
      </c>
      <c r="D15746">
        <v>2.667881E-3</v>
      </c>
      <c r="E15746">
        <v>0.99516475500000001</v>
      </c>
      <c r="F15746">
        <v>7.7510540000000003E-2</v>
      </c>
      <c r="G15746">
        <v>0.87496890699999996</v>
      </c>
      <c r="H15746">
        <v>23.227983212882599</v>
      </c>
      <c r="I15746">
        <v>23.276930662133299</v>
      </c>
      <c r="J15746" t="s">
        <v>2</v>
      </c>
      <c r="K15746">
        <v>23.9917757222874</v>
      </c>
      <c r="L15746" t="s">
        <v>2</v>
      </c>
      <c r="M15746">
        <v>23.660903439191902</v>
      </c>
      <c r="N15746">
        <v>23.486574943172801</v>
      </c>
      <c r="O15746">
        <v>22.794914906705799</v>
      </c>
      <c r="P15746">
        <v>23.4630202254477</v>
      </c>
      <c r="Q15746">
        <v>24.2307508216884</v>
      </c>
    </row>
    <row r="15747" spans="1:17" x14ac:dyDescent="0.4">
      <c r="A15747" t="s">
        <v>3455</v>
      </c>
      <c r="B15747" t="s">
        <v>3456</v>
      </c>
      <c r="C15747" t="s">
        <v>24596</v>
      </c>
      <c r="D15747">
        <v>-1.4404061770000001</v>
      </c>
      <c r="E15747">
        <v>0.41786071499999999</v>
      </c>
      <c r="F15747">
        <v>0.11564424</v>
      </c>
      <c r="G15747">
        <v>0.94700973499999996</v>
      </c>
      <c r="H15747">
        <v>26.116739428798098</v>
      </c>
      <c r="I15747" t="s">
        <v>2</v>
      </c>
      <c r="J15747">
        <v>25.1167055090555</v>
      </c>
      <c r="K15747">
        <v>20.398903571051999</v>
      </c>
      <c r="L15747">
        <v>26.622532712495602</v>
      </c>
      <c r="M15747">
        <v>24.4573241530479</v>
      </c>
      <c r="N15747">
        <v>25.220642896231201</v>
      </c>
      <c r="O15747">
        <v>27.569151015064602</v>
      </c>
      <c r="P15747">
        <v>24.2993609793483</v>
      </c>
      <c r="Q15747">
        <v>24.085055046775601</v>
      </c>
    </row>
    <row r="15748" spans="1:17" x14ac:dyDescent="0.4">
      <c r="A15748" t="s">
        <v>14295</v>
      </c>
      <c r="B15748" t="s">
        <v>14296</v>
      </c>
      <c r="C15748" t="s">
        <v>14297</v>
      </c>
      <c r="D15748">
        <v>0.13134663299999999</v>
      </c>
      <c r="E15748">
        <v>0.84762545700000003</v>
      </c>
      <c r="F15748">
        <v>-0.20351504200000001</v>
      </c>
      <c r="G15748">
        <v>0.79024143400000002</v>
      </c>
      <c r="H15748" t="s">
        <v>2</v>
      </c>
      <c r="I15748">
        <v>23.900266522029099</v>
      </c>
      <c r="J15748">
        <v>23.667979495326399</v>
      </c>
      <c r="K15748">
        <v>23.618518294939701</v>
      </c>
      <c r="L15748">
        <v>22.3708226597664</v>
      </c>
      <c r="M15748">
        <v>24.417296865551499</v>
      </c>
      <c r="N15748" t="s">
        <v>2</v>
      </c>
      <c r="O15748">
        <v>24.144160551926699</v>
      </c>
      <c r="P15748">
        <v>22.956386959114401</v>
      </c>
      <c r="Q15748">
        <v>23.692176903557399</v>
      </c>
    </row>
    <row r="15749" spans="1:17" x14ac:dyDescent="0.4">
      <c r="A15749" t="s">
        <v>14295</v>
      </c>
      <c r="B15749" t="s">
        <v>14296</v>
      </c>
      <c r="C15749" t="s">
        <v>14298</v>
      </c>
      <c r="D15749">
        <v>0.50708189299999995</v>
      </c>
      <c r="E15749">
        <v>0.26906331</v>
      </c>
      <c r="F15749">
        <v>0.36744724699999998</v>
      </c>
      <c r="G15749">
        <v>0.43899208899999997</v>
      </c>
      <c r="H15749">
        <v>24.5378058592926</v>
      </c>
      <c r="I15749">
        <v>25.818249273616399</v>
      </c>
      <c r="J15749">
        <v>24.803677194156599</v>
      </c>
      <c r="K15749">
        <v>24.966235758818002</v>
      </c>
      <c r="L15749">
        <v>24.558944636806999</v>
      </c>
      <c r="M15749">
        <v>24.779873866610899</v>
      </c>
      <c r="N15749">
        <v>25.336753625470099</v>
      </c>
      <c r="O15749">
        <v>24.486433326644899</v>
      </c>
      <c r="P15749">
        <v>24.562386930954201</v>
      </c>
      <c r="Q15749" t="s">
        <v>2</v>
      </c>
    </row>
    <row r="15750" spans="1:17" x14ac:dyDescent="0.4">
      <c r="A15750" t="s">
        <v>26066</v>
      </c>
      <c r="B15750" t="s">
        <v>26067</v>
      </c>
      <c r="C15750" t="s">
        <v>26068</v>
      </c>
      <c r="D15750">
        <v>-0.48782728600000003</v>
      </c>
      <c r="E15750">
        <v>0.28707041799999999</v>
      </c>
      <c r="F15750">
        <v>0.33974891600000001</v>
      </c>
      <c r="G15750">
        <v>0.48132103900000001</v>
      </c>
      <c r="H15750">
        <v>26.719658723327601</v>
      </c>
      <c r="I15750">
        <v>25.396288096416502</v>
      </c>
      <c r="J15750">
        <v>26.325386835260399</v>
      </c>
      <c r="K15750">
        <v>26.623628348006399</v>
      </c>
      <c r="L15750">
        <v>27.7340215743261</v>
      </c>
      <c r="M15750">
        <v>26.628780603000099</v>
      </c>
      <c r="N15750">
        <v>26.918647929907898</v>
      </c>
      <c r="O15750">
        <v>25.892405880713</v>
      </c>
      <c r="P15750">
        <v>26.961669352434001</v>
      </c>
      <c r="Q15750">
        <v>27.4081281261311</v>
      </c>
    </row>
    <row r="15751" spans="1:17" x14ac:dyDescent="0.4">
      <c r="A15751" t="s">
        <v>26066</v>
      </c>
      <c r="B15751" t="s">
        <v>26067</v>
      </c>
      <c r="C15751" t="s">
        <v>26069</v>
      </c>
      <c r="D15751">
        <v>-1.1802855800000001</v>
      </c>
      <c r="E15751">
        <v>7.8838069999999996E-3</v>
      </c>
      <c r="F15751">
        <v>-0.60138028700000001</v>
      </c>
      <c r="G15751">
        <v>0.14767592500000001</v>
      </c>
      <c r="H15751">
        <v>22.045135199095199</v>
      </c>
      <c r="I15751">
        <v>21.542078096688599</v>
      </c>
      <c r="J15751">
        <v>22.5776404120043</v>
      </c>
      <c r="K15751" t="s">
        <v>2</v>
      </c>
      <c r="L15751" t="s">
        <v>2</v>
      </c>
      <c r="M15751">
        <v>23.128058784985601</v>
      </c>
      <c r="N15751">
        <v>22.1396542726179</v>
      </c>
      <c r="O15751">
        <v>22.971255218979501</v>
      </c>
      <c r="P15751">
        <v>23.3037241179543</v>
      </c>
      <c r="Q15751">
        <v>23.430731111784102</v>
      </c>
    </row>
    <row r="15752" spans="1:17" x14ac:dyDescent="0.4">
      <c r="A15752" t="s">
        <v>26066</v>
      </c>
      <c r="B15752" t="s">
        <v>26067</v>
      </c>
      <c r="C15752" t="s">
        <v>26070</v>
      </c>
      <c r="D15752">
        <v>-0.42611712800000001</v>
      </c>
      <c r="E15752">
        <v>5.5744851999999998E-2</v>
      </c>
      <c r="F15752">
        <v>-0.211819654</v>
      </c>
      <c r="G15752">
        <v>0.34139821799999998</v>
      </c>
      <c r="H15752">
        <v>27.006926281453101</v>
      </c>
      <c r="I15752">
        <v>27.1873874910697</v>
      </c>
      <c r="J15752">
        <v>26.4469771060559</v>
      </c>
      <c r="K15752">
        <v>26.829879139259699</v>
      </c>
      <c r="L15752">
        <v>27.030018407769301</v>
      </c>
      <c r="M15752">
        <v>27.0521224295784</v>
      </c>
      <c r="N15752">
        <v>27.1641290956515</v>
      </c>
      <c r="O15752">
        <v>27.058110124286902</v>
      </c>
      <c r="P15752">
        <v>27.368022608869499</v>
      </c>
      <c r="Q15752">
        <v>27.455596163141099</v>
      </c>
    </row>
    <row r="15753" spans="1:17" x14ac:dyDescent="0.4">
      <c r="A15753" t="s">
        <v>26066</v>
      </c>
      <c r="B15753" t="s">
        <v>26067</v>
      </c>
      <c r="C15753" t="s">
        <v>26071</v>
      </c>
      <c r="D15753" t="e">
        <f>-Inf</f>
        <v>#NAME?</v>
      </c>
      <c r="E15753" t="s">
        <v>2</v>
      </c>
      <c r="F15753" t="e">
        <f>-Inf</f>
        <v>#NAME?</v>
      </c>
      <c r="G15753" t="s">
        <v>2</v>
      </c>
      <c r="H15753" t="s">
        <v>2</v>
      </c>
      <c r="I15753" t="s">
        <v>2</v>
      </c>
      <c r="J15753" t="s">
        <v>2</v>
      </c>
      <c r="K15753" t="s">
        <v>2</v>
      </c>
      <c r="L15753" t="s">
        <v>2</v>
      </c>
      <c r="M15753" t="s">
        <v>2</v>
      </c>
      <c r="N15753" t="s">
        <v>2</v>
      </c>
      <c r="O15753">
        <v>25.578303547778798</v>
      </c>
      <c r="P15753" t="s">
        <v>2</v>
      </c>
      <c r="Q15753" t="s">
        <v>2</v>
      </c>
    </row>
    <row r="15754" spans="1:17" x14ac:dyDescent="0.4">
      <c r="A15754" t="s">
        <v>26066</v>
      </c>
      <c r="B15754" t="s">
        <v>26067</v>
      </c>
      <c r="C15754" t="s">
        <v>26072</v>
      </c>
      <c r="D15754">
        <v>-0.90545690999999995</v>
      </c>
      <c r="E15754">
        <v>0.25395188200000002</v>
      </c>
      <c r="F15754">
        <v>3.1408527999999998E-2</v>
      </c>
      <c r="G15754">
        <v>0.97145069699999997</v>
      </c>
      <c r="H15754">
        <v>24.3983901229937</v>
      </c>
      <c r="I15754">
        <v>24.623879323389499</v>
      </c>
      <c r="J15754">
        <v>25.032172199077401</v>
      </c>
      <c r="K15754">
        <v>22.810759463025601</v>
      </c>
      <c r="L15754">
        <v>24.916552236138401</v>
      </c>
      <c r="M15754" t="s">
        <v>2</v>
      </c>
      <c r="N15754">
        <v>25.3897791935843</v>
      </c>
      <c r="O15754" t="s">
        <v>2</v>
      </c>
      <c r="P15754">
        <v>25.480859098261298</v>
      </c>
      <c r="Q15754">
        <v>24.7626552757051</v>
      </c>
    </row>
    <row r="15755" spans="1:17" x14ac:dyDescent="0.4">
      <c r="A15755" t="s">
        <v>26066</v>
      </c>
      <c r="B15755" t="s">
        <v>26067</v>
      </c>
      <c r="C15755" t="s">
        <v>26073</v>
      </c>
      <c r="D15755">
        <v>-2.7064646049999999</v>
      </c>
      <c r="E15755">
        <v>1.465994E-3</v>
      </c>
      <c r="F15755">
        <v>-0.46622946500000001</v>
      </c>
      <c r="G15755">
        <v>0.51174819400000005</v>
      </c>
      <c r="H15755">
        <v>24.6099193513536</v>
      </c>
      <c r="I15755">
        <v>21.860208017824299</v>
      </c>
      <c r="J15755">
        <v>23.053854585351701</v>
      </c>
      <c r="K15755">
        <v>21.659965440324498</v>
      </c>
      <c r="L15755">
        <v>24.360673696872599</v>
      </c>
      <c r="M15755">
        <v>24.880823711985499</v>
      </c>
      <c r="N15755">
        <v>25.867168557124401</v>
      </c>
      <c r="O15755">
        <v>25.167895701559299</v>
      </c>
      <c r="P15755">
        <v>25.381211475904699</v>
      </c>
      <c r="Q15755">
        <v>25.958247183151901</v>
      </c>
    </row>
    <row r="15756" spans="1:17" x14ac:dyDescent="0.4">
      <c r="A15756" t="s">
        <v>26066</v>
      </c>
      <c r="B15756" t="s">
        <v>26067</v>
      </c>
      <c r="C15756" t="s">
        <v>26074</v>
      </c>
      <c r="D15756">
        <v>-1.806643228</v>
      </c>
      <c r="E15756">
        <v>1.0086744999999999E-2</v>
      </c>
      <c r="F15756">
        <v>-0.77857419000000005</v>
      </c>
      <c r="G15756">
        <v>0.17595386800000001</v>
      </c>
      <c r="H15756">
        <v>22.987732901369998</v>
      </c>
      <c r="I15756">
        <v>22.719868701514699</v>
      </c>
      <c r="J15756" t="s">
        <v>2</v>
      </c>
      <c r="K15756" t="s">
        <v>2</v>
      </c>
      <c r="L15756">
        <v>23.4572273398391</v>
      </c>
      <c r="M15756">
        <v>24.306512337547701</v>
      </c>
      <c r="N15756" t="s">
        <v>2</v>
      </c>
      <c r="O15756">
        <v>24.237935879182601</v>
      </c>
      <c r="P15756">
        <v>25.082952179016502</v>
      </c>
      <c r="Q15756" t="s">
        <v>2</v>
      </c>
    </row>
    <row r="15757" spans="1:17" x14ac:dyDescent="0.4">
      <c r="A15757" t="s">
        <v>26066</v>
      </c>
      <c r="B15757" t="s">
        <v>26067</v>
      </c>
      <c r="C15757" t="s">
        <v>26075</v>
      </c>
      <c r="D15757" t="s">
        <v>4536</v>
      </c>
      <c r="E15757" t="s">
        <v>2</v>
      </c>
      <c r="F15757" t="s">
        <v>2</v>
      </c>
      <c r="G15757" t="s">
        <v>2</v>
      </c>
      <c r="H15757" t="s">
        <v>2</v>
      </c>
      <c r="I15757">
        <v>23.433541250192501</v>
      </c>
      <c r="J15757" t="s">
        <v>2</v>
      </c>
      <c r="K15757" t="s">
        <v>2</v>
      </c>
      <c r="L15757" t="e">
        <v>#N/A</v>
      </c>
      <c r="M15757" t="e">
        <v>#N/A</v>
      </c>
      <c r="N15757" t="e">
        <v>#N/A</v>
      </c>
      <c r="O15757" t="s">
        <v>2</v>
      </c>
      <c r="P15757" t="s">
        <v>2</v>
      </c>
      <c r="Q15757" t="s">
        <v>2</v>
      </c>
    </row>
    <row r="15758" spans="1:17" x14ac:dyDescent="0.4">
      <c r="A15758" t="s">
        <v>26066</v>
      </c>
      <c r="B15758" t="s">
        <v>26067</v>
      </c>
      <c r="C15758" t="s">
        <v>26076</v>
      </c>
      <c r="D15758">
        <v>-0.465894686</v>
      </c>
      <c r="E15758">
        <v>0.56394360499999996</v>
      </c>
      <c r="F15758">
        <v>-0.452041156</v>
      </c>
      <c r="G15758">
        <v>0.54034705599999999</v>
      </c>
      <c r="H15758">
        <v>23.446003325584499</v>
      </c>
      <c r="I15758" t="s">
        <v>2</v>
      </c>
      <c r="J15758" t="s">
        <v>2</v>
      </c>
      <c r="K15758">
        <v>24.6625803473062</v>
      </c>
      <c r="L15758">
        <v>22.767793146567399</v>
      </c>
      <c r="M15758">
        <v>25.094313552227302</v>
      </c>
      <c r="N15758">
        <v>24.342329398831001</v>
      </c>
      <c r="O15758">
        <v>24.4822443359243</v>
      </c>
      <c r="P15758" t="s">
        <v>2</v>
      </c>
      <c r="Q15758">
        <v>24.5581287086824</v>
      </c>
    </row>
    <row r="15759" spans="1:17" x14ac:dyDescent="0.4">
      <c r="A15759" t="s">
        <v>26066</v>
      </c>
      <c r="B15759" t="s">
        <v>26067</v>
      </c>
      <c r="C15759" t="s">
        <v>26077</v>
      </c>
      <c r="D15759">
        <v>-0.35956652700000002</v>
      </c>
      <c r="E15759">
        <v>0.16854435000000001</v>
      </c>
      <c r="F15759">
        <v>-0.24254055699999999</v>
      </c>
      <c r="G15759">
        <v>0.37233990099999997</v>
      </c>
      <c r="H15759">
        <v>24.537816233377399</v>
      </c>
      <c r="I15759">
        <v>24.465180194871401</v>
      </c>
      <c r="J15759">
        <v>24.848565775600601</v>
      </c>
      <c r="K15759">
        <v>24.378995802641299</v>
      </c>
      <c r="L15759">
        <v>24.8345561914368</v>
      </c>
      <c r="M15759">
        <v>24.861854122015298</v>
      </c>
      <c r="N15759">
        <v>24.3275861012558</v>
      </c>
      <c r="O15759">
        <v>24.615244472187499</v>
      </c>
      <c r="P15759">
        <v>24.780412576655099</v>
      </c>
      <c r="Q15759">
        <v>25.3559610375668</v>
      </c>
    </row>
    <row r="15760" spans="1:17" x14ac:dyDescent="0.4">
      <c r="A15760" t="s">
        <v>26066</v>
      </c>
      <c r="B15760" t="s">
        <v>26067</v>
      </c>
      <c r="C15760" t="s">
        <v>26078</v>
      </c>
      <c r="D15760">
        <v>-0.51377457000000004</v>
      </c>
      <c r="E15760">
        <v>1.7027068999999999E-2</v>
      </c>
      <c r="F15760" t="e">
        <f>-Inf</f>
        <v>#NAME?</v>
      </c>
      <c r="G15760" t="s">
        <v>2</v>
      </c>
      <c r="H15760" t="s">
        <v>2</v>
      </c>
      <c r="I15760">
        <v>22.4448061848463</v>
      </c>
      <c r="J15760" t="s">
        <v>2</v>
      </c>
      <c r="K15760">
        <v>22.646621667224998</v>
      </c>
      <c r="L15760" t="s">
        <v>2</v>
      </c>
      <c r="M15760" t="s">
        <v>2</v>
      </c>
      <c r="N15760" t="s">
        <v>2</v>
      </c>
      <c r="O15760">
        <v>23.059488495697099</v>
      </c>
      <c r="P15760" t="s">
        <v>2</v>
      </c>
      <c r="Q15760" t="s">
        <v>2</v>
      </c>
    </row>
    <row r="15761" spans="1:17" x14ac:dyDescent="0.4">
      <c r="A15761" t="s">
        <v>26066</v>
      </c>
      <c r="B15761" t="s">
        <v>26067</v>
      </c>
      <c r="C15761" t="s">
        <v>26079</v>
      </c>
      <c r="D15761">
        <v>-1.3957324520000001</v>
      </c>
      <c r="E15761">
        <v>2.8850332999999999E-2</v>
      </c>
      <c r="F15761">
        <v>-0.65190290200000001</v>
      </c>
      <c r="G15761">
        <v>0.28971236500000003</v>
      </c>
      <c r="H15761">
        <v>22.881699093471301</v>
      </c>
      <c r="I15761" t="s">
        <v>2</v>
      </c>
      <c r="J15761">
        <v>23.732225458565502</v>
      </c>
      <c r="K15761">
        <v>22.086693480233102</v>
      </c>
      <c r="L15761">
        <v>23.718135837255598</v>
      </c>
      <c r="M15761">
        <v>23.569935284216701</v>
      </c>
      <c r="N15761" t="s">
        <v>2</v>
      </c>
      <c r="O15761">
        <v>24.657827620932299</v>
      </c>
      <c r="P15761">
        <v>24.487968480657301</v>
      </c>
      <c r="Q15761">
        <v>23.742019287563501</v>
      </c>
    </row>
    <row r="15762" spans="1:17" x14ac:dyDescent="0.4">
      <c r="A15762" t="s">
        <v>26066</v>
      </c>
      <c r="B15762" t="s">
        <v>26067</v>
      </c>
      <c r="C15762" t="s">
        <v>26080</v>
      </c>
      <c r="D15762">
        <v>-0.11365531</v>
      </c>
      <c r="E15762" t="s">
        <v>2</v>
      </c>
      <c r="F15762" t="e">
        <f>-Inf</f>
        <v>#NAME?</v>
      </c>
      <c r="G15762" t="s">
        <v>2</v>
      </c>
      <c r="H15762">
        <v>27.871154308046499</v>
      </c>
      <c r="I15762" t="s">
        <v>2</v>
      </c>
      <c r="J15762" t="s">
        <v>2</v>
      </c>
      <c r="K15762" t="s">
        <v>2</v>
      </c>
      <c r="L15762" t="s">
        <v>2</v>
      </c>
      <c r="M15762" t="s">
        <v>2</v>
      </c>
      <c r="N15762" t="s">
        <v>2</v>
      </c>
      <c r="O15762">
        <v>27.984809618318799</v>
      </c>
      <c r="P15762" t="s">
        <v>2</v>
      </c>
      <c r="Q15762" t="s">
        <v>2</v>
      </c>
    </row>
    <row r="15763" spans="1:17" x14ac:dyDescent="0.4">
      <c r="A15763" t="s">
        <v>7146</v>
      </c>
      <c r="B15763" t="s">
        <v>7147</v>
      </c>
      <c r="C15763" t="s">
        <v>7148</v>
      </c>
      <c r="D15763">
        <v>-0.83483490599999999</v>
      </c>
      <c r="E15763">
        <v>3.5153638000000001E-2</v>
      </c>
      <c r="F15763">
        <v>-0.198730406</v>
      </c>
      <c r="G15763">
        <v>0.60349883900000001</v>
      </c>
      <c r="H15763">
        <v>29.2222247284116</v>
      </c>
      <c r="I15763">
        <v>28.622179176394798</v>
      </c>
      <c r="J15763">
        <v>28.192507964648701</v>
      </c>
      <c r="K15763">
        <v>28.494488925882401</v>
      </c>
      <c r="L15763">
        <v>28.3855328880062</v>
      </c>
      <c r="M15763">
        <v>29.989180560461499</v>
      </c>
      <c r="N15763">
        <v>29.432150648262599</v>
      </c>
      <c r="O15763">
        <v>29.751385152763199</v>
      </c>
      <c r="P15763">
        <v>29.380904720601599</v>
      </c>
      <c r="Q15763">
        <v>29.270765440590001</v>
      </c>
    </row>
    <row r="15764" spans="1:17" x14ac:dyDescent="0.4">
      <c r="A15764" t="s">
        <v>19107</v>
      </c>
      <c r="B15764" t="s">
        <v>19108</v>
      </c>
      <c r="C15764" t="s">
        <v>19109</v>
      </c>
      <c r="D15764">
        <v>0.20651386499999999</v>
      </c>
      <c r="E15764">
        <v>0.67310629600000005</v>
      </c>
      <c r="F15764">
        <v>-0.16210427999999999</v>
      </c>
      <c r="G15764">
        <v>0.75600182699999996</v>
      </c>
      <c r="H15764">
        <v>21.5307989536131</v>
      </c>
      <c r="I15764">
        <v>23.5445228059756</v>
      </c>
      <c r="J15764">
        <v>22.8277947061239</v>
      </c>
      <c r="K15764">
        <v>23.179088202726199</v>
      </c>
      <c r="L15764">
        <v>22.526114876665101</v>
      </c>
      <c r="M15764">
        <v>22.3090671129392</v>
      </c>
      <c r="N15764">
        <v>22.370617077336298</v>
      </c>
      <c r="O15764">
        <v>22.526693481639001</v>
      </c>
      <c r="P15764">
        <v>22.975445812116</v>
      </c>
      <c r="Q15764">
        <v>22.189972613939702</v>
      </c>
    </row>
    <row r="15765" spans="1:17" x14ac:dyDescent="0.4">
      <c r="A15765" t="s">
        <v>19107</v>
      </c>
      <c r="B15765" t="s">
        <v>19108</v>
      </c>
      <c r="C15765" t="s">
        <v>19110</v>
      </c>
      <c r="D15765">
        <v>0.60777504199999999</v>
      </c>
      <c r="E15765">
        <v>1.0882528000000001E-2</v>
      </c>
      <c r="F15765">
        <v>0.32565212500000001</v>
      </c>
      <c r="G15765">
        <v>0.143535048</v>
      </c>
      <c r="H15765">
        <v>22.272915491525399</v>
      </c>
      <c r="I15765">
        <v>22.553541370324901</v>
      </c>
      <c r="J15765">
        <v>22.5594577010521</v>
      </c>
      <c r="K15765">
        <v>22.091303394525401</v>
      </c>
      <c r="L15765">
        <v>22.041803195610701</v>
      </c>
      <c r="M15765">
        <v>22.043134362225999</v>
      </c>
      <c r="N15765">
        <v>22.1766071597349</v>
      </c>
      <c r="O15765">
        <v>21.669598295535099</v>
      </c>
      <c r="P15765">
        <v>22.087546595747</v>
      </c>
      <c r="Q15765">
        <v>21.527443451582201</v>
      </c>
    </row>
    <row r="15766" spans="1:17" x14ac:dyDescent="0.4">
      <c r="A15766" t="s">
        <v>19107</v>
      </c>
      <c r="B15766" t="s">
        <v>19108</v>
      </c>
      <c r="C15766" t="s">
        <v>19111</v>
      </c>
      <c r="D15766">
        <v>0.40992164199999997</v>
      </c>
      <c r="E15766">
        <v>0.212478836</v>
      </c>
      <c r="F15766">
        <v>0.70612511099999997</v>
      </c>
      <c r="G15766">
        <v>7.2408621000000006E-2</v>
      </c>
      <c r="H15766">
        <v>22.4481887183886</v>
      </c>
      <c r="I15766">
        <v>22.415179004484902</v>
      </c>
      <c r="J15766" t="s">
        <v>2</v>
      </c>
      <c r="K15766">
        <v>22.170209685912301</v>
      </c>
      <c r="L15766">
        <v>22.687793585526698</v>
      </c>
      <c r="M15766" t="s">
        <v>2</v>
      </c>
      <c r="N15766">
        <v>22.593664957678701</v>
      </c>
      <c r="O15766">
        <v>21.7808857824798</v>
      </c>
      <c r="P15766">
        <v>22.284560473618701</v>
      </c>
      <c r="Q15766">
        <v>21.738366226463501</v>
      </c>
    </row>
    <row r="15767" spans="1:17" x14ac:dyDescent="0.4">
      <c r="A15767" t="s">
        <v>19107</v>
      </c>
      <c r="B15767" t="s">
        <v>19108</v>
      </c>
      <c r="C15767" t="s">
        <v>19112</v>
      </c>
      <c r="D15767">
        <v>0.77411517200000002</v>
      </c>
      <c r="E15767">
        <v>3.6880845000000002E-2</v>
      </c>
      <c r="F15767">
        <v>0.151662186</v>
      </c>
      <c r="G15767">
        <v>0.66579149699999995</v>
      </c>
      <c r="H15767">
        <v>23.769058069602799</v>
      </c>
      <c r="I15767">
        <v>24.645550431723802</v>
      </c>
      <c r="J15767" t="s">
        <v>2</v>
      </c>
      <c r="K15767">
        <v>23.713225854671201</v>
      </c>
      <c r="L15767" t="s">
        <v>2</v>
      </c>
      <c r="M15767">
        <v>23.698243694070701</v>
      </c>
      <c r="N15767">
        <v>23.142073237938899</v>
      </c>
      <c r="O15767">
        <v>23.084089871192401</v>
      </c>
      <c r="P15767">
        <v>23.664713178674301</v>
      </c>
      <c r="Q15767">
        <v>23.056685791203201</v>
      </c>
    </row>
    <row r="15768" spans="1:17" x14ac:dyDescent="0.4">
      <c r="A15768" t="s">
        <v>19107</v>
      </c>
      <c r="B15768" t="s">
        <v>19108</v>
      </c>
      <c r="C15768" t="s">
        <v>19113</v>
      </c>
      <c r="D15768">
        <v>0.20336668799999999</v>
      </c>
      <c r="E15768">
        <v>0.60723248699999999</v>
      </c>
      <c r="F15768">
        <v>-0.21818919000000001</v>
      </c>
      <c r="G15768">
        <v>0.60595804099999995</v>
      </c>
      <c r="H15768">
        <v>21.953975064583599</v>
      </c>
      <c r="I15768">
        <v>21.577295248275199</v>
      </c>
      <c r="J15768">
        <v>22.1836173645959</v>
      </c>
      <c r="K15768">
        <v>21.488194723959001</v>
      </c>
      <c r="L15768">
        <v>21.105890105272</v>
      </c>
      <c r="M15768">
        <v>21.960370086027101</v>
      </c>
      <c r="N15768">
        <v>21.071383976609901</v>
      </c>
      <c r="O15768">
        <v>22.040237335689</v>
      </c>
      <c r="P15768">
        <v>20.888783414536501</v>
      </c>
      <c r="Q15768">
        <v>21.863190987190599</v>
      </c>
    </row>
    <row r="15769" spans="1:17" x14ac:dyDescent="0.4">
      <c r="A15769" t="s">
        <v>19107</v>
      </c>
      <c r="B15769" t="s">
        <v>19108</v>
      </c>
      <c r="C15769" t="s">
        <v>19114</v>
      </c>
      <c r="D15769" t="s">
        <v>4536</v>
      </c>
      <c r="E15769" t="s">
        <v>2</v>
      </c>
      <c r="F15769" t="s">
        <v>4536</v>
      </c>
      <c r="G15769" t="s">
        <v>2</v>
      </c>
      <c r="H15769" t="s">
        <v>2</v>
      </c>
      <c r="I15769" t="s">
        <v>2</v>
      </c>
      <c r="J15769">
        <v>25.658190939802299</v>
      </c>
      <c r="K15769" t="s">
        <v>2</v>
      </c>
      <c r="L15769">
        <v>26.1661342036756</v>
      </c>
      <c r="M15769" t="s">
        <v>2</v>
      </c>
      <c r="N15769" t="s">
        <v>2</v>
      </c>
      <c r="O15769" t="s">
        <v>2</v>
      </c>
      <c r="P15769" t="s">
        <v>2</v>
      </c>
      <c r="Q15769" t="s">
        <v>2</v>
      </c>
    </row>
    <row r="15770" spans="1:17" x14ac:dyDescent="0.4">
      <c r="A15770" t="s">
        <v>19107</v>
      </c>
      <c r="B15770" t="s">
        <v>19108</v>
      </c>
      <c r="C15770" t="s">
        <v>19115</v>
      </c>
      <c r="D15770">
        <v>1.522986924</v>
      </c>
      <c r="E15770">
        <v>5.2352914E-2</v>
      </c>
      <c r="F15770">
        <v>1.2806178969999999</v>
      </c>
      <c r="G15770">
        <v>7.1758243999999999E-2</v>
      </c>
      <c r="H15770" t="s">
        <v>2</v>
      </c>
      <c r="I15770" t="s">
        <v>2</v>
      </c>
      <c r="J15770" t="s">
        <v>2</v>
      </c>
      <c r="K15770">
        <v>22.906734385921499</v>
      </c>
      <c r="L15770" t="s">
        <v>2</v>
      </c>
      <c r="M15770" t="s">
        <v>2</v>
      </c>
      <c r="N15770">
        <v>22.664365358861001</v>
      </c>
      <c r="O15770">
        <v>21.3837474614987</v>
      </c>
      <c r="P15770" t="s">
        <v>2</v>
      </c>
      <c r="Q15770" t="s">
        <v>2</v>
      </c>
    </row>
    <row r="15771" spans="1:17" x14ac:dyDescent="0.4">
      <c r="A15771" t="s">
        <v>19107</v>
      </c>
      <c r="B15771" t="s">
        <v>19108</v>
      </c>
      <c r="C15771" t="s">
        <v>19116</v>
      </c>
      <c r="D15771" t="s">
        <v>4536</v>
      </c>
      <c r="E15771" t="s">
        <v>2</v>
      </c>
      <c r="F15771" t="s">
        <v>4536</v>
      </c>
      <c r="G15771" t="s">
        <v>2</v>
      </c>
      <c r="H15771">
        <v>23.212348650294501</v>
      </c>
      <c r="I15771" t="s">
        <v>2</v>
      </c>
      <c r="J15771" t="s">
        <v>2</v>
      </c>
      <c r="K15771">
        <v>24.453776669097198</v>
      </c>
      <c r="L15771" t="s">
        <v>2</v>
      </c>
      <c r="M15771" t="s">
        <v>2</v>
      </c>
      <c r="N15771">
        <v>23.238747549882</v>
      </c>
      <c r="O15771" t="s">
        <v>2</v>
      </c>
      <c r="P15771" t="s">
        <v>2</v>
      </c>
      <c r="Q15771" t="s">
        <v>2</v>
      </c>
    </row>
    <row r="15772" spans="1:17" x14ac:dyDescent="0.4">
      <c r="A15772" t="s">
        <v>19107</v>
      </c>
      <c r="B15772" t="s">
        <v>19108</v>
      </c>
      <c r="C15772" t="s">
        <v>19117</v>
      </c>
      <c r="D15772">
        <v>-0.73813911200000004</v>
      </c>
      <c r="E15772">
        <v>9.0308533999999996E-2</v>
      </c>
      <c r="F15772">
        <v>-0.59839180000000003</v>
      </c>
      <c r="G15772">
        <v>0.150170674</v>
      </c>
      <c r="H15772" t="s">
        <v>2</v>
      </c>
      <c r="I15772">
        <v>23.470841208409901</v>
      </c>
      <c r="J15772">
        <v>23.775247628340999</v>
      </c>
      <c r="K15772">
        <v>23.8497217500916</v>
      </c>
      <c r="L15772">
        <v>23.408490721775401</v>
      </c>
      <c r="M15772">
        <v>23.853268675810199</v>
      </c>
      <c r="N15772">
        <v>24.253293125589799</v>
      </c>
      <c r="O15772" t="s">
        <v>2</v>
      </c>
      <c r="P15772" t="s">
        <v>2</v>
      </c>
      <c r="Q15772">
        <v>24.436742641075099</v>
      </c>
    </row>
    <row r="15773" spans="1:17" x14ac:dyDescent="0.4">
      <c r="A15773" t="s">
        <v>16394</v>
      </c>
      <c r="B15773" t="s">
        <v>16395</v>
      </c>
      <c r="C15773" t="s">
        <v>16396</v>
      </c>
      <c r="D15773">
        <v>-0.33615258799999997</v>
      </c>
      <c r="E15773">
        <v>0.49625902599999999</v>
      </c>
      <c r="F15773">
        <v>-0.69707262199999998</v>
      </c>
      <c r="G15773">
        <v>0.28006280900000002</v>
      </c>
      <c r="H15773">
        <v>24.234645891040401</v>
      </c>
      <c r="I15773">
        <v>23.386243677240699</v>
      </c>
      <c r="J15773">
        <v>23.321085972207001</v>
      </c>
      <c r="K15773">
        <v>23.604324752522199</v>
      </c>
      <c r="L15773">
        <v>23.275655039068301</v>
      </c>
      <c r="M15773" t="s">
        <v>2</v>
      </c>
      <c r="N15773" t="s">
        <v>2</v>
      </c>
      <c r="O15773">
        <v>23.9727276609798</v>
      </c>
      <c r="P15773" t="s">
        <v>2</v>
      </c>
      <c r="Q15773" t="s">
        <v>2</v>
      </c>
    </row>
    <row r="15774" spans="1:17" x14ac:dyDescent="0.4">
      <c r="A15774" t="s">
        <v>16394</v>
      </c>
      <c r="B15774" t="s">
        <v>16395</v>
      </c>
      <c r="C15774" t="s">
        <v>16397</v>
      </c>
      <c r="D15774" t="s">
        <v>4536</v>
      </c>
      <c r="E15774" t="s">
        <v>2</v>
      </c>
      <c r="F15774" t="s">
        <v>4536</v>
      </c>
      <c r="G15774" t="s">
        <v>2</v>
      </c>
      <c r="H15774">
        <v>24.8975899718886</v>
      </c>
      <c r="I15774" t="s">
        <v>2</v>
      </c>
      <c r="J15774" t="s">
        <v>2</v>
      </c>
      <c r="K15774" t="s">
        <v>2</v>
      </c>
      <c r="L15774">
        <v>25.168526435771899</v>
      </c>
      <c r="M15774" t="s">
        <v>2</v>
      </c>
      <c r="N15774">
        <v>25.275559401155299</v>
      </c>
      <c r="O15774" t="s">
        <v>2</v>
      </c>
      <c r="P15774" t="s">
        <v>2</v>
      </c>
      <c r="Q15774" t="s">
        <v>2</v>
      </c>
    </row>
    <row r="15775" spans="1:17" x14ac:dyDescent="0.4">
      <c r="A15775" t="s">
        <v>14855</v>
      </c>
      <c r="B15775" t="s">
        <v>14856</v>
      </c>
      <c r="C15775" t="s">
        <v>14857</v>
      </c>
      <c r="D15775">
        <v>1.230791728</v>
      </c>
      <c r="E15775">
        <v>1.3575614999999999E-2</v>
      </c>
      <c r="F15775">
        <v>0.12944129900000001</v>
      </c>
      <c r="G15775">
        <v>0.77817359699999999</v>
      </c>
      <c r="H15775">
        <v>24.4258201397673</v>
      </c>
      <c r="I15775">
        <v>25.286793635476201</v>
      </c>
      <c r="J15775">
        <v>24.325359825833399</v>
      </c>
      <c r="K15775">
        <v>25.390464471754701</v>
      </c>
      <c r="L15775">
        <v>23.989196584936</v>
      </c>
      <c r="M15775">
        <v>23.720426915642101</v>
      </c>
      <c r="N15775">
        <v>23.557653767257399</v>
      </c>
      <c r="O15775">
        <v>24.293095621103099</v>
      </c>
      <c r="P15775">
        <v>24.080380945040201</v>
      </c>
      <c r="Q15775">
        <v>22.505476804491501</v>
      </c>
    </row>
    <row r="15776" spans="1:17" x14ac:dyDescent="0.4">
      <c r="A15776" t="s">
        <v>11785</v>
      </c>
      <c r="B15776" t="s">
        <v>11786</v>
      </c>
      <c r="C15776" t="s">
        <v>11787</v>
      </c>
      <c r="D15776">
        <v>6.3656871000000004E-2</v>
      </c>
      <c r="E15776">
        <v>0.88855819400000002</v>
      </c>
      <c r="F15776">
        <v>-0.65823890600000001</v>
      </c>
      <c r="G15776">
        <v>0.193643023</v>
      </c>
      <c r="H15776">
        <v>23.257697940099899</v>
      </c>
      <c r="I15776">
        <v>24.106091588087001</v>
      </c>
      <c r="J15776">
        <v>22.988253758699901</v>
      </c>
      <c r="K15776">
        <v>24.382002140995599</v>
      </c>
      <c r="L15776">
        <v>23.591757109904901</v>
      </c>
      <c r="M15776">
        <v>22.582303244097599</v>
      </c>
      <c r="N15776">
        <v>22.710786387014998</v>
      </c>
      <c r="O15776">
        <v>23.7345836468923</v>
      </c>
      <c r="P15776">
        <v>23.505125324887299</v>
      </c>
      <c r="Q15776" t="s">
        <v>2</v>
      </c>
    </row>
    <row r="15777" spans="1:17" x14ac:dyDescent="0.4">
      <c r="A15777" t="s">
        <v>23273</v>
      </c>
      <c r="B15777" t="s">
        <v>23274</v>
      </c>
      <c r="C15777" t="s">
        <v>23275</v>
      </c>
      <c r="D15777" t="s">
        <v>4536</v>
      </c>
      <c r="E15777" t="s">
        <v>2</v>
      </c>
      <c r="F15777" t="s">
        <v>2</v>
      </c>
      <c r="G15777" t="s">
        <v>2</v>
      </c>
      <c r="H15777">
        <v>23.493336911800998</v>
      </c>
      <c r="I15777">
        <v>22.3080392343775</v>
      </c>
      <c r="J15777">
        <v>23.022508923790301</v>
      </c>
      <c r="K15777">
        <v>23.735579829374998</v>
      </c>
      <c r="L15777" t="e">
        <v>#N/A</v>
      </c>
      <c r="M15777" t="e">
        <v>#N/A</v>
      </c>
      <c r="N15777" t="e">
        <v>#N/A</v>
      </c>
      <c r="O15777" t="s">
        <v>2</v>
      </c>
      <c r="P15777" t="s">
        <v>2</v>
      </c>
      <c r="Q15777" t="s">
        <v>2</v>
      </c>
    </row>
    <row r="15778" spans="1:17" x14ac:dyDescent="0.4">
      <c r="A15778" t="s">
        <v>4791</v>
      </c>
      <c r="B15778" t="s">
        <v>4792</v>
      </c>
      <c r="C15778" t="s">
        <v>4793</v>
      </c>
      <c r="D15778">
        <v>0.53135827199999996</v>
      </c>
      <c r="E15778">
        <v>0.38727097300000002</v>
      </c>
      <c r="F15778">
        <v>0.48167970900000001</v>
      </c>
      <c r="G15778">
        <v>0.46107439900000002</v>
      </c>
      <c r="H15778">
        <v>22.878558112711399</v>
      </c>
      <c r="I15778">
        <v>23.4910447026657</v>
      </c>
      <c r="J15778">
        <v>21.663372453976301</v>
      </c>
      <c r="K15778">
        <v>22.7324612521512</v>
      </c>
      <c r="L15778">
        <v>23.065050009379799</v>
      </c>
      <c r="M15778">
        <v>22.483714375684301</v>
      </c>
      <c r="N15778">
        <v>22.376277316560302</v>
      </c>
      <c r="O15778">
        <v>21.544427306612</v>
      </c>
      <c r="P15778">
        <v>23.245922327351099</v>
      </c>
      <c r="Q15778">
        <v>21.689652941787099</v>
      </c>
    </row>
    <row r="15779" spans="1:17" x14ac:dyDescent="0.4">
      <c r="A15779" t="s">
        <v>4791</v>
      </c>
      <c r="B15779" t="s">
        <v>4792</v>
      </c>
      <c r="C15779" t="s">
        <v>4794</v>
      </c>
      <c r="D15779">
        <v>0.78655498400000001</v>
      </c>
      <c r="E15779">
        <v>8.6048471000000001E-2</v>
      </c>
      <c r="F15779">
        <v>0.58358061100000003</v>
      </c>
      <c r="G15779">
        <v>0.14903693900000001</v>
      </c>
      <c r="H15779">
        <v>26.581972517002299</v>
      </c>
      <c r="I15779" t="s">
        <v>2</v>
      </c>
      <c r="J15779">
        <v>26.025138694318098</v>
      </c>
      <c r="K15779" t="s">
        <v>2</v>
      </c>
      <c r="L15779">
        <v>26.4172179977928</v>
      </c>
      <c r="M15779">
        <v>25.904542456216198</v>
      </c>
      <c r="N15779">
        <v>25.9799832458304</v>
      </c>
      <c r="O15779">
        <v>25.517000621783399</v>
      </c>
      <c r="P15779" t="s">
        <v>2</v>
      </c>
      <c r="Q15779" t="s">
        <v>2</v>
      </c>
    </row>
    <row r="15780" spans="1:17" x14ac:dyDescent="0.4">
      <c r="A15780" t="s">
        <v>4791</v>
      </c>
      <c r="B15780" t="s">
        <v>4792</v>
      </c>
      <c r="C15780" t="s">
        <v>4795</v>
      </c>
      <c r="D15780">
        <v>-1.1433236710000001</v>
      </c>
      <c r="E15780">
        <v>4.5110119999999997E-2</v>
      </c>
      <c r="F15780">
        <v>-0.69376954999999996</v>
      </c>
      <c r="G15780">
        <v>0.22597698699999999</v>
      </c>
      <c r="H15780">
        <v>28.181687660403298</v>
      </c>
      <c r="I15780">
        <v>26.615251634856101</v>
      </c>
      <c r="J15780">
        <v>28.4103173763149</v>
      </c>
      <c r="K15780">
        <v>26.019698271045801</v>
      </c>
      <c r="L15780">
        <v>27.752821044507201</v>
      </c>
      <c r="M15780">
        <v>28.0020335706262</v>
      </c>
      <c r="N15780">
        <v>27.514023953228602</v>
      </c>
      <c r="O15780">
        <v>28.845496119435101</v>
      </c>
      <c r="P15780">
        <v>28.210634338471301</v>
      </c>
      <c r="Q15780">
        <v>28.294056761670699</v>
      </c>
    </row>
    <row r="15781" spans="1:17" x14ac:dyDescent="0.4">
      <c r="A15781" t="s">
        <v>19231</v>
      </c>
      <c r="B15781" t="s">
        <v>19232</v>
      </c>
      <c r="C15781" t="s">
        <v>19233</v>
      </c>
      <c r="D15781">
        <v>-0.29229937</v>
      </c>
      <c r="E15781">
        <v>0.31917434</v>
      </c>
      <c r="F15781">
        <v>1.378140919</v>
      </c>
      <c r="G15781">
        <v>8.0903780000000005E-3</v>
      </c>
      <c r="H15781">
        <v>21.607390238484399</v>
      </c>
      <c r="I15781">
        <v>21.889230911244798</v>
      </c>
      <c r="J15781" t="s">
        <v>2</v>
      </c>
      <c r="K15781">
        <v>22.1191580415916</v>
      </c>
      <c r="L15781">
        <v>23.846344354484302</v>
      </c>
      <c r="M15781">
        <v>23.238389018383</v>
      </c>
      <c r="N15781" t="s">
        <v>2</v>
      </c>
      <c r="O15781">
        <v>22.189143366831999</v>
      </c>
      <c r="P15781">
        <v>22.139308167548801</v>
      </c>
      <c r="Q15781" t="s">
        <v>2</v>
      </c>
    </row>
    <row r="15782" spans="1:17" x14ac:dyDescent="0.4">
      <c r="A15782" t="s">
        <v>3458</v>
      </c>
      <c r="B15782" t="s">
        <v>3459</v>
      </c>
      <c r="C15782" t="s">
        <v>3460</v>
      </c>
      <c r="D15782" t="s">
        <v>4536</v>
      </c>
      <c r="E15782" t="s">
        <v>2</v>
      </c>
      <c r="F15782" t="s">
        <v>4536</v>
      </c>
      <c r="G15782" t="s">
        <v>2</v>
      </c>
      <c r="H15782">
        <v>22.542485833543701</v>
      </c>
      <c r="I15782">
        <v>23.4843686094326</v>
      </c>
      <c r="J15782">
        <v>22.580177943510801</v>
      </c>
      <c r="K15782">
        <v>23.636179298456199</v>
      </c>
      <c r="L15782" t="s">
        <v>2</v>
      </c>
      <c r="M15782">
        <v>23.5825699201175</v>
      </c>
      <c r="N15782">
        <v>22.9189609868213</v>
      </c>
      <c r="O15782" t="s">
        <v>2</v>
      </c>
      <c r="P15782" t="s">
        <v>2</v>
      </c>
      <c r="Q15782" t="s">
        <v>2</v>
      </c>
    </row>
    <row r="15783" spans="1:17" x14ac:dyDescent="0.4">
      <c r="A15783" t="s">
        <v>9177</v>
      </c>
      <c r="B15783" t="s">
        <v>9178</v>
      </c>
      <c r="C15783" t="s">
        <v>9179</v>
      </c>
      <c r="D15783">
        <v>0.16527677399999999</v>
      </c>
      <c r="E15783">
        <v>0.528534065</v>
      </c>
      <c r="F15783">
        <v>3.4830967999999997E-2</v>
      </c>
      <c r="G15783">
        <v>0.91460005200000005</v>
      </c>
      <c r="H15783" t="s">
        <v>2</v>
      </c>
      <c r="I15783">
        <v>26.422846058748501</v>
      </c>
      <c r="J15783" t="s">
        <v>2</v>
      </c>
      <c r="K15783">
        <v>25.814185013144598</v>
      </c>
      <c r="L15783" t="s">
        <v>2</v>
      </c>
      <c r="M15783" t="s">
        <v>2</v>
      </c>
      <c r="N15783">
        <v>25.988069729842699</v>
      </c>
      <c r="O15783">
        <v>25.764619843238599</v>
      </c>
      <c r="P15783">
        <v>26.2626455697898</v>
      </c>
      <c r="Q15783">
        <v>25.8324508713835</v>
      </c>
    </row>
    <row r="15784" spans="1:17" x14ac:dyDescent="0.4">
      <c r="A15784" t="s">
        <v>9177</v>
      </c>
      <c r="B15784" t="s">
        <v>9178</v>
      </c>
      <c r="C15784" t="s">
        <v>9180</v>
      </c>
      <c r="D15784">
        <v>-0.70053870200000001</v>
      </c>
      <c r="E15784">
        <v>0.115509234</v>
      </c>
      <c r="F15784">
        <v>0.41090591300000001</v>
      </c>
      <c r="G15784">
        <v>0.35717232999999998</v>
      </c>
      <c r="H15784">
        <v>24.268870622637301</v>
      </c>
      <c r="I15784">
        <v>23.894382074040099</v>
      </c>
      <c r="J15784">
        <v>24.402698723411</v>
      </c>
      <c r="K15784">
        <v>23.3882115659747</v>
      </c>
      <c r="L15784">
        <v>24.383676556633699</v>
      </c>
      <c r="M15784">
        <v>25.520287717690501</v>
      </c>
      <c r="N15784">
        <v>25.395991810942999</v>
      </c>
      <c r="O15784">
        <v>24.209848582680799</v>
      </c>
      <c r="P15784">
        <v>24.723903573033802</v>
      </c>
      <c r="Q15784">
        <v>25.133486190196901</v>
      </c>
    </row>
    <row r="15785" spans="1:17" x14ac:dyDescent="0.4">
      <c r="A15785" t="s">
        <v>9177</v>
      </c>
      <c r="B15785" t="s">
        <v>9178</v>
      </c>
      <c r="C15785" t="s">
        <v>9181</v>
      </c>
      <c r="D15785">
        <v>-2.09037644</v>
      </c>
      <c r="E15785">
        <v>6.1011138999999999E-2</v>
      </c>
      <c r="F15785" t="e">
        <f>-Inf</f>
        <v>#NAME?</v>
      </c>
      <c r="G15785" t="s">
        <v>2</v>
      </c>
      <c r="H15785" t="s">
        <v>2</v>
      </c>
      <c r="I15785">
        <v>22.629029101944599</v>
      </c>
      <c r="J15785" t="s">
        <v>2</v>
      </c>
      <c r="K15785">
        <v>21.7661312698208</v>
      </c>
      <c r="L15785" t="s">
        <v>2</v>
      </c>
      <c r="M15785" t="s">
        <v>2</v>
      </c>
      <c r="N15785" t="s">
        <v>2</v>
      </c>
      <c r="O15785">
        <v>23.960852836719098</v>
      </c>
      <c r="P15785" t="s">
        <v>2</v>
      </c>
      <c r="Q15785">
        <v>24.615060415392001</v>
      </c>
    </row>
    <row r="15786" spans="1:17" x14ac:dyDescent="0.4">
      <c r="A15786" t="s">
        <v>9177</v>
      </c>
      <c r="B15786" t="s">
        <v>9178</v>
      </c>
      <c r="C15786" t="s">
        <v>9182</v>
      </c>
      <c r="D15786">
        <v>0.53298537199999996</v>
      </c>
      <c r="E15786">
        <v>0.160125826</v>
      </c>
      <c r="F15786">
        <v>0.14674642099999999</v>
      </c>
      <c r="G15786">
        <v>0.67447845100000003</v>
      </c>
      <c r="H15786" t="s">
        <v>2</v>
      </c>
      <c r="I15786">
        <v>25.228284219234801</v>
      </c>
      <c r="J15786">
        <v>24.119224963161798</v>
      </c>
      <c r="K15786">
        <v>24.1543044513175</v>
      </c>
      <c r="L15786">
        <v>24.167197521473501</v>
      </c>
      <c r="M15786">
        <v>24.1063076728237</v>
      </c>
      <c r="N15786">
        <v>24.069591587936401</v>
      </c>
      <c r="O15786">
        <v>24.021220967633798</v>
      </c>
      <c r="P15786">
        <v>23.631547156830301</v>
      </c>
      <c r="Q15786">
        <v>24.250089394036699</v>
      </c>
    </row>
    <row r="15787" spans="1:17" x14ac:dyDescent="0.4">
      <c r="A15787" t="s">
        <v>9177</v>
      </c>
      <c r="B15787" t="s">
        <v>9178</v>
      </c>
      <c r="C15787" t="s">
        <v>9183</v>
      </c>
      <c r="D15787">
        <v>0.80456549399999999</v>
      </c>
      <c r="E15787">
        <v>0.29330019899999998</v>
      </c>
      <c r="F15787">
        <v>-2.7674289000000001E-2</v>
      </c>
      <c r="G15787">
        <v>0.96970964400000004</v>
      </c>
      <c r="H15787">
        <v>27.0163041089735</v>
      </c>
      <c r="I15787">
        <v>26.809782329961401</v>
      </c>
      <c r="J15787">
        <v>25.772100166365799</v>
      </c>
      <c r="K15787" t="s">
        <v>2</v>
      </c>
      <c r="L15787">
        <v>25.622073660980899</v>
      </c>
      <c r="M15787">
        <v>25.778904508890601</v>
      </c>
      <c r="N15787" t="s">
        <v>2</v>
      </c>
      <c r="O15787">
        <v>25.728163374127799</v>
      </c>
      <c r="P15787" t="s">
        <v>2</v>
      </c>
      <c r="Q15787" t="s">
        <v>2</v>
      </c>
    </row>
    <row r="15788" spans="1:17" x14ac:dyDescent="0.4">
      <c r="A15788" t="s">
        <v>10866</v>
      </c>
      <c r="B15788" t="s">
        <v>10867</v>
      </c>
      <c r="C15788" t="s">
        <v>10868</v>
      </c>
      <c r="D15788">
        <v>1.0732206360000001</v>
      </c>
      <c r="E15788">
        <v>8.855847E-3</v>
      </c>
      <c r="F15788">
        <v>0.28219346099999998</v>
      </c>
      <c r="G15788">
        <v>0.45147332099999998</v>
      </c>
      <c r="H15788">
        <v>24.295067398303299</v>
      </c>
      <c r="I15788">
        <v>24.033376185403199</v>
      </c>
      <c r="J15788">
        <v>24.975901403974198</v>
      </c>
      <c r="K15788">
        <v>24.296603291278799</v>
      </c>
      <c r="L15788">
        <v>24.113478165815</v>
      </c>
      <c r="M15788">
        <v>23.333982673019701</v>
      </c>
      <c r="N15788">
        <v>23.3801688465519</v>
      </c>
      <c r="O15788">
        <v>23.180013411588899</v>
      </c>
      <c r="P15788">
        <v>23.854178745693702</v>
      </c>
      <c r="Q15788">
        <v>22.946857145315899</v>
      </c>
    </row>
    <row r="15789" spans="1:17" x14ac:dyDescent="0.4">
      <c r="A15789" t="s">
        <v>10866</v>
      </c>
      <c r="B15789" t="s">
        <v>10867</v>
      </c>
      <c r="C15789" t="s">
        <v>10869</v>
      </c>
      <c r="D15789">
        <v>0.231370096</v>
      </c>
      <c r="E15789">
        <v>0.67026179500000005</v>
      </c>
      <c r="F15789">
        <v>-0.84259023399999999</v>
      </c>
      <c r="G15789">
        <v>0.18554242900000001</v>
      </c>
      <c r="H15789">
        <v>22.987286412504901</v>
      </c>
      <c r="I15789">
        <v>24.237350113238399</v>
      </c>
      <c r="J15789" t="s">
        <v>2</v>
      </c>
      <c r="K15789">
        <v>25.152950355213999</v>
      </c>
      <c r="L15789">
        <v>22.248142721528001</v>
      </c>
      <c r="M15789">
        <v>23.855661205447898</v>
      </c>
      <c r="N15789" t="s">
        <v>2</v>
      </c>
      <c r="O15789">
        <v>23.818766825373999</v>
      </c>
      <c r="P15789">
        <v>24.005311487388099</v>
      </c>
      <c r="Q15789">
        <v>23.8593982808076</v>
      </c>
    </row>
    <row r="15790" spans="1:17" x14ac:dyDescent="0.4">
      <c r="A15790" t="s">
        <v>10866</v>
      </c>
      <c r="B15790" t="s">
        <v>10867</v>
      </c>
      <c r="C15790" t="s">
        <v>10870</v>
      </c>
      <c r="D15790" t="s">
        <v>4536</v>
      </c>
      <c r="E15790" t="s">
        <v>2</v>
      </c>
      <c r="F15790" t="s">
        <v>2</v>
      </c>
      <c r="G15790" t="s">
        <v>2</v>
      </c>
      <c r="H15790">
        <v>22.6874604929287</v>
      </c>
      <c r="I15790" t="s">
        <v>2</v>
      </c>
      <c r="J15790" t="s">
        <v>2</v>
      </c>
      <c r="K15790" t="s">
        <v>2</v>
      </c>
      <c r="L15790" t="e">
        <v>#N/A</v>
      </c>
      <c r="M15790" t="e">
        <v>#N/A</v>
      </c>
      <c r="N15790" t="e">
        <v>#N/A</v>
      </c>
      <c r="O15790" t="s">
        <v>2</v>
      </c>
      <c r="P15790" t="s">
        <v>2</v>
      </c>
      <c r="Q15790" t="s">
        <v>2</v>
      </c>
    </row>
    <row r="15791" spans="1:17" x14ac:dyDescent="0.4">
      <c r="A15791" t="s">
        <v>3461</v>
      </c>
      <c r="B15791" t="s">
        <v>3462</v>
      </c>
      <c r="C15791" t="s">
        <v>10871</v>
      </c>
      <c r="D15791">
        <v>2.2335450020000001</v>
      </c>
      <c r="E15791">
        <v>9.3536300000000004E-4</v>
      </c>
      <c r="F15791">
        <v>0.90968703699999998</v>
      </c>
      <c r="G15791">
        <v>0.145667036</v>
      </c>
      <c r="H15791">
        <v>25.087262632454301</v>
      </c>
      <c r="I15791">
        <v>26.628501080817902</v>
      </c>
      <c r="J15791">
        <v>25.652023041344801</v>
      </c>
      <c r="K15791">
        <v>27.337405070103401</v>
      </c>
      <c r="L15791">
        <v>24.705759554126399</v>
      </c>
      <c r="M15791">
        <v>24.999120427818699</v>
      </c>
      <c r="N15791" t="s">
        <v>2</v>
      </c>
      <c r="O15791">
        <v>24.236871248504499</v>
      </c>
      <c r="P15791">
        <v>23.747686881029701</v>
      </c>
      <c r="Q15791">
        <v>23.8437007332133</v>
      </c>
    </row>
    <row r="15792" spans="1:17" x14ac:dyDescent="0.4">
      <c r="A15792" t="s">
        <v>3461</v>
      </c>
      <c r="B15792" t="s">
        <v>3462</v>
      </c>
      <c r="C15792" t="s">
        <v>10872</v>
      </c>
      <c r="D15792">
        <v>0.50283771300000002</v>
      </c>
      <c r="E15792">
        <v>0.424153114</v>
      </c>
      <c r="F15792">
        <v>-0.19725636699999999</v>
      </c>
      <c r="G15792">
        <v>0.76636289099999999</v>
      </c>
      <c r="H15792">
        <v>25.7138768387182</v>
      </c>
      <c r="I15792">
        <v>24.451734309644898</v>
      </c>
      <c r="J15792">
        <v>22.803886334929601</v>
      </c>
      <c r="K15792">
        <v>24.185134717157599</v>
      </c>
      <c r="L15792">
        <v>23.748469430422801</v>
      </c>
      <c r="M15792">
        <v>24.0317079114959</v>
      </c>
      <c r="N15792">
        <v>22.9855145685158</v>
      </c>
      <c r="O15792">
        <v>24.129765529651301</v>
      </c>
      <c r="P15792">
        <v>23.477935161647899</v>
      </c>
      <c r="Q15792">
        <v>23.749760319202899</v>
      </c>
    </row>
    <row r="15793" spans="1:17" x14ac:dyDescent="0.4">
      <c r="A15793" t="s">
        <v>3461</v>
      </c>
      <c r="B15793" t="s">
        <v>3462</v>
      </c>
      <c r="C15793" t="s">
        <v>10873</v>
      </c>
      <c r="D15793">
        <v>-0.48522272599999999</v>
      </c>
      <c r="E15793">
        <v>0.416062708</v>
      </c>
      <c r="F15793">
        <v>-1.3929171899999999</v>
      </c>
      <c r="G15793">
        <v>7.3679046999999998E-2</v>
      </c>
      <c r="H15793">
        <v>23.347651739733401</v>
      </c>
      <c r="I15793" t="s">
        <v>2</v>
      </c>
      <c r="J15793">
        <v>23.500204196625798</v>
      </c>
      <c r="K15793" t="s">
        <v>2</v>
      </c>
      <c r="L15793" t="s">
        <v>2</v>
      </c>
      <c r="M15793">
        <v>22.054425957876902</v>
      </c>
      <c r="N15793">
        <v>22.978041051172301</v>
      </c>
      <c r="O15793">
        <v>23.9091506942286</v>
      </c>
      <c r="P15793" t="s">
        <v>2</v>
      </c>
      <c r="Q15793" t="s">
        <v>2</v>
      </c>
    </row>
    <row r="15794" spans="1:17" x14ac:dyDescent="0.4">
      <c r="A15794" t="s">
        <v>3461</v>
      </c>
      <c r="B15794" t="s">
        <v>3462</v>
      </c>
      <c r="C15794" t="s">
        <v>10874</v>
      </c>
      <c r="D15794">
        <v>-0.92771153399999995</v>
      </c>
      <c r="E15794">
        <v>9.0613985999999994E-2</v>
      </c>
      <c r="F15794">
        <v>0.56793746300000003</v>
      </c>
      <c r="G15794">
        <v>0.25638988499999998</v>
      </c>
      <c r="H15794" t="s">
        <v>2</v>
      </c>
      <c r="I15794">
        <v>22.791073595088498</v>
      </c>
      <c r="J15794" t="s">
        <v>2</v>
      </c>
      <c r="K15794" t="s">
        <v>2</v>
      </c>
      <c r="L15794" t="s">
        <v>2</v>
      </c>
      <c r="M15794">
        <v>24.286722591795499</v>
      </c>
      <c r="N15794" t="s">
        <v>2</v>
      </c>
      <c r="O15794">
        <v>23.4039242453741</v>
      </c>
      <c r="P15794">
        <v>24.069987556741498</v>
      </c>
      <c r="Q15794">
        <v>23.6824435857285</v>
      </c>
    </row>
    <row r="15795" spans="1:17" x14ac:dyDescent="0.4">
      <c r="A15795" t="s">
        <v>3461</v>
      </c>
      <c r="B15795" t="s">
        <v>3462</v>
      </c>
      <c r="C15795" t="s">
        <v>10875</v>
      </c>
      <c r="D15795">
        <v>0.61313119699999996</v>
      </c>
      <c r="E15795">
        <v>0.13849292099999999</v>
      </c>
      <c r="F15795">
        <v>0.48433463300000001</v>
      </c>
      <c r="G15795">
        <v>0.26414573600000002</v>
      </c>
      <c r="H15795">
        <v>23.974551487684302</v>
      </c>
      <c r="I15795">
        <v>25.088390910693001</v>
      </c>
      <c r="J15795">
        <v>23.8784065778528</v>
      </c>
      <c r="K15795" t="s">
        <v>2</v>
      </c>
      <c r="L15795" t="s">
        <v>2</v>
      </c>
      <c r="M15795">
        <v>24.2058681683923</v>
      </c>
      <c r="N15795">
        <v>24.1641046875576</v>
      </c>
      <c r="O15795">
        <v>23.648476279287198</v>
      </c>
      <c r="P15795" t="s">
        <v>2</v>
      </c>
      <c r="Q15795">
        <v>23.7528273104964</v>
      </c>
    </row>
    <row r="15796" spans="1:17" x14ac:dyDescent="0.4">
      <c r="A15796" t="s">
        <v>3461</v>
      </c>
      <c r="B15796" t="s">
        <v>3462</v>
      </c>
      <c r="C15796" t="s">
        <v>10876</v>
      </c>
      <c r="D15796">
        <v>-9.0555800000000006E-2</v>
      </c>
      <c r="E15796">
        <v>0.82322042600000001</v>
      </c>
      <c r="F15796">
        <v>9.2552589000000005E-2</v>
      </c>
      <c r="G15796">
        <v>0.83085454999999997</v>
      </c>
      <c r="H15796">
        <v>23.045096609824999</v>
      </c>
      <c r="I15796">
        <v>24.6329073644036</v>
      </c>
      <c r="J15796">
        <v>23.705648043445802</v>
      </c>
      <c r="K15796">
        <v>24.8106929321983</v>
      </c>
      <c r="L15796">
        <v>24.299206249308199</v>
      </c>
      <c r="M15796">
        <v>24.2743250828164</v>
      </c>
      <c r="N15796">
        <v>24.1215525495133</v>
      </c>
      <c r="O15796">
        <v>24.648326180786199</v>
      </c>
      <c r="P15796">
        <v>24.147430193373498</v>
      </c>
      <c r="Q15796">
        <v>23.621669739459701</v>
      </c>
    </row>
    <row r="15797" spans="1:17" x14ac:dyDescent="0.4">
      <c r="A15797" t="s">
        <v>3461</v>
      </c>
      <c r="B15797" t="s">
        <v>3462</v>
      </c>
      <c r="C15797" t="s">
        <v>10877</v>
      </c>
      <c r="D15797">
        <v>1.7471542999999999E-2</v>
      </c>
      <c r="E15797">
        <v>0.98775838299999996</v>
      </c>
      <c r="F15797" t="e">
        <f>-Inf</f>
        <v>#NAME?</v>
      </c>
      <c r="G15797" t="s">
        <v>2</v>
      </c>
      <c r="H15797">
        <v>22.025145652543198</v>
      </c>
      <c r="I15797" t="s">
        <v>2</v>
      </c>
      <c r="J15797" t="s">
        <v>2</v>
      </c>
      <c r="K15797" t="s">
        <v>2</v>
      </c>
      <c r="L15797" t="s">
        <v>2</v>
      </c>
      <c r="M15797" t="s">
        <v>2</v>
      </c>
      <c r="N15797" t="s">
        <v>2</v>
      </c>
      <c r="O15797">
        <v>22.007674109117499</v>
      </c>
      <c r="P15797" t="s">
        <v>2</v>
      </c>
      <c r="Q15797" t="s">
        <v>2</v>
      </c>
    </row>
    <row r="15798" spans="1:17" x14ac:dyDescent="0.4">
      <c r="A15798" t="s">
        <v>3461</v>
      </c>
      <c r="B15798" t="s">
        <v>3462</v>
      </c>
      <c r="C15798" t="s">
        <v>3463</v>
      </c>
      <c r="D15798" t="e">
        <f>-Inf</f>
        <v>#NAME?</v>
      </c>
      <c r="E15798" t="s">
        <v>2</v>
      </c>
      <c r="F15798" t="e">
        <f>-Inf</f>
        <v>#NAME?</v>
      </c>
      <c r="G15798" t="s">
        <v>2</v>
      </c>
      <c r="H15798" t="s">
        <v>2</v>
      </c>
      <c r="I15798" t="s">
        <v>2</v>
      </c>
      <c r="J15798" t="s">
        <v>2</v>
      </c>
      <c r="K15798" t="s">
        <v>2</v>
      </c>
      <c r="L15798" t="s">
        <v>2</v>
      </c>
      <c r="M15798" t="s">
        <v>2</v>
      </c>
      <c r="N15798" t="s">
        <v>2</v>
      </c>
      <c r="O15798" t="s">
        <v>2</v>
      </c>
      <c r="P15798">
        <v>24.080052144391299</v>
      </c>
      <c r="Q15798">
        <v>24.647609288636701</v>
      </c>
    </row>
    <row r="15799" spans="1:17" x14ac:dyDescent="0.4">
      <c r="A15799" t="s">
        <v>3461</v>
      </c>
      <c r="B15799" t="s">
        <v>3462</v>
      </c>
      <c r="C15799" t="s">
        <v>3464</v>
      </c>
      <c r="D15799">
        <v>-2.547927966</v>
      </c>
      <c r="E15799">
        <v>3.16397E-4</v>
      </c>
      <c r="F15799">
        <v>-1.3360166120000001</v>
      </c>
      <c r="G15799">
        <v>9.1099649999999994E-3</v>
      </c>
      <c r="H15799">
        <v>21.933569721037902</v>
      </c>
      <c r="I15799" t="s">
        <v>2</v>
      </c>
      <c r="J15799">
        <v>22.338803913634401</v>
      </c>
      <c r="K15799" t="s">
        <v>2</v>
      </c>
      <c r="L15799">
        <v>23.1045191719199</v>
      </c>
      <c r="M15799">
        <v>23.3523419024446</v>
      </c>
      <c r="N15799">
        <v>23.587433441247398</v>
      </c>
      <c r="O15799">
        <v>23.962646159329399</v>
      </c>
      <c r="P15799">
        <v>24.7238691036167</v>
      </c>
      <c r="Q15799">
        <v>25.365829087705102</v>
      </c>
    </row>
    <row r="15800" spans="1:17" x14ac:dyDescent="0.4">
      <c r="A15800" t="s">
        <v>3461</v>
      </c>
      <c r="B15800" t="s">
        <v>3462</v>
      </c>
      <c r="C15800" t="s">
        <v>10878</v>
      </c>
      <c r="D15800">
        <v>-1.8922370129999999</v>
      </c>
      <c r="E15800" t="s">
        <v>2</v>
      </c>
      <c r="F15800">
        <v>-1.7757555270000001</v>
      </c>
      <c r="G15800" t="s">
        <v>2</v>
      </c>
      <c r="H15800" t="s">
        <v>2</v>
      </c>
      <c r="I15800" t="s">
        <v>2</v>
      </c>
      <c r="J15800">
        <v>22.601479421634</v>
      </c>
      <c r="K15800" t="s">
        <v>2</v>
      </c>
      <c r="L15800" t="s">
        <v>2</v>
      </c>
      <c r="M15800">
        <v>22.7179609078824</v>
      </c>
      <c r="N15800" t="s">
        <v>2</v>
      </c>
      <c r="O15800">
        <v>24.493716435117602</v>
      </c>
      <c r="P15800" t="s">
        <v>2</v>
      </c>
      <c r="Q15800" t="s">
        <v>2</v>
      </c>
    </row>
    <row r="15801" spans="1:17" x14ac:dyDescent="0.4">
      <c r="A15801" t="s">
        <v>3461</v>
      </c>
      <c r="B15801" t="s">
        <v>3462</v>
      </c>
      <c r="C15801" t="s">
        <v>10879</v>
      </c>
      <c r="D15801">
        <v>-0.82754852300000004</v>
      </c>
      <c r="E15801">
        <v>7.2933618000000006E-2</v>
      </c>
      <c r="F15801">
        <v>0.40176477300000002</v>
      </c>
      <c r="G15801">
        <v>0.30433201399999998</v>
      </c>
      <c r="H15801">
        <v>24.195973040851701</v>
      </c>
      <c r="I15801" t="s">
        <v>2</v>
      </c>
      <c r="J15801" t="s">
        <v>2</v>
      </c>
      <c r="K15801">
        <v>23.374285012661101</v>
      </c>
      <c r="L15801">
        <v>25.4781130285978</v>
      </c>
      <c r="M15801">
        <v>25.004398334605501</v>
      </c>
      <c r="N15801">
        <v>24.560815605339499</v>
      </c>
      <c r="O15801">
        <v>24.719523520866801</v>
      </c>
      <c r="P15801">
        <v>24.505831578996801</v>
      </c>
      <c r="Q15801" t="s">
        <v>2</v>
      </c>
    </row>
    <row r="15802" spans="1:17" x14ac:dyDescent="0.4">
      <c r="A15802" t="s">
        <v>3461</v>
      </c>
      <c r="B15802" t="s">
        <v>3462</v>
      </c>
      <c r="C15802" t="s">
        <v>10880</v>
      </c>
      <c r="D15802">
        <v>-0.64555120099999996</v>
      </c>
      <c r="E15802">
        <v>8.9137530000000006E-2</v>
      </c>
      <c r="F15802">
        <v>-0.38686559199999998</v>
      </c>
      <c r="G15802">
        <v>0.23112602600000001</v>
      </c>
      <c r="H15802" t="s">
        <v>2</v>
      </c>
      <c r="I15802" t="s">
        <v>2</v>
      </c>
      <c r="J15802">
        <v>21.786903906618502</v>
      </c>
      <c r="K15802">
        <v>21.562426598638201</v>
      </c>
      <c r="L15802">
        <v>22.308601268461999</v>
      </c>
      <c r="M15802">
        <v>21.796336384930701</v>
      </c>
      <c r="N15802">
        <v>21.695114931898299</v>
      </c>
      <c r="O15802">
        <v>22.390014066358699</v>
      </c>
      <c r="P15802">
        <v>22.6497511266702</v>
      </c>
      <c r="Q15802">
        <v>21.920884167815402</v>
      </c>
    </row>
    <row r="15803" spans="1:17" x14ac:dyDescent="0.4">
      <c r="A15803" t="s">
        <v>3461</v>
      </c>
      <c r="B15803" t="s">
        <v>3462</v>
      </c>
      <c r="C15803" t="s">
        <v>3465</v>
      </c>
      <c r="D15803">
        <v>-1.6599627690000001</v>
      </c>
      <c r="E15803" s="2">
        <v>2.8200000000000001E-6</v>
      </c>
      <c r="F15803">
        <v>-0.55861470599999996</v>
      </c>
      <c r="G15803">
        <v>1.8938086E-2</v>
      </c>
      <c r="H15803">
        <v>25.8911524891002</v>
      </c>
      <c r="I15803">
        <v>25.182304863062601</v>
      </c>
      <c r="J15803">
        <v>25.4627798627027</v>
      </c>
      <c r="K15803">
        <v>25.728032035006802</v>
      </c>
      <c r="L15803">
        <v>26.354647086913602</v>
      </c>
      <c r="M15803">
        <v>26.922714800506199</v>
      </c>
      <c r="N15803">
        <v>26.724884236689402</v>
      </c>
      <c r="O15803">
        <v>26.9564076813569</v>
      </c>
      <c r="P15803">
        <v>27.3748441093412</v>
      </c>
      <c r="Q15803">
        <v>27.346838452775302</v>
      </c>
    </row>
    <row r="15804" spans="1:17" x14ac:dyDescent="0.4">
      <c r="A15804" t="s">
        <v>3461</v>
      </c>
      <c r="B15804" t="s">
        <v>3462</v>
      </c>
      <c r="C15804" t="s">
        <v>10881</v>
      </c>
      <c r="D15804">
        <v>7.2084834E-2</v>
      </c>
      <c r="E15804">
        <v>0.87613569899999999</v>
      </c>
      <c r="F15804" t="e">
        <f>-Inf</f>
        <v>#NAME?</v>
      </c>
      <c r="G15804" t="s">
        <v>2</v>
      </c>
      <c r="H15804" t="s">
        <v>2</v>
      </c>
      <c r="I15804" t="s">
        <v>2</v>
      </c>
      <c r="J15804" t="s">
        <v>2</v>
      </c>
      <c r="K15804">
        <v>22.257637484861601</v>
      </c>
      <c r="L15804" t="s">
        <v>2</v>
      </c>
      <c r="M15804" t="s">
        <v>2</v>
      </c>
      <c r="N15804" t="s">
        <v>2</v>
      </c>
      <c r="O15804" t="s">
        <v>2</v>
      </c>
      <c r="P15804">
        <v>22.185552650998101</v>
      </c>
      <c r="Q15804" t="s">
        <v>2</v>
      </c>
    </row>
    <row r="15805" spans="1:17" x14ac:dyDescent="0.4">
      <c r="A15805" t="s">
        <v>3466</v>
      </c>
      <c r="B15805" t="s">
        <v>3467</v>
      </c>
      <c r="C15805" t="s">
        <v>5928</v>
      </c>
      <c r="D15805">
        <v>-5.2140796000000003E-2</v>
      </c>
      <c r="E15805">
        <v>0.84554789500000005</v>
      </c>
      <c r="F15805">
        <v>-3.0167798999999999E-2</v>
      </c>
      <c r="G15805">
        <v>0.91597624899999996</v>
      </c>
      <c r="H15805">
        <v>29.218836119635501</v>
      </c>
      <c r="I15805">
        <v>30.1839846063653</v>
      </c>
      <c r="J15805">
        <v>29.050739133828401</v>
      </c>
      <c r="K15805">
        <v>29.9629619669813</v>
      </c>
      <c r="L15805">
        <v>29.527283264364002</v>
      </c>
      <c r="M15805">
        <v>29.673003386561199</v>
      </c>
      <c r="N15805">
        <v>29.678023711974401</v>
      </c>
      <c r="O15805">
        <v>29.734709565953398</v>
      </c>
      <c r="P15805">
        <v>29.738760868401702</v>
      </c>
      <c r="Q15805">
        <v>29.495343324882398</v>
      </c>
    </row>
    <row r="15806" spans="1:17" x14ac:dyDescent="0.4">
      <c r="A15806" t="s">
        <v>3466</v>
      </c>
      <c r="B15806" t="s">
        <v>3467</v>
      </c>
      <c r="C15806" t="s">
        <v>3469</v>
      </c>
      <c r="D15806">
        <v>-0.96956328800000002</v>
      </c>
      <c r="E15806">
        <v>1.113686E-3</v>
      </c>
      <c r="F15806">
        <v>-0.574839773</v>
      </c>
      <c r="G15806">
        <v>3.3723425000000001E-2</v>
      </c>
      <c r="H15806">
        <v>21.8239019466961</v>
      </c>
      <c r="I15806">
        <v>20.778817837548701</v>
      </c>
      <c r="J15806">
        <v>21.364750720027899</v>
      </c>
      <c r="K15806">
        <v>21.312537269978598</v>
      </c>
      <c r="L15806">
        <v>21.8581196333893</v>
      </c>
      <c r="M15806">
        <v>21.802363989190798</v>
      </c>
      <c r="N15806">
        <v>21.483692752274401</v>
      </c>
      <c r="O15806">
        <v>22.373350468797799</v>
      </c>
      <c r="P15806">
        <v>22.250064924834899</v>
      </c>
      <c r="Q15806">
        <v>22.245280299782799</v>
      </c>
    </row>
    <row r="15807" spans="1:17" x14ac:dyDescent="0.4">
      <c r="A15807" t="s">
        <v>3466</v>
      </c>
      <c r="B15807" t="s">
        <v>3467</v>
      </c>
      <c r="C15807" t="s">
        <v>5929</v>
      </c>
      <c r="D15807">
        <v>-0.85293326300000005</v>
      </c>
      <c r="E15807">
        <v>3.7990203E-2</v>
      </c>
      <c r="F15807">
        <v>0.46916812699999999</v>
      </c>
      <c r="G15807">
        <v>0.29723391799999999</v>
      </c>
      <c r="H15807">
        <v>23.679819108292602</v>
      </c>
      <c r="I15807">
        <v>22.7223171363995</v>
      </c>
      <c r="J15807">
        <v>23.5650500823117</v>
      </c>
      <c r="K15807">
        <v>23.4591908978765</v>
      </c>
      <c r="L15807">
        <v>24.2358307526118</v>
      </c>
      <c r="M15807" t="s">
        <v>2</v>
      </c>
      <c r="N15807">
        <v>25.1215606406132</v>
      </c>
      <c r="O15807">
        <v>23.545638677299099</v>
      </c>
      <c r="P15807">
        <v>24.5717718724303</v>
      </c>
      <c r="Q15807">
        <v>24.511172158578699</v>
      </c>
    </row>
    <row r="15808" spans="1:17" x14ac:dyDescent="0.4">
      <c r="A15808" t="s">
        <v>3466</v>
      </c>
      <c r="B15808" t="s">
        <v>3467</v>
      </c>
      <c r="C15808" t="s">
        <v>3468</v>
      </c>
      <c r="D15808" t="e">
        <f>-Inf</f>
        <v>#NAME?</v>
      </c>
      <c r="E15808" t="s">
        <v>2</v>
      </c>
      <c r="F15808" t="e">
        <f>-Inf</f>
        <v>#NAME?</v>
      </c>
      <c r="G15808" t="s">
        <v>2</v>
      </c>
      <c r="H15808" t="s">
        <v>2</v>
      </c>
      <c r="I15808" t="s">
        <v>2</v>
      </c>
      <c r="J15808" t="s">
        <v>2</v>
      </c>
      <c r="K15808" t="s">
        <v>2</v>
      </c>
      <c r="L15808" t="s">
        <v>2</v>
      </c>
      <c r="M15808" t="s">
        <v>2</v>
      </c>
      <c r="N15808" t="s">
        <v>2</v>
      </c>
      <c r="O15808">
        <v>21.4906363116921</v>
      </c>
      <c r="P15808">
        <v>22.654282103466802</v>
      </c>
      <c r="Q15808">
        <v>21.187586898124099</v>
      </c>
    </row>
    <row r="15809" spans="1:17" x14ac:dyDescent="0.4">
      <c r="A15809" t="s">
        <v>3470</v>
      </c>
      <c r="B15809" t="s">
        <v>3471</v>
      </c>
      <c r="C15809" t="s">
        <v>24816</v>
      </c>
      <c r="D15809" t="s">
        <v>4536</v>
      </c>
      <c r="E15809" t="s">
        <v>2</v>
      </c>
      <c r="F15809" t="s">
        <v>4536</v>
      </c>
      <c r="G15809" t="s">
        <v>2</v>
      </c>
      <c r="H15809" t="s">
        <v>2</v>
      </c>
      <c r="I15809" t="s">
        <v>2</v>
      </c>
      <c r="J15809" t="s">
        <v>2</v>
      </c>
      <c r="K15809">
        <v>24.256038650915801</v>
      </c>
      <c r="L15809">
        <v>23.429986401672501</v>
      </c>
      <c r="M15809">
        <v>23.447320061410799</v>
      </c>
      <c r="N15809">
        <v>23.7629300852402</v>
      </c>
      <c r="O15809" t="s">
        <v>2</v>
      </c>
      <c r="P15809" t="s">
        <v>2</v>
      </c>
      <c r="Q15809" t="s">
        <v>2</v>
      </c>
    </row>
    <row r="15810" spans="1:17" x14ac:dyDescent="0.4">
      <c r="A15810" t="s">
        <v>3470</v>
      </c>
      <c r="B15810" t="s">
        <v>3471</v>
      </c>
      <c r="C15810" t="s">
        <v>24817</v>
      </c>
      <c r="D15810">
        <v>0.228999589</v>
      </c>
      <c r="E15810">
        <v>0.54157235299999995</v>
      </c>
      <c r="F15810">
        <v>0.416182618</v>
      </c>
      <c r="G15810">
        <v>0.30711566400000001</v>
      </c>
      <c r="H15810">
        <v>23.868267694554898</v>
      </c>
      <c r="I15810">
        <v>24.6484364781114</v>
      </c>
      <c r="J15810">
        <v>24.063243456963999</v>
      </c>
      <c r="K15810">
        <v>23.8614307891566</v>
      </c>
      <c r="L15810">
        <v>23.988270306587399</v>
      </c>
      <c r="M15810">
        <v>24.762103580586</v>
      </c>
      <c r="N15810">
        <v>24.142209014612199</v>
      </c>
      <c r="O15810">
        <v>23.098128329145599</v>
      </c>
      <c r="P15810">
        <v>23.925183476854901</v>
      </c>
      <c r="Q15810">
        <v>24.620723241856901</v>
      </c>
    </row>
    <row r="15811" spans="1:17" x14ac:dyDescent="0.4">
      <c r="A15811" t="s">
        <v>3470</v>
      </c>
      <c r="B15811" t="s">
        <v>3471</v>
      </c>
      <c r="C15811" t="s">
        <v>24818</v>
      </c>
      <c r="D15811">
        <v>-1.2240541789999999</v>
      </c>
      <c r="E15811">
        <v>1.1022383E-2</v>
      </c>
      <c r="F15811">
        <v>-0.35755856400000002</v>
      </c>
      <c r="G15811">
        <v>0.29858253400000001</v>
      </c>
      <c r="H15811">
        <v>23.192972757599001</v>
      </c>
      <c r="I15811">
        <v>23.085020507391601</v>
      </c>
      <c r="J15811">
        <v>22.799732176837701</v>
      </c>
      <c r="K15811">
        <v>23.459995177625199</v>
      </c>
      <c r="L15811">
        <v>23.9131325129588</v>
      </c>
      <c r="M15811">
        <v>24.088719027899799</v>
      </c>
      <c r="N15811" t="s">
        <v>2</v>
      </c>
      <c r="O15811" t="s">
        <v>2</v>
      </c>
      <c r="P15811" t="s">
        <v>2</v>
      </c>
      <c r="Q15811">
        <v>24.3584843341416</v>
      </c>
    </row>
    <row r="15812" spans="1:17" x14ac:dyDescent="0.4">
      <c r="A15812" t="s">
        <v>3470</v>
      </c>
      <c r="B15812" t="s">
        <v>3471</v>
      </c>
      <c r="C15812" t="s">
        <v>24819</v>
      </c>
      <c r="D15812">
        <v>0.90825944199999997</v>
      </c>
      <c r="E15812">
        <v>0.43595615999999998</v>
      </c>
      <c r="F15812">
        <v>0.45507842799999998</v>
      </c>
      <c r="G15812">
        <v>0.64965215799999998</v>
      </c>
      <c r="H15812" t="s">
        <v>2</v>
      </c>
      <c r="I15812" t="s">
        <v>2</v>
      </c>
      <c r="J15812" t="s">
        <v>2</v>
      </c>
      <c r="K15812">
        <v>24.393656982552699</v>
      </c>
      <c r="L15812">
        <v>23.940475968675901</v>
      </c>
      <c r="M15812" t="s">
        <v>2</v>
      </c>
      <c r="N15812" t="s">
        <v>2</v>
      </c>
      <c r="O15812" t="s">
        <v>2</v>
      </c>
      <c r="P15812">
        <v>23.485397540649402</v>
      </c>
      <c r="Q15812" t="s">
        <v>2</v>
      </c>
    </row>
    <row r="15813" spans="1:17" x14ac:dyDescent="0.4">
      <c r="A15813" t="s">
        <v>3470</v>
      </c>
      <c r="B15813" t="s">
        <v>3471</v>
      </c>
      <c r="C15813" t="s">
        <v>24820</v>
      </c>
      <c r="D15813">
        <v>-0.61878672499999998</v>
      </c>
      <c r="E15813">
        <v>0.16011698399999999</v>
      </c>
      <c r="F15813">
        <v>-1.4555898869999999</v>
      </c>
      <c r="G15813">
        <v>7.6943050000000002E-3</v>
      </c>
      <c r="H15813">
        <v>20.3210355384808</v>
      </c>
      <c r="I15813">
        <v>21.508987099961299</v>
      </c>
      <c r="J15813" t="s">
        <v>2</v>
      </c>
      <c r="K15813">
        <v>21.523789658264999</v>
      </c>
      <c r="L15813">
        <v>20.173644432800099</v>
      </c>
      <c r="M15813">
        <v>20.460849943087801</v>
      </c>
      <c r="N15813">
        <v>20.2089084343474</v>
      </c>
      <c r="O15813">
        <v>21.766364381499098</v>
      </c>
      <c r="P15813">
        <v>21.707083933321599</v>
      </c>
      <c r="Q15813" t="s">
        <v>2</v>
      </c>
    </row>
    <row r="15814" spans="1:17" x14ac:dyDescent="0.4">
      <c r="A15814" t="s">
        <v>3470</v>
      </c>
      <c r="B15814" t="s">
        <v>3471</v>
      </c>
      <c r="C15814" t="s">
        <v>24821</v>
      </c>
      <c r="D15814">
        <v>0.15619256400000001</v>
      </c>
      <c r="E15814">
        <v>0.57723708500000004</v>
      </c>
      <c r="F15814">
        <v>6.0127593999999999E-2</v>
      </c>
      <c r="G15814">
        <v>0.83950905300000001</v>
      </c>
      <c r="H15814">
        <v>22.7343917682736</v>
      </c>
      <c r="I15814">
        <v>22.8378897098384</v>
      </c>
      <c r="J15814">
        <v>22.9016496119891</v>
      </c>
      <c r="K15814">
        <v>23.277350391703301</v>
      </c>
      <c r="L15814">
        <v>22.901530733055498</v>
      </c>
      <c r="M15814">
        <v>22.894736735953401</v>
      </c>
      <c r="N15814">
        <v>22.728998730895398</v>
      </c>
      <c r="O15814">
        <v>23.021798437646101</v>
      </c>
      <c r="P15814">
        <v>22.8671619266158</v>
      </c>
      <c r="Q15814">
        <v>22.4559230540026</v>
      </c>
    </row>
    <row r="15815" spans="1:17" x14ac:dyDescent="0.4">
      <c r="A15815" t="s">
        <v>3470</v>
      </c>
      <c r="B15815" t="s">
        <v>3471</v>
      </c>
      <c r="C15815" t="s">
        <v>24822</v>
      </c>
      <c r="D15815">
        <v>0.98770511699999997</v>
      </c>
      <c r="E15815">
        <v>0.246802413</v>
      </c>
      <c r="F15815">
        <v>0.198402723</v>
      </c>
      <c r="G15815">
        <v>0.84910402100000004</v>
      </c>
      <c r="H15815">
        <v>22.2241195939012</v>
      </c>
      <c r="I15815">
        <v>24.337081658765801</v>
      </c>
      <c r="J15815" t="s">
        <v>2</v>
      </c>
      <c r="K15815">
        <v>23.788520911749199</v>
      </c>
      <c r="L15815">
        <v>22.660604994717101</v>
      </c>
      <c r="M15815" t="s">
        <v>2</v>
      </c>
      <c r="N15815" t="s">
        <v>2</v>
      </c>
      <c r="O15815">
        <v>22.466353094627301</v>
      </c>
      <c r="P15815">
        <v>22.458051448080599</v>
      </c>
      <c r="Q15815" t="s">
        <v>2</v>
      </c>
    </row>
    <row r="15816" spans="1:17" x14ac:dyDescent="0.4">
      <c r="A15816" t="s">
        <v>3470</v>
      </c>
      <c r="B15816" t="s">
        <v>3471</v>
      </c>
      <c r="C15816" t="s">
        <v>24823</v>
      </c>
      <c r="D15816">
        <v>-0.484991862</v>
      </c>
      <c r="E15816">
        <v>0.41555894399999999</v>
      </c>
      <c r="F15816">
        <v>-0.91547312199999997</v>
      </c>
      <c r="G15816">
        <v>0.18263167</v>
      </c>
      <c r="H15816" t="s">
        <v>2</v>
      </c>
      <c r="I15816">
        <v>22.895985577327</v>
      </c>
      <c r="J15816">
        <v>23.633582269428199</v>
      </c>
      <c r="K15816">
        <v>23.541619147957899</v>
      </c>
      <c r="L15816" t="s">
        <v>2</v>
      </c>
      <c r="M15816">
        <v>22.575395061403999</v>
      </c>
      <c r="N15816">
        <v>23.277767081484299</v>
      </c>
      <c r="O15816" t="s">
        <v>2</v>
      </c>
      <c r="P15816">
        <v>23.395220401240501</v>
      </c>
      <c r="Q15816">
        <v>24.2888879852146</v>
      </c>
    </row>
    <row r="15817" spans="1:17" x14ac:dyDescent="0.4">
      <c r="A15817" t="s">
        <v>3470</v>
      </c>
      <c r="B15817" t="s">
        <v>3471</v>
      </c>
      <c r="C15817" t="s">
        <v>24824</v>
      </c>
      <c r="D15817">
        <v>1.344568786</v>
      </c>
      <c r="E15817" t="s">
        <v>2</v>
      </c>
      <c r="F15817" t="e">
        <f>-Inf</f>
        <v>#NAME?</v>
      </c>
      <c r="G15817" t="s">
        <v>2</v>
      </c>
      <c r="H15817" t="s">
        <v>2</v>
      </c>
      <c r="I15817">
        <v>24.942485580268499</v>
      </c>
      <c r="J15817" t="s">
        <v>2</v>
      </c>
      <c r="K15817" t="s">
        <v>2</v>
      </c>
      <c r="L15817" t="s">
        <v>2</v>
      </c>
      <c r="M15817" t="s">
        <v>2</v>
      </c>
      <c r="N15817" t="s">
        <v>2</v>
      </c>
      <c r="O15817">
        <v>23.597916794462201</v>
      </c>
      <c r="P15817" t="s">
        <v>2</v>
      </c>
      <c r="Q15817" t="s">
        <v>2</v>
      </c>
    </row>
    <row r="15818" spans="1:17" x14ac:dyDescent="0.4">
      <c r="A15818" t="s">
        <v>3470</v>
      </c>
      <c r="B15818" t="s">
        <v>3471</v>
      </c>
      <c r="C15818" t="s">
        <v>24825</v>
      </c>
      <c r="D15818">
        <v>0.44268666499999998</v>
      </c>
      <c r="E15818">
        <v>0.40697480200000002</v>
      </c>
      <c r="F15818">
        <v>0.17880193</v>
      </c>
      <c r="G15818">
        <v>0.74598335500000001</v>
      </c>
      <c r="H15818">
        <v>24.267286724618099</v>
      </c>
      <c r="I15818">
        <v>25.9102378096173</v>
      </c>
      <c r="J15818">
        <v>24.540954522183998</v>
      </c>
      <c r="K15818">
        <v>25.3427676810002</v>
      </c>
      <c r="L15818">
        <v>24.9222602365823</v>
      </c>
      <c r="M15818">
        <v>24.4218947648891</v>
      </c>
      <c r="N15818">
        <v>24.9101258466929</v>
      </c>
      <c r="O15818">
        <v>24.9746671850924</v>
      </c>
      <c r="P15818">
        <v>24.1705828531503</v>
      </c>
      <c r="Q15818" t="s">
        <v>2</v>
      </c>
    </row>
    <row r="15819" spans="1:17" x14ac:dyDescent="0.4">
      <c r="A15819" t="s">
        <v>3470</v>
      </c>
      <c r="B15819" t="s">
        <v>3471</v>
      </c>
      <c r="C15819" t="s">
        <v>3472</v>
      </c>
      <c r="D15819">
        <v>1.856822977</v>
      </c>
      <c r="E15819">
        <v>8.0039970000000005E-3</v>
      </c>
      <c r="F15819" t="e">
        <f>-Inf</f>
        <v>#NAME?</v>
      </c>
      <c r="G15819" t="s">
        <v>2</v>
      </c>
      <c r="H15819" t="s">
        <v>2</v>
      </c>
      <c r="I15819" t="s">
        <v>2</v>
      </c>
      <c r="J15819" t="s">
        <v>2</v>
      </c>
      <c r="K15819">
        <v>26.7173952825516</v>
      </c>
      <c r="L15819" t="s">
        <v>2</v>
      </c>
      <c r="M15819" t="s">
        <v>2</v>
      </c>
      <c r="N15819" t="s">
        <v>2</v>
      </c>
      <c r="O15819">
        <v>24.847093247144901</v>
      </c>
      <c r="P15819" t="s">
        <v>2</v>
      </c>
      <c r="Q15819">
        <v>24.874051364821401</v>
      </c>
    </row>
    <row r="15820" spans="1:17" x14ac:dyDescent="0.4">
      <c r="A15820" t="s">
        <v>3470</v>
      </c>
      <c r="B15820" t="s">
        <v>3471</v>
      </c>
      <c r="C15820" t="s">
        <v>24826</v>
      </c>
      <c r="D15820" t="s">
        <v>4536</v>
      </c>
      <c r="E15820" t="s">
        <v>2</v>
      </c>
      <c r="F15820" t="s">
        <v>4536</v>
      </c>
      <c r="G15820" t="s">
        <v>2</v>
      </c>
      <c r="H15820" t="s">
        <v>2</v>
      </c>
      <c r="I15820" t="s">
        <v>2</v>
      </c>
      <c r="J15820">
        <v>22.483725314533</v>
      </c>
      <c r="K15820" t="s">
        <v>2</v>
      </c>
      <c r="L15820" t="s">
        <v>2</v>
      </c>
      <c r="M15820">
        <v>23.0650733198861</v>
      </c>
      <c r="N15820" t="s">
        <v>2</v>
      </c>
      <c r="O15820" t="s">
        <v>2</v>
      </c>
      <c r="P15820" t="s">
        <v>2</v>
      </c>
      <c r="Q15820" t="s">
        <v>2</v>
      </c>
    </row>
    <row r="15821" spans="1:17" x14ac:dyDescent="0.4">
      <c r="A15821" t="s">
        <v>3470</v>
      </c>
      <c r="B15821" t="s">
        <v>3471</v>
      </c>
      <c r="C15821" t="s">
        <v>24827</v>
      </c>
      <c r="D15821">
        <v>-0.24395689700000001</v>
      </c>
      <c r="E15821">
        <v>0.44298789</v>
      </c>
      <c r="F15821">
        <v>-9.6707046000000005E-2</v>
      </c>
      <c r="G15821">
        <v>0.77314788599999995</v>
      </c>
      <c r="H15821">
        <v>23.314408955403799</v>
      </c>
      <c r="I15821">
        <v>24.111361595802201</v>
      </c>
      <c r="J15821">
        <v>24.617498497042298</v>
      </c>
      <c r="K15821">
        <v>24.318310152070701</v>
      </c>
      <c r="L15821">
        <v>24.4852165176809</v>
      </c>
      <c r="M15821">
        <v>24.179978541106099</v>
      </c>
      <c r="N15821">
        <v>24.047738895980501</v>
      </c>
      <c r="O15821">
        <v>24.629504987518199</v>
      </c>
      <c r="P15821">
        <v>24.324853389038001</v>
      </c>
      <c r="Q15821">
        <v>24.0486967160526</v>
      </c>
    </row>
    <row r="15822" spans="1:17" x14ac:dyDescent="0.4">
      <c r="A15822" t="s">
        <v>3470</v>
      </c>
      <c r="B15822" t="s">
        <v>3471</v>
      </c>
      <c r="C15822" t="s">
        <v>24828</v>
      </c>
      <c r="D15822" t="s">
        <v>4536</v>
      </c>
      <c r="E15822" t="s">
        <v>2</v>
      </c>
      <c r="F15822" t="s">
        <v>4536</v>
      </c>
      <c r="G15822" t="s">
        <v>2</v>
      </c>
      <c r="H15822">
        <v>22.089136597481701</v>
      </c>
      <c r="I15822" t="s">
        <v>2</v>
      </c>
      <c r="J15822" t="s">
        <v>2</v>
      </c>
      <c r="K15822" t="s">
        <v>2</v>
      </c>
      <c r="L15822" t="s">
        <v>2</v>
      </c>
      <c r="M15822" t="s">
        <v>2</v>
      </c>
      <c r="N15822">
        <v>22.9619625808599</v>
      </c>
      <c r="O15822" t="s">
        <v>2</v>
      </c>
      <c r="P15822" t="s">
        <v>2</v>
      </c>
      <c r="Q15822" t="s">
        <v>2</v>
      </c>
    </row>
    <row r="15823" spans="1:17" x14ac:dyDescent="0.4">
      <c r="A15823" t="s">
        <v>3470</v>
      </c>
      <c r="B15823" t="s">
        <v>3471</v>
      </c>
      <c r="C15823" t="s">
        <v>24829</v>
      </c>
      <c r="D15823">
        <v>0.69860406500000005</v>
      </c>
      <c r="E15823">
        <v>6.9828532999999998E-2</v>
      </c>
      <c r="F15823">
        <v>1.0228042850000001</v>
      </c>
      <c r="G15823">
        <v>3.4457524000000003E-2</v>
      </c>
      <c r="H15823">
        <v>24.550367856837401</v>
      </c>
      <c r="I15823">
        <v>24.912743600840599</v>
      </c>
      <c r="J15823">
        <v>24.865907949794</v>
      </c>
      <c r="K15823">
        <v>25.150687776924599</v>
      </c>
      <c r="L15823" t="s">
        <v>2</v>
      </c>
      <c r="M15823">
        <v>24.614109697507601</v>
      </c>
      <c r="N15823">
        <v>25.774144335526898</v>
      </c>
      <c r="O15823">
        <v>23.8656574629793</v>
      </c>
      <c r="P15823">
        <v>24.701676160485501</v>
      </c>
      <c r="Q15823">
        <v>23.9466345705919</v>
      </c>
    </row>
    <row r="15824" spans="1:17" x14ac:dyDescent="0.4">
      <c r="A15824" t="s">
        <v>3470</v>
      </c>
      <c r="B15824" t="s">
        <v>3471</v>
      </c>
      <c r="C15824" t="s">
        <v>24830</v>
      </c>
      <c r="D15824" t="s">
        <v>4536</v>
      </c>
      <c r="E15824" t="s">
        <v>2</v>
      </c>
      <c r="F15824" t="s">
        <v>2</v>
      </c>
      <c r="G15824" t="s">
        <v>2</v>
      </c>
      <c r="H15824" t="s">
        <v>2</v>
      </c>
      <c r="I15824">
        <v>24.102731611517299</v>
      </c>
      <c r="J15824">
        <v>22.817554044098699</v>
      </c>
      <c r="K15824">
        <v>22.8159470981842</v>
      </c>
      <c r="L15824" t="e">
        <v>#N/A</v>
      </c>
      <c r="M15824" t="e">
        <v>#N/A</v>
      </c>
      <c r="N15824" t="e">
        <v>#N/A</v>
      </c>
      <c r="O15824" t="s">
        <v>2</v>
      </c>
      <c r="P15824" t="s">
        <v>2</v>
      </c>
      <c r="Q15824" t="s">
        <v>2</v>
      </c>
    </row>
    <row r="15825" spans="1:17" x14ac:dyDescent="0.4">
      <c r="A15825" t="s">
        <v>3470</v>
      </c>
      <c r="B15825" t="s">
        <v>3471</v>
      </c>
      <c r="C15825" t="s">
        <v>24831</v>
      </c>
      <c r="D15825">
        <v>0.773170727</v>
      </c>
      <c r="E15825">
        <v>0.41786294499999999</v>
      </c>
      <c r="F15825">
        <v>0.91324722999999997</v>
      </c>
      <c r="G15825">
        <v>0.32512988900000001</v>
      </c>
      <c r="H15825">
        <v>23.294573236794299</v>
      </c>
      <c r="I15825" t="s">
        <v>2</v>
      </c>
      <c r="J15825">
        <v>24.251322283301601</v>
      </c>
      <c r="K15825" t="s">
        <v>2</v>
      </c>
      <c r="L15825">
        <v>24.624188490537801</v>
      </c>
      <c r="M15825">
        <v>23.287881465186601</v>
      </c>
      <c r="N15825">
        <v>23.827002836097101</v>
      </c>
      <c r="O15825" t="s">
        <v>2</v>
      </c>
      <c r="P15825">
        <v>22.999777033474199</v>
      </c>
      <c r="Q15825" t="s">
        <v>2</v>
      </c>
    </row>
    <row r="15826" spans="1:17" x14ac:dyDescent="0.4">
      <c r="A15826" t="s">
        <v>3470</v>
      </c>
      <c r="B15826" t="s">
        <v>3471</v>
      </c>
      <c r="C15826" t="s">
        <v>3473</v>
      </c>
      <c r="D15826">
        <v>2.2438655999999999</v>
      </c>
      <c r="E15826">
        <v>1.73241E-4</v>
      </c>
      <c r="F15826">
        <v>0.97107166300000003</v>
      </c>
      <c r="G15826">
        <v>3.4947494000000003E-2</v>
      </c>
      <c r="H15826">
        <v>27.420098441468699</v>
      </c>
      <c r="I15826">
        <v>27.157028345287198</v>
      </c>
      <c r="J15826">
        <v>27.359550852424601</v>
      </c>
      <c r="K15826">
        <v>27.408630994611901</v>
      </c>
      <c r="L15826">
        <v>26.3489897100267</v>
      </c>
      <c r="M15826">
        <v>26.001490853883599</v>
      </c>
      <c r="N15826">
        <v>25.840119100249002</v>
      </c>
      <c r="O15826">
        <v>25.7704771785071</v>
      </c>
      <c r="P15826">
        <v>24.916530393256402</v>
      </c>
      <c r="Q15826">
        <v>24.5903771038525</v>
      </c>
    </row>
    <row r="15827" spans="1:17" x14ac:dyDescent="0.4">
      <c r="A15827" t="s">
        <v>3470</v>
      </c>
      <c r="B15827" t="s">
        <v>3471</v>
      </c>
      <c r="C15827" t="s">
        <v>24832</v>
      </c>
      <c r="D15827">
        <v>0.18661144299999999</v>
      </c>
      <c r="E15827">
        <v>0.49813891399999999</v>
      </c>
      <c r="F15827">
        <v>0.15263569900000001</v>
      </c>
      <c r="G15827">
        <v>0.59695488799999996</v>
      </c>
      <c r="H15827">
        <v>25.463419886633002</v>
      </c>
      <c r="I15827">
        <v>26.2941771322823</v>
      </c>
      <c r="J15827">
        <v>25.677321207651701</v>
      </c>
      <c r="K15827">
        <v>25.845857614687201</v>
      </c>
      <c r="L15827">
        <v>25.6789735208019</v>
      </c>
      <c r="M15827">
        <v>25.824408929213</v>
      </c>
      <c r="N15827">
        <v>25.855272199933498</v>
      </c>
      <c r="O15827">
        <v>25.618471285508999</v>
      </c>
      <c r="P15827" t="s">
        <v>2</v>
      </c>
      <c r="Q15827">
        <v>25.648693750006402</v>
      </c>
    </row>
    <row r="15828" spans="1:17" x14ac:dyDescent="0.4">
      <c r="A15828" t="s">
        <v>3470</v>
      </c>
      <c r="B15828" t="s">
        <v>3471</v>
      </c>
      <c r="C15828" t="s">
        <v>24833</v>
      </c>
      <c r="D15828" t="s">
        <v>4536</v>
      </c>
      <c r="E15828" t="s">
        <v>2</v>
      </c>
      <c r="F15828" t="s">
        <v>4536</v>
      </c>
      <c r="G15828" t="s">
        <v>2</v>
      </c>
      <c r="H15828">
        <v>25.202764051821799</v>
      </c>
      <c r="I15828">
        <v>25.578265518173701</v>
      </c>
      <c r="J15828" t="s">
        <v>2</v>
      </c>
      <c r="K15828" t="s">
        <v>2</v>
      </c>
      <c r="L15828" t="s">
        <v>2</v>
      </c>
      <c r="M15828">
        <v>26.010954442131101</v>
      </c>
      <c r="N15828" t="s">
        <v>2</v>
      </c>
      <c r="O15828" t="s">
        <v>2</v>
      </c>
      <c r="P15828" t="s">
        <v>2</v>
      </c>
      <c r="Q15828" t="s">
        <v>2</v>
      </c>
    </row>
    <row r="15829" spans="1:17" x14ac:dyDescent="0.4">
      <c r="A15829" t="s">
        <v>3470</v>
      </c>
      <c r="B15829" t="s">
        <v>3471</v>
      </c>
      <c r="C15829" t="s">
        <v>24834</v>
      </c>
      <c r="D15829" t="e">
        <f>-Inf</f>
        <v>#NAME?</v>
      </c>
      <c r="E15829" t="s">
        <v>2</v>
      </c>
      <c r="F15829" t="e">
        <f>-Inf</f>
        <v>#NAME?</v>
      </c>
      <c r="G15829" t="s">
        <v>2</v>
      </c>
      <c r="H15829" t="s">
        <v>2</v>
      </c>
      <c r="I15829" t="s">
        <v>2</v>
      </c>
      <c r="J15829" t="s">
        <v>2</v>
      </c>
      <c r="K15829" t="s">
        <v>2</v>
      </c>
      <c r="L15829" t="s">
        <v>2</v>
      </c>
      <c r="M15829" t="s">
        <v>2</v>
      </c>
      <c r="N15829" t="s">
        <v>2</v>
      </c>
      <c r="O15829" t="s">
        <v>2</v>
      </c>
      <c r="P15829">
        <v>26.062829618564098</v>
      </c>
      <c r="Q15829" t="s">
        <v>2</v>
      </c>
    </row>
    <row r="15830" spans="1:17" x14ac:dyDescent="0.4">
      <c r="A15830" t="s">
        <v>3470</v>
      </c>
      <c r="B15830" t="s">
        <v>3471</v>
      </c>
      <c r="C15830" t="s">
        <v>24835</v>
      </c>
      <c r="D15830" t="s">
        <v>4536</v>
      </c>
      <c r="E15830" t="s">
        <v>2</v>
      </c>
      <c r="F15830" t="s">
        <v>4536</v>
      </c>
      <c r="G15830" t="s">
        <v>2</v>
      </c>
      <c r="H15830">
        <v>25.1209099390829</v>
      </c>
      <c r="I15830">
        <v>26.000768075705501</v>
      </c>
      <c r="J15830">
        <v>24.9709543912433</v>
      </c>
      <c r="K15830">
        <v>25.530464560779802</v>
      </c>
      <c r="L15830">
        <v>25.023729182944901</v>
      </c>
      <c r="M15830" t="s">
        <v>2</v>
      </c>
      <c r="N15830" t="s">
        <v>2</v>
      </c>
      <c r="O15830" t="s">
        <v>2</v>
      </c>
      <c r="P15830" t="s">
        <v>2</v>
      </c>
      <c r="Q15830" t="s">
        <v>2</v>
      </c>
    </row>
    <row r="15831" spans="1:17" x14ac:dyDescent="0.4">
      <c r="A15831" t="s">
        <v>3470</v>
      </c>
      <c r="B15831" t="s">
        <v>3471</v>
      </c>
      <c r="C15831" t="s">
        <v>24836</v>
      </c>
      <c r="D15831">
        <v>0.25135701300000002</v>
      </c>
      <c r="E15831">
        <v>0.31628837900000001</v>
      </c>
      <c r="F15831">
        <v>0.75478263800000001</v>
      </c>
      <c r="G15831">
        <v>1.3232478000000001E-2</v>
      </c>
      <c r="H15831">
        <v>25.103717861944901</v>
      </c>
      <c r="I15831">
        <v>26.037029135230998</v>
      </c>
      <c r="J15831">
        <v>25.465772548981299</v>
      </c>
      <c r="K15831">
        <v>25.712827163395399</v>
      </c>
      <c r="L15831">
        <v>25.988096602153298</v>
      </c>
      <c r="M15831">
        <v>26.018489082330198</v>
      </c>
      <c r="N15831">
        <v>26.243201220382598</v>
      </c>
      <c r="O15831">
        <v>25.1231223863686</v>
      </c>
      <c r="P15831">
        <v>25.6360064272206</v>
      </c>
      <c r="Q15831">
        <v>25.226310178427099</v>
      </c>
    </row>
    <row r="15832" spans="1:17" x14ac:dyDescent="0.4">
      <c r="A15832" t="s">
        <v>21479</v>
      </c>
      <c r="B15832" t="s">
        <v>21480</v>
      </c>
      <c r="C15832" t="s">
        <v>21481</v>
      </c>
      <c r="D15832">
        <v>-0.39480957100000003</v>
      </c>
      <c r="E15832">
        <v>0.319851463</v>
      </c>
      <c r="F15832">
        <v>0.21829379900000001</v>
      </c>
      <c r="G15832">
        <v>0.60073963100000005</v>
      </c>
      <c r="H15832">
        <v>26.87901321679</v>
      </c>
      <c r="I15832">
        <v>26.9454220487507</v>
      </c>
      <c r="J15832">
        <v>25.351171388849</v>
      </c>
      <c r="K15832">
        <v>26.566668448424199</v>
      </c>
      <c r="L15832">
        <v>27.389769411739099</v>
      </c>
      <c r="M15832">
        <v>26.9494472190027</v>
      </c>
      <c r="N15832">
        <v>26.806799806819999</v>
      </c>
      <c r="O15832">
        <v>27.0600552792774</v>
      </c>
      <c r="P15832">
        <v>26.616045512364298</v>
      </c>
      <c r="Q15832">
        <v>26.815034247639701</v>
      </c>
    </row>
    <row r="15833" spans="1:17" x14ac:dyDescent="0.4">
      <c r="A15833" t="s">
        <v>21479</v>
      </c>
      <c r="B15833" t="s">
        <v>21480</v>
      </c>
      <c r="C15833" t="s">
        <v>21482</v>
      </c>
      <c r="D15833">
        <v>1.5268812199999999</v>
      </c>
      <c r="E15833">
        <v>6.3103241000000004E-2</v>
      </c>
      <c r="F15833">
        <v>1.186669784</v>
      </c>
      <c r="G15833">
        <v>7.0790523999999994E-2</v>
      </c>
      <c r="H15833" t="s">
        <v>2</v>
      </c>
      <c r="I15833" t="s">
        <v>2</v>
      </c>
      <c r="J15833">
        <v>25.480747849749999</v>
      </c>
      <c r="K15833" t="s">
        <v>2</v>
      </c>
      <c r="L15833">
        <v>25.185220974460201</v>
      </c>
      <c r="M15833">
        <v>24.769809359588699</v>
      </c>
      <c r="N15833">
        <v>25.466578907048699</v>
      </c>
      <c r="O15833" t="s">
        <v>2</v>
      </c>
      <c r="P15833" t="s">
        <v>2</v>
      </c>
      <c r="Q15833">
        <v>23.953866629702301</v>
      </c>
    </row>
    <row r="15834" spans="1:17" x14ac:dyDescent="0.4">
      <c r="A15834" t="s">
        <v>21479</v>
      </c>
      <c r="B15834" t="s">
        <v>21480</v>
      </c>
      <c r="C15834" t="s">
        <v>21483</v>
      </c>
      <c r="D15834">
        <v>-1.605330725</v>
      </c>
      <c r="E15834">
        <v>3.2429194000000001E-2</v>
      </c>
      <c r="F15834">
        <v>0.25044753199999997</v>
      </c>
      <c r="G15834">
        <v>0.72779416100000005</v>
      </c>
      <c r="H15834">
        <v>25.839109851001499</v>
      </c>
      <c r="I15834">
        <v>22.595417816765501</v>
      </c>
      <c r="J15834">
        <v>25.6187895551063</v>
      </c>
      <c r="K15834">
        <v>24.4764406605759</v>
      </c>
      <c r="L15834">
        <v>25.9996724229417</v>
      </c>
      <c r="M15834">
        <v>26.835663315540799</v>
      </c>
      <c r="N15834">
        <v>26.6293174431041</v>
      </c>
      <c r="O15834">
        <v>25.771660902519201</v>
      </c>
      <c r="P15834">
        <v>26.559854284740101</v>
      </c>
      <c r="Q15834">
        <v>26.3817953990009</v>
      </c>
    </row>
    <row r="15835" spans="1:17" x14ac:dyDescent="0.4">
      <c r="A15835" t="s">
        <v>21479</v>
      </c>
      <c r="B15835" t="s">
        <v>21480</v>
      </c>
      <c r="C15835" t="s">
        <v>21484</v>
      </c>
      <c r="D15835" t="e">
        <f>-Inf</f>
        <v>#NAME?</v>
      </c>
      <c r="E15835" t="s">
        <v>2</v>
      </c>
      <c r="F15835">
        <v>0.11778375100000001</v>
      </c>
      <c r="G15835">
        <v>0.68173722000000003</v>
      </c>
      <c r="H15835" t="s">
        <v>2</v>
      </c>
      <c r="I15835" t="s">
        <v>2</v>
      </c>
      <c r="J15835" t="s">
        <v>2</v>
      </c>
      <c r="K15835" t="s">
        <v>2</v>
      </c>
      <c r="L15835">
        <v>24.291161214712702</v>
      </c>
      <c r="M15835" t="s">
        <v>2</v>
      </c>
      <c r="N15835">
        <v>24.768350195466301</v>
      </c>
      <c r="O15835">
        <v>24.638405741095699</v>
      </c>
      <c r="P15835">
        <v>24.4620566029954</v>
      </c>
      <c r="Q15835">
        <v>24.1354535195639</v>
      </c>
    </row>
    <row r="15836" spans="1:17" x14ac:dyDescent="0.4">
      <c r="A15836" t="s">
        <v>21479</v>
      </c>
      <c r="B15836" t="s">
        <v>21480</v>
      </c>
      <c r="C15836" t="s">
        <v>21485</v>
      </c>
      <c r="D15836" t="s">
        <v>4536</v>
      </c>
      <c r="E15836" t="s">
        <v>2</v>
      </c>
      <c r="F15836" t="s">
        <v>2</v>
      </c>
      <c r="G15836" t="s">
        <v>2</v>
      </c>
      <c r="H15836">
        <v>26.013930894342302</v>
      </c>
      <c r="I15836" t="s">
        <v>2</v>
      </c>
      <c r="J15836">
        <v>26.954720265458601</v>
      </c>
      <c r="K15836" t="s">
        <v>2</v>
      </c>
      <c r="L15836" t="e">
        <v>#N/A</v>
      </c>
      <c r="M15836" t="e">
        <v>#N/A</v>
      </c>
      <c r="N15836" t="e">
        <v>#N/A</v>
      </c>
      <c r="O15836" t="s">
        <v>2</v>
      </c>
      <c r="P15836" t="s">
        <v>2</v>
      </c>
      <c r="Q15836" t="s">
        <v>2</v>
      </c>
    </row>
    <row r="15837" spans="1:17" x14ac:dyDescent="0.4">
      <c r="A15837" t="s">
        <v>21479</v>
      </c>
      <c r="B15837" t="s">
        <v>21480</v>
      </c>
      <c r="C15837" t="s">
        <v>21486</v>
      </c>
      <c r="D15837" t="s">
        <v>4536</v>
      </c>
      <c r="E15837" t="s">
        <v>2</v>
      </c>
      <c r="F15837" t="s">
        <v>4536</v>
      </c>
      <c r="G15837" t="s">
        <v>2</v>
      </c>
      <c r="H15837" t="s">
        <v>2</v>
      </c>
      <c r="I15837">
        <v>20.986803756728602</v>
      </c>
      <c r="J15837" t="s">
        <v>2</v>
      </c>
      <c r="K15837">
        <v>22.088910447160799</v>
      </c>
      <c r="L15837" t="s">
        <v>2</v>
      </c>
      <c r="M15837">
        <v>20.564120168057901</v>
      </c>
      <c r="N15837" t="s">
        <v>2</v>
      </c>
      <c r="O15837" t="s">
        <v>2</v>
      </c>
      <c r="P15837" t="s">
        <v>2</v>
      </c>
      <c r="Q15837" t="s">
        <v>2</v>
      </c>
    </row>
    <row r="15838" spans="1:17" x14ac:dyDescent="0.4">
      <c r="A15838" t="s">
        <v>21479</v>
      </c>
      <c r="B15838" t="s">
        <v>21480</v>
      </c>
      <c r="C15838" t="s">
        <v>21487</v>
      </c>
      <c r="D15838">
        <v>-0.96846297400000003</v>
      </c>
      <c r="E15838">
        <v>0.49512037599999997</v>
      </c>
      <c r="F15838">
        <v>1.2328779E-2</v>
      </c>
      <c r="G15838">
        <v>0.99231359100000005</v>
      </c>
      <c r="H15838">
        <v>24.789197268722301</v>
      </c>
      <c r="I15838" t="s">
        <v>2</v>
      </c>
      <c r="J15838" t="s">
        <v>2</v>
      </c>
      <c r="K15838">
        <v>22.891458500651002</v>
      </c>
      <c r="L15838">
        <v>23.920105849051101</v>
      </c>
      <c r="M15838">
        <v>25.037682195299499</v>
      </c>
      <c r="N15838">
        <v>25.505570870012001</v>
      </c>
      <c r="O15838">
        <v>24.808790858963899</v>
      </c>
      <c r="P15838" t="s">
        <v>2</v>
      </c>
      <c r="Q15838" t="s">
        <v>2</v>
      </c>
    </row>
    <row r="15839" spans="1:17" x14ac:dyDescent="0.4">
      <c r="A15839" t="s">
        <v>3474</v>
      </c>
      <c r="B15839" t="s">
        <v>3475</v>
      </c>
      <c r="C15839" t="s">
        <v>20321</v>
      </c>
      <c r="D15839">
        <v>8.1794143E-2</v>
      </c>
      <c r="E15839">
        <v>0.76854025999999998</v>
      </c>
      <c r="F15839">
        <v>-0.26504042100000003</v>
      </c>
      <c r="G15839">
        <v>0.38014519499999999</v>
      </c>
      <c r="H15839">
        <v>24.333433666492802</v>
      </c>
      <c r="I15839">
        <v>23.129203121068102</v>
      </c>
      <c r="J15839">
        <v>23.560946702395199</v>
      </c>
      <c r="K15839">
        <v>23.809018741061202</v>
      </c>
      <c r="L15839">
        <v>23.190837647831302</v>
      </c>
      <c r="M15839">
        <v>23.482586547263502</v>
      </c>
      <c r="N15839">
        <v>23.410523787206799</v>
      </c>
      <c r="O15839">
        <v>23.496257253600501</v>
      </c>
      <c r="P15839">
        <v>23.752829876347601</v>
      </c>
      <c r="Q15839">
        <v>23.629982114521301</v>
      </c>
    </row>
    <row r="15840" spans="1:17" x14ac:dyDescent="0.4">
      <c r="A15840" t="s">
        <v>3474</v>
      </c>
      <c r="B15840" t="s">
        <v>3475</v>
      </c>
      <c r="C15840" t="s">
        <v>20322</v>
      </c>
      <c r="D15840">
        <v>-7.0417678999999997E-2</v>
      </c>
      <c r="E15840">
        <v>0.898924414</v>
      </c>
      <c r="F15840">
        <v>-1.3179018000000001E-2</v>
      </c>
      <c r="G15840">
        <v>0.98199988000000005</v>
      </c>
      <c r="H15840">
        <v>22.687342481303698</v>
      </c>
      <c r="I15840">
        <v>22.803159243838198</v>
      </c>
      <c r="J15840">
        <v>23.6362613293782</v>
      </c>
      <c r="K15840">
        <v>22.5301850943118</v>
      </c>
      <c r="L15840">
        <v>22.270257247337799</v>
      </c>
      <c r="M15840">
        <v>23.780484914976501</v>
      </c>
      <c r="N15840">
        <v>22.8636849314451</v>
      </c>
      <c r="O15840" t="s">
        <v>2</v>
      </c>
      <c r="P15840">
        <v>22.286281841286499</v>
      </c>
      <c r="Q15840">
        <v>23.683027590790999</v>
      </c>
    </row>
    <row r="15841" spans="1:17" x14ac:dyDescent="0.4">
      <c r="A15841" t="s">
        <v>3474</v>
      </c>
      <c r="B15841" t="s">
        <v>3475</v>
      </c>
      <c r="C15841" t="s">
        <v>20323</v>
      </c>
      <c r="D15841">
        <v>0.12266753399999999</v>
      </c>
      <c r="E15841">
        <v>0.88179405899999996</v>
      </c>
      <c r="F15841">
        <v>0.648076561</v>
      </c>
      <c r="G15841">
        <v>0.46762039900000002</v>
      </c>
      <c r="H15841">
        <v>24.391322934338302</v>
      </c>
      <c r="I15841" t="s">
        <v>2</v>
      </c>
      <c r="J15841">
        <v>23.3183744444365</v>
      </c>
      <c r="K15841" t="s">
        <v>2</v>
      </c>
      <c r="L15841">
        <v>24.123060040372199</v>
      </c>
      <c r="M15841" t="s">
        <v>2</v>
      </c>
      <c r="N15841">
        <v>24.637455391465501</v>
      </c>
      <c r="O15841" t="s">
        <v>2</v>
      </c>
      <c r="P15841">
        <v>23.732181155177901</v>
      </c>
      <c r="Q15841" t="s">
        <v>2</v>
      </c>
    </row>
    <row r="15842" spans="1:17" x14ac:dyDescent="0.4">
      <c r="A15842" t="s">
        <v>3474</v>
      </c>
      <c r="B15842" t="s">
        <v>3475</v>
      </c>
      <c r="C15842" t="s">
        <v>3476</v>
      </c>
      <c r="D15842">
        <v>-1.192708621</v>
      </c>
      <c r="E15842">
        <v>7.2055299999999997E-4</v>
      </c>
      <c r="F15842">
        <v>-0.79809829700000001</v>
      </c>
      <c r="G15842">
        <v>1.4387723999999999E-2</v>
      </c>
      <c r="H15842">
        <v>26.543384098690101</v>
      </c>
      <c r="I15842">
        <v>26.162430201444799</v>
      </c>
      <c r="J15842">
        <v>26.6849828421058</v>
      </c>
      <c r="K15842">
        <v>26.5512515995662</v>
      </c>
      <c r="L15842">
        <v>26.4142840373231</v>
      </c>
      <c r="M15842">
        <v>27.406024226372001</v>
      </c>
      <c r="N15842">
        <v>26.820059265781602</v>
      </c>
      <c r="O15842">
        <v>27.295093692622199</v>
      </c>
      <c r="P15842">
        <v>27.81339474344</v>
      </c>
      <c r="Q15842">
        <v>27.926173984073898</v>
      </c>
    </row>
    <row r="15843" spans="1:17" x14ac:dyDescent="0.4">
      <c r="A15843" t="s">
        <v>3474</v>
      </c>
      <c r="B15843" t="s">
        <v>3475</v>
      </c>
      <c r="C15843" t="s">
        <v>20324</v>
      </c>
      <c r="D15843">
        <v>-1.3014250489999999</v>
      </c>
      <c r="E15843">
        <v>4.3728085999999999E-2</v>
      </c>
      <c r="F15843">
        <v>-0.18234414900000001</v>
      </c>
      <c r="G15843">
        <v>0.721958761</v>
      </c>
      <c r="H15843" t="s">
        <v>2</v>
      </c>
      <c r="I15843">
        <v>21.165839144525702</v>
      </c>
      <c r="J15843">
        <v>22.773028798526202</v>
      </c>
      <c r="K15843" t="s">
        <v>2</v>
      </c>
      <c r="L15843">
        <v>22.1786428156339</v>
      </c>
      <c r="M15843">
        <v>23.428517198219001</v>
      </c>
      <c r="N15843">
        <v>23.6583845988111</v>
      </c>
      <c r="O15843">
        <v>23.555300792011799</v>
      </c>
      <c r="P15843">
        <v>22.844760153608298</v>
      </c>
      <c r="Q15843">
        <v>23.4125161147571</v>
      </c>
    </row>
    <row r="15844" spans="1:17" x14ac:dyDescent="0.4">
      <c r="A15844" t="s">
        <v>3474</v>
      </c>
      <c r="B15844" t="s">
        <v>3475</v>
      </c>
      <c r="C15844" t="s">
        <v>3477</v>
      </c>
      <c r="D15844" t="s">
        <v>4536</v>
      </c>
      <c r="E15844" t="s">
        <v>2</v>
      </c>
      <c r="F15844" t="s">
        <v>4536</v>
      </c>
      <c r="G15844" t="s">
        <v>2</v>
      </c>
      <c r="H15844" t="s">
        <v>2</v>
      </c>
      <c r="I15844">
        <v>27.213810283864099</v>
      </c>
      <c r="J15844">
        <v>28.1649638678069</v>
      </c>
      <c r="K15844">
        <v>27.9279934102039</v>
      </c>
      <c r="L15844">
        <v>27.7907205105458</v>
      </c>
      <c r="M15844" t="s">
        <v>2</v>
      </c>
      <c r="N15844">
        <v>27.803393623900099</v>
      </c>
      <c r="O15844" t="s">
        <v>2</v>
      </c>
      <c r="P15844" t="s">
        <v>2</v>
      </c>
      <c r="Q15844" t="s">
        <v>2</v>
      </c>
    </row>
    <row r="15845" spans="1:17" x14ac:dyDescent="0.4">
      <c r="A15845" t="s">
        <v>3474</v>
      </c>
      <c r="B15845" t="s">
        <v>3475</v>
      </c>
      <c r="C15845" t="s">
        <v>20325</v>
      </c>
      <c r="D15845">
        <v>0.68351385899999995</v>
      </c>
      <c r="E15845">
        <v>0.52422554899999996</v>
      </c>
      <c r="F15845">
        <v>0.43549705300000002</v>
      </c>
      <c r="G15845">
        <v>0.71399751199999995</v>
      </c>
      <c r="H15845" t="s">
        <v>2</v>
      </c>
      <c r="I15845">
        <v>25.3707647850221</v>
      </c>
      <c r="J15845" t="s">
        <v>2</v>
      </c>
      <c r="K15845">
        <v>24.729346655749701</v>
      </c>
      <c r="L15845" t="s">
        <v>2</v>
      </c>
      <c r="M15845">
        <v>24.8020389140523</v>
      </c>
      <c r="N15845" t="s">
        <v>2</v>
      </c>
      <c r="O15845">
        <v>24.366541860949301</v>
      </c>
      <c r="P15845" t="s">
        <v>2</v>
      </c>
      <c r="Q15845" t="s">
        <v>2</v>
      </c>
    </row>
    <row r="15846" spans="1:17" x14ac:dyDescent="0.4">
      <c r="A15846" t="s">
        <v>3474</v>
      </c>
      <c r="B15846" t="s">
        <v>3475</v>
      </c>
      <c r="C15846" t="s">
        <v>3478</v>
      </c>
      <c r="D15846" t="s">
        <v>4536</v>
      </c>
      <c r="E15846" t="s">
        <v>2</v>
      </c>
      <c r="F15846" t="s">
        <v>4536</v>
      </c>
      <c r="G15846" t="s">
        <v>2</v>
      </c>
      <c r="H15846">
        <v>26.337265197418201</v>
      </c>
      <c r="I15846" t="s">
        <v>2</v>
      </c>
      <c r="J15846">
        <v>24.623639956315699</v>
      </c>
      <c r="K15846" t="s">
        <v>2</v>
      </c>
      <c r="L15846">
        <v>24.027391140515</v>
      </c>
      <c r="M15846" t="s">
        <v>2</v>
      </c>
      <c r="N15846">
        <v>25.8322089584799</v>
      </c>
      <c r="O15846" t="s">
        <v>2</v>
      </c>
      <c r="P15846" t="s">
        <v>2</v>
      </c>
      <c r="Q15846" t="s">
        <v>2</v>
      </c>
    </row>
    <row r="15847" spans="1:17" x14ac:dyDescent="0.4">
      <c r="A15847" t="s">
        <v>3474</v>
      </c>
      <c r="B15847" t="s">
        <v>3475</v>
      </c>
      <c r="C15847" t="s">
        <v>20326</v>
      </c>
      <c r="D15847">
        <v>9.7730200000000003E-3</v>
      </c>
      <c r="E15847">
        <v>0.96537319700000002</v>
      </c>
      <c r="F15847">
        <v>-0.639593254</v>
      </c>
      <c r="G15847">
        <v>1.9977209999999999E-2</v>
      </c>
      <c r="H15847">
        <v>23.820548993598301</v>
      </c>
      <c r="I15847">
        <v>24.091849523686601</v>
      </c>
      <c r="J15847">
        <v>24.083171809468901</v>
      </c>
      <c r="K15847">
        <v>24.750170032078099</v>
      </c>
      <c r="L15847">
        <v>23.852053760534002</v>
      </c>
      <c r="M15847">
        <v>23.485230252154299</v>
      </c>
      <c r="N15847">
        <v>23.273922433289901</v>
      </c>
      <c r="O15847">
        <v>24.189882351483298</v>
      </c>
      <c r="P15847">
        <v>24.3547827677329</v>
      </c>
      <c r="Q15847">
        <v>23.985321090132999</v>
      </c>
    </row>
    <row r="15848" spans="1:17" x14ac:dyDescent="0.4">
      <c r="A15848" t="s">
        <v>3474</v>
      </c>
      <c r="B15848" t="s">
        <v>3475</v>
      </c>
      <c r="C15848" t="s">
        <v>20327</v>
      </c>
      <c r="D15848" t="s">
        <v>4536</v>
      </c>
      <c r="E15848" t="s">
        <v>2</v>
      </c>
      <c r="F15848" t="s">
        <v>4536</v>
      </c>
      <c r="G15848" t="s">
        <v>2</v>
      </c>
      <c r="H15848">
        <v>23.1690324450357</v>
      </c>
      <c r="I15848" t="s">
        <v>2</v>
      </c>
      <c r="J15848">
        <v>23.141170956283499</v>
      </c>
      <c r="K15848" t="s">
        <v>2</v>
      </c>
      <c r="L15848" t="s">
        <v>2</v>
      </c>
      <c r="M15848" t="s">
        <v>2</v>
      </c>
      <c r="N15848">
        <v>23.745608476245501</v>
      </c>
      <c r="O15848" t="s">
        <v>2</v>
      </c>
      <c r="P15848" t="s">
        <v>2</v>
      </c>
      <c r="Q15848" t="s">
        <v>2</v>
      </c>
    </row>
    <row r="15849" spans="1:17" x14ac:dyDescent="0.4">
      <c r="A15849" t="s">
        <v>3474</v>
      </c>
      <c r="B15849" t="s">
        <v>3475</v>
      </c>
      <c r="C15849" t="s">
        <v>20328</v>
      </c>
      <c r="D15849">
        <v>-0.54922883899999997</v>
      </c>
      <c r="E15849">
        <v>0.17645836500000001</v>
      </c>
      <c r="F15849" t="e">
        <f>-Inf</f>
        <v>#NAME?</v>
      </c>
      <c r="G15849" t="s">
        <v>2</v>
      </c>
      <c r="H15849">
        <v>24.115736776217599</v>
      </c>
      <c r="I15849" t="s">
        <v>2</v>
      </c>
      <c r="J15849">
        <v>24.0382161200667</v>
      </c>
      <c r="K15849" t="s">
        <v>2</v>
      </c>
      <c r="L15849" t="s">
        <v>2</v>
      </c>
      <c r="M15849" t="s">
        <v>2</v>
      </c>
      <c r="N15849" t="s">
        <v>2</v>
      </c>
      <c r="O15849">
        <v>24.626205287490201</v>
      </c>
      <c r="P15849" t="s">
        <v>2</v>
      </c>
      <c r="Q15849" t="s">
        <v>2</v>
      </c>
    </row>
    <row r="15850" spans="1:17" x14ac:dyDescent="0.4">
      <c r="A15850" t="s">
        <v>3474</v>
      </c>
      <c r="B15850" t="s">
        <v>3475</v>
      </c>
      <c r="C15850" t="s">
        <v>20329</v>
      </c>
      <c r="D15850" t="e">
        <f>-Inf</f>
        <v>#NAME?</v>
      </c>
      <c r="E15850" t="s">
        <v>2</v>
      </c>
      <c r="F15850">
        <v>-0.42209139699999998</v>
      </c>
      <c r="G15850">
        <v>0.52396894999999999</v>
      </c>
      <c r="H15850" t="s">
        <v>2</v>
      </c>
      <c r="I15850" t="s">
        <v>2</v>
      </c>
      <c r="J15850" t="s">
        <v>2</v>
      </c>
      <c r="K15850" t="s">
        <v>2</v>
      </c>
      <c r="L15850" t="s">
        <v>2</v>
      </c>
      <c r="M15850">
        <v>26.2641962666859</v>
      </c>
      <c r="N15850" t="s">
        <v>2</v>
      </c>
      <c r="O15850">
        <v>27.106072128548298</v>
      </c>
      <c r="P15850">
        <v>26.206309027954301</v>
      </c>
      <c r="Q15850">
        <v>26.7464818342713</v>
      </c>
    </row>
    <row r="15851" spans="1:17" x14ac:dyDescent="0.4">
      <c r="A15851" t="s">
        <v>3474</v>
      </c>
      <c r="B15851" t="s">
        <v>3475</v>
      </c>
      <c r="C15851" t="s">
        <v>20330</v>
      </c>
      <c r="D15851">
        <v>-0.60975572300000003</v>
      </c>
      <c r="E15851">
        <v>7.6961906999999996E-2</v>
      </c>
      <c r="F15851">
        <v>-0.39869967899999997</v>
      </c>
      <c r="G15851">
        <v>0.26938606199999998</v>
      </c>
      <c r="H15851" t="s">
        <v>2</v>
      </c>
      <c r="I15851">
        <v>21.904960283197699</v>
      </c>
      <c r="J15851">
        <v>21.566421943685601</v>
      </c>
      <c r="K15851">
        <v>21.590212823948399</v>
      </c>
      <c r="L15851">
        <v>21.275433103056599</v>
      </c>
      <c r="M15851" t="s">
        <v>2</v>
      </c>
      <c r="N15851">
        <v>22.521075685686402</v>
      </c>
      <c r="O15851">
        <v>22.107911886183999</v>
      </c>
      <c r="P15851">
        <v>22.317066927746399</v>
      </c>
      <c r="Q15851">
        <v>22.465883406238198</v>
      </c>
    </row>
    <row r="15852" spans="1:17" x14ac:dyDescent="0.4">
      <c r="A15852" t="s">
        <v>21488</v>
      </c>
      <c r="B15852" t="s">
        <v>21489</v>
      </c>
      <c r="C15852" t="s">
        <v>21490</v>
      </c>
      <c r="D15852">
        <v>-0.63248625999999997</v>
      </c>
      <c r="E15852">
        <v>9.2158740000000003E-2</v>
      </c>
      <c r="F15852">
        <v>-0.47331269999999998</v>
      </c>
      <c r="G15852">
        <v>0.21971547399999999</v>
      </c>
      <c r="H15852">
        <v>22.560602198934799</v>
      </c>
      <c r="I15852">
        <v>24.026193552079</v>
      </c>
      <c r="J15852">
        <v>22.821619208020799</v>
      </c>
      <c r="K15852">
        <v>23.614933740377602</v>
      </c>
      <c r="L15852">
        <v>23.523500790584901</v>
      </c>
      <c r="M15852">
        <v>23.4078594869911</v>
      </c>
      <c r="N15852">
        <v>23.3136719259474</v>
      </c>
      <c r="O15852">
        <v>24.101612665806901</v>
      </c>
      <c r="P15852">
        <v>23.939141125193501</v>
      </c>
      <c r="Q15852">
        <v>23.624216513043699</v>
      </c>
    </row>
    <row r="15853" spans="1:17" x14ac:dyDescent="0.4">
      <c r="A15853" t="s">
        <v>21488</v>
      </c>
      <c r="B15853" t="s">
        <v>21489</v>
      </c>
      <c r="C15853" t="s">
        <v>21491</v>
      </c>
      <c r="D15853">
        <v>-1.1055989719999999</v>
      </c>
      <c r="E15853">
        <v>1.0392103999999999E-2</v>
      </c>
      <c r="F15853">
        <v>0.36723359</v>
      </c>
      <c r="G15853">
        <v>0.33116132399999998</v>
      </c>
      <c r="H15853">
        <v>24.3586419607845</v>
      </c>
      <c r="I15853">
        <v>23.7554058372551</v>
      </c>
      <c r="J15853">
        <v>23.721994902421201</v>
      </c>
      <c r="K15853">
        <v>22.861187868909401</v>
      </c>
      <c r="L15853">
        <v>24.668933790237102</v>
      </c>
      <c r="M15853">
        <v>25.284436201295499</v>
      </c>
      <c r="N15853">
        <v>25.488050622179699</v>
      </c>
      <c r="O15853">
        <v>24.831575340055</v>
      </c>
      <c r="P15853">
        <v>24.699483817569</v>
      </c>
      <c r="Q15853">
        <v>24.8086606858827</v>
      </c>
    </row>
    <row r="15854" spans="1:17" x14ac:dyDescent="0.4">
      <c r="A15854" t="s">
        <v>17236</v>
      </c>
      <c r="B15854" t="s">
        <v>17237</v>
      </c>
      <c r="C15854" t="s">
        <v>17238</v>
      </c>
      <c r="D15854">
        <v>0.65531282300000004</v>
      </c>
      <c r="E15854">
        <v>0.21056649399999999</v>
      </c>
      <c r="F15854">
        <v>-0.39241894300000002</v>
      </c>
      <c r="G15854">
        <v>0.43343174200000001</v>
      </c>
      <c r="H15854">
        <v>25.871355302853399</v>
      </c>
      <c r="I15854">
        <v>24.466741421309798</v>
      </c>
      <c r="J15854">
        <v>25.919959531883698</v>
      </c>
      <c r="K15854" t="s">
        <v>2</v>
      </c>
      <c r="L15854">
        <v>24.675130056200999</v>
      </c>
      <c r="M15854">
        <v>24.298472591640699</v>
      </c>
      <c r="N15854">
        <v>24.1412583094437</v>
      </c>
      <c r="O15854">
        <v>24.819400216766699</v>
      </c>
      <c r="P15854" t="s">
        <v>2</v>
      </c>
      <c r="Q15854">
        <v>24.708678307443201</v>
      </c>
    </row>
    <row r="15855" spans="1:17" x14ac:dyDescent="0.4">
      <c r="A15855" t="s">
        <v>14122</v>
      </c>
      <c r="B15855" t="s">
        <v>14123</v>
      </c>
      <c r="C15855" t="s">
        <v>14124</v>
      </c>
      <c r="D15855">
        <v>-0.67057052500000003</v>
      </c>
      <c r="E15855">
        <v>0.39125866300000001</v>
      </c>
      <c r="F15855">
        <v>1.6751109479999999</v>
      </c>
      <c r="G15855">
        <v>4.4078736E-2</v>
      </c>
      <c r="H15855">
        <v>21.4923648231795</v>
      </c>
      <c r="I15855" t="s">
        <v>2</v>
      </c>
      <c r="J15855" t="s">
        <v>2</v>
      </c>
      <c r="K15855" t="s">
        <v>2</v>
      </c>
      <c r="L15855">
        <v>23.862941137079101</v>
      </c>
      <c r="M15855">
        <v>23.859976119537901</v>
      </c>
      <c r="N15855">
        <v>23.791221631481001</v>
      </c>
      <c r="O15855" t="s">
        <v>2</v>
      </c>
      <c r="P15855">
        <v>21.4931769479367</v>
      </c>
      <c r="Q15855">
        <v>22.832693748826198</v>
      </c>
    </row>
    <row r="15856" spans="1:17" x14ac:dyDescent="0.4">
      <c r="A15856" t="s">
        <v>14122</v>
      </c>
      <c r="B15856" t="s">
        <v>14123</v>
      </c>
      <c r="C15856" t="s">
        <v>14125</v>
      </c>
      <c r="D15856">
        <v>-1.323039587</v>
      </c>
      <c r="E15856">
        <v>6.6394166000000004E-2</v>
      </c>
      <c r="F15856">
        <v>0.84534076999999996</v>
      </c>
      <c r="G15856">
        <v>0.21176357400000001</v>
      </c>
      <c r="H15856">
        <v>22.993521411583998</v>
      </c>
      <c r="I15856" t="s">
        <v>2</v>
      </c>
      <c r="J15856">
        <v>24.157596192097301</v>
      </c>
      <c r="K15856">
        <v>22.117449091423801</v>
      </c>
      <c r="L15856">
        <v>25.3933090934874</v>
      </c>
      <c r="M15856">
        <v>24.928530326274899</v>
      </c>
      <c r="N15856">
        <v>25.451868346756498</v>
      </c>
      <c r="O15856">
        <v>24.019746458200899</v>
      </c>
      <c r="P15856">
        <v>24.9327633089869</v>
      </c>
      <c r="Q15856">
        <v>24.285175688192499</v>
      </c>
    </row>
    <row r="15857" spans="1:17" x14ac:dyDescent="0.4">
      <c r="A15857" t="s">
        <v>14122</v>
      </c>
      <c r="B15857" t="s">
        <v>14123</v>
      </c>
      <c r="C15857" t="s">
        <v>14126</v>
      </c>
      <c r="D15857">
        <v>-1.1603126939999999</v>
      </c>
      <c r="E15857" t="s">
        <v>2</v>
      </c>
      <c r="F15857">
        <v>0.102024447</v>
      </c>
      <c r="G15857" t="s">
        <v>2</v>
      </c>
      <c r="H15857" t="s">
        <v>2</v>
      </c>
      <c r="I15857" t="s">
        <v>2</v>
      </c>
      <c r="J15857" t="s">
        <v>2</v>
      </c>
      <c r="K15857">
        <v>26.019946345562801</v>
      </c>
      <c r="L15857">
        <v>27.2822834868741</v>
      </c>
      <c r="M15857" t="s">
        <v>2</v>
      </c>
      <c r="N15857" t="s">
        <v>2</v>
      </c>
      <c r="O15857" t="s">
        <v>2</v>
      </c>
      <c r="P15857">
        <v>27.180259039601101</v>
      </c>
      <c r="Q15857" t="s">
        <v>2</v>
      </c>
    </row>
    <row r="15858" spans="1:17" x14ac:dyDescent="0.4">
      <c r="A15858" t="s">
        <v>14122</v>
      </c>
      <c r="B15858" t="s">
        <v>14123</v>
      </c>
      <c r="C15858" t="s">
        <v>14127</v>
      </c>
      <c r="D15858">
        <v>-0.83009118100000001</v>
      </c>
      <c r="E15858">
        <v>9.6598229999999993E-2</v>
      </c>
      <c r="F15858">
        <v>0.34979497100000001</v>
      </c>
      <c r="G15858">
        <v>0.45060419499999999</v>
      </c>
      <c r="H15858">
        <v>24.492469887841398</v>
      </c>
      <c r="I15858">
        <v>24.396397186835198</v>
      </c>
      <c r="J15858">
        <v>24.630594619801201</v>
      </c>
      <c r="K15858" t="s">
        <v>2</v>
      </c>
      <c r="L15858">
        <v>24.969148336905299</v>
      </c>
      <c r="M15858">
        <v>25.9792526691662</v>
      </c>
      <c r="N15858">
        <v>26.1107191455086</v>
      </c>
      <c r="O15858">
        <v>25.4921240979263</v>
      </c>
      <c r="P15858">
        <v>24.632110371713001</v>
      </c>
      <c r="Q15858">
        <v>25.885500768873399</v>
      </c>
    </row>
    <row r="15859" spans="1:17" x14ac:dyDescent="0.4">
      <c r="A15859" t="s">
        <v>14122</v>
      </c>
      <c r="B15859" t="s">
        <v>14123</v>
      </c>
      <c r="C15859" t="s">
        <v>14128</v>
      </c>
      <c r="D15859" t="e">
        <f>-Inf</f>
        <v>#NAME?</v>
      </c>
      <c r="E15859" t="s">
        <v>2</v>
      </c>
      <c r="F15859" t="e">
        <f>-Inf</f>
        <v>#NAME?</v>
      </c>
      <c r="G15859" t="s">
        <v>2</v>
      </c>
      <c r="H15859" t="s">
        <v>2</v>
      </c>
      <c r="I15859" t="s">
        <v>2</v>
      </c>
      <c r="J15859" t="s">
        <v>2</v>
      </c>
      <c r="K15859" t="s">
        <v>2</v>
      </c>
      <c r="L15859" t="s">
        <v>2</v>
      </c>
      <c r="M15859" t="s">
        <v>2</v>
      </c>
      <c r="N15859" t="s">
        <v>2</v>
      </c>
      <c r="O15859" t="s">
        <v>2</v>
      </c>
      <c r="P15859" t="s">
        <v>2</v>
      </c>
      <c r="Q15859">
        <v>23.754619200235702</v>
      </c>
    </row>
    <row r="15860" spans="1:17" x14ac:dyDescent="0.4">
      <c r="A15860" t="s">
        <v>3479</v>
      </c>
      <c r="B15860" t="s">
        <v>3480</v>
      </c>
      <c r="C15860" t="s">
        <v>28456</v>
      </c>
      <c r="D15860" t="e">
        <f>-Inf</f>
        <v>#NAME?</v>
      </c>
      <c r="E15860" t="s">
        <v>2</v>
      </c>
      <c r="F15860">
        <v>0.400442772</v>
      </c>
      <c r="G15860">
        <v>0.49399534299999998</v>
      </c>
      <c r="H15860" t="s">
        <v>2</v>
      </c>
      <c r="I15860" t="s">
        <v>2</v>
      </c>
      <c r="J15860" t="s">
        <v>2</v>
      </c>
      <c r="K15860" t="s">
        <v>2</v>
      </c>
      <c r="L15860" t="s">
        <v>2</v>
      </c>
      <c r="M15860">
        <v>28.425547892113499</v>
      </c>
      <c r="N15860">
        <v>28.879297987650698</v>
      </c>
      <c r="O15860" t="s">
        <v>2</v>
      </c>
      <c r="P15860" t="s">
        <v>2</v>
      </c>
      <c r="Q15860">
        <v>28.251980167511999</v>
      </c>
    </row>
    <row r="15861" spans="1:17" x14ac:dyDescent="0.4">
      <c r="A15861" t="s">
        <v>3479</v>
      </c>
      <c r="B15861" t="s">
        <v>3480</v>
      </c>
      <c r="C15861" t="s">
        <v>28457</v>
      </c>
      <c r="D15861">
        <v>-0.23114612200000001</v>
      </c>
      <c r="E15861">
        <v>0.72967225099999999</v>
      </c>
      <c r="F15861">
        <v>0.247593021</v>
      </c>
      <c r="G15861">
        <v>0.748412148</v>
      </c>
      <c r="H15861">
        <v>28.282564634084501</v>
      </c>
      <c r="I15861">
        <v>26.942494259049401</v>
      </c>
      <c r="J15861">
        <v>27.8067952262926</v>
      </c>
      <c r="K15861">
        <v>27.40347488183</v>
      </c>
      <c r="L15861">
        <v>28.058446427885301</v>
      </c>
      <c r="M15861">
        <v>28.1166963577563</v>
      </c>
      <c r="N15861" t="s">
        <v>2</v>
      </c>
      <c r="O15861">
        <v>28.2263563788736</v>
      </c>
      <c r="P15861">
        <v>27.4536003649097</v>
      </c>
      <c r="Q15861" t="s">
        <v>2</v>
      </c>
    </row>
    <row r="15862" spans="1:17" x14ac:dyDescent="0.4">
      <c r="A15862" t="s">
        <v>3479</v>
      </c>
      <c r="B15862" t="s">
        <v>3480</v>
      </c>
      <c r="C15862" t="s">
        <v>3482</v>
      </c>
      <c r="D15862" t="s">
        <v>4536</v>
      </c>
      <c r="E15862" t="s">
        <v>2</v>
      </c>
      <c r="F15862" t="s">
        <v>4536</v>
      </c>
      <c r="G15862" t="s">
        <v>2</v>
      </c>
      <c r="H15862" t="s">
        <v>2</v>
      </c>
      <c r="I15862">
        <v>22.6619081817915</v>
      </c>
      <c r="J15862">
        <v>21.720719532958299</v>
      </c>
      <c r="K15862">
        <v>22.470434933972498</v>
      </c>
      <c r="L15862">
        <v>22.763711948679099</v>
      </c>
      <c r="M15862">
        <v>23.763284233382599</v>
      </c>
      <c r="N15862">
        <v>24.154795526596502</v>
      </c>
      <c r="O15862" t="s">
        <v>2</v>
      </c>
      <c r="P15862" t="s">
        <v>2</v>
      </c>
      <c r="Q15862" t="s">
        <v>2</v>
      </c>
    </row>
    <row r="15863" spans="1:17" x14ac:dyDescent="0.4">
      <c r="A15863" t="s">
        <v>3479</v>
      </c>
      <c r="B15863" t="s">
        <v>3480</v>
      </c>
      <c r="C15863" t="s">
        <v>3481</v>
      </c>
      <c r="D15863">
        <v>-1.3189973500000001</v>
      </c>
      <c r="E15863">
        <v>2.565089E-3</v>
      </c>
      <c r="F15863">
        <v>-0.89392757199999995</v>
      </c>
      <c r="G15863">
        <v>2.2190959999999999E-2</v>
      </c>
      <c r="H15863" t="s">
        <v>2</v>
      </c>
      <c r="I15863">
        <v>23.126295722498298</v>
      </c>
      <c r="J15863">
        <v>21.638392990783199</v>
      </c>
      <c r="K15863">
        <v>22.736875368971599</v>
      </c>
      <c r="L15863">
        <v>22.754817619940901</v>
      </c>
      <c r="M15863">
        <v>23.2265159531321</v>
      </c>
      <c r="N15863">
        <v>22.795439840322999</v>
      </c>
      <c r="O15863">
        <v>23.975268699929401</v>
      </c>
      <c r="P15863">
        <v>23.681072187385698</v>
      </c>
      <c r="Q15863">
        <v>23.802215243467099</v>
      </c>
    </row>
    <row r="15864" spans="1:17" x14ac:dyDescent="0.4">
      <c r="A15864" t="s">
        <v>3479</v>
      </c>
      <c r="B15864" t="s">
        <v>3480</v>
      </c>
      <c r="C15864" t="s">
        <v>28458</v>
      </c>
      <c r="D15864" t="s">
        <v>4536</v>
      </c>
      <c r="E15864" t="s">
        <v>2</v>
      </c>
      <c r="F15864" t="s">
        <v>4536</v>
      </c>
      <c r="G15864" t="s">
        <v>2</v>
      </c>
      <c r="H15864" t="s">
        <v>2</v>
      </c>
      <c r="I15864">
        <v>23.6678562788832</v>
      </c>
      <c r="J15864" t="s">
        <v>2</v>
      </c>
      <c r="K15864" t="s">
        <v>2</v>
      </c>
      <c r="L15864">
        <v>24.174370694508301</v>
      </c>
      <c r="M15864">
        <v>24.855201411633001</v>
      </c>
      <c r="N15864" t="s">
        <v>2</v>
      </c>
      <c r="O15864" t="s">
        <v>2</v>
      </c>
      <c r="P15864" t="s">
        <v>2</v>
      </c>
      <c r="Q15864" t="s">
        <v>2</v>
      </c>
    </row>
    <row r="15865" spans="1:17" x14ac:dyDescent="0.4">
      <c r="A15865" t="s">
        <v>25910</v>
      </c>
      <c r="B15865" t="s">
        <v>25911</v>
      </c>
      <c r="C15865" t="s">
        <v>25912</v>
      </c>
      <c r="D15865">
        <v>-1.975026196</v>
      </c>
      <c r="E15865" t="s">
        <v>2</v>
      </c>
      <c r="F15865" t="e">
        <f>-Inf</f>
        <v>#NAME?</v>
      </c>
      <c r="G15865" t="s">
        <v>2</v>
      </c>
      <c r="H15865" t="s">
        <v>2</v>
      </c>
      <c r="I15865">
        <v>20.755249498390501</v>
      </c>
      <c r="J15865" t="s">
        <v>2</v>
      </c>
      <c r="K15865" t="s">
        <v>2</v>
      </c>
      <c r="L15865" t="s">
        <v>2</v>
      </c>
      <c r="M15865" t="s">
        <v>2</v>
      </c>
      <c r="N15865" t="s">
        <v>2</v>
      </c>
      <c r="O15865" t="s">
        <v>2</v>
      </c>
      <c r="P15865">
        <v>22.730275694792802</v>
      </c>
      <c r="Q15865" t="s">
        <v>2</v>
      </c>
    </row>
    <row r="15866" spans="1:17" x14ac:dyDescent="0.4">
      <c r="A15866" t="s">
        <v>25910</v>
      </c>
      <c r="B15866" t="s">
        <v>25911</v>
      </c>
      <c r="C15866" t="s">
        <v>25913</v>
      </c>
      <c r="D15866" t="s">
        <v>2</v>
      </c>
      <c r="E15866" t="s">
        <v>2</v>
      </c>
      <c r="F15866" t="s">
        <v>4536</v>
      </c>
      <c r="G15866" t="s">
        <v>2</v>
      </c>
      <c r="H15866" t="e">
        <v>#N/A</v>
      </c>
      <c r="I15866" t="e">
        <v>#N/A</v>
      </c>
      <c r="J15866" t="e">
        <v>#N/A</v>
      </c>
      <c r="K15866" t="e">
        <v>#N/A</v>
      </c>
      <c r="L15866" t="s">
        <v>2</v>
      </c>
      <c r="M15866">
        <v>24.920035374033201</v>
      </c>
      <c r="N15866" t="s">
        <v>2</v>
      </c>
      <c r="O15866" t="e">
        <v>#N/A</v>
      </c>
      <c r="P15866" t="e">
        <v>#N/A</v>
      </c>
      <c r="Q15866" t="e">
        <v>#N/A</v>
      </c>
    </row>
    <row r="15867" spans="1:17" x14ac:dyDescent="0.4">
      <c r="A15867" t="s">
        <v>25910</v>
      </c>
      <c r="B15867" t="s">
        <v>25911</v>
      </c>
      <c r="C15867" t="s">
        <v>25914</v>
      </c>
      <c r="D15867">
        <v>-0.53213039600000001</v>
      </c>
      <c r="E15867">
        <v>0.52319858699999999</v>
      </c>
      <c r="F15867">
        <v>0.65732428499999995</v>
      </c>
      <c r="G15867">
        <v>0.433483754</v>
      </c>
      <c r="H15867">
        <v>22.681564899060898</v>
      </c>
      <c r="I15867">
        <v>24.871286651636002</v>
      </c>
      <c r="J15867" t="s">
        <v>2</v>
      </c>
      <c r="K15867">
        <v>22.830071690124399</v>
      </c>
      <c r="L15867">
        <v>24.7072252012021</v>
      </c>
      <c r="M15867">
        <v>23.707887085237601</v>
      </c>
      <c r="N15867">
        <v>25.536174998185501</v>
      </c>
      <c r="O15867">
        <v>25.277968050905699</v>
      </c>
      <c r="P15867">
        <v>22.984918696353599</v>
      </c>
      <c r="Q15867">
        <v>23.7164276819008</v>
      </c>
    </row>
    <row r="15868" spans="1:17" x14ac:dyDescent="0.4">
      <c r="A15868" t="s">
        <v>25910</v>
      </c>
      <c r="B15868" t="s">
        <v>25911</v>
      </c>
      <c r="C15868" t="s">
        <v>25915</v>
      </c>
      <c r="D15868">
        <v>0.19731432600000001</v>
      </c>
      <c r="E15868">
        <v>0.85132425899999997</v>
      </c>
      <c r="F15868">
        <v>1.188106713</v>
      </c>
      <c r="G15868">
        <v>0.27531833300000003</v>
      </c>
      <c r="H15868">
        <v>25.9911590600388</v>
      </c>
      <c r="I15868" t="s">
        <v>2</v>
      </c>
      <c r="J15868">
        <v>26.1242065104224</v>
      </c>
      <c r="K15868">
        <v>24.299814969857099</v>
      </c>
      <c r="L15868">
        <v>25.507178598022101</v>
      </c>
      <c r="M15868">
        <v>27.295730436005002</v>
      </c>
      <c r="N15868">
        <v>26.584648667999801</v>
      </c>
      <c r="O15868">
        <v>25.448862437830801</v>
      </c>
      <c r="P15868">
        <v>26.6925519479774</v>
      </c>
      <c r="Q15868">
        <v>23.681823177634801</v>
      </c>
    </row>
    <row r="15869" spans="1:17" x14ac:dyDescent="0.4">
      <c r="A15869" t="s">
        <v>25910</v>
      </c>
      <c r="B15869" t="s">
        <v>25911</v>
      </c>
      <c r="C15869" t="s">
        <v>25916</v>
      </c>
      <c r="D15869">
        <v>0.63942805899999999</v>
      </c>
      <c r="E15869">
        <v>0.25485213899999998</v>
      </c>
      <c r="F15869">
        <v>0.36828387699999998</v>
      </c>
      <c r="G15869">
        <v>0.52984268899999998</v>
      </c>
      <c r="H15869">
        <v>22.7848205437638</v>
      </c>
      <c r="I15869">
        <v>24.623099254229501</v>
      </c>
      <c r="J15869">
        <v>24.9454845546786</v>
      </c>
      <c r="K15869">
        <v>24.601928631486199</v>
      </c>
      <c r="L15869">
        <v>23.803454813787301</v>
      </c>
      <c r="M15869">
        <v>23.164358970859301</v>
      </c>
      <c r="N15869">
        <v>24.935253405287799</v>
      </c>
      <c r="O15869">
        <v>23.303537180659699</v>
      </c>
      <c r="P15869">
        <v>23.503548520697699</v>
      </c>
      <c r="Q15869">
        <v>23.991129858475301</v>
      </c>
    </row>
    <row r="15870" spans="1:17" x14ac:dyDescent="0.4">
      <c r="A15870" t="s">
        <v>25910</v>
      </c>
      <c r="B15870" t="s">
        <v>25911</v>
      </c>
      <c r="C15870" t="s">
        <v>25917</v>
      </c>
      <c r="D15870">
        <v>0.154151496</v>
      </c>
      <c r="E15870" t="s">
        <v>2</v>
      </c>
      <c r="F15870">
        <v>0.56501135400000002</v>
      </c>
      <c r="G15870" t="s">
        <v>2</v>
      </c>
      <c r="H15870" t="s">
        <v>2</v>
      </c>
      <c r="I15870" t="s">
        <v>2</v>
      </c>
      <c r="J15870">
        <v>24.540177402821701</v>
      </c>
      <c r="K15870" t="s">
        <v>2</v>
      </c>
      <c r="L15870" t="s">
        <v>2</v>
      </c>
      <c r="M15870" t="s">
        <v>2</v>
      </c>
      <c r="N15870">
        <v>24.951037261483499</v>
      </c>
      <c r="O15870" t="s">
        <v>2</v>
      </c>
      <c r="P15870">
        <v>24.386025907203901</v>
      </c>
      <c r="Q15870" t="s">
        <v>2</v>
      </c>
    </row>
    <row r="15871" spans="1:17" x14ac:dyDescent="0.4">
      <c r="A15871" t="s">
        <v>25910</v>
      </c>
      <c r="B15871" t="s">
        <v>25911</v>
      </c>
      <c r="C15871" t="s">
        <v>25918</v>
      </c>
      <c r="D15871">
        <v>2.7619894999999998E-2</v>
      </c>
      <c r="E15871">
        <v>0.97932439699999996</v>
      </c>
      <c r="F15871">
        <v>-0.50678510899999996</v>
      </c>
      <c r="G15871">
        <v>0.65793987099999995</v>
      </c>
      <c r="H15871">
        <v>26.072607994394101</v>
      </c>
      <c r="I15871">
        <v>23.867606693364099</v>
      </c>
      <c r="J15871">
        <v>22.889476047208401</v>
      </c>
      <c r="K15871">
        <v>24.327831048193701</v>
      </c>
      <c r="L15871">
        <v>22.670402337333002</v>
      </c>
      <c r="M15871">
        <v>25.076454051125399</v>
      </c>
      <c r="N15871">
        <v>23.5180699378312</v>
      </c>
      <c r="O15871">
        <v>25.7938183401352</v>
      </c>
      <c r="P15871">
        <v>25.0455083848193</v>
      </c>
      <c r="Q15871">
        <v>21.945954927908002</v>
      </c>
    </row>
    <row r="15872" spans="1:17" x14ac:dyDescent="0.4">
      <c r="A15872" t="s">
        <v>25910</v>
      </c>
      <c r="B15872" t="s">
        <v>25911</v>
      </c>
      <c r="C15872" t="s">
        <v>25919</v>
      </c>
      <c r="D15872">
        <v>-0.18236485399999999</v>
      </c>
      <c r="E15872">
        <v>0.58096513800000005</v>
      </c>
      <c r="F15872">
        <v>5.7917695999999998E-2</v>
      </c>
      <c r="G15872">
        <v>0.86889610100000003</v>
      </c>
      <c r="H15872">
        <v>26.825563334736199</v>
      </c>
      <c r="I15872">
        <v>26.5858566259048</v>
      </c>
      <c r="J15872">
        <v>25.993289012646098</v>
      </c>
      <c r="K15872">
        <v>26.885376277717899</v>
      </c>
      <c r="L15872">
        <v>27.260264159885299</v>
      </c>
      <c r="M15872">
        <v>26.1054944124451</v>
      </c>
      <c r="N15872">
        <v>27.0726530166719</v>
      </c>
      <c r="O15872">
        <v>26.530980943035999</v>
      </c>
      <c r="P15872">
        <v>27.387538515401999</v>
      </c>
      <c r="Q15872">
        <v>26.346139043105499</v>
      </c>
    </row>
    <row r="15873" spans="1:17" x14ac:dyDescent="0.4">
      <c r="A15873" t="s">
        <v>3483</v>
      </c>
      <c r="B15873" t="s">
        <v>3484</v>
      </c>
      <c r="C15873" t="s">
        <v>19072</v>
      </c>
      <c r="D15873" t="s">
        <v>2</v>
      </c>
      <c r="E15873" t="s">
        <v>2</v>
      </c>
      <c r="F15873" t="s">
        <v>4536</v>
      </c>
      <c r="G15873" t="s">
        <v>2</v>
      </c>
      <c r="H15873" t="e">
        <v>#N/A</v>
      </c>
      <c r="I15873" t="e">
        <v>#N/A</v>
      </c>
      <c r="J15873" t="e">
        <v>#N/A</v>
      </c>
      <c r="K15873" t="e">
        <v>#N/A</v>
      </c>
      <c r="L15873" t="s">
        <v>2</v>
      </c>
      <c r="M15873">
        <v>23.313947247275099</v>
      </c>
      <c r="N15873" t="s">
        <v>2</v>
      </c>
      <c r="O15873" t="e">
        <v>#N/A</v>
      </c>
      <c r="P15873" t="e">
        <v>#N/A</v>
      </c>
      <c r="Q15873" t="e">
        <v>#N/A</v>
      </c>
    </row>
    <row r="15874" spans="1:17" x14ac:dyDescent="0.4">
      <c r="A15874" t="s">
        <v>3483</v>
      </c>
      <c r="B15874" t="s">
        <v>3484</v>
      </c>
      <c r="C15874" t="s">
        <v>3485</v>
      </c>
      <c r="D15874">
        <v>1.848273856</v>
      </c>
      <c r="E15874">
        <v>1.349505E-3</v>
      </c>
      <c r="F15874">
        <v>1.84305714</v>
      </c>
      <c r="G15874">
        <v>2.192584E-3</v>
      </c>
      <c r="H15874">
        <v>23.6202606337995</v>
      </c>
      <c r="I15874">
        <v>23.2870491484144</v>
      </c>
      <c r="J15874">
        <v>23.288768785571101</v>
      </c>
      <c r="K15874">
        <v>22.7118080910268</v>
      </c>
      <c r="L15874">
        <v>24.016574308118301</v>
      </c>
      <c r="M15874">
        <v>21.9263510920333</v>
      </c>
      <c r="N15874">
        <v>23.7223394455063</v>
      </c>
      <c r="O15874">
        <v>21.1130264405802</v>
      </c>
      <c r="P15874">
        <v>21.8741960745398</v>
      </c>
      <c r="Q15874">
        <v>21.148870911653201</v>
      </c>
    </row>
    <row r="15875" spans="1:17" x14ac:dyDescent="0.4">
      <c r="A15875" t="s">
        <v>3483</v>
      </c>
      <c r="B15875" t="s">
        <v>3484</v>
      </c>
      <c r="C15875" t="s">
        <v>19073</v>
      </c>
      <c r="D15875" t="s">
        <v>2</v>
      </c>
      <c r="E15875" t="s">
        <v>2</v>
      </c>
      <c r="F15875" t="s">
        <v>4536</v>
      </c>
      <c r="G15875" t="s">
        <v>2</v>
      </c>
      <c r="H15875" t="e">
        <v>#N/A</v>
      </c>
      <c r="I15875" t="e">
        <v>#N/A</v>
      </c>
      <c r="J15875" t="e">
        <v>#N/A</v>
      </c>
      <c r="K15875" t="e">
        <v>#N/A</v>
      </c>
      <c r="L15875" t="s">
        <v>2</v>
      </c>
      <c r="M15875">
        <v>25.750184563036601</v>
      </c>
      <c r="N15875" t="s">
        <v>2</v>
      </c>
      <c r="O15875" t="e">
        <v>#N/A</v>
      </c>
      <c r="P15875" t="e">
        <v>#N/A</v>
      </c>
      <c r="Q15875" t="e">
        <v>#N/A</v>
      </c>
    </row>
    <row r="15876" spans="1:17" x14ac:dyDescent="0.4">
      <c r="A15876" t="s">
        <v>3483</v>
      </c>
      <c r="B15876" t="s">
        <v>3484</v>
      </c>
      <c r="C15876" t="s">
        <v>19074</v>
      </c>
      <c r="D15876">
        <v>-1.0437709770000001</v>
      </c>
      <c r="E15876">
        <v>4.0868003E-2</v>
      </c>
      <c r="F15876">
        <v>0.82517017599999998</v>
      </c>
      <c r="G15876">
        <v>9.3239734000000005E-2</v>
      </c>
      <c r="H15876" t="s">
        <v>2</v>
      </c>
      <c r="I15876">
        <v>23.2408159146431</v>
      </c>
      <c r="J15876">
        <v>24.946226846155302</v>
      </c>
      <c r="K15876">
        <v>24.0115590419245</v>
      </c>
      <c r="L15876">
        <v>26.030978094141499</v>
      </c>
      <c r="M15876">
        <v>25.989327232239901</v>
      </c>
      <c r="N15876">
        <v>25.785119933599599</v>
      </c>
      <c r="O15876">
        <v>24.710884132291302</v>
      </c>
      <c r="P15876">
        <v>25.179395982952101</v>
      </c>
      <c r="Q15876">
        <v>25.439634617466901</v>
      </c>
    </row>
    <row r="15877" spans="1:17" x14ac:dyDescent="0.4">
      <c r="A15877" t="s">
        <v>4665</v>
      </c>
      <c r="B15877" t="s">
        <v>4666</v>
      </c>
      <c r="C15877" t="s">
        <v>4667</v>
      </c>
      <c r="D15877">
        <v>0.19383699099999999</v>
      </c>
      <c r="E15877">
        <v>0.42012325700000003</v>
      </c>
      <c r="F15877">
        <v>-0.60798604300000003</v>
      </c>
      <c r="G15877">
        <v>1.9851108999999999E-2</v>
      </c>
      <c r="H15877">
        <v>23.627809634754598</v>
      </c>
      <c r="I15877" t="s">
        <v>2</v>
      </c>
      <c r="J15877">
        <v>24.045853919949401</v>
      </c>
      <c r="K15877" t="s">
        <v>2</v>
      </c>
      <c r="L15877">
        <v>23.182161020156101</v>
      </c>
      <c r="M15877">
        <v>23.0121057113864</v>
      </c>
      <c r="N15877">
        <v>22.910759499007</v>
      </c>
      <c r="O15877">
        <v>23.3810515145795</v>
      </c>
      <c r="P15877">
        <v>23.969014255225201</v>
      </c>
      <c r="Q15877">
        <v>23.578918588568399</v>
      </c>
    </row>
    <row r="15878" spans="1:17" x14ac:dyDescent="0.4">
      <c r="A15878" t="s">
        <v>3486</v>
      </c>
      <c r="B15878" t="s">
        <v>3487</v>
      </c>
      <c r="C15878" t="s">
        <v>3488</v>
      </c>
      <c r="D15878" t="s">
        <v>4536</v>
      </c>
      <c r="E15878" t="s">
        <v>2</v>
      </c>
      <c r="F15878" t="s">
        <v>4536</v>
      </c>
      <c r="G15878" t="s">
        <v>2</v>
      </c>
      <c r="H15878" t="s">
        <v>2</v>
      </c>
      <c r="I15878">
        <v>24.354086043875501</v>
      </c>
      <c r="J15878">
        <v>23.974265541303598</v>
      </c>
      <c r="K15878" t="s">
        <v>2</v>
      </c>
      <c r="L15878" t="s">
        <v>2</v>
      </c>
      <c r="M15878">
        <v>24.800415762610701</v>
      </c>
      <c r="N15878">
        <v>24.4884778816626</v>
      </c>
      <c r="O15878" t="s">
        <v>2</v>
      </c>
      <c r="P15878" t="s">
        <v>2</v>
      </c>
      <c r="Q15878" t="s">
        <v>2</v>
      </c>
    </row>
    <row r="15879" spans="1:17" x14ac:dyDescent="0.4">
      <c r="A15879" t="s">
        <v>3486</v>
      </c>
      <c r="B15879" t="s">
        <v>3487</v>
      </c>
      <c r="C15879" t="s">
        <v>25589</v>
      </c>
      <c r="D15879" t="s">
        <v>4536</v>
      </c>
      <c r="E15879" t="s">
        <v>2</v>
      </c>
      <c r="F15879" t="s">
        <v>4536</v>
      </c>
      <c r="G15879" t="s">
        <v>2</v>
      </c>
      <c r="H15879" t="s">
        <v>2</v>
      </c>
      <c r="I15879" t="s">
        <v>2</v>
      </c>
      <c r="J15879" t="s">
        <v>2</v>
      </c>
      <c r="K15879">
        <v>23.899961073199901</v>
      </c>
      <c r="L15879">
        <v>24.3672240587487</v>
      </c>
      <c r="M15879" t="s">
        <v>2</v>
      </c>
      <c r="N15879" t="s">
        <v>2</v>
      </c>
      <c r="O15879" t="s">
        <v>2</v>
      </c>
      <c r="P15879" t="s">
        <v>2</v>
      </c>
      <c r="Q15879" t="s">
        <v>2</v>
      </c>
    </row>
    <row r="15880" spans="1:17" x14ac:dyDescent="0.4">
      <c r="A15880" t="s">
        <v>3486</v>
      </c>
      <c r="B15880" t="s">
        <v>3487</v>
      </c>
      <c r="C15880" t="s">
        <v>25590</v>
      </c>
      <c r="D15880">
        <v>1.089296314</v>
      </c>
      <c r="E15880">
        <v>5.7377870000000003E-3</v>
      </c>
      <c r="F15880">
        <v>0.54071310100000003</v>
      </c>
      <c r="G15880">
        <v>9.2630810999999993E-2</v>
      </c>
      <c r="H15880">
        <v>26.4021890237428</v>
      </c>
      <c r="I15880">
        <v>27.087382168657498</v>
      </c>
      <c r="J15880" t="s">
        <v>2</v>
      </c>
      <c r="K15880">
        <v>27.2089714711847</v>
      </c>
      <c r="L15880">
        <v>26.311057012787298</v>
      </c>
      <c r="M15880">
        <v>26.2805889438443</v>
      </c>
      <c r="N15880">
        <v>26.461147066893702</v>
      </c>
      <c r="O15880">
        <v>25.980895158465401</v>
      </c>
      <c r="P15880" t="s">
        <v>2</v>
      </c>
      <c r="Q15880">
        <v>25.639540655506199</v>
      </c>
    </row>
    <row r="15881" spans="1:17" x14ac:dyDescent="0.4">
      <c r="A15881" t="s">
        <v>3486</v>
      </c>
      <c r="B15881" t="s">
        <v>3487</v>
      </c>
      <c r="C15881" t="s">
        <v>25591</v>
      </c>
      <c r="D15881">
        <v>0.466306532</v>
      </c>
      <c r="E15881">
        <v>0.25828620000000002</v>
      </c>
      <c r="F15881">
        <v>-0.33618467499999999</v>
      </c>
      <c r="G15881">
        <v>0.54432964500000003</v>
      </c>
      <c r="H15881">
        <v>24.735484280940899</v>
      </c>
      <c r="I15881">
        <v>24.974147795970399</v>
      </c>
      <c r="J15881">
        <v>24.2743381996588</v>
      </c>
      <c r="K15881">
        <v>24.8275137498098</v>
      </c>
      <c r="L15881">
        <v>23.900379799575301</v>
      </c>
      <c r="M15881" t="s">
        <v>2</v>
      </c>
      <c r="N15881" t="s">
        <v>2</v>
      </c>
      <c r="O15881">
        <v>24.0802246661457</v>
      </c>
      <c r="P15881" t="s">
        <v>2</v>
      </c>
      <c r="Q15881">
        <v>24.3929042833396</v>
      </c>
    </row>
    <row r="15882" spans="1:17" x14ac:dyDescent="0.4">
      <c r="A15882" t="s">
        <v>3486</v>
      </c>
      <c r="B15882" t="s">
        <v>3487</v>
      </c>
      <c r="C15882" t="s">
        <v>25592</v>
      </c>
      <c r="D15882">
        <v>0.33878508699999998</v>
      </c>
      <c r="E15882" t="s">
        <v>2</v>
      </c>
      <c r="F15882" t="e">
        <f>-Inf</f>
        <v>#NAME?</v>
      </c>
      <c r="G15882" t="s">
        <v>2</v>
      </c>
      <c r="H15882" t="s">
        <v>2</v>
      </c>
      <c r="I15882" t="s">
        <v>2</v>
      </c>
      <c r="J15882">
        <v>26.3003219155461</v>
      </c>
      <c r="K15882" t="s">
        <v>2</v>
      </c>
      <c r="L15882" t="s">
        <v>2</v>
      </c>
      <c r="M15882" t="s">
        <v>2</v>
      </c>
      <c r="N15882" t="s">
        <v>2</v>
      </c>
      <c r="O15882" t="s">
        <v>2</v>
      </c>
      <c r="P15882">
        <v>25.9615368285132</v>
      </c>
      <c r="Q15882" t="s">
        <v>2</v>
      </c>
    </row>
    <row r="15883" spans="1:17" x14ac:dyDescent="0.4">
      <c r="A15883" t="s">
        <v>3489</v>
      </c>
      <c r="B15883" t="s">
        <v>3490</v>
      </c>
      <c r="C15883" t="s">
        <v>3491</v>
      </c>
      <c r="D15883">
        <v>-1.019685567</v>
      </c>
      <c r="E15883">
        <v>3.2403949000000001E-2</v>
      </c>
      <c r="F15883">
        <v>-1.0489395239999999</v>
      </c>
      <c r="G15883">
        <v>2.8879754000000001E-2</v>
      </c>
      <c r="H15883">
        <v>21.1226302127364</v>
      </c>
      <c r="I15883" t="s">
        <v>2</v>
      </c>
      <c r="J15883">
        <v>21.0448057921028</v>
      </c>
      <c r="K15883" t="s">
        <v>2</v>
      </c>
      <c r="L15883" t="s">
        <v>2</v>
      </c>
      <c r="M15883">
        <v>20.9056308384761</v>
      </c>
      <c r="N15883">
        <v>21.203297253821901</v>
      </c>
      <c r="O15883">
        <v>22.125007545912698</v>
      </c>
      <c r="P15883">
        <v>21.574155295563099</v>
      </c>
      <c r="Q15883">
        <v>22.611047868030699</v>
      </c>
    </row>
    <row r="15884" spans="1:17" x14ac:dyDescent="0.4">
      <c r="A15884" t="s">
        <v>3492</v>
      </c>
      <c r="B15884" t="s">
        <v>3493</v>
      </c>
      <c r="C15884" t="s">
        <v>16757</v>
      </c>
      <c r="D15884">
        <v>-1.1193058300000001</v>
      </c>
      <c r="E15884">
        <v>8.0198923000000005E-2</v>
      </c>
      <c r="F15884">
        <v>0.27651471100000002</v>
      </c>
      <c r="G15884">
        <v>0.66513742099999995</v>
      </c>
      <c r="H15884">
        <v>23.4646659159427</v>
      </c>
      <c r="I15884" t="s">
        <v>2</v>
      </c>
      <c r="J15884">
        <v>23.617719606734202</v>
      </c>
      <c r="K15884">
        <v>21.490418369302301</v>
      </c>
      <c r="L15884">
        <v>24.146322151958099</v>
      </c>
      <c r="M15884">
        <v>24.360521525899699</v>
      </c>
      <c r="N15884" t="s">
        <v>2</v>
      </c>
      <c r="O15884">
        <v>23.7417301466655</v>
      </c>
      <c r="P15884">
        <v>23.906156986613301</v>
      </c>
      <c r="Q15884">
        <v>24.282834249162701</v>
      </c>
    </row>
    <row r="15885" spans="1:17" x14ac:dyDescent="0.4">
      <c r="A15885" t="s">
        <v>3492</v>
      </c>
      <c r="B15885" t="s">
        <v>3493</v>
      </c>
      <c r="C15885" t="s">
        <v>16758</v>
      </c>
      <c r="D15885">
        <v>-1.116252274</v>
      </c>
      <c r="E15885">
        <v>9.3215849000000003E-2</v>
      </c>
      <c r="F15885">
        <v>-6.5141992999999995E-2</v>
      </c>
      <c r="G15885">
        <v>0.92062571100000001</v>
      </c>
      <c r="H15885">
        <v>24.965039085094499</v>
      </c>
      <c r="I15885">
        <v>23.1627741416738</v>
      </c>
      <c r="J15885">
        <v>24.550553546314301</v>
      </c>
      <c r="K15885">
        <v>23.388344070961502</v>
      </c>
      <c r="L15885">
        <v>25.958542015687399</v>
      </c>
      <c r="M15885">
        <v>24.189349442581701</v>
      </c>
      <c r="N15885">
        <v>25.0554725155549</v>
      </c>
      <c r="O15885">
        <v>25.728342786439001</v>
      </c>
      <c r="P15885">
        <v>24.475960239597502</v>
      </c>
      <c r="Q15885">
        <v>25.194486928049201</v>
      </c>
    </row>
    <row r="15886" spans="1:17" x14ac:dyDescent="0.4">
      <c r="A15886" t="s">
        <v>3492</v>
      </c>
      <c r="B15886" t="s">
        <v>3493</v>
      </c>
      <c r="C15886" t="s">
        <v>16759</v>
      </c>
      <c r="D15886" t="e">
        <f>-Inf</f>
        <v>#NAME?</v>
      </c>
      <c r="E15886" t="s">
        <v>2</v>
      </c>
      <c r="F15886">
        <v>-0.16854271800000001</v>
      </c>
      <c r="G15886" t="s">
        <v>2</v>
      </c>
      <c r="H15886" t="s">
        <v>2</v>
      </c>
      <c r="I15886" t="s">
        <v>2</v>
      </c>
      <c r="J15886" t="s">
        <v>2</v>
      </c>
      <c r="K15886" t="s">
        <v>2</v>
      </c>
      <c r="L15886">
        <v>23.922659041216502</v>
      </c>
      <c r="M15886" t="s">
        <v>2</v>
      </c>
      <c r="N15886" t="s">
        <v>2</v>
      </c>
      <c r="O15886" t="s">
        <v>2</v>
      </c>
      <c r="P15886" t="s">
        <v>2</v>
      </c>
      <c r="Q15886">
        <v>24.091201758747701</v>
      </c>
    </row>
    <row r="15887" spans="1:17" x14ac:dyDescent="0.4">
      <c r="A15887" t="s">
        <v>3492</v>
      </c>
      <c r="B15887" t="s">
        <v>3493</v>
      </c>
      <c r="C15887" t="s">
        <v>16760</v>
      </c>
      <c r="D15887" t="e">
        <f>-Inf</f>
        <v>#NAME?</v>
      </c>
      <c r="E15887" t="s">
        <v>2</v>
      </c>
      <c r="F15887">
        <v>-0.484085129</v>
      </c>
      <c r="G15887">
        <v>0.44798812900000001</v>
      </c>
      <c r="H15887" t="s">
        <v>2</v>
      </c>
      <c r="I15887" t="s">
        <v>2</v>
      </c>
      <c r="J15887" t="s">
        <v>2</v>
      </c>
      <c r="K15887" t="s">
        <v>2</v>
      </c>
      <c r="L15887" t="s">
        <v>2</v>
      </c>
      <c r="M15887">
        <v>24.2416996497663</v>
      </c>
      <c r="N15887" t="s">
        <v>2</v>
      </c>
      <c r="O15887" t="s">
        <v>2</v>
      </c>
      <c r="P15887">
        <v>24.725784778999301</v>
      </c>
      <c r="Q15887" t="s">
        <v>2</v>
      </c>
    </row>
    <row r="15888" spans="1:17" x14ac:dyDescent="0.4">
      <c r="A15888" t="s">
        <v>3492</v>
      </c>
      <c r="B15888" t="s">
        <v>3493</v>
      </c>
      <c r="C15888" t="s">
        <v>16761</v>
      </c>
      <c r="D15888">
        <v>1.2197209179999999</v>
      </c>
      <c r="E15888">
        <v>0.23338687</v>
      </c>
      <c r="F15888">
        <v>-0.18830318700000001</v>
      </c>
      <c r="G15888">
        <v>0.78209408999999996</v>
      </c>
      <c r="H15888" t="s">
        <v>2</v>
      </c>
      <c r="I15888" t="s">
        <v>2</v>
      </c>
      <c r="J15888">
        <v>25.2653842186022</v>
      </c>
      <c r="K15888" t="s">
        <v>2</v>
      </c>
      <c r="L15888">
        <v>24.945611052512501</v>
      </c>
      <c r="M15888">
        <v>23.326606639349901</v>
      </c>
      <c r="N15888">
        <v>23.299862648837902</v>
      </c>
      <c r="O15888">
        <v>24.469336438873299</v>
      </c>
      <c r="P15888">
        <v>24.5114792050761</v>
      </c>
      <c r="Q15888">
        <v>23.156174258345001</v>
      </c>
    </row>
    <row r="15889" spans="1:17" x14ac:dyDescent="0.4">
      <c r="A15889" t="s">
        <v>3492</v>
      </c>
      <c r="B15889" t="s">
        <v>3493</v>
      </c>
      <c r="C15889" t="s">
        <v>16762</v>
      </c>
      <c r="D15889">
        <v>-0.50133176099999999</v>
      </c>
      <c r="E15889">
        <v>0.36759013600000001</v>
      </c>
      <c r="F15889">
        <v>-0.333328385</v>
      </c>
      <c r="G15889">
        <v>0.536835544</v>
      </c>
      <c r="H15889">
        <v>22.5852289145936</v>
      </c>
      <c r="I15889" t="s">
        <v>2</v>
      </c>
      <c r="J15889" t="s">
        <v>2</v>
      </c>
      <c r="K15889">
        <v>23.565649795781699</v>
      </c>
      <c r="L15889">
        <v>23.2690935317152</v>
      </c>
      <c r="M15889">
        <v>23.2177919294103</v>
      </c>
      <c r="N15889" t="s">
        <v>2</v>
      </c>
      <c r="O15889">
        <v>23.083051505827601</v>
      </c>
      <c r="P15889" t="s">
        <v>2</v>
      </c>
      <c r="Q15889">
        <v>24.0704907261558</v>
      </c>
    </row>
    <row r="15890" spans="1:17" x14ac:dyDescent="0.4">
      <c r="A15890" t="s">
        <v>3492</v>
      </c>
      <c r="B15890" t="s">
        <v>3493</v>
      </c>
      <c r="C15890" t="s">
        <v>3494</v>
      </c>
      <c r="D15890" t="s">
        <v>4536</v>
      </c>
      <c r="E15890" t="s">
        <v>2</v>
      </c>
      <c r="F15890" t="s">
        <v>4536</v>
      </c>
      <c r="G15890" t="s">
        <v>2</v>
      </c>
      <c r="H15890">
        <v>26.534071231735702</v>
      </c>
      <c r="I15890">
        <v>27.460821498840499</v>
      </c>
      <c r="J15890" t="s">
        <v>2</v>
      </c>
      <c r="K15890">
        <v>27.6815101806339</v>
      </c>
      <c r="L15890">
        <v>26.560266099168999</v>
      </c>
      <c r="M15890">
        <v>26.883795811213901</v>
      </c>
      <c r="N15890" t="s">
        <v>2</v>
      </c>
      <c r="O15890" t="s">
        <v>2</v>
      </c>
      <c r="P15890" t="s">
        <v>2</v>
      </c>
      <c r="Q15890" t="s">
        <v>2</v>
      </c>
    </row>
    <row r="15891" spans="1:17" x14ac:dyDescent="0.4">
      <c r="A15891" t="s">
        <v>3492</v>
      </c>
      <c r="B15891" t="s">
        <v>3493</v>
      </c>
      <c r="C15891" t="s">
        <v>16763</v>
      </c>
      <c r="D15891">
        <v>0.35388810300000001</v>
      </c>
      <c r="E15891">
        <v>0.42588351899999999</v>
      </c>
      <c r="F15891">
        <v>0.119542418</v>
      </c>
      <c r="G15891">
        <v>0.80501208999999996</v>
      </c>
      <c r="H15891" t="s">
        <v>2</v>
      </c>
      <c r="I15891">
        <v>24.950786544473001</v>
      </c>
      <c r="J15891">
        <v>23.794340840324701</v>
      </c>
      <c r="K15891">
        <v>24.159146707303801</v>
      </c>
      <c r="L15891">
        <v>24.2007314468242</v>
      </c>
      <c r="M15891">
        <v>23.933426578938501</v>
      </c>
      <c r="N15891" t="s">
        <v>2</v>
      </c>
      <c r="O15891">
        <v>23.8333131780979</v>
      </c>
      <c r="P15891">
        <v>23.839611926222599</v>
      </c>
      <c r="Q15891">
        <v>24.169684680140001</v>
      </c>
    </row>
    <row r="15892" spans="1:17" x14ac:dyDescent="0.4">
      <c r="A15892" t="s">
        <v>3492</v>
      </c>
      <c r="B15892" t="s">
        <v>3493</v>
      </c>
      <c r="C15892" t="s">
        <v>16764</v>
      </c>
      <c r="D15892">
        <v>-0.89763293300000002</v>
      </c>
      <c r="E15892">
        <v>5.2441649E-2</v>
      </c>
      <c r="F15892" t="e">
        <f>-Inf</f>
        <v>#NAME?</v>
      </c>
      <c r="G15892" t="s">
        <v>2</v>
      </c>
      <c r="H15892" t="s">
        <v>2</v>
      </c>
      <c r="I15892" t="s">
        <v>2</v>
      </c>
      <c r="J15892" t="s">
        <v>2</v>
      </c>
      <c r="K15892">
        <v>23.752926591777801</v>
      </c>
      <c r="L15892" t="s">
        <v>2</v>
      </c>
      <c r="M15892" t="s">
        <v>2</v>
      </c>
      <c r="N15892" t="s">
        <v>2</v>
      </c>
      <c r="O15892" t="s">
        <v>2</v>
      </c>
      <c r="P15892" t="s">
        <v>2</v>
      </c>
      <c r="Q15892">
        <v>24.650559524708701</v>
      </c>
    </row>
    <row r="15893" spans="1:17" x14ac:dyDescent="0.4">
      <c r="A15893" t="s">
        <v>3492</v>
      </c>
      <c r="B15893" t="s">
        <v>3493</v>
      </c>
      <c r="C15893" t="s">
        <v>16765</v>
      </c>
      <c r="D15893">
        <v>-0.550055458</v>
      </c>
      <c r="E15893">
        <v>0.33202822799999998</v>
      </c>
      <c r="F15893">
        <v>-0.35620986300000002</v>
      </c>
      <c r="G15893">
        <v>0.49746243299999998</v>
      </c>
      <c r="H15893" t="s">
        <v>2</v>
      </c>
      <c r="I15893" t="s">
        <v>2</v>
      </c>
      <c r="J15893">
        <v>26.378418443641301</v>
      </c>
      <c r="K15893" t="s">
        <v>2</v>
      </c>
      <c r="L15893" t="s">
        <v>2</v>
      </c>
      <c r="M15893" t="s">
        <v>2</v>
      </c>
      <c r="N15893">
        <v>26.572264039088001</v>
      </c>
      <c r="O15893">
        <v>26.496384831988401</v>
      </c>
      <c r="P15893">
        <v>27.172858369287098</v>
      </c>
      <c r="Q15893">
        <v>27.116178504345701</v>
      </c>
    </row>
    <row r="15894" spans="1:17" x14ac:dyDescent="0.4">
      <c r="A15894" t="s">
        <v>3492</v>
      </c>
      <c r="B15894" t="s">
        <v>3493</v>
      </c>
      <c r="C15894" t="s">
        <v>16766</v>
      </c>
      <c r="D15894" t="s">
        <v>4536</v>
      </c>
      <c r="E15894" t="s">
        <v>2</v>
      </c>
      <c r="F15894" t="s">
        <v>2</v>
      </c>
      <c r="G15894" t="s">
        <v>2</v>
      </c>
      <c r="H15894">
        <v>24.878008845131301</v>
      </c>
      <c r="I15894" t="s">
        <v>2</v>
      </c>
      <c r="J15894" t="s">
        <v>2</v>
      </c>
      <c r="K15894" t="s">
        <v>2</v>
      </c>
      <c r="L15894" t="e">
        <v>#N/A</v>
      </c>
      <c r="M15894" t="e">
        <v>#N/A</v>
      </c>
      <c r="N15894" t="e">
        <v>#N/A</v>
      </c>
      <c r="O15894" t="s">
        <v>2</v>
      </c>
      <c r="P15894" t="s">
        <v>2</v>
      </c>
      <c r="Q15894" t="s">
        <v>2</v>
      </c>
    </row>
    <row r="15895" spans="1:17" x14ac:dyDescent="0.4">
      <c r="A15895" t="s">
        <v>3492</v>
      </c>
      <c r="B15895" t="s">
        <v>3493</v>
      </c>
      <c r="C15895" t="s">
        <v>16767</v>
      </c>
      <c r="D15895" t="e">
        <f>-Inf</f>
        <v>#NAME?</v>
      </c>
      <c r="E15895" t="s">
        <v>2</v>
      </c>
      <c r="F15895" t="e">
        <f>-Inf</f>
        <v>#NAME?</v>
      </c>
      <c r="G15895" t="s">
        <v>2</v>
      </c>
      <c r="H15895" t="s">
        <v>2</v>
      </c>
      <c r="I15895" t="s">
        <v>2</v>
      </c>
      <c r="J15895" t="s">
        <v>2</v>
      </c>
      <c r="K15895" t="s">
        <v>2</v>
      </c>
      <c r="L15895" t="s">
        <v>2</v>
      </c>
      <c r="M15895" t="s">
        <v>2</v>
      </c>
      <c r="N15895" t="s">
        <v>2</v>
      </c>
      <c r="O15895" t="s">
        <v>2</v>
      </c>
      <c r="P15895">
        <v>26.296100503756101</v>
      </c>
      <c r="Q15895" t="s">
        <v>2</v>
      </c>
    </row>
    <row r="15896" spans="1:17" x14ac:dyDescent="0.4">
      <c r="A15896" t="s">
        <v>3492</v>
      </c>
      <c r="B15896" t="s">
        <v>3493</v>
      </c>
      <c r="C15896" t="s">
        <v>16768</v>
      </c>
      <c r="D15896">
        <v>-0.131299213</v>
      </c>
      <c r="E15896">
        <v>0.61530877699999997</v>
      </c>
      <c r="F15896">
        <v>5.6198359000000003E-2</v>
      </c>
      <c r="G15896">
        <v>0.83733690500000002</v>
      </c>
      <c r="H15896">
        <v>25.431159827454099</v>
      </c>
      <c r="I15896">
        <v>26.3280110614158</v>
      </c>
      <c r="J15896">
        <v>25.591681163799201</v>
      </c>
      <c r="K15896">
        <v>25.455822679735899</v>
      </c>
      <c r="L15896">
        <v>25.916320948048401</v>
      </c>
      <c r="M15896">
        <v>26.1743860918798</v>
      </c>
      <c r="N15896">
        <v>25.576791723169599</v>
      </c>
      <c r="O15896">
        <v>25.772541768621199</v>
      </c>
      <c r="P15896" t="s">
        <v>2</v>
      </c>
      <c r="Q15896">
        <v>25.8933940226358</v>
      </c>
    </row>
    <row r="15897" spans="1:17" x14ac:dyDescent="0.4">
      <c r="A15897" t="s">
        <v>15774</v>
      </c>
      <c r="B15897" t="s">
        <v>15775</v>
      </c>
      <c r="C15897" t="s">
        <v>15776</v>
      </c>
      <c r="D15897" t="s">
        <v>4536</v>
      </c>
      <c r="E15897" t="s">
        <v>2</v>
      </c>
      <c r="F15897" t="s">
        <v>4536</v>
      </c>
      <c r="G15897" t="s">
        <v>2</v>
      </c>
      <c r="H15897" t="s">
        <v>2</v>
      </c>
      <c r="I15897" t="s">
        <v>2</v>
      </c>
      <c r="J15897">
        <v>21.8428621938316</v>
      </c>
      <c r="K15897" t="s">
        <v>2</v>
      </c>
      <c r="L15897">
        <v>25.221444091398698</v>
      </c>
      <c r="M15897" t="s">
        <v>2</v>
      </c>
      <c r="N15897" t="s">
        <v>2</v>
      </c>
      <c r="O15897" t="s">
        <v>2</v>
      </c>
      <c r="P15897" t="s">
        <v>2</v>
      </c>
      <c r="Q15897" t="s">
        <v>2</v>
      </c>
    </row>
    <row r="15898" spans="1:17" x14ac:dyDescent="0.4">
      <c r="A15898" t="s">
        <v>22660</v>
      </c>
      <c r="B15898" t="s">
        <v>22661</v>
      </c>
      <c r="C15898" t="s">
        <v>22662</v>
      </c>
      <c r="D15898">
        <v>-4.873362E-3</v>
      </c>
      <c r="E15898">
        <v>0.99284346700000004</v>
      </c>
      <c r="F15898">
        <v>-9.5921549999999994E-2</v>
      </c>
      <c r="G15898">
        <v>0.86027313800000005</v>
      </c>
      <c r="H15898" t="s">
        <v>2</v>
      </c>
      <c r="I15898">
        <v>23.2589587249205</v>
      </c>
      <c r="J15898">
        <v>23.061428419829198</v>
      </c>
      <c r="K15898" t="s">
        <v>2</v>
      </c>
      <c r="L15898" t="s">
        <v>2</v>
      </c>
      <c r="M15898">
        <v>23.145025720200898</v>
      </c>
      <c r="N15898">
        <v>22.9932650497352</v>
      </c>
      <c r="O15898" t="s">
        <v>2</v>
      </c>
      <c r="P15898">
        <v>23.165066934507902</v>
      </c>
      <c r="Q15898" t="s">
        <v>2</v>
      </c>
    </row>
    <row r="15899" spans="1:17" x14ac:dyDescent="0.4">
      <c r="A15899" t="s">
        <v>22660</v>
      </c>
      <c r="B15899" t="s">
        <v>22661</v>
      </c>
      <c r="C15899" t="s">
        <v>22663</v>
      </c>
      <c r="D15899">
        <v>1.506506892</v>
      </c>
      <c r="E15899">
        <v>0.45687446900000001</v>
      </c>
      <c r="F15899">
        <v>1.0306921449999999</v>
      </c>
      <c r="G15899">
        <v>0.62037073799999998</v>
      </c>
      <c r="H15899" t="s">
        <v>2</v>
      </c>
      <c r="I15899">
        <v>22.123411174009</v>
      </c>
      <c r="J15899">
        <v>23.641930067463498</v>
      </c>
      <c r="K15899" t="s">
        <v>2</v>
      </c>
      <c r="L15899" t="s">
        <v>2</v>
      </c>
      <c r="M15899">
        <v>22.4068558730091</v>
      </c>
      <c r="N15899" t="s">
        <v>2</v>
      </c>
      <c r="O15899" t="s">
        <v>2</v>
      </c>
      <c r="P15899">
        <v>21.3761637282491</v>
      </c>
      <c r="Q15899" t="s">
        <v>2</v>
      </c>
    </row>
    <row r="15900" spans="1:17" x14ac:dyDescent="0.4">
      <c r="A15900" t="s">
        <v>22660</v>
      </c>
      <c r="B15900" t="s">
        <v>22661</v>
      </c>
      <c r="C15900" t="s">
        <v>22664</v>
      </c>
      <c r="D15900">
        <v>-0.793617986</v>
      </c>
      <c r="E15900">
        <v>3.1910432000000002E-2</v>
      </c>
      <c r="F15900">
        <v>0.12782289399999999</v>
      </c>
      <c r="G15900">
        <v>0.61808745300000001</v>
      </c>
      <c r="H15900" t="s">
        <v>2</v>
      </c>
      <c r="I15900">
        <v>22.139851806340701</v>
      </c>
      <c r="J15900" t="s">
        <v>2</v>
      </c>
      <c r="K15900">
        <v>21.688816142216002</v>
      </c>
      <c r="L15900">
        <v>22.535505095034502</v>
      </c>
      <c r="M15900">
        <v>22.9160553773775</v>
      </c>
      <c r="N15900">
        <v>23.055764091304901</v>
      </c>
      <c r="O15900">
        <v>22.3573650443942</v>
      </c>
      <c r="P15900">
        <v>22.842289909285199</v>
      </c>
      <c r="Q15900">
        <v>22.924200928507702</v>
      </c>
    </row>
    <row r="15901" spans="1:17" x14ac:dyDescent="0.4">
      <c r="A15901" t="s">
        <v>18276</v>
      </c>
      <c r="B15901" t="s">
        <v>18277</v>
      </c>
      <c r="C15901" t="s">
        <v>18278</v>
      </c>
      <c r="D15901">
        <v>0.9482931</v>
      </c>
      <c r="E15901">
        <v>0.42560442500000001</v>
      </c>
      <c r="F15901">
        <v>0.84292472699999998</v>
      </c>
      <c r="G15901">
        <v>0.47077558800000002</v>
      </c>
      <c r="H15901" t="s">
        <v>2</v>
      </c>
      <c r="I15901">
        <v>25.365013169267701</v>
      </c>
      <c r="J15901" t="s">
        <v>2</v>
      </c>
      <c r="K15901">
        <v>26.205051693567899</v>
      </c>
      <c r="L15901">
        <v>26.337209300643298</v>
      </c>
      <c r="M15901">
        <v>25.0221188152703</v>
      </c>
      <c r="N15901" t="s">
        <v>2</v>
      </c>
      <c r="O15901" t="s">
        <v>2</v>
      </c>
      <c r="P15901" t="s">
        <v>2</v>
      </c>
      <c r="Q15901">
        <v>24.836739331148198</v>
      </c>
    </row>
    <row r="15902" spans="1:17" x14ac:dyDescent="0.4">
      <c r="A15902" t="s">
        <v>18276</v>
      </c>
      <c r="B15902" t="s">
        <v>18277</v>
      </c>
      <c r="C15902" t="s">
        <v>18279</v>
      </c>
      <c r="D15902">
        <v>0.62638006599999996</v>
      </c>
      <c r="E15902">
        <v>7.0446788999999996E-2</v>
      </c>
      <c r="F15902">
        <v>-0.60478846399999997</v>
      </c>
      <c r="G15902">
        <v>7.7782673999999996E-2</v>
      </c>
      <c r="H15902">
        <v>23.038303124606301</v>
      </c>
      <c r="I15902">
        <v>22.818155728792799</v>
      </c>
      <c r="J15902" t="s">
        <v>2</v>
      </c>
      <c r="K15902" t="s">
        <v>2</v>
      </c>
      <c r="L15902">
        <v>21.616691956903299</v>
      </c>
      <c r="M15902">
        <v>21.777429836620101</v>
      </c>
      <c r="N15902" t="s">
        <v>2</v>
      </c>
      <c r="O15902">
        <v>22.669533444135599</v>
      </c>
      <c r="P15902">
        <v>22.4269227818817</v>
      </c>
      <c r="Q15902">
        <v>21.809091855952001</v>
      </c>
    </row>
    <row r="15903" spans="1:17" x14ac:dyDescent="0.4">
      <c r="A15903" t="s">
        <v>18276</v>
      </c>
      <c r="B15903" t="s">
        <v>18277</v>
      </c>
      <c r="C15903" t="s">
        <v>18280</v>
      </c>
      <c r="D15903">
        <v>-2.841695E-3</v>
      </c>
      <c r="E15903">
        <v>0.99504771999999997</v>
      </c>
      <c r="F15903">
        <v>1.1615784629999999</v>
      </c>
      <c r="G15903">
        <v>5.5872764999999998E-2</v>
      </c>
      <c r="H15903" t="s">
        <v>2</v>
      </c>
      <c r="I15903">
        <v>24.322251003750999</v>
      </c>
      <c r="J15903">
        <v>23.495314837719</v>
      </c>
      <c r="K15903">
        <v>23.550717853032499</v>
      </c>
      <c r="L15903">
        <v>25.299971008699401</v>
      </c>
      <c r="M15903" t="s">
        <v>2</v>
      </c>
      <c r="N15903">
        <v>24.607725104803801</v>
      </c>
      <c r="O15903">
        <v>24.363872427232</v>
      </c>
      <c r="P15903">
        <v>24.0401263794149</v>
      </c>
      <c r="Q15903">
        <v>22.972809973533501</v>
      </c>
    </row>
    <row r="15904" spans="1:17" x14ac:dyDescent="0.4">
      <c r="A15904" t="s">
        <v>18276</v>
      </c>
      <c r="B15904" t="s">
        <v>18277</v>
      </c>
      <c r="C15904" t="s">
        <v>18281</v>
      </c>
      <c r="D15904">
        <v>-0.80049405200000001</v>
      </c>
      <c r="E15904">
        <v>5.6310205000000002E-2</v>
      </c>
      <c r="F15904">
        <v>0.51261056699999996</v>
      </c>
      <c r="G15904">
        <v>0.18152531999999999</v>
      </c>
      <c r="H15904">
        <v>23.2228370557206</v>
      </c>
      <c r="I15904">
        <v>22.7558747522238</v>
      </c>
      <c r="J15904" t="s">
        <v>2</v>
      </c>
      <c r="K15904">
        <v>22.0676412064015</v>
      </c>
      <c r="L15904">
        <v>23.891428795926</v>
      </c>
      <c r="M15904">
        <v>24.291080573238201</v>
      </c>
      <c r="N15904">
        <v>23.803157501841699</v>
      </c>
      <c r="O15904">
        <v>23.398847765503302</v>
      </c>
      <c r="P15904">
        <v>23.196893394974801</v>
      </c>
      <c r="Q15904">
        <v>23.852094008524599</v>
      </c>
    </row>
    <row r="15905" spans="1:17" x14ac:dyDescent="0.4">
      <c r="A15905" t="s">
        <v>21113</v>
      </c>
      <c r="B15905" t="s">
        <v>21114</v>
      </c>
      <c r="C15905" t="s">
        <v>21115</v>
      </c>
      <c r="D15905">
        <v>0.49918226300000001</v>
      </c>
      <c r="E15905">
        <v>0.122492162</v>
      </c>
      <c r="F15905">
        <v>0.65276573999999998</v>
      </c>
      <c r="G15905">
        <v>5.9532615999999997E-2</v>
      </c>
      <c r="H15905">
        <v>24.8867980123511</v>
      </c>
      <c r="I15905" t="s">
        <v>2</v>
      </c>
      <c r="J15905">
        <v>24.436766631762602</v>
      </c>
      <c r="K15905">
        <v>24.299489627631601</v>
      </c>
      <c r="L15905">
        <v>24.975022567204601</v>
      </c>
      <c r="M15905">
        <v>24.32192399413</v>
      </c>
      <c r="N15905">
        <v>24.7868581397314</v>
      </c>
      <c r="O15905">
        <v>24.139050840850199</v>
      </c>
      <c r="P15905" t="s">
        <v>2</v>
      </c>
      <c r="Q15905">
        <v>23.944620813420901</v>
      </c>
    </row>
    <row r="15906" spans="1:17" x14ac:dyDescent="0.4">
      <c r="A15906" t="s">
        <v>19938</v>
      </c>
      <c r="B15906" t="s">
        <v>19939</v>
      </c>
      <c r="C15906" t="s">
        <v>19940</v>
      </c>
      <c r="D15906">
        <v>-0.20990224699999999</v>
      </c>
      <c r="E15906">
        <v>0.41865688400000001</v>
      </c>
      <c r="F15906">
        <v>0.35572062300000001</v>
      </c>
      <c r="G15906">
        <v>0.23229491599999999</v>
      </c>
      <c r="H15906" t="s">
        <v>2</v>
      </c>
      <c r="I15906">
        <v>24.9292944439817</v>
      </c>
      <c r="J15906">
        <v>24.115472551976399</v>
      </c>
      <c r="K15906">
        <v>24.733484937992198</v>
      </c>
      <c r="L15906" t="s">
        <v>2</v>
      </c>
      <c r="M15906">
        <v>25.338531035186399</v>
      </c>
      <c r="N15906">
        <v>24.978215993828901</v>
      </c>
      <c r="O15906">
        <v>25.063541197627401</v>
      </c>
      <c r="P15906">
        <v>24.852519331363499</v>
      </c>
      <c r="Q15906">
        <v>24.491898146414101</v>
      </c>
    </row>
    <row r="15907" spans="1:17" x14ac:dyDescent="0.4">
      <c r="A15907" t="s">
        <v>19938</v>
      </c>
      <c r="B15907" t="s">
        <v>19939</v>
      </c>
      <c r="C15907" t="s">
        <v>19941</v>
      </c>
      <c r="D15907" t="e">
        <f>-Inf</f>
        <v>#NAME?</v>
      </c>
      <c r="E15907" t="s">
        <v>2</v>
      </c>
      <c r="F15907" t="e">
        <f>-Inf</f>
        <v>#NAME?</v>
      </c>
      <c r="G15907" t="s">
        <v>2</v>
      </c>
      <c r="H15907" t="s">
        <v>2</v>
      </c>
      <c r="I15907" t="s">
        <v>2</v>
      </c>
      <c r="J15907" t="s">
        <v>2</v>
      </c>
      <c r="K15907" t="s">
        <v>2</v>
      </c>
      <c r="L15907" t="s">
        <v>2</v>
      </c>
      <c r="M15907" t="s">
        <v>2</v>
      </c>
      <c r="N15907" t="s">
        <v>2</v>
      </c>
      <c r="O15907">
        <v>22.252657276074899</v>
      </c>
      <c r="P15907" t="s">
        <v>2</v>
      </c>
      <c r="Q15907" t="s">
        <v>2</v>
      </c>
    </row>
    <row r="15908" spans="1:17" x14ac:dyDescent="0.4">
      <c r="A15908" t="s">
        <v>3495</v>
      </c>
      <c r="B15908" t="s">
        <v>3496</v>
      </c>
      <c r="C15908" t="s">
        <v>24476</v>
      </c>
      <c r="D15908">
        <v>-0.13588699700000001</v>
      </c>
      <c r="E15908">
        <v>0.81652227499999996</v>
      </c>
      <c r="F15908">
        <v>-0.93694891700000005</v>
      </c>
      <c r="G15908">
        <v>0.17926508599999999</v>
      </c>
      <c r="H15908">
        <v>22.842802082865301</v>
      </c>
      <c r="I15908">
        <v>23.661154769384201</v>
      </c>
      <c r="J15908" t="s">
        <v>2</v>
      </c>
      <c r="K15908" t="s">
        <v>2</v>
      </c>
      <c r="L15908" t="s">
        <v>2</v>
      </c>
      <c r="M15908">
        <v>22.116978299519999</v>
      </c>
      <c r="N15908">
        <v>22.784854711923799</v>
      </c>
      <c r="O15908">
        <v>23.779444208543001</v>
      </c>
      <c r="P15908" t="s">
        <v>2</v>
      </c>
      <c r="Q15908">
        <v>22.9962866372666</v>
      </c>
    </row>
    <row r="15909" spans="1:17" x14ac:dyDescent="0.4">
      <c r="A15909" t="s">
        <v>3495</v>
      </c>
      <c r="B15909" t="s">
        <v>3496</v>
      </c>
      <c r="C15909" t="s">
        <v>24477</v>
      </c>
      <c r="D15909">
        <v>-1.1825459999999999E-2</v>
      </c>
      <c r="E15909">
        <v>0.99552336600000002</v>
      </c>
      <c r="F15909">
        <v>5.7054572999999997E-2</v>
      </c>
      <c r="G15909">
        <v>0.97355471599999999</v>
      </c>
      <c r="H15909">
        <v>21.701521653430799</v>
      </c>
      <c r="I15909" t="s">
        <v>2</v>
      </c>
      <c r="J15909" t="s">
        <v>2</v>
      </c>
      <c r="K15909" t="s">
        <v>2</v>
      </c>
      <c r="L15909">
        <v>21.921609942450399</v>
      </c>
      <c r="M15909" t="s">
        <v>2</v>
      </c>
      <c r="N15909">
        <v>21.6191934304764</v>
      </c>
      <c r="O15909">
        <v>21.9470436400876</v>
      </c>
      <c r="P15909">
        <v>21.479650586543301</v>
      </c>
      <c r="Q15909" t="s">
        <v>2</v>
      </c>
    </row>
    <row r="15910" spans="1:17" x14ac:dyDescent="0.4">
      <c r="A15910" t="s">
        <v>3495</v>
      </c>
      <c r="B15910" t="s">
        <v>3496</v>
      </c>
      <c r="C15910" t="s">
        <v>24478</v>
      </c>
      <c r="D15910">
        <v>0.144766282</v>
      </c>
      <c r="E15910">
        <v>0.75123766300000006</v>
      </c>
      <c r="F15910">
        <v>0.18702237499999999</v>
      </c>
      <c r="G15910">
        <v>0.70196181300000005</v>
      </c>
      <c r="H15910">
        <v>24.3288356348422</v>
      </c>
      <c r="I15910">
        <v>24.199146452463101</v>
      </c>
      <c r="J15910">
        <v>24.760595095841801</v>
      </c>
      <c r="K15910">
        <v>24.0179752999416</v>
      </c>
      <c r="L15910">
        <v>24.187808476051998</v>
      </c>
      <c r="M15910">
        <v>24.586564335112499</v>
      </c>
      <c r="N15910">
        <v>24.332309829854299</v>
      </c>
      <c r="O15910">
        <v>24.232139006751201</v>
      </c>
      <c r="P15910">
        <v>24.579652433938499</v>
      </c>
      <c r="Q15910">
        <v>23.733824074475901</v>
      </c>
    </row>
    <row r="15911" spans="1:17" x14ac:dyDescent="0.4">
      <c r="A15911" t="s">
        <v>3495</v>
      </c>
      <c r="B15911" t="s">
        <v>3496</v>
      </c>
      <c r="C15911" t="s">
        <v>3497</v>
      </c>
      <c r="D15911">
        <v>1.475512623</v>
      </c>
      <c r="E15911">
        <v>1.0584539999999999E-3</v>
      </c>
      <c r="F15911">
        <v>0.87811931300000001</v>
      </c>
      <c r="G15911">
        <v>2.2475446999999999E-2</v>
      </c>
      <c r="H15911">
        <v>22.994149033017202</v>
      </c>
      <c r="I15911">
        <v>23.3550664336118</v>
      </c>
      <c r="J15911">
        <v>23.2835428277447</v>
      </c>
      <c r="K15911">
        <v>23.633999658106401</v>
      </c>
      <c r="L15911">
        <v>22.532276550259699</v>
      </c>
      <c r="M15911">
        <v>22.391108415625801</v>
      </c>
      <c r="N15911">
        <v>23.234503567222099</v>
      </c>
      <c r="O15911">
        <v>22.113484664739801</v>
      </c>
      <c r="P15911">
        <v>21.5688690645277</v>
      </c>
      <c r="Q15911" t="s">
        <v>2</v>
      </c>
    </row>
    <row r="15912" spans="1:17" x14ac:dyDescent="0.4">
      <c r="A15912" t="s">
        <v>3495</v>
      </c>
      <c r="B15912" t="s">
        <v>3496</v>
      </c>
      <c r="C15912" t="s">
        <v>24479</v>
      </c>
      <c r="D15912">
        <v>-1.111058331</v>
      </c>
      <c r="E15912">
        <v>1.4072240000000001E-3</v>
      </c>
      <c r="F15912">
        <v>0.248598769</v>
      </c>
      <c r="G15912">
        <v>0.31691580000000003</v>
      </c>
      <c r="H15912">
        <v>23.765609849326999</v>
      </c>
      <c r="I15912" t="s">
        <v>2</v>
      </c>
      <c r="J15912">
        <v>22.9993446559542</v>
      </c>
      <c r="K15912">
        <v>23.500966859228299</v>
      </c>
      <c r="L15912">
        <v>24.581882055099101</v>
      </c>
      <c r="M15912">
        <v>25.1981583423809</v>
      </c>
      <c r="N15912">
        <v>24.564852268133698</v>
      </c>
      <c r="O15912">
        <v>24.581312063042802</v>
      </c>
      <c r="P15912">
        <v>24.418328032632001</v>
      </c>
      <c r="Q15912">
        <v>24.5994562620204</v>
      </c>
    </row>
    <row r="15913" spans="1:17" x14ac:dyDescent="0.4">
      <c r="A15913" t="s">
        <v>3495</v>
      </c>
      <c r="B15913" t="s">
        <v>3496</v>
      </c>
      <c r="C15913" t="s">
        <v>24480</v>
      </c>
      <c r="D15913">
        <v>0.96925337099999997</v>
      </c>
      <c r="E15913" t="s">
        <v>2</v>
      </c>
      <c r="F15913">
        <v>8.6315811000000006E-2</v>
      </c>
      <c r="G15913" t="s">
        <v>2</v>
      </c>
      <c r="H15913" t="s">
        <v>2</v>
      </c>
      <c r="I15913" t="s">
        <v>2</v>
      </c>
      <c r="J15913">
        <v>24.715113358259501</v>
      </c>
      <c r="K15913" t="s">
        <v>2</v>
      </c>
      <c r="L15913" t="s">
        <v>2</v>
      </c>
      <c r="M15913">
        <v>23.832175797770098</v>
      </c>
      <c r="N15913" t="s">
        <v>2</v>
      </c>
      <c r="O15913">
        <v>23.745859986941799</v>
      </c>
      <c r="P15913" t="s">
        <v>2</v>
      </c>
      <c r="Q15913" t="s">
        <v>2</v>
      </c>
    </row>
    <row r="15914" spans="1:17" x14ac:dyDescent="0.4">
      <c r="A15914" t="s">
        <v>7956</v>
      </c>
      <c r="B15914" t="s">
        <v>7957</v>
      </c>
      <c r="C15914" t="s">
        <v>7958</v>
      </c>
      <c r="D15914">
        <v>1.1630329189999999</v>
      </c>
      <c r="E15914">
        <v>0.231101681</v>
      </c>
      <c r="F15914">
        <v>0.49937030100000002</v>
      </c>
      <c r="G15914">
        <v>0.55115259500000002</v>
      </c>
      <c r="H15914">
        <v>23.997332073775802</v>
      </c>
      <c r="I15914" t="s">
        <v>2</v>
      </c>
      <c r="J15914" t="s">
        <v>2</v>
      </c>
      <c r="K15914">
        <v>27.172490443361902</v>
      </c>
      <c r="L15914">
        <v>24.7460147376019</v>
      </c>
      <c r="M15914">
        <v>25.8266285306849</v>
      </c>
      <c r="N15914">
        <v>24.191102655409299</v>
      </c>
      <c r="O15914">
        <v>24.871143855212399</v>
      </c>
      <c r="P15914">
        <v>24.465043230116599</v>
      </c>
      <c r="Q15914">
        <v>23.9294479340031</v>
      </c>
    </row>
    <row r="15915" spans="1:17" x14ac:dyDescent="0.4">
      <c r="A15915" t="s">
        <v>7956</v>
      </c>
      <c r="B15915" t="s">
        <v>7957</v>
      </c>
      <c r="C15915" t="s">
        <v>7959</v>
      </c>
      <c r="D15915">
        <v>-0.87951308699999997</v>
      </c>
      <c r="E15915">
        <v>0.231094202</v>
      </c>
      <c r="F15915">
        <v>-0.92296472699999998</v>
      </c>
      <c r="G15915">
        <v>0.28237246300000002</v>
      </c>
      <c r="H15915">
        <v>24.911704815563599</v>
      </c>
      <c r="I15915">
        <v>24.746567797730599</v>
      </c>
      <c r="J15915" t="s">
        <v>2</v>
      </c>
      <c r="K15915">
        <v>25.5915362712426</v>
      </c>
      <c r="L15915" t="s">
        <v>2</v>
      </c>
      <c r="M15915" t="s">
        <v>2</v>
      </c>
      <c r="N15915">
        <v>25.039817988204501</v>
      </c>
      <c r="O15915" t="s">
        <v>2</v>
      </c>
      <c r="P15915">
        <v>25.962782715166799</v>
      </c>
      <c r="Q15915" t="s">
        <v>2</v>
      </c>
    </row>
    <row r="15916" spans="1:17" x14ac:dyDescent="0.4">
      <c r="A15916" t="s">
        <v>3498</v>
      </c>
      <c r="B15916" t="s">
        <v>3499</v>
      </c>
      <c r="C15916" t="s">
        <v>15040</v>
      </c>
      <c r="D15916">
        <v>0.58493857699999996</v>
      </c>
      <c r="E15916">
        <v>2.2228699000000001E-2</v>
      </c>
      <c r="F15916">
        <v>0.31425117400000002</v>
      </c>
      <c r="G15916">
        <v>0.20846010800000001</v>
      </c>
      <c r="H15916">
        <v>24.6474199115696</v>
      </c>
      <c r="I15916">
        <v>24.0636487238915</v>
      </c>
      <c r="J15916">
        <v>24.777679935795</v>
      </c>
      <c r="K15916">
        <v>23.915951827362999</v>
      </c>
      <c r="L15916">
        <v>24.228299203534601</v>
      </c>
      <c r="M15916">
        <v>24.166065802557998</v>
      </c>
      <c r="N15916">
        <v>23.847098083749302</v>
      </c>
      <c r="O15916">
        <v>24.064988833204598</v>
      </c>
      <c r="P15916">
        <v>23.413141305877101</v>
      </c>
      <c r="Q15916">
        <v>23.820579427646202</v>
      </c>
    </row>
    <row r="15917" spans="1:17" x14ac:dyDescent="0.4">
      <c r="A15917" t="s">
        <v>3498</v>
      </c>
      <c r="B15917" t="s">
        <v>3499</v>
      </c>
      <c r="C15917" t="s">
        <v>15041</v>
      </c>
      <c r="D15917">
        <v>-9.8840601E-2</v>
      </c>
      <c r="E15917">
        <v>0.77248041300000003</v>
      </c>
      <c r="F15917">
        <v>0.22529919500000001</v>
      </c>
      <c r="G15917">
        <v>0.54037178399999997</v>
      </c>
      <c r="H15917">
        <v>26.6046593920865</v>
      </c>
      <c r="I15917">
        <v>25.3046646324002</v>
      </c>
      <c r="J15917">
        <v>26.141547752886101</v>
      </c>
      <c r="K15917">
        <v>25.0367067725821</v>
      </c>
      <c r="L15917">
        <v>25.955116735422099</v>
      </c>
      <c r="M15917">
        <v>26.434173219384299</v>
      </c>
      <c r="N15917">
        <v>25.898813346508</v>
      </c>
      <c r="O15917">
        <v>25.479544886027799</v>
      </c>
      <c r="P15917">
        <v>26.0683755913734</v>
      </c>
      <c r="Q15917">
        <v>26.064285238689301</v>
      </c>
    </row>
    <row r="15918" spans="1:17" x14ac:dyDescent="0.4">
      <c r="A15918" t="s">
        <v>3498</v>
      </c>
      <c r="B15918" t="s">
        <v>3499</v>
      </c>
      <c r="C15918" t="s">
        <v>15042</v>
      </c>
      <c r="D15918" t="s">
        <v>2</v>
      </c>
      <c r="E15918" t="s">
        <v>2</v>
      </c>
      <c r="F15918" t="s">
        <v>4536</v>
      </c>
      <c r="G15918" t="s">
        <v>2</v>
      </c>
      <c r="H15918" t="e">
        <v>#N/A</v>
      </c>
      <c r="I15918" t="e">
        <v>#N/A</v>
      </c>
      <c r="J15918" t="e">
        <v>#N/A</v>
      </c>
      <c r="K15918" t="e">
        <v>#N/A</v>
      </c>
      <c r="L15918">
        <v>23.898075174419301</v>
      </c>
      <c r="M15918" t="s">
        <v>2</v>
      </c>
      <c r="N15918">
        <v>23.7273525310225</v>
      </c>
      <c r="O15918" t="e">
        <v>#N/A</v>
      </c>
      <c r="P15918" t="e">
        <v>#N/A</v>
      </c>
      <c r="Q15918" t="e">
        <v>#N/A</v>
      </c>
    </row>
    <row r="15919" spans="1:17" x14ac:dyDescent="0.4">
      <c r="A15919" t="s">
        <v>3498</v>
      </c>
      <c r="B15919" t="s">
        <v>3499</v>
      </c>
      <c r="C15919" t="s">
        <v>15043</v>
      </c>
      <c r="D15919">
        <v>-0.68779199599999996</v>
      </c>
      <c r="E15919">
        <v>0.17366932099999999</v>
      </c>
      <c r="F15919" t="e">
        <f>-Inf</f>
        <v>#NAME?</v>
      </c>
      <c r="G15919" t="s">
        <v>2</v>
      </c>
      <c r="H15919" t="s">
        <v>2</v>
      </c>
      <c r="I15919" t="s">
        <v>2</v>
      </c>
      <c r="J15919" t="s">
        <v>2</v>
      </c>
      <c r="K15919">
        <v>20.882541984062399</v>
      </c>
      <c r="L15919" t="s">
        <v>2</v>
      </c>
      <c r="M15919" t="s">
        <v>2</v>
      </c>
      <c r="N15919" t="s">
        <v>2</v>
      </c>
      <c r="O15919">
        <v>22.079199787883098</v>
      </c>
      <c r="P15919">
        <v>21.3977484691058</v>
      </c>
      <c r="Q15919">
        <v>21.2340536824039</v>
      </c>
    </row>
    <row r="15920" spans="1:17" x14ac:dyDescent="0.4">
      <c r="A15920" t="s">
        <v>3498</v>
      </c>
      <c r="B15920" t="s">
        <v>3499</v>
      </c>
      <c r="C15920" t="s">
        <v>3500</v>
      </c>
      <c r="D15920" t="e">
        <f>-Inf</f>
        <v>#NAME?</v>
      </c>
      <c r="E15920" t="s">
        <v>2</v>
      </c>
      <c r="F15920" t="e">
        <f>-Inf</f>
        <v>#NAME?</v>
      </c>
      <c r="G15920" t="s">
        <v>2</v>
      </c>
      <c r="H15920" t="s">
        <v>2</v>
      </c>
      <c r="I15920" t="s">
        <v>2</v>
      </c>
      <c r="J15920" t="s">
        <v>2</v>
      </c>
      <c r="K15920" t="s">
        <v>2</v>
      </c>
      <c r="L15920" t="s">
        <v>2</v>
      </c>
      <c r="M15920" t="s">
        <v>2</v>
      </c>
      <c r="N15920" t="s">
        <v>2</v>
      </c>
      <c r="O15920">
        <v>23.6795078420189</v>
      </c>
      <c r="P15920">
        <v>23.2649652862378</v>
      </c>
      <c r="Q15920" t="s">
        <v>2</v>
      </c>
    </row>
    <row r="15921" spans="1:17" x14ac:dyDescent="0.4">
      <c r="A15921" t="s">
        <v>3498</v>
      </c>
      <c r="B15921" t="s">
        <v>3499</v>
      </c>
      <c r="C15921" t="s">
        <v>15044</v>
      </c>
      <c r="D15921">
        <v>-0.41310322100000002</v>
      </c>
      <c r="E15921">
        <v>0.48498819700000001</v>
      </c>
      <c r="F15921" t="e">
        <f>-Inf</f>
        <v>#NAME?</v>
      </c>
      <c r="G15921" t="s">
        <v>2</v>
      </c>
      <c r="H15921">
        <v>24.0851845920544</v>
      </c>
      <c r="I15921" t="s">
        <v>2</v>
      </c>
      <c r="J15921" t="s">
        <v>2</v>
      </c>
      <c r="K15921" t="s">
        <v>2</v>
      </c>
      <c r="L15921" t="s">
        <v>2</v>
      </c>
      <c r="M15921" t="s">
        <v>2</v>
      </c>
      <c r="N15921" t="s">
        <v>2</v>
      </c>
      <c r="O15921">
        <v>24.498287812569501</v>
      </c>
      <c r="P15921" t="s">
        <v>2</v>
      </c>
      <c r="Q15921" t="s">
        <v>2</v>
      </c>
    </row>
    <row r="15922" spans="1:17" x14ac:dyDescent="0.4">
      <c r="A15922" t="s">
        <v>3498</v>
      </c>
      <c r="B15922" t="s">
        <v>3499</v>
      </c>
      <c r="C15922" t="s">
        <v>15045</v>
      </c>
      <c r="D15922">
        <v>-0.73172643199999998</v>
      </c>
      <c r="E15922">
        <v>9.5862442000000006E-2</v>
      </c>
      <c r="F15922">
        <v>-0.31391231000000003</v>
      </c>
      <c r="G15922">
        <v>0.42976152000000001</v>
      </c>
      <c r="H15922" t="s">
        <v>2</v>
      </c>
      <c r="I15922">
        <v>22.052276685238699</v>
      </c>
      <c r="J15922">
        <v>22.331945935425601</v>
      </c>
      <c r="K15922">
        <v>22.011093495520299</v>
      </c>
      <c r="L15922">
        <v>22.729511787237598</v>
      </c>
      <c r="M15922">
        <v>22.369660532915901</v>
      </c>
      <c r="N15922" t="s">
        <v>2</v>
      </c>
      <c r="O15922" t="s">
        <v>2</v>
      </c>
      <c r="P15922">
        <v>22.863498470284199</v>
      </c>
      <c r="Q15922" t="s">
        <v>2</v>
      </c>
    </row>
    <row r="15923" spans="1:17" x14ac:dyDescent="0.4">
      <c r="A15923" t="s">
        <v>3498</v>
      </c>
      <c r="B15923" t="s">
        <v>3499</v>
      </c>
      <c r="C15923" t="s">
        <v>15046</v>
      </c>
      <c r="D15923">
        <v>2.2849415000000001E-2</v>
      </c>
      <c r="E15923" t="s">
        <v>2</v>
      </c>
      <c r="F15923" t="e">
        <f>-Inf</f>
        <v>#NAME?</v>
      </c>
      <c r="G15923" t="s">
        <v>2</v>
      </c>
      <c r="H15923" t="s">
        <v>2</v>
      </c>
      <c r="I15923" t="s">
        <v>2</v>
      </c>
      <c r="J15923" t="s">
        <v>2</v>
      </c>
      <c r="K15923">
        <v>24.873972395905302</v>
      </c>
      <c r="L15923" t="s">
        <v>2</v>
      </c>
      <c r="M15923" t="s">
        <v>2</v>
      </c>
      <c r="N15923" t="s">
        <v>2</v>
      </c>
      <c r="O15923" t="s">
        <v>2</v>
      </c>
      <c r="P15923">
        <v>24.85112298061</v>
      </c>
      <c r="Q15923" t="s">
        <v>2</v>
      </c>
    </row>
    <row r="15924" spans="1:17" x14ac:dyDescent="0.4">
      <c r="A15924" t="s">
        <v>26139</v>
      </c>
      <c r="B15924" t="s">
        <v>26140</v>
      </c>
      <c r="C15924" t="s">
        <v>26141</v>
      </c>
      <c r="D15924">
        <v>-0.85377116099999995</v>
      </c>
      <c r="E15924">
        <v>8.3219884999999993E-2</v>
      </c>
      <c r="F15924">
        <v>-0.81981138200000003</v>
      </c>
      <c r="G15924">
        <v>9.1021397000000004E-2</v>
      </c>
      <c r="H15924">
        <v>22.914960232158101</v>
      </c>
      <c r="I15924" t="s">
        <v>2</v>
      </c>
      <c r="J15924" t="s">
        <v>2</v>
      </c>
      <c r="K15924" t="s">
        <v>2</v>
      </c>
      <c r="L15924" t="s">
        <v>2</v>
      </c>
      <c r="M15924">
        <v>22.948920011283199</v>
      </c>
      <c r="N15924" t="s">
        <v>2</v>
      </c>
      <c r="O15924" t="s">
        <v>2</v>
      </c>
      <c r="P15924">
        <v>24.0411402199632</v>
      </c>
      <c r="Q15924">
        <v>23.496322566623501</v>
      </c>
    </row>
    <row r="15925" spans="1:17" x14ac:dyDescent="0.4">
      <c r="A15925" t="s">
        <v>26139</v>
      </c>
      <c r="B15925" t="s">
        <v>26140</v>
      </c>
      <c r="C15925" t="s">
        <v>26142</v>
      </c>
      <c r="D15925">
        <v>0.154906079</v>
      </c>
      <c r="E15925">
        <v>0.68803718300000005</v>
      </c>
      <c r="F15925">
        <v>0.640548389</v>
      </c>
      <c r="G15925">
        <v>0.21847963300000001</v>
      </c>
      <c r="H15925">
        <v>23.5362855111869</v>
      </c>
      <c r="I15925" t="s">
        <v>2</v>
      </c>
      <c r="J15925">
        <v>23.55688342933</v>
      </c>
      <c r="K15925">
        <v>23.072398418309199</v>
      </c>
      <c r="L15925">
        <v>23.874164762963499</v>
      </c>
      <c r="M15925" t="s">
        <v>2</v>
      </c>
      <c r="N15925" t="s">
        <v>2</v>
      </c>
      <c r="O15925" t="s">
        <v>2</v>
      </c>
      <c r="P15925">
        <v>23.233616373949999</v>
      </c>
      <c r="Q15925" t="s">
        <v>2</v>
      </c>
    </row>
    <row r="15926" spans="1:17" x14ac:dyDescent="0.4">
      <c r="A15926" t="s">
        <v>3501</v>
      </c>
      <c r="B15926" t="s">
        <v>3502</v>
      </c>
      <c r="C15926" t="s">
        <v>11083</v>
      </c>
      <c r="D15926">
        <v>0.32910795300000001</v>
      </c>
      <c r="E15926">
        <v>0.45689886600000001</v>
      </c>
      <c r="F15926">
        <v>1.2856663150000001</v>
      </c>
      <c r="G15926">
        <v>7.0171427999999994E-2</v>
      </c>
      <c r="H15926">
        <v>23.139878487616802</v>
      </c>
      <c r="I15926" t="s">
        <v>2</v>
      </c>
      <c r="J15926">
        <v>22.902130059295999</v>
      </c>
      <c r="K15926" t="s">
        <v>2</v>
      </c>
      <c r="L15926">
        <v>24.246204543833802</v>
      </c>
      <c r="M15926" t="s">
        <v>2</v>
      </c>
      <c r="N15926">
        <v>23.708920726894199</v>
      </c>
      <c r="O15926">
        <v>22.691896320844101</v>
      </c>
      <c r="P15926" t="s">
        <v>2</v>
      </c>
      <c r="Q15926" t="s">
        <v>2</v>
      </c>
    </row>
    <row r="15927" spans="1:17" x14ac:dyDescent="0.4">
      <c r="A15927" t="s">
        <v>3501</v>
      </c>
      <c r="B15927" t="s">
        <v>3502</v>
      </c>
      <c r="C15927" t="s">
        <v>11084</v>
      </c>
      <c r="D15927">
        <v>0.20029393600000001</v>
      </c>
      <c r="E15927">
        <v>0.66491989200000001</v>
      </c>
      <c r="F15927">
        <v>1.1807186140000001</v>
      </c>
      <c r="G15927">
        <v>6.5908589000000004E-2</v>
      </c>
      <c r="H15927">
        <v>23.0753204045036</v>
      </c>
      <c r="I15927">
        <v>24.2414020413472</v>
      </c>
      <c r="J15927">
        <v>23.55688342933</v>
      </c>
      <c r="K15927" t="s">
        <v>2</v>
      </c>
      <c r="L15927" t="s">
        <v>2</v>
      </c>
      <c r="M15927">
        <v>24.315752998900599</v>
      </c>
      <c r="N15927">
        <v>24.894166940442901</v>
      </c>
      <c r="O15927" t="s">
        <v>2</v>
      </c>
      <c r="P15927">
        <v>23.545933980704898</v>
      </c>
      <c r="Q15927">
        <v>23.302548731538401</v>
      </c>
    </row>
    <row r="15928" spans="1:17" x14ac:dyDescent="0.4">
      <c r="A15928" t="s">
        <v>3501</v>
      </c>
      <c r="B15928" t="s">
        <v>3502</v>
      </c>
      <c r="C15928" t="s">
        <v>11085</v>
      </c>
      <c r="D15928" t="s">
        <v>2</v>
      </c>
      <c r="E15928" t="s">
        <v>2</v>
      </c>
      <c r="F15928" t="s">
        <v>4536</v>
      </c>
      <c r="G15928" t="s">
        <v>2</v>
      </c>
      <c r="H15928" t="e">
        <v>#N/A</v>
      </c>
      <c r="I15928" t="e">
        <v>#N/A</v>
      </c>
      <c r="J15928" t="e">
        <v>#N/A</v>
      </c>
      <c r="K15928" t="e">
        <v>#N/A</v>
      </c>
      <c r="L15928">
        <v>24.204350004995099</v>
      </c>
      <c r="M15928" t="s">
        <v>2</v>
      </c>
      <c r="N15928">
        <v>23.2931527109677</v>
      </c>
      <c r="O15928" t="e">
        <v>#N/A</v>
      </c>
      <c r="P15928" t="e">
        <v>#N/A</v>
      </c>
      <c r="Q15928" t="e">
        <v>#N/A</v>
      </c>
    </row>
    <row r="15929" spans="1:17" x14ac:dyDescent="0.4">
      <c r="A15929" t="s">
        <v>3501</v>
      </c>
      <c r="B15929" t="s">
        <v>3502</v>
      </c>
      <c r="C15929" t="s">
        <v>11086</v>
      </c>
      <c r="D15929">
        <v>-1.140695225</v>
      </c>
      <c r="E15929">
        <v>6.9515989E-2</v>
      </c>
      <c r="F15929">
        <v>7.9661931000000005E-2</v>
      </c>
      <c r="G15929">
        <v>0.85975437399999999</v>
      </c>
      <c r="H15929">
        <v>23.305757396159699</v>
      </c>
      <c r="I15929" t="s">
        <v>2</v>
      </c>
      <c r="J15929">
        <v>22.398075254665301</v>
      </c>
      <c r="K15929" t="s">
        <v>2</v>
      </c>
      <c r="L15929">
        <v>23.6081520516965</v>
      </c>
      <c r="M15929">
        <v>24.461647566374801</v>
      </c>
      <c r="N15929">
        <v>24.147020826373002</v>
      </c>
      <c r="O15929">
        <v>23.800424533046201</v>
      </c>
      <c r="P15929" t="s">
        <v>2</v>
      </c>
      <c r="Q15929">
        <v>24.184798567601799</v>
      </c>
    </row>
    <row r="15930" spans="1:17" x14ac:dyDescent="0.4">
      <c r="A15930" t="s">
        <v>3501</v>
      </c>
      <c r="B15930" t="s">
        <v>3502</v>
      </c>
      <c r="C15930" t="s">
        <v>3503</v>
      </c>
      <c r="D15930">
        <v>-1.0825196079999999</v>
      </c>
      <c r="E15930">
        <v>1.0900739999999999E-3</v>
      </c>
      <c r="F15930">
        <v>0.57740574700000002</v>
      </c>
      <c r="G15930">
        <v>4.2974208999999999E-2</v>
      </c>
      <c r="H15930">
        <v>21.617499481706201</v>
      </c>
      <c r="I15930">
        <v>21.555876991698199</v>
      </c>
      <c r="J15930">
        <v>22.317310133565499</v>
      </c>
      <c r="K15930">
        <v>22.231098820577099</v>
      </c>
      <c r="L15930">
        <v>23.377600218557699</v>
      </c>
      <c r="M15930">
        <v>24.0036499558271</v>
      </c>
      <c r="N15930">
        <v>23.3898649619296</v>
      </c>
      <c r="O15930">
        <v>23.1802340320348</v>
      </c>
      <c r="P15930">
        <v>23.0075954104062</v>
      </c>
      <c r="Q15930">
        <v>22.851068452929098</v>
      </c>
    </row>
    <row r="15931" spans="1:17" x14ac:dyDescent="0.4">
      <c r="A15931" t="s">
        <v>3501</v>
      </c>
      <c r="B15931" t="s">
        <v>3502</v>
      </c>
      <c r="C15931" t="s">
        <v>11087</v>
      </c>
      <c r="D15931">
        <v>-1.100620978</v>
      </c>
      <c r="E15931">
        <v>0.17754180899999999</v>
      </c>
      <c r="F15931">
        <v>0.36120188800000003</v>
      </c>
      <c r="G15931">
        <v>0.53472918400000002</v>
      </c>
      <c r="H15931">
        <v>21.910471869217201</v>
      </c>
      <c r="I15931" t="s">
        <v>2</v>
      </c>
      <c r="J15931" t="s">
        <v>2</v>
      </c>
      <c r="K15931" t="s">
        <v>2</v>
      </c>
      <c r="L15931">
        <v>23.0220435403727</v>
      </c>
      <c r="M15931">
        <v>23.722545929547</v>
      </c>
      <c r="N15931" t="s">
        <v>2</v>
      </c>
      <c r="O15931">
        <v>22.900206310793699</v>
      </c>
      <c r="P15931">
        <v>23.118518503913698</v>
      </c>
      <c r="Q15931">
        <v>23.014553725554698</v>
      </c>
    </row>
    <row r="15932" spans="1:17" x14ac:dyDescent="0.4">
      <c r="A15932" t="s">
        <v>3501</v>
      </c>
      <c r="B15932" t="s">
        <v>3502</v>
      </c>
      <c r="C15932" t="s">
        <v>11088</v>
      </c>
      <c r="D15932" t="s">
        <v>4536</v>
      </c>
      <c r="E15932" t="s">
        <v>2</v>
      </c>
      <c r="F15932" t="s">
        <v>4536</v>
      </c>
      <c r="G15932" t="s">
        <v>2</v>
      </c>
      <c r="H15932" t="s">
        <v>2</v>
      </c>
      <c r="I15932">
        <v>23.593572625221601</v>
      </c>
      <c r="J15932" t="s">
        <v>2</v>
      </c>
      <c r="K15932" t="s">
        <v>2</v>
      </c>
      <c r="L15932">
        <v>24.737485421852998</v>
      </c>
      <c r="M15932">
        <v>25.542864086057101</v>
      </c>
      <c r="N15932">
        <v>25.084593262904299</v>
      </c>
      <c r="O15932" t="s">
        <v>2</v>
      </c>
      <c r="P15932" t="s">
        <v>2</v>
      </c>
      <c r="Q15932" t="s">
        <v>2</v>
      </c>
    </row>
    <row r="15933" spans="1:17" x14ac:dyDescent="0.4">
      <c r="A15933" t="s">
        <v>3501</v>
      </c>
      <c r="B15933" t="s">
        <v>3502</v>
      </c>
      <c r="C15933" t="s">
        <v>11089</v>
      </c>
      <c r="D15933">
        <v>0.332297915</v>
      </c>
      <c r="E15933">
        <v>0.50375654999999997</v>
      </c>
      <c r="F15933">
        <v>1.318563428</v>
      </c>
      <c r="G15933">
        <v>5.0240521000000003E-2</v>
      </c>
      <c r="H15933">
        <v>24.5900331575758</v>
      </c>
      <c r="I15933">
        <v>23.545856593940901</v>
      </c>
      <c r="J15933">
        <v>24.160133600969999</v>
      </c>
      <c r="K15933">
        <v>23.213054122367701</v>
      </c>
      <c r="L15933">
        <v>24.552960142534999</v>
      </c>
      <c r="M15933">
        <v>25.174109619948901</v>
      </c>
      <c r="N15933" t="s">
        <v>2</v>
      </c>
      <c r="O15933">
        <v>23.808496401356798</v>
      </c>
      <c r="P15933">
        <v>23.2814465057475</v>
      </c>
      <c r="Q15933" t="s">
        <v>2</v>
      </c>
    </row>
    <row r="15934" spans="1:17" x14ac:dyDescent="0.4">
      <c r="A15934" t="s">
        <v>4778</v>
      </c>
      <c r="B15934" t="s">
        <v>4779</v>
      </c>
      <c r="C15934" t="s">
        <v>4780</v>
      </c>
      <c r="D15934">
        <v>0.179632394</v>
      </c>
      <c r="E15934">
        <v>0.71253389499999997</v>
      </c>
      <c r="F15934">
        <v>0.60574788599999996</v>
      </c>
      <c r="G15934">
        <v>0.273633974</v>
      </c>
      <c r="H15934">
        <v>26.406104073746199</v>
      </c>
      <c r="I15934" t="s">
        <v>2</v>
      </c>
      <c r="J15934">
        <v>25.900656566956901</v>
      </c>
      <c r="K15934">
        <v>27.3459674760065</v>
      </c>
      <c r="L15934">
        <v>27.011621652208401</v>
      </c>
      <c r="M15934" t="s">
        <v>2</v>
      </c>
      <c r="N15934">
        <v>26.942428075979102</v>
      </c>
      <c r="O15934">
        <v>26.795232753669101</v>
      </c>
      <c r="P15934">
        <v>25.947321202003899</v>
      </c>
      <c r="Q15934" t="s">
        <v>2</v>
      </c>
    </row>
    <row r="15935" spans="1:17" x14ac:dyDescent="0.4">
      <c r="A15935" t="s">
        <v>4778</v>
      </c>
      <c r="B15935" t="s">
        <v>4779</v>
      </c>
      <c r="C15935" t="s">
        <v>4781</v>
      </c>
      <c r="D15935">
        <v>-0.95801077400000001</v>
      </c>
      <c r="E15935">
        <v>2.7942458999999999E-2</v>
      </c>
      <c r="F15935">
        <v>0.69833568099999999</v>
      </c>
      <c r="G15935">
        <v>0.10918892199999999</v>
      </c>
      <c r="H15935">
        <v>21.531650090238401</v>
      </c>
      <c r="I15935">
        <v>22.704451712224401</v>
      </c>
      <c r="J15935">
        <v>22.696577047311401</v>
      </c>
      <c r="K15935" t="s">
        <v>2</v>
      </c>
      <c r="L15935" t="s">
        <v>2</v>
      </c>
      <c r="M15935">
        <v>24.1210535821142</v>
      </c>
      <c r="N15935">
        <v>23.813425228291202</v>
      </c>
      <c r="O15935">
        <v>23.3782290429337</v>
      </c>
      <c r="P15935">
        <v>23.208627046088299</v>
      </c>
      <c r="Q15935">
        <v>23.219855083904001</v>
      </c>
    </row>
    <row r="15936" spans="1:17" x14ac:dyDescent="0.4">
      <c r="A15936" t="s">
        <v>3504</v>
      </c>
      <c r="B15936" t="s">
        <v>3505</v>
      </c>
      <c r="C15936" t="s">
        <v>3506</v>
      </c>
      <c r="D15936" t="e">
        <f>-Inf</f>
        <v>#NAME?</v>
      </c>
      <c r="E15936" t="s">
        <v>2</v>
      </c>
      <c r="F15936" t="e">
        <f>-Inf</f>
        <v>#NAME?</v>
      </c>
      <c r="G15936" t="s">
        <v>2</v>
      </c>
      <c r="H15936" t="s">
        <v>2</v>
      </c>
      <c r="I15936" t="s">
        <v>2</v>
      </c>
      <c r="J15936" t="s">
        <v>2</v>
      </c>
      <c r="K15936" t="s">
        <v>2</v>
      </c>
      <c r="L15936" t="s">
        <v>2</v>
      </c>
      <c r="M15936" t="s">
        <v>2</v>
      </c>
      <c r="N15936" t="s">
        <v>2</v>
      </c>
      <c r="O15936">
        <v>23.262608523299502</v>
      </c>
      <c r="P15936">
        <v>21.272409460282098</v>
      </c>
      <c r="Q15936">
        <v>23.5047316932279</v>
      </c>
    </row>
    <row r="15937" spans="1:17" x14ac:dyDescent="0.4">
      <c r="A15937" t="s">
        <v>3504</v>
      </c>
      <c r="B15937" t="s">
        <v>3505</v>
      </c>
      <c r="C15937" t="s">
        <v>15870</v>
      </c>
      <c r="D15937" t="e">
        <f>-Inf</f>
        <v>#NAME?</v>
      </c>
      <c r="E15937" t="s">
        <v>2</v>
      </c>
      <c r="F15937" t="e">
        <f>-Inf</f>
        <v>#NAME?</v>
      </c>
      <c r="G15937" t="s">
        <v>2</v>
      </c>
      <c r="H15937" t="s">
        <v>2</v>
      </c>
      <c r="I15937" t="s">
        <v>2</v>
      </c>
      <c r="J15937" t="s">
        <v>2</v>
      </c>
      <c r="K15937" t="s">
        <v>2</v>
      </c>
      <c r="L15937" t="s">
        <v>2</v>
      </c>
      <c r="M15937" t="s">
        <v>2</v>
      </c>
      <c r="N15937" t="s">
        <v>2</v>
      </c>
      <c r="O15937" t="s">
        <v>2</v>
      </c>
      <c r="P15937" t="s">
        <v>2</v>
      </c>
      <c r="Q15937">
        <v>23.4177844833712</v>
      </c>
    </row>
    <row r="15938" spans="1:17" x14ac:dyDescent="0.4">
      <c r="A15938" t="s">
        <v>7113</v>
      </c>
      <c r="B15938" t="s">
        <v>7114</v>
      </c>
      <c r="C15938" t="s">
        <v>7115</v>
      </c>
      <c r="D15938" t="s">
        <v>4536</v>
      </c>
      <c r="E15938" t="s">
        <v>2</v>
      </c>
      <c r="F15938" t="s">
        <v>2</v>
      </c>
      <c r="G15938" t="s">
        <v>2</v>
      </c>
      <c r="H15938" t="s">
        <v>2</v>
      </c>
      <c r="I15938" t="s">
        <v>2</v>
      </c>
      <c r="J15938">
        <v>22.138910564061</v>
      </c>
      <c r="K15938">
        <v>22.635143840384298</v>
      </c>
      <c r="L15938" t="e">
        <v>#N/A</v>
      </c>
      <c r="M15938" t="e">
        <v>#N/A</v>
      </c>
      <c r="N15938" t="e">
        <v>#N/A</v>
      </c>
      <c r="O15938" t="s">
        <v>2</v>
      </c>
      <c r="P15938" t="s">
        <v>2</v>
      </c>
      <c r="Q15938" t="s">
        <v>2</v>
      </c>
    </row>
    <row r="15939" spans="1:17" x14ac:dyDescent="0.4">
      <c r="A15939" t="s">
        <v>17668</v>
      </c>
      <c r="B15939" t="s">
        <v>17669</v>
      </c>
      <c r="C15939" t="s">
        <v>17670</v>
      </c>
      <c r="D15939" t="s">
        <v>4536</v>
      </c>
      <c r="E15939" t="s">
        <v>2</v>
      </c>
      <c r="F15939" t="s">
        <v>2</v>
      </c>
      <c r="G15939" t="s">
        <v>2</v>
      </c>
      <c r="H15939" t="s">
        <v>2</v>
      </c>
      <c r="I15939">
        <v>23.226169423540501</v>
      </c>
      <c r="J15939" t="s">
        <v>2</v>
      </c>
      <c r="K15939" t="s">
        <v>2</v>
      </c>
      <c r="L15939" t="e">
        <v>#N/A</v>
      </c>
      <c r="M15939" t="e">
        <v>#N/A</v>
      </c>
      <c r="N15939" t="e">
        <v>#N/A</v>
      </c>
      <c r="O15939" t="s">
        <v>2</v>
      </c>
      <c r="P15939" t="s">
        <v>2</v>
      </c>
      <c r="Q15939" t="s">
        <v>2</v>
      </c>
    </row>
    <row r="15940" spans="1:17" x14ac:dyDescent="0.4">
      <c r="A15940" t="s">
        <v>17668</v>
      </c>
      <c r="B15940" t="s">
        <v>17669</v>
      </c>
      <c r="C15940" t="s">
        <v>17671</v>
      </c>
      <c r="D15940">
        <v>-0.100411326</v>
      </c>
      <c r="E15940">
        <v>0.83640795800000001</v>
      </c>
      <c r="F15940">
        <v>-1.021477755</v>
      </c>
      <c r="G15940">
        <v>7.1355442000000005E-2</v>
      </c>
      <c r="H15940">
        <v>23.285827080357599</v>
      </c>
      <c r="I15940">
        <v>22.8261489292554</v>
      </c>
      <c r="J15940">
        <v>23.3108186206093</v>
      </c>
      <c r="K15940">
        <v>23.852033143170601</v>
      </c>
      <c r="L15940">
        <v>22.852586609029299</v>
      </c>
      <c r="M15940">
        <v>21.857214308245101</v>
      </c>
      <c r="N15940">
        <v>22.483120623288901</v>
      </c>
      <c r="O15940">
        <v>23.904286464031902</v>
      </c>
      <c r="P15940">
        <v>23.900180580129501</v>
      </c>
      <c r="Q15940">
        <v>22.452887762714401</v>
      </c>
    </row>
    <row r="15941" spans="1:17" x14ac:dyDescent="0.4">
      <c r="A15941" t="s">
        <v>17668</v>
      </c>
      <c r="B15941" t="s">
        <v>17669</v>
      </c>
      <c r="C15941" t="s">
        <v>17672</v>
      </c>
      <c r="D15941">
        <v>3.4481166000000001E-2</v>
      </c>
      <c r="E15941">
        <v>0.91961377899999996</v>
      </c>
      <c r="F15941">
        <v>-0.48858384399999999</v>
      </c>
      <c r="G15941">
        <v>0.247457442</v>
      </c>
      <c r="H15941" t="s">
        <v>2</v>
      </c>
      <c r="I15941">
        <v>22.178491403273899</v>
      </c>
      <c r="J15941" t="s">
        <v>2</v>
      </c>
      <c r="K15941">
        <v>22.4353474064396</v>
      </c>
      <c r="L15941">
        <v>21.5730444307701</v>
      </c>
      <c r="M15941" t="s">
        <v>2</v>
      </c>
      <c r="N15941">
        <v>21.994664358785499</v>
      </c>
      <c r="O15941" t="s">
        <v>2</v>
      </c>
      <c r="P15941">
        <v>22.272438239070301</v>
      </c>
      <c r="Q15941" t="s">
        <v>2</v>
      </c>
    </row>
    <row r="15942" spans="1:17" x14ac:dyDescent="0.4">
      <c r="A15942" t="s">
        <v>17668</v>
      </c>
      <c r="B15942" t="s">
        <v>17669</v>
      </c>
      <c r="C15942" t="s">
        <v>17673</v>
      </c>
      <c r="D15942">
        <v>0.57265868799999997</v>
      </c>
      <c r="E15942">
        <v>7.3967018999999995E-2</v>
      </c>
      <c r="F15942">
        <v>-0.58691287000000003</v>
      </c>
      <c r="G15942">
        <v>0.117089397</v>
      </c>
      <c r="H15942">
        <v>22.346937097226402</v>
      </c>
      <c r="I15942">
        <v>23.580197465220099</v>
      </c>
      <c r="J15942">
        <v>23.231915462529798</v>
      </c>
      <c r="K15942">
        <v>23.279699045867702</v>
      </c>
      <c r="L15942" t="s">
        <v>2</v>
      </c>
      <c r="M15942">
        <v>21.874060916668199</v>
      </c>
      <c r="N15942">
        <v>22.026170504176701</v>
      </c>
      <c r="O15942">
        <v>22.794925606495099</v>
      </c>
      <c r="P15942">
        <v>22.2010873888959</v>
      </c>
      <c r="Q15942">
        <v>22.615072744485499</v>
      </c>
    </row>
    <row r="15943" spans="1:17" x14ac:dyDescent="0.4">
      <c r="A15943" t="s">
        <v>3507</v>
      </c>
      <c r="B15943" t="s">
        <v>3508</v>
      </c>
      <c r="C15943" t="s">
        <v>20299</v>
      </c>
      <c r="D15943">
        <v>-1.4924345429999999</v>
      </c>
      <c r="E15943">
        <v>9.0880261000000004E-2</v>
      </c>
      <c r="F15943">
        <v>-0.60712121799999996</v>
      </c>
      <c r="G15943">
        <v>0.49279533599999997</v>
      </c>
      <c r="H15943">
        <v>28.608193104867201</v>
      </c>
      <c r="I15943">
        <v>25.816483071309499</v>
      </c>
      <c r="J15943">
        <v>28.274355671497201</v>
      </c>
      <c r="K15943">
        <v>27.397160288309301</v>
      </c>
      <c r="L15943">
        <v>27.6808664445368</v>
      </c>
      <c r="M15943">
        <v>28.667372790830399</v>
      </c>
      <c r="N15943">
        <v>28.879844840674199</v>
      </c>
      <c r="O15943">
        <v>30.345677002168401</v>
      </c>
      <c r="P15943">
        <v>28.814569683732401</v>
      </c>
      <c r="Q15943">
        <v>27.8892010441674</v>
      </c>
    </row>
    <row r="15944" spans="1:17" x14ac:dyDescent="0.4">
      <c r="A15944" t="s">
        <v>3507</v>
      </c>
      <c r="B15944" t="s">
        <v>3508</v>
      </c>
      <c r="C15944" t="s">
        <v>20300</v>
      </c>
      <c r="D15944">
        <v>-0.152042181</v>
      </c>
      <c r="E15944">
        <v>0.79681039099999995</v>
      </c>
      <c r="F15944">
        <v>0.23299080999999999</v>
      </c>
      <c r="G15944">
        <v>0.71252130300000005</v>
      </c>
      <c r="H15944">
        <v>25.948299614140399</v>
      </c>
      <c r="I15944">
        <v>25.7065675552793</v>
      </c>
      <c r="J15944">
        <v>25.850053538468099</v>
      </c>
      <c r="K15944">
        <v>24.677988387029401</v>
      </c>
      <c r="L15944">
        <v>26.070491527176099</v>
      </c>
      <c r="M15944">
        <v>25.970058228887599</v>
      </c>
      <c r="N15944">
        <v>25.751731037618502</v>
      </c>
      <c r="O15944">
        <v>25.938447914970201</v>
      </c>
      <c r="P15944">
        <v>26.6636358229458</v>
      </c>
      <c r="Q15944">
        <v>24.491224626210801</v>
      </c>
    </row>
    <row r="15945" spans="1:17" x14ac:dyDescent="0.4">
      <c r="A15945" t="s">
        <v>3507</v>
      </c>
      <c r="B15945" t="s">
        <v>3508</v>
      </c>
      <c r="C15945" t="s">
        <v>20301</v>
      </c>
      <c r="D15945">
        <v>1.355201804</v>
      </c>
      <c r="E15945">
        <v>0.38728806300000002</v>
      </c>
      <c r="F15945" t="e">
        <f>-Inf</f>
        <v>#NAME?</v>
      </c>
      <c r="G15945" t="s">
        <v>2</v>
      </c>
      <c r="H15945" t="s">
        <v>2</v>
      </c>
      <c r="I15945" t="s">
        <v>2</v>
      </c>
      <c r="J15945">
        <v>25.504313760979802</v>
      </c>
      <c r="K15945">
        <v>26.594181206286699</v>
      </c>
      <c r="L15945" t="s">
        <v>2</v>
      </c>
      <c r="M15945" t="s">
        <v>2</v>
      </c>
      <c r="N15945" t="s">
        <v>2</v>
      </c>
      <c r="O15945" t="s">
        <v>2</v>
      </c>
      <c r="P15945" t="s">
        <v>2</v>
      </c>
      <c r="Q15945">
        <v>24.694045679778402</v>
      </c>
    </row>
    <row r="15946" spans="1:17" x14ac:dyDescent="0.4">
      <c r="A15946" t="s">
        <v>3507</v>
      </c>
      <c r="B15946" t="s">
        <v>3508</v>
      </c>
      <c r="C15946" t="s">
        <v>3509</v>
      </c>
      <c r="D15946">
        <v>1.078040825</v>
      </c>
      <c r="E15946">
        <v>6.4419289999999999E-3</v>
      </c>
      <c r="F15946">
        <v>1.297152573</v>
      </c>
      <c r="G15946">
        <v>3.0786379999999999E-3</v>
      </c>
      <c r="H15946">
        <v>26.237464666329799</v>
      </c>
      <c r="I15946">
        <v>25.8110252826338</v>
      </c>
      <c r="J15946">
        <v>26.182377602950801</v>
      </c>
      <c r="K15946">
        <v>26.783605720197201</v>
      </c>
      <c r="L15946">
        <v>26.700175550495</v>
      </c>
      <c r="M15946">
        <v>26.089331475230701</v>
      </c>
      <c r="N15946">
        <v>26.628683171458299</v>
      </c>
      <c r="O15946">
        <v>25.3124671149256</v>
      </c>
      <c r="P15946">
        <v>24.896068176650299</v>
      </c>
      <c r="Q15946">
        <v>25.3181971870026</v>
      </c>
    </row>
    <row r="15947" spans="1:17" x14ac:dyDescent="0.4">
      <c r="A15947" t="s">
        <v>3507</v>
      </c>
      <c r="B15947" t="s">
        <v>3508</v>
      </c>
      <c r="C15947" t="s">
        <v>20302</v>
      </c>
      <c r="D15947">
        <v>-0.65502867399999998</v>
      </c>
      <c r="E15947">
        <v>0.15212023199999999</v>
      </c>
      <c r="F15947">
        <v>8.7582343000000007E-2</v>
      </c>
      <c r="G15947">
        <v>0.850893079</v>
      </c>
      <c r="H15947">
        <v>25.6905269031217</v>
      </c>
      <c r="I15947">
        <v>25.3124316678235</v>
      </c>
      <c r="J15947">
        <v>27.154274812640001</v>
      </c>
      <c r="K15947">
        <v>25.088695071223601</v>
      </c>
      <c r="L15947">
        <v>26.3085792588797</v>
      </c>
      <c r="M15947">
        <v>26.729628345916499</v>
      </c>
      <c r="N15947">
        <v>26.6240717859631</v>
      </c>
      <c r="O15947">
        <v>25.9952661829284</v>
      </c>
      <c r="P15947">
        <v>26.734830812236201</v>
      </c>
      <c r="Q15947">
        <v>26.669435366977101</v>
      </c>
    </row>
    <row r="15948" spans="1:17" x14ac:dyDescent="0.4">
      <c r="A15948" t="s">
        <v>3507</v>
      </c>
      <c r="B15948" t="s">
        <v>3508</v>
      </c>
      <c r="C15948" t="s">
        <v>20303</v>
      </c>
      <c r="D15948">
        <v>-1.440575691</v>
      </c>
      <c r="E15948">
        <v>1.1896607999999999E-2</v>
      </c>
      <c r="F15948">
        <v>2.3370497E-2</v>
      </c>
      <c r="G15948">
        <v>0.96440310699999998</v>
      </c>
      <c r="H15948">
        <v>25.8629374459254</v>
      </c>
      <c r="I15948">
        <v>23.887083598446001</v>
      </c>
      <c r="J15948">
        <v>26.010939135068298</v>
      </c>
      <c r="K15948">
        <v>24.8733821131888</v>
      </c>
      <c r="L15948">
        <v>26.3467620306117</v>
      </c>
      <c r="M15948">
        <v>27.165022018042599</v>
      </c>
      <c r="N15948">
        <v>26.355811237073301</v>
      </c>
      <c r="O15948">
        <v>26.606965579930801</v>
      </c>
      <c r="P15948">
        <v>26.4619920047591</v>
      </c>
      <c r="Q15948">
        <v>26.728526208715301</v>
      </c>
    </row>
    <row r="15949" spans="1:17" x14ac:dyDescent="0.4">
      <c r="A15949" t="s">
        <v>3507</v>
      </c>
      <c r="B15949" t="s">
        <v>3508</v>
      </c>
      <c r="C15949" t="s">
        <v>20304</v>
      </c>
      <c r="D15949">
        <v>0.76911775000000004</v>
      </c>
      <c r="E15949">
        <v>0.324410323</v>
      </c>
      <c r="F15949">
        <v>1.457436518</v>
      </c>
      <c r="G15949">
        <v>9.8438192999999993E-2</v>
      </c>
      <c r="H15949">
        <v>27.600883741635599</v>
      </c>
      <c r="I15949">
        <v>25.654118060206699</v>
      </c>
      <c r="J15949">
        <v>24.998724375200801</v>
      </c>
      <c r="K15949">
        <v>25.8790838097229</v>
      </c>
      <c r="L15949">
        <v>26.3425157711441</v>
      </c>
      <c r="M15949">
        <v>26.5716963336946</v>
      </c>
      <c r="N15949">
        <v>27.250351689934998</v>
      </c>
      <c r="O15949">
        <v>25.886219898070799</v>
      </c>
      <c r="P15949">
        <v>24.641949595322298</v>
      </c>
      <c r="Q15949" t="s">
        <v>2</v>
      </c>
    </row>
    <row r="15950" spans="1:17" x14ac:dyDescent="0.4">
      <c r="A15950" t="s">
        <v>3507</v>
      </c>
      <c r="B15950" t="s">
        <v>3508</v>
      </c>
      <c r="C15950" t="s">
        <v>3510</v>
      </c>
      <c r="D15950">
        <v>6.1210198389999997</v>
      </c>
      <c r="E15950">
        <v>6.565179E-3</v>
      </c>
      <c r="F15950">
        <v>5.3982285130000003</v>
      </c>
      <c r="G15950">
        <v>7.5658460000000002E-3</v>
      </c>
      <c r="H15950">
        <v>24.923993354522601</v>
      </c>
      <c r="I15950" t="s">
        <v>2</v>
      </c>
      <c r="J15950">
        <v>25.534676609494301</v>
      </c>
      <c r="K15950" t="s">
        <v>2</v>
      </c>
      <c r="L15950">
        <v>22.680362200404598</v>
      </c>
      <c r="M15950">
        <v>25.158241170684398</v>
      </c>
      <c r="N15950">
        <v>25.681027595971901</v>
      </c>
      <c r="O15950" t="s">
        <v>2</v>
      </c>
      <c r="P15950">
        <v>20.301003214999</v>
      </c>
      <c r="Q15950">
        <v>17.915627070693599</v>
      </c>
    </row>
    <row r="15951" spans="1:17" x14ac:dyDescent="0.4">
      <c r="A15951" t="s">
        <v>3507</v>
      </c>
      <c r="B15951" t="s">
        <v>3508</v>
      </c>
      <c r="C15951" t="s">
        <v>20305</v>
      </c>
      <c r="D15951">
        <v>-1.2010749570000001</v>
      </c>
      <c r="E15951">
        <v>0.18949945700000001</v>
      </c>
      <c r="F15951">
        <v>-0.9846686</v>
      </c>
      <c r="G15951">
        <v>0.270743915</v>
      </c>
      <c r="H15951" t="s">
        <v>2</v>
      </c>
      <c r="I15951">
        <v>22.331193900461098</v>
      </c>
      <c r="J15951" t="s">
        <v>2</v>
      </c>
      <c r="K15951">
        <v>23.846258475957399</v>
      </c>
      <c r="L15951">
        <v>22.885086248295401</v>
      </c>
      <c r="M15951" t="s">
        <v>2</v>
      </c>
      <c r="N15951">
        <v>23.7251788423081</v>
      </c>
      <c r="O15951">
        <v>24.997264990258898</v>
      </c>
      <c r="P15951">
        <v>24.664822810122399</v>
      </c>
      <c r="Q15951">
        <v>23.207315636613298</v>
      </c>
    </row>
    <row r="15952" spans="1:17" x14ac:dyDescent="0.4">
      <c r="A15952" t="s">
        <v>3511</v>
      </c>
      <c r="B15952" t="s">
        <v>3512</v>
      </c>
      <c r="C15952" t="s">
        <v>25775</v>
      </c>
      <c r="D15952" t="s">
        <v>4536</v>
      </c>
      <c r="E15952" t="s">
        <v>2</v>
      </c>
      <c r="F15952" t="s">
        <v>2</v>
      </c>
      <c r="G15952" t="s">
        <v>2</v>
      </c>
      <c r="H15952">
        <v>23.036739933438401</v>
      </c>
      <c r="I15952">
        <v>23.7426674620142</v>
      </c>
      <c r="J15952" t="s">
        <v>2</v>
      </c>
      <c r="K15952" t="s">
        <v>2</v>
      </c>
      <c r="L15952" t="e">
        <v>#N/A</v>
      </c>
      <c r="M15952" t="e">
        <v>#N/A</v>
      </c>
      <c r="N15952" t="e">
        <v>#N/A</v>
      </c>
      <c r="O15952" t="s">
        <v>2</v>
      </c>
      <c r="P15952" t="s">
        <v>2</v>
      </c>
      <c r="Q15952" t="s">
        <v>2</v>
      </c>
    </row>
    <row r="15953" spans="1:17" x14ac:dyDescent="0.4">
      <c r="A15953" t="s">
        <v>3511</v>
      </c>
      <c r="B15953" t="s">
        <v>3512</v>
      </c>
      <c r="C15953" t="s">
        <v>3513</v>
      </c>
      <c r="D15953">
        <v>1.955110203</v>
      </c>
      <c r="E15953">
        <v>1.5137003E-2</v>
      </c>
      <c r="F15953">
        <v>2.042357226</v>
      </c>
      <c r="G15953">
        <v>1.4493188000000001E-2</v>
      </c>
      <c r="H15953">
        <v>23.497968688821398</v>
      </c>
      <c r="I15953">
        <v>23.127932674554401</v>
      </c>
      <c r="J15953">
        <v>23.783320393436298</v>
      </c>
      <c r="K15953">
        <v>23.424244875404501</v>
      </c>
      <c r="L15953">
        <v>23.1096619022853</v>
      </c>
      <c r="M15953">
        <v>23.188765502248899</v>
      </c>
      <c r="N15953">
        <v>24.338413637197</v>
      </c>
      <c r="O15953" t="s">
        <v>2</v>
      </c>
      <c r="P15953">
        <v>21.503256455054998</v>
      </c>
      <c r="Q15953" t="s">
        <v>2</v>
      </c>
    </row>
    <row r="15954" spans="1:17" x14ac:dyDescent="0.4">
      <c r="A15954" t="s">
        <v>6653</v>
      </c>
      <c r="B15954" t="s">
        <v>6654</v>
      </c>
      <c r="C15954" t="s">
        <v>6655</v>
      </c>
      <c r="D15954">
        <v>-0.354168863</v>
      </c>
      <c r="E15954">
        <v>0.54841415599999999</v>
      </c>
      <c r="F15954">
        <v>-1.2730354399999999</v>
      </c>
      <c r="G15954">
        <v>6.1504444999999998E-2</v>
      </c>
      <c r="H15954">
        <v>24.422886014092899</v>
      </c>
      <c r="I15954">
        <v>27.151563128672901</v>
      </c>
      <c r="J15954">
        <v>25.6800891850379</v>
      </c>
      <c r="K15954">
        <v>26.878081210229102</v>
      </c>
      <c r="L15954">
        <v>24.616455418641301</v>
      </c>
      <c r="M15954">
        <v>25.856223678017599</v>
      </c>
      <c r="N15954">
        <v>24.870185825551101</v>
      </c>
      <c r="O15954">
        <v>26.5297095657772</v>
      </c>
      <c r="P15954">
        <v>26.532644395743599</v>
      </c>
      <c r="Q15954">
        <v>26.099617279516799</v>
      </c>
    </row>
    <row r="15955" spans="1:17" x14ac:dyDescent="0.4">
      <c r="A15955" t="s">
        <v>20792</v>
      </c>
      <c r="B15955" t="s">
        <v>20793</v>
      </c>
      <c r="C15955" t="s">
        <v>20794</v>
      </c>
      <c r="D15955">
        <v>0.62949656499999995</v>
      </c>
      <c r="E15955" t="s">
        <v>2</v>
      </c>
      <c r="F15955" t="e">
        <f>-Inf</f>
        <v>#NAME?</v>
      </c>
      <c r="G15955" t="s">
        <v>2</v>
      </c>
      <c r="H15955">
        <v>22.3417769745692</v>
      </c>
      <c r="I15955" t="s">
        <v>2</v>
      </c>
      <c r="J15955" t="s">
        <v>2</v>
      </c>
      <c r="K15955" t="s">
        <v>2</v>
      </c>
      <c r="L15955" t="s">
        <v>2</v>
      </c>
      <c r="M15955" t="s">
        <v>2</v>
      </c>
      <c r="N15955" t="s">
        <v>2</v>
      </c>
      <c r="O15955">
        <v>21.7122804091142</v>
      </c>
      <c r="P15955" t="s">
        <v>2</v>
      </c>
      <c r="Q15955" t="s">
        <v>2</v>
      </c>
    </row>
    <row r="15956" spans="1:17" x14ac:dyDescent="0.4">
      <c r="A15956" t="s">
        <v>20792</v>
      </c>
      <c r="B15956" t="s">
        <v>20793</v>
      </c>
      <c r="C15956" t="s">
        <v>20795</v>
      </c>
      <c r="D15956" t="s">
        <v>4536</v>
      </c>
      <c r="E15956" t="s">
        <v>2</v>
      </c>
      <c r="F15956" t="s">
        <v>4536</v>
      </c>
      <c r="G15956" t="s">
        <v>2</v>
      </c>
      <c r="H15956">
        <v>23.53775981167</v>
      </c>
      <c r="I15956" t="s">
        <v>2</v>
      </c>
      <c r="J15956" t="s">
        <v>2</v>
      </c>
      <c r="K15956" t="s">
        <v>2</v>
      </c>
      <c r="L15956" t="s">
        <v>2</v>
      </c>
      <c r="M15956" t="s">
        <v>2</v>
      </c>
      <c r="N15956">
        <v>23.5403463396778</v>
      </c>
      <c r="O15956" t="s">
        <v>2</v>
      </c>
      <c r="P15956" t="s">
        <v>2</v>
      </c>
      <c r="Q15956" t="s">
        <v>2</v>
      </c>
    </row>
    <row r="15957" spans="1:17" x14ac:dyDescent="0.4">
      <c r="A15957" t="s">
        <v>20792</v>
      </c>
      <c r="B15957" t="s">
        <v>20793</v>
      </c>
      <c r="C15957" t="s">
        <v>20796</v>
      </c>
      <c r="D15957">
        <v>0.99330414499999997</v>
      </c>
      <c r="E15957">
        <v>0.22398923900000001</v>
      </c>
      <c r="F15957">
        <v>1.397071586</v>
      </c>
      <c r="G15957">
        <v>0.186362049</v>
      </c>
      <c r="H15957">
        <v>24.081714525996901</v>
      </c>
      <c r="I15957" t="s">
        <v>2</v>
      </c>
      <c r="J15957">
        <v>24.502785987943099</v>
      </c>
      <c r="K15957" t="s">
        <v>2</v>
      </c>
      <c r="L15957" t="s">
        <v>2</v>
      </c>
      <c r="M15957" t="s">
        <v>2</v>
      </c>
      <c r="N15957">
        <v>24.696017698429401</v>
      </c>
      <c r="O15957" t="s">
        <v>2</v>
      </c>
      <c r="P15957" t="s">
        <v>2</v>
      </c>
      <c r="Q15957">
        <v>23.298946112078902</v>
      </c>
    </row>
    <row r="15958" spans="1:17" x14ac:dyDescent="0.4">
      <c r="A15958" t="s">
        <v>7831</v>
      </c>
      <c r="B15958" t="s">
        <v>7832</v>
      </c>
      <c r="C15958" t="s">
        <v>7833</v>
      </c>
      <c r="D15958">
        <v>-0.85762643400000005</v>
      </c>
      <c r="E15958">
        <v>0.111878307</v>
      </c>
      <c r="F15958">
        <v>-1.044421007</v>
      </c>
      <c r="G15958">
        <v>7.4697076000000001E-2</v>
      </c>
      <c r="H15958">
        <v>24.233109235390099</v>
      </c>
      <c r="I15958">
        <v>25.328742738394102</v>
      </c>
      <c r="J15958">
        <v>25.021581960463799</v>
      </c>
      <c r="K15958">
        <v>23.5652982245124</v>
      </c>
      <c r="L15958">
        <v>24.446237521320199</v>
      </c>
      <c r="M15958">
        <v>24.5797413050126</v>
      </c>
      <c r="N15958">
        <v>24.025186574494299</v>
      </c>
      <c r="O15958">
        <v>25.288160338098798</v>
      </c>
      <c r="P15958">
        <v>26.2225189451079</v>
      </c>
      <c r="Q15958">
        <v>24.673749137290699</v>
      </c>
    </row>
    <row r="15959" spans="1:17" x14ac:dyDescent="0.4">
      <c r="A15959" t="s">
        <v>7831</v>
      </c>
      <c r="B15959" t="s">
        <v>7832</v>
      </c>
      <c r="C15959" t="s">
        <v>7834</v>
      </c>
      <c r="D15959">
        <v>-1.3294021739999999</v>
      </c>
      <c r="E15959">
        <v>0.26093414999999998</v>
      </c>
      <c r="F15959">
        <v>-1.5429930220000001</v>
      </c>
      <c r="G15959">
        <v>0.34774448099999999</v>
      </c>
      <c r="H15959">
        <v>21.4878420277423</v>
      </c>
      <c r="I15959">
        <v>23.375418470693401</v>
      </c>
      <c r="J15959">
        <v>21.929543049888299</v>
      </c>
      <c r="K15959">
        <v>24.777711146332798</v>
      </c>
      <c r="L15959">
        <v>22.6790378254952</v>
      </c>
      <c r="M15959" t="s">
        <v>2</v>
      </c>
      <c r="N15959" t="s">
        <v>2</v>
      </c>
      <c r="O15959">
        <v>24.095677075458301</v>
      </c>
      <c r="P15959">
        <v>24.3483846201296</v>
      </c>
      <c r="Q15959" t="s">
        <v>2</v>
      </c>
    </row>
    <row r="15960" spans="1:17" x14ac:dyDescent="0.4">
      <c r="A15960" t="s">
        <v>7831</v>
      </c>
      <c r="B15960" t="s">
        <v>7832</v>
      </c>
      <c r="C15960" t="s">
        <v>7835</v>
      </c>
      <c r="D15960" t="s">
        <v>4536</v>
      </c>
      <c r="E15960" t="s">
        <v>2</v>
      </c>
      <c r="F15960" t="s">
        <v>2</v>
      </c>
      <c r="G15960" t="s">
        <v>2</v>
      </c>
      <c r="H15960" t="s">
        <v>2</v>
      </c>
      <c r="I15960">
        <v>20.493812078113699</v>
      </c>
      <c r="J15960" t="s">
        <v>2</v>
      </c>
      <c r="K15960" t="s">
        <v>2</v>
      </c>
      <c r="L15960" t="e">
        <v>#N/A</v>
      </c>
      <c r="M15960" t="e">
        <v>#N/A</v>
      </c>
      <c r="N15960" t="e">
        <v>#N/A</v>
      </c>
      <c r="O15960" t="s">
        <v>2</v>
      </c>
      <c r="P15960" t="s">
        <v>2</v>
      </c>
      <c r="Q15960" t="s">
        <v>2</v>
      </c>
    </row>
    <row r="15961" spans="1:17" x14ac:dyDescent="0.4">
      <c r="A15961" t="s">
        <v>7920</v>
      </c>
      <c r="B15961" t="s">
        <v>7921</v>
      </c>
      <c r="C15961" t="s">
        <v>7922</v>
      </c>
      <c r="D15961">
        <v>-0.11840498200000001</v>
      </c>
      <c r="E15961">
        <v>0.84986363399999998</v>
      </c>
      <c r="F15961">
        <v>-0.250075612</v>
      </c>
      <c r="G15961">
        <v>0.76636004899999999</v>
      </c>
      <c r="H15961">
        <v>21.252387523929599</v>
      </c>
      <c r="I15961" t="s">
        <v>2</v>
      </c>
      <c r="J15961">
        <v>22.057219127227398</v>
      </c>
      <c r="K15961">
        <v>22.996149736486402</v>
      </c>
      <c r="L15961">
        <v>21.970248165295601</v>
      </c>
      <c r="M15961" t="s">
        <v>2</v>
      </c>
      <c r="N15961" t="s">
        <v>2</v>
      </c>
      <c r="O15961">
        <v>22.510781904433799</v>
      </c>
      <c r="P15961">
        <v>21.929865650811902</v>
      </c>
      <c r="Q15961" t="s">
        <v>2</v>
      </c>
    </row>
    <row r="15962" spans="1:17" x14ac:dyDescent="0.4">
      <c r="A15962" t="s">
        <v>11467</v>
      </c>
      <c r="B15962" t="s">
        <v>11468</v>
      </c>
      <c r="C15962" t="s">
        <v>11469</v>
      </c>
      <c r="D15962">
        <v>-0.54839320899999999</v>
      </c>
      <c r="E15962">
        <v>5.4681716999999998E-2</v>
      </c>
      <c r="F15962">
        <v>-1.0204924870000001</v>
      </c>
      <c r="G15962">
        <v>1.2704439E-2</v>
      </c>
      <c r="H15962" t="s">
        <v>2</v>
      </c>
      <c r="I15962">
        <v>23.3904273773372</v>
      </c>
      <c r="J15962">
        <v>23.336391509544001</v>
      </c>
      <c r="K15962" t="s">
        <v>2</v>
      </c>
      <c r="L15962" t="s">
        <v>2</v>
      </c>
      <c r="M15962" t="s">
        <v>2</v>
      </c>
      <c r="N15962">
        <v>22.891310165586699</v>
      </c>
      <c r="O15962">
        <v>24.182992879802701</v>
      </c>
      <c r="P15962">
        <v>23.6406124251879</v>
      </c>
      <c r="Q15962" t="s">
        <v>2</v>
      </c>
    </row>
    <row r="15963" spans="1:17" x14ac:dyDescent="0.4">
      <c r="A15963" t="s">
        <v>11467</v>
      </c>
      <c r="B15963" t="s">
        <v>11468</v>
      </c>
      <c r="C15963" t="s">
        <v>11470</v>
      </c>
      <c r="D15963" t="s">
        <v>4536</v>
      </c>
      <c r="E15963" t="s">
        <v>2</v>
      </c>
      <c r="F15963" t="s">
        <v>2</v>
      </c>
      <c r="G15963" t="s">
        <v>2</v>
      </c>
      <c r="H15963">
        <v>23.846940830687199</v>
      </c>
      <c r="I15963">
        <v>24.1595667895348</v>
      </c>
      <c r="J15963">
        <v>23.6209577532757</v>
      </c>
      <c r="K15963" t="s">
        <v>2</v>
      </c>
      <c r="L15963" t="e">
        <v>#N/A</v>
      </c>
      <c r="M15963" t="e">
        <v>#N/A</v>
      </c>
      <c r="N15963" t="e">
        <v>#N/A</v>
      </c>
      <c r="O15963" t="s">
        <v>2</v>
      </c>
      <c r="P15963" t="s">
        <v>2</v>
      </c>
      <c r="Q15963" t="s">
        <v>2</v>
      </c>
    </row>
    <row r="15964" spans="1:17" x14ac:dyDescent="0.4">
      <c r="A15964" t="s">
        <v>11464</v>
      </c>
      <c r="B15964" t="s">
        <v>11465</v>
      </c>
      <c r="C15964" t="s">
        <v>11466</v>
      </c>
      <c r="D15964" t="e">
        <f>-Inf</f>
        <v>#NAME?</v>
      </c>
      <c r="E15964" t="s">
        <v>2</v>
      </c>
      <c r="F15964">
        <v>-0.22145094700000001</v>
      </c>
      <c r="G15964">
        <v>0.76323893399999998</v>
      </c>
      <c r="H15964" t="s">
        <v>2</v>
      </c>
      <c r="I15964" t="s">
        <v>2</v>
      </c>
      <c r="J15964" t="s">
        <v>2</v>
      </c>
      <c r="K15964" t="s">
        <v>2</v>
      </c>
      <c r="L15964" t="s">
        <v>2</v>
      </c>
      <c r="M15964">
        <v>21.017885292134299</v>
      </c>
      <c r="N15964" t="s">
        <v>2</v>
      </c>
      <c r="O15964">
        <v>21.8519496382395</v>
      </c>
      <c r="P15964">
        <v>20.5937273097291</v>
      </c>
      <c r="Q15964">
        <v>21.272331769156398</v>
      </c>
    </row>
    <row r="15965" spans="1:17" x14ac:dyDescent="0.4">
      <c r="A15965" t="s">
        <v>13287</v>
      </c>
      <c r="B15965" t="s">
        <v>13288</v>
      </c>
      <c r="C15965" t="s">
        <v>13289</v>
      </c>
      <c r="D15965" t="s">
        <v>4536</v>
      </c>
      <c r="E15965" t="s">
        <v>2</v>
      </c>
      <c r="F15965" t="s">
        <v>2</v>
      </c>
      <c r="G15965" t="s">
        <v>2</v>
      </c>
      <c r="H15965">
        <v>23.466592056568501</v>
      </c>
      <c r="I15965">
        <v>23.426096708824499</v>
      </c>
      <c r="J15965" t="s">
        <v>2</v>
      </c>
      <c r="K15965" t="s">
        <v>2</v>
      </c>
      <c r="L15965" t="e">
        <v>#N/A</v>
      </c>
      <c r="M15965" t="e">
        <v>#N/A</v>
      </c>
      <c r="N15965" t="e">
        <v>#N/A</v>
      </c>
      <c r="O15965" t="s">
        <v>2</v>
      </c>
      <c r="P15965" t="s">
        <v>2</v>
      </c>
      <c r="Q15965" t="s">
        <v>2</v>
      </c>
    </row>
    <row r="15966" spans="1:17" x14ac:dyDescent="0.4">
      <c r="A15966" t="s">
        <v>13287</v>
      </c>
      <c r="B15966" t="s">
        <v>13288</v>
      </c>
      <c r="C15966" t="s">
        <v>13290</v>
      </c>
      <c r="D15966" t="s">
        <v>4536</v>
      </c>
      <c r="E15966" t="s">
        <v>2</v>
      </c>
      <c r="F15966" t="s">
        <v>4536</v>
      </c>
      <c r="G15966" t="s">
        <v>2</v>
      </c>
      <c r="H15966" t="s">
        <v>2</v>
      </c>
      <c r="I15966">
        <v>22.0298979361535</v>
      </c>
      <c r="J15966" t="s">
        <v>2</v>
      </c>
      <c r="K15966" t="s">
        <v>2</v>
      </c>
      <c r="L15966" t="s">
        <v>2</v>
      </c>
      <c r="M15966" t="s">
        <v>2</v>
      </c>
      <c r="N15966">
        <v>22.0952082981639</v>
      </c>
      <c r="O15966" t="s">
        <v>2</v>
      </c>
      <c r="P15966" t="s">
        <v>2</v>
      </c>
      <c r="Q15966" t="s">
        <v>2</v>
      </c>
    </row>
    <row r="15967" spans="1:17" x14ac:dyDescent="0.4">
      <c r="A15967" t="s">
        <v>3514</v>
      </c>
      <c r="B15967" t="s">
        <v>3515</v>
      </c>
      <c r="C15967" t="s">
        <v>13715</v>
      </c>
      <c r="D15967">
        <v>-2.3742299349999998</v>
      </c>
      <c r="E15967">
        <v>1.45332E-4</v>
      </c>
      <c r="F15967">
        <v>0.13385138199999999</v>
      </c>
      <c r="G15967">
        <v>0.64884063800000003</v>
      </c>
      <c r="H15967" t="s">
        <v>2</v>
      </c>
      <c r="I15967">
        <v>21.743174050552899</v>
      </c>
      <c r="J15967">
        <v>21.7067516356258</v>
      </c>
      <c r="K15967">
        <v>22.350895898025101</v>
      </c>
      <c r="L15967">
        <v>24.815077708938901</v>
      </c>
      <c r="M15967">
        <v>24.174865553696499</v>
      </c>
      <c r="N15967">
        <v>24.335122270535301</v>
      </c>
      <c r="O15967">
        <v>24.5138383821843</v>
      </c>
      <c r="P15967">
        <v>24.4832716263065</v>
      </c>
      <c r="Q15967">
        <v>23.9264013796416</v>
      </c>
    </row>
    <row r="15968" spans="1:17" x14ac:dyDescent="0.4">
      <c r="A15968" t="s">
        <v>3514</v>
      </c>
      <c r="B15968" t="s">
        <v>3515</v>
      </c>
      <c r="C15968" t="s">
        <v>13716</v>
      </c>
      <c r="D15968">
        <v>-1.2829097300000001</v>
      </c>
      <c r="E15968">
        <v>0.64633101800000003</v>
      </c>
      <c r="F15968">
        <v>1.345587045</v>
      </c>
      <c r="G15968">
        <v>0.58959892199999997</v>
      </c>
      <c r="H15968" t="s">
        <v>2</v>
      </c>
      <c r="I15968">
        <v>21.411463461402601</v>
      </c>
      <c r="J15968" t="s">
        <v>2</v>
      </c>
      <c r="K15968" t="s">
        <v>2</v>
      </c>
      <c r="L15968">
        <v>23.006616344628799</v>
      </c>
      <c r="M15968">
        <v>25.0733041283037</v>
      </c>
      <c r="N15968" t="s">
        <v>2</v>
      </c>
      <c r="O15968">
        <v>22.694373191582802</v>
      </c>
      <c r="P15968" t="s">
        <v>2</v>
      </c>
      <c r="Q15968" t="s">
        <v>2</v>
      </c>
    </row>
    <row r="15969" spans="1:17" x14ac:dyDescent="0.4">
      <c r="A15969" t="s">
        <v>3514</v>
      </c>
      <c r="B15969" t="s">
        <v>3515</v>
      </c>
      <c r="C15969" t="s">
        <v>13717</v>
      </c>
      <c r="D15969" t="e">
        <f>-Inf</f>
        <v>#NAME?</v>
      </c>
      <c r="E15969" t="s">
        <v>2</v>
      </c>
      <c r="F15969">
        <v>-0.49572946299999998</v>
      </c>
      <c r="G15969">
        <v>0.28509599899999999</v>
      </c>
      <c r="H15969" t="s">
        <v>2</v>
      </c>
      <c r="I15969" t="s">
        <v>2</v>
      </c>
      <c r="J15969" t="s">
        <v>2</v>
      </c>
      <c r="K15969" t="s">
        <v>2</v>
      </c>
      <c r="L15969" t="s">
        <v>2</v>
      </c>
      <c r="M15969">
        <v>22.005905255552602</v>
      </c>
      <c r="N15969">
        <v>22.025817320844499</v>
      </c>
      <c r="O15969">
        <v>22.854290888201199</v>
      </c>
      <c r="P15969">
        <v>22.168890613841899</v>
      </c>
      <c r="Q15969" t="s">
        <v>2</v>
      </c>
    </row>
    <row r="15970" spans="1:17" x14ac:dyDescent="0.4">
      <c r="A15970" t="s">
        <v>3514</v>
      </c>
      <c r="B15970" t="s">
        <v>3515</v>
      </c>
      <c r="C15970" t="s">
        <v>13718</v>
      </c>
      <c r="D15970">
        <v>-1.009958637</v>
      </c>
      <c r="E15970">
        <v>8.7324901999999996E-2</v>
      </c>
      <c r="F15970">
        <v>0.89454968700000004</v>
      </c>
      <c r="G15970">
        <v>0.12064842200000001</v>
      </c>
      <c r="H15970">
        <v>23.163074450460002</v>
      </c>
      <c r="I15970" t="s">
        <v>2</v>
      </c>
      <c r="J15970">
        <v>23.3700851840509</v>
      </c>
      <c r="K15970">
        <v>22.9611611571247</v>
      </c>
      <c r="L15970">
        <v>25.864771808683699</v>
      </c>
      <c r="M15970">
        <v>25.023463564856002</v>
      </c>
      <c r="N15970">
        <v>24.319610389464799</v>
      </c>
      <c r="O15970">
        <v>23.707495661068101</v>
      </c>
      <c r="P15970">
        <v>23.862551118915601</v>
      </c>
      <c r="Q15970">
        <v>24.9541499230832</v>
      </c>
    </row>
    <row r="15971" spans="1:17" x14ac:dyDescent="0.4">
      <c r="A15971" t="s">
        <v>3514</v>
      </c>
      <c r="B15971" t="s">
        <v>3515</v>
      </c>
      <c r="C15971" t="s">
        <v>3516</v>
      </c>
      <c r="D15971" t="e">
        <f>-Inf</f>
        <v>#NAME?</v>
      </c>
      <c r="E15971" t="s">
        <v>2</v>
      </c>
      <c r="F15971" t="e">
        <f>-Inf</f>
        <v>#NAME?</v>
      </c>
      <c r="G15971" t="s">
        <v>2</v>
      </c>
      <c r="H15971" t="s">
        <v>2</v>
      </c>
      <c r="I15971" t="s">
        <v>2</v>
      </c>
      <c r="J15971" t="s">
        <v>2</v>
      </c>
      <c r="K15971" t="s">
        <v>2</v>
      </c>
      <c r="L15971" t="s">
        <v>2</v>
      </c>
      <c r="M15971" t="s">
        <v>2</v>
      </c>
      <c r="N15971" t="s">
        <v>2</v>
      </c>
      <c r="O15971" t="s">
        <v>2</v>
      </c>
      <c r="P15971">
        <v>24.086040992545801</v>
      </c>
      <c r="Q15971">
        <v>24.9560583985559</v>
      </c>
    </row>
    <row r="15972" spans="1:17" x14ac:dyDescent="0.4">
      <c r="A15972" t="s">
        <v>3517</v>
      </c>
      <c r="B15972" t="s">
        <v>3518</v>
      </c>
      <c r="C15972" t="s">
        <v>13291</v>
      </c>
      <c r="D15972">
        <v>0.13765324900000001</v>
      </c>
      <c r="E15972">
        <v>0.58318880699999998</v>
      </c>
      <c r="F15972">
        <v>-0.22318326299999999</v>
      </c>
      <c r="G15972">
        <v>0.40950932099999998</v>
      </c>
      <c r="H15972">
        <v>27.962510750907501</v>
      </c>
      <c r="I15972">
        <v>28.372264710686299</v>
      </c>
      <c r="J15972">
        <v>28.1129871331053</v>
      </c>
      <c r="K15972">
        <v>28.323445961062401</v>
      </c>
      <c r="L15972">
        <v>27.865104389633501</v>
      </c>
      <c r="M15972">
        <v>27.765954232583301</v>
      </c>
      <c r="N15972">
        <v>27.864838256734199</v>
      </c>
      <c r="O15972">
        <v>27.9367832353871</v>
      </c>
      <c r="P15972">
        <v>28.120650823968699</v>
      </c>
      <c r="Q15972">
        <v>28.108012609813699</v>
      </c>
    </row>
    <row r="15973" spans="1:17" x14ac:dyDescent="0.4">
      <c r="A15973" t="s">
        <v>3517</v>
      </c>
      <c r="B15973" t="s">
        <v>3518</v>
      </c>
      <c r="C15973" t="s">
        <v>13292</v>
      </c>
      <c r="D15973">
        <v>1.3272954960000001</v>
      </c>
      <c r="E15973">
        <v>0.111920494</v>
      </c>
      <c r="F15973">
        <v>0.31288030100000003</v>
      </c>
      <c r="G15973">
        <v>0.71043956100000005</v>
      </c>
      <c r="H15973">
        <v>25.2490248097285</v>
      </c>
      <c r="I15973">
        <v>25.438722364765599</v>
      </c>
      <c r="J15973">
        <v>29.218287489741599</v>
      </c>
      <c r="K15973">
        <v>25.7432785573661</v>
      </c>
      <c r="L15973">
        <v>25.550486007902698</v>
      </c>
      <c r="M15973">
        <v>25.3697377946263</v>
      </c>
      <c r="N15973">
        <v>25.273515528645301</v>
      </c>
      <c r="O15973">
        <v>25.493014208005899</v>
      </c>
      <c r="P15973">
        <v>25.113571158444401</v>
      </c>
      <c r="Q15973">
        <v>24.648513063045101</v>
      </c>
    </row>
    <row r="15974" spans="1:17" x14ac:dyDescent="0.4">
      <c r="A15974" t="s">
        <v>3517</v>
      </c>
      <c r="B15974" t="s">
        <v>3518</v>
      </c>
      <c r="C15974" t="s">
        <v>13293</v>
      </c>
      <c r="D15974">
        <v>0.105714102</v>
      </c>
      <c r="E15974">
        <v>0.71791450499999998</v>
      </c>
      <c r="F15974" t="e">
        <f>-Inf</f>
        <v>#NAME?</v>
      </c>
      <c r="G15974" t="s">
        <v>2</v>
      </c>
      <c r="H15974" t="s">
        <v>2</v>
      </c>
      <c r="I15974">
        <v>25.789003655702199</v>
      </c>
      <c r="J15974">
        <v>25.7229793972271</v>
      </c>
      <c r="K15974">
        <v>26.016719856469901</v>
      </c>
      <c r="L15974" t="s">
        <v>2</v>
      </c>
      <c r="M15974" t="s">
        <v>2</v>
      </c>
      <c r="N15974" t="s">
        <v>2</v>
      </c>
      <c r="O15974">
        <v>25.414894624914201</v>
      </c>
      <c r="P15974" t="s">
        <v>2</v>
      </c>
      <c r="Q15974">
        <v>26.059479111448901</v>
      </c>
    </row>
    <row r="15975" spans="1:17" x14ac:dyDescent="0.4">
      <c r="A15975" t="s">
        <v>3517</v>
      </c>
      <c r="B15975" t="s">
        <v>3518</v>
      </c>
      <c r="C15975" t="s">
        <v>13294</v>
      </c>
      <c r="D15975" t="s">
        <v>4536</v>
      </c>
      <c r="E15975" t="s">
        <v>2</v>
      </c>
      <c r="F15975" t="s">
        <v>4536</v>
      </c>
      <c r="G15975" t="s">
        <v>2</v>
      </c>
      <c r="H15975">
        <v>25.560466217499101</v>
      </c>
      <c r="I15975" t="s">
        <v>2</v>
      </c>
      <c r="J15975" t="s">
        <v>2</v>
      </c>
      <c r="K15975" t="s">
        <v>2</v>
      </c>
      <c r="L15975">
        <v>26.251514686972101</v>
      </c>
      <c r="M15975">
        <v>26.571416443298698</v>
      </c>
      <c r="N15975">
        <v>26.6434149637041</v>
      </c>
      <c r="O15975" t="s">
        <v>2</v>
      </c>
      <c r="P15975" t="s">
        <v>2</v>
      </c>
      <c r="Q15975" t="s">
        <v>2</v>
      </c>
    </row>
    <row r="15976" spans="1:17" x14ac:dyDescent="0.4">
      <c r="A15976" t="s">
        <v>3517</v>
      </c>
      <c r="B15976" t="s">
        <v>3518</v>
      </c>
      <c r="C15976" t="s">
        <v>13295</v>
      </c>
      <c r="D15976">
        <v>0.15360507200000001</v>
      </c>
      <c r="E15976">
        <v>0.56016720399999997</v>
      </c>
      <c r="F15976">
        <v>-0.92028750800000003</v>
      </c>
      <c r="G15976">
        <v>1.0159791E-2</v>
      </c>
      <c r="H15976">
        <v>28.904681925226299</v>
      </c>
      <c r="I15976" t="s">
        <v>2</v>
      </c>
      <c r="J15976" t="s">
        <v>2</v>
      </c>
      <c r="K15976">
        <v>29.136970607421102</v>
      </c>
      <c r="L15976">
        <v>27.9471619535339</v>
      </c>
      <c r="M15976">
        <v>27.9467054181052</v>
      </c>
      <c r="N15976" t="s">
        <v>2</v>
      </c>
      <c r="O15976">
        <v>28.942637288340698</v>
      </c>
      <c r="P15976" t="s">
        <v>2</v>
      </c>
      <c r="Q15976">
        <v>28.791805099544401</v>
      </c>
    </row>
    <row r="15977" spans="1:17" x14ac:dyDescent="0.4">
      <c r="A15977" t="s">
        <v>3517</v>
      </c>
      <c r="B15977" t="s">
        <v>3518</v>
      </c>
      <c r="C15977" t="s">
        <v>13296</v>
      </c>
      <c r="D15977">
        <v>3.6372580000000002E-2</v>
      </c>
      <c r="E15977">
        <v>0.95463439800000005</v>
      </c>
      <c r="F15977">
        <v>-1.547857679</v>
      </c>
      <c r="G15977">
        <v>4.0813589999999997E-2</v>
      </c>
      <c r="H15977">
        <v>25.536662681641602</v>
      </c>
      <c r="I15977">
        <v>26.489060655384399</v>
      </c>
      <c r="J15977">
        <v>27.479403695009601</v>
      </c>
      <c r="K15977">
        <v>25.178747223943201</v>
      </c>
      <c r="L15977">
        <v>24.734734226220301</v>
      </c>
      <c r="M15977">
        <v>24.491746920264301</v>
      </c>
      <c r="N15977">
        <v>24.533733770794498</v>
      </c>
      <c r="O15977">
        <v>25.344284723389102</v>
      </c>
      <c r="P15977">
        <v>26.316386265161</v>
      </c>
      <c r="Q15977">
        <v>26.743116964330799</v>
      </c>
    </row>
    <row r="15978" spans="1:17" x14ac:dyDescent="0.4">
      <c r="A15978" t="s">
        <v>3517</v>
      </c>
      <c r="B15978" t="s">
        <v>3518</v>
      </c>
      <c r="C15978" t="s">
        <v>13297</v>
      </c>
      <c r="D15978">
        <v>6.5184143E-2</v>
      </c>
      <c r="E15978">
        <v>0.890475617</v>
      </c>
      <c r="F15978">
        <v>-0.29107553600000002</v>
      </c>
      <c r="G15978">
        <v>0.56907134299999995</v>
      </c>
      <c r="H15978">
        <v>25.768671116896201</v>
      </c>
      <c r="I15978">
        <v>24.5545163650585</v>
      </c>
      <c r="J15978">
        <v>25.736899906904</v>
      </c>
      <c r="K15978">
        <v>24.3413248356458</v>
      </c>
      <c r="L15978">
        <v>24.662055419965299</v>
      </c>
      <c r="M15978">
        <v>24.503611213908101</v>
      </c>
      <c r="N15978">
        <v>25.066613497816</v>
      </c>
      <c r="O15978">
        <v>25.2916195357958</v>
      </c>
      <c r="P15978">
        <v>24.901578022831401</v>
      </c>
      <c r="Q15978">
        <v>24.9123091810551</v>
      </c>
    </row>
    <row r="15979" spans="1:17" x14ac:dyDescent="0.4">
      <c r="A15979" t="s">
        <v>3517</v>
      </c>
      <c r="B15979" t="s">
        <v>3518</v>
      </c>
      <c r="C15979" t="s">
        <v>13298</v>
      </c>
      <c r="D15979">
        <v>-0.1599999</v>
      </c>
      <c r="E15979">
        <v>0.78668879199999997</v>
      </c>
      <c r="F15979">
        <v>-0.282625558</v>
      </c>
      <c r="G15979">
        <v>0.63400184400000004</v>
      </c>
      <c r="H15979">
        <v>25.754777266937001</v>
      </c>
      <c r="I15979">
        <v>26.4771492105235</v>
      </c>
      <c r="J15979">
        <v>23.5405195848369</v>
      </c>
      <c r="K15979" t="s">
        <v>2</v>
      </c>
      <c r="L15979">
        <v>25.353166971708902</v>
      </c>
      <c r="M15979">
        <v>24.957660058787901</v>
      </c>
      <c r="N15979">
        <v>25.0937420578827</v>
      </c>
      <c r="O15979">
        <v>25.508945301782099</v>
      </c>
      <c r="P15979">
        <v>25.369285729339001</v>
      </c>
      <c r="Q15979">
        <v>25.374214732062299</v>
      </c>
    </row>
    <row r="15980" spans="1:17" x14ac:dyDescent="0.4">
      <c r="A15980" t="s">
        <v>3517</v>
      </c>
      <c r="B15980" t="s">
        <v>3518</v>
      </c>
      <c r="C15980" t="s">
        <v>13299</v>
      </c>
      <c r="D15980">
        <v>1.6358094270000001</v>
      </c>
      <c r="E15980">
        <v>0.110508682</v>
      </c>
      <c r="F15980">
        <v>-0.73575665000000001</v>
      </c>
      <c r="G15980">
        <v>0.47823994800000003</v>
      </c>
      <c r="H15980">
        <v>22.701554538741899</v>
      </c>
      <c r="I15980">
        <v>22.996128304881001</v>
      </c>
      <c r="J15980">
        <v>21.896437573497199</v>
      </c>
      <c r="K15980">
        <v>26.773034277053299</v>
      </c>
      <c r="L15980">
        <v>21.246513222359599</v>
      </c>
      <c r="M15980">
        <v>21.1473110352627</v>
      </c>
      <c r="N15980">
        <v>21.2668435344175</v>
      </c>
      <c r="O15980">
        <v>22.1733442343339</v>
      </c>
      <c r="P15980">
        <v>22.3457148595947</v>
      </c>
      <c r="Q15980">
        <v>21.348878646655098</v>
      </c>
    </row>
    <row r="15981" spans="1:17" x14ac:dyDescent="0.4">
      <c r="A15981" t="s">
        <v>3517</v>
      </c>
      <c r="B15981" t="s">
        <v>3518</v>
      </c>
      <c r="C15981" t="s">
        <v>13300</v>
      </c>
      <c r="D15981">
        <v>0.50540711999999999</v>
      </c>
      <c r="E15981">
        <v>0.105327768</v>
      </c>
      <c r="F15981">
        <v>-0.336508048</v>
      </c>
      <c r="G15981">
        <v>0.29521109400000001</v>
      </c>
      <c r="H15981">
        <v>27.778178903304301</v>
      </c>
      <c r="I15981">
        <v>28.735609648230199</v>
      </c>
      <c r="J15981">
        <v>27.7734668895332</v>
      </c>
      <c r="K15981">
        <v>28.151234891912601</v>
      </c>
      <c r="L15981">
        <v>27.4016689763024</v>
      </c>
      <c r="M15981">
        <v>27.2603987631386</v>
      </c>
      <c r="N15981">
        <v>27.141054505373901</v>
      </c>
      <c r="O15981">
        <v>27.573531587072001</v>
      </c>
      <c r="P15981">
        <v>28.087973851673102</v>
      </c>
      <c r="Q15981">
        <v>27.1511409496607</v>
      </c>
    </row>
    <row r="15982" spans="1:17" x14ac:dyDescent="0.4">
      <c r="A15982" t="s">
        <v>3517</v>
      </c>
      <c r="B15982" t="s">
        <v>3518</v>
      </c>
      <c r="C15982" t="s">
        <v>3519</v>
      </c>
      <c r="D15982" t="s">
        <v>4536</v>
      </c>
      <c r="E15982" t="s">
        <v>2</v>
      </c>
      <c r="F15982" t="s">
        <v>4536</v>
      </c>
      <c r="G15982" t="s">
        <v>2</v>
      </c>
      <c r="H15982">
        <v>26.1729365379211</v>
      </c>
      <c r="I15982" t="s">
        <v>2</v>
      </c>
      <c r="J15982">
        <v>25.953525350510201</v>
      </c>
      <c r="K15982" t="s">
        <v>2</v>
      </c>
      <c r="L15982">
        <v>24.7037816787462</v>
      </c>
      <c r="M15982">
        <v>23.7894355289949</v>
      </c>
      <c r="N15982">
        <v>25.031162469286802</v>
      </c>
      <c r="O15982" t="s">
        <v>2</v>
      </c>
      <c r="P15982" t="s">
        <v>2</v>
      </c>
      <c r="Q15982" t="s">
        <v>2</v>
      </c>
    </row>
    <row r="15983" spans="1:17" x14ac:dyDescent="0.4">
      <c r="A15983" t="s">
        <v>7034</v>
      </c>
      <c r="B15983" t="s">
        <v>7035</v>
      </c>
      <c r="C15983" t="s">
        <v>7036</v>
      </c>
      <c r="D15983">
        <v>0.23661447899999999</v>
      </c>
      <c r="E15983">
        <v>0.72601175600000001</v>
      </c>
      <c r="F15983">
        <v>-0.37430088900000003</v>
      </c>
      <c r="G15983">
        <v>0.48908748400000002</v>
      </c>
      <c r="H15983">
        <v>23.413475882413699</v>
      </c>
      <c r="I15983" t="s">
        <v>2</v>
      </c>
      <c r="J15983" t="s">
        <v>2</v>
      </c>
      <c r="K15983" t="s">
        <v>2</v>
      </c>
      <c r="L15983" t="s">
        <v>2</v>
      </c>
      <c r="M15983">
        <v>22.613000509216299</v>
      </c>
      <c r="N15983">
        <v>22.992120519741601</v>
      </c>
      <c r="O15983">
        <v>22.854462050091101</v>
      </c>
      <c r="P15983">
        <v>23.876242200837702</v>
      </c>
      <c r="Q15983">
        <v>22.799879958301901</v>
      </c>
    </row>
    <row r="15984" spans="1:17" x14ac:dyDescent="0.4">
      <c r="A15984" t="s">
        <v>13564</v>
      </c>
      <c r="B15984" t="s">
        <v>13565</v>
      </c>
      <c r="C15984" t="s">
        <v>13566</v>
      </c>
      <c r="D15984">
        <v>0.43931615699999998</v>
      </c>
      <c r="E15984">
        <v>5.5526983000000002E-2</v>
      </c>
      <c r="F15984">
        <v>0.19769077800000001</v>
      </c>
      <c r="G15984">
        <v>0.12218536000000001</v>
      </c>
      <c r="H15984" t="s">
        <v>2</v>
      </c>
      <c r="I15984" t="s">
        <v>2</v>
      </c>
      <c r="J15984" t="s">
        <v>2</v>
      </c>
      <c r="K15984">
        <v>21.659919275481599</v>
      </c>
      <c r="L15984">
        <v>21.4182938968057</v>
      </c>
      <c r="M15984" t="s">
        <v>2</v>
      </c>
      <c r="N15984" t="s">
        <v>2</v>
      </c>
      <c r="O15984">
        <v>21.2427822109941</v>
      </c>
      <c r="P15984">
        <v>21.198424025640499</v>
      </c>
      <c r="Q15984" t="s">
        <v>2</v>
      </c>
    </row>
    <row r="15985" spans="1:17" x14ac:dyDescent="0.4">
      <c r="A15985" t="s">
        <v>13564</v>
      </c>
      <c r="B15985" t="s">
        <v>13565</v>
      </c>
      <c r="C15985" t="s">
        <v>13567</v>
      </c>
      <c r="D15985">
        <v>0.13283784500000001</v>
      </c>
      <c r="E15985">
        <v>0.62884094899999998</v>
      </c>
      <c r="F15985">
        <v>-7.0653374000000005E-2</v>
      </c>
      <c r="G15985">
        <v>0.80918131599999998</v>
      </c>
      <c r="H15985">
        <v>24.599834307177801</v>
      </c>
      <c r="I15985">
        <v>24.974544999150499</v>
      </c>
      <c r="J15985">
        <v>24.629922295043102</v>
      </c>
      <c r="K15985">
        <v>25.283843907058898</v>
      </c>
      <c r="L15985">
        <v>24.630349211899102</v>
      </c>
      <c r="M15985">
        <v>24.6873938240882</v>
      </c>
      <c r="N15985">
        <v>24.687892440627198</v>
      </c>
      <c r="O15985">
        <v>24.9988143779998</v>
      </c>
      <c r="P15985">
        <v>25.100535270637</v>
      </c>
      <c r="Q15985">
        <v>24.1182459486621</v>
      </c>
    </row>
    <row r="15986" spans="1:17" x14ac:dyDescent="0.4">
      <c r="A15986" t="s">
        <v>13564</v>
      </c>
      <c r="B15986" t="s">
        <v>13565</v>
      </c>
      <c r="C15986" t="s">
        <v>13568</v>
      </c>
      <c r="D15986">
        <v>-1.200191029</v>
      </c>
      <c r="E15986">
        <v>3.0093450000000001E-3</v>
      </c>
      <c r="F15986">
        <v>-0.29523241900000002</v>
      </c>
      <c r="G15986">
        <v>0.40213641300000003</v>
      </c>
      <c r="H15986">
        <v>24.921815560837899</v>
      </c>
      <c r="I15986">
        <v>25.449356563964098</v>
      </c>
      <c r="J15986">
        <v>25.4227933987551</v>
      </c>
      <c r="K15986">
        <v>25.2627076552908</v>
      </c>
      <c r="L15986">
        <v>25.350003659142299</v>
      </c>
      <c r="M15986">
        <v>26.753038212700499</v>
      </c>
      <c r="N15986">
        <v>26.404338843226299</v>
      </c>
      <c r="O15986">
        <v>26.040384651957201</v>
      </c>
      <c r="P15986">
        <v>26.8106952869271</v>
      </c>
      <c r="Q15986">
        <v>26.541998032591099</v>
      </c>
    </row>
    <row r="15987" spans="1:17" x14ac:dyDescent="0.4">
      <c r="A15987" t="s">
        <v>13564</v>
      </c>
      <c r="B15987" t="s">
        <v>13565</v>
      </c>
      <c r="C15987" t="s">
        <v>13569</v>
      </c>
      <c r="D15987" t="s">
        <v>2</v>
      </c>
      <c r="E15987" t="s">
        <v>2</v>
      </c>
      <c r="F15987" t="s">
        <v>4536</v>
      </c>
      <c r="G15987" t="s">
        <v>2</v>
      </c>
      <c r="H15987" t="e">
        <v>#N/A</v>
      </c>
      <c r="I15987" t="e">
        <v>#N/A</v>
      </c>
      <c r="J15987" t="e">
        <v>#N/A</v>
      </c>
      <c r="K15987" t="e">
        <v>#N/A</v>
      </c>
      <c r="L15987">
        <v>23.073116574666301</v>
      </c>
      <c r="M15987" t="s">
        <v>2</v>
      </c>
      <c r="N15987" t="s">
        <v>2</v>
      </c>
      <c r="O15987" t="e">
        <v>#N/A</v>
      </c>
      <c r="P15987" t="e">
        <v>#N/A</v>
      </c>
      <c r="Q15987" t="e">
        <v>#N/A</v>
      </c>
    </row>
    <row r="15988" spans="1:17" x14ac:dyDescent="0.4">
      <c r="A15988" t="s">
        <v>13564</v>
      </c>
      <c r="B15988" t="s">
        <v>13565</v>
      </c>
      <c r="C15988" t="s">
        <v>13570</v>
      </c>
      <c r="D15988" t="s">
        <v>4536</v>
      </c>
      <c r="E15988" t="s">
        <v>2</v>
      </c>
      <c r="F15988" t="s">
        <v>4536</v>
      </c>
      <c r="G15988" t="s">
        <v>2</v>
      </c>
      <c r="H15988">
        <v>24.632523130518301</v>
      </c>
      <c r="I15988" t="s">
        <v>2</v>
      </c>
      <c r="J15988">
        <v>24.739897559482301</v>
      </c>
      <c r="K15988" t="s">
        <v>2</v>
      </c>
      <c r="L15988">
        <v>24.1439983117337</v>
      </c>
      <c r="M15988" t="s">
        <v>2</v>
      </c>
      <c r="N15988" t="s">
        <v>2</v>
      </c>
      <c r="O15988" t="s">
        <v>2</v>
      </c>
      <c r="P15988" t="s">
        <v>2</v>
      </c>
      <c r="Q15988" t="s">
        <v>2</v>
      </c>
    </row>
    <row r="15989" spans="1:17" x14ac:dyDescent="0.4">
      <c r="A15989" t="s">
        <v>13564</v>
      </c>
      <c r="B15989" t="s">
        <v>13565</v>
      </c>
      <c r="C15989" t="s">
        <v>13571</v>
      </c>
      <c r="D15989">
        <v>-0.62600271500000004</v>
      </c>
      <c r="E15989">
        <v>0.14684803399999999</v>
      </c>
      <c r="F15989">
        <v>-0.95740277100000004</v>
      </c>
      <c r="G15989">
        <v>6.7544069999999998E-2</v>
      </c>
      <c r="H15989">
        <v>24.299361547880601</v>
      </c>
      <c r="I15989">
        <v>25.371338687452599</v>
      </c>
      <c r="J15989">
        <v>24.719448510308101</v>
      </c>
      <c r="K15989">
        <v>24.427942455165301</v>
      </c>
      <c r="L15989">
        <v>24.553738159452202</v>
      </c>
      <c r="M15989" t="s">
        <v>2</v>
      </c>
      <c r="N15989">
        <v>24.1925073290782</v>
      </c>
      <c r="O15989">
        <v>25.546757159688099</v>
      </c>
      <c r="P15989">
        <v>25.114293871103801</v>
      </c>
      <c r="Q15989" t="s">
        <v>2</v>
      </c>
    </row>
    <row r="15990" spans="1:17" x14ac:dyDescent="0.4">
      <c r="A15990" t="s">
        <v>3520</v>
      </c>
      <c r="B15990" t="s">
        <v>3521</v>
      </c>
      <c r="C15990" t="s">
        <v>3523</v>
      </c>
      <c r="D15990">
        <v>1.958262765</v>
      </c>
      <c r="E15990">
        <v>3.491807E-3</v>
      </c>
      <c r="F15990" t="e">
        <f>-Inf</f>
        <v>#NAME?</v>
      </c>
      <c r="G15990" t="s">
        <v>2</v>
      </c>
      <c r="H15990">
        <v>22.615020614625799</v>
      </c>
      <c r="I15990" t="s">
        <v>2</v>
      </c>
      <c r="J15990" t="s">
        <v>2</v>
      </c>
      <c r="K15990">
        <v>21.579956993942499</v>
      </c>
      <c r="L15990" t="s">
        <v>2</v>
      </c>
      <c r="M15990" t="s">
        <v>2</v>
      </c>
      <c r="N15990" t="s">
        <v>2</v>
      </c>
      <c r="O15990">
        <v>19.9554308730301</v>
      </c>
      <c r="P15990">
        <v>20.762620030298301</v>
      </c>
      <c r="Q15990">
        <v>19.699627214308901</v>
      </c>
    </row>
    <row r="15991" spans="1:17" x14ac:dyDescent="0.4">
      <c r="A15991" t="s">
        <v>3520</v>
      </c>
      <c r="B15991" t="s">
        <v>3521</v>
      </c>
      <c r="C15991" t="s">
        <v>13606</v>
      </c>
      <c r="D15991">
        <v>1.2150960209999999</v>
      </c>
      <c r="E15991">
        <v>9.2445479999999997E-2</v>
      </c>
      <c r="F15991">
        <v>1.28823983</v>
      </c>
      <c r="G15991">
        <v>9.4809926000000003E-2</v>
      </c>
      <c r="H15991">
        <v>24.801803308458201</v>
      </c>
      <c r="I15991">
        <v>23.792654643296</v>
      </c>
      <c r="J15991">
        <v>25.529776944724901</v>
      </c>
      <c r="K15991">
        <v>22.818895461938599</v>
      </c>
      <c r="L15991">
        <v>25.450451401657901</v>
      </c>
      <c r="M15991">
        <v>23.742606024773</v>
      </c>
      <c r="N15991">
        <v>23.7337217711422</v>
      </c>
      <c r="O15991">
        <v>23.273064801900901</v>
      </c>
      <c r="P15991">
        <v>22.850298069409298</v>
      </c>
      <c r="Q15991">
        <v>22.938696835039298</v>
      </c>
    </row>
    <row r="15992" spans="1:17" x14ac:dyDescent="0.4">
      <c r="A15992" t="s">
        <v>3520</v>
      </c>
      <c r="B15992" t="s">
        <v>3521</v>
      </c>
      <c r="C15992" t="s">
        <v>13607</v>
      </c>
      <c r="D15992">
        <v>0.36596915200000002</v>
      </c>
      <c r="E15992">
        <v>0.62397936499999995</v>
      </c>
      <c r="F15992">
        <v>0.56624079400000005</v>
      </c>
      <c r="G15992">
        <v>0.45246287400000001</v>
      </c>
      <c r="H15992">
        <v>24.775901517210499</v>
      </c>
      <c r="I15992">
        <v>23.661293856345399</v>
      </c>
      <c r="J15992">
        <v>25.127788630183801</v>
      </c>
      <c r="K15992" t="s">
        <v>2</v>
      </c>
      <c r="L15992">
        <v>24.990710930735698</v>
      </c>
      <c r="M15992">
        <v>25.165155341122802</v>
      </c>
      <c r="N15992">
        <v>24.0099326591208</v>
      </c>
      <c r="O15992">
        <v>23.760345566428398</v>
      </c>
      <c r="P15992" t="s">
        <v>2</v>
      </c>
      <c r="Q15992">
        <v>24.5510387996082</v>
      </c>
    </row>
    <row r="15993" spans="1:17" x14ac:dyDescent="0.4">
      <c r="A15993" t="s">
        <v>3520</v>
      </c>
      <c r="B15993" t="s">
        <v>3521</v>
      </c>
      <c r="C15993" t="s">
        <v>13608</v>
      </c>
      <c r="D15993" t="e">
        <f>-Inf</f>
        <v>#NAME?</v>
      </c>
      <c r="E15993" t="s">
        <v>2</v>
      </c>
      <c r="F15993">
        <v>0.78462736200000005</v>
      </c>
      <c r="G15993">
        <v>0.11151032600000001</v>
      </c>
      <c r="H15993" t="s">
        <v>2</v>
      </c>
      <c r="I15993" t="s">
        <v>2</v>
      </c>
      <c r="J15993" t="s">
        <v>2</v>
      </c>
      <c r="K15993" t="s">
        <v>2</v>
      </c>
      <c r="L15993" t="s">
        <v>2</v>
      </c>
      <c r="M15993">
        <v>27.435926919467601</v>
      </c>
      <c r="N15993">
        <v>27.336308646787401</v>
      </c>
      <c r="O15993">
        <v>26.601490421137701</v>
      </c>
      <c r="P15993" t="s">
        <v>2</v>
      </c>
      <c r="Q15993" t="s">
        <v>2</v>
      </c>
    </row>
    <row r="15994" spans="1:17" x14ac:dyDescent="0.4">
      <c r="A15994" t="s">
        <v>3520</v>
      </c>
      <c r="B15994" t="s">
        <v>3521</v>
      </c>
      <c r="C15994" t="s">
        <v>13609</v>
      </c>
      <c r="D15994">
        <v>-2.4034495999999999E-2</v>
      </c>
      <c r="E15994">
        <v>0.94709617300000004</v>
      </c>
      <c r="F15994">
        <v>0.85634664100000002</v>
      </c>
      <c r="G15994">
        <v>5.1499245999999999E-2</v>
      </c>
      <c r="H15994">
        <v>23.7178691368741</v>
      </c>
      <c r="I15994" t="s">
        <v>2</v>
      </c>
      <c r="J15994" t="s">
        <v>2</v>
      </c>
      <c r="K15994" t="s">
        <v>2</v>
      </c>
      <c r="L15994">
        <v>24.837763193835499</v>
      </c>
      <c r="M15994">
        <v>24.3388402262688</v>
      </c>
      <c r="N15994">
        <v>24.618147403245299</v>
      </c>
      <c r="O15994" t="s">
        <v>2</v>
      </c>
      <c r="P15994" t="s">
        <v>2</v>
      </c>
      <c r="Q15994">
        <v>23.741903632987999</v>
      </c>
    </row>
    <row r="15995" spans="1:17" x14ac:dyDescent="0.4">
      <c r="A15995" t="s">
        <v>3520</v>
      </c>
      <c r="B15995" t="s">
        <v>3521</v>
      </c>
      <c r="C15995" t="s">
        <v>3522</v>
      </c>
      <c r="D15995">
        <v>1.6597058119999999</v>
      </c>
      <c r="E15995" s="2">
        <v>1.8300000000000001E-5</v>
      </c>
      <c r="F15995">
        <v>1.366443815</v>
      </c>
      <c r="G15995">
        <v>3.7907799999999998E-4</v>
      </c>
      <c r="H15995">
        <v>22.744641637392899</v>
      </c>
      <c r="I15995">
        <v>22.927405067107401</v>
      </c>
      <c r="J15995">
        <v>22.973300573966899</v>
      </c>
      <c r="K15995">
        <v>22.9845091857329</v>
      </c>
      <c r="L15995" t="s">
        <v>2</v>
      </c>
      <c r="M15995">
        <v>22.318250571446299</v>
      </c>
      <c r="N15995">
        <v>22.910153666246099</v>
      </c>
      <c r="O15995">
        <v>21.403690339078999</v>
      </c>
      <c r="P15995">
        <v>21.399804980230801</v>
      </c>
      <c r="Q15995">
        <v>20.9397795932049</v>
      </c>
    </row>
    <row r="15996" spans="1:17" x14ac:dyDescent="0.4">
      <c r="A15996" t="s">
        <v>3520</v>
      </c>
      <c r="B15996" t="s">
        <v>3521</v>
      </c>
      <c r="C15996" t="s">
        <v>13610</v>
      </c>
      <c r="D15996">
        <v>-0.26012266499999998</v>
      </c>
      <c r="E15996">
        <v>0.32282089400000002</v>
      </c>
      <c r="F15996" t="e">
        <f>-Inf</f>
        <v>#NAME?</v>
      </c>
      <c r="G15996" t="s">
        <v>2</v>
      </c>
      <c r="H15996">
        <v>25.205462441442599</v>
      </c>
      <c r="I15996" t="s">
        <v>2</v>
      </c>
      <c r="J15996">
        <v>24.711575610302699</v>
      </c>
      <c r="K15996" t="s">
        <v>2</v>
      </c>
      <c r="L15996" t="s">
        <v>2</v>
      </c>
      <c r="M15996" t="s">
        <v>2</v>
      </c>
      <c r="N15996" t="s">
        <v>2</v>
      </c>
      <c r="O15996">
        <v>25.4316256133534</v>
      </c>
      <c r="P15996">
        <v>25.0056577688277</v>
      </c>
      <c r="Q15996" t="s">
        <v>2</v>
      </c>
    </row>
    <row r="15997" spans="1:17" x14ac:dyDescent="0.4">
      <c r="A15997" t="s">
        <v>29239</v>
      </c>
      <c r="B15997" t="s">
        <v>29240</v>
      </c>
      <c r="C15997" t="s">
        <v>29241</v>
      </c>
      <c r="D15997">
        <v>-0.29245538700000001</v>
      </c>
      <c r="E15997">
        <v>0.24083035799999999</v>
      </c>
      <c r="F15997">
        <v>-4.6847202999999997E-2</v>
      </c>
      <c r="G15997">
        <v>0.85599975900000003</v>
      </c>
      <c r="H15997">
        <v>24.8400860977709</v>
      </c>
      <c r="I15997">
        <v>23.785630069044299</v>
      </c>
      <c r="J15997">
        <v>24.274170297995401</v>
      </c>
      <c r="K15997">
        <v>24.1316171958834</v>
      </c>
      <c r="L15997">
        <v>25.011788197090599</v>
      </c>
      <c r="M15997">
        <v>24.246125421385401</v>
      </c>
      <c r="N15997">
        <v>24.252538676603599</v>
      </c>
      <c r="O15997">
        <v>24.612383422945001</v>
      </c>
      <c r="P15997">
        <v>24.543694214551099</v>
      </c>
      <c r="Q15997">
        <v>24.494916267820699</v>
      </c>
    </row>
    <row r="15998" spans="1:17" x14ac:dyDescent="0.4">
      <c r="A15998" t="s">
        <v>27720</v>
      </c>
      <c r="B15998" t="s">
        <v>27721</v>
      </c>
      <c r="C15998" t="s">
        <v>27722</v>
      </c>
      <c r="D15998" t="s">
        <v>4536</v>
      </c>
      <c r="E15998" t="s">
        <v>2</v>
      </c>
      <c r="F15998" t="s">
        <v>2</v>
      </c>
      <c r="G15998" t="s">
        <v>2</v>
      </c>
      <c r="H15998">
        <v>22.3519950296396</v>
      </c>
      <c r="I15998" t="s">
        <v>2</v>
      </c>
      <c r="J15998" t="s">
        <v>2</v>
      </c>
      <c r="K15998">
        <v>22.000947261768999</v>
      </c>
      <c r="L15998" t="e">
        <v>#N/A</v>
      </c>
      <c r="M15998" t="e">
        <v>#N/A</v>
      </c>
      <c r="N15998" t="e">
        <v>#N/A</v>
      </c>
      <c r="O15998" t="s">
        <v>2</v>
      </c>
      <c r="P15998" t="s">
        <v>2</v>
      </c>
      <c r="Q15998" t="s">
        <v>2</v>
      </c>
    </row>
    <row r="15999" spans="1:17" x14ac:dyDescent="0.4">
      <c r="A15999" t="s">
        <v>27720</v>
      </c>
      <c r="B15999" t="s">
        <v>27721</v>
      </c>
      <c r="C15999" t="s">
        <v>27723</v>
      </c>
      <c r="D15999">
        <v>1.2302601500000001</v>
      </c>
      <c r="E15999">
        <v>6.6663479999999999E-3</v>
      </c>
      <c r="F15999">
        <v>0.215925164</v>
      </c>
      <c r="G15999">
        <v>0.59508306099999997</v>
      </c>
      <c r="H15999">
        <v>21.1462956325466</v>
      </c>
      <c r="I15999">
        <v>22.001401246040601</v>
      </c>
      <c r="J15999">
        <v>22.9704501526064</v>
      </c>
      <c r="K15999">
        <v>21.6890233729535</v>
      </c>
      <c r="L15999">
        <v>21.199019843772</v>
      </c>
      <c r="M15999">
        <v>20.871806129694502</v>
      </c>
      <c r="N15999">
        <v>20.7415468724225</v>
      </c>
      <c r="O15999">
        <v>21.009076240135901</v>
      </c>
      <c r="P15999">
        <v>20.852011040225999</v>
      </c>
      <c r="Q15999">
        <v>20.303510072270001</v>
      </c>
    </row>
    <row r="16000" spans="1:17" x14ac:dyDescent="0.4">
      <c r="A16000" t="s">
        <v>25810</v>
      </c>
      <c r="B16000" t="s">
        <v>25811</v>
      </c>
      <c r="C16000" t="s">
        <v>25812</v>
      </c>
      <c r="D16000">
        <v>0.34529818600000001</v>
      </c>
      <c r="E16000">
        <v>0.64819698699999995</v>
      </c>
      <c r="F16000">
        <v>-0.190862958</v>
      </c>
      <c r="G16000">
        <v>0.81725287199999996</v>
      </c>
      <c r="H16000">
        <v>23.515017807213901</v>
      </c>
      <c r="I16000" t="s">
        <v>2</v>
      </c>
      <c r="J16000" t="s">
        <v>2</v>
      </c>
      <c r="K16000">
        <v>24.161545901372499</v>
      </c>
      <c r="L16000" t="s">
        <v>2</v>
      </c>
      <c r="M16000">
        <v>23.302120710288399</v>
      </c>
      <c r="N16000" t="s">
        <v>2</v>
      </c>
      <c r="O16000">
        <v>23.492983668637301</v>
      </c>
      <c r="P16000" t="s">
        <v>2</v>
      </c>
      <c r="Q16000" t="s">
        <v>2</v>
      </c>
    </row>
    <row r="16001" spans="1:17" x14ac:dyDescent="0.4">
      <c r="A16001" t="s">
        <v>25810</v>
      </c>
      <c r="B16001" t="s">
        <v>25811</v>
      </c>
      <c r="C16001" t="s">
        <v>25813</v>
      </c>
      <c r="D16001">
        <v>0.50755603999999999</v>
      </c>
      <c r="E16001">
        <v>0.127800408</v>
      </c>
      <c r="F16001">
        <v>-0.22753005300000001</v>
      </c>
      <c r="G16001">
        <v>0.50410559700000002</v>
      </c>
      <c r="H16001">
        <v>24.4437406766633</v>
      </c>
      <c r="I16001">
        <v>24.456604023216599</v>
      </c>
      <c r="J16001">
        <v>23.990368182064501</v>
      </c>
      <c r="K16001">
        <v>24.020088849511801</v>
      </c>
      <c r="L16001">
        <v>24.056092717129101</v>
      </c>
      <c r="M16001">
        <v>23.463047330432701</v>
      </c>
      <c r="N16001">
        <v>22.958702970288002</v>
      </c>
      <c r="O16001">
        <v>24.1828195705206</v>
      </c>
      <c r="P16001">
        <v>24.015246319065898</v>
      </c>
      <c r="Q16001">
        <v>22.962367288232102</v>
      </c>
    </row>
    <row r="16002" spans="1:17" x14ac:dyDescent="0.4">
      <c r="A16002" t="s">
        <v>11325</v>
      </c>
      <c r="B16002" t="s">
        <v>11326</v>
      </c>
      <c r="C16002" t="s">
        <v>11327</v>
      </c>
      <c r="D16002">
        <v>0.81674522599999999</v>
      </c>
      <c r="E16002">
        <v>1.6732441000000001E-2</v>
      </c>
      <c r="F16002">
        <v>0.55238658799999996</v>
      </c>
      <c r="G16002">
        <v>6.2564691000000006E-2</v>
      </c>
      <c r="H16002">
        <v>24.0989396340836</v>
      </c>
      <c r="I16002">
        <v>24.433063645107001</v>
      </c>
      <c r="J16002">
        <v>24.110086334835898</v>
      </c>
      <c r="K16002" t="s">
        <v>2</v>
      </c>
      <c r="L16002">
        <v>24.233574540179099</v>
      </c>
      <c r="M16002">
        <v>23.8622923297361</v>
      </c>
      <c r="N16002">
        <v>23.7531468316635</v>
      </c>
      <c r="O16002">
        <v>23.397284645588702</v>
      </c>
      <c r="P16002" t="s">
        <v>2</v>
      </c>
      <c r="Q16002" t="s">
        <v>2</v>
      </c>
    </row>
    <row r="16003" spans="1:17" x14ac:dyDescent="0.4">
      <c r="A16003" t="s">
        <v>11325</v>
      </c>
      <c r="B16003" t="s">
        <v>11326</v>
      </c>
      <c r="C16003" t="s">
        <v>11328</v>
      </c>
      <c r="D16003" t="s">
        <v>4536</v>
      </c>
      <c r="E16003" t="s">
        <v>2</v>
      </c>
      <c r="F16003" t="s">
        <v>4536</v>
      </c>
      <c r="G16003" t="s">
        <v>2</v>
      </c>
      <c r="H16003">
        <v>25.0725577454619</v>
      </c>
      <c r="I16003" t="s">
        <v>2</v>
      </c>
      <c r="J16003">
        <v>25.013082351141001</v>
      </c>
      <c r="K16003" t="s">
        <v>2</v>
      </c>
      <c r="L16003" t="s">
        <v>2</v>
      </c>
      <c r="M16003">
        <v>24.757116874128702</v>
      </c>
      <c r="N16003" t="s">
        <v>2</v>
      </c>
      <c r="O16003" t="s">
        <v>2</v>
      </c>
      <c r="P16003" t="s">
        <v>2</v>
      </c>
      <c r="Q16003" t="s">
        <v>2</v>
      </c>
    </row>
    <row r="16004" spans="1:17" x14ac:dyDescent="0.4">
      <c r="A16004" t="s">
        <v>11325</v>
      </c>
      <c r="B16004" t="s">
        <v>11326</v>
      </c>
      <c r="C16004" t="s">
        <v>11329</v>
      </c>
      <c r="D16004" t="s">
        <v>4536</v>
      </c>
      <c r="E16004" t="s">
        <v>2</v>
      </c>
      <c r="F16004" t="s">
        <v>2</v>
      </c>
      <c r="G16004" t="s">
        <v>2</v>
      </c>
      <c r="H16004" t="s">
        <v>2</v>
      </c>
      <c r="I16004">
        <v>24.331718230846999</v>
      </c>
      <c r="J16004" t="s">
        <v>2</v>
      </c>
      <c r="K16004">
        <v>23.678319822521299</v>
      </c>
      <c r="L16004" t="e">
        <v>#N/A</v>
      </c>
      <c r="M16004" t="e">
        <v>#N/A</v>
      </c>
      <c r="N16004" t="e">
        <v>#N/A</v>
      </c>
      <c r="O16004" t="s">
        <v>2</v>
      </c>
      <c r="P16004" t="s">
        <v>2</v>
      </c>
      <c r="Q16004" t="s">
        <v>2</v>
      </c>
    </row>
    <row r="16005" spans="1:17" x14ac:dyDescent="0.4">
      <c r="A16005" t="s">
        <v>11325</v>
      </c>
      <c r="B16005" t="s">
        <v>11326</v>
      </c>
      <c r="C16005" t="s">
        <v>11330</v>
      </c>
      <c r="D16005">
        <v>0.48101002599999998</v>
      </c>
      <c r="E16005">
        <v>0.48873592999999999</v>
      </c>
      <c r="F16005" t="e">
        <f>-Inf</f>
        <v>#NAME?</v>
      </c>
      <c r="G16005" t="s">
        <v>2</v>
      </c>
      <c r="H16005" t="s">
        <v>2</v>
      </c>
      <c r="I16005" t="s">
        <v>2</v>
      </c>
      <c r="J16005" t="s">
        <v>2</v>
      </c>
      <c r="K16005">
        <v>24.843571510012701</v>
      </c>
      <c r="L16005" t="s">
        <v>2</v>
      </c>
      <c r="M16005" t="s">
        <v>2</v>
      </c>
      <c r="N16005" t="s">
        <v>2</v>
      </c>
      <c r="O16005" t="s">
        <v>2</v>
      </c>
      <c r="P16005">
        <v>24.362561483634799</v>
      </c>
      <c r="Q16005" t="s">
        <v>2</v>
      </c>
    </row>
    <row r="16006" spans="1:17" x14ac:dyDescent="0.4">
      <c r="A16006" t="s">
        <v>3524</v>
      </c>
      <c r="B16006" t="s">
        <v>3525</v>
      </c>
      <c r="C16006" t="s">
        <v>14368</v>
      </c>
      <c r="D16006">
        <v>0.24691681100000001</v>
      </c>
      <c r="E16006">
        <v>0.74414738300000005</v>
      </c>
      <c r="F16006">
        <v>-2.430088E-2</v>
      </c>
      <c r="G16006">
        <v>0.97396155100000004</v>
      </c>
      <c r="H16006">
        <v>24.9186730858756</v>
      </c>
      <c r="I16006" t="s">
        <v>2</v>
      </c>
      <c r="J16006">
        <v>24.593898514742499</v>
      </c>
      <c r="K16006" t="s">
        <v>2</v>
      </c>
      <c r="L16006">
        <v>24.998647636687501</v>
      </c>
      <c r="M16006" t="s">
        <v>2</v>
      </c>
      <c r="N16006">
        <v>23.971488582540498</v>
      </c>
      <c r="O16006">
        <v>24.5093689894811</v>
      </c>
      <c r="P16006" t="s">
        <v>2</v>
      </c>
      <c r="Q16006" t="s">
        <v>2</v>
      </c>
    </row>
    <row r="16007" spans="1:17" x14ac:dyDescent="0.4">
      <c r="A16007" t="s">
        <v>3524</v>
      </c>
      <c r="B16007" t="s">
        <v>3525</v>
      </c>
      <c r="C16007" t="s">
        <v>14369</v>
      </c>
      <c r="D16007">
        <v>-0.29472873799999999</v>
      </c>
      <c r="E16007">
        <v>0.120911615</v>
      </c>
      <c r="F16007">
        <v>2.5968640000000001E-2</v>
      </c>
      <c r="G16007">
        <v>0.89674678299999999</v>
      </c>
      <c r="H16007">
        <v>26.487984559988998</v>
      </c>
      <c r="I16007">
        <v>26.751604937377099</v>
      </c>
      <c r="J16007">
        <v>26.703493264004901</v>
      </c>
      <c r="K16007" t="s">
        <v>2</v>
      </c>
      <c r="L16007" t="s">
        <v>2</v>
      </c>
      <c r="M16007">
        <v>26.968391631603499</v>
      </c>
      <c r="N16007" t="s">
        <v>2</v>
      </c>
      <c r="O16007" t="s">
        <v>2</v>
      </c>
      <c r="P16007">
        <v>26.823374950059002</v>
      </c>
      <c r="Q16007">
        <v>27.061471034126299</v>
      </c>
    </row>
    <row r="16008" spans="1:17" x14ac:dyDescent="0.4">
      <c r="A16008" t="s">
        <v>3524</v>
      </c>
      <c r="B16008" t="s">
        <v>3525</v>
      </c>
      <c r="C16008" t="s">
        <v>14370</v>
      </c>
      <c r="D16008" t="s">
        <v>4536</v>
      </c>
      <c r="E16008" t="s">
        <v>2</v>
      </c>
      <c r="F16008" t="s">
        <v>2</v>
      </c>
      <c r="G16008" t="s">
        <v>2</v>
      </c>
      <c r="H16008" t="s">
        <v>2</v>
      </c>
      <c r="I16008" t="s">
        <v>2</v>
      </c>
      <c r="J16008" t="s">
        <v>2</v>
      </c>
      <c r="K16008">
        <v>27.9906870005962</v>
      </c>
      <c r="L16008" t="e">
        <v>#N/A</v>
      </c>
      <c r="M16008" t="e">
        <v>#N/A</v>
      </c>
      <c r="N16008" t="e">
        <v>#N/A</v>
      </c>
      <c r="O16008" t="s">
        <v>2</v>
      </c>
      <c r="P16008" t="s">
        <v>2</v>
      </c>
      <c r="Q16008" t="s">
        <v>2</v>
      </c>
    </row>
    <row r="16009" spans="1:17" x14ac:dyDescent="0.4">
      <c r="A16009" t="s">
        <v>3524</v>
      </c>
      <c r="B16009" t="s">
        <v>3525</v>
      </c>
      <c r="C16009" t="s">
        <v>14371</v>
      </c>
      <c r="D16009" t="s">
        <v>2</v>
      </c>
      <c r="E16009" t="s">
        <v>2</v>
      </c>
      <c r="F16009" t="s">
        <v>4536</v>
      </c>
      <c r="G16009" t="s">
        <v>2</v>
      </c>
      <c r="H16009" t="e">
        <v>#N/A</v>
      </c>
      <c r="I16009" t="e">
        <v>#N/A</v>
      </c>
      <c r="J16009" t="e">
        <v>#N/A</v>
      </c>
      <c r="K16009" t="e">
        <v>#N/A</v>
      </c>
      <c r="L16009" t="s">
        <v>2</v>
      </c>
      <c r="M16009" t="s">
        <v>2</v>
      </c>
      <c r="N16009">
        <v>26.7861195114785</v>
      </c>
      <c r="O16009" t="e">
        <v>#N/A</v>
      </c>
      <c r="P16009" t="e">
        <v>#N/A</v>
      </c>
      <c r="Q16009" t="e">
        <v>#N/A</v>
      </c>
    </row>
    <row r="16010" spans="1:17" x14ac:dyDescent="0.4">
      <c r="A16010" t="s">
        <v>3524</v>
      </c>
      <c r="B16010" t="s">
        <v>3525</v>
      </c>
      <c r="C16010" t="s">
        <v>14372</v>
      </c>
      <c r="D16010" t="s">
        <v>4536</v>
      </c>
      <c r="E16010" t="s">
        <v>2</v>
      </c>
      <c r="F16010" t="s">
        <v>2</v>
      </c>
      <c r="G16010" t="s">
        <v>2</v>
      </c>
      <c r="H16010">
        <v>22.316554949052001</v>
      </c>
      <c r="I16010">
        <v>24.273823519039599</v>
      </c>
      <c r="J16010" t="s">
        <v>2</v>
      </c>
      <c r="K16010">
        <v>23.221616135871098</v>
      </c>
      <c r="L16010" t="e">
        <v>#N/A</v>
      </c>
      <c r="M16010" t="e">
        <v>#N/A</v>
      </c>
      <c r="N16010" t="e">
        <v>#N/A</v>
      </c>
      <c r="O16010" t="s">
        <v>2</v>
      </c>
      <c r="P16010" t="s">
        <v>2</v>
      </c>
      <c r="Q16010" t="s">
        <v>2</v>
      </c>
    </row>
    <row r="16011" spans="1:17" x14ac:dyDescent="0.4">
      <c r="A16011" t="s">
        <v>3524</v>
      </c>
      <c r="B16011" t="s">
        <v>3525</v>
      </c>
      <c r="C16011" t="s">
        <v>3526</v>
      </c>
      <c r="D16011" t="s">
        <v>4536</v>
      </c>
      <c r="E16011" t="s">
        <v>2</v>
      </c>
      <c r="F16011" t="s">
        <v>4536</v>
      </c>
      <c r="G16011" t="s">
        <v>2</v>
      </c>
      <c r="H16011" t="s">
        <v>2</v>
      </c>
      <c r="I16011">
        <v>22.421842962769801</v>
      </c>
      <c r="J16011">
        <v>21.9992933200229</v>
      </c>
      <c r="K16011" t="s">
        <v>2</v>
      </c>
      <c r="L16011">
        <v>22.118439775381201</v>
      </c>
      <c r="M16011">
        <v>21.2925076722433</v>
      </c>
      <c r="N16011" t="s">
        <v>2</v>
      </c>
      <c r="O16011" t="s">
        <v>2</v>
      </c>
      <c r="P16011" t="s">
        <v>2</v>
      </c>
      <c r="Q16011" t="s">
        <v>2</v>
      </c>
    </row>
    <row r="16012" spans="1:17" x14ac:dyDescent="0.4">
      <c r="A16012" t="s">
        <v>3524</v>
      </c>
      <c r="B16012" t="s">
        <v>3525</v>
      </c>
      <c r="C16012" t="s">
        <v>14373</v>
      </c>
      <c r="D16012">
        <v>0.136962849</v>
      </c>
      <c r="E16012">
        <v>0.75166959700000002</v>
      </c>
      <c r="F16012">
        <v>0.983634746</v>
      </c>
      <c r="G16012">
        <v>7.6010849000000005E-2</v>
      </c>
      <c r="H16012">
        <v>23.228782078962102</v>
      </c>
      <c r="I16012">
        <v>23.549805507122102</v>
      </c>
      <c r="J16012">
        <v>23.576624148379601</v>
      </c>
      <c r="K16012">
        <v>24.207230662477699</v>
      </c>
      <c r="L16012">
        <v>24.6669893430666</v>
      </c>
      <c r="M16012">
        <v>24.3075756496061</v>
      </c>
      <c r="N16012" t="s">
        <v>2</v>
      </c>
      <c r="O16012">
        <v>23.545049653879801</v>
      </c>
      <c r="P16012">
        <v>23.462245846130902</v>
      </c>
      <c r="Q16012" t="s">
        <v>2</v>
      </c>
    </row>
    <row r="16013" spans="1:17" x14ac:dyDescent="0.4">
      <c r="A16013" t="s">
        <v>21120</v>
      </c>
      <c r="B16013" t="s">
        <v>21121</v>
      </c>
      <c r="C16013" t="s">
        <v>21122</v>
      </c>
      <c r="D16013">
        <v>0.174601277</v>
      </c>
      <c r="E16013">
        <v>0.65998239000000003</v>
      </c>
      <c r="F16013">
        <v>-0.25815802300000001</v>
      </c>
      <c r="G16013">
        <v>0.54517957399999994</v>
      </c>
      <c r="H16013">
        <v>24.412823249587198</v>
      </c>
      <c r="I16013">
        <v>25.753734087958399</v>
      </c>
      <c r="J16013">
        <v>24.425014337081201</v>
      </c>
      <c r="K16013">
        <v>25.368111640112801</v>
      </c>
      <c r="L16013">
        <v>24.1724649670358</v>
      </c>
      <c r="M16013">
        <v>25.070454828416</v>
      </c>
      <c r="N16013">
        <v>24.4285647915544</v>
      </c>
      <c r="O16013">
        <v>24.8263492303482</v>
      </c>
      <c r="P16013">
        <v>25.117942053579998</v>
      </c>
      <c r="Q16013">
        <v>24.5016673723695</v>
      </c>
    </row>
    <row r="16014" spans="1:17" x14ac:dyDescent="0.4">
      <c r="A16014" t="s">
        <v>6178</v>
      </c>
      <c r="B16014" t="s">
        <v>6179</v>
      </c>
      <c r="C16014" t="s">
        <v>6180</v>
      </c>
      <c r="D16014" t="s">
        <v>4536</v>
      </c>
      <c r="E16014" t="s">
        <v>2</v>
      </c>
      <c r="F16014" t="s">
        <v>2</v>
      </c>
      <c r="G16014" t="s">
        <v>2</v>
      </c>
      <c r="H16014" t="s">
        <v>2</v>
      </c>
      <c r="I16014">
        <v>19.967661553705199</v>
      </c>
      <c r="J16014" t="s">
        <v>2</v>
      </c>
      <c r="K16014" t="s">
        <v>2</v>
      </c>
      <c r="L16014" t="e">
        <v>#N/A</v>
      </c>
      <c r="M16014" t="e">
        <v>#N/A</v>
      </c>
      <c r="N16014" t="e">
        <v>#N/A</v>
      </c>
      <c r="O16014" t="s">
        <v>2</v>
      </c>
      <c r="P16014" t="s">
        <v>2</v>
      </c>
      <c r="Q16014" t="s">
        <v>2</v>
      </c>
    </row>
    <row r="16015" spans="1:17" x14ac:dyDescent="0.4">
      <c r="A16015" t="s">
        <v>6178</v>
      </c>
      <c r="B16015" t="s">
        <v>6179</v>
      </c>
      <c r="C16015" t="s">
        <v>6181</v>
      </c>
      <c r="D16015">
        <v>0.36399249299999997</v>
      </c>
      <c r="E16015">
        <v>0.38764326900000001</v>
      </c>
      <c r="F16015">
        <v>-0.31684246700000002</v>
      </c>
      <c r="G16015">
        <v>0.48856175099999999</v>
      </c>
      <c r="H16015">
        <v>20.7719158149782</v>
      </c>
      <c r="I16015" t="s">
        <v>2</v>
      </c>
      <c r="J16015">
        <v>20.2690824542154</v>
      </c>
      <c r="K16015">
        <v>20.390995478377</v>
      </c>
      <c r="L16015">
        <v>20.042835514143299</v>
      </c>
      <c r="M16015" t="s">
        <v>2</v>
      </c>
      <c r="N16015">
        <v>19.550157063221601</v>
      </c>
      <c r="O16015">
        <v>20.6979398837208</v>
      </c>
      <c r="P16015">
        <v>19.528737628563</v>
      </c>
      <c r="Q16015" t="s">
        <v>2</v>
      </c>
    </row>
    <row r="16016" spans="1:17" x14ac:dyDescent="0.4">
      <c r="A16016" t="s">
        <v>22392</v>
      </c>
      <c r="B16016" t="s">
        <v>22393</v>
      </c>
      <c r="C16016" t="s">
        <v>22394</v>
      </c>
      <c r="D16016">
        <v>0.45604538300000003</v>
      </c>
      <c r="E16016">
        <v>0.33844801699999999</v>
      </c>
      <c r="F16016" t="e">
        <f>-Inf</f>
        <v>#NAME?</v>
      </c>
      <c r="G16016" t="s">
        <v>2</v>
      </c>
      <c r="H16016" t="s">
        <v>2</v>
      </c>
      <c r="I16016">
        <v>21.707404284442799</v>
      </c>
      <c r="J16016" t="s">
        <v>2</v>
      </c>
      <c r="K16016" t="s">
        <v>2</v>
      </c>
      <c r="L16016" t="s">
        <v>2</v>
      </c>
      <c r="M16016" t="s">
        <v>2</v>
      </c>
      <c r="N16016" t="s">
        <v>2</v>
      </c>
      <c r="O16016">
        <v>21.343665568006799</v>
      </c>
      <c r="P16016" t="s">
        <v>2</v>
      </c>
      <c r="Q16016">
        <v>21.159052234362999</v>
      </c>
    </row>
    <row r="16017" spans="1:17" x14ac:dyDescent="0.4">
      <c r="A16017" t="s">
        <v>20601</v>
      </c>
      <c r="B16017" t="s">
        <v>20602</v>
      </c>
      <c r="C16017" t="s">
        <v>20603</v>
      </c>
      <c r="D16017">
        <v>0.41185861000000001</v>
      </c>
      <c r="E16017">
        <v>0.35059454200000001</v>
      </c>
      <c r="F16017" t="e">
        <f>-Inf</f>
        <v>#NAME?</v>
      </c>
      <c r="G16017" t="s">
        <v>2</v>
      </c>
      <c r="H16017" t="s">
        <v>2</v>
      </c>
      <c r="I16017" t="s">
        <v>2</v>
      </c>
      <c r="J16017">
        <v>23.447275889173</v>
      </c>
      <c r="K16017">
        <v>23.739318893677702</v>
      </c>
      <c r="L16017" t="s">
        <v>2</v>
      </c>
      <c r="M16017" t="s">
        <v>2</v>
      </c>
      <c r="N16017" t="s">
        <v>2</v>
      </c>
      <c r="O16017" t="s">
        <v>2</v>
      </c>
      <c r="P16017" t="s">
        <v>2</v>
      </c>
      <c r="Q16017">
        <v>23.181438781000999</v>
      </c>
    </row>
    <row r="16018" spans="1:17" x14ac:dyDescent="0.4">
      <c r="A16018" t="s">
        <v>20601</v>
      </c>
      <c r="B16018" t="s">
        <v>20602</v>
      </c>
      <c r="C16018" t="s">
        <v>20604</v>
      </c>
      <c r="D16018">
        <v>-0.62618263799999996</v>
      </c>
      <c r="E16018">
        <v>0.31102131999999999</v>
      </c>
      <c r="F16018" t="e">
        <f>-Inf</f>
        <v>#NAME?</v>
      </c>
      <c r="G16018" t="s">
        <v>2</v>
      </c>
      <c r="H16018">
        <v>23.382837370535398</v>
      </c>
      <c r="I16018">
        <v>22.549309665919701</v>
      </c>
      <c r="J16018" t="s">
        <v>2</v>
      </c>
      <c r="K16018">
        <v>22.892325461490898</v>
      </c>
      <c r="L16018" t="s">
        <v>2</v>
      </c>
      <c r="M16018" t="s">
        <v>2</v>
      </c>
      <c r="N16018" t="s">
        <v>2</v>
      </c>
      <c r="O16018" t="s">
        <v>2</v>
      </c>
      <c r="P16018">
        <v>23.5676734705482</v>
      </c>
      <c r="Q16018" t="s">
        <v>2</v>
      </c>
    </row>
    <row r="16019" spans="1:17" x14ac:dyDescent="0.4">
      <c r="A16019" t="s">
        <v>20601</v>
      </c>
      <c r="B16019" t="s">
        <v>20602</v>
      </c>
      <c r="C16019" t="s">
        <v>20605</v>
      </c>
      <c r="D16019" t="s">
        <v>2</v>
      </c>
      <c r="E16019" t="s">
        <v>2</v>
      </c>
      <c r="F16019" t="s">
        <v>4536</v>
      </c>
      <c r="G16019" t="s">
        <v>2</v>
      </c>
      <c r="H16019" t="e">
        <v>#N/A</v>
      </c>
      <c r="I16019" t="e">
        <v>#N/A</v>
      </c>
      <c r="J16019" t="e">
        <v>#N/A</v>
      </c>
      <c r="K16019" t="e">
        <v>#N/A</v>
      </c>
      <c r="L16019" t="s">
        <v>2</v>
      </c>
      <c r="M16019">
        <v>23.778807537286401</v>
      </c>
      <c r="N16019">
        <v>23.308115658875298</v>
      </c>
      <c r="O16019" t="e">
        <v>#N/A</v>
      </c>
      <c r="P16019" t="e">
        <v>#N/A</v>
      </c>
      <c r="Q16019" t="e">
        <v>#N/A</v>
      </c>
    </row>
    <row r="16020" spans="1:17" x14ac:dyDescent="0.4">
      <c r="A16020" t="s">
        <v>20601</v>
      </c>
      <c r="B16020" t="s">
        <v>20602</v>
      </c>
      <c r="C16020" t="s">
        <v>20606</v>
      </c>
      <c r="D16020">
        <v>-1.0002787289999999</v>
      </c>
      <c r="E16020" t="s">
        <v>2</v>
      </c>
      <c r="F16020">
        <v>-0.66258300400000003</v>
      </c>
      <c r="G16020" t="s">
        <v>2</v>
      </c>
      <c r="H16020">
        <v>22.0230155919444</v>
      </c>
      <c r="I16020" t="s">
        <v>2</v>
      </c>
      <c r="J16020" t="s">
        <v>2</v>
      </c>
      <c r="K16020" t="s">
        <v>2</v>
      </c>
      <c r="L16020">
        <v>22.360711317232301</v>
      </c>
      <c r="M16020" t="s">
        <v>2</v>
      </c>
      <c r="N16020" t="s">
        <v>2</v>
      </c>
      <c r="O16020" t="s">
        <v>2</v>
      </c>
      <c r="P16020">
        <v>23.023294321293498</v>
      </c>
      <c r="Q16020" t="s">
        <v>2</v>
      </c>
    </row>
    <row r="16021" spans="1:17" x14ac:dyDescent="0.4">
      <c r="A16021" t="s">
        <v>6074</v>
      </c>
      <c r="B16021" t="s">
        <v>6075</v>
      </c>
      <c r="C16021" t="s">
        <v>6076</v>
      </c>
      <c r="D16021">
        <v>1.7446784310000001</v>
      </c>
      <c r="E16021">
        <v>1.294066E-3</v>
      </c>
      <c r="F16021">
        <v>-0.25853806099999999</v>
      </c>
      <c r="G16021">
        <v>0.51278468700000002</v>
      </c>
      <c r="H16021">
        <v>23.3704801640155</v>
      </c>
      <c r="I16021">
        <v>24.451624478412299</v>
      </c>
      <c r="J16021" t="s">
        <v>2</v>
      </c>
      <c r="K16021">
        <v>23.353981209043301</v>
      </c>
      <c r="L16021">
        <v>21.820063052107301</v>
      </c>
      <c r="M16021">
        <v>21.968404386531699</v>
      </c>
      <c r="N16021">
        <v>21.377968935673501</v>
      </c>
      <c r="O16021">
        <v>22.077701831134299</v>
      </c>
      <c r="P16021">
        <v>21.883665207742499</v>
      </c>
      <c r="Q16021" t="s">
        <v>2</v>
      </c>
    </row>
    <row r="16022" spans="1:17" x14ac:dyDescent="0.4">
      <c r="A16022" t="s">
        <v>16359</v>
      </c>
      <c r="B16022" t="s">
        <v>16360</v>
      </c>
      <c r="C16022" t="s">
        <v>16361</v>
      </c>
      <c r="D16022" t="e">
        <f>-Inf</f>
        <v>#NAME?</v>
      </c>
      <c r="E16022" t="s">
        <v>2</v>
      </c>
      <c r="F16022">
        <v>0.737843205</v>
      </c>
      <c r="G16022">
        <v>5.892505E-2</v>
      </c>
      <c r="H16022" t="s">
        <v>2</v>
      </c>
      <c r="I16022" t="s">
        <v>2</v>
      </c>
      <c r="J16022" t="s">
        <v>2</v>
      </c>
      <c r="K16022" t="s">
        <v>2</v>
      </c>
      <c r="L16022">
        <v>23.9147721418414</v>
      </c>
      <c r="M16022" t="s">
        <v>2</v>
      </c>
      <c r="N16022" t="s">
        <v>2</v>
      </c>
      <c r="O16022">
        <v>23.125701043225401</v>
      </c>
      <c r="P16022">
        <v>23.4317755653964</v>
      </c>
      <c r="Q16022">
        <v>22.973310201195201</v>
      </c>
    </row>
    <row r="16023" spans="1:17" x14ac:dyDescent="0.4">
      <c r="A16023" t="s">
        <v>20767</v>
      </c>
      <c r="B16023" t="s">
        <v>20768</v>
      </c>
      <c r="C16023" t="s">
        <v>20769</v>
      </c>
      <c r="D16023" t="s">
        <v>4536</v>
      </c>
      <c r="E16023" t="s">
        <v>2</v>
      </c>
      <c r="F16023" t="s">
        <v>4536</v>
      </c>
      <c r="G16023" t="s">
        <v>2</v>
      </c>
      <c r="H16023">
        <v>23.563681012015799</v>
      </c>
      <c r="I16023">
        <v>23.6663812897648</v>
      </c>
      <c r="J16023">
        <v>23.461404089110701</v>
      </c>
      <c r="K16023" t="s">
        <v>2</v>
      </c>
      <c r="L16023">
        <v>23.797256988443898</v>
      </c>
      <c r="M16023" t="s">
        <v>2</v>
      </c>
      <c r="N16023" t="s">
        <v>2</v>
      </c>
      <c r="O16023" t="s">
        <v>2</v>
      </c>
      <c r="P16023" t="s">
        <v>2</v>
      </c>
      <c r="Q16023" t="s">
        <v>2</v>
      </c>
    </row>
    <row r="16024" spans="1:17" x14ac:dyDescent="0.4">
      <c r="A16024" t="s">
        <v>29242</v>
      </c>
      <c r="B16024" t="s">
        <v>29243</v>
      </c>
      <c r="C16024" t="s">
        <v>29244</v>
      </c>
      <c r="D16024">
        <v>-5.2567731999999999E-2</v>
      </c>
      <c r="E16024">
        <v>0.93947751199999996</v>
      </c>
      <c r="F16024">
        <v>0.63658359099999995</v>
      </c>
      <c r="G16024">
        <v>0.40815074200000001</v>
      </c>
      <c r="H16024">
        <v>22.748004991717099</v>
      </c>
      <c r="I16024" t="s">
        <v>2</v>
      </c>
      <c r="J16024" t="s">
        <v>2</v>
      </c>
      <c r="K16024" t="s">
        <v>2</v>
      </c>
      <c r="L16024" t="s">
        <v>2</v>
      </c>
      <c r="M16024">
        <v>23.437156314549199</v>
      </c>
      <c r="N16024" t="s">
        <v>2</v>
      </c>
      <c r="O16024">
        <v>22.741407447076799</v>
      </c>
      <c r="P16024">
        <v>22.301723290437302</v>
      </c>
      <c r="Q16024">
        <v>23.358587432706699</v>
      </c>
    </row>
    <row r="16025" spans="1:17" x14ac:dyDescent="0.4">
      <c r="A16025" t="s">
        <v>9590</v>
      </c>
      <c r="B16025" t="s">
        <v>9591</v>
      </c>
      <c r="C16025" t="s">
        <v>9592</v>
      </c>
      <c r="D16025">
        <v>-0.31192419999999998</v>
      </c>
      <c r="E16025">
        <v>0.30569934500000001</v>
      </c>
      <c r="F16025">
        <v>-0.64582390300000003</v>
      </c>
      <c r="G16025">
        <v>6.4766995999999993E-2</v>
      </c>
      <c r="H16025">
        <v>25.3974007680768</v>
      </c>
      <c r="I16025">
        <v>24.9095861418946</v>
      </c>
      <c r="J16025">
        <v>25.095022730185502</v>
      </c>
      <c r="K16025">
        <v>26.076663359984799</v>
      </c>
      <c r="L16025">
        <v>25.206679751227501</v>
      </c>
      <c r="M16025">
        <v>24.992738379874599</v>
      </c>
      <c r="N16025">
        <v>24.907887510584899</v>
      </c>
      <c r="O16025">
        <v>25.252541830455701</v>
      </c>
      <c r="P16025">
        <v>25.839514804472199</v>
      </c>
      <c r="Q16025">
        <v>25.952720714446301</v>
      </c>
    </row>
    <row r="16026" spans="1:17" x14ac:dyDescent="0.4">
      <c r="A16026" t="s">
        <v>6994</v>
      </c>
      <c r="B16026" t="s">
        <v>6995</v>
      </c>
      <c r="C16026" t="s">
        <v>6996</v>
      </c>
      <c r="D16026">
        <v>1.8250900370000001</v>
      </c>
      <c r="E16026">
        <v>1.890255E-3</v>
      </c>
      <c r="F16026">
        <v>0.73231835599999995</v>
      </c>
      <c r="G16026">
        <v>7.5873076999999997E-2</v>
      </c>
      <c r="H16026" t="s">
        <v>2</v>
      </c>
      <c r="I16026">
        <v>26.820982779746402</v>
      </c>
      <c r="J16026" t="s">
        <v>2</v>
      </c>
      <c r="K16026">
        <v>27.212067093119298</v>
      </c>
      <c r="L16026">
        <v>26.309567534458001</v>
      </c>
      <c r="M16026">
        <v>25.479090595219802</v>
      </c>
      <c r="N16026">
        <v>25.982601636727999</v>
      </c>
      <c r="O16026">
        <v>25.792009406872999</v>
      </c>
      <c r="P16026">
        <v>25.3358889935812</v>
      </c>
      <c r="Q16026">
        <v>24.446406297219301</v>
      </c>
    </row>
    <row r="16027" spans="1:17" x14ac:dyDescent="0.4">
      <c r="A16027" t="s">
        <v>6994</v>
      </c>
      <c r="B16027" t="s">
        <v>6995</v>
      </c>
      <c r="C16027" t="s">
        <v>6997</v>
      </c>
      <c r="D16027">
        <v>0.150282733</v>
      </c>
      <c r="E16027">
        <v>0.85434946499999997</v>
      </c>
      <c r="F16027">
        <v>-0.32210472699999998</v>
      </c>
      <c r="G16027">
        <v>0.71375242100000003</v>
      </c>
      <c r="H16027">
        <v>26.738312132192998</v>
      </c>
      <c r="I16027">
        <v>26.583861052338801</v>
      </c>
      <c r="J16027">
        <v>24.1715369333556</v>
      </c>
      <c r="K16027">
        <v>26.8922351773742</v>
      </c>
      <c r="L16027">
        <v>24.180487718767999</v>
      </c>
      <c r="M16027">
        <v>26.1086271583283</v>
      </c>
      <c r="N16027">
        <v>26.583181715559299</v>
      </c>
      <c r="O16027">
        <v>26.223533900635601</v>
      </c>
      <c r="P16027">
        <v>25.456684372466199</v>
      </c>
      <c r="Q16027">
        <v>26.1583925000904</v>
      </c>
    </row>
    <row r="16028" spans="1:17" x14ac:dyDescent="0.4">
      <c r="A16028" t="s">
        <v>6994</v>
      </c>
      <c r="B16028" t="s">
        <v>6995</v>
      </c>
      <c r="C16028" t="s">
        <v>6998</v>
      </c>
      <c r="D16028">
        <v>-0.58341710499999999</v>
      </c>
      <c r="E16028">
        <v>0.20094561599999999</v>
      </c>
      <c r="F16028">
        <v>-0.39578431200000003</v>
      </c>
      <c r="G16028">
        <v>0.37794888599999998</v>
      </c>
      <c r="H16028">
        <v>25.675179608703999</v>
      </c>
      <c r="I16028">
        <v>25.984854922592501</v>
      </c>
      <c r="J16028">
        <v>25.128162229284701</v>
      </c>
      <c r="K16028">
        <v>25.582478192538002</v>
      </c>
      <c r="L16028">
        <v>25.961252526048899</v>
      </c>
      <c r="M16028">
        <v>25.371571545217801</v>
      </c>
      <c r="N16028">
        <v>26.008080522967401</v>
      </c>
      <c r="O16028">
        <v>26.176085843133599</v>
      </c>
      <c r="P16028" t="s">
        <v>2</v>
      </c>
      <c r="Q16028" t="s">
        <v>2</v>
      </c>
    </row>
    <row r="16029" spans="1:17" x14ac:dyDescent="0.4">
      <c r="A16029" t="s">
        <v>6994</v>
      </c>
      <c r="B16029" t="s">
        <v>6995</v>
      </c>
      <c r="C16029" t="s">
        <v>6999</v>
      </c>
      <c r="D16029">
        <v>-0.84619447800000003</v>
      </c>
      <c r="E16029">
        <v>0.233664504</v>
      </c>
      <c r="F16029">
        <v>-0.16897853700000001</v>
      </c>
      <c r="G16029">
        <v>0.74017351499999995</v>
      </c>
      <c r="H16029" t="s">
        <v>2</v>
      </c>
      <c r="I16029" t="s">
        <v>2</v>
      </c>
      <c r="J16029" t="s">
        <v>2</v>
      </c>
      <c r="K16029">
        <v>23.297970281507698</v>
      </c>
      <c r="L16029" t="s">
        <v>2</v>
      </c>
      <c r="M16029">
        <v>23.6431647304648</v>
      </c>
      <c r="N16029">
        <v>24.307207713404299</v>
      </c>
      <c r="O16029">
        <v>24.606072115145899</v>
      </c>
      <c r="P16029">
        <v>23.682257403458401</v>
      </c>
      <c r="Q16029" t="s">
        <v>2</v>
      </c>
    </row>
    <row r="16030" spans="1:17" x14ac:dyDescent="0.4">
      <c r="A16030" t="s">
        <v>6994</v>
      </c>
      <c r="B16030" t="s">
        <v>6995</v>
      </c>
      <c r="C16030" t="s">
        <v>7000</v>
      </c>
      <c r="D16030">
        <v>-0.18150650400000001</v>
      </c>
      <c r="E16030" t="s">
        <v>2</v>
      </c>
      <c r="F16030" t="e">
        <f>-Inf</f>
        <v>#NAME?</v>
      </c>
      <c r="G16030" t="s">
        <v>2</v>
      </c>
      <c r="H16030">
        <v>23.434601508450701</v>
      </c>
      <c r="I16030" t="s">
        <v>2</v>
      </c>
      <c r="J16030" t="s">
        <v>2</v>
      </c>
      <c r="K16030" t="s">
        <v>2</v>
      </c>
      <c r="L16030" t="s">
        <v>2</v>
      </c>
      <c r="M16030" t="s">
        <v>2</v>
      </c>
      <c r="N16030" t="s">
        <v>2</v>
      </c>
      <c r="O16030" t="s">
        <v>2</v>
      </c>
      <c r="P16030" t="s">
        <v>2</v>
      </c>
      <c r="Q16030">
        <v>23.6161080123752</v>
      </c>
    </row>
    <row r="16031" spans="1:17" x14ac:dyDescent="0.4">
      <c r="A16031" t="s">
        <v>3527</v>
      </c>
      <c r="B16031" t="s">
        <v>3528</v>
      </c>
      <c r="C16031" t="s">
        <v>28953</v>
      </c>
      <c r="D16031">
        <v>-8.8133831999999995E-2</v>
      </c>
      <c r="E16031">
        <v>0.90059823100000003</v>
      </c>
      <c r="F16031">
        <v>0.37759877800000002</v>
      </c>
      <c r="G16031">
        <v>0.52760112299999995</v>
      </c>
      <c r="H16031" t="s">
        <v>2</v>
      </c>
      <c r="I16031" t="s">
        <v>2</v>
      </c>
      <c r="J16031">
        <v>23.660964291317899</v>
      </c>
      <c r="K16031" t="s">
        <v>2</v>
      </c>
      <c r="L16031">
        <v>24.712693757327202</v>
      </c>
      <c r="M16031">
        <v>23.540700045364201</v>
      </c>
      <c r="N16031" t="s">
        <v>2</v>
      </c>
      <c r="O16031">
        <v>23.469973582651701</v>
      </c>
      <c r="P16031">
        <v>24.028222663866401</v>
      </c>
      <c r="Q16031" t="s">
        <v>2</v>
      </c>
    </row>
    <row r="16032" spans="1:17" x14ac:dyDescent="0.4">
      <c r="A16032" t="s">
        <v>3527</v>
      </c>
      <c r="B16032" t="s">
        <v>3528</v>
      </c>
      <c r="C16032" t="s">
        <v>28954</v>
      </c>
      <c r="D16032">
        <v>0.33857083900000001</v>
      </c>
      <c r="E16032">
        <v>0.38312643899999999</v>
      </c>
      <c r="F16032">
        <v>0.59518397300000003</v>
      </c>
      <c r="G16032">
        <v>0.169880056</v>
      </c>
      <c r="H16032">
        <v>25.0818175155581</v>
      </c>
      <c r="I16032">
        <v>25.493034626995701</v>
      </c>
      <c r="J16032">
        <v>25.169076836798801</v>
      </c>
      <c r="K16032">
        <v>25.327346641470101</v>
      </c>
      <c r="L16032">
        <v>25.601094137258201</v>
      </c>
      <c r="M16032">
        <v>25.526387248411002</v>
      </c>
      <c r="N16032">
        <v>25.445814730527299</v>
      </c>
      <c r="O16032">
        <v>25.583008436911701</v>
      </c>
      <c r="P16032">
        <v>25.249385808996699</v>
      </c>
      <c r="Q16032">
        <v>23.9553499525029</v>
      </c>
    </row>
    <row r="16033" spans="1:17" x14ac:dyDescent="0.4">
      <c r="A16033" t="s">
        <v>3527</v>
      </c>
      <c r="B16033" t="s">
        <v>3528</v>
      </c>
      <c r="C16033" t="s">
        <v>28955</v>
      </c>
      <c r="D16033" t="e">
        <f>-Inf</f>
        <v>#NAME?</v>
      </c>
      <c r="E16033" t="s">
        <v>2</v>
      </c>
      <c r="F16033">
        <v>-0.394840264</v>
      </c>
      <c r="G16033">
        <v>0.66489772599999997</v>
      </c>
      <c r="H16033" t="s">
        <v>2</v>
      </c>
      <c r="I16033" t="s">
        <v>2</v>
      </c>
      <c r="J16033" t="s">
        <v>2</v>
      </c>
      <c r="K16033" t="s">
        <v>2</v>
      </c>
      <c r="L16033">
        <v>24.0481308726878</v>
      </c>
      <c r="M16033" t="s">
        <v>2</v>
      </c>
      <c r="N16033" t="s">
        <v>2</v>
      </c>
      <c r="O16033">
        <v>24.8352898362185</v>
      </c>
      <c r="P16033">
        <v>24.0506524369139</v>
      </c>
      <c r="Q16033" t="s">
        <v>2</v>
      </c>
    </row>
    <row r="16034" spans="1:17" x14ac:dyDescent="0.4">
      <c r="A16034" t="s">
        <v>3527</v>
      </c>
      <c r="B16034" t="s">
        <v>3528</v>
      </c>
      <c r="C16034" t="s">
        <v>28956</v>
      </c>
      <c r="D16034" t="e">
        <f>-Inf</f>
        <v>#NAME?</v>
      </c>
      <c r="E16034" t="s">
        <v>2</v>
      </c>
      <c r="F16034">
        <v>0.43834803</v>
      </c>
      <c r="G16034">
        <v>0.34060442099999999</v>
      </c>
      <c r="H16034" t="s">
        <v>2</v>
      </c>
      <c r="I16034" t="s">
        <v>2</v>
      </c>
      <c r="J16034" t="s">
        <v>2</v>
      </c>
      <c r="K16034" t="s">
        <v>2</v>
      </c>
      <c r="L16034" t="s">
        <v>2</v>
      </c>
      <c r="M16034">
        <v>24.6935189303518</v>
      </c>
      <c r="N16034">
        <v>25.037667836311002</v>
      </c>
      <c r="O16034">
        <v>24.465481789196701</v>
      </c>
      <c r="P16034">
        <v>23.918140826580998</v>
      </c>
      <c r="Q16034">
        <v>24.898113442901799</v>
      </c>
    </row>
    <row r="16035" spans="1:17" x14ac:dyDescent="0.4">
      <c r="A16035" t="s">
        <v>3527</v>
      </c>
      <c r="B16035" t="s">
        <v>3528</v>
      </c>
      <c r="C16035" t="s">
        <v>28957</v>
      </c>
      <c r="D16035">
        <v>0.63000480400000003</v>
      </c>
      <c r="E16035">
        <v>0.18928033399999999</v>
      </c>
      <c r="F16035">
        <v>0.20879985700000001</v>
      </c>
      <c r="G16035">
        <v>0.529346494</v>
      </c>
      <c r="H16035" t="s">
        <v>2</v>
      </c>
      <c r="I16035" t="s">
        <v>2</v>
      </c>
      <c r="J16035">
        <v>24.267775511886398</v>
      </c>
      <c r="K16035" t="s">
        <v>2</v>
      </c>
      <c r="L16035">
        <v>23.8103375130882</v>
      </c>
      <c r="M16035">
        <v>23.882803617267498</v>
      </c>
      <c r="N16035" t="s">
        <v>2</v>
      </c>
      <c r="O16035">
        <v>23.189490155840598</v>
      </c>
      <c r="P16035">
        <v>23.925113927354602</v>
      </c>
      <c r="Q16035">
        <v>23.798708041150199</v>
      </c>
    </row>
    <row r="16036" spans="1:17" x14ac:dyDescent="0.4">
      <c r="A16036" t="s">
        <v>3527</v>
      </c>
      <c r="B16036" t="s">
        <v>3528</v>
      </c>
      <c r="C16036" t="s">
        <v>28958</v>
      </c>
      <c r="D16036">
        <v>-0.405178922</v>
      </c>
      <c r="E16036">
        <v>0.54446510699999995</v>
      </c>
      <c r="F16036">
        <v>-0.52812772100000005</v>
      </c>
      <c r="G16036">
        <v>0.44945557200000003</v>
      </c>
      <c r="H16036">
        <v>24.673360224155601</v>
      </c>
      <c r="I16036">
        <v>24.743299533311401</v>
      </c>
      <c r="J16036">
        <v>23.908793384559299</v>
      </c>
      <c r="K16036">
        <v>25.155719051254</v>
      </c>
      <c r="L16036">
        <v>25.1675687954964</v>
      </c>
      <c r="M16036">
        <v>24.349817123701001</v>
      </c>
      <c r="N16036">
        <v>23.9746468295073</v>
      </c>
      <c r="O16036">
        <v>25.025471970210901</v>
      </c>
      <c r="P16036" t="s">
        <v>2</v>
      </c>
      <c r="Q16036" t="s">
        <v>2</v>
      </c>
    </row>
    <row r="16037" spans="1:17" x14ac:dyDescent="0.4">
      <c r="A16037" t="s">
        <v>3527</v>
      </c>
      <c r="B16037" t="s">
        <v>3528</v>
      </c>
      <c r="C16037" t="s">
        <v>28959</v>
      </c>
      <c r="D16037">
        <v>-0.96749209800000002</v>
      </c>
      <c r="E16037">
        <v>8.0432920000000005E-2</v>
      </c>
      <c r="F16037">
        <v>0.77379784200000001</v>
      </c>
      <c r="G16037">
        <v>0.17761553799999999</v>
      </c>
      <c r="H16037">
        <v>23.821271440612801</v>
      </c>
      <c r="I16037">
        <v>25.070160934792501</v>
      </c>
      <c r="J16037">
        <v>24.959444387538898</v>
      </c>
      <c r="K16037">
        <v>22.703729077131701</v>
      </c>
      <c r="L16037">
        <v>25.696008785876899</v>
      </c>
      <c r="M16037">
        <v>26.2934388107373</v>
      </c>
      <c r="N16037">
        <v>25.6503766018885</v>
      </c>
      <c r="O16037">
        <v>24.805302585783501</v>
      </c>
      <c r="P16037">
        <v>25.334614695249101</v>
      </c>
      <c r="Q16037">
        <v>25.178513392958401</v>
      </c>
    </row>
    <row r="16038" spans="1:17" x14ac:dyDescent="0.4">
      <c r="A16038" t="s">
        <v>3527</v>
      </c>
      <c r="B16038" t="s">
        <v>3528</v>
      </c>
      <c r="C16038" t="s">
        <v>28960</v>
      </c>
      <c r="D16038">
        <v>0.37349652500000002</v>
      </c>
      <c r="E16038">
        <v>0.39866140900000002</v>
      </c>
      <c r="F16038">
        <v>0.81423830200000002</v>
      </c>
      <c r="G16038">
        <v>0.10909627500000001</v>
      </c>
      <c r="H16038">
        <v>23.913612349888801</v>
      </c>
      <c r="I16038">
        <v>23.736325153503898</v>
      </c>
      <c r="J16038">
        <v>24.429544469673701</v>
      </c>
      <c r="K16038">
        <v>24.7531055726296</v>
      </c>
      <c r="L16038">
        <v>24.666650910659499</v>
      </c>
      <c r="M16038">
        <v>24.644921485588501</v>
      </c>
      <c r="N16038">
        <v>24.635093596273499</v>
      </c>
      <c r="O16038" t="s">
        <v>2</v>
      </c>
      <c r="P16038">
        <v>23.834650361800001</v>
      </c>
      <c r="Q16038" t="s">
        <v>2</v>
      </c>
    </row>
    <row r="16039" spans="1:17" x14ac:dyDescent="0.4">
      <c r="A16039" t="s">
        <v>3527</v>
      </c>
      <c r="B16039" t="s">
        <v>3528</v>
      </c>
      <c r="C16039" t="s">
        <v>28961</v>
      </c>
      <c r="D16039">
        <v>2.2583533999999999E-2</v>
      </c>
      <c r="E16039">
        <v>0.92900807500000004</v>
      </c>
      <c r="F16039">
        <v>0.64434964500000003</v>
      </c>
      <c r="G16039">
        <v>3.7046609000000001E-2</v>
      </c>
      <c r="H16039">
        <v>24.571748349283698</v>
      </c>
      <c r="I16039">
        <v>24.397804159266499</v>
      </c>
      <c r="J16039">
        <v>24.2122538030087</v>
      </c>
      <c r="K16039">
        <v>24.220821386173501</v>
      </c>
      <c r="L16039">
        <v>25.264584954104201</v>
      </c>
      <c r="M16039">
        <v>24.611973989120902</v>
      </c>
      <c r="N16039">
        <v>25.040710162650399</v>
      </c>
      <c r="O16039">
        <v>24.6629223519463</v>
      </c>
      <c r="P16039">
        <v>24.0168080455392</v>
      </c>
      <c r="Q16039">
        <v>24.304489774476899</v>
      </c>
    </row>
    <row r="16040" spans="1:17" x14ac:dyDescent="0.4">
      <c r="A16040" t="s">
        <v>3527</v>
      </c>
      <c r="B16040" t="s">
        <v>3528</v>
      </c>
      <c r="C16040" t="s">
        <v>28962</v>
      </c>
      <c r="D16040">
        <v>0.30915090000000001</v>
      </c>
      <c r="E16040">
        <v>0.51176559899999996</v>
      </c>
      <c r="F16040">
        <v>0.32748085199999999</v>
      </c>
      <c r="G16040">
        <v>0.51550276399999995</v>
      </c>
      <c r="H16040">
        <v>25.026025007775001</v>
      </c>
      <c r="I16040">
        <v>25.639127776195501</v>
      </c>
      <c r="J16040">
        <v>26.811230169652401</v>
      </c>
      <c r="K16040">
        <v>25.753086913431702</v>
      </c>
      <c r="L16040">
        <v>26.374700701735701</v>
      </c>
      <c r="M16040">
        <v>25.2764762699471</v>
      </c>
      <c r="N16040">
        <v>25.825915286638701</v>
      </c>
      <c r="O16040">
        <v>25.719133373623801</v>
      </c>
      <c r="P16040">
        <v>25.582124333940602</v>
      </c>
      <c r="Q16040">
        <v>25.193391993371701</v>
      </c>
    </row>
    <row r="16041" spans="1:17" x14ac:dyDescent="0.4">
      <c r="A16041" t="s">
        <v>3527</v>
      </c>
      <c r="B16041" t="s">
        <v>3528</v>
      </c>
      <c r="C16041" t="s">
        <v>3529</v>
      </c>
      <c r="D16041">
        <v>-1.3822276929999999</v>
      </c>
      <c r="E16041">
        <v>9.6790000000000005E-4</v>
      </c>
      <c r="F16041">
        <v>1.4199765200000001</v>
      </c>
      <c r="G16041">
        <v>1.217657E-3</v>
      </c>
      <c r="H16041">
        <v>23.311906624685999</v>
      </c>
      <c r="I16041">
        <v>22.630855151674499</v>
      </c>
      <c r="J16041">
        <v>23.4029475068821</v>
      </c>
      <c r="K16041">
        <v>23.068907868396401</v>
      </c>
      <c r="L16041">
        <v>26.0684860259414</v>
      </c>
      <c r="M16041">
        <v>25.6316319030527</v>
      </c>
      <c r="N16041">
        <v>26.0174575722972</v>
      </c>
      <c r="O16041">
        <v>24.926629845393599</v>
      </c>
      <c r="P16041">
        <v>24.342937890163501</v>
      </c>
      <c r="Q16041">
        <v>24.188078206551399</v>
      </c>
    </row>
    <row r="16042" spans="1:17" x14ac:dyDescent="0.4">
      <c r="A16042" t="s">
        <v>3527</v>
      </c>
      <c r="B16042" t="s">
        <v>3528</v>
      </c>
      <c r="C16042" t="s">
        <v>28963</v>
      </c>
      <c r="D16042">
        <v>-0.33939729800000001</v>
      </c>
      <c r="E16042">
        <v>0.62081683300000001</v>
      </c>
      <c r="F16042">
        <v>0.654761971</v>
      </c>
      <c r="G16042">
        <v>0.30439877300000001</v>
      </c>
      <c r="H16042">
        <v>22.196420110130699</v>
      </c>
      <c r="I16042" t="s">
        <v>2</v>
      </c>
      <c r="J16042" t="s">
        <v>2</v>
      </c>
      <c r="K16042" t="s">
        <v>2</v>
      </c>
      <c r="L16042" t="s">
        <v>2</v>
      </c>
      <c r="M16042">
        <v>23.544659106423602</v>
      </c>
      <c r="N16042">
        <v>22.836499651336499</v>
      </c>
      <c r="O16042">
        <v>22.8571951788219</v>
      </c>
      <c r="P16042" t="s">
        <v>2</v>
      </c>
      <c r="Q16042">
        <v>22.2144396369848</v>
      </c>
    </row>
    <row r="16043" spans="1:17" x14ac:dyDescent="0.4">
      <c r="A16043" t="s">
        <v>3527</v>
      </c>
      <c r="B16043" t="s">
        <v>3528</v>
      </c>
      <c r="C16043" t="s">
        <v>28964</v>
      </c>
      <c r="D16043">
        <v>-0.46239563099999997</v>
      </c>
      <c r="E16043">
        <v>0.55195111699999999</v>
      </c>
      <c r="F16043">
        <v>-0.59119442799999999</v>
      </c>
      <c r="G16043">
        <v>0.45019803000000003</v>
      </c>
      <c r="H16043">
        <v>23.392341930736698</v>
      </c>
      <c r="I16043">
        <v>21.198909971133201</v>
      </c>
      <c r="J16043">
        <v>23.022508923790301</v>
      </c>
      <c r="K16043" t="s">
        <v>2</v>
      </c>
      <c r="L16043">
        <v>22.2970579821543</v>
      </c>
      <c r="M16043">
        <v>23.592755515626902</v>
      </c>
      <c r="N16043">
        <v>21.337550936810398</v>
      </c>
      <c r="O16043">
        <v>23.4959047906557</v>
      </c>
      <c r="P16043">
        <v>23.3807363229148</v>
      </c>
      <c r="Q16043">
        <v>22.1243066051235</v>
      </c>
    </row>
    <row r="16044" spans="1:17" x14ac:dyDescent="0.4">
      <c r="A16044" t="s">
        <v>3527</v>
      </c>
      <c r="B16044" t="s">
        <v>3528</v>
      </c>
      <c r="C16044" t="s">
        <v>3530</v>
      </c>
      <c r="D16044" t="s">
        <v>4536</v>
      </c>
      <c r="E16044" t="s">
        <v>2</v>
      </c>
      <c r="F16044" t="s">
        <v>4536</v>
      </c>
      <c r="G16044" t="s">
        <v>2</v>
      </c>
      <c r="H16044">
        <v>22.9784923516414</v>
      </c>
      <c r="I16044">
        <v>22.492996617516699</v>
      </c>
      <c r="J16044" t="s">
        <v>2</v>
      </c>
      <c r="K16044" t="s">
        <v>2</v>
      </c>
      <c r="L16044">
        <v>24.213704416519501</v>
      </c>
      <c r="M16044">
        <v>23.8165184441891</v>
      </c>
      <c r="N16044" t="s">
        <v>2</v>
      </c>
      <c r="O16044" t="s">
        <v>2</v>
      </c>
      <c r="P16044" t="s">
        <v>2</v>
      </c>
      <c r="Q16044" t="s">
        <v>2</v>
      </c>
    </row>
    <row r="16045" spans="1:17" x14ac:dyDescent="0.4">
      <c r="A16045" t="s">
        <v>3527</v>
      </c>
      <c r="B16045" t="s">
        <v>3528</v>
      </c>
      <c r="C16045" t="s">
        <v>28965</v>
      </c>
      <c r="D16045">
        <v>-0.82116922000000003</v>
      </c>
      <c r="E16045">
        <v>0.118750696</v>
      </c>
      <c r="F16045">
        <v>-0.95836308299999995</v>
      </c>
      <c r="G16045">
        <v>7.5045592999999994E-2</v>
      </c>
      <c r="H16045">
        <v>24.0848503223683</v>
      </c>
      <c r="I16045">
        <v>24.664037824691299</v>
      </c>
      <c r="J16045">
        <v>22.5142153993799</v>
      </c>
      <c r="K16045" t="s">
        <v>2</v>
      </c>
      <c r="L16045">
        <v>24.0534692225628</v>
      </c>
      <c r="M16045">
        <v>23.692269341465401</v>
      </c>
      <c r="N16045">
        <v>23.105783392565399</v>
      </c>
      <c r="O16045">
        <v>24.3639187530115</v>
      </c>
      <c r="P16045">
        <v>24.744100762718301</v>
      </c>
      <c r="Q16045">
        <v>24.618591690727001</v>
      </c>
    </row>
    <row r="16046" spans="1:17" x14ac:dyDescent="0.4">
      <c r="A16046" t="s">
        <v>3527</v>
      </c>
      <c r="B16046" t="s">
        <v>3528</v>
      </c>
      <c r="C16046" t="s">
        <v>28966</v>
      </c>
      <c r="D16046">
        <v>0.15268474100000001</v>
      </c>
      <c r="E16046">
        <v>0.71404640699999999</v>
      </c>
      <c r="F16046">
        <v>0.96869361700000001</v>
      </c>
      <c r="G16046">
        <v>5.1463749000000003E-2</v>
      </c>
      <c r="H16046">
        <v>25.785979648321799</v>
      </c>
      <c r="I16046">
        <v>25.504344376747</v>
      </c>
      <c r="J16046">
        <v>25.265789991406599</v>
      </c>
      <c r="K16046">
        <v>25.662842795766998</v>
      </c>
      <c r="L16046">
        <v>26.6137392170832</v>
      </c>
      <c r="M16046">
        <v>26.089442462642399</v>
      </c>
      <c r="N16046">
        <v>26.409062557268101</v>
      </c>
      <c r="O16046">
        <v>25.652966054566399</v>
      </c>
      <c r="P16046">
        <v>25.211277916503299</v>
      </c>
      <c r="Q16046">
        <v>25.341919415455902</v>
      </c>
    </row>
    <row r="16047" spans="1:17" x14ac:dyDescent="0.4">
      <c r="A16047" t="s">
        <v>3527</v>
      </c>
      <c r="B16047" t="s">
        <v>3528</v>
      </c>
      <c r="C16047" t="s">
        <v>28967</v>
      </c>
      <c r="D16047">
        <v>-9.7173174000000001E-2</v>
      </c>
      <c r="E16047">
        <v>0.77057330999999996</v>
      </c>
      <c r="F16047">
        <v>1.2851430660000001</v>
      </c>
      <c r="G16047">
        <v>7.16316E-3</v>
      </c>
      <c r="H16047">
        <v>23.455186253685401</v>
      </c>
      <c r="I16047">
        <v>24.283503066445402</v>
      </c>
      <c r="J16047">
        <v>24.267159524504201</v>
      </c>
      <c r="K16047">
        <v>24.4977978914341</v>
      </c>
      <c r="L16047">
        <v>25.132798472880001</v>
      </c>
      <c r="M16047">
        <v>25.624917763941099</v>
      </c>
      <c r="N16047">
        <v>25.766967538111398</v>
      </c>
      <c r="O16047">
        <v>23.958185110528898</v>
      </c>
      <c r="P16047">
        <v>24.725070729554901</v>
      </c>
      <c r="Q16047">
        <v>23.9859987353748</v>
      </c>
    </row>
    <row r="16048" spans="1:17" x14ac:dyDescent="0.4">
      <c r="A16048" t="s">
        <v>3527</v>
      </c>
      <c r="B16048" t="s">
        <v>3528</v>
      </c>
      <c r="C16048" t="s">
        <v>28968</v>
      </c>
      <c r="D16048">
        <v>0.23477316400000001</v>
      </c>
      <c r="E16048">
        <v>0.54954668399999995</v>
      </c>
      <c r="F16048">
        <v>-0.36325729000000001</v>
      </c>
      <c r="G16048">
        <v>0.49276958700000001</v>
      </c>
      <c r="H16048" t="s">
        <v>2</v>
      </c>
      <c r="I16048">
        <v>26.1118573901188</v>
      </c>
      <c r="J16048">
        <v>25.3763341885922</v>
      </c>
      <c r="K16048">
        <v>26.527328644711599</v>
      </c>
      <c r="L16048" t="s">
        <v>2</v>
      </c>
      <c r="M16048" t="s">
        <v>2</v>
      </c>
      <c r="N16048">
        <v>25.4071429533615</v>
      </c>
      <c r="O16048" t="s">
        <v>2</v>
      </c>
      <c r="P16048">
        <v>25.8569162203367</v>
      </c>
      <c r="Q16048">
        <v>25.683884266875801</v>
      </c>
    </row>
    <row r="16049" spans="1:17" x14ac:dyDescent="0.4">
      <c r="A16049" t="s">
        <v>3527</v>
      </c>
      <c r="B16049" t="s">
        <v>3528</v>
      </c>
      <c r="C16049" t="s">
        <v>28969</v>
      </c>
      <c r="D16049">
        <v>0.91886609799999996</v>
      </c>
      <c r="E16049">
        <v>7.5083005999999994E-2</v>
      </c>
      <c r="F16049">
        <v>-0.49432528399999998</v>
      </c>
      <c r="G16049">
        <v>0.11999029</v>
      </c>
      <c r="H16049" t="s">
        <v>2</v>
      </c>
      <c r="I16049" t="s">
        <v>2</v>
      </c>
      <c r="J16049" t="s">
        <v>2</v>
      </c>
      <c r="K16049">
        <v>24.8320392640397</v>
      </c>
      <c r="L16049">
        <v>23.364409653311199</v>
      </c>
      <c r="M16049" t="s">
        <v>2</v>
      </c>
      <c r="N16049">
        <v>23.473286109631498</v>
      </c>
      <c r="O16049">
        <v>23.913173165740101</v>
      </c>
      <c r="P16049" t="s">
        <v>2</v>
      </c>
      <c r="Q16049" t="s">
        <v>2</v>
      </c>
    </row>
    <row r="16050" spans="1:17" x14ac:dyDescent="0.4">
      <c r="A16050" t="s">
        <v>3531</v>
      </c>
      <c r="B16050" t="s">
        <v>3532</v>
      </c>
      <c r="C16050" t="s">
        <v>8506</v>
      </c>
      <c r="D16050">
        <v>-1.134439983</v>
      </c>
      <c r="E16050">
        <v>8.514598E-3</v>
      </c>
      <c r="F16050">
        <v>-0.30690910700000001</v>
      </c>
      <c r="G16050">
        <v>0.26870410900000002</v>
      </c>
      <c r="H16050">
        <v>21.6544252956615</v>
      </c>
      <c r="I16050" t="s">
        <v>2</v>
      </c>
      <c r="J16050">
        <v>21.708488940086301</v>
      </c>
      <c r="K16050" t="s">
        <v>2</v>
      </c>
      <c r="L16050">
        <v>22.882873592386101</v>
      </c>
      <c r="M16050">
        <v>22.0901264590849</v>
      </c>
      <c r="N16050">
        <v>22.553963929901698</v>
      </c>
      <c r="O16050">
        <v>22.967760924772499</v>
      </c>
      <c r="P16050">
        <v>22.664033277685402</v>
      </c>
      <c r="Q16050" t="s">
        <v>2</v>
      </c>
    </row>
    <row r="16051" spans="1:17" x14ac:dyDescent="0.4">
      <c r="A16051" t="s">
        <v>3531</v>
      </c>
      <c r="B16051" t="s">
        <v>3532</v>
      </c>
      <c r="C16051" t="s">
        <v>8507</v>
      </c>
      <c r="D16051">
        <v>0.229950554</v>
      </c>
      <c r="E16051">
        <v>0.55335810699999999</v>
      </c>
      <c r="F16051">
        <v>-0.14575234400000001</v>
      </c>
      <c r="G16051">
        <v>0.67269299800000004</v>
      </c>
      <c r="H16051" t="s">
        <v>2</v>
      </c>
      <c r="I16051">
        <v>22.867915740423399</v>
      </c>
      <c r="J16051">
        <v>22.3348467761422</v>
      </c>
      <c r="K16051" t="s">
        <v>2</v>
      </c>
      <c r="L16051">
        <v>22.175453455031999</v>
      </c>
      <c r="M16051">
        <v>22.316514749276799</v>
      </c>
      <c r="N16051">
        <v>22.1850668778307</v>
      </c>
      <c r="O16051">
        <v>22.717266566579301</v>
      </c>
      <c r="P16051">
        <v>22.302512680587402</v>
      </c>
      <c r="Q16051">
        <v>22.0945128664764</v>
      </c>
    </row>
    <row r="16052" spans="1:17" x14ac:dyDescent="0.4">
      <c r="A16052" t="s">
        <v>3531</v>
      </c>
      <c r="B16052" t="s">
        <v>3532</v>
      </c>
      <c r="C16052" t="s">
        <v>8508</v>
      </c>
      <c r="D16052">
        <v>0.68342095599999997</v>
      </c>
      <c r="E16052">
        <v>5.9380446000000003E-2</v>
      </c>
      <c r="F16052">
        <v>0.21504579200000001</v>
      </c>
      <c r="G16052">
        <v>0.54868726800000001</v>
      </c>
      <c r="H16052">
        <v>22.201536715854299</v>
      </c>
      <c r="I16052">
        <v>22.5174701924402</v>
      </c>
      <c r="J16052">
        <v>22.32226512439</v>
      </c>
      <c r="K16052">
        <v>23.129751721872601</v>
      </c>
      <c r="L16052">
        <v>21.734993312669999</v>
      </c>
      <c r="M16052">
        <v>21.944343268569899</v>
      </c>
      <c r="N16052">
        <v>22.543805743423501</v>
      </c>
      <c r="O16052">
        <v>21.9565617468702</v>
      </c>
      <c r="P16052">
        <v>21.614361806905901</v>
      </c>
      <c r="Q16052">
        <v>22.007081393450299</v>
      </c>
    </row>
    <row r="16053" spans="1:17" x14ac:dyDescent="0.4">
      <c r="A16053" t="s">
        <v>3531</v>
      </c>
      <c r="B16053" t="s">
        <v>3532</v>
      </c>
      <c r="C16053" t="s">
        <v>8509</v>
      </c>
      <c r="D16053">
        <v>0.17939896799999999</v>
      </c>
      <c r="E16053">
        <v>0.76380223599999997</v>
      </c>
      <c r="F16053">
        <v>-0.32995414899999997</v>
      </c>
      <c r="G16053">
        <v>0.60666320799999995</v>
      </c>
      <c r="H16053">
        <v>26.175055972430499</v>
      </c>
      <c r="I16053">
        <v>26.7148996845096</v>
      </c>
      <c r="J16053">
        <v>25.633040253583399</v>
      </c>
      <c r="K16053">
        <v>26.297804378197998</v>
      </c>
      <c r="L16053">
        <v>25.0979700534457</v>
      </c>
      <c r="M16053">
        <v>26.1841093713075</v>
      </c>
      <c r="N16053">
        <v>25.8054614426295</v>
      </c>
      <c r="O16053">
        <v>25.9383968624253</v>
      </c>
      <c r="P16053">
        <v>26.029495018719501</v>
      </c>
      <c r="Q16053">
        <v>26.109511432662899</v>
      </c>
    </row>
    <row r="16054" spans="1:17" x14ac:dyDescent="0.4">
      <c r="A16054" t="s">
        <v>3531</v>
      </c>
      <c r="B16054" t="s">
        <v>3532</v>
      </c>
      <c r="C16054" t="s">
        <v>8510</v>
      </c>
      <c r="D16054">
        <v>0.60578179700000001</v>
      </c>
      <c r="E16054">
        <v>2.2846012999999998E-2</v>
      </c>
      <c r="F16054">
        <v>0.27929358599999998</v>
      </c>
      <c r="G16054">
        <v>0.27845982000000002</v>
      </c>
      <c r="H16054">
        <v>25.0869420914245</v>
      </c>
      <c r="I16054">
        <v>26.240779743711201</v>
      </c>
      <c r="J16054">
        <v>25.4952962468994</v>
      </c>
      <c r="K16054">
        <v>25.592397659733699</v>
      </c>
      <c r="L16054">
        <v>25.308439646725802</v>
      </c>
      <c r="M16054">
        <v>25.305692696129199</v>
      </c>
      <c r="N16054">
        <v>25.2179648299403</v>
      </c>
      <c r="O16054">
        <v>25.201434115497001</v>
      </c>
      <c r="P16054">
        <v>25.1370423020586</v>
      </c>
      <c r="Q16054">
        <v>24.655739998343201</v>
      </c>
    </row>
    <row r="16055" spans="1:17" x14ac:dyDescent="0.4">
      <c r="A16055" t="s">
        <v>3531</v>
      </c>
      <c r="B16055" t="s">
        <v>3532</v>
      </c>
      <c r="C16055" t="s">
        <v>8511</v>
      </c>
      <c r="D16055">
        <v>-0.40554168800000001</v>
      </c>
      <c r="E16055">
        <v>0.28136191199999999</v>
      </c>
      <c r="F16055">
        <v>-0.24631113900000001</v>
      </c>
      <c r="G16055">
        <v>0.50491567999999998</v>
      </c>
      <c r="H16055">
        <v>23.805615154950299</v>
      </c>
      <c r="I16055" t="s">
        <v>2</v>
      </c>
      <c r="J16055">
        <v>24.743762850519001</v>
      </c>
      <c r="K16055">
        <v>25.381009288244599</v>
      </c>
      <c r="L16055">
        <v>25.054088201203601</v>
      </c>
      <c r="M16055">
        <v>24.762182261543099</v>
      </c>
      <c r="N16055">
        <v>24.591808477787399</v>
      </c>
      <c r="O16055">
        <v>24.723853561590101</v>
      </c>
      <c r="P16055">
        <v>25.184865048728501</v>
      </c>
      <c r="Q16055">
        <v>25.238293746921499</v>
      </c>
    </row>
    <row r="16056" spans="1:17" x14ac:dyDescent="0.4">
      <c r="A16056" t="s">
        <v>3531</v>
      </c>
      <c r="B16056" t="s">
        <v>3532</v>
      </c>
      <c r="C16056" t="s">
        <v>8512</v>
      </c>
      <c r="D16056">
        <v>-0.43167668799999998</v>
      </c>
      <c r="E16056">
        <v>0.34619264900000002</v>
      </c>
      <c r="F16056">
        <v>-8.4588766999999995E-2</v>
      </c>
      <c r="G16056">
        <v>0.86979969999999995</v>
      </c>
      <c r="H16056">
        <v>26.0992472351336</v>
      </c>
      <c r="I16056" t="s">
        <v>2</v>
      </c>
      <c r="J16056" t="s">
        <v>2</v>
      </c>
      <c r="K16056">
        <v>25.3136014326201</v>
      </c>
      <c r="L16056">
        <v>26.053512254942099</v>
      </c>
      <c r="M16056" t="s">
        <v>2</v>
      </c>
      <c r="N16056" t="s">
        <v>2</v>
      </c>
      <c r="O16056" t="s">
        <v>2</v>
      </c>
      <c r="P16056">
        <v>25.987035907791999</v>
      </c>
      <c r="Q16056">
        <v>26.289166135466399</v>
      </c>
    </row>
    <row r="16057" spans="1:17" x14ac:dyDescent="0.4">
      <c r="A16057" t="s">
        <v>3531</v>
      </c>
      <c r="B16057" t="s">
        <v>3532</v>
      </c>
      <c r="C16057" t="s">
        <v>8513</v>
      </c>
      <c r="D16057">
        <v>-7.8192089000000006E-2</v>
      </c>
      <c r="E16057">
        <v>0.75804283400000005</v>
      </c>
      <c r="F16057">
        <v>-0.22612992800000001</v>
      </c>
      <c r="G16057">
        <v>0.41111342499999998</v>
      </c>
      <c r="H16057">
        <v>22.9250393854409</v>
      </c>
      <c r="I16057">
        <v>23.4780555423565</v>
      </c>
      <c r="J16057">
        <v>22.782719667452302</v>
      </c>
      <c r="K16057">
        <v>23.8082643347336</v>
      </c>
      <c r="L16057">
        <v>23.0075463755161</v>
      </c>
      <c r="M16057">
        <v>23.297253599613398</v>
      </c>
      <c r="N16057">
        <v>22.9969457071035</v>
      </c>
      <c r="O16057">
        <v>23.071721536868498</v>
      </c>
      <c r="P16057">
        <v>23.7702198341293</v>
      </c>
      <c r="Q16057">
        <v>23.138194094836699</v>
      </c>
    </row>
    <row r="16058" spans="1:17" x14ac:dyDescent="0.4">
      <c r="A16058" t="s">
        <v>3531</v>
      </c>
      <c r="B16058" t="s">
        <v>3532</v>
      </c>
      <c r="C16058" t="s">
        <v>8514</v>
      </c>
      <c r="D16058">
        <v>-0.51855716699999999</v>
      </c>
      <c r="E16058">
        <v>0.43947114500000001</v>
      </c>
      <c r="F16058">
        <v>-0.57719436499999999</v>
      </c>
      <c r="G16058">
        <v>0.41511776700000003</v>
      </c>
      <c r="H16058">
        <v>23.9281129165966</v>
      </c>
      <c r="I16058">
        <v>22.7907858520038</v>
      </c>
      <c r="J16058">
        <v>22.392109666916301</v>
      </c>
      <c r="K16058">
        <v>24.565632130480999</v>
      </c>
      <c r="L16058">
        <v>22.979320694641402</v>
      </c>
      <c r="M16058">
        <v>23.522637016897399</v>
      </c>
      <c r="N16058">
        <v>23.579611117144001</v>
      </c>
      <c r="O16058">
        <v>23.870456608971001</v>
      </c>
      <c r="P16058">
        <v>24.0049780071393</v>
      </c>
      <c r="Q16058" t="s">
        <v>2</v>
      </c>
    </row>
    <row r="16059" spans="1:17" x14ac:dyDescent="0.4">
      <c r="A16059" t="s">
        <v>3531</v>
      </c>
      <c r="B16059" t="s">
        <v>3532</v>
      </c>
      <c r="C16059" t="s">
        <v>8515</v>
      </c>
      <c r="D16059" t="s">
        <v>4536</v>
      </c>
      <c r="E16059" t="s">
        <v>2</v>
      </c>
      <c r="F16059" t="s">
        <v>2</v>
      </c>
      <c r="G16059" t="s">
        <v>2</v>
      </c>
      <c r="H16059" t="s">
        <v>2</v>
      </c>
      <c r="I16059">
        <v>25.724534838794199</v>
      </c>
      <c r="J16059" t="s">
        <v>2</v>
      </c>
      <c r="K16059" t="s">
        <v>2</v>
      </c>
      <c r="L16059" t="e">
        <v>#N/A</v>
      </c>
      <c r="M16059" t="e">
        <v>#N/A</v>
      </c>
      <c r="N16059" t="e">
        <v>#N/A</v>
      </c>
      <c r="O16059" t="s">
        <v>2</v>
      </c>
      <c r="P16059" t="s">
        <v>2</v>
      </c>
      <c r="Q16059" t="s">
        <v>2</v>
      </c>
    </row>
    <row r="16060" spans="1:17" x14ac:dyDescent="0.4">
      <c r="A16060" t="s">
        <v>3531</v>
      </c>
      <c r="B16060" t="s">
        <v>3532</v>
      </c>
      <c r="C16060" t="s">
        <v>8516</v>
      </c>
      <c r="D16060">
        <v>0.62983835499999996</v>
      </c>
      <c r="E16060">
        <v>0.446991531</v>
      </c>
      <c r="F16060">
        <v>1.9438346719999999</v>
      </c>
      <c r="G16060">
        <v>5.8313638000000001E-2</v>
      </c>
      <c r="H16060">
        <v>30.146282167202301</v>
      </c>
      <c r="I16060" t="s">
        <v>2</v>
      </c>
      <c r="J16060">
        <v>29.710604497122301</v>
      </c>
      <c r="K16060">
        <v>28.628433128345002</v>
      </c>
      <c r="L16060">
        <v>30.554718663903198</v>
      </c>
      <c r="M16060" t="s">
        <v>2</v>
      </c>
      <c r="N16060">
        <v>31.063487165082801</v>
      </c>
      <c r="O16060">
        <v>29.529973768718399</v>
      </c>
      <c r="P16060">
        <v>28.2217422736617</v>
      </c>
      <c r="Q16060">
        <v>28.844088686149501</v>
      </c>
    </row>
    <row r="16061" spans="1:17" x14ac:dyDescent="0.4">
      <c r="A16061" t="s">
        <v>3531</v>
      </c>
      <c r="B16061" t="s">
        <v>3532</v>
      </c>
      <c r="C16061" t="s">
        <v>8517</v>
      </c>
      <c r="D16061">
        <v>1.1533939150000001</v>
      </c>
      <c r="E16061">
        <v>0.29266452900000001</v>
      </c>
      <c r="F16061">
        <v>0.37888284900000002</v>
      </c>
      <c r="G16061">
        <v>0.73993155200000005</v>
      </c>
      <c r="H16061">
        <v>27.7210035697858</v>
      </c>
      <c r="I16061">
        <v>29.2586520028038</v>
      </c>
      <c r="J16061">
        <v>28.111734613046</v>
      </c>
      <c r="K16061">
        <v>29.361164838208001</v>
      </c>
      <c r="L16061">
        <v>26.918667690305099</v>
      </c>
      <c r="M16061">
        <v>28.313286245444001</v>
      </c>
      <c r="N16061">
        <v>28.2839291347954</v>
      </c>
      <c r="O16061">
        <v>28.3437561671367</v>
      </c>
      <c r="P16061">
        <v>24.429648029032698</v>
      </c>
      <c r="Q16061">
        <v>29.605830326741799</v>
      </c>
    </row>
    <row r="16062" spans="1:17" x14ac:dyDescent="0.4">
      <c r="A16062" t="s">
        <v>3531</v>
      </c>
      <c r="B16062" t="s">
        <v>3532</v>
      </c>
      <c r="C16062" t="s">
        <v>8518</v>
      </c>
      <c r="D16062">
        <v>-0.14909133699999999</v>
      </c>
      <c r="E16062">
        <v>0.85503742800000004</v>
      </c>
      <c r="F16062">
        <v>0.27962325199999999</v>
      </c>
      <c r="G16062">
        <v>0.73282039899999996</v>
      </c>
      <c r="H16062">
        <v>26.167827912717701</v>
      </c>
      <c r="I16062">
        <v>25.081938323436798</v>
      </c>
      <c r="J16062">
        <v>27.314542510662601</v>
      </c>
      <c r="K16062" t="s">
        <v>2</v>
      </c>
      <c r="L16062">
        <v>25.791855623898801</v>
      </c>
      <c r="M16062">
        <v>26.889869378475701</v>
      </c>
      <c r="N16062">
        <v>27.168727510555101</v>
      </c>
      <c r="O16062">
        <v>26.296354208234501</v>
      </c>
      <c r="P16062">
        <v>25.3714558065797</v>
      </c>
      <c r="Q16062">
        <v>27.343772742078599</v>
      </c>
    </row>
    <row r="16063" spans="1:17" x14ac:dyDescent="0.4">
      <c r="A16063" t="s">
        <v>3531</v>
      </c>
      <c r="B16063" t="s">
        <v>3532</v>
      </c>
      <c r="C16063" t="s">
        <v>8519</v>
      </c>
      <c r="D16063">
        <v>-1.0392095370000001</v>
      </c>
      <c r="E16063">
        <v>0.10250322100000001</v>
      </c>
      <c r="F16063">
        <v>-0.95894262399999997</v>
      </c>
      <c r="G16063">
        <v>0.15246412500000001</v>
      </c>
      <c r="H16063">
        <v>23.505601439067</v>
      </c>
      <c r="I16063">
        <v>25.338134558635801</v>
      </c>
      <c r="J16063">
        <v>24.619108647872999</v>
      </c>
      <c r="K16063">
        <v>25.1581795674171</v>
      </c>
      <c r="L16063">
        <v>23.859941764022999</v>
      </c>
      <c r="M16063">
        <v>25.360799866122299</v>
      </c>
      <c r="N16063">
        <v>24.985827270743201</v>
      </c>
      <c r="O16063">
        <v>25.373337766474801</v>
      </c>
      <c r="P16063">
        <v>25.8731431846901</v>
      </c>
      <c r="Q16063">
        <v>25.8369158205677</v>
      </c>
    </row>
    <row r="16064" spans="1:17" x14ac:dyDescent="0.4">
      <c r="A16064" t="s">
        <v>3531</v>
      </c>
      <c r="B16064" t="s">
        <v>3532</v>
      </c>
      <c r="C16064" t="s">
        <v>8520</v>
      </c>
      <c r="D16064">
        <v>0.76819844900000001</v>
      </c>
      <c r="E16064">
        <v>0.34195442599999998</v>
      </c>
      <c r="F16064">
        <v>0.85108958099999998</v>
      </c>
      <c r="G16064">
        <v>0.31915894299999997</v>
      </c>
      <c r="H16064">
        <v>21.8720364788601</v>
      </c>
      <c r="I16064">
        <v>23.026072836478701</v>
      </c>
      <c r="J16064">
        <v>20.9071751267652</v>
      </c>
      <c r="K16064">
        <v>23.361450199283301</v>
      </c>
      <c r="L16064">
        <v>21.270388588743899</v>
      </c>
      <c r="M16064">
        <v>23.532483682388801</v>
      </c>
      <c r="N16064">
        <v>22.320852107160999</v>
      </c>
      <c r="O16064">
        <v>21.969447671084801</v>
      </c>
      <c r="P16064">
        <v>21.077522751634401</v>
      </c>
      <c r="Q16064" t="s">
        <v>2</v>
      </c>
    </row>
    <row r="16065" spans="1:17" x14ac:dyDescent="0.4">
      <c r="A16065" t="s">
        <v>3531</v>
      </c>
      <c r="B16065" t="s">
        <v>3532</v>
      </c>
      <c r="C16065" t="s">
        <v>8521</v>
      </c>
      <c r="D16065">
        <v>0.21422353699999999</v>
      </c>
      <c r="E16065">
        <v>0.70068814800000001</v>
      </c>
      <c r="F16065">
        <v>1.674042971</v>
      </c>
      <c r="G16065">
        <v>4.2086094999999997E-2</v>
      </c>
      <c r="H16065" t="s">
        <v>2</v>
      </c>
      <c r="I16065">
        <v>22.9409399274371</v>
      </c>
      <c r="J16065">
        <v>23.787769255650701</v>
      </c>
      <c r="K16065">
        <v>22.351724250194</v>
      </c>
      <c r="L16065">
        <v>24.333616367355798</v>
      </c>
      <c r="M16065">
        <v>24.639644789614799</v>
      </c>
      <c r="N16065" t="s">
        <v>2</v>
      </c>
      <c r="O16065" t="s">
        <v>2</v>
      </c>
      <c r="P16065">
        <v>23.130031168425901</v>
      </c>
      <c r="Q16065">
        <v>22.495144047318401</v>
      </c>
    </row>
    <row r="16066" spans="1:17" x14ac:dyDescent="0.4">
      <c r="A16066" t="s">
        <v>3531</v>
      </c>
      <c r="B16066" t="s">
        <v>3532</v>
      </c>
      <c r="C16066" t="s">
        <v>8522</v>
      </c>
      <c r="D16066" t="s">
        <v>4536</v>
      </c>
      <c r="E16066" t="s">
        <v>2</v>
      </c>
      <c r="F16066" t="s">
        <v>4536</v>
      </c>
      <c r="G16066" t="s">
        <v>2</v>
      </c>
      <c r="H16066" t="s">
        <v>2</v>
      </c>
      <c r="I16066">
        <v>22.6615093552203</v>
      </c>
      <c r="J16066" t="s">
        <v>2</v>
      </c>
      <c r="K16066">
        <v>21.861003355097601</v>
      </c>
      <c r="L16066" t="s">
        <v>2</v>
      </c>
      <c r="M16066" t="s">
        <v>2</v>
      </c>
      <c r="N16066">
        <v>20.7625238589379</v>
      </c>
      <c r="O16066" t="s">
        <v>2</v>
      </c>
      <c r="P16066" t="s">
        <v>2</v>
      </c>
      <c r="Q16066" t="s">
        <v>2</v>
      </c>
    </row>
    <row r="16067" spans="1:17" x14ac:dyDescent="0.4">
      <c r="A16067" t="s">
        <v>3531</v>
      </c>
      <c r="B16067" t="s">
        <v>3532</v>
      </c>
      <c r="C16067" t="s">
        <v>8523</v>
      </c>
      <c r="D16067">
        <v>1.7879892630000001</v>
      </c>
      <c r="E16067">
        <v>0.107654324</v>
      </c>
      <c r="F16067">
        <v>1.6072278520000001</v>
      </c>
      <c r="G16067">
        <v>0.13882088200000001</v>
      </c>
      <c r="H16067">
        <v>24.9947357212002</v>
      </c>
      <c r="I16067" t="s">
        <v>2</v>
      </c>
      <c r="J16067">
        <v>24.327734703768201</v>
      </c>
      <c r="K16067" t="s">
        <v>2</v>
      </c>
      <c r="L16067" t="s">
        <v>2</v>
      </c>
      <c r="M16067">
        <v>24.4998538228472</v>
      </c>
      <c r="N16067">
        <v>24.461093781122798</v>
      </c>
      <c r="O16067" t="s">
        <v>2</v>
      </c>
      <c r="P16067">
        <v>23.583039155483998</v>
      </c>
      <c r="Q16067">
        <v>22.163452743666099</v>
      </c>
    </row>
    <row r="16068" spans="1:17" x14ac:dyDescent="0.4">
      <c r="A16068" t="s">
        <v>3531</v>
      </c>
      <c r="B16068" t="s">
        <v>3532</v>
      </c>
      <c r="C16068" t="s">
        <v>8524</v>
      </c>
      <c r="D16068">
        <v>-0.83659290500000005</v>
      </c>
      <c r="E16068">
        <v>8.6822590000000005E-2</v>
      </c>
      <c r="F16068">
        <v>2.2439449999999998E-3</v>
      </c>
      <c r="G16068">
        <v>0.99632071200000005</v>
      </c>
      <c r="H16068">
        <v>27.758238680909301</v>
      </c>
      <c r="I16068">
        <v>27.224296345377802</v>
      </c>
      <c r="J16068">
        <v>28.7381415081272</v>
      </c>
      <c r="K16068">
        <v>26.839737661518999</v>
      </c>
      <c r="L16068">
        <v>28.394161018078201</v>
      </c>
      <c r="M16068">
        <v>29.312798396605</v>
      </c>
      <c r="N16068">
        <v>27.729861782738801</v>
      </c>
      <c r="O16068">
        <v>28.1749822105817</v>
      </c>
      <c r="P16068">
        <v>28.491528804499598</v>
      </c>
      <c r="Q16068">
        <v>28.7635783472317</v>
      </c>
    </row>
    <row r="16069" spans="1:17" x14ac:dyDescent="0.4">
      <c r="A16069" t="s">
        <v>3531</v>
      </c>
      <c r="B16069" t="s">
        <v>3532</v>
      </c>
      <c r="C16069" t="s">
        <v>8525</v>
      </c>
      <c r="D16069">
        <v>1.114601196</v>
      </c>
      <c r="E16069">
        <v>5.9182962999999998E-2</v>
      </c>
      <c r="F16069">
        <v>1.1377009579999999</v>
      </c>
      <c r="G16069">
        <v>6.6275946000000002E-2</v>
      </c>
      <c r="H16069">
        <v>23.608509300308601</v>
      </c>
      <c r="I16069">
        <v>25.131861536791799</v>
      </c>
      <c r="J16069">
        <v>24.145614116225399</v>
      </c>
      <c r="K16069">
        <v>24.9547079722097</v>
      </c>
      <c r="L16069">
        <v>24.2134621006673</v>
      </c>
      <c r="M16069">
        <v>24.589113313440201</v>
      </c>
      <c r="N16069">
        <v>24.6472435664353</v>
      </c>
      <c r="O16069">
        <v>23.1579631241983</v>
      </c>
      <c r="P16069">
        <v>23.533180947164102</v>
      </c>
      <c r="Q16069" t="s">
        <v>2</v>
      </c>
    </row>
    <row r="16070" spans="1:17" x14ac:dyDescent="0.4">
      <c r="A16070" t="s">
        <v>3531</v>
      </c>
      <c r="B16070" t="s">
        <v>3532</v>
      </c>
      <c r="C16070" t="s">
        <v>3534</v>
      </c>
      <c r="D16070">
        <v>0.866589528</v>
      </c>
      <c r="E16070">
        <v>3.2137910000000001E-3</v>
      </c>
      <c r="F16070">
        <v>0.98921669599999995</v>
      </c>
      <c r="G16070">
        <v>2.108408E-3</v>
      </c>
      <c r="H16070">
        <v>23.598762999085999</v>
      </c>
      <c r="I16070">
        <v>23.185792585984199</v>
      </c>
      <c r="J16070">
        <v>23.0372098745265</v>
      </c>
      <c r="K16070">
        <v>23.085638640665699</v>
      </c>
      <c r="L16070">
        <v>23.107791382072101</v>
      </c>
      <c r="M16070">
        <v>23.7373244462012</v>
      </c>
      <c r="N16070">
        <v>23.2033187518097</v>
      </c>
      <c r="O16070">
        <v>22.001828807745898</v>
      </c>
      <c r="P16070">
        <v>22.5852725675146</v>
      </c>
      <c r="Q16070">
        <v>22.4936831169857</v>
      </c>
    </row>
    <row r="16071" spans="1:17" x14ac:dyDescent="0.4">
      <c r="A16071" t="s">
        <v>3531</v>
      </c>
      <c r="B16071" t="s">
        <v>3532</v>
      </c>
      <c r="C16071" t="s">
        <v>8526</v>
      </c>
      <c r="D16071">
        <v>1.6422055769999999</v>
      </c>
      <c r="E16071">
        <v>6.4898638999999994E-2</v>
      </c>
      <c r="F16071">
        <v>0.71757493900000002</v>
      </c>
      <c r="G16071">
        <v>0.39461653200000002</v>
      </c>
      <c r="H16071">
        <v>24.6310994394786</v>
      </c>
      <c r="I16071">
        <v>25.376175892456601</v>
      </c>
      <c r="J16071">
        <v>22.424802583093498</v>
      </c>
      <c r="K16071">
        <v>24.803519060602898</v>
      </c>
      <c r="L16071">
        <v>23.3230251804879</v>
      </c>
      <c r="M16071">
        <v>23.226634971682898</v>
      </c>
      <c r="N16071">
        <v>23.603145663827</v>
      </c>
      <c r="O16071">
        <v>22.4245658571338</v>
      </c>
      <c r="P16071">
        <v>22.908821476012498</v>
      </c>
      <c r="Q16071" t="s">
        <v>2</v>
      </c>
    </row>
    <row r="16072" spans="1:17" x14ac:dyDescent="0.4">
      <c r="A16072" t="s">
        <v>3531</v>
      </c>
      <c r="B16072" t="s">
        <v>3532</v>
      </c>
      <c r="C16072" t="s">
        <v>8527</v>
      </c>
      <c r="D16072">
        <v>-0.22606246899999999</v>
      </c>
      <c r="E16072">
        <v>0.69752829100000002</v>
      </c>
      <c r="F16072">
        <v>-0.455189234</v>
      </c>
      <c r="G16072">
        <v>0.54106471300000003</v>
      </c>
      <c r="H16072">
        <v>26.757320771463601</v>
      </c>
      <c r="I16072" t="s">
        <v>2</v>
      </c>
      <c r="J16072">
        <v>25.6495010161571</v>
      </c>
      <c r="K16072" t="s">
        <v>2</v>
      </c>
      <c r="L16072">
        <v>25.974284128575601</v>
      </c>
      <c r="M16072" t="s">
        <v>2</v>
      </c>
      <c r="N16072" t="s">
        <v>2</v>
      </c>
      <c r="O16072">
        <v>26.9951965481362</v>
      </c>
      <c r="P16072">
        <v>25.957246548295402</v>
      </c>
      <c r="Q16072">
        <v>26.335976992628598</v>
      </c>
    </row>
    <row r="16073" spans="1:17" x14ac:dyDescent="0.4">
      <c r="A16073" t="s">
        <v>3531</v>
      </c>
      <c r="B16073" t="s">
        <v>3532</v>
      </c>
      <c r="C16073" t="s">
        <v>8528</v>
      </c>
      <c r="D16073">
        <v>-0.29039461700000002</v>
      </c>
      <c r="E16073" t="s">
        <v>2</v>
      </c>
      <c r="F16073">
        <v>-0.194543563</v>
      </c>
      <c r="G16073" t="s">
        <v>2</v>
      </c>
      <c r="H16073" t="s">
        <v>2</v>
      </c>
      <c r="I16073" t="s">
        <v>2</v>
      </c>
      <c r="J16073">
        <v>30.7585788027916</v>
      </c>
      <c r="K16073" t="s">
        <v>2</v>
      </c>
      <c r="L16073">
        <v>30.854429857106702</v>
      </c>
      <c r="M16073" t="s">
        <v>2</v>
      </c>
      <c r="N16073" t="s">
        <v>2</v>
      </c>
      <c r="O16073" t="s">
        <v>2</v>
      </c>
      <c r="P16073">
        <v>31.048973420092601</v>
      </c>
      <c r="Q16073" t="s">
        <v>2</v>
      </c>
    </row>
    <row r="16074" spans="1:17" x14ac:dyDescent="0.4">
      <c r="A16074" t="s">
        <v>3531</v>
      </c>
      <c r="B16074" t="s">
        <v>3532</v>
      </c>
      <c r="C16074" t="s">
        <v>8529</v>
      </c>
      <c r="D16074">
        <v>-2.275408761</v>
      </c>
      <c r="E16074">
        <v>0.101676671</v>
      </c>
      <c r="F16074">
        <v>-2.1954593509999998</v>
      </c>
      <c r="G16074">
        <v>0.135288466</v>
      </c>
      <c r="H16074">
        <v>21.7869170199987</v>
      </c>
      <c r="I16074">
        <v>24.883890072635701</v>
      </c>
      <c r="J16074">
        <v>26.8934632077011</v>
      </c>
      <c r="K16074">
        <v>23.567981824599599</v>
      </c>
      <c r="L16074">
        <v>25.054402075921899</v>
      </c>
      <c r="M16074">
        <v>23.400628861235798</v>
      </c>
      <c r="N16074">
        <v>24.634006384638401</v>
      </c>
      <c r="O16074">
        <v>25.8259949613701</v>
      </c>
      <c r="P16074">
        <v>27.036849079718198</v>
      </c>
      <c r="Q16074">
        <v>26.812571334242101</v>
      </c>
    </row>
    <row r="16075" spans="1:17" x14ac:dyDescent="0.4">
      <c r="A16075" t="s">
        <v>3531</v>
      </c>
      <c r="B16075" t="s">
        <v>3532</v>
      </c>
      <c r="C16075" t="s">
        <v>3535</v>
      </c>
      <c r="D16075">
        <v>1.01892753</v>
      </c>
      <c r="E16075">
        <v>1.3173706E-2</v>
      </c>
      <c r="F16075">
        <v>1.10344636</v>
      </c>
      <c r="G16075">
        <v>8.6181999999999995E-3</v>
      </c>
      <c r="H16075">
        <v>24.598755457711299</v>
      </c>
      <c r="I16075">
        <v>25.129304359118301</v>
      </c>
      <c r="J16075" t="s">
        <v>2</v>
      </c>
      <c r="K16075">
        <v>24.656691388386498</v>
      </c>
      <c r="L16075">
        <v>25.016742431924801</v>
      </c>
      <c r="M16075">
        <v>24.618017677434601</v>
      </c>
      <c r="N16075">
        <v>25.003547584645499</v>
      </c>
      <c r="O16075">
        <v>23.660095292576699</v>
      </c>
      <c r="P16075">
        <v>23.5044979973285</v>
      </c>
      <c r="Q16075">
        <v>24.163375324151701</v>
      </c>
    </row>
    <row r="16076" spans="1:17" x14ac:dyDescent="0.4">
      <c r="A16076" t="s">
        <v>3531</v>
      </c>
      <c r="B16076" t="s">
        <v>3532</v>
      </c>
      <c r="C16076" t="s">
        <v>8530</v>
      </c>
      <c r="D16076">
        <v>0.14876115300000001</v>
      </c>
      <c r="E16076">
        <v>0.88218145000000003</v>
      </c>
      <c r="F16076">
        <v>-0.88446731999999995</v>
      </c>
      <c r="G16076">
        <v>0.416858012</v>
      </c>
      <c r="H16076">
        <v>25.333364310229801</v>
      </c>
      <c r="I16076">
        <v>20.476839950952101</v>
      </c>
      <c r="J16076">
        <v>24.203396886785999</v>
      </c>
      <c r="K16076">
        <v>22.2585943117612</v>
      </c>
      <c r="L16076">
        <v>22.250615304911602</v>
      </c>
      <c r="M16076">
        <v>22.688070952632501</v>
      </c>
      <c r="N16076">
        <v>21.165774918349001</v>
      </c>
      <c r="O16076">
        <v>23.498279263275698</v>
      </c>
      <c r="P16076">
        <v>23.143737484300399</v>
      </c>
      <c r="Q16076">
        <v>22.1158463882063</v>
      </c>
    </row>
    <row r="16077" spans="1:17" x14ac:dyDescent="0.4">
      <c r="A16077" t="s">
        <v>3531</v>
      </c>
      <c r="B16077" t="s">
        <v>3532</v>
      </c>
      <c r="C16077" t="s">
        <v>8531</v>
      </c>
      <c r="D16077">
        <v>-1.0244306400000001</v>
      </c>
      <c r="E16077">
        <v>1.4127336000000001E-2</v>
      </c>
      <c r="F16077">
        <v>-0.63252571499999999</v>
      </c>
      <c r="G16077">
        <v>0.120682892</v>
      </c>
      <c r="H16077">
        <v>28.756801616321901</v>
      </c>
      <c r="I16077">
        <v>28.602624681765999</v>
      </c>
      <c r="J16077">
        <v>28.010338092302099</v>
      </c>
      <c r="K16077">
        <v>28.017423680847699</v>
      </c>
      <c r="L16077">
        <v>27.760364414150899</v>
      </c>
      <c r="M16077">
        <v>29.1549319779744</v>
      </c>
      <c r="N16077">
        <v>29.300809437633198</v>
      </c>
      <c r="O16077">
        <v>29.658388508537001</v>
      </c>
      <c r="P16077">
        <v>29.265639511651099</v>
      </c>
      <c r="Q16077">
        <v>29.189654953314999</v>
      </c>
    </row>
    <row r="16078" spans="1:17" x14ac:dyDescent="0.4">
      <c r="A16078" t="s">
        <v>3531</v>
      </c>
      <c r="B16078" t="s">
        <v>3532</v>
      </c>
      <c r="C16078" t="s">
        <v>3533</v>
      </c>
      <c r="D16078" t="e">
        <f>-Inf</f>
        <v>#NAME?</v>
      </c>
      <c r="E16078" t="s">
        <v>2</v>
      </c>
      <c r="F16078" t="e">
        <f>-Inf</f>
        <v>#NAME?</v>
      </c>
      <c r="G16078" t="s">
        <v>2</v>
      </c>
      <c r="H16078" t="s">
        <v>2</v>
      </c>
      <c r="I16078" t="s">
        <v>2</v>
      </c>
      <c r="J16078" t="s">
        <v>2</v>
      </c>
      <c r="K16078" t="s">
        <v>2</v>
      </c>
      <c r="L16078" t="s">
        <v>2</v>
      </c>
      <c r="M16078" t="s">
        <v>2</v>
      </c>
      <c r="N16078" t="s">
        <v>2</v>
      </c>
      <c r="O16078" t="s">
        <v>2</v>
      </c>
      <c r="P16078">
        <v>23.942671929666499</v>
      </c>
      <c r="Q16078">
        <v>23.394269893394402</v>
      </c>
    </row>
    <row r="16079" spans="1:17" x14ac:dyDescent="0.4">
      <c r="A16079" t="s">
        <v>3531</v>
      </c>
      <c r="B16079" t="s">
        <v>3532</v>
      </c>
      <c r="C16079" t="s">
        <v>8532</v>
      </c>
      <c r="D16079">
        <v>-0.99894883599999995</v>
      </c>
      <c r="E16079">
        <v>9.5745222000000005E-2</v>
      </c>
      <c r="F16079">
        <v>-0.78077459999999999</v>
      </c>
      <c r="G16079">
        <v>0.17631683300000001</v>
      </c>
      <c r="H16079" t="s">
        <v>2</v>
      </c>
      <c r="I16079" t="s">
        <v>2</v>
      </c>
      <c r="J16079">
        <v>23.924138929911098</v>
      </c>
      <c r="K16079">
        <v>22.260550097650601</v>
      </c>
      <c r="L16079">
        <v>23.541516140406099</v>
      </c>
      <c r="M16079">
        <v>23.079521358725898</v>
      </c>
      <c r="N16079" t="s">
        <v>2</v>
      </c>
      <c r="O16079">
        <v>24.186924961597601</v>
      </c>
      <c r="P16079" t="s">
        <v>2</v>
      </c>
      <c r="Q16079">
        <v>23.995661737355299</v>
      </c>
    </row>
    <row r="16080" spans="1:17" x14ac:dyDescent="0.4">
      <c r="A16080" t="s">
        <v>3531</v>
      </c>
      <c r="B16080" t="s">
        <v>3532</v>
      </c>
      <c r="C16080" t="s">
        <v>8533</v>
      </c>
      <c r="D16080">
        <v>0.56330025800000005</v>
      </c>
      <c r="E16080" t="s">
        <v>2</v>
      </c>
      <c r="F16080" t="e">
        <f>-Inf</f>
        <v>#NAME?</v>
      </c>
      <c r="G16080" t="s">
        <v>2</v>
      </c>
      <c r="H16080" t="s">
        <v>2</v>
      </c>
      <c r="I16080" t="s">
        <v>2</v>
      </c>
      <c r="J16080" t="s">
        <v>2</v>
      </c>
      <c r="K16080">
        <v>26.298202607110099</v>
      </c>
      <c r="L16080" t="s">
        <v>2</v>
      </c>
      <c r="M16080" t="s">
        <v>2</v>
      </c>
      <c r="N16080" t="s">
        <v>2</v>
      </c>
      <c r="O16080">
        <v>25.734902349155199</v>
      </c>
      <c r="P16080" t="s">
        <v>2</v>
      </c>
      <c r="Q16080" t="s">
        <v>2</v>
      </c>
    </row>
    <row r="16081" spans="1:17" x14ac:dyDescent="0.4">
      <c r="A16081" t="s">
        <v>3531</v>
      </c>
      <c r="B16081" t="s">
        <v>3532</v>
      </c>
      <c r="C16081" t="s">
        <v>8534</v>
      </c>
      <c r="D16081">
        <v>-1.820410034</v>
      </c>
      <c r="E16081">
        <v>0.34153143000000002</v>
      </c>
      <c r="F16081">
        <v>-1.1935441999999999E-2</v>
      </c>
      <c r="G16081">
        <v>0.99522591800000004</v>
      </c>
      <c r="H16081">
        <v>26.113560357760001</v>
      </c>
      <c r="I16081" t="s">
        <v>2</v>
      </c>
      <c r="J16081">
        <v>25.620561595918801</v>
      </c>
      <c r="K16081">
        <v>21.347357784214001</v>
      </c>
      <c r="L16081" t="s">
        <v>2</v>
      </c>
      <c r="M16081">
        <v>25.8631123894571</v>
      </c>
      <c r="N16081">
        <v>26.474823287299301</v>
      </c>
      <c r="O16081">
        <v>27.397836846817899</v>
      </c>
      <c r="P16081" t="s">
        <v>2</v>
      </c>
      <c r="Q16081">
        <v>24.963969713496599</v>
      </c>
    </row>
    <row r="16082" spans="1:17" x14ac:dyDescent="0.4">
      <c r="A16082" t="s">
        <v>3536</v>
      </c>
      <c r="B16082" t="s">
        <v>3537</v>
      </c>
      <c r="C16082" t="s">
        <v>6894</v>
      </c>
      <c r="D16082" t="s">
        <v>4536</v>
      </c>
      <c r="E16082" t="s">
        <v>2</v>
      </c>
      <c r="F16082" t="s">
        <v>2</v>
      </c>
      <c r="G16082" t="s">
        <v>2</v>
      </c>
      <c r="H16082">
        <v>24.0958577839064</v>
      </c>
      <c r="I16082" t="s">
        <v>2</v>
      </c>
      <c r="J16082">
        <v>23.419205056320799</v>
      </c>
      <c r="K16082" t="s">
        <v>2</v>
      </c>
      <c r="L16082" t="e">
        <v>#N/A</v>
      </c>
      <c r="M16082" t="e">
        <v>#N/A</v>
      </c>
      <c r="N16082" t="e">
        <v>#N/A</v>
      </c>
      <c r="O16082" t="s">
        <v>2</v>
      </c>
      <c r="P16082" t="s">
        <v>2</v>
      </c>
      <c r="Q16082" t="s">
        <v>2</v>
      </c>
    </row>
    <row r="16083" spans="1:17" x14ac:dyDescent="0.4">
      <c r="A16083" t="s">
        <v>3536</v>
      </c>
      <c r="B16083" t="s">
        <v>3537</v>
      </c>
      <c r="C16083" t="s">
        <v>3539</v>
      </c>
      <c r="D16083">
        <v>-1.5054071819999999</v>
      </c>
      <c r="E16083">
        <v>1.0030943E-2</v>
      </c>
      <c r="F16083">
        <v>-2.0258793829999999</v>
      </c>
      <c r="G16083">
        <v>1.243646E-2</v>
      </c>
      <c r="H16083">
        <v>23.7782298937978</v>
      </c>
      <c r="I16083" t="s">
        <v>2</v>
      </c>
      <c r="J16083">
        <v>23.299139682795701</v>
      </c>
      <c r="K16083">
        <v>22.506276416626999</v>
      </c>
      <c r="L16083" t="s">
        <v>2</v>
      </c>
      <c r="M16083" t="s">
        <v>2</v>
      </c>
      <c r="N16083">
        <v>22.674076463660601</v>
      </c>
      <c r="O16083">
        <v>24.601377108614798</v>
      </c>
      <c r="P16083">
        <v>24.771146688595699</v>
      </c>
      <c r="Q16083">
        <v>24.7273437414471</v>
      </c>
    </row>
    <row r="16084" spans="1:17" x14ac:dyDescent="0.4">
      <c r="A16084" t="s">
        <v>3536</v>
      </c>
      <c r="B16084" t="s">
        <v>3537</v>
      </c>
      <c r="C16084" t="s">
        <v>6895</v>
      </c>
      <c r="D16084">
        <v>-6.4777037999999995E-2</v>
      </c>
      <c r="E16084">
        <v>0.76350830999999997</v>
      </c>
      <c r="F16084">
        <v>-1.257430899</v>
      </c>
      <c r="G16084">
        <v>1.630633E-3</v>
      </c>
      <c r="H16084">
        <v>26.5847609809746</v>
      </c>
      <c r="I16084" t="s">
        <v>2</v>
      </c>
      <c r="J16084">
        <v>26.168318141412399</v>
      </c>
      <c r="K16084" t="s">
        <v>2</v>
      </c>
      <c r="L16084" t="s">
        <v>2</v>
      </c>
      <c r="M16084">
        <v>25.257722373898201</v>
      </c>
      <c r="N16084">
        <v>25.1100490253027</v>
      </c>
      <c r="O16084">
        <v>26.5614229560301</v>
      </c>
      <c r="P16084">
        <v>26.347802456676099</v>
      </c>
      <c r="Q16084">
        <v>26.414724383500001</v>
      </c>
    </row>
    <row r="16085" spans="1:17" x14ac:dyDescent="0.4">
      <c r="A16085" t="s">
        <v>3536</v>
      </c>
      <c r="B16085" t="s">
        <v>3537</v>
      </c>
      <c r="C16085" t="s">
        <v>6896</v>
      </c>
      <c r="D16085">
        <v>-0.40563367</v>
      </c>
      <c r="E16085">
        <v>0.64014513699999998</v>
      </c>
      <c r="F16085">
        <v>-0.16131532000000001</v>
      </c>
      <c r="G16085">
        <v>0.86409648299999997</v>
      </c>
      <c r="H16085">
        <v>22.459453348492701</v>
      </c>
      <c r="I16085">
        <v>23.388589051775998</v>
      </c>
      <c r="J16085" t="s">
        <v>2</v>
      </c>
      <c r="K16085">
        <v>24.005595349757801</v>
      </c>
      <c r="L16085" t="s">
        <v>2</v>
      </c>
      <c r="M16085">
        <v>23.763011448379501</v>
      </c>
      <c r="N16085">
        <v>23.294717085127601</v>
      </c>
      <c r="O16085">
        <v>22.3771704754894</v>
      </c>
      <c r="P16085">
        <v>25.003188698031501</v>
      </c>
      <c r="Q16085" t="s">
        <v>2</v>
      </c>
    </row>
    <row r="16086" spans="1:17" x14ac:dyDescent="0.4">
      <c r="A16086" t="s">
        <v>3536</v>
      </c>
      <c r="B16086" t="s">
        <v>3537</v>
      </c>
      <c r="C16086" t="s">
        <v>3538</v>
      </c>
      <c r="D16086" t="e">
        <f>-Inf</f>
        <v>#NAME?</v>
      </c>
      <c r="E16086" t="s">
        <v>2</v>
      </c>
      <c r="F16086" t="e">
        <f>-Inf</f>
        <v>#NAME?</v>
      </c>
      <c r="G16086" t="s">
        <v>2</v>
      </c>
      <c r="H16086" t="s">
        <v>2</v>
      </c>
      <c r="I16086" t="s">
        <v>2</v>
      </c>
      <c r="J16086" t="s">
        <v>2</v>
      </c>
      <c r="K16086" t="s">
        <v>2</v>
      </c>
      <c r="L16086" t="s">
        <v>2</v>
      </c>
      <c r="M16086" t="s">
        <v>2</v>
      </c>
      <c r="N16086" t="s">
        <v>2</v>
      </c>
      <c r="O16086" t="s">
        <v>2</v>
      </c>
      <c r="P16086">
        <v>23.416230528143899</v>
      </c>
      <c r="Q16086">
        <v>25.895578039203802</v>
      </c>
    </row>
    <row r="16087" spans="1:17" x14ac:dyDescent="0.4">
      <c r="A16087" t="s">
        <v>3536</v>
      </c>
      <c r="B16087" t="s">
        <v>3537</v>
      </c>
      <c r="C16087" t="s">
        <v>6897</v>
      </c>
      <c r="D16087" t="s">
        <v>4536</v>
      </c>
      <c r="E16087" t="s">
        <v>2</v>
      </c>
      <c r="F16087" t="s">
        <v>4536</v>
      </c>
      <c r="G16087" t="s">
        <v>2</v>
      </c>
      <c r="H16087" t="s">
        <v>2</v>
      </c>
      <c r="I16087" t="s">
        <v>2</v>
      </c>
      <c r="J16087">
        <v>27.333063987049002</v>
      </c>
      <c r="K16087" t="s">
        <v>2</v>
      </c>
      <c r="L16087">
        <v>25.895802957662902</v>
      </c>
      <c r="M16087">
        <v>26.733795070679999</v>
      </c>
      <c r="N16087">
        <v>26.237016669039001</v>
      </c>
      <c r="O16087" t="s">
        <v>2</v>
      </c>
      <c r="P16087" t="s">
        <v>2</v>
      </c>
      <c r="Q16087" t="s">
        <v>2</v>
      </c>
    </row>
    <row r="16088" spans="1:17" x14ac:dyDescent="0.4">
      <c r="A16088" t="s">
        <v>3536</v>
      </c>
      <c r="B16088" t="s">
        <v>3537</v>
      </c>
      <c r="C16088" t="s">
        <v>3540</v>
      </c>
      <c r="D16088">
        <v>-0.50025995599999995</v>
      </c>
      <c r="E16088">
        <v>1.7115229999999999E-2</v>
      </c>
      <c r="F16088" t="e">
        <f>-Inf</f>
        <v>#NAME?</v>
      </c>
      <c r="G16088" t="s">
        <v>2</v>
      </c>
      <c r="H16088">
        <v>26.956218098800399</v>
      </c>
      <c r="I16088">
        <v>27.214290195730001</v>
      </c>
      <c r="J16088" t="s">
        <v>2</v>
      </c>
      <c r="K16088">
        <v>27.054969492707901</v>
      </c>
      <c r="L16088" t="s">
        <v>2</v>
      </c>
      <c r="M16088" t="s">
        <v>2</v>
      </c>
      <c r="N16088" t="s">
        <v>2</v>
      </c>
      <c r="O16088">
        <v>27.689069898336601</v>
      </c>
      <c r="P16088">
        <v>27.6668768587455</v>
      </c>
      <c r="Q16088">
        <v>27.3703108967491</v>
      </c>
    </row>
    <row r="16089" spans="1:17" x14ac:dyDescent="0.4">
      <c r="A16089" t="s">
        <v>3536</v>
      </c>
      <c r="B16089" t="s">
        <v>3537</v>
      </c>
      <c r="C16089" t="s">
        <v>6898</v>
      </c>
      <c r="D16089">
        <v>-0.25378951900000002</v>
      </c>
      <c r="E16089">
        <v>0.62659672600000005</v>
      </c>
      <c r="F16089">
        <v>-0.63359786200000001</v>
      </c>
      <c r="G16089">
        <v>0.26968734500000002</v>
      </c>
      <c r="H16089">
        <v>25.851768042557001</v>
      </c>
      <c r="I16089">
        <v>23.710092203970799</v>
      </c>
      <c r="J16089">
        <v>25.545407478881401</v>
      </c>
      <c r="K16089">
        <v>24.673002712694299</v>
      </c>
      <c r="L16089">
        <v>25.078031950307398</v>
      </c>
      <c r="M16089">
        <v>24.4483633758528</v>
      </c>
      <c r="N16089">
        <v>24.169382474038098</v>
      </c>
      <c r="O16089">
        <v>25.416840580783301</v>
      </c>
      <c r="P16089">
        <v>25.162231044844798</v>
      </c>
      <c r="Q16089">
        <v>25.017499760710901</v>
      </c>
    </row>
    <row r="16090" spans="1:17" x14ac:dyDescent="0.4">
      <c r="A16090" t="s">
        <v>6086</v>
      </c>
      <c r="B16090" t="s">
        <v>6087</v>
      </c>
      <c r="C16090" t="s">
        <v>6088</v>
      </c>
      <c r="D16090">
        <v>1.2935790000000001E-2</v>
      </c>
      <c r="E16090">
        <v>0.98395167900000002</v>
      </c>
      <c r="F16090">
        <v>0.46502720800000003</v>
      </c>
      <c r="G16090">
        <v>0.55152979599999996</v>
      </c>
      <c r="H16090">
        <v>24.705487492677701</v>
      </c>
      <c r="I16090">
        <v>22.044298527262999</v>
      </c>
      <c r="J16090">
        <v>22.720359536183999</v>
      </c>
      <c r="K16090">
        <v>22.911789322797201</v>
      </c>
      <c r="L16090" t="s">
        <v>2</v>
      </c>
      <c r="M16090">
        <v>23.458896664512299</v>
      </c>
      <c r="N16090">
        <v>23.636253611331</v>
      </c>
      <c r="O16090">
        <v>23.073734639742</v>
      </c>
      <c r="P16090">
        <v>22.969376157746201</v>
      </c>
      <c r="Q16090">
        <v>23.204532992292801</v>
      </c>
    </row>
    <row r="16091" spans="1:17" x14ac:dyDescent="0.4">
      <c r="A16091" t="s">
        <v>6086</v>
      </c>
      <c r="B16091" t="s">
        <v>6087</v>
      </c>
      <c r="C16091" t="s">
        <v>6089</v>
      </c>
      <c r="D16091">
        <v>-0.34533949200000003</v>
      </c>
      <c r="E16091">
        <v>0.43413376999999997</v>
      </c>
      <c r="F16091">
        <v>-0.85992886000000002</v>
      </c>
      <c r="G16091">
        <v>0.20095052099999999</v>
      </c>
      <c r="H16091">
        <v>22.467249832037002</v>
      </c>
      <c r="I16091">
        <v>22.410520669376801</v>
      </c>
      <c r="J16091">
        <v>22.024533273274201</v>
      </c>
      <c r="K16091">
        <v>21.3446154181987</v>
      </c>
      <c r="L16091" t="s">
        <v>2</v>
      </c>
      <c r="M16091">
        <v>21.547140430579901</v>
      </c>
      <c r="N16091" t="s">
        <v>2</v>
      </c>
      <c r="O16091">
        <v>22.2629524247034</v>
      </c>
      <c r="P16091">
        <v>22.551186156474401</v>
      </c>
      <c r="Q16091" t="s">
        <v>2</v>
      </c>
    </row>
    <row r="16092" spans="1:17" x14ac:dyDescent="0.4">
      <c r="A16092" t="s">
        <v>6086</v>
      </c>
      <c r="B16092" t="s">
        <v>6087</v>
      </c>
      <c r="C16092" t="s">
        <v>6090</v>
      </c>
      <c r="D16092">
        <v>-0.66463105200000006</v>
      </c>
      <c r="E16092">
        <v>0.30415210399999998</v>
      </c>
      <c r="F16092">
        <v>-0.73467619900000003</v>
      </c>
      <c r="G16092">
        <v>0.28280459499999999</v>
      </c>
      <c r="H16092">
        <v>24.7068822305461</v>
      </c>
      <c r="I16092">
        <v>25.7163029939172</v>
      </c>
      <c r="J16092">
        <v>24.635655691850801</v>
      </c>
      <c r="K16092">
        <v>25.891199267196999</v>
      </c>
      <c r="L16092">
        <v>24.655669068718701</v>
      </c>
      <c r="M16092">
        <v>24.9808029183475</v>
      </c>
      <c r="N16092">
        <v>25.8659227087368</v>
      </c>
      <c r="O16092">
        <v>26.345019926960099</v>
      </c>
      <c r="P16092" t="s">
        <v>2</v>
      </c>
      <c r="Q16092">
        <v>25.459262269225601</v>
      </c>
    </row>
    <row r="16093" spans="1:17" x14ac:dyDescent="0.4">
      <c r="A16093" t="s">
        <v>6086</v>
      </c>
      <c r="B16093" t="s">
        <v>6087</v>
      </c>
      <c r="C16093" t="s">
        <v>6091</v>
      </c>
      <c r="D16093">
        <v>0.20277198499999999</v>
      </c>
      <c r="E16093">
        <v>0.622851881</v>
      </c>
      <c r="F16093">
        <v>-0.157292718</v>
      </c>
      <c r="G16093">
        <v>0.72039737400000003</v>
      </c>
      <c r="H16093">
        <v>27.126254128532299</v>
      </c>
      <c r="I16093">
        <v>25.911460855776401</v>
      </c>
      <c r="J16093">
        <v>25.9670953800312</v>
      </c>
      <c r="K16093">
        <v>25.658321435378799</v>
      </c>
      <c r="L16093">
        <v>26.7231735669416</v>
      </c>
      <c r="M16093">
        <v>25.380407809761099</v>
      </c>
      <c r="N16093">
        <v>25.313573364961702</v>
      </c>
      <c r="O16093">
        <v>26.108265977294401</v>
      </c>
      <c r="P16093">
        <v>25.7861309069655</v>
      </c>
      <c r="Q16093">
        <v>25.994636011613601</v>
      </c>
    </row>
    <row r="16094" spans="1:17" x14ac:dyDescent="0.4">
      <c r="A16094" t="s">
        <v>6086</v>
      </c>
      <c r="B16094" t="s">
        <v>6087</v>
      </c>
      <c r="C16094" t="s">
        <v>6092</v>
      </c>
      <c r="D16094">
        <v>-1.325940884</v>
      </c>
      <c r="E16094">
        <v>7.2935590999999994E-2</v>
      </c>
      <c r="F16094" t="e">
        <f>-Inf</f>
        <v>#NAME?</v>
      </c>
      <c r="G16094" t="s">
        <v>2</v>
      </c>
      <c r="H16094">
        <v>23.6326524873373</v>
      </c>
      <c r="I16094">
        <v>22.255840218457799</v>
      </c>
      <c r="J16094">
        <v>23.049705481213302</v>
      </c>
      <c r="K16094">
        <v>22.224630993607999</v>
      </c>
      <c r="L16094" t="s">
        <v>2</v>
      </c>
      <c r="M16094" t="s">
        <v>2</v>
      </c>
      <c r="N16094" t="s">
        <v>2</v>
      </c>
      <c r="O16094">
        <v>23.783844501833599</v>
      </c>
      <c r="P16094" t="s">
        <v>2</v>
      </c>
      <c r="Q16094">
        <v>24.449451857137401</v>
      </c>
    </row>
    <row r="16095" spans="1:17" x14ac:dyDescent="0.4">
      <c r="A16095" t="s">
        <v>6086</v>
      </c>
      <c r="B16095" t="s">
        <v>6087</v>
      </c>
      <c r="C16095" t="s">
        <v>6093</v>
      </c>
      <c r="D16095">
        <v>-2.7568377000000002E-2</v>
      </c>
      <c r="E16095">
        <v>0.94836821199999999</v>
      </c>
      <c r="F16095">
        <v>4.5887074999999999E-2</v>
      </c>
      <c r="G16095">
        <v>0.92990921100000001</v>
      </c>
      <c r="H16095" t="s">
        <v>2</v>
      </c>
      <c r="I16095">
        <v>24.279542023291299</v>
      </c>
      <c r="J16095">
        <v>24.3626863166776</v>
      </c>
      <c r="K16095">
        <v>24.882087434437999</v>
      </c>
      <c r="L16095">
        <v>24.581560710694099</v>
      </c>
      <c r="M16095" t="s">
        <v>2</v>
      </c>
      <c r="N16095" t="s">
        <v>2</v>
      </c>
      <c r="O16095" t="s">
        <v>2</v>
      </c>
      <c r="P16095" t="s">
        <v>2</v>
      </c>
      <c r="Q16095">
        <v>24.5356736353164</v>
      </c>
    </row>
    <row r="16096" spans="1:17" x14ac:dyDescent="0.4">
      <c r="A16096" t="s">
        <v>6086</v>
      </c>
      <c r="B16096" t="s">
        <v>6087</v>
      </c>
      <c r="C16096" t="s">
        <v>6094</v>
      </c>
      <c r="D16096">
        <v>0.517958476</v>
      </c>
      <c r="E16096">
        <v>0.30136000200000002</v>
      </c>
      <c r="F16096">
        <v>-0.70690536999999998</v>
      </c>
      <c r="G16096">
        <v>0.13244479300000001</v>
      </c>
      <c r="H16096">
        <v>24.622377107024398</v>
      </c>
      <c r="I16096">
        <v>23.1867146220461</v>
      </c>
      <c r="J16096" t="s">
        <v>2</v>
      </c>
      <c r="K16096" t="s">
        <v>2</v>
      </c>
      <c r="L16096">
        <v>23.136965837270601</v>
      </c>
      <c r="M16096">
        <v>22.361083653401099</v>
      </c>
      <c r="N16096">
        <v>22.540996565461501</v>
      </c>
      <c r="O16096">
        <v>23.382789723622501</v>
      </c>
      <c r="P16096">
        <v>23.379398655736399</v>
      </c>
      <c r="Q16096">
        <v>23.3975737856438</v>
      </c>
    </row>
    <row r="16097" spans="1:17" x14ac:dyDescent="0.4">
      <c r="A16097" t="s">
        <v>6086</v>
      </c>
      <c r="B16097" t="s">
        <v>6087</v>
      </c>
      <c r="C16097" t="s">
        <v>6095</v>
      </c>
      <c r="D16097" t="e">
        <f>-Inf</f>
        <v>#NAME?</v>
      </c>
      <c r="E16097" t="s">
        <v>2</v>
      </c>
      <c r="F16097" t="e">
        <f>-Inf</f>
        <v>#NAME?</v>
      </c>
      <c r="G16097" t="s">
        <v>2</v>
      </c>
      <c r="H16097" t="s">
        <v>2</v>
      </c>
      <c r="I16097" t="s">
        <v>2</v>
      </c>
      <c r="J16097" t="s">
        <v>2</v>
      </c>
      <c r="K16097" t="s">
        <v>2</v>
      </c>
      <c r="L16097" t="s">
        <v>2</v>
      </c>
      <c r="M16097" t="s">
        <v>2</v>
      </c>
      <c r="N16097" t="s">
        <v>2</v>
      </c>
      <c r="O16097" t="s">
        <v>2</v>
      </c>
      <c r="P16097">
        <v>27.8673262778116</v>
      </c>
      <c r="Q16097" t="s">
        <v>2</v>
      </c>
    </row>
    <row r="16098" spans="1:17" x14ac:dyDescent="0.4">
      <c r="A16098" t="s">
        <v>3541</v>
      </c>
      <c r="B16098" t="s">
        <v>3542</v>
      </c>
      <c r="C16098" t="s">
        <v>23111</v>
      </c>
      <c r="D16098">
        <v>2.325606015</v>
      </c>
      <c r="E16098">
        <v>8.3177349999999997E-2</v>
      </c>
      <c r="F16098" t="e">
        <f>-Inf</f>
        <v>#NAME?</v>
      </c>
      <c r="G16098" t="s">
        <v>2</v>
      </c>
      <c r="H16098" t="s">
        <v>2</v>
      </c>
      <c r="I16098">
        <v>25.1126966320817</v>
      </c>
      <c r="J16098" t="s">
        <v>2</v>
      </c>
      <c r="K16098">
        <v>25.4655640742141</v>
      </c>
      <c r="L16098" t="s">
        <v>2</v>
      </c>
      <c r="M16098" t="s">
        <v>2</v>
      </c>
      <c r="N16098" t="s">
        <v>2</v>
      </c>
      <c r="O16098" t="s">
        <v>2</v>
      </c>
      <c r="P16098" t="s">
        <v>2</v>
      </c>
      <c r="Q16098">
        <v>22.963524338632201</v>
      </c>
    </row>
    <row r="16099" spans="1:17" x14ac:dyDescent="0.4">
      <c r="A16099" t="s">
        <v>3541</v>
      </c>
      <c r="B16099" t="s">
        <v>3542</v>
      </c>
      <c r="C16099" t="s">
        <v>3543</v>
      </c>
      <c r="D16099">
        <v>0.670254393</v>
      </c>
      <c r="E16099">
        <v>9.1343699999999993E-3</v>
      </c>
      <c r="F16099">
        <v>0.59039741499999998</v>
      </c>
      <c r="G16099">
        <v>2.3436042000000001E-2</v>
      </c>
      <c r="H16099">
        <v>29.3165301223565</v>
      </c>
      <c r="I16099">
        <v>29.633719464125999</v>
      </c>
      <c r="J16099">
        <v>29.2832682369074</v>
      </c>
      <c r="K16099">
        <v>28.997365304157899</v>
      </c>
      <c r="L16099">
        <v>29.299080846709501</v>
      </c>
      <c r="M16099">
        <v>29.394035015552902</v>
      </c>
      <c r="N16099">
        <v>28.9904755508398</v>
      </c>
      <c r="O16099">
        <v>28.7236091769946</v>
      </c>
      <c r="P16099">
        <v>28.794080142732501</v>
      </c>
      <c r="Q16099">
        <v>28.3947098475739</v>
      </c>
    </row>
    <row r="16100" spans="1:17" x14ac:dyDescent="0.4">
      <c r="A16100" t="s">
        <v>12486</v>
      </c>
      <c r="B16100" t="s">
        <v>12487</v>
      </c>
      <c r="C16100" t="s">
        <v>12488</v>
      </c>
      <c r="D16100">
        <v>6.3833611999999998E-2</v>
      </c>
      <c r="E16100">
        <v>0.87539737299999998</v>
      </c>
      <c r="F16100">
        <v>0.23703624700000001</v>
      </c>
      <c r="G16100">
        <v>0.58889512499999996</v>
      </c>
      <c r="H16100">
        <v>23.653371625702299</v>
      </c>
      <c r="I16100">
        <v>22.801710185779498</v>
      </c>
      <c r="J16100">
        <v>23.277971278992201</v>
      </c>
      <c r="K16100">
        <v>24.7013818270689</v>
      </c>
      <c r="L16100">
        <v>23.939985958467801</v>
      </c>
      <c r="M16100">
        <v>23.849118359581102</v>
      </c>
      <c r="N16100">
        <v>23.5563297732687</v>
      </c>
      <c r="O16100">
        <v>23.672837154279701</v>
      </c>
      <c r="P16100">
        <v>23.875863416446698</v>
      </c>
      <c r="Q16100">
        <v>23.085624780280199</v>
      </c>
    </row>
    <row r="16101" spans="1:17" x14ac:dyDescent="0.4">
      <c r="A16101" t="s">
        <v>12486</v>
      </c>
      <c r="B16101" t="s">
        <v>12487</v>
      </c>
      <c r="C16101" t="s">
        <v>12489</v>
      </c>
      <c r="D16101">
        <v>-0.85116607099999997</v>
      </c>
      <c r="E16101">
        <v>4.5244652000000003E-2</v>
      </c>
      <c r="F16101">
        <v>0.259346466</v>
      </c>
      <c r="G16101">
        <v>0.31909937999999999</v>
      </c>
      <c r="H16101">
        <v>22.3294019808881</v>
      </c>
      <c r="I16101" t="s">
        <v>2</v>
      </c>
      <c r="J16101" t="s">
        <v>2</v>
      </c>
      <c r="K16101" t="s">
        <v>2</v>
      </c>
      <c r="L16101">
        <v>23.3048723970415</v>
      </c>
      <c r="M16101">
        <v>23.403463512107599</v>
      </c>
      <c r="N16101">
        <v>23.6114076432813</v>
      </c>
      <c r="O16101">
        <v>23.313160468948801</v>
      </c>
      <c r="P16101">
        <v>23.313546999288999</v>
      </c>
      <c r="Q16101">
        <v>22.914996687210799</v>
      </c>
    </row>
    <row r="16102" spans="1:17" x14ac:dyDescent="0.4">
      <c r="A16102" t="s">
        <v>12486</v>
      </c>
      <c r="B16102" t="s">
        <v>12487</v>
      </c>
      <c r="C16102" t="s">
        <v>12490</v>
      </c>
      <c r="D16102" t="s">
        <v>2</v>
      </c>
      <c r="E16102" t="s">
        <v>2</v>
      </c>
      <c r="F16102" t="s">
        <v>4536</v>
      </c>
      <c r="G16102" t="s">
        <v>2</v>
      </c>
      <c r="H16102" t="e">
        <v>#N/A</v>
      </c>
      <c r="I16102" t="e">
        <v>#N/A</v>
      </c>
      <c r="J16102" t="e">
        <v>#N/A</v>
      </c>
      <c r="K16102" t="e">
        <v>#N/A</v>
      </c>
      <c r="L16102" t="s">
        <v>2</v>
      </c>
      <c r="M16102">
        <v>23.286927166518598</v>
      </c>
      <c r="N16102">
        <v>24.408554675337299</v>
      </c>
      <c r="O16102" t="e">
        <v>#N/A</v>
      </c>
      <c r="P16102" t="e">
        <v>#N/A</v>
      </c>
      <c r="Q16102" t="e">
        <v>#N/A</v>
      </c>
    </row>
    <row r="16103" spans="1:17" x14ac:dyDescent="0.4">
      <c r="A16103" t="s">
        <v>12486</v>
      </c>
      <c r="B16103" t="s">
        <v>12487</v>
      </c>
      <c r="C16103" t="s">
        <v>12491</v>
      </c>
      <c r="D16103">
        <v>-0.45102924700000002</v>
      </c>
      <c r="E16103">
        <v>0.60521669499999997</v>
      </c>
      <c r="F16103">
        <v>1.852759738</v>
      </c>
      <c r="G16103">
        <v>0.15835949799999999</v>
      </c>
      <c r="H16103" t="s">
        <v>2</v>
      </c>
      <c r="I16103" t="s">
        <v>2</v>
      </c>
      <c r="J16103">
        <v>24.304959001707399</v>
      </c>
      <c r="K16103">
        <v>25.576309944083199</v>
      </c>
      <c r="L16103" t="s">
        <v>2</v>
      </c>
      <c r="M16103">
        <v>27.2444234574068</v>
      </c>
      <c r="N16103" t="s">
        <v>2</v>
      </c>
      <c r="O16103">
        <v>26.290163616420799</v>
      </c>
      <c r="P16103">
        <v>24.633235753345101</v>
      </c>
      <c r="Q16103">
        <v>25.251591789882099</v>
      </c>
    </row>
    <row r="16104" spans="1:17" x14ac:dyDescent="0.4">
      <c r="A16104" t="s">
        <v>12486</v>
      </c>
      <c r="B16104" t="s">
        <v>12487</v>
      </c>
      <c r="C16104" t="s">
        <v>12492</v>
      </c>
      <c r="D16104" t="s">
        <v>4536</v>
      </c>
      <c r="E16104" t="s">
        <v>2</v>
      </c>
      <c r="F16104" t="s">
        <v>4536</v>
      </c>
      <c r="G16104" t="s">
        <v>2</v>
      </c>
      <c r="H16104">
        <v>24.8156604999485</v>
      </c>
      <c r="I16104" t="s">
        <v>2</v>
      </c>
      <c r="J16104" t="s">
        <v>2</v>
      </c>
      <c r="K16104" t="s">
        <v>2</v>
      </c>
      <c r="L16104">
        <v>24.648833954926499</v>
      </c>
      <c r="M16104" t="s">
        <v>2</v>
      </c>
      <c r="N16104">
        <v>26.123681546432099</v>
      </c>
      <c r="O16104" t="s">
        <v>2</v>
      </c>
      <c r="P16104" t="s">
        <v>2</v>
      </c>
      <c r="Q16104" t="s">
        <v>2</v>
      </c>
    </row>
    <row r="16105" spans="1:17" x14ac:dyDescent="0.4">
      <c r="A16105" t="s">
        <v>12486</v>
      </c>
      <c r="B16105" t="s">
        <v>12487</v>
      </c>
      <c r="C16105" t="s">
        <v>12493</v>
      </c>
      <c r="D16105" t="e">
        <f>-Inf</f>
        <v>#NAME?</v>
      </c>
      <c r="E16105" t="s">
        <v>2</v>
      </c>
      <c r="F16105">
        <v>0.63705255299999997</v>
      </c>
      <c r="G16105">
        <v>0.38095422200000001</v>
      </c>
      <c r="H16105" t="s">
        <v>2</v>
      </c>
      <c r="I16105" t="s">
        <v>2</v>
      </c>
      <c r="J16105" t="s">
        <v>2</v>
      </c>
      <c r="K16105" t="s">
        <v>2</v>
      </c>
      <c r="L16105" t="s">
        <v>2</v>
      </c>
      <c r="M16105">
        <v>23.2427546370462</v>
      </c>
      <c r="N16105">
        <v>24.286411419465701</v>
      </c>
      <c r="O16105">
        <v>23.360528674191901</v>
      </c>
      <c r="P16105">
        <v>22.894532276116198</v>
      </c>
      <c r="Q16105" t="s">
        <v>2</v>
      </c>
    </row>
    <row r="16106" spans="1:17" x14ac:dyDescent="0.4">
      <c r="A16106" t="s">
        <v>12486</v>
      </c>
      <c r="B16106" t="s">
        <v>12487</v>
      </c>
      <c r="C16106" t="s">
        <v>12494</v>
      </c>
      <c r="D16106" t="e">
        <f>-Inf</f>
        <v>#NAME?</v>
      </c>
      <c r="E16106" t="s">
        <v>2</v>
      </c>
      <c r="F16106">
        <v>0.116140169</v>
      </c>
      <c r="G16106">
        <v>0.63499563800000003</v>
      </c>
      <c r="H16106" t="s">
        <v>2</v>
      </c>
      <c r="I16106" t="s">
        <v>2</v>
      </c>
      <c r="J16106" t="s">
        <v>2</v>
      </c>
      <c r="K16106" t="s">
        <v>2</v>
      </c>
      <c r="L16106">
        <v>21.848986612821498</v>
      </c>
      <c r="M16106">
        <v>21.778477785068901</v>
      </c>
      <c r="N16106">
        <v>21.4425904729415</v>
      </c>
      <c r="O16106">
        <v>21.372795656024099</v>
      </c>
      <c r="P16106">
        <v>21.774960586520798</v>
      </c>
      <c r="Q16106" t="s">
        <v>2</v>
      </c>
    </row>
    <row r="16107" spans="1:17" x14ac:dyDescent="0.4">
      <c r="A16107" t="s">
        <v>12486</v>
      </c>
      <c r="B16107" t="s">
        <v>12487</v>
      </c>
      <c r="C16107" t="s">
        <v>12495</v>
      </c>
      <c r="D16107">
        <v>-0.81355248999999996</v>
      </c>
      <c r="E16107">
        <v>0.265713961</v>
      </c>
      <c r="F16107">
        <v>-0.40131841800000001</v>
      </c>
      <c r="G16107">
        <v>0.53588892499999996</v>
      </c>
      <c r="H16107">
        <v>21.933307059653298</v>
      </c>
      <c r="I16107">
        <v>22.059260380141598</v>
      </c>
      <c r="J16107" t="s">
        <v>2</v>
      </c>
      <c r="K16107" t="s">
        <v>2</v>
      </c>
      <c r="L16107">
        <v>23.223004804544601</v>
      </c>
      <c r="M16107">
        <v>21.8676988156001</v>
      </c>
      <c r="N16107">
        <v>22.134849757962101</v>
      </c>
      <c r="O16107" t="s">
        <v>2</v>
      </c>
      <c r="P16107">
        <v>22.809836210338599</v>
      </c>
      <c r="Q16107" t="s">
        <v>2</v>
      </c>
    </row>
    <row r="16108" spans="1:17" x14ac:dyDescent="0.4">
      <c r="A16108" t="s">
        <v>12486</v>
      </c>
      <c r="B16108" t="s">
        <v>12487</v>
      </c>
      <c r="C16108" t="s">
        <v>12496</v>
      </c>
      <c r="D16108" t="s">
        <v>4536</v>
      </c>
      <c r="E16108" t="s">
        <v>2</v>
      </c>
      <c r="F16108" t="s">
        <v>2</v>
      </c>
      <c r="G16108" t="s">
        <v>2</v>
      </c>
      <c r="H16108" t="s">
        <v>2</v>
      </c>
      <c r="I16108">
        <v>24.953855202733202</v>
      </c>
      <c r="J16108" t="s">
        <v>2</v>
      </c>
      <c r="K16108" t="s">
        <v>2</v>
      </c>
      <c r="L16108" t="e">
        <v>#N/A</v>
      </c>
      <c r="M16108" t="e">
        <v>#N/A</v>
      </c>
      <c r="N16108" t="e">
        <v>#N/A</v>
      </c>
      <c r="O16108" t="s">
        <v>2</v>
      </c>
      <c r="P16108" t="s">
        <v>2</v>
      </c>
      <c r="Q16108" t="s">
        <v>2</v>
      </c>
    </row>
    <row r="16109" spans="1:17" x14ac:dyDescent="0.4">
      <c r="A16109" t="s">
        <v>15225</v>
      </c>
      <c r="B16109" t="s">
        <v>15226</v>
      </c>
      <c r="C16109" t="s">
        <v>15227</v>
      </c>
      <c r="D16109">
        <v>-1.2670847919999999</v>
      </c>
      <c r="E16109">
        <v>9.5162000000000007E-3</v>
      </c>
      <c r="F16109">
        <v>-0.27696511499999998</v>
      </c>
      <c r="G16109">
        <v>0.498912721</v>
      </c>
      <c r="H16109" t="s">
        <v>2</v>
      </c>
      <c r="I16109">
        <v>23.763123512107398</v>
      </c>
      <c r="J16109" t="s">
        <v>2</v>
      </c>
      <c r="K16109">
        <v>24.267917352060199</v>
      </c>
      <c r="L16109" t="s">
        <v>2</v>
      </c>
      <c r="M16109">
        <v>25.005640109090201</v>
      </c>
      <c r="N16109" t="s">
        <v>2</v>
      </c>
      <c r="O16109">
        <v>25.382323671113099</v>
      </c>
      <c r="P16109" t="s">
        <v>2</v>
      </c>
      <c r="Q16109">
        <v>25.182886777160402</v>
      </c>
    </row>
    <row r="16110" spans="1:17" x14ac:dyDescent="0.4">
      <c r="A16110" t="s">
        <v>15569</v>
      </c>
      <c r="B16110" t="s">
        <v>15570</v>
      </c>
      <c r="C16110" t="s">
        <v>15571</v>
      </c>
      <c r="D16110">
        <v>0.56698541199999997</v>
      </c>
      <c r="E16110">
        <v>8.6538184000000004E-2</v>
      </c>
      <c r="F16110">
        <v>-0.51108472000000005</v>
      </c>
      <c r="G16110">
        <v>0.16579416299999999</v>
      </c>
      <c r="H16110">
        <v>24.293755459706201</v>
      </c>
      <c r="I16110">
        <v>24.341384127848499</v>
      </c>
      <c r="J16110">
        <v>24.086697205424102</v>
      </c>
      <c r="K16110">
        <v>24.840205749852799</v>
      </c>
      <c r="L16110">
        <v>23.698742340298999</v>
      </c>
      <c r="M16110" t="s">
        <v>2</v>
      </c>
      <c r="N16110">
        <v>22.926138667550799</v>
      </c>
      <c r="O16110">
        <v>24.0996886445737</v>
      </c>
      <c r="P16110">
        <v>23.547361802717599</v>
      </c>
      <c r="Q16110" t="s">
        <v>2</v>
      </c>
    </row>
    <row r="16111" spans="1:17" x14ac:dyDescent="0.4">
      <c r="A16111" t="s">
        <v>15569</v>
      </c>
      <c r="B16111" t="s">
        <v>15570</v>
      </c>
      <c r="C16111" t="s">
        <v>15572</v>
      </c>
      <c r="D16111">
        <v>0.12902810000000001</v>
      </c>
      <c r="E16111">
        <v>0.85935307800000005</v>
      </c>
      <c r="F16111">
        <v>-0.23094272399999999</v>
      </c>
      <c r="G16111">
        <v>0.75666958500000003</v>
      </c>
      <c r="H16111" t="s">
        <v>2</v>
      </c>
      <c r="I16111" t="s">
        <v>2</v>
      </c>
      <c r="J16111">
        <v>22.559182105831901</v>
      </c>
      <c r="K16111" t="s">
        <v>2</v>
      </c>
      <c r="L16111">
        <v>22.199211281696201</v>
      </c>
      <c r="M16111" t="s">
        <v>2</v>
      </c>
      <c r="N16111" t="s">
        <v>2</v>
      </c>
      <c r="O16111">
        <v>22.098468769296801</v>
      </c>
      <c r="P16111">
        <v>22.7618392429865</v>
      </c>
      <c r="Q16111" t="s">
        <v>2</v>
      </c>
    </row>
    <row r="16112" spans="1:17" x14ac:dyDescent="0.4">
      <c r="A16112" t="s">
        <v>27747</v>
      </c>
      <c r="B16112" t="s">
        <v>27748</v>
      </c>
      <c r="C16112" t="s">
        <v>27749</v>
      </c>
      <c r="D16112">
        <v>0.165266617</v>
      </c>
      <c r="E16112">
        <v>0.61929793399999999</v>
      </c>
      <c r="F16112">
        <v>-1.3900934E-2</v>
      </c>
      <c r="G16112">
        <v>0.96609343599999997</v>
      </c>
      <c r="H16112">
        <v>23.762373999189901</v>
      </c>
      <c r="I16112" t="s">
        <v>2</v>
      </c>
      <c r="J16112">
        <v>23.7245368080074</v>
      </c>
      <c r="K16112" t="s">
        <v>2</v>
      </c>
      <c r="L16112">
        <v>23.820260851434998</v>
      </c>
      <c r="M16112">
        <v>23.3083148556893</v>
      </c>
      <c r="N16112" t="s">
        <v>2</v>
      </c>
      <c r="O16112" t="s">
        <v>2</v>
      </c>
      <c r="P16112">
        <v>23.578188787077099</v>
      </c>
      <c r="Q16112" t="s">
        <v>2</v>
      </c>
    </row>
    <row r="16113" spans="1:17" x14ac:dyDescent="0.4">
      <c r="A16113" t="s">
        <v>27747</v>
      </c>
      <c r="B16113" t="s">
        <v>27748</v>
      </c>
      <c r="C16113" t="s">
        <v>27750</v>
      </c>
      <c r="D16113">
        <v>0.16656745000000001</v>
      </c>
      <c r="E16113" t="s">
        <v>2</v>
      </c>
      <c r="F16113" t="e">
        <f>-Inf</f>
        <v>#NAME?</v>
      </c>
      <c r="G16113" t="s">
        <v>2</v>
      </c>
      <c r="H16113" t="s">
        <v>2</v>
      </c>
      <c r="I16113" t="s">
        <v>2</v>
      </c>
      <c r="J16113">
        <v>23.111155069612799</v>
      </c>
      <c r="K16113" t="s">
        <v>2</v>
      </c>
      <c r="L16113" t="s">
        <v>2</v>
      </c>
      <c r="M16113" t="s">
        <v>2</v>
      </c>
      <c r="N16113" t="s">
        <v>2</v>
      </c>
      <c r="O16113" t="s">
        <v>2</v>
      </c>
      <c r="P16113">
        <v>22.944587619609901</v>
      </c>
      <c r="Q16113" t="s">
        <v>2</v>
      </c>
    </row>
    <row r="16114" spans="1:17" x14ac:dyDescent="0.4">
      <c r="A16114" t="s">
        <v>27747</v>
      </c>
      <c r="B16114" t="s">
        <v>27748</v>
      </c>
      <c r="C16114" t="s">
        <v>27751</v>
      </c>
      <c r="D16114" t="s">
        <v>4536</v>
      </c>
      <c r="E16114" t="s">
        <v>2</v>
      </c>
      <c r="F16114" t="s">
        <v>4536</v>
      </c>
      <c r="G16114" t="s">
        <v>2</v>
      </c>
      <c r="H16114" t="s">
        <v>2</v>
      </c>
      <c r="I16114">
        <v>23.802012939055</v>
      </c>
      <c r="J16114" t="s">
        <v>2</v>
      </c>
      <c r="K16114" t="s">
        <v>2</v>
      </c>
      <c r="L16114">
        <v>22.828876789135698</v>
      </c>
      <c r="M16114" t="s">
        <v>2</v>
      </c>
      <c r="N16114" t="s">
        <v>2</v>
      </c>
      <c r="O16114" t="s">
        <v>2</v>
      </c>
      <c r="P16114" t="s">
        <v>2</v>
      </c>
      <c r="Q16114" t="s">
        <v>2</v>
      </c>
    </row>
    <row r="16115" spans="1:17" x14ac:dyDescent="0.4">
      <c r="A16115" t="s">
        <v>27747</v>
      </c>
      <c r="B16115" t="s">
        <v>27748</v>
      </c>
      <c r="C16115" t="s">
        <v>27752</v>
      </c>
      <c r="D16115" t="s">
        <v>4536</v>
      </c>
      <c r="E16115" t="s">
        <v>2</v>
      </c>
      <c r="F16115" t="s">
        <v>2</v>
      </c>
      <c r="G16115" t="s">
        <v>2</v>
      </c>
      <c r="H16115" t="s">
        <v>2</v>
      </c>
      <c r="I16115" t="s">
        <v>2</v>
      </c>
      <c r="J16115" t="s">
        <v>2</v>
      </c>
      <c r="K16115">
        <v>24.304063924514999</v>
      </c>
      <c r="L16115" t="e">
        <v>#N/A</v>
      </c>
      <c r="M16115" t="e">
        <v>#N/A</v>
      </c>
      <c r="N16115" t="e">
        <v>#N/A</v>
      </c>
      <c r="O16115" t="s">
        <v>2</v>
      </c>
      <c r="P16115" t="s">
        <v>2</v>
      </c>
      <c r="Q16115" t="s">
        <v>2</v>
      </c>
    </row>
    <row r="16116" spans="1:17" x14ac:dyDescent="0.4">
      <c r="A16116" t="s">
        <v>27747</v>
      </c>
      <c r="B16116" t="s">
        <v>27748</v>
      </c>
      <c r="C16116" t="s">
        <v>27753</v>
      </c>
      <c r="D16116">
        <v>-3.0900252E-2</v>
      </c>
      <c r="E16116" t="s">
        <v>2</v>
      </c>
      <c r="F16116">
        <v>-0.73660388300000001</v>
      </c>
      <c r="G16116" t="s">
        <v>2</v>
      </c>
      <c r="H16116" t="s">
        <v>2</v>
      </c>
      <c r="I16116">
        <v>24.0155125934483</v>
      </c>
      <c r="J16116" t="s">
        <v>2</v>
      </c>
      <c r="K16116" t="s">
        <v>2</v>
      </c>
      <c r="L16116" t="s">
        <v>2</v>
      </c>
      <c r="M16116" t="s">
        <v>2</v>
      </c>
      <c r="N16116">
        <v>23.3098089631082</v>
      </c>
      <c r="O16116">
        <v>24.046412845624602</v>
      </c>
      <c r="P16116" t="s">
        <v>2</v>
      </c>
      <c r="Q16116" t="s">
        <v>2</v>
      </c>
    </row>
    <row r="16117" spans="1:17" x14ac:dyDescent="0.4">
      <c r="A16117" t="s">
        <v>9642</v>
      </c>
      <c r="B16117" t="s">
        <v>9643</v>
      </c>
      <c r="C16117" t="s">
        <v>9644</v>
      </c>
      <c r="D16117">
        <v>0.38886179599999998</v>
      </c>
      <c r="E16117">
        <v>0.53653655</v>
      </c>
      <c r="F16117">
        <v>0.10601989000000001</v>
      </c>
      <c r="G16117">
        <v>0.874689987</v>
      </c>
      <c r="H16117" t="s">
        <v>2</v>
      </c>
      <c r="I16117">
        <v>24.3597527697648</v>
      </c>
      <c r="J16117">
        <v>23.619284348382699</v>
      </c>
      <c r="K16117">
        <v>24.101398131449599</v>
      </c>
      <c r="L16117">
        <v>23.7001485162378</v>
      </c>
      <c r="M16117" t="s">
        <v>2</v>
      </c>
      <c r="N16117">
        <v>23.787791169563899</v>
      </c>
      <c r="O16117" t="s">
        <v>2</v>
      </c>
      <c r="P16117">
        <v>24.445879521885299</v>
      </c>
      <c r="Q16117">
        <v>22.8300203849032</v>
      </c>
    </row>
    <row r="16118" spans="1:17" x14ac:dyDescent="0.4">
      <c r="A16118" t="s">
        <v>23612</v>
      </c>
      <c r="B16118" t="s">
        <v>23613</v>
      </c>
      <c r="C16118" t="s">
        <v>23614</v>
      </c>
      <c r="D16118" t="s">
        <v>4536</v>
      </c>
      <c r="E16118" t="s">
        <v>2</v>
      </c>
      <c r="F16118" t="s">
        <v>2</v>
      </c>
      <c r="G16118" t="s">
        <v>2</v>
      </c>
      <c r="H16118" t="s">
        <v>2</v>
      </c>
      <c r="I16118" t="s">
        <v>2</v>
      </c>
      <c r="J16118">
        <v>19.576863760725701</v>
      </c>
      <c r="K16118" t="s">
        <v>2</v>
      </c>
      <c r="L16118" t="e">
        <v>#N/A</v>
      </c>
      <c r="M16118" t="e">
        <v>#N/A</v>
      </c>
      <c r="N16118" t="e">
        <v>#N/A</v>
      </c>
      <c r="O16118" t="s">
        <v>2</v>
      </c>
      <c r="P16118" t="s">
        <v>2</v>
      </c>
      <c r="Q16118" t="s">
        <v>2</v>
      </c>
    </row>
    <row r="16119" spans="1:17" x14ac:dyDescent="0.4">
      <c r="A16119" t="s">
        <v>10376</v>
      </c>
      <c r="B16119" t="s">
        <v>10377</v>
      </c>
      <c r="C16119" t="s">
        <v>10378</v>
      </c>
      <c r="D16119" t="s">
        <v>2</v>
      </c>
      <c r="E16119" t="s">
        <v>2</v>
      </c>
      <c r="F16119" t="s">
        <v>4536</v>
      </c>
      <c r="G16119" t="s">
        <v>2</v>
      </c>
      <c r="H16119" t="e">
        <v>#N/A</v>
      </c>
      <c r="I16119" t="e">
        <v>#N/A</v>
      </c>
      <c r="J16119" t="e">
        <v>#N/A</v>
      </c>
      <c r="K16119" t="e">
        <v>#N/A</v>
      </c>
      <c r="L16119" t="s">
        <v>2</v>
      </c>
      <c r="M16119">
        <v>25.452648777821601</v>
      </c>
      <c r="N16119">
        <v>25.389950725176298</v>
      </c>
      <c r="O16119" t="e">
        <v>#N/A</v>
      </c>
      <c r="P16119" t="e">
        <v>#N/A</v>
      </c>
      <c r="Q16119" t="e">
        <v>#N/A</v>
      </c>
    </row>
    <row r="16120" spans="1:17" x14ac:dyDescent="0.4">
      <c r="A16120" t="s">
        <v>10376</v>
      </c>
      <c r="B16120" t="s">
        <v>10377</v>
      </c>
      <c r="C16120" t="s">
        <v>10379</v>
      </c>
      <c r="D16120">
        <v>1.551321001</v>
      </c>
      <c r="E16120">
        <v>0.48300844799999998</v>
      </c>
      <c r="F16120">
        <v>1.8242222830000001</v>
      </c>
      <c r="G16120">
        <v>0.49835368899999999</v>
      </c>
      <c r="H16120" t="s">
        <v>2</v>
      </c>
      <c r="I16120" t="s">
        <v>2</v>
      </c>
      <c r="J16120">
        <v>26.9625562867556</v>
      </c>
      <c r="K16120">
        <v>25.0486645626154</v>
      </c>
      <c r="L16120" t="s">
        <v>2</v>
      </c>
      <c r="M16120" t="s">
        <v>2</v>
      </c>
      <c r="N16120">
        <v>26.278511706001499</v>
      </c>
      <c r="O16120">
        <v>25.9979753328649</v>
      </c>
      <c r="P16120" t="s">
        <v>2</v>
      </c>
      <c r="Q16120">
        <v>22.9106035135753</v>
      </c>
    </row>
    <row r="16121" spans="1:17" x14ac:dyDescent="0.4">
      <c r="A16121" t="s">
        <v>10376</v>
      </c>
      <c r="B16121" t="s">
        <v>10377</v>
      </c>
      <c r="C16121" t="s">
        <v>10380</v>
      </c>
      <c r="D16121" t="s">
        <v>4536</v>
      </c>
      <c r="E16121" t="s">
        <v>2</v>
      </c>
      <c r="F16121" t="s">
        <v>2</v>
      </c>
      <c r="G16121" t="s">
        <v>2</v>
      </c>
      <c r="H16121" t="s">
        <v>2</v>
      </c>
      <c r="I16121" t="s">
        <v>2</v>
      </c>
      <c r="J16121" t="s">
        <v>2</v>
      </c>
      <c r="K16121">
        <v>26.031551508449599</v>
      </c>
      <c r="L16121" t="e">
        <v>#N/A</v>
      </c>
      <c r="M16121" t="e">
        <v>#N/A</v>
      </c>
      <c r="N16121" t="e">
        <v>#N/A</v>
      </c>
      <c r="O16121" t="s">
        <v>2</v>
      </c>
      <c r="P16121" t="s">
        <v>2</v>
      </c>
      <c r="Q16121" t="s">
        <v>2</v>
      </c>
    </row>
    <row r="16122" spans="1:17" x14ac:dyDescent="0.4">
      <c r="A16122" t="s">
        <v>10376</v>
      </c>
      <c r="B16122" t="s">
        <v>10377</v>
      </c>
      <c r="C16122" t="s">
        <v>10381</v>
      </c>
      <c r="D16122">
        <v>0.222554627</v>
      </c>
      <c r="E16122">
        <v>0.81817368199999996</v>
      </c>
      <c r="F16122">
        <v>0.68940485299999998</v>
      </c>
      <c r="G16122">
        <v>0.45171250899999998</v>
      </c>
      <c r="H16122">
        <v>25.1233361598808</v>
      </c>
      <c r="I16122">
        <v>26.687607068261201</v>
      </c>
      <c r="J16122" t="s">
        <v>2</v>
      </c>
      <c r="K16122" t="s">
        <v>2</v>
      </c>
      <c r="L16122">
        <v>27.365635115678899</v>
      </c>
      <c r="M16122">
        <v>25.9657105952408</v>
      </c>
      <c r="N16122">
        <v>25.785619809109299</v>
      </c>
      <c r="O16122" t="s">
        <v>2</v>
      </c>
      <c r="P16122">
        <v>26.2160115450102</v>
      </c>
      <c r="Q16122">
        <v>25.1498224293588</v>
      </c>
    </row>
    <row r="16123" spans="1:17" x14ac:dyDescent="0.4">
      <c r="A16123" t="s">
        <v>7783</v>
      </c>
      <c r="B16123" t="s">
        <v>7784</v>
      </c>
      <c r="C16123" t="s">
        <v>7785</v>
      </c>
      <c r="D16123">
        <v>-1.2161626E-2</v>
      </c>
      <c r="E16123">
        <v>0.95759849900000005</v>
      </c>
      <c r="F16123">
        <v>0.62463826</v>
      </c>
      <c r="G16123">
        <v>2.5635669E-2</v>
      </c>
      <c r="H16123">
        <v>23.778352500822201</v>
      </c>
      <c r="I16123">
        <v>23.3545613729205</v>
      </c>
      <c r="J16123">
        <v>23.5533495671636</v>
      </c>
      <c r="K16123">
        <v>23.2931997823</v>
      </c>
      <c r="L16123">
        <v>24.116509958807999</v>
      </c>
      <c r="M16123">
        <v>24.428518515960999</v>
      </c>
      <c r="N16123">
        <v>23.8499685978042</v>
      </c>
      <c r="O16123">
        <v>23.212139562069002</v>
      </c>
      <c r="P16123">
        <v>23.332368078333499</v>
      </c>
      <c r="Q16123">
        <v>23.976574653583501</v>
      </c>
    </row>
    <row r="16124" spans="1:17" x14ac:dyDescent="0.4">
      <c r="A16124" t="s">
        <v>7783</v>
      </c>
      <c r="B16124" t="s">
        <v>7784</v>
      </c>
      <c r="C16124" t="s">
        <v>7786</v>
      </c>
      <c r="D16124">
        <v>-0.75067451200000002</v>
      </c>
      <c r="E16124">
        <v>9.3343746000000005E-2</v>
      </c>
      <c r="F16124" t="e">
        <f>-Inf</f>
        <v>#NAME?</v>
      </c>
      <c r="G16124" t="s">
        <v>2</v>
      </c>
      <c r="H16124" t="s">
        <v>2</v>
      </c>
      <c r="I16124">
        <v>25.842873276450899</v>
      </c>
      <c r="J16124" t="s">
        <v>2</v>
      </c>
      <c r="K16124">
        <v>25.707654647635401</v>
      </c>
      <c r="L16124" t="s">
        <v>2</v>
      </c>
      <c r="M16124" t="s">
        <v>2</v>
      </c>
      <c r="N16124" t="s">
        <v>2</v>
      </c>
      <c r="O16124">
        <v>26.525938474355399</v>
      </c>
      <c r="P16124" t="s">
        <v>2</v>
      </c>
      <c r="Q16124" t="s">
        <v>2</v>
      </c>
    </row>
    <row r="16125" spans="1:17" x14ac:dyDescent="0.4">
      <c r="A16125" t="s">
        <v>7783</v>
      </c>
      <c r="B16125" t="s">
        <v>7784</v>
      </c>
      <c r="C16125" t="s">
        <v>7787</v>
      </c>
      <c r="D16125">
        <v>-0.61711662700000003</v>
      </c>
      <c r="E16125">
        <v>0.10191281200000001</v>
      </c>
      <c r="F16125">
        <v>-0.53351365399999995</v>
      </c>
      <c r="G16125">
        <v>0.17685392599999999</v>
      </c>
      <c r="H16125">
        <v>23.723983960512001</v>
      </c>
      <c r="I16125">
        <v>23.639553609106201</v>
      </c>
      <c r="J16125">
        <v>23.450926812221201</v>
      </c>
      <c r="K16125">
        <v>22.961172036630099</v>
      </c>
      <c r="L16125">
        <v>24.327426241474299</v>
      </c>
      <c r="M16125">
        <v>22.989628219489301</v>
      </c>
      <c r="N16125">
        <v>23.265481772183001</v>
      </c>
      <c r="O16125">
        <v>23.977300528573402</v>
      </c>
      <c r="P16125">
        <v>24.047892272275199</v>
      </c>
      <c r="Q16125">
        <v>24.157884393766199</v>
      </c>
    </row>
    <row r="16126" spans="1:17" x14ac:dyDescent="0.4">
      <c r="A16126" t="s">
        <v>7783</v>
      </c>
      <c r="B16126" t="s">
        <v>7784</v>
      </c>
      <c r="C16126" t="s">
        <v>7788</v>
      </c>
      <c r="D16126" t="s">
        <v>2</v>
      </c>
      <c r="E16126" t="s">
        <v>2</v>
      </c>
      <c r="F16126" t="s">
        <v>4536</v>
      </c>
      <c r="G16126" t="s">
        <v>2</v>
      </c>
      <c r="H16126" t="e">
        <v>#N/A</v>
      </c>
      <c r="I16126" t="e">
        <v>#N/A</v>
      </c>
      <c r="J16126" t="e">
        <v>#N/A</v>
      </c>
      <c r="K16126" t="e">
        <v>#N/A</v>
      </c>
      <c r="L16126" t="s">
        <v>2</v>
      </c>
      <c r="M16126" t="s">
        <v>2</v>
      </c>
      <c r="N16126">
        <v>25.540269066932101</v>
      </c>
      <c r="O16126" t="e">
        <v>#N/A</v>
      </c>
      <c r="P16126" t="e">
        <v>#N/A</v>
      </c>
      <c r="Q16126" t="e">
        <v>#N/A</v>
      </c>
    </row>
    <row r="16127" spans="1:17" x14ac:dyDescent="0.4">
      <c r="A16127" t="s">
        <v>3544</v>
      </c>
      <c r="B16127" t="s">
        <v>3545</v>
      </c>
      <c r="C16127" t="s">
        <v>8860</v>
      </c>
      <c r="D16127">
        <v>-0.35965699600000001</v>
      </c>
      <c r="E16127">
        <v>0.26333613</v>
      </c>
      <c r="F16127">
        <v>-1.4864044E-2</v>
      </c>
      <c r="G16127">
        <v>0.96446772400000003</v>
      </c>
      <c r="H16127">
        <v>25.500173303596402</v>
      </c>
      <c r="I16127">
        <v>24.613040202070199</v>
      </c>
      <c r="J16127">
        <v>25.0502087985119</v>
      </c>
      <c r="K16127">
        <v>24.633006490010299</v>
      </c>
      <c r="L16127">
        <v>26.021029187939099</v>
      </c>
      <c r="M16127">
        <v>24.7799616347864</v>
      </c>
      <c r="N16127">
        <v>25.080709630741101</v>
      </c>
      <c r="O16127">
        <v>25.386034666495</v>
      </c>
      <c r="P16127">
        <v>25.624532454940201</v>
      </c>
      <c r="Q16127">
        <v>24.915725462726201</v>
      </c>
    </row>
    <row r="16128" spans="1:17" x14ac:dyDescent="0.4">
      <c r="A16128" t="s">
        <v>3544</v>
      </c>
      <c r="B16128" t="s">
        <v>3545</v>
      </c>
      <c r="C16128" t="s">
        <v>8861</v>
      </c>
      <c r="D16128">
        <v>-1.4792863039999999</v>
      </c>
      <c r="E16128">
        <v>5.1442579999999996E-3</v>
      </c>
      <c r="F16128">
        <v>-0.92851682499999999</v>
      </c>
      <c r="G16128">
        <v>6.5705022000000002E-2</v>
      </c>
      <c r="H16128">
        <v>22.414975399599498</v>
      </c>
      <c r="I16128">
        <v>21.939532557031601</v>
      </c>
      <c r="J16128">
        <v>22.742763983199001</v>
      </c>
      <c r="K16128">
        <v>23.9132043349173</v>
      </c>
      <c r="L16128">
        <v>23.556522083127501</v>
      </c>
      <c r="M16128">
        <v>22.615832148780999</v>
      </c>
      <c r="N16128">
        <v>23.737811412236098</v>
      </c>
      <c r="O16128">
        <v>24.364492538451898</v>
      </c>
      <c r="P16128">
        <v>24.280546923028499</v>
      </c>
      <c r="Q16128">
        <v>24.050676656256801</v>
      </c>
    </row>
    <row r="16129" spans="1:17" x14ac:dyDescent="0.4">
      <c r="A16129" t="s">
        <v>3544</v>
      </c>
      <c r="B16129" t="s">
        <v>3545</v>
      </c>
      <c r="C16129" t="s">
        <v>8862</v>
      </c>
      <c r="D16129">
        <v>-0.85953289899999996</v>
      </c>
      <c r="E16129">
        <v>5.7199712E-2</v>
      </c>
      <c r="F16129">
        <v>-0.33042576200000001</v>
      </c>
      <c r="G16129">
        <v>0.44059490099999998</v>
      </c>
      <c r="H16129">
        <v>24.567946876960001</v>
      </c>
      <c r="I16129">
        <v>24.100048547599101</v>
      </c>
      <c r="J16129">
        <v>24.382627089653599</v>
      </c>
      <c r="K16129">
        <v>24.0680140141605</v>
      </c>
      <c r="L16129">
        <v>25.624790392000399</v>
      </c>
      <c r="M16129">
        <v>24.110379198914899</v>
      </c>
      <c r="N16129">
        <v>24.691129216462301</v>
      </c>
      <c r="O16129">
        <v>25.2496252430944</v>
      </c>
      <c r="P16129">
        <v>25.507645307654801</v>
      </c>
      <c r="Q16129">
        <v>24.660305543483702</v>
      </c>
    </row>
    <row r="16130" spans="1:17" x14ac:dyDescent="0.4">
      <c r="A16130" t="s">
        <v>3544</v>
      </c>
      <c r="B16130" t="s">
        <v>3545</v>
      </c>
      <c r="C16130" t="s">
        <v>8863</v>
      </c>
      <c r="D16130">
        <v>-1.1833077270000001</v>
      </c>
      <c r="E16130">
        <v>0.37627098199999998</v>
      </c>
      <c r="F16130">
        <v>-0.34725604500000001</v>
      </c>
      <c r="G16130">
        <v>0.73071944799999999</v>
      </c>
      <c r="H16130" t="s">
        <v>2</v>
      </c>
      <c r="I16130" t="s">
        <v>2</v>
      </c>
      <c r="J16130">
        <v>23.721095346188601</v>
      </c>
      <c r="K16130" t="s">
        <v>2</v>
      </c>
      <c r="L16130">
        <v>25.3167350853771</v>
      </c>
      <c r="M16130" t="s">
        <v>2</v>
      </c>
      <c r="N16130">
        <v>23.7975589700347</v>
      </c>
      <c r="O16130">
        <v>25.054900644968502</v>
      </c>
      <c r="P16130">
        <v>26.0602047168388</v>
      </c>
      <c r="Q16130">
        <v>23.598103857000101</v>
      </c>
    </row>
    <row r="16131" spans="1:17" x14ac:dyDescent="0.4">
      <c r="A16131" t="s">
        <v>3544</v>
      </c>
      <c r="B16131" t="s">
        <v>3545</v>
      </c>
      <c r="C16131" t="s">
        <v>8864</v>
      </c>
      <c r="D16131">
        <v>-1.4636653719999999</v>
      </c>
      <c r="E16131">
        <v>1.3371757999999999E-2</v>
      </c>
      <c r="F16131">
        <v>-0.45353233799999998</v>
      </c>
      <c r="G16131">
        <v>0.13742230899999999</v>
      </c>
      <c r="H16131">
        <v>23.421284534686901</v>
      </c>
      <c r="I16131" t="s">
        <v>2</v>
      </c>
      <c r="J16131" t="s">
        <v>2</v>
      </c>
      <c r="K16131" t="s">
        <v>2</v>
      </c>
      <c r="L16131">
        <v>24.5823234598043</v>
      </c>
      <c r="M16131">
        <v>23.9715132232452</v>
      </c>
      <c r="N16131">
        <v>24.740416021842801</v>
      </c>
      <c r="O16131">
        <v>25.007904951952099</v>
      </c>
      <c r="P16131">
        <v>24.881676264865199</v>
      </c>
      <c r="Q16131">
        <v>24.765268501852599</v>
      </c>
    </row>
    <row r="16132" spans="1:17" x14ac:dyDescent="0.4">
      <c r="A16132" t="s">
        <v>3544</v>
      </c>
      <c r="B16132" t="s">
        <v>3545</v>
      </c>
      <c r="C16132" t="s">
        <v>8865</v>
      </c>
      <c r="D16132" t="e">
        <f>-Inf</f>
        <v>#NAME?</v>
      </c>
      <c r="E16132" t="s">
        <v>2</v>
      </c>
      <c r="F16132">
        <v>0.293937318</v>
      </c>
      <c r="G16132">
        <v>0.381204343</v>
      </c>
      <c r="H16132" t="s">
        <v>2</v>
      </c>
      <c r="I16132" t="s">
        <v>2</v>
      </c>
      <c r="J16132" t="s">
        <v>2</v>
      </c>
      <c r="K16132" t="s">
        <v>2</v>
      </c>
      <c r="L16132">
        <v>24.850819912721899</v>
      </c>
      <c r="M16132">
        <v>24.255842459242899</v>
      </c>
      <c r="N16132">
        <v>24.5949353027193</v>
      </c>
      <c r="O16132" t="s">
        <v>2</v>
      </c>
      <c r="P16132">
        <v>24.0298634771483</v>
      </c>
      <c r="Q16132">
        <v>24.5166603375459</v>
      </c>
    </row>
    <row r="16133" spans="1:17" x14ac:dyDescent="0.4">
      <c r="A16133" t="s">
        <v>3544</v>
      </c>
      <c r="B16133" t="s">
        <v>3545</v>
      </c>
      <c r="C16133" t="s">
        <v>3546</v>
      </c>
      <c r="D16133" t="e">
        <f>-Inf</f>
        <v>#NAME?</v>
      </c>
      <c r="E16133" t="s">
        <v>2</v>
      </c>
      <c r="F16133" t="e">
        <f>-Inf</f>
        <v>#NAME?</v>
      </c>
      <c r="G16133" t="s">
        <v>2</v>
      </c>
      <c r="H16133" t="s">
        <v>2</v>
      </c>
      <c r="I16133" t="s">
        <v>2</v>
      </c>
      <c r="J16133" t="s">
        <v>2</v>
      </c>
      <c r="K16133" t="s">
        <v>2</v>
      </c>
      <c r="L16133" t="s">
        <v>2</v>
      </c>
      <c r="M16133" t="s">
        <v>2</v>
      </c>
      <c r="N16133" t="s">
        <v>2</v>
      </c>
      <c r="O16133" t="s">
        <v>2</v>
      </c>
      <c r="P16133">
        <v>24.799283461610599</v>
      </c>
      <c r="Q16133">
        <v>24.378886200600999</v>
      </c>
    </row>
    <row r="16134" spans="1:17" x14ac:dyDescent="0.4">
      <c r="A16134" t="s">
        <v>3544</v>
      </c>
      <c r="B16134" t="s">
        <v>3545</v>
      </c>
      <c r="C16134" t="s">
        <v>8866</v>
      </c>
      <c r="D16134">
        <v>-0.69035721299999997</v>
      </c>
      <c r="E16134">
        <v>2.6956608999999999E-2</v>
      </c>
      <c r="F16134">
        <v>-0.367242297</v>
      </c>
      <c r="G16134">
        <v>0.23053707000000001</v>
      </c>
      <c r="H16134">
        <v>26.2195281016728</v>
      </c>
      <c r="I16134">
        <v>25.756846134782801</v>
      </c>
      <c r="J16134">
        <v>25.433661105086301</v>
      </c>
      <c r="K16134">
        <v>25.4081981446895</v>
      </c>
      <c r="L16134">
        <v>26.0129607491704</v>
      </c>
      <c r="M16134">
        <v>26.121199555712899</v>
      </c>
      <c r="N16134">
        <v>25.948859556856199</v>
      </c>
      <c r="O16134">
        <v>26.745425521048201</v>
      </c>
      <c r="P16134">
        <v>26.659663914657099</v>
      </c>
      <c r="Q16134">
        <v>25.779657316858099</v>
      </c>
    </row>
    <row r="16135" spans="1:17" x14ac:dyDescent="0.4">
      <c r="A16135" t="s">
        <v>3544</v>
      </c>
      <c r="B16135" t="s">
        <v>3545</v>
      </c>
      <c r="C16135" t="s">
        <v>8867</v>
      </c>
      <c r="D16135">
        <v>1.7202544959999999</v>
      </c>
      <c r="E16135">
        <v>0.211416722</v>
      </c>
      <c r="F16135">
        <v>0.32449579499999998</v>
      </c>
      <c r="G16135">
        <v>0.718370497</v>
      </c>
      <c r="H16135">
        <v>24.4891943737316</v>
      </c>
      <c r="I16135" t="s">
        <v>2</v>
      </c>
      <c r="J16135">
        <v>25.174226239871299</v>
      </c>
      <c r="K16135" t="s">
        <v>2</v>
      </c>
      <c r="L16135">
        <v>23.435951606112699</v>
      </c>
      <c r="M16135" t="s">
        <v>2</v>
      </c>
      <c r="N16135" t="s">
        <v>2</v>
      </c>
      <c r="O16135" t="s">
        <v>2</v>
      </c>
      <c r="P16135">
        <v>23.1114558109482</v>
      </c>
      <c r="Q16135" t="s">
        <v>2</v>
      </c>
    </row>
    <row r="16136" spans="1:17" x14ac:dyDescent="0.4">
      <c r="A16136" t="s">
        <v>3544</v>
      </c>
      <c r="B16136" t="s">
        <v>3545</v>
      </c>
      <c r="C16136" t="s">
        <v>8868</v>
      </c>
      <c r="D16136" t="s">
        <v>4536</v>
      </c>
      <c r="E16136" t="s">
        <v>2</v>
      </c>
      <c r="F16136" t="s">
        <v>4536</v>
      </c>
      <c r="G16136" t="s">
        <v>2</v>
      </c>
      <c r="H16136" t="s">
        <v>2</v>
      </c>
      <c r="I16136">
        <v>23.574161214260599</v>
      </c>
      <c r="J16136" t="s">
        <v>2</v>
      </c>
      <c r="K16136" t="s">
        <v>2</v>
      </c>
      <c r="L16136">
        <v>27.447699042351999</v>
      </c>
      <c r="M16136">
        <v>24.428466653695398</v>
      </c>
      <c r="N16136">
        <v>27.837595505027</v>
      </c>
      <c r="O16136" t="s">
        <v>2</v>
      </c>
      <c r="P16136" t="s">
        <v>2</v>
      </c>
      <c r="Q16136" t="s">
        <v>2</v>
      </c>
    </row>
    <row r="16137" spans="1:17" x14ac:dyDescent="0.4">
      <c r="A16137" t="s">
        <v>3544</v>
      </c>
      <c r="B16137" t="s">
        <v>3545</v>
      </c>
      <c r="C16137" t="s">
        <v>8869</v>
      </c>
      <c r="D16137" t="s">
        <v>4536</v>
      </c>
      <c r="E16137" t="s">
        <v>2</v>
      </c>
      <c r="F16137" t="s">
        <v>4536</v>
      </c>
      <c r="G16137" t="s">
        <v>2</v>
      </c>
      <c r="H16137">
        <v>24.145715775109402</v>
      </c>
      <c r="I16137" t="s">
        <v>2</v>
      </c>
      <c r="J16137" t="s">
        <v>2</v>
      </c>
      <c r="K16137" t="s">
        <v>2</v>
      </c>
      <c r="L16137">
        <v>24.448904990221301</v>
      </c>
      <c r="M16137" t="s">
        <v>2</v>
      </c>
      <c r="N16137">
        <v>24.3227453206134</v>
      </c>
      <c r="O16137" t="s">
        <v>2</v>
      </c>
      <c r="P16137" t="s">
        <v>2</v>
      </c>
      <c r="Q16137" t="s">
        <v>2</v>
      </c>
    </row>
    <row r="16138" spans="1:17" x14ac:dyDescent="0.4">
      <c r="A16138" t="s">
        <v>3544</v>
      </c>
      <c r="B16138" t="s">
        <v>3545</v>
      </c>
      <c r="C16138" t="s">
        <v>8870</v>
      </c>
      <c r="D16138" t="s">
        <v>2</v>
      </c>
      <c r="E16138" t="s">
        <v>2</v>
      </c>
      <c r="F16138" t="s">
        <v>4536</v>
      </c>
      <c r="G16138" t="s">
        <v>2</v>
      </c>
      <c r="H16138" t="e">
        <v>#N/A</v>
      </c>
      <c r="I16138" t="e">
        <v>#N/A</v>
      </c>
      <c r="J16138" t="e">
        <v>#N/A</v>
      </c>
      <c r="K16138" t="e">
        <v>#N/A</v>
      </c>
      <c r="L16138">
        <v>23.394763738663801</v>
      </c>
      <c r="M16138" t="s">
        <v>2</v>
      </c>
      <c r="N16138" t="s">
        <v>2</v>
      </c>
      <c r="O16138" t="e">
        <v>#N/A</v>
      </c>
      <c r="P16138" t="e">
        <v>#N/A</v>
      </c>
      <c r="Q16138" t="e">
        <v>#N/A</v>
      </c>
    </row>
    <row r="16139" spans="1:17" x14ac:dyDescent="0.4">
      <c r="A16139" t="s">
        <v>3544</v>
      </c>
      <c r="B16139" t="s">
        <v>3545</v>
      </c>
      <c r="C16139" t="s">
        <v>8871</v>
      </c>
      <c r="D16139">
        <v>-1.3499245529999999</v>
      </c>
      <c r="E16139">
        <v>1.9648720000000001E-2</v>
      </c>
      <c r="F16139">
        <v>0.19992987800000001</v>
      </c>
      <c r="G16139">
        <v>0.71267126000000003</v>
      </c>
      <c r="H16139">
        <v>23.512089346797101</v>
      </c>
      <c r="I16139">
        <v>23.2923894109767</v>
      </c>
      <c r="J16139">
        <v>23.996720576107499</v>
      </c>
      <c r="K16139">
        <v>23.8581787206817</v>
      </c>
      <c r="L16139">
        <v>25.93235184429</v>
      </c>
      <c r="M16139">
        <v>26.0444740244344</v>
      </c>
      <c r="N16139">
        <v>23.6672709643301</v>
      </c>
      <c r="O16139">
        <v>25.063886223582301</v>
      </c>
      <c r="P16139">
        <v>25.013856711242401</v>
      </c>
      <c r="Q16139">
        <v>24.966564264517402</v>
      </c>
    </row>
    <row r="16140" spans="1:17" x14ac:dyDescent="0.4">
      <c r="A16140" t="s">
        <v>3544</v>
      </c>
      <c r="B16140" t="s">
        <v>3545</v>
      </c>
      <c r="C16140" t="s">
        <v>8872</v>
      </c>
      <c r="D16140" t="s">
        <v>4536</v>
      </c>
      <c r="E16140" t="s">
        <v>2</v>
      </c>
      <c r="F16140" t="s">
        <v>4536</v>
      </c>
      <c r="G16140" t="s">
        <v>2</v>
      </c>
      <c r="H16140" t="s">
        <v>2</v>
      </c>
      <c r="I16140" t="s">
        <v>2</v>
      </c>
      <c r="J16140" t="s">
        <v>2</v>
      </c>
      <c r="K16140">
        <v>24.412413296107701</v>
      </c>
      <c r="L16140" t="s">
        <v>2</v>
      </c>
      <c r="M16140" t="s">
        <v>2</v>
      </c>
      <c r="N16140">
        <v>23.9141029420813</v>
      </c>
      <c r="O16140" t="s">
        <v>2</v>
      </c>
      <c r="P16140" t="s">
        <v>2</v>
      </c>
      <c r="Q16140" t="s">
        <v>2</v>
      </c>
    </row>
    <row r="16141" spans="1:17" x14ac:dyDescent="0.4">
      <c r="A16141" t="s">
        <v>3544</v>
      </c>
      <c r="B16141" t="s">
        <v>3545</v>
      </c>
      <c r="C16141" t="s">
        <v>8873</v>
      </c>
      <c r="D16141" t="e">
        <f>-Inf</f>
        <v>#NAME?</v>
      </c>
      <c r="E16141" t="s">
        <v>2</v>
      </c>
      <c r="F16141" t="e">
        <f>-Inf</f>
        <v>#NAME?</v>
      </c>
      <c r="G16141" t="s">
        <v>2</v>
      </c>
      <c r="H16141" t="s">
        <v>2</v>
      </c>
      <c r="I16141" t="s">
        <v>2</v>
      </c>
      <c r="J16141" t="s">
        <v>2</v>
      </c>
      <c r="K16141" t="s">
        <v>2</v>
      </c>
      <c r="L16141" t="s">
        <v>2</v>
      </c>
      <c r="M16141" t="s">
        <v>2</v>
      </c>
      <c r="N16141" t="s">
        <v>2</v>
      </c>
      <c r="O16141" t="s">
        <v>2</v>
      </c>
      <c r="P16141" t="s">
        <v>2</v>
      </c>
      <c r="Q16141">
        <v>23.353009540095801</v>
      </c>
    </row>
    <row r="16142" spans="1:17" x14ac:dyDescent="0.4">
      <c r="A16142" t="s">
        <v>3544</v>
      </c>
      <c r="B16142" t="s">
        <v>3545</v>
      </c>
      <c r="C16142" t="s">
        <v>8874</v>
      </c>
      <c r="D16142">
        <v>-0.183977115</v>
      </c>
      <c r="E16142">
        <v>0.74509972199999996</v>
      </c>
      <c r="F16142">
        <v>0.39623593600000001</v>
      </c>
      <c r="G16142">
        <v>0.37102246999999999</v>
      </c>
      <c r="H16142" t="s">
        <v>2</v>
      </c>
      <c r="I16142" t="s">
        <v>2</v>
      </c>
      <c r="J16142" t="s">
        <v>2</v>
      </c>
      <c r="K16142">
        <v>23.4046362177573</v>
      </c>
      <c r="L16142">
        <v>23.898363453976799</v>
      </c>
      <c r="M16142">
        <v>24.416611455321998</v>
      </c>
      <c r="N16142">
        <v>23.6395728974097</v>
      </c>
      <c r="O16142" t="s">
        <v>2</v>
      </c>
      <c r="P16142">
        <v>23.4780542985167</v>
      </c>
      <c r="Q16142">
        <v>23.699172367599299</v>
      </c>
    </row>
    <row r="16143" spans="1:17" x14ac:dyDescent="0.4">
      <c r="A16143" t="s">
        <v>3544</v>
      </c>
      <c r="B16143" t="s">
        <v>3545</v>
      </c>
      <c r="C16143" t="s">
        <v>8875</v>
      </c>
      <c r="D16143" t="s">
        <v>4536</v>
      </c>
      <c r="E16143" t="s">
        <v>2</v>
      </c>
      <c r="F16143" t="s">
        <v>2</v>
      </c>
      <c r="G16143" t="s">
        <v>2</v>
      </c>
      <c r="H16143" t="s">
        <v>2</v>
      </c>
      <c r="I16143" t="s">
        <v>2</v>
      </c>
      <c r="J16143" t="s">
        <v>2</v>
      </c>
      <c r="K16143">
        <v>23.531160506302601</v>
      </c>
      <c r="L16143" t="e">
        <v>#N/A</v>
      </c>
      <c r="M16143" t="e">
        <v>#N/A</v>
      </c>
      <c r="N16143" t="e">
        <v>#N/A</v>
      </c>
      <c r="O16143" t="s">
        <v>2</v>
      </c>
      <c r="P16143" t="s">
        <v>2</v>
      </c>
      <c r="Q16143" t="s">
        <v>2</v>
      </c>
    </row>
    <row r="16144" spans="1:17" x14ac:dyDescent="0.4">
      <c r="A16144" t="s">
        <v>3544</v>
      </c>
      <c r="B16144" t="s">
        <v>3545</v>
      </c>
      <c r="C16144" t="s">
        <v>8876</v>
      </c>
      <c r="D16144">
        <v>0.20112465199999999</v>
      </c>
      <c r="E16144">
        <v>0.67458879199999999</v>
      </c>
      <c r="F16144">
        <v>0.133376877</v>
      </c>
      <c r="G16144">
        <v>0.81496193299999997</v>
      </c>
      <c r="H16144">
        <v>25.3804000600569</v>
      </c>
      <c r="I16144">
        <v>24.6867107218944</v>
      </c>
      <c r="J16144">
        <v>25.069642661391399</v>
      </c>
      <c r="K16144">
        <v>25.0712504611841</v>
      </c>
      <c r="L16144">
        <v>24.755817549790901</v>
      </c>
      <c r="M16144" t="s">
        <v>2</v>
      </c>
      <c r="N16144">
        <v>25.212688853187199</v>
      </c>
      <c r="O16144">
        <v>25.989622870241099</v>
      </c>
      <c r="P16144">
        <v>24.297444618682899</v>
      </c>
      <c r="Q16144">
        <v>24.265561483662399</v>
      </c>
    </row>
    <row r="16145" spans="1:17" x14ac:dyDescent="0.4">
      <c r="A16145" t="s">
        <v>3544</v>
      </c>
      <c r="B16145" t="s">
        <v>3545</v>
      </c>
      <c r="C16145" t="s">
        <v>8877</v>
      </c>
      <c r="D16145">
        <v>-1.4070007879999999</v>
      </c>
      <c r="E16145">
        <v>7.122175E-2</v>
      </c>
      <c r="F16145">
        <v>-0.40213994600000003</v>
      </c>
      <c r="G16145">
        <v>0.57685204300000004</v>
      </c>
      <c r="H16145">
        <v>24.9051772818937</v>
      </c>
      <c r="I16145">
        <v>24.983103724674599</v>
      </c>
      <c r="J16145" t="s">
        <v>2</v>
      </c>
      <c r="K16145">
        <v>25.619053028604199</v>
      </c>
      <c r="L16145">
        <v>24.236001840076099</v>
      </c>
      <c r="M16145">
        <v>27.008816587888202</v>
      </c>
      <c r="N16145">
        <v>27.2770981357985</v>
      </c>
      <c r="O16145">
        <v>25.995153424041099</v>
      </c>
      <c r="P16145">
        <v>26.7667226676739</v>
      </c>
      <c r="Q16145">
        <v>26.9664603086865</v>
      </c>
    </row>
    <row r="16146" spans="1:17" x14ac:dyDescent="0.4">
      <c r="A16146" t="s">
        <v>25285</v>
      </c>
      <c r="B16146" t="s">
        <v>25286</v>
      </c>
      <c r="C16146" t="s">
        <v>25287</v>
      </c>
      <c r="D16146">
        <v>-0.35733799199999999</v>
      </c>
      <c r="E16146">
        <v>0.45563900400000001</v>
      </c>
      <c r="F16146">
        <v>-0.14195679</v>
      </c>
      <c r="G16146">
        <v>0.76416178700000004</v>
      </c>
      <c r="H16146">
        <v>22.8182989105118</v>
      </c>
      <c r="I16146">
        <v>24.671303946652898</v>
      </c>
      <c r="J16146" t="s">
        <v>2</v>
      </c>
      <c r="K16146">
        <v>23.244487310244502</v>
      </c>
      <c r="L16146">
        <v>24.304851889094799</v>
      </c>
      <c r="M16146">
        <v>23.905869212312599</v>
      </c>
      <c r="N16146">
        <v>23.169512670792599</v>
      </c>
      <c r="O16146">
        <v>24.375533913720599</v>
      </c>
      <c r="P16146">
        <v>23.965891883831802</v>
      </c>
      <c r="Q16146">
        <v>23.464678345552599</v>
      </c>
    </row>
    <row r="16147" spans="1:17" x14ac:dyDescent="0.4">
      <c r="A16147" t="s">
        <v>25285</v>
      </c>
      <c r="B16147" t="s">
        <v>25286</v>
      </c>
      <c r="C16147" t="s">
        <v>25288</v>
      </c>
      <c r="D16147">
        <v>-0.95272213699999997</v>
      </c>
      <c r="E16147">
        <v>7.3687947000000004E-2</v>
      </c>
      <c r="F16147">
        <v>-0.512134851</v>
      </c>
      <c r="G16147">
        <v>0.35159893399999997</v>
      </c>
      <c r="H16147" t="s">
        <v>2</v>
      </c>
      <c r="I16147">
        <v>24.965686793834401</v>
      </c>
      <c r="J16147">
        <v>23.193976082876699</v>
      </c>
      <c r="K16147">
        <v>24.099190565621999</v>
      </c>
      <c r="L16147">
        <v>24.5048484063602</v>
      </c>
      <c r="M16147">
        <v>24.548895126188199</v>
      </c>
      <c r="N16147" t="s">
        <v>2</v>
      </c>
      <c r="O16147">
        <v>24.997901812375598</v>
      </c>
      <c r="P16147">
        <v>25.0700229233085</v>
      </c>
      <c r="Q16147">
        <v>25.049095116497</v>
      </c>
    </row>
    <row r="16148" spans="1:17" x14ac:dyDescent="0.4">
      <c r="A16148" t="s">
        <v>25285</v>
      </c>
      <c r="B16148" t="s">
        <v>25286</v>
      </c>
      <c r="C16148" t="s">
        <v>25289</v>
      </c>
      <c r="D16148">
        <v>-1.1920664969999999</v>
      </c>
      <c r="E16148">
        <v>6.0540240000000002E-2</v>
      </c>
      <c r="F16148">
        <v>-0.69239285399999995</v>
      </c>
      <c r="G16148">
        <v>0.247418736</v>
      </c>
      <c r="H16148">
        <v>24.781142581099399</v>
      </c>
      <c r="I16148" t="s">
        <v>2</v>
      </c>
      <c r="J16148">
        <v>24.583525570971901</v>
      </c>
      <c r="K16148">
        <v>22.8618321197104</v>
      </c>
      <c r="L16148">
        <v>24.872865564103801</v>
      </c>
      <c r="M16148">
        <v>24.3175210788771</v>
      </c>
      <c r="N16148">
        <v>24.5351345598508</v>
      </c>
      <c r="O16148">
        <v>25.2920277631335</v>
      </c>
      <c r="P16148">
        <v>25.942000825123699</v>
      </c>
      <c r="Q16148">
        <v>24.568671175193199</v>
      </c>
    </row>
    <row r="16149" spans="1:17" x14ac:dyDescent="0.4">
      <c r="A16149" t="s">
        <v>25179</v>
      </c>
      <c r="B16149" t="s">
        <v>25180</v>
      </c>
      <c r="C16149" t="s">
        <v>25181</v>
      </c>
      <c r="D16149">
        <v>-1.688645816</v>
      </c>
      <c r="E16149">
        <v>1.654974E-3</v>
      </c>
      <c r="F16149">
        <v>-0.66193300300000002</v>
      </c>
      <c r="G16149">
        <v>2.6926520999999998E-2</v>
      </c>
      <c r="H16149">
        <v>23.689219432144199</v>
      </c>
      <c r="I16149" t="s">
        <v>2</v>
      </c>
      <c r="J16149" t="s">
        <v>2</v>
      </c>
      <c r="K16149" t="s">
        <v>2</v>
      </c>
      <c r="L16149" t="s">
        <v>2</v>
      </c>
      <c r="M16149">
        <v>24.804946469261001</v>
      </c>
      <c r="N16149">
        <v>24.6269180203026</v>
      </c>
      <c r="O16149">
        <v>25.377865247976199</v>
      </c>
      <c r="P16149" t="s">
        <v>2</v>
      </c>
      <c r="Q16149" t="s">
        <v>2</v>
      </c>
    </row>
    <row r="16150" spans="1:17" x14ac:dyDescent="0.4">
      <c r="A16150" t="s">
        <v>12078</v>
      </c>
      <c r="B16150" t="s">
        <v>12079</v>
      </c>
      <c r="C16150" t="s">
        <v>12080</v>
      </c>
      <c r="D16150">
        <v>-7.0930657999999994E-2</v>
      </c>
      <c r="E16150">
        <v>0.91517630400000005</v>
      </c>
      <c r="F16150">
        <v>0.10869661899999999</v>
      </c>
      <c r="G16150">
        <v>0.891407116</v>
      </c>
      <c r="H16150">
        <v>22.381544825989501</v>
      </c>
      <c r="I16150">
        <v>21.3968055497084</v>
      </c>
      <c r="J16150">
        <v>23.539479042965802</v>
      </c>
      <c r="K16150">
        <v>21.248243550830001</v>
      </c>
      <c r="L16150">
        <v>22.856810309416801</v>
      </c>
      <c r="M16150" t="s">
        <v>2</v>
      </c>
      <c r="N16150">
        <v>21.785480730706499</v>
      </c>
      <c r="O16150">
        <v>22.414875281819601</v>
      </c>
      <c r="P16150">
        <v>22.800790734961101</v>
      </c>
      <c r="Q16150">
        <v>21.421680685579599</v>
      </c>
    </row>
    <row r="16151" spans="1:17" x14ac:dyDescent="0.4">
      <c r="A16151" t="s">
        <v>12115</v>
      </c>
      <c r="B16151" t="s">
        <v>12116</v>
      </c>
      <c r="C16151" t="s">
        <v>12117</v>
      </c>
      <c r="D16151">
        <v>-0.21273089000000001</v>
      </c>
      <c r="E16151">
        <v>0.49742231799999997</v>
      </c>
      <c r="F16151">
        <v>-0.45262059999999998</v>
      </c>
      <c r="G16151">
        <v>0.23855785900000001</v>
      </c>
      <c r="H16151">
        <v>25.0634651473916</v>
      </c>
      <c r="I16151">
        <v>26.016411578615202</v>
      </c>
      <c r="J16151">
        <v>25.332242968523801</v>
      </c>
      <c r="K16151">
        <v>25.641243643587</v>
      </c>
      <c r="L16151">
        <v>25.066686365334998</v>
      </c>
      <c r="M16151">
        <v>25.4802158846217</v>
      </c>
      <c r="N16151" t="s">
        <v>2</v>
      </c>
      <c r="O16151">
        <v>25.538442909046999</v>
      </c>
      <c r="P16151">
        <v>25.614442495050302</v>
      </c>
      <c r="Q16151">
        <v>26.025329769810799</v>
      </c>
    </row>
    <row r="16152" spans="1:17" x14ac:dyDescent="0.4">
      <c r="A16152" t="s">
        <v>12111</v>
      </c>
      <c r="B16152" t="s">
        <v>12112</v>
      </c>
      <c r="C16152" t="s">
        <v>12113</v>
      </c>
      <c r="D16152" t="s">
        <v>2</v>
      </c>
      <c r="E16152" t="s">
        <v>2</v>
      </c>
      <c r="F16152" t="s">
        <v>4536</v>
      </c>
      <c r="G16152" t="s">
        <v>2</v>
      </c>
      <c r="H16152" t="e">
        <v>#N/A</v>
      </c>
      <c r="I16152" t="e">
        <v>#N/A</v>
      </c>
      <c r="J16152" t="e">
        <v>#N/A</v>
      </c>
      <c r="K16152" t="e">
        <v>#N/A</v>
      </c>
      <c r="L16152">
        <v>22.3419701054524</v>
      </c>
      <c r="M16152" t="s">
        <v>2</v>
      </c>
      <c r="N16152">
        <v>23.983568101546201</v>
      </c>
      <c r="O16152" t="e">
        <v>#N/A</v>
      </c>
      <c r="P16152" t="e">
        <v>#N/A</v>
      </c>
      <c r="Q16152" t="e">
        <v>#N/A</v>
      </c>
    </row>
    <row r="16153" spans="1:17" x14ac:dyDescent="0.4">
      <c r="A16153" t="s">
        <v>12111</v>
      </c>
      <c r="B16153" t="s">
        <v>12112</v>
      </c>
      <c r="C16153" t="s">
        <v>12114</v>
      </c>
      <c r="D16153">
        <v>3.2488362999999999E-2</v>
      </c>
      <c r="E16153">
        <v>0.95214516999999999</v>
      </c>
      <c r="F16153">
        <v>1.0453714000000001</v>
      </c>
      <c r="G16153">
        <v>0.11657822399999999</v>
      </c>
      <c r="H16153">
        <v>25.401252890558201</v>
      </c>
      <c r="I16153" t="s">
        <v>2</v>
      </c>
      <c r="J16153">
        <v>23.643490769024201</v>
      </c>
      <c r="K16153">
        <v>25.2454756000601</v>
      </c>
      <c r="L16153" t="s">
        <v>2</v>
      </c>
      <c r="M16153">
        <v>25.770004509572502</v>
      </c>
      <c r="N16153">
        <v>25.782574403652202</v>
      </c>
      <c r="O16153">
        <v>25.086067187373398</v>
      </c>
      <c r="P16153">
        <v>24.071973031048898</v>
      </c>
      <c r="Q16153">
        <v>25.0347139518875</v>
      </c>
    </row>
    <row r="16154" spans="1:17" x14ac:dyDescent="0.4">
      <c r="A16154" t="s">
        <v>12468</v>
      </c>
      <c r="B16154" t="s">
        <v>12469</v>
      </c>
      <c r="C16154" t="s">
        <v>12470</v>
      </c>
      <c r="D16154">
        <v>0.75791420300000001</v>
      </c>
      <c r="E16154">
        <v>0.324240535</v>
      </c>
      <c r="F16154">
        <v>0.37230979800000003</v>
      </c>
      <c r="G16154">
        <v>0.62954374700000004</v>
      </c>
      <c r="H16154">
        <v>24.166354339494301</v>
      </c>
      <c r="I16154">
        <v>22.528616583527999</v>
      </c>
      <c r="J16154">
        <v>22.327946791330501</v>
      </c>
      <c r="K16154">
        <v>23.855892532689701</v>
      </c>
      <c r="L16154">
        <v>22.859640765858501</v>
      </c>
      <c r="M16154">
        <v>22.775914788171399</v>
      </c>
      <c r="N16154">
        <v>22.866738916139798</v>
      </c>
      <c r="O16154">
        <v>22.461788358844299</v>
      </c>
      <c r="P16154" t="s">
        <v>2</v>
      </c>
      <c r="Q16154" t="s">
        <v>2</v>
      </c>
    </row>
    <row r="16155" spans="1:17" x14ac:dyDescent="0.4">
      <c r="A16155" t="s">
        <v>12468</v>
      </c>
      <c r="B16155" t="s">
        <v>12469</v>
      </c>
      <c r="C16155" t="s">
        <v>12471</v>
      </c>
      <c r="D16155">
        <v>1.502801072</v>
      </c>
      <c r="E16155">
        <v>0.11384304100000001</v>
      </c>
      <c r="F16155">
        <v>0.67599471</v>
      </c>
      <c r="G16155">
        <v>0.40140236400000001</v>
      </c>
      <c r="H16155">
        <v>28.0552734770217</v>
      </c>
      <c r="I16155" t="s">
        <v>2</v>
      </c>
      <c r="J16155">
        <v>25.438551220379001</v>
      </c>
      <c r="K16155" t="s">
        <v>2</v>
      </c>
      <c r="L16155">
        <v>25.340186606154301</v>
      </c>
      <c r="M16155">
        <v>26.238227784411801</v>
      </c>
      <c r="N16155">
        <v>26.1819035722305</v>
      </c>
      <c r="O16155">
        <v>26.239630142482198</v>
      </c>
      <c r="P16155">
        <v>24.0789457495673</v>
      </c>
      <c r="Q16155">
        <v>25.4137579394353</v>
      </c>
    </row>
    <row r="16156" spans="1:17" x14ac:dyDescent="0.4">
      <c r="A16156" t="s">
        <v>12468</v>
      </c>
      <c r="B16156" t="s">
        <v>12469</v>
      </c>
      <c r="C16156" t="s">
        <v>12472</v>
      </c>
      <c r="D16156">
        <v>1.7430812529999999</v>
      </c>
      <c r="E16156">
        <v>4.8390572E-2</v>
      </c>
      <c r="F16156">
        <v>0.79847744300000001</v>
      </c>
      <c r="G16156">
        <v>0.34722024600000001</v>
      </c>
      <c r="H16156">
        <v>27.244212044951301</v>
      </c>
      <c r="I16156">
        <v>25.158997681048401</v>
      </c>
      <c r="J16156">
        <v>26.248023880025698</v>
      </c>
      <c r="K16156">
        <v>26.820219255324101</v>
      </c>
      <c r="L16156">
        <v>24.668578038442799</v>
      </c>
      <c r="M16156">
        <v>26.271088501679198</v>
      </c>
      <c r="N16156">
        <v>25.330111675552899</v>
      </c>
      <c r="O16156" t="s">
        <v>2</v>
      </c>
      <c r="P16156">
        <v>24.946353266696899</v>
      </c>
      <c r="Q16156">
        <v>24.3032106573603</v>
      </c>
    </row>
    <row r="16157" spans="1:17" x14ac:dyDescent="0.4">
      <c r="A16157" t="s">
        <v>22764</v>
      </c>
      <c r="B16157" t="s">
        <v>22765</v>
      </c>
      <c r="C16157" t="s">
        <v>22766</v>
      </c>
      <c r="D16157">
        <v>-0.49118956600000002</v>
      </c>
      <c r="E16157">
        <v>0.103552384</v>
      </c>
      <c r="F16157">
        <v>0.420766258</v>
      </c>
      <c r="G16157">
        <v>0.179279456</v>
      </c>
      <c r="H16157">
        <v>21.425113324259701</v>
      </c>
      <c r="I16157">
        <v>21.094907432195299</v>
      </c>
      <c r="J16157">
        <v>20.9402145227555</v>
      </c>
      <c r="K16157">
        <v>21.074659771148301</v>
      </c>
      <c r="L16157">
        <v>22.3588690619452</v>
      </c>
      <c r="M16157">
        <v>22.1771957258618</v>
      </c>
      <c r="N16157">
        <v>21.600973970574</v>
      </c>
      <c r="O16157">
        <v>21.686105087125501</v>
      </c>
      <c r="P16157">
        <v>22.100929551154699</v>
      </c>
      <c r="Q16157">
        <v>21.087705347139799</v>
      </c>
    </row>
    <row r="16158" spans="1:17" x14ac:dyDescent="0.4">
      <c r="A16158" t="s">
        <v>3547</v>
      </c>
      <c r="B16158" t="s">
        <v>3548</v>
      </c>
      <c r="C16158" t="s">
        <v>6475</v>
      </c>
      <c r="D16158">
        <v>0.44005803100000002</v>
      </c>
      <c r="E16158">
        <v>0.32363538600000002</v>
      </c>
      <c r="F16158">
        <v>0.30940751599999999</v>
      </c>
      <c r="G16158">
        <v>0.47331123600000002</v>
      </c>
      <c r="H16158">
        <v>22.546592422449599</v>
      </c>
      <c r="I16158">
        <v>22.7834277292895</v>
      </c>
      <c r="J16158">
        <v>22.9260638068356</v>
      </c>
      <c r="K16158" t="s">
        <v>2</v>
      </c>
      <c r="L16158">
        <v>22.736494147468701</v>
      </c>
      <c r="M16158">
        <v>22.1360903524157</v>
      </c>
      <c r="N16158">
        <v>22.9915479140694</v>
      </c>
      <c r="O16158">
        <v>22.311969955111699</v>
      </c>
      <c r="P16158" t="s">
        <v>2</v>
      </c>
      <c r="Q16158" t="s">
        <v>2</v>
      </c>
    </row>
    <row r="16159" spans="1:17" x14ac:dyDescent="0.4">
      <c r="A16159" t="s">
        <v>3547</v>
      </c>
      <c r="B16159" t="s">
        <v>3548</v>
      </c>
      <c r="C16159" t="s">
        <v>3549</v>
      </c>
      <c r="D16159">
        <v>1.6278085760000001</v>
      </c>
      <c r="E16159">
        <v>4.7634700000000001E-4</v>
      </c>
      <c r="F16159">
        <v>1.5495789900000001</v>
      </c>
      <c r="G16159">
        <v>9.1762199999999999E-4</v>
      </c>
      <c r="H16159">
        <v>24.5376605987834</v>
      </c>
      <c r="I16159">
        <v>23.920783671131499</v>
      </c>
      <c r="J16159">
        <v>24.035214480154298</v>
      </c>
      <c r="K16159">
        <v>23.971321280957699</v>
      </c>
      <c r="L16159">
        <v>24.211776363429301</v>
      </c>
      <c r="M16159">
        <v>23.645091378616499</v>
      </c>
      <c r="N16159">
        <v>24.257178521697899</v>
      </c>
      <c r="O16159">
        <v>22.226291625740799</v>
      </c>
      <c r="P16159" t="s">
        <v>2</v>
      </c>
      <c r="Q16159">
        <v>22.750581237589401</v>
      </c>
    </row>
    <row r="16160" spans="1:17" x14ac:dyDescent="0.4">
      <c r="A16160" t="s">
        <v>3550</v>
      </c>
      <c r="B16160" t="s">
        <v>3551</v>
      </c>
      <c r="C16160" t="s">
        <v>5930</v>
      </c>
      <c r="D16160">
        <v>0.201821164</v>
      </c>
      <c r="E16160">
        <v>0.69815237799999996</v>
      </c>
      <c r="F16160">
        <v>0.22979728699999999</v>
      </c>
      <c r="G16160">
        <v>0.68703273099999995</v>
      </c>
      <c r="H16160">
        <v>21.235952037124999</v>
      </c>
      <c r="I16160">
        <v>22.952645566942898</v>
      </c>
      <c r="J16160" t="s">
        <v>2</v>
      </c>
      <c r="K16160">
        <v>22.1053914080506</v>
      </c>
      <c r="L16160" t="s">
        <v>2</v>
      </c>
      <c r="M16160">
        <v>22.158027649009298</v>
      </c>
      <c r="N16160">
        <v>22.0939172706892</v>
      </c>
      <c r="O16160">
        <v>21.968499118954501</v>
      </c>
      <c r="P16160">
        <v>21.8238512272126</v>
      </c>
      <c r="Q16160" t="s">
        <v>2</v>
      </c>
    </row>
    <row r="16161" spans="1:17" x14ac:dyDescent="0.4">
      <c r="A16161" t="s">
        <v>3550</v>
      </c>
      <c r="B16161" t="s">
        <v>3551</v>
      </c>
      <c r="C16161" t="s">
        <v>5931</v>
      </c>
      <c r="D16161" t="s">
        <v>4536</v>
      </c>
      <c r="E16161" t="s">
        <v>2</v>
      </c>
      <c r="F16161" t="s">
        <v>4536</v>
      </c>
      <c r="G16161" t="s">
        <v>2</v>
      </c>
      <c r="H16161" t="s">
        <v>2</v>
      </c>
      <c r="I16161">
        <v>24.397306572474601</v>
      </c>
      <c r="J16161" t="s">
        <v>2</v>
      </c>
      <c r="K16161" t="s">
        <v>2</v>
      </c>
      <c r="L16161" t="s">
        <v>2</v>
      </c>
      <c r="M16161">
        <v>24.198419837810299</v>
      </c>
      <c r="N16161">
        <v>23.925113213802899</v>
      </c>
      <c r="O16161" t="s">
        <v>2</v>
      </c>
      <c r="P16161" t="s">
        <v>2</v>
      </c>
      <c r="Q16161" t="s">
        <v>2</v>
      </c>
    </row>
    <row r="16162" spans="1:17" x14ac:dyDescent="0.4">
      <c r="A16162" t="s">
        <v>3550</v>
      </c>
      <c r="B16162" t="s">
        <v>3551</v>
      </c>
      <c r="C16162" t="s">
        <v>5932</v>
      </c>
      <c r="D16162">
        <v>0.76089863999999996</v>
      </c>
      <c r="E16162">
        <v>0.21411902099999999</v>
      </c>
      <c r="F16162">
        <v>0.66154810600000002</v>
      </c>
      <c r="G16162">
        <v>0.26884498800000001</v>
      </c>
      <c r="H16162">
        <v>26.787842716240501</v>
      </c>
      <c r="I16162" t="s">
        <v>2</v>
      </c>
      <c r="J16162">
        <v>27.068820112058798</v>
      </c>
      <c r="K16162" t="s">
        <v>2</v>
      </c>
      <c r="L16162" t="s">
        <v>2</v>
      </c>
      <c r="M16162">
        <v>27.185566343668999</v>
      </c>
      <c r="N16162">
        <v>26.472395415490801</v>
      </c>
      <c r="O16162" t="s">
        <v>2</v>
      </c>
      <c r="P16162">
        <v>26.167432773769399</v>
      </c>
      <c r="Q16162" t="s">
        <v>2</v>
      </c>
    </row>
    <row r="16163" spans="1:17" x14ac:dyDescent="0.4">
      <c r="A16163" t="s">
        <v>3550</v>
      </c>
      <c r="B16163" t="s">
        <v>3551</v>
      </c>
      <c r="C16163" t="s">
        <v>5933</v>
      </c>
      <c r="D16163">
        <v>-0.32110470299999999</v>
      </c>
      <c r="E16163">
        <v>0.42426571800000001</v>
      </c>
      <c r="F16163">
        <v>0.85967559900000001</v>
      </c>
      <c r="G16163">
        <v>5.4217652999999998E-2</v>
      </c>
      <c r="H16163">
        <v>23.4607779753713</v>
      </c>
      <c r="I16163" t="s">
        <v>2</v>
      </c>
      <c r="J16163">
        <v>23.900570886174499</v>
      </c>
      <c r="K16163">
        <v>22.928719142866701</v>
      </c>
      <c r="L16163">
        <v>24.2642715621954</v>
      </c>
      <c r="M16163">
        <v>25.178281340410901</v>
      </c>
      <c r="N16163">
        <v>24.389856006409399</v>
      </c>
      <c r="O16163">
        <v>24.026630907154502</v>
      </c>
      <c r="P16163">
        <v>23.718450653291999</v>
      </c>
      <c r="Q16163">
        <v>23.508300551538799</v>
      </c>
    </row>
    <row r="16164" spans="1:17" x14ac:dyDescent="0.4">
      <c r="A16164" t="s">
        <v>3550</v>
      </c>
      <c r="B16164" t="s">
        <v>3551</v>
      </c>
      <c r="C16164" t="s">
        <v>5934</v>
      </c>
      <c r="D16164">
        <v>0.11190742300000001</v>
      </c>
      <c r="E16164">
        <v>0.88589461599999997</v>
      </c>
      <c r="F16164">
        <v>0.61399744999999994</v>
      </c>
      <c r="G16164">
        <v>0.54750006100000004</v>
      </c>
      <c r="H16164" t="s">
        <v>2</v>
      </c>
      <c r="I16164">
        <v>26.416032227542399</v>
      </c>
      <c r="J16164" t="s">
        <v>2</v>
      </c>
      <c r="K16164">
        <v>25.702823904196901</v>
      </c>
      <c r="L16164">
        <v>26.561518092892701</v>
      </c>
      <c r="M16164" t="s">
        <v>2</v>
      </c>
      <c r="N16164" t="s">
        <v>2</v>
      </c>
      <c r="O16164">
        <v>25.947520642915901</v>
      </c>
      <c r="P16164" t="s">
        <v>2</v>
      </c>
      <c r="Q16164" t="s">
        <v>2</v>
      </c>
    </row>
    <row r="16165" spans="1:17" x14ac:dyDescent="0.4">
      <c r="A16165" t="s">
        <v>3550</v>
      </c>
      <c r="B16165" t="s">
        <v>3551</v>
      </c>
      <c r="C16165" t="s">
        <v>5935</v>
      </c>
      <c r="D16165" t="s">
        <v>2</v>
      </c>
      <c r="E16165" t="s">
        <v>2</v>
      </c>
      <c r="F16165" t="s">
        <v>4536</v>
      </c>
      <c r="G16165" t="s">
        <v>2</v>
      </c>
      <c r="H16165" t="e">
        <v>#N/A</v>
      </c>
      <c r="I16165" t="e">
        <v>#N/A</v>
      </c>
      <c r="J16165" t="e">
        <v>#N/A</v>
      </c>
      <c r="K16165" t="e">
        <v>#N/A</v>
      </c>
      <c r="L16165" t="s">
        <v>2</v>
      </c>
      <c r="M16165" t="s">
        <v>2</v>
      </c>
      <c r="N16165">
        <v>21.786280248489501</v>
      </c>
      <c r="O16165" t="e">
        <v>#N/A</v>
      </c>
      <c r="P16165" t="e">
        <v>#N/A</v>
      </c>
      <c r="Q16165" t="e">
        <v>#N/A</v>
      </c>
    </row>
    <row r="16166" spans="1:17" x14ac:dyDescent="0.4">
      <c r="A16166" t="s">
        <v>3550</v>
      </c>
      <c r="B16166" t="s">
        <v>3551</v>
      </c>
      <c r="C16166" t="s">
        <v>5936</v>
      </c>
      <c r="D16166">
        <v>-9.9427885999999993E-2</v>
      </c>
      <c r="E16166">
        <v>0.86914783100000004</v>
      </c>
      <c r="F16166">
        <v>0.86935137299999998</v>
      </c>
      <c r="G16166">
        <v>0.20491619799999999</v>
      </c>
      <c r="H16166">
        <v>25.206042081475601</v>
      </c>
      <c r="I16166">
        <v>25.5085581870187</v>
      </c>
      <c r="J16166">
        <v>24.627675837676701</v>
      </c>
      <c r="K16166">
        <v>25.9402717399823</v>
      </c>
      <c r="L16166">
        <v>27.127124493169301</v>
      </c>
      <c r="M16166">
        <v>26.050109559103799</v>
      </c>
      <c r="N16166">
        <v>25.691014608792301</v>
      </c>
      <c r="O16166">
        <v>26.363388063172199</v>
      </c>
      <c r="P16166">
        <v>25.539132461359799</v>
      </c>
      <c r="Q16166">
        <v>24.357674017520502</v>
      </c>
    </row>
    <row r="16167" spans="1:17" x14ac:dyDescent="0.4">
      <c r="A16167" t="s">
        <v>3550</v>
      </c>
      <c r="B16167" t="s">
        <v>3551</v>
      </c>
      <c r="C16167" t="s">
        <v>5937</v>
      </c>
      <c r="D16167">
        <v>-1.2360752749999999</v>
      </c>
      <c r="E16167">
        <v>5.9151680999999998E-2</v>
      </c>
      <c r="F16167">
        <v>-6.0986261E-2</v>
      </c>
      <c r="G16167">
        <v>0.88642222999999998</v>
      </c>
      <c r="H16167">
        <v>22.361829133555698</v>
      </c>
      <c r="I16167">
        <v>21.9637158480074</v>
      </c>
      <c r="J16167" t="s">
        <v>2</v>
      </c>
      <c r="K16167" t="s">
        <v>2</v>
      </c>
      <c r="L16167">
        <v>22.944180655280899</v>
      </c>
      <c r="M16167">
        <v>23.402205055083499</v>
      </c>
      <c r="N16167">
        <v>23.667198803387301</v>
      </c>
      <c r="O16167">
        <v>23.398847765503302</v>
      </c>
      <c r="P16167" t="s">
        <v>2</v>
      </c>
      <c r="Q16167" t="s">
        <v>2</v>
      </c>
    </row>
    <row r="16168" spans="1:17" x14ac:dyDescent="0.4">
      <c r="A16168" t="s">
        <v>3550</v>
      </c>
      <c r="B16168" t="s">
        <v>3551</v>
      </c>
      <c r="C16168" t="s">
        <v>5938</v>
      </c>
      <c r="D16168" t="s">
        <v>4536</v>
      </c>
      <c r="E16168" t="s">
        <v>2</v>
      </c>
      <c r="F16168" t="s">
        <v>4536</v>
      </c>
      <c r="G16168" t="s">
        <v>2</v>
      </c>
      <c r="H16168" t="s">
        <v>2</v>
      </c>
      <c r="I16168" t="s">
        <v>2</v>
      </c>
      <c r="J16168" t="s">
        <v>2</v>
      </c>
      <c r="K16168">
        <v>24.6378603343822</v>
      </c>
      <c r="L16168" t="s">
        <v>2</v>
      </c>
      <c r="M16168">
        <v>23.172464438303098</v>
      </c>
      <c r="N16168">
        <v>25.089143075627199</v>
      </c>
      <c r="O16168" t="s">
        <v>2</v>
      </c>
      <c r="P16168" t="s">
        <v>2</v>
      </c>
      <c r="Q16168" t="s">
        <v>2</v>
      </c>
    </row>
    <row r="16169" spans="1:17" x14ac:dyDescent="0.4">
      <c r="A16169" t="s">
        <v>3550</v>
      </c>
      <c r="B16169" t="s">
        <v>3551</v>
      </c>
      <c r="C16169" t="s">
        <v>5939</v>
      </c>
      <c r="D16169">
        <v>0.92903079799999999</v>
      </c>
      <c r="E16169">
        <v>0.57294957199999996</v>
      </c>
      <c r="F16169">
        <v>0.29043042000000002</v>
      </c>
      <c r="G16169">
        <v>0.87316984600000003</v>
      </c>
      <c r="H16169">
        <v>24.431729881421699</v>
      </c>
      <c r="I16169" t="s">
        <v>2</v>
      </c>
      <c r="J16169">
        <v>23.724127126039399</v>
      </c>
      <c r="K16169" t="s">
        <v>2</v>
      </c>
      <c r="L16169">
        <v>23.439328125697902</v>
      </c>
      <c r="M16169" t="s">
        <v>2</v>
      </c>
      <c r="N16169" t="s">
        <v>2</v>
      </c>
      <c r="O16169">
        <v>23.148897705825998</v>
      </c>
      <c r="P16169" t="s">
        <v>2</v>
      </c>
      <c r="Q16169" t="s">
        <v>2</v>
      </c>
    </row>
    <row r="16170" spans="1:17" x14ac:dyDescent="0.4">
      <c r="A16170" t="s">
        <v>3550</v>
      </c>
      <c r="B16170" t="s">
        <v>3551</v>
      </c>
      <c r="C16170" t="s">
        <v>5940</v>
      </c>
      <c r="D16170">
        <v>1.2074713429999999</v>
      </c>
      <c r="E16170">
        <v>0.113037714</v>
      </c>
      <c r="F16170">
        <v>0.56647104599999998</v>
      </c>
      <c r="G16170">
        <v>0.45284838399999999</v>
      </c>
      <c r="H16170">
        <v>26.001964183686599</v>
      </c>
      <c r="I16170">
        <v>24.423368869060798</v>
      </c>
      <c r="J16170">
        <v>25.7998138268267</v>
      </c>
      <c r="K16170">
        <v>23.912764132476699</v>
      </c>
      <c r="L16170">
        <v>25.304654910790799</v>
      </c>
      <c r="M16170">
        <v>24.0019893950534</v>
      </c>
      <c r="N16170">
        <v>23.873788062231299</v>
      </c>
      <c r="O16170">
        <v>23.934468947317001</v>
      </c>
      <c r="P16170">
        <v>24.447728436391898</v>
      </c>
      <c r="Q16170">
        <v>23.098821846960401</v>
      </c>
    </row>
    <row r="16171" spans="1:17" x14ac:dyDescent="0.4">
      <c r="A16171" t="s">
        <v>3550</v>
      </c>
      <c r="B16171" t="s">
        <v>3551</v>
      </c>
      <c r="C16171" t="s">
        <v>5941</v>
      </c>
      <c r="D16171" t="e">
        <f>-Inf</f>
        <v>#NAME?</v>
      </c>
      <c r="E16171" t="s">
        <v>2</v>
      </c>
      <c r="F16171">
        <v>-1.720974287</v>
      </c>
      <c r="G16171">
        <v>0.23527958800000001</v>
      </c>
      <c r="H16171" t="s">
        <v>2</v>
      </c>
      <c r="I16171" t="s">
        <v>2</v>
      </c>
      <c r="J16171" t="s">
        <v>2</v>
      </c>
      <c r="K16171" t="s">
        <v>2</v>
      </c>
      <c r="L16171" t="s">
        <v>2</v>
      </c>
      <c r="M16171">
        <v>20.6999449251629</v>
      </c>
      <c r="N16171" t="s">
        <v>2</v>
      </c>
      <c r="O16171" t="s">
        <v>2</v>
      </c>
      <c r="P16171" t="s">
        <v>2</v>
      </c>
      <c r="Q16171">
        <v>22.420919212649402</v>
      </c>
    </row>
    <row r="16172" spans="1:17" x14ac:dyDescent="0.4">
      <c r="A16172" t="s">
        <v>3550</v>
      </c>
      <c r="B16172" t="s">
        <v>3551</v>
      </c>
      <c r="C16172" t="s">
        <v>5942</v>
      </c>
      <c r="D16172">
        <v>-1.1289328240000001</v>
      </c>
      <c r="E16172">
        <v>4.9869367999999997E-2</v>
      </c>
      <c r="F16172">
        <v>0.44933008499999999</v>
      </c>
      <c r="G16172">
        <v>0.429626446</v>
      </c>
      <c r="H16172">
        <v>25.5044352245116</v>
      </c>
      <c r="I16172">
        <v>25.052894625389399</v>
      </c>
      <c r="J16172">
        <v>23.946949232459701</v>
      </c>
      <c r="K16172">
        <v>25.4286881243492</v>
      </c>
      <c r="L16172">
        <v>25.606203252859199</v>
      </c>
      <c r="M16172">
        <v>27.6123549879336</v>
      </c>
      <c r="N16172">
        <v>26.465955892054801</v>
      </c>
      <c r="O16172">
        <v>25.981176822559998</v>
      </c>
      <c r="P16172">
        <v>26.360764910052801</v>
      </c>
      <c r="Q16172">
        <v>25.994582145790499</v>
      </c>
    </row>
    <row r="16173" spans="1:17" x14ac:dyDescent="0.4">
      <c r="A16173" t="s">
        <v>3550</v>
      </c>
      <c r="B16173" t="s">
        <v>3551</v>
      </c>
      <c r="C16173" t="s">
        <v>5943</v>
      </c>
      <c r="D16173">
        <v>-0.219657607</v>
      </c>
      <c r="E16173">
        <v>0.83499574700000001</v>
      </c>
      <c r="F16173">
        <v>0.113348963</v>
      </c>
      <c r="G16173">
        <v>0.91696448699999999</v>
      </c>
      <c r="H16173">
        <v>22.3858488120005</v>
      </c>
      <c r="I16173">
        <v>23.202856997685501</v>
      </c>
      <c r="J16173">
        <v>24.0203749564368</v>
      </c>
      <c r="K16173">
        <v>24.309212541131998</v>
      </c>
      <c r="L16173">
        <v>24.870606219781099</v>
      </c>
      <c r="M16173">
        <v>23.088891120936999</v>
      </c>
      <c r="N16173">
        <v>23.478242348402901</v>
      </c>
      <c r="O16173">
        <v>23.699230933791799</v>
      </c>
      <c r="P16173" t="s">
        <v>2</v>
      </c>
      <c r="Q16173" t="s">
        <v>2</v>
      </c>
    </row>
    <row r="16174" spans="1:17" x14ac:dyDescent="0.4">
      <c r="A16174" t="s">
        <v>3550</v>
      </c>
      <c r="B16174" t="s">
        <v>3551</v>
      </c>
      <c r="C16174" t="s">
        <v>5944</v>
      </c>
      <c r="D16174">
        <v>-0.73660718000000003</v>
      </c>
      <c r="E16174">
        <v>0.21360178099999999</v>
      </c>
      <c r="F16174">
        <v>-0.49342444800000002</v>
      </c>
      <c r="G16174">
        <v>0.39449401200000001</v>
      </c>
      <c r="H16174">
        <v>24.079194902466099</v>
      </c>
      <c r="I16174">
        <v>24.893723335099899</v>
      </c>
      <c r="J16174" t="s">
        <v>2</v>
      </c>
      <c r="K16174">
        <v>24.626337396786798</v>
      </c>
      <c r="L16174">
        <v>24.1309904154101</v>
      </c>
      <c r="M16174">
        <v>25.681367228878202</v>
      </c>
      <c r="N16174">
        <v>24.516446186818701</v>
      </c>
      <c r="O16174">
        <v>24.725022095216101</v>
      </c>
      <c r="P16174">
        <v>25.611537547209299</v>
      </c>
      <c r="Q16174">
        <v>25.472517531878001</v>
      </c>
    </row>
    <row r="16175" spans="1:17" x14ac:dyDescent="0.4">
      <c r="A16175" t="s">
        <v>3550</v>
      </c>
      <c r="B16175" t="s">
        <v>3551</v>
      </c>
      <c r="C16175" t="s">
        <v>5945</v>
      </c>
      <c r="D16175">
        <v>-0.65792499800000004</v>
      </c>
      <c r="E16175">
        <v>8.2104239999999995E-2</v>
      </c>
      <c r="F16175">
        <v>-0.77065833399999994</v>
      </c>
      <c r="G16175">
        <v>9.1777013000000005E-2</v>
      </c>
      <c r="H16175">
        <v>23.417785878793801</v>
      </c>
      <c r="I16175" t="s">
        <v>2</v>
      </c>
      <c r="J16175">
        <v>23.991729723394801</v>
      </c>
      <c r="K16175" t="s">
        <v>2</v>
      </c>
      <c r="L16175">
        <v>23.592024465443401</v>
      </c>
      <c r="M16175" t="s">
        <v>2</v>
      </c>
      <c r="N16175" t="s">
        <v>2</v>
      </c>
      <c r="O16175">
        <v>24.128440248756899</v>
      </c>
      <c r="P16175">
        <v>24.596925349658601</v>
      </c>
      <c r="Q16175" t="s">
        <v>2</v>
      </c>
    </row>
    <row r="16176" spans="1:17" x14ac:dyDescent="0.4">
      <c r="A16176" t="s">
        <v>3550</v>
      </c>
      <c r="B16176" t="s">
        <v>3551</v>
      </c>
      <c r="C16176" t="s">
        <v>5946</v>
      </c>
      <c r="D16176">
        <v>-0.77994777800000004</v>
      </c>
      <c r="E16176">
        <v>0.14896316000000001</v>
      </c>
      <c r="F16176">
        <v>-1.654523491</v>
      </c>
      <c r="G16176">
        <v>4.5280621E-2</v>
      </c>
      <c r="H16176">
        <v>23.535086531700799</v>
      </c>
      <c r="I16176">
        <v>23.856410268609999</v>
      </c>
      <c r="J16176" t="s">
        <v>2</v>
      </c>
      <c r="K16176">
        <v>24.150853819953099</v>
      </c>
      <c r="L16176" t="s">
        <v>2</v>
      </c>
      <c r="M16176" t="s">
        <v>2</v>
      </c>
      <c r="N16176">
        <v>22.972874493051499</v>
      </c>
      <c r="O16176">
        <v>25.534999285120801</v>
      </c>
      <c r="P16176">
        <v>24.782760325943499</v>
      </c>
      <c r="Q16176">
        <v>23.564434342322102</v>
      </c>
    </row>
    <row r="16177" spans="1:17" x14ac:dyDescent="0.4">
      <c r="A16177" t="s">
        <v>3550</v>
      </c>
      <c r="B16177" t="s">
        <v>3551</v>
      </c>
      <c r="C16177" t="s">
        <v>3553</v>
      </c>
      <c r="D16177">
        <v>-0.93005237100000004</v>
      </c>
      <c r="E16177">
        <v>4.1768110999999997E-2</v>
      </c>
      <c r="F16177">
        <v>-0.77215412699999997</v>
      </c>
      <c r="G16177">
        <v>3.5548280000000002E-2</v>
      </c>
      <c r="H16177" t="s">
        <v>2</v>
      </c>
      <c r="I16177" t="s">
        <v>2</v>
      </c>
      <c r="J16177">
        <v>22.9163419126705</v>
      </c>
      <c r="K16177" t="s">
        <v>2</v>
      </c>
      <c r="L16177" t="s">
        <v>2</v>
      </c>
      <c r="M16177">
        <v>22.838550476135602</v>
      </c>
      <c r="N16177">
        <v>23.3099298373943</v>
      </c>
      <c r="O16177">
        <v>23.761099065286398</v>
      </c>
      <c r="P16177">
        <v>24.238117766184999</v>
      </c>
      <c r="Q16177">
        <v>23.539966018805501</v>
      </c>
    </row>
    <row r="16178" spans="1:17" x14ac:dyDescent="0.4">
      <c r="A16178" t="s">
        <v>3550</v>
      </c>
      <c r="B16178" t="s">
        <v>3551</v>
      </c>
      <c r="C16178" t="s">
        <v>5947</v>
      </c>
      <c r="D16178">
        <v>-0.256050628</v>
      </c>
      <c r="E16178">
        <v>0.27197433399999998</v>
      </c>
      <c r="F16178">
        <v>-0.35436762999999999</v>
      </c>
      <c r="G16178">
        <v>0.196047321</v>
      </c>
      <c r="H16178">
        <v>22.280007912096</v>
      </c>
      <c r="I16178">
        <v>22.702522563521999</v>
      </c>
      <c r="J16178">
        <v>21.995136552454799</v>
      </c>
      <c r="K16178">
        <v>22.066856981887</v>
      </c>
      <c r="L16178">
        <v>22.360815056169901</v>
      </c>
      <c r="M16178">
        <v>21.9648129434479</v>
      </c>
      <c r="N16178" t="s">
        <v>2</v>
      </c>
      <c r="O16178">
        <v>22.404069805393998</v>
      </c>
      <c r="P16178">
        <v>22.630293455164001</v>
      </c>
      <c r="Q16178" t="s">
        <v>2</v>
      </c>
    </row>
    <row r="16179" spans="1:17" x14ac:dyDescent="0.4">
      <c r="A16179" t="s">
        <v>3550</v>
      </c>
      <c r="B16179" t="s">
        <v>3551</v>
      </c>
      <c r="C16179" t="s">
        <v>3552</v>
      </c>
      <c r="D16179" t="e">
        <f>-Inf</f>
        <v>#NAME?</v>
      </c>
      <c r="E16179" t="s">
        <v>2</v>
      </c>
      <c r="F16179" t="e">
        <f>-Inf</f>
        <v>#NAME?</v>
      </c>
      <c r="G16179" t="s">
        <v>2</v>
      </c>
      <c r="H16179" t="s">
        <v>2</v>
      </c>
      <c r="I16179" t="s">
        <v>2</v>
      </c>
      <c r="J16179" t="s">
        <v>2</v>
      </c>
      <c r="K16179" t="s">
        <v>2</v>
      </c>
      <c r="L16179" t="s">
        <v>2</v>
      </c>
      <c r="M16179" t="s">
        <v>2</v>
      </c>
      <c r="N16179" t="s">
        <v>2</v>
      </c>
      <c r="O16179" t="s">
        <v>2</v>
      </c>
      <c r="P16179">
        <v>23.4606049136707</v>
      </c>
      <c r="Q16179">
        <v>22.721767770158301</v>
      </c>
    </row>
    <row r="16180" spans="1:17" x14ac:dyDescent="0.4">
      <c r="A16180" t="s">
        <v>3550</v>
      </c>
      <c r="B16180" t="s">
        <v>3551</v>
      </c>
      <c r="C16180" t="s">
        <v>5948</v>
      </c>
      <c r="D16180">
        <v>-2.7882473000000001E-2</v>
      </c>
      <c r="E16180">
        <v>0.94876194999999997</v>
      </c>
      <c r="F16180">
        <v>-1.9514843E-2</v>
      </c>
      <c r="G16180">
        <v>0.96194774699999996</v>
      </c>
      <c r="H16180">
        <v>21.2563521015101</v>
      </c>
      <c r="I16180" t="s">
        <v>2</v>
      </c>
      <c r="J16180" t="s">
        <v>2</v>
      </c>
      <c r="K16180">
        <v>22.208759419109501</v>
      </c>
      <c r="L16180">
        <v>21.941818990014902</v>
      </c>
      <c r="M16180">
        <v>21.641024993772</v>
      </c>
      <c r="N16180">
        <v>21.639926185759499</v>
      </c>
      <c r="O16180">
        <v>21.760438233033401</v>
      </c>
      <c r="P16180" t="s">
        <v>2</v>
      </c>
      <c r="Q16180" t="s">
        <v>2</v>
      </c>
    </row>
    <row r="16181" spans="1:17" x14ac:dyDescent="0.4">
      <c r="A16181" t="s">
        <v>3550</v>
      </c>
      <c r="B16181" t="s">
        <v>3551</v>
      </c>
      <c r="C16181" t="s">
        <v>5949</v>
      </c>
      <c r="D16181">
        <v>0.76493124800000001</v>
      </c>
      <c r="E16181">
        <v>0.30855227099999999</v>
      </c>
      <c r="F16181">
        <v>0.79612589300000003</v>
      </c>
      <c r="G16181">
        <v>0.41702603999999999</v>
      </c>
      <c r="H16181">
        <v>24.5480174692389</v>
      </c>
      <c r="I16181" t="s">
        <v>2</v>
      </c>
      <c r="J16181">
        <v>23.163338008991499</v>
      </c>
      <c r="K16181">
        <v>22.576574679938702</v>
      </c>
      <c r="L16181">
        <v>23.460504697044701</v>
      </c>
      <c r="M16181" t="s">
        <v>2</v>
      </c>
      <c r="N16181" t="s">
        <v>2</v>
      </c>
      <c r="O16181">
        <v>22.579797860106101</v>
      </c>
      <c r="P16181">
        <v>22.7489597483777</v>
      </c>
      <c r="Q16181" t="s">
        <v>2</v>
      </c>
    </row>
    <row r="16182" spans="1:17" x14ac:dyDescent="0.4">
      <c r="A16182" t="s">
        <v>3554</v>
      </c>
      <c r="B16182" t="s">
        <v>3555</v>
      </c>
      <c r="C16182" t="s">
        <v>25833</v>
      </c>
      <c r="D16182">
        <v>-2.2166991899999999</v>
      </c>
      <c r="E16182">
        <v>6.8591337000000002E-2</v>
      </c>
      <c r="F16182">
        <v>-2.1145314420000001</v>
      </c>
      <c r="G16182">
        <v>7.4637856000000002E-2</v>
      </c>
      <c r="H16182" t="s">
        <v>2</v>
      </c>
      <c r="I16182">
        <v>22.7736161295846</v>
      </c>
      <c r="J16182" t="s">
        <v>2</v>
      </c>
      <c r="K16182" t="s">
        <v>2</v>
      </c>
      <c r="L16182" t="s">
        <v>2</v>
      </c>
      <c r="M16182">
        <v>22.875783878360402</v>
      </c>
      <c r="N16182" t="s">
        <v>2</v>
      </c>
      <c r="O16182">
        <v>25.091687378073701</v>
      </c>
      <c r="P16182">
        <v>24.416482896325501</v>
      </c>
      <c r="Q16182">
        <v>25.4627756857866</v>
      </c>
    </row>
    <row r="16183" spans="1:17" x14ac:dyDescent="0.4">
      <c r="A16183" t="s">
        <v>3554</v>
      </c>
      <c r="B16183" t="s">
        <v>3555</v>
      </c>
      <c r="C16183" t="s">
        <v>3557</v>
      </c>
      <c r="D16183">
        <v>-1.603230436</v>
      </c>
      <c r="E16183">
        <v>4.2159228E-2</v>
      </c>
      <c r="F16183" t="e">
        <f>-Inf</f>
        <v>#NAME?</v>
      </c>
      <c r="G16183" t="s">
        <v>2</v>
      </c>
      <c r="H16183">
        <v>19.846152704308501</v>
      </c>
      <c r="I16183">
        <v>21.2602538204955</v>
      </c>
      <c r="J16183">
        <v>20.8399005866832</v>
      </c>
      <c r="K16183">
        <v>21.099897798487401</v>
      </c>
      <c r="L16183" t="s">
        <v>2</v>
      </c>
      <c r="M16183" t="s">
        <v>2</v>
      </c>
      <c r="N16183" t="s">
        <v>2</v>
      </c>
      <c r="O16183">
        <v>21.9330289521473</v>
      </c>
      <c r="P16183">
        <v>22.796534375350799</v>
      </c>
      <c r="Q16183" t="s">
        <v>2</v>
      </c>
    </row>
    <row r="16184" spans="1:17" x14ac:dyDescent="0.4">
      <c r="A16184" t="s">
        <v>3554</v>
      </c>
      <c r="B16184" t="s">
        <v>3555</v>
      </c>
      <c r="C16184" t="s">
        <v>3556</v>
      </c>
      <c r="D16184">
        <v>-4.0794377099999997</v>
      </c>
      <c r="E16184">
        <v>2.2802900000000001E-4</v>
      </c>
      <c r="F16184">
        <v>-3.6879701300000001</v>
      </c>
      <c r="G16184">
        <v>1.02772E-3</v>
      </c>
      <c r="H16184">
        <v>22.491740421367801</v>
      </c>
      <c r="I16184">
        <v>21.7250737648449</v>
      </c>
      <c r="J16184">
        <v>23.396451234541701</v>
      </c>
      <c r="K16184">
        <v>22.635402774583198</v>
      </c>
      <c r="L16184" t="s">
        <v>2</v>
      </c>
      <c r="M16184">
        <v>22.710049373868699</v>
      </c>
      <c r="N16184">
        <v>23.197219883987199</v>
      </c>
      <c r="O16184">
        <v>26.9599472247492</v>
      </c>
      <c r="P16184">
        <v>27.2271348372884</v>
      </c>
      <c r="Q16184">
        <v>25.7377322141303</v>
      </c>
    </row>
    <row r="16185" spans="1:17" x14ac:dyDescent="0.4">
      <c r="A16185" t="s">
        <v>26182</v>
      </c>
      <c r="B16185" t="s">
        <v>26183</v>
      </c>
      <c r="C16185" t="s">
        <v>26184</v>
      </c>
      <c r="D16185">
        <v>-0.24267393400000001</v>
      </c>
      <c r="E16185">
        <v>0.75485873000000003</v>
      </c>
      <c r="F16185">
        <v>-1.6531529279999999</v>
      </c>
      <c r="G16185">
        <v>0.106060458</v>
      </c>
      <c r="H16185">
        <v>23.7510586859621</v>
      </c>
      <c r="I16185" t="s">
        <v>2</v>
      </c>
      <c r="J16185">
        <v>24.230589270476202</v>
      </c>
      <c r="K16185">
        <v>25.066377431412299</v>
      </c>
      <c r="L16185">
        <v>23.828982651146301</v>
      </c>
      <c r="M16185">
        <v>22.048742951825002</v>
      </c>
      <c r="N16185" t="s">
        <v>2</v>
      </c>
      <c r="O16185">
        <v>24.423668937589301</v>
      </c>
      <c r="P16185">
        <v>24.760362521699999</v>
      </c>
      <c r="Q16185" t="s">
        <v>2</v>
      </c>
    </row>
    <row r="16186" spans="1:17" x14ac:dyDescent="0.4">
      <c r="A16186" t="s">
        <v>19847</v>
      </c>
      <c r="B16186" t="s">
        <v>19848</v>
      </c>
      <c r="C16186" t="s">
        <v>19849</v>
      </c>
      <c r="D16186">
        <v>0.119198972</v>
      </c>
      <c r="E16186">
        <v>0.81176384400000001</v>
      </c>
      <c r="F16186">
        <v>1.2609220670000001</v>
      </c>
      <c r="G16186">
        <v>0.16715047299999999</v>
      </c>
      <c r="H16186" t="s">
        <v>2</v>
      </c>
      <c r="I16186" t="s">
        <v>2</v>
      </c>
      <c r="J16186" t="s">
        <v>2</v>
      </c>
      <c r="K16186">
        <v>20.314854877753401</v>
      </c>
      <c r="L16186">
        <v>21.652236383847999</v>
      </c>
      <c r="M16186">
        <v>21.2609195603433</v>
      </c>
      <c r="N16186" t="s">
        <v>2</v>
      </c>
      <c r="O16186" t="s">
        <v>2</v>
      </c>
      <c r="P16186" t="s">
        <v>2</v>
      </c>
      <c r="Q16186">
        <v>20.195655905312901</v>
      </c>
    </row>
    <row r="16187" spans="1:17" x14ac:dyDescent="0.4">
      <c r="A16187" t="s">
        <v>24393</v>
      </c>
      <c r="B16187" t="s">
        <v>24394</v>
      </c>
      <c r="C16187" t="s">
        <v>24395</v>
      </c>
      <c r="D16187" t="e">
        <f>-Inf</f>
        <v>#NAME?</v>
      </c>
      <c r="E16187" t="s">
        <v>2</v>
      </c>
      <c r="F16187">
        <v>-0.77532290500000001</v>
      </c>
      <c r="G16187">
        <v>0.33101393000000001</v>
      </c>
      <c r="H16187" t="s">
        <v>2</v>
      </c>
      <c r="I16187" t="s">
        <v>2</v>
      </c>
      <c r="J16187" t="s">
        <v>2</v>
      </c>
      <c r="K16187" t="s">
        <v>2</v>
      </c>
      <c r="L16187">
        <v>21.237472355338799</v>
      </c>
      <c r="M16187" t="s">
        <v>2</v>
      </c>
      <c r="N16187" t="s">
        <v>2</v>
      </c>
      <c r="O16187">
        <v>22.012795260249</v>
      </c>
      <c r="P16187" t="s">
        <v>2</v>
      </c>
      <c r="Q16187" t="s">
        <v>2</v>
      </c>
    </row>
    <row r="16188" spans="1:17" x14ac:dyDescent="0.4">
      <c r="A16188" t="s">
        <v>25958</v>
      </c>
      <c r="B16188" t="s">
        <v>25959</v>
      </c>
      <c r="C16188" t="s">
        <v>25960</v>
      </c>
      <c r="D16188">
        <v>-0.93390763300000001</v>
      </c>
      <c r="E16188">
        <v>5.5702887999999999E-2</v>
      </c>
      <c r="F16188">
        <v>-1.3728127290000001</v>
      </c>
      <c r="G16188">
        <v>1.1951379999999999E-2</v>
      </c>
      <c r="H16188">
        <v>23.1634325150645</v>
      </c>
      <c r="I16188">
        <v>22.884020945505299</v>
      </c>
      <c r="J16188" t="s">
        <v>2</v>
      </c>
      <c r="K16188">
        <v>22.362087580857398</v>
      </c>
      <c r="L16188">
        <v>21.923877306398101</v>
      </c>
      <c r="M16188">
        <v>23.008901336123198</v>
      </c>
      <c r="N16188">
        <v>22.160047111357599</v>
      </c>
      <c r="O16188">
        <v>23.1188460215395</v>
      </c>
      <c r="P16188">
        <v>23.813643204304999</v>
      </c>
      <c r="Q16188">
        <v>24.278774715810801</v>
      </c>
    </row>
    <row r="16189" spans="1:17" x14ac:dyDescent="0.4">
      <c r="A16189" t="s">
        <v>25958</v>
      </c>
      <c r="B16189" t="s">
        <v>25959</v>
      </c>
      <c r="C16189" t="s">
        <v>25961</v>
      </c>
      <c r="D16189">
        <v>1.6960985959999999</v>
      </c>
      <c r="E16189">
        <v>0.263028716</v>
      </c>
      <c r="F16189" t="e">
        <f>-Inf</f>
        <v>#NAME?</v>
      </c>
      <c r="G16189" t="s">
        <v>2</v>
      </c>
      <c r="H16189" t="s">
        <v>2</v>
      </c>
      <c r="I16189" t="s">
        <v>2</v>
      </c>
      <c r="J16189">
        <v>22.625124016364602</v>
      </c>
      <c r="K16189" t="s">
        <v>2</v>
      </c>
      <c r="L16189" t="s">
        <v>2</v>
      </c>
      <c r="M16189" t="s">
        <v>2</v>
      </c>
      <c r="N16189" t="s">
        <v>2</v>
      </c>
      <c r="O16189">
        <v>20.929025420795501</v>
      </c>
      <c r="P16189" t="s">
        <v>2</v>
      </c>
      <c r="Q16189" t="s">
        <v>2</v>
      </c>
    </row>
    <row r="16190" spans="1:17" x14ac:dyDescent="0.4">
      <c r="A16190" t="s">
        <v>25958</v>
      </c>
      <c r="B16190" t="s">
        <v>25959</v>
      </c>
      <c r="C16190" t="s">
        <v>25962</v>
      </c>
      <c r="D16190">
        <v>1.0525599080000001</v>
      </c>
      <c r="E16190">
        <v>0.14389276200000001</v>
      </c>
      <c r="F16190">
        <v>-0.90251384400000001</v>
      </c>
      <c r="G16190">
        <v>0.19029726699999999</v>
      </c>
      <c r="H16190">
        <v>24.199100099372799</v>
      </c>
      <c r="I16190" t="s">
        <v>2</v>
      </c>
      <c r="J16190" t="s">
        <v>2</v>
      </c>
      <c r="K16190">
        <v>25.073959449188902</v>
      </c>
      <c r="L16190">
        <v>22.3030009429649</v>
      </c>
      <c r="M16190">
        <v>23.059911101728201</v>
      </c>
      <c r="N16190" t="s">
        <v>2</v>
      </c>
      <c r="O16190" t="s">
        <v>2</v>
      </c>
      <c r="P16190">
        <v>23.275715263565701</v>
      </c>
      <c r="Q16190">
        <v>23.892224469113501</v>
      </c>
    </row>
    <row r="16191" spans="1:17" x14ac:dyDescent="0.4">
      <c r="A16191" t="s">
        <v>25958</v>
      </c>
      <c r="B16191" t="s">
        <v>25959</v>
      </c>
      <c r="C16191" t="s">
        <v>25963</v>
      </c>
      <c r="D16191">
        <v>-0.51479081299999996</v>
      </c>
      <c r="E16191">
        <v>7.2425787000000005E-2</v>
      </c>
      <c r="F16191">
        <v>-1.059447104</v>
      </c>
      <c r="G16191">
        <v>4.7584380000000003E-3</v>
      </c>
      <c r="H16191">
        <v>25.947526670121899</v>
      </c>
      <c r="I16191">
        <v>25.741898387486302</v>
      </c>
      <c r="J16191">
        <v>25.562646181456401</v>
      </c>
      <c r="K16191">
        <v>25.404205740151401</v>
      </c>
      <c r="L16191">
        <v>24.910705295235999</v>
      </c>
      <c r="M16191">
        <v>25.318657519732099</v>
      </c>
      <c r="N16191">
        <v>25.128876048993501</v>
      </c>
      <c r="O16191">
        <v>25.705359279931699</v>
      </c>
      <c r="P16191">
        <v>26.162491468422001</v>
      </c>
      <c r="Q16191">
        <v>26.668729426509898</v>
      </c>
    </row>
    <row r="16192" spans="1:17" x14ac:dyDescent="0.4">
      <c r="A16192" t="s">
        <v>25958</v>
      </c>
      <c r="B16192" t="s">
        <v>25959</v>
      </c>
      <c r="C16192" t="s">
        <v>25964</v>
      </c>
      <c r="D16192">
        <v>1.150507116</v>
      </c>
      <c r="E16192">
        <v>0.39475151600000002</v>
      </c>
      <c r="F16192">
        <v>-0.469046089</v>
      </c>
      <c r="G16192">
        <v>0.79722000299999995</v>
      </c>
      <c r="H16192">
        <v>26.079302391868602</v>
      </c>
      <c r="I16192" t="s">
        <v>2</v>
      </c>
      <c r="J16192">
        <v>27.150298035386399</v>
      </c>
      <c r="K16192">
        <v>23.139629785922001</v>
      </c>
      <c r="L16192" t="s">
        <v>2</v>
      </c>
      <c r="M16192">
        <v>23.836856866904501</v>
      </c>
      <c r="N16192" t="s">
        <v>2</v>
      </c>
      <c r="O16192">
        <v>24.542581460505598</v>
      </c>
      <c r="P16192">
        <v>24.039394335617501</v>
      </c>
      <c r="Q16192">
        <v>24.335733070395499</v>
      </c>
    </row>
    <row r="16193" spans="1:17" x14ac:dyDescent="0.4">
      <c r="A16193" t="s">
        <v>25958</v>
      </c>
      <c r="B16193" t="s">
        <v>25959</v>
      </c>
      <c r="C16193" t="s">
        <v>25965</v>
      </c>
      <c r="D16193">
        <v>0.96381428099999999</v>
      </c>
      <c r="E16193">
        <v>0.14260656399999999</v>
      </c>
      <c r="F16193">
        <v>0.208528877</v>
      </c>
      <c r="G16193">
        <v>0.74098628</v>
      </c>
      <c r="H16193">
        <v>25.138081809071299</v>
      </c>
      <c r="I16193">
        <v>23.9423482559421</v>
      </c>
      <c r="J16193">
        <v>25.189958823339602</v>
      </c>
      <c r="K16193">
        <v>24.739620009282</v>
      </c>
      <c r="L16193">
        <v>24.931137195140799</v>
      </c>
      <c r="M16193">
        <v>23.230894481836099</v>
      </c>
      <c r="N16193">
        <v>23.829618784304198</v>
      </c>
      <c r="O16193">
        <v>23.536066762077301</v>
      </c>
      <c r="P16193">
        <v>24.0413091241419</v>
      </c>
      <c r="Q16193" t="s">
        <v>2</v>
      </c>
    </row>
    <row r="16194" spans="1:17" x14ac:dyDescent="0.4">
      <c r="A16194" t="s">
        <v>29343</v>
      </c>
      <c r="B16194" t="s">
        <v>29344</v>
      </c>
      <c r="C16194" t="s">
        <v>29345</v>
      </c>
      <c r="D16194" t="e">
        <f>-Inf</f>
        <v>#NAME?</v>
      </c>
      <c r="E16194" t="s">
        <v>2</v>
      </c>
      <c r="F16194" t="e">
        <f>-Inf</f>
        <v>#NAME?</v>
      </c>
      <c r="G16194" t="s">
        <v>2</v>
      </c>
      <c r="H16194" t="s">
        <v>2</v>
      </c>
      <c r="I16194" t="s">
        <v>2</v>
      </c>
      <c r="J16194" t="s">
        <v>2</v>
      </c>
      <c r="K16194" t="s">
        <v>2</v>
      </c>
      <c r="L16194" t="s">
        <v>2</v>
      </c>
      <c r="M16194" t="s">
        <v>2</v>
      </c>
      <c r="N16194" t="s">
        <v>2</v>
      </c>
      <c r="O16194" t="s">
        <v>2</v>
      </c>
      <c r="P16194" t="s">
        <v>2</v>
      </c>
      <c r="Q16194">
        <v>23.338402290547801</v>
      </c>
    </row>
    <row r="16195" spans="1:17" x14ac:dyDescent="0.4">
      <c r="A16195" t="s">
        <v>14334</v>
      </c>
      <c r="B16195" t="s">
        <v>14335</v>
      </c>
      <c r="C16195" t="s">
        <v>14336</v>
      </c>
      <c r="D16195" t="e">
        <f>-Inf</f>
        <v>#NAME?</v>
      </c>
      <c r="E16195" t="s">
        <v>2</v>
      </c>
      <c r="F16195">
        <v>-7.0430651999999996E-2</v>
      </c>
      <c r="G16195" t="s">
        <v>2</v>
      </c>
      <c r="H16195" t="s">
        <v>2</v>
      </c>
      <c r="I16195" t="s">
        <v>2</v>
      </c>
      <c r="J16195" t="s">
        <v>2</v>
      </c>
      <c r="K16195" t="s">
        <v>2</v>
      </c>
      <c r="L16195">
        <v>22.949893754616902</v>
      </c>
      <c r="M16195" t="s">
        <v>2</v>
      </c>
      <c r="N16195" t="s">
        <v>2</v>
      </c>
      <c r="O16195">
        <v>23.020324406613099</v>
      </c>
      <c r="P16195" t="s">
        <v>2</v>
      </c>
      <c r="Q16195" t="s">
        <v>2</v>
      </c>
    </row>
    <row r="16196" spans="1:17" x14ac:dyDescent="0.4">
      <c r="A16196" t="s">
        <v>3558</v>
      </c>
      <c r="B16196" t="s">
        <v>3559</v>
      </c>
      <c r="C16196" t="s">
        <v>7079</v>
      </c>
      <c r="D16196" t="s">
        <v>2</v>
      </c>
      <c r="E16196" t="s">
        <v>2</v>
      </c>
      <c r="F16196" t="s">
        <v>4536</v>
      </c>
      <c r="G16196" t="s">
        <v>2</v>
      </c>
      <c r="H16196" t="e">
        <v>#N/A</v>
      </c>
      <c r="I16196" t="e">
        <v>#N/A</v>
      </c>
      <c r="J16196" t="e">
        <v>#N/A</v>
      </c>
      <c r="K16196" t="e">
        <v>#N/A</v>
      </c>
      <c r="L16196">
        <v>23.2738785942806</v>
      </c>
      <c r="M16196" t="s">
        <v>2</v>
      </c>
      <c r="N16196">
        <v>22.782957608093898</v>
      </c>
      <c r="O16196" t="e">
        <v>#N/A</v>
      </c>
      <c r="P16196" t="e">
        <v>#N/A</v>
      </c>
      <c r="Q16196" t="e">
        <v>#N/A</v>
      </c>
    </row>
    <row r="16197" spans="1:17" x14ac:dyDescent="0.4">
      <c r="A16197" t="s">
        <v>3558</v>
      </c>
      <c r="B16197" t="s">
        <v>3559</v>
      </c>
      <c r="C16197" t="s">
        <v>3560</v>
      </c>
      <c r="D16197" t="e">
        <f>-Inf</f>
        <v>#NAME?</v>
      </c>
      <c r="E16197" t="s">
        <v>2</v>
      </c>
      <c r="F16197" t="e">
        <f>-Inf</f>
        <v>#NAME?</v>
      </c>
      <c r="G16197" t="s">
        <v>2</v>
      </c>
      <c r="H16197" t="s">
        <v>2</v>
      </c>
      <c r="I16197" t="s">
        <v>2</v>
      </c>
      <c r="J16197" t="s">
        <v>2</v>
      </c>
      <c r="K16197" t="s">
        <v>2</v>
      </c>
      <c r="L16197" t="s">
        <v>2</v>
      </c>
      <c r="M16197" t="s">
        <v>2</v>
      </c>
      <c r="N16197" t="s">
        <v>2</v>
      </c>
      <c r="O16197">
        <v>21.614563416956699</v>
      </c>
      <c r="P16197">
        <v>21.542573026169698</v>
      </c>
      <c r="Q16197" t="s">
        <v>2</v>
      </c>
    </row>
    <row r="16198" spans="1:17" x14ac:dyDescent="0.4">
      <c r="A16198" t="s">
        <v>3558</v>
      </c>
      <c r="B16198" t="s">
        <v>3559</v>
      </c>
      <c r="C16198" t="s">
        <v>7080</v>
      </c>
      <c r="D16198" t="s">
        <v>2</v>
      </c>
      <c r="E16198" t="s">
        <v>2</v>
      </c>
      <c r="F16198" t="s">
        <v>4536</v>
      </c>
      <c r="G16198" t="s">
        <v>2</v>
      </c>
      <c r="H16198" t="e">
        <v>#N/A</v>
      </c>
      <c r="I16198" t="e">
        <v>#N/A</v>
      </c>
      <c r="J16198" t="e">
        <v>#N/A</v>
      </c>
      <c r="K16198" t="e">
        <v>#N/A</v>
      </c>
      <c r="L16198" t="s">
        <v>2</v>
      </c>
      <c r="M16198">
        <v>22.564885201239999</v>
      </c>
      <c r="N16198" t="s">
        <v>2</v>
      </c>
      <c r="O16198" t="e">
        <v>#N/A</v>
      </c>
      <c r="P16198" t="e">
        <v>#N/A</v>
      </c>
      <c r="Q16198" t="e">
        <v>#N/A</v>
      </c>
    </row>
    <row r="16199" spans="1:17" x14ac:dyDescent="0.4">
      <c r="A16199" t="s">
        <v>3561</v>
      </c>
      <c r="B16199" t="s">
        <v>3562</v>
      </c>
      <c r="C16199" t="s">
        <v>3563</v>
      </c>
      <c r="D16199">
        <v>1.3792114179999999</v>
      </c>
      <c r="E16199">
        <v>1.7280900000000001E-4</v>
      </c>
      <c r="F16199">
        <v>0.94659918899999995</v>
      </c>
      <c r="G16199">
        <v>2.3638069999999999E-3</v>
      </c>
      <c r="H16199">
        <v>24.9246037854886</v>
      </c>
      <c r="I16199">
        <v>25.081567158501102</v>
      </c>
      <c r="J16199">
        <v>25.054047864971</v>
      </c>
      <c r="K16199">
        <v>25.081512283334501</v>
      </c>
      <c r="L16199">
        <v>24.898348840616801</v>
      </c>
      <c r="M16199">
        <v>24.144617448689999</v>
      </c>
      <c r="N16199">
        <v>24.765495344325199</v>
      </c>
      <c r="O16199">
        <v>23.878723297288001</v>
      </c>
      <c r="P16199">
        <v>23.649183817713102</v>
      </c>
      <c r="Q16199">
        <v>23.440756950406499</v>
      </c>
    </row>
    <row r="16200" spans="1:17" x14ac:dyDescent="0.4">
      <c r="A16200" t="s">
        <v>3561</v>
      </c>
      <c r="B16200" t="s">
        <v>3562</v>
      </c>
      <c r="C16200" t="s">
        <v>21879</v>
      </c>
      <c r="D16200">
        <v>0.69116181200000004</v>
      </c>
      <c r="E16200">
        <v>0.29958467799999999</v>
      </c>
      <c r="F16200">
        <v>0.569612059</v>
      </c>
      <c r="G16200">
        <v>0.44895616300000002</v>
      </c>
      <c r="H16200">
        <v>24.520247675854801</v>
      </c>
      <c r="I16200">
        <v>25.179540381779301</v>
      </c>
      <c r="J16200">
        <v>25.3316125023401</v>
      </c>
      <c r="K16200" t="s">
        <v>2</v>
      </c>
      <c r="L16200" t="s">
        <v>2</v>
      </c>
      <c r="M16200" t="s">
        <v>2</v>
      </c>
      <c r="N16200">
        <v>24.888917099651501</v>
      </c>
      <c r="O16200">
        <v>24.319305041137198</v>
      </c>
      <c r="P16200" t="s">
        <v>2</v>
      </c>
      <c r="Q16200" t="s">
        <v>2</v>
      </c>
    </row>
    <row r="16201" spans="1:17" x14ac:dyDescent="0.4">
      <c r="A16201" t="s">
        <v>3564</v>
      </c>
      <c r="B16201" t="s">
        <v>3565</v>
      </c>
      <c r="C16201" t="s">
        <v>15766</v>
      </c>
      <c r="D16201">
        <v>0.75403180000000003</v>
      </c>
      <c r="E16201">
        <v>0.37930378599999998</v>
      </c>
      <c r="F16201">
        <v>-1.2818562929999999</v>
      </c>
      <c r="G16201">
        <v>0.17680116200000001</v>
      </c>
      <c r="H16201">
        <v>25.969849154329701</v>
      </c>
      <c r="I16201">
        <v>25.261561513535302</v>
      </c>
      <c r="J16201">
        <v>26.6217277479786</v>
      </c>
      <c r="K16201">
        <v>25.415243529020099</v>
      </c>
      <c r="L16201">
        <v>23.396193362971999</v>
      </c>
      <c r="M16201">
        <v>25.195044601655699</v>
      </c>
      <c r="N16201">
        <v>22.752384216243701</v>
      </c>
      <c r="O16201" t="s">
        <v>2</v>
      </c>
      <c r="P16201">
        <v>24.469355987204001</v>
      </c>
      <c r="Q16201">
        <v>25.656771385944499</v>
      </c>
    </row>
    <row r="16202" spans="1:17" x14ac:dyDescent="0.4">
      <c r="A16202" t="s">
        <v>3564</v>
      </c>
      <c r="B16202" t="s">
        <v>3565</v>
      </c>
      <c r="C16202" t="s">
        <v>15767</v>
      </c>
      <c r="D16202">
        <v>0.577947761</v>
      </c>
      <c r="E16202">
        <v>0.171509786</v>
      </c>
      <c r="F16202">
        <v>0.92633552600000002</v>
      </c>
      <c r="G16202">
        <v>4.3198008000000003E-2</v>
      </c>
      <c r="H16202">
        <v>25.028406960444801</v>
      </c>
      <c r="I16202" t="s">
        <v>2</v>
      </c>
      <c r="J16202">
        <v>25.267016354072599</v>
      </c>
      <c r="K16202" t="s">
        <v>2</v>
      </c>
      <c r="L16202">
        <v>24.982380129411901</v>
      </c>
      <c r="M16202">
        <v>25.6425520249458</v>
      </c>
      <c r="N16202">
        <v>25.863366113652699</v>
      </c>
      <c r="O16202">
        <v>24.439348481368199</v>
      </c>
      <c r="P16202">
        <v>24.700179311455699</v>
      </c>
      <c r="Q16202" t="s">
        <v>2</v>
      </c>
    </row>
    <row r="16203" spans="1:17" x14ac:dyDescent="0.4">
      <c r="A16203" t="s">
        <v>3564</v>
      </c>
      <c r="B16203" t="s">
        <v>3565</v>
      </c>
      <c r="C16203" t="s">
        <v>15768</v>
      </c>
      <c r="D16203" t="s">
        <v>4536</v>
      </c>
      <c r="E16203" t="s">
        <v>2</v>
      </c>
      <c r="F16203" t="s">
        <v>4536</v>
      </c>
      <c r="G16203" t="s">
        <v>2</v>
      </c>
      <c r="H16203" t="s">
        <v>2</v>
      </c>
      <c r="I16203" t="s">
        <v>2</v>
      </c>
      <c r="J16203">
        <v>24.4079240189856</v>
      </c>
      <c r="K16203" t="s">
        <v>2</v>
      </c>
      <c r="L16203">
        <v>23.754345188535201</v>
      </c>
      <c r="M16203" t="s">
        <v>2</v>
      </c>
      <c r="N16203">
        <v>23.775501712936101</v>
      </c>
      <c r="O16203" t="s">
        <v>2</v>
      </c>
      <c r="P16203" t="s">
        <v>2</v>
      </c>
      <c r="Q16203" t="s">
        <v>2</v>
      </c>
    </row>
    <row r="16204" spans="1:17" x14ac:dyDescent="0.4">
      <c r="A16204" t="s">
        <v>3564</v>
      </c>
      <c r="B16204" t="s">
        <v>3565</v>
      </c>
      <c r="C16204" t="s">
        <v>3566</v>
      </c>
      <c r="D16204" t="s">
        <v>4536</v>
      </c>
      <c r="E16204" t="s">
        <v>2</v>
      </c>
      <c r="F16204" t="s">
        <v>4536</v>
      </c>
      <c r="G16204" t="s">
        <v>2</v>
      </c>
      <c r="H16204">
        <v>23.384989041390501</v>
      </c>
      <c r="I16204">
        <v>24.1341369076404</v>
      </c>
      <c r="J16204" t="s">
        <v>2</v>
      </c>
      <c r="K16204" t="s">
        <v>2</v>
      </c>
      <c r="L16204">
        <v>23.420282699106998</v>
      </c>
      <c r="M16204" t="s">
        <v>2</v>
      </c>
      <c r="N16204">
        <v>23.540243308430401</v>
      </c>
      <c r="O16204" t="s">
        <v>2</v>
      </c>
      <c r="P16204" t="s">
        <v>2</v>
      </c>
      <c r="Q16204" t="s">
        <v>2</v>
      </c>
    </row>
    <row r="16205" spans="1:17" x14ac:dyDescent="0.4">
      <c r="A16205" t="s">
        <v>3564</v>
      </c>
      <c r="B16205" t="s">
        <v>3565</v>
      </c>
      <c r="C16205" t="s">
        <v>15769</v>
      </c>
      <c r="D16205">
        <v>2.4070806789999999</v>
      </c>
      <c r="E16205" t="s">
        <v>2</v>
      </c>
      <c r="F16205">
        <v>1.042210716</v>
      </c>
      <c r="G16205" t="s">
        <v>2</v>
      </c>
      <c r="H16205" t="s">
        <v>2</v>
      </c>
      <c r="I16205">
        <v>24.235950253783599</v>
      </c>
      <c r="J16205" t="s">
        <v>2</v>
      </c>
      <c r="K16205" t="s">
        <v>2</v>
      </c>
      <c r="L16205" t="s">
        <v>2</v>
      </c>
      <c r="M16205">
        <v>22.871080290932898</v>
      </c>
      <c r="N16205" t="s">
        <v>2</v>
      </c>
      <c r="O16205" t="s">
        <v>2</v>
      </c>
      <c r="P16205">
        <v>21.828869574716101</v>
      </c>
      <c r="Q16205" t="s">
        <v>2</v>
      </c>
    </row>
    <row r="16206" spans="1:17" x14ac:dyDescent="0.4">
      <c r="A16206" t="s">
        <v>3564</v>
      </c>
      <c r="B16206" t="s">
        <v>3565</v>
      </c>
      <c r="C16206" t="s">
        <v>15770</v>
      </c>
      <c r="D16206" t="s">
        <v>4536</v>
      </c>
      <c r="E16206" t="s">
        <v>2</v>
      </c>
      <c r="F16206" t="s">
        <v>4536</v>
      </c>
      <c r="G16206" t="s">
        <v>2</v>
      </c>
      <c r="H16206" t="s">
        <v>2</v>
      </c>
      <c r="I16206" t="s">
        <v>2</v>
      </c>
      <c r="J16206">
        <v>27.3966569077961</v>
      </c>
      <c r="K16206">
        <v>27.507411121621999</v>
      </c>
      <c r="L16206">
        <v>27.670812340895498</v>
      </c>
      <c r="M16206" t="s">
        <v>2</v>
      </c>
      <c r="N16206" t="s">
        <v>2</v>
      </c>
      <c r="O16206" t="s">
        <v>2</v>
      </c>
      <c r="P16206" t="s">
        <v>2</v>
      </c>
      <c r="Q16206" t="s">
        <v>2</v>
      </c>
    </row>
    <row r="16207" spans="1:17" x14ac:dyDescent="0.4">
      <c r="A16207" t="s">
        <v>3564</v>
      </c>
      <c r="B16207" t="s">
        <v>3565</v>
      </c>
      <c r="C16207" t="s">
        <v>15771</v>
      </c>
      <c r="D16207">
        <v>-0.94675500499999998</v>
      </c>
      <c r="E16207">
        <v>0.29743139800000001</v>
      </c>
      <c r="F16207">
        <v>-1.7794714030000001</v>
      </c>
      <c r="G16207">
        <v>0.14011515099999999</v>
      </c>
      <c r="H16207">
        <v>22.540887706747402</v>
      </c>
      <c r="I16207">
        <v>24.385991259246801</v>
      </c>
      <c r="J16207">
        <v>23.8151863737111</v>
      </c>
      <c r="K16207" t="s">
        <v>2</v>
      </c>
      <c r="L16207" t="s">
        <v>2</v>
      </c>
      <c r="M16207">
        <v>22.7479720489154</v>
      </c>
      <c r="N16207" t="s">
        <v>2</v>
      </c>
      <c r="O16207" t="s">
        <v>2</v>
      </c>
      <c r="P16207" t="s">
        <v>2</v>
      </c>
      <c r="Q16207">
        <v>24.527443451582201</v>
      </c>
    </row>
    <row r="16208" spans="1:17" x14ac:dyDescent="0.4">
      <c r="A16208" t="s">
        <v>3564</v>
      </c>
      <c r="B16208" t="s">
        <v>3565</v>
      </c>
      <c r="C16208" t="s">
        <v>15772</v>
      </c>
      <c r="D16208">
        <v>1.0278626310000001</v>
      </c>
      <c r="E16208">
        <v>0.130520993</v>
      </c>
      <c r="F16208">
        <v>-0.841036585</v>
      </c>
      <c r="G16208">
        <v>0.23599819899999999</v>
      </c>
      <c r="H16208">
        <v>23.992057487098901</v>
      </c>
      <c r="I16208">
        <v>25.0089744785218</v>
      </c>
      <c r="J16208">
        <v>23.335755221220801</v>
      </c>
      <c r="K16208">
        <v>24.931324584896899</v>
      </c>
      <c r="L16208">
        <v>22.773565603188601</v>
      </c>
      <c r="M16208">
        <v>22.024749299529098</v>
      </c>
      <c r="N16208">
        <v>22.546071277849698</v>
      </c>
      <c r="O16208">
        <v>22.511267339870599</v>
      </c>
      <c r="P16208">
        <v>23.702530461121199</v>
      </c>
      <c r="Q16208">
        <v>23.653698135840099</v>
      </c>
    </row>
    <row r="16209" spans="1:17" x14ac:dyDescent="0.4">
      <c r="A16209" t="s">
        <v>3564</v>
      </c>
      <c r="B16209" t="s">
        <v>3565</v>
      </c>
      <c r="C16209" t="s">
        <v>15773</v>
      </c>
      <c r="D16209">
        <v>0.50008083599999997</v>
      </c>
      <c r="E16209">
        <v>0.131727227</v>
      </c>
      <c r="F16209">
        <v>-7.5722118000000005E-2</v>
      </c>
      <c r="G16209">
        <v>0.83640258999999995</v>
      </c>
      <c r="H16209">
        <v>28.109422291971502</v>
      </c>
      <c r="I16209">
        <v>27.902456491417698</v>
      </c>
      <c r="J16209" t="s">
        <v>2</v>
      </c>
      <c r="K16209" t="s">
        <v>2</v>
      </c>
      <c r="L16209" t="s">
        <v>2</v>
      </c>
      <c r="M16209" t="s">
        <v>2</v>
      </c>
      <c r="N16209">
        <v>27.430136438264199</v>
      </c>
      <c r="O16209" t="s">
        <v>2</v>
      </c>
      <c r="P16209">
        <v>27.480610003420399</v>
      </c>
      <c r="Q16209">
        <v>27.531107108652201</v>
      </c>
    </row>
    <row r="16210" spans="1:17" x14ac:dyDescent="0.4">
      <c r="A16210" t="s">
        <v>3567</v>
      </c>
      <c r="B16210" t="s">
        <v>3568</v>
      </c>
      <c r="C16210" t="s">
        <v>16662</v>
      </c>
      <c r="D16210">
        <v>0.10135137900000001</v>
      </c>
      <c r="E16210">
        <v>0.59706385100000003</v>
      </c>
      <c r="F16210">
        <v>0.467711392</v>
      </c>
      <c r="G16210">
        <v>4.0176508E-2</v>
      </c>
      <c r="H16210">
        <v>25.979967347025301</v>
      </c>
      <c r="I16210">
        <v>26.0714739315268</v>
      </c>
      <c r="J16210">
        <v>25.692975170619601</v>
      </c>
      <c r="K16210">
        <v>26.216143928142198</v>
      </c>
      <c r="L16210">
        <v>25.855649159919999</v>
      </c>
      <c r="M16210">
        <v>26.625162019921099</v>
      </c>
      <c r="N16210">
        <v>26.588689141714099</v>
      </c>
      <c r="O16210">
        <v>25.921324691093201</v>
      </c>
      <c r="P16210">
        <v>25.989965840499998</v>
      </c>
      <c r="Q16210">
        <v>25.755075613584101</v>
      </c>
    </row>
    <row r="16211" spans="1:17" x14ac:dyDescent="0.4">
      <c r="A16211" t="s">
        <v>3567</v>
      </c>
      <c r="B16211" t="s">
        <v>3568</v>
      </c>
      <c r="C16211" t="s">
        <v>16663</v>
      </c>
      <c r="D16211">
        <v>0.74520671999999999</v>
      </c>
      <c r="E16211">
        <v>0.16652525700000001</v>
      </c>
      <c r="F16211">
        <v>1.168157369</v>
      </c>
      <c r="G16211">
        <v>5.2552742999999999E-2</v>
      </c>
      <c r="H16211">
        <v>26.488818453351499</v>
      </c>
      <c r="I16211">
        <v>25.7038423348428</v>
      </c>
      <c r="J16211">
        <v>24.5048825528816</v>
      </c>
      <c r="K16211">
        <v>26.855591228978501</v>
      </c>
      <c r="L16211">
        <v>26.0478306149767</v>
      </c>
      <c r="M16211">
        <v>26.223044009359999</v>
      </c>
      <c r="N16211">
        <v>26.66282824971</v>
      </c>
      <c r="O16211">
        <v>25.0426210807485</v>
      </c>
      <c r="P16211">
        <v>25.739107758184101</v>
      </c>
      <c r="Q16211">
        <v>24.647501927631101</v>
      </c>
    </row>
    <row r="16212" spans="1:17" x14ac:dyDescent="0.4">
      <c r="A16212" t="s">
        <v>3567</v>
      </c>
      <c r="B16212" t="s">
        <v>3568</v>
      </c>
      <c r="C16212" t="s">
        <v>3569</v>
      </c>
      <c r="D16212">
        <v>0.77792154700000005</v>
      </c>
      <c r="E16212">
        <v>1.3994514E-2</v>
      </c>
      <c r="F16212">
        <v>0.77635495899999996</v>
      </c>
      <c r="G16212">
        <v>1.9797307E-2</v>
      </c>
      <c r="H16212">
        <v>24.9134423224857</v>
      </c>
      <c r="I16212">
        <v>25.158034847858598</v>
      </c>
      <c r="J16212">
        <v>24.422740829085502</v>
      </c>
      <c r="K16212">
        <v>24.755605756052599</v>
      </c>
      <c r="L16212">
        <v>25.399207449625798</v>
      </c>
      <c r="M16212">
        <v>24.598472361363399</v>
      </c>
      <c r="N16212">
        <v>24.434988241724099</v>
      </c>
      <c r="O16212">
        <v>23.8446190539143</v>
      </c>
      <c r="P16212">
        <v>24.271132842158401</v>
      </c>
      <c r="Q16212">
        <v>23.9878512803772</v>
      </c>
    </row>
    <row r="16213" spans="1:17" x14ac:dyDescent="0.4">
      <c r="A16213" t="s">
        <v>3567</v>
      </c>
      <c r="B16213" t="s">
        <v>3568</v>
      </c>
      <c r="C16213" t="s">
        <v>16664</v>
      </c>
      <c r="D16213">
        <v>-1.475223382</v>
      </c>
      <c r="E16213" t="s">
        <v>2</v>
      </c>
      <c r="F16213" t="e">
        <f>-Inf</f>
        <v>#NAME?</v>
      </c>
      <c r="G16213" t="s">
        <v>2</v>
      </c>
      <c r="H16213" t="s">
        <v>2</v>
      </c>
      <c r="I16213" t="s">
        <v>2</v>
      </c>
      <c r="J16213">
        <v>24.9488940849978</v>
      </c>
      <c r="K16213" t="s">
        <v>2</v>
      </c>
      <c r="L16213" t="s">
        <v>2</v>
      </c>
      <c r="M16213" t="s">
        <v>2</v>
      </c>
      <c r="N16213" t="s">
        <v>2</v>
      </c>
      <c r="O16213">
        <v>26.424117467063098</v>
      </c>
      <c r="P16213" t="s">
        <v>2</v>
      </c>
      <c r="Q16213" t="s">
        <v>2</v>
      </c>
    </row>
    <row r="16214" spans="1:17" x14ac:dyDescent="0.4">
      <c r="A16214" t="s">
        <v>3567</v>
      </c>
      <c r="B16214" t="s">
        <v>3568</v>
      </c>
      <c r="C16214" t="s">
        <v>16665</v>
      </c>
      <c r="D16214">
        <v>0.18266349800000001</v>
      </c>
      <c r="E16214">
        <v>0.49228837199999997</v>
      </c>
      <c r="F16214">
        <v>0.47039848200000001</v>
      </c>
      <c r="G16214">
        <v>0.11507864800000001</v>
      </c>
      <c r="H16214">
        <v>27.796377727135301</v>
      </c>
      <c r="I16214">
        <v>27.354763409086299</v>
      </c>
      <c r="J16214">
        <v>28.102948131200598</v>
      </c>
      <c r="K16214">
        <v>28.466698161733898</v>
      </c>
      <c r="L16214">
        <v>27.9018123213644</v>
      </c>
      <c r="M16214">
        <v>28.175029663268301</v>
      </c>
      <c r="N16214">
        <v>28.576953539039199</v>
      </c>
      <c r="O16214">
        <v>27.997988112628299</v>
      </c>
      <c r="P16214">
        <v>27.6035702539744</v>
      </c>
      <c r="Q16214">
        <v>27.6410417103627</v>
      </c>
    </row>
    <row r="16215" spans="1:17" x14ac:dyDescent="0.4">
      <c r="A16215" t="s">
        <v>3567</v>
      </c>
      <c r="B16215" t="s">
        <v>3568</v>
      </c>
      <c r="C16215" t="s">
        <v>16666</v>
      </c>
      <c r="D16215">
        <v>-0.45463904799999999</v>
      </c>
      <c r="E16215">
        <v>7.0324257000000001E-2</v>
      </c>
      <c r="F16215">
        <v>0.30689074199999999</v>
      </c>
      <c r="G16215">
        <v>0.231891296</v>
      </c>
      <c r="H16215">
        <v>23.726058290699701</v>
      </c>
      <c r="I16215">
        <v>23.979260323323398</v>
      </c>
      <c r="J16215">
        <v>24.1732186763081</v>
      </c>
      <c r="K16215">
        <v>24.165002714523901</v>
      </c>
      <c r="L16215">
        <v>24.712127990609499</v>
      </c>
      <c r="M16215">
        <v>25.040354228410699</v>
      </c>
      <c r="N16215">
        <v>24.564762154472898</v>
      </c>
      <c r="O16215">
        <v>24.753725777435299</v>
      </c>
      <c r="P16215">
        <v>24.020898101668902</v>
      </c>
      <c r="Q16215">
        <v>24.621948268732002</v>
      </c>
    </row>
    <row r="16216" spans="1:17" x14ac:dyDescent="0.4">
      <c r="A16216" t="s">
        <v>3567</v>
      </c>
      <c r="B16216" t="s">
        <v>3568</v>
      </c>
      <c r="C16216" t="s">
        <v>16667</v>
      </c>
      <c r="D16216">
        <v>0.75956745400000003</v>
      </c>
      <c r="E16216">
        <v>9.4609355000000006E-2</v>
      </c>
      <c r="F16216">
        <v>0.55154282899999996</v>
      </c>
      <c r="G16216">
        <v>0.20336638000000001</v>
      </c>
      <c r="H16216">
        <v>23.0869479701832</v>
      </c>
      <c r="I16216">
        <v>24.0447010376318</v>
      </c>
      <c r="J16216">
        <v>23.294621787434501</v>
      </c>
      <c r="K16216" t="s">
        <v>2</v>
      </c>
      <c r="L16216">
        <v>23.143147128322799</v>
      </c>
      <c r="M16216">
        <v>23.177798917678601</v>
      </c>
      <c r="N16216">
        <v>23.481250874193002</v>
      </c>
      <c r="O16216">
        <v>23.153171076390102</v>
      </c>
      <c r="P16216" t="s">
        <v>2</v>
      </c>
      <c r="Q16216">
        <v>22.278541213335501</v>
      </c>
    </row>
    <row r="16217" spans="1:17" x14ac:dyDescent="0.4">
      <c r="A16217" t="s">
        <v>3567</v>
      </c>
      <c r="B16217" t="s">
        <v>3568</v>
      </c>
      <c r="C16217" t="s">
        <v>16668</v>
      </c>
      <c r="D16217">
        <v>0.79737164400000005</v>
      </c>
      <c r="E16217">
        <v>5.0494954000000002E-2</v>
      </c>
      <c r="F16217">
        <v>0.88509471399999995</v>
      </c>
      <c r="G16217">
        <v>1.2220636E-2</v>
      </c>
      <c r="H16217" t="s">
        <v>2</v>
      </c>
      <c r="I16217" t="s">
        <v>2</v>
      </c>
      <c r="J16217">
        <v>23.9989953292894</v>
      </c>
      <c r="K16217" t="s">
        <v>2</v>
      </c>
      <c r="L16217">
        <v>24.315111427748601</v>
      </c>
      <c r="M16217">
        <v>24.005640109090201</v>
      </c>
      <c r="N16217">
        <v>23.939403659232099</v>
      </c>
      <c r="O16217">
        <v>23.137502295457701</v>
      </c>
      <c r="P16217">
        <v>23.5187760007416</v>
      </c>
      <c r="Q16217">
        <v>22.948592758935799</v>
      </c>
    </row>
    <row r="16218" spans="1:17" x14ac:dyDescent="0.4">
      <c r="A16218" t="s">
        <v>3567</v>
      </c>
      <c r="B16218" t="s">
        <v>3568</v>
      </c>
      <c r="C16218" t="s">
        <v>16669</v>
      </c>
      <c r="D16218">
        <v>0.32745406399999999</v>
      </c>
      <c r="E16218">
        <v>0.56203857700000004</v>
      </c>
      <c r="F16218">
        <v>5.1331307999999999E-2</v>
      </c>
      <c r="G16218">
        <v>0.93166151600000002</v>
      </c>
      <c r="H16218">
        <v>21.952397144603101</v>
      </c>
      <c r="I16218">
        <v>21.459632019471702</v>
      </c>
      <c r="J16218">
        <v>23.735162338950801</v>
      </c>
      <c r="K16218">
        <v>22.625085690195</v>
      </c>
      <c r="L16218">
        <v>21.998856016105801</v>
      </c>
      <c r="M16218">
        <v>23.0978866160815</v>
      </c>
      <c r="N16218">
        <v>21.404096995740801</v>
      </c>
      <c r="O16218">
        <v>22.209489091332099</v>
      </c>
      <c r="P16218">
        <v>22.615906112586199</v>
      </c>
      <c r="Q16218">
        <v>21.5214504988387</v>
      </c>
    </row>
    <row r="16219" spans="1:17" x14ac:dyDescent="0.4">
      <c r="A16219" t="s">
        <v>3567</v>
      </c>
      <c r="B16219" t="s">
        <v>3568</v>
      </c>
      <c r="C16219" t="s">
        <v>16670</v>
      </c>
      <c r="D16219" t="s">
        <v>2</v>
      </c>
      <c r="E16219" t="s">
        <v>2</v>
      </c>
      <c r="F16219" t="s">
        <v>4536</v>
      </c>
      <c r="G16219" t="s">
        <v>2</v>
      </c>
      <c r="H16219" t="e">
        <v>#N/A</v>
      </c>
      <c r="I16219" t="e">
        <v>#N/A</v>
      </c>
      <c r="J16219" t="e">
        <v>#N/A</v>
      </c>
      <c r="K16219" t="e">
        <v>#N/A</v>
      </c>
      <c r="L16219" t="s">
        <v>2</v>
      </c>
      <c r="M16219">
        <v>23.577895958013599</v>
      </c>
      <c r="N16219" t="s">
        <v>2</v>
      </c>
      <c r="O16219" t="e">
        <v>#N/A</v>
      </c>
      <c r="P16219" t="e">
        <v>#N/A</v>
      </c>
      <c r="Q16219" t="e">
        <v>#N/A</v>
      </c>
    </row>
    <row r="16220" spans="1:17" x14ac:dyDescent="0.4">
      <c r="A16220" t="s">
        <v>3567</v>
      </c>
      <c r="B16220" t="s">
        <v>3568</v>
      </c>
      <c r="C16220" t="s">
        <v>16671</v>
      </c>
      <c r="D16220" t="e">
        <f>-Inf</f>
        <v>#NAME?</v>
      </c>
      <c r="E16220" t="s">
        <v>2</v>
      </c>
      <c r="F16220">
        <v>0.16044381699999999</v>
      </c>
      <c r="G16220">
        <v>0.62046968300000005</v>
      </c>
      <c r="H16220" t="s">
        <v>2</v>
      </c>
      <c r="I16220" t="s">
        <v>2</v>
      </c>
      <c r="J16220" t="s">
        <v>2</v>
      </c>
      <c r="K16220" t="s">
        <v>2</v>
      </c>
      <c r="L16220">
        <v>23.283645461326199</v>
      </c>
      <c r="M16220" t="s">
        <v>2</v>
      </c>
      <c r="N16220">
        <v>22.735112423717499</v>
      </c>
      <c r="O16220" t="s">
        <v>2</v>
      </c>
      <c r="P16220">
        <v>22.857531218255399</v>
      </c>
      <c r="Q16220">
        <v>22.840339033046298</v>
      </c>
    </row>
    <row r="16221" spans="1:17" x14ac:dyDescent="0.4">
      <c r="A16221" t="s">
        <v>3567</v>
      </c>
      <c r="B16221" t="s">
        <v>3568</v>
      </c>
      <c r="C16221" t="s">
        <v>16672</v>
      </c>
      <c r="D16221">
        <v>-0.53375167999999995</v>
      </c>
      <c r="E16221">
        <v>0.160563284</v>
      </c>
      <c r="F16221">
        <v>0.77892963699999995</v>
      </c>
      <c r="G16221">
        <v>8.3738526999999993E-2</v>
      </c>
      <c r="H16221">
        <v>22.645905954951399</v>
      </c>
      <c r="I16221" t="s">
        <v>2</v>
      </c>
      <c r="J16221">
        <v>22.187815246785899</v>
      </c>
      <c r="K16221">
        <v>22.972295713436498</v>
      </c>
      <c r="L16221">
        <v>24.189408771423601</v>
      </c>
      <c r="M16221">
        <v>23.639965139353201</v>
      </c>
      <c r="N16221" t="s">
        <v>2</v>
      </c>
      <c r="O16221">
        <v>23.116611900833998</v>
      </c>
      <c r="P16221" t="s">
        <v>2</v>
      </c>
      <c r="Q16221">
        <v>23.154902735602299</v>
      </c>
    </row>
    <row r="16222" spans="1:17" x14ac:dyDescent="0.4">
      <c r="A16222" t="s">
        <v>3567</v>
      </c>
      <c r="B16222" t="s">
        <v>3568</v>
      </c>
      <c r="C16222" t="s">
        <v>3570</v>
      </c>
      <c r="D16222" t="s">
        <v>4536</v>
      </c>
      <c r="E16222" t="s">
        <v>2</v>
      </c>
      <c r="F16222" t="s">
        <v>4536</v>
      </c>
      <c r="G16222" t="s">
        <v>2</v>
      </c>
      <c r="H16222">
        <v>22.154859558445899</v>
      </c>
      <c r="I16222" t="s">
        <v>2</v>
      </c>
      <c r="J16222">
        <v>22.8794371269335</v>
      </c>
      <c r="K16222" t="s">
        <v>2</v>
      </c>
      <c r="L16222">
        <v>23.443482615488101</v>
      </c>
      <c r="M16222" t="s">
        <v>2</v>
      </c>
      <c r="N16222">
        <v>23.763548036315001</v>
      </c>
      <c r="O16222" t="s">
        <v>2</v>
      </c>
      <c r="P16222" t="s">
        <v>2</v>
      </c>
      <c r="Q16222" t="s">
        <v>2</v>
      </c>
    </row>
    <row r="16223" spans="1:17" x14ac:dyDescent="0.4">
      <c r="A16223" t="s">
        <v>14835</v>
      </c>
      <c r="B16223" t="s">
        <v>14836</v>
      </c>
      <c r="C16223" t="s">
        <v>14837</v>
      </c>
      <c r="D16223">
        <v>0.84127697499999998</v>
      </c>
      <c r="E16223">
        <v>0.117319959</v>
      </c>
      <c r="F16223">
        <v>0.86717403500000001</v>
      </c>
      <c r="G16223">
        <v>0.16911288899999999</v>
      </c>
      <c r="H16223">
        <v>24.468235933263301</v>
      </c>
      <c r="I16223" t="s">
        <v>2</v>
      </c>
      <c r="J16223" t="s">
        <v>2</v>
      </c>
      <c r="K16223">
        <v>24.2909744552774</v>
      </c>
      <c r="L16223">
        <v>24.405502253844201</v>
      </c>
      <c r="M16223" t="s">
        <v>2</v>
      </c>
      <c r="N16223" t="s">
        <v>2</v>
      </c>
      <c r="O16223">
        <v>23.167187120920499</v>
      </c>
      <c r="P16223">
        <v>23.909469316757701</v>
      </c>
      <c r="Q16223" t="s">
        <v>2</v>
      </c>
    </row>
    <row r="16224" spans="1:17" x14ac:dyDescent="0.4">
      <c r="A16224" t="s">
        <v>14835</v>
      </c>
      <c r="B16224" t="s">
        <v>14836</v>
      </c>
      <c r="C16224" t="s">
        <v>14838</v>
      </c>
      <c r="D16224">
        <v>1.610476239</v>
      </c>
      <c r="E16224">
        <v>0.18228630900000001</v>
      </c>
      <c r="F16224">
        <v>0.496576609</v>
      </c>
      <c r="G16224">
        <v>0.48530497500000003</v>
      </c>
      <c r="H16224" t="s">
        <v>2</v>
      </c>
      <c r="I16224" t="s">
        <v>2</v>
      </c>
      <c r="J16224">
        <v>23.328759037817001</v>
      </c>
      <c r="K16224" t="s">
        <v>2</v>
      </c>
      <c r="L16224" t="s">
        <v>2</v>
      </c>
      <c r="M16224" t="s">
        <v>2</v>
      </c>
      <c r="N16224">
        <v>22.214859407820601</v>
      </c>
      <c r="O16224" t="s">
        <v>2</v>
      </c>
      <c r="P16224">
        <v>21.718282798457501</v>
      </c>
      <c r="Q16224" t="s">
        <v>2</v>
      </c>
    </row>
    <row r="16225" spans="1:17" x14ac:dyDescent="0.4">
      <c r="A16225" t="s">
        <v>3571</v>
      </c>
      <c r="B16225" t="s">
        <v>3572</v>
      </c>
      <c r="C16225" t="s">
        <v>23003</v>
      </c>
      <c r="D16225">
        <v>-1.3981856969999999</v>
      </c>
      <c r="E16225" t="s">
        <v>2</v>
      </c>
      <c r="F16225">
        <v>0.221877298</v>
      </c>
      <c r="G16225" t="s">
        <v>2</v>
      </c>
      <c r="H16225" t="s">
        <v>2</v>
      </c>
      <c r="I16225" t="s">
        <v>2</v>
      </c>
      <c r="J16225">
        <v>25.7769866724888</v>
      </c>
      <c r="K16225" t="s">
        <v>2</v>
      </c>
      <c r="L16225" t="s">
        <v>2</v>
      </c>
      <c r="M16225">
        <v>27.397049667547002</v>
      </c>
      <c r="N16225" t="s">
        <v>2</v>
      </c>
      <c r="O16225" t="s">
        <v>2</v>
      </c>
      <c r="P16225" t="s">
        <v>2</v>
      </c>
      <c r="Q16225">
        <v>27.175172369515</v>
      </c>
    </row>
    <row r="16226" spans="1:17" x14ac:dyDescent="0.4">
      <c r="A16226" t="s">
        <v>3571</v>
      </c>
      <c r="B16226" t="s">
        <v>3572</v>
      </c>
      <c r="C16226" t="s">
        <v>23004</v>
      </c>
      <c r="D16226">
        <v>-0.78028914599999999</v>
      </c>
      <c r="E16226">
        <v>7.7036928000000005E-2</v>
      </c>
      <c r="F16226">
        <v>-5.2861389999999996E-3</v>
      </c>
      <c r="G16226">
        <v>0.989609878</v>
      </c>
      <c r="H16226">
        <v>24.806673443203501</v>
      </c>
      <c r="I16226">
        <v>24.122336514413998</v>
      </c>
      <c r="J16226" t="s">
        <v>2</v>
      </c>
      <c r="K16226">
        <v>24.4473019831558</v>
      </c>
      <c r="L16226">
        <v>24.601489187449399</v>
      </c>
      <c r="M16226">
        <v>25.2043907827005</v>
      </c>
      <c r="N16226">
        <v>25.895440991618099</v>
      </c>
      <c r="O16226">
        <v>25.424812723474801</v>
      </c>
      <c r="P16226">
        <v>25.323822381472802</v>
      </c>
      <c r="Q16226">
        <v>24.968544274937301</v>
      </c>
    </row>
    <row r="16227" spans="1:17" x14ac:dyDescent="0.4">
      <c r="A16227" t="s">
        <v>3571</v>
      </c>
      <c r="B16227" t="s">
        <v>3572</v>
      </c>
      <c r="C16227" t="s">
        <v>23005</v>
      </c>
      <c r="D16227">
        <v>-0.22894885100000001</v>
      </c>
      <c r="E16227">
        <v>0.33664480400000002</v>
      </c>
      <c r="F16227">
        <v>-0.138197346</v>
      </c>
      <c r="G16227">
        <v>0.58192350500000001</v>
      </c>
      <c r="H16227">
        <v>24.520432333195199</v>
      </c>
      <c r="I16227">
        <v>24.2803791924722</v>
      </c>
      <c r="J16227">
        <v>24.303260173747798</v>
      </c>
      <c r="K16227">
        <v>24.393941061720401</v>
      </c>
      <c r="L16227">
        <v>24.123447122244201</v>
      </c>
      <c r="M16227">
        <v>24.7860177259113</v>
      </c>
      <c r="N16227">
        <v>24.486299236707701</v>
      </c>
      <c r="O16227">
        <v>24.3779674458812</v>
      </c>
      <c r="P16227">
        <v>24.570436934278799</v>
      </c>
      <c r="Q16227">
        <v>24.861951742647602</v>
      </c>
    </row>
    <row r="16228" spans="1:17" x14ac:dyDescent="0.4">
      <c r="A16228" t="s">
        <v>3571</v>
      </c>
      <c r="B16228" t="s">
        <v>3572</v>
      </c>
      <c r="C16228" t="s">
        <v>23006</v>
      </c>
      <c r="D16228">
        <v>1.0744544439999999</v>
      </c>
      <c r="E16228">
        <v>3.1485341E-2</v>
      </c>
      <c r="F16228">
        <v>0.16381058500000001</v>
      </c>
      <c r="G16228">
        <v>0.72545011800000003</v>
      </c>
      <c r="H16228" t="s">
        <v>2</v>
      </c>
      <c r="I16228">
        <v>22.316275021725701</v>
      </c>
      <c r="J16228">
        <v>23.469639119858101</v>
      </c>
      <c r="K16228">
        <v>22.984877895264301</v>
      </c>
      <c r="L16228" t="s">
        <v>2</v>
      </c>
      <c r="M16228">
        <v>22.375653805714201</v>
      </c>
      <c r="N16228">
        <v>21.650253165892501</v>
      </c>
      <c r="O16228">
        <v>21.236388934020798</v>
      </c>
      <c r="P16228">
        <v>22.455521082336301</v>
      </c>
      <c r="Q16228">
        <v>21.855518687100801</v>
      </c>
    </row>
    <row r="16229" spans="1:17" x14ac:dyDescent="0.4">
      <c r="A16229" t="s">
        <v>3571</v>
      </c>
      <c r="B16229" t="s">
        <v>3572</v>
      </c>
      <c r="C16229" t="s">
        <v>23007</v>
      </c>
      <c r="D16229">
        <v>0.78030817399999997</v>
      </c>
      <c r="E16229">
        <v>5.0411271000000001E-2</v>
      </c>
      <c r="F16229" t="e">
        <f>-Inf</f>
        <v>#NAME?</v>
      </c>
      <c r="G16229" t="s">
        <v>2</v>
      </c>
      <c r="H16229" t="s">
        <v>2</v>
      </c>
      <c r="I16229" t="s">
        <v>2</v>
      </c>
      <c r="J16229">
        <v>25.923532418231201</v>
      </c>
      <c r="K16229" t="s">
        <v>2</v>
      </c>
      <c r="L16229" t="s">
        <v>2</v>
      </c>
      <c r="M16229" t="s">
        <v>2</v>
      </c>
      <c r="N16229" t="s">
        <v>2</v>
      </c>
      <c r="O16229" t="s">
        <v>2</v>
      </c>
      <c r="P16229">
        <v>25.143224243910598</v>
      </c>
      <c r="Q16229" t="s">
        <v>2</v>
      </c>
    </row>
    <row r="16230" spans="1:17" x14ac:dyDescent="0.4">
      <c r="A16230" t="s">
        <v>3571</v>
      </c>
      <c r="B16230" t="s">
        <v>3572</v>
      </c>
      <c r="C16230" t="s">
        <v>23008</v>
      </c>
      <c r="D16230">
        <v>-0.72670634899999997</v>
      </c>
      <c r="E16230">
        <v>0.15939972399999999</v>
      </c>
      <c r="F16230">
        <v>0.117016</v>
      </c>
      <c r="G16230">
        <v>0.80902644800000001</v>
      </c>
      <c r="H16230">
        <v>23.4503430180423</v>
      </c>
      <c r="I16230">
        <v>22.8236086056367</v>
      </c>
      <c r="J16230" t="s">
        <v>2</v>
      </c>
      <c r="K16230">
        <v>22.694626105934098</v>
      </c>
      <c r="L16230">
        <v>24.082597767069601</v>
      </c>
      <c r="M16230">
        <v>23.544176846456299</v>
      </c>
      <c r="N16230">
        <v>23.872970161511599</v>
      </c>
      <c r="O16230">
        <v>23.289161506750101</v>
      </c>
      <c r="P16230">
        <v>24.1427913980129</v>
      </c>
      <c r="Q16230">
        <v>23.716743870568799</v>
      </c>
    </row>
    <row r="16231" spans="1:17" x14ac:dyDescent="0.4">
      <c r="A16231" t="s">
        <v>3571</v>
      </c>
      <c r="B16231" t="s">
        <v>3572</v>
      </c>
      <c r="C16231" t="s">
        <v>23009</v>
      </c>
      <c r="D16231">
        <v>-0.62385738999999996</v>
      </c>
      <c r="E16231">
        <v>0.12876849100000001</v>
      </c>
      <c r="F16231">
        <v>0.81404438499999998</v>
      </c>
      <c r="G16231">
        <v>7.0245256000000006E-2</v>
      </c>
      <c r="H16231">
        <v>24.008249371651299</v>
      </c>
      <c r="I16231">
        <v>23.197398539644901</v>
      </c>
      <c r="J16231">
        <v>24.6348504788042</v>
      </c>
      <c r="K16231">
        <v>23.014973645726599</v>
      </c>
      <c r="L16231">
        <v>25.075153809838799</v>
      </c>
      <c r="M16231">
        <v>25.243839671402199</v>
      </c>
      <c r="N16231">
        <v>25.136315870396299</v>
      </c>
      <c r="O16231">
        <v>23.889936673967899</v>
      </c>
      <c r="P16231">
        <v>24.3217243982361</v>
      </c>
      <c r="Q16231">
        <v>24.801515125160702</v>
      </c>
    </row>
    <row r="16232" spans="1:17" x14ac:dyDescent="0.4">
      <c r="A16232" t="s">
        <v>3571</v>
      </c>
      <c r="B16232" t="s">
        <v>3572</v>
      </c>
      <c r="C16232" t="s">
        <v>23010</v>
      </c>
      <c r="D16232">
        <v>0.423387978</v>
      </c>
      <c r="E16232">
        <v>0.44602782400000002</v>
      </c>
      <c r="F16232">
        <v>0.91167225500000004</v>
      </c>
      <c r="G16232">
        <v>0.13970764299999999</v>
      </c>
      <c r="H16232">
        <v>23.8194492342211</v>
      </c>
      <c r="I16232">
        <v>24.168056994394298</v>
      </c>
      <c r="J16232">
        <v>25.230356225333502</v>
      </c>
      <c r="K16232">
        <v>23.797096263722501</v>
      </c>
      <c r="L16232">
        <v>24.953411982621098</v>
      </c>
      <c r="M16232">
        <v>24.980515028812999</v>
      </c>
      <c r="N16232">
        <v>24.292144858665999</v>
      </c>
      <c r="O16232">
        <v>22.848655676661799</v>
      </c>
      <c r="P16232">
        <v>24.469287629831602</v>
      </c>
      <c r="Q16232">
        <v>24.173111799082101</v>
      </c>
    </row>
    <row r="16233" spans="1:17" x14ac:dyDescent="0.4">
      <c r="A16233" t="s">
        <v>3571</v>
      </c>
      <c r="B16233" t="s">
        <v>3572</v>
      </c>
      <c r="C16233" t="s">
        <v>23011</v>
      </c>
      <c r="D16233">
        <v>0.18638834800000001</v>
      </c>
      <c r="E16233">
        <v>0.53883739100000005</v>
      </c>
      <c r="F16233">
        <v>-2.6437764999999998E-2</v>
      </c>
      <c r="G16233">
        <v>0.94745444999999995</v>
      </c>
      <c r="H16233" t="s">
        <v>2</v>
      </c>
      <c r="I16233">
        <v>23.851634820419299</v>
      </c>
      <c r="J16233">
        <v>23.3431158896359</v>
      </c>
      <c r="K16233">
        <v>23.457125101552599</v>
      </c>
      <c r="L16233" t="s">
        <v>2</v>
      </c>
      <c r="M16233" t="s">
        <v>2</v>
      </c>
      <c r="N16233">
        <v>23.3377991577877</v>
      </c>
      <c r="O16233" t="s">
        <v>2</v>
      </c>
      <c r="P16233">
        <v>23.136234134483601</v>
      </c>
      <c r="Q16233">
        <v>23.5922397110972</v>
      </c>
    </row>
    <row r="16234" spans="1:17" x14ac:dyDescent="0.4">
      <c r="A16234" t="s">
        <v>3571</v>
      </c>
      <c r="B16234" t="s">
        <v>3572</v>
      </c>
      <c r="C16234" t="s">
        <v>23012</v>
      </c>
      <c r="D16234">
        <v>0.32999957699999999</v>
      </c>
      <c r="E16234">
        <v>0.54717989</v>
      </c>
      <c r="F16234">
        <v>0.53385313400000001</v>
      </c>
      <c r="G16234">
        <v>0.38902204499999998</v>
      </c>
      <c r="H16234">
        <v>26.709637264338902</v>
      </c>
      <c r="I16234" t="s">
        <v>2</v>
      </c>
      <c r="J16234">
        <v>26.606718700435</v>
      </c>
      <c r="K16234">
        <v>24.9788260923881</v>
      </c>
      <c r="L16234" t="s">
        <v>2</v>
      </c>
      <c r="M16234">
        <v>26.080270983969999</v>
      </c>
      <c r="N16234">
        <v>26.524224169311498</v>
      </c>
      <c r="O16234">
        <v>25.331900331707399</v>
      </c>
      <c r="P16234">
        <v>25.713565987597299</v>
      </c>
      <c r="Q16234">
        <v>26.2597170075374</v>
      </c>
    </row>
    <row r="16235" spans="1:17" x14ac:dyDescent="0.4">
      <c r="A16235" t="s">
        <v>3571</v>
      </c>
      <c r="B16235" t="s">
        <v>3572</v>
      </c>
      <c r="C16235" t="s">
        <v>23013</v>
      </c>
      <c r="D16235" t="s">
        <v>4536</v>
      </c>
      <c r="E16235" t="s">
        <v>2</v>
      </c>
      <c r="F16235" t="s">
        <v>4536</v>
      </c>
      <c r="G16235" t="s">
        <v>2</v>
      </c>
      <c r="H16235" t="s">
        <v>2</v>
      </c>
      <c r="I16235" t="s">
        <v>2</v>
      </c>
      <c r="J16235">
        <v>24.473787813566599</v>
      </c>
      <c r="K16235" t="s">
        <v>2</v>
      </c>
      <c r="L16235">
        <v>23.5450187240045</v>
      </c>
      <c r="M16235" t="s">
        <v>2</v>
      </c>
      <c r="N16235">
        <v>23.558467929266001</v>
      </c>
      <c r="O16235" t="s">
        <v>2</v>
      </c>
      <c r="P16235" t="s">
        <v>2</v>
      </c>
      <c r="Q16235" t="s">
        <v>2</v>
      </c>
    </row>
    <row r="16236" spans="1:17" x14ac:dyDescent="0.4">
      <c r="A16236" t="s">
        <v>3571</v>
      </c>
      <c r="B16236" t="s">
        <v>3572</v>
      </c>
      <c r="C16236" t="s">
        <v>23014</v>
      </c>
      <c r="D16236">
        <v>0.53803595999999998</v>
      </c>
      <c r="E16236">
        <v>0.66548423300000004</v>
      </c>
      <c r="F16236">
        <v>0.49925245600000001</v>
      </c>
      <c r="G16236">
        <v>0.70470379400000005</v>
      </c>
      <c r="H16236">
        <v>24.839080123926301</v>
      </c>
      <c r="I16236">
        <v>23.1279388096156</v>
      </c>
      <c r="J16236" t="s">
        <v>2</v>
      </c>
      <c r="K16236">
        <v>25.0720340444214</v>
      </c>
      <c r="L16236">
        <v>25.369004246921499</v>
      </c>
      <c r="M16236">
        <v>23.246130730801699</v>
      </c>
      <c r="N16236" t="s">
        <v>2</v>
      </c>
      <c r="O16236" t="s">
        <v>2</v>
      </c>
      <c r="P16236" t="s">
        <v>2</v>
      </c>
      <c r="Q16236">
        <v>23.808315032902101</v>
      </c>
    </row>
    <row r="16237" spans="1:17" x14ac:dyDescent="0.4">
      <c r="A16237" t="s">
        <v>3571</v>
      </c>
      <c r="B16237" t="s">
        <v>3572</v>
      </c>
      <c r="C16237" t="s">
        <v>23015</v>
      </c>
      <c r="D16237">
        <v>0.39035551400000001</v>
      </c>
      <c r="E16237">
        <v>0.22959652899999999</v>
      </c>
      <c r="F16237">
        <v>-0.36537286499999999</v>
      </c>
      <c r="G16237">
        <v>0.25657867600000001</v>
      </c>
      <c r="H16237" t="s">
        <v>2</v>
      </c>
      <c r="I16237" t="s">
        <v>2</v>
      </c>
      <c r="J16237">
        <v>25.3735940262473</v>
      </c>
      <c r="K16237">
        <v>25.807928923288301</v>
      </c>
      <c r="L16237" t="s">
        <v>2</v>
      </c>
      <c r="M16237">
        <v>24.946565139526498</v>
      </c>
      <c r="N16237">
        <v>24.723501052472098</v>
      </c>
      <c r="O16237">
        <v>25.547463123103501</v>
      </c>
      <c r="P16237" t="s">
        <v>2</v>
      </c>
      <c r="Q16237">
        <v>24.853348798811101</v>
      </c>
    </row>
    <row r="16238" spans="1:17" x14ac:dyDescent="0.4">
      <c r="A16238" t="s">
        <v>3571</v>
      </c>
      <c r="B16238" t="s">
        <v>3572</v>
      </c>
      <c r="C16238" t="s">
        <v>23016</v>
      </c>
      <c r="D16238">
        <v>0.52140761800000002</v>
      </c>
      <c r="E16238">
        <v>0.147637503</v>
      </c>
      <c r="F16238">
        <v>0.52744038800000004</v>
      </c>
      <c r="G16238">
        <v>0.16297240299999999</v>
      </c>
      <c r="H16238">
        <v>25.434527314189602</v>
      </c>
      <c r="I16238">
        <v>25.568233097762</v>
      </c>
      <c r="J16238">
        <v>26.2950907636741</v>
      </c>
      <c r="K16238">
        <v>25.2612913146986</v>
      </c>
      <c r="L16238">
        <v>25.957643347347901</v>
      </c>
      <c r="M16238">
        <v>25.158691075325301</v>
      </c>
      <c r="N16238">
        <v>25.821120753865699</v>
      </c>
      <c r="O16238">
        <v>25.349270295926299</v>
      </c>
      <c r="P16238" t="s">
        <v>2</v>
      </c>
      <c r="Q16238">
        <v>24.8874857134163</v>
      </c>
    </row>
    <row r="16239" spans="1:17" x14ac:dyDescent="0.4">
      <c r="A16239" t="s">
        <v>3571</v>
      </c>
      <c r="B16239" t="s">
        <v>3572</v>
      </c>
      <c r="C16239" t="s">
        <v>23017</v>
      </c>
      <c r="D16239" t="s">
        <v>2</v>
      </c>
      <c r="E16239" t="s">
        <v>2</v>
      </c>
      <c r="F16239" t="s">
        <v>4536</v>
      </c>
      <c r="G16239" t="s">
        <v>2</v>
      </c>
      <c r="H16239" t="e">
        <v>#N/A</v>
      </c>
      <c r="I16239" t="e">
        <v>#N/A</v>
      </c>
      <c r="J16239" t="e">
        <v>#N/A</v>
      </c>
      <c r="K16239" t="e">
        <v>#N/A</v>
      </c>
      <c r="L16239" t="s">
        <v>2</v>
      </c>
      <c r="M16239">
        <v>26.293390407569898</v>
      </c>
      <c r="N16239" t="s">
        <v>2</v>
      </c>
      <c r="O16239" t="e">
        <v>#N/A</v>
      </c>
      <c r="P16239" t="e">
        <v>#N/A</v>
      </c>
      <c r="Q16239" t="e">
        <v>#N/A</v>
      </c>
    </row>
    <row r="16240" spans="1:17" x14ac:dyDescent="0.4">
      <c r="A16240" t="s">
        <v>3571</v>
      </c>
      <c r="B16240" t="s">
        <v>3572</v>
      </c>
      <c r="C16240" t="s">
        <v>23018</v>
      </c>
      <c r="D16240">
        <v>-0.162469745</v>
      </c>
      <c r="E16240">
        <v>0.721005911</v>
      </c>
      <c r="F16240">
        <v>0.221953333</v>
      </c>
      <c r="G16240">
        <v>0.62674494999999997</v>
      </c>
      <c r="H16240">
        <v>24.405473433756001</v>
      </c>
      <c r="I16240">
        <v>24.880756909978999</v>
      </c>
      <c r="J16240">
        <v>23.3694251663504</v>
      </c>
      <c r="K16240" t="s">
        <v>2</v>
      </c>
      <c r="L16240">
        <v>24.1651726170656</v>
      </c>
      <c r="M16240">
        <v>25.1665523729637</v>
      </c>
      <c r="N16240">
        <v>24.477199752921099</v>
      </c>
      <c r="O16240">
        <v>23.914580442056199</v>
      </c>
      <c r="P16240">
        <v>24.399446988536202</v>
      </c>
      <c r="Q16240">
        <v>24.829037313398199</v>
      </c>
    </row>
    <row r="16241" spans="1:17" x14ac:dyDescent="0.4">
      <c r="A16241" t="s">
        <v>3571</v>
      </c>
      <c r="B16241" t="s">
        <v>3572</v>
      </c>
      <c r="C16241" t="s">
        <v>23019</v>
      </c>
      <c r="D16241">
        <v>-0.271360983</v>
      </c>
      <c r="E16241">
        <v>0.38925547700000002</v>
      </c>
      <c r="F16241">
        <v>-1.7305850000000001E-2</v>
      </c>
      <c r="G16241">
        <v>0.95986067200000003</v>
      </c>
      <c r="H16241">
        <v>24.276529373126699</v>
      </c>
      <c r="I16241">
        <v>23.862972735868201</v>
      </c>
      <c r="J16241">
        <v>23.737747945298899</v>
      </c>
      <c r="K16241" t="s">
        <v>2</v>
      </c>
      <c r="L16241">
        <v>24.1721669695876</v>
      </c>
      <c r="M16241" t="s">
        <v>2</v>
      </c>
      <c r="N16241">
        <v>24.254110000348899</v>
      </c>
      <c r="O16241">
        <v>24.448637266758102</v>
      </c>
      <c r="P16241">
        <v>24.124971810766699</v>
      </c>
      <c r="Q16241">
        <v>24.117723926569401</v>
      </c>
    </row>
    <row r="16242" spans="1:17" x14ac:dyDescent="0.4">
      <c r="A16242" t="s">
        <v>3571</v>
      </c>
      <c r="B16242" t="s">
        <v>3572</v>
      </c>
      <c r="C16242" t="s">
        <v>3573</v>
      </c>
      <c r="D16242" t="e">
        <f>-Inf</f>
        <v>#NAME?</v>
      </c>
      <c r="E16242" t="s">
        <v>2</v>
      </c>
      <c r="F16242" t="e">
        <f>-Inf</f>
        <v>#NAME?</v>
      </c>
      <c r="G16242" t="s">
        <v>2</v>
      </c>
      <c r="H16242" t="s">
        <v>2</v>
      </c>
      <c r="I16242" t="s">
        <v>2</v>
      </c>
      <c r="J16242" t="s">
        <v>2</v>
      </c>
      <c r="K16242" t="s">
        <v>2</v>
      </c>
      <c r="L16242" t="s">
        <v>2</v>
      </c>
      <c r="M16242" t="s">
        <v>2</v>
      </c>
      <c r="N16242" t="s">
        <v>2</v>
      </c>
      <c r="O16242">
        <v>23.170658503118901</v>
      </c>
      <c r="P16242">
        <v>23.344948763858099</v>
      </c>
      <c r="Q16242" t="s">
        <v>2</v>
      </c>
    </row>
    <row r="16243" spans="1:17" x14ac:dyDescent="0.4">
      <c r="A16243" t="s">
        <v>3571</v>
      </c>
      <c r="B16243" t="s">
        <v>3572</v>
      </c>
      <c r="C16243" t="s">
        <v>23020</v>
      </c>
      <c r="D16243">
        <v>-0.15786962299999999</v>
      </c>
      <c r="E16243">
        <v>0.57396812699999999</v>
      </c>
      <c r="F16243">
        <v>0.584547021</v>
      </c>
      <c r="G16243">
        <v>0.18303256800000001</v>
      </c>
      <c r="H16243" t="s">
        <v>2</v>
      </c>
      <c r="I16243" t="s">
        <v>2</v>
      </c>
      <c r="J16243">
        <v>24.296000694351299</v>
      </c>
      <c r="K16243" t="s">
        <v>2</v>
      </c>
      <c r="L16243">
        <v>25.1382125417366</v>
      </c>
      <c r="M16243" t="s">
        <v>2</v>
      </c>
      <c r="N16243">
        <v>24.938622134272102</v>
      </c>
      <c r="O16243" t="s">
        <v>2</v>
      </c>
      <c r="P16243" t="s">
        <v>2</v>
      </c>
      <c r="Q16243">
        <v>24.453870316954099</v>
      </c>
    </row>
    <row r="16244" spans="1:17" x14ac:dyDescent="0.4">
      <c r="A16244" t="s">
        <v>3571</v>
      </c>
      <c r="B16244" t="s">
        <v>3572</v>
      </c>
      <c r="C16244" t="s">
        <v>23021</v>
      </c>
      <c r="D16244">
        <v>0.85733338800000003</v>
      </c>
      <c r="E16244">
        <v>0.38803080299999998</v>
      </c>
      <c r="F16244">
        <v>-0.50938404299999995</v>
      </c>
      <c r="G16244">
        <v>0.51055384599999998</v>
      </c>
      <c r="H16244" t="s">
        <v>2</v>
      </c>
      <c r="I16244" t="s">
        <v>2</v>
      </c>
      <c r="J16244">
        <v>27.073732310016702</v>
      </c>
      <c r="K16244" t="s">
        <v>2</v>
      </c>
      <c r="L16244">
        <v>26.213400336105</v>
      </c>
      <c r="M16244">
        <v>25.200629421769001</v>
      </c>
      <c r="N16244" t="s">
        <v>2</v>
      </c>
      <c r="O16244">
        <v>26.038629870778099</v>
      </c>
      <c r="P16244">
        <v>25.655750091065102</v>
      </c>
      <c r="Q16244">
        <v>26.954816805055501</v>
      </c>
    </row>
    <row r="16245" spans="1:17" x14ac:dyDescent="0.4">
      <c r="A16245" t="s">
        <v>3571</v>
      </c>
      <c r="B16245" t="s">
        <v>3572</v>
      </c>
      <c r="C16245" t="s">
        <v>23022</v>
      </c>
      <c r="D16245">
        <v>0.29648145999999997</v>
      </c>
      <c r="E16245">
        <v>0.50274108699999998</v>
      </c>
      <c r="F16245">
        <v>-0.42305863900000001</v>
      </c>
      <c r="G16245">
        <v>0.374883197</v>
      </c>
      <c r="H16245">
        <v>24.0514607813715</v>
      </c>
      <c r="I16245">
        <v>23.4027759812979</v>
      </c>
      <c r="J16245">
        <v>23.9515467131754</v>
      </c>
      <c r="K16245">
        <v>25.335905590313899</v>
      </c>
      <c r="L16245">
        <v>24.1223220591462</v>
      </c>
      <c r="M16245">
        <v>23.211982100101299</v>
      </c>
      <c r="N16245">
        <v>23.063342344031501</v>
      </c>
      <c r="O16245">
        <v>23.411816943808098</v>
      </c>
      <c r="P16245">
        <v>24.0155395358798</v>
      </c>
      <c r="Q16245">
        <v>24.239465939631401</v>
      </c>
    </row>
    <row r="16246" spans="1:17" x14ac:dyDescent="0.4">
      <c r="A16246" t="s">
        <v>3571</v>
      </c>
      <c r="B16246" t="s">
        <v>3572</v>
      </c>
      <c r="C16246" t="s">
        <v>23023</v>
      </c>
      <c r="D16246">
        <v>-0.87545298000000005</v>
      </c>
      <c r="E16246">
        <v>2.8838206000000002E-2</v>
      </c>
      <c r="F16246">
        <v>-0.15547095699999999</v>
      </c>
      <c r="G16246">
        <v>0.67652469800000004</v>
      </c>
      <c r="H16246">
        <v>24.938590746500001</v>
      </c>
      <c r="I16246">
        <v>25.296697065572399</v>
      </c>
      <c r="J16246">
        <v>25.915409174329799</v>
      </c>
      <c r="K16246">
        <v>25.326421296585401</v>
      </c>
      <c r="L16246">
        <v>25.5656533246744</v>
      </c>
      <c r="M16246">
        <v>26.669215583363599</v>
      </c>
      <c r="N16246">
        <v>26.0329158720645</v>
      </c>
      <c r="O16246" t="s">
        <v>2</v>
      </c>
      <c r="P16246">
        <v>26.305061152207401</v>
      </c>
      <c r="Q16246">
        <v>26.184403948837002</v>
      </c>
    </row>
    <row r="16247" spans="1:17" x14ac:dyDescent="0.4">
      <c r="A16247" t="s">
        <v>3571</v>
      </c>
      <c r="B16247" t="s">
        <v>3572</v>
      </c>
      <c r="C16247" t="s">
        <v>23024</v>
      </c>
      <c r="D16247">
        <v>2.1698630919999999</v>
      </c>
      <c r="E16247">
        <v>0.46386485999999999</v>
      </c>
      <c r="F16247">
        <v>2.2104328980000001</v>
      </c>
      <c r="G16247">
        <v>0.514814942</v>
      </c>
      <c r="H16247">
        <v>26.447321806703901</v>
      </c>
      <c r="I16247">
        <v>26.267203005756102</v>
      </c>
      <c r="J16247" t="s">
        <v>2</v>
      </c>
      <c r="K16247" t="s">
        <v>2</v>
      </c>
      <c r="L16247" t="s">
        <v>2</v>
      </c>
      <c r="M16247" t="s">
        <v>2</v>
      </c>
      <c r="N16247">
        <v>26.397832211897299</v>
      </c>
      <c r="O16247" t="s">
        <v>2</v>
      </c>
      <c r="P16247" t="s">
        <v>2</v>
      </c>
      <c r="Q16247">
        <v>24.1873993139173</v>
      </c>
    </row>
    <row r="16248" spans="1:17" x14ac:dyDescent="0.4">
      <c r="A16248" t="s">
        <v>3571</v>
      </c>
      <c r="B16248" t="s">
        <v>3572</v>
      </c>
      <c r="C16248" t="s">
        <v>23025</v>
      </c>
      <c r="D16248">
        <v>0.26908163000000002</v>
      </c>
      <c r="E16248">
        <v>0.63145607199999998</v>
      </c>
      <c r="F16248">
        <v>0.58667071999999998</v>
      </c>
      <c r="G16248">
        <v>0.30863389099999999</v>
      </c>
      <c r="H16248">
        <v>23.7117620007953</v>
      </c>
      <c r="I16248" t="s">
        <v>2</v>
      </c>
      <c r="J16248">
        <v>24.0404555120151</v>
      </c>
      <c r="K16248">
        <v>23.480029906197998</v>
      </c>
      <c r="L16248">
        <v>23.0973002777869</v>
      </c>
      <c r="M16248">
        <v>24.1656424027905</v>
      </c>
      <c r="N16248">
        <v>24.922072010345701</v>
      </c>
      <c r="O16248">
        <v>23.119352574698301</v>
      </c>
      <c r="P16248">
        <v>22.844285459015701</v>
      </c>
      <c r="Q16248">
        <v>24.461364496336099</v>
      </c>
    </row>
    <row r="16249" spans="1:17" x14ac:dyDescent="0.4">
      <c r="A16249" t="s">
        <v>3571</v>
      </c>
      <c r="B16249" t="s">
        <v>3572</v>
      </c>
      <c r="C16249" t="s">
        <v>23026</v>
      </c>
      <c r="D16249">
        <v>9.9689609999999998E-2</v>
      </c>
      <c r="E16249">
        <v>0.87751729599999995</v>
      </c>
      <c r="F16249">
        <v>0.54461484199999999</v>
      </c>
      <c r="G16249">
        <v>0.437259014</v>
      </c>
      <c r="H16249">
        <v>25.190514515626599</v>
      </c>
      <c r="I16249">
        <v>22.891982234182699</v>
      </c>
      <c r="J16249">
        <v>22.9842797033949</v>
      </c>
      <c r="K16249">
        <v>23.1563136283727</v>
      </c>
      <c r="L16249">
        <v>22.6420424154648</v>
      </c>
      <c r="M16249">
        <v>24.6775907060413</v>
      </c>
      <c r="N16249">
        <v>24.682460135215099</v>
      </c>
      <c r="O16249">
        <v>23.099364630558501</v>
      </c>
      <c r="P16249">
        <v>23.247927911471301</v>
      </c>
      <c r="Q16249">
        <v>24.020956188264801</v>
      </c>
    </row>
    <row r="16250" spans="1:17" x14ac:dyDescent="0.4">
      <c r="A16250" t="s">
        <v>3571</v>
      </c>
      <c r="B16250" t="s">
        <v>3572</v>
      </c>
      <c r="C16250" t="s">
        <v>23027</v>
      </c>
      <c r="D16250">
        <v>0.82456705100000005</v>
      </c>
      <c r="E16250">
        <v>8.3455766000000001E-2</v>
      </c>
      <c r="F16250">
        <v>0.99446150700000002</v>
      </c>
      <c r="G16250">
        <v>5.3989719999999998E-2</v>
      </c>
      <c r="H16250" t="s">
        <v>2</v>
      </c>
      <c r="I16250" t="s">
        <v>2</v>
      </c>
      <c r="J16250">
        <v>25.2042468491038</v>
      </c>
      <c r="K16250" t="s">
        <v>2</v>
      </c>
      <c r="L16250" t="s">
        <v>2</v>
      </c>
      <c r="M16250">
        <v>25.3741413052825</v>
      </c>
      <c r="N16250" t="s">
        <v>2</v>
      </c>
      <c r="O16250">
        <v>24.440299061254201</v>
      </c>
      <c r="P16250">
        <v>24.319060534685502</v>
      </c>
      <c r="Q16250" t="s">
        <v>2</v>
      </c>
    </row>
    <row r="16251" spans="1:17" x14ac:dyDescent="0.4">
      <c r="A16251" t="s">
        <v>3571</v>
      </c>
      <c r="B16251" t="s">
        <v>3572</v>
      </c>
      <c r="C16251" t="s">
        <v>23028</v>
      </c>
      <c r="D16251">
        <v>0.91063846400000004</v>
      </c>
      <c r="E16251" t="s">
        <v>2</v>
      </c>
      <c r="F16251" t="e">
        <f>-Inf</f>
        <v>#NAME?</v>
      </c>
      <c r="G16251" t="s">
        <v>2</v>
      </c>
      <c r="H16251" t="s">
        <v>2</v>
      </c>
      <c r="I16251" t="s">
        <v>2</v>
      </c>
      <c r="J16251" t="s">
        <v>2</v>
      </c>
      <c r="K16251">
        <v>25.2073758101252</v>
      </c>
      <c r="L16251" t="s">
        <v>2</v>
      </c>
      <c r="M16251" t="s">
        <v>2</v>
      </c>
      <c r="N16251" t="s">
        <v>2</v>
      </c>
      <c r="O16251" t="s">
        <v>2</v>
      </c>
      <c r="P16251">
        <v>24.296737345876799</v>
      </c>
      <c r="Q16251" t="s">
        <v>2</v>
      </c>
    </row>
    <row r="16252" spans="1:17" x14ac:dyDescent="0.4">
      <c r="A16252" t="s">
        <v>3571</v>
      </c>
      <c r="B16252" t="s">
        <v>3572</v>
      </c>
      <c r="C16252" t="s">
        <v>23029</v>
      </c>
      <c r="D16252">
        <v>-4.4328223E-2</v>
      </c>
      <c r="E16252">
        <v>0.94597461199999999</v>
      </c>
      <c r="F16252">
        <v>0.74034963099999995</v>
      </c>
      <c r="G16252">
        <v>0.20488699299999999</v>
      </c>
      <c r="H16252" t="s">
        <v>2</v>
      </c>
      <c r="I16252">
        <v>23.598983992619502</v>
      </c>
      <c r="J16252" t="s">
        <v>2</v>
      </c>
      <c r="K16252" t="s">
        <v>2</v>
      </c>
      <c r="L16252">
        <v>24.490131810840001</v>
      </c>
      <c r="M16252">
        <v>23.955386884315001</v>
      </c>
      <c r="N16252">
        <v>24.705466844282999</v>
      </c>
      <c r="O16252">
        <v>23.643312215518101</v>
      </c>
      <c r="P16252" t="s">
        <v>2</v>
      </c>
      <c r="Q16252" t="s">
        <v>2</v>
      </c>
    </row>
    <row r="16253" spans="1:17" x14ac:dyDescent="0.4">
      <c r="A16253" t="s">
        <v>3571</v>
      </c>
      <c r="B16253" t="s">
        <v>3572</v>
      </c>
      <c r="C16253" t="s">
        <v>23030</v>
      </c>
      <c r="D16253" t="s">
        <v>4536</v>
      </c>
      <c r="E16253" t="s">
        <v>2</v>
      </c>
      <c r="F16253" t="s">
        <v>4536</v>
      </c>
      <c r="G16253" t="s">
        <v>2</v>
      </c>
      <c r="H16253" t="s">
        <v>2</v>
      </c>
      <c r="I16253">
        <v>25.394862441371799</v>
      </c>
      <c r="J16253">
        <v>25.8377624894412</v>
      </c>
      <c r="K16253" t="s">
        <v>2</v>
      </c>
      <c r="L16253" t="s">
        <v>2</v>
      </c>
      <c r="M16253" t="s">
        <v>2</v>
      </c>
      <c r="N16253">
        <v>24.7911286860563</v>
      </c>
      <c r="O16253" t="s">
        <v>2</v>
      </c>
      <c r="P16253" t="s">
        <v>2</v>
      </c>
      <c r="Q16253" t="s">
        <v>2</v>
      </c>
    </row>
    <row r="16254" spans="1:17" x14ac:dyDescent="0.4">
      <c r="A16254" t="s">
        <v>3571</v>
      </c>
      <c r="B16254" t="s">
        <v>3572</v>
      </c>
      <c r="C16254" t="s">
        <v>23031</v>
      </c>
      <c r="D16254">
        <v>-0.64448399999999995</v>
      </c>
      <c r="E16254">
        <v>0.48253441200000002</v>
      </c>
      <c r="F16254">
        <v>-0.73388628300000003</v>
      </c>
      <c r="G16254">
        <v>0.42831054800000001</v>
      </c>
      <c r="H16254" t="s">
        <v>2</v>
      </c>
      <c r="I16254">
        <v>26.120303794662899</v>
      </c>
      <c r="J16254">
        <v>24.679055495948599</v>
      </c>
      <c r="K16254" t="s">
        <v>2</v>
      </c>
      <c r="L16254">
        <v>24.879723442748102</v>
      </c>
      <c r="M16254">
        <v>25.7408312825747</v>
      </c>
      <c r="N16254" t="s">
        <v>2</v>
      </c>
      <c r="O16254">
        <v>26.0441636454056</v>
      </c>
      <c r="P16254" t="s">
        <v>2</v>
      </c>
      <c r="Q16254" t="s">
        <v>2</v>
      </c>
    </row>
    <row r="16255" spans="1:17" x14ac:dyDescent="0.4">
      <c r="A16255" t="s">
        <v>3571</v>
      </c>
      <c r="B16255" t="s">
        <v>3572</v>
      </c>
      <c r="C16255" t="s">
        <v>23032</v>
      </c>
      <c r="D16255">
        <v>0.362488914</v>
      </c>
      <c r="E16255">
        <v>0.35813866900000002</v>
      </c>
      <c r="F16255">
        <v>-0.59119703199999996</v>
      </c>
      <c r="G16255">
        <v>0.25564864399999998</v>
      </c>
      <c r="H16255" t="s">
        <v>2</v>
      </c>
      <c r="I16255">
        <v>22.823384920426498</v>
      </c>
      <c r="J16255">
        <v>22.944891375266199</v>
      </c>
      <c r="K16255">
        <v>23.331251142721801</v>
      </c>
      <c r="L16255" t="s">
        <v>2</v>
      </c>
      <c r="M16255">
        <v>22.0794898667416</v>
      </c>
      <c r="N16255" t="s">
        <v>2</v>
      </c>
      <c r="O16255" t="s">
        <v>2</v>
      </c>
      <c r="P16255">
        <v>22.670686898503</v>
      </c>
      <c r="Q16255" t="s">
        <v>2</v>
      </c>
    </row>
    <row r="16256" spans="1:17" x14ac:dyDescent="0.4">
      <c r="A16256" t="s">
        <v>3571</v>
      </c>
      <c r="B16256" t="s">
        <v>3572</v>
      </c>
      <c r="C16256" t="s">
        <v>3574</v>
      </c>
      <c r="D16256" t="s">
        <v>4536</v>
      </c>
      <c r="E16256" t="s">
        <v>2</v>
      </c>
      <c r="F16256" t="s">
        <v>4536</v>
      </c>
      <c r="G16256" t="s">
        <v>2</v>
      </c>
      <c r="H16256" t="s">
        <v>2</v>
      </c>
      <c r="I16256">
        <v>22.444515328683</v>
      </c>
      <c r="J16256" t="s">
        <v>2</v>
      </c>
      <c r="K16256">
        <v>23.234863118925301</v>
      </c>
      <c r="L16256">
        <v>23.696008785876899</v>
      </c>
      <c r="M16256">
        <v>23.957187627266801</v>
      </c>
      <c r="N16256" t="s">
        <v>2</v>
      </c>
      <c r="O16256" t="s">
        <v>2</v>
      </c>
      <c r="P16256" t="s">
        <v>2</v>
      </c>
      <c r="Q16256" t="s">
        <v>2</v>
      </c>
    </row>
    <row r="16257" spans="1:17" x14ac:dyDescent="0.4">
      <c r="A16257" t="s">
        <v>22200</v>
      </c>
      <c r="B16257" t="s">
        <v>22201</v>
      </c>
      <c r="C16257" t="s">
        <v>22202</v>
      </c>
      <c r="D16257">
        <v>-0.72320647699999996</v>
      </c>
      <c r="E16257">
        <v>0.12811366199999999</v>
      </c>
      <c r="F16257">
        <v>-0.33554732500000001</v>
      </c>
      <c r="G16257">
        <v>0.47644230300000001</v>
      </c>
      <c r="H16257">
        <v>25.673399266308401</v>
      </c>
      <c r="I16257">
        <v>25.300786777049801</v>
      </c>
      <c r="J16257">
        <v>24.282485887876799</v>
      </c>
      <c r="K16257">
        <v>24.706011954556299</v>
      </c>
      <c r="L16257">
        <v>25.3793309516767</v>
      </c>
      <c r="M16257">
        <v>25.293424348144601</v>
      </c>
      <c r="N16257">
        <v>25.462235072255201</v>
      </c>
      <c r="O16257">
        <v>26.191185206409301</v>
      </c>
      <c r="P16257">
        <v>25.236569691339401</v>
      </c>
      <c r="Q16257" t="s">
        <v>2</v>
      </c>
    </row>
    <row r="16258" spans="1:17" x14ac:dyDescent="0.4">
      <c r="A16258" t="s">
        <v>22200</v>
      </c>
      <c r="B16258" t="s">
        <v>22201</v>
      </c>
      <c r="C16258" t="s">
        <v>22203</v>
      </c>
      <c r="D16258">
        <v>0.49498012400000002</v>
      </c>
      <c r="E16258">
        <v>0.18880750800000001</v>
      </c>
      <c r="F16258">
        <v>0.12467181099999999</v>
      </c>
      <c r="G16258">
        <v>0.56115743600000001</v>
      </c>
      <c r="H16258">
        <v>24.7315843964764</v>
      </c>
      <c r="I16258" t="s">
        <v>2</v>
      </c>
      <c r="J16258" t="s">
        <v>2</v>
      </c>
      <c r="K16258" t="s">
        <v>2</v>
      </c>
      <c r="L16258">
        <v>24.3612760833545</v>
      </c>
      <c r="M16258" t="s">
        <v>2</v>
      </c>
      <c r="N16258" t="s">
        <v>2</v>
      </c>
      <c r="O16258" t="s">
        <v>2</v>
      </c>
      <c r="P16258" t="s">
        <v>2</v>
      </c>
      <c r="Q16258">
        <v>24.2366042722293</v>
      </c>
    </row>
    <row r="16259" spans="1:17" x14ac:dyDescent="0.4">
      <c r="A16259" t="s">
        <v>22200</v>
      </c>
      <c r="B16259" t="s">
        <v>22201</v>
      </c>
      <c r="C16259" t="s">
        <v>22204</v>
      </c>
      <c r="D16259">
        <v>0.18126234499999999</v>
      </c>
      <c r="E16259">
        <v>0.80818725999999996</v>
      </c>
      <c r="F16259" t="e">
        <f>-Inf</f>
        <v>#NAME?</v>
      </c>
      <c r="G16259" t="s">
        <v>2</v>
      </c>
      <c r="H16259" t="s">
        <v>2</v>
      </c>
      <c r="I16259">
        <v>23.795679747000499</v>
      </c>
      <c r="J16259">
        <v>24.890469285037799</v>
      </c>
      <c r="K16259">
        <v>24.6052944389739</v>
      </c>
      <c r="L16259" t="s">
        <v>2</v>
      </c>
      <c r="M16259" t="s">
        <v>2</v>
      </c>
      <c r="N16259" t="s">
        <v>2</v>
      </c>
      <c r="O16259">
        <v>24.249218812017901</v>
      </c>
      <c r="P16259" t="s">
        <v>2</v>
      </c>
      <c r="Q16259" t="s">
        <v>2</v>
      </c>
    </row>
    <row r="16260" spans="1:17" x14ac:dyDescent="0.4">
      <c r="A16260" t="s">
        <v>22200</v>
      </c>
      <c r="B16260" t="s">
        <v>22201</v>
      </c>
      <c r="C16260" t="s">
        <v>22205</v>
      </c>
      <c r="D16260">
        <v>-0.561853665</v>
      </c>
      <c r="E16260">
        <v>0.34723213000000003</v>
      </c>
      <c r="F16260">
        <v>1.034124738</v>
      </c>
      <c r="G16260">
        <v>0.10336527700000001</v>
      </c>
      <c r="H16260">
        <v>23.749347569312899</v>
      </c>
      <c r="I16260" t="s">
        <v>2</v>
      </c>
      <c r="J16260">
        <v>22.692177113026201</v>
      </c>
      <c r="K16260">
        <v>24.6223359154828</v>
      </c>
      <c r="L16260">
        <v>24.6493976035642</v>
      </c>
      <c r="M16260">
        <v>25.453026098002301</v>
      </c>
      <c r="N16260">
        <v>25.749372106619699</v>
      </c>
      <c r="O16260">
        <v>24.253215460190901</v>
      </c>
      <c r="P16260">
        <v>24.246398935320101</v>
      </c>
      <c r="Q16260" t="s">
        <v>2</v>
      </c>
    </row>
    <row r="16261" spans="1:17" x14ac:dyDescent="0.4">
      <c r="A16261" t="s">
        <v>22200</v>
      </c>
      <c r="B16261" t="s">
        <v>22201</v>
      </c>
      <c r="C16261" t="s">
        <v>22206</v>
      </c>
      <c r="D16261">
        <v>-1.640774425</v>
      </c>
      <c r="E16261">
        <v>5.9820498E-2</v>
      </c>
      <c r="F16261">
        <v>1.3141527289999999</v>
      </c>
      <c r="G16261">
        <v>9.8847883999999997E-2</v>
      </c>
      <c r="H16261" t="s">
        <v>2</v>
      </c>
      <c r="I16261">
        <v>24.108036488894701</v>
      </c>
      <c r="J16261" t="s">
        <v>2</v>
      </c>
      <c r="K16261">
        <v>23.9139386033604</v>
      </c>
      <c r="L16261" t="s">
        <v>2</v>
      </c>
      <c r="M16261">
        <v>26.997121254255799</v>
      </c>
      <c r="N16261">
        <v>26.9347081464105</v>
      </c>
      <c r="O16261" t="s">
        <v>2</v>
      </c>
      <c r="P16261" t="s">
        <v>2</v>
      </c>
      <c r="Q16261">
        <v>25.6517619710534</v>
      </c>
    </row>
    <row r="16262" spans="1:17" x14ac:dyDescent="0.4">
      <c r="A16262" t="s">
        <v>25741</v>
      </c>
      <c r="B16262" t="s">
        <v>25742</v>
      </c>
      <c r="C16262" t="s">
        <v>25743</v>
      </c>
      <c r="D16262">
        <v>0.29686442800000001</v>
      </c>
      <c r="E16262">
        <v>0.322879097</v>
      </c>
      <c r="F16262">
        <v>0.79936418099999995</v>
      </c>
      <c r="G16262">
        <v>2.0168110999999999E-2</v>
      </c>
      <c r="H16262">
        <v>23.888482768339799</v>
      </c>
      <c r="I16262" t="s">
        <v>2</v>
      </c>
      <c r="J16262">
        <v>24.089371693818801</v>
      </c>
      <c r="K16262">
        <v>23.893751201175299</v>
      </c>
      <c r="L16262">
        <v>24.7889627190639</v>
      </c>
      <c r="M16262">
        <v>24.237401402551999</v>
      </c>
      <c r="N16262">
        <v>24.352740800419099</v>
      </c>
      <c r="O16262">
        <v>23.758052618653799</v>
      </c>
      <c r="P16262">
        <v>23.562622300077901</v>
      </c>
      <c r="Q16262" t="s">
        <v>2</v>
      </c>
    </row>
    <row r="16263" spans="1:17" x14ac:dyDescent="0.4">
      <c r="A16263" t="s">
        <v>19336</v>
      </c>
      <c r="B16263" t="s">
        <v>19337</v>
      </c>
      <c r="C16263" t="s">
        <v>19338</v>
      </c>
      <c r="D16263">
        <v>-0.933255371</v>
      </c>
      <c r="E16263">
        <v>3.9314698000000002E-2</v>
      </c>
      <c r="F16263">
        <v>0.35416291999999999</v>
      </c>
      <c r="G16263">
        <v>0.37783947299999998</v>
      </c>
      <c r="H16263">
        <v>21.945244061551399</v>
      </c>
      <c r="I16263">
        <v>21.686239276367498</v>
      </c>
      <c r="J16263" t="s">
        <v>2</v>
      </c>
      <c r="K16263" t="s">
        <v>2</v>
      </c>
      <c r="L16263">
        <v>23.479766474579801</v>
      </c>
      <c r="M16263">
        <v>22.726553446318398</v>
      </c>
      <c r="N16263" t="s">
        <v>2</v>
      </c>
      <c r="O16263">
        <v>23.184975383619399</v>
      </c>
      <c r="P16263">
        <v>22.9331097522468</v>
      </c>
      <c r="Q16263">
        <v>22.128905985149501</v>
      </c>
    </row>
    <row r="16264" spans="1:17" x14ac:dyDescent="0.4">
      <c r="A16264" t="s">
        <v>19336</v>
      </c>
      <c r="B16264" t="s">
        <v>19337</v>
      </c>
      <c r="C16264" t="s">
        <v>19339</v>
      </c>
      <c r="D16264">
        <v>-0.147432482</v>
      </c>
      <c r="E16264">
        <v>0.688778954</v>
      </c>
      <c r="F16264">
        <v>0.136139443</v>
      </c>
      <c r="G16264">
        <v>0.72544181799999996</v>
      </c>
      <c r="H16264">
        <v>20.707967232506501</v>
      </c>
      <c r="I16264">
        <v>20.948690161701499</v>
      </c>
      <c r="J16264">
        <v>20.146675179998901</v>
      </c>
      <c r="K16264">
        <v>20.429613345246501</v>
      </c>
      <c r="L16264">
        <v>20.910424468970898</v>
      </c>
      <c r="M16264">
        <v>20.719924111186199</v>
      </c>
      <c r="N16264">
        <v>20.895076632034598</v>
      </c>
      <c r="O16264">
        <v>20.6520177998942</v>
      </c>
      <c r="P16264">
        <v>20.7593201229068</v>
      </c>
      <c r="Q16264" t="s">
        <v>2</v>
      </c>
    </row>
    <row r="16265" spans="1:17" x14ac:dyDescent="0.4">
      <c r="A16265" t="s">
        <v>19336</v>
      </c>
      <c r="B16265" t="s">
        <v>19337</v>
      </c>
      <c r="C16265" t="s">
        <v>19340</v>
      </c>
      <c r="D16265">
        <v>-1.6153962209999999</v>
      </c>
      <c r="E16265">
        <v>2.0055820000000001E-3</v>
      </c>
      <c r="F16265">
        <v>-0.116440956</v>
      </c>
      <c r="G16265">
        <v>0.771387516</v>
      </c>
      <c r="H16265">
        <v>20.066946307572501</v>
      </c>
      <c r="I16265" t="s">
        <v>2</v>
      </c>
      <c r="J16265">
        <v>20.697645809312899</v>
      </c>
      <c r="K16265">
        <v>18.840636257026599</v>
      </c>
      <c r="L16265">
        <v>21.573947051669201</v>
      </c>
      <c r="M16265">
        <v>21.290386901178799</v>
      </c>
      <c r="N16265">
        <v>21.2377602165528</v>
      </c>
      <c r="O16265">
        <v>21.527218471156299</v>
      </c>
      <c r="P16265">
        <v>21.607161901145499</v>
      </c>
      <c r="Q16265">
        <v>21.317036664697</v>
      </c>
    </row>
    <row r="16266" spans="1:17" x14ac:dyDescent="0.4">
      <c r="A16266" t="s">
        <v>19336</v>
      </c>
      <c r="B16266" t="s">
        <v>19337</v>
      </c>
      <c r="C16266" t="s">
        <v>19341</v>
      </c>
      <c r="D16266">
        <v>-0.373419889</v>
      </c>
      <c r="E16266">
        <v>0.81120470200000006</v>
      </c>
      <c r="F16266">
        <v>0.25725677299999999</v>
      </c>
      <c r="G16266">
        <v>0.86791160000000001</v>
      </c>
      <c r="H16266" t="s">
        <v>2</v>
      </c>
      <c r="I16266" t="s">
        <v>2</v>
      </c>
      <c r="J16266" t="s">
        <v>2</v>
      </c>
      <c r="K16266">
        <v>22.036757521113898</v>
      </c>
      <c r="L16266" t="s">
        <v>2</v>
      </c>
      <c r="M16266" t="s">
        <v>2</v>
      </c>
      <c r="N16266">
        <v>22.667434183091299</v>
      </c>
      <c r="O16266">
        <v>22.4101774105876</v>
      </c>
      <c r="P16266" t="s">
        <v>2</v>
      </c>
      <c r="Q16266" t="s">
        <v>2</v>
      </c>
    </row>
    <row r="16267" spans="1:17" x14ac:dyDescent="0.4">
      <c r="A16267" t="s">
        <v>19336</v>
      </c>
      <c r="B16267" t="s">
        <v>19337</v>
      </c>
      <c r="C16267" t="s">
        <v>19342</v>
      </c>
      <c r="D16267" t="e">
        <f>-Inf</f>
        <v>#NAME?</v>
      </c>
      <c r="E16267" t="s">
        <v>2</v>
      </c>
      <c r="F16267">
        <v>0.65777037900000002</v>
      </c>
      <c r="G16267">
        <v>0.228040725</v>
      </c>
      <c r="H16267" t="s">
        <v>2</v>
      </c>
      <c r="I16267" t="s">
        <v>2</v>
      </c>
      <c r="J16267" t="s">
        <v>2</v>
      </c>
      <c r="K16267" t="s">
        <v>2</v>
      </c>
      <c r="L16267">
        <v>20.521200213953001</v>
      </c>
      <c r="M16267" t="s">
        <v>2</v>
      </c>
      <c r="N16267">
        <v>21.3728404567645</v>
      </c>
      <c r="O16267" t="s">
        <v>2</v>
      </c>
      <c r="P16267">
        <v>20.725364352057401</v>
      </c>
      <c r="Q16267">
        <v>19.853135561443001</v>
      </c>
    </row>
    <row r="16268" spans="1:17" x14ac:dyDescent="0.4">
      <c r="A16268" t="s">
        <v>29318</v>
      </c>
      <c r="B16268" t="s">
        <v>29319</v>
      </c>
      <c r="C16268" t="s">
        <v>29320</v>
      </c>
      <c r="D16268">
        <v>0.66226950500000004</v>
      </c>
      <c r="E16268">
        <v>0.17973072600000001</v>
      </c>
      <c r="F16268">
        <v>-5.2095213000000001E-2</v>
      </c>
      <c r="G16268">
        <v>0.91534352699999999</v>
      </c>
      <c r="H16268">
        <v>22.158826519661201</v>
      </c>
      <c r="I16268">
        <v>22.7832026868629</v>
      </c>
      <c r="J16268">
        <v>23.9737310046049</v>
      </c>
      <c r="K16268">
        <v>22.909564021955401</v>
      </c>
      <c r="L16268">
        <v>22.009365602267899</v>
      </c>
      <c r="M16268">
        <v>22.644916725021702</v>
      </c>
      <c r="N16268">
        <v>22.071616695946801</v>
      </c>
      <c r="O16268">
        <v>22.354094075371801</v>
      </c>
      <c r="P16268">
        <v>22.234029032157899</v>
      </c>
      <c r="Q16268" t="s">
        <v>2</v>
      </c>
    </row>
    <row r="16269" spans="1:17" x14ac:dyDescent="0.4">
      <c r="A16269" t="s">
        <v>29318</v>
      </c>
      <c r="B16269" t="s">
        <v>29319</v>
      </c>
      <c r="C16269" t="s">
        <v>29321</v>
      </c>
      <c r="D16269">
        <v>0.30604157100000001</v>
      </c>
      <c r="E16269">
        <v>0.56488151799999997</v>
      </c>
      <c r="F16269">
        <v>-0.113922048</v>
      </c>
      <c r="G16269">
        <v>0.789301005</v>
      </c>
      <c r="H16269" t="s">
        <v>2</v>
      </c>
      <c r="I16269" t="s">
        <v>2</v>
      </c>
      <c r="J16269">
        <v>24.969848983629898</v>
      </c>
      <c r="K16269" t="s">
        <v>2</v>
      </c>
      <c r="L16269">
        <v>24.7649760386991</v>
      </c>
      <c r="M16269" t="s">
        <v>2</v>
      </c>
      <c r="N16269">
        <v>24.3347946918324</v>
      </c>
      <c r="O16269">
        <v>25.173458572113098</v>
      </c>
      <c r="P16269" t="s">
        <v>2</v>
      </c>
      <c r="Q16269">
        <v>24.1541562536801</v>
      </c>
    </row>
    <row r="16270" spans="1:17" x14ac:dyDescent="0.4">
      <c r="A16270" t="s">
        <v>29318</v>
      </c>
      <c r="B16270" t="s">
        <v>29319</v>
      </c>
      <c r="C16270" t="s">
        <v>29322</v>
      </c>
      <c r="D16270">
        <v>0.96460575400000004</v>
      </c>
      <c r="E16270" t="s">
        <v>2</v>
      </c>
      <c r="F16270">
        <v>0.63710768399999995</v>
      </c>
      <c r="G16270" t="s">
        <v>2</v>
      </c>
      <c r="H16270">
        <v>24.5754824484778</v>
      </c>
      <c r="I16270" t="s">
        <v>2</v>
      </c>
      <c r="J16270" t="s">
        <v>2</v>
      </c>
      <c r="K16270" t="s">
        <v>2</v>
      </c>
      <c r="L16270">
        <v>24.2479843787433</v>
      </c>
      <c r="M16270" t="s">
        <v>2</v>
      </c>
      <c r="N16270" t="s">
        <v>2</v>
      </c>
      <c r="O16270" t="s">
        <v>2</v>
      </c>
      <c r="P16270">
        <v>23.610876694507599</v>
      </c>
      <c r="Q16270" t="s">
        <v>2</v>
      </c>
    </row>
    <row r="16271" spans="1:17" x14ac:dyDescent="0.4">
      <c r="A16271" t="s">
        <v>3575</v>
      </c>
      <c r="B16271" t="s">
        <v>3576</v>
      </c>
      <c r="C16271" t="s">
        <v>3577</v>
      </c>
      <c r="D16271">
        <v>-1.7900556569999999</v>
      </c>
      <c r="E16271">
        <v>4.3746000000000002E-3</v>
      </c>
      <c r="F16271" t="e">
        <f>-Inf</f>
        <v>#NAME?</v>
      </c>
      <c r="G16271" t="s">
        <v>2</v>
      </c>
      <c r="H16271" t="s">
        <v>2</v>
      </c>
      <c r="I16271" t="s">
        <v>2</v>
      </c>
      <c r="J16271" t="s">
        <v>2</v>
      </c>
      <c r="K16271">
        <v>22.749043210897</v>
      </c>
      <c r="L16271" t="s">
        <v>2</v>
      </c>
      <c r="M16271" t="s">
        <v>2</v>
      </c>
      <c r="N16271" t="s">
        <v>2</v>
      </c>
      <c r="O16271">
        <v>24.460242877014199</v>
      </c>
      <c r="P16271" t="s">
        <v>2</v>
      </c>
      <c r="Q16271">
        <v>24.6179548592768</v>
      </c>
    </row>
    <row r="16272" spans="1:17" x14ac:dyDescent="0.4">
      <c r="A16272" t="s">
        <v>12589</v>
      </c>
      <c r="B16272" t="s">
        <v>12590</v>
      </c>
      <c r="C16272" t="s">
        <v>12591</v>
      </c>
      <c r="D16272">
        <v>-0.276483757</v>
      </c>
      <c r="E16272">
        <v>0.73537424699999998</v>
      </c>
      <c r="F16272">
        <v>0.28485600100000003</v>
      </c>
      <c r="G16272">
        <v>0.64221478300000001</v>
      </c>
      <c r="H16272" t="s">
        <v>2</v>
      </c>
      <c r="I16272">
        <v>24.416588405629302</v>
      </c>
      <c r="J16272" t="s">
        <v>2</v>
      </c>
      <c r="K16272" t="s">
        <v>2</v>
      </c>
      <c r="L16272">
        <v>25.332443401146801</v>
      </c>
      <c r="M16272">
        <v>24.794624393800401</v>
      </c>
      <c r="N16272">
        <v>24.806716696013801</v>
      </c>
      <c r="O16272">
        <v>25.492678239390699</v>
      </c>
      <c r="P16272">
        <v>23.893466086302201</v>
      </c>
      <c r="Q16272" t="s">
        <v>2</v>
      </c>
    </row>
    <row r="16273" spans="1:17" x14ac:dyDescent="0.4">
      <c r="A16273" t="s">
        <v>12589</v>
      </c>
      <c r="B16273" t="s">
        <v>12590</v>
      </c>
      <c r="C16273" t="s">
        <v>12592</v>
      </c>
      <c r="D16273">
        <v>1.0201310130000001</v>
      </c>
      <c r="E16273">
        <v>3.3379780999999997E-2</v>
      </c>
      <c r="F16273">
        <v>0.59313925000000001</v>
      </c>
      <c r="G16273">
        <v>0.21302938699999999</v>
      </c>
      <c r="H16273">
        <v>21.849833832916602</v>
      </c>
      <c r="I16273">
        <v>21.616127355808899</v>
      </c>
      <c r="J16273">
        <v>21.600438612715401</v>
      </c>
      <c r="K16273">
        <v>22.9572377916055</v>
      </c>
      <c r="L16273">
        <v>21.762437791655199</v>
      </c>
      <c r="M16273">
        <v>21.484194847448499</v>
      </c>
      <c r="N16273">
        <v>21.490120267363402</v>
      </c>
      <c r="O16273">
        <v>21.421273485175899</v>
      </c>
      <c r="P16273">
        <v>21.105951154145401</v>
      </c>
      <c r="Q16273">
        <v>20.4301105160289</v>
      </c>
    </row>
    <row r="16274" spans="1:17" x14ac:dyDescent="0.4">
      <c r="A16274" t="s">
        <v>12589</v>
      </c>
      <c r="B16274" t="s">
        <v>12590</v>
      </c>
      <c r="C16274" t="s">
        <v>12593</v>
      </c>
      <c r="D16274">
        <v>4.7950669000000001E-2</v>
      </c>
      <c r="E16274">
        <v>0.89169025899999999</v>
      </c>
      <c r="F16274">
        <v>0.79143479699999997</v>
      </c>
      <c r="G16274">
        <v>4.8918508999999999E-2</v>
      </c>
      <c r="H16274" t="s">
        <v>2</v>
      </c>
      <c r="I16274">
        <v>24.057250815830301</v>
      </c>
      <c r="J16274">
        <v>24.7197331140815</v>
      </c>
      <c r="K16274">
        <v>23.945297856864901</v>
      </c>
      <c r="L16274">
        <v>24.9574619801216</v>
      </c>
      <c r="M16274">
        <v>25.0593592925674</v>
      </c>
      <c r="N16274">
        <v>24.9359129000972</v>
      </c>
      <c r="O16274" t="s">
        <v>2</v>
      </c>
      <c r="P16274">
        <v>23.761808025193599</v>
      </c>
      <c r="Q16274">
        <v>24.6238118287311</v>
      </c>
    </row>
    <row r="16275" spans="1:17" x14ac:dyDescent="0.4">
      <c r="A16275" t="s">
        <v>12589</v>
      </c>
      <c r="B16275" t="s">
        <v>12590</v>
      </c>
      <c r="C16275" t="s">
        <v>12594</v>
      </c>
      <c r="D16275">
        <v>-0.91284111800000001</v>
      </c>
      <c r="E16275" t="s">
        <v>2</v>
      </c>
      <c r="F16275" t="e">
        <f>-Inf</f>
        <v>#NAME?</v>
      </c>
      <c r="G16275" t="s">
        <v>2</v>
      </c>
      <c r="H16275" t="s">
        <v>2</v>
      </c>
      <c r="I16275" t="s">
        <v>2</v>
      </c>
      <c r="J16275">
        <v>23.394495874840299</v>
      </c>
      <c r="K16275" t="s">
        <v>2</v>
      </c>
      <c r="L16275" t="s">
        <v>2</v>
      </c>
      <c r="M16275" t="s">
        <v>2</v>
      </c>
      <c r="N16275" t="s">
        <v>2</v>
      </c>
      <c r="O16275">
        <v>24.3073369923519</v>
      </c>
      <c r="P16275" t="s">
        <v>2</v>
      </c>
      <c r="Q16275" t="s">
        <v>2</v>
      </c>
    </row>
    <row r="16276" spans="1:17" x14ac:dyDescent="0.4">
      <c r="A16276" t="s">
        <v>12589</v>
      </c>
      <c r="B16276" t="s">
        <v>12590</v>
      </c>
      <c r="C16276" t="s">
        <v>12595</v>
      </c>
      <c r="D16276">
        <v>0.22085149900000001</v>
      </c>
      <c r="E16276">
        <v>0.54934809200000001</v>
      </c>
      <c r="F16276">
        <v>0.63243407299999999</v>
      </c>
      <c r="G16276">
        <v>0.14841596700000001</v>
      </c>
      <c r="H16276">
        <v>23.400873203991001</v>
      </c>
      <c r="I16276">
        <v>23.503692118496399</v>
      </c>
      <c r="J16276" t="s">
        <v>2</v>
      </c>
      <c r="K16276">
        <v>23.291166199209801</v>
      </c>
      <c r="L16276" t="s">
        <v>2</v>
      </c>
      <c r="M16276">
        <v>23.940812776579399</v>
      </c>
      <c r="N16276">
        <v>23.679506718897599</v>
      </c>
      <c r="O16276" t="s">
        <v>2</v>
      </c>
      <c r="P16276">
        <v>23.081104042801002</v>
      </c>
      <c r="Q16276">
        <v>23.2743473067883</v>
      </c>
    </row>
    <row r="16277" spans="1:17" x14ac:dyDescent="0.4">
      <c r="A16277" t="s">
        <v>5853</v>
      </c>
      <c r="B16277" t="s">
        <v>5854</v>
      </c>
      <c r="C16277" t="s">
        <v>5855</v>
      </c>
      <c r="D16277">
        <v>-0.18834355699999999</v>
      </c>
      <c r="E16277">
        <v>0.75705264800000005</v>
      </c>
      <c r="F16277">
        <v>3.5631643999999997E-2</v>
      </c>
      <c r="G16277">
        <v>0.95937257799999998</v>
      </c>
      <c r="H16277">
        <v>23.9578537588364</v>
      </c>
      <c r="I16277">
        <v>24.380173422671401</v>
      </c>
      <c r="J16277">
        <v>23.3538686021883</v>
      </c>
      <c r="K16277">
        <v>25.154607326991002</v>
      </c>
      <c r="L16277" t="s">
        <v>2</v>
      </c>
      <c r="M16277">
        <v>23.9831751843356</v>
      </c>
      <c r="N16277">
        <v>24.888026771959101</v>
      </c>
      <c r="O16277" t="s">
        <v>2</v>
      </c>
      <c r="P16277">
        <v>24.191241777557799</v>
      </c>
      <c r="Q16277">
        <v>24.6086968914157</v>
      </c>
    </row>
    <row r="16278" spans="1:17" x14ac:dyDescent="0.4">
      <c r="A16278" t="s">
        <v>20430</v>
      </c>
      <c r="B16278" t="s">
        <v>20431</v>
      </c>
      <c r="C16278" t="s">
        <v>20432</v>
      </c>
      <c r="D16278">
        <v>0.951296645</v>
      </c>
      <c r="E16278" t="s">
        <v>2</v>
      </c>
      <c r="F16278" t="e">
        <f>-Inf</f>
        <v>#NAME?</v>
      </c>
      <c r="G16278" t="s">
        <v>2</v>
      </c>
      <c r="H16278" t="s">
        <v>2</v>
      </c>
      <c r="I16278" t="s">
        <v>2</v>
      </c>
      <c r="J16278">
        <v>23.952116264035901</v>
      </c>
      <c r="K16278" t="s">
        <v>2</v>
      </c>
      <c r="L16278" t="s">
        <v>2</v>
      </c>
      <c r="M16278" t="s">
        <v>2</v>
      </c>
      <c r="N16278" t="s">
        <v>2</v>
      </c>
      <c r="O16278" t="s">
        <v>2</v>
      </c>
      <c r="P16278">
        <v>23.0008196190043</v>
      </c>
      <c r="Q16278" t="s">
        <v>2</v>
      </c>
    </row>
    <row r="16279" spans="1:17" x14ac:dyDescent="0.4">
      <c r="A16279" t="s">
        <v>9530</v>
      </c>
      <c r="B16279" t="s">
        <v>9531</v>
      </c>
      <c r="C16279" t="s">
        <v>9532</v>
      </c>
      <c r="D16279" t="s">
        <v>4536</v>
      </c>
      <c r="E16279" t="s">
        <v>2</v>
      </c>
      <c r="F16279" t="s">
        <v>2</v>
      </c>
      <c r="G16279" t="s">
        <v>2</v>
      </c>
      <c r="H16279" t="s">
        <v>2</v>
      </c>
      <c r="I16279">
        <v>20.5294263888029</v>
      </c>
      <c r="J16279" t="s">
        <v>2</v>
      </c>
      <c r="K16279" t="s">
        <v>2</v>
      </c>
      <c r="L16279" t="e">
        <v>#N/A</v>
      </c>
      <c r="M16279" t="e">
        <v>#N/A</v>
      </c>
      <c r="N16279" t="e">
        <v>#N/A</v>
      </c>
      <c r="O16279" t="s">
        <v>2</v>
      </c>
      <c r="P16279" t="s">
        <v>2</v>
      </c>
      <c r="Q16279" t="s">
        <v>2</v>
      </c>
    </row>
    <row r="16280" spans="1:17" x14ac:dyDescent="0.4">
      <c r="A16280" t="s">
        <v>18023</v>
      </c>
      <c r="B16280" t="s">
        <v>18024</v>
      </c>
      <c r="C16280" t="s">
        <v>18025</v>
      </c>
      <c r="D16280">
        <v>0.50112653100000004</v>
      </c>
      <c r="E16280">
        <v>4.6667919000000002E-2</v>
      </c>
      <c r="F16280">
        <v>-0.55150915499999997</v>
      </c>
      <c r="G16280">
        <v>9.1283420000000004E-2</v>
      </c>
      <c r="H16280">
        <v>24.716692346066498</v>
      </c>
      <c r="I16280">
        <v>24.453673333499101</v>
      </c>
      <c r="J16280">
        <v>24.167866334412199</v>
      </c>
      <c r="K16280">
        <v>24.305691789331899</v>
      </c>
      <c r="L16280">
        <v>23.358345264589602</v>
      </c>
      <c r="M16280" t="s">
        <v>2</v>
      </c>
      <c r="N16280" t="s">
        <v>2</v>
      </c>
      <c r="O16280">
        <v>23.916638115677301</v>
      </c>
      <c r="P16280">
        <v>23.903070723089101</v>
      </c>
      <c r="Q16280" t="s">
        <v>2</v>
      </c>
    </row>
    <row r="16281" spans="1:17" x14ac:dyDescent="0.4">
      <c r="A16281" t="s">
        <v>18019</v>
      </c>
      <c r="B16281" t="s">
        <v>18020</v>
      </c>
      <c r="C16281" t="s">
        <v>18021</v>
      </c>
      <c r="D16281">
        <v>-2.190230396</v>
      </c>
      <c r="E16281">
        <v>0.19332739500000001</v>
      </c>
      <c r="F16281">
        <v>0.76268159700000004</v>
      </c>
      <c r="G16281">
        <v>0.69380951999999996</v>
      </c>
      <c r="H16281" t="s">
        <v>2</v>
      </c>
      <c r="I16281">
        <v>24.092016553115499</v>
      </c>
      <c r="J16281">
        <v>23.493296746075401</v>
      </c>
      <c r="K16281">
        <v>20.795361800451801</v>
      </c>
      <c r="L16281" t="s">
        <v>2</v>
      </c>
      <c r="M16281">
        <v>25.746470359142901</v>
      </c>
      <c r="N16281" t="s">
        <v>2</v>
      </c>
      <c r="O16281">
        <v>24.8918363039848</v>
      </c>
      <c r="P16281" t="s">
        <v>2</v>
      </c>
      <c r="Q16281">
        <v>25.075741220147499</v>
      </c>
    </row>
    <row r="16282" spans="1:17" x14ac:dyDescent="0.4">
      <c r="A16282" t="s">
        <v>18019</v>
      </c>
      <c r="B16282" t="s">
        <v>18020</v>
      </c>
      <c r="C16282" t="s">
        <v>18022</v>
      </c>
      <c r="D16282" t="e">
        <f>-Inf</f>
        <v>#NAME?</v>
      </c>
      <c r="E16282" t="s">
        <v>2</v>
      </c>
      <c r="F16282">
        <v>0.292045583</v>
      </c>
      <c r="G16282">
        <v>0.27543145800000002</v>
      </c>
      <c r="H16282" t="s">
        <v>2</v>
      </c>
      <c r="I16282" t="s">
        <v>2</v>
      </c>
      <c r="J16282" t="s">
        <v>2</v>
      </c>
      <c r="K16282" t="s">
        <v>2</v>
      </c>
      <c r="L16282">
        <v>23.533650492592599</v>
      </c>
      <c r="M16282">
        <v>23.583347443736901</v>
      </c>
      <c r="N16282">
        <v>23.024300593161801</v>
      </c>
      <c r="O16282">
        <v>23.055556723886099</v>
      </c>
      <c r="P16282">
        <v>22.851739467563601</v>
      </c>
      <c r="Q16282">
        <v>23.3578655879822</v>
      </c>
    </row>
    <row r="16283" spans="1:17" x14ac:dyDescent="0.4">
      <c r="A16283" t="s">
        <v>5790</v>
      </c>
      <c r="B16283" t="s">
        <v>5791</v>
      </c>
      <c r="C16283" t="s">
        <v>5792</v>
      </c>
      <c r="D16283" t="e">
        <f>-Inf</f>
        <v>#NAME?</v>
      </c>
      <c r="E16283" t="s">
        <v>2</v>
      </c>
      <c r="F16283">
        <v>0.97939585100000004</v>
      </c>
      <c r="G16283">
        <v>0.14633602200000001</v>
      </c>
      <c r="H16283" t="s">
        <v>2</v>
      </c>
      <c r="I16283" t="s">
        <v>2</v>
      </c>
      <c r="J16283" t="s">
        <v>2</v>
      </c>
      <c r="K16283" t="s">
        <v>2</v>
      </c>
      <c r="L16283">
        <v>25.270207754075901</v>
      </c>
      <c r="M16283">
        <v>26.392953233644501</v>
      </c>
      <c r="N16283">
        <v>26.002650502434498</v>
      </c>
      <c r="O16283">
        <v>24.549520212097299</v>
      </c>
      <c r="P16283" t="s">
        <v>2</v>
      </c>
      <c r="Q16283">
        <v>25.2688957450667</v>
      </c>
    </row>
    <row r="16284" spans="1:17" x14ac:dyDescent="0.4">
      <c r="A16284" t="s">
        <v>24181</v>
      </c>
      <c r="B16284" t="s">
        <v>24182</v>
      </c>
      <c r="C16284" t="s">
        <v>24183</v>
      </c>
      <c r="D16284">
        <v>-1.206809268</v>
      </c>
      <c r="E16284">
        <v>1.103677E-2</v>
      </c>
      <c r="F16284">
        <v>0.59967730799999996</v>
      </c>
      <c r="G16284">
        <v>0.16482986299999999</v>
      </c>
      <c r="H16284">
        <v>24.122135782400299</v>
      </c>
      <c r="I16284">
        <v>24.710541292816501</v>
      </c>
      <c r="J16284">
        <v>23.870708384408999</v>
      </c>
      <c r="K16284">
        <v>24.260455991017501</v>
      </c>
      <c r="L16284">
        <v>26.495169490260199</v>
      </c>
      <c r="M16284">
        <v>25.8239958450602</v>
      </c>
      <c r="N16284">
        <v>25.8231754798197</v>
      </c>
      <c r="O16284">
        <v>25.765874054206801</v>
      </c>
      <c r="P16284">
        <v>25.906196498279499</v>
      </c>
      <c r="Q16284">
        <v>24.671238338091701</v>
      </c>
    </row>
    <row r="16285" spans="1:17" x14ac:dyDescent="0.4">
      <c r="A16285" t="s">
        <v>24181</v>
      </c>
      <c r="B16285" t="s">
        <v>24182</v>
      </c>
      <c r="C16285" t="s">
        <v>24184</v>
      </c>
      <c r="D16285">
        <v>-0.52986267499999995</v>
      </c>
      <c r="E16285">
        <v>0.25709298000000003</v>
      </c>
      <c r="F16285">
        <v>1.302035032</v>
      </c>
      <c r="G16285">
        <v>2.1353724000000001E-2</v>
      </c>
      <c r="H16285">
        <v>26.759987765212401</v>
      </c>
      <c r="I16285">
        <v>26.7907685371943</v>
      </c>
      <c r="J16285">
        <v>25.289812891636799</v>
      </c>
      <c r="K16285">
        <v>26.994329719863401</v>
      </c>
      <c r="L16285">
        <v>28.055702817058201</v>
      </c>
      <c r="M16285">
        <v>28.1068321491157</v>
      </c>
      <c r="N16285">
        <v>28.709332339980801</v>
      </c>
      <c r="O16285">
        <v>27.118002690985001</v>
      </c>
      <c r="P16285">
        <v>26.3564825488167</v>
      </c>
      <c r="Q16285">
        <v>27.491276971699499</v>
      </c>
    </row>
    <row r="16286" spans="1:17" x14ac:dyDescent="0.4">
      <c r="A16286" t="s">
        <v>13696</v>
      </c>
      <c r="B16286" t="s">
        <v>13697</v>
      </c>
      <c r="C16286" t="s">
        <v>13698</v>
      </c>
      <c r="D16286">
        <v>2.1863574E-2</v>
      </c>
      <c r="E16286">
        <v>0.98050357099999996</v>
      </c>
      <c r="F16286" t="e">
        <f>-Inf</f>
        <v>#NAME?</v>
      </c>
      <c r="G16286" t="s">
        <v>2</v>
      </c>
      <c r="H16286" t="s">
        <v>2</v>
      </c>
      <c r="I16286" t="s">
        <v>2</v>
      </c>
      <c r="J16286" t="s">
        <v>2</v>
      </c>
      <c r="K16286">
        <v>22.805954660011</v>
      </c>
      <c r="L16286" t="s">
        <v>2</v>
      </c>
      <c r="M16286" t="s">
        <v>2</v>
      </c>
      <c r="N16286" t="s">
        <v>2</v>
      </c>
      <c r="O16286" t="s">
        <v>2</v>
      </c>
      <c r="P16286" t="s">
        <v>2</v>
      </c>
      <c r="Q16286">
        <v>22.784091085906901</v>
      </c>
    </row>
    <row r="16287" spans="1:17" x14ac:dyDescent="0.4">
      <c r="A16287" t="s">
        <v>13696</v>
      </c>
      <c r="B16287" t="s">
        <v>13697</v>
      </c>
      <c r="C16287" t="s">
        <v>13699</v>
      </c>
      <c r="D16287">
        <v>-1.14457816</v>
      </c>
      <c r="E16287">
        <v>7.5852827999999997E-2</v>
      </c>
      <c r="F16287">
        <v>-1.8710493189999999</v>
      </c>
      <c r="G16287">
        <v>1.2722382000000001E-2</v>
      </c>
      <c r="H16287">
        <v>22.016378629393401</v>
      </c>
      <c r="I16287">
        <v>23.2721329172639</v>
      </c>
      <c r="J16287">
        <v>21.734957335187801</v>
      </c>
      <c r="K16287">
        <v>22.978770211598899</v>
      </c>
      <c r="L16287">
        <v>21.6475134402774</v>
      </c>
      <c r="M16287">
        <v>21.763302871876402</v>
      </c>
      <c r="N16287">
        <v>21.9114495305685</v>
      </c>
      <c r="O16287">
        <v>24.517028286288799</v>
      </c>
      <c r="P16287">
        <v>23.138786272144198</v>
      </c>
      <c r="Q16287">
        <v>23.279599240866901</v>
      </c>
    </row>
    <row r="16288" spans="1:17" x14ac:dyDescent="0.4">
      <c r="A16288" t="s">
        <v>13696</v>
      </c>
      <c r="B16288" t="s">
        <v>13697</v>
      </c>
      <c r="C16288" t="s">
        <v>13700</v>
      </c>
      <c r="D16288">
        <v>-1.2650564449999999</v>
      </c>
      <c r="E16288">
        <v>1.3530087E-2</v>
      </c>
      <c r="F16288">
        <v>-0.323013455</v>
      </c>
      <c r="G16288">
        <v>0.49763211899999998</v>
      </c>
      <c r="H16288">
        <v>24.691983352819801</v>
      </c>
      <c r="I16288">
        <v>24.147600423780801</v>
      </c>
      <c r="J16288">
        <v>25.141684709906201</v>
      </c>
      <c r="K16288">
        <v>23.367976917630799</v>
      </c>
      <c r="L16288">
        <v>25.856006449941201</v>
      </c>
      <c r="M16288">
        <v>24.806786095416101</v>
      </c>
      <c r="N16288">
        <v>25.1752704780519</v>
      </c>
      <c r="O16288">
        <v>25.890768186556699</v>
      </c>
      <c r="P16288">
        <v>25.606916570558401</v>
      </c>
      <c r="Q16288">
        <v>25.309418631136499</v>
      </c>
    </row>
    <row r="16289" spans="1:17" x14ac:dyDescent="0.4">
      <c r="A16289" t="s">
        <v>13696</v>
      </c>
      <c r="B16289" t="s">
        <v>13697</v>
      </c>
      <c r="C16289" t="s">
        <v>13701</v>
      </c>
      <c r="D16289">
        <v>-1.3548218889999999</v>
      </c>
      <c r="E16289" s="2">
        <v>7.1400000000000001E-5</v>
      </c>
      <c r="F16289">
        <v>-0.206789114</v>
      </c>
      <c r="G16289">
        <v>0.39822602499999998</v>
      </c>
      <c r="H16289">
        <v>24.801599838783201</v>
      </c>
      <c r="I16289">
        <v>24.205090804174102</v>
      </c>
      <c r="J16289">
        <v>24.284821246118899</v>
      </c>
      <c r="K16289">
        <v>24.0142993935367</v>
      </c>
      <c r="L16289">
        <v>25.447674420671799</v>
      </c>
      <c r="M16289">
        <v>25.308583564023301</v>
      </c>
      <c r="N16289">
        <v>25.667198803387301</v>
      </c>
      <c r="O16289">
        <v>25.842642327566701</v>
      </c>
      <c r="P16289">
        <v>25.676886050003802</v>
      </c>
      <c r="Q16289">
        <v>25.5242957520625</v>
      </c>
    </row>
    <row r="16290" spans="1:17" x14ac:dyDescent="0.4">
      <c r="A16290" t="s">
        <v>3578</v>
      </c>
      <c r="B16290" t="s">
        <v>3579</v>
      </c>
      <c r="C16290" t="s">
        <v>11931</v>
      </c>
      <c r="D16290" t="e">
        <f>-Inf</f>
        <v>#NAME?</v>
      </c>
      <c r="E16290" t="s">
        <v>2</v>
      </c>
      <c r="F16290">
        <v>-0.52132433099999997</v>
      </c>
      <c r="G16290">
        <v>0.29964867000000001</v>
      </c>
      <c r="H16290" t="s">
        <v>2</v>
      </c>
      <c r="I16290" t="s">
        <v>2</v>
      </c>
      <c r="J16290" t="s">
        <v>2</v>
      </c>
      <c r="K16290" t="s">
        <v>2</v>
      </c>
      <c r="L16290">
        <v>21.7930615519235</v>
      </c>
      <c r="M16290" t="s">
        <v>2</v>
      </c>
      <c r="N16290" t="s">
        <v>2</v>
      </c>
      <c r="O16290">
        <v>22.275363824269299</v>
      </c>
      <c r="P16290">
        <v>22.353407941917698</v>
      </c>
      <c r="Q16290" t="s">
        <v>2</v>
      </c>
    </row>
    <row r="16291" spans="1:17" x14ac:dyDescent="0.4">
      <c r="A16291" t="s">
        <v>3578</v>
      </c>
      <c r="B16291" t="s">
        <v>3579</v>
      </c>
      <c r="C16291" t="s">
        <v>11932</v>
      </c>
      <c r="D16291">
        <v>-1.161599874</v>
      </c>
      <c r="E16291">
        <v>3.6241162E-2</v>
      </c>
      <c r="F16291">
        <v>-0.70667085200000002</v>
      </c>
      <c r="G16291">
        <v>0.20207081399999999</v>
      </c>
      <c r="H16291">
        <v>30.086338777478399</v>
      </c>
      <c r="I16291">
        <v>30.261571394525902</v>
      </c>
      <c r="J16291">
        <v>28.663632222684502</v>
      </c>
      <c r="K16291">
        <v>30.529598198255901</v>
      </c>
      <c r="L16291">
        <v>29.726292424935501</v>
      </c>
      <c r="M16291">
        <v>30.8997801295614</v>
      </c>
      <c r="N16291">
        <v>30.394569955692202</v>
      </c>
      <c r="O16291">
        <v>31.464287102542301</v>
      </c>
      <c r="P16291">
        <v>30.6658397549356</v>
      </c>
      <c r="Q16291">
        <v>31.0105282090936</v>
      </c>
    </row>
    <row r="16292" spans="1:17" x14ac:dyDescent="0.4">
      <c r="A16292" t="s">
        <v>3578</v>
      </c>
      <c r="B16292" t="s">
        <v>3579</v>
      </c>
      <c r="C16292" t="s">
        <v>11933</v>
      </c>
      <c r="D16292" t="e">
        <f>-Inf</f>
        <v>#NAME?</v>
      </c>
      <c r="E16292" t="s">
        <v>2</v>
      </c>
      <c r="F16292">
        <v>0.61868688800000005</v>
      </c>
      <c r="G16292">
        <v>0.108481151</v>
      </c>
      <c r="H16292" t="s">
        <v>2</v>
      </c>
      <c r="I16292" t="s">
        <v>2</v>
      </c>
      <c r="J16292" t="s">
        <v>2</v>
      </c>
      <c r="K16292" t="s">
        <v>2</v>
      </c>
      <c r="L16292">
        <v>23.8001140406</v>
      </c>
      <c r="M16292">
        <v>24.265148409266001</v>
      </c>
      <c r="N16292">
        <v>23.978330075437899</v>
      </c>
      <c r="O16292" t="s">
        <v>2</v>
      </c>
      <c r="P16292">
        <v>23.6774838555781</v>
      </c>
      <c r="Q16292">
        <v>23.114204051423599</v>
      </c>
    </row>
    <row r="16293" spans="1:17" x14ac:dyDescent="0.4">
      <c r="A16293" t="s">
        <v>3578</v>
      </c>
      <c r="B16293" t="s">
        <v>3579</v>
      </c>
      <c r="C16293" t="s">
        <v>11934</v>
      </c>
      <c r="D16293">
        <v>-0.24482395800000001</v>
      </c>
      <c r="E16293">
        <v>0.596755386</v>
      </c>
      <c r="F16293">
        <v>8.5583194000000001E-2</v>
      </c>
      <c r="G16293">
        <v>0.86184394600000003</v>
      </c>
      <c r="H16293">
        <v>27.7754664215893</v>
      </c>
      <c r="I16293">
        <v>28.4002382175074</v>
      </c>
      <c r="J16293">
        <v>27.857910258769699</v>
      </c>
      <c r="K16293">
        <v>27.2119395134794</v>
      </c>
      <c r="L16293">
        <v>26.812791537059798</v>
      </c>
      <c r="M16293">
        <v>28.917624691810101</v>
      </c>
      <c r="N16293">
        <v>28.694971033136799</v>
      </c>
      <c r="O16293">
        <v>27.6396477188249</v>
      </c>
      <c r="P16293">
        <v>28.4298992307865</v>
      </c>
      <c r="Q16293">
        <v>28.099090731398601</v>
      </c>
    </row>
    <row r="16294" spans="1:17" x14ac:dyDescent="0.4">
      <c r="A16294" t="s">
        <v>3578</v>
      </c>
      <c r="B16294" t="s">
        <v>3579</v>
      </c>
      <c r="C16294" t="s">
        <v>11935</v>
      </c>
      <c r="D16294" t="s">
        <v>4536</v>
      </c>
      <c r="E16294" t="s">
        <v>2</v>
      </c>
      <c r="F16294" t="s">
        <v>4536</v>
      </c>
      <c r="G16294" t="s">
        <v>2</v>
      </c>
      <c r="H16294" t="s">
        <v>2</v>
      </c>
      <c r="I16294" t="s">
        <v>2</v>
      </c>
      <c r="J16294">
        <v>23.5590902290581</v>
      </c>
      <c r="K16294" t="s">
        <v>2</v>
      </c>
      <c r="L16294">
        <v>23.703699208397701</v>
      </c>
      <c r="M16294" t="s">
        <v>2</v>
      </c>
      <c r="N16294">
        <v>22.519968483333098</v>
      </c>
      <c r="O16294" t="s">
        <v>2</v>
      </c>
      <c r="P16294" t="s">
        <v>2</v>
      </c>
      <c r="Q16294" t="s">
        <v>2</v>
      </c>
    </row>
    <row r="16295" spans="1:17" x14ac:dyDescent="0.4">
      <c r="A16295" t="s">
        <v>3578</v>
      </c>
      <c r="B16295" t="s">
        <v>3579</v>
      </c>
      <c r="C16295" t="s">
        <v>11936</v>
      </c>
      <c r="D16295" t="s">
        <v>2</v>
      </c>
      <c r="E16295" t="s">
        <v>2</v>
      </c>
      <c r="F16295" t="s">
        <v>4536</v>
      </c>
      <c r="G16295" t="s">
        <v>2</v>
      </c>
      <c r="H16295" t="e">
        <v>#N/A</v>
      </c>
      <c r="I16295" t="e">
        <v>#N/A</v>
      </c>
      <c r="J16295" t="e">
        <v>#N/A</v>
      </c>
      <c r="K16295" t="e">
        <v>#N/A</v>
      </c>
      <c r="L16295" t="s">
        <v>2</v>
      </c>
      <c r="M16295" t="s">
        <v>2</v>
      </c>
      <c r="N16295">
        <v>26.185244791867799</v>
      </c>
      <c r="O16295" t="e">
        <v>#N/A</v>
      </c>
      <c r="P16295" t="e">
        <v>#N/A</v>
      </c>
      <c r="Q16295" t="e">
        <v>#N/A</v>
      </c>
    </row>
    <row r="16296" spans="1:17" x14ac:dyDescent="0.4">
      <c r="A16296" t="s">
        <v>3578</v>
      </c>
      <c r="B16296" t="s">
        <v>3579</v>
      </c>
      <c r="C16296" t="s">
        <v>11937</v>
      </c>
      <c r="D16296">
        <v>-1.8328002889999999</v>
      </c>
      <c r="E16296">
        <v>1.5773905000000001E-2</v>
      </c>
      <c r="F16296">
        <v>-0.21246778799999999</v>
      </c>
      <c r="G16296">
        <v>0.69485979899999994</v>
      </c>
      <c r="H16296" t="s">
        <v>2</v>
      </c>
      <c r="I16296">
        <v>22.061410105609301</v>
      </c>
      <c r="J16296" t="s">
        <v>2</v>
      </c>
      <c r="K16296" t="s">
        <v>2</v>
      </c>
      <c r="L16296" t="s">
        <v>2</v>
      </c>
      <c r="M16296">
        <v>23.681742605859</v>
      </c>
      <c r="N16296" t="s">
        <v>2</v>
      </c>
      <c r="O16296">
        <v>24.034124555612401</v>
      </c>
      <c r="P16296">
        <v>23.754296232791098</v>
      </c>
      <c r="Q16296" t="s">
        <v>2</v>
      </c>
    </row>
    <row r="16297" spans="1:17" x14ac:dyDescent="0.4">
      <c r="A16297" t="s">
        <v>3578</v>
      </c>
      <c r="B16297" t="s">
        <v>3579</v>
      </c>
      <c r="C16297" t="s">
        <v>11938</v>
      </c>
      <c r="D16297">
        <v>-1.10938504</v>
      </c>
      <c r="E16297">
        <v>0.128037599</v>
      </c>
      <c r="F16297">
        <v>-3.2515119000000002E-2</v>
      </c>
      <c r="G16297">
        <v>0.96517898800000002</v>
      </c>
      <c r="H16297">
        <v>24.418086096262599</v>
      </c>
      <c r="I16297">
        <v>25.939048544596599</v>
      </c>
      <c r="J16297" t="s">
        <v>2</v>
      </c>
      <c r="K16297">
        <v>25.792338310846301</v>
      </c>
      <c r="L16297">
        <v>25.306366728143299</v>
      </c>
      <c r="M16297">
        <v>27.613688415141901</v>
      </c>
      <c r="N16297" t="s">
        <v>2</v>
      </c>
      <c r="O16297">
        <v>26.2431127132587</v>
      </c>
      <c r="P16297">
        <v>26.344709275488601</v>
      </c>
      <c r="Q16297">
        <v>26.889806081694999</v>
      </c>
    </row>
    <row r="16298" spans="1:17" x14ac:dyDescent="0.4">
      <c r="A16298" t="s">
        <v>3578</v>
      </c>
      <c r="B16298" t="s">
        <v>3579</v>
      </c>
      <c r="C16298" t="s">
        <v>11939</v>
      </c>
      <c r="D16298">
        <v>0.27099705499999999</v>
      </c>
      <c r="E16298">
        <v>0.61094521700000004</v>
      </c>
      <c r="F16298">
        <v>-0.43088151800000002</v>
      </c>
      <c r="G16298">
        <v>0.37936908200000002</v>
      </c>
      <c r="H16298" t="s">
        <v>2</v>
      </c>
      <c r="I16298">
        <v>25.396468296817901</v>
      </c>
      <c r="J16298" t="s">
        <v>2</v>
      </c>
      <c r="K16298">
        <v>26.040801585718601</v>
      </c>
      <c r="L16298">
        <v>24.869601007735302</v>
      </c>
      <c r="M16298">
        <v>25.587417060388201</v>
      </c>
      <c r="N16298">
        <v>24.593251036499598</v>
      </c>
      <c r="O16298">
        <v>25.079502466213199</v>
      </c>
      <c r="P16298">
        <v>25.101996332444902</v>
      </c>
      <c r="Q16298">
        <v>26.161414860570201</v>
      </c>
    </row>
    <row r="16299" spans="1:17" x14ac:dyDescent="0.4">
      <c r="A16299" t="s">
        <v>3578</v>
      </c>
      <c r="B16299" t="s">
        <v>3579</v>
      </c>
      <c r="C16299" t="s">
        <v>11940</v>
      </c>
      <c r="D16299" t="s">
        <v>4536</v>
      </c>
      <c r="E16299" t="s">
        <v>2</v>
      </c>
      <c r="F16299" t="s">
        <v>4536</v>
      </c>
      <c r="G16299" t="s">
        <v>2</v>
      </c>
      <c r="H16299" t="s">
        <v>2</v>
      </c>
      <c r="I16299">
        <v>28.4124118342136</v>
      </c>
      <c r="J16299" t="s">
        <v>2</v>
      </c>
      <c r="K16299" t="s">
        <v>2</v>
      </c>
      <c r="L16299">
        <v>26.947945482827301</v>
      </c>
      <c r="M16299">
        <v>29.893064593479501</v>
      </c>
      <c r="N16299" t="s">
        <v>2</v>
      </c>
      <c r="O16299" t="s">
        <v>2</v>
      </c>
      <c r="P16299" t="s">
        <v>2</v>
      </c>
      <c r="Q16299" t="s">
        <v>2</v>
      </c>
    </row>
    <row r="16300" spans="1:17" x14ac:dyDescent="0.4">
      <c r="A16300" t="s">
        <v>3578</v>
      </c>
      <c r="B16300" t="s">
        <v>3579</v>
      </c>
      <c r="C16300" t="s">
        <v>3580</v>
      </c>
      <c r="D16300" t="e">
        <f>-Inf</f>
        <v>#NAME?</v>
      </c>
      <c r="E16300" t="s">
        <v>2</v>
      </c>
      <c r="F16300" t="e">
        <f>-Inf</f>
        <v>#NAME?</v>
      </c>
      <c r="G16300" t="s">
        <v>2</v>
      </c>
      <c r="H16300" t="s">
        <v>2</v>
      </c>
      <c r="I16300" t="s">
        <v>2</v>
      </c>
      <c r="J16300" t="s">
        <v>2</v>
      </c>
      <c r="K16300" t="s">
        <v>2</v>
      </c>
      <c r="L16300" t="s">
        <v>2</v>
      </c>
      <c r="M16300" t="s">
        <v>2</v>
      </c>
      <c r="N16300" t="s">
        <v>2</v>
      </c>
      <c r="O16300">
        <v>23.840915697657401</v>
      </c>
      <c r="P16300">
        <v>23.816902640624502</v>
      </c>
      <c r="Q16300">
        <v>24.4830759436229</v>
      </c>
    </row>
    <row r="16301" spans="1:17" x14ac:dyDescent="0.4">
      <c r="A16301" t="s">
        <v>3578</v>
      </c>
      <c r="B16301" t="s">
        <v>3579</v>
      </c>
      <c r="C16301" t="s">
        <v>11941</v>
      </c>
      <c r="D16301">
        <v>-2.3186867279999999</v>
      </c>
      <c r="E16301">
        <v>0.118194638</v>
      </c>
      <c r="F16301">
        <v>0.60017118300000005</v>
      </c>
      <c r="G16301">
        <v>0.646340472</v>
      </c>
      <c r="H16301" t="s">
        <v>2</v>
      </c>
      <c r="I16301">
        <v>26.711424010925999</v>
      </c>
      <c r="J16301">
        <v>23.418800060868399</v>
      </c>
      <c r="K16301" t="s">
        <v>2</v>
      </c>
      <c r="L16301" t="s">
        <v>2</v>
      </c>
      <c r="M16301">
        <v>28.900492689576399</v>
      </c>
      <c r="N16301">
        <v>27.067447204202399</v>
      </c>
      <c r="O16301">
        <v>27.603825509385601</v>
      </c>
      <c r="P16301">
        <v>27.163772018726</v>
      </c>
      <c r="Q16301" t="s">
        <v>2</v>
      </c>
    </row>
    <row r="16302" spans="1:17" x14ac:dyDescent="0.4">
      <c r="A16302" t="s">
        <v>3578</v>
      </c>
      <c r="B16302" t="s">
        <v>3579</v>
      </c>
      <c r="C16302" t="s">
        <v>11942</v>
      </c>
      <c r="D16302">
        <v>-1.36785387</v>
      </c>
      <c r="E16302">
        <v>1.0356756E-2</v>
      </c>
      <c r="F16302">
        <v>-1.013932549</v>
      </c>
      <c r="G16302">
        <v>5.5615578999999998E-2</v>
      </c>
      <c r="H16302">
        <v>26.772998482846901</v>
      </c>
      <c r="I16302">
        <v>25.097245397255499</v>
      </c>
      <c r="J16302">
        <v>27.089571060575299</v>
      </c>
      <c r="K16302">
        <v>25.589467924188199</v>
      </c>
      <c r="L16302">
        <v>26.820569192779399</v>
      </c>
      <c r="M16302">
        <v>26.321257328462298</v>
      </c>
      <c r="N16302">
        <v>26.3318995906812</v>
      </c>
      <c r="O16302">
        <v>27.151385340901601</v>
      </c>
      <c r="P16302">
        <v>28.082467067485201</v>
      </c>
      <c r="Q16302">
        <v>27.281671351064901</v>
      </c>
    </row>
    <row r="16303" spans="1:17" x14ac:dyDescent="0.4">
      <c r="A16303" t="s">
        <v>3578</v>
      </c>
      <c r="B16303" t="s">
        <v>3579</v>
      </c>
      <c r="C16303" t="s">
        <v>11943</v>
      </c>
      <c r="D16303">
        <v>-1.086195655</v>
      </c>
      <c r="E16303">
        <v>2.6723245E-2</v>
      </c>
      <c r="F16303">
        <v>-0.14242302600000001</v>
      </c>
      <c r="G16303">
        <v>0.74070823699999999</v>
      </c>
      <c r="H16303">
        <v>27.122417766152498</v>
      </c>
      <c r="I16303" t="s">
        <v>2</v>
      </c>
      <c r="J16303">
        <v>27.815778181975599</v>
      </c>
      <c r="K16303">
        <v>27.349255371612099</v>
      </c>
      <c r="L16303">
        <v>28.8168399487542</v>
      </c>
      <c r="M16303">
        <v>28.9952931383798</v>
      </c>
      <c r="N16303">
        <v>27.306636121390699</v>
      </c>
      <c r="O16303">
        <v>28.2769396947023</v>
      </c>
      <c r="P16303">
        <v>28.861782480842201</v>
      </c>
      <c r="Q16303">
        <v>28.407316109897501</v>
      </c>
    </row>
    <row r="16304" spans="1:17" x14ac:dyDescent="0.4">
      <c r="A16304" t="s">
        <v>3578</v>
      </c>
      <c r="B16304" t="s">
        <v>3579</v>
      </c>
      <c r="C16304" t="s">
        <v>11944</v>
      </c>
      <c r="D16304">
        <v>-1.107613137</v>
      </c>
      <c r="E16304">
        <v>1.1038020000000001E-3</v>
      </c>
      <c r="F16304">
        <v>-0.45968088899999998</v>
      </c>
      <c r="G16304">
        <v>0.117314367</v>
      </c>
      <c r="H16304">
        <v>25.2260388739859</v>
      </c>
      <c r="I16304">
        <v>24.116160495635398</v>
      </c>
      <c r="J16304">
        <v>24.668880474228501</v>
      </c>
      <c r="K16304">
        <v>24.981881792108702</v>
      </c>
      <c r="L16304">
        <v>25.3787188060086</v>
      </c>
      <c r="M16304">
        <v>25.311273981500801</v>
      </c>
      <c r="N16304">
        <v>25.4985251820783</v>
      </c>
      <c r="O16304">
        <v>25.963515618765999</v>
      </c>
      <c r="P16304">
        <v>26.1099735468398</v>
      </c>
      <c r="Q16304">
        <v>25.494071471587102</v>
      </c>
    </row>
    <row r="16305" spans="1:17" x14ac:dyDescent="0.4">
      <c r="A16305" t="s">
        <v>3578</v>
      </c>
      <c r="B16305" t="s">
        <v>3579</v>
      </c>
      <c r="C16305" t="s">
        <v>11945</v>
      </c>
      <c r="D16305" t="e">
        <f>-Inf</f>
        <v>#NAME?</v>
      </c>
      <c r="E16305" t="s">
        <v>2</v>
      </c>
      <c r="F16305">
        <v>-1.0294416040000001</v>
      </c>
      <c r="G16305">
        <v>0.14428903400000001</v>
      </c>
      <c r="H16305" t="s">
        <v>2</v>
      </c>
      <c r="I16305" t="s">
        <v>2</v>
      </c>
      <c r="J16305" t="s">
        <v>2</v>
      </c>
      <c r="K16305" t="s">
        <v>2</v>
      </c>
      <c r="L16305" t="s">
        <v>2</v>
      </c>
      <c r="M16305">
        <v>22.7843438630706</v>
      </c>
      <c r="N16305" t="s">
        <v>2</v>
      </c>
      <c r="O16305" t="s">
        <v>2</v>
      </c>
      <c r="P16305">
        <v>23.195649509198098</v>
      </c>
      <c r="Q16305">
        <v>24.431921425409101</v>
      </c>
    </row>
    <row r="16306" spans="1:17" x14ac:dyDescent="0.4">
      <c r="A16306" t="s">
        <v>3578</v>
      </c>
      <c r="B16306" t="s">
        <v>3579</v>
      </c>
      <c r="C16306" t="s">
        <v>11946</v>
      </c>
      <c r="D16306" t="e">
        <f>-Inf</f>
        <v>#NAME?</v>
      </c>
      <c r="E16306" t="s">
        <v>2</v>
      </c>
      <c r="F16306">
        <v>-0.43640765199999998</v>
      </c>
      <c r="G16306">
        <v>0.40541113600000001</v>
      </c>
      <c r="H16306" t="s">
        <v>2</v>
      </c>
      <c r="I16306" t="s">
        <v>2</v>
      </c>
      <c r="J16306" t="s">
        <v>2</v>
      </c>
      <c r="K16306" t="s">
        <v>2</v>
      </c>
      <c r="L16306">
        <v>23.4317799312036</v>
      </c>
      <c r="M16306">
        <v>23.975411027324299</v>
      </c>
      <c r="N16306">
        <v>23.749802489832899</v>
      </c>
      <c r="O16306">
        <v>24.520929916193499</v>
      </c>
      <c r="P16306">
        <v>24.0636821339085</v>
      </c>
      <c r="Q16306">
        <v>23.8816043557363</v>
      </c>
    </row>
    <row r="16307" spans="1:17" x14ac:dyDescent="0.4">
      <c r="A16307" t="s">
        <v>3578</v>
      </c>
      <c r="B16307" t="s">
        <v>3579</v>
      </c>
      <c r="C16307" t="s">
        <v>11947</v>
      </c>
      <c r="D16307" t="s">
        <v>4536</v>
      </c>
      <c r="E16307" t="s">
        <v>2</v>
      </c>
      <c r="F16307" t="s">
        <v>2</v>
      </c>
      <c r="G16307" t="s">
        <v>2</v>
      </c>
      <c r="H16307" t="s">
        <v>2</v>
      </c>
      <c r="I16307">
        <v>24.0508761957452</v>
      </c>
      <c r="J16307" t="s">
        <v>2</v>
      </c>
      <c r="K16307">
        <v>23.053080905172099</v>
      </c>
      <c r="L16307" t="e">
        <v>#N/A</v>
      </c>
      <c r="M16307" t="e">
        <v>#N/A</v>
      </c>
      <c r="N16307" t="e">
        <v>#N/A</v>
      </c>
      <c r="O16307" t="s">
        <v>2</v>
      </c>
      <c r="P16307" t="s">
        <v>2</v>
      </c>
      <c r="Q16307" t="s">
        <v>2</v>
      </c>
    </row>
    <row r="16308" spans="1:17" x14ac:dyDescent="0.4">
      <c r="A16308" t="s">
        <v>3578</v>
      </c>
      <c r="B16308" t="s">
        <v>3579</v>
      </c>
      <c r="C16308" t="s">
        <v>3582</v>
      </c>
      <c r="D16308">
        <v>-2.926269875</v>
      </c>
      <c r="E16308">
        <v>1.40381E-4</v>
      </c>
      <c r="F16308">
        <v>-0.94599732199999997</v>
      </c>
      <c r="G16308">
        <v>1.1183201E-2</v>
      </c>
      <c r="H16308" t="s">
        <v>2</v>
      </c>
      <c r="I16308" t="s">
        <v>2</v>
      </c>
      <c r="J16308">
        <v>22.652746999805601</v>
      </c>
      <c r="K16308" t="s">
        <v>2</v>
      </c>
      <c r="L16308">
        <v>24.432556500173799</v>
      </c>
      <c r="M16308">
        <v>25.221542508605701</v>
      </c>
      <c r="N16308">
        <v>24.244959648091701</v>
      </c>
      <c r="O16308">
        <v>25.400669057940899</v>
      </c>
      <c r="P16308">
        <v>25.640132720179601</v>
      </c>
      <c r="Q16308">
        <v>25.696248845660499</v>
      </c>
    </row>
    <row r="16309" spans="1:17" x14ac:dyDescent="0.4">
      <c r="A16309" t="s">
        <v>3578</v>
      </c>
      <c r="B16309" t="s">
        <v>3579</v>
      </c>
      <c r="C16309" t="s">
        <v>11948</v>
      </c>
      <c r="D16309">
        <v>0.40042607899999999</v>
      </c>
      <c r="E16309">
        <v>0.145199837</v>
      </c>
      <c r="F16309" t="e">
        <f>-Inf</f>
        <v>#NAME?</v>
      </c>
      <c r="G16309" t="s">
        <v>2</v>
      </c>
      <c r="H16309">
        <v>24.9115170866271</v>
      </c>
      <c r="I16309" t="s">
        <v>2</v>
      </c>
      <c r="J16309" t="s">
        <v>2</v>
      </c>
      <c r="K16309" t="s">
        <v>2</v>
      </c>
      <c r="L16309" t="s">
        <v>2</v>
      </c>
      <c r="M16309" t="s">
        <v>2</v>
      </c>
      <c r="N16309" t="s">
        <v>2</v>
      </c>
      <c r="O16309">
        <v>24.457428471576801</v>
      </c>
      <c r="P16309" t="s">
        <v>2</v>
      </c>
      <c r="Q16309">
        <v>24.5647535438281</v>
      </c>
    </row>
    <row r="16310" spans="1:17" x14ac:dyDescent="0.4">
      <c r="A16310" t="s">
        <v>3578</v>
      </c>
      <c r="B16310" t="s">
        <v>3579</v>
      </c>
      <c r="C16310" t="s">
        <v>11949</v>
      </c>
      <c r="D16310">
        <v>1.3927280150000001</v>
      </c>
      <c r="E16310">
        <v>0.2303683</v>
      </c>
      <c r="F16310">
        <v>2.3957184890000001</v>
      </c>
      <c r="G16310">
        <v>6.3731240999999994E-2</v>
      </c>
      <c r="H16310">
        <v>22.930429069167701</v>
      </c>
      <c r="I16310">
        <v>25.0907943004168</v>
      </c>
      <c r="J16310">
        <v>25.118062226161801</v>
      </c>
      <c r="K16310">
        <v>24.218925889405401</v>
      </c>
      <c r="L16310">
        <v>25.1072139455962</v>
      </c>
      <c r="M16310">
        <v>25.1260516547032</v>
      </c>
      <c r="N16310">
        <v>25.7943644348315</v>
      </c>
      <c r="O16310">
        <v>20.860733901863501</v>
      </c>
      <c r="P16310">
        <v>25.0329158105483</v>
      </c>
      <c r="Q16310" t="s">
        <v>2</v>
      </c>
    </row>
    <row r="16311" spans="1:17" x14ac:dyDescent="0.4">
      <c r="A16311" t="s">
        <v>3578</v>
      </c>
      <c r="B16311" t="s">
        <v>3579</v>
      </c>
      <c r="C16311" t="s">
        <v>11950</v>
      </c>
      <c r="D16311">
        <v>-1.0154769189999999</v>
      </c>
      <c r="E16311">
        <v>0.20916003799999999</v>
      </c>
      <c r="F16311">
        <v>-9.3343139999999998E-3</v>
      </c>
      <c r="G16311">
        <v>0.99101799599999996</v>
      </c>
      <c r="H16311">
        <v>24.261884047401701</v>
      </c>
      <c r="I16311">
        <v>22.540317504765401</v>
      </c>
      <c r="J16311">
        <v>22.686370224261601</v>
      </c>
      <c r="K16311">
        <v>24.457857153889201</v>
      </c>
      <c r="L16311">
        <v>25.392149430838799</v>
      </c>
      <c r="M16311">
        <v>22.442133193867399</v>
      </c>
      <c r="N16311">
        <v>25.643966888511802</v>
      </c>
      <c r="O16311">
        <v>24.992010129235901</v>
      </c>
      <c r="P16311">
        <v>24.2344220234977</v>
      </c>
      <c r="Q16311">
        <v>24.279820301891199</v>
      </c>
    </row>
    <row r="16312" spans="1:17" x14ac:dyDescent="0.4">
      <c r="A16312" t="s">
        <v>3578</v>
      </c>
      <c r="B16312" t="s">
        <v>3579</v>
      </c>
      <c r="C16312" t="s">
        <v>11951</v>
      </c>
      <c r="D16312">
        <v>-0.73094223700000005</v>
      </c>
      <c r="E16312">
        <v>8.1325904000000004E-2</v>
      </c>
      <c r="F16312">
        <v>-0.85653197199999997</v>
      </c>
      <c r="G16312">
        <v>8.6390030000000007E-2</v>
      </c>
      <c r="H16312">
        <v>23.240938576402002</v>
      </c>
      <c r="I16312">
        <v>22.554574900011701</v>
      </c>
      <c r="J16312">
        <v>22.969572499336099</v>
      </c>
      <c r="K16312">
        <v>22.054469338415799</v>
      </c>
      <c r="L16312">
        <v>22.464914658044499</v>
      </c>
      <c r="M16312">
        <v>22.693683529965899</v>
      </c>
      <c r="N16312" t="s">
        <v>2</v>
      </c>
      <c r="O16312">
        <v>23.9903153500244</v>
      </c>
      <c r="P16312">
        <v>23.6119005683327</v>
      </c>
      <c r="Q16312">
        <v>22.705277278372801</v>
      </c>
    </row>
    <row r="16313" spans="1:17" x14ac:dyDescent="0.4">
      <c r="A16313" t="s">
        <v>3578</v>
      </c>
      <c r="B16313" t="s">
        <v>3579</v>
      </c>
      <c r="C16313" t="s">
        <v>11952</v>
      </c>
      <c r="D16313" t="s">
        <v>4536</v>
      </c>
      <c r="E16313" t="s">
        <v>2</v>
      </c>
      <c r="F16313" t="s">
        <v>4536</v>
      </c>
      <c r="G16313" t="s">
        <v>2</v>
      </c>
      <c r="H16313">
        <v>25.102628741883901</v>
      </c>
      <c r="I16313">
        <v>22.8275546697765</v>
      </c>
      <c r="J16313" t="s">
        <v>2</v>
      </c>
      <c r="K16313">
        <v>22.570036196232099</v>
      </c>
      <c r="L16313">
        <v>26.6116066089726</v>
      </c>
      <c r="M16313" t="s">
        <v>2</v>
      </c>
      <c r="N16313" t="s">
        <v>2</v>
      </c>
      <c r="O16313" t="s">
        <v>2</v>
      </c>
      <c r="P16313" t="s">
        <v>2</v>
      </c>
      <c r="Q16313" t="s">
        <v>2</v>
      </c>
    </row>
    <row r="16314" spans="1:17" x14ac:dyDescent="0.4">
      <c r="A16314" t="s">
        <v>3578</v>
      </c>
      <c r="B16314" t="s">
        <v>3579</v>
      </c>
      <c r="C16314" t="s">
        <v>11953</v>
      </c>
      <c r="D16314">
        <v>-2.2215889600000001</v>
      </c>
      <c r="E16314">
        <v>1.9984450000000002E-3</v>
      </c>
      <c r="F16314">
        <v>-0.76574038499999997</v>
      </c>
      <c r="G16314">
        <v>0.220913264</v>
      </c>
      <c r="H16314">
        <v>21.382549449084301</v>
      </c>
      <c r="I16314">
        <v>21.5156362470305</v>
      </c>
      <c r="J16314">
        <v>22.894937985912001</v>
      </c>
      <c r="K16314">
        <v>21.165780489345401</v>
      </c>
      <c r="L16314">
        <v>23.097841070451601</v>
      </c>
      <c r="M16314">
        <v>23.095579330273701</v>
      </c>
      <c r="N16314">
        <v>23.393303452759898</v>
      </c>
      <c r="O16314">
        <v>23.606004138239701</v>
      </c>
      <c r="P16314">
        <v>24.857123095203502</v>
      </c>
      <c r="Q16314">
        <v>23.420817775932701</v>
      </c>
    </row>
    <row r="16315" spans="1:17" x14ac:dyDescent="0.4">
      <c r="A16315" t="s">
        <v>3578</v>
      </c>
      <c r="B16315" t="s">
        <v>3579</v>
      </c>
      <c r="C16315" t="s">
        <v>3581</v>
      </c>
      <c r="D16315">
        <v>-3.2257074870000002</v>
      </c>
      <c r="E16315">
        <v>2.2263900000000001E-4</v>
      </c>
      <c r="F16315">
        <v>-2.659274065</v>
      </c>
      <c r="G16315">
        <v>9.3622200000000001E-4</v>
      </c>
      <c r="H16315">
        <v>23.709950046579898</v>
      </c>
      <c r="I16315">
        <v>24.222180342211601</v>
      </c>
      <c r="J16315">
        <v>23.816888133385699</v>
      </c>
      <c r="K16315" t="s">
        <v>2</v>
      </c>
      <c r="L16315">
        <v>25.3531493840057</v>
      </c>
      <c r="M16315">
        <v>23.969525611713401</v>
      </c>
      <c r="N16315">
        <v>24.1256437917807</v>
      </c>
      <c r="O16315">
        <v>26.707011020860602</v>
      </c>
      <c r="P16315">
        <v>27.122167733753699</v>
      </c>
      <c r="Q16315">
        <v>27.5969622283638</v>
      </c>
    </row>
    <row r="16316" spans="1:17" x14ac:dyDescent="0.4">
      <c r="A16316" t="s">
        <v>3578</v>
      </c>
      <c r="B16316" t="s">
        <v>3579</v>
      </c>
      <c r="C16316" t="s">
        <v>11954</v>
      </c>
      <c r="D16316">
        <v>-1.971636948</v>
      </c>
      <c r="E16316">
        <v>4.2941979999999999E-3</v>
      </c>
      <c r="F16316">
        <v>-0.19098700099999999</v>
      </c>
      <c r="G16316">
        <v>0.74160471299999997</v>
      </c>
      <c r="H16316">
        <v>21.698812861155801</v>
      </c>
      <c r="I16316">
        <v>20.188700523317902</v>
      </c>
      <c r="J16316">
        <v>21.770432342200799</v>
      </c>
      <c r="K16316" t="s">
        <v>2</v>
      </c>
      <c r="L16316">
        <v>22.821922853574002</v>
      </c>
      <c r="M16316">
        <v>23.178007525771498</v>
      </c>
      <c r="N16316" t="s">
        <v>2</v>
      </c>
      <c r="O16316">
        <v>23.3745150782349</v>
      </c>
      <c r="P16316">
        <v>22.7834619498575</v>
      </c>
      <c r="Q16316">
        <v>23.414879543726801</v>
      </c>
    </row>
    <row r="16317" spans="1:17" x14ac:dyDescent="0.4">
      <c r="A16317" t="s">
        <v>3578</v>
      </c>
      <c r="B16317" t="s">
        <v>3579</v>
      </c>
      <c r="C16317" t="s">
        <v>11955</v>
      </c>
      <c r="D16317" t="e">
        <f>-Inf</f>
        <v>#NAME?</v>
      </c>
      <c r="E16317" t="s">
        <v>2</v>
      </c>
      <c r="F16317">
        <v>0.12669423899999999</v>
      </c>
      <c r="G16317" t="s">
        <v>2</v>
      </c>
      <c r="H16317" t="s">
        <v>2</v>
      </c>
      <c r="I16317" t="s">
        <v>2</v>
      </c>
      <c r="J16317" t="s">
        <v>2</v>
      </c>
      <c r="K16317" t="s">
        <v>2</v>
      </c>
      <c r="L16317" t="s">
        <v>2</v>
      </c>
      <c r="M16317">
        <v>23.329390102554999</v>
      </c>
      <c r="N16317" t="s">
        <v>2</v>
      </c>
      <c r="O16317" t="s">
        <v>2</v>
      </c>
      <c r="P16317" t="s">
        <v>2</v>
      </c>
      <c r="Q16317">
        <v>23.202695863159899</v>
      </c>
    </row>
    <row r="16318" spans="1:17" x14ac:dyDescent="0.4">
      <c r="A16318" t="s">
        <v>5226</v>
      </c>
      <c r="B16318" t="s">
        <v>5227</v>
      </c>
      <c r="C16318" t="s">
        <v>5228</v>
      </c>
      <c r="D16318" t="s">
        <v>4536</v>
      </c>
      <c r="E16318" t="s">
        <v>2</v>
      </c>
      <c r="F16318" t="s">
        <v>2</v>
      </c>
      <c r="G16318" t="s">
        <v>2</v>
      </c>
      <c r="H16318" t="s">
        <v>2</v>
      </c>
      <c r="I16318">
        <v>22.031879464705298</v>
      </c>
      <c r="J16318" t="s">
        <v>2</v>
      </c>
      <c r="K16318">
        <v>21.933208214031399</v>
      </c>
      <c r="L16318" t="e">
        <v>#N/A</v>
      </c>
      <c r="M16318" t="e">
        <v>#N/A</v>
      </c>
      <c r="N16318" t="e">
        <v>#N/A</v>
      </c>
      <c r="O16318" t="s">
        <v>2</v>
      </c>
      <c r="P16318" t="s">
        <v>2</v>
      </c>
      <c r="Q16318" t="s">
        <v>2</v>
      </c>
    </row>
    <row r="16319" spans="1:17" x14ac:dyDescent="0.4">
      <c r="A16319" t="s">
        <v>3583</v>
      </c>
      <c r="B16319" t="s">
        <v>3584</v>
      </c>
      <c r="C16319" t="s">
        <v>3585</v>
      </c>
      <c r="D16319">
        <v>1.748198492</v>
      </c>
      <c r="E16319">
        <v>8.5289189999999994E-3</v>
      </c>
      <c r="F16319">
        <v>1.5919100719999999</v>
      </c>
      <c r="G16319">
        <v>6.8743989999999998E-3</v>
      </c>
      <c r="H16319" t="s">
        <v>2</v>
      </c>
      <c r="I16319" t="s">
        <v>2</v>
      </c>
      <c r="J16319">
        <v>23.9498054305677</v>
      </c>
      <c r="K16319" t="s">
        <v>2</v>
      </c>
      <c r="L16319">
        <v>23.896344286340099</v>
      </c>
      <c r="M16319" t="s">
        <v>2</v>
      </c>
      <c r="N16319">
        <v>23.690689734966</v>
      </c>
      <c r="O16319">
        <v>22.117769005167101</v>
      </c>
      <c r="P16319">
        <v>22.2854448712826</v>
      </c>
      <c r="Q16319" t="s">
        <v>2</v>
      </c>
    </row>
    <row r="16320" spans="1:17" x14ac:dyDescent="0.4">
      <c r="A16320" t="s">
        <v>3583</v>
      </c>
      <c r="B16320" t="s">
        <v>3584</v>
      </c>
      <c r="C16320" t="s">
        <v>16610</v>
      </c>
      <c r="D16320">
        <v>-0.98811154700000003</v>
      </c>
      <c r="E16320">
        <v>7.7030602000000004E-2</v>
      </c>
      <c r="F16320">
        <v>-0.16410739999999999</v>
      </c>
      <c r="G16320">
        <v>0.78229100799999995</v>
      </c>
      <c r="H16320">
        <v>24.092476025522998</v>
      </c>
      <c r="I16320" t="s">
        <v>2</v>
      </c>
      <c r="J16320">
        <v>24.522851742953499</v>
      </c>
      <c r="K16320" t="s">
        <v>2</v>
      </c>
      <c r="L16320">
        <v>25.1316680315472</v>
      </c>
      <c r="M16320" t="s">
        <v>2</v>
      </c>
      <c r="N16320" t="s">
        <v>2</v>
      </c>
      <c r="O16320">
        <v>25.393753359685</v>
      </c>
      <c r="P16320">
        <v>25.629757891225601</v>
      </c>
      <c r="Q16320">
        <v>24.863815042292799</v>
      </c>
    </row>
    <row r="16321" spans="1:17" x14ac:dyDescent="0.4">
      <c r="A16321" t="s">
        <v>3586</v>
      </c>
      <c r="B16321" t="s">
        <v>3587</v>
      </c>
      <c r="C16321" t="s">
        <v>3599</v>
      </c>
      <c r="D16321">
        <v>-1.811002569</v>
      </c>
      <c r="E16321">
        <v>2.8440143000000001E-2</v>
      </c>
      <c r="F16321">
        <v>-2.9316238530000001</v>
      </c>
      <c r="G16321">
        <v>2.0272760000000002E-3</v>
      </c>
      <c r="H16321" t="s">
        <v>2</v>
      </c>
      <c r="I16321">
        <v>22.8057920040849</v>
      </c>
      <c r="J16321">
        <v>22.894327082441102</v>
      </c>
      <c r="K16321" t="s">
        <v>2</v>
      </c>
      <c r="L16321">
        <v>22.805058025753699</v>
      </c>
      <c r="M16321">
        <v>21.0658524202241</v>
      </c>
      <c r="N16321">
        <v>21.317404333309199</v>
      </c>
      <c r="O16321">
        <v>24.6752615354855</v>
      </c>
      <c r="P16321">
        <v>25.260089929102499</v>
      </c>
      <c r="Q16321">
        <v>24.0478348736209</v>
      </c>
    </row>
    <row r="16322" spans="1:17" x14ac:dyDescent="0.4">
      <c r="A16322" t="s">
        <v>3586</v>
      </c>
      <c r="B16322" t="s">
        <v>3587</v>
      </c>
      <c r="C16322" t="s">
        <v>13447</v>
      </c>
      <c r="D16322">
        <v>-1.9064455520000001</v>
      </c>
      <c r="E16322" t="s">
        <v>2</v>
      </c>
      <c r="F16322" t="e">
        <f>-Inf</f>
        <v>#NAME?</v>
      </c>
      <c r="G16322" t="s">
        <v>2</v>
      </c>
      <c r="H16322" t="s">
        <v>2</v>
      </c>
      <c r="I16322" t="s">
        <v>2</v>
      </c>
      <c r="J16322" t="s">
        <v>2</v>
      </c>
      <c r="K16322">
        <v>22.726371879708399</v>
      </c>
      <c r="L16322" t="s">
        <v>2</v>
      </c>
      <c r="M16322" t="s">
        <v>2</v>
      </c>
      <c r="N16322" t="s">
        <v>2</v>
      </c>
      <c r="O16322">
        <v>24.632817431393899</v>
      </c>
      <c r="P16322" t="s">
        <v>2</v>
      </c>
      <c r="Q16322" t="s">
        <v>2</v>
      </c>
    </row>
    <row r="16323" spans="1:17" x14ac:dyDescent="0.4">
      <c r="A16323" t="s">
        <v>3586</v>
      </c>
      <c r="B16323" t="s">
        <v>3587</v>
      </c>
      <c r="C16323" t="s">
        <v>3588</v>
      </c>
      <c r="D16323" t="e">
        <f>-Inf</f>
        <v>#NAME?</v>
      </c>
      <c r="E16323" t="s">
        <v>2</v>
      </c>
      <c r="F16323" t="e">
        <f>-Inf</f>
        <v>#NAME?</v>
      </c>
      <c r="G16323" t="s">
        <v>2</v>
      </c>
      <c r="H16323" t="s">
        <v>2</v>
      </c>
      <c r="I16323" t="s">
        <v>2</v>
      </c>
      <c r="J16323" t="s">
        <v>2</v>
      </c>
      <c r="K16323" t="s">
        <v>2</v>
      </c>
      <c r="L16323" t="s">
        <v>2</v>
      </c>
      <c r="M16323" t="s">
        <v>2</v>
      </c>
      <c r="N16323" t="s">
        <v>2</v>
      </c>
      <c r="O16323">
        <v>23.8049582143206</v>
      </c>
      <c r="P16323">
        <v>22.883589847575202</v>
      </c>
      <c r="Q16323">
        <v>22.969342093875898</v>
      </c>
    </row>
    <row r="16324" spans="1:17" x14ac:dyDescent="0.4">
      <c r="A16324" t="s">
        <v>3586</v>
      </c>
      <c r="B16324" t="s">
        <v>3587</v>
      </c>
      <c r="C16324" t="s">
        <v>3596</v>
      </c>
      <c r="D16324">
        <v>-3.247536202</v>
      </c>
      <c r="E16324">
        <v>9.6579100000000002E-4</v>
      </c>
      <c r="F16324">
        <v>-2.2505994290000002</v>
      </c>
      <c r="G16324">
        <v>1.3758368E-2</v>
      </c>
      <c r="H16324">
        <v>21.719028257422501</v>
      </c>
      <c r="I16324">
        <v>22.754917654686999</v>
      </c>
      <c r="J16324">
        <v>20.338517871607401</v>
      </c>
      <c r="K16324" t="s">
        <v>2</v>
      </c>
      <c r="L16324">
        <v>23.314218908785602</v>
      </c>
      <c r="M16324">
        <v>21.887963825044999</v>
      </c>
      <c r="N16324" t="s">
        <v>2</v>
      </c>
      <c r="O16324">
        <v>24.8134173864042</v>
      </c>
      <c r="P16324">
        <v>24.672421858013401</v>
      </c>
      <c r="Q16324">
        <v>25.069233144730699</v>
      </c>
    </row>
    <row r="16325" spans="1:17" x14ac:dyDescent="0.4">
      <c r="A16325" t="s">
        <v>3586</v>
      </c>
      <c r="B16325" t="s">
        <v>3587</v>
      </c>
      <c r="C16325" t="s">
        <v>13448</v>
      </c>
      <c r="D16325">
        <v>-0.99276388000000004</v>
      </c>
      <c r="E16325">
        <v>0.121915643</v>
      </c>
      <c r="F16325" t="e">
        <f>-Inf</f>
        <v>#NAME?</v>
      </c>
      <c r="G16325" t="s">
        <v>2</v>
      </c>
      <c r="H16325">
        <v>25.174747120279999</v>
      </c>
      <c r="I16325" t="s">
        <v>2</v>
      </c>
      <c r="J16325" t="s">
        <v>2</v>
      </c>
      <c r="K16325" t="s">
        <v>2</v>
      </c>
      <c r="L16325" t="s">
        <v>2</v>
      </c>
      <c r="M16325" t="s">
        <v>2</v>
      </c>
      <c r="N16325" t="s">
        <v>2</v>
      </c>
      <c r="O16325">
        <v>26.056383981072099</v>
      </c>
      <c r="P16325" t="s">
        <v>2</v>
      </c>
      <c r="Q16325">
        <v>26.278638019753298</v>
      </c>
    </row>
    <row r="16326" spans="1:17" x14ac:dyDescent="0.4">
      <c r="A16326" t="s">
        <v>3586</v>
      </c>
      <c r="B16326" t="s">
        <v>3587</v>
      </c>
      <c r="C16326" t="s">
        <v>3600</v>
      </c>
      <c r="D16326">
        <v>-1.7281091580000001</v>
      </c>
      <c r="E16326">
        <v>4.7930780000000001E-3</v>
      </c>
      <c r="F16326">
        <v>-1.5475513830000001</v>
      </c>
      <c r="G16326">
        <v>3.4187449999999999E-3</v>
      </c>
      <c r="H16326" t="s">
        <v>2</v>
      </c>
      <c r="I16326" t="s">
        <v>2</v>
      </c>
      <c r="J16326">
        <v>25.565030414107301</v>
      </c>
      <c r="K16326" t="s">
        <v>2</v>
      </c>
      <c r="L16326" t="s">
        <v>2</v>
      </c>
      <c r="M16326">
        <v>25.7070867826769</v>
      </c>
      <c r="N16326">
        <v>25.784089595523898</v>
      </c>
      <c r="O16326">
        <v>27.2250891117124</v>
      </c>
      <c r="P16326">
        <v>27.3611900325254</v>
      </c>
      <c r="Q16326" t="s">
        <v>2</v>
      </c>
    </row>
    <row r="16327" spans="1:17" x14ac:dyDescent="0.4">
      <c r="A16327" t="s">
        <v>3586</v>
      </c>
      <c r="B16327" t="s">
        <v>3587</v>
      </c>
      <c r="C16327" t="s">
        <v>13449</v>
      </c>
      <c r="D16327">
        <v>-0.85206094799999998</v>
      </c>
      <c r="E16327">
        <v>1.1955385000000001E-2</v>
      </c>
      <c r="F16327">
        <v>-0.59918352799999997</v>
      </c>
      <c r="G16327">
        <v>7.3619672999999997E-2</v>
      </c>
      <c r="H16327">
        <v>29.010608457553399</v>
      </c>
      <c r="I16327">
        <v>29.758397437499902</v>
      </c>
      <c r="J16327">
        <v>29.546012933305899</v>
      </c>
      <c r="K16327">
        <v>29.318632206880299</v>
      </c>
      <c r="L16327">
        <v>29.3840379753773</v>
      </c>
      <c r="M16327">
        <v>30.035953873341899</v>
      </c>
      <c r="N16327">
        <v>29.5638786866208</v>
      </c>
      <c r="O16327">
        <v>30.082190028434901</v>
      </c>
      <c r="P16327">
        <v>30.7173908609265</v>
      </c>
      <c r="Q16327">
        <v>29.981840229909199</v>
      </c>
    </row>
    <row r="16328" spans="1:17" x14ac:dyDescent="0.4">
      <c r="A16328" t="s">
        <v>3586</v>
      </c>
      <c r="B16328" t="s">
        <v>3587</v>
      </c>
      <c r="C16328" t="s">
        <v>13450</v>
      </c>
      <c r="D16328" t="e">
        <f>-Inf</f>
        <v>#NAME?</v>
      </c>
      <c r="E16328" t="s">
        <v>2</v>
      </c>
      <c r="F16328">
        <v>-0.33860909900000002</v>
      </c>
      <c r="G16328" t="s">
        <v>2</v>
      </c>
      <c r="H16328" t="s">
        <v>2</v>
      </c>
      <c r="I16328" t="s">
        <v>2</v>
      </c>
      <c r="J16328" t="s">
        <v>2</v>
      </c>
      <c r="K16328" t="s">
        <v>2</v>
      </c>
      <c r="L16328" t="s">
        <v>2</v>
      </c>
      <c r="M16328">
        <v>23.7885689008782</v>
      </c>
      <c r="N16328" t="s">
        <v>2</v>
      </c>
      <c r="O16328" t="s">
        <v>2</v>
      </c>
      <c r="P16328" t="s">
        <v>2</v>
      </c>
      <c r="Q16328">
        <v>24.127177999506401</v>
      </c>
    </row>
    <row r="16329" spans="1:17" x14ac:dyDescent="0.4">
      <c r="A16329" t="s">
        <v>3586</v>
      </c>
      <c r="B16329" t="s">
        <v>3587</v>
      </c>
      <c r="C16329" t="s">
        <v>13451</v>
      </c>
      <c r="D16329" t="s">
        <v>4536</v>
      </c>
      <c r="E16329" t="s">
        <v>2</v>
      </c>
      <c r="F16329" t="s">
        <v>2</v>
      </c>
      <c r="G16329" t="s">
        <v>2</v>
      </c>
      <c r="H16329" t="s">
        <v>2</v>
      </c>
      <c r="I16329" t="s">
        <v>2</v>
      </c>
      <c r="J16329" t="s">
        <v>2</v>
      </c>
      <c r="K16329">
        <v>28.677652093012899</v>
      </c>
      <c r="L16329" t="e">
        <v>#N/A</v>
      </c>
      <c r="M16329" t="e">
        <v>#N/A</v>
      </c>
      <c r="N16329" t="e">
        <v>#N/A</v>
      </c>
      <c r="O16329" t="s">
        <v>2</v>
      </c>
      <c r="P16329" t="s">
        <v>2</v>
      </c>
      <c r="Q16329" t="s">
        <v>2</v>
      </c>
    </row>
    <row r="16330" spans="1:17" x14ac:dyDescent="0.4">
      <c r="A16330" t="s">
        <v>3586</v>
      </c>
      <c r="B16330" t="s">
        <v>3587</v>
      </c>
      <c r="C16330" t="s">
        <v>3598</v>
      </c>
      <c r="D16330">
        <v>-2.3279142679999998</v>
      </c>
      <c r="E16330">
        <v>1.1484099999999999E-4</v>
      </c>
      <c r="F16330">
        <v>-2.421937582</v>
      </c>
      <c r="G16330" s="2">
        <v>8.5000000000000006E-5</v>
      </c>
      <c r="H16330">
        <v>24.258794522032399</v>
      </c>
      <c r="I16330">
        <v>23.881040258924799</v>
      </c>
      <c r="J16330" t="s">
        <v>2</v>
      </c>
      <c r="K16330">
        <v>23.764191958003199</v>
      </c>
      <c r="L16330">
        <v>23.508892294232002</v>
      </c>
      <c r="M16330">
        <v>24.159236894446401</v>
      </c>
      <c r="N16330">
        <v>23.953827607866899</v>
      </c>
      <c r="O16330">
        <v>25.616085608478301</v>
      </c>
      <c r="P16330">
        <v>26.246771928720399</v>
      </c>
      <c r="Q16330">
        <v>27.024912006771</v>
      </c>
    </row>
    <row r="16331" spans="1:17" x14ac:dyDescent="0.4">
      <c r="A16331" t="s">
        <v>3586</v>
      </c>
      <c r="B16331" t="s">
        <v>3587</v>
      </c>
      <c r="C16331" t="s">
        <v>13452</v>
      </c>
      <c r="D16331" t="e">
        <f>-Inf</f>
        <v>#NAME?</v>
      </c>
      <c r="E16331" t="s">
        <v>2</v>
      </c>
      <c r="F16331" t="e">
        <f>-Inf</f>
        <v>#NAME?</v>
      </c>
      <c r="G16331" t="s">
        <v>2</v>
      </c>
      <c r="H16331" t="s">
        <v>2</v>
      </c>
      <c r="I16331" t="s">
        <v>2</v>
      </c>
      <c r="J16331" t="s">
        <v>2</v>
      </c>
      <c r="K16331" t="s">
        <v>2</v>
      </c>
      <c r="L16331" t="s">
        <v>2</v>
      </c>
      <c r="M16331" t="s">
        <v>2</v>
      </c>
      <c r="N16331" t="s">
        <v>2</v>
      </c>
      <c r="O16331">
        <v>25.758230504834401</v>
      </c>
      <c r="P16331" t="s">
        <v>2</v>
      </c>
      <c r="Q16331" t="s">
        <v>2</v>
      </c>
    </row>
    <row r="16332" spans="1:17" x14ac:dyDescent="0.4">
      <c r="A16332" t="s">
        <v>3586</v>
      </c>
      <c r="B16332" t="s">
        <v>3587</v>
      </c>
      <c r="C16332" t="s">
        <v>3589</v>
      </c>
      <c r="D16332" t="e">
        <f>-Inf</f>
        <v>#NAME?</v>
      </c>
      <c r="E16332" t="s">
        <v>2</v>
      </c>
      <c r="F16332" t="e">
        <f>-Inf</f>
        <v>#NAME?</v>
      </c>
      <c r="G16332" t="s">
        <v>2</v>
      </c>
      <c r="H16332" t="s">
        <v>2</v>
      </c>
      <c r="I16332" t="s">
        <v>2</v>
      </c>
      <c r="J16332" t="s">
        <v>2</v>
      </c>
      <c r="K16332" t="s">
        <v>2</v>
      </c>
      <c r="L16332" t="s">
        <v>2</v>
      </c>
      <c r="M16332" t="s">
        <v>2</v>
      </c>
      <c r="N16332" t="s">
        <v>2</v>
      </c>
      <c r="O16332">
        <v>25.530037021398801</v>
      </c>
      <c r="P16332">
        <v>25.329886523548598</v>
      </c>
      <c r="Q16332" t="s">
        <v>2</v>
      </c>
    </row>
    <row r="16333" spans="1:17" x14ac:dyDescent="0.4">
      <c r="A16333" t="s">
        <v>3586</v>
      </c>
      <c r="B16333" t="s">
        <v>3587</v>
      </c>
      <c r="C16333" t="s">
        <v>3601</v>
      </c>
      <c r="D16333">
        <v>-1.27735284</v>
      </c>
      <c r="E16333">
        <v>1.4352939999999999E-3</v>
      </c>
      <c r="F16333">
        <v>-1.5988782989999999</v>
      </c>
      <c r="G16333">
        <v>4.9461100000000005E-4</v>
      </c>
      <c r="H16333">
        <v>28.5108926038532</v>
      </c>
      <c r="I16333">
        <v>28.044349778579001</v>
      </c>
      <c r="J16333">
        <v>27.886442905132402</v>
      </c>
      <c r="K16333">
        <v>27.323956536891799</v>
      </c>
      <c r="L16333">
        <v>27.890765326933799</v>
      </c>
      <c r="M16333">
        <v>27.204852913054602</v>
      </c>
      <c r="N16333">
        <v>27.764036750008</v>
      </c>
      <c r="O16333">
        <v>29.0254318986639</v>
      </c>
      <c r="P16333">
        <v>29.040240024189998</v>
      </c>
      <c r="Q16333">
        <v>29.590617964777099</v>
      </c>
    </row>
    <row r="16334" spans="1:17" x14ac:dyDescent="0.4">
      <c r="A16334" t="s">
        <v>3586</v>
      </c>
      <c r="B16334" t="s">
        <v>3587</v>
      </c>
      <c r="C16334" t="s">
        <v>3590</v>
      </c>
      <c r="D16334" t="e">
        <f>-Inf</f>
        <v>#NAME?</v>
      </c>
      <c r="E16334" t="s">
        <v>2</v>
      </c>
      <c r="F16334" t="e">
        <f>-Inf</f>
        <v>#NAME?</v>
      </c>
      <c r="G16334" t="s">
        <v>2</v>
      </c>
      <c r="H16334" t="s">
        <v>2</v>
      </c>
      <c r="I16334" t="s">
        <v>2</v>
      </c>
      <c r="J16334" t="s">
        <v>2</v>
      </c>
      <c r="K16334" t="s">
        <v>2</v>
      </c>
      <c r="L16334" t="s">
        <v>2</v>
      </c>
      <c r="M16334" t="s">
        <v>2</v>
      </c>
      <c r="N16334" t="s">
        <v>2</v>
      </c>
      <c r="O16334">
        <v>26.459977306711998</v>
      </c>
      <c r="P16334" t="s">
        <v>2</v>
      </c>
      <c r="Q16334">
        <v>25.9618868886201</v>
      </c>
    </row>
    <row r="16335" spans="1:17" x14ac:dyDescent="0.4">
      <c r="A16335" t="s">
        <v>3586</v>
      </c>
      <c r="B16335" t="s">
        <v>3587</v>
      </c>
      <c r="C16335" t="s">
        <v>3591</v>
      </c>
      <c r="D16335" t="e">
        <f>-Inf</f>
        <v>#NAME?</v>
      </c>
      <c r="E16335" t="s">
        <v>2</v>
      </c>
      <c r="F16335" t="e">
        <f>-Inf</f>
        <v>#NAME?</v>
      </c>
      <c r="G16335" t="s">
        <v>2</v>
      </c>
      <c r="H16335" t="s">
        <v>2</v>
      </c>
      <c r="I16335" t="s">
        <v>2</v>
      </c>
      <c r="J16335" t="s">
        <v>2</v>
      </c>
      <c r="K16335" t="s">
        <v>2</v>
      </c>
      <c r="L16335" t="s">
        <v>2</v>
      </c>
      <c r="M16335" t="s">
        <v>2</v>
      </c>
      <c r="N16335" t="s">
        <v>2</v>
      </c>
      <c r="O16335" t="s">
        <v>2</v>
      </c>
      <c r="P16335">
        <v>25.975724219312699</v>
      </c>
      <c r="Q16335">
        <v>26.2714011721913</v>
      </c>
    </row>
    <row r="16336" spans="1:17" x14ac:dyDescent="0.4">
      <c r="A16336" t="s">
        <v>3586</v>
      </c>
      <c r="B16336" t="s">
        <v>3587</v>
      </c>
      <c r="C16336" t="s">
        <v>3597</v>
      </c>
      <c r="D16336">
        <v>-3.1405843899999999</v>
      </c>
      <c r="E16336">
        <v>3.8503040000000001E-3</v>
      </c>
      <c r="F16336">
        <v>-2.952375505</v>
      </c>
      <c r="G16336">
        <v>4.8237439999999996E-3</v>
      </c>
      <c r="H16336" t="s">
        <v>2</v>
      </c>
      <c r="I16336">
        <v>22.519880827995301</v>
      </c>
      <c r="J16336" t="s">
        <v>2</v>
      </c>
      <c r="K16336" t="s">
        <v>2</v>
      </c>
      <c r="L16336" t="s">
        <v>2</v>
      </c>
      <c r="M16336" t="s">
        <v>2</v>
      </c>
      <c r="N16336">
        <v>22.708089712844</v>
      </c>
      <c r="O16336">
        <v>25.2354124691403</v>
      </c>
      <c r="P16336">
        <v>25.387196639599001</v>
      </c>
      <c r="Q16336">
        <v>26.3587865458239</v>
      </c>
    </row>
    <row r="16337" spans="1:17" x14ac:dyDescent="0.4">
      <c r="A16337" t="s">
        <v>3586</v>
      </c>
      <c r="B16337" t="s">
        <v>3587</v>
      </c>
      <c r="C16337" t="s">
        <v>3592</v>
      </c>
      <c r="D16337" t="e">
        <f>-Inf</f>
        <v>#NAME?</v>
      </c>
      <c r="E16337" t="s">
        <v>2</v>
      </c>
      <c r="F16337" t="e">
        <f>-Inf</f>
        <v>#NAME?</v>
      </c>
      <c r="G16337" t="s">
        <v>2</v>
      </c>
      <c r="H16337" t="s">
        <v>2</v>
      </c>
      <c r="I16337" t="s">
        <v>2</v>
      </c>
      <c r="J16337" t="s">
        <v>2</v>
      </c>
      <c r="K16337" t="s">
        <v>2</v>
      </c>
      <c r="L16337" t="s">
        <v>2</v>
      </c>
      <c r="M16337" t="s">
        <v>2</v>
      </c>
      <c r="N16337" t="s">
        <v>2</v>
      </c>
      <c r="O16337">
        <v>24.360418615615099</v>
      </c>
      <c r="P16337">
        <v>24.471811337835302</v>
      </c>
      <c r="Q16337">
        <v>24.8209619016102</v>
      </c>
    </row>
    <row r="16338" spans="1:17" x14ac:dyDescent="0.4">
      <c r="A16338" t="s">
        <v>3586</v>
      </c>
      <c r="B16338" t="s">
        <v>3587</v>
      </c>
      <c r="C16338" t="s">
        <v>3595</v>
      </c>
      <c r="D16338">
        <v>-3.9677375349999999</v>
      </c>
      <c r="E16338">
        <v>9.1979369999999998E-3</v>
      </c>
      <c r="F16338">
        <v>-3.05528427</v>
      </c>
      <c r="G16338">
        <v>1.5367235E-2</v>
      </c>
      <c r="H16338" t="s">
        <v>2</v>
      </c>
      <c r="I16338" t="s">
        <v>2</v>
      </c>
      <c r="J16338">
        <v>23.328974590639898</v>
      </c>
      <c r="K16338" t="s">
        <v>2</v>
      </c>
      <c r="L16338" t="s">
        <v>2</v>
      </c>
      <c r="M16338" t="s">
        <v>2</v>
      </c>
      <c r="N16338">
        <v>24.2414278560457</v>
      </c>
      <c r="O16338">
        <v>27.304868796236502</v>
      </c>
      <c r="P16338">
        <v>26.960867312665101</v>
      </c>
      <c r="Q16338">
        <v>27.624400268542001</v>
      </c>
    </row>
    <row r="16339" spans="1:17" x14ac:dyDescent="0.4">
      <c r="A16339" t="s">
        <v>3586</v>
      </c>
      <c r="B16339" t="s">
        <v>3587</v>
      </c>
      <c r="C16339" t="s">
        <v>13453</v>
      </c>
      <c r="D16339">
        <v>-1.5978457690000001</v>
      </c>
      <c r="E16339">
        <v>0.105040482</v>
      </c>
      <c r="F16339">
        <v>-0.493471614</v>
      </c>
      <c r="G16339">
        <v>0.61004411800000002</v>
      </c>
      <c r="H16339" t="s">
        <v>2</v>
      </c>
      <c r="I16339">
        <v>24.691132827497601</v>
      </c>
      <c r="J16339">
        <v>26.527184252417999</v>
      </c>
      <c r="K16339">
        <v>24.8069161185702</v>
      </c>
      <c r="L16339">
        <v>26.496510053657801</v>
      </c>
      <c r="M16339" t="s">
        <v>2</v>
      </c>
      <c r="N16339">
        <v>26.395727056502398</v>
      </c>
      <c r="O16339">
        <v>28.050887804649101</v>
      </c>
      <c r="P16339">
        <v>25.8282925325646</v>
      </c>
      <c r="Q16339" t="s">
        <v>2</v>
      </c>
    </row>
    <row r="16340" spans="1:17" x14ac:dyDescent="0.4">
      <c r="A16340" t="s">
        <v>3586</v>
      </c>
      <c r="B16340" t="s">
        <v>3587</v>
      </c>
      <c r="C16340" t="s">
        <v>3593</v>
      </c>
      <c r="D16340" t="e">
        <f>-Inf</f>
        <v>#NAME?</v>
      </c>
      <c r="E16340" t="s">
        <v>2</v>
      </c>
      <c r="F16340" t="e">
        <f>-Inf</f>
        <v>#NAME?</v>
      </c>
      <c r="G16340" t="s">
        <v>2</v>
      </c>
      <c r="H16340" t="s">
        <v>2</v>
      </c>
      <c r="I16340" t="s">
        <v>2</v>
      </c>
      <c r="J16340" t="s">
        <v>2</v>
      </c>
      <c r="K16340" t="s">
        <v>2</v>
      </c>
      <c r="L16340" t="s">
        <v>2</v>
      </c>
      <c r="M16340" t="s">
        <v>2</v>
      </c>
      <c r="N16340" t="s">
        <v>2</v>
      </c>
      <c r="O16340">
        <v>26.7912645337607</v>
      </c>
      <c r="P16340">
        <v>27.281410756096498</v>
      </c>
      <c r="Q16340">
        <v>27.097436959820602</v>
      </c>
    </row>
    <row r="16341" spans="1:17" x14ac:dyDescent="0.4">
      <c r="A16341" t="s">
        <v>3586</v>
      </c>
      <c r="B16341" t="s">
        <v>3587</v>
      </c>
      <c r="C16341" t="s">
        <v>13454</v>
      </c>
      <c r="D16341">
        <v>-1.4891342139999999</v>
      </c>
      <c r="E16341">
        <v>4.2496382999999999E-2</v>
      </c>
      <c r="F16341">
        <v>-1.3359551089999999</v>
      </c>
      <c r="G16341">
        <v>0.1100646</v>
      </c>
      <c r="H16341">
        <v>26.175959517805602</v>
      </c>
      <c r="I16341">
        <v>26.246370465539499</v>
      </c>
      <c r="J16341">
        <v>24.7464721428302</v>
      </c>
      <c r="K16341">
        <v>25.307223355768699</v>
      </c>
      <c r="L16341">
        <v>26.3136868386792</v>
      </c>
      <c r="M16341">
        <v>25.2306841127109</v>
      </c>
      <c r="N16341" t="s">
        <v>2</v>
      </c>
      <c r="O16341">
        <v>27.9922023867429</v>
      </c>
      <c r="P16341">
        <v>27.423634475051202</v>
      </c>
      <c r="Q16341">
        <v>25.908584893017998</v>
      </c>
    </row>
    <row r="16342" spans="1:17" x14ac:dyDescent="0.4">
      <c r="A16342" t="s">
        <v>3586</v>
      </c>
      <c r="B16342" t="s">
        <v>3587</v>
      </c>
      <c r="C16342" t="s">
        <v>3602</v>
      </c>
      <c r="D16342">
        <v>-0.73716277600000002</v>
      </c>
      <c r="E16342">
        <v>1.2828749E-2</v>
      </c>
      <c r="F16342">
        <v>-2.0158994030000001</v>
      </c>
      <c r="G16342" s="2">
        <v>1.08E-5</v>
      </c>
      <c r="H16342">
        <v>26.147316597163702</v>
      </c>
      <c r="I16342">
        <v>25.373816358231</v>
      </c>
      <c r="J16342">
        <v>26.367455791803</v>
      </c>
      <c r="K16342">
        <v>26.046997084807099</v>
      </c>
      <c r="L16342">
        <v>24.678812529872499</v>
      </c>
      <c r="M16342">
        <v>24.696451750927299</v>
      </c>
      <c r="N16342">
        <v>24.740215209904299</v>
      </c>
      <c r="O16342">
        <v>26.820276761407701</v>
      </c>
      <c r="P16342">
        <v>27.040924754334899</v>
      </c>
      <c r="Q16342">
        <v>26.301976184900099</v>
      </c>
    </row>
    <row r="16343" spans="1:17" x14ac:dyDescent="0.4">
      <c r="A16343" t="s">
        <v>3586</v>
      </c>
      <c r="B16343" t="s">
        <v>3587</v>
      </c>
      <c r="C16343" t="s">
        <v>13455</v>
      </c>
      <c r="D16343">
        <v>-2.4889917420000001</v>
      </c>
      <c r="E16343">
        <v>1.3700861999999999E-2</v>
      </c>
      <c r="F16343">
        <v>-0.26552793299999999</v>
      </c>
      <c r="G16343">
        <v>0.77546345100000003</v>
      </c>
      <c r="H16343">
        <v>22.320713668186801</v>
      </c>
      <c r="I16343">
        <v>22.414186490629302</v>
      </c>
      <c r="J16343">
        <v>25.345904395224199</v>
      </c>
      <c r="K16343">
        <v>21.9411353697236</v>
      </c>
      <c r="L16343">
        <v>26.095300835616701</v>
      </c>
      <c r="M16343">
        <v>24.076780318984799</v>
      </c>
      <c r="N16343">
        <v>25.514765215762701</v>
      </c>
      <c r="O16343">
        <v>24.9830834373921</v>
      </c>
      <c r="P16343">
        <v>25.3146511147491</v>
      </c>
      <c r="Q16343">
        <v>26.185695616775501</v>
      </c>
    </row>
    <row r="16344" spans="1:17" x14ac:dyDescent="0.4">
      <c r="A16344" t="s">
        <v>3586</v>
      </c>
      <c r="B16344" t="s">
        <v>3587</v>
      </c>
      <c r="C16344" t="s">
        <v>3594</v>
      </c>
      <c r="D16344" t="e">
        <f>-Inf</f>
        <v>#NAME?</v>
      </c>
      <c r="E16344" t="s">
        <v>2</v>
      </c>
      <c r="F16344" t="e">
        <f>-Inf</f>
        <v>#NAME?</v>
      </c>
      <c r="G16344" t="s">
        <v>2</v>
      </c>
      <c r="H16344" t="s">
        <v>2</v>
      </c>
      <c r="I16344" t="s">
        <v>2</v>
      </c>
      <c r="J16344" t="s">
        <v>2</v>
      </c>
      <c r="K16344" t="s">
        <v>2</v>
      </c>
      <c r="L16344" t="s">
        <v>2</v>
      </c>
      <c r="M16344" t="s">
        <v>2</v>
      </c>
      <c r="N16344" t="s">
        <v>2</v>
      </c>
      <c r="O16344">
        <v>23.2743122868679</v>
      </c>
      <c r="P16344">
        <v>23.744163308314199</v>
      </c>
      <c r="Q16344" t="s">
        <v>2</v>
      </c>
    </row>
    <row r="16345" spans="1:17" x14ac:dyDescent="0.4">
      <c r="A16345" t="s">
        <v>25470</v>
      </c>
      <c r="B16345" t="s">
        <v>25471</v>
      </c>
      <c r="C16345" t="s">
        <v>25472</v>
      </c>
      <c r="D16345">
        <v>0.60155525300000001</v>
      </c>
      <c r="E16345">
        <v>0.13577753100000001</v>
      </c>
      <c r="F16345">
        <v>0.26286864500000001</v>
      </c>
      <c r="G16345">
        <v>0.39967751800000001</v>
      </c>
      <c r="H16345">
        <v>23.4673658789355</v>
      </c>
      <c r="I16345" t="s">
        <v>2</v>
      </c>
      <c r="J16345">
        <v>23.864570331961701</v>
      </c>
      <c r="K16345" t="s">
        <v>2</v>
      </c>
      <c r="L16345" t="s">
        <v>2</v>
      </c>
      <c r="M16345">
        <v>23.289379803181799</v>
      </c>
      <c r="N16345">
        <v>23.365183191285698</v>
      </c>
      <c r="O16345">
        <v>23.064412852119101</v>
      </c>
      <c r="P16345" t="s">
        <v>2</v>
      </c>
      <c r="Q16345" t="s">
        <v>2</v>
      </c>
    </row>
    <row r="16346" spans="1:17" x14ac:dyDescent="0.4">
      <c r="A16346" t="s">
        <v>25470</v>
      </c>
      <c r="B16346" t="s">
        <v>25471</v>
      </c>
      <c r="C16346" t="s">
        <v>25473</v>
      </c>
      <c r="D16346">
        <v>0.23365778100000001</v>
      </c>
      <c r="E16346">
        <v>0.55708671099999996</v>
      </c>
      <c r="F16346">
        <v>0.31283708799999999</v>
      </c>
      <c r="G16346">
        <v>0.40115773399999999</v>
      </c>
      <c r="H16346">
        <v>23.401401967283402</v>
      </c>
      <c r="I16346">
        <v>23.275793920145301</v>
      </c>
      <c r="J16346" t="s">
        <v>2</v>
      </c>
      <c r="K16346" t="s">
        <v>2</v>
      </c>
      <c r="L16346">
        <v>23.9542916355432</v>
      </c>
      <c r="M16346">
        <v>22.986944767809199</v>
      </c>
      <c r="N16346">
        <v>23.312095349487201</v>
      </c>
      <c r="O16346">
        <v>23.247964821910699</v>
      </c>
      <c r="P16346">
        <v>22.9619155034672</v>
      </c>
      <c r="Q16346" t="s">
        <v>2</v>
      </c>
    </row>
    <row r="16347" spans="1:17" x14ac:dyDescent="0.4">
      <c r="A16347" t="s">
        <v>8151</v>
      </c>
      <c r="B16347" t="s">
        <v>8152</v>
      </c>
      <c r="C16347" t="s">
        <v>8153</v>
      </c>
      <c r="D16347">
        <v>0.42529281400000002</v>
      </c>
      <c r="E16347">
        <v>0.40800945399999999</v>
      </c>
      <c r="F16347">
        <v>-1.2094920709999999</v>
      </c>
      <c r="G16347">
        <v>4.2893405000000003E-2</v>
      </c>
      <c r="H16347">
        <v>25.742106078121001</v>
      </c>
      <c r="I16347">
        <v>25.731671221705501</v>
      </c>
      <c r="J16347">
        <v>27.441900173433901</v>
      </c>
      <c r="K16347">
        <v>24.873396705846201</v>
      </c>
      <c r="L16347">
        <v>24.3823164743165</v>
      </c>
      <c r="M16347">
        <v>24.462084926316599</v>
      </c>
      <c r="N16347">
        <v>24.093049579180501</v>
      </c>
      <c r="O16347">
        <v>25.763863512165301</v>
      </c>
      <c r="P16347">
        <v>25.646241134666901</v>
      </c>
      <c r="Q16347">
        <v>25.155822545813798</v>
      </c>
    </row>
    <row r="16348" spans="1:17" x14ac:dyDescent="0.4">
      <c r="A16348" t="s">
        <v>17440</v>
      </c>
      <c r="B16348" t="s">
        <v>17441</v>
      </c>
      <c r="C16348" t="s">
        <v>17442</v>
      </c>
      <c r="D16348">
        <v>-0.118775304</v>
      </c>
      <c r="E16348">
        <v>0.65480423700000001</v>
      </c>
      <c r="F16348">
        <v>0.225921917</v>
      </c>
      <c r="G16348">
        <v>0.43093239900000002</v>
      </c>
      <c r="H16348">
        <v>22.996080770883001</v>
      </c>
      <c r="I16348">
        <v>23.383089023205699</v>
      </c>
      <c r="J16348">
        <v>23.641925929674901</v>
      </c>
      <c r="K16348">
        <v>22.903371339847201</v>
      </c>
      <c r="L16348">
        <v>23.949893754616902</v>
      </c>
      <c r="M16348">
        <v>23.6042931816962</v>
      </c>
      <c r="N16348">
        <v>23.173255023555001</v>
      </c>
      <c r="O16348">
        <v>23.473246116096199</v>
      </c>
      <c r="P16348">
        <v>23.695733076260002</v>
      </c>
      <c r="Q16348">
        <v>22.880697017489599</v>
      </c>
    </row>
    <row r="16349" spans="1:17" x14ac:dyDescent="0.4">
      <c r="A16349" t="s">
        <v>17440</v>
      </c>
      <c r="B16349" t="s">
        <v>17441</v>
      </c>
      <c r="C16349" t="s">
        <v>17443</v>
      </c>
      <c r="D16349">
        <v>-9.8603726000000003E-2</v>
      </c>
      <c r="E16349">
        <v>0.86858545600000003</v>
      </c>
      <c r="F16349">
        <v>-1.1809366999999999E-2</v>
      </c>
      <c r="G16349">
        <v>0.98167027399999995</v>
      </c>
      <c r="H16349" t="s">
        <v>2</v>
      </c>
      <c r="I16349">
        <v>24.000577862425899</v>
      </c>
      <c r="J16349" t="s">
        <v>2</v>
      </c>
      <c r="K16349" t="s">
        <v>2</v>
      </c>
      <c r="L16349">
        <v>24.4269840714596</v>
      </c>
      <c r="M16349" t="s">
        <v>2</v>
      </c>
      <c r="N16349">
        <v>23.747760371111902</v>
      </c>
      <c r="O16349" t="s">
        <v>2</v>
      </c>
      <c r="P16349">
        <v>24.099181588238299</v>
      </c>
      <c r="Q16349" t="s">
        <v>2</v>
      </c>
    </row>
    <row r="16350" spans="1:17" x14ac:dyDescent="0.4">
      <c r="A16350" t="s">
        <v>17440</v>
      </c>
      <c r="B16350" t="s">
        <v>17441</v>
      </c>
      <c r="C16350" t="s">
        <v>17444</v>
      </c>
      <c r="D16350">
        <v>0.33126296399999999</v>
      </c>
      <c r="E16350">
        <v>0.17757539999999999</v>
      </c>
      <c r="F16350">
        <v>4.0672173999999998E-2</v>
      </c>
      <c r="G16350">
        <v>0.84088850299999995</v>
      </c>
      <c r="H16350" t="s">
        <v>2</v>
      </c>
      <c r="I16350">
        <v>23.608392563101201</v>
      </c>
      <c r="J16350">
        <v>23.825179748330399</v>
      </c>
      <c r="K16350" t="s">
        <v>2</v>
      </c>
      <c r="L16350">
        <v>23.586939597516899</v>
      </c>
      <c r="M16350">
        <v>23.4818727579251</v>
      </c>
      <c r="N16350">
        <v>23.209773741031299</v>
      </c>
      <c r="O16350">
        <v>23.1891935668271</v>
      </c>
      <c r="P16350">
        <v>23.183981769231998</v>
      </c>
      <c r="Q16350">
        <v>23.783394239670098</v>
      </c>
    </row>
    <row r="16351" spans="1:17" x14ac:dyDescent="0.4">
      <c r="A16351" t="s">
        <v>17440</v>
      </c>
      <c r="B16351" t="s">
        <v>17441</v>
      </c>
      <c r="C16351" t="s">
        <v>17445</v>
      </c>
      <c r="D16351">
        <v>-0.14526024200000001</v>
      </c>
      <c r="E16351">
        <v>0.66747929699999997</v>
      </c>
      <c r="F16351">
        <v>-0.28454278199999999</v>
      </c>
      <c r="G16351">
        <v>0.43682594699999999</v>
      </c>
      <c r="H16351">
        <v>23.024567428584401</v>
      </c>
      <c r="I16351">
        <v>24.3452843601263</v>
      </c>
      <c r="J16351">
        <v>24.129090903305102</v>
      </c>
      <c r="K16351">
        <v>23.881214297495099</v>
      </c>
      <c r="L16351">
        <v>23.2763206423285</v>
      </c>
      <c r="M16351">
        <v>24.0680761056332</v>
      </c>
      <c r="N16351">
        <v>23.772873373639499</v>
      </c>
      <c r="O16351">
        <v>23.8759050548224</v>
      </c>
      <c r="P16351">
        <v>23.852471203828902</v>
      </c>
      <c r="Q16351">
        <v>24.242522209187399</v>
      </c>
    </row>
    <row r="16352" spans="1:17" x14ac:dyDescent="0.4">
      <c r="A16352" t="s">
        <v>17440</v>
      </c>
      <c r="B16352" t="s">
        <v>17441</v>
      </c>
      <c r="C16352" t="s">
        <v>17446</v>
      </c>
      <c r="D16352" t="s">
        <v>2</v>
      </c>
      <c r="E16352" t="s">
        <v>2</v>
      </c>
      <c r="F16352" t="s">
        <v>4536</v>
      </c>
      <c r="G16352" t="s">
        <v>2</v>
      </c>
      <c r="H16352" t="e">
        <v>#N/A</v>
      </c>
      <c r="I16352" t="e">
        <v>#N/A</v>
      </c>
      <c r="J16352" t="e">
        <v>#N/A</v>
      </c>
      <c r="K16352" t="e">
        <v>#N/A</v>
      </c>
      <c r="L16352" t="s">
        <v>2</v>
      </c>
      <c r="M16352" t="s">
        <v>2</v>
      </c>
      <c r="N16352">
        <v>24.7780815856412</v>
      </c>
      <c r="O16352" t="e">
        <v>#N/A</v>
      </c>
      <c r="P16352" t="e">
        <v>#N/A</v>
      </c>
      <c r="Q16352" t="e">
        <v>#N/A</v>
      </c>
    </row>
    <row r="16353" spans="1:17" x14ac:dyDescent="0.4">
      <c r="A16353" t="s">
        <v>17440</v>
      </c>
      <c r="B16353" t="s">
        <v>17441</v>
      </c>
      <c r="C16353" t="s">
        <v>17447</v>
      </c>
      <c r="D16353">
        <v>0.24573133699999999</v>
      </c>
      <c r="E16353">
        <v>0.36638525799999999</v>
      </c>
      <c r="F16353">
        <v>-7.0377648000000001E-2</v>
      </c>
      <c r="G16353">
        <v>0.76763044800000002</v>
      </c>
      <c r="H16353">
        <v>24.2409450977541</v>
      </c>
      <c r="I16353" t="s">
        <v>2</v>
      </c>
      <c r="J16353">
        <v>24.047227669790601</v>
      </c>
      <c r="K16353" t="s">
        <v>2</v>
      </c>
      <c r="L16353">
        <v>24.100866152188399</v>
      </c>
      <c r="M16353">
        <v>23.4431533200943</v>
      </c>
      <c r="N16353">
        <v>23.9399127232086</v>
      </c>
      <c r="O16353">
        <v>24.021538049632799</v>
      </c>
      <c r="P16353">
        <v>24.188374997725901</v>
      </c>
      <c r="Q16353">
        <v>23.485152092103199</v>
      </c>
    </row>
    <row r="16354" spans="1:17" x14ac:dyDescent="0.4">
      <c r="A16354" t="s">
        <v>17440</v>
      </c>
      <c r="B16354" t="s">
        <v>17441</v>
      </c>
      <c r="C16354" t="s">
        <v>17448</v>
      </c>
      <c r="D16354">
        <v>0.207777447</v>
      </c>
      <c r="E16354">
        <v>0.63626059899999998</v>
      </c>
      <c r="F16354">
        <v>0.95148787700000004</v>
      </c>
      <c r="G16354">
        <v>7.3963297999999997E-2</v>
      </c>
      <c r="H16354">
        <v>24.5183554333648</v>
      </c>
      <c r="I16354">
        <v>23.3589887104464</v>
      </c>
      <c r="J16354">
        <v>23.428799345435099</v>
      </c>
      <c r="K16354" t="s">
        <v>2</v>
      </c>
      <c r="L16354" t="s">
        <v>2</v>
      </c>
      <c r="M16354">
        <v>24.053862263050402</v>
      </c>
      <c r="N16354">
        <v>24.970987587890399</v>
      </c>
      <c r="O16354" t="s">
        <v>2</v>
      </c>
      <c r="P16354">
        <v>23.976008094050599</v>
      </c>
      <c r="Q16354">
        <v>23.1458660038071</v>
      </c>
    </row>
    <row r="16355" spans="1:17" x14ac:dyDescent="0.4">
      <c r="A16355" t="s">
        <v>17440</v>
      </c>
      <c r="B16355" t="s">
        <v>17441</v>
      </c>
      <c r="C16355" t="s">
        <v>17449</v>
      </c>
      <c r="D16355" t="e">
        <f>-Inf</f>
        <v>#NAME?</v>
      </c>
      <c r="E16355" t="s">
        <v>2</v>
      </c>
      <c r="F16355">
        <v>1.7765934000000001E-2</v>
      </c>
      <c r="G16355" t="s">
        <v>2</v>
      </c>
      <c r="H16355" t="s">
        <v>2</v>
      </c>
      <c r="I16355" t="s">
        <v>2</v>
      </c>
      <c r="J16355" t="s">
        <v>2</v>
      </c>
      <c r="K16355" t="s">
        <v>2</v>
      </c>
      <c r="L16355" t="s">
        <v>2</v>
      </c>
      <c r="M16355" t="s">
        <v>2</v>
      </c>
      <c r="N16355">
        <v>23.529799066914201</v>
      </c>
      <c r="O16355" t="s">
        <v>2</v>
      </c>
      <c r="P16355" t="s">
        <v>2</v>
      </c>
      <c r="Q16355">
        <v>23.512033132989899</v>
      </c>
    </row>
    <row r="16356" spans="1:17" x14ac:dyDescent="0.4">
      <c r="A16356" t="s">
        <v>17440</v>
      </c>
      <c r="B16356" t="s">
        <v>17441</v>
      </c>
      <c r="C16356" t="s">
        <v>17450</v>
      </c>
      <c r="D16356">
        <v>-0.40518792300000001</v>
      </c>
      <c r="E16356">
        <v>0.44445367000000002</v>
      </c>
      <c r="F16356">
        <v>-0.64546546000000005</v>
      </c>
      <c r="G16356">
        <v>0.19402415200000001</v>
      </c>
      <c r="H16356" t="s">
        <v>2</v>
      </c>
      <c r="I16356" t="s">
        <v>2</v>
      </c>
      <c r="J16356">
        <v>22.544332630669199</v>
      </c>
      <c r="K16356" t="s">
        <v>2</v>
      </c>
      <c r="L16356">
        <v>22.1114193477034</v>
      </c>
      <c r="M16356">
        <v>22.496690840583501</v>
      </c>
      <c r="N16356" t="s">
        <v>2</v>
      </c>
      <c r="O16356">
        <v>22.9495205539287</v>
      </c>
      <c r="P16356" t="s">
        <v>2</v>
      </c>
      <c r="Q16356" t="s">
        <v>2</v>
      </c>
    </row>
    <row r="16357" spans="1:17" x14ac:dyDescent="0.4">
      <c r="A16357" t="s">
        <v>17440</v>
      </c>
      <c r="B16357" t="s">
        <v>17441</v>
      </c>
      <c r="C16357" t="s">
        <v>17451</v>
      </c>
      <c r="D16357">
        <v>-0.46893272899999999</v>
      </c>
      <c r="E16357">
        <v>0.30612688700000001</v>
      </c>
      <c r="F16357">
        <v>0.53792965500000001</v>
      </c>
      <c r="G16357">
        <v>0.30849513200000001</v>
      </c>
      <c r="H16357">
        <v>22.093692655735101</v>
      </c>
      <c r="I16357">
        <v>22.6552104730544</v>
      </c>
      <c r="J16357" t="s">
        <v>2</v>
      </c>
      <c r="K16357" t="s">
        <v>2</v>
      </c>
      <c r="L16357">
        <v>23.381313948879299</v>
      </c>
      <c r="M16357" t="s">
        <v>2</v>
      </c>
      <c r="N16357" t="s">
        <v>2</v>
      </c>
      <c r="O16357">
        <v>22.843384293817</v>
      </c>
      <c r="P16357" t="s">
        <v>2</v>
      </c>
      <c r="Q16357" t="s">
        <v>2</v>
      </c>
    </row>
    <row r="16358" spans="1:17" x14ac:dyDescent="0.4">
      <c r="A16358" t="s">
        <v>17440</v>
      </c>
      <c r="B16358" t="s">
        <v>17441</v>
      </c>
      <c r="C16358" t="s">
        <v>17452</v>
      </c>
      <c r="D16358">
        <v>0.61315470900000002</v>
      </c>
      <c r="E16358">
        <v>0.111177902</v>
      </c>
      <c r="F16358">
        <v>-0.63159248899999998</v>
      </c>
      <c r="G16358">
        <v>0.103211618</v>
      </c>
      <c r="H16358">
        <v>25.013748814252001</v>
      </c>
      <c r="I16358" t="s">
        <v>2</v>
      </c>
      <c r="J16358" t="s">
        <v>2</v>
      </c>
      <c r="K16358" t="s">
        <v>2</v>
      </c>
      <c r="L16358">
        <v>23.769001616312199</v>
      </c>
      <c r="M16358" t="s">
        <v>2</v>
      </c>
      <c r="N16358" t="s">
        <v>2</v>
      </c>
      <c r="O16358">
        <v>24.1628629886787</v>
      </c>
      <c r="P16358">
        <v>24.638325221852199</v>
      </c>
      <c r="Q16358" t="s">
        <v>2</v>
      </c>
    </row>
    <row r="16359" spans="1:17" x14ac:dyDescent="0.4">
      <c r="A16359" t="s">
        <v>17440</v>
      </c>
      <c r="B16359" t="s">
        <v>17441</v>
      </c>
      <c r="C16359" t="s">
        <v>17453</v>
      </c>
      <c r="D16359">
        <v>-0.191864062</v>
      </c>
      <c r="E16359">
        <v>0.56117519000000005</v>
      </c>
      <c r="F16359">
        <v>-0.29587343799999999</v>
      </c>
      <c r="G16359">
        <v>0.40584861799999999</v>
      </c>
      <c r="H16359">
        <v>23.888699416325299</v>
      </c>
      <c r="I16359">
        <v>24.275323414779798</v>
      </c>
      <c r="J16359">
        <v>23.784236411568202</v>
      </c>
      <c r="K16359">
        <v>24.827702596598598</v>
      </c>
      <c r="L16359">
        <v>24.139249596082401</v>
      </c>
      <c r="M16359">
        <v>24.107218361148799</v>
      </c>
      <c r="N16359">
        <v>24.0234752948821</v>
      </c>
      <c r="O16359">
        <v>25.0724385251856</v>
      </c>
      <c r="P16359">
        <v>24.322469764745001</v>
      </c>
      <c r="Q16359">
        <v>23.7626552757051</v>
      </c>
    </row>
    <row r="16360" spans="1:17" x14ac:dyDescent="0.4">
      <c r="A16360" t="s">
        <v>20925</v>
      </c>
      <c r="B16360" t="s">
        <v>20926</v>
      </c>
      <c r="C16360" t="s">
        <v>20927</v>
      </c>
      <c r="D16360">
        <v>-0.16712848799999999</v>
      </c>
      <c r="E16360">
        <v>0.56324753000000005</v>
      </c>
      <c r="F16360" t="e">
        <f>-Inf</f>
        <v>#NAME?</v>
      </c>
      <c r="G16360" t="s">
        <v>2</v>
      </c>
      <c r="H16360">
        <v>21.901825175861799</v>
      </c>
      <c r="I16360" t="s">
        <v>2</v>
      </c>
      <c r="J16360" t="s">
        <v>2</v>
      </c>
      <c r="K16360" t="s">
        <v>2</v>
      </c>
      <c r="L16360" t="s">
        <v>2</v>
      </c>
      <c r="M16360" t="s">
        <v>2</v>
      </c>
      <c r="N16360" t="s">
        <v>2</v>
      </c>
      <c r="O16360">
        <v>22.070090370895802</v>
      </c>
      <c r="P16360">
        <v>22.067816956404901</v>
      </c>
      <c r="Q16360" t="s">
        <v>2</v>
      </c>
    </row>
    <row r="16361" spans="1:17" x14ac:dyDescent="0.4">
      <c r="A16361" t="s">
        <v>20925</v>
      </c>
      <c r="B16361" t="s">
        <v>20926</v>
      </c>
      <c r="C16361" t="s">
        <v>20928</v>
      </c>
      <c r="D16361">
        <v>-9.4298409999999999E-2</v>
      </c>
      <c r="E16361">
        <v>0.90552957000000001</v>
      </c>
      <c r="F16361">
        <v>0.334724837</v>
      </c>
      <c r="G16361">
        <v>0.67543697300000005</v>
      </c>
      <c r="H16361" t="s">
        <v>2</v>
      </c>
      <c r="I16361">
        <v>24.574892214319998</v>
      </c>
      <c r="J16361">
        <v>25.950803744575499</v>
      </c>
      <c r="K16361">
        <v>25.094822624492299</v>
      </c>
      <c r="L16361">
        <v>25.7466605904958</v>
      </c>
      <c r="M16361">
        <v>25.146454466286102</v>
      </c>
      <c r="N16361">
        <v>26.0144732671111</v>
      </c>
      <c r="O16361">
        <v>26.923475168949199</v>
      </c>
      <c r="P16361">
        <v>25.1322450170548</v>
      </c>
      <c r="Q16361">
        <v>23.847693628082101</v>
      </c>
    </row>
    <row r="16362" spans="1:17" x14ac:dyDescent="0.4">
      <c r="A16362" t="s">
        <v>19809</v>
      </c>
      <c r="B16362" t="s">
        <v>19810</v>
      </c>
      <c r="C16362" t="s">
        <v>19811</v>
      </c>
      <c r="D16362">
        <v>0.421283032</v>
      </c>
      <c r="E16362">
        <v>0.29022052399999998</v>
      </c>
      <c r="F16362">
        <v>0.21051140500000001</v>
      </c>
      <c r="G16362">
        <v>0.49397707800000001</v>
      </c>
      <c r="H16362" t="s">
        <v>2</v>
      </c>
      <c r="I16362">
        <v>25.249499671259201</v>
      </c>
      <c r="J16362" t="s">
        <v>2</v>
      </c>
      <c r="K16362" t="s">
        <v>2</v>
      </c>
      <c r="L16362" t="s">
        <v>2</v>
      </c>
      <c r="M16362">
        <v>25.038728043785799</v>
      </c>
      <c r="N16362" t="s">
        <v>2</v>
      </c>
      <c r="O16362">
        <v>24.828216639086499</v>
      </c>
      <c r="P16362" t="s">
        <v>2</v>
      </c>
      <c r="Q16362" t="s">
        <v>2</v>
      </c>
    </row>
    <row r="16363" spans="1:17" x14ac:dyDescent="0.4">
      <c r="A16363" t="s">
        <v>19809</v>
      </c>
      <c r="B16363" t="s">
        <v>19810</v>
      </c>
      <c r="C16363" t="s">
        <v>19812</v>
      </c>
      <c r="D16363">
        <v>0.47053826500000001</v>
      </c>
      <c r="E16363">
        <v>0.32665737700000003</v>
      </c>
      <c r="F16363">
        <v>-0.2355891</v>
      </c>
      <c r="G16363">
        <v>0.63870602799999998</v>
      </c>
      <c r="H16363">
        <v>24.494682754818299</v>
      </c>
      <c r="I16363">
        <v>25.703882749776898</v>
      </c>
      <c r="J16363">
        <v>25.246653263608099</v>
      </c>
      <c r="K16363">
        <v>26.451238825496102</v>
      </c>
      <c r="L16363">
        <v>25.255730358453501</v>
      </c>
      <c r="M16363">
        <v>24.454327387946101</v>
      </c>
      <c r="N16363">
        <v>24.593903353097598</v>
      </c>
      <c r="O16363">
        <v>24.723925599235901</v>
      </c>
      <c r="P16363">
        <v>24.797003020441299</v>
      </c>
      <c r="Q16363">
        <v>25.4897997807211</v>
      </c>
    </row>
    <row r="16364" spans="1:17" x14ac:dyDescent="0.4">
      <c r="A16364" t="s">
        <v>8113</v>
      </c>
      <c r="B16364" t="s">
        <v>8114</v>
      </c>
      <c r="C16364" t="s">
        <v>8115</v>
      </c>
      <c r="D16364">
        <v>6.81364E-2</v>
      </c>
      <c r="E16364">
        <v>0.89297821099999997</v>
      </c>
      <c r="F16364">
        <v>-0.45666403999999999</v>
      </c>
      <c r="G16364">
        <v>0.40646191799999998</v>
      </c>
      <c r="H16364">
        <v>21.742899559936198</v>
      </c>
      <c r="I16364">
        <v>23.9396026463819</v>
      </c>
      <c r="J16364">
        <v>23.308310843918701</v>
      </c>
      <c r="K16364">
        <v>23.106011072434899</v>
      </c>
      <c r="L16364">
        <v>22.0905407588678</v>
      </c>
      <c r="M16364">
        <v>23.387033261827799</v>
      </c>
      <c r="N16364">
        <v>22.0206427495798</v>
      </c>
      <c r="O16364">
        <v>23.290456025938202</v>
      </c>
      <c r="P16364">
        <v>23.247862582504901</v>
      </c>
      <c r="Q16364">
        <v>22.329890283231901</v>
      </c>
    </row>
    <row r="16365" spans="1:17" x14ac:dyDescent="0.4">
      <c r="A16365" t="s">
        <v>8113</v>
      </c>
      <c r="B16365" t="s">
        <v>8114</v>
      </c>
      <c r="C16365" t="s">
        <v>8116</v>
      </c>
      <c r="D16365" t="s">
        <v>2</v>
      </c>
      <c r="E16365" t="s">
        <v>2</v>
      </c>
      <c r="F16365" t="s">
        <v>4536</v>
      </c>
      <c r="G16365" t="s">
        <v>2</v>
      </c>
      <c r="H16365" t="e">
        <v>#N/A</v>
      </c>
      <c r="I16365" t="e">
        <v>#N/A</v>
      </c>
      <c r="J16365" t="e">
        <v>#N/A</v>
      </c>
      <c r="K16365" t="e">
        <v>#N/A</v>
      </c>
      <c r="L16365" t="s">
        <v>2</v>
      </c>
      <c r="M16365" t="s">
        <v>2</v>
      </c>
      <c r="N16365">
        <v>27.814671626376398</v>
      </c>
      <c r="O16365" t="e">
        <v>#N/A</v>
      </c>
      <c r="P16365" t="e">
        <v>#N/A</v>
      </c>
      <c r="Q16365" t="e">
        <v>#N/A</v>
      </c>
    </row>
    <row r="16366" spans="1:17" x14ac:dyDescent="0.4">
      <c r="A16366" t="s">
        <v>20053</v>
      </c>
      <c r="B16366" t="s">
        <v>20054</v>
      </c>
      <c r="C16366" t="s">
        <v>20055</v>
      </c>
      <c r="D16366">
        <v>0.509457457</v>
      </c>
      <c r="E16366">
        <v>0.248524418</v>
      </c>
      <c r="F16366">
        <v>1.1286935730000001</v>
      </c>
      <c r="G16366">
        <v>2.8213332000000001E-2</v>
      </c>
      <c r="H16366">
        <v>27.421826866809301</v>
      </c>
      <c r="I16366">
        <v>26.346456161212998</v>
      </c>
      <c r="J16366">
        <v>27.891847563276201</v>
      </c>
      <c r="K16366">
        <v>27.8461760782127</v>
      </c>
      <c r="L16366">
        <v>28.638930312497902</v>
      </c>
      <c r="M16366">
        <v>27.8407751946459</v>
      </c>
      <c r="N16366">
        <v>27.507732843284401</v>
      </c>
      <c r="O16366">
        <v>26.6968465323</v>
      </c>
      <c r="P16366">
        <v>27.053568274116198</v>
      </c>
      <c r="Q16366">
        <v>26.850942824578301</v>
      </c>
    </row>
    <row r="16367" spans="1:17" x14ac:dyDescent="0.4">
      <c r="A16367" t="s">
        <v>20053</v>
      </c>
      <c r="B16367" t="s">
        <v>20054</v>
      </c>
      <c r="C16367" t="s">
        <v>20056</v>
      </c>
      <c r="D16367">
        <v>-0.27749773999999999</v>
      </c>
      <c r="E16367">
        <v>0.46744323599999998</v>
      </c>
      <c r="F16367">
        <v>-0.41071686400000001</v>
      </c>
      <c r="G16367">
        <v>0.31973890399999999</v>
      </c>
      <c r="H16367">
        <v>27.4330921413151</v>
      </c>
      <c r="I16367">
        <v>27.290169783794301</v>
      </c>
      <c r="J16367">
        <v>27.2210974407263</v>
      </c>
      <c r="K16367">
        <v>27.2160219853981</v>
      </c>
      <c r="L16367">
        <v>26.787659989570599</v>
      </c>
      <c r="M16367">
        <v>27.130298909494002</v>
      </c>
      <c r="N16367">
        <v>27.552669743313299</v>
      </c>
      <c r="O16367">
        <v>27.877309593347299</v>
      </c>
      <c r="P16367">
        <v>27.667013691395201</v>
      </c>
      <c r="Q16367">
        <v>27.158455949189499</v>
      </c>
    </row>
    <row r="16368" spans="1:17" x14ac:dyDescent="0.4">
      <c r="A16368" t="s">
        <v>18026</v>
      </c>
      <c r="B16368" t="s">
        <v>18027</v>
      </c>
      <c r="C16368" t="s">
        <v>18028</v>
      </c>
      <c r="D16368">
        <v>-0.62572494300000003</v>
      </c>
      <c r="E16368">
        <v>0.14424830399999999</v>
      </c>
      <c r="F16368" t="e">
        <f>-Inf</f>
        <v>#NAME?</v>
      </c>
      <c r="G16368" t="s">
        <v>2</v>
      </c>
      <c r="H16368">
        <v>21.887615850913001</v>
      </c>
      <c r="I16368" t="s">
        <v>2</v>
      </c>
      <c r="J16368" t="s">
        <v>2</v>
      </c>
      <c r="K16368">
        <v>22.261724680298599</v>
      </c>
      <c r="L16368" t="s">
        <v>2</v>
      </c>
      <c r="M16368" t="s">
        <v>2</v>
      </c>
      <c r="N16368" t="s">
        <v>2</v>
      </c>
      <c r="O16368">
        <v>22.700395208492701</v>
      </c>
      <c r="P16368" t="s">
        <v>2</v>
      </c>
      <c r="Q16368" t="s">
        <v>2</v>
      </c>
    </row>
    <row r="16369" spans="1:17" x14ac:dyDescent="0.4">
      <c r="A16369" t="s">
        <v>18026</v>
      </c>
      <c r="B16369" t="s">
        <v>18027</v>
      </c>
      <c r="C16369" t="s">
        <v>18029</v>
      </c>
      <c r="D16369">
        <v>-1.9830792999999999E-2</v>
      </c>
      <c r="E16369">
        <v>0.96611405500000003</v>
      </c>
      <c r="F16369">
        <v>-6.7631443999999999E-2</v>
      </c>
      <c r="G16369">
        <v>0.89075893799999994</v>
      </c>
      <c r="H16369">
        <v>21.833483774057999</v>
      </c>
      <c r="I16369">
        <v>22.555293440747299</v>
      </c>
      <c r="J16369">
        <v>22.114710110730901</v>
      </c>
      <c r="K16369">
        <v>22.8361376720256</v>
      </c>
      <c r="L16369">
        <v>22.955168696657498</v>
      </c>
      <c r="M16369">
        <v>21.9469880919555</v>
      </c>
      <c r="N16369">
        <v>21.959160004463399</v>
      </c>
      <c r="O16369">
        <v>22.763956871388999</v>
      </c>
      <c r="P16369" t="s">
        <v>2</v>
      </c>
      <c r="Q16369">
        <v>21.945517212817499</v>
      </c>
    </row>
    <row r="16370" spans="1:17" x14ac:dyDescent="0.4">
      <c r="A16370" t="s">
        <v>18026</v>
      </c>
      <c r="B16370" t="s">
        <v>18027</v>
      </c>
      <c r="C16370" t="s">
        <v>18030</v>
      </c>
      <c r="D16370">
        <v>0.63518312700000001</v>
      </c>
      <c r="E16370">
        <v>0.55398947399999998</v>
      </c>
      <c r="F16370">
        <v>1.8663894430000001</v>
      </c>
      <c r="G16370">
        <v>0.123279918</v>
      </c>
      <c r="H16370">
        <v>24.485174516933601</v>
      </c>
      <c r="I16370">
        <v>23.371022894399601</v>
      </c>
      <c r="J16370">
        <v>22.805540425719901</v>
      </c>
      <c r="K16370">
        <v>23.6458576438127</v>
      </c>
      <c r="L16370">
        <v>25.2951132680159</v>
      </c>
      <c r="M16370">
        <v>25.249356804294699</v>
      </c>
      <c r="N16370">
        <v>23.879845486355201</v>
      </c>
      <c r="O16370">
        <v>24.837042650532499</v>
      </c>
      <c r="P16370">
        <v>24.141634576424899</v>
      </c>
      <c r="Q16370">
        <v>19.8464700037005</v>
      </c>
    </row>
    <row r="16371" spans="1:17" x14ac:dyDescent="0.4">
      <c r="A16371" t="s">
        <v>18026</v>
      </c>
      <c r="B16371" t="s">
        <v>18027</v>
      </c>
      <c r="C16371" t="s">
        <v>18031</v>
      </c>
      <c r="D16371">
        <v>-3.7501753999999998E-2</v>
      </c>
      <c r="E16371">
        <v>0.94407777100000001</v>
      </c>
      <c r="F16371" t="e">
        <f>-Inf</f>
        <v>#NAME?</v>
      </c>
      <c r="G16371" t="s">
        <v>2</v>
      </c>
      <c r="H16371">
        <v>22.054749861777001</v>
      </c>
      <c r="I16371">
        <v>23.038662129488198</v>
      </c>
      <c r="J16371">
        <v>21.568893390259099</v>
      </c>
      <c r="K16371" t="s">
        <v>2</v>
      </c>
      <c r="L16371" t="s">
        <v>2</v>
      </c>
      <c r="M16371" t="s">
        <v>2</v>
      </c>
      <c r="N16371" t="s">
        <v>2</v>
      </c>
      <c r="O16371">
        <v>22.615309640425</v>
      </c>
      <c r="P16371">
        <v>21.901230788280198</v>
      </c>
      <c r="Q16371" t="s">
        <v>2</v>
      </c>
    </row>
    <row r="16372" spans="1:17" x14ac:dyDescent="0.4">
      <c r="A16372" t="s">
        <v>18026</v>
      </c>
      <c r="B16372" t="s">
        <v>18027</v>
      </c>
      <c r="C16372" t="s">
        <v>18032</v>
      </c>
      <c r="D16372">
        <v>-1.1255931320000001</v>
      </c>
      <c r="E16372">
        <v>0.173368246</v>
      </c>
      <c r="F16372">
        <v>1.1280019000000001E-2</v>
      </c>
      <c r="G16372">
        <v>0.99016936899999997</v>
      </c>
      <c r="H16372">
        <v>23.678316039873</v>
      </c>
      <c r="I16372" t="s">
        <v>2</v>
      </c>
      <c r="J16372">
        <v>21.724143515552001</v>
      </c>
      <c r="K16372" t="s">
        <v>2</v>
      </c>
      <c r="L16372">
        <v>23.838102929159302</v>
      </c>
      <c r="M16372" t="s">
        <v>2</v>
      </c>
      <c r="N16372" t="s">
        <v>2</v>
      </c>
      <c r="O16372">
        <v>24.150137667260999</v>
      </c>
      <c r="P16372">
        <v>23.855452079103198</v>
      </c>
      <c r="Q16372">
        <v>23.474878983110401</v>
      </c>
    </row>
    <row r="16373" spans="1:17" x14ac:dyDescent="0.4">
      <c r="A16373" t="s">
        <v>3603</v>
      </c>
      <c r="B16373" t="s">
        <v>3604</v>
      </c>
      <c r="C16373" t="s">
        <v>3605</v>
      </c>
      <c r="D16373" t="e">
        <f>-Inf</f>
        <v>#NAME?</v>
      </c>
      <c r="E16373" t="s">
        <v>2</v>
      </c>
      <c r="F16373" t="e">
        <f>-Inf</f>
        <v>#NAME?</v>
      </c>
      <c r="G16373" t="s">
        <v>2</v>
      </c>
      <c r="H16373" t="s">
        <v>2</v>
      </c>
      <c r="I16373" t="s">
        <v>2</v>
      </c>
      <c r="J16373" t="s">
        <v>2</v>
      </c>
      <c r="K16373" t="s">
        <v>2</v>
      </c>
      <c r="L16373" t="s">
        <v>2</v>
      </c>
      <c r="M16373" t="s">
        <v>2</v>
      </c>
      <c r="N16373" t="s">
        <v>2</v>
      </c>
      <c r="O16373">
        <v>23.3152345983723</v>
      </c>
      <c r="P16373">
        <v>22.534892161698298</v>
      </c>
      <c r="Q16373" t="s">
        <v>2</v>
      </c>
    </row>
    <row r="16374" spans="1:17" x14ac:dyDescent="0.4">
      <c r="A16374" t="s">
        <v>3603</v>
      </c>
      <c r="B16374" t="s">
        <v>3604</v>
      </c>
      <c r="C16374" t="s">
        <v>3606</v>
      </c>
      <c r="D16374" t="s">
        <v>4536</v>
      </c>
      <c r="E16374" t="s">
        <v>2</v>
      </c>
      <c r="F16374" t="s">
        <v>4536</v>
      </c>
      <c r="G16374" t="s">
        <v>2</v>
      </c>
      <c r="H16374">
        <v>25.2573624166189</v>
      </c>
      <c r="I16374">
        <v>24.1075466821836</v>
      </c>
      <c r="J16374" t="s">
        <v>2</v>
      </c>
      <c r="K16374" t="s">
        <v>2</v>
      </c>
      <c r="L16374">
        <v>24.4366510508702</v>
      </c>
      <c r="M16374">
        <v>23.758100977196101</v>
      </c>
      <c r="N16374">
        <v>23.889564265767898</v>
      </c>
      <c r="O16374" t="s">
        <v>2</v>
      </c>
      <c r="P16374" t="s">
        <v>2</v>
      </c>
      <c r="Q16374" t="s">
        <v>2</v>
      </c>
    </row>
    <row r="16375" spans="1:17" x14ac:dyDescent="0.4">
      <c r="A16375" t="s">
        <v>3603</v>
      </c>
      <c r="B16375" t="s">
        <v>3604</v>
      </c>
      <c r="C16375" t="s">
        <v>6259</v>
      </c>
      <c r="D16375" t="s">
        <v>4536</v>
      </c>
      <c r="E16375" t="s">
        <v>2</v>
      </c>
      <c r="F16375" t="s">
        <v>4536</v>
      </c>
      <c r="G16375" t="s">
        <v>2</v>
      </c>
      <c r="H16375">
        <v>25.529470362248201</v>
      </c>
      <c r="I16375" t="s">
        <v>2</v>
      </c>
      <c r="J16375" t="s">
        <v>2</v>
      </c>
      <c r="K16375" t="s">
        <v>2</v>
      </c>
      <c r="L16375">
        <v>26.236913964050601</v>
      </c>
      <c r="M16375">
        <v>24.013902989872701</v>
      </c>
      <c r="N16375">
        <v>25.252601562423699</v>
      </c>
      <c r="O16375" t="s">
        <v>2</v>
      </c>
      <c r="P16375" t="s">
        <v>2</v>
      </c>
      <c r="Q16375" t="s">
        <v>2</v>
      </c>
    </row>
    <row r="16376" spans="1:17" x14ac:dyDescent="0.4">
      <c r="A16376" t="s">
        <v>3603</v>
      </c>
      <c r="B16376" t="s">
        <v>3604</v>
      </c>
      <c r="C16376" t="s">
        <v>6260</v>
      </c>
      <c r="D16376" t="e">
        <f>-Inf</f>
        <v>#NAME?</v>
      </c>
      <c r="E16376" t="s">
        <v>2</v>
      </c>
      <c r="F16376">
        <v>7.8051700000000002E-2</v>
      </c>
      <c r="G16376">
        <v>0.92296937700000004</v>
      </c>
      <c r="H16376" t="s">
        <v>2</v>
      </c>
      <c r="I16376" t="s">
        <v>2</v>
      </c>
      <c r="J16376" t="s">
        <v>2</v>
      </c>
      <c r="K16376" t="s">
        <v>2</v>
      </c>
      <c r="L16376">
        <v>21.705622604020199</v>
      </c>
      <c r="M16376" t="s">
        <v>2</v>
      </c>
      <c r="N16376" t="s">
        <v>2</v>
      </c>
      <c r="O16376">
        <v>21.954298237095401</v>
      </c>
      <c r="P16376">
        <v>22.166027873748099</v>
      </c>
      <c r="Q16376">
        <v>20.762386602353299</v>
      </c>
    </row>
    <row r="16377" spans="1:17" x14ac:dyDescent="0.4">
      <c r="A16377" t="s">
        <v>3603</v>
      </c>
      <c r="B16377" t="s">
        <v>3604</v>
      </c>
      <c r="C16377" t="s">
        <v>6261</v>
      </c>
      <c r="D16377">
        <v>0.36719565300000001</v>
      </c>
      <c r="E16377">
        <v>0.63971590300000003</v>
      </c>
      <c r="F16377">
        <v>-0.33963165699999998</v>
      </c>
      <c r="G16377">
        <v>0.71627684899999999</v>
      </c>
      <c r="H16377">
        <v>26.203475407710201</v>
      </c>
      <c r="I16377">
        <v>24.193165855694399</v>
      </c>
      <c r="J16377">
        <v>26.068739444718901</v>
      </c>
      <c r="K16377">
        <v>24.681562422854501</v>
      </c>
      <c r="L16377" t="s">
        <v>2</v>
      </c>
      <c r="M16377">
        <v>24.831929389054299</v>
      </c>
      <c r="N16377">
        <v>24.327887558050101</v>
      </c>
      <c r="O16377">
        <v>26.456645716937199</v>
      </c>
      <c r="P16377">
        <v>24.335200323445001</v>
      </c>
      <c r="Q16377">
        <v>23.9667743502897</v>
      </c>
    </row>
    <row r="16378" spans="1:17" x14ac:dyDescent="0.4">
      <c r="A16378" t="s">
        <v>3603</v>
      </c>
      <c r="B16378" t="s">
        <v>3604</v>
      </c>
      <c r="C16378" t="s">
        <v>3607</v>
      </c>
      <c r="D16378" t="s">
        <v>4536</v>
      </c>
      <c r="E16378" t="s">
        <v>2</v>
      </c>
      <c r="F16378" t="s">
        <v>4536</v>
      </c>
      <c r="G16378" t="s">
        <v>2</v>
      </c>
      <c r="H16378">
        <v>23.292391466940501</v>
      </c>
      <c r="I16378" t="s">
        <v>2</v>
      </c>
      <c r="J16378">
        <v>23.024772810874602</v>
      </c>
      <c r="K16378" t="s">
        <v>2</v>
      </c>
      <c r="L16378">
        <v>22.476236813902499</v>
      </c>
      <c r="M16378">
        <v>22.5146206098437</v>
      </c>
      <c r="N16378">
        <v>22.181847458613401</v>
      </c>
      <c r="O16378" t="s">
        <v>2</v>
      </c>
      <c r="P16378" t="s">
        <v>2</v>
      </c>
      <c r="Q16378" t="s">
        <v>2</v>
      </c>
    </row>
    <row r="16379" spans="1:17" x14ac:dyDescent="0.4">
      <c r="A16379" t="s">
        <v>3603</v>
      </c>
      <c r="B16379" t="s">
        <v>3604</v>
      </c>
      <c r="C16379" t="s">
        <v>6262</v>
      </c>
      <c r="D16379">
        <v>0.97868561700000001</v>
      </c>
      <c r="E16379">
        <v>1.9602385E-2</v>
      </c>
      <c r="F16379">
        <v>0.25920258200000001</v>
      </c>
      <c r="G16379">
        <v>0.525866049</v>
      </c>
      <c r="H16379">
        <v>25.6650337219289</v>
      </c>
      <c r="I16379">
        <v>25.370382056530399</v>
      </c>
      <c r="J16379">
        <v>24.964586699858</v>
      </c>
      <c r="K16379">
        <v>25.4247001622401</v>
      </c>
      <c r="L16379" t="s">
        <v>2</v>
      </c>
      <c r="M16379">
        <v>24.658793660170101</v>
      </c>
      <c r="N16379">
        <v>24.614591590848399</v>
      </c>
      <c r="O16379">
        <v>24.039654697864101</v>
      </c>
      <c r="P16379">
        <v>25.080956165922501</v>
      </c>
      <c r="Q16379">
        <v>24.0118592669638</v>
      </c>
    </row>
    <row r="16380" spans="1:17" x14ac:dyDescent="0.4">
      <c r="A16380" t="s">
        <v>3603</v>
      </c>
      <c r="B16380" t="s">
        <v>3604</v>
      </c>
      <c r="C16380" t="s">
        <v>6263</v>
      </c>
      <c r="D16380" t="s">
        <v>4536</v>
      </c>
      <c r="E16380" t="s">
        <v>2</v>
      </c>
      <c r="F16380" t="s">
        <v>4536</v>
      </c>
      <c r="G16380" t="s">
        <v>2</v>
      </c>
      <c r="H16380">
        <v>22.3093871456838</v>
      </c>
      <c r="I16380" t="s">
        <v>2</v>
      </c>
      <c r="J16380" t="s">
        <v>2</v>
      </c>
      <c r="K16380" t="s">
        <v>2</v>
      </c>
      <c r="L16380">
        <v>22.3620287611026</v>
      </c>
      <c r="M16380" t="s">
        <v>2</v>
      </c>
      <c r="N16380">
        <v>21.128183877186199</v>
      </c>
      <c r="O16380" t="s">
        <v>2</v>
      </c>
      <c r="P16380" t="s">
        <v>2</v>
      </c>
      <c r="Q16380" t="s">
        <v>2</v>
      </c>
    </row>
    <row r="16381" spans="1:17" x14ac:dyDescent="0.4">
      <c r="A16381" t="s">
        <v>6805</v>
      </c>
      <c r="B16381" t="s">
        <v>6806</v>
      </c>
      <c r="C16381" t="s">
        <v>6807</v>
      </c>
      <c r="D16381" t="s">
        <v>4536</v>
      </c>
      <c r="E16381" t="s">
        <v>2</v>
      </c>
      <c r="F16381" t="s">
        <v>2</v>
      </c>
      <c r="G16381" t="s">
        <v>2</v>
      </c>
      <c r="H16381" t="s">
        <v>2</v>
      </c>
      <c r="I16381" t="s">
        <v>2</v>
      </c>
      <c r="J16381">
        <v>25.318558917208801</v>
      </c>
      <c r="K16381">
        <v>25.710730169213399</v>
      </c>
      <c r="L16381" t="e">
        <v>#N/A</v>
      </c>
      <c r="M16381" t="e">
        <v>#N/A</v>
      </c>
      <c r="N16381" t="e">
        <v>#N/A</v>
      </c>
      <c r="O16381" t="s">
        <v>2</v>
      </c>
      <c r="P16381" t="s">
        <v>2</v>
      </c>
      <c r="Q16381" t="s">
        <v>2</v>
      </c>
    </row>
    <row r="16382" spans="1:17" x14ac:dyDescent="0.4">
      <c r="A16382" t="s">
        <v>6805</v>
      </c>
      <c r="B16382" t="s">
        <v>6806</v>
      </c>
      <c r="C16382" t="s">
        <v>6808</v>
      </c>
      <c r="D16382">
        <v>0.38006575199999998</v>
      </c>
      <c r="E16382" t="s">
        <v>2</v>
      </c>
      <c r="F16382" t="e">
        <f>-Inf</f>
        <v>#NAME?</v>
      </c>
      <c r="G16382" t="s">
        <v>2</v>
      </c>
      <c r="H16382" t="s">
        <v>2</v>
      </c>
      <c r="I16382">
        <v>25.947069852745699</v>
      </c>
      <c r="J16382" t="s">
        <v>2</v>
      </c>
      <c r="K16382" t="s">
        <v>2</v>
      </c>
      <c r="L16382" t="s">
        <v>2</v>
      </c>
      <c r="M16382" t="s">
        <v>2</v>
      </c>
      <c r="N16382" t="s">
        <v>2</v>
      </c>
      <c r="O16382">
        <v>25.567004100744199</v>
      </c>
      <c r="P16382" t="s">
        <v>2</v>
      </c>
      <c r="Q16382" t="s">
        <v>2</v>
      </c>
    </row>
    <row r="16383" spans="1:17" x14ac:dyDescent="0.4">
      <c r="A16383" t="s">
        <v>6805</v>
      </c>
      <c r="B16383" t="s">
        <v>6806</v>
      </c>
      <c r="C16383" t="s">
        <v>6809</v>
      </c>
      <c r="D16383" t="s">
        <v>4536</v>
      </c>
      <c r="E16383" t="s">
        <v>2</v>
      </c>
      <c r="F16383" t="s">
        <v>2</v>
      </c>
      <c r="G16383" t="s">
        <v>2</v>
      </c>
      <c r="H16383" t="s">
        <v>2</v>
      </c>
      <c r="I16383">
        <v>28.361246234713398</v>
      </c>
      <c r="J16383" t="s">
        <v>2</v>
      </c>
      <c r="K16383" t="s">
        <v>2</v>
      </c>
      <c r="L16383" t="e">
        <v>#N/A</v>
      </c>
      <c r="M16383" t="e">
        <v>#N/A</v>
      </c>
      <c r="N16383" t="e">
        <v>#N/A</v>
      </c>
      <c r="O16383" t="s">
        <v>2</v>
      </c>
      <c r="P16383" t="s">
        <v>2</v>
      </c>
      <c r="Q16383" t="s">
        <v>2</v>
      </c>
    </row>
    <row r="16384" spans="1:17" x14ac:dyDescent="0.4">
      <c r="A16384" t="s">
        <v>6805</v>
      </c>
      <c r="B16384" t="s">
        <v>6806</v>
      </c>
      <c r="C16384" t="s">
        <v>6810</v>
      </c>
      <c r="D16384" t="e">
        <f>-Inf</f>
        <v>#NAME?</v>
      </c>
      <c r="E16384" t="s">
        <v>2</v>
      </c>
      <c r="F16384" t="e">
        <f>-Inf</f>
        <v>#NAME?</v>
      </c>
      <c r="G16384" t="s">
        <v>2</v>
      </c>
      <c r="H16384" t="s">
        <v>2</v>
      </c>
      <c r="I16384" t="s">
        <v>2</v>
      </c>
      <c r="J16384" t="s">
        <v>2</v>
      </c>
      <c r="K16384" t="s">
        <v>2</v>
      </c>
      <c r="L16384" t="s">
        <v>2</v>
      </c>
      <c r="M16384" t="s">
        <v>2</v>
      </c>
      <c r="N16384" t="s">
        <v>2</v>
      </c>
      <c r="O16384" t="s">
        <v>2</v>
      </c>
      <c r="P16384" t="s">
        <v>2</v>
      </c>
      <c r="Q16384">
        <v>23.174511601449201</v>
      </c>
    </row>
    <row r="16385" spans="1:17" x14ac:dyDescent="0.4">
      <c r="A16385" t="s">
        <v>6805</v>
      </c>
      <c r="B16385" t="s">
        <v>6806</v>
      </c>
      <c r="C16385" t="s">
        <v>6811</v>
      </c>
      <c r="D16385">
        <v>1.5979696329999999</v>
      </c>
      <c r="E16385">
        <v>4.8878695E-2</v>
      </c>
      <c r="F16385">
        <v>-0.52482540799999999</v>
      </c>
      <c r="G16385">
        <v>0.47853114699999999</v>
      </c>
      <c r="H16385">
        <v>24.0736886925086</v>
      </c>
      <c r="I16385">
        <v>26.877687270727399</v>
      </c>
      <c r="J16385" t="s">
        <v>2</v>
      </c>
      <c r="K16385">
        <v>27.225223223690701</v>
      </c>
      <c r="L16385">
        <v>24.366800436209498</v>
      </c>
      <c r="M16385">
        <v>23.280373189924902</v>
      </c>
      <c r="N16385">
        <v>24.161040437541399</v>
      </c>
      <c r="O16385">
        <v>24.4787842667183</v>
      </c>
      <c r="P16385">
        <v>24.625713171499001</v>
      </c>
      <c r="Q16385">
        <v>24.278192849511999</v>
      </c>
    </row>
    <row r="16386" spans="1:17" x14ac:dyDescent="0.4">
      <c r="A16386" t="s">
        <v>6805</v>
      </c>
      <c r="B16386" t="s">
        <v>6806</v>
      </c>
      <c r="C16386" t="s">
        <v>6812</v>
      </c>
      <c r="D16386">
        <v>0.23818228699999999</v>
      </c>
      <c r="E16386">
        <v>0.34371081999999997</v>
      </c>
      <c r="F16386">
        <v>0.33743857500000002</v>
      </c>
      <c r="G16386">
        <v>0.19177793100000001</v>
      </c>
      <c r="H16386">
        <v>25.762916004726101</v>
      </c>
      <c r="I16386" t="s">
        <v>2</v>
      </c>
      <c r="J16386">
        <v>25.080163520757001</v>
      </c>
      <c r="K16386">
        <v>25.961471583082599</v>
      </c>
      <c r="L16386">
        <v>25.700342475083001</v>
      </c>
      <c r="M16386">
        <v>25.591269418303199</v>
      </c>
      <c r="N16386">
        <v>25.810708079592899</v>
      </c>
      <c r="O16386">
        <v>25.368108004730999</v>
      </c>
      <c r="P16386">
        <v>25.083369726730801</v>
      </c>
      <c r="Q16386">
        <v>25.638526515630598</v>
      </c>
    </row>
    <row r="16387" spans="1:17" x14ac:dyDescent="0.4">
      <c r="A16387" t="s">
        <v>6805</v>
      </c>
      <c r="B16387" t="s">
        <v>6806</v>
      </c>
      <c r="C16387" t="s">
        <v>6813</v>
      </c>
      <c r="D16387">
        <v>-0.20404889900000001</v>
      </c>
      <c r="E16387">
        <v>0.62427772699999995</v>
      </c>
      <c r="F16387">
        <v>0.35698264000000002</v>
      </c>
      <c r="G16387">
        <v>0.34476083600000001</v>
      </c>
      <c r="H16387" t="s">
        <v>2</v>
      </c>
      <c r="I16387" t="s">
        <v>2</v>
      </c>
      <c r="J16387">
        <v>24.211970450134402</v>
      </c>
      <c r="K16387" t="s">
        <v>2</v>
      </c>
      <c r="L16387">
        <v>24.515924328258301</v>
      </c>
      <c r="M16387" t="s">
        <v>2</v>
      </c>
      <c r="N16387">
        <v>25.0300796496362</v>
      </c>
      <c r="O16387" t="s">
        <v>2</v>
      </c>
      <c r="P16387" t="s">
        <v>2</v>
      </c>
      <c r="Q16387">
        <v>24.416019349255901</v>
      </c>
    </row>
    <row r="16388" spans="1:17" x14ac:dyDescent="0.4">
      <c r="A16388" t="s">
        <v>6805</v>
      </c>
      <c r="B16388" t="s">
        <v>6806</v>
      </c>
      <c r="C16388" t="s">
        <v>6814</v>
      </c>
      <c r="D16388">
        <v>-2.1194992999999999E-2</v>
      </c>
      <c r="E16388">
        <v>0.94210488800000003</v>
      </c>
      <c r="F16388">
        <v>6.5151230000000004E-2</v>
      </c>
      <c r="G16388">
        <v>0.77916224999999995</v>
      </c>
      <c r="H16388">
        <v>23.6102307770438</v>
      </c>
      <c r="I16388" t="s">
        <v>2</v>
      </c>
      <c r="J16388" t="s">
        <v>2</v>
      </c>
      <c r="K16388" t="s">
        <v>2</v>
      </c>
      <c r="L16388">
        <v>23.661012809296199</v>
      </c>
      <c r="M16388" t="s">
        <v>2</v>
      </c>
      <c r="N16388">
        <v>23.732141189696002</v>
      </c>
      <c r="O16388">
        <v>23.830318931633101</v>
      </c>
      <c r="P16388">
        <v>23.3076612998467</v>
      </c>
      <c r="Q16388">
        <v>23.756297077968</v>
      </c>
    </row>
    <row r="16389" spans="1:17" x14ac:dyDescent="0.4">
      <c r="A16389" t="s">
        <v>6805</v>
      </c>
      <c r="B16389" t="s">
        <v>6806</v>
      </c>
      <c r="C16389" t="s">
        <v>6815</v>
      </c>
      <c r="D16389">
        <v>0.15166770500000001</v>
      </c>
      <c r="E16389" t="s">
        <v>2</v>
      </c>
      <c r="F16389">
        <v>0.59278419000000004</v>
      </c>
      <c r="G16389" t="s">
        <v>2</v>
      </c>
      <c r="H16389">
        <v>25.501363809781601</v>
      </c>
      <c r="I16389" t="s">
        <v>2</v>
      </c>
      <c r="J16389" t="s">
        <v>2</v>
      </c>
      <c r="K16389" t="s">
        <v>2</v>
      </c>
      <c r="L16389" t="s">
        <v>2</v>
      </c>
      <c r="M16389">
        <v>25.942480294318699</v>
      </c>
      <c r="N16389" t="s">
        <v>2</v>
      </c>
      <c r="O16389" t="s">
        <v>2</v>
      </c>
      <c r="P16389">
        <v>25.349696104545199</v>
      </c>
      <c r="Q16389" t="s">
        <v>2</v>
      </c>
    </row>
    <row r="16390" spans="1:17" x14ac:dyDescent="0.4">
      <c r="A16390" t="s">
        <v>22897</v>
      </c>
      <c r="B16390" t="s">
        <v>22898</v>
      </c>
      <c r="C16390" t="s">
        <v>22899</v>
      </c>
      <c r="D16390">
        <v>-0.55782002200000003</v>
      </c>
      <c r="E16390">
        <v>0.23213958400000001</v>
      </c>
      <c r="F16390">
        <v>-0.43708343999999999</v>
      </c>
      <c r="G16390">
        <v>0.37220937199999998</v>
      </c>
      <c r="H16390">
        <v>25.205575126310599</v>
      </c>
      <c r="I16390">
        <v>24.891361275004499</v>
      </c>
      <c r="J16390">
        <v>26.382486868156501</v>
      </c>
      <c r="K16390">
        <v>25.266757463315798</v>
      </c>
      <c r="L16390">
        <v>26.1309943696956</v>
      </c>
      <c r="M16390">
        <v>25.056678787466101</v>
      </c>
      <c r="N16390">
        <v>25.484172139264999</v>
      </c>
      <c r="O16390">
        <v>25.928485793609799</v>
      </c>
      <c r="P16390">
        <v>26.533935276827801</v>
      </c>
      <c r="Q16390">
        <v>25.5206745463285</v>
      </c>
    </row>
    <row r="16391" spans="1:17" x14ac:dyDescent="0.4">
      <c r="A16391" t="s">
        <v>22897</v>
      </c>
      <c r="B16391" t="s">
        <v>22898</v>
      </c>
      <c r="C16391" t="s">
        <v>22900</v>
      </c>
      <c r="D16391">
        <v>-1.4205254309999999</v>
      </c>
      <c r="E16391">
        <v>0.34081362599999998</v>
      </c>
      <c r="F16391">
        <v>-1.6855949050000001</v>
      </c>
      <c r="G16391">
        <v>0.29268307300000002</v>
      </c>
      <c r="H16391">
        <v>27.7879106888882</v>
      </c>
      <c r="I16391">
        <v>28.1978353031759</v>
      </c>
      <c r="J16391">
        <v>24.2542412021226</v>
      </c>
      <c r="K16391">
        <v>26.667308735578601</v>
      </c>
      <c r="L16391">
        <v>23.801625612045701</v>
      </c>
      <c r="M16391">
        <v>27.292934012838401</v>
      </c>
      <c r="N16391">
        <v>28.290703898222301</v>
      </c>
      <c r="O16391">
        <v>27.940539351391301</v>
      </c>
      <c r="P16391">
        <v>28.596781705008699</v>
      </c>
      <c r="Q16391">
        <v>27.9047271830974</v>
      </c>
    </row>
    <row r="16392" spans="1:17" x14ac:dyDescent="0.4">
      <c r="A16392" t="s">
        <v>11676</v>
      </c>
      <c r="B16392" t="s">
        <v>11677</v>
      </c>
      <c r="C16392" t="s">
        <v>11678</v>
      </c>
      <c r="D16392">
        <v>-0.37281555300000002</v>
      </c>
      <c r="E16392">
        <v>0.32849414199999999</v>
      </c>
      <c r="F16392">
        <v>0.248040226</v>
      </c>
      <c r="G16392">
        <v>0.57931566599999995</v>
      </c>
      <c r="H16392">
        <v>23.653796585215499</v>
      </c>
      <c r="I16392">
        <v>23.869342979843701</v>
      </c>
      <c r="J16392">
        <v>23.085740828165999</v>
      </c>
      <c r="K16392">
        <v>23.717960824537901</v>
      </c>
      <c r="L16392" t="s">
        <v>2</v>
      </c>
      <c r="M16392">
        <v>24.0036499558271</v>
      </c>
      <c r="N16392">
        <v>24.4014822106328</v>
      </c>
      <c r="O16392">
        <v>24.318684867967502</v>
      </c>
      <c r="P16392">
        <v>24.250004548749999</v>
      </c>
      <c r="Q16392">
        <v>23.2948881549319</v>
      </c>
    </row>
    <row r="16393" spans="1:17" x14ac:dyDescent="0.4">
      <c r="A16393" t="s">
        <v>11676</v>
      </c>
      <c r="B16393" t="s">
        <v>11677</v>
      </c>
      <c r="C16393" t="s">
        <v>11679</v>
      </c>
      <c r="D16393">
        <v>-2.9488194999999998E-2</v>
      </c>
      <c r="E16393">
        <v>0.95108136300000001</v>
      </c>
      <c r="F16393" t="e">
        <f>-Inf</f>
        <v>#NAME?</v>
      </c>
      <c r="G16393" t="s">
        <v>2</v>
      </c>
      <c r="H16393" t="s">
        <v>2</v>
      </c>
      <c r="I16393">
        <v>24.910814863867699</v>
      </c>
      <c r="J16393">
        <v>23.783686079674901</v>
      </c>
      <c r="K16393">
        <v>24.826096610400299</v>
      </c>
      <c r="L16393" t="s">
        <v>2</v>
      </c>
      <c r="M16393" t="s">
        <v>2</v>
      </c>
      <c r="N16393" t="s">
        <v>2</v>
      </c>
      <c r="O16393">
        <v>24.817743066875401</v>
      </c>
      <c r="P16393">
        <v>24.254965026043401</v>
      </c>
      <c r="Q16393" t="s">
        <v>2</v>
      </c>
    </row>
    <row r="16394" spans="1:17" x14ac:dyDescent="0.4">
      <c r="A16394" t="s">
        <v>11676</v>
      </c>
      <c r="B16394" t="s">
        <v>11677</v>
      </c>
      <c r="C16394" t="s">
        <v>11680</v>
      </c>
      <c r="D16394">
        <v>0.55475176000000004</v>
      </c>
      <c r="E16394">
        <v>0.26484958400000003</v>
      </c>
      <c r="F16394">
        <v>0.51574955300000003</v>
      </c>
      <c r="G16394">
        <v>0.32133959600000001</v>
      </c>
      <c r="H16394">
        <v>22.474042175947201</v>
      </c>
      <c r="I16394">
        <v>23.184831907379401</v>
      </c>
      <c r="J16394" t="s">
        <v>2</v>
      </c>
      <c r="K16394">
        <v>22.846277117957101</v>
      </c>
      <c r="L16394">
        <v>22.858026159531899</v>
      </c>
      <c r="M16394" t="s">
        <v>2</v>
      </c>
      <c r="N16394">
        <v>22.734070227945701</v>
      </c>
      <c r="O16394">
        <v>22.2802986407955</v>
      </c>
      <c r="P16394" t="s">
        <v>2</v>
      </c>
      <c r="Q16394" t="s">
        <v>2</v>
      </c>
    </row>
    <row r="16395" spans="1:17" x14ac:dyDescent="0.4">
      <c r="A16395" t="s">
        <v>11676</v>
      </c>
      <c r="B16395" t="s">
        <v>11677</v>
      </c>
      <c r="C16395" t="s">
        <v>11681</v>
      </c>
      <c r="D16395">
        <v>7.9000065999999994E-2</v>
      </c>
      <c r="E16395">
        <v>0.79651169399999999</v>
      </c>
      <c r="F16395">
        <v>0.504214037</v>
      </c>
      <c r="G16395">
        <v>0.163734817</v>
      </c>
      <c r="H16395">
        <v>24.130834671272702</v>
      </c>
      <c r="I16395" t="s">
        <v>2</v>
      </c>
      <c r="J16395">
        <v>24.6913889962164</v>
      </c>
      <c r="K16395">
        <v>24.6926989618945</v>
      </c>
      <c r="L16395">
        <v>24.942818716139598</v>
      </c>
      <c r="M16395" t="s">
        <v>2</v>
      </c>
      <c r="N16395">
        <v>24.9175576447095</v>
      </c>
      <c r="O16395">
        <v>24.2422590636499</v>
      </c>
      <c r="P16395">
        <v>24.027648663825801</v>
      </c>
      <c r="Q16395">
        <v>25.008014703467001</v>
      </c>
    </row>
    <row r="16396" spans="1:17" x14ac:dyDescent="0.4">
      <c r="A16396" t="s">
        <v>11676</v>
      </c>
      <c r="B16396" t="s">
        <v>11677</v>
      </c>
      <c r="C16396" t="s">
        <v>11682</v>
      </c>
      <c r="D16396">
        <v>4.3377737E-2</v>
      </c>
      <c r="E16396">
        <v>0.91057404600000003</v>
      </c>
      <c r="F16396">
        <v>-0.39968547100000001</v>
      </c>
      <c r="G16396">
        <v>0.34700381899999999</v>
      </c>
      <c r="H16396">
        <v>24.9787298183467</v>
      </c>
      <c r="I16396">
        <v>25.976245285568002</v>
      </c>
      <c r="J16396">
        <v>24.974816661562802</v>
      </c>
      <c r="K16396">
        <v>24.530928561761801</v>
      </c>
      <c r="L16396">
        <v>24.749559596881902</v>
      </c>
      <c r="M16396">
        <v>24.720224942375499</v>
      </c>
      <c r="N16396">
        <v>24.546566081018099</v>
      </c>
      <c r="O16396">
        <v>24.914313870640701</v>
      </c>
      <c r="P16396">
        <v>25.6987879882372</v>
      </c>
      <c r="Q16396">
        <v>24.6023051744329</v>
      </c>
    </row>
    <row r="16397" spans="1:17" x14ac:dyDescent="0.4">
      <c r="A16397" t="s">
        <v>7808</v>
      </c>
      <c r="B16397" t="s">
        <v>7809</v>
      </c>
      <c r="C16397" t="s">
        <v>7810</v>
      </c>
      <c r="D16397" t="s">
        <v>2</v>
      </c>
      <c r="E16397" t="s">
        <v>2</v>
      </c>
      <c r="F16397" t="s">
        <v>4536</v>
      </c>
      <c r="G16397" t="s">
        <v>2</v>
      </c>
      <c r="H16397" t="e">
        <v>#N/A</v>
      </c>
      <c r="I16397" t="e">
        <v>#N/A</v>
      </c>
      <c r="J16397" t="e">
        <v>#N/A</v>
      </c>
      <c r="K16397" t="e">
        <v>#N/A</v>
      </c>
      <c r="L16397" t="s">
        <v>2</v>
      </c>
      <c r="M16397" t="s">
        <v>2</v>
      </c>
      <c r="N16397">
        <v>24.6963876083807</v>
      </c>
      <c r="O16397" t="e">
        <v>#N/A</v>
      </c>
      <c r="P16397" t="e">
        <v>#N/A</v>
      </c>
      <c r="Q16397" t="e">
        <v>#N/A</v>
      </c>
    </row>
    <row r="16398" spans="1:17" x14ac:dyDescent="0.4">
      <c r="A16398" t="s">
        <v>7808</v>
      </c>
      <c r="B16398" t="s">
        <v>7809</v>
      </c>
      <c r="C16398" t="s">
        <v>7811</v>
      </c>
      <c r="D16398">
        <v>-1.079422031</v>
      </c>
      <c r="E16398">
        <v>0.13880304900000001</v>
      </c>
      <c r="F16398" t="e">
        <f>-Inf</f>
        <v>#NAME?</v>
      </c>
      <c r="G16398" t="s">
        <v>2</v>
      </c>
      <c r="H16398" t="s">
        <v>2</v>
      </c>
      <c r="I16398" t="s">
        <v>2</v>
      </c>
      <c r="J16398" t="s">
        <v>2</v>
      </c>
      <c r="K16398">
        <v>24.674964960075801</v>
      </c>
      <c r="L16398" t="s">
        <v>2</v>
      </c>
      <c r="M16398" t="s">
        <v>2</v>
      </c>
      <c r="N16398" t="s">
        <v>2</v>
      </c>
      <c r="O16398">
        <v>25.6163140155317</v>
      </c>
      <c r="P16398">
        <v>25.892459965665601</v>
      </c>
      <c r="Q16398" t="s">
        <v>2</v>
      </c>
    </row>
    <row r="16399" spans="1:17" x14ac:dyDescent="0.4">
      <c r="A16399" t="s">
        <v>7808</v>
      </c>
      <c r="B16399" t="s">
        <v>7809</v>
      </c>
      <c r="C16399" t="s">
        <v>7812</v>
      </c>
      <c r="D16399">
        <v>-0.64194291400000003</v>
      </c>
      <c r="E16399">
        <v>0.37780075400000002</v>
      </c>
      <c r="F16399">
        <v>0.240433024</v>
      </c>
      <c r="G16399">
        <v>0.74404198600000004</v>
      </c>
      <c r="H16399">
        <v>25.1995658792843</v>
      </c>
      <c r="I16399">
        <v>24.575224364670401</v>
      </c>
      <c r="J16399">
        <v>23.7135994603033</v>
      </c>
      <c r="K16399" t="s">
        <v>2</v>
      </c>
      <c r="L16399">
        <v>25.121671810120201</v>
      </c>
      <c r="M16399">
        <v>25.635339870303</v>
      </c>
      <c r="N16399" t="s">
        <v>2</v>
      </c>
      <c r="O16399" t="s">
        <v>2</v>
      </c>
      <c r="P16399" t="s">
        <v>2</v>
      </c>
      <c r="Q16399">
        <v>25.138072815713102</v>
      </c>
    </row>
    <row r="16400" spans="1:17" x14ac:dyDescent="0.4">
      <c r="A16400" t="s">
        <v>29202</v>
      </c>
      <c r="B16400" t="s">
        <v>29203</v>
      </c>
      <c r="C16400" t="s">
        <v>29204</v>
      </c>
      <c r="D16400">
        <v>0.31394428699999999</v>
      </c>
      <c r="E16400">
        <v>0.60596386899999999</v>
      </c>
      <c r="F16400" t="e">
        <f>-Inf</f>
        <v>#NAME?</v>
      </c>
      <c r="G16400" t="s">
        <v>2</v>
      </c>
      <c r="H16400" t="s">
        <v>2</v>
      </c>
      <c r="I16400" t="s">
        <v>2</v>
      </c>
      <c r="J16400">
        <v>21.619090460265198</v>
      </c>
      <c r="K16400" t="s">
        <v>2</v>
      </c>
      <c r="L16400" t="s">
        <v>2</v>
      </c>
      <c r="M16400" t="s">
        <v>2</v>
      </c>
      <c r="N16400" t="s">
        <v>2</v>
      </c>
      <c r="O16400">
        <v>22.022983347225399</v>
      </c>
      <c r="P16400">
        <v>20.937399703617999</v>
      </c>
      <c r="Q16400">
        <v>20.9550554687169</v>
      </c>
    </row>
    <row r="16401" spans="1:17" x14ac:dyDescent="0.4">
      <c r="A16401" t="s">
        <v>3608</v>
      </c>
      <c r="B16401" t="s">
        <v>3609</v>
      </c>
      <c r="C16401" t="s">
        <v>19121</v>
      </c>
      <c r="D16401">
        <v>0.26461416500000001</v>
      </c>
      <c r="E16401">
        <v>0.77641040299999997</v>
      </c>
      <c r="F16401">
        <v>1.0262232250000001</v>
      </c>
      <c r="G16401">
        <v>0.236276818</v>
      </c>
      <c r="H16401">
        <v>27.563726209783699</v>
      </c>
      <c r="I16401" t="s">
        <v>2</v>
      </c>
      <c r="J16401">
        <v>27.986983051530899</v>
      </c>
      <c r="K16401" t="s">
        <v>2</v>
      </c>
      <c r="L16401">
        <v>28.217092272893701</v>
      </c>
      <c r="M16401">
        <v>28.303553103643299</v>
      </c>
      <c r="N16401">
        <v>29.0902456947214</v>
      </c>
      <c r="O16401">
        <v>27.612660594446801</v>
      </c>
      <c r="P16401">
        <v>26.763370693183901</v>
      </c>
      <c r="Q16401">
        <v>28.156190108185498</v>
      </c>
    </row>
    <row r="16402" spans="1:17" x14ac:dyDescent="0.4">
      <c r="A16402" t="s">
        <v>3608</v>
      </c>
      <c r="B16402" t="s">
        <v>3609</v>
      </c>
      <c r="C16402" t="s">
        <v>19122</v>
      </c>
      <c r="D16402">
        <v>-1.1819378840000001</v>
      </c>
      <c r="E16402">
        <v>3.1138171999999999E-2</v>
      </c>
      <c r="F16402">
        <v>7.4553205999999997E-2</v>
      </c>
      <c r="G16402">
        <v>0.88677835500000002</v>
      </c>
      <c r="H16402">
        <v>27.5544113753066</v>
      </c>
      <c r="I16402">
        <v>25.643396438749001</v>
      </c>
      <c r="J16402">
        <v>27.458790967280901</v>
      </c>
      <c r="K16402">
        <v>27.272229587993799</v>
      </c>
      <c r="L16402">
        <v>27.894145141228901</v>
      </c>
      <c r="M16402">
        <v>28.488826101288002</v>
      </c>
      <c r="N16402">
        <v>28.333123302096499</v>
      </c>
      <c r="O16402">
        <v>28.4335033784761</v>
      </c>
      <c r="P16402">
        <v>27.5693014600017</v>
      </c>
      <c r="Q16402">
        <v>28.489630089338402</v>
      </c>
    </row>
    <row r="16403" spans="1:17" x14ac:dyDescent="0.4">
      <c r="A16403" t="s">
        <v>3608</v>
      </c>
      <c r="B16403" t="s">
        <v>3609</v>
      </c>
      <c r="C16403" t="s">
        <v>19123</v>
      </c>
      <c r="D16403">
        <v>0.27651685199999998</v>
      </c>
      <c r="E16403">
        <v>0.87308010000000003</v>
      </c>
      <c r="F16403">
        <v>-0.51771515999999995</v>
      </c>
      <c r="G16403">
        <v>0.77875328399999999</v>
      </c>
      <c r="H16403">
        <v>23.991904541139899</v>
      </c>
      <c r="I16403">
        <v>24.239653849097198</v>
      </c>
      <c r="J16403">
        <v>23.053442626381401</v>
      </c>
      <c r="K16403" t="s">
        <v>2</v>
      </c>
      <c r="L16403">
        <v>21.427506496074901</v>
      </c>
      <c r="M16403" t="s">
        <v>2</v>
      </c>
      <c r="N16403">
        <v>24.5073634905878</v>
      </c>
      <c r="O16403">
        <v>23.485150153555601</v>
      </c>
      <c r="P16403" t="s">
        <v>2</v>
      </c>
      <c r="Q16403" t="s">
        <v>2</v>
      </c>
    </row>
    <row r="16404" spans="1:17" x14ac:dyDescent="0.4">
      <c r="A16404" t="s">
        <v>3608</v>
      </c>
      <c r="B16404" t="s">
        <v>3609</v>
      </c>
      <c r="C16404" t="s">
        <v>19124</v>
      </c>
      <c r="D16404">
        <v>0.68207469099999996</v>
      </c>
      <c r="E16404">
        <v>0.112298593</v>
      </c>
      <c r="F16404">
        <v>1.240835049</v>
      </c>
      <c r="G16404">
        <v>1.508635E-2</v>
      </c>
      <c r="H16404">
        <v>24.919047111521099</v>
      </c>
      <c r="I16404">
        <v>23.850838627833902</v>
      </c>
      <c r="J16404">
        <v>24.505758769148699</v>
      </c>
      <c r="K16404">
        <v>24.987224402449801</v>
      </c>
      <c r="L16404">
        <v>24.9082245208938</v>
      </c>
      <c r="M16404">
        <v>24.825344270969001</v>
      </c>
      <c r="N16404">
        <v>25.639863966521801</v>
      </c>
      <c r="O16404">
        <v>24.5697998095761</v>
      </c>
      <c r="P16404">
        <v>23.2731743652934</v>
      </c>
      <c r="Q16404">
        <v>23.807953435465201</v>
      </c>
    </row>
    <row r="16405" spans="1:17" x14ac:dyDescent="0.4">
      <c r="A16405" t="s">
        <v>3608</v>
      </c>
      <c r="B16405" t="s">
        <v>3609</v>
      </c>
      <c r="C16405" t="s">
        <v>19125</v>
      </c>
      <c r="D16405" t="e">
        <f>-Inf</f>
        <v>#NAME?</v>
      </c>
      <c r="E16405" t="s">
        <v>2</v>
      </c>
      <c r="F16405" t="e">
        <f>-Inf</f>
        <v>#NAME?</v>
      </c>
      <c r="G16405" t="s">
        <v>2</v>
      </c>
      <c r="H16405" t="s">
        <v>2</v>
      </c>
      <c r="I16405" t="s">
        <v>2</v>
      </c>
      <c r="J16405" t="s">
        <v>2</v>
      </c>
      <c r="K16405" t="s">
        <v>2</v>
      </c>
      <c r="L16405" t="s">
        <v>2</v>
      </c>
      <c r="M16405" t="s">
        <v>2</v>
      </c>
      <c r="N16405" t="s">
        <v>2</v>
      </c>
      <c r="O16405">
        <v>22.218979168448001</v>
      </c>
      <c r="P16405" t="s">
        <v>2</v>
      </c>
      <c r="Q16405" t="s">
        <v>2</v>
      </c>
    </row>
    <row r="16406" spans="1:17" x14ac:dyDescent="0.4">
      <c r="A16406" t="s">
        <v>3608</v>
      </c>
      <c r="B16406" t="s">
        <v>3609</v>
      </c>
      <c r="C16406" t="s">
        <v>19126</v>
      </c>
      <c r="D16406">
        <v>-0.56422666799999999</v>
      </c>
      <c r="E16406">
        <v>0.20215796799999999</v>
      </c>
      <c r="F16406">
        <v>-1.0709713620000001</v>
      </c>
      <c r="G16406">
        <v>8.6762078000000006E-2</v>
      </c>
      <c r="H16406" t="s">
        <v>2</v>
      </c>
      <c r="I16406">
        <v>23.022201869598302</v>
      </c>
      <c r="J16406">
        <v>22.199667234462201</v>
      </c>
      <c r="K16406">
        <v>22.650461985776701</v>
      </c>
      <c r="L16406" t="s">
        <v>2</v>
      </c>
      <c r="M16406" t="s">
        <v>2</v>
      </c>
      <c r="N16406">
        <v>22.117365669182099</v>
      </c>
      <c r="O16406">
        <v>23.4443202186443</v>
      </c>
      <c r="P16406" t="s">
        <v>2</v>
      </c>
      <c r="Q16406">
        <v>22.9323538436396</v>
      </c>
    </row>
    <row r="16407" spans="1:17" x14ac:dyDescent="0.4">
      <c r="A16407" t="s">
        <v>3608</v>
      </c>
      <c r="B16407" t="s">
        <v>3609</v>
      </c>
      <c r="C16407" t="s">
        <v>19127</v>
      </c>
      <c r="D16407">
        <v>-0.71893072099999999</v>
      </c>
      <c r="E16407">
        <v>0.33339095499999999</v>
      </c>
      <c r="F16407">
        <v>0.36439748100000002</v>
      </c>
      <c r="G16407">
        <v>0.640836823</v>
      </c>
      <c r="H16407">
        <v>27.2955398463885</v>
      </c>
      <c r="I16407">
        <v>24.2138889736839</v>
      </c>
      <c r="J16407">
        <v>26.889937451367899</v>
      </c>
      <c r="K16407">
        <v>24.510154392599301</v>
      </c>
      <c r="L16407">
        <v>27.5611290629062</v>
      </c>
      <c r="M16407">
        <v>26.3181673168943</v>
      </c>
      <c r="N16407">
        <v>26.5528287240376</v>
      </c>
      <c r="O16407">
        <v>26.882266054212</v>
      </c>
      <c r="P16407">
        <v>26.656837715519298</v>
      </c>
      <c r="Q16407">
        <v>25.799828892037802</v>
      </c>
    </row>
    <row r="16408" spans="1:17" x14ac:dyDescent="0.4">
      <c r="A16408" t="s">
        <v>3608</v>
      </c>
      <c r="B16408" t="s">
        <v>3609</v>
      </c>
      <c r="C16408" t="s">
        <v>19128</v>
      </c>
      <c r="D16408">
        <v>-0.97512212899999995</v>
      </c>
      <c r="E16408">
        <v>0.26679682199999999</v>
      </c>
      <c r="F16408">
        <v>0.21930049400000001</v>
      </c>
      <c r="G16408">
        <v>0.81711029099999999</v>
      </c>
      <c r="H16408">
        <v>25.7823712694615</v>
      </c>
      <c r="I16408" t="s">
        <v>2</v>
      </c>
      <c r="J16408">
        <v>25.001178245195099</v>
      </c>
      <c r="K16408">
        <v>25.818658327514999</v>
      </c>
      <c r="L16408">
        <v>27.301202966482801</v>
      </c>
      <c r="M16408" t="s">
        <v>2</v>
      </c>
      <c r="N16408">
        <v>26.1557808412797</v>
      </c>
      <c r="O16408">
        <v>24.4918005972965</v>
      </c>
      <c r="P16408">
        <v>27.616835927170399</v>
      </c>
      <c r="Q16408">
        <v>27.418937705184899</v>
      </c>
    </row>
    <row r="16409" spans="1:17" x14ac:dyDescent="0.4">
      <c r="A16409" t="s">
        <v>3608</v>
      </c>
      <c r="B16409" t="s">
        <v>3609</v>
      </c>
      <c r="C16409" t="s">
        <v>19129</v>
      </c>
      <c r="D16409">
        <v>-2.6950947950000002</v>
      </c>
      <c r="E16409">
        <v>9.1313899999999996E-3</v>
      </c>
      <c r="F16409">
        <v>-1.657280871</v>
      </c>
      <c r="G16409">
        <v>9.9255072999999999E-2</v>
      </c>
      <c r="H16409">
        <v>22.7154308042666</v>
      </c>
      <c r="I16409">
        <v>22.734026353227101</v>
      </c>
      <c r="J16409">
        <v>25.185918407083602</v>
      </c>
      <c r="K16409">
        <v>23.289083043034001</v>
      </c>
      <c r="L16409">
        <v>23.8808909669964</v>
      </c>
      <c r="M16409" t="s">
        <v>2</v>
      </c>
      <c r="N16409">
        <v>25.156966185422299</v>
      </c>
      <c r="O16409">
        <v>26.404151617919901</v>
      </c>
      <c r="P16409">
        <v>25.948267275885399</v>
      </c>
      <c r="Q16409" t="s">
        <v>2</v>
      </c>
    </row>
    <row r="16410" spans="1:17" x14ac:dyDescent="0.4">
      <c r="A16410" t="s">
        <v>3608</v>
      </c>
      <c r="B16410" t="s">
        <v>3609</v>
      </c>
      <c r="C16410" t="s">
        <v>19130</v>
      </c>
      <c r="D16410">
        <v>-0.34319417400000002</v>
      </c>
      <c r="E16410">
        <v>0.77590282600000005</v>
      </c>
      <c r="F16410">
        <v>-4.5855465999999998E-2</v>
      </c>
      <c r="G16410">
        <v>0.96955199199999997</v>
      </c>
      <c r="H16410">
        <v>25.8075322174174</v>
      </c>
      <c r="I16410">
        <v>24.4852408056719</v>
      </c>
      <c r="J16410" t="s">
        <v>2</v>
      </c>
      <c r="K16410" t="s">
        <v>2</v>
      </c>
      <c r="L16410">
        <v>24.3143554680573</v>
      </c>
      <c r="M16410">
        <v>26.5730949717497</v>
      </c>
      <c r="N16410" t="s">
        <v>2</v>
      </c>
      <c r="O16410">
        <v>26.215782814920299</v>
      </c>
      <c r="P16410" t="s">
        <v>2</v>
      </c>
      <c r="Q16410">
        <v>24.763378556626201</v>
      </c>
    </row>
    <row r="16411" spans="1:17" x14ac:dyDescent="0.4">
      <c r="A16411" t="s">
        <v>3608</v>
      </c>
      <c r="B16411" t="s">
        <v>3609</v>
      </c>
      <c r="C16411" t="s">
        <v>19131</v>
      </c>
      <c r="D16411">
        <v>-0.43546681799999998</v>
      </c>
      <c r="E16411">
        <v>0.67300190699999995</v>
      </c>
      <c r="F16411">
        <v>-0.47271376100000001</v>
      </c>
      <c r="G16411">
        <v>0.70778767099999995</v>
      </c>
      <c r="H16411">
        <v>24.109658525091099</v>
      </c>
      <c r="I16411">
        <v>26.015341837773299</v>
      </c>
      <c r="J16411" t="s">
        <v>2</v>
      </c>
      <c r="K16411">
        <v>23.733428346297998</v>
      </c>
      <c r="L16411">
        <v>24.582229293287401</v>
      </c>
      <c r="M16411" t="s">
        <v>2</v>
      </c>
      <c r="N16411" t="s">
        <v>2</v>
      </c>
      <c r="O16411">
        <v>25.054943054228598</v>
      </c>
      <c r="P16411" t="s">
        <v>2</v>
      </c>
      <c r="Q16411" t="s">
        <v>2</v>
      </c>
    </row>
    <row r="16412" spans="1:17" x14ac:dyDescent="0.4">
      <c r="A16412" t="s">
        <v>3608</v>
      </c>
      <c r="B16412" t="s">
        <v>3609</v>
      </c>
      <c r="C16412" t="s">
        <v>19132</v>
      </c>
      <c r="D16412" t="s">
        <v>4536</v>
      </c>
      <c r="E16412" t="s">
        <v>2</v>
      </c>
      <c r="F16412" t="s">
        <v>4536</v>
      </c>
      <c r="G16412" t="s">
        <v>2</v>
      </c>
      <c r="H16412" t="s">
        <v>2</v>
      </c>
      <c r="I16412">
        <v>25.228226652599499</v>
      </c>
      <c r="J16412" t="s">
        <v>2</v>
      </c>
      <c r="K16412" t="s">
        <v>2</v>
      </c>
      <c r="L16412" t="s">
        <v>2</v>
      </c>
      <c r="M16412" t="s">
        <v>2</v>
      </c>
      <c r="N16412">
        <v>26.304995989592399</v>
      </c>
      <c r="O16412" t="s">
        <v>2</v>
      </c>
      <c r="P16412" t="s">
        <v>2</v>
      </c>
      <c r="Q16412" t="s">
        <v>2</v>
      </c>
    </row>
    <row r="16413" spans="1:17" x14ac:dyDescent="0.4">
      <c r="A16413" t="s">
        <v>3608</v>
      </c>
      <c r="B16413" t="s">
        <v>3609</v>
      </c>
      <c r="C16413" t="s">
        <v>19133</v>
      </c>
      <c r="D16413">
        <v>-0.20421135000000001</v>
      </c>
      <c r="E16413">
        <v>0.652955862</v>
      </c>
      <c r="F16413">
        <v>0.51997194700000005</v>
      </c>
      <c r="G16413">
        <v>0.36778198499999998</v>
      </c>
      <c r="H16413">
        <v>28.210085830235698</v>
      </c>
      <c r="I16413" t="s">
        <v>2</v>
      </c>
      <c r="J16413" t="s">
        <v>2</v>
      </c>
      <c r="K16413">
        <v>28.596094797513501</v>
      </c>
      <c r="L16413" t="s">
        <v>2</v>
      </c>
      <c r="M16413" t="s">
        <v>2</v>
      </c>
      <c r="N16413">
        <v>29.127273611335799</v>
      </c>
      <c r="O16413" t="s">
        <v>2</v>
      </c>
      <c r="P16413">
        <v>28.607301663872299</v>
      </c>
      <c r="Q16413" t="s">
        <v>2</v>
      </c>
    </row>
    <row r="16414" spans="1:17" x14ac:dyDescent="0.4">
      <c r="A16414" t="s">
        <v>3608</v>
      </c>
      <c r="B16414" t="s">
        <v>3609</v>
      </c>
      <c r="C16414" t="s">
        <v>19134</v>
      </c>
      <c r="D16414">
        <v>-1.764642947</v>
      </c>
      <c r="E16414">
        <v>3.3971799999999998E-4</v>
      </c>
      <c r="F16414">
        <v>-0.54005373499999998</v>
      </c>
      <c r="G16414">
        <v>0.171627434</v>
      </c>
      <c r="H16414">
        <v>26.2129056935166</v>
      </c>
      <c r="I16414">
        <v>25.607955867563501</v>
      </c>
      <c r="J16414">
        <v>26.965509844196198</v>
      </c>
      <c r="K16414">
        <v>25.693444132472699</v>
      </c>
      <c r="L16414">
        <v>27.258067913357099</v>
      </c>
      <c r="M16414">
        <v>27.505982310777402</v>
      </c>
      <c r="N16414">
        <v>27.269579064900899</v>
      </c>
      <c r="O16414">
        <v>27.2900857766146</v>
      </c>
      <c r="P16414">
        <v>27.9559989792394</v>
      </c>
      <c r="Q16414">
        <v>28.4077057393716</v>
      </c>
    </row>
    <row r="16415" spans="1:17" x14ac:dyDescent="0.4">
      <c r="A16415" t="s">
        <v>3608</v>
      </c>
      <c r="B16415" t="s">
        <v>3609</v>
      </c>
      <c r="C16415" t="s">
        <v>19135</v>
      </c>
      <c r="D16415">
        <v>-4.988953E-3</v>
      </c>
      <c r="E16415">
        <v>0.98577479400000001</v>
      </c>
      <c r="F16415">
        <v>0.37808932099999998</v>
      </c>
      <c r="G16415">
        <v>0.222515192</v>
      </c>
      <c r="H16415">
        <v>26.317709030201499</v>
      </c>
      <c r="I16415">
        <v>27.182517601037699</v>
      </c>
      <c r="J16415">
        <v>27.082539360737702</v>
      </c>
      <c r="K16415">
        <v>26.8855930151149</v>
      </c>
      <c r="L16415">
        <v>27.010450404869001</v>
      </c>
      <c r="M16415">
        <v>27.684009628314101</v>
      </c>
      <c r="N16415">
        <v>27.0560440429932</v>
      </c>
      <c r="O16415">
        <v>26.4547188595728</v>
      </c>
      <c r="P16415">
        <v>26.919444680807398</v>
      </c>
      <c r="Q16415">
        <v>27.242072573123501</v>
      </c>
    </row>
    <row r="16416" spans="1:17" x14ac:dyDescent="0.4">
      <c r="A16416" t="s">
        <v>3608</v>
      </c>
      <c r="B16416" t="s">
        <v>3609</v>
      </c>
      <c r="C16416" t="s">
        <v>19136</v>
      </c>
      <c r="D16416">
        <v>-2.3719768380000001</v>
      </c>
      <c r="E16416">
        <v>2.6155559999999998E-3</v>
      </c>
      <c r="F16416">
        <v>-0.29442147400000002</v>
      </c>
      <c r="G16416">
        <v>0.52713392400000003</v>
      </c>
      <c r="H16416">
        <v>21.507287792143099</v>
      </c>
      <c r="I16416" t="s">
        <v>2</v>
      </c>
      <c r="J16416">
        <v>21.627141293589599</v>
      </c>
      <c r="K16416" t="s">
        <v>2</v>
      </c>
      <c r="L16416">
        <v>23.739860096534802</v>
      </c>
      <c r="M16416">
        <v>23.396022697727801</v>
      </c>
      <c r="N16416">
        <v>23.7984269269263</v>
      </c>
      <c r="O16416">
        <v>23.549285264610301</v>
      </c>
      <c r="P16416" t="s">
        <v>2</v>
      </c>
      <c r="Q16416">
        <v>24.329097496721001</v>
      </c>
    </row>
    <row r="16417" spans="1:17" x14ac:dyDescent="0.4">
      <c r="A16417" t="s">
        <v>3608</v>
      </c>
      <c r="B16417" t="s">
        <v>3609</v>
      </c>
      <c r="C16417" t="s">
        <v>19137</v>
      </c>
      <c r="D16417">
        <v>-0.20890484300000001</v>
      </c>
      <c r="E16417">
        <v>0.67739390799999999</v>
      </c>
      <c r="F16417">
        <v>0.303963329</v>
      </c>
      <c r="G16417">
        <v>0.56753283099999996</v>
      </c>
      <c r="H16417">
        <v>25.3046140713436</v>
      </c>
      <c r="I16417">
        <v>24.347099390053799</v>
      </c>
      <c r="J16417">
        <v>24.4593055142916</v>
      </c>
      <c r="K16417">
        <v>24.470315850447999</v>
      </c>
      <c r="L16417">
        <v>25.7055824844645</v>
      </c>
      <c r="M16417">
        <v>24.311731623498702</v>
      </c>
      <c r="N16417">
        <v>25.4572915300534</v>
      </c>
      <c r="O16417" t="s">
        <v>2</v>
      </c>
      <c r="P16417">
        <v>25.577621982840402</v>
      </c>
      <c r="Q16417">
        <v>24.1308551171063</v>
      </c>
    </row>
    <row r="16418" spans="1:17" x14ac:dyDescent="0.4">
      <c r="A16418" t="s">
        <v>3608</v>
      </c>
      <c r="B16418" t="s">
        <v>3609</v>
      </c>
      <c r="C16418" t="s">
        <v>19138</v>
      </c>
      <c r="D16418">
        <v>-0.56790479199999999</v>
      </c>
      <c r="E16418">
        <v>1.100131E-2</v>
      </c>
      <c r="F16418">
        <v>0.147532623</v>
      </c>
      <c r="G16418">
        <v>0.47378595299999998</v>
      </c>
      <c r="H16418">
        <v>28.8871074083454</v>
      </c>
      <c r="I16418">
        <v>28.441204518889599</v>
      </c>
      <c r="J16418">
        <v>28.475230276436999</v>
      </c>
      <c r="K16418">
        <v>28.5463741022274</v>
      </c>
      <c r="L16418">
        <v>29.362189125375298</v>
      </c>
      <c r="M16418">
        <v>29.230432043484399</v>
      </c>
      <c r="N16418">
        <v>29.316128306503799</v>
      </c>
      <c r="O16418">
        <v>29.104431287755901</v>
      </c>
      <c r="P16418">
        <v>28.908707608197101</v>
      </c>
      <c r="Q16418">
        <v>29.453012710124199</v>
      </c>
    </row>
    <row r="16419" spans="1:17" x14ac:dyDescent="0.4">
      <c r="A16419" t="s">
        <v>3608</v>
      </c>
      <c r="B16419" t="s">
        <v>3609</v>
      </c>
      <c r="C16419" t="s">
        <v>19139</v>
      </c>
      <c r="D16419">
        <v>-1.741499007</v>
      </c>
      <c r="E16419">
        <v>4.8565250000000004E-3</v>
      </c>
      <c r="F16419">
        <v>-0.79105559199999997</v>
      </c>
      <c r="G16419">
        <v>0.163619654</v>
      </c>
      <c r="H16419">
        <v>26.946892316493798</v>
      </c>
      <c r="I16419">
        <v>26.997974114267102</v>
      </c>
      <c r="J16419">
        <v>27.0083499105261</v>
      </c>
      <c r="K16419">
        <v>26.020631851846701</v>
      </c>
      <c r="L16419">
        <v>27.361184877809201</v>
      </c>
      <c r="M16419">
        <v>28.218590887644201</v>
      </c>
      <c r="N16419">
        <v>27.5019406244433</v>
      </c>
      <c r="O16419">
        <v>29.252765654628298</v>
      </c>
      <c r="P16419">
        <v>28.553177614484799</v>
      </c>
      <c r="Q16419">
        <v>27.648939897729601</v>
      </c>
    </row>
    <row r="16420" spans="1:17" x14ac:dyDescent="0.4">
      <c r="A16420" t="s">
        <v>3608</v>
      </c>
      <c r="B16420" t="s">
        <v>3609</v>
      </c>
      <c r="C16420" t="s">
        <v>3612</v>
      </c>
      <c r="D16420">
        <v>-2.7329351069999999</v>
      </c>
      <c r="E16420">
        <v>7.7255930000000002E-3</v>
      </c>
      <c r="F16420">
        <v>-3.0203640169999999</v>
      </c>
      <c r="G16420">
        <v>6.357634E-3</v>
      </c>
      <c r="H16420">
        <v>29.3192260431533</v>
      </c>
      <c r="I16420">
        <v>27.982707958189501</v>
      </c>
      <c r="J16420">
        <v>28.66619579184</v>
      </c>
      <c r="K16420">
        <v>27.3396813489903</v>
      </c>
      <c r="L16420">
        <v>29.487627777939402</v>
      </c>
      <c r="M16420">
        <v>27.395603933025999</v>
      </c>
      <c r="N16420">
        <v>27.2353399162884</v>
      </c>
      <c r="O16420">
        <v>31.122143962378999</v>
      </c>
      <c r="P16420">
        <v>31.1565661111098</v>
      </c>
      <c r="Q16420">
        <v>30.900953605567398</v>
      </c>
    </row>
    <row r="16421" spans="1:17" x14ac:dyDescent="0.4">
      <c r="A16421" t="s">
        <v>3608</v>
      </c>
      <c r="B16421" t="s">
        <v>3609</v>
      </c>
      <c r="C16421" t="s">
        <v>19140</v>
      </c>
      <c r="D16421">
        <v>-0.59683830400000004</v>
      </c>
      <c r="E16421">
        <v>6.1921339999999998E-2</v>
      </c>
      <c r="F16421">
        <v>-0.296131853</v>
      </c>
      <c r="G16421">
        <v>0.26744366600000002</v>
      </c>
      <c r="H16421">
        <v>28.818341150586999</v>
      </c>
      <c r="I16421" t="s">
        <v>2</v>
      </c>
      <c r="J16421">
        <v>29.687498131565398</v>
      </c>
      <c r="K16421" t="s">
        <v>2</v>
      </c>
      <c r="L16421">
        <v>29.560447769330601</v>
      </c>
      <c r="M16421">
        <v>29.549076090429001</v>
      </c>
      <c r="N16421">
        <v>29.5513544165977</v>
      </c>
      <c r="O16421">
        <v>30.0085664756383</v>
      </c>
      <c r="P16421">
        <v>29.770871084496299</v>
      </c>
      <c r="Q16421">
        <v>29.769836275675299</v>
      </c>
    </row>
    <row r="16422" spans="1:17" x14ac:dyDescent="0.4">
      <c r="A16422" t="s">
        <v>3608</v>
      </c>
      <c r="B16422" t="s">
        <v>3609</v>
      </c>
      <c r="C16422" t="s">
        <v>19141</v>
      </c>
      <c r="D16422">
        <v>-0.25444401799999999</v>
      </c>
      <c r="E16422">
        <v>0.42851891199999997</v>
      </c>
      <c r="F16422">
        <v>0.32743358500000003</v>
      </c>
      <c r="G16422">
        <v>0.31326137799999998</v>
      </c>
      <c r="H16422">
        <v>29.447487265021</v>
      </c>
      <c r="I16422" t="s">
        <v>2</v>
      </c>
      <c r="J16422">
        <v>28.6054987263851</v>
      </c>
      <c r="K16422">
        <v>29.836497840876699</v>
      </c>
      <c r="L16422">
        <v>29.532516272093702</v>
      </c>
      <c r="M16422">
        <v>29.978137460849702</v>
      </c>
      <c r="N16422">
        <v>30.124462907814401</v>
      </c>
      <c r="O16422">
        <v>29.651530298892201</v>
      </c>
      <c r="P16422">
        <v>29.730764732534901</v>
      </c>
      <c r="Q16422">
        <v>29.270520853823101</v>
      </c>
    </row>
    <row r="16423" spans="1:17" x14ac:dyDescent="0.4">
      <c r="A16423" t="s">
        <v>3608</v>
      </c>
      <c r="B16423" t="s">
        <v>3609</v>
      </c>
      <c r="C16423" t="s">
        <v>19142</v>
      </c>
      <c r="D16423">
        <v>-1.3454412570000001</v>
      </c>
      <c r="E16423">
        <v>2.0094510999999999E-2</v>
      </c>
      <c r="F16423">
        <v>-0.32140840300000001</v>
      </c>
      <c r="G16423">
        <v>0.55630823399999996</v>
      </c>
      <c r="H16423">
        <v>29.251630992316201</v>
      </c>
      <c r="I16423">
        <v>28.089973338637499</v>
      </c>
      <c r="J16423">
        <v>27.914647179430201</v>
      </c>
      <c r="K16423">
        <v>27.9104180458644</v>
      </c>
      <c r="L16423">
        <v>28.700149691802299</v>
      </c>
      <c r="M16423">
        <v>29.325412080620399</v>
      </c>
      <c r="N16423">
        <v>29.921538956874901</v>
      </c>
      <c r="O16423">
        <v>30.106684390006901</v>
      </c>
      <c r="P16423">
        <v>28.904330660522898</v>
      </c>
      <c r="Q16423">
        <v>29.9003108878223</v>
      </c>
    </row>
    <row r="16424" spans="1:17" x14ac:dyDescent="0.4">
      <c r="A16424" t="s">
        <v>3608</v>
      </c>
      <c r="B16424" t="s">
        <v>3609</v>
      </c>
      <c r="C16424" t="s">
        <v>19143</v>
      </c>
      <c r="D16424">
        <v>-1.1117505299999999</v>
      </c>
      <c r="E16424">
        <v>4.8884380000000002E-3</v>
      </c>
      <c r="F16424">
        <v>-0.60942679899999996</v>
      </c>
      <c r="G16424">
        <v>9.9396164999999995E-2</v>
      </c>
      <c r="H16424">
        <v>28.951049852451501</v>
      </c>
      <c r="I16424">
        <v>28.710412203657299</v>
      </c>
      <c r="J16424">
        <v>28.358427496469499</v>
      </c>
      <c r="K16424">
        <v>28.910183974866602</v>
      </c>
      <c r="L16424">
        <v>28.836760814175999</v>
      </c>
      <c r="M16424">
        <v>29.602695165162</v>
      </c>
      <c r="N16424">
        <v>29.265070358382001</v>
      </c>
      <c r="O16424">
        <v>29.946994052036398</v>
      </c>
      <c r="P16424">
        <v>29.558147692937201</v>
      </c>
      <c r="Q16424">
        <v>30.027664990460899</v>
      </c>
    </row>
    <row r="16425" spans="1:17" x14ac:dyDescent="0.4">
      <c r="A16425" t="s">
        <v>3608</v>
      </c>
      <c r="B16425" t="s">
        <v>3609</v>
      </c>
      <c r="C16425" t="s">
        <v>19144</v>
      </c>
      <c r="D16425" t="s">
        <v>4536</v>
      </c>
      <c r="E16425" t="s">
        <v>2</v>
      </c>
      <c r="F16425" t="s">
        <v>2</v>
      </c>
      <c r="G16425" t="s">
        <v>2</v>
      </c>
      <c r="H16425" t="s">
        <v>2</v>
      </c>
      <c r="I16425">
        <v>31.227469623462401</v>
      </c>
      <c r="J16425" t="s">
        <v>2</v>
      </c>
      <c r="K16425" t="s">
        <v>2</v>
      </c>
      <c r="L16425" t="e">
        <v>#N/A</v>
      </c>
      <c r="M16425" t="e">
        <v>#N/A</v>
      </c>
      <c r="N16425" t="e">
        <v>#N/A</v>
      </c>
      <c r="O16425" t="s">
        <v>2</v>
      </c>
      <c r="P16425" t="s">
        <v>2</v>
      </c>
      <c r="Q16425" t="s">
        <v>2</v>
      </c>
    </row>
    <row r="16426" spans="1:17" x14ac:dyDescent="0.4">
      <c r="A16426" t="s">
        <v>3608</v>
      </c>
      <c r="B16426" t="s">
        <v>3609</v>
      </c>
      <c r="C16426" t="s">
        <v>19145</v>
      </c>
      <c r="D16426">
        <v>0.20921441199999999</v>
      </c>
      <c r="E16426">
        <v>0.72016628599999999</v>
      </c>
      <c r="F16426">
        <v>-0.72607382499999995</v>
      </c>
      <c r="G16426">
        <v>0.25786772899999999</v>
      </c>
      <c r="H16426">
        <v>25.2087556405064</v>
      </c>
      <c r="I16426">
        <v>25.5145917267104</v>
      </c>
      <c r="J16426">
        <v>25.3232187544616</v>
      </c>
      <c r="K16426">
        <v>25.782753118804401</v>
      </c>
      <c r="L16426">
        <v>24.531277263812601</v>
      </c>
      <c r="M16426">
        <v>25.681526015338001</v>
      </c>
      <c r="N16426">
        <v>23.3533214416627</v>
      </c>
      <c r="O16426">
        <v>26.086495738421998</v>
      </c>
      <c r="P16426">
        <v>25.1566400903674</v>
      </c>
      <c r="Q16426">
        <v>24.501210365814401</v>
      </c>
    </row>
    <row r="16427" spans="1:17" x14ac:dyDescent="0.4">
      <c r="A16427" t="s">
        <v>3608</v>
      </c>
      <c r="B16427" t="s">
        <v>3609</v>
      </c>
      <c r="C16427" t="s">
        <v>19146</v>
      </c>
      <c r="D16427">
        <v>-0.42344452300000002</v>
      </c>
      <c r="E16427">
        <v>0.710156067</v>
      </c>
      <c r="F16427">
        <v>0.55255821800000005</v>
      </c>
      <c r="G16427">
        <v>0.65060219900000005</v>
      </c>
      <c r="H16427">
        <v>26.698465344585699</v>
      </c>
      <c r="I16427">
        <v>28.111884753337499</v>
      </c>
      <c r="J16427">
        <v>26.5285892251486</v>
      </c>
      <c r="K16427">
        <v>28.021402898072701</v>
      </c>
      <c r="L16427">
        <v>28.025448425803901</v>
      </c>
      <c r="M16427">
        <v>28.919395154800799</v>
      </c>
      <c r="N16427">
        <v>28.003421310428401</v>
      </c>
      <c r="O16427">
        <v>29.108167111861398</v>
      </c>
      <c r="P16427">
        <v>25.246081610577502</v>
      </c>
      <c r="Q16427">
        <v>28.936341513871501</v>
      </c>
    </row>
    <row r="16428" spans="1:17" x14ac:dyDescent="0.4">
      <c r="A16428" t="s">
        <v>3608</v>
      </c>
      <c r="B16428" t="s">
        <v>3609</v>
      </c>
      <c r="C16428" t="s">
        <v>19147</v>
      </c>
      <c r="D16428">
        <v>-1.0882948210000001</v>
      </c>
      <c r="E16428">
        <v>1.9693157999999999E-2</v>
      </c>
      <c r="F16428">
        <v>-0.51213797000000005</v>
      </c>
      <c r="G16428">
        <v>0.22117632500000001</v>
      </c>
      <c r="H16428">
        <v>24.1601871946045</v>
      </c>
      <c r="I16428">
        <v>24.1701748589728</v>
      </c>
      <c r="J16428" t="s">
        <v>2</v>
      </c>
      <c r="K16428">
        <v>24.860501664498599</v>
      </c>
      <c r="L16428">
        <v>24.6556084147986</v>
      </c>
      <c r="M16428">
        <v>25.372302605288599</v>
      </c>
      <c r="N16428">
        <v>24.891423252884199</v>
      </c>
      <c r="O16428">
        <v>25.7964286930914</v>
      </c>
      <c r="P16428">
        <v>24.717420017344399</v>
      </c>
      <c r="Q16428">
        <v>25.941899471612299</v>
      </c>
    </row>
    <row r="16429" spans="1:17" x14ac:dyDescent="0.4">
      <c r="A16429" t="s">
        <v>3608</v>
      </c>
      <c r="B16429" t="s">
        <v>3609</v>
      </c>
      <c r="C16429" t="s">
        <v>19148</v>
      </c>
      <c r="D16429">
        <v>-0.45007176399999999</v>
      </c>
      <c r="E16429">
        <v>0.31588021399999999</v>
      </c>
      <c r="F16429">
        <v>-2.2288920659999998</v>
      </c>
      <c r="G16429">
        <v>1.63543E-3</v>
      </c>
      <c r="H16429" t="s">
        <v>2</v>
      </c>
      <c r="I16429" t="s">
        <v>2</v>
      </c>
      <c r="J16429">
        <v>24.2444252867027</v>
      </c>
      <c r="K16429" t="s">
        <v>2</v>
      </c>
      <c r="L16429" t="s">
        <v>2</v>
      </c>
      <c r="M16429">
        <v>22.465604984125498</v>
      </c>
      <c r="N16429" t="s">
        <v>2</v>
      </c>
      <c r="O16429">
        <v>24.743185399353401</v>
      </c>
      <c r="P16429">
        <v>24.312567715344901</v>
      </c>
      <c r="Q16429">
        <v>25.0277380364378</v>
      </c>
    </row>
    <row r="16430" spans="1:17" x14ac:dyDescent="0.4">
      <c r="A16430" t="s">
        <v>3608</v>
      </c>
      <c r="B16430" t="s">
        <v>3609</v>
      </c>
      <c r="C16430" t="s">
        <v>19149</v>
      </c>
      <c r="D16430">
        <v>0.33738287300000003</v>
      </c>
      <c r="E16430" t="s">
        <v>2</v>
      </c>
      <c r="F16430">
        <v>0.39401607799999999</v>
      </c>
      <c r="G16430" t="s">
        <v>2</v>
      </c>
      <c r="H16430">
        <v>24.2392405554431</v>
      </c>
      <c r="I16430" t="s">
        <v>2</v>
      </c>
      <c r="J16430" t="s">
        <v>2</v>
      </c>
      <c r="K16430" t="s">
        <v>2</v>
      </c>
      <c r="L16430">
        <v>24.295873759677601</v>
      </c>
      <c r="M16430" t="s">
        <v>2</v>
      </c>
      <c r="N16430" t="s">
        <v>2</v>
      </c>
      <c r="O16430" t="s">
        <v>2</v>
      </c>
      <c r="P16430" t="s">
        <v>2</v>
      </c>
      <c r="Q16430">
        <v>23.901857682124199</v>
      </c>
    </row>
    <row r="16431" spans="1:17" x14ac:dyDescent="0.4">
      <c r="A16431" t="s">
        <v>3608</v>
      </c>
      <c r="B16431" t="s">
        <v>3609</v>
      </c>
      <c r="C16431" t="s">
        <v>19150</v>
      </c>
      <c r="D16431">
        <v>-2.4983379970000001</v>
      </c>
      <c r="E16431">
        <v>2.585899E-3</v>
      </c>
      <c r="F16431">
        <v>-1.093583923</v>
      </c>
      <c r="G16431">
        <v>0.11082315299999999</v>
      </c>
      <c r="H16431">
        <v>25.720356739288199</v>
      </c>
      <c r="I16431" t="s">
        <v>2</v>
      </c>
      <c r="J16431">
        <v>26.060208277452901</v>
      </c>
      <c r="K16431">
        <v>25.689471705029099</v>
      </c>
      <c r="L16431">
        <v>27.3561992367888</v>
      </c>
      <c r="M16431" t="s">
        <v>2</v>
      </c>
      <c r="N16431">
        <v>27.100000059353501</v>
      </c>
      <c r="O16431" t="s">
        <v>2</v>
      </c>
      <c r="P16431">
        <v>29.127075811088201</v>
      </c>
      <c r="Q16431">
        <v>27.516291331558801</v>
      </c>
    </row>
    <row r="16432" spans="1:17" x14ac:dyDescent="0.4">
      <c r="A16432" t="s">
        <v>3608</v>
      </c>
      <c r="B16432" t="s">
        <v>3609</v>
      </c>
      <c r="C16432" t="s">
        <v>19151</v>
      </c>
      <c r="D16432">
        <v>-2.640829922</v>
      </c>
      <c r="E16432">
        <v>0.13527626400000001</v>
      </c>
      <c r="F16432">
        <v>-0.65357487000000003</v>
      </c>
      <c r="G16432">
        <v>0.50209778999999999</v>
      </c>
      <c r="H16432">
        <v>25.681966612344802</v>
      </c>
      <c r="I16432">
        <v>25.024070165496401</v>
      </c>
      <c r="J16432" t="s">
        <v>2</v>
      </c>
      <c r="K16432" t="s">
        <v>2</v>
      </c>
      <c r="L16432" t="s">
        <v>2</v>
      </c>
      <c r="M16432">
        <v>27.340273440565699</v>
      </c>
      <c r="N16432" t="s">
        <v>2</v>
      </c>
      <c r="O16432">
        <v>27.993848310517901</v>
      </c>
      <c r="P16432" t="s">
        <v>2</v>
      </c>
      <c r="Q16432" t="s">
        <v>2</v>
      </c>
    </row>
    <row r="16433" spans="1:17" x14ac:dyDescent="0.4">
      <c r="A16433" t="s">
        <v>3608</v>
      </c>
      <c r="B16433" t="s">
        <v>3609</v>
      </c>
      <c r="C16433" t="s">
        <v>19152</v>
      </c>
      <c r="D16433">
        <v>1.0965537700000001</v>
      </c>
      <c r="E16433" t="s">
        <v>2</v>
      </c>
      <c r="F16433">
        <v>1.5555961650000001</v>
      </c>
      <c r="G16433" t="s">
        <v>2</v>
      </c>
      <c r="H16433">
        <v>24.878299806392899</v>
      </c>
      <c r="I16433" t="s">
        <v>2</v>
      </c>
      <c r="J16433" t="s">
        <v>2</v>
      </c>
      <c r="K16433" t="s">
        <v>2</v>
      </c>
      <c r="L16433">
        <v>25.3373422005597</v>
      </c>
      <c r="M16433" t="s">
        <v>2</v>
      </c>
      <c r="N16433" t="s">
        <v>2</v>
      </c>
      <c r="O16433">
        <v>23.781746035949599</v>
      </c>
      <c r="P16433" t="s">
        <v>2</v>
      </c>
      <c r="Q16433" t="s">
        <v>2</v>
      </c>
    </row>
    <row r="16434" spans="1:17" x14ac:dyDescent="0.4">
      <c r="A16434" t="s">
        <v>3608</v>
      </c>
      <c r="B16434" t="s">
        <v>3609</v>
      </c>
      <c r="C16434" t="s">
        <v>19153</v>
      </c>
      <c r="D16434">
        <v>1.4276519830000001</v>
      </c>
      <c r="E16434">
        <v>0.52209207899999999</v>
      </c>
      <c r="F16434">
        <v>1.7386268899999999</v>
      </c>
      <c r="G16434">
        <v>0.45949202900000002</v>
      </c>
      <c r="H16434" t="s">
        <v>2</v>
      </c>
      <c r="I16434" t="s">
        <v>2</v>
      </c>
      <c r="J16434">
        <v>24.997877315534499</v>
      </c>
      <c r="K16434" t="s">
        <v>2</v>
      </c>
      <c r="L16434" t="s">
        <v>2</v>
      </c>
      <c r="M16434">
        <v>25.3088522223184</v>
      </c>
      <c r="N16434" t="s">
        <v>2</v>
      </c>
      <c r="O16434">
        <v>22.686681981398099</v>
      </c>
      <c r="P16434">
        <v>24.4537686835918</v>
      </c>
      <c r="Q16434" t="s">
        <v>2</v>
      </c>
    </row>
    <row r="16435" spans="1:17" x14ac:dyDescent="0.4">
      <c r="A16435" t="s">
        <v>3608</v>
      </c>
      <c r="B16435" t="s">
        <v>3609</v>
      </c>
      <c r="C16435" t="s">
        <v>19154</v>
      </c>
      <c r="D16435">
        <v>-0.92875234299999998</v>
      </c>
      <c r="E16435">
        <v>0.22168922199999999</v>
      </c>
      <c r="F16435">
        <v>-0.40519634399999999</v>
      </c>
      <c r="G16435">
        <v>0.607530295</v>
      </c>
      <c r="H16435">
        <v>26.328006618241801</v>
      </c>
      <c r="I16435">
        <v>24.810931719944701</v>
      </c>
      <c r="J16435">
        <v>26.3213851656364</v>
      </c>
      <c r="K16435">
        <v>24.313300979313102</v>
      </c>
      <c r="L16435">
        <v>26.604657698753499</v>
      </c>
      <c r="M16435">
        <v>26.195071537269101</v>
      </c>
      <c r="N16435">
        <v>25.1011571210576</v>
      </c>
      <c r="O16435">
        <v>26.084363223695501</v>
      </c>
      <c r="P16435">
        <v>27.8340395474453</v>
      </c>
      <c r="Q16435">
        <v>25.198072619327299</v>
      </c>
    </row>
    <row r="16436" spans="1:17" x14ac:dyDescent="0.4">
      <c r="A16436" t="s">
        <v>3608</v>
      </c>
      <c r="B16436" t="s">
        <v>3609</v>
      </c>
      <c r="C16436" t="s">
        <v>19155</v>
      </c>
      <c r="D16436">
        <v>0.76128535100000005</v>
      </c>
      <c r="E16436">
        <v>0.27408985600000002</v>
      </c>
      <c r="F16436">
        <v>-9.4427859000000003E-2</v>
      </c>
      <c r="G16436">
        <v>0.88831729699999995</v>
      </c>
      <c r="H16436">
        <v>25.027752361935299</v>
      </c>
      <c r="I16436">
        <v>26.7793799320606</v>
      </c>
      <c r="J16436" t="s">
        <v>2</v>
      </c>
      <c r="K16436">
        <v>26.696196139762801</v>
      </c>
      <c r="L16436">
        <v>25.1195504746334</v>
      </c>
      <c r="M16436">
        <v>25.419253990713202</v>
      </c>
      <c r="N16436">
        <v>25.3973843380966</v>
      </c>
      <c r="O16436">
        <v>25.873059821818899</v>
      </c>
      <c r="P16436">
        <v>24.939921765227101</v>
      </c>
      <c r="Q16436" t="s">
        <v>2</v>
      </c>
    </row>
    <row r="16437" spans="1:17" x14ac:dyDescent="0.4">
      <c r="A16437" t="s">
        <v>3608</v>
      </c>
      <c r="B16437" t="s">
        <v>3609</v>
      </c>
      <c r="C16437" t="s">
        <v>19156</v>
      </c>
      <c r="D16437">
        <v>-1.6416116839999999</v>
      </c>
      <c r="E16437">
        <v>4.4251300000000001E-4</v>
      </c>
      <c r="F16437">
        <v>-0.70237185899999999</v>
      </c>
      <c r="G16437">
        <v>7.3628446E-2</v>
      </c>
      <c r="H16437">
        <v>25.506612261273599</v>
      </c>
      <c r="I16437">
        <v>25.4472412229082</v>
      </c>
      <c r="J16437">
        <v>26.838888912761501</v>
      </c>
      <c r="K16437">
        <v>25.576415791657698</v>
      </c>
      <c r="L16437">
        <v>26.557673644245401</v>
      </c>
      <c r="M16437">
        <v>27.245146380837099</v>
      </c>
      <c r="N16437">
        <v>26.541768093123199</v>
      </c>
      <c r="O16437">
        <v>27.1666028734207</v>
      </c>
      <c r="P16437">
        <v>27.767643109158001</v>
      </c>
      <c r="Q16437">
        <v>27.517457711702399</v>
      </c>
    </row>
    <row r="16438" spans="1:17" x14ac:dyDescent="0.4">
      <c r="A16438" t="s">
        <v>3608</v>
      </c>
      <c r="B16438" t="s">
        <v>3609</v>
      </c>
      <c r="C16438" t="s">
        <v>19157</v>
      </c>
      <c r="D16438">
        <v>-0.54129485200000005</v>
      </c>
      <c r="E16438">
        <v>0.661951171</v>
      </c>
      <c r="F16438" t="e">
        <f>-Inf</f>
        <v>#NAME?</v>
      </c>
      <c r="G16438" t="s">
        <v>2</v>
      </c>
      <c r="H16438" t="s">
        <v>2</v>
      </c>
      <c r="I16438" t="s">
        <v>2</v>
      </c>
      <c r="J16438">
        <v>22.740247575724201</v>
      </c>
      <c r="K16438" t="s">
        <v>2</v>
      </c>
      <c r="L16438" t="s">
        <v>2</v>
      </c>
      <c r="M16438" t="s">
        <v>2</v>
      </c>
      <c r="N16438" t="s">
        <v>2</v>
      </c>
      <c r="O16438" t="s">
        <v>2</v>
      </c>
      <c r="P16438" t="s">
        <v>2</v>
      </c>
      <c r="Q16438">
        <v>23.281542427359302</v>
      </c>
    </row>
    <row r="16439" spans="1:17" x14ac:dyDescent="0.4">
      <c r="A16439" t="s">
        <v>3608</v>
      </c>
      <c r="B16439" t="s">
        <v>3609</v>
      </c>
      <c r="C16439" t="s">
        <v>19158</v>
      </c>
      <c r="D16439" t="s">
        <v>4536</v>
      </c>
      <c r="E16439" t="s">
        <v>2</v>
      </c>
      <c r="F16439" t="s">
        <v>2</v>
      </c>
      <c r="G16439" t="s">
        <v>2</v>
      </c>
      <c r="H16439" t="s">
        <v>2</v>
      </c>
      <c r="I16439">
        <v>22.991423788338899</v>
      </c>
      <c r="J16439" t="s">
        <v>2</v>
      </c>
      <c r="K16439" t="s">
        <v>2</v>
      </c>
      <c r="L16439" t="e">
        <v>#N/A</v>
      </c>
      <c r="M16439" t="e">
        <v>#N/A</v>
      </c>
      <c r="N16439" t="e">
        <v>#N/A</v>
      </c>
      <c r="O16439" t="s">
        <v>2</v>
      </c>
      <c r="P16439" t="s">
        <v>2</v>
      </c>
      <c r="Q16439" t="s">
        <v>2</v>
      </c>
    </row>
    <row r="16440" spans="1:17" x14ac:dyDescent="0.4">
      <c r="A16440" t="s">
        <v>3608</v>
      </c>
      <c r="B16440" t="s">
        <v>3609</v>
      </c>
      <c r="C16440" t="s">
        <v>19159</v>
      </c>
      <c r="D16440">
        <v>5.185721043</v>
      </c>
      <c r="E16440">
        <v>7.4443276000000003E-2</v>
      </c>
      <c r="F16440">
        <v>4.0071079239999996</v>
      </c>
      <c r="G16440">
        <v>0.114707352</v>
      </c>
      <c r="H16440" t="s">
        <v>2</v>
      </c>
      <c r="I16440">
        <v>24.070266147016898</v>
      </c>
      <c r="J16440" t="s">
        <v>2</v>
      </c>
      <c r="K16440">
        <v>24.477408332245901</v>
      </c>
      <c r="L16440">
        <v>22.231077824964899</v>
      </c>
      <c r="M16440">
        <v>21.762050312022598</v>
      </c>
      <c r="N16440">
        <v>25.292544224652701</v>
      </c>
      <c r="O16440">
        <v>19.088116196866299</v>
      </c>
      <c r="P16440" t="s">
        <v>2</v>
      </c>
      <c r="Q16440" t="s">
        <v>2</v>
      </c>
    </row>
    <row r="16441" spans="1:17" x14ac:dyDescent="0.4">
      <c r="A16441" t="s">
        <v>3608</v>
      </c>
      <c r="B16441" t="s">
        <v>3609</v>
      </c>
      <c r="C16441" t="s">
        <v>19160</v>
      </c>
      <c r="D16441">
        <v>-0.13719815099999999</v>
      </c>
      <c r="E16441">
        <v>0.599213204</v>
      </c>
      <c r="F16441">
        <v>5.9648253999999998E-2</v>
      </c>
      <c r="G16441">
        <v>0.82985330999999996</v>
      </c>
      <c r="H16441">
        <v>29.6569427008241</v>
      </c>
      <c r="I16441">
        <v>29.271773002202401</v>
      </c>
      <c r="J16441">
        <v>29.8266473987781</v>
      </c>
      <c r="K16441">
        <v>29.299739476674102</v>
      </c>
      <c r="L16441">
        <v>29.855259300764398</v>
      </c>
      <c r="M16441">
        <v>29.688506875703801</v>
      </c>
      <c r="N16441">
        <v>29.588099970626999</v>
      </c>
      <c r="O16441">
        <v>30.256758988933601</v>
      </c>
      <c r="P16441">
        <v>29.707902801239801</v>
      </c>
      <c r="Q16441">
        <v>28.9882595961638</v>
      </c>
    </row>
    <row r="16442" spans="1:17" x14ac:dyDescent="0.4">
      <c r="A16442" t="s">
        <v>3608</v>
      </c>
      <c r="B16442" t="s">
        <v>3609</v>
      </c>
      <c r="C16442" t="s">
        <v>19161</v>
      </c>
      <c r="D16442">
        <v>-1.123297494</v>
      </c>
      <c r="E16442">
        <v>8.4536300000000002E-4</v>
      </c>
      <c r="F16442">
        <v>-0.25339795500000001</v>
      </c>
      <c r="G16442">
        <v>0.35875256300000002</v>
      </c>
      <c r="H16442">
        <v>27.2342765259346</v>
      </c>
      <c r="I16442">
        <v>27.2135896195153</v>
      </c>
      <c r="J16442">
        <v>28.086642692306899</v>
      </c>
      <c r="K16442">
        <v>27.1106891573267</v>
      </c>
      <c r="L16442">
        <v>27.8236711615309</v>
      </c>
      <c r="M16442">
        <v>28.510042322463399</v>
      </c>
      <c r="N16442">
        <v>28.509883629312199</v>
      </c>
      <c r="O16442">
        <v>28.174065419243401</v>
      </c>
      <c r="P16442">
        <v>28.6433550731462</v>
      </c>
      <c r="Q16442">
        <v>28.786370486847201</v>
      </c>
    </row>
    <row r="16443" spans="1:17" x14ac:dyDescent="0.4">
      <c r="A16443" t="s">
        <v>3608</v>
      </c>
      <c r="B16443" t="s">
        <v>3609</v>
      </c>
      <c r="C16443" t="s">
        <v>19162</v>
      </c>
      <c r="D16443">
        <v>-0.40496926700000002</v>
      </c>
      <c r="E16443">
        <v>0.182720682</v>
      </c>
      <c r="F16443">
        <v>0.213531742</v>
      </c>
      <c r="G16443">
        <v>0.49760843399999999</v>
      </c>
      <c r="H16443">
        <v>26.1062938019505</v>
      </c>
      <c r="I16443">
        <v>25.0823813771364</v>
      </c>
      <c r="J16443">
        <v>25.312788527715199</v>
      </c>
      <c r="K16443">
        <v>24.8269125928718</v>
      </c>
      <c r="L16443">
        <v>25.690143869626201</v>
      </c>
      <c r="M16443">
        <v>25.7165064417397</v>
      </c>
      <c r="N16443">
        <v>26.445134942060299</v>
      </c>
      <c r="O16443">
        <v>25.840147642782899</v>
      </c>
      <c r="P16443">
        <v>25.8277402825445</v>
      </c>
      <c r="Q16443">
        <v>25.543302101918201</v>
      </c>
    </row>
    <row r="16444" spans="1:17" x14ac:dyDescent="0.4">
      <c r="A16444" t="s">
        <v>3608</v>
      </c>
      <c r="B16444" t="s">
        <v>3609</v>
      </c>
      <c r="C16444" t="s">
        <v>19163</v>
      </c>
      <c r="D16444">
        <v>-0.88661837099999996</v>
      </c>
      <c r="E16444">
        <v>0.439158047</v>
      </c>
      <c r="F16444" t="e">
        <f>-Inf</f>
        <v>#NAME?</v>
      </c>
      <c r="G16444" t="s">
        <v>2</v>
      </c>
      <c r="H16444" t="s">
        <v>2</v>
      </c>
      <c r="I16444" t="s">
        <v>2</v>
      </c>
      <c r="J16444" t="s">
        <v>2</v>
      </c>
      <c r="K16444">
        <v>24.258982498398801</v>
      </c>
      <c r="L16444" t="s">
        <v>2</v>
      </c>
      <c r="M16444" t="s">
        <v>2</v>
      </c>
      <c r="N16444" t="s">
        <v>2</v>
      </c>
      <c r="O16444">
        <v>26.085743222842598</v>
      </c>
      <c r="P16444">
        <v>24.128871311555098</v>
      </c>
      <c r="Q16444">
        <v>25.222188074326699</v>
      </c>
    </row>
    <row r="16445" spans="1:17" x14ac:dyDescent="0.4">
      <c r="A16445" t="s">
        <v>3608</v>
      </c>
      <c r="B16445" t="s">
        <v>3609</v>
      </c>
      <c r="C16445" t="s">
        <v>3613</v>
      </c>
      <c r="D16445">
        <v>-1.828961756</v>
      </c>
      <c r="E16445">
        <v>5.2807899999999998E-4</v>
      </c>
      <c r="F16445">
        <v>-0.89846969700000001</v>
      </c>
      <c r="G16445">
        <v>4.8442806999999997E-2</v>
      </c>
      <c r="H16445">
        <v>27.333506459994101</v>
      </c>
      <c r="I16445">
        <v>26.528622128187799</v>
      </c>
      <c r="J16445">
        <v>28.265884764536601</v>
      </c>
      <c r="K16445">
        <v>26.974941838966501</v>
      </c>
      <c r="L16445">
        <v>27.532434107026599</v>
      </c>
      <c r="M16445">
        <v>28.620368248407001</v>
      </c>
      <c r="N16445">
        <v>28.465890214458</v>
      </c>
      <c r="O16445">
        <v>29.068653705920401</v>
      </c>
      <c r="P16445">
        <v>29.167258662573399</v>
      </c>
      <c r="Q16445">
        <v>29.078189292068</v>
      </c>
    </row>
    <row r="16446" spans="1:17" x14ac:dyDescent="0.4">
      <c r="A16446" t="s">
        <v>3608</v>
      </c>
      <c r="B16446" t="s">
        <v>3609</v>
      </c>
      <c r="C16446" t="s">
        <v>19164</v>
      </c>
      <c r="D16446" t="s">
        <v>4536</v>
      </c>
      <c r="E16446" t="s">
        <v>2</v>
      </c>
      <c r="F16446" t="s">
        <v>2</v>
      </c>
      <c r="G16446" t="s">
        <v>2</v>
      </c>
      <c r="H16446">
        <v>24.3142771673769</v>
      </c>
      <c r="I16446" t="s">
        <v>2</v>
      </c>
      <c r="J16446" t="s">
        <v>2</v>
      </c>
      <c r="K16446" t="s">
        <v>2</v>
      </c>
      <c r="L16446" t="e">
        <v>#N/A</v>
      </c>
      <c r="M16446" t="e">
        <v>#N/A</v>
      </c>
      <c r="N16446" t="e">
        <v>#N/A</v>
      </c>
      <c r="O16446" t="s">
        <v>2</v>
      </c>
      <c r="P16446" t="s">
        <v>2</v>
      </c>
      <c r="Q16446" t="s">
        <v>2</v>
      </c>
    </row>
    <row r="16447" spans="1:17" x14ac:dyDescent="0.4">
      <c r="A16447" t="s">
        <v>3608</v>
      </c>
      <c r="B16447" t="s">
        <v>3609</v>
      </c>
      <c r="C16447" t="s">
        <v>19165</v>
      </c>
      <c r="D16447">
        <v>-1.5568357690000001</v>
      </c>
      <c r="E16447">
        <v>1.4549527E-2</v>
      </c>
      <c r="F16447">
        <v>-0.75588034000000004</v>
      </c>
      <c r="G16447">
        <v>0.21518188599999999</v>
      </c>
      <c r="H16447">
        <v>28.859836638167</v>
      </c>
      <c r="I16447">
        <v>27.287859972171599</v>
      </c>
      <c r="J16447">
        <v>29.147470742446199</v>
      </c>
      <c r="K16447">
        <v>27.613390323122498</v>
      </c>
      <c r="L16447">
        <v>29.000677334560901</v>
      </c>
      <c r="M16447">
        <v>29.4748849221168</v>
      </c>
      <c r="N16447">
        <v>28.608722288822399</v>
      </c>
      <c r="O16447">
        <v>29.631710040756001</v>
      </c>
      <c r="P16447">
        <v>29.882283346893701</v>
      </c>
      <c r="Q16447">
        <v>29.837932176769499</v>
      </c>
    </row>
    <row r="16448" spans="1:17" x14ac:dyDescent="0.4">
      <c r="A16448" t="s">
        <v>3608</v>
      </c>
      <c r="B16448" t="s">
        <v>3609</v>
      </c>
      <c r="C16448" t="s">
        <v>19166</v>
      </c>
      <c r="D16448">
        <v>-1.121730755</v>
      </c>
      <c r="E16448">
        <v>5.4143831000000003E-2</v>
      </c>
      <c r="F16448">
        <v>0.18912751699999999</v>
      </c>
      <c r="G16448">
        <v>0.74031628400000005</v>
      </c>
      <c r="H16448">
        <v>24.395389982611501</v>
      </c>
      <c r="I16448">
        <v>24.153519354346599</v>
      </c>
      <c r="J16448">
        <v>23.560609378060999</v>
      </c>
      <c r="K16448">
        <v>23.997506149162501</v>
      </c>
      <c r="L16448">
        <v>25.337475088234498</v>
      </c>
      <c r="M16448">
        <v>25.160687666207799</v>
      </c>
      <c r="N16448">
        <v>25.514680709364399</v>
      </c>
      <c r="O16448">
        <v>26.4676728068562</v>
      </c>
      <c r="P16448">
        <v>25.184269554102301</v>
      </c>
      <c r="Q16448">
        <v>23.793518550984999</v>
      </c>
    </row>
    <row r="16449" spans="1:17" x14ac:dyDescent="0.4">
      <c r="A16449" t="s">
        <v>3608</v>
      </c>
      <c r="B16449" t="s">
        <v>3609</v>
      </c>
      <c r="C16449" t="s">
        <v>19167</v>
      </c>
      <c r="D16449">
        <v>2.947565596</v>
      </c>
      <c r="E16449">
        <v>7.4287280999999997E-2</v>
      </c>
      <c r="F16449">
        <v>2.6045549600000002</v>
      </c>
      <c r="G16449">
        <v>7.0471150999999996E-2</v>
      </c>
      <c r="H16449" t="s">
        <v>2</v>
      </c>
      <c r="I16449" t="s">
        <v>2</v>
      </c>
      <c r="J16449" t="s">
        <v>2</v>
      </c>
      <c r="K16449">
        <v>27.996998012588701</v>
      </c>
      <c r="L16449">
        <v>27.294792879085801</v>
      </c>
      <c r="M16449">
        <v>28.013181874124399</v>
      </c>
      <c r="N16449" t="s">
        <v>2</v>
      </c>
      <c r="O16449" t="s">
        <v>2</v>
      </c>
      <c r="P16449" t="s">
        <v>2</v>
      </c>
      <c r="Q16449">
        <v>25.049432416343102</v>
      </c>
    </row>
    <row r="16450" spans="1:17" x14ac:dyDescent="0.4">
      <c r="A16450" t="s">
        <v>3608</v>
      </c>
      <c r="B16450" t="s">
        <v>3609</v>
      </c>
      <c r="C16450" t="s">
        <v>19168</v>
      </c>
      <c r="D16450">
        <v>0.50157057000000005</v>
      </c>
      <c r="E16450">
        <v>0.73215109199999995</v>
      </c>
      <c r="F16450">
        <v>-2.5794322000000001E-2</v>
      </c>
      <c r="G16450">
        <v>0.98941490399999998</v>
      </c>
      <c r="H16450">
        <v>26.841149970275499</v>
      </c>
      <c r="I16450">
        <v>30.260180657916798</v>
      </c>
      <c r="J16450">
        <v>27.760040822862301</v>
      </c>
      <c r="K16450" t="s">
        <v>2</v>
      </c>
      <c r="L16450" t="s">
        <v>2</v>
      </c>
      <c r="M16450" t="s">
        <v>2</v>
      </c>
      <c r="N16450">
        <v>27.7597589249416</v>
      </c>
      <c r="O16450">
        <v>28.064497111545698</v>
      </c>
      <c r="P16450">
        <v>27.5066093824219</v>
      </c>
      <c r="Q16450" t="s">
        <v>2</v>
      </c>
    </row>
    <row r="16451" spans="1:17" x14ac:dyDescent="0.4">
      <c r="A16451" t="s">
        <v>3608</v>
      </c>
      <c r="B16451" t="s">
        <v>3609</v>
      </c>
      <c r="C16451" t="s">
        <v>19169</v>
      </c>
      <c r="D16451">
        <v>-3.1947184649999998</v>
      </c>
      <c r="E16451">
        <v>0.137331016</v>
      </c>
      <c r="F16451">
        <v>-0.22347943200000001</v>
      </c>
      <c r="G16451">
        <v>0.91837094799999996</v>
      </c>
      <c r="H16451">
        <v>31.877574027801099</v>
      </c>
      <c r="I16451">
        <v>30.024483135420901</v>
      </c>
      <c r="J16451">
        <v>29.9250452142646</v>
      </c>
      <c r="K16451">
        <v>21.5610881598319</v>
      </c>
      <c r="L16451">
        <v>30.881329417192099</v>
      </c>
      <c r="M16451">
        <v>31.3270474864836</v>
      </c>
      <c r="N16451">
        <v>31.746483097055101</v>
      </c>
      <c r="O16451">
        <v>32.592302987301501</v>
      </c>
      <c r="P16451">
        <v>30.856415472037501</v>
      </c>
      <c r="Q16451">
        <v>31.176579837724301</v>
      </c>
    </row>
    <row r="16452" spans="1:17" x14ac:dyDescent="0.4">
      <c r="A16452" t="s">
        <v>3608</v>
      </c>
      <c r="B16452" t="s">
        <v>3609</v>
      </c>
      <c r="C16452" t="s">
        <v>19170</v>
      </c>
      <c r="D16452">
        <v>1.8253779999999999</v>
      </c>
      <c r="E16452">
        <v>0.34985293099999998</v>
      </c>
      <c r="F16452">
        <v>2.4510303539999998</v>
      </c>
      <c r="G16452">
        <v>0.245659775</v>
      </c>
      <c r="H16452">
        <v>29.910643032819401</v>
      </c>
      <c r="I16452">
        <v>29.716567582536602</v>
      </c>
      <c r="J16452">
        <v>30.789239609959399</v>
      </c>
      <c r="K16452">
        <v>30.1422348092809</v>
      </c>
      <c r="L16452">
        <v>29.5837851939629</v>
      </c>
      <c r="M16452">
        <v>31.372403996474201</v>
      </c>
      <c r="N16452">
        <v>31.3397816471842</v>
      </c>
      <c r="O16452">
        <v>22.140625764385799</v>
      </c>
      <c r="P16452">
        <v>31.947439725138601</v>
      </c>
      <c r="Q16452">
        <v>30.854814286593498</v>
      </c>
    </row>
    <row r="16453" spans="1:17" x14ac:dyDescent="0.4">
      <c r="A16453" t="s">
        <v>3608</v>
      </c>
      <c r="B16453" t="s">
        <v>3609</v>
      </c>
      <c r="C16453" t="s">
        <v>19171</v>
      </c>
      <c r="D16453">
        <v>-0.48606804399999998</v>
      </c>
      <c r="E16453">
        <v>0.14888832099999999</v>
      </c>
      <c r="F16453">
        <v>-2.8303759999999999E-3</v>
      </c>
      <c r="G16453">
        <v>0.99220648</v>
      </c>
      <c r="H16453">
        <v>27.634867225626301</v>
      </c>
      <c r="I16453" t="s">
        <v>2</v>
      </c>
      <c r="J16453">
        <v>27.391310644315901</v>
      </c>
      <c r="K16453" t="s">
        <v>2</v>
      </c>
      <c r="L16453">
        <v>28.297212935860198</v>
      </c>
      <c r="M16453" t="s">
        <v>2</v>
      </c>
      <c r="N16453">
        <v>27.695440269081899</v>
      </c>
      <c r="O16453">
        <v>27.800778631232902</v>
      </c>
      <c r="P16453" t="s">
        <v>2</v>
      </c>
      <c r="Q16453">
        <v>28.197535326632501</v>
      </c>
    </row>
    <row r="16454" spans="1:17" x14ac:dyDescent="0.4">
      <c r="A16454" t="s">
        <v>3608</v>
      </c>
      <c r="B16454" t="s">
        <v>3609</v>
      </c>
      <c r="C16454" t="s">
        <v>19172</v>
      </c>
      <c r="D16454">
        <v>-0.50032085100000001</v>
      </c>
      <c r="E16454">
        <v>1.8890951E-2</v>
      </c>
      <c r="F16454">
        <v>-0.18586422399999999</v>
      </c>
      <c r="G16454">
        <v>0.35979735200000001</v>
      </c>
      <c r="H16454">
        <v>25.6853417945491</v>
      </c>
      <c r="I16454">
        <v>25.195122632453501</v>
      </c>
      <c r="J16454">
        <v>25.522356979574901</v>
      </c>
      <c r="K16454">
        <v>25.484549475391599</v>
      </c>
      <c r="L16454">
        <v>25.832857437929999</v>
      </c>
      <c r="M16454">
        <v>25.442556849177599</v>
      </c>
      <c r="N16454">
        <v>26.0834837566325</v>
      </c>
      <c r="O16454">
        <v>26.155835017273802</v>
      </c>
      <c r="P16454">
        <v>25.803450930873002</v>
      </c>
      <c r="Q16454">
        <v>25.957204767249301</v>
      </c>
    </row>
    <row r="16455" spans="1:17" x14ac:dyDescent="0.4">
      <c r="A16455" t="s">
        <v>3608</v>
      </c>
      <c r="B16455" t="s">
        <v>3609</v>
      </c>
      <c r="C16455" t="s">
        <v>19173</v>
      </c>
      <c r="D16455">
        <v>-0.31997916799999998</v>
      </c>
      <c r="E16455">
        <v>0.59603393400000004</v>
      </c>
      <c r="F16455">
        <v>-1.0306395180000001</v>
      </c>
      <c r="G16455">
        <v>0.21789446800000001</v>
      </c>
      <c r="H16455" t="s">
        <v>2</v>
      </c>
      <c r="I16455">
        <v>27.240529742487102</v>
      </c>
      <c r="J16455">
        <v>25.983246621047801</v>
      </c>
      <c r="K16455" t="s">
        <v>2</v>
      </c>
      <c r="L16455" t="s">
        <v>2</v>
      </c>
      <c r="M16455">
        <v>25.901227832174701</v>
      </c>
      <c r="N16455" t="s">
        <v>2</v>
      </c>
      <c r="O16455">
        <v>27.0051880717674</v>
      </c>
      <c r="P16455">
        <v>26.858546628227899</v>
      </c>
      <c r="Q16455" t="s">
        <v>2</v>
      </c>
    </row>
    <row r="16456" spans="1:17" x14ac:dyDescent="0.4">
      <c r="A16456" t="s">
        <v>3608</v>
      </c>
      <c r="B16456" t="s">
        <v>3609</v>
      </c>
      <c r="C16456" t="s">
        <v>19174</v>
      </c>
      <c r="D16456">
        <v>1.2182712950000001</v>
      </c>
      <c r="E16456">
        <v>6.7817953E-2</v>
      </c>
      <c r="F16456">
        <v>1.0420311449999999</v>
      </c>
      <c r="G16456">
        <v>0.13346017900000001</v>
      </c>
      <c r="H16456">
        <v>26.836538778222501</v>
      </c>
      <c r="I16456">
        <v>27.406487087298299</v>
      </c>
      <c r="J16456">
        <v>27.287482362458402</v>
      </c>
      <c r="K16456">
        <v>26.500617902141698</v>
      </c>
      <c r="L16456">
        <v>26.830254525491799</v>
      </c>
      <c r="M16456">
        <v>26.983514621778699</v>
      </c>
      <c r="N16456">
        <v>26.680855001688101</v>
      </c>
      <c r="O16456">
        <v>27.514212190825202</v>
      </c>
      <c r="P16456">
        <v>25.554715162901601</v>
      </c>
      <c r="Q16456">
        <v>24.2996033598765</v>
      </c>
    </row>
    <row r="16457" spans="1:17" x14ac:dyDescent="0.4">
      <c r="A16457" t="s">
        <v>3608</v>
      </c>
      <c r="B16457" t="s">
        <v>3609</v>
      </c>
      <c r="C16457" t="s">
        <v>19175</v>
      </c>
      <c r="D16457">
        <v>-1.9633550879999999</v>
      </c>
      <c r="E16457">
        <v>6.0771024999999999E-2</v>
      </c>
      <c r="F16457">
        <v>-6.3291689999999999E-3</v>
      </c>
      <c r="G16457">
        <v>0.99456254700000002</v>
      </c>
      <c r="H16457">
        <v>26.780272553348802</v>
      </c>
      <c r="I16457" t="s">
        <v>2</v>
      </c>
      <c r="J16457" t="s">
        <v>2</v>
      </c>
      <c r="K16457">
        <v>24.305420606052699</v>
      </c>
      <c r="L16457">
        <v>27.637633213202001</v>
      </c>
      <c r="M16457" t="s">
        <v>2</v>
      </c>
      <c r="N16457">
        <v>27.362111783426801</v>
      </c>
      <c r="O16457">
        <v>28.918765389219399</v>
      </c>
      <c r="P16457">
        <v>27.583142338595302</v>
      </c>
      <c r="Q16457">
        <v>26.016697275198901</v>
      </c>
    </row>
    <row r="16458" spans="1:17" x14ac:dyDescent="0.4">
      <c r="A16458" t="s">
        <v>3608</v>
      </c>
      <c r="B16458" t="s">
        <v>3609</v>
      </c>
      <c r="C16458" t="s">
        <v>19176</v>
      </c>
      <c r="D16458">
        <v>-0.948976508</v>
      </c>
      <c r="E16458">
        <v>9.2838800000000004E-4</v>
      </c>
      <c r="F16458">
        <v>-0.45157017199999999</v>
      </c>
      <c r="G16458">
        <v>7.1413263000000005E-2</v>
      </c>
      <c r="H16458">
        <v>29.711415020017402</v>
      </c>
      <c r="I16458">
        <v>29.3985974698194</v>
      </c>
      <c r="J16458">
        <v>30.056669323998801</v>
      </c>
      <c r="K16458">
        <v>29.346618320221701</v>
      </c>
      <c r="L16458">
        <v>29.691337346152999</v>
      </c>
      <c r="M16458">
        <v>30.158406920223801</v>
      </c>
      <c r="N16458">
        <v>30.527449841604302</v>
      </c>
      <c r="O16458">
        <v>30.460789184135098</v>
      </c>
      <c r="P16458">
        <v>30.6003036431886</v>
      </c>
      <c r="Q16458">
        <v>30.670811796041999</v>
      </c>
    </row>
    <row r="16459" spans="1:17" x14ac:dyDescent="0.4">
      <c r="A16459" t="s">
        <v>3608</v>
      </c>
      <c r="B16459" t="s">
        <v>3609</v>
      </c>
      <c r="C16459" t="s">
        <v>19177</v>
      </c>
      <c r="D16459" t="s">
        <v>4536</v>
      </c>
      <c r="E16459" t="s">
        <v>2</v>
      </c>
      <c r="F16459" t="s">
        <v>2</v>
      </c>
      <c r="G16459" t="s">
        <v>2</v>
      </c>
      <c r="H16459" t="s">
        <v>2</v>
      </c>
      <c r="I16459" t="s">
        <v>2</v>
      </c>
      <c r="J16459" t="s">
        <v>2</v>
      </c>
      <c r="K16459">
        <v>22.375687239046201</v>
      </c>
      <c r="L16459" t="e">
        <v>#N/A</v>
      </c>
      <c r="M16459" t="e">
        <v>#N/A</v>
      </c>
      <c r="N16459" t="e">
        <v>#N/A</v>
      </c>
      <c r="O16459" t="s">
        <v>2</v>
      </c>
      <c r="P16459" t="s">
        <v>2</v>
      </c>
      <c r="Q16459" t="s">
        <v>2</v>
      </c>
    </row>
    <row r="16460" spans="1:17" x14ac:dyDescent="0.4">
      <c r="A16460" t="s">
        <v>3608</v>
      </c>
      <c r="B16460" t="s">
        <v>3609</v>
      </c>
      <c r="C16460" t="s">
        <v>19178</v>
      </c>
      <c r="D16460">
        <v>-0.86968057499999996</v>
      </c>
      <c r="E16460">
        <v>0.170223981</v>
      </c>
      <c r="F16460">
        <v>-0.55773364599999997</v>
      </c>
      <c r="G16460">
        <v>0.44619568199999998</v>
      </c>
      <c r="H16460">
        <v>24.2165446283054</v>
      </c>
      <c r="I16460">
        <v>23.468459067416202</v>
      </c>
      <c r="J16460">
        <v>25.595662472228</v>
      </c>
      <c r="K16460">
        <v>24.073689551368801</v>
      </c>
      <c r="L16460" t="s">
        <v>2</v>
      </c>
      <c r="M16460">
        <v>24.5714497791983</v>
      </c>
      <c r="N16460">
        <v>24.729621937173999</v>
      </c>
      <c r="O16460">
        <v>25.165418312404</v>
      </c>
      <c r="P16460">
        <v>24.400613445476001</v>
      </c>
      <c r="Q16460">
        <v>26.058776755836501</v>
      </c>
    </row>
    <row r="16461" spans="1:17" x14ac:dyDescent="0.4">
      <c r="A16461" t="s">
        <v>3608</v>
      </c>
      <c r="B16461" t="s">
        <v>3609</v>
      </c>
      <c r="C16461" t="s">
        <v>19179</v>
      </c>
      <c r="D16461">
        <v>-0.52719303200000001</v>
      </c>
      <c r="E16461">
        <v>0.63534462899999999</v>
      </c>
      <c r="F16461">
        <v>1.4531316649999999</v>
      </c>
      <c r="G16461">
        <v>0.235943022</v>
      </c>
      <c r="H16461">
        <v>25.525386812776301</v>
      </c>
      <c r="I16461">
        <v>23.471745406152799</v>
      </c>
      <c r="J16461">
        <v>26.217323216242299</v>
      </c>
      <c r="K16461">
        <v>22.050376715040699</v>
      </c>
      <c r="L16461">
        <v>26.356746507079901</v>
      </c>
      <c r="M16461">
        <v>26.2903120734799</v>
      </c>
      <c r="N16461">
        <v>26.242539623847001</v>
      </c>
      <c r="O16461">
        <v>25.238082983684301</v>
      </c>
      <c r="P16461">
        <v>26.4658863889358</v>
      </c>
      <c r="Q16461">
        <v>22.826233837406299</v>
      </c>
    </row>
    <row r="16462" spans="1:17" x14ac:dyDescent="0.4">
      <c r="A16462" t="s">
        <v>3608</v>
      </c>
      <c r="B16462" t="s">
        <v>3609</v>
      </c>
      <c r="C16462" t="s">
        <v>19180</v>
      </c>
      <c r="D16462">
        <v>4.2834821630000004</v>
      </c>
      <c r="E16462">
        <v>0.13525335299999999</v>
      </c>
      <c r="F16462">
        <v>0.72073735800000005</v>
      </c>
      <c r="G16462">
        <v>0.71996746599999994</v>
      </c>
      <c r="H16462" t="s">
        <v>2</v>
      </c>
      <c r="I16462" t="s">
        <v>2</v>
      </c>
      <c r="J16462">
        <v>28.787767968257</v>
      </c>
      <c r="K16462" t="s">
        <v>2</v>
      </c>
      <c r="L16462">
        <v>25.447202990222099</v>
      </c>
      <c r="M16462">
        <v>25.002843335384</v>
      </c>
      <c r="N16462" t="s">
        <v>2</v>
      </c>
      <c r="O16462">
        <v>23.5809649650236</v>
      </c>
      <c r="P16462" t="s">
        <v>2</v>
      </c>
      <c r="Q16462">
        <v>25.427606644569</v>
      </c>
    </row>
    <row r="16463" spans="1:17" x14ac:dyDescent="0.4">
      <c r="A16463" t="s">
        <v>3608</v>
      </c>
      <c r="B16463" t="s">
        <v>3609</v>
      </c>
      <c r="C16463" t="s">
        <v>19181</v>
      </c>
      <c r="D16463">
        <v>-1.338893068</v>
      </c>
      <c r="E16463">
        <v>0.11476681800000001</v>
      </c>
      <c r="F16463">
        <v>2.7790873000000001E-2</v>
      </c>
      <c r="G16463">
        <v>0.97406721500000004</v>
      </c>
      <c r="H16463">
        <v>28.650648916631098</v>
      </c>
      <c r="I16463">
        <v>27.268063695350701</v>
      </c>
      <c r="J16463">
        <v>24.526885534996499</v>
      </c>
      <c r="K16463">
        <v>27.721669431725399</v>
      </c>
      <c r="L16463">
        <v>27.966812371764298</v>
      </c>
      <c r="M16463">
        <v>28.236111368415699</v>
      </c>
      <c r="N16463">
        <v>29.022578767973499</v>
      </c>
      <c r="O16463">
        <v>28.434713363590902</v>
      </c>
      <c r="P16463">
        <v>28.313245415696699</v>
      </c>
      <c r="Q16463">
        <v>28.394171109727601</v>
      </c>
    </row>
    <row r="16464" spans="1:17" x14ac:dyDescent="0.4">
      <c r="A16464" t="s">
        <v>3608</v>
      </c>
      <c r="B16464" t="s">
        <v>3609</v>
      </c>
      <c r="C16464" t="s">
        <v>19182</v>
      </c>
      <c r="D16464" t="s">
        <v>4536</v>
      </c>
      <c r="E16464" t="s">
        <v>2</v>
      </c>
      <c r="F16464" t="s">
        <v>2</v>
      </c>
      <c r="G16464" t="s">
        <v>2</v>
      </c>
      <c r="H16464" t="s">
        <v>2</v>
      </c>
      <c r="I16464">
        <v>27.311492354755298</v>
      </c>
      <c r="J16464" t="s">
        <v>2</v>
      </c>
      <c r="K16464" t="s">
        <v>2</v>
      </c>
      <c r="L16464" t="e">
        <v>#N/A</v>
      </c>
      <c r="M16464" t="e">
        <v>#N/A</v>
      </c>
      <c r="N16464" t="e">
        <v>#N/A</v>
      </c>
      <c r="O16464" t="s">
        <v>2</v>
      </c>
      <c r="P16464" t="s">
        <v>2</v>
      </c>
      <c r="Q16464" t="s">
        <v>2</v>
      </c>
    </row>
    <row r="16465" spans="1:17" x14ac:dyDescent="0.4">
      <c r="A16465" t="s">
        <v>3608</v>
      </c>
      <c r="B16465" t="s">
        <v>3609</v>
      </c>
      <c r="C16465" t="s">
        <v>19183</v>
      </c>
      <c r="D16465">
        <v>-0.59830441700000003</v>
      </c>
      <c r="E16465">
        <v>0.25294308100000001</v>
      </c>
      <c r="F16465">
        <v>-6.6584062999999999E-2</v>
      </c>
      <c r="G16465">
        <v>0.90231941999999998</v>
      </c>
      <c r="H16465">
        <v>25.832868165825499</v>
      </c>
      <c r="I16465">
        <v>24.857610976470198</v>
      </c>
      <c r="J16465">
        <v>24.078599200859301</v>
      </c>
      <c r="K16465">
        <v>23.7701987121999</v>
      </c>
      <c r="L16465">
        <v>25.5324306182291</v>
      </c>
      <c r="M16465">
        <v>24.6520331736725</v>
      </c>
      <c r="N16465">
        <v>25.3151550627475</v>
      </c>
      <c r="O16465">
        <v>25.295147179491799</v>
      </c>
      <c r="P16465">
        <v>25.6563643511533</v>
      </c>
      <c r="Q16465">
        <v>24.7478595126593</v>
      </c>
    </row>
    <row r="16466" spans="1:17" x14ac:dyDescent="0.4">
      <c r="A16466" t="s">
        <v>3608</v>
      </c>
      <c r="B16466" t="s">
        <v>3609</v>
      </c>
      <c r="C16466" t="s">
        <v>19184</v>
      </c>
      <c r="D16466">
        <v>-0.867969459</v>
      </c>
      <c r="E16466">
        <v>2.8811634999999999E-2</v>
      </c>
      <c r="F16466">
        <v>-2.9694502000000001E-2</v>
      </c>
      <c r="G16466">
        <v>0.93733713200000002</v>
      </c>
      <c r="H16466">
        <v>25.0701706083617</v>
      </c>
      <c r="I16466">
        <v>24.659690595691199</v>
      </c>
      <c r="J16466">
        <v>25.929364246119899</v>
      </c>
      <c r="K16466">
        <v>24.440962697331098</v>
      </c>
      <c r="L16466">
        <v>25.945161767329399</v>
      </c>
      <c r="M16466">
        <v>26.0134772885655</v>
      </c>
      <c r="N16466">
        <v>25.631326923771699</v>
      </c>
      <c r="O16466">
        <v>25.589143814366199</v>
      </c>
      <c r="P16466">
        <v>25.609499806659802</v>
      </c>
      <c r="Q16466">
        <v>26.480405865629599</v>
      </c>
    </row>
    <row r="16467" spans="1:17" x14ac:dyDescent="0.4">
      <c r="A16467" t="s">
        <v>3608</v>
      </c>
      <c r="B16467" t="s">
        <v>3609</v>
      </c>
      <c r="C16467" t="s">
        <v>3610</v>
      </c>
      <c r="D16467" t="e">
        <f>-Inf</f>
        <v>#NAME?</v>
      </c>
      <c r="E16467" t="s">
        <v>2</v>
      </c>
      <c r="F16467" t="e">
        <f>-Inf</f>
        <v>#NAME?</v>
      </c>
      <c r="G16467" t="s">
        <v>2</v>
      </c>
      <c r="H16467" t="s">
        <v>2</v>
      </c>
      <c r="I16467" t="s">
        <v>2</v>
      </c>
      <c r="J16467" t="s">
        <v>2</v>
      </c>
      <c r="K16467" t="s">
        <v>2</v>
      </c>
      <c r="L16467" t="s">
        <v>2</v>
      </c>
      <c r="M16467" t="s">
        <v>2</v>
      </c>
      <c r="N16467" t="s">
        <v>2</v>
      </c>
      <c r="O16467">
        <v>30.243248887220801</v>
      </c>
      <c r="P16467">
        <v>30.222859631436101</v>
      </c>
      <c r="Q16467" t="s">
        <v>2</v>
      </c>
    </row>
    <row r="16468" spans="1:17" x14ac:dyDescent="0.4">
      <c r="A16468" t="s">
        <v>3608</v>
      </c>
      <c r="B16468" t="s">
        <v>3609</v>
      </c>
      <c r="C16468" t="s">
        <v>19185</v>
      </c>
      <c r="D16468">
        <v>-1.4295238770000001</v>
      </c>
      <c r="E16468">
        <v>7.7272319999999997E-3</v>
      </c>
      <c r="F16468">
        <v>-0.474310599</v>
      </c>
      <c r="G16468">
        <v>0.31722823900000002</v>
      </c>
      <c r="H16468">
        <v>23.093353539151799</v>
      </c>
      <c r="I16468">
        <v>24.205376939645301</v>
      </c>
      <c r="J16468">
        <v>23.330051871933101</v>
      </c>
      <c r="K16468">
        <v>23.570871265542699</v>
      </c>
      <c r="L16468">
        <v>24.755738001101001</v>
      </c>
      <c r="M16468">
        <v>23.576111410383302</v>
      </c>
      <c r="N16468">
        <v>25.183530633271801</v>
      </c>
      <c r="O16468">
        <v>24.8985841450857</v>
      </c>
      <c r="P16468">
        <v>25.5640337090027</v>
      </c>
      <c r="Q16468">
        <v>24.4756939883336</v>
      </c>
    </row>
    <row r="16469" spans="1:17" x14ac:dyDescent="0.4">
      <c r="A16469" t="s">
        <v>3608</v>
      </c>
      <c r="B16469" t="s">
        <v>3609</v>
      </c>
      <c r="C16469" t="s">
        <v>19186</v>
      </c>
      <c r="D16469">
        <v>-1.5827611210000001</v>
      </c>
      <c r="E16469">
        <v>0.107325141</v>
      </c>
      <c r="F16469">
        <v>2.140238927</v>
      </c>
      <c r="G16469">
        <v>6.0683148999999999E-2</v>
      </c>
      <c r="H16469" t="s">
        <v>2</v>
      </c>
      <c r="I16469">
        <v>22.808280775258002</v>
      </c>
      <c r="J16469">
        <v>25.358178591220199</v>
      </c>
      <c r="K16469">
        <v>22.322272349315899</v>
      </c>
      <c r="L16469">
        <v>27.006198450746201</v>
      </c>
      <c r="M16469" t="s">
        <v>2</v>
      </c>
      <c r="N16469">
        <v>27.432289455694399</v>
      </c>
      <c r="O16469">
        <v>25.7024304310745</v>
      </c>
      <c r="P16469">
        <v>24.046451225322802</v>
      </c>
      <c r="Q16469">
        <v>25.488133422829002</v>
      </c>
    </row>
    <row r="16470" spans="1:17" x14ac:dyDescent="0.4">
      <c r="A16470" t="s">
        <v>3608</v>
      </c>
      <c r="B16470" t="s">
        <v>3609</v>
      </c>
      <c r="C16470" t="s">
        <v>19187</v>
      </c>
      <c r="D16470">
        <v>-1.1690409150000001</v>
      </c>
      <c r="E16470">
        <v>7.6661600000000002E-4</v>
      </c>
      <c r="F16470">
        <v>-0.42892291599999999</v>
      </c>
      <c r="G16470">
        <v>0.14280622900000001</v>
      </c>
      <c r="H16470">
        <v>27.4913070067795</v>
      </c>
      <c r="I16470">
        <v>26.986051803963399</v>
      </c>
      <c r="J16470">
        <v>27.773174283783</v>
      </c>
      <c r="K16470">
        <v>26.645067047423701</v>
      </c>
      <c r="L16470">
        <v>27.890846161362301</v>
      </c>
      <c r="M16470">
        <v>28.164362016171399</v>
      </c>
      <c r="N16470">
        <v>27.836845923716101</v>
      </c>
      <c r="O16470">
        <v>28.050156522870001</v>
      </c>
      <c r="P16470">
        <v>28.3522435000868</v>
      </c>
      <c r="Q16470">
        <v>28.776422827572599</v>
      </c>
    </row>
    <row r="16471" spans="1:17" x14ac:dyDescent="0.4">
      <c r="A16471" t="s">
        <v>3608</v>
      </c>
      <c r="B16471" t="s">
        <v>3609</v>
      </c>
      <c r="C16471" t="s">
        <v>19188</v>
      </c>
      <c r="D16471">
        <v>-0.40730819499999998</v>
      </c>
      <c r="E16471">
        <v>0.51731906900000002</v>
      </c>
      <c r="F16471">
        <v>0.42801707999999999</v>
      </c>
      <c r="G16471">
        <v>0.52434030099999995</v>
      </c>
      <c r="H16471">
        <v>27.3148684468594</v>
      </c>
      <c r="I16471">
        <v>26.831863120010201</v>
      </c>
      <c r="J16471">
        <v>25.3247219363314</v>
      </c>
      <c r="K16471">
        <v>26.968883676504699</v>
      </c>
      <c r="L16471">
        <v>26.527329194407301</v>
      </c>
      <c r="M16471">
        <v>28.554381251476102</v>
      </c>
      <c r="N16471">
        <v>27.254518264346601</v>
      </c>
      <c r="O16471">
        <v>27.838958751855401</v>
      </c>
      <c r="P16471">
        <v>26.8698777266805</v>
      </c>
      <c r="Q16471">
        <v>26.343340992577001</v>
      </c>
    </row>
    <row r="16472" spans="1:17" x14ac:dyDescent="0.4">
      <c r="A16472" t="s">
        <v>3608</v>
      </c>
      <c r="B16472" t="s">
        <v>3609</v>
      </c>
      <c r="C16472" t="s">
        <v>19189</v>
      </c>
      <c r="D16472">
        <v>-1.301906585</v>
      </c>
      <c r="E16472">
        <v>2.3770342999999999E-2</v>
      </c>
      <c r="F16472">
        <v>9.6803107999999999E-2</v>
      </c>
      <c r="G16472">
        <v>0.85864560499999998</v>
      </c>
      <c r="H16472">
        <v>25.4804628556114</v>
      </c>
      <c r="I16472">
        <v>23.527806111049099</v>
      </c>
      <c r="J16472">
        <v>25.235134716727099</v>
      </c>
      <c r="K16472">
        <v>24.278473231544002</v>
      </c>
      <c r="L16472">
        <v>25.607956822050301</v>
      </c>
      <c r="M16472">
        <v>26.122124114339801</v>
      </c>
      <c r="N16472">
        <v>26.357455829261099</v>
      </c>
      <c r="O16472">
        <v>25.923089885186499</v>
      </c>
      <c r="P16472">
        <v>26.031224751098101</v>
      </c>
      <c r="Q16472">
        <v>25.842812804035901</v>
      </c>
    </row>
    <row r="16473" spans="1:17" x14ac:dyDescent="0.4">
      <c r="A16473" t="s">
        <v>3608</v>
      </c>
      <c r="B16473" t="s">
        <v>3609</v>
      </c>
      <c r="C16473" t="s">
        <v>19190</v>
      </c>
      <c r="D16473">
        <v>-2.8531925139999998</v>
      </c>
      <c r="E16473">
        <v>6.31031E-4</v>
      </c>
      <c r="F16473">
        <v>-1.3716435279999999</v>
      </c>
      <c r="G16473">
        <v>5.7386393000000001E-2</v>
      </c>
      <c r="H16473">
        <v>24.1518819941614</v>
      </c>
      <c r="I16473">
        <v>22.921549752915301</v>
      </c>
      <c r="J16473">
        <v>25.056197757449102</v>
      </c>
      <c r="K16473">
        <v>22.5152503032186</v>
      </c>
      <c r="L16473">
        <v>24.412977543713101</v>
      </c>
      <c r="M16473">
        <v>25.539734748182799</v>
      </c>
      <c r="N16473">
        <v>25.475594523561298</v>
      </c>
      <c r="O16473">
        <v>26.006449381117001</v>
      </c>
      <c r="P16473">
        <v>26.439099482333699</v>
      </c>
      <c r="Q16473">
        <v>27.0976885355646</v>
      </c>
    </row>
    <row r="16474" spans="1:17" x14ac:dyDescent="0.4">
      <c r="A16474" t="s">
        <v>3608</v>
      </c>
      <c r="B16474" t="s">
        <v>3609</v>
      </c>
      <c r="C16474" t="s">
        <v>3611</v>
      </c>
      <c r="D16474" t="e">
        <f>-Inf</f>
        <v>#NAME?</v>
      </c>
      <c r="E16474" t="s">
        <v>2</v>
      </c>
      <c r="F16474">
        <v>-1.66691711</v>
      </c>
      <c r="G16474">
        <v>6.0286100000000002E-3</v>
      </c>
      <c r="H16474" t="s">
        <v>2</v>
      </c>
      <c r="I16474" t="s">
        <v>2</v>
      </c>
      <c r="J16474" t="s">
        <v>2</v>
      </c>
      <c r="K16474" t="s">
        <v>2</v>
      </c>
      <c r="L16474">
        <v>23.230803139271</v>
      </c>
      <c r="M16474">
        <v>24.640498897560001</v>
      </c>
      <c r="N16474">
        <v>24.002912209039199</v>
      </c>
      <c r="O16474">
        <v>25.345283641363199</v>
      </c>
      <c r="P16474">
        <v>25.659551080599201</v>
      </c>
      <c r="Q16474">
        <v>25.870130855271501</v>
      </c>
    </row>
    <row r="16475" spans="1:17" x14ac:dyDescent="0.4">
      <c r="A16475" t="s">
        <v>3608</v>
      </c>
      <c r="B16475" t="s">
        <v>3609</v>
      </c>
      <c r="C16475" t="s">
        <v>19191</v>
      </c>
      <c r="D16475" t="s">
        <v>2</v>
      </c>
      <c r="E16475" t="s">
        <v>2</v>
      </c>
      <c r="F16475" t="s">
        <v>4536</v>
      </c>
      <c r="G16475" t="s">
        <v>2</v>
      </c>
      <c r="H16475" t="e">
        <v>#N/A</v>
      </c>
      <c r="I16475" t="e">
        <v>#N/A</v>
      </c>
      <c r="J16475" t="e">
        <v>#N/A</v>
      </c>
      <c r="K16475" t="e">
        <v>#N/A</v>
      </c>
      <c r="L16475" t="s">
        <v>2</v>
      </c>
      <c r="M16475" t="s">
        <v>2</v>
      </c>
      <c r="N16475">
        <v>24.958651261422901</v>
      </c>
      <c r="O16475" t="e">
        <v>#N/A</v>
      </c>
      <c r="P16475" t="e">
        <v>#N/A</v>
      </c>
      <c r="Q16475" t="e">
        <v>#N/A</v>
      </c>
    </row>
    <row r="16476" spans="1:17" x14ac:dyDescent="0.4">
      <c r="A16476" t="s">
        <v>3608</v>
      </c>
      <c r="B16476" t="s">
        <v>3609</v>
      </c>
      <c r="C16476" t="s">
        <v>19192</v>
      </c>
      <c r="D16476" t="e">
        <f>-Inf</f>
        <v>#NAME?</v>
      </c>
      <c r="E16476" t="s">
        <v>2</v>
      </c>
      <c r="F16476" t="e">
        <f>-Inf</f>
        <v>#NAME?</v>
      </c>
      <c r="G16476" t="s">
        <v>2</v>
      </c>
      <c r="H16476" t="s">
        <v>2</v>
      </c>
      <c r="I16476" t="s">
        <v>2</v>
      </c>
      <c r="J16476" t="s">
        <v>2</v>
      </c>
      <c r="K16476" t="s">
        <v>2</v>
      </c>
      <c r="L16476" t="s">
        <v>2</v>
      </c>
      <c r="M16476" t="s">
        <v>2</v>
      </c>
      <c r="N16476" t="s">
        <v>2</v>
      </c>
      <c r="O16476" t="s">
        <v>2</v>
      </c>
      <c r="P16476" t="s">
        <v>2</v>
      </c>
      <c r="Q16476">
        <v>23.567495765308301</v>
      </c>
    </row>
    <row r="16477" spans="1:17" x14ac:dyDescent="0.4">
      <c r="A16477" t="s">
        <v>3608</v>
      </c>
      <c r="B16477" t="s">
        <v>3609</v>
      </c>
      <c r="C16477" t="s">
        <v>19193</v>
      </c>
      <c r="D16477">
        <v>-0.15453877499999999</v>
      </c>
      <c r="E16477">
        <v>0.83131653599999999</v>
      </c>
      <c r="F16477">
        <v>0.45814933499999999</v>
      </c>
      <c r="G16477">
        <v>0.53729172400000003</v>
      </c>
      <c r="H16477" t="s">
        <v>2</v>
      </c>
      <c r="I16477" t="s">
        <v>2</v>
      </c>
      <c r="J16477">
        <v>24.379381394176601</v>
      </c>
      <c r="K16477" t="s">
        <v>2</v>
      </c>
      <c r="L16477">
        <v>24.992069504122099</v>
      </c>
      <c r="M16477" t="s">
        <v>2</v>
      </c>
      <c r="N16477" t="s">
        <v>2</v>
      </c>
      <c r="O16477" t="s">
        <v>2</v>
      </c>
      <c r="P16477">
        <v>24.5339201690451</v>
      </c>
      <c r="Q16477" t="s">
        <v>2</v>
      </c>
    </row>
    <row r="16478" spans="1:17" x14ac:dyDescent="0.4">
      <c r="A16478" t="s">
        <v>3608</v>
      </c>
      <c r="B16478" t="s">
        <v>3609</v>
      </c>
      <c r="C16478" t="s">
        <v>19194</v>
      </c>
      <c r="D16478">
        <v>0.63475717099999995</v>
      </c>
      <c r="E16478">
        <v>0.49143076099999999</v>
      </c>
      <c r="F16478">
        <v>0.38152733500000002</v>
      </c>
      <c r="G16478">
        <v>0.66543738299999999</v>
      </c>
      <c r="H16478">
        <v>23.6445894946735</v>
      </c>
      <c r="I16478" t="s">
        <v>2</v>
      </c>
      <c r="J16478">
        <v>24.848271054172201</v>
      </c>
      <c r="K16478" t="s">
        <v>2</v>
      </c>
      <c r="L16478" t="s">
        <v>2</v>
      </c>
      <c r="M16478">
        <v>23.8423601261564</v>
      </c>
      <c r="N16478">
        <v>24.144040750115099</v>
      </c>
      <c r="O16478" t="s">
        <v>2</v>
      </c>
      <c r="P16478">
        <v>23.6116731036036</v>
      </c>
      <c r="Q16478" t="s">
        <v>2</v>
      </c>
    </row>
    <row r="16479" spans="1:17" x14ac:dyDescent="0.4">
      <c r="A16479" t="s">
        <v>3608</v>
      </c>
      <c r="B16479" t="s">
        <v>3609</v>
      </c>
      <c r="C16479" t="s">
        <v>3614</v>
      </c>
      <c r="D16479" t="s">
        <v>4536</v>
      </c>
      <c r="E16479" t="s">
        <v>2</v>
      </c>
      <c r="F16479" t="s">
        <v>4536</v>
      </c>
      <c r="G16479" t="s">
        <v>2</v>
      </c>
      <c r="H16479">
        <v>26.769844677886098</v>
      </c>
      <c r="I16479">
        <v>24.7355687468478</v>
      </c>
      <c r="J16479">
        <v>27.447389524718499</v>
      </c>
      <c r="K16479">
        <v>24.158061011580099</v>
      </c>
      <c r="L16479" t="s">
        <v>2</v>
      </c>
      <c r="M16479">
        <v>28.014765161744702</v>
      </c>
      <c r="N16479">
        <v>27.758143888052199</v>
      </c>
      <c r="O16479" t="s">
        <v>2</v>
      </c>
      <c r="P16479" t="s">
        <v>2</v>
      </c>
      <c r="Q16479" t="s">
        <v>2</v>
      </c>
    </row>
    <row r="16480" spans="1:17" x14ac:dyDescent="0.4">
      <c r="A16480" t="s">
        <v>3608</v>
      </c>
      <c r="B16480" t="s">
        <v>3609</v>
      </c>
      <c r="C16480" t="s">
        <v>19195</v>
      </c>
      <c r="D16480" t="e">
        <f>-Inf</f>
        <v>#NAME?</v>
      </c>
      <c r="E16480" t="s">
        <v>2</v>
      </c>
      <c r="F16480">
        <v>-3.9557018999999999E-2</v>
      </c>
      <c r="G16480">
        <v>0.90703257999999998</v>
      </c>
      <c r="H16480" t="s">
        <v>2</v>
      </c>
      <c r="I16480" t="s">
        <v>2</v>
      </c>
      <c r="J16480" t="s">
        <v>2</v>
      </c>
      <c r="K16480" t="s">
        <v>2</v>
      </c>
      <c r="L16480">
        <v>25.579814912164501</v>
      </c>
      <c r="M16480">
        <v>25.140576966184501</v>
      </c>
      <c r="N16480">
        <v>25.677865390801099</v>
      </c>
      <c r="O16480">
        <v>25.399722211412499</v>
      </c>
      <c r="P16480">
        <v>25.639235114239099</v>
      </c>
      <c r="Q16480">
        <v>25.477971000535799</v>
      </c>
    </row>
    <row r="16481" spans="1:17" x14ac:dyDescent="0.4">
      <c r="A16481" t="s">
        <v>3608</v>
      </c>
      <c r="B16481" t="s">
        <v>3609</v>
      </c>
      <c r="C16481" t="s">
        <v>19196</v>
      </c>
      <c r="D16481" t="e">
        <f>-Inf</f>
        <v>#NAME?</v>
      </c>
      <c r="E16481" t="s">
        <v>2</v>
      </c>
      <c r="F16481">
        <v>-0.19584674399999999</v>
      </c>
      <c r="G16481">
        <v>0.35753050800000002</v>
      </c>
      <c r="H16481" t="s">
        <v>2</v>
      </c>
      <c r="I16481" t="s">
        <v>2</v>
      </c>
      <c r="J16481" t="s">
        <v>2</v>
      </c>
      <c r="K16481" t="s">
        <v>2</v>
      </c>
      <c r="L16481">
        <v>27.7482637232937</v>
      </c>
      <c r="M16481">
        <v>28.056319548958999</v>
      </c>
      <c r="N16481" t="s">
        <v>2</v>
      </c>
      <c r="O16481" t="s">
        <v>2</v>
      </c>
      <c r="P16481">
        <v>28.2615201337203</v>
      </c>
      <c r="Q16481">
        <v>27.934756626050898</v>
      </c>
    </row>
    <row r="16482" spans="1:17" x14ac:dyDescent="0.4">
      <c r="A16482" t="s">
        <v>3608</v>
      </c>
      <c r="B16482" t="s">
        <v>3609</v>
      </c>
      <c r="C16482" t="s">
        <v>19197</v>
      </c>
      <c r="D16482">
        <v>0.98504239800000004</v>
      </c>
      <c r="E16482">
        <v>5.3723061000000003E-2</v>
      </c>
      <c r="F16482">
        <v>1.5775030590000001</v>
      </c>
      <c r="G16482">
        <v>7.9381299999999998E-3</v>
      </c>
      <c r="H16482">
        <v>23.976555960926898</v>
      </c>
      <c r="I16482">
        <v>22.878744635305399</v>
      </c>
      <c r="J16482">
        <v>23.884767985830599</v>
      </c>
      <c r="K16482">
        <v>22.9588013221246</v>
      </c>
      <c r="L16482">
        <v>24.4081722705786</v>
      </c>
      <c r="M16482">
        <v>22.806806047698601</v>
      </c>
      <c r="N16482">
        <v>24.836556094056199</v>
      </c>
      <c r="O16482">
        <v>21.811332072019798</v>
      </c>
      <c r="P16482">
        <v>22.736411297557499</v>
      </c>
      <c r="Q16482">
        <v>22.771281865537699</v>
      </c>
    </row>
    <row r="16483" spans="1:17" x14ac:dyDescent="0.4">
      <c r="A16483" t="s">
        <v>3608</v>
      </c>
      <c r="B16483" t="s">
        <v>3609</v>
      </c>
      <c r="C16483" t="s">
        <v>19198</v>
      </c>
      <c r="D16483">
        <v>0.61211847100000005</v>
      </c>
      <c r="E16483">
        <v>0.44624641100000001</v>
      </c>
      <c r="F16483">
        <v>1.491512725</v>
      </c>
      <c r="G16483">
        <v>9.6725233999999993E-2</v>
      </c>
      <c r="H16483">
        <v>22.303549155896501</v>
      </c>
      <c r="I16483">
        <v>25.247667071876901</v>
      </c>
      <c r="J16483">
        <v>24.3679407022099</v>
      </c>
      <c r="K16483">
        <v>25.197837656815199</v>
      </c>
      <c r="L16483">
        <v>24.083675564386098</v>
      </c>
      <c r="M16483">
        <v>25.855362356137501</v>
      </c>
      <c r="N16483">
        <v>25.5368907810415</v>
      </c>
      <c r="O16483">
        <v>23.332267471175101</v>
      </c>
      <c r="P16483" t="s">
        <v>2</v>
      </c>
      <c r="Q16483">
        <v>24.001992880166199</v>
      </c>
    </row>
    <row r="16484" spans="1:17" x14ac:dyDescent="0.4">
      <c r="A16484" t="s">
        <v>3608</v>
      </c>
      <c r="B16484" t="s">
        <v>3609</v>
      </c>
      <c r="C16484" t="s">
        <v>19199</v>
      </c>
      <c r="D16484">
        <v>-1.474036197</v>
      </c>
      <c r="E16484">
        <v>1.8735597E-2</v>
      </c>
      <c r="F16484">
        <v>-0.70405815299999996</v>
      </c>
      <c r="G16484">
        <v>9.3320666999999996E-2</v>
      </c>
      <c r="H16484" t="s">
        <v>2</v>
      </c>
      <c r="I16484" t="s">
        <v>2</v>
      </c>
      <c r="J16484" t="s">
        <v>2</v>
      </c>
      <c r="K16484">
        <v>22.4072669349755</v>
      </c>
      <c r="L16484">
        <v>22.839589864406399</v>
      </c>
      <c r="M16484">
        <v>23.514900093579701</v>
      </c>
      <c r="N16484" t="s">
        <v>2</v>
      </c>
      <c r="O16484">
        <v>23.6806881362686</v>
      </c>
      <c r="P16484">
        <v>24.405314091209402</v>
      </c>
      <c r="Q16484">
        <v>23.5579071679959</v>
      </c>
    </row>
    <row r="16485" spans="1:17" x14ac:dyDescent="0.4">
      <c r="A16485" t="s">
        <v>3608</v>
      </c>
      <c r="B16485" t="s">
        <v>3609</v>
      </c>
      <c r="C16485" t="s">
        <v>19200</v>
      </c>
      <c r="D16485">
        <v>-1.2468896060000001</v>
      </c>
      <c r="E16485">
        <v>1.4873919999999999E-3</v>
      </c>
      <c r="F16485">
        <v>0.23836577</v>
      </c>
      <c r="G16485">
        <v>0.46846000900000001</v>
      </c>
      <c r="H16485">
        <v>24.6067415771785</v>
      </c>
      <c r="I16485">
        <v>24.9119969218522</v>
      </c>
      <c r="J16485">
        <v>25.290745629601499</v>
      </c>
      <c r="K16485">
        <v>24.908282535005998</v>
      </c>
      <c r="L16485">
        <v>25.660679469048802</v>
      </c>
      <c r="M16485">
        <v>26.6683369145596</v>
      </c>
      <c r="N16485">
        <v>26.915074740505201</v>
      </c>
      <c r="O16485">
        <v>26.046147386033802</v>
      </c>
      <c r="P16485">
        <v>26.372055571944902</v>
      </c>
      <c r="Q16485">
        <v>26.110790856333299</v>
      </c>
    </row>
    <row r="16486" spans="1:17" x14ac:dyDescent="0.4">
      <c r="A16486" t="s">
        <v>3608</v>
      </c>
      <c r="B16486" t="s">
        <v>3609</v>
      </c>
      <c r="C16486" t="s">
        <v>19201</v>
      </c>
      <c r="D16486">
        <v>0.40353638200000003</v>
      </c>
      <c r="E16486">
        <v>0.45768108099999999</v>
      </c>
      <c r="F16486">
        <v>0.23557477499999999</v>
      </c>
      <c r="G16486">
        <v>0.65840715699999997</v>
      </c>
      <c r="H16486" t="s">
        <v>2</v>
      </c>
      <c r="I16486">
        <v>27.259249878280102</v>
      </c>
      <c r="J16486" t="s">
        <v>2</v>
      </c>
      <c r="K16486">
        <v>27.9520134072372</v>
      </c>
      <c r="L16486">
        <v>27.6142469528893</v>
      </c>
      <c r="M16486">
        <v>27.2610931176417</v>
      </c>
      <c r="N16486" t="s">
        <v>2</v>
      </c>
      <c r="O16486" t="s">
        <v>2</v>
      </c>
      <c r="P16486">
        <v>27.5123476330911</v>
      </c>
      <c r="Q16486">
        <v>26.891842887879399</v>
      </c>
    </row>
    <row r="16487" spans="1:17" x14ac:dyDescent="0.4">
      <c r="A16487" t="s">
        <v>3608</v>
      </c>
      <c r="B16487" t="s">
        <v>3609</v>
      </c>
      <c r="C16487" t="s">
        <v>19202</v>
      </c>
      <c r="D16487">
        <v>-0.20546932200000001</v>
      </c>
      <c r="E16487">
        <v>0.28927471300000002</v>
      </c>
      <c r="F16487">
        <v>-1.0475157000000001E-2</v>
      </c>
      <c r="G16487">
        <v>0.95860674099999998</v>
      </c>
      <c r="H16487">
        <v>24.428904161260899</v>
      </c>
      <c r="I16487">
        <v>24.524605595399699</v>
      </c>
      <c r="J16487">
        <v>25.034024737089801</v>
      </c>
      <c r="K16487">
        <v>24.345007592806802</v>
      </c>
      <c r="L16487">
        <v>24.455778736682699</v>
      </c>
      <c r="M16487">
        <v>25.016348121363801</v>
      </c>
      <c r="N16487">
        <v>24.862262203255799</v>
      </c>
      <c r="O16487">
        <v>24.920490076241801</v>
      </c>
      <c r="P16487">
        <v>24.782074786128501</v>
      </c>
      <c r="Q16487">
        <v>24.663249668991501</v>
      </c>
    </row>
    <row r="16488" spans="1:17" x14ac:dyDescent="0.4">
      <c r="A16488" t="s">
        <v>3608</v>
      </c>
      <c r="B16488" t="s">
        <v>3609</v>
      </c>
      <c r="C16488" t="s">
        <v>19203</v>
      </c>
      <c r="D16488" t="s">
        <v>4536</v>
      </c>
      <c r="E16488" t="s">
        <v>2</v>
      </c>
      <c r="F16488" t="s">
        <v>2</v>
      </c>
      <c r="G16488" t="s">
        <v>2</v>
      </c>
      <c r="H16488" t="s">
        <v>2</v>
      </c>
      <c r="I16488" t="s">
        <v>2</v>
      </c>
      <c r="J16488" t="s">
        <v>2</v>
      </c>
      <c r="K16488">
        <v>24.585105696680898</v>
      </c>
      <c r="L16488" t="e">
        <v>#N/A</v>
      </c>
      <c r="M16488" t="e">
        <v>#N/A</v>
      </c>
      <c r="N16488" t="e">
        <v>#N/A</v>
      </c>
      <c r="O16488" t="s">
        <v>2</v>
      </c>
      <c r="P16488" t="s">
        <v>2</v>
      </c>
      <c r="Q16488" t="s">
        <v>2</v>
      </c>
    </row>
    <row r="16489" spans="1:17" x14ac:dyDescent="0.4">
      <c r="A16489" t="s">
        <v>3608</v>
      </c>
      <c r="B16489" t="s">
        <v>3609</v>
      </c>
      <c r="C16489" t="s">
        <v>19204</v>
      </c>
      <c r="D16489" t="e">
        <f>-Inf</f>
        <v>#NAME?</v>
      </c>
      <c r="E16489" t="s">
        <v>2</v>
      </c>
      <c r="F16489">
        <v>5.8911565999999999E-2</v>
      </c>
      <c r="G16489" t="s">
        <v>2</v>
      </c>
      <c r="H16489" t="s">
        <v>2</v>
      </c>
      <c r="I16489" t="s">
        <v>2</v>
      </c>
      <c r="J16489" t="s">
        <v>2</v>
      </c>
      <c r="K16489" t="s">
        <v>2</v>
      </c>
      <c r="L16489" t="s">
        <v>2</v>
      </c>
      <c r="M16489">
        <v>25.3159869124195</v>
      </c>
      <c r="N16489" t="s">
        <v>2</v>
      </c>
      <c r="O16489" t="s">
        <v>2</v>
      </c>
      <c r="P16489">
        <v>25.257075346773998</v>
      </c>
      <c r="Q16489" t="s">
        <v>2</v>
      </c>
    </row>
    <row r="16490" spans="1:17" x14ac:dyDescent="0.4">
      <c r="A16490" t="s">
        <v>3608</v>
      </c>
      <c r="B16490" t="s">
        <v>3609</v>
      </c>
      <c r="C16490" t="s">
        <v>19205</v>
      </c>
      <c r="D16490" t="e">
        <f>-Inf</f>
        <v>#NAME?</v>
      </c>
      <c r="E16490" t="s">
        <v>2</v>
      </c>
      <c r="F16490">
        <v>-0.17300416399999999</v>
      </c>
      <c r="G16490">
        <v>0.53435859200000002</v>
      </c>
      <c r="H16490" t="s">
        <v>2</v>
      </c>
      <c r="I16490" t="s">
        <v>2</v>
      </c>
      <c r="J16490" t="s">
        <v>2</v>
      </c>
      <c r="K16490" t="s">
        <v>2</v>
      </c>
      <c r="L16490">
        <v>24.916561977298901</v>
      </c>
      <c r="M16490">
        <v>25.465482492911001</v>
      </c>
      <c r="N16490" t="s">
        <v>2</v>
      </c>
      <c r="O16490">
        <v>25.141173918721702</v>
      </c>
      <c r="P16490">
        <v>25.212548779764798</v>
      </c>
      <c r="Q16490">
        <v>25.738356498060998</v>
      </c>
    </row>
    <row r="16491" spans="1:17" x14ac:dyDescent="0.4">
      <c r="A16491" t="s">
        <v>3608</v>
      </c>
      <c r="B16491" t="s">
        <v>3609</v>
      </c>
      <c r="C16491" t="s">
        <v>19206</v>
      </c>
      <c r="D16491">
        <v>1.1063091000000001E-2</v>
      </c>
      <c r="E16491">
        <v>0.95611338199999996</v>
      </c>
      <c r="F16491" t="e">
        <f>-Inf</f>
        <v>#NAME?</v>
      </c>
      <c r="G16491" t="s">
        <v>2</v>
      </c>
      <c r="H16491" t="s">
        <v>2</v>
      </c>
      <c r="I16491">
        <v>24.7663661574895</v>
      </c>
      <c r="J16491" t="s">
        <v>2</v>
      </c>
      <c r="K16491">
        <v>24.511995384439999</v>
      </c>
      <c r="L16491" t="s">
        <v>2</v>
      </c>
      <c r="M16491" t="s">
        <v>2</v>
      </c>
      <c r="N16491" t="s">
        <v>2</v>
      </c>
      <c r="O16491" t="s">
        <v>2</v>
      </c>
      <c r="P16491">
        <v>24.752760038390399</v>
      </c>
      <c r="Q16491">
        <v>24.5034753223362</v>
      </c>
    </row>
    <row r="16492" spans="1:17" x14ac:dyDescent="0.4">
      <c r="A16492" t="s">
        <v>3608</v>
      </c>
      <c r="B16492" t="s">
        <v>3609</v>
      </c>
      <c r="C16492" t="s">
        <v>19207</v>
      </c>
      <c r="D16492">
        <v>-0.70634097699999998</v>
      </c>
      <c r="E16492">
        <v>3.9240898000000003E-2</v>
      </c>
      <c r="F16492">
        <v>-0.37638129300000001</v>
      </c>
      <c r="G16492">
        <v>0.268324797</v>
      </c>
      <c r="H16492">
        <v>25.9909713201748</v>
      </c>
      <c r="I16492">
        <v>24.784139429451901</v>
      </c>
      <c r="J16492">
        <v>25.9037247894865</v>
      </c>
      <c r="K16492">
        <v>25.071031574232101</v>
      </c>
      <c r="L16492">
        <v>25.8841145748695</v>
      </c>
      <c r="M16492">
        <v>25.616285472879898</v>
      </c>
      <c r="N16492">
        <v>25.801879337270201</v>
      </c>
      <c r="O16492">
        <v>26.188215493468</v>
      </c>
      <c r="P16492">
        <v>25.962017177836199</v>
      </c>
      <c r="Q16492">
        <v>26.2811905932979</v>
      </c>
    </row>
    <row r="16493" spans="1:17" x14ac:dyDescent="0.4">
      <c r="A16493" t="s">
        <v>3608</v>
      </c>
      <c r="B16493" t="s">
        <v>3609</v>
      </c>
      <c r="C16493" t="s">
        <v>19208</v>
      </c>
      <c r="D16493" t="s">
        <v>4536</v>
      </c>
      <c r="E16493" t="s">
        <v>2</v>
      </c>
      <c r="F16493" t="s">
        <v>2</v>
      </c>
      <c r="G16493" t="s">
        <v>2</v>
      </c>
      <c r="H16493">
        <v>27.164700359530499</v>
      </c>
      <c r="I16493" t="s">
        <v>2</v>
      </c>
      <c r="J16493" t="s">
        <v>2</v>
      </c>
      <c r="K16493" t="s">
        <v>2</v>
      </c>
      <c r="L16493" t="e">
        <v>#N/A</v>
      </c>
      <c r="M16493" t="e">
        <v>#N/A</v>
      </c>
      <c r="N16493" t="e">
        <v>#N/A</v>
      </c>
      <c r="O16493" t="s">
        <v>2</v>
      </c>
      <c r="P16493" t="s">
        <v>2</v>
      </c>
      <c r="Q16493" t="s">
        <v>2</v>
      </c>
    </row>
    <row r="16494" spans="1:17" x14ac:dyDescent="0.4">
      <c r="A16494" t="s">
        <v>3608</v>
      </c>
      <c r="B16494" t="s">
        <v>3609</v>
      </c>
      <c r="C16494" t="s">
        <v>19209</v>
      </c>
      <c r="D16494">
        <v>-0.61292659000000005</v>
      </c>
      <c r="E16494">
        <v>0.195025068</v>
      </c>
      <c r="F16494">
        <v>0.63079412899999998</v>
      </c>
      <c r="G16494">
        <v>0.21095185899999999</v>
      </c>
      <c r="H16494">
        <v>23.933279010526501</v>
      </c>
      <c r="I16494">
        <v>23.775797326130199</v>
      </c>
      <c r="J16494">
        <v>24.8699791599206</v>
      </c>
      <c r="K16494">
        <v>23.697151921384801</v>
      </c>
      <c r="L16494">
        <v>24.499099633286601</v>
      </c>
      <c r="M16494">
        <v>26.4538476500252</v>
      </c>
      <c r="N16494">
        <v>24.9853704373309</v>
      </c>
      <c r="O16494">
        <v>24.7301816059</v>
      </c>
      <c r="P16494">
        <v>24.920179676161901</v>
      </c>
      <c r="Q16494">
        <v>24.3955740528177</v>
      </c>
    </row>
    <row r="16495" spans="1:17" x14ac:dyDescent="0.4">
      <c r="A16495" t="s">
        <v>3608</v>
      </c>
      <c r="B16495" t="s">
        <v>3609</v>
      </c>
      <c r="C16495" t="s">
        <v>19210</v>
      </c>
      <c r="D16495">
        <v>-0.61765864000000004</v>
      </c>
      <c r="E16495" t="s">
        <v>2</v>
      </c>
      <c r="F16495">
        <v>-0.122074484</v>
      </c>
      <c r="G16495" t="s">
        <v>2</v>
      </c>
      <c r="H16495">
        <v>27.002831779523099</v>
      </c>
      <c r="I16495" t="s">
        <v>2</v>
      </c>
      <c r="J16495" t="s">
        <v>2</v>
      </c>
      <c r="K16495" t="s">
        <v>2</v>
      </c>
      <c r="L16495" t="s">
        <v>2</v>
      </c>
      <c r="M16495" t="s">
        <v>2</v>
      </c>
      <c r="N16495">
        <v>27.498415935425101</v>
      </c>
      <c r="O16495" t="s">
        <v>2</v>
      </c>
      <c r="P16495" t="s">
        <v>2</v>
      </c>
      <c r="Q16495">
        <v>27.620490419610402</v>
      </c>
    </row>
    <row r="16496" spans="1:17" x14ac:dyDescent="0.4">
      <c r="A16496" t="s">
        <v>3608</v>
      </c>
      <c r="B16496" t="s">
        <v>3609</v>
      </c>
      <c r="C16496" t="s">
        <v>19211</v>
      </c>
      <c r="D16496" t="s">
        <v>4536</v>
      </c>
      <c r="E16496" t="s">
        <v>2</v>
      </c>
      <c r="F16496" t="s">
        <v>4536</v>
      </c>
      <c r="G16496" t="s">
        <v>2</v>
      </c>
      <c r="H16496" t="s">
        <v>2</v>
      </c>
      <c r="I16496" t="s">
        <v>2</v>
      </c>
      <c r="J16496">
        <v>26.762810285802399</v>
      </c>
      <c r="K16496" t="s">
        <v>2</v>
      </c>
      <c r="L16496">
        <v>26.837071009399601</v>
      </c>
      <c r="M16496">
        <v>27.307921869818799</v>
      </c>
      <c r="N16496">
        <v>27.775616217087698</v>
      </c>
      <c r="O16496" t="s">
        <v>2</v>
      </c>
      <c r="P16496" t="s">
        <v>2</v>
      </c>
      <c r="Q16496" t="s">
        <v>2</v>
      </c>
    </row>
    <row r="16497" spans="1:17" x14ac:dyDescent="0.4">
      <c r="A16497" t="s">
        <v>3608</v>
      </c>
      <c r="B16497" t="s">
        <v>3609</v>
      </c>
      <c r="C16497" t="s">
        <v>19212</v>
      </c>
      <c r="D16497" t="s">
        <v>4536</v>
      </c>
      <c r="E16497" t="s">
        <v>2</v>
      </c>
      <c r="F16497" t="s">
        <v>4536</v>
      </c>
      <c r="G16497" t="s">
        <v>2</v>
      </c>
      <c r="H16497">
        <v>23.117093446157298</v>
      </c>
      <c r="I16497" t="s">
        <v>2</v>
      </c>
      <c r="J16497" t="s">
        <v>2</v>
      </c>
      <c r="K16497" t="s">
        <v>2</v>
      </c>
      <c r="L16497" t="s">
        <v>2</v>
      </c>
      <c r="M16497" t="s">
        <v>2</v>
      </c>
      <c r="N16497">
        <v>24.016974328195499</v>
      </c>
      <c r="O16497" t="s">
        <v>2</v>
      </c>
      <c r="P16497" t="s">
        <v>2</v>
      </c>
      <c r="Q16497" t="s">
        <v>2</v>
      </c>
    </row>
    <row r="16498" spans="1:17" x14ac:dyDescent="0.4">
      <c r="A16498" t="s">
        <v>3608</v>
      </c>
      <c r="B16498" t="s">
        <v>3609</v>
      </c>
      <c r="C16498" t="s">
        <v>19213</v>
      </c>
      <c r="D16498" t="e">
        <f>-Inf</f>
        <v>#NAME?</v>
      </c>
      <c r="E16498" t="s">
        <v>2</v>
      </c>
      <c r="F16498" t="e">
        <f>-Inf</f>
        <v>#NAME?</v>
      </c>
      <c r="G16498" t="s">
        <v>2</v>
      </c>
      <c r="H16498" t="s">
        <v>2</v>
      </c>
      <c r="I16498" t="s">
        <v>2</v>
      </c>
      <c r="J16498" t="s">
        <v>2</v>
      </c>
      <c r="K16498" t="s">
        <v>2</v>
      </c>
      <c r="L16498" t="s">
        <v>2</v>
      </c>
      <c r="M16498" t="s">
        <v>2</v>
      </c>
      <c r="N16498" t="s">
        <v>2</v>
      </c>
      <c r="O16498" t="s">
        <v>2</v>
      </c>
      <c r="P16498" t="s">
        <v>2</v>
      </c>
      <c r="Q16498">
        <v>28.283718034710901</v>
      </c>
    </row>
    <row r="16499" spans="1:17" x14ac:dyDescent="0.4">
      <c r="A16499" t="s">
        <v>3608</v>
      </c>
      <c r="B16499" t="s">
        <v>3609</v>
      </c>
      <c r="C16499" t="s">
        <v>19214</v>
      </c>
      <c r="D16499" t="s">
        <v>2</v>
      </c>
      <c r="E16499" t="s">
        <v>2</v>
      </c>
      <c r="F16499" t="s">
        <v>4536</v>
      </c>
      <c r="G16499" t="s">
        <v>2</v>
      </c>
      <c r="H16499" t="e">
        <v>#N/A</v>
      </c>
      <c r="I16499" t="e">
        <v>#N/A</v>
      </c>
      <c r="J16499" t="e">
        <v>#N/A</v>
      </c>
      <c r="K16499" t="e">
        <v>#N/A</v>
      </c>
      <c r="L16499">
        <v>23.500043349642901</v>
      </c>
      <c r="M16499">
        <v>24.480611717678801</v>
      </c>
      <c r="N16499" t="s">
        <v>2</v>
      </c>
      <c r="O16499" t="e">
        <v>#N/A</v>
      </c>
      <c r="P16499" t="e">
        <v>#N/A</v>
      </c>
      <c r="Q16499" t="e">
        <v>#N/A</v>
      </c>
    </row>
    <row r="16500" spans="1:17" x14ac:dyDescent="0.4">
      <c r="A16500" t="s">
        <v>3608</v>
      </c>
      <c r="B16500" t="s">
        <v>3609</v>
      </c>
      <c r="C16500" t="s">
        <v>19215</v>
      </c>
      <c r="D16500" t="e">
        <f>-Inf</f>
        <v>#NAME?</v>
      </c>
      <c r="E16500" t="s">
        <v>2</v>
      </c>
      <c r="F16500" t="e">
        <f>-Inf</f>
        <v>#NAME?</v>
      </c>
      <c r="G16500" t="s">
        <v>2</v>
      </c>
      <c r="H16500" t="s">
        <v>2</v>
      </c>
      <c r="I16500" t="s">
        <v>2</v>
      </c>
      <c r="J16500" t="s">
        <v>2</v>
      </c>
      <c r="K16500" t="s">
        <v>2</v>
      </c>
      <c r="L16500" t="s">
        <v>2</v>
      </c>
      <c r="M16500" t="s">
        <v>2</v>
      </c>
      <c r="N16500" t="s">
        <v>2</v>
      </c>
      <c r="O16500" t="s">
        <v>2</v>
      </c>
      <c r="P16500">
        <v>23.079854828026701</v>
      </c>
      <c r="Q16500" t="s">
        <v>2</v>
      </c>
    </row>
    <row r="16501" spans="1:17" x14ac:dyDescent="0.4">
      <c r="A16501" t="s">
        <v>3608</v>
      </c>
      <c r="B16501" t="s">
        <v>3609</v>
      </c>
      <c r="C16501" t="s">
        <v>19216</v>
      </c>
      <c r="D16501">
        <v>0.53848550100000003</v>
      </c>
      <c r="E16501">
        <v>0.61036481399999998</v>
      </c>
      <c r="F16501">
        <v>0.67798049699999996</v>
      </c>
      <c r="G16501">
        <v>0.52534831999999998</v>
      </c>
      <c r="H16501">
        <v>24.5404741098099</v>
      </c>
      <c r="I16501">
        <v>25.221027631048901</v>
      </c>
      <c r="J16501" t="s">
        <v>2</v>
      </c>
      <c r="K16501" t="s">
        <v>2</v>
      </c>
      <c r="L16501">
        <v>25.980373149674399</v>
      </c>
      <c r="M16501">
        <v>24.060118583854301</v>
      </c>
      <c r="N16501" t="s">
        <v>2</v>
      </c>
      <c r="O16501" t="s">
        <v>2</v>
      </c>
      <c r="P16501" t="s">
        <v>2</v>
      </c>
      <c r="Q16501">
        <v>24.342265369455198</v>
      </c>
    </row>
    <row r="16502" spans="1:17" x14ac:dyDescent="0.4">
      <c r="A16502" t="s">
        <v>3608</v>
      </c>
      <c r="B16502" t="s">
        <v>3609</v>
      </c>
      <c r="C16502" t="s">
        <v>19217</v>
      </c>
      <c r="D16502">
        <v>5.0630049999999998E-3</v>
      </c>
      <c r="E16502">
        <v>0.99267245400000004</v>
      </c>
      <c r="F16502">
        <v>-0.68530268100000002</v>
      </c>
      <c r="G16502">
        <v>0.23559778300000001</v>
      </c>
      <c r="H16502" t="s">
        <v>2</v>
      </c>
      <c r="I16502">
        <v>24.801568248308001</v>
      </c>
      <c r="J16502" t="s">
        <v>2</v>
      </c>
      <c r="K16502">
        <v>23.486646795197</v>
      </c>
      <c r="L16502">
        <v>22.951839398931799</v>
      </c>
      <c r="M16502">
        <v>23.955644270960299</v>
      </c>
      <c r="N16502" t="s">
        <v>2</v>
      </c>
      <c r="O16502">
        <v>23.468715417366202</v>
      </c>
      <c r="P16502">
        <v>24.257293479734301</v>
      </c>
      <c r="Q16502">
        <v>24.691124652174199</v>
      </c>
    </row>
    <row r="16503" spans="1:17" x14ac:dyDescent="0.4">
      <c r="A16503" t="s">
        <v>3608</v>
      </c>
      <c r="B16503" t="s">
        <v>3609</v>
      </c>
      <c r="C16503" t="s">
        <v>19218</v>
      </c>
      <c r="D16503">
        <v>-0.56669596799999999</v>
      </c>
      <c r="E16503">
        <v>0.116913726</v>
      </c>
      <c r="F16503">
        <v>-0.91193865200000002</v>
      </c>
      <c r="G16503">
        <v>2.6461838000000001E-2</v>
      </c>
      <c r="H16503">
        <v>29.408115569708801</v>
      </c>
      <c r="I16503">
        <v>29.607070620219201</v>
      </c>
      <c r="J16503">
        <v>29.057726451996501</v>
      </c>
      <c r="K16503">
        <v>28.497668971524899</v>
      </c>
      <c r="L16503">
        <v>29.131486794396199</v>
      </c>
      <c r="M16503">
        <v>28.204850360348502</v>
      </c>
      <c r="N16503">
        <v>29.0558710010047</v>
      </c>
      <c r="O16503">
        <v>29.629987685386599</v>
      </c>
      <c r="P16503">
        <v>29.914704863871599</v>
      </c>
      <c r="Q16503">
        <v>29.583331563473099</v>
      </c>
    </row>
    <row r="16504" spans="1:17" x14ac:dyDescent="0.4">
      <c r="A16504" t="s">
        <v>3608</v>
      </c>
      <c r="B16504" t="s">
        <v>3609</v>
      </c>
      <c r="C16504" t="s">
        <v>19219</v>
      </c>
      <c r="D16504">
        <v>-0.10971712</v>
      </c>
      <c r="E16504">
        <v>0.86716720999999997</v>
      </c>
      <c r="F16504">
        <v>0.57788757000000002</v>
      </c>
      <c r="G16504">
        <v>0.38731473799999999</v>
      </c>
      <c r="H16504">
        <v>25.3212484305988</v>
      </c>
      <c r="I16504">
        <v>23.969499696377401</v>
      </c>
      <c r="J16504">
        <v>25.8403194648034</v>
      </c>
      <c r="K16504" t="s">
        <v>2</v>
      </c>
      <c r="L16504">
        <v>26.257714482061001</v>
      </c>
      <c r="M16504">
        <v>25.060921254159101</v>
      </c>
      <c r="N16504">
        <v>25.8752459273855</v>
      </c>
      <c r="O16504">
        <v>26.242254459827599</v>
      </c>
      <c r="P16504">
        <v>24.962761245085201</v>
      </c>
      <c r="Q16504">
        <v>24.255203247838001</v>
      </c>
    </row>
    <row r="16505" spans="1:17" x14ac:dyDescent="0.4">
      <c r="A16505" t="s">
        <v>3608</v>
      </c>
      <c r="B16505" t="s">
        <v>3609</v>
      </c>
      <c r="C16505" t="s">
        <v>19220</v>
      </c>
      <c r="D16505">
        <v>-0.35454106800000001</v>
      </c>
      <c r="E16505">
        <v>9.1176049999999995E-2</v>
      </c>
      <c r="F16505">
        <v>-0.188488983</v>
      </c>
      <c r="G16505">
        <v>0.37703725500000002</v>
      </c>
      <c r="H16505">
        <v>27.365105303639002</v>
      </c>
      <c r="I16505">
        <v>27.208756556769298</v>
      </c>
      <c r="J16505">
        <v>27.302407335724698</v>
      </c>
      <c r="K16505">
        <v>27.095526353346401</v>
      </c>
      <c r="L16505">
        <v>27.770193319938699</v>
      </c>
      <c r="M16505">
        <v>27.081651129184301</v>
      </c>
      <c r="N16505">
        <v>27.3751584663929</v>
      </c>
      <c r="O16505">
        <v>27.6224081841012</v>
      </c>
      <c r="P16505">
        <v>27.973519894676201</v>
      </c>
      <c r="Q16505">
        <v>27.196541786131299</v>
      </c>
    </row>
    <row r="16506" spans="1:17" x14ac:dyDescent="0.4">
      <c r="A16506" t="s">
        <v>3608</v>
      </c>
      <c r="B16506" t="s">
        <v>3609</v>
      </c>
      <c r="C16506" t="s">
        <v>19221</v>
      </c>
      <c r="D16506" t="s">
        <v>2</v>
      </c>
      <c r="E16506" t="s">
        <v>2</v>
      </c>
      <c r="F16506" t="s">
        <v>4536</v>
      </c>
      <c r="G16506" t="s">
        <v>2</v>
      </c>
      <c r="H16506" t="e">
        <v>#N/A</v>
      </c>
      <c r="I16506" t="e">
        <v>#N/A</v>
      </c>
      <c r="J16506" t="e">
        <v>#N/A</v>
      </c>
      <c r="K16506" t="e">
        <v>#N/A</v>
      </c>
      <c r="L16506" t="s">
        <v>2</v>
      </c>
      <c r="M16506">
        <v>30.939891567252001</v>
      </c>
      <c r="N16506">
        <v>30.716530975823598</v>
      </c>
      <c r="O16506" t="e">
        <v>#N/A</v>
      </c>
      <c r="P16506" t="e">
        <v>#N/A</v>
      </c>
      <c r="Q16506" t="e">
        <v>#N/A</v>
      </c>
    </row>
    <row r="16507" spans="1:17" x14ac:dyDescent="0.4">
      <c r="A16507" t="s">
        <v>3608</v>
      </c>
      <c r="B16507" t="s">
        <v>3609</v>
      </c>
      <c r="C16507" t="s">
        <v>19222</v>
      </c>
      <c r="D16507">
        <v>0.29467991900000001</v>
      </c>
      <c r="E16507">
        <v>0.76323939799999996</v>
      </c>
      <c r="F16507">
        <v>-0.96343038599999997</v>
      </c>
      <c r="G16507">
        <v>0.24009655699999999</v>
      </c>
      <c r="H16507" t="s">
        <v>2</v>
      </c>
      <c r="I16507">
        <v>25.0910978065112</v>
      </c>
      <c r="J16507" t="s">
        <v>2</v>
      </c>
      <c r="K16507" t="s">
        <v>2</v>
      </c>
      <c r="L16507">
        <v>23.325518027396999</v>
      </c>
      <c r="M16507">
        <v>24.3404569752791</v>
      </c>
      <c r="N16507" t="s">
        <v>2</v>
      </c>
      <c r="O16507">
        <v>25.366741726050499</v>
      </c>
      <c r="P16507">
        <v>25.520495299827601</v>
      </c>
      <c r="Q16507">
        <v>23.502016636400899</v>
      </c>
    </row>
    <row r="16508" spans="1:17" x14ac:dyDescent="0.4">
      <c r="A16508" t="s">
        <v>3608</v>
      </c>
      <c r="B16508" t="s">
        <v>3609</v>
      </c>
      <c r="C16508" t="s">
        <v>19223</v>
      </c>
      <c r="D16508">
        <v>-1.4661398320000001</v>
      </c>
      <c r="E16508">
        <v>1.29885E-3</v>
      </c>
      <c r="F16508">
        <v>-0.55783760500000001</v>
      </c>
      <c r="G16508">
        <v>0.15591149700000001</v>
      </c>
      <c r="H16508">
        <v>27.0359658526666</v>
      </c>
      <c r="I16508">
        <v>26.294587578095701</v>
      </c>
      <c r="J16508">
        <v>27.478674460787602</v>
      </c>
      <c r="K16508">
        <v>26.9911513439313</v>
      </c>
      <c r="L16508">
        <v>27.694319286528799</v>
      </c>
      <c r="M16508">
        <v>28.121718475561899</v>
      </c>
      <c r="N16508">
        <v>27.7591533455155</v>
      </c>
      <c r="O16508">
        <v>28.203295949810101</v>
      </c>
      <c r="P16508">
        <v>28.552955347443501</v>
      </c>
      <c r="Q16508">
        <v>28.492452626024399</v>
      </c>
    </row>
    <row r="16509" spans="1:17" x14ac:dyDescent="0.4">
      <c r="A16509" t="s">
        <v>3608</v>
      </c>
      <c r="B16509" t="s">
        <v>3609</v>
      </c>
      <c r="C16509" t="s">
        <v>19224</v>
      </c>
      <c r="D16509">
        <v>-1.3507384609999999</v>
      </c>
      <c r="E16509">
        <v>7.5004879999999996E-3</v>
      </c>
      <c r="F16509">
        <v>-8.2772633999999998E-2</v>
      </c>
      <c r="G16509">
        <v>0.85484319200000003</v>
      </c>
      <c r="H16509">
        <v>27.856021590399799</v>
      </c>
      <c r="I16509">
        <v>26.060452817435099</v>
      </c>
      <c r="J16509">
        <v>27.641427326557899</v>
      </c>
      <c r="K16509">
        <v>26.765364614033899</v>
      </c>
      <c r="L16509">
        <v>27.991958912516498</v>
      </c>
      <c r="M16509">
        <v>28.6913445130319</v>
      </c>
      <c r="N16509">
        <v>28.363043816271901</v>
      </c>
      <c r="O16509">
        <v>28.269744951804402</v>
      </c>
      <c r="P16509">
        <v>28.4732657799469</v>
      </c>
      <c r="Q16509">
        <v>28.551654412726901</v>
      </c>
    </row>
    <row r="16510" spans="1:17" x14ac:dyDescent="0.4">
      <c r="A16510" t="s">
        <v>3608</v>
      </c>
      <c r="B16510" t="s">
        <v>3609</v>
      </c>
      <c r="C16510" t="s">
        <v>19225</v>
      </c>
      <c r="D16510">
        <v>-1.550072951</v>
      </c>
      <c r="E16510">
        <v>3.850909E-3</v>
      </c>
      <c r="F16510">
        <v>-0.23682767399999999</v>
      </c>
      <c r="G16510">
        <v>0.61269099599999999</v>
      </c>
      <c r="H16510">
        <v>26.276416456030901</v>
      </c>
      <c r="I16510">
        <v>25.6066317677261</v>
      </c>
      <c r="J16510">
        <v>26.779336224876001</v>
      </c>
      <c r="K16510">
        <v>24.950165313619799</v>
      </c>
      <c r="L16510">
        <v>27.411609839484001</v>
      </c>
      <c r="M16510">
        <v>27.1740707708082</v>
      </c>
      <c r="N16510">
        <v>27.063467541832502</v>
      </c>
      <c r="O16510">
        <v>26.736508501976601</v>
      </c>
      <c r="P16510">
        <v>27.5360492987698</v>
      </c>
      <c r="Q16510">
        <v>28.087073372633</v>
      </c>
    </row>
    <row r="16511" spans="1:17" x14ac:dyDescent="0.4">
      <c r="A16511" t="s">
        <v>3608</v>
      </c>
      <c r="B16511" t="s">
        <v>3609</v>
      </c>
      <c r="C16511" t="s">
        <v>19226</v>
      </c>
      <c r="D16511" t="s">
        <v>4536</v>
      </c>
      <c r="E16511" t="s">
        <v>2</v>
      </c>
      <c r="F16511" t="s">
        <v>4536</v>
      </c>
      <c r="G16511" t="s">
        <v>2</v>
      </c>
      <c r="H16511">
        <v>25.219022789840999</v>
      </c>
      <c r="I16511" t="s">
        <v>2</v>
      </c>
      <c r="J16511" t="s">
        <v>2</v>
      </c>
      <c r="K16511" t="s">
        <v>2</v>
      </c>
      <c r="L16511">
        <v>27.8690626800038</v>
      </c>
      <c r="M16511" t="s">
        <v>2</v>
      </c>
      <c r="N16511" t="s">
        <v>2</v>
      </c>
      <c r="O16511" t="s">
        <v>2</v>
      </c>
      <c r="P16511" t="s">
        <v>2</v>
      </c>
      <c r="Q16511" t="s">
        <v>2</v>
      </c>
    </row>
    <row r="16512" spans="1:17" x14ac:dyDescent="0.4">
      <c r="A16512" t="s">
        <v>3608</v>
      </c>
      <c r="B16512" t="s">
        <v>3609</v>
      </c>
      <c r="C16512" t="s">
        <v>19227</v>
      </c>
      <c r="D16512">
        <v>-1.953256581</v>
      </c>
      <c r="E16512">
        <v>1.3588034000000001E-2</v>
      </c>
      <c r="F16512">
        <v>0.25264059799999999</v>
      </c>
      <c r="G16512">
        <v>0.729297266</v>
      </c>
      <c r="H16512">
        <v>25.9116236988997</v>
      </c>
      <c r="I16512">
        <v>23.465965470917499</v>
      </c>
      <c r="J16512">
        <v>23.439686710679101</v>
      </c>
      <c r="K16512">
        <v>23.2672407544942</v>
      </c>
      <c r="L16512">
        <v>25.9445122150419</v>
      </c>
      <c r="M16512">
        <v>26.338975055207602</v>
      </c>
      <c r="N16512">
        <v>26.397591743629999</v>
      </c>
      <c r="O16512">
        <v>26.240630989961801</v>
      </c>
      <c r="P16512">
        <v>25.871379322704101</v>
      </c>
      <c r="Q16512">
        <v>25.811146907963501</v>
      </c>
    </row>
    <row r="16513" spans="1:17" x14ac:dyDescent="0.4">
      <c r="A16513" t="s">
        <v>3608</v>
      </c>
      <c r="B16513" t="s">
        <v>3609</v>
      </c>
      <c r="C16513" t="s">
        <v>19228</v>
      </c>
      <c r="D16513">
        <v>-0.51523601699999999</v>
      </c>
      <c r="E16513">
        <v>0.25313546399999998</v>
      </c>
      <c r="F16513">
        <v>-0.42198348499999999</v>
      </c>
      <c r="G16513">
        <v>0.42739089899999999</v>
      </c>
      <c r="H16513">
        <v>20.766349470506899</v>
      </c>
      <c r="I16513" t="s">
        <v>2</v>
      </c>
      <c r="J16513">
        <v>21.2779293098972</v>
      </c>
      <c r="K16513" t="s">
        <v>2</v>
      </c>
      <c r="L16513">
        <v>21.115391922248001</v>
      </c>
      <c r="M16513" t="s">
        <v>2</v>
      </c>
      <c r="N16513" t="s">
        <v>2</v>
      </c>
      <c r="O16513" t="s">
        <v>2</v>
      </c>
      <c r="P16513">
        <v>21.850189700051601</v>
      </c>
      <c r="Q16513">
        <v>21.2245611153418</v>
      </c>
    </row>
    <row r="16514" spans="1:17" x14ac:dyDescent="0.4">
      <c r="A16514" t="s">
        <v>3608</v>
      </c>
      <c r="B16514" t="s">
        <v>3609</v>
      </c>
      <c r="C16514" t="s">
        <v>19229</v>
      </c>
      <c r="D16514">
        <v>0.34988007399999999</v>
      </c>
      <c r="E16514">
        <v>0.210742598</v>
      </c>
      <c r="F16514">
        <v>0.69135486999999995</v>
      </c>
      <c r="G16514">
        <v>3.1873711999999998E-2</v>
      </c>
      <c r="H16514">
        <v>25.186290616913901</v>
      </c>
      <c r="I16514">
        <v>24.665029624102001</v>
      </c>
      <c r="J16514">
        <v>24.572624739203</v>
      </c>
      <c r="K16514">
        <v>25.260801874449399</v>
      </c>
      <c r="L16514">
        <v>25.0671349914033</v>
      </c>
      <c r="M16514">
        <v>25.444196723952</v>
      </c>
      <c r="N16514">
        <v>25.276652815415702</v>
      </c>
      <c r="O16514">
        <v>24.427383880549101</v>
      </c>
      <c r="P16514">
        <v>25.016113032332399</v>
      </c>
      <c r="Q16514">
        <v>24.2704230075047</v>
      </c>
    </row>
    <row r="16515" spans="1:17" x14ac:dyDescent="0.4">
      <c r="A16515" t="s">
        <v>3608</v>
      </c>
      <c r="B16515" t="s">
        <v>3609</v>
      </c>
      <c r="C16515" t="s">
        <v>19230</v>
      </c>
      <c r="D16515">
        <v>-0.95225148100000001</v>
      </c>
      <c r="E16515">
        <v>1.6438869999999999E-3</v>
      </c>
      <c r="F16515">
        <v>-0.360615413</v>
      </c>
      <c r="G16515">
        <v>0.170490372</v>
      </c>
      <c r="H16515">
        <v>28.433650619855001</v>
      </c>
      <c r="I16515">
        <v>28.277974315611299</v>
      </c>
      <c r="J16515">
        <v>28.278830518550699</v>
      </c>
      <c r="K16515">
        <v>28.1616491867312</v>
      </c>
      <c r="L16515">
        <v>28.453193513658299</v>
      </c>
      <c r="M16515">
        <v>28.698881031773301</v>
      </c>
      <c r="N16515">
        <v>29.486912140768801</v>
      </c>
      <c r="O16515">
        <v>28.9979517745058</v>
      </c>
      <c r="P16515">
        <v>29.093372235233701</v>
      </c>
      <c r="Q16515">
        <v>29.629508914143798</v>
      </c>
    </row>
    <row r="16516" spans="1:17" x14ac:dyDescent="0.4">
      <c r="A16516" t="s">
        <v>3615</v>
      </c>
      <c r="B16516" t="s">
        <v>3616</v>
      </c>
      <c r="C16516" t="s">
        <v>27997</v>
      </c>
      <c r="D16516" t="e">
        <f>-Inf</f>
        <v>#NAME?</v>
      </c>
      <c r="E16516" t="s">
        <v>2</v>
      </c>
      <c r="F16516">
        <v>-1.6277227110000001</v>
      </c>
      <c r="G16516">
        <v>0.28357198500000003</v>
      </c>
      <c r="H16516" t="s">
        <v>2</v>
      </c>
      <c r="I16516" t="s">
        <v>2</v>
      </c>
      <c r="J16516" t="s">
        <v>2</v>
      </c>
      <c r="K16516" t="s">
        <v>2</v>
      </c>
      <c r="L16516">
        <v>25.879650575151299</v>
      </c>
      <c r="M16516" t="s">
        <v>2</v>
      </c>
      <c r="N16516" t="s">
        <v>2</v>
      </c>
      <c r="O16516" t="s">
        <v>2</v>
      </c>
      <c r="P16516">
        <v>27.5073732858061</v>
      </c>
      <c r="Q16516" t="s">
        <v>2</v>
      </c>
    </row>
    <row r="16517" spans="1:17" x14ac:dyDescent="0.4">
      <c r="A16517" t="s">
        <v>3615</v>
      </c>
      <c r="B16517" t="s">
        <v>3616</v>
      </c>
      <c r="C16517" t="s">
        <v>27998</v>
      </c>
      <c r="D16517">
        <v>-1.080517545</v>
      </c>
      <c r="E16517">
        <v>0.109102831</v>
      </c>
      <c r="F16517">
        <v>-0.66009616599999998</v>
      </c>
      <c r="G16517">
        <v>0.37140784399999999</v>
      </c>
      <c r="H16517">
        <v>25.9967766423458</v>
      </c>
      <c r="I16517">
        <v>25.880599389699601</v>
      </c>
      <c r="J16517">
        <v>26.9551941722085</v>
      </c>
      <c r="K16517">
        <v>25.356384735600098</v>
      </c>
      <c r="L16517" t="s">
        <v>2</v>
      </c>
      <c r="M16517">
        <v>27.158769264093699</v>
      </c>
      <c r="N16517">
        <v>25.776550963437099</v>
      </c>
      <c r="O16517">
        <v>26.360721785269099</v>
      </c>
      <c r="P16517" t="s">
        <v>2</v>
      </c>
      <c r="Q16517">
        <v>27.8947907750673</v>
      </c>
    </row>
    <row r="16518" spans="1:17" x14ac:dyDescent="0.4">
      <c r="A16518" t="s">
        <v>3615</v>
      </c>
      <c r="B16518" t="s">
        <v>3616</v>
      </c>
      <c r="C16518" t="s">
        <v>3662</v>
      </c>
      <c r="D16518" t="s">
        <v>4536</v>
      </c>
      <c r="E16518" t="s">
        <v>2</v>
      </c>
      <c r="F16518" t="s">
        <v>4536</v>
      </c>
      <c r="G16518" t="s">
        <v>2</v>
      </c>
      <c r="H16518">
        <v>27.301641287687499</v>
      </c>
      <c r="I16518">
        <v>27.709433200066201</v>
      </c>
      <c r="J16518" t="s">
        <v>2</v>
      </c>
      <c r="K16518">
        <v>27.459620512164101</v>
      </c>
      <c r="L16518" t="s">
        <v>2</v>
      </c>
      <c r="M16518">
        <v>26.848078912282599</v>
      </c>
      <c r="N16518">
        <v>26.815470033510501</v>
      </c>
      <c r="O16518" t="s">
        <v>2</v>
      </c>
      <c r="P16518" t="s">
        <v>2</v>
      </c>
      <c r="Q16518" t="s">
        <v>2</v>
      </c>
    </row>
    <row r="16519" spans="1:17" x14ac:dyDescent="0.4">
      <c r="A16519" t="s">
        <v>3615</v>
      </c>
      <c r="B16519" t="s">
        <v>3616</v>
      </c>
      <c r="C16519" t="s">
        <v>27999</v>
      </c>
      <c r="D16519">
        <v>1.3211262749999999</v>
      </c>
      <c r="E16519">
        <v>7.7715176999999996E-2</v>
      </c>
      <c r="F16519">
        <v>0.90890617500000004</v>
      </c>
      <c r="G16519">
        <v>0.27782496899999998</v>
      </c>
      <c r="H16519">
        <v>26.451174500298599</v>
      </c>
      <c r="I16519">
        <v>28.335906027810498</v>
      </c>
      <c r="J16519">
        <v>26.817723014818</v>
      </c>
      <c r="K16519">
        <v>27.311813727093</v>
      </c>
      <c r="L16519" t="s">
        <v>2</v>
      </c>
      <c r="M16519">
        <v>26.938752790073998</v>
      </c>
      <c r="N16519">
        <v>26.695115645371999</v>
      </c>
      <c r="O16519">
        <v>27.438365557048702</v>
      </c>
      <c r="P16519">
        <v>25.487010530327701</v>
      </c>
      <c r="Q16519">
        <v>24.798708041150199</v>
      </c>
    </row>
    <row r="16520" spans="1:17" x14ac:dyDescent="0.4">
      <c r="A16520" t="s">
        <v>3615</v>
      </c>
      <c r="B16520" t="s">
        <v>3616</v>
      </c>
      <c r="C16520" t="s">
        <v>28000</v>
      </c>
      <c r="D16520">
        <v>0.13718185099999999</v>
      </c>
      <c r="E16520">
        <v>0.60450477300000005</v>
      </c>
      <c r="F16520">
        <v>0.16628891600000001</v>
      </c>
      <c r="G16520">
        <v>0.48551339599999999</v>
      </c>
      <c r="H16520">
        <v>26.413275103756199</v>
      </c>
      <c r="I16520" t="s">
        <v>2</v>
      </c>
      <c r="J16520">
        <v>26.729852113873001</v>
      </c>
      <c r="K16520" t="s">
        <v>2</v>
      </c>
      <c r="L16520">
        <v>26.801887198486899</v>
      </c>
      <c r="M16520">
        <v>26.266428483126401</v>
      </c>
      <c r="N16520">
        <v>26.733696340295701</v>
      </c>
      <c r="O16520">
        <v>26.064466285497101</v>
      </c>
      <c r="P16520">
        <v>26.6546809809638</v>
      </c>
      <c r="Q16520">
        <v>26.5839980060328</v>
      </c>
    </row>
    <row r="16521" spans="1:17" x14ac:dyDescent="0.4">
      <c r="A16521" t="s">
        <v>3615</v>
      </c>
      <c r="B16521" t="s">
        <v>3616</v>
      </c>
      <c r="C16521" t="s">
        <v>28001</v>
      </c>
      <c r="D16521">
        <v>2.7371919550000001</v>
      </c>
      <c r="E16521">
        <v>0.28968627400000002</v>
      </c>
      <c r="F16521">
        <v>2.0629054679999999</v>
      </c>
      <c r="G16521">
        <v>0.36657936000000002</v>
      </c>
      <c r="H16521">
        <v>26.085688634348301</v>
      </c>
      <c r="I16521" t="s">
        <v>2</v>
      </c>
      <c r="J16521" t="s">
        <v>2</v>
      </c>
      <c r="K16521" t="s">
        <v>2</v>
      </c>
      <c r="L16521" t="s">
        <v>2</v>
      </c>
      <c r="M16521" t="s">
        <v>2</v>
      </c>
      <c r="N16521">
        <v>25.411402147054201</v>
      </c>
      <c r="O16521">
        <v>22.5752720814539</v>
      </c>
      <c r="P16521" t="s">
        <v>2</v>
      </c>
      <c r="Q16521">
        <v>24.121721277149899</v>
      </c>
    </row>
    <row r="16522" spans="1:17" x14ac:dyDescent="0.4">
      <c r="A16522" t="s">
        <v>3615</v>
      </c>
      <c r="B16522" t="s">
        <v>3616</v>
      </c>
      <c r="C16522" t="s">
        <v>28002</v>
      </c>
      <c r="D16522" t="s">
        <v>4536</v>
      </c>
      <c r="E16522" t="s">
        <v>2</v>
      </c>
      <c r="F16522" t="s">
        <v>4536</v>
      </c>
      <c r="G16522" t="s">
        <v>2</v>
      </c>
      <c r="H16522">
        <v>22.9960271930902</v>
      </c>
      <c r="I16522">
        <v>22.7737744722073</v>
      </c>
      <c r="J16522">
        <v>22.852955376826898</v>
      </c>
      <c r="K16522" t="s">
        <v>2</v>
      </c>
      <c r="L16522">
        <v>23.277983308227501</v>
      </c>
      <c r="M16522" t="s">
        <v>2</v>
      </c>
      <c r="N16522" t="s">
        <v>2</v>
      </c>
      <c r="O16522" t="s">
        <v>2</v>
      </c>
      <c r="P16522" t="s">
        <v>2</v>
      </c>
      <c r="Q16522" t="s">
        <v>2</v>
      </c>
    </row>
    <row r="16523" spans="1:17" x14ac:dyDescent="0.4">
      <c r="A16523" t="s">
        <v>3615</v>
      </c>
      <c r="B16523" t="s">
        <v>3616</v>
      </c>
      <c r="C16523" t="s">
        <v>3617</v>
      </c>
      <c r="D16523" t="e">
        <f>-Inf</f>
        <v>#NAME?</v>
      </c>
      <c r="E16523" t="s">
        <v>2</v>
      </c>
      <c r="F16523" t="e">
        <f>-Inf</f>
        <v>#NAME?</v>
      </c>
      <c r="G16523" t="s">
        <v>2</v>
      </c>
      <c r="H16523" t="s">
        <v>2</v>
      </c>
      <c r="I16523" t="s">
        <v>2</v>
      </c>
      <c r="J16523" t="s">
        <v>2</v>
      </c>
      <c r="K16523" t="s">
        <v>2</v>
      </c>
      <c r="L16523" t="s">
        <v>2</v>
      </c>
      <c r="M16523" t="s">
        <v>2</v>
      </c>
      <c r="N16523" t="s">
        <v>2</v>
      </c>
      <c r="O16523">
        <v>24.411440999027</v>
      </c>
      <c r="P16523">
        <v>24.837862733583702</v>
      </c>
      <c r="Q16523" t="s">
        <v>2</v>
      </c>
    </row>
    <row r="16524" spans="1:17" x14ac:dyDescent="0.4">
      <c r="A16524" t="s">
        <v>3615</v>
      </c>
      <c r="B16524" t="s">
        <v>3616</v>
      </c>
      <c r="C16524" t="s">
        <v>28003</v>
      </c>
      <c r="D16524" t="e">
        <f>-Inf</f>
        <v>#NAME?</v>
      </c>
      <c r="E16524" t="s">
        <v>2</v>
      </c>
      <c r="F16524">
        <v>0.26345571800000001</v>
      </c>
      <c r="G16524">
        <v>0.48489400399999999</v>
      </c>
      <c r="H16524" t="s">
        <v>2</v>
      </c>
      <c r="I16524" t="s">
        <v>2</v>
      </c>
      <c r="J16524" t="s">
        <v>2</v>
      </c>
      <c r="K16524" t="s">
        <v>2</v>
      </c>
      <c r="L16524" t="s">
        <v>2</v>
      </c>
      <c r="M16524">
        <v>24.4047837115966</v>
      </c>
      <c r="N16524" t="s">
        <v>2</v>
      </c>
      <c r="O16524">
        <v>23.996274231790501</v>
      </c>
      <c r="P16524" t="s">
        <v>2</v>
      </c>
      <c r="Q16524">
        <v>24.2863817556029</v>
      </c>
    </row>
    <row r="16525" spans="1:17" x14ac:dyDescent="0.4">
      <c r="A16525" t="s">
        <v>3615</v>
      </c>
      <c r="B16525" t="s">
        <v>3616</v>
      </c>
      <c r="C16525" t="s">
        <v>28004</v>
      </c>
      <c r="D16525">
        <v>0.80414836899999997</v>
      </c>
      <c r="E16525">
        <v>6.7712328000000002E-2</v>
      </c>
      <c r="F16525">
        <v>0.47112483199999999</v>
      </c>
      <c r="G16525">
        <v>0.21885299799999999</v>
      </c>
      <c r="H16525" t="s">
        <v>2</v>
      </c>
      <c r="I16525">
        <v>27.201866071055701</v>
      </c>
      <c r="J16525" t="s">
        <v>2</v>
      </c>
      <c r="K16525">
        <v>26.5822823357563</v>
      </c>
      <c r="L16525" t="s">
        <v>2</v>
      </c>
      <c r="M16525">
        <v>26.296153948422798</v>
      </c>
      <c r="N16525">
        <v>26.821947385685501</v>
      </c>
      <c r="O16525" t="s">
        <v>2</v>
      </c>
      <c r="P16525">
        <v>26.114855730757402</v>
      </c>
      <c r="Q16525">
        <v>26.060995938725899</v>
      </c>
    </row>
    <row r="16526" spans="1:17" x14ac:dyDescent="0.4">
      <c r="A16526" t="s">
        <v>3615</v>
      </c>
      <c r="B16526" t="s">
        <v>3616</v>
      </c>
      <c r="C16526" t="s">
        <v>28005</v>
      </c>
      <c r="D16526">
        <v>-1.026951596</v>
      </c>
      <c r="E16526">
        <v>1.792807E-3</v>
      </c>
      <c r="F16526">
        <v>-0.30982384899999998</v>
      </c>
      <c r="G16526">
        <v>0.21977584</v>
      </c>
      <c r="H16526">
        <v>24.389282779800599</v>
      </c>
      <c r="I16526" t="s">
        <v>2</v>
      </c>
      <c r="J16526">
        <v>24.619680856572799</v>
      </c>
      <c r="K16526">
        <v>23.674964960075801</v>
      </c>
      <c r="L16526">
        <v>24.843540063586801</v>
      </c>
      <c r="M16526">
        <v>24.956587629320602</v>
      </c>
      <c r="N16526">
        <v>25.035184145913501</v>
      </c>
      <c r="O16526">
        <v>24.898630254520199</v>
      </c>
      <c r="P16526">
        <v>25.523589883291599</v>
      </c>
      <c r="Q16526">
        <v>25.342563246923</v>
      </c>
    </row>
    <row r="16527" spans="1:17" x14ac:dyDescent="0.4">
      <c r="A16527" t="s">
        <v>3615</v>
      </c>
      <c r="B16527" t="s">
        <v>3616</v>
      </c>
      <c r="C16527" t="s">
        <v>28006</v>
      </c>
      <c r="D16527">
        <v>-0.70304696</v>
      </c>
      <c r="E16527">
        <v>0.15215599299999999</v>
      </c>
      <c r="F16527">
        <v>-8.2415877999999998E-2</v>
      </c>
      <c r="G16527">
        <v>0.86908210600000002</v>
      </c>
      <c r="H16527">
        <v>29.334617801876998</v>
      </c>
      <c r="I16527">
        <v>28.8573859759002</v>
      </c>
      <c r="J16527">
        <v>29.027270734927999</v>
      </c>
      <c r="K16527">
        <v>29.415903279125601</v>
      </c>
      <c r="L16527">
        <v>29.590033360304002</v>
      </c>
      <c r="M16527">
        <v>29.4394840778196</v>
      </c>
      <c r="N16527">
        <v>30.308759153731899</v>
      </c>
      <c r="O16527">
        <v>30.752457696771099</v>
      </c>
      <c r="P16527">
        <v>28.929281972096401</v>
      </c>
      <c r="Q16527">
        <v>29.9037845555807</v>
      </c>
    </row>
    <row r="16528" spans="1:17" x14ac:dyDescent="0.4">
      <c r="A16528" t="s">
        <v>3615</v>
      </c>
      <c r="B16528" t="s">
        <v>3616</v>
      </c>
      <c r="C16528" t="s">
        <v>3663</v>
      </c>
      <c r="D16528" t="s">
        <v>4536</v>
      </c>
      <c r="E16528" t="s">
        <v>2</v>
      </c>
      <c r="F16528" t="s">
        <v>4536</v>
      </c>
      <c r="G16528" t="s">
        <v>2</v>
      </c>
      <c r="H16528">
        <v>23.565669689705398</v>
      </c>
      <c r="I16528">
        <v>25.812625820615001</v>
      </c>
      <c r="J16528" t="s">
        <v>2</v>
      </c>
      <c r="K16528">
        <v>25.985195036268099</v>
      </c>
      <c r="L16528" t="s">
        <v>2</v>
      </c>
      <c r="M16528">
        <v>25.622428557884199</v>
      </c>
      <c r="N16528">
        <v>24.507680150757398</v>
      </c>
      <c r="O16528" t="s">
        <v>2</v>
      </c>
      <c r="P16528" t="s">
        <v>2</v>
      </c>
      <c r="Q16528" t="s">
        <v>2</v>
      </c>
    </row>
    <row r="16529" spans="1:17" x14ac:dyDescent="0.4">
      <c r="A16529" t="s">
        <v>3615</v>
      </c>
      <c r="B16529" t="s">
        <v>3616</v>
      </c>
      <c r="C16529" t="s">
        <v>28007</v>
      </c>
      <c r="D16529">
        <v>-0.83616665899999998</v>
      </c>
      <c r="E16529">
        <v>6.4933862999999994E-2</v>
      </c>
      <c r="F16529">
        <v>-0.84225528800000005</v>
      </c>
      <c r="G16529">
        <v>7.9527322999999997E-2</v>
      </c>
      <c r="H16529">
        <v>23.8372162945209</v>
      </c>
      <c r="I16529">
        <v>23.154302267253801</v>
      </c>
      <c r="J16529">
        <v>24.216328004300902</v>
      </c>
      <c r="K16529">
        <v>23.029698335021301</v>
      </c>
      <c r="L16529">
        <v>23.3571815758139</v>
      </c>
      <c r="M16529">
        <v>23.292145263983599</v>
      </c>
      <c r="N16529">
        <v>24.010565951498101</v>
      </c>
      <c r="O16529">
        <v>23.925584676604</v>
      </c>
      <c r="P16529">
        <v>24.752422888492699</v>
      </c>
      <c r="Q16529">
        <v>24.508651089174499</v>
      </c>
    </row>
    <row r="16530" spans="1:17" x14ac:dyDescent="0.4">
      <c r="A16530" t="s">
        <v>3615</v>
      </c>
      <c r="B16530" t="s">
        <v>3616</v>
      </c>
      <c r="C16530" t="s">
        <v>28008</v>
      </c>
      <c r="D16530" t="s">
        <v>4536</v>
      </c>
      <c r="E16530" t="s">
        <v>2</v>
      </c>
      <c r="F16530" t="s">
        <v>2</v>
      </c>
      <c r="G16530" t="s">
        <v>2</v>
      </c>
      <c r="H16530" t="s">
        <v>2</v>
      </c>
      <c r="I16530">
        <v>26.2659919661209</v>
      </c>
      <c r="J16530">
        <v>24.819833480710699</v>
      </c>
      <c r="K16530">
        <v>25.3462640996582</v>
      </c>
      <c r="L16530" t="e">
        <v>#N/A</v>
      </c>
      <c r="M16530" t="e">
        <v>#N/A</v>
      </c>
      <c r="N16530" t="e">
        <v>#N/A</v>
      </c>
      <c r="O16530" t="s">
        <v>2</v>
      </c>
      <c r="P16530" t="s">
        <v>2</v>
      </c>
      <c r="Q16530" t="s">
        <v>2</v>
      </c>
    </row>
    <row r="16531" spans="1:17" x14ac:dyDescent="0.4">
      <c r="A16531" t="s">
        <v>3615</v>
      </c>
      <c r="B16531" t="s">
        <v>3616</v>
      </c>
      <c r="C16531" t="s">
        <v>28009</v>
      </c>
      <c r="D16531" t="e">
        <f>-Inf</f>
        <v>#NAME?</v>
      </c>
      <c r="E16531" t="s">
        <v>2</v>
      </c>
      <c r="F16531">
        <v>-1.6423817249999999</v>
      </c>
      <c r="G16531" t="s">
        <v>2</v>
      </c>
      <c r="H16531" t="s">
        <v>2</v>
      </c>
      <c r="I16531" t="s">
        <v>2</v>
      </c>
      <c r="J16531" t="s">
        <v>2</v>
      </c>
      <c r="K16531" t="s">
        <v>2</v>
      </c>
      <c r="L16531" t="s">
        <v>2</v>
      </c>
      <c r="M16531" t="s">
        <v>2</v>
      </c>
      <c r="N16531">
        <v>25.6739764514356</v>
      </c>
      <c r="O16531" t="s">
        <v>2</v>
      </c>
      <c r="P16531" t="s">
        <v>2</v>
      </c>
      <c r="Q16531">
        <v>27.316358176575601</v>
      </c>
    </row>
    <row r="16532" spans="1:17" x14ac:dyDescent="0.4">
      <c r="A16532" t="s">
        <v>3615</v>
      </c>
      <c r="B16532" t="s">
        <v>3616</v>
      </c>
      <c r="C16532" t="s">
        <v>3618</v>
      </c>
      <c r="D16532" t="e">
        <f>-Inf</f>
        <v>#NAME?</v>
      </c>
      <c r="E16532" t="s">
        <v>2</v>
      </c>
      <c r="F16532" t="e">
        <f>-Inf</f>
        <v>#NAME?</v>
      </c>
      <c r="G16532" t="s">
        <v>2</v>
      </c>
      <c r="H16532" t="s">
        <v>2</v>
      </c>
      <c r="I16532" t="s">
        <v>2</v>
      </c>
      <c r="J16532" t="s">
        <v>2</v>
      </c>
      <c r="K16532" t="s">
        <v>2</v>
      </c>
      <c r="L16532" t="s">
        <v>2</v>
      </c>
      <c r="M16532" t="s">
        <v>2</v>
      </c>
      <c r="N16532" t="s">
        <v>2</v>
      </c>
      <c r="O16532">
        <v>25.255677224282</v>
      </c>
      <c r="P16532">
        <v>25.600712404798202</v>
      </c>
      <c r="Q16532" t="s">
        <v>2</v>
      </c>
    </row>
    <row r="16533" spans="1:17" x14ac:dyDescent="0.4">
      <c r="A16533" t="s">
        <v>3615</v>
      </c>
      <c r="B16533" t="s">
        <v>3616</v>
      </c>
      <c r="C16533" t="s">
        <v>28010</v>
      </c>
      <c r="D16533" t="e">
        <f>-Inf</f>
        <v>#NAME?</v>
      </c>
      <c r="E16533" t="s">
        <v>2</v>
      </c>
      <c r="F16533">
        <v>3.5641144999999999E-2</v>
      </c>
      <c r="G16533" t="s">
        <v>2</v>
      </c>
      <c r="H16533" t="s">
        <v>2</v>
      </c>
      <c r="I16533" t="s">
        <v>2</v>
      </c>
      <c r="J16533" t="s">
        <v>2</v>
      </c>
      <c r="K16533" t="s">
        <v>2</v>
      </c>
      <c r="L16533" t="s">
        <v>2</v>
      </c>
      <c r="M16533">
        <v>26.696165677186102</v>
      </c>
      <c r="N16533" t="s">
        <v>2</v>
      </c>
      <c r="O16533" t="s">
        <v>2</v>
      </c>
      <c r="P16533" t="s">
        <v>2</v>
      </c>
      <c r="Q16533">
        <v>26.660524531917499</v>
      </c>
    </row>
    <row r="16534" spans="1:17" x14ac:dyDescent="0.4">
      <c r="A16534" t="s">
        <v>3615</v>
      </c>
      <c r="B16534" t="s">
        <v>3616</v>
      </c>
      <c r="C16534" t="s">
        <v>28011</v>
      </c>
      <c r="D16534">
        <v>-1.5886656649999999</v>
      </c>
      <c r="E16534">
        <v>0.348559654</v>
      </c>
      <c r="F16534">
        <v>0.69949777199999996</v>
      </c>
      <c r="G16534">
        <v>0.72534246400000002</v>
      </c>
      <c r="H16534" t="s">
        <v>2</v>
      </c>
      <c r="I16534">
        <v>24.018691001302201</v>
      </c>
      <c r="J16534">
        <v>27.053819354033902</v>
      </c>
      <c r="K16534">
        <v>23.106419135027899</v>
      </c>
      <c r="L16534" t="s">
        <v>2</v>
      </c>
      <c r="M16534" t="s">
        <v>2</v>
      </c>
      <c r="N16534">
        <v>27.0144732671111</v>
      </c>
      <c r="O16534">
        <v>26.31497549521</v>
      </c>
      <c r="P16534" t="s">
        <v>2</v>
      </c>
      <c r="Q16534" t="s">
        <v>2</v>
      </c>
    </row>
    <row r="16535" spans="1:17" x14ac:dyDescent="0.4">
      <c r="A16535" t="s">
        <v>3615</v>
      </c>
      <c r="B16535" t="s">
        <v>3616</v>
      </c>
      <c r="C16535" t="s">
        <v>28012</v>
      </c>
      <c r="D16535">
        <v>-1.1245009079999999</v>
      </c>
      <c r="E16535">
        <v>0.370693948</v>
      </c>
      <c r="F16535">
        <v>-1.264331826</v>
      </c>
      <c r="G16535">
        <v>0.359252085</v>
      </c>
      <c r="H16535">
        <v>24.241334493890999</v>
      </c>
      <c r="I16535">
        <v>26.7646242428176</v>
      </c>
      <c r="J16535">
        <v>25.650881131694199</v>
      </c>
      <c r="K16535">
        <v>26.562702974813501</v>
      </c>
      <c r="L16535">
        <v>24.8700183993382</v>
      </c>
      <c r="M16535">
        <v>26.460091187542101</v>
      </c>
      <c r="N16535" t="s">
        <v>2</v>
      </c>
      <c r="O16535" t="s">
        <v>2</v>
      </c>
      <c r="P16535">
        <v>26.929386619163299</v>
      </c>
      <c r="Q16535" t="s">
        <v>2</v>
      </c>
    </row>
    <row r="16536" spans="1:17" x14ac:dyDescent="0.4">
      <c r="A16536" t="s">
        <v>3615</v>
      </c>
      <c r="B16536" t="s">
        <v>3616</v>
      </c>
      <c r="C16536" t="s">
        <v>28013</v>
      </c>
      <c r="D16536">
        <v>0.66191893300000004</v>
      </c>
      <c r="E16536">
        <v>0.31404054999999997</v>
      </c>
      <c r="F16536">
        <v>0.69496391000000002</v>
      </c>
      <c r="G16536">
        <v>0.35274763999999997</v>
      </c>
      <c r="H16536">
        <v>25.0442012960097</v>
      </c>
      <c r="I16536" t="s">
        <v>2</v>
      </c>
      <c r="J16536">
        <v>26.132443315204501</v>
      </c>
      <c r="K16536" t="s">
        <v>2</v>
      </c>
      <c r="L16536" t="s">
        <v>2</v>
      </c>
      <c r="M16536" t="s">
        <v>2</v>
      </c>
      <c r="N16536">
        <v>25.621367282668601</v>
      </c>
      <c r="O16536">
        <v>24.9264033731057</v>
      </c>
      <c r="P16536" t="s">
        <v>2</v>
      </c>
      <c r="Q16536" t="s">
        <v>2</v>
      </c>
    </row>
    <row r="16537" spans="1:17" x14ac:dyDescent="0.4">
      <c r="A16537" t="s">
        <v>3615</v>
      </c>
      <c r="B16537" t="s">
        <v>3616</v>
      </c>
      <c r="C16537" t="s">
        <v>28014</v>
      </c>
      <c r="D16537">
        <v>-0.71768125900000002</v>
      </c>
      <c r="E16537">
        <v>0.20365165199999999</v>
      </c>
      <c r="F16537">
        <v>0.27366089999999998</v>
      </c>
      <c r="G16537">
        <v>0.61529028299999999</v>
      </c>
      <c r="H16537">
        <v>23.636295957402901</v>
      </c>
      <c r="I16537" t="s">
        <v>2</v>
      </c>
      <c r="J16537">
        <v>23.613007447728201</v>
      </c>
      <c r="K16537">
        <v>23.448907886148699</v>
      </c>
      <c r="L16537">
        <v>24.987333972700402</v>
      </c>
      <c r="M16537">
        <v>25.292210184769701</v>
      </c>
      <c r="N16537">
        <v>23.3926936099367</v>
      </c>
      <c r="O16537">
        <v>23.826877160177101</v>
      </c>
      <c r="P16537">
        <v>24.649782485354901</v>
      </c>
      <c r="Q16537">
        <v>24.3745954221882</v>
      </c>
    </row>
    <row r="16538" spans="1:17" x14ac:dyDescent="0.4">
      <c r="A16538" t="s">
        <v>3615</v>
      </c>
      <c r="B16538" t="s">
        <v>3616</v>
      </c>
      <c r="C16538" t="s">
        <v>28015</v>
      </c>
      <c r="D16538">
        <v>0.41573673300000002</v>
      </c>
      <c r="E16538">
        <v>0.46666222299999999</v>
      </c>
      <c r="F16538">
        <v>-0.78149129399999995</v>
      </c>
      <c r="G16538">
        <v>0.21175554699999999</v>
      </c>
      <c r="H16538">
        <v>26.560262221310801</v>
      </c>
      <c r="I16538">
        <v>29.127257695199301</v>
      </c>
      <c r="J16538">
        <v>27.0434304978588</v>
      </c>
      <c r="K16538">
        <v>28.377784531619199</v>
      </c>
      <c r="L16538">
        <v>26.480801553282401</v>
      </c>
      <c r="M16538">
        <v>26.931028807675698</v>
      </c>
      <c r="N16538">
        <v>26.3280367678922</v>
      </c>
      <c r="O16538">
        <v>26.8065809605881</v>
      </c>
      <c r="P16538">
        <v>28.169771564063701</v>
      </c>
      <c r="Q16538">
        <v>27.107988486660201</v>
      </c>
    </row>
    <row r="16539" spans="1:17" x14ac:dyDescent="0.4">
      <c r="A16539" t="s">
        <v>3615</v>
      </c>
      <c r="B16539" t="s">
        <v>3616</v>
      </c>
      <c r="C16539" t="s">
        <v>28016</v>
      </c>
      <c r="D16539">
        <v>0.94082114100000003</v>
      </c>
      <c r="E16539">
        <v>7.2760660000000005E-2</v>
      </c>
      <c r="F16539">
        <v>0.68097807300000002</v>
      </c>
      <c r="G16539">
        <v>0.175525827</v>
      </c>
      <c r="H16539">
        <v>25.3553536763133</v>
      </c>
      <c r="I16539">
        <v>25.146700982861201</v>
      </c>
      <c r="J16539">
        <v>26.340051008867601</v>
      </c>
      <c r="K16539" t="s">
        <v>2</v>
      </c>
      <c r="L16539">
        <v>25.133444712077701</v>
      </c>
      <c r="M16539">
        <v>25.688856054719601</v>
      </c>
      <c r="N16539">
        <v>25.240275697329299</v>
      </c>
      <c r="O16539">
        <v>24.165569453758799</v>
      </c>
      <c r="P16539">
        <v>25.4499550041646</v>
      </c>
      <c r="Q16539">
        <v>24.404117787056201</v>
      </c>
    </row>
    <row r="16540" spans="1:17" x14ac:dyDescent="0.4">
      <c r="A16540" t="s">
        <v>3615</v>
      </c>
      <c r="B16540" t="s">
        <v>3616</v>
      </c>
      <c r="C16540" t="s">
        <v>3644</v>
      </c>
      <c r="D16540">
        <v>-1.041428901</v>
      </c>
      <c r="E16540">
        <v>2.571675E-2</v>
      </c>
      <c r="F16540">
        <v>-1.038253909</v>
      </c>
      <c r="G16540">
        <v>3.5019223000000002E-2</v>
      </c>
      <c r="H16540">
        <v>25.013476222263801</v>
      </c>
      <c r="I16540">
        <v>24.791191897286701</v>
      </c>
      <c r="J16540">
        <v>25.001060072987599</v>
      </c>
      <c r="K16540">
        <v>25.2401593142738</v>
      </c>
      <c r="L16540">
        <v>24.377558849791701</v>
      </c>
      <c r="M16540">
        <v>25.594960291850199</v>
      </c>
      <c r="N16540">
        <v>25.0714214627879</v>
      </c>
      <c r="O16540">
        <v>25.6766106564118</v>
      </c>
      <c r="P16540">
        <v>25.908752047246601</v>
      </c>
      <c r="Q16540">
        <v>26.573339628010601</v>
      </c>
    </row>
    <row r="16541" spans="1:17" x14ac:dyDescent="0.4">
      <c r="A16541" t="s">
        <v>3615</v>
      </c>
      <c r="B16541" t="s">
        <v>3616</v>
      </c>
      <c r="C16541" t="s">
        <v>28017</v>
      </c>
      <c r="D16541">
        <v>-0.124287597</v>
      </c>
      <c r="E16541">
        <v>0.90197533900000004</v>
      </c>
      <c r="F16541">
        <v>1.1137718270000001</v>
      </c>
      <c r="G16541">
        <v>0.43043155100000002</v>
      </c>
      <c r="H16541">
        <v>24.363638312240202</v>
      </c>
      <c r="I16541" t="s">
        <v>2</v>
      </c>
      <c r="J16541">
        <v>24.079028376518099</v>
      </c>
      <c r="K16541">
        <v>22.0330754562614</v>
      </c>
      <c r="L16541">
        <v>24.729973471685899</v>
      </c>
      <c r="M16541" t="s">
        <v>2</v>
      </c>
      <c r="N16541" t="s">
        <v>2</v>
      </c>
      <c r="O16541" t="s">
        <v>2</v>
      </c>
      <c r="P16541">
        <v>24.288514656093401</v>
      </c>
      <c r="Q16541">
        <v>22.943888633990699</v>
      </c>
    </row>
    <row r="16542" spans="1:17" x14ac:dyDescent="0.4">
      <c r="A16542" t="s">
        <v>3615</v>
      </c>
      <c r="B16542" t="s">
        <v>3616</v>
      </c>
      <c r="C16542" t="s">
        <v>28018</v>
      </c>
      <c r="D16542">
        <v>-0.56699515300000003</v>
      </c>
      <c r="E16542">
        <v>0.540629527</v>
      </c>
      <c r="F16542">
        <v>-0.38230366599999999</v>
      </c>
      <c r="G16542">
        <v>0.67569428600000003</v>
      </c>
      <c r="H16542">
        <v>22.699951111724602</v>
      </c>
      <c r="I16542">
        <v>24.445742899920099</v>
      </c>
      <c r="J16542" t="s">
        <v>2</v>
      </c>
      <c r="K16542" t="s">
        <v>2</v>
      </c>
      <c r="L16542" t="s">
        <v>2</v>
      </c>
      <c r="M16542">
        <v>23.236314320731701</v>
      </c>
      <c r="N16542">
        <v>24.278762664623098</v>
      </c>
      <c r="O16542">
        <v>24.146730346039501</v>
      </c>
      <c r="P16542">
        <v>24.132953970839601</v>
      </c>
      <c r="Q16542" t="s">
        <v>2</v>
      </c>
    </row>
    <row r="16543" spans="1:17" x14ac:dyDescent="0.4">
      <c r="A16543" t="s">
        <v>3615</v>
      </c>
      <c r="B16543" t="s">
        <v>3616</v>
      </c>
      <c r="C16543" t="s">
        <v>3619</v>
      </c>
      <c r="D16543" t="e">
        <f>-Inf</f>
        <v>#NAME?</v>
      </c>
      <c r="E16543" t="s">
        <v>2</v>
      </c>
      <c r="F16543" t="e">
        <f>-Inf</f>
        <v>#NAME?</v>
      </c>
      <c r="G16543" t="s">
        <v>2</v>
      </c>
      <c r="H16543" t="s">
        <v>2</v>
      </c>
      <c r="I16543" t="s">
        <v>2</v>
      </c>
      <c r="J16543" t="s">
        <v>2</v>
      </c>
      <c r="K16543" t="s">
        <v>2</v>
      </c>
      <c r="L16543" t="s">
        <v>2</v>
      </c>
      <c r="M16543" t="s">
        <v>2</v>
      </c>
      <c r="N16543" t="s">
        <v>2</v>
      </c>
      <c r="O16543">
        <v>21.815918000774602</v>
      </c>
      <c r="P16543">
        <v>21.739007553646399</v>
      </c>
      <c r="Q16543">
        <v>21.0861407560913</v>
      </c>
    </row>
    <row r="16544" spans="1:17" x14ac:dyDescent="0.4">
      <c r="A16544" t="s">
        <v>3615</v>
      </c>
      <c r="B16544" t="s">
        <v>3616</v>
      </c>
      <c r="C16544" t="s">
        <v>28019</v>
      </c>
      <c r="D16544">
        <v>-0.92574543200000003</v>
      </c>
      <c r="E16544">
        <v>4.8100678000000001E-2</v>
      </c>
      <c r="F16544">
        <v>-0.60520212399999995</v>
      </c>
      <c r="G16544">
        <v>0.12910860900000001</v>
      </c>
      <c r="H16544">
        <v>20.927526972603001</v>
      </c>
      <c r="I16544" t="s">
        <v>2</v>
      </c>
      <c r="J16544">
        <v>21.042546860853601</v>
      </c>
      <c r="K16544" t="s">
        <v>2</v>
      </c>
      <c r="L16544">
        <v>21.052929700909999</v>
      </c>
      <c r="M16544">
        <v>21.435090332003799</v>
      </c>
      <c r="N16544">
        <v>21.428720641848699</v>
      </c>
      <c r="O16544">
        <v>21.067500518283499</v>
      </c>
      <c r="P16544">
        <v>22.163872862280499</v>
      </c>
      <c r="Q16544">
        <v>22.500973666351801</v>
      </c>
    </row>
    <row r="16545" spans="1:17" x14ac:dyDescent="0.4">
      <c r="A16545" t="s">
        <v>3615</v>
      </c>
      <c r="B16545" t="s">
        <v>3616</v>
      </c>
      <c r="C16545" t="s">
        <v>28020</v>
      </c>
      <c r="D16545">
        <v>-0.17193165799999999</v>
      </c>
      <c r="E16545">
        <v>0.454155798</v>
      </c>
      <c r="F16545">
        <v>-0.51689730099999998</v>
      </c>
      <c r="G16545">
        <v>5.1677952999999999E-2</v>
      </c>
      <c r="H16545">
        <v>24.7872230684093</v>
      </c>
      <c r="I16545">
        <v>25.628056484448599</v>
      </c>
      <c r="J16545">
        <v>25.167225033598999</v>
      </c>
      <c r="K16545">
        <v>25.426044447210401</v>
      </c>
      <c r="L16545">
        <v>24.899072773449099</v>
      </c>
      <c r="M16545">
        <v>25.110566744580499</v>
      </c>
      <c r="N16545">
        <v>24.711875328583702</v>
      </c>
      <c r="O16545">
        <v>25.665174262199699</v>
      </c>
      <c r="P16545">
        <v>25.511052417316499</v>
      </c>
      <c r="Q16545">
        <v>25.095980071028499</v>
      </c>
    </row>
    <row r="16546" spans="1:17" x14ac:dyDescent="0.4">
      <c r="A16546" t="s">
        <v>3615</v>
      </c>
      <c r="B16546" t="s">
        <v>3616</v>
      </c>
      <c r="C16546" t="s">
        <v>28021</v>
      </c>
      <c r="D16546">
        <v>-0.447373523</v>
      </c>
      <c r="E16546">
        <v>0.191292397</v>
      </c>
      <c r="F16546">
        <v>-0.45919626299999999</v>
      </c>
      <c r="G16546">
        <v>0.208233367</v>
      </c>
      <c r="H16546">
        <v>28.7231715004195</v>
      </c>
      <c r="I16546">
        <v>28.7810242850089</v>
      </c>
      <c r="J16546">
        <v>28.146663961786999</v>
      </c>
      <c r="K16546">
        <v>27.6753856377237</v>
      </c>
      <c r="L16546">
        <v>27.949380848920999</v>
      </c>
      <c r="M16546">
        <v>28.379367705140201</v>
      </c>
      <c r="N16546">
        <v>28.6304672661804</v>
      </c>
      <c r="O16546">
        <v>29.1636833846377</v>
      </c>
      <c r="P16546">
        <v>28.667663853666301</v>
      </c>
      <c r="Q16546">
        <v>28.505457370153898</v>
      </c>
    </row>
    <row r="16547" spans="1:17" x14ac:dyDescent="0.4">
      <c r="A16547" t="s">
        <v>3615</v>
      </c>
      <c r="B16547" t="s">
        <v>3616</v>
      </c>
      <c r="C16547" t="s">
        <v>3620</v>
      </c>
      <c r="D16547" t="e">
        <f>-Inf</f>
        <v>#NAME?</v>
      </c>
      <c r="E16547" t="s">
        <v>2</v>
      </c>
      <c r="F16547" t="e">
        <f>-Inf</f>
        <v>#NAME?</v>
      </c>
      <c r="G16547" t="s">
        <v>2</v>
      </c>
      <c r="H16547" t="s">
        <v>2</v>
      </c>
      <c r="I16547" t="s">
        <v>2</v>
      </c>
      <c r="J16547" t="s">
        <v>2</v>
      </c>
      <c r="K16547" t="s">
        <v>2</v>
      </c>
      <c r="L16547" t="s">
        <v>2</v>
      </c>
      <c r="M16547" t="s">
        <v>2</v>
      </c>
      <c r="N16547" t="s">
        <v>2</v>
      </c>
      <c r="O16547">
        <v>21.758255915355502</v>
      </c>
      <c r="P16547" t="s">
        <v>2</v>
      </c>
      <c r="Q16547">
        <v>22.119584941425401</v>
      </c>
    </row>
    <row r="16548" spans="1:17" x14ac:dyDescent="0.4">
      <c r="A16548" t="s">
        <v>3615</v>
      </c>
      <c r="B16548" t="s">
        <v>3616</v>
      </c>
      <c r="C16548" t="s">
        <v>28022</v>
      </c>
      <c r="D16548" t="e">
        <f>-Inf</f>
        <v>#NAME?</v>
      </c>
      <c r="E16548" t="s">
        <v>2</v>
      </c>
      <c r="F16548" t="e">
        <f>-Inf</f>
        <v>#NAME?</v>
      </c>
      <c r="G16548" t="s">
        <v>2</v>
      </c>
      <c r="H16548" t="s">
        <v>2</v>
      </c>
      <c r="I16548" t="s">
        <v>2</v>
      </c>
      <c r="J16548" t="s">
        <v>2</v>
      </c>
      <c r="K16548" t="s">
        <v>2</v>
      </c>
      <c r="L16548" t="s">
        <v>2</v>
      </c>
      <c r="M16548" t="s">
        <v>2</v>
      </c>
      <c r="N16548" t="s">
        <v>2</v>
      </c>
      <c r="O16548" t="s">
        <v>2</v>
      </c>
      <c r="P16548">
        <v>21.5348271287322</v>
      </c>
      <c r="Q16548" t="s">
        <v>2</v>
      </c>
    </row>
    <row r="16549" spans="1:17" x14ac:dyDescent="0.4">
      <c r="A16549" t="s">
        <v>3615</v>
      </c>
      <c r="B16549" t="s">
        <v>3616</v>
      </c>
      <c r="C16549" t="s">
        <v>28023</v>
      </c>
      <c r="D16549">
        <v>8.8964770999999998E-2</v>
      </c>
      <c r="E16549">
        <v>0.76375557599999999</v>
      </c>
      <c r="F16549">
        <v>-0.40014332800000002</v>
      </c>
      <c r="G16549">
        <v>0.22140844900000001</v>
      </c>
      <c r="H16549">
        <v>25.937284416486001</v>
      </c>
      <c r="I16549">
        <v>25.197194516665199</v>
      </c>
      <c r="J16549">
        <v>25.790095657446098</v>
      </c>
      <c r="K16549">
        <v>25.614411117686</v>
      </c>
      <c r="L16549">
        <v>25.3053644300815</v>
      </c>
      <c r="M16549">
        <v>24.580533133912201</v>
      </c>
      <c r="N16549">
        <v>25.551017418272</v>
      </c>
      <c r="O16549">
        <v>25.554946753910698</v>
      </c>
      <c r="P16549">
        <v>25.848026224422199</v>
      </c>
      <c r="Q16549">
        <v>25.234371989240799</v>
      </c>
    </row>
    <row r="16550" spans="1:17" x14ac:dyDescent="0.4">
      <c r="A16550" t="s">
        <v>3615</v>
      </c>
      <c r="B16550" t="s">
        <v>3616</v>
      </c>
      <c r="C16550" t="s">
        <v>28024</v>
      </c>
      <c r="D16550">
        <v>-0.37786325700000001</v>
      </c>
      <c r="E16550">
        <v>0.21027117000000001</v>
      </c>
      <c r="F16550">
        <v>-0.98180969500000004</v>
      </c>
      <c r="G16550">
        <v>7.9607459999999994E-3</v>
      </c>
      <c r="H16550">
        <v>24.5142763768105</v>
      </c>
      <c r="I16550">
        <v>24.730108388044201</v>
      </c>
      <c r="J16550">
        <v>25.199905051102998</v>
      </c>
      <c r="K16550">
        <v>24.134681114158202</v>
      </c>
      <c r="L16550">
        <v>24.362537719865902</v>
      </c>
      <c r="M16550">
        <v>23.954716723062901</v>
      </c>
      <c r="N16550">
        <v>23.805134439438898</v>
      </c>
      <c r="O16550">
        <v>24.9482949596532</v>
      </c>
      <c r="P16550">
        <v>25.003927965956802</v>
      </c>
      <c r="Q16550">
        <v>25.115595041946101</v>
      </c>
    </row>
    <row r="16551" spans="1:17" x14ac:dyDescent="0.4">
      <c r="A16551" t="s">
        <v>3615</v>
      </c>
      <c r="B16551" t="s">
        <v>3616</v>
      </c>
      <c r="C16551" t="s">
        <v>28025</v>
      </c>
      <c r="D16551" t="e">
        <f>-Inf</f>
        <v>#NAME?</v>
      </c>
      <c r="E16551" t="s">
        <v>2</v>
      </c>
      <c r="F16551" t="e">
        <f>-Inf</f>
        <v>#NAME?</v>
      </c>
      <c r="G16551" t="s">
        <v>2</v>
      </c>
      <c r="H16551" t="s">
        <v>2</v>
      </c>
      <c r="I16551" t="s">
        <v>2</v>
      </c>
      <c r="J16551" t="s">
        <v>2</v>
      </c>
      <c r="K16551" t="s">
        <v>2</v>
      </c>
      <c r="L16551" t="s">
        <v>2</v>
      </c>
      <c r="M16551" t="s">
        <v>2</v>
      </c>
      <c r="N16551" t="s">
        <v>2</v>
      </c>
      <c r="O16551" t="s">
        <v>2</v>
      </c>
      <c r="P16551">
        <v>20.912648770508898</v>
      </c>
      <c r="Q16551" t="s">
        <v>2</v>
      </c>
    </row>
    <row r="16552" spans="1:17" x14ac:dyDescent="0.4">
      <c r="A16552" t="s">
        <v>3615</v>
      </c>
      <c r="B16552" t="s">
        <v>3616</v>
      </c>
      <c r="C16552" t="s">
        <v>28026</v>
      </c>
      <c r="D16552">
        <v>5.3747527000000003E-2</v>
      </c>
      <c r="E16552">
        <v>0.96298095699999997</v>
      </c>
      <c r="F16552">
        <v>-2.1338630840000001</v>
      </c>
      <c r="G16552">
        <v>0.173049446</v>
      </c>
      <c r="H16552">
        <v>24.644360710576699</v>
      </c>
      <c r="I16552" t="s">
        <v>2</v>
      </c>
      <c r="J16552" t="s">
        <v>2</v>
      </c>
      <c r="K16552" t="s">
        <v>2</v>
      </c>
      <c r="L16552" t="s">
        <v>2</v>
      </c>
      <c r="M16552" t="s">
        <v>2</v>
      </c>
      <c r="N16552">
        <v>22.456750100251</v>
      </c>
      <c r="O16552">
        <v>25.41369109219</v>
      </c>
      <c r="P16552">
        <v>23.767535275841499</v>
      </c>
      <c r="Q16552" t="s">
        <v>2</v>
      </c>
    </row>
    <row r="16553" spans="1:17" x14ac:dyDescent="0.4">
      <c r="A16553" t="s">
        <v>3615</v>
      </c>
      <c r="B16553" t="s">
        <v>3616</v>
      </c>
      <c r="C16553" t="s">
        <v>3655</v>
      </c>
      <c r="D16553">
        <v>0.98268733500000005</v>
      </c>
      <c r="E16553">
        <v>2.8435225000000001E-2</v>
      </c>
      <c r="F16553">
        <v>2.4949460010000002</v>
      </c>
      <c r="G16553">
        <v>2.0320900000000001E-4</v>
      </c>
      <c r="H16553">
        <v>24.042595569223899</v>
      </c>
      <c r="I16553">
        <v>24.1527106827605</v>
      </c>
      <c r="J16553">
        <v>23.7789841591296</v>
      </c>
      <c r="K16553">
        <v>24.0602376003926</v>
      </c>
      <c r="L16553">
        <v>25.830627966479302</v>
      </c>
      <c r="M16553">
        <v>25.415799902553701</v>
      </c>
      <c r="N16553">
        <v>25.3162441370533</v>
      </c>
      <c r="O16553" t="s">
        <v>2</v>
      </c>
      <c r="P16553">
        <v>23.380280796205</v>
      </c>
      <c r="Q16553">
        <v>22.6716085394728</v>
      </c>
    </row>
    <row r="16554" spans="1:17" x14ac:dyDescent="0.4">
      <c r="A16554" t="s">
        <v>3615</v>
      </c>
      <c r="B16554" t="s">
        <v>3616</v>
      </c>
      <c r="C16554" t="s">
        <v>3646</v>
      </c>
      <c r="D16554">
        <v>-0.90204868500000002</v>
      </c>
      <c r="E16554">
        <v>1.3458784999999999E-2</v>
      </c>
      <c r="F16554">
        <v>-1.502777654</v>
      </c>
      <c r="G16554">
        <v>1.7737849999999999E-3</v>
      </c>
      <c r="H16554">
        <v>20.678717011259899</v>
      </c>
      <c r="I16554" t="s">
        <v>2</v>
      </c>
      <c r="J16554">
        <v>21.269281398088999</v>
      </c>
      <c r="K16554">
        <v>21.663732456570902</v>
      </c>
      <c r="L16554">
        <v>20.950171864505101</v>
      </c>
      <c r="M16554">
        <v>20.256190776451898</v>
      </c>
      <c r="N16554" t="s">
        <v>2</v>
      </c>
      <c r="O16554">
        <v>22.045780091934901</v>
      </c>
      <c r="P16554">
        <v>22.156375740089501</v>
      </c>
      <c r="Q16554">
        <v>22.115721090217001</v>
      </c>
    </row>
    <row r="16555" spans="1:17" x14ac:dyDescent="0.4">
      <c r="A16555" t="s">
        <v>3615</v>
      </c>
      <c r="B16555" t="s">
        <v>3616</v>
      </c>
      <c r="C16555" t="s">
        <v>28027</v>
      </c>
      <c r="D16555">
        <v>0.891728627</v>
      </c>
      <c r="E16555">
        <v>0.22127086800000001</v>
      </c>
      <c r="F16555" t="e">
        <f>-Inf</f>
        <v>#NAME?</v>
      </c>
      <c r="G16555" t="s">
        <v>2</v>
      </c>
      <c r="H16555" t="s">
        <v>2</v>
      </c>
      <c r="I16555">
        <v>24.141033956961799</v>
      </c>
      <c r="J16555" t="s">
        <v>2</v>
      </c>
      <c r="K16555">
        <v>24.4500687863334</v>
      </c>
      <c r="L16555" t="s">
        <v>2</v>
      </c>
      <c r="M16555" t="s">
        <v>2</v>
      </c>
      <c r="N16555" t="s">
        <v>2</v>
      </c>
      <c r="O16555" t="s">
        <v>2</v>
      </c>
      <c r="P16555">
        <v>22.712991139768501</v>
      </c>
      <c r="Q16555">
        <v>24.094654348779201</v>
      </c>
    </row>
    <row r="16556" spans="1:17" x14ac:dyDescent="0.4">
      <c r="A16556" t="s">
        <v>3615</v>
      </c>
      <c r="B16556" t="s">
        <v>3616</v>
      </c>
      <c r="C16556" t="s">
        <v>28028</v>
      </c>
      <c r="D16556">
        <v>-0.82609047499999999</v>
      </c>
      <c r="E16556">
        <v>1.1358629E-2</v>
      </c>
      <c r="F16556">
        <v>-0.31376744899999998</v>
      </c>
      <c r="G16556">
        <v>0.30405758300000002</v>
      </c>
      <c r="H16556">
        <v>24.287554301737501</v>
      </c>
      <c r="I16556">
        <v>23.839857621353101</v>
      </c>
      <c r="J16556">
        <v>24.465184314102</v>
      </c>
      <c r="K16556">
        <v>23.923851249172301</v>
      </c>
      <c r="L16556">
        <v>24.496656640584501</v>
      </c>
      <c r="M16556">
        <v>25.2821049591392</v>
      </c>
      <c r="N16556">
        <v>24.145543091788898</v>
      </c>
      <c r="O16556">
        <v>24.4854436644633</v>
      </c>
      <c r="P16556">
        <v>25.161054346962601</v>
      </c>
      <c r="Q16556">
        <v>25.219109027297002</v>
      </c>
    </row>
    <row r="16557" spans="1:17" x14ac:dyDescent="0.4">
      <c r="A16557" t="s">
        <v>3615</v>
      </c>
      <c r="B16557" t="s">
        <v>3616</v>
      </c>
      <c r="C16557" t="s">
        <v>28029</v>
      </c>
      <c r="D16557">
        <v>-1.102037205</v>
      </c>
      <c r="E16557">
        <v>6.4622939000000004E-2</v>
      </c>
      <c r="F16557">
        <v>-0.218239609</v>
      </c>
      <c r="G16557">
        <v>0.63475108000000002</v>
      </c>
      <c r="H16557">
        <v>20.773867135848899</v>
      </c>
      <c r="I16557" t="s">
        <v>2</v>
      </c>
      <c r="J16557">
        <v>21.055526755052199</v>
      </c>
      <c r="K16557" t="s">
        <v>2</v>
      </c>
      <c r="L16557">
        <v>21.369471636729301</v>
      </c>
      <c r="M16557">
        <v>22.2491804062462</v>
      </c>
      <c r="N16557">
        <v>21.776831579408</v>
      </c>
      <c r="O16557">
        <v>21.604150706605001</v>
      </c>
      <c r="P16557">
        <v>21.509307371568401</v>
      </c>
      <c r="Q16557">
        <v>22.936744372529201</v>
      </c>
    </row>
    <row r="16558" spans="1:17" x14ac:dyDescent="0.4">
      <c r="A16558" t="s">
        <v>3615</v>
      </c>
      <c r="B16558" t="s">
        <v>3616</v>
      </c>
      <c r="C16558" t="s">
        <v>28030</v>
      </c>
      <c r="D16558">
        <v>-1.227663846</v>
      </c>
      <c r="E16558">
        <v>3.3114540000000001E-3</v>
      </c>
      <c r="F16558">
        <v>-0.57980952399999997</v>
      </c>
      <c r="G16558">
        <v>0.12743078199999999</v>
      </c>
      <c r="H16558">
        <v>24.294471880362799</v>
      </c>
      <c r="I16558">
        <v>23.571681419536301</v>
      </c>
      <c r="J16558">
        <v>24.908905924326199</v>
      </c>
      <c r="K16558">
        <v>23.248162179089199</v>
      </c>
      <c r="L16558">
        <v>24.662974123560499</v>
      </c>
      <c r="M16558">
        <v>24.860010710361902</v>
      </c>
      <c r="N16558">
        <v>24.437994184734499</v>
      </c>
      <c r="O16558">
        <v>25.171246712413801</v>
      </c>
      <c r="P16558">
        <v>25.593379666442999</v>
      </c>
      <c r="Q16558">
        <v>24.935781212427901</v>
      </c>
    </row>
    <row r="16559" spans="1:17" x14ac:dyDescent="0.4">
      <c r="A16559" t="s">
        <v>3615</v>
      </c>
      <c r="B16559" t="s">
        <v>3616</v>
      </c>
      <c r="C16559" t="s">
        <v>28031</v>
      </c>
      <c r="D16559">
        <v>-0.93293800699999996</v>
      </c>
      <c r="E16559" t="s">
        <v>2</v>
      </c>
      <c r="F16559" t="e">
        <f>-Inf</f>
        <v>#NAME?</v>
      </c>
      <c r="G16559" t="s">
        <v>2</v>
      </c>
      <c r="H16559">
        <v>28.237916127469401</v>
      </c>
      <c r="I16559" t="s">
        <v>2</v>
      </c>
      <c r="J16559" t="s">
        <v>2</v>
      </c>
      <c r="K16559" t="s">
        <v>2</v>
      </c>
      <c r="L16559" t="s">
        <v>2</v>
      </c>
      <c r="M16559" t="s">
        <v>2</v>
      </c>
      <c r="N16559" t="s">
        <v>2</v>
      </c>
      <c r="O16559" t="s">
        <v>2</v>
      </c>
      <c r="P16559" t="s">
        <v>2</v>
      </c>
      <c r="Q16559">
        <v>29.170854134588001</v>
      </c>
    </row>
    <row r="16560" spans="1:17" x14ac:dyDescent="0.4">
      <c r="A16560" t="s">
        <v>3615</v>
      </c>
      <c r="B16560" t="s">
        <v>3616</v>
      </c>
      <c r="C16560" t="s">
        <v>28032</v>
      </c>
      <c r="D16560">
        <v>4.8242032999999997E-2</v>
      </c>
      <c r="E16560">
        <v>0.92566663400000004</v>
      </c>
      <c r="F16560">
        <v>0.57275911499999999</v>
      </c>
      <c r="G16560">
        <v>0.285280749</v>
      </c>
      <c r="H16560">
        <v>24.654646128898499</v>
      </c>
      <c r="I16560" t="s">
        <v>2</v>
      </c>
      <c r="J16560" t="s">
        <v>2</v>
      </c>
      <c r="K16560" t="s">
        <v>2</v>
      </c>
      <c r="L16560">
        <v>25.0375692729577</v>
      </c>
      <c r="M16560">
        <v>25.320757149047498</v>
      </c>
      <c r="N16560" t="s">
        <v>2</v>
      </c>
      <c r="O16560" t="s">
        <v>2</v>
      </c>
      <c r="P16560" t="s">
        <v>2</v>
      </c>
      <c r="Q16560">
        <v>24.6064040955156</v>
      </c>
    </row>
    <row r="16561" spans="1:17" x14ac:dyDescent="0.4">
      <c r="A16561" t="s">
        <v>3615</v>
      </c>
      <c r="B16561" t="s">
        <v>3616</v>
      </c>
      <c r="C16561" t="s">
        <v>28033</v>
      </c>
      <c r="D16561" t="s">
        <v>4536</v>
      </c>
      <c r="E16561" t="s">
        <v>2</v>
      </c>
      <c r="F16561" t="s">
        <v>4536</v>
      </c>
      <c r="G16561" t="s">
        <v>2</v>
      </c>
      <c r="H16561" t="s">
        <v>2</v>
      </c>
      <c r="I16561" t="s">
        <v>2</v>
      </c>
      <c r="J16561" t="s">
        <v>2</v>
      </c>
      <c r="K16561">
        <v>27.1888242184794</v>
      </c>
      <c r="L16561" t="s">
        <v>2</v>
      </c>
      <c r="M16561">
        <v>28.9342158813302</v>
      </c>
      <c r="N16561" t="s">
        <v>2</v>
      </c>
      <c r="O16561" t="s">
        <v>2</v>
      </c>
      <c r="P16561" t="s">
        <v>2</v>
      </c>
      <c r="Q16561" t="s">
        <v>2</v>
      </c>
    </row>
    <row r="16562" spans="1:17" x14ac:dyDescent="0.4">
      <c r="A16562" t="s">
        <v>3615</v>
      </c>
      <c r="B16562" t="s">
        <v>3616</v>
      </c>
      <c r="C16562" t="s">
        <v>28034</v>
      </c>
      <c r="D16562">
        <v>5.3303062999999998E-2</v>
      </c>
      <c r="E16562">
        <v>0.84262791599999998</v>
      </c>
      <c r="F16562">
        <v>-0.252252266</v>
      </c>
      <c r="G16562">
        <v>0.38746398900000001</v>
      </c>
      <c r="H16562">
        <v>29.524227398363099</v>
      </c>
      <c r="I16562">
        <v>28.523293964413899</v>
      </c>
      <c r="J16562">
        <v>29.2682778827884</v>
      </c>
      <c r="K16562">
        <v>28.479017316735199</v>
      </c>
      <c r="L16562">
        <v>28.799115680746599</v>
      </c>
      <c r="M16562">
        <v>28.454043492716799</v>
      </c>
      <c r="N16562">
        <v>28.6762872625055</v>
      </c>
      <c r="O16562">
        <v>28.878824675405699</v>
      </c>
      <c r="P16562">
        <v>29.0310387152076</v>
      </c>
      <c r="Q16562">
        <v>28.776339843059201</v>
      </c>
    </row>
    <row r="16563" spans="1:17" x14ac:dyDescent="0.4">
      <c r="A16563" t="s">
        <v>3615</v>
      </c>
      <c r="B16563" t="s">
        <v>3616</v>
      </c>
      <c r="C16563" t="s">
        <v>28035</v>
      </c>
      <c r="D16563">
        <v>-1.509694181</v>
      </c>
      <c r="E16563">
        <v>0.112494494</v>
      </c>
      <c r="F16563">
        <v>-1.1534531260000001</v>
      </c>
      <c r="G16563">
        <v>0.28744930299999999</v>
      </c>
      <c r="H16563">
        <v>24.173722016849801</v>
      </c>
      <c r="I16563">
        <v>24.653751168947998</v>
      </c>
      <c r="J16563">
        <v>25.17291850881</v>
      </c>
      <c r="K16563">
        <v>24.373101763370499</v>
      </c>
      <c r="L16563" t="s">
        <v>2</v>
      </c>
      <c r="M16563">
        <v>24.709937490129899</v>
      </c>
      <c r="N16563">
        <v>25.1892913480816</v>
      </c>
      <c r="O16563">
        <v>28.565095279273301</v>
      </c>
      <c r="P16563">
        <v>24.767271626251599</v>
      </c>
      <c r="Q16563">
        <v>24.976835730927501</v>
      </c>
    </row>
    <row r="16564" spans="1:17" x14ac:dyDescent="0.4">
      <c r="A16564" t="s">
        <v>3615</v>
      </c>
      <c r="B16564" t="s">
        <v>3616</v>
      </c>
      <c r="C16564" t="s">
        <v>28036</v>
      </c>
      <c r="D16564">
        <v>-0.10749513300000001</v>
      </c>
      <c r="E16564">
        <v>0.862664561</v>
      </c>
      <c r="F16564">
        <v>5.2217362000000003E-2</v>
      </c>
      <c r="G16564">
        <v>0.94177136500000003</v>
      </c>
      <c r="H16564" t="s">
        <v>2</v>
      </c>
      <c r="I16564">
        <v>24.075738480257399</v>
      </c>
      <c r="J16564">
        <v>24.874830758185102</v>
      </c>
      <c r="K16564" t="s">
        <v>2</v>
      </c>
      <c r="L16564" t="s">
        <v>2</v>
      </c>
      <c r="M16564" t="s">
        <v>2</v>
      </c>
      <c r="N16564">
        <v>24.6349971142938</v>
      </c>
      <c r="O16564" t="s">
        <v>2</v>
      </c>
      <c r="P16564">
        <v>24.5827797521899</v>
      </c>
      <c r="Q16564" t="s">
        <v>2</v>
      </c>
    </row>
    <row r="16565" spans="1:17" x14ac:dyDescent="0.4">
      <c r="A16565" t="s">
        <v>3615</v>
      </c>
      <c r="B16565" t="s">
        <v>3616</v>
      </c>
      <c r="C16565" t="s">
        <v>28037</v>
      </c>
      <c r="D16565">
        <v>-0.471533859</v>
      </c>
      <c r="E16565">
        <v>4.7127570000000001E-2</v>
      </c>
      <c r="F16565">
        <v>9.0675299000000001E-2</v>
      </c>
      <c r="G16565">
        <v>0.67267956500000003</v>
      </c>
      <c r="H16565">
        <v>27.065826324630802</v>
      </c>
      <c r="I16565">
        <v>26.776870265804799</v>
      </c>
      <c r="J16565">
        <v>27.3615035515482</v>
      </c>
      <c r="K16565" t="s">
        <v>2</v>
      </c>
      <c r="L16565">
        <v>27.826287874030999</v>
      </c>
      <c r="M16565">
        <v>27.572454215252598</v>
      </c>
      <c r="N16565">
        <v>27.4920855294957</v>
      </c>
      <c r="O16565">
        <v>27.498633708931301</v>
      </c>
      <c r="P16565">
        <v>27.339151461977799</v>
      </c>
      <c r="Q16565">
        <v>27.7810165495391</v>
      </c>
    </row>
    <row r="16566" spans="1:17" x14ac:dyDescent="0.4">
      <c r="A16566" t="s">
        <v>3615</v>
      </c>
      <c r="B16566" t="s">
        <v>3616</v>
      </c>
      <c r="C16566" t="s">
        <v>28038</v>
      </c>
      <c r="D16566">
        <v>1.4246685139999999</v>
      </c>
      <c r="E16566">
        <v>0.30733292699999998</v>
      </c>
      <c r="F16566" t="e">
        <f>-Inf</f>
        <v>#NAME?</v>
      </c>
      <c r="G16566" t="s">
        <v>2</v>
      </c>
      <c r="H16566" t="s">
        <v>2</v>
      </c>
      <c r="I16566">
        <v>28.581975329137698</v>
      </c>
      <c r="J16566">
        <v>25.166329131390199</v>
      </c>
      <c r="K16566">
        <v>28.220649330201301</v>
      </c>
      <c r="L16566" t="s">
        <v>2</v>
      </c>
      <c r="M16566" t="s">
        <v>2</v>
      </c>
      <c r="N16566" t="s">
        <v>2</v>
      </c>
      <c r="O16566" t="s">
        <v>2</v>
      </c>
      <c r="P16566" t="s">
        <v>2</v>
      </c>
      <c r="Q16566">
        <v>25.898316082840399</v>
      </c>
    </row>
    <row r="16567" spans="1:17" x14ac:dyDescent="0.4">
      <c r="A16567" t="s">
        <v>3615</v>
      </c>
      <c r="B16567" t="s">
        <v>3616</v>
      </c>
      <c r="C16567" t="s">
        <v>28039</v>
      </c>
      <c r="D16567">
        <v>-3.4130282209999998</v>
      </c>
      <c r="E16567">
        <v>8.1335999999999995E-4</v>
      </c>
      <c r="F16567">
        <v>-2.867866341</v>
      </c>
      <c r="G16567">
        <v>8.8944399999999998E-4</v>
      </c>
      <c r="H16567" t="s">
        <v>2</v>
      </c>
      <c r="I16567" t="s">
        <v>2</v>
      </c>
      <c r="J16567">
        <v>22.3204670003622</v>
      </c>
      <c r="K16567" t="s">
        <v>2</v>
      </c>
      <c r="L16567">
        <v>23.0242792337562</v>
      </c>
      <c r="M16567">
        <v>22.7069785279567</v>
      </c>
      <c r="N16567" t="s">
        <v>2</v>
      </c>
      <c r="O16567" t="s">
        <v>2</v>
      </c>
      <c r="P16567" t="s">
        <v>2</v>
      </c>
      <c r="Q16567">
        <v>25.733495221479501</v>
      </c>
    </row>
    <row r="16568" spans="1:17" x14ac:dyDescent="0.4">
      <c r="A16568" t="s">
        <v>3615</v>
      </c>
      <c r="B16568" t="s">
        <v>3616</v>
      </c>
      <c r="C16568" t="s">
        <v>28040</v>
      </c>
      <c r="D16568">
        <v>-1.7634200019999999</v>
      </c>
      <c r="E16568" t="s">
        <v>2</v>
      </c>
      <c r="F16568">
        <v>-0.61041202699999997</v>
      </c>
      <c r="G16568" t="s">
        <v>2</v>
      </c>
      <c r="H16568">
        <v>27.095216485299598</v>
      </c>
      <c r="I16568" t="s">
        <v>2</v>
      </c>
      <c r="J16568" t="s">
        <v>2</v>
      </c>
      <c r="K16568" t="s">
        <v>2</v>
      </c>
      <c r="L16568" t="s">
        <v>2</v>
      </c>
      <c r="M16568" t="s">
        <v>2</v>
      </c>
      <c r="N16568">
        <v>28.248224459879498</v>
      </c>
      <c r="O16568" t="s">
        <v>2</v>
      </c>
      <c r="P16568">
        <v>28.858636486842901</v>
      </c>
      <c r="Q16568" t="s">
        <v>2</v>
      </c>
    </row>
    <row r="16569" spans="1:17" x14ac:dyDescent="0.4">
      <c r="A16569" t="s">
        <v>3615</v>
      </c>
      <c r="B16569" t="s">
        <v>3616</v>
      </c>
      <c r="C16569" t="s">
        <v>3621</v>
      </c>
      <c r="D16569" t="e">
        <f>-Inf</f>
        <v>#NAME?</v>
      </c>
      <c r="E16569" t="s">
        <v>2</v>
      </c>
      <c r="F16569" t="e">
        <f>-Inf</f>
        <v>#NAME?</v>
      </c>
      <c r="G16569" t="s">
        <v>2</v>
      </c>
      <c r="H16569" t="s">
        <v>2</v>
      </c>
      <c r="I16569" t="s">
        <v>2</v>
      </c>
      <c r="J16569" t="s">
        <v>2</v>
      </c>
      <c r="K16569" t="s">
        <v>2</v>
      </c>
      <c r="L16569" t="s">
        <v>2</v>
      </c>
      <c r="M16569" t="s">
        <v>2</v>
      </c>
      <c r="N16569" t="s">
        <v>2</v>
      </c>
      <c r="O16569" t="s">
        <v>2</v>
      </c>
      <c r="P16569">
        <v>22.598064227580601</v>
      </c>
      <c r="Q16569">
        <v>21.744089135359701</v>
      </c>
    </row>
    <row r="16570" spans="1:17" x14ac:dyDescent="0.4">
      <c r="A16570" t="s">
        <v>3615</v>
      </c>
      <c r="B16570" t="s">
        <v>3616</v>
      </c>
      <c r="C16570" t="s">
        <v>28041</v>
      </c>
      <c r="D16570">
        <v>-2.514348E-3</v>
      </c>
      <c r="E16570">
        <v>0.993851822</v>
      </c>
      <c r="F16570">
        <v>0.16614620699999999</v>
      </c>
      <c r="G16570">
        <v>0.63584175600000004</v>
      </c>
      <c r="H16570">
        <v>25.4984529395762</v>
      </c>
      <c r="I16570">
        <v>25.801123685960601</v>
      </c>
      <c r="J16570">
        <v>26.392033263400801</v>
      </c>
      <c r="K16570">
        <v>25.688183215599299</v>
      </c>
      <c r="L16570">
        <v>25.5578525814709</v>
      </c>
      <c r="M16570">
        <v>26.094576855282</v>
      </c>
      <c r="N16570">
        <v>26.388397055672801</v>
      </c>
      <c r="O16570">
        <v>25.660423685621701</v>
      </c>
      <c r="P16570">
        <v>26.5396817421856</v>
      </c>
      <c r="Q16570">
        <v>25.342282443801398</v>
      </c>
    </row>
    <row r="16571" spans="1:17" x14ac:dyDescent="0.4">
      <c r="A16571" t="s">
        <v>3615</v>
      </c>
      <c r="B16571" t="s">
        <v>3616</v>
      </c>
      <c r="C16571" t="s">
        <v>28042</v>
      </c>
      <c r="D16571" t="e">
        <f>-Inf</f>
        <v>#NAME?</v>
      </c>
      <c r="E16571" t="s">
        <v>2</v>
      </c>
      <c r="F16571" t="e">
        <f>-Inf</f>
        <v>#NAME?</v>
      </c>
      <c r="G16571" t="s">
        <v>2</v>
      </c>
      <c r="H16571" t="s">
        <v>2</v>
      </c>
      <c r="I16571" t="s">
        <v>2</v>
      </c>
      <c r="J16571" t="s">
        <v>2</v>
      </c>
      <c r="K16571" t="s">
        <v>2</v>
      </c>
      <c r="L16571" t="s">
        <v>2</v>
      </c>
      <c r="M16571" t="s">
        <v>2</v>
      </c>
      <c r="N16571" t="s">
        <v>2</v>
      </c>
      <c r="O16571">
        <v>23.300373492777599</v>
      </c>
      <c r="P16571" t="s">
        <v>2</v>
      </c>
      <c r="Q16571" t="s">
        <v>2</v>
      </c>
    </row>
    <row r="16572" spans="1:17" x14ac:dyDescent="0.4">
      <c r="A16572" t="s">
        <v>3615</v>
      </c>
      <c r="B16572" t="s">
        <v>3616</v>
      </c>
      <c r="C16572" t="s">
        <v>28043</v>
      </c>
      <c r="D16572">
        <v>3.8208969000000002E-2</v>
      </c>
      <c r="E16572">
        <v>0.89064756099999998</v>
      </c>
      <c r="F16572">
        <v>0.109194602</v>
      </c>
      <c r="G16572">
        <v>0.71396907700000001</v>
      </c>
      <c r="H16572">
        <v>27.477860554443499</v>
      </c>
      <c r="I16572">
        <v>27.541903159711001</v>
      </c>
      <c r="J16572">
        <v>27.7882647826025</v>
      </c>
      <c r="K16572">
        <v>27.833200002611299</v>
      </c>
      <c r="L16572">
        <v>27.788951902073102</v>
      </c>
      <c r="M16572">
        <v>27.4867543792001</v>
      </c>
      <c r="N16572">
        <v>27.918171993157902</v>
      </c>
      <c r="O16572">
        <v>26.954079441113102</v>
      </c>
      <c r="P16572">
        <v>28.0620658612075</v>
      </c>
      <c r="Q16572">
        <v>27.850149165145002</v>
      </c>
    </row>
    <row r="16573" spans="1:17" x14ac:dyDescent="0.4">
      <c r="A16573" t="s">
        <v>3615</v>
      </c>
      <c r="B16573" t="s">
        <v>3616</v>
      </c>
      <c r="C16573" t="s">
        <v>28044</v>
      </c>
      <c r="D16573">
        <v>-1.5422091280000001</v>
      </c>
      <c r="E16573">
        <v>4.8223757999999999E-2</v>
      </c>
      <c r="F16573">
        <v>-0.540231778</v>
      </c>
      <c r="G16573">
        <v>0.38038918399999999</v>
      </c>
      <c r="H16573">
        <v>21.398420553926901</v>
      </c>
      <c r="I16573" t="s">
        <v>2</v>
      </c>
      <c r="J16573">
        <v>22.697128226589601</v>
      </c>
      <c r="K16573" t="s">
        <v>2</v>
      </c>
      <c r="L16573">
        <v>22.6396693342306</v>
      </c>
      <c r="M16573">
        <v>23.459834147975901</v>
      </c>
      <c r="N16573" t="s">
        <v>2</v>
      </c>
      <c r="O16573" t="s">
        <v>2</v>
      </c>
      <c r="P16573">
        <v>23.556608359693801</v>
      </c>
      <c r="Q16573">
        <v>23.6233586777849</v>
      </c>
    </row>
    <row r="16574" spans="1:17" x14ac:dyDescent="0.4">
      <c r="A16574" t="s">
        <v>3615</v>
      </c>
      <c r="B16574" t="s">
        <v>3616</v>
      </c>
      <c r="C16574" t="s">
        <v>28045</v>
      </c>
      <c r="D16574" t="e">
        <f>-Inf</f>
        <v>#NAME?</v>
      </c>
      <c r="E16574" t="s">
        <v>2</v>
      </c>
      <c r="F16574">
        <v>-0.62502102800000003</v>
      </c>
      <c r="G16574">
        <v>0.272522983</v>
      </c>
      <c r="H16574" t="s">
        <v>2</v>
      </c>
      <c r="I16574" t="s">
        <v>2</v>
      </c>
      <c r="J16574" t="s">
        <v>2</v>
      </c>
      <c r="K16574" t="s">
        <v>2</v>
      </c>
      <c r="L16574">
        <v>21.712332956731501</v>
      </c>
      <c r="M16574">
        <v>22.041647980355599</v>
      </c>
      <c r="N16574" t="s">
        <v>2</v>
      </c>
      <c r="O16574" t="s">
        <v>2</v>
      </c>
      <c r="P16574">
        <v>22.502011496359501</v>
      </c>
      <c r="Q16574" t="s">
        <v>2</v>
      </c>
    </row>
    <row r="16575" spans="1:17" x14ac:dyDescent="0.4">
      <c r="A16575" t="s">
        <v>3615</v>
      </c>
      <c r="B16575" t="s">
        <v>3616</v>
      </c>
      <c r="C16575" t="s">
        <v>28046</v>
      </c>
      <c r="D16575">
        <v>-4.9824552000000001E-2</v>
      </c>
      <c r="E16575">
        <v>0.92167607100000004</v>
      </c>
      <c r="F16575">
        <v>-0.27095008199999998</v>
      </c>
      <c r="G16575">
        <v>0.70659010600000005</v>
      </c>
      <c r="H16575">
        <v>23.2283241968574</v>
      </c>
      <c r="I16575">
        <v>24.6962197207042</v>
      </c>
      <c r="J16575">
        <v>23.684404419745199</v>
      </c>
      <c r="K16575">
        <v>23.966626760358</v>
      </c>
      <c r="L16575" t="s">
        <v>2</v>
      </c>
      <c r="M16575">
        <v>23.672768244386301</v>
      </c>
      <c r="N16575" t="s">
        <v>2</v>
      </c>
      <c r="O16575" t="s">
        <v>2</v>
      </c>
      <c r="P16575">
        <v>23.573454847927199</v>
      </c>
      <c r="Q16575">
        <v>24.313981804352899</v>
      </c>
    </row>
    <row r="16576" spans="1:17" x14ac:dyDescent="0.4">
      <c r="A16576" t="s">
        <v>3615</v>
      </c>
      <c r="B16576" t="s">
        <v>3616</v>
      </c>
      <c r="C16576" t="s">
        <v>28047</v>
      </c>
      <c r="D16576">
        <v>1.307817212</v>
      </c>
      <c r="E16576">
        <v>0.27034361800000001</v>
      </c>
      <c r="F16576">
        <v>-0.97320281500000005</v>
      </c>
      <c r="G16576">
        <v>0.38949890300000001</v>
      </c>
      <c r="H16576" t="s">
        <v>2</v>
      </c>
      <c r="I16576">
        <v>28.276294106680801</v>
      </c>
      <c r="J16576" t="s">
        <v>2</v>
      </c>
      <c r="K16576">
        <v>27.593459484010801</v>
      </c>
      <c r="L16576" t="s">
        <v>2</v>
      </c>
      <c r="M16576" t="s">
        <v>2</v>
      </c>
      <c r="N16576">
        <v>25.653856768072298</v>
      </c>
      <c r="O16576" t="s">
        <v>2</v>
      </c>
      <c r="P16576">
        <v>26.627059583005899</v>
      </c>
      <c r="Q16576" t="s">
        <v>2</v>
      </c>
    </row>
    <row r="16577" spans="1:17" x14ac:dyDescent="0.4">
      <c r="A16577" t="s">
        <v>3615</v>
      </c>
      <c r="B16577" t="s">
        <v>3616</v>
      </c>
      <c r="C16577" t="s">
        <v>28048</v>
      </c>
      <c r="D16577" t="e">
        <f>-Inf</f>
        <v>#NAME?</v>
      </c>
      <c r="E16577" t="s">
        <v>2</v>
      </c>
      <c r="F16577" t="e">
        <f>-Inf</f>
        <v>#NAME?</v>
      </c>
      <c r="G16577" t="s">
        <v>2</v>
      </c>
      <c r="H16577" t="s">
        <v>2</v>
      </c>
      <c r="I16577" t="s">
        <v>2</v>
      </c>
      <c r="J16577" t="s">
        <v>2</v>
      </c>
      <c r="K16577" t="s">
        <v>2</v>
      </c>
      <c r="L16577" t="s">
        <v>2</v>
      </c>
      <c r="M16577" t="s">
        <v>2</v>
      </c>
      <c r="N16577" t="s">
        <v>2</v>
      </c>
      <c r="O16577" t="s">
        <v>2</v>
      </c>
      <c r="P16577" t="s">
        <v>2</v>
      </c>
      <c r="Q16577">
        <v>24.744059834102298</v>
      </c>
    </row>
    <row r="16578" spans="1:17" x14ac:dyDescent="0.4">
      <c r="A16578" t="s">
        <v>3615</v>
      </c>
      <c r="B16578" t="s">
        <v>3616</v>
      </c>
      <c r="C16578" t="s">
        <v>28049</v>
      </c>
      <c r="D16578">
        <v>-0.280925182</v>
      </c>
      <c r="E16578">
        <v>0.614853345</v>
      </c>
      <c r="F16578">
        <v>-4.9748372999999999E-2</v>
      </c>
      <c r="G16578">
        <v>0.90908619800000001</v>
      </c>
      <c r="H16578" t="s">
        <v>2</v>
      </c>
      <c r="I16578" t="s">
        <v>2</v>
      </c>
      <c r="J16578">
        <v>23.765011864050798</v>
      </c>
      <c r="K16578" t="s">
        <v>2</v>
      </c>
      <c r="L16578">
        <v>24.5225895826152</v>
      </c>
      <c r="M16578" t="s">
        <v>2</v>
      </c>
      <c r="N16578">
        <v>23.469787765119701</v>
      </c>
      <c r="O16578">
        <v>24.130624820620799</v>
      </c>
      <c r="P16578">
        <v>23.704260329640402</v>
      </c>
      <c r="Q16578">
        <v>24.3029259892376</v>
      </c>
    </row>
    <row r="16579" spans="1:17" x14ac:dyDescent="0.4">
      <c r="A16579" t="s">
        <v>3615</v>
      </c>
      <c r="B16579" t="s">
        <v>3616</v>
      </c>
      <c r="C16579" t="s">
        <v>28050</v>
      </c>
      <c r="D16579" t="e">
        <f>-Inf</f>
        <v>#NAME?</v>
      </c>
      <c r="E16579" t="s">
        <v>2</v>
      </c>
      <c r="F16579" t="e">
        <f>-Inf</f>
        <v>#NAME?</v>
      </c>
      <c r="G16579" t="s">
        <v>2</v>
      </c>
      <c r="H16579" t="s">
        <v>2</v>
      </c>
      <c r="I16579" t="s">
        <v>2</v>
      </c>
      <c r="J16579" t="s">
        <v>2</v>
      </c>
      <c r="K16579" t="s">
        <v>2</v>
      </c>
      <c r="L16579" t="s">
        <v>2</v>
      </c>
      <c r="M16579" t="s">
        <v>2</v>
      </c>
      <c r="N16579" t="s">
        <v>2</v>
      </c>
      <c r="O16579">
        <v>24.415378118012001</v>
      </c>
      <c r="P16579" t="s">
        <v>2</v>
      </c>
      <c r="Q16579" t="s">
        <v>2</v>
      </c>
    </row>
    <row r="16580" spans="1:17" x14ac:dyDescent="0.4">
      <c r="A16580" t="s">
        <v>3615</v>
      </c>
      <c r="B16580" t="s">
        <v>3616</v>
      </c>
      <c r="C16580" t="s">
        <v>28051</v>
      </c>
      <c r="D16580">
        <v>0.90577059699999996</v>
      </c>
      <c r="E16580">
        <v>0.11015707399999999</v>
      </c>
      <c r="F16580">
        <v>-0.68353024200000001</v>
      </c>
      <c r="G16580">
        <v>0.24558825400000001</v>
      </c>
      <c r="H16580">
        <v>24.330382236374898</v>
      </c>
      <c r="I16580">
        <v>26.599789654824299</v>
      </c>
      <c r="J16580">
        <v>24.557590448436901</v>
      </c>
      <c r="K16580">
        <v>26.089083489584599</v>
      </c>
      <c r="L16580">
        <v>24.632528586959602</v>
      </c>
      <c r="M16580">
        <v>23.640501298991001</v>
      </c>
      <c r="N16580">
        <v>23.141701971394699</v>
      </c>
      <c r="O16580">
        <v>24.597401828178501</v>
      </c>
      <c r="P16580">
        <v>24.266494556792999</v>
      </c>
      <c r="Q16580">
        <v>24.6014261970886</v>
      </c>
    </row>
    <row r="16581" spans="1:17" x14ac:dyDescent="0.4">
      <c r="A16581" t="s">
        <v>3615</v>
      </c>
      <c r="B16581" t="s">
        <v>3616</v>
      </c>
      <c r="C16581" t="s">
        <v>28052</v>
      </c>
      <c r="D16581">
        <v>0.353440482</v>
      </c>
      <c r="E16581">
        <v>0.20680280100000001</v>
      </c>
      <c r="F16581">
        <v>0.52244090399999998</v>
      </c>
      <c r="G16581">
        <v>9.0595484000000004E-2</v>
      </c>
      <c r="H16581">
        <v>25.300742570690002</v>
      </c>
      <c r="I16581">
        <v>24.8330144240702</v>
      </c>
      <c r="J16581">
        <v>25.4273154768007</v>
      </c>
      <c r="K16581">
        <v>25.018293572723898</v>
      </c>
      <c r="L16581">
        <v>25.0957557132432</v>
      </c>
      <c r="M16581">
        <v>25.3161986158803</v>
      </c>
      <c r="N16581">
        <v>25.529571471928101</v>
      </c>
      <c r="O16581">
        <v>24.9851993925109</v>
      </c>
      <c r="P16581">
        <v>24.933363582368401</v>
      </c>
      <c r="Q16581">
        <v>24.455640113518101</v>
      </c>
    </row>
    <row r="16582" spans="1:17" x14ac:dyDescent="0.4">
      <c r="A16582" t="s">
        <v>3615</v>
      </c>
      <c r="B16582" t="s">
        <v>3616</v>
      </c>
      <c r="C16582" t="s">
        <v>28053</v>
      </c>
      <c r="D16582">
        <v>-0.66175591700000003</v>
      </c>
      <c r="E16582">
        <v>0.20454049599999999</v>
      </c>
      <c r="F16582">
        <v>0.147856404</v>
      </c>
      <c r="G16582">
        <v>0.77444908099999998</v>
      </c>
      <c r="H16582">
        <v>24.235952037124999</v>
      </c>
      <c r="I16582" t="s">
        <v>2</v>
      </c>
      <c r="J16582">
        <v>24.934658701902499</v>
      </c>
      <c r="K16582">
        <v>24.098067155603498</v>
      </c>
      <c r="L16582">
        <v>25.0601947733728</v>
      </c>
      <c r="M16582">
        <v>25.4048151301978</v>
      </c>
      <c r="N16582" t="s">
        <v>2</v>
      </c>
      <c r="O16582" t="s">
        <v>2</v>
      </c>
      <c r="P16582">
        <v>25.0846485482503</v>
      </c>
      <c r="Q16582" t="s">
        <v>2</v>
      </c>
    </row>
    <row r="16583" spans="1:17" x14ac:dyDescent="0.4">
      <c r="A16583" t="s">
        <v>3615</v>
      </c>
      <c r="B16583" t="s">
        <v>3616</v>
      </c>
      <c r="C16583" t="s">
        <v>28054</v>
      </c>
      <c r="D16583" t="e">
        <f>-Inf</f>
        <v>#NAME?</v>
      </c>
      <c r="E16583" t="s">
        <v>2</v>
      </c>
      <c r="F16583">
        <v>-0.41331390000000001</v>
      </c>
      <c r="G16583">
        <v>0.67666603400000003</v>
      </c>
      <c r="H16583" t="s">
        <v>2</v>
      </c>
      <c r="I16583" t="s">
        <v>2</v>
      </c>
      <c r="J16583" t="s">
        <v>2</v>
      </c>
      <c r="K16583" t="s">
        <v>2</v>
      </c>
      <c r="L16583">
        <v>24.354620824818898</v>
      </c>
      <c r="M16583" t="s">
        <v>2</v>
      </c>
      <c r="N16583">
        <v>23.598007292496099</v>
      </c>
      <c r="O16583" t="s">
        <v>2</v>
      </c>
      <c r="P16583">
        <v>24.449256782638599</v>
      </c>
      <c r="Q16583">
        <v>24.329999134190601</v>
      </c>
    </row>
    <row r="16584" spans="1:17" x14ac:dyDescent="0.4">
      <c r="A16584" t="s">
        <v>3615</v>
      </c>
      <c r="B16584" t="s">
        <v>3616</v>
      </c>
      <c r="C16584" t="s">
        <v>28055</v>
      </c>
      <c r="D16584">
        <v>-0.498256692</v>
      </c>
      <c r="E16584">
        <v>0.166305642</v>
      </c>
      <c r="F16584">
        <v>-3.2368913999999999E-2</v>
      </c>
      <c r="G16584">
        <v>0.92984024399999998</v>
      </c>
      <c r="H16584">
        <v>25.835010705050902</v>
      </c>
      <c r="I16584">
        <v>24.460947118322899</v>
      </c>
      <c r="J16584">
        <v>24.687985535884799</v>
      </c>
      <c r="K16584">
        <v>25.077184239535701</v>
      </c>
      <c r="L16584">
        <v>25.010537965183399</v>
      </c>
      <c r="M16584">
        <v>25.3765895612093</v>
      </c>
      <c r="N16584">
        <v>26.056381506977299</v>
      </c>
      <c r="O16584">
        <v>25.5768616652384</v>
      </c>
      <c r="P16584">
        <v>25.4792153884312</v>
      </c>
      <c r="Q16584">
        <v>25.484538722920298</v>
      </c>
    </row>
    <row r="16585" spans="1:17" x14ac:dyDescent="0.4">
      <c r="A16585" t="s">
        <v>3615</v>
      </c>
      <c r="B16585" t="s">
        <v>3616</v>
      </c>
      <c r="C16585" t="s">
        <v>28056</v>
      </c>
      <c r="D16585">
        <v>-4.8610411999999999E-2</v>
      </c>
      <c r="E16585">
        <v>0.96320567800000001</v>
      </c>
      <c r="F16585" t="e">
        <f>-Inf</f>
        <v>#NAME?</v>
      </c>
      <c r="G16585" t="s">
        <v>2</v>
      </c>
      <c r="H16585">
        <v>23.703000750828402</v>
      </c>
      <c r="I16585" t="s">
        <v>2</v>
      </c>
      <c r="J16585">
        <v>22.801799220259699</v>
      </c>
      <c r="K16585">
        <v>22.089729533787501</v>
      </c>
      <c r="L16585" t="s">
        <v>2</v>
      </c>
      <c r="M16585" t="s">
        <v>2</v>
      </c>
      <c r="N16585" t="s">
        <v>2</v>
      </c>
      <c r="O16585" t="s">
        <v>2</v>
      </c>
      <c r="P16585" t="s">
        <v>2</v>
      </c>
      <c r="Q16585">
        <v>22.913453579830701</v>
      </c>
    </row>
    <row r="16586" spans="1:17" x14ac:dyDescent="0.4">
      <c r="A16586" t="s">
        <v>3615</v>
      </c>
      <c r="B16586" t="s">
        <v>3616</v>
      </c>
      <c r="C16586" t="s">
        <v>28057</v>
      </c>
      <c r="D16586">
        <v>0.74255346200000005</v>
      </c>
      <c r="E16586">
        <v>6.9594325999999998E-2</v>
      </c>
      <c r="F16586">
        <v>-8.0608439999999993E-3</v>
      </c>
      <c r="G16586">
        <v>0.98272481899999997</v>
      </c>
      <c r="H16586">
        <v>25.476571474263199</v>
      </c>
      <c r="I16586">
        <v>25.855280186904</v>
      </c>
      <c r="J16586" t="s">
        <v>2</v>
      </c>
      <c r="K16586">
        <v>26.392125459010899</v>
      </c>
      <c r="L16586">
        <v>25.2981150308661</v>
      </c>
      <c r="M16586" t="s">
        <v>2</v>
      </c>
      <c r="N16586">
        <v>25.016641103793798</v>
      </c>
      <c r="O16586" t="s">
        <v>2</v>
      </c>
      <c r="P16586">
        <v>25.1654389109286</v>
      </c>
      <c r="Q16586" t="s">
        <v>2</v>
      </c>
    </row>
    <row r="16587" spans="1:17" x14ac:dyDescent="0.4">
      <c r="A16587" t="s">
        <v>3615</v>
      </c>
      <c r="B16587" t="s">
        <v>3616</v>
      </c>
      <c r="C16587" t="s">
        <v>28058</v>
      </c>
      <c r="D16587" t="s">
        <v>4536</v>
      </c>
      <c r="E16587" t="s">
        <v>2</v>
      </c>
      <c r="F16587" t="s">
        <v>4536</v>
      </c>
      <c r="G16587" t="s">
        <v>2</v>
      </c>
      <c r="H16587">
        <v>24.331167239990599</v>
      </c>
      <c r="I16587" t="s">
        <v>2</v>
      </c>
      <c r="J16587" t="s">
        <v>2</v>
      </c>
      <c r="K16587">
        <v>21.658985629592301</v>
      </c>
      <c r="L16587">
        <v>24.964043872769</v>
      </c>
      <c r="M16587" t="s">
        <v>2</v>
      </c>
      <c r="N16587" t="s">
        <v>2</v>
      </c>
      <c r="O16587" t="s">
        <v>2</v>
      </c>
      <c r="P16587" t="s">
        <v>2</v>
      </c>
      <c r="Q16587" t="s">
        <v>2</v>
      </c>
    </row>
    <row r="16588" spans="1:17" x14ac:dyDescent="0.4">
      <c r="A16588" t="s">
        <v>3615</v>
      </c>
      <c r="B16588" t="s">
        <v>3616</v>
      </c>
      <c r="C16588" t="s">
        <v>28059</v>
      </c>
      <c r="D16588">
        <v>-0.96164416799999997</v>
      </c>
      <c r="E16588">
        <v>1.8593326E-2</v>
      </c>
      <c r="F16588">
        <v>-0.58630421899999996</v>
      </c>
      <c r="G16588">
        <v>0.12016599</v>
      </c>
      <c r="H16588">
        <v>24.187876028502401</v>
      </c>
      <c r="I16588">
        <v>24.547505169072899</v>
      </c>
      <c r="J16588">
        <v>24.3016130162334</v>
      </c>
      <c r="K16588" t="s">
        <v>2</v>
      </c>
      <c r="L16588">
        <v>24.560311645254799</v>
      </c>
      <c r="M16588" t="s">
        <v>2</v>
      </c>
      <c r="N16588">
        <v>24.8816977284459</v>
      </c>
      <c r="O16588">
        <v>24.747851083847699</v>
      </c>
      <c r="P16588">
        <v>25.580253623349599</v>
      </c>
      <c r="Q16588">
        <v>25.593822010833701</v>
      </c>
    </row>
    <row r="16589" spans="1:17" x14ac:dyDescent="0.4">
      <c r="A16589" t="s">
        <v>3615</v>
      </c>
      <c r="B16589" t="s">
        <v>3616</v>
      </c>
      <c r="C16589" t="s">
        <v>28060</v>
      </c>
      <c r="D16589">
        <v>0.67208948800000001</v>
      </c>
      <c r="E16589">
        <v>0.18587466799999999</v>
      </c>
      <c r="F16589">
        <v>0.48382186199999999</v>
      </c>
      <c r="G16589">
        <v>0.38048547700000002</v>
      </c>
      <c r="H16589">
        <v>24.896771347853999</v>
      </c>
      <c r="I16589">
        <v>24.349190111453701</v>
      </c>
      <c r="J16589" t="s">
        <v>2</v>
      </c>
      <c r="K16589">
        <v>23.3935107817465</v>
      </c>
      <c r="L16589" t="s">
        <v>2</v>
      </c>
      <c r="M16589">
        <v>23.423459310302601</v>
      </c>
      <c r="N16589">
        <v>24.626320265854002</v>
      </c>
      <c r="O16589">
        <v>23.401153548501402</v>
      </c>
      <c r="P16589">
        <v>23.542303983825899</v>
      </c>
      <c r="Q16589">
        <v>23.6797462461751</v>
      </c>
    </row>
    <row r="16590" spans="1:17" x14ac:dyDescent="0.4">
      <c r="A16590" t="s">
        <v>3615</v>
      </c>
      <c r="B16590" t="s">
        <v>3616</v>
      </c>
      <c r="C16590" t="s">
        <v>28061</v>
      </c>
      <c r="D16590">
        <v>-9.8704599999999993E-3</v>
      </c>
      <c r="E16590">
        <v>0.98938944900000003</v>
      </c>
      <c r="F16590">
        <v>0.33194842800000002</v>
      </c>
      <c r="G16590">
        <v>0.660604042</v>
      </c>
      <c r="H16590" t="s">
        <v>2</v>
      </c>
      <c r="I16590">
        <v>25.7163765041022</v>
      </c>
      <c r="J16590">
        <v>26.7318912591466</v>
      </c>
      <c r="K16590" t="s">
        <v>2</v>
      </c>
      <c r="L16590">
        <v>26.474410733590599</v>
      </c>
      <c r="M16590" t="s">
        <v>2</v>
      </c>
      <c r="N16590">
        <v>26.657494805407001</v>
      </c>
      <c r="O16590" t="s">
        <v>2</v>
      </c>
      <c r="P16590">
        <v>26.234004341705901</v>
      </c>
      <c r="Q16590" t="s">
        <v>2</v>
      </c>
    </row>
    <row r="16591" spans="1:17" x14ac:dyDescent="0.4">
      <c r="A16591" t="s">
        <v>3615</v>
      </c>
      <c r="B16591" t="s">
        <v>3616</v>
      </c>
      <c r="C16591" t="s">
        <v>3633</v>
      </c>
      <c r="D16591">
        <v>-1.5317483190000001</v>
      </c>
      <c r="E16591">
        <v>1.1309128999999999E-2</v>
      </c>
      <c r="F16591">
        <v>-1.002070706</v>
      </c>
      <c r="G16591">
        <v>1.8620966999999999E-2</v>
      </c>
      <c r="H16591">
        <v>24.1615211857583</v>
      </c>
      <c r="I16591" t="s">
        <v>2</v>
      </c>
      <c r="J16591" t="s">
        <v>2</v>
      </c>
      <c r="K16591" t="s">
        <v>2</v>
      </c>
      <c r="L16591">
        <v>24.325117481641001</v>
      </c>
      <c r="M16591">
        <v>25.103003061224399</v>
      </c>
      <c r="N16591">
        <v>24.645475854268</v>
      </c>
      <c r="O16591" t="s">
        <v>2</v>
      </c>
      <c r="P16591">
        <v>25.722628586445602</v>
      </c>
      <c r="Q16591">
        <v>25.663910423769</v>
      </c>
    </row>
    <row r="16592" spans="1:17" x14ac:dyDescent="0.4">
      <c r="A16592" t="s">
        <v>3615</v>
      </c>
      <c r="B16592" t="s">
        <v>3616</v>
      </c>
      <c r="C16592" t="s">
        <v>28062</v>
      </c>
      <c r="D16592">
        <v>-0.17784586699999999</v>
      </c>
      <c r="E16592">
        <v>0.71479737200000004</v>
      </c>
      <c r="F16592">
        <v>-0.32799479300000001</v>
      </c>
      <c r="G16592">
        <v>0.53095456799999996</v>
      </c>
      <c r="H16592">
        <v>25.626408587739</v>
      </c>
      <c r="I16592">
        <v>25.8205859250956</v>
      </c>
      <c r="J16592">
        <v>25.754314245897799</v>
      </c>
      <c r="K16592">
        <v>25.7478761553464</v>
      </c>
      <c r="L16592">
        <v>25.042403302068401</v>
      </c>
      <c r="M16592">
        <v>25.743144230979599</v>
      </c>
      <c r="N16592">
        <v>25.975894375729499</v>
      </c>
      <c r="O16592">
        <v>25.816596570354399</v>
      </c>
      <c r="P16592">
        <v>26.172588537341401</v>
      </c>
      <c r="Q16592">
        <v>25.756241180138101</v>
      </c>
    </row>
    <row r="16593" spans="1:17" x14ac:dyDescent="0.4">
      <c r="A16593" t="s">
        <v>3615</v>
      </c>
      <c r="B16593" t="s">
        <v>3616</v>
      </c>
      <c r="C16593" t="s">
        <v>28063</v>
      </c>
      <c r="D16593">
        <v>-1.0389869220000001</v>
      </c>
      <c r="E16593">
        <v>0.27331444599999999</v>
      </c>
      <c r="F16593">
        <v>-1.9267603069999999</v>
      </c>
      <c r="G16593">
        <v>7.0773256000000007E-2</v>
      </c>
      <c r="H16593">
        <v>24.1250417852916</v>
      </c>
      <c r="I16593">
        <v>24.591825960847899</v>
      </c>
      <c r="J16593">
        <v>24.2861473216139</v>
      </c>
      <c r="K16593">
        <v>24.945380739428099</v>
      </c>
      <c r="L16593">
        <v>24.352387786704199</v>
      </c>
      <c r="M16593">
        <v>21.207460244410701</v>
      </c>
      <c r="N16593">
        <v>25.2381286707332</v>
      </c>
      <c r="O16593">
        <v>25.4942133072799</v>
      </c>
      <c r="P16593">
        <v>25.348171269390999</v>
      </c>
      <c r="Q16593">
        <v>25.735873045378899</v>
      </c>
    </row>
    <row r="16594" spans="1:17" x14ac:dyDescent="0.4">
      <c r="A16594" t="s">
        <v>3615</v>
      </c>
      <c r="B16594" t="s">
        <v>3616</v>
      </c>
      <c r="C16594" t="s">
        <v>3652</v>
      </c>
      <c r="D16594">
        <v>0.74980197100000001</v>
      </c>
      <c r="E16594">
        <v>1.5159812E-2</v>
      </c>
      <c r="F16594">
        <v>0.80336386599999998</v>
      </c>
      <c r="G16594">
        <v>7.422718E-3</v>
      </c>
      <c r="H16594">
        <v>24.569773959725399</v>
      </c>
      <c r="I16594" t="s">
        <v>2</v>
      </c>
      <c r="J16594">
        <v>24.229954573505498</v>
      </c>
      <c r="K16594" t="s">
        <v>2</v>
      </c>
      <c r="L16594">
        <v>24.266080825867402</v>
      </c>
      <c r="M16594">
        <v>24.7612456035558</v>
      </c>
      <c r="N16594">
        <v>24.332952055310201</v>
      </c>
      <c r="O16594">
        <v>23.6785414279775</v>
      </c>
      <c r="P16594">
        <v>23.47217773218</v>
      </c>
      <c r="Q16594">
        <v>23.799467725621501</v>
      </c>
    </row>
    <row r="16595" spans="1:17" x14ac:dyDescent="0.4">
      <c r="A16595" t="s">
        <v>3615</v>
      </c>
      <c r="B16595" t="s">
        <v>3616</v>
      </c>
      <c r="C16595" t="s">
        <v>28064</v>
      </c>
      <c r="D16595">
        <v>-0.39265730799999998</v>
      </c>
      <c r="E16595">
        <v>0.875790399</v>
      </c>
      <c r="F16595">
        <v>-2.8871863879999999</v>
      </c>
      <c r="G16595">
        <v>0.29811646800000002</v>
      </c>
      <c r="H16595">
        <v>28.414498165261701</v>
      </c>
      <c r="I16595">
        <v>28.6973412955561</v>
      </c>
      <c r="J16595">
        <v>28.817675013785198</v>
      </c>
      <c r="K16595" t="s">
        <v>2</v>
      </c>
      <c r="L16595">
        <v>28.4983505856835</v>
      </c>
      <c r="M16595">
        <v>23.798934237138301</v>
      </c>
      <c r="N16595" t="s">
        <v>2</v>
      </c>
      <c r="O16595">
        <v>29.0358287998775</v>
      </c>
      <c r="P16595" t="s">
        <v>2</v>
      </c>
      <c r="Q16595" t="s">
        <v>2</v>
      </c>
    </row>
    <row r="16596" spans="1:17" x14ac:dyDescent="0.4">
      <c r="A16596" t="s">
        <v>3615</v>
      </c>
      <c r="B16596" t="s">
        <v>3616</v>
      </c>
      <c r="C16596" t="s">
        <v>28065</v>
      </c>
      <c r="D16596" t="s">
        <v>4536</v>
      </c>
      <c r="E16596" t="s">
        <v>2</v>
      </c>
      <c r="F16596" t="s">
        <v>4536</v>
      </c>
      <c r="G16596" t="s">
        <v>2</v>
      </c>
      <c r="H16596">
        <v>24.110235372407399</v>
      </c>
      <c r="I16596" t="s">
        <v>2</v>
      </c>
      <c r="J16596" t="s">
        <v>2</v>
      </c>
      <c r="K16596" t="s">
        <v>2</v>
      </c>
      <c r="L16596" t="s">
        <v>2</v>
      </c>
      <c r="M16596" t="s">
        <v>2</v>
      </c>
      <c r="N16596">
        <v>23.469936406125498</v>
      </c>
      <c r="O16596" t="s">
        <v>2</v>
      </c>
      <c r="P16596" t="s">
        <v>2</v>
      </c>
      <c r="Q16596" t="s">
        <v>2</v>
      </c>
    </row>
    <row r="16597" spans="1:17" x14ac:dyDescent="0.4">
      <c r="A16597" t="s">
        <v>3615</v>
      </c>
      <c r="B16597" t="s">
        <v>3616</v>
      </c>
      <c r="C16597" t="s">
        <v>28066</v>
      </c>
      <c r="D16597">
        <v>1.6575179200000001</v>
      </c>
      <c r="E16597" t="s">
        <v>2</v>
      </c>
      <c r="F16597">
        <v>1.157115766</v>
      </c>
      <c r="G16597" t="s">
        <v>2</v>
      </c>
      <c r="H16597" t="s">
        <v>2</v>
      </c>
      <c r="I16597">
        <v>27.602183918254401</v>
      </c>
      <c r="J16597" t="s">
        <v>2</v>
      </c>
      <c r="K16597" t="s">
        <v>2</v>
      </c>
      <c r="L16597" t="s">
        <v>2</v>
      </c>
      <c r="M16597">
        <v>27.101781764235099</v>
      </c>
      <c r="N16597" t="s">
        <v>2</v>
      </c>
      <c r="O16597" t="s">
        <v>2</v>
      </c>
      <c r="P16597" t="s">
        <v>2</v>
      </c>
      <c r="Q16597">
        <v>25.944665997895999</v>
      </c>
    </row>
    <row r="16598" spans="1:17" x14ac:dyDescent="0.4">
      <c r="A16598" t="s">
        <v>3615</v>
      </c>
      <c r="B16598" t="s">
        <v>3616</v>
      </c>
      <c r="C16598" t="s">
        <v>28067</v>
      </c>
      <c r="D16598">
        <v>-1.1498229719999999</v>
      </c>
      <c r="E16598">
        <v>0.105400506</v>
      </c>
      <c r="F16598">
        <v>0.17798653</v>
      </c>
      <c r="G16598">
        <v>0.77799217399999998</v>
      </c>
      <c r="H16598" t="s">
        <v>2</v>
      </c>
      <c r="I16598">
        <v>24.193598599298401</v>
      </c>
      <c r="J16598">
        <v>23.9550519817018</v>
      </c>
      <c r="K16598">
        <v>24.1592817679247</v>
      </c>
      <c r="L16598">
        <v>25.260232753709701</v>
      </c>
      <c r="M16598">
        <v>25.067877701584099</v>
      </c>
      <c r="N16598">
        <v>25.9632504011865</v>
      </c>
      <c r="O16598">
        <v>24.713612435905699</v>
      </c>
      <c r="P16598">
        <v>25.7913217416835</v>
      </c>
      <c r="Q16598" t="s">
        <v>2</v>
      </c>
    </row>
    <row r="16599" spans="1:17" x14ac:dyDescent="0.4">
      <c r="A16599" t="s">
        <v>3615</v>
      </c>
      <c r="B16599" t="s">
        <v>3616</v>
      </c>
      <c r="C16599" t="s">
        <v>28068</v>
      </c>
      <c r="D16599" t="e">
        <f>-Inf</f>
        <v>#NAME?</v>
      </c>
      <c r="E16599" t="s">
        <v>2</v>
      </c>
      <c r="F16599">
        <v>-0.131018212</v>
      </c>
      <c r="G16599">
        <v>0.84059468100000001</v>
      </c>
      <c r="H16599" t="s">
        <v>2</v>
      </c>
      <c r="I16599" t="s">
        <v>2</v>
      </c>
      <c r="J16599" t="s">
        <v>2</v>
      </c>
      <c r="K16599" t="s">
        <v>2</v>
      </c>
      <c r="L16599">
        <v>23.067872033121201</v>
      </c>
      <c r="M16599" t="s">
        <v>2</v>
      </c>
      <c r="N16599">
        <v>24.023696403218501</v>
      </c>
      <c r="O16599">
        <v>23.2158568315451</v>
      </c>
      <c r="P16599">
        <v>24.4948635497475</v>
      </c>
      <c r="Q16599">
        <v>23.319686910626999</v>
      </c>
    </row>
    <row r="16600" spans="1:17" x14ac:dyDescent="0.4">
      <c r="A16600" t="s">
        <v>3615</v>
      </c>
      <c r="B16600" t="s">
        <v>3616</v>
      </c>
      <c r="C16600" t="s">
        <v>28069</v>
      </c>
      <c r="D16600" t="s">
        <v>4536</v>
      </c>
      <c r="E16600" t="s">
        <v>2</v>
      </c>
      <c r="F16600" t="s">
        <v>2</v>
      </c>
      <c r="G16600" t="s">
        <v>2</v>
      </c>
      <c r="H16600" t="s">
        <v>2</v>
      </c>
      <c r="I16600" t="s">
        <v>2</v>
      </c>
      <c r="J16600" t="s">
        <v>2</v>
      </c>
      <c r="K16600">
        <v>23.903602545727701</v>
      </c>
      <c r="L16600" t="e">
        <v>#N/A</v>
      </c>
      <c r="M16600" t="e">
        <v>#N/A</v>
      </c>
      <c r="N16600" t="e">
        <v>#N/A</v>
      </c>
      <c r="O16600" t="s">
        <v>2</v>
      </c>
      <c r="P16600" t="s">
        <v>2</v>
      </c>
      <c r="Q16600" t="s">
        <v>2</v>
      </c>
    </row>
    <row r="16601" spans="1:17" x14ac:dyDescent="0.4">
      <c r="A16601" t="s">
        <v>3615</v>
      </c>
      <c r="B16601" t="s">
        <v>3616</v>
      </c>
      <c r="C16601" t="s">
        <v>28070</v>
      </c>
      <c r="D16601">
        <v>1.63196596</v>
      </c>
      <c r="E16601">
        <v>0.241991382</v>
      </c>
      <c r="F16601">
        <v>0.38732149399999999</v>
      </c>
      <c r="G16601">
        <v>0.79121912999999999</v>
      </c>
      <c r="H16601">
        <v>28.461143407376401</v>
      </c>
      <c r="I16601" t="s">
        <v>2</v>
      </c>
      <c r="J16601">
        <v>25.2052080672375</v>
      </c>
      <c r="K16601">
        <v>25.1565250316145</v>
      </c>
      <c r="L16601">
        <v>26.213430396263899</v>
      </c>
      <c r="M16601" t="s">
        <v>2</v>
      </c>
      <c r="N16601">
        <v>23.845865010253299</v>
      </c>
      <c r="O16601">
        <v>24.6891093248761</v>
      </c>
      <c r="P16601">
        <v>24.595543092842799</v>
      </c>
      <c r="Q16601" t="s">
        <v>2</v>
      </c>
    </row>
    <row r="16602" spans="1:17" x14ac:dyDescent="0.4">
      <c r="A16602" t="s">
        <v>3615</v>
      </c>
      <c r="B16602" t="s">
        <v>3616</v>
      </c>
      <c r="C16602" t="s">
        <v>28071</v>
      </c>
      <c r="D16602">
        <v>-0.319011657</v>
      </c>
      <c r="E16602">
        <v>0.54091958699999998</v>
      </c>
      <c r="F16602">
        <v>0.86757379899999998</v>
      </c>
      <c r="G16602">
        <v>0.16197483500000001</v>
      </c>
      <c r="H16602">
        <v>25.144657914559598</v>
      </c>
      <c r="I16602">
        <v>24.748098457574901</v>
      </c>
      <c r="J16602">
        <v>26.1561453416017</v>
      </c>
      <c r="K16602" t="s">
        <v>2</v>
      </c>
      <c r="L16602">
        <v>26.6386041801759</v>
      </c>
      <c r="M16602">
        <v>26.4338345405064</v>
      </c>
      <c r="N16602" t="s">
        <v>2</v>
      </c>
      <c r="O16602">
        <v>25.5435465547543</v>
      </c>
      <c r="P16602">
        <v>26.4716138245327</v>
      </c>
      <c r="Q16602">
        <v>24.990776305724101</v>
      </c>
    </row>
    <row r="16603" spans="1:17" x14ac:dyDescent="0.4">
      <c r="A16603" t="s">
        <v>3615</v>
      </c>
      <c r="B16603" t="s">
        <v>3616</v>
      </c>
      <c r="C16603" t="s">
        <v>28072</v>
      </c>
      <c r="D16603">
        <v>-0.337922532</v>
      </c>
      <c r="E16603">
        <v>0.23748782199999999</v>
      </c>
      <c r="F16603">
        <v>-0.49365329000000002</v>
      </c>
      <c r="G16603">
        <v>0.22370569300000001</v>
      </c>
      <c r="H16603" t="s">
        <v>2</v>
      </c>
      <c r="I16603">
        <v>25.9557482141878</v>
      </c>
      <c r="J16603">
        <v>26.8838264284168</v>
      </c>
      <c r="K16603">
        <v>26.086813317578599</v>
      </c>
      <c r="L16603" t="s">
        <v>2</v>
      </c>
      <c r="M16603" t="s">
        <v>2</v>
      </c>
      <c r="N16603">
        <v>26.153065228469501</v>
      </c>
      <c r="O16603">
        <v>26.6548767760261</v>
      </c>
      <c r="P16603">
        <v>26.709807142500299</v>
      </c>
      <c r="Q16603">
        <v>26.575471636348698</v>
      </c>
    </row>
    <row r="16604" spans="1:17" x14ac:dyDescent="0.4">
      <c r="A16604" t="s">
        <v>3615</v>
      </c>
      <c r="B16604" t="s">
        <v>3616</v>
      </c>
      <c r="C16604" t="s">
        <v>28073</v>
      </c>
      <c r="D16604">
        <v>-4.2513150999999999E-2</v>
      </c>
      <c r="E16604">
        <v>0.93373297799999999</v>
      </c>
      <c r="F16604">
        <v>-0.19097334199999999</v>
      </c>
      <c r="G16604">
        <v>0.70996672100000002</v>
      </c>
      <c r="H16604" t="s">
        <v>2</v>
      </c>
      <c r="I16604">
        <v>22.923201437622101</v>
      </c>
      <c r="J16604" t="s">
        <v>2</v>
      </c>
      <c r="K16604">
        <v>23.736545677300299</v>
      </c>
      <c r="L16604">
        <v>22.951283768252601</v>
      </c>
      <c r="M16604" t="s">
        <v>2</v>
      </c>
      <c r="N16604">
        <v>23.411542965107898</v>
      </c>
      <c r="O16604">
        <v>23.066351627392599</v>
      </c>
      <c r="P16604">
        <v>23.426224497140399</v>
      </c>
      <c r="Q16604">
        <v>23.624584000638301</v>
      </c>
    </row>
    <row r="16605" spans="1:17" x14ac:dyDescent="0.4">
      <c r="A16605" t="s">
        <v>3615</v>
      </c>
      <c r="B16605" t="s">
        <v>3616</v>
      </c>
      <c r="C16605" t="s">
        <v>28074</v>
      </c>
      <c r="D16605">
        <v>-0.47371320099999997</v>
      </c>
      <c r="E16605">
        <v>0.29267384299999999</v>
      </c>
      <c r="F16605">
        <v>0.30769954300000002</v>
      </c>
      <c r="G16605">
        <v>0.48714130300000003</v>
      </c>
      <c r="H16605">
        <v>25.083229763149099</v>
      </c>
      <c r="I16605">
        <v>24.407166285424001</v>
      </c>
      <c r="J16605">
        <v>25.349678495817201</v>
      </c>
      <c r="K16605" t="s">
        <v>2</v>
      </c>
      <c r="L16605">
        <v>25.749919067416201</v>
      </c>
      <c r="M16605">
        <v>25.820315974385402</v>
      </c>
      <c r="N16605">
        <v>25.614077736487701</v>
      </c>
      <c r="O16605">
        <v>25.805671464012299</v>
      </c>
      <c r="P16605">
        <v>24.386491324876701</v>
      </c>
      <c r="Q16605">
        <v>26.069051359530601</v>
      </c>
    </row>
    <row r="16606" spans="1:17" x14ac:dyDescent="0.4">
      <c r="A16606" t="s">
        <v>3615</v>
      </c>
      <c r="B16606" t="s">
        <v>3616</v>
      </c>
      <c r="C16606" t="s">
        <v>28075</v>
      </c>
      <c r="D16606">
        <v>2.7251922749999999</v>
      </c>
      <c r="E16606">
        <v>0.111089349</v>
      </c>
      <c r="F16606" t="e">
        <f>-Inf</f>
        <v>#NAME?</v>
      </c>
      <c r="G16606" t="s">
        <v>2</v>
      </c>
      <c r="H16606" t="s">
        <v>2</v>
      </c>
      <c r="I16606">
        <v>24.121994801563702</v>
      </c>
      <c r="J16606" t="s">
        <v>2</v>
      </c>
      <c r="K16606" t="s">
        <v>2</v>
      </c>
      <c r="L16606" t="s">
        <v>2</v>
      </c>
      <c r="M16606" t="s">
        <v>2</v>
      </c>
      <c r="N16606" t="s">
        <v>2</v>
      </c>
      <c r="O16606" t="s">
        <v>2</v>
      </c>
      <c r="P16606">
        <v>21.396802526713799</v>
      </c>
      <c r="Q16606" t="s">
        <v>2</v>
      </c>
    </row>
    <row r="16607" spans="1:17" x14ac:dyDescent="0.4">
      <c r="A16607" t="s">
        <v>3615</v>
      </c>
      <c r="B16607" t="s">
        <v>3616</v>
      </c>
      <c r="C16607" t="s">
        <v>28076</v>
      </c>
      <c r="D16607">
        <v>0.87269501999999999</v>
      </c>
      <c r="E16607">
        <v>0.106842253</v>
      </c>
      <c r="F16607">
        <v>1.288855168</v>
      </c>
      <c r="G16607">
        <v>3.0607545E-2</v>
      </c>
      <c r="H16607">
        <v>27.2185488875324</v>
      </c>
      <c r="I16607">
        <v>26.5244984568251</v>
      </c>
      <c r="J16607">
        <v>26.558332022335101</v>
      </c>
      <c r="K16607">
        <v>26.760543439461099</v>
      </c>
      <c r="L16607">
        <v>27.233776118928301</v>
      </c>
      <c r="M16607">
        <v>26.950638451555299</v>
      </c>
      <c r="N16607">
        <v>27.360507978769501</v>
      </c>
      <c r="O16607">
        <v>25.892785681618999</v>
      </c>
      <c r="P16607" t="s">
        <v>2</v>
      </c>
      <c r="Q16607" t="s">
        <v>2</v>
      </c>
    </row>
    <row r="16608" spans="1:17" x14ac:dyDescent="0.4">
      <c r="A16608" t="s">
        <v>3615</v>
      </c>
      <c r="B16608" t="s">
        <v>3616</v>
      </c>
      <c r="C16608" t="s">
        <v>28077</v>
      </c>
      <c r="D16608">
        <v>4.1295099000000002E-2</v>
      </c>
      <c r="E16608">
        <v>0.93745168199999995</v>
      </c>
      <c r="F16608">
        <v>0.52534052799999997</v>
      </c>
      <c r="G16608">
        <v>0.359898414</v>
      </c>
      <c r="H16608">
        <v>26.486434620950501</v>
      </c>
      <c r="I16608">
        <v>25.3875051051788</v>
      </c>
      <c r="J16608">
        <v>26.285682150412399</v>
      </c>
      <c r="K16608">
        <v>26.1200989179593</v>
      </c>
      <c r="L16608">
        <v>26.795033068835899</v>
      </c>
      <c r="M16608">
        <v>26.642951645014101</v>
      </c>
      <c r="N16608">
        <v>26.223942168219601</v>
      </c>
      <c r="O16608">
        <v>27.257116501159999</v>
      </c>
      <c r="P16608">
        <v>25.492456537292298</v>
      </c>
      <c r="Q16608">
        <v>25.336332260245999</v>
      </c>
    </row>
    <row r="16609" spans="1:17" x14ac:dyDescent="0.4">
      <c r="A16609" t="s">
        <v>3615</v>
      </c>
      <c r="B16609" t="s">
        <v>3616</v>
      </c>
      <c r="C16609" t="s">
        <v>28078</v>
      </c>
      <c r="D16609">
        <v>-0.40939753800000001</v>
      </c>
      <c r="E16609">
        <v>0.27872550800000001</v>
      </c>
      <c r="F16609">
        <v>0.164686844</v>
      </c>
      <c r="G16609">
        <v>0.67637799399999998</v>
      </c>
      <c r="H16609">
        <v>25.618070037656501</v>
      </c>
      <c r="I16609">
        <v>24.597297542196301</v>
      </c>
      <c r="J16609">
        <v>25.795994412320201</v>
      </c>
      <c r="K16609">
        <v>24.998864472093199</v>
      </c>
      <c r="L16609">
        <v>26.681013167836099</v>
      </c>
      <c r="M16609">
        <v>25.395149349981399</v>
      </c>
      <c r="N16609">
        <v>25.4037604771421</v>
      </c>
      <c r="O16609">
        <v>25.283319251543599</v>
      </c>
      <c r="P16609">
        <v>25.6661365651895</v>
      </c>
      <c r="Q16609">
        <v>26.036406645878699</v>
      </c>
    </row>
    <row r="16610" spans="1:17" x14ac:dyDescent="0.4">
      <c r="A16610" t="s">
        <v>3615</v>
      </c>
      <c r="B16610" t="s">
        <v>3616</v>
      </c>
      <c r="C16610" t="s">
        <v>28079</v>
      </c>
      <c r="D16610">
        <v>2.0818343549999998</v>
      </c>
      <c r="E16610">
        <v>9.5045370000000004E-2</v>
      </c>
      <c r="F16610">
        <v>1.6410549000000001</v>
      </c>
      <c r="G16610">
        <v>0.174072272</v>
      </c>
      <c r="H16610">
        <v>24.907627506012901</v>
      </c>
      <c r="I16610" t="s">
        <v>2</v>
      </c>
      <c r="J16610">
        <v>28.102493046164501</v>
      </c>
      <c r="K16610">
        <v>27.434908435049898</v>
      </c>
      <c r="L16610">
        <v>25.541954048704302</v>
      </c>
      <c r="M16610">
        <v>28.2588000281132</v>
      </c>
      <c r="N16610">
        <v>25.321936544342499</v>
      </c>
      <c r="O16610">
        <v>23.950443241798599</v>
      </c>
      <c r="P16610">
        <v>24.3226778903216</v>
      </c>
      <c r="Q16610">
        <v>25.9264047887754</v>
      </c>
    </row>
    <row r="16611" spans="1:17" x14ac:dyDescent="0.4">
      <c r="A16611" t="s">
        <v>3615</v>
      </c>
      <c r="B16611" t="s">
        <v>3616</v>
      </c>
      <c r="C16611" t="s">
        <v>28080</v>
      </c>
      <c r="D16611">
        <v>-0.64464894699999997</v>
      </c>
      <c r="E16611">
        <v>4.4294801000000002E-2</v>
      </c>
      <c r="F16611">
        <v>-0.17690207499999999</v>
      </c>
      <c r="G16611">
        <v>0.38200035300000001</v>
      </c>
      <c r="H16611">
        <v>27.1322947488088</v>
      </c>
      <c r="I16611" t="s">
        <v>2</v>
      </c>
      <c r="J16611" t="s">
        <v>2</v>
      </c>
      <c r="K16611" t="s">
        <v>2</v>
      </c>
      <c r="L16611">
        <v>27.538492191962501</v>
      </c>
      <c r="M16611">
        <v>27.8307012829457</v>
      </c>
      <c r="N16611">
        <v>27.430931387131398</v>
      </c>
      <c r="O16611">
        <v>27.5463534087956</v>
      </c>
      <c r="P16611">
        <v>27.776761043306902</v>
      </c>
      <c r="Q16611">
        <v>28.0077166345968</v>
      </c>
    </row>
    <row r="16612" spans="1:17" x14ac:dyDescent="0.4">
      <c r="A16612" t="s">
        <v>3615</v>
      </c>
      <c r="B16612" t="s">
        <v>3616</v>
      </c>
      <c r="C16612" t="s">
        <v>28081</v>
      </c>
      <c r="D16612">
        <v>0.14770819399999999</v>
      </c>
      <c r="E16612">
        <v>0.79034547200000005</v>
      </c>
      <c r="F16612">
        <v>0.14295038900000001</v>
      </c>
      <c r="G16612">
        <v>0.79681538299999999</v>
      </c>
      <c r="H16612" t="s">
        <v>2</v>
      </c>
      <c r="I16612" t="s">
        <v>2</v>
      </c>
      <c r="J16612">
        <v>25.8366638271632</v>
      </c>
      <c r="K16612" t="s">
        <v>2</v>
      </c>
      <c r="L16612" t="s">
        <v>2</v>
      </c>
      <c r="M16612">
        <v>25.8319060215984</v>
      </c>
      <c r="N16612" t="s">
        <v>2</v>
      </c>
      <c r="O16612">
        <v>25.331652846405699</v>
      </c>
      <c r="P16612" t="s">
        <v>2</v>
      </c>
      <c r="Q16612">
        <v>26.0462584197528</v>
      </c>
    </row>
    <row r="16613" spans="1:17" x14ac:dyDescent="0.4">
      <c r="A16613" t="s">
        <v>3615</v>
      </c>
      <c r="B16613" t="s">
        <v>3616</v>
      </c>
      <c r="C16613" t="s">
        <v>28082</v>
      </c>
      <c r="D16613">
        <v>-0.79880435299999997</v>
      </c>
      <c r="E16613">
        <v>0.25062592099999997</v>
      </c>
      <c r="F16613">
        <v>-0.19085197000000001</v>
      </c>
      <c r="G16613">
        <v>0.77744846300000003</v>
      </c>
      <c r="H16613">
        <v>25.369678444049899</v>
      </c>
      <c r="I16613">
        <v>25.933273101891899</v>
      </c>
      <c r="J16613" t="s">
        <v>2</v>
      </c>
      <c r="K16613">
        <v>24.5974521850118</v>
      </c>
      <c r="L16613">
        <v>25.9727107954369</v>
      </c>
      <c r="M16613" t="s">
        <v>2</v>
      </c>
      <c r="N16613">
        <v>25.843463124556401</v>
      </c>
      <c r="O16613" t="s">
        <v>2</v>
      </c>
      <c r="P16613">
        <v>26.098938930437601</v>
      </c>
      <c r="Q16613" t="s">
        <v>2</v>
      </c>
    </row>
    <row r="16614" spans="1:17" x14ac:dyDescent="0.4">
      <c r="A16614" t="s">
        <v>3615</v>
      </c>
      <c r="B16614" t="s">
        <v>3616</v>
      </c>
      <c r="C16614" t="s">
        <v>28083</v>
      </c>
      <c r="D16614" t="s">
        <v>4536</v>
      </c>
      <c r="E16614" t="s">
        <v>2</v>
      </c>
      <c r="F16614" t="s">
        <v>2</v>
      </c>
      <c r="G16614" t="s">
        <v>2</v>
      </c>
      <c r="H16614">
        <v>23.7366080628133</v>
      </c>
      <c r="I16614" t="s">
        <v>2</v>
      </c>
      <c r="J16614" t="s">
        <v>2</v>
      </c>
      <c r="K16614">
        <v>25.448964354231801</v>
      </c>
      <c r="L16614" t="e">
        <v>#N/A</v>
      </c>
      <c r="M16614" t="e">
        <v>#N/A</v>
      </c>
      <c r="N16614" t="e">
        <v>#N/A</v>
      </c>
      <c r="O16614" t="s">
        <v>2</v>
      </c>
      <c r="P16614" t="s">
        <v>2</v>
      </c>
      <c r="Q16614" t="s">
        <v>2</v>
      </c>
    </row>
    <row r="16615" spans="1:17" x14ac:dyDescent="0.4">
      <c r="A16615" t="s">
        <v>3615</v>
      </c>
      <c r="B16615" t="s">
        <v>3616</v>
      </c>
      <c r="C16615" t="s">
        <v>28084</v>
      </c>
      <c r="D16615" t="s">
        <v>4536</v>
      </c>
      <c r="E16615" t="s">
        <v>2</v>
      </c>
      <c r="F16615" t="s">
        <v>2</v>
      </c>
      <c r="G16615" t="s">
        <v>2</v>
      </c>
      <c r="H16615" t="s">
        <v>2</v>
      </c>
      <c r="I16615">
        <v>23.852542451170301</v>
      </c>
      <c r="J16615" t="s">
        <v>2</v>
      </c>
      <c r="K16615">
        <v>24.9286098148451</v>
      </c>
      <c r="L16615" t="e">
        <v>#N/A</v>
      </c>
      <c r="M16615" t="e">
        <v>#N/A</v>
      </c>
      <c r="N16615" t="e">
        <v>#N/A</v>
      </c>
      <c r="O16615" t="s">
        <v>2</v>
      </c>
      <c r="P16615" t="s">
        <v>2</v>
      </c>
      <c r="Q16615" t="s">
        <v>2</v>
      </c>
    </row>
    <row r="16616" spans="1:17" x14ac:dyDescent="0.4">
      <c r="A16616" t="s">
        <v>3615</v>
      </c>
      <c r="B16616" t="s">
        <v>3616</v>
      </c>
      <c r="C16616" t="s">
        <v>3622</v>
      </c>
      <c r="D16616" t="e">
        <f>-Inf</f>
        <v>#NAME?</v>
      </c>
      <c r="E16616" t="s">
        <v>2</v>
      </c>
      <c r="F16616" t="e">
        <f>-Inf</f>
        <v>#NAME?</v>
      </c>
      <c r="G16616" t="s">
        <v>2</v>
      </c>
      <c r="H16616" t="s">
        <v>2</v>
      </c>
      <c r="I16616" t="s">
        <v>2</v>
      </c>
      <c r="J16616" t="s">
        <v>2</v>
      </c>
      <c r="K16616" t="s">
        <v>2</v>
      </c>
      <c r="L16616" t="s">
        <v>2</v>
      </c>
      <c r="M16616" t="s">
        <v>2</v>
      </c>
      <c r="N16616" t="s">
        <v>2</v>
      </c>
      <c r="O16616" t="s">
        <v>2</v>
      </c>
      <c r="P16616">
        <v>22.036063877495302</v>
      </c>
      <c r="Q16616">
        <v>22.669655684994702</v>
      </c>
    </row>
    <row r="16617" spans="1:17" x14ac:dyDescent="0.4">
      <c r="A16617" t="s">
        <v>3615</v>
      </c>
      <c r="B16617" t="s">
        <v>3616</v>
      </c>
      <c r="C16617" t="s">
        <v>3664</v>
      </c>
      <c r="D16617" t="s">
        <v>4536</v>
      </c>
      <c r="E16617" t="s">
        <v>2</v>
      </c>
      <c r="F16617" t="s">
        <v>4536</v>
      </c>
      <c r="G16617" t="s">
        <v>2</v>
      </c>
      <c r="H16617" t="s">
        <v>2</v>
      </c>
      <c r="I16617">
        <v>24.1160487264133</v>
      </c>
      <c r="J16617">
        <v>25.178401712380001</v>
      </c>
      <c r="K16617" t="s">
        <v>2</v>
      </c>
      <c r="L16617">
        <v>25.001727777833501</v>
      </c>
      <c r="M16617" t="s">
        <v>2</v>
      </c>
      <c r="N16617">
        <v>25.138708686902199</v>
      </c>
      <c r="O16617" t="s">
        <v>2</v>
      </c>
      <c r="P16617" t="s">
        <v>2</v>
      </c>
      <c r="Q16617" t="s">
        <v>2</v>
      </c>
    </row>
    <row r="16618" spans="1:17" x14ac:dyDescent="0.4">
      <c r="A16618" t="s">
        <v>3615</v>
      </c>
      <c r="B16618" t="s">
        <v>3616</v>
      </c>
      <c r="C16618" t="s">
        <v>28085</v>
      </c>
      <c r="D16618">
        <v>1.600804637</v>
      </c>
      <c r="E16618">
        <v>0.14500558799999999</v>
      </c>
      <c r="F16618">
        <v>0.61147556199999997</v>
      </c>
      <c r="G16618">
        <v>0.38939055700000003</v>
      </c>
      <c r="H16618" t="s">
        <v>2</v>
      </c>
      <c r="I16618" t="s">
        <v>2</v>
      </c>
      <c r="J16618" t="s">
        <v>2</v>
      </c>
      <c r="K16618">
        <v>26.3284245762975</v>
      </c>
      <c r="L16618">
        <v>25.255036377538101</v>
      </c>
      <c r="M16618">
        <v>24.8937251758333</v>
      </c>
      <c r="N16618">
        <v>25.8685249508829</v>
      </c>
      <c r="O16618">
        <v>24.075745634168999</v>
      </c>
      <c r="P16618">
        <v>25.379494245210601</v>
      </c>
      <c r="Q16618" t="s">
        <v>2</v>
      </c>
    </row>
    <row r="16619" spans="1:17" x14ac:dyDescent="0.4">
      <c r="A16619" t="s">
        <v>3615</v>
      </c>
      <c r="B16619" t="s">
        <v>3616</v>
      </c>
      <c r="C16619" t="s">
        <v>28086</v>
      </c>
      <c r="D16619">
        <v>0.97661430100000002</v>
      </c>
      <c r="E16619">
        <v>0.28761434800000002</v>
      </c>
      <c r="F16619">
        <v>0.625141999</v>
      </c>
      <c r="G16619">
        <v>0.48073179100000002</v>
      </c>
      <c r="H16619" t="s">
        <v>2</v>
      </c>
      <c r="I16619" t="s">
        <v>2</v>
      </c>
      <c r="J16619">
        <v>25.878614881307598</v>
      </c>
      <c r="K16619" t="s">
        <v>2</v>
      </c>
      <c r="L16619" t="s">
        <v>2</v>
      </c>
      <c r="M16619" t="s">
        <v>2</v>
      </c>
      <c r="N16619">
        <v>25.5271425787477</v>
      </c>
      <c r="O16619">
        <v>24.8412427204855</v>
      </c>
      <c r="P16619">
        <v>25.0470824377492</v>
      </c>
      <c r="Q16619">
        <v>24.817676582153101</v>
      </c>
    </row>
    <row r="16620" spans="1:17" x14ac:dyDescent="0.4">
      <c r="A16620" t="s">
        <v>3615</v>
      </c>
      <c r="B16620" t="s">
        <v>3616</v>
      </c>
      <c r="C16620" t="s">
        <v>28087</v>
      </c>
      <c r="D16620">
        <v>1.042525508</v>
      </c>
      <c r="E16620">
        <v>0.28331199400000001</v>
      </c>
      <c r="F16620">
        <v>1.217438867</v>
      </c>
      <c r="G16620">
        <v>0.18909519799999999</v>
      </c>
      <c r="H16620">
        <v>23.974347356797399</v>
      </c>
      <c r="I16620" t="s">
        <v>2</v>
      </c>
      <c r="J16620" t="s">
        <v>2</v>
      </c>
      <c r="K16620" t="s">
        <v>2</v>
      </c>
      <c r="L16620">
        <v>24.149337138835499</v>
      </c>
      <c r="M16620" t="s">
        <v>2</v>
      </c>
      <c r="N16620">
        <v>24.149184294668601</v>
      </c>
      <c r="O16620">
        <v>22.9318218492722</v>
      </c>
      <c r="P16620" t="s">
        <v>2</v>
      </c>
      <c r="Q16620" t="s">
        <v>2</v>
      </c>
    </row>
    <row r="16621" spans="1:17" x14ac:dyDescent="0.4">
      <c r="A16621" t="s">
        <v>3615</v>
      </c>
      <c r="B16621" t="s">
        <v>3616</v>
      </c>
      <c r="C16621" t="s">
        <v>28088</v>
      </c>
      <c r="D16621" t="s">
        <v>4536</v>
      </c>
      <c r="E16621" t="s">
        <v>2</v>
      </c>
      <c r="F16621" t="s">
        <v>2</v>
      </c>
      <c r="G16621" t="s">
        <v>2</v>
      </c>
      <c r="H16621" t="s">
        <v>2</v>
      </c>
      <c r="I16621">
        <v>24.0332705113691</v>
      </c>
      <c r="J16621" t="s">
        <v>2</v>
      </c>
      <c r="K16621" t="s">
        <v>2</v>
      </c>
      <c r="L16621" t="e">
        <v>#N/A</v>
      </c>
      <c r="M16621" t="e">
        <v>#N/A</v>
      </c>
      <c r="N16621" t="e">
        <v>#N/A</v>
      </c>
      <c r="O16621" t="s">
        <v>2</v>
      </c>
      <c r="P16621" t="s">
        <v>2</v>
      </c>
      <c r="Q16621" t="s">
        <v>2</v>
      </c>
    </row>
    <row r="16622" spans="1:17" x14ac:dyDescent="0.4">
      <c r="A16622" t="s">
        <v>3615</v>
      </c>
      <c r="B16622" t="s">
        <v>3616</v>
      </c>
      <c r="C16622" t="s">
        <v>28089</v>
      </c>
      <c r="D16622">
        <v>-0.34909585799999998</v>
      </c>
      <c r="E16622" t="s">
        <v>2</v>
      </c>
      <c r="F16622">
        <v>-0.40270616999999997</v>
      </c>
      <c r="G16622" t="s">
        <v>2</v>
      </c>
      <c r="H16622" t="s">
        <v>2</v>
      </c>
      <c r="I16622" t="s">
        <v>2</v>
      </c>
      <c r="J16622" t="s">
        <v>2</v>
      </c>
      <c r="K16622">
        <v>24.911784675845901</v>
      </c>
      <c r="L16622">
        <v>24.858174363861099</v>
      </c>
      <c r="M16622" t="s">
        <v>2</v>
      </c>
      <c r="N16622" t="s">
        <v>2</v>
      </c>
      <c r="O16622" t="s">
        <v>2</v>
      </c>
      <c r="P16622" t="s">
        <v>2</v>
      </c>
      <c r="Q16622">
        <v>25.2608805337223</v>
      </c>
    </row>
    <row r="16623" spans="1:17" x14ac:dyDescent="0.4">
      <c r="A16623" t="s">
        <v>3615</v>
      </c>
      <c r="B16623" t="s">
        <v>3616</v>
      </c>
      <c r="C16623" t="s">
        <v>28090</v>
      </c>
      <c r="D16623">
        <v>0.50406024500000002</v>
      </c>
      <c r="E16623">
        <v>0.20368171500000001</v>
      </c>
      <c r="F16623">
        <v>0.27647036000000003</v>
      </c>
      <c r="G16623">
        <v>0.50244266400000004</v>
      </c>
      <c r="H16623">
        <v>26.596723670127702</v>
      </c>
      <c r="I16623">
        <v>26.3627120457692</v>
      </c>
      <c r="J16623">
        <v>25.916241850576501</v>
      </c>
      <c r="K16623">
        <v>26.787740873885699</v>
      </c>
      <c r="L16623">
        <v>26.2233870343936</v>
      </c>
      <c r="M16623">
        <v>26.312835987156799</v>
      </c>
      <c r="N16623">
        <v>26.0285711531441</v>
      </c>
      <c r="O16623">
        <v>25.730757484875301</v>
      </c>
      <c r="P16623">
        <v>26.3432735805319</v>
      </c>
      <c r="Q16623">
        <v>25.6613520287809</v>
      </c>
    </row>
    <row r="16624" spans="1:17" x14ac:dyDescent="0.4">
      <c r="A16624" t="s">
        <v>3615</v>
      </c>
      <c r="B16624" t="s">
        <v>3616</v>
      </c>
      <c r="C16624" t="s">
        <v>28091</v>
      </c>
      <c r="D16624">
        <v>-0.78009640099999999</v>
      </c>
      <c r="E16624">
        <v>0.28788431599999997</v>
      </c>
      <c r="F16624">
        <v>-0.73929550099999997</v>
      </c>
      <c r="G16624">
        <v>0.251248007</v>
      </c>
      <c r="H16624" t="s">
        <v>2</v>
      </c>
      <c r="I16624" t="s">
        <v>2</v>
      </c>
      <c r="J16624" t="s">
        <v>2</v>
      </c>
      <c r="K16624">
        <v>23.547227026687398</v>
      </c>
      <c r="L16624">
        <v>23.581054991112399</v>
      </c>
      <c r="M16624" t="s">
        <v>2</v>
      </c>
      <c r="N16624">
        <v>23.5950008609116</v>
      </c>
      <c r="O16624" t="s">
        <v>2</v>
      </c>
      <c r="P16624">
        <v>24.327323427245201</v>
      </c>
      <c r="Q16624" t="s">
        <v>2</v>
      </c>
    </row>
    <row r="16625" spans="1:17" x14ac:dyDescent="0.4">
      <c r="A16625" t="s">
        <v>3615</v>
      </c>
      <c r="B16625" t="s">
        <v>3616</v>
      </c>
      <c r="C16625" t="s">
        <v>28092</v>
      </c>
      <c r="D16625" t="s">
        <v>4536</v>
      </c>
      <c r="E16625" t="s">
        <v>2</v>
      </c>
      <c r="F16625" t="s">
        <v>4536</v>
      </c>
      <c r="G16625" t="s">
        <v>2</v>
      </c>
      <c r="H16625" t="s">
        <v>2</v>
      </c>
      <c r="I16625">
        <v>22.373211845998298</v>
      </c>
      <c r="J16625" t="s">
        <v>2</v>
      </c>
      <c r="K16625" t="s">
        <v>2</v>
      </c>
      <c r="L16625" t="s">
        <v>2</v>
      </c>
      <c r="M16625" t="s">
        <v>2</v>
      </c>
      <c r="N16625">
        <v>23.8156403031957</v>
      </c>
      <c r="O16625" t="s">
        <v>2</v>
      </c>
      <c r="P16625" t="s">
        <v>2</v>
      </c>
      <c r="Q16625" t="s">
        <v>2</v>
      </c>
    </row>
    <row r="16626" spans="1:17" x14ac:dyDescent="0.4">
      <c r="A16626" t="s">
        <v>3615</v>
      </c>
      <c r="B16626" t="s">
        <v>3616</v>
      </c>
      <c r="C16626" t="s">
        <v>28093</v>
      </c>
      <c r="D16626">
        <v>-0.60429301400000002</v>
      </c>
      <c r="E16626">
        <v>0.28716141899999997</v>
      </c>
      <c r="F16626">
        <v>0.13564636899999999</v>
      </c>
      <c r="G16626">
        <v>0.75286235899999998</v>
      </c>
      <c r="H16626" t="s">
        <v>2</v>
      </c>
      <c r="I16626" t="s">
        <v>2</v>
      </c>
      <c r="J16626">
        <v>23.443242756835499</v>
      </c>
      <c r="K16626" t="s">
        <v>2</v>
      </c>
      <c r="L16626" t="s">
        <v>2</v>
      </c>
      <c r="M16626">
        <v>24.2688950325009</v>
      </c>
      <c r="N16626">
        <v>24.0974692486921</v>
      </c>
      <c r="O16626">
        <v>23.571909227831998</v>
      </c>
      <c r="P16626">
        <v>24.523162314679599</v>
      </c>
      <c r="Q16626" t="s">
        <v>2</v>
      </c>
    </row>
    <row r="16627" spans="1:17" x14ac:dyDescent="0.4">
      <c r="A16627" t="s">
        <v>3615</v>
      </c>
      <c r="B16627" t="s">
        <v>3616</v>
      </c>
      <c r="C16627" t="s">
        <v>28094</v>
      </c>
      <c r="D16627" t="s">
        <v>2</v>
      </c>
      <c r="E16627" t="s">
        <v>2</v>
      </c>
      <c r="F16627" t="s">
        <v>4536</v>
      </c>
      <c r="G16627" t="s">
        <v>2</v>
      </c>
      <c r="H16627" t="e">
        <v>#N/A</v>
      </c>
      <c r="I16627" t="e">
        <v>#N/A</v>
      </c>
      <c r="J16627" t="e">
        <v>#N/A</v>
      </c>
      <c r="K16627" t="e">
        <v>#N/A</v>
      </c>
      <c r="L16627" t="s">
        <v>2</v>
      </c>
      <c r="M16627">
        <v>25.275357338600401</v>
      </c>
      <c r="N16627" t="s">
        <v>2</v>
      </c>
      <c r="O16627" t="e">
        <v>#N/A</v>
      </c>
      <c r="P16627" t="e">
        <v>#N/A</v>
      </c>
      <c r="Q16627" t="e">
        <v>#N/A</v>
      </c>
    </row>
    <row r="16628" spans="1:17" x14ac:dyDescent="0.4">
      <c r="A16628" t="s">
        <v>3615</v>
      </c>
      <c r="B16628" t="s">
        <v>3616</v>
      </c>
      <c r="C16628" t="s">
        <v>28095</v>
      </c>
      <c r="D16628">
        <v>-3.4627850000000002E-2</v>
      </c>
      <c r="E16628">
        <v>0.88668406600000005</v>
      </c>
      <c r="F16628">
        <v>-0.17472895599999999</v>
      </c>
      <c r="G16628">
        <v>0.52539606599999999</v>
      </c>
      <c r="H16628">
        <v>24.649327661863602</v>
      </c>
      <c r="I16628" t="s">
        <v>2</v>
      </c>
      <c r="J16628">
        <v>24.873610709987702</v>
      </c>
      <c r="K16628">
        <v>25.349227716047899</v>
      </c>
      <c r="L16628">
        <v>24.692629931761601</v>
      </c>
      <c r="M16628" t="s">
        <v>2</v>
      </c>
      <c r="N16628">
        <v>24.941945247334498</v>
      </c>
      <c r="O16628">
        <v>24.6399201261131</v>
      </c>
      <c r="P16628">
        <v>25.1691288585642</v>
      </c>
      <c r="Q16628">
        <v>25.167000651916499</v>
      </c>
    </row>
    <row r="16629" spans="1:17" x14ac:dyDescent="0.4">
      <c r="A16629" t="s">
        <v>3615</v>
      </c>
      <c r="B16629" t="s">
        <v>3616</v>
      </c>
      <c r="C16629" t="s">
        <v>28096</v>
      </c>
      <c r="D16629" t="s">
        <v>4536</v>
      </c>
      <c r="E16629" t="s">
        <v>2</v>
      </c>
      <c r="F16629" t="s">
        <v>2</v>
      </c>
      <c r="G16629" t="s">
        <v>2</v>
      </c>
      <c r="H16629" t="s">
        <v>2</v>
      </c>
      <c r="I16629">
        <v>25.5175732544614</v>
      </c>
      <c r="J16629" t="s">
        <v>2</v>
      </c>
      <c r="K16629" t="s">
        <v>2</v>
      </c>
      <c r="L16629" t="e">
        <v>#N/A</v>
      </c>
      <c r="M16629" t="e">
        <v>#N/A</v>
      </c>
      <c r="N16629" t="e">
        <v>#N/A</v>
      </c>
      <c r="O16629" t="s">
        <v>2</v>
      </c>
      <c r="P16629" t="s">
        <v>2</v>
      </c>
      <c r="Q16629" t="s">
        <v>2</v>
      </c>
    </row>
    <row r="16630" spans="1:17" x14ac:dyDescent="0.4">
      <c r="A16630" t="s">
        <v>3615</v>
      </c>
      <c r="B16630" t="s">
        <v>3616</v>
      </c>
      <c r="C16630" t="s">
        <v>28097</v>
      </c>
      <c r="D16630" t="s">
        <v>2</v>
      </c>
      <c r="E16630" t="s">
        <v>2</v>
      </c>
      <c r="F16630" t="s">
        <v>4536</v>
      </c>
      <c r="G16630" t="s">
        <v>2</v>
      </c>
      <c r="H16630" t="e">
        <v>#N/A</v>
      </c>
      <c r="I16630" t="e">
        <v>#N/A</v>
      </c>
      <c r="J16630" t="e">
        <v>#N/A</v>
      </c>
      <c r="K16630" t="e">
        <v>#N/A</v>
      </c>
      <c r="L16630" t="s">
        <v>2</v>
      </c>
      <c r="M16630">
        <v>24.520826359178901</v>
      </c>
      <c r="N16630" t="s">
        <v>2</v>
      </c>
      <c r="O16630" t="e">
        <v>#N/A</v>
      </c>
      <c r="P16630" t="e">
        <v>#N/A</v>
      </c>
      <c r="Q16630" t="e">
        <v>#N/A</v>
      </c>
    </row>
    <row r="16631" spans="1:17" x14ac:dyDescent="0.4">
      <c r="A16631" t="s">
        <v>3615</v>
      </c>
      <c r="B16631" t="s">
        <v>3616</v>
      </c>
      <c r="C16631" t="s">
        <v>28098</v>
      </c>
      <c r="D16631" t="e">
        <f>-Inf</f>
        <v>#NAME?</v>
      </c>
      <c r="E16631" t="s">
        <v>2</v>
      </c>
      <c r="F16631" t="e">
        <f>-Inf</f>
        <v>#NAME?</v>
      </c>
      <c r="G16631" t="s">
        <v>2</v>
      </c>
      <c r="H16631" t="s">
        <v>2</v>
      </c>
      <c r="I16631" t="s">
        <v>2</v>
      </c>
      <c r="J16631" t="s">
        <v>2</v>
      </c>
      <c r="K16631" t="s">
        <v>2</v>
      </c>
      <c r="L16631" t="s">
        <v>2</v>
      </c>
      <c r="M16631" t="s">
        <v>2</v>
      </c>
      <c r="N16631" t="s">
        <v>2</v>
      </c>
      <c r="O16631">
        <v>24.450990806650999</v>
      </c>
      <c r="P16631" t="s">
        <v>2</v>
      </c>
      <c r="Q16631" t="s">
        <v>2</v>
      </c>
    </row>
    <row r="16632" spans="1:17" x14ac:dyDescent="0.4">
      <c r="A16632" t="s">
        <v>3615</v>
      </c>
      <c r="B16632" t="s">
        <v>3616</v>
      </c>
      <c r="C16632" t="s">
        <v>28099</v>
      </c>
      <c r="D16632" t="s">
        <v>2</v>
      </c>
      <c r="E16632" t="s">
        <v>2</v>
      </c>
      <c r="F16632" t="s">
        <v>4536</v>
      </c>
      <c r="G16632" t="s">
        <v>2</v>
      </c>
      <c r="H16632" t="e">
        <v>#N/A</v>
      </c>
      <c r="I16632" t="e">
        <v>#N/A</v>
      </c>
      <c r="J16632" t="e">
        <v>#N/A</v>
      </c>
      <c r="K16632" t="e">
        <v>#N/A</v>
      </c>
      <c r="L16632">
        <v>23.7234394604444</v>
      </c>
      <c r="M16632" t="s">
        <v>2</v>
      </c>
      <c r="N16632" t="s">
        <v>2</v>
      </c>
      <c r="O16632" t="e">
        <v>#N/A</v>
      </c>
      <c r="P16632" t="e">
        <v>#N/A</v>
      </c>
      <c r="Q16632" t="e">
        <v>#N/A</v>
      </c>
    </row>
    <row r="16633" spans="1:17" x14ac:dyDescent="0.4">
      <c r="A16633" t="s">
        <v>3615</v>
      </c>
      <c r="B16633" t="s">
        <v>3616</v>
      </c>
      <c r="C16633" t="s">
        <v>28100</v>
      </c>
      <c r="D16633" t="e">
        <f>-Inf</f>
        <v>#NAME?</v>
      </c>
      <c r="E16633" t="s">
        <v>2</v>
      </c>
      <c r="F16633">
        <v>0.98028357300000002</v>
      </c>
      <c r="G16633">
        <v>0.13707866399999999</v>
      </c>
      <c r="H16633" t="s">
        <v>2</v>
      </c>
      <c r="I16633" t="s">
        <v>2</v>
      </c>
      <c r="J16633" t="s">
        <v>2</v>
      </c>
      <c r="K16633" t="s">
        <v>2</v>
      </c>
      <c r="L16633">
        <v>24.204991060344899</v>
      </c>
      <c r="M16633">
        <v>22.716057989892001</v>
      </c>
      <c r="N16633">
        <v>23.7547837465412</v>
      </c>
      <c r="O16633">
        <v>22.864354854849498</v>
      </c>
      <c r="P16633" t="s">
        <v>2</v>
      </c>
      <c r="Q16633">
        <v>22.2922998630129</v>
      </c>
    </row>
    <row r="16634" spans="1:17" x14ac:dyDescent="0.4">
      <c r="A16634" t="s">
        <v>3615</v>
      </c>
      <c r="B16634" t="s">
        <v>3616</v>
      </c>
      <c r="C16634" t="s">
        <v>28101</v>
      </c>
      <c r="D16634" t="e">
        <f>-Inf</f>
        <v>#NAME?</v>
      </c>
      <c r="E16634" t="s">
        <v>2</v>
      </c>
      <c r="F16634">
        <v>2.8405056000000001E-2</v>
      </c>
      <c r="G16634">
        <v>0.92845950399999999</v>
      </c>
      <c r="H16634" t="s">
        <v>2</v>
      </c>
      <c r="I16634" t="s">
        <v>2</v>
      </c>
      <c r="J16634" t="s">
        <v>2</v>
      </c>
      <c r="K16634" t="s">
        <v>2</v>
      </c>
      <c r="L16634" t="s">
        <v>2</v>
      </c>
      <c r="M16634" t="s">
        <v>2</v>
      </c>
      <c r="N16634">
        <v>23.6114076432813</v>
      </c>
      <c r="O16634">
        <v>23.399499595379702</v>
      </c>
      <c r="P16634">
        <v>23.766505579910199</v>
      </c>
      <c r="Q16634" t="s">
        <v>2</v>
      </c>
    </row>
    <row r="16635" spans="1:17" x14ac:dyDescent="0.4">
      <c r="A16635" t="s">
        <v>3615</v>
      </c>
      <c r="B16635" t="s">
        <v>3616</v>
      </c>
      <c r="C16635" t="s">
        <v>3654</v>
      </c>
      <c r="D16635">
        <v>0.94395754300000001</v>
      </c>
      <c r="E16635">
        <v>1.3054746000000001E-2</v>
      </c>
      <c r="F16635">
        <v>1.148156277</v>
      </c>
      <c r="G16635">
        <v>5.0704110000000004E-3</v>
      </c>
      <c r="H16635">
        <v>24.466543678886499</v>
      </c>
      <c r="I16635">
        <v>23.641157569661299</v>
      </c>
      <c r="J16635">
        <v>23.993090563981301</v>
      </c>
      <c r="K16635" t="s">
        <v>2</v>
      </c>
      <c r="L16635">
        <v>24.050791654651398</v>
      </c>
      <c r="M16635">
        <v>24.595345781509302</v>
      </c>
      <c r="N16635">
        <v>24.067250577467298</v>
      </c>
      <c r="O16635">
        <v>23.049838214941499</v>
      </c>
      <c r="P16635" t="s">
        <v>2</v>
      </c>
      <c r="Q16635">
        <v>23.129441240719501</v>
      </c>
    </row>
    <row r="16636" spans="1:17" x14ac:dyDescent="0.4">
      <c r="A16636" t="s">
        <v>3615</v>
      </c>
      <c r="B16636" t="s">
        <v>3616</v>
      </c>
      <c r="C16636" t="s">
        <v>28102</v>
      </c>
      <c r="D16636">
        <v>0.36745277700000001</v>
      </c>
      <c r="E16636">
        <v>0.76169614299999999</v>
      </c>
      <c r="F16636">
        <v>1.121336407</v>
      </c>
      <c r="G16636">
        <v>0.33323397500000002</v>
      </c>
      <c r="H16636" t="s">
        <v>2</v>
      </c>
      <c r="I16636" t="s">
        <v>2</v>
      </c>
      <c r="J16636">
        <v>22.931894034737301</v>
      </c>
      <c r="K16636">
        <v>23.089792521193498</v>
      </c>
      <c r="L16636">
        <v>24.019660451757399</v>
      </c>
      <c r="M16636">
        <v>22.781829984793099</v>
      </c>
      <c r="N16636">
        <v>24.492690288633298</v>
      </c>
      <c r="O16636">
        <v>23.3112219207569</v>
      </c>
      <c r="P16636" t="s">
        <v>2</v>
      </c>
      <c r="Q16636">
        <v>21.9755590817729</v>
      </c>
    </row>
    <row r="16637" spans="1:17" x14ac:dyDescent="0.4">
      <c r="A16637" t="s">
        <v>3615</v>
      </c>
      <c r="B16637" t="s">
        <v>3616</v>
      </c>
      <c r="C16637" t="s">
        <v>28103</v>
      </c>
      <c r="D16637" t="s">
        <v>4536</v>
      </c>
      <c r="E16637" t="s">
        <v>2</v>
      </c>
      <c r="F16637" t="s">
        <v>4536</v>
      </c>
      <c r="G16637" t="s">
        <v>2</v>
      </c>
      <c r="H16637">
        <v>24.025355858355798</v>
      </c>
      <c r="I16637" t="s">
        <v>2</v>
      </c>
      <c r="J16637" t="s">
        <v>2</v>
      </c>
      <c r="K16637" t="s">
        <v>2</v>
      </c>
      <c r="L16637">
        <v>24.893491003776099</v>
      </c>
      <c r="M16637">
        <v>23.691253779237101</v>
      </c>
      <c r="N16637">
        <v>24.180393728315899</v>
      </c>
      <c r="O16637" t="s">
        <v>2</v>
      </c>
      <c r="P16637" t="s">
        <v>2</v>
      </c>
      <c r="Q16637" t="s">
        <v>2</v>
      </c>
    </row>
    <row r="16638" spans="1:17" x14ac:dyDescent="0.4">
      <c r="A16638" t="s">
        <v>3615</v>
      </c>
      <c r="B16638" t="s">
        <v>3616</v>
      </c>
      <c r="C16638" t="s">
        <v>28104</v>
      </c>
      <c r="D16638">
        <v>-0.18325157</v>
      </c>
      <c r="E16638">
        <v>0.65545101100000003</v>
      </c>
      <c r="F16638">
        <v>-0.87354589699999996</v>
      </c>
      <c r="G16638">
        <v>0.103785482</v>
      </c>
      <c r="H16638" t="s">
        <v>2</v>
      </c>
      <c r="I16638" t="s">
        <v>2</v>
      </c>
      <c r="J16638" t="s">
        <v>2</v>
      </c>
      <c r="K16638">
        <v>22.8733138983096</v>
      </c>
      <c r="L16638" t="s">
        <v>2</v>
      </c>
      <c r="M16638">
        <v>21.934471631531</v>
      </c>
      <c r="N16638">
        <v>22.4315675111663</v>
      </c>
      <c r="O16638">
        <v>23.056565468589898</v>
      </c>
      <c r="P16638" t="s">
        <v>2</v>
      </c>
      <c r="Q16638" t="s">
        <v>2</v>
      </c>
    </row>
    <row r="16639" spans="1:17" x14ac:dyDescent="0.4">
      <c r="A16639" t="s">
        <v>3615</v>
      </c>
      <c r="B16639" t="s">
        <v>3616</v>
      </c>
      <c r="C16639" t="s">
        <v>28105</v>
      </c>
      <c r="D16639">
        <v>1.1275296299999999</v>
      </c>
      <c r="E16639">
        <v>3.1986955999999997E-2</v>
      </c>
      <c r="F16639">
        <v>0.37171382200000003</v>
      </c>
      <c r="G16639">
        <v>0.45448920500000001</v>
      </c>
      <c r="H16639">
        <v>23.2705185402369</v>
      </c>
      <c r="I16639">
        <v>23.415092877755701</v>
      </c>
      <c r="J16639">
        <v>23.192158772692</v>
      </c>
      <c r="K16639">
        <v>23.4283293827649</v>
      </c>
      <c r="L16639">
        <v>22.906395138248602</v>
      </c>
      <c r="M16639">
        <v>22.078294557466901</v>
      </c>
      <c r="N16639">
        <v>22.727437559392701</v>
      </c>
      <c r="O16639">
        <v>22.110512654868799</v>
      </c>
      <c r="P16639">
        <v>22.625856622175</v>
      </c>
      <c r="Q16639">
        <v>21.860616511813401</v>
      </c>
    </row>
    <row r="16640" spans="1:17" x14ac:dyDescent="0.4">
      <c r="A16640" t="s">
        <v>3615</v>
      </c>
      <c r="B16640" t="s">
        <v>3616</v>
      </c>
      <c r="C16640" t="s">
        <v>28106</v>
      </c>
      <c r="D16640">
        <v>4.9006841000000002E-2</v>
      </c>
      <c r="E16640">
        <v>0.95481928599999999</v>
      </c>
      <c r="F16640" t="e">
        <f>-Inf</f>
        <v>#NAME?</v>
      </c>
      <c r="G16640" t="s">
        <v>2</v>
      </c>
      <c r="H16640">
        <v>25.219195079364798</v>
      </c>
      <c r="I16640" t="s">
        <v>2</v>
      </c>
      <c r="J16640" t="s">
        <v>2</v>
      </c>
      <c r="K16640" t="s">
        <v>2</v>
      </c>
      <c r="L16640" t="s">
        <v>2</v>
      </c>
      <c r="M16640" t="s">
        <v>2</v>
      </c>
      <c r="N16640" t="s">
        <v>2</v>
      </c>
      <c r="O16640" t="s">
        <v>2</v>
      </c>
      <c r="P16640" t="s">
        <v>2</v>
      </c>
      <c r="Q16640">
        <v>25.170188238623599</v>
      </c>
    </row>
    <row r="16641" spans="1:17" x14ac:dyDescent="0.4">
      <c r="A16641" t="s">
        <v>3615</v>
      </c>
      <c r="B16641" t="s">
        <v>3616</v>
      </c>
      <c r="C16641" t="s">
        <v>28107</v>
      </c>
      <c r="D16641" t="e">
        <f>-Inf</f>
        <v>#NAME?</v>
      </c>
      <c r="E16641" t="s">
        <v>2</v>
      </c>
      <c r="F16641" t="e">
        <f>-Inf</f>
        <v>#NAME?</v>
      </c>
      <c r="G16641" t="s">
        <v>2</v>
      </c>
      <c r="H16641" t="s">
        <v>2</v>
      </c>
      <c r="I16641" t="s">
        <v>2</v>
      </c>
      <c r="J16641" t="s">
        <v>2</v>
      </c>
      <c r="K16641" t="s">
        <v>2</v>
      </c>
      <c r="L16641" t="s">
        <v>2</v>
      </c>
      <c r="M16641" t="s">
        <v>2</v>
      </c>
      <c r="N16641" t="s">
        <v>2</v>
      </c>
      <c r="O16641">
        <v>22.047411365706601</v>
      </c>
      <c r="P16641" t="s">
        <v>2</v>
      </c>
      <c r="Q16641" t="s">
        <v>2</v>
      </c>
    </row>
    <row r="16642" spans="1:17" x14ac:dyDescent="0.4">
      <c r="A16642" t="s">
        <v>3615</v>
      </c>
      <c r="B16642" t="s">
        <v>3616</v>
      </c>
      <c r="C16642" t="s">
        <v>28108</v>
      </c>
      <c r="D16642">
        <v>-1.592724405</v>
      </c>
      <c r="E16642">
        <v>0.14310884600000001</v>
      </c>
      <c r="F16642">
        <v>0.45021246599999998</v>
      </c>
      <c r="G16642">
        <v>0.562021361</v>
      </c>
      <c r="H16642" t="s">
        <v>2</v>
      </c>
      <c r="I16642" t="s">
        <v>2</v>
      </c>
      <c r="J16642" t="s">
        <v>2</v>
      </c>
      <c r="K16642">
        <v>21.088602293700699</v>
      </c>
      <c r="L16642" t="s">
        <v>2</v>
      </c>
      <c r="M16642">
        <v>22.686097669571101</v>
      </c>
      <c r="N16642">
        <v>23.576980659703398</v>
      </c>
      <c r="O16642">
        <v>22.5470034245307</v>
      </c>
      <c r="P16642">
        <v>23.005797740567001</v>
      </c>
      <c r="Q16642">
        <v>22.491178931174101</v>
      </c>
    </row>
    <row r="16643" spans="1:17" x14ac:dyDescent="0.4">
      <c r="A16643" t="s">
        <v>3615</v>
      </c>
      <c r="B16643" t="s">
        <v>3616</v>
      </c>
      <c r="C16643" t="s">
        <v>28109</v>
      </c>
      <c r="D16643">
        <v>-0.80203233200000001</v>
      </c>
      <c r="E16643">
        <v>0.66775445899999997</v>
      </c>
      <c r="F16643">
        <v>0.460764913</v>
      </c>
      <c r="G16643">
        <v>0.80444847100000005</v>
      </c>
      <c r="H16643">
        <v>26.720259219317601</v>
      </c>
      <c r="I16643">
        <v>21.1006277979393</v>
      </c>
      <c r="J16643">
        <v>26.943164736556099</v>
      </c>
      <c r="K16643" t="s">
        <v>2</v>
      </c>
      <c r="L16643">
        <v>27.0543863857872</v>
      </c>
      <c r="M16643">
        <v>27.026605944018399</v>
      </c>
      <c r="N16643">
        <v>24.471451158559301</v>
      </c>
      <c r="O16643">
        <v>22.962502817641401</v>
      </c>
      <c r="P16643">
        <v>26.526000016383399</v>
      </c>
      <c r="Q16643">
        <v>27.681645916665399</v>
      </c>
    </row>
    <row r="16644" spans="1:17" x14ac:dyDescent="0.4">
      <c r="A16644" t="s">
        <v>3615</v>
      </c>
      <c r="B16644" t="s">
        <v>3616</v>
      </c>
      <c r="C16644" t="s">
        <v>28110</v>
      </c>
      <c r="D16644" t="s">
        <v>4536</v>
      </c>
      <c r="E16644" t="s">
        <v>2</v>
      </c>
      <c r="F16644" t="s">
        <v>4536</v>
      </c>
      <c r="G16644" t="s">
        <v>2</v>
      </c>
      <c r="H16644">
        <v>24.863973242657199</v>
      </c>
      <c r="I16644" t="s">
        <v>2</v>
      </c>
      <c r="J16644" t="s">
        <v>2</v>
      </c>
      <c r="K16644" t="s">
        <v>2</v>
      </c>
      <c r="L16644" t="s">
        <v>2</v>
      </c>
      <c r="M16644" t="s">
        <v>2</v>
      </c>
      <c r="N16644">
        <v>25.424021042005101</v>
      </c>
      <c r="O16644" t="s">
        <v>2</v>
      </c>
      <c r="P16644" t="s">
        <v>2</v>
      </c>
      <c r="Q16644" t="s">
        <v>2</v>
      </c>
    </row>
    <row r="16645" spans="1:17" x14ac:dyDescent="0.4">
      <c r="A16645" t="s">
        <v>3615</v>
      </c>
      <c r="B16645" t="s">
        <v>3616</v>
      </c>
      <c r="C16645" t="s">
        <v>28111</v>
      </c>
      <c r="D16645">
        <v>-5.6478101000000003E-2</v>
      </c>
      <c r="E16645">
        <v>0.93114803000000002</v>
      </c>
      <c r="F16645">
        <v>0.56070215499999998</v>
      </c>
      <c r="G16645">
        <v>0.39971230800000002</v>
      </c>
      <c r="H16645" t="s">
        <v>2</v>
      </c>
      <c r="I16645">
        <v>30.598222201568198</v>
      </c>
      <c r="J16645">
        <v>31.375747448921299</v>
      </c>
      <c r="K16645">
        <v>29.279604137680298</v>
      </c>
      <c r="L16645">
        <v>30.510968709767099</v>
      </c>
      <c r="M16645">
        <v>31.204145094830402</v>
      </c>
      <c r="N16645">
        <v>31.390000751382502</v>
      </c>
      <c r="O16645">
        <v>30.856378508068701</v>
      </c>
      <c r="P16645">
        <v>29.090322520505801</v>
      </c>
      <c r="Q16645">
        <v>31.476307061158199</v>
      </c>
    </row>
    <row r="16646" spans="1:17" x14ac:dyDescent="0.4">
      <c r="A16646" t="s">
        <v>3615</v>
      </c>
      <c r="B16646" t="s">
        <v>3616</v>
      </c>
      <c r="C16646" t="s">
        <v>28112</v>
      </c>
      <c r="D16646">
        <v>2.2156097E-2</v>
      </c>
      <c r="E16646">
        <v>0.95749879400000004</v>
      </c>
      <c r="F16646">
        <v>-0.108786959</v>
      </c>
      <c r="G16646">
        <v>0.82131274099999996</v>
      </c>
      <c r="H16646">
        <v>30.200464264104699</v>
      </c>
      <c r="I16646">
        <v>30.713195159906601</v>
      </c>
      <c r="J16646" t="s">
        <v>2</v>
      </c>
      <c r="K16646" t="s">
        <v>2</v>
      </c>
      <c r="L16646" t="s">
        <v>2</v>
      </c>
      <c r="M16646" t="s">
        <v>2</v>
      </c>
      <c r="N16646">
        <v>30.325886655864501</v>
      </c>
      <c r="O16646">
        <v>30.434673614998299</v>
      </c>
      <c r="P16646" t="s">
        <v>2</v>
      </c>
      <c r="Q16646" t="s">
        <v>2</v>
      </c>
    </row>
    <row r="16647" spans="1:17" x14ac:dyDescent="0.4">
      <c r="A16647" t="s">
        <v>3615</v>
      </c>
      <c r="B16647" t="s">
        <v>3616</v>
      </c>
      <c r="C16647" t="s">
        <v>28113</v>
      </c>
      <c r="D16647">
        <v>-0.51471243099999997</v>
      </c>
      <c r="E16647">
        <v>0.483857339</v>
      </c>
      <c r="F16647" t="e">
        <f>-Inf</f>
        <v>#NAME?</v>
      </c>
      <c r="G16647" t="s">
        <v>2</v>
      </c>
      <c r="H16647">
        <v>30.916904460939499</v>
      </c>
      <c r="I16647">
        <v>30.185390454689198</v>
      </c>
      <c r="J16647" t="s">
        <v>2</v>
      </c>
      <c r="K16647">
        <v>30.2148628264273</v>
      </c>
      <c r="L16647" t="s">
        <v>2</v>
      </c>
      <c r="M16647" t="s">
        <v>2</v>
      </c>
      <c r="N16647" t="s">
        <v>2</v>
      </c>
      <c r="O16647" t="s">
        <v>2</v>
      </c>
      <c r="P16647">
        <v>30.5884257487185</v>
      </c>
      <c r="Q16647">
        <v>31.319104274099001</v>
      </c>
    </row>
    <row r="16648" spans="1:17" x14ac:dyDescent="0.4">
      <c r="A16648" t="s">
        <v>3615</v>
      </c>
      <c r="B16648" t="s">
        <v>3616</v>
      </c>
      <c r="C16648" t="s">
        <v>28114</v>
      </c>
      <c r="D16648">
        <v>-1.545859409</v>
      </c>
      <c r="E16648">
        <v>0.114372344</v>
      </c>
      <c r="F16648">
        <v>-0.18568253500000001</v>
      </c>
      <c r="G16648">
        <v>0.85072369800000003</v>
      </c>
      <c r="H16648">
        <v>29.100683219858599</v>
      </c>
      <c r="I16648">
        <v>25.9097549899667</v>
      </c>
      <c r="J16648">
        <v>30.216374429577002</v>
      </c>
      <c r="K16648">
        <v>26.470763828288</v>
      </c>
      <c r="L16648">
        <v>29.169467416285698</v>
      </c>
      <c r="M16648">
        <v>28.787448266199501</v>
      </c>
      <c r="N16648">
        <v>29.896797288268001</v>
      </c>
      <c r="O16648">
        <v>29.080966435193599</v>
      </c>
      <c r="P16648">
        <v>29.804229057043099</v>
      </c>
      <c r="Q16648">
        <v>29.525565084842299</v>
      </c>
    </row>
    <row r="16649" spans="1:17" x14ac:dyDescent="0.4">
      <c r="A16649" t="s">
        <v>3615</v>
      </c>
      <c r="B16649" t="s">
        <v>3616</v>
      </c>
      <c r="C16649" t="s">
        <v>28115</v>
      </c>
      <c r="D16649">
        <v>4.5416125000000002E-2</v>
      </c>
      <c r="E16649">
        <v>0.948387274</v>
      </c>
      <c r="F16649">
        <v>0.36845340999999998</v>
      </c>
      <c r="G16649">
        <v>0.60378549999999997</v>
      </c>
      <c r="H16649">
        <v>27.359987475698901</v>
      </c>
      <c r="I16649">
        <v>26.6641879361894</v>
      </c>
      <c r="J16649">
        <v>27.691378889210899</v>
      </c>
      <c r="K16649" t="s">
        <v>2</v>
      </c>
      <c r="L16649">
        <v>27.6070395776872</v>
      </c>
      <c r="M16649">
        <v>27.1841539355549</v>
      </c>
      <c r="N16649">
        <v>27.893472642545898</v>
      </c>
      <c r="O16649">
        <v>27.618439317464201</v>
      </c>
      <c r="P16649">
        <v>26.767764633797299</v>
      </c>
      <c r="Q16649" t="s">
        <v>2</v>
      </c>
    </row>
    <row r="16650" spans="1:17" x14ac:dyDescent="0.4">
      <c r="A16650" t="s">
        <v>3615</v>
      </c>
      <c r="B16650" t="s">
        <v>3616</v>
      </c>
      <c r="C16650" t="s">
        <v>28116</v>
      </c>
      <c r="D16650">
        <v>-1.817312195</v>
      </c>
      <c r="E16650">
        <v>4.5278323000000002E-2</v>
      </c>
      <c r="F16650">
        <v>-0.211641044</v>
      </c>
      <c r="G16650">
        <v>0.81025655500000004</v>
      </c>
      <c r="H16650">
        <v>25.838006083179899</v>
      </c>
      <c r="I16650">
        <v>25.5683767997646</v>
      </c>
      <c r="J16650">
        <v>26.267205942509101</v>
      </c>
      <c r="K16650">
        <v>23.1519196760417</v>
      </c>
      <c r="L16650">
        <v>26.569477355339401</v>
      </c>
      <c r="M16650">
        <v>26.963720240595901</v>
      </c>
      <c r="N16650">
        <v>26.9029472332955</v>
      </c>
      <c r="O16650">
        <v>25.691808826016</v>
      </c>
      <c r="P16650">
        <v>27.713553775192501</v>
      </c>
      <c r="Q16650">
        <v>27.665705360876402</v>
      </c>
    </row>
    <row r="16651" spans="1:17" x14ac:dyDescent="0.4">
      <c r="A16651" t="s">
        <v>3615</v>
      </c>
      <c r="B16651" t="s">
        <v>3616</v>
      </c>
      <c r="C16651" t="s">
        <v>28117</v>
      </c>
      <c r="D16651">
        <v>-0.210236337</v>
      </c>
      <c r="E16651">
        <v>5.5946877999999998E-2</v>
      </c>
      <c r="F16651">
        <v>-4.9514140999999998E-2</v>
      </c>
      <c r="G16651">
        <v>0.51776804200000004</v>
      </c>
      <c r="H16651">
        <v>28.605925565783298</v>
      </c>
      <c r="I16651" t="s">
        <v>2</v>
      </c>
      <c r="J16651" t="s">
        <v>2</v>
      </c>
      <c r="K16651">
        <v>28.703505901221899</v>
      </c>
      <c r="L16651" t="s">
        <v>2</v>
      </c>
      <c r="M16651">
        <v>28.815437929436101</v>
      </c>
      <c r="N16651" t="s">
        <v>2</v>
      </c>
      <c r="O16651">
        <v>28.847161818306301</v>
      </c>
      <c r="P16651">
        <v>28.8827423234235</v>
      </c>
      <c r="Q16651" t="s">
        <v>2</v>
      </c>
    </row>
    <row r="16652" spans="1:17" x14ac:dyDescent="0.4">
      <c r="A16652" t="s">
        <v>3615</v>
      </c>
      <c r="B16652" t="s">
        <v>3616</v>
      </c>
      <c r="C16652" t="s">
        <v>28118</v>
      </c>
      <c r="D16652">
        <v>7.8230585000000005E-2</v>
      </c>
      <c r="E16652">
        <v>0.69458722500000003</v>
      </c>
      <c r="F16652">
        <v>0.55617857100000001</v>
      </c>
      <c r="G16652">
        <v>7.1691209000000006E-2</v>
      </c>
      <c r="H16652">
        <v>26.679437296986901</v>
      </c>
      <c r="I16652" t="s">
        <v>2</v>
      </c>
      <c r="J16652">
        <v>26.184744795506699</v>
      </c>
      <c r="K16652">
        <v>26.331993442511301</v>
      </c>
      <c r="L16652" t="s">
        <v>2</v>
      </c>
      <c r="M16652" t="s">
        <v>2</v>
      </c>
      <c r="N16652">
        <v>26.8766731646135</v>
      </c>
      <c r="O16652">
        <v>26.337357047526702</v>
      </c>
      <c r="P16652" t="s">
        <v>2</v>
      </c>
      <c r="Q16652">
        <v>26.3036321396653</v>
      </c>
    </row>
    <row r="16653" spans="1:17" x14ac:dyDescent="0.4">
      <c r="A16653" t="s">
        <v>3615</v>
      </c>
      <c r="B16653" t="s">
        <v>3616</v>
      </c>
      <c r="C16653" t="s">
        <v>28119</v>
      </c>
      <c r="D16653">
        <v>0.15298313699999999</v>
      </c>
      <c r="E16653">
        <v>0.747181129</v>
      </c>
      <c r="F16653">
        <v>-0.19737613800000001</v>
      </c>
      <c r="G16653">
        <v>0.72798059999999998</v>
      </c>
      <c r="H16653">
        <v>24.4405768511205</v>
      </c>
      <c r="I16653">
        <v>23.241836148640399</v>
      </c>
      <c r="J16653">
        <v>25.001440749716298</v>
      </c>
      <c r="K16653">
        <v>23.238903650737502</v>
      </c>
      <c r="L16653" t="s">
        <v>2</v>
      </c>
      <c r="M16653">
        <v>24.125894368302099</v>
      </c>
      <c r="N16653">
        <v>23.134765781494998</v>
      </c>
      <c r="O16653">
        <v>23.395390010605698</v>
      </c>
      <c r="P16653">
        <v>24.298294714945499</v>
      </c>
      <c r="Q16653">
        <v>23.789433913889098</v>
      </c>
    </row>
    <row r="16654" spans="1:17" x14ac:dyDescent="0.4">
      <c r="A16654" t="s">
        <v>3615</v>
      </c>
      <c r="B16654" t="s">
        <v>3616</v>
      </c>
      <c r="C16654" t="s">
        <v>28120</v>
      </c>
      <c r="D16654">
        <v>-1.180166024</v>
      </c>
      <c r="E16654">
        <v>0.21093690700000001</v>
      </c>
      <c r="F16654">
        <v>1.6473994750000001</v>
      </c>
      <c r="G16654">
        <v>9.2779566999999993E-2</v>
      </c>
      <c r="H16654">
        <v>25.283847033671702</v>
      </c>
      <c r="I16654">
        <v>21.5686708970353</v>
      </c>
      <c r="J16654">
        <v>23.290050253055</v>
      </c>
      <c r="K16654" t="s">
        <v>2</v>
      </c>
      <c r="L16654">
        <v>26.105400545294099</v>
      </c>
      <c r="M16654">
        <v>26.191162757867701</v>
      </c>
      <c r="N16654">
        <v>26.328701376815701</v>
      </c>
      <c r="O16654" t="s">
        <v>2</v>
      </c>
      <c r="P16654">
        <v>24.285597131223899</v>
      </c>
      <c r="Q16654">
        <v>24.836447039182801</v>
      </c>
    </row>
    <row r="16655" spans="1:17" x14ac:dyDescent="0.4">
      <c r="A16655" t="s">
        <v>3615</v>
      </c>
      <c r="B16655" t="s">
        <v>3616</v>
      </c>
      <c r="C16655" t="s">
        <v>3660</v>
      </c>
      <c r="D16655">
        <v>3.0926511169999999</v>
      </c>
      <c r="E16655">
        <v>1.3344679999999999E-3</v>
      </c>
      <c r="F16655">
        <v>2.6508466589999999</v>
      </c>
      <c r="G16655">
        <v>1.6603569999999999E-3</v>
      </c>
      <c r="H16655">
        <v>27.404147876780801</v>
      </c>
      <c r="I16655" t="s">
        <v>2</v>
      </c>
      <c r="J16655">
        <v>27.066155705428098</v>
      </c>
      <c r="K16655" t="s">
        <v>2</v>
      </c>
      <c r="L16655">
        <v>26.908327663049899</v>
      </c>
      <c r="M16655">
        <v>26.1794637419686</v>
      </c>
      <c r="N16655">
        <v>27.292250591723899</v>
      </c>
      <c r="O16655">
        <v>23.930685890162898</v>
      </c>
      <c r="P16655">
        <v>23.885397406005499</v>
      </c>
      <c r="Q16655">
        <v>24.611418724904599</v>
      </c>
    </row>
    <row r="16656" spans="1:17" x14ac:dyDescent="0.4">
      <c r="A16656" t="s">
        <v>3615</v>
      </c>
      <c r="B16656" t="s">
        <v>3616</v>
      </c>
      <c r="C16656" t="s">
        <v>28121</v>
      </c>
      <c r="D16656" t="s">
        <v>4536</v>
      </c>
      <c r="E16656" t="s">
        <v>2</v>
      </c>
      <c r="F16656" t="s">
        <v>2</v>
      </c>
      <c r="G16656" t="s">
        <v>2</v>
      </c>
      <c r="H16656" t="s">
        <v>2</v>
      </c>
      <c r="I16656">
        <v>22.451479743343601</v>
      </c>
      <c r="J16656" t="s">
        <v>2</v>
      </c>
      <c r="K16656">
        <v>22.8271737632837</v>
      </c>
      <c r="L16656" t="e">
        <v>#N/A</v>
      </c>
      <c r="M16656" t="e">
        <v>#N/A</v>
      </c>
      <c r="N16656" t="e">
        <v>#N/A</v>
      </c>
      <c r="O16656" t="s">
        <v>2</v>
      </c>
      <c r="P16656" t="s">
        <v>2</v>
      </c>
      <c r="Q16656" t="s">
        <v>2</v>
      </c>
    </row>
    <row r="16657" spans="1:17" x14ac:dyDescent="0.4">
      <c r="A16657" t="s">
        <v>3615</v>
      </c>
      <c r="B16657" t="s">
        <v>3616</v>
      </c>
      <c r="C16657" t="s">
        <v>28122</v>
      </c>
      <c r="D16657">
        <v>-8.3678610000000007E-3</v>
      </c>
      <c r="E16657">
        <v>0.99628530500000001</v>
      </c>
      <c r="F16657" t="e">
        <f>-Inf</f>
        <v>#NAME?</v>
      </c>
      <c r="G16657" t="s">
        <v>2</v>
      </c>
      <c r="H16657" t="s">
        <v>2</v>
      </c>
      <c r="I16657" t="s">
        <v>2</v>
      </c>
      <c r="J16657">
        <v>23.504695451580801</v>
      </c>
      <c r="K16657" t="s">
        <v>2</v>
      </c>
      <c r="L16657" t="s">
        <v>2</v>
      </c>
      <c r="M16657" t="s">
        <v>2</v>
      </c>
      <c r="N16657" t="s">
        <v>2</v>
      </c>
      <c r="O16657" t="s">
        <v>2</v>
      </c>
      <c r="P16657">
        <v>23.513063312294801</v>
      </c>
      <c r="Q16657" t="s">
        <v>2</v>
      </c>
    </row>
    <row r="16658" spans="1:17" x14ac:dyDescent="0.4">
      <c r="A16658" t="s">
        <v>3615</v>
      </c>
      <c r="B16658" t="s">
        <v>3616</v>
      </c>
      <c r="C16658" t="s">
        <v>28123</v>
      </c>
      <c r="D16658" t="e">
        <f>-Inf</f>
        <v>#NAME?</v>
      </c>
      <c r="E16658" t="s">
        <v>2</v>
      </c>
      <c r="F16658">
        <v>-0.255268828</v>
      </c>
      <c r="G16658" t="s">
        <v>2</v>
      </c>
      <c r="H16658" t="s">
        <v>2</v>
      </c>
      <c r="I16658" t="s">
        <v>2</v>
      </c>
      <c r="J16658" t="s">
        <v>2</v>
      </c>
      <c r="K16658" t="s">
        <v>2</v>
      </c>
      <c r="L16658">
        <v>24.794665308427401</v>
      </c>
      <c r="M16658" t="s">
        <v>2</v>
      </c>
      <c r="N16658" t="s">
        <v>2</v>
      </c>
      <c r="O16658" t="s">
        <v>2</v>
      </c>
      <c r="P16658" t="s">
        <v>2</v>
      </c>
      <c r="Q16658">
        <v>25.0499341360633</v>
      </c>
    </row>
    <row r="16659" spans="1:17" x14ac:dyDescent="0.4">
      <c r="A16659" t="s">
        <v>3615</v>
      </c>
      <c r="B16659" t="s">
        <v>3616</v>
      </c>
      <c r="C16659" t="s">
        <v>28124</v>
      </c>
      <c r="D16659">
        <v>-1.2337486689999999</v>
      </c>
      <c r="E16659">
        <v>6.0638439999999997E-3</v>
      </c>
      <c r="F16659">
        <v>-0.29842019600000003</v>
      </c>
      <c r="G16659">
        <v>0.45956712</v>
      </c>
      <c r="H16659">
        <v>26.976190774845101</v>
      </c>
      <c r="I16659">
        <v>25.8165370309131</v>
      </c>
      <c r="J16659">
        <v>26.853467299147901</v>
      </c>
      <c r="K16659">
        <v>25.557701139700502</v>
      </c>
      <c r="L16659">
        <v>26.639769767129</v>
      </c>
      <c r="M16659">
        <v>27.7224018771972</v>
      </c>
      <c r="N16659">
        <v>27.346735957584599</v>
      </c>
      <c r="O16659">
        <v>27.4705361997894</v>
      </c>
      <c r="P16659">
        <v>27.949996221062701</v>
      </c>
      <c r="Q16659">
        <v>27.183635770244901</v>
      </c>
    </row>
    <row r="16660" spans="1:17" x14ac:dyDescent="0.4">
      <c r="A16660" t="s">
        <v>3615</v>
      </c>
      <c r="B16660" t="s">
        <v>3616</v>
      </c>
      <c r="C16660" t="s">
        <v>28125</v>
      </c>
      <c r="D16660" t="s">
        <v>4536</v>
      </c>
      <c r="E16660" t="s">
        <v>2</v>
      </c>
      <c r="F16660" t="s">
        <v>2</v>
      </c>
      <c r="G16660" t="s">
        <v>2</v>
      </c>
      <c r="H16660" t="s">
        <v>2</v>
      </c>
      <c r="I16660" t="s">
        <v>2</v>
      </c>
      <c r="J16660">
        <v>25.331370446182099</v>
      </c>
      <c r="K16660">
        <v>22.912728527519999</v>
      </c>
      <c r="L16660" t="e">
        <v>#N/A</v>
      </c>
      <c r="M16660" t="e">
        <v>#N/A</v>
      </c>
      <c r="N16660" t="e">
        <v>#N/A</v>
      </c>
      <c r="O16660" t="s">
        <v>2</v>
      </c>
      <c r="P16660" t="s">
        <v>2</v>
      </c>
      <c r="Q16660" t="s">
        <v>2</v>
      </c>
    </row>
    <row r="16661" spans="1:17" x14ac:dyDescent="0.4">
      <c r="A16661" t="s">
        <v>3615</v>
      </c>
      <c r="B16661" t="s">
        <v>3616</v>
      </c>
      <c r="C16661" t="s">
        <v>28126</v>
      </c>
      <c r="D16661" t="e">
        <f>-Inf</f>
        <v>#NAME?</v>
      </c>
      <c r="E16661" t="s">
        <v>2</v>
      </c>
      <c r="F16661" t="e">
        <f>-Inf</f>
        <v>#NAME?</v>
      </c>
      <c r="G16661" t="s">
        <v>2</v>
      </c>
      <c r="H16661" t="s">
        <v>2</v>
      </c>
      <c r="I16661" t="s">
        <v>2</v>
      </c>
      <c r="J16661" t="s">
        <v>2</v>
      </c>
      <c r="K16661" t="s">
        <v>2</v>
      </c>
      <c r="L16661" t="s">
        <v>2</v>
      </c>
      <c r="M16661" t="s">
        <v>2</v>
      </c>
      <c r="N16661" t="s">
        <v>2</v>
      </c>
      <c r="O16661" t="s">
        <v>2</v>
      </c>
      <c r="P16661">
        <v>22.260213283815201</v>
      </c>
      <c r="Q16661" t="s">
        <v>2</v>
      </c>
    </row>
    <row r="16662" spans="1:17" x14ac:dyDescent="0.4">
      <c r="A16662" t="s">
        <v>3615</v>
      </c>
      <c r="B16662" t="s">
        <v>3616</v>
      </c>
      <c r="C16662" t="s">
        <v>28127</v>
      </c>
      <c r="D16662" t="e">
        <f>-Inf</f>
        <v>#NAME?</v>
      </c>
      <c r="E16662" t="s">
        <v>2</v>
      </c>
      <c r="F16662" t="e">
        <f>-Inf</f>
        <v>#NAME?</v>
      </c>
      <c r="G16662" t="s">
        <v>2</v>
      </c>
      <c r="H16662" t="s">
        <v>2</v>
      </c>
      <c r="I16662" t="s">
        <v>2</v>
      </c>
      <c r="J16662" t="s">
        <v>2</v>
      </c>
      <c r="K16662" t="s">
        <v>2</v>
      </c>
      <c r="L16662" t="s">
        <v>2</v>
      </c>
      <c r="M16662" t="s">
        <v>2</v>
      </c>
      <c r="N16662" t="s">
        <v>2</v>
      </c>
      <c r="O16662" t="s">
        <v>2</v>
      </c>
      <c r="P16662" t="s">
        <v>2</v>
      </c>
      <c r="Q16662">
        <v>23.6301051218963</v>
      </c>
    </row>
    <row r="16663" spans="1:17" x14ac:dyDescent="0.4">
      <c r="A16663" t="s">
        <v>3615</v>
      </c>
      <c r="B16663" t="s">
        <v>3616</v>
      </c>
      <c r="C16663" t="s">
        <v>28128</v>
      </c>
      <c r="D16663">
        <v>-0.26158569300000001</v>
      </c>
      <c r="E16663">
        <v>0.84606999599999999</v>
      </c>
      <c r="F16663">
        <v>-0.118422992</v>
      </c>
      <c r="G16663">
        <v>0.933821558</v>
      </c>
      <c r="H16663">
        <v>23.7953059332017</v>
      </c>
      <c r="I16663">
        <v>21.9545784051749</v>
      </c>
      <c r="J16663">
        <v>23.728462194426001</v>
      </c>
      <c r="K16663" t="s">
        <v>2</v>
      </c>
      <c r="L16663">
        <v>24.440343358963901</v>
      </c>
      <c r="M16663" t="s">
        <v>2</v>
      </c>
      <c r="N16663">
        <v>22.1648797324169</v>
      </c>
      <c r="O16663" t="s">
        <v>2</v>
      </c>
      <c r="P16663" t="s">
        <v>2</v>
      </c>
      <c r="Q16663">
        <v>23.4210345375872</v>
      </c>
    </row>
    <row r="16664" spans="1:17" x14ac:dyDescent="0.4">
      <c r="A16664" t="s">
        <v>3615</v>
      </c>
      <c r="B16664" t="s">
        <v>3616</v>
      </c>
      <c r="C16664" t="s">
        <v>28129</v>
      </c>
      <c r="D16664">
        <v>-0.182866734</v>
      </c>
      <c r="E16664">
        <v>0.68327672299999997</v>
      </c>
      <c r="F16664">
        <v>0.292683625</v>
      </c>
      <c r="G16664">
        <v>0.54325212099999998</v>
      </c>
      <c r="H16664">
        <v>29.8220162703802</v>
      </c>
      <c r="I16664">
        <v>29.018377878416899</v>
      </c>
      <c r="J16664">
        <v>30.262276697967302</v>
      </c>
      <c r="K16664">
        <v>30.344887598002401</v>
      </c>
      <c r="L16664">
        <v>30.371186821800499</v>
      </c>
      <c r="M16664">
        <v>30.237494020261899</v>
      </c>
      <c r="N16664">
        <v>30.403639069109399</v>
      </c>
      <c r="O16664">
        <v>30.433174883168402</v>
      </c>
      <c r="P16664">
        <v>29.455368206467298</v>
      </c>
      <c r="Q16664">
        <v>30.245725946294801</v>
      </c>
    </row>
    <row r="16665" spans="1:17" x14ac:dyDescent="0.4">
      <c r="A16665" t="s">
        <v>3615</v>
      </c>
      <c r="B16665" t="s">
        <v>3616</v>
      </c>
      <c r="C16665" t="s">
        <v>28130</v>
      </c>
      <c r="D16665">
        <v>-0.58357077800000001</v>
      </c>
      <c r="E16665">
        <v>0.75194184600000002</v>
      </c>
      <c r="F16665">
        <v>1.6760585109999999</v>
      </c>
      <c r="G16665">
        <v>0.40470302800000002</v>
      </c>
      <c r="H16665">
        <v>27.931107472607899</v>
      </c>
      <c r="I16665" t="s">
        <v>2</v>
      </c>
      <c r="J16665">
        <v>27.702921642369301</v>
      </c>
      <c r="K16665">
        <v>23.838088781350901</v>
      </c>
      <c r="L16665">
        <v>27.603230997402498</v>
      </c>
      <c r="M16665">
        <v>29.897439513127399</v>
      </c>
      <c r="N16665" t="s">
        <v>2</v>
      </c>
      <c r="O16665">
        <v>27.0742767437917</v>
      </c>
      <c r="P16665" t="s">
        <v>2</v>
      </c>
      <c r="Q16665" t="s">
        <v>2</v>
      </c>
    </row>
    <row r="16666" spans="1:17" x14ac:dyDescent="0.4">
      <c r="A16666" t="s">
        <v>3615</v>
      </c>
      <c r="B16666" t="s">
        <v>3616</v>
      </c>
      <c r="C16666" t="s">
        <v>28131</v>
      </c>
      <c r="D16666">
        <v>-2.1688191020000001</v>
      </c>
      <c r="E16666">
        <v>0.15348968299999999</v>
      </c>
      <c r="F16666">
        <v>-5.9697451999999998E-2</v>
      </c>
      <c r="G16666">
        <v>0.96921975900000001</v>
      </c>
      <c r="H16666">
        <v>28.1822010016961</v>
      </c>
      <c r="I16666">
        <v>26.818294878182101</v>
      </c>
      <c r="J16666">
        <v>28.585009797650699</v>
      </c>
      <c r="K16666">
        <v>21.805145686453098</v>
      </c>
      <c r="L16666">
        <v>27.865701657906801</v>
      </c>
      <c r="M16666">
        <v>29.027182583305098</v>
      </c>
      <c r="N16666">
        <v>28.4774692307858</v>
      </c>
      <c r="O16666">
        <v>28.148710794023099</v>
      </c>
      <c r="P16666">
        <v>28.754187922847599</v>
      </c>
      <c r="Q16666">
        <v>28.646547112001901</v>
      </c>
    </row>
    <row r="16667" spans="1:17" x14ac:dyDescent="0.4">
      <c r="A16667" t="s">
        <v>3615</v>
      </c>
      <c r="B16667" t="s">
        <v>3616</v>
      </c>
      <c r="C16667" t="s">
        <v>28132</v>
      </c>
      <c r="D16667">
        <v>-0.85407747700000003</v>
      </c>
      <c r="E16667">
        <v>0.51655549000000001</v>
      </c>
      <c r="F16667">
        <v>0.74122743800000002</v>
      </c>
      <c r="G16667">
        <v>0.57197854999999997</v>
      </c>
      <c r="H16667">
        <v>27.871245672793702</v>
      </c>
      <c r="I16667" t="s">
        <v>2</v>
      </c>
      <c r="J16667">
        <v>27.631973465333601</v>
      </c>
      <c r="K16667">
        <v>22.818115792431499</v>
      </c>
      <c r="L16667">
        <v>27.6350948253905</v>
      </c>
      <c r="M16667">
        <v>27.495632126808601</v>
      </c>
      <c r="N16667">
        <v>27.976522723091499</v>
      </c>
      <c r="O16667">
        <v>26.970843016634898</v>
      </c>
      <c r="P16667">
        <v>27.080750756220301</v>
      </c>
      <c r="Q16667">
        <v>26.831973588011699</v>
      </c>
    </row>
    <row r="16668" spans="1:17" x14ac:dyDescent="0.4">
      <c r="A16668" t="s">
        <v>3615</v>
      </c>
      <c r="B16668" t="s">
        <v>3616</v>
      </c>
      <c r="C16668" t="s">
        <v>28133</v>
      </c>
      <c r="D16668" t="s">
        <v>4536</v>
      </c>
      <c r="E16668" t="s">
        <v>2</v>
      </c>
      <c r="F16668" t="s">
        <v>4536</v>
      </c>
      <c r="G16668" t="s">
        <v>2</v>
      </c>
      <c r="H16668">
        <v>25.639212892059099</v>
      </c>
      <c r="I16668" t="s">
        <v>2</v>
      </c>
      <c r="J16668" t="s">
        <v>2</v>
      </c>
      <c r="K16668" t="s">
        <v>2</v>
      </c>
      <c r="L16668">
        <v>24.915448836435701</v>
      </c>
      <c r="M16668" t="s">
        <v>2</v>
      </c>
      <c r="N16668" t="s">
        <v>2</v>
      </c>
      <c r="O16668" t="s">
        <v>2</v>
      </c>
      <c r="P16668" t="s">
        <v>2</v>
      </c>
      <c r="Q16668" t="s">
        <v>2</v>
      </c>
    </row>
    <row r="16669" spans="1:17" x14ac:dyDescent="0.4">
      <c r="A16669" t="s">
        <v>3615</v>
      </c>
      <c r="B16669" t="s">
        <v>3616</v>
      </c>
      <c r="C16669" t="s">
        <v>28134</v>
      </c>
      <c r="D16669">
        <v>-0.43124680100000001</v>
      </c>
      <c r="E16669">
        <v>0.47227791200000002</v>
      </c>
      <c r="F16669">
        <v>0.59370342099999995</v>
      </c>
      <c r="G16669">
        <v>0.35838100699999997</v>
      </c>
      <c r="H16669">
        <v>28.538467134612699</v>
      </c>
      <c r="I16669">
        <v>26.774256390122801</v>
      </c>
      <c r="J16669">
        <v>28.888201211318901</v>
      </c>
      <c r="K16669">
        <v>27.6422240132088</v>
      </c>
      <c r="L16669">
        <v>28.7534779098428</v>
      </c>
      <c r="M16669">
        <v>29.3326334636685</v>
      </c>
      <c r="N16669">
        <v>28.8711008549589</v>
      </c>
      <c r="O16669">
        <v>27.3692115642395</v>
      </c>
      <c r="P16669">
        <v>29.0065566441118</v>
      </c>
      <c r="Q16669">
        <v>28.8003337567899</v>
      </c>
    </row>
    <row r="16670" spans="1:17" x14ac:dyDescent="0.4">
      <c r="A16670" t="s">
        <v>3615</v>
      </c>
      <c r="B16670" t="s">
        <v>3616</v>
      </c>
      <c r="C16670" t="s">
        <v>28135</v>
      </c>
      <c r="D16670">
        <v>0.60530306899999997</v>
      </c>
      <c r="E16670">
        <v>0.47261773499999998</v>
      </c>
      <c r="F16670">
        <v>1.3584245509999999</v>
      </c>
      <c r="G16670">
        <v>0.14190102700000001</v>
      </c>
      <c r="H16670">
        <v>23.334274047395699</v>
      </c>
      <c r="I16670" t="s">
        <v>2</v>
      </c>
      <c r="J16670">
        <v>23.506077341173999</v>
      </c>
      <c r="K16670" t="s">
        <v>2</v>
      </c>
      <c r="L16670">
        <v>23.128291115924199</v>
      </c>
      <c r="M16670" t="s">
        <v>2</v>
      </c>
      <c r="N16670">
        <v>25.2183032367119</v>
      </c>
      <c r="O16670">
        <v>23.703443062924801</v>
      </c>
      <c r="P16670">
        <v>22.5873265169656</v>
      </c>
      <c r="Q16670">
        <v>22.153848294973798</v>
      </c>
    </row>
    <row r="16671" spans="1:17" x14ac:dyDescent="0.4">
      <c r="A16671" t="s">
        <v>3615</v>
      </c>
      <c r="B16671" t="s">
        <v>3616</v>
      </c>
      <c r="C16671" t="s">
        <v>28136</v>
      </c>
      <c r="D16671" t="s">
        <v>2</v>
      </c>
      <c r="E16671" t="s">
        <v>2</v>
      </c>
      <c r="F16671" t="s">
        <v>4536</v>
      </c>
      <c r="G16671" t="s">
        <v>2</v>
      </c>
      <c r="H16671" t="e">
        <v>#N/A</v>
      </c>
      <c r="I16671" t="e">
        <v>#N/A</v>
      </c>
      <c r="J16671" t="e">
        <v>#N/A</v>
      </c>
      <c r="K16671" t="e">
        <v>#N/A</v>
      </c>
      <c r="L16671">
        <v>24.751236360269498</v>
      </c>
      <c r="M16671" t="s">
        <v>2</v>
      </c>
      <c r="N16671" t="s">
        <v>2</v>
      </c>
      <c r="O16671" t="e">
        <v>#N/A</v>
      </c>
      <c r="P16671" t="e">
        <v>#N/A</v>
      </c>
      <c r="Q16671" t="e">
        <v>#N/A</v>
      </c>
    </row>
    <row r="16672" spans="1:17" x14ac:dyDescent="0.4">
      <c r="A16672" t="s">
        <v>3615</v>
      </c>
      <c r="B16672" t="s">
        <v>3616</v>
      </c>
      <c r="C16672" t="s">
        <v>28137</v>
      </c>
      <c r="D16672">
        <v>-0.82955836900000002</v>
      </c>
      <c r="E16672">
        <v>2.7208659E-2</v>
      </c>
      <c r="F16672">
        <v>-0.640857499</v>
      </c>
      <c r="G16672">
        <v>9.2959920000000001E-2</v>
      </c>
      <c r="H16672">
        <v>29.9985309334024</v>
      </c>
      <c r="I16672">
        <v>29.255817067060701</v>
      </c>
      <c r="J16672">
        <v>29.935146752388999</v>
      </c>
      <c r="K16672">
        <v>29.624112801094402</v>
      </c>
      <c r="L16672">
        <v>30.037788399850101</v>
      </c>
      <c r="M16672">
        <v>29.687427859685599</v>
      </c>
      <c r="N16672">
        <v>29.9510920166388</v>
      </c>
      <c r="O16672">
        <v>29.874420547116401</v>
      </c>
      <c r="P16672">
        <v>30.9234019154012</v>
      </c>
      <c r="Q16672">
        <v>30.8010583101759</v>
      </c>
    </row>
    <row r="16673" spans="1:17" x14ac:dyDescent="0.4">
      <c r="A16673" t="s">
        <v>3615</v>
      </c>
      <c r="B16673" t="s">
        <v>3616</v>
      </c>
      <c r="C16673" t="s">
        <v>28138</v>
      </c>
      <c r="D16673" t="s">
        <v>4536</v>
      </c>
      <c r="E16673" t="s">
        <v>2</v>
      </c>
      <c r="F16673" t="s">
        <v>2</v>
      </c>
      <c r="G16673" t="s">
        <v>2</v>
      </c>
      <c r="H16673" t="s">
        <v>2</v>
      </c>
      <c r="I16673">
        <v>23.831137715645699</v>
      </c>
      <c r="J16673" t="s">
        <v>2</v>
      </c>
      <c r="K16673">
        <v>24.450927204930299</v>
      </c>
      <c r="L16673" t="e">
        <v>#N/A</v>
      </c>
      <c r="M16673" t="e">
        <v>#N/A</v>
      </c>
      <c r="N16673" t="e">
        <v>#N/A</v>
      </c>
      <c r="O16673" t="s">
        <v>2</v>
      </c>
      <c r="P16673" t="s">
        <v>2</v>
      </c>
      <c r="Q16673" t="s">
        <v>2</v>
      </c>
    </row>
    <row r="16674" spans="1:17" x14ac:dyDescent="0.4">
      <c r="A16674" t="s">
        <v>3615</v>
      </c>
      <c r="B16674" t="s">
        <v>3616</v>
      </c>
      <c r="C16674" t="s">
        <v>28139</v>
      </c>
      <c r="D16674">
        <v>-0.21373731200000001</v>
      </c>
      <c r="E16674">
        <v>0.72700021599999998</v>
      </c>
      <c r="F16674">
        <v>0.35691440400000002</v>
      </c>
      <c r="G16674">
        <v>0.56234859699999995</v>
      </c>
      <c r="H16674">
        <v>26.8020983313668</v>
      </c>
      <c r="I16674">
        <v>25.801502006042</v>
      </c>
      <c r="J16674">
        <v>28.532359795619001</v>
      </c>
      <c r="K16674" t="s">
        <v>2</v>
      </c>
      <c r="L16674">
        <v>27.864459015873699</v>
      </c>
      <c r="M16674">
        <v>27.395469411032298</v>
      </c>
      <c r="N16674">
        <v>27.587986855202601</v>
      </c>
      <c r="O16674">
        <v>26.6773593754403</v>
      </c>
      <c r="P16674">
        <v>27.724943802559999</v>
      </c>
      <c r="Q16674">
        <v>27.374868890686098</v>
      </c>
    </row>
    <row r="16675" spans="1:17" x14ac:dyDescent="0.4">
      <c r="A16675" t="s">
        <v>3615</v>
      </c>
      <c r="B16675" t="s">
        <v>3616</v>
      </c>
      <c r="C16675" t="s">
        <v>28140</v>
      </c>
      <c r="D16675">
        <v>3.0031025999999999E-2</v>
      </c>
      <c r="E16675">
        <v>0.8962386</v>
      </c>
      <c r="F16675">
        <v>-0.222158995</v>
      </c>
      <c r="G16675">
        <v>0.45474235400000002</v>
      </c>
      <c r="H16675">
        <v>28.136840409266199</v>
      </c>
      <c r="I16675">
        <v>27.9576799431652</v>
      </c>
      <c r="J16675">
        <v>27.741925727161998</v>
      </c>
      <c r="K16675" t="s">
        <v>2</v>
      </c>
      <c r="L16675" t="s">
        <v>2</v>
      </c>
      <c r="M16675" t="s">
        <v>2</v>
      </c>
      <c r="N16675">
        <v>27.693292005707999</v>
      </c>
      <c r="O16675">
        <v>27.915451000241799</v>
      </c>
      <c r="P16675" t="s">
        <v>2</v>
      </c>
      <c r="Q16675" t="s">
        <v>2</v>
      </c>
    </row>
    <row r="16676" spans="1:17" x14ac:dyDescent="0.4">
      <c r="A16676" t="s">
        <v>3615</v>
      </c>
      <c r="B16676" t="s">
        <v>3616</v>
      </c>
      <c r="C16676" t="s">
        <v>28141</v>
      </c>
      <c r="D16676">
        <v>-1.0847301739999999</v>
      </c>
      <c r="E16676">
        <v>4.5664143999999997E-2</v>
      </c>
      <c r="F16676">
        <v>-0.34017086299999999</v>
      </c>
      <c r="G16676">
        <v>0.52230666800000003</v>
      </c>
      <c r="H16676">
        <v>24.624136189171001</v>
      </c>
      <c r="I16676">
        <v>25.592142482137898</v>
      </c>
      <c r="J16676">
        <v>26.5271608573963</v>
      </c>
      <c r="K16676">
        <v>24.4446648499808</v>
      </c>
      <c r="L16676">
        <v>26.113165135364198</v>
      </c>
      <c r="M16676">
        <v>26.457002527537998</v>
      </c>
      <c r="N16676">
        <v>25.5545885554682</v>
      </c>
      <c r="O16676">
        <v>26.013469729140301</v>
      </c>
      <c r="P16676">
        <v>27.041281135714499</v>
      </c>
      <c r="Q16676">
        <v>26.090517941498199</v>
      </c>
    </row>
    <row r="16677" spans="1:17" x14ac:dyDescent="0.4">
      <c r="A16677" t="s">
        <v>3615</v>
      </c>
      <c r="B16677" t="s">
        <v>3616</v>
      </c>
      <c r="C16677" t="s">
        <v>28142</v>
      </c>
      <c r="D16677">
        <v>0.31548990100000002</v>
      </c>
      <c r="E16677">
        <v>0.21940386100000001</v>
      </c>
      <c r="F16677">
        <v>-1.5510895E-2</v>
      </c>
      <c r="G16677">
        <v>0.94353388599999999</v>
      </c>
      <c r="H16677">
        <v>28.7331419930766</v>
      </c>
      <c r="I16677" t="s">
        <v>2</v>
      </c>
      <c r="J16677">
        <v>29.363766822419301</v>
      </c>
      <c r="K16677" t="s">
        <v>2</v>
      </c>
      <c r="L16677">
        <v>28.733088124914602</v>
      </c>
      <c r="M16677">
        <v>28.931602722475699</v>
      </c>
      <c r="N16677">
        <v>28.487669987641699</v>
      </c>
      <c r="O16677" t="s">
        <v>2</v>
      </c>
      <c r="P16677">
        <v>28.8289093264268</v>
      </c>
      <c r="Q16677">
        <v>28.637019686901802</v>
      </c>
    </row>
    <row r="16678" spans="1:17" x14ac:dyDescent="0.4">
      <c r="A16678" t="s">
        <v>3615</v>
      </c>
      <c r="B16678" t="s">
        <v>3616</v>
      </c>
      <c r="C16678" t="s">
        <v>28143</v>
      </c>
      <c r="D16678" t="e">
        <f>-Inf</f>
        <v>#NAME?</v>
      </c>
      <c r="E16678" t="s">
        <v>2</v>
      </c>
      <c r="F16678">
        <v>-2.1509704279999999</v>
      </c>
      <c r="G16678">
        <v>5.4725255E-2</v>
      </c>
      <c r="H16678" t="s">
        <v>2</v>
      </c>
      <c r="I16678" t="s">
        <v>2</v>
      </c>
      <c r="J16678" t="s">
        <v>2</v>
      </c>
      <c r="K16678" t="s">
        <v>2</v>
      </c>
      <c r="L16678">
        <v>22.032535147323301</v>
      </c>
      <c r="M16678" t="s">
        <v>2</v>
      </c>
      <c r="N16678" t="s">
        <v>2</v>
      </c>
      <c r="O16678">
        <v>23.949413724557999</v>
      </c>
      <c r="P16678">
        <v>24.4175974255756</v>
      </c>
      <c r="Q16678" t="s">
        <v>2</v>
      </c>
    </row>
    <row r="16679" spans="1:17" x14ac:dyDescent="0.4">
      <c r="A16679" t="s">
        <v>3615</v>
      </c>
      <c r="B16679" t="s">
        <v>3616</v>
      </c>
      <c r="C16679" t="s">
        <v>28144</v>
      </c>
      <c r="D16679">
        <v>-0.132019051</v>
      </c>
      <c r="E16679">
        <v>0.82355150600000004</v>
      </c>
      <c r="F16679">
        <v>0.555286371</v>
      </c>
      <c r="G16679">
        <v>0.38816584100000001</v>
      </c>
      <c r="H16679">
        <v>27.251572740854101</v>
      </c>
      <c r="I16679">
        <v>25.199948968504099</v>
      </c>
      <c r="J16679">
        <v>25.327960730250201</v>
      </c>
      <c r="K16679">
        <v>24.740876932594102</v>
      </c>
      <c r="L16679">
        <v>27.0382725200569</v>
      </c>
      <c r="M16679">
        <v>26.229670280126701</v>
      </c>
      <c r="N16679">
        <v>25.684242995536799</v>
      </c>
      <c r="O16679">
        <v>26.215924755850601</v>
      </c>
      <c r="P16679">
        <v>25.456392668543302</v>
      </c>
      <c r="Q16679">
        <v>25.6140092570725</v>
      </c>
    </row>
    <row r="16680" spans="1:17" x14ac:dyDescent="0.4">
      <c r="A16680" t="s">
        <v>3615</v>
      </c>
      <c r="B16680" t="s">
        <v>3616</v>
      </c>
      <c r="C16680" t="s">
        <v>28145</v>
      </c>
      <c r="D16680">
        <v>-1.256613086</v>
      </c>
      <c r="E16680">
        <v>0.27020840099999999</v>
      </c>
      <c r="F16680">
        <v>6.6206132000000001E-2</v>
      </c>
      <c r="G16680">
        <v>0.95539679099999997</v>
      </c>
      <c r="H16680">
        <v>28.558816421932899</v>
      </c>
      <c r="I16680">
        <v>27.196310973981401</v>
      </c>
      <c r="J16680">
        <v>30.738544345310299</v>
      </c>
      <c r="K16680">
        <v>27.853694008584199</v>
      </c>
      <c r="L16680">
        <v>29.932435423830501</v>
      </c>
      <c r="M16680">
        <v>29.3240836320543</v>
      </c>
      <c r="N16680">
        <v>30.4724629115745</v>
      </c>
      <c r="O16680">
        <v>31.591905533729701</v>
      </c>
      <c r="P16680">
        <v>31.0186667905386</v>
      </c>
      <c r="Q16680">
        <v>26.919791246377901</v>
      </c>
    </row>
    <row r="16681" spans="1:17" x14ac:dyDescent="0.4">
      <c r="A16681" t="s">
        <v>3615</v>
      </c>
      <c r="B16681" t="s">
        <v>3616</v>
      </c>
      <c r="C16681" t="s">
        <v>28146</v>
      </c>
      <c r="D16681" t="s">
        <v>4536</v>
      </c>
      <c r="E16681" t="s">
        <v>2</v>
      </c>
      <c r="F16681" t="s">
        <v>2</v>
      </c>
      <c r="G16681" t="s">
        <v>2</v>
      </c>
      <c r="H16681" t="s">
        <v>2</v>
      </c>
      <c r="I16681" t="s">
        <v>2</v>
      </c>
      <c r="J16681" t="s">
        <v>2</v>
      </c>
      <c r="K16681">
        <v>28.667796682789199</v>
      </c>
      <c r="L16681" t="e">
        <v>#N/A</v>
      </c>
      <c r="M16681" t="e">
        <v>#N/A</v>
      </c>
      <c r="N16681" t="e">
        <v>#N/A</v>
      </c>
      <c r="O16681" t="s">
        <v>2</v>
      </c>
      <c r="P16681" t="s">
        <v>2</v>
      </c>
      <c r="Q16681" t="s">
        <v>2</v>
      </c>
    </row>
    <row r="16682" spans="1:17" x14ac:dyDescent="0.4">
      <c r="A16682" t="s">
        <v>3615</v>
      </c>
      <c r="B16682" t="s">
        <v>3616</v>
      </c>
      <c r="C16682" t="s">
        <v>28147</v>
      </c>
      <c r="D16682">
        <v>-2.0313542820000001</v>
      </c>
      <c r="E16682">
        <v>1.6768642E-2</v>
      </c>
      <c r="F16682">
        <v>-1.2941351729999999</v>
      </c>
      <c r="G16682">
        <v>0.121394843</v>
      </c>
      <c r="H16682">
        <v>26.9249239215637</v>
      </c>
      <c r="I16682">
        <v>25.628224885803601</v>
      </c>
      <c r="J16682">
        <v>28.563642032169199</v>
      </c>
      <c r="K16682">
        <v>25.078945723986699</v>
      </c>
      <c r="L16682">
        <v>26.1966461543559</v>
      </c>
      <c r="M16682">
        <v>27.998229660937199</v>
      </c>
      <c r="N16682">
        <v>27.663583933999401</v>
      </c>
      <c r="O16682">
        <v>28.606439414191701</v>
      </c>
      <c r="P16682">
        <v>28.689494493505901</v>
      </c>
      <c r="Q16682">
        <v>28.4449313607006</v>
      </c>
    </row>
    <row r="16683" spans="1:17" x14ac:dyDescent="0.4">
      <c r="A16683" t="s">
        <v>3615</v>
      </c>
      <c r="B16683" t="s">
        <v>3616</v>
      </c>
      <c r="C16683" t="s">
        <v>28148</v>
      </c>
      <c r="D16683">
        <v>0.389868204</v>
      </c>
      <c r="E16683">
        <v>0.79775816300000002</v>
      </c>
      <c r="F16683">
        <v>1.8138111269999999</v>
      </c>
      <c r="G16683">
        <v>0.27748864299999998</v>
      </c>
      <c r="H16683">
        <v>26.236949587460401</v>
      </c>
      <c r="I16683">
        <v>25.485906633275999</v>
      </c>
      <c r="J16683">
        <v>25.698566277636601</v>
      </c>
      <c r="K16683">
        <v>19.892037909538601</v>
      </c>
      <c r="L16683">
        <v>26.861616631984798</v>
      </c>
      <c r="M16683">
        <v>24.788616219146299</v>
      </c>
      <c r="N16683">
        <v>25.606691226057499</v>
      </c>
      <c r="O16683">
        <v>24.653899938754702</v>
      </c>
      <c r="P16683">
        <v>23.773223819851001</v>
      </c>
      <c r="Q16683">
        <v>23.388366936536102</v>
      </c>
    </row>
    <row r="16684" spans="1:17" x14ac:dyDescent="0.4">
      <c r="A16684" t="s">
        <v>3615</v>
      </c>
      <c r="B16684" t="s">
        <v>3616</v>
      </c>
      <c r="C16684" t="s">
        <v>3659</v>
      </c>
      <c r="D16684">
        <v>2.0266859959999999</v>
      </c>
      <c r="E16684">
        <v>3.8487339999999999E-3</v>
      </c>
      <c r="F16684">
        <v>2.2089621519999998</v>
      </c>
      <c r="G16684">
        <v>1.436208E-3</v>
      </c>
      <c r="H16684">
        <v>25.090436880249399</v>
      </c>
      <c r="I16684" t="s">
        <v>2</v>
      </c>
      <c r="J16684">
        <v>25.149921079208799</v>
      </c>
      <c r="K16684" t="s">
        <v>2</v>
      </c>
      <c r="L16684">
        <v>25.428889257200598</v>
      </c>
      <c r="M16684">
        <v>24.7632565337519</v>
      </c>
      <c r="N16684">
        <v>25.7152196162005</v>
      </c>
      <c r="O16684">
        <v>22.489289748889099</v>
      </c>
      <c r="P16684">
        <v>23.792726996826399</v>
      </c>
      <c r="Q16684">
        <v>22.998462206023</v>
      </c>
    </row>
    <row r="16685" spans="1:17" x14ac:dyDescent="0.4">
      <c r="A16685" t="s">
        <v>3615</v>
      </c>
      <c r="B16685" t="s">
        <v>3616</v>
      </c>
      <c r="C16685" t="s">
        <v>28149</v>
      </c>
      <c r="D16685">
        <v>-1.2334746919999999</v>
      </c>
      <c r="E16685">
        <v>2.1266609999999998E-2</v>
      </c>
      <c r="F16685">
        <v>-0.86922532900000005</v>
      </c>
      <c r="G16685">
        <v>0.104565214</v>
      </c>
      <c r="H16685">
        <v>28.784598355631001</v>
      </c>
      <c r="I16685">
        <v>28.961795754692702</v>
      </c>
      <c r="J16685">
        <v>29.771141122128199</v>
      </c>
      <c r="K16685">
        <v>29.319858378448199</v>
      </c>
      <c r="L16685">
        <v>29.043162619207301</v>
      </c>
      <c r="M16685">
        <v>30.067993180414401</v>
      </c>
      <c r="N16685">
        <v>29.609637499996399</v>
      </c>
      <c r="O16685">
        <v>29.2633025560168</v>
      </c>
      <c r="P16685">
        <v>30.709022037208602</v>
      </c>
      <c r="Q16685">
        <v>31.356144692416599</v>
      </c>
    </row>
    <row r="16686" spans="1:17" x14ac:dyDescent="0.4">
      <c r="A16686" t="s">
        <v>3615</v>
      </c>
      <c r="B16686" t="s">
        <v>3616</v>
      </c>
      <c r="C16686" t="s">
        <v>28150</v>
      </c>
      <c r="D16686">
        <v>-0.89718764299999998</v>
      </c>
      <c r="E16686">
        <v>1.6536670999999999E-2</v>
      </c>
      <c r="F16686">
        <v>-0.49598763400000001</v>
      </c>
      <c r="G16686">
        <v>0.180237697</v>
      </c>
      <c r="H16686">
        <v>27.681299768848</v>
      </c>
      <c r="I16686">
        <v>27.400199704606599</v>
      </c>
      <c r="J16686">
        <v>27.759541153601901</v>
      </c>
      <c r="K16686" t="s">
        <v>2</v>
      </c>
      <c r="L16686">
        <v>27.542968901125299</v>
      </c>
      <c r="M16686">
        <v>28.486791534699599</v>
      </c>
      <c r="N16686" t="s">
        <v>2</v>
      </c>
      <c r="O16686">
        <v>27.888613024940501</v>
      </c>
      <c r="P16686">
        <v>28.733756231972102</v>
      </c>
      <c r="Q16686">
        <v>28.9102342992195</v>
      </c>
    </row>
    <row r="16687" spans="1:17" x14ac:dyDescent="0.4">
      <c r="A16687" t="s">
        <v>3615</v>
      </c>
      <c r="B16687" t="s">
        <v>3616</v>
      </c>
      <c r="C16687" t="s">
        <v>28151</v>
      </c>
      <c r="D16687">
        <v>-1.5441707840000001</v>
      </c>
      <c r="E16687">
        <v>0.15003666700000001</v>
      </c>
      <c r="F16687">
        <v>-0.33753364800000002</v>
      </c>
      <c r="G16687">
        <v>0.57501649600000004</v>
      </c>
      <c r="H16687" t="s">
        <v>2</v>
      </c>
      <c r="I16687">
        <v>28.092824882071799</v>
      </c>
      <c r="J16687" t="s">
        <v>2</v>
      </c>
      <c r="K16687">
        <v>28.5210070938363</v>
      </c>
      <c r="L16687" t="s">
        <v>2</v>
      </c>
      <c r="M16687">
        <v>29.5135531242667</v>
      </c>
      <c r="N16687" t="s">
        <v>2</v>
      </c>
      <c r="O16687">
        <v>29.851086772177698</v>
      </c>
      <c r="P16687" t="s">
        <v>2</v>
      </c>
      <c r="Q16687" t="s">
        <v>2</v>
      </c>
    </row>
    <row r="16688" spans="1:17" x14ac:dyDescent="0.4">
      <c r="A16688" t="s">
        <v>3615</v>
      </c>
      <c r="B16688" t="s">
        <v>3616</v>
      </c>
      <c r="C16688" t="s">
        <v>28152</v>
      </c>
      <c r="D16688">
        <v>-0.37657827100000002</v>
      </c>
      <c r="E16688">
        <v>0.19407205599999999</v>
      </c>
      <c r="F16688">
        <v>-2.7024184999999999E-2</v>
      </c>
      <c r="G16688">
        <v>0.91850089700000004</v>
      </c>
      <c r="H16688">
        <v>29.173618298857999</v>
      </c>
      <c r="I16688" t="s">
        <v>2</v>
      </c>
      <c r="J16688">
        <v>29.877039044108201</v>
      </c>
      <c r="K16688" t="s">
        <v>2</v>
      </c>
      <c r="L16688">
        <v>29.9273679192403</v>
      </c>
      <c r="M16688" t="s">
        <v>2</v>
      </c>
      <c r="N16688">
        <v>29.822397594782899</v>
      </c>
      <c r="O16688" t="s">
        <v>2</v>
      </c>
      <c r="P16688">
        <v>29.777329656391299</v>
      </c>
      <c r="Q16688">
        <v>30.026484227732301</v>
      </c>
    </row>
    <row r="16689" spans="1:17" x14ac:dyDescent="0.4">
      <c r="A16689" t="s">
        <v>3615</v>
      </c>
      <c r="B16689" t="s">
        <v>3616</v>
      </c>
      <c r="C16689" t="s">
        <v>3629</v>
      </c>
      <c r="D16689">
        <v>-3.2326310110000001</v>
      </c>
      <c r="E16689">
        <v>3.523258E-3</v>
      </c>
      <c r="F16689">
        <v>-2.8080683720000001</v>
      </c>
      <c r="G16689">
        <v>5.8793159999999999E-3</v>
      </c>
      <c r="H16689">
        <v>22.360975744940301</v>
      </c>
      <c r="I16689" t="s">
        <v>2</v>
      </c>
      <c r="J16689">
        <v>23.272490205758402</v>
      </c>
      <c r="K16689" t="s">
        <v>2</v>
      </c>
      <c r="L16689" t="s">
        <v>2</v>
      </c>
      <c r="M16689">
        <v>23.354983271600801</v>
      </c>
      <c r="N16689">
        <v>23.1276079564885</v>
      </c>
      <c r="O16689" t="s">
        <v>2</v>
      </c>
      <c r="P16689" t="s">
        <v>2</v>
      </c>
      <c r="Q16689">
        <v>26.0493639864969</v>
      </c>
    </row>
    <row r="16690" spans="1:17" x14ac:dyDescent="0.4">
      <c r="A16690" t="s">
        <v>3615</v>
      </c>
      <c r="B16690" t="s">
        <v>3616</v>
      </c>
      <c r="C16690" t="s">
        <v>3647</v>
      </c>
      <c r="D16690">
        <v>-0.81213897700000004</v>
      </c>
      <c r="E16690">
        <v>3.0840160000000002E-3</v>
      </c>
      <c r="F16690">
        <v>-0.46163093399999999</v>
      </c>
      <c r="G16690">
        <v>4.8811789000000001E-2</v>
      </c>
      <c r="H16690">
        <v>30.7496877088129</v>
      </c>
      <c r="I16690" t="s">
        <v>2</v>
      </c>
      <c r="J16690">
        <v>31.2311516094511</v>
      </c>
      <c r="K16690">
        <v>30.6766040511664</v>
      </c>
      <c r="L16690">
        <v>30.965592290467999</v>
      </c>
      <c r="M16690">
        <v>31.608267030871701</v>
      </c>
      <c r="N16690">
        <v>31.1351081780542</v>
      </c>
      <c r="O16690">
        <v>31.842850522610298</v>
      </c>
      <c r="P16690">
        <v>31.690265341137799</v>
      </c>
      <c r="Q16690">
        <v>31.560744437554401</v>
      </c>
    </row>
    <row r="16691" spans="1:17" x14ac:dyDescent="0.4">
      <c r="A16691" t="s">
        <v>3615</v>
      </c>
      <c r="B16691" t="s">
        <v>3616</v>
      </c>
      <c r="C16691" t="s">
        <v>28153</v>
      </c>
      <c r="D16691">
        <v>-1.142783919</v>
      </c>
      <c r="E16691">
        <v>0.32398611500000002</v>
      </c>
      <c r="F16691">
        <v>-0.194874243</v>
      </c>
      <c r="G16691">
        <v>0.88691502200000005</v>
      </c>
      <c r="H16691">
        <v>26.264141604645399</v>
      </c>
      <c r="I16691">
        <v>24.810182167192799</v>
      </c>
      <c r="J16691">
        <v>26.960905556047901</v>
      </c>
      <c r="K16691">
        <v>24.916053796892399</v>
      </c>
      <c r="L16691" t="s">
        <v>2</v>
      </c>
      <c r="M16691">
        <v>26.6857304574872</v>
      </c>
      <c r="N16691" t="s">
        <v>2</v>
      </c>
      <c r="O16691" t="s">
        <v>2</v>
      </c>
      <c r="P16691" t="s">
        <v>2</v>
      </c>
      <c r="Q16691">
        <v>26.880604700256701</v>
      </c>
    </row>
    <row r="16692" spans="1:17" x14ac:dyDescent="0.4">
      <c r="A16692" t="s">
        <v>3615</v>
      </c>
      <c r="B16692" t="s">
        <v>3616</v>
      </c>
      <c r="C16692" t="s">
        <v>28154</v>
      </c>
      <c r="D16692" t="e">
        <f>-Inf</f>
        <v>#NAME?</v>
      </c>
      <c r="E16692" t="s">
        <v>2</v>
      </c>
      <c r="F16692">
        <v>-0.255635271</v>
      </c>
      <c r="G16692">
        <v>0.236882964</v>
      </c>
      <c r="H16692" t="s">
        <v>2</v>
      </c>
      <c r="I16692" t="s">
        <v>2</v>
      </c>
      <c r="J16692" t="s">
        <v>2</v>
      </c>
      <c r="K16692" t="s">
        <v>2</v>
      </c>
      <c r="L16692" t="s">
        <v>2</v>
      </c>
      <c r="M16692" t="s">
        <v>2</v>
      </c>
      <c r="N16692">
        <v>26.767206177135598</v>
      </c>
      <c r="O16692">
        <v>26.965240310405498</v>
      </c>
      <c r="P16692">
        <v>27.0804425868203</v>
      </c>
      <c r="Q16692" t="s">
        <v>2</v>
      </c>
    </row>
    <row r="16693" spans="1:17" x14ac:dyDescent="0.4">
      <c r="A16693" t="s">
        <v>3615</v>
      </c>
      <c r="B16693" t="s">
        <v>3616</v>
      </c>
      <c r="C16693" t="s">
        <v>3640</v>
      </c>
      <c r="D16693">
        <v>-1.1263614850000001</v>
      </c>
      <c r="E16693">
        <v>4.9482633999999998E-2</v>
      </c>
      <c r="F16693">
        <v>-1.5722961289999999</v>
      </c>
      <c r="G16693">
        <v>2.0278300999999999E-2</v>
      </c>
      <c r="H16693" t="s">
        <v>2</v>
      </c>
      <c r="I16693">
        <v>23.459418687879602</v>
      </c>
      <c r="J16693">
        <v>23.570803154313399</v>
      </c>
      <c r="K16693">
        <v>23.993610327518599</v>
      </c>
      <c r="L16693" t="s">
        <v>2</v>
      </c>
      <c r="M16693">
        <v>23.619209674006001</v>
      </c>
      <c r="N16693">
        <v>22.838142484111501</v>
      </c>
      <c r="O16693">
        <v>25.066417302953301</v>
      </c>
      <c r="P16693">
        <v>23.7177756405986</v>
      </c>
      <c r="Q16693">
        <v>25.6187236815923</v>
      </c>
    </row>
    <row r="16694" spans="1:17" x14ac:dyDescent="0.4">
      <c r="A16694" t="s">
        <v>3615</v>
      </c>
      <c r="B16694" t="s">
        <v>3616</v>
      </c>
      <c r="C16694" t="s">
        <v>28155</v>
      </c>
      <c r="D16694">
        <v>-0.101774011</v>
      </c>
      <c r="E16694">
        <v>0.89869076699999995</v>
      </c>
      <c r="F16694">
        <v>0.28432159400000001</v>
      </c>
      <c r="G16694">
        <v>0.618615637</v>
      </c>
      <c r="H16694">
        <v>29.6284424423282</v>
      </c>
      <c r="I16694" t="s">
        <v>2</v>
      </c>
      <c r="J16694" t="s">
        <v>2</v>
      </c>
      <c r="K16694" t="s">
        <v>2</v>
      </c>
      <c r="L16694">
        <v>29.946007649340199</v>
      </c>
      <c r="M16694">
        <v>29.803731728563299</v>
      </c>
      <c r="N16694">
        <v>30.293874764319899</v>
      </c>
      <c r="O16694">
        <v>30.515915181219999</v>
      </c>
      <c r="P16694">
        <v>29.7192477549467</v>
      </c>
      <c r="Q16694">
        <v>28.955486424487798</v>
      </c>
    </row>
    <row r="16695" spans="1:17" x14ac:dyDescent="0.4">
      <c r="A16695" t="s">
        <v>3615</v>
      </c>
      <c r="B16695" t="s">
        <v>3616</v>
      </c>
      <c r="C16695" t="s">
        <v>28156</v>
      </c>
      <c r="D16695">
        <v>-2.3478560129999999</v>
      </c>
      <c r="E16695">
        <v>4.9680319999999998E-3</v>
      </c>
      <c r="F16695">
        <v>0.12169131499999999</v>
      </c>
      <c r="G16695">
        <v>0.83015319700000001</v>
      </c>
      <c r="H16695" t="s">
        <v>2</v>
      </c>
      <c r="I16695">
        <v>26.058807582863199</v>
      </c>
      <c r="J16695" t="s">
        <v>2</v>
      </c>
      <c r="K16695">
        <v>27.616459357490999</v>
      </c>
      <c r="L16695">
        <v>29.1882303396319</v>
      </c>
      <c r="M16695">
        <v>29.426131256707301</v>
      </c>
      <c r="N16695" t="s">
        <v>2</v>
      </c>
      <c r="O16695">
        <v>29.142058802500401</v>
      </c>
      <c r="P16695">
        <v>29.228920164659101</v>
      </c>
      <c r="Q16695" t="s">
        <v>2</v>
      </c>
    </row>
    <row r="16696" spans="1:17" x14ac:dyDescent="0.4">
      <c r="A16696" t="s">
        <v>3615</v>
      </c>
      <c r="B16696" t="s">
        <v>3616</v>
      </c>
      <c r="C16696" t="s">
        <v>28157</v>
      </c>
      <c r="D16696">
        <v>-0.40372122799999999</v>
      </c>
      <c r="E16696">
        <v>0.90921112299999995</v>
      </c>
      <c r="F16696">
        <v>0.15235320099999999</v>
      </c>
      <c r="G16696">
        <v>0.96565436699999996</v>
      </c>
      <c r="H16696">
        <v>28.687591242604999</v>
      </c>
      <c r="I16696" t="s">
        <v>2</v>
      </c>
      <c r="J16696" t="s">
        <v>2</v>
      </c>
      <c r="K16696" t="s">
        <v>2</v>
      </c>
      <c r="L16696">
        <v>29.243665671187799</v>
      </c>
      <c r="M16696" t="s">
        <v>2</v>
      </c>
      <c r="N16696" t="s">
        <v>2</v>
      </c>
      <c r="O16696">
        <v>29.3024312225728</v>
      </c>
      <c r="P16696">
        <v>27.914537871358299</v>
      </c>
      <c r="Q16696">
        <v>30.056968316508001</v>
      </c>
    </row>
    <row r="16697" spans="1:17" x14ac:dyDescent="0.4">
      <c r="A16697" t="s">
        <v>3615</v>
      </c>
      <c r="B16697" t="s">
        <v>3616</v>
      </c>
      <c r="C16697" t="s">
        <v>28158</v>
      </c>
      <c r="D16697" t="e">
        <f>-Inf</f>
        <v>#NAME?</v>
      </c>
      <c r="E16697" t="s">
        <v>2</v>
      </c>
      <c r="F16697">
        <v>1.165073909</v>
      </c>
      <c r="G16697">
        <v>0.15094582500000001</v>
      </c>
      <c r="H16697" t="s">
        <v>2</v>
      </c>
      <c r="I16697" t="s">
        <v>2</v>
      </c>
      <c r="J16697" t="s">
        <v>2</v>
      </c>
      <c r="K16697" t="s">
        <v>2</v>
      </c>
      <c r="L16697" t="s">
        <v>2</v>
      </c>
      <c r="M16697">
        <v>28.628259679474102</v>
      </c>
      <c r="N16697">
        <v>28.702212725696199</v>
      </c>
      <c r="O16697" t="s">
        <v>2</v>
      </c>
      <c r="P16697">
        <v>28.092667371982401</v>
      </c>
      <c r="Q16697">
        <v>26.907657215572598</v>
      </c>
    </row>
    <row r="16698" spans="1:17" x14ac:dyDescent="0.4">
      <c r="A16698" t="s">
        <v>3615</v>
      </c>
      <c r="B16698" t="s">
        <v>3616</v>
      </c>
      <c r="C16698" t="s">
        <v>28159</v>
      </c>
      <c r="D16698">
        <v>-1.812151643</v>
      </c>
      <c r="E16698">
        <v>9.8354089999999998E-3</v>
      </c>
      <c r="F16698">
        <v>-0.77882391200000001</v>
      </c>
      <c r="G16698">
        <v>0.23010297299999999</v>
      </c>
      <c r="H16698">
        <v>28.708629339574799</v>
      </c>
      <c r="I16698">
        <v>26.358131006394402</v>
      </c>
      <c r="J16698">
        <v>29.098945007042801</v>
      </c>
      <c r="K16698">
        <v>27.2888641225009</v>
      </c>
      <c r="L16698">
        <v>28.598192502333699</v>
      </c>
      <c r="M16698">
        <v>29.08607073248</v>
      </c>
      <c r="N16698">
        <v>29.006647063991199</v>
      </c>
      <c r="O16698">
        <v>29.109186786289101</v>
      </c>
      <c r="P16698">
        <v>29.996227114768701</v>
      </c>
      <c r="Q16698">
        <v>29.921968134842299</v>
      </c>
    </row>
    <row r="16699" spans="1:17" x14ac:dyDescent="0.4">
      <c r="A16699" t="s">
        <v>3615</v>
      </c>
      <c r="B16699" t="s">
        <v>3616</v>
      </c>
      <c r="C16699" t="s">
        <v>28160</v>
      </c>
      <c r="D16699">
        <v>0.41823142200000002</v>
      </c>
      <c r="E16699">
        <v>0.80104191599999996</v>
      </c>
      <c r="F16699">
        <v>1.325833566</v>
      </c>
      <c r="G16699">
        <v>0.455902949</v>
      </c>
      <c r="H16699">
        <v>28.265116024543399</v>
      </c>
      <c r="I16699">
        <v>21.170917247675501</v>
      </c>
      <c r="J16699">
        <v>25.730425858205201</v>
      </c>
      <c r="K16699">
        <v>24.159295331383799</v>
      </c>
      <c r="L16699">
        <v>25.747411492286499</v>
      </c>
      <c r="M16699">
        <v>25.610530551715101</v>
      </c>
      <c r="N16699">
        <v>25.859180237119801</v>
      </c>
      <c r="O16699">
        <v>23.9208593730588</v>
      </c>
      <c r="P16699" t="s">
        <v>2</v>
      </c>
      <c r="Q16699">
        <v>24.9055550147859</v>
      </c>
    </row>
    <row r="16700" spans="1:17" x14ac:dyDescent="0.4">
      <c r="A16700" t="s">
        <v>3615</v>
      </c>
      <c r="B16700" t="s">
        <v>3616</v>
      </c>
      <c r="C16700" t="s">
        <v>28161</v>
      </c>
      <c r="D16700">
        <v>-0.62156349600000005</v>
      </c>
      <c r="E16700">
        <v>0.387685685</v>
      </c>
      <c r="F16700">
        <v>-1.0909043359999999</v>
      </c>
      <c r="G16700">
        <v>0.167817145</v>
      </c>
      <c r="H16700">
        <v>28.7333411863336</v>
      </c>
      <c r="I16700">
        <v>27.115238443068598</v>
      </c>
      <c r="J16700">
        <v>29.8171297736708</v>
      </c>
      <c r="K16700">
        <v>27.345161320083101</v>
      </c>
      <c r="L16700">
        <v>27.5682894762827</v>
      </c>
      <c r="M16700">
        <v>27.918234901207398</v>
      </c>
      <c r="N16700">
        <v>27.863606146165601</v>
      </c>
      <c r="O16700">
        <v>30.030058496930799</v>
      </c>
      <c r="P16700">
        <v>28.223014100654598</v>
      </c>
      <c r="Q16700">
        <v>28.3697709339413</v>
      </c>
    </row>
    <row r="16701" spans="1:17" x14ac:dyDescent="0.4">
      <c r="A16701" t="s">
        <v>3615</v>
      </c>
      <c r="B16701" t="s">
        <v>3616</v>
      </c>
      <c r="C16701" t="s">
        <v>28162</v>
      </c>
      <c r="D16701" t="e">
        <f>-Inf</f>
        <v>#NAME?</v>
      </c>
      <c r="E16701" t="s">
        <v>2</v>
      </c>
      <c r="F16701">
        <v>2.3584300000000001E-4</v>
      </c>
      <c r="G16701" t="s">
        <v>2</v>
      </c>
      <c r="H16701" t="s">
        <v>2</v>
      </c>
      <c r="I16701" t="s">
        <v>2</v>
      </c>
      <c r="J16701" t="s">
        <v>2</v>
      </c>
      <c r="K16701" t="s">
        <v>2</v>
      </c>
      <c r="L16701" t="s">
        <v>2</v>
      </c>
      <c r="M16701" t="s">
        <v>2</v>
      </c>
      <c r="N16701">
        <v>27.133134842077599</v>
      </c>
      <c r="O16701" t="s">
        <v>2</v>
      </c>
      <c r="P16701">
        <v>27.132898999446802</v>
      </c>
      <c r="Q16701" t="s">
        <v>2</v>
      </c>
    </row>
    <row r="16702" spans="1:17" x14ac:dyDescent="0.4">
      <c r="A16702" t="s">
        <v>3615</v>
      </c>
      <c r="B16702" t="s">
        <v>3616</v>
      </c>
      <c r="C16702" t="s">
        <v>28163</v>
      </c>
      <c r="D16702">
        <v>7.7883740000000007E-2</v>
      </c>
      <c r="E16702">
        <v>0.929815261</v>
      </c>
      <c r="F16702">
        <v>-1.27947641</v>
      </c>
      <c r="G16702">
        <v>0.19355439299999999</v>
      </c>
      <c r="H16702">
        <v>26.998301207286701</v>
      </c>
      <c r="I16702">
        <v>28.8804674353811</v>
      </c>
      <c r="J16702">
        <v>28.978405841319798</v>
      </c>
      <c r="K16702">
        <v>27.314666168547198</v>
      </c>
      <c r="L16702">
        <v>26.732233369806099</v>
      </c>
      <c r="M16702">
        <v>26.358145019887498</v>
      </c>
      <c r="N16702">
        <v>26.966421647954601</v>
      </c>
      <c r="O16702">
        <v>27.096283023127899</v>
      </c>
      <c r="P16702">
        <v>28.803547914032599</v>
      </c>
      <c r="Q16702">
        <v>27.995398331485099</v>
      </c>
    </row>
    <row r="16703" spans="1:17" x14ac:dyDescent="0.4">
      <c r="A16703" t="s">
        <v>3615</v>
      </c>
      <c r="B16703" t="s">
        <v>3616</v>
      </c>
      <c r="C16703" t="s">
        <v>28164</v>
      </c>
      <c r="D16703">
        <v>-1.512077882</v>
      </c>
      <c r="E16703">
        <v>8.0025749999999996E-3</v>
      </c>
      <c r="F16703">
        <v>-0.70618746899999996</v>
      </c>
      <c r="G16703">
        <v>0.18576036100000001</v>
      </c>
      <c r="H16703">
        <v>29.752648398906398</v>
      </c>
      <c r="I16703">
        <v>28.279681002798899</v>
      </c>
      <c r="J16703">
        <v>29.668722144989001</v>
      </c>
      <c r="K16703">
        <v>28.4609650018173</v>
      </c>
      <c r="L16703">
        <v>29.863251704454701</v>
      </c>
      <c r="M16703">
        <v>30.0657974591706</v>
      </c>
      <c r="N16703">
        <v>29.6101344847851</v>
      </c>
      <c r="O16703">
        <v>30.535308841986101</v>
      </c>
      <c r="P16703">
        <v>30.710546269597799</v>
      </c>
      <c r="Q16703">
        <v>30.411890944999602</v>
      </c>
    </row>
    <row r="16704" spans="1:17" x14ac:dyDescent="0.4">
      <c r="A16704" t="s">
        <v>3615</v>
      </c>
      <c r="B16704" t="s">
        <v>3616</v>
      </c>
      <c r="C16704" t="s">
        <v>3648</v>
      </c>
      <c r="D16704">
        <v>-0.79924549099999997</v>
      </c>
      <c r="E16704">
        <v>1.3431725E-2</v>
      </c>
      <c r="F16704">
        <v>-0.67632300899999998</v>
      </c>
      <c r="G16704">
        <v>4.0032238999999997E-2</v>
      </c>
      <c r="H16704">
        <v>30.5907991855467</v>
      </c>
      <c r="I16704">
        <v>30.837043177756499</v>
      </c>
      <c r="J16704">
        <v>31.1681602121858</v>
      </c>
      <c r="K16704">
        <v>31.8542741620596</v>
      </c>
      <c r="L16704">
        <v>30.9838731235869</v>
      </c>
      <c r="M16704">
        <v>31.536005732297699</v>
      </c>
      <c r="N16704">
        <v>31.186596142779301</v>
      </c>
      <c r="O16704">
        <v>31.607961810058399</v>
      </c>
      <c r="P16704">
        <v>32.256490761502498</v>
      </c>
      <c r="Q16704">
        <v>31.870991454382199</v>
      </c>
    </row>
    <row r="16705" spans="1:17" x14ac:dyDescent="0.4">
      <c r="A16705" t="s">
        <v>3615</v>
      </c>
      <c r="B16705" t="s">
        <v>3616</v>
      </c>
      <c r="C16705" t="s">
        <v>28165</v>
      </c>
      <c r="D16705">
        <v>0.36642575100000002</v>
      </c>
      <c r="E16705">
        <v>0.81922563599999998</v>
      </c>
      <c r="F16705">
        <v>0.23114536999999999</v>
      </c>
      <c r="G16705">
        <v>0.85940777599999996</v>
      </c>
      <c r="H16705">
        <v>27.4857187024637</v>
      </c>
      <c r="I16705" t="s">
        <v>2</v>
      </c>
      <c r="J16705" t="s">
        <v>2</v>
      </c>
      <c r="K16705" t="s">
        <v>2</v>
      </c>
      <c r="L16705">
        <v>27.735570763256302</v>
      </c>
      <c r="M16705">
        <v>26.965305879334799</v>
      </c>
      <c r="N16705" t="s">
        <v>2</v>
      </c>
      <c r="O16705" t="s">
        <v>2</v>
      </c>
      <c r="P16705">
        <v>26.034643536804399</v>
      </c>
      <c r="Q16705">
        <v>28.203942365398699</v>
      </c>
    </row>
    <row r="16706" spans="1:17" x14ac:dyDescent="0.4">
      <c r="A16706" t="s">
        <v>3615</v>
      </c>
      <c r="B16706" t="s">
        <v>3616</v>
      </c>
      <c r="C16706" t="s">
        <v>28166</v>
      </c>
      <c r="D16706">
        <v>-3.2062135999999998E-2</v>
      </c>
      <c r="E16706">
        <v>0.95210166600000001</v>
      </c>
      <c r="F16706">
        <v>-0.145976246</v>
      </c>
      <c r="G16706">
        <v>0.79840658200000003</v>
      </c>
      <c r="H16706">
        <v>28.990225524488199</v>
      </c>
      <c r="I16706">
        <v>28.8356941551082</v>
      </c>
      <c r="J16706">
        <v>30.071137371256</v>
      </c>
      <c r="K16706">
        <v>29.7538821420166</v>
      </c>
      <c r="L16706">
        <v>29.273906368059201</v>
      </c>
      <c r="M16706">
        <v>29.326677120591299</v>
      </c>
      <c r="N16706">
        <v>29.295878574017902</v>
      </c>
      <c r="O16706">
        <v>29.8006250305266</v>
      </c>
      <c r="P16706">
        <v>28.119262744861899</v>
      </c>
      <c r="Q16706">
        <v>30.414503026377801</v>
      </c>
    </row>
    <row r="16707" spans="1:17" x14ac:dyDescent="0.4">
      <c r="A16707" t="s">
        <v>3615</v>
      </c>
      <c r="B16707" t="s">
        <v>3616</v>
      </c>
      <c r="C16707" t="s">
        <v>28167</v>
      </c>
      <c r="D16707">
        <v>-1.532298994</v>
      </c>
      <c r="E16707">
        <v>8.1389330999999995E-2</v>
      </c>
      <c r="F16707">
        <v>-0.75513970200000002</v>
      </c>
      <c r="G16707">
        <v>0.389335343</v>
      </c>
      <c r="H16707">
        <v>24.334139899894701</v>
      </c>
      <c r="I16707">
        <v>22.103591528546001</v>
      </c>
      <c r="J16707">
        <v>25.9860172202755</v>
      </c>
      <c r="K16707">
        <v>23.194019317468801</v>
      </c>
      <c r="L16707">
        <v>25.068224398273099</v>
      </c>
      <c r="M16707">
        <v>24.179445376905999</v>
      </c>
      <c r="N16707">
        <v>24.797134073500899</v>
      </c>
      <c r="O16707">
        <v>25.330080948008199</v>
      </c>
      <c r="P16707">
        <v>25.111199725550499</v>
      </c>
      <c r="Q16707">
        <v>25.8689422822324</v>
      </c>
    </row>
    <row r="16708" spans="1:17" x14ac:dyDescent="0.4">
      <c r="A16708" t="s">
        <v>3615</v>
      </c>
      <c r="B16708" t="s">
        <v>3616</v>
      </c>
      <c r="C16708" t="s">
        <v>28168</v>
      </c>
      <c r="D16708">
        <v>-1.6474338260000001</v>
      </c>
      <c r="E16708">
        <v>1.0619643999999999E-2</v>
      </c>
      <c r="F16708">
        <v>-0.66723024799999997</v>
      </c>
      <c r="G16708">
        <v>0.26909450299999998</v>
      </c>
      <c r="H16708">
        <v>28.862471145754899</v>
      </c>
      <c r="I16708">
        <v>27.086663980180901</v>
      </c>
      <c r="J16708">
        <v>29.485812414698199</v>
      </c>
      <c r="K16708">
        <v>27.385886871791801</v>
      </c>
      <c r="L16708">
        <v>29.136147652606301</v>
      </c>
      <c r="M16708">
        <v>29.2994108364515</v>
      </c>
      <c r="N16708">
        <v>29.120678054223799</v>
      </c>
      <c r="O16708">
        <v>29.372891082378501</v>
      </c>
      <c r="P16708">
        <v>30.028484942410799</v>
      </c>
      <c r="Q16708">
        <v>30.156551261312998</v>
      </c>
    </row>
    <row r="16709" spans="1:17" x14ac:dyDescent="0.4">
      <c r="A16709" t="s">
        <v>3615</v>
      </c>
      <c r="B16709" t="s">
        <v>3616</v>
      </c>
      <c r="C16709" t="s">
        <v>3645</v>
      </c>
      <c r="D16709">
        <v>-0.99927670499999999</v>
      </c>
      <c r="E16709">
        <v>1.135308E-3</v>
      </c>
      <c r="F16709">
        <v>-0.54210681000000005</v>
      </c>
      <c r="G16709">
        <v>4.8978471000000003E-2</v>
      </c>
      <c r="H16709">
        <v>28.2848739113461</v>
      </c>
      <c r="I16709">
        <v>28.182037995900501</v>
      </c>
      <c r="J16709">
        <v>28.581523663876101</v>
      </c>
      <c r="K16709">
        <v>27.517897575599601</v>
      </c>
      <c r="L16709">
        <v>28.214622702467</v>
      </c>
      <c r="M16709">
        <v>28.984452000683401</v>
      </c>
      <c r="N16709">
        <v>28.5971848426252</v>
      </c>
      <c r="O16709">
        <v>29.094044100117401</v>
      </c>
      <c r="P16709">
        <v>29.178220952774399</v>
      </c>
      <c r="Q16709">
        <v>29.150314922721002</v>
      </c>
    </row>
    <row r="16710" spans="1:17" x14ac:dyDescent="0.4">
      <c r="A16710" t="s">
        <v>3615</v>
      </c>
      <c r="B16710" t="s">
        <v>3616</v>
      </c>
      <c r="C16710" t="s">
        <v>28169</v>
      </c>
      <c r="D16710" t="s">
        <v>4536</v>
      </c>
      <c r="E16710" t="s">
        <v>2</v>
      </c>
      <c r="F16710" t="s">
        <v>2</v>
      </c>
      <c r="G16710" t="s">
        <v>2</v>
      </c>
      <c r="H16710" t="s">
        <v>2</v>
      </c>
      <c r="I16710" t="s">
        <v>2</v>
      </c>
      <c r="J16710">
        <v>26.8366069770405</v>
      </c>
      <c r="K16710" t="s">
        <v>2</v>
      </c>
      <c r="L16710" t="e">
        <v>#N/A</v>
      </c>
      <c r="M16710" t="e">
        <v>#N/A</v>
      </c>
      <c r="N16710" t="e">
        <v>#N/A</v>
      </c>
      <c r="O16710" t="s">
        <v>2</v>
      </c>
      <c r="P16710" t="s">
        <v>2</v>
      </c>
      <c r="Q16710" t="s">
        <v>2</v>
      </c>
    </row>
    <row r="16711" spans="1:17" x14ac:dyDescent="0.4">
      <c r="A16711" t="s">
        <v>3615</v>
      </c>
      <c r="B16711" t="s">
        <v>3616</v>
      </c>
      <c r="C16711" t="s">
        <v>3630</v>
      </c>
      <c r="D16711">
        <v>-2.970837994</v>
      </c>
      <c r="E16711" s="2">
        <v>3.8000000000000002E-5</v>
      </c>
      <c r="F16711">
        <v>-2.2453622719999999</v>
      </c>
      <c r="G16711">
        <v>1.3042360000000001E-3</v>
      </c>
      <c r="H16711">
        <v>23.8228809901068</v>
      </c>
      <c r="I16711">
        <v>25.334206201128001</v>
      </c>
      <c r="J16711">
        <v>24.847142743907799</v>
      </c>
      <c r="K16711">
        <v>25.4432446136564</v>
      </c>
      <c r="L16711" t="s">
        <v>2</v>
      </c>
      <c r="M16711">
        <v>26.078414790579998</v>
      </c>
      <c r="N16711">
        <v>25.096273928417901</v>
      </c>
      <c r="O16711">
        <v>27.399711376694398</v>
      </c>
      <c r="P16711">
        <v>27.588570227717199</v>
      </c>
      <c r="Q16711">
        <v>28.5098382897344</v>
      </c>
    </row>
    <row r="16712" spans="1:17" x14ac:dyDescent="0.4">
      <c r="A16712" t="s">
        <v>3615</v>
      </c>
      <c r="B16712" t="s">
        <v>3616</v>
      </c>
      <c r="C16712" t="s">
        <v>28170</v>
      </c>
      <c r="D16712">
        <v>-2.54453269</v>
      </c>
      <c r="E16712">
        <v>4.5543664999999997E-2</v>
      </c>
      <c r="F16712">
        <v>-0.393467964</v>
      </c>
      <c r="G16712">
        <v>0.73975489500000002</v>
      </c>
      <c r="H16712">
        <v>26.854613674164199</v>
      </c>
      <c r="I16712">
        <v>24.1140993646064</v>
      </c>
      <c r="J16712" t="s">
        <v>2</v>
      </c>
      <c r="K16712">
        <v>22.672086146180799</v>
      </c>
      <c r="L16712" t="s">
        <v>2</v>
      </c>
      <c r="M16712">
        <v>26.710979707033399</v>
      </c>
      <c r="N16712">
        <v>26.6850158681709</v>
      </c>
      <c r="O16712">
        <v>27.224564239432301</v>
      </c>
      <c r="P16712">
        <v>27.2966135374791</v>
      </c>
      <c r="Q16712">
        <v>26.753219476597302</v>
      </c>
    </row>
    <row r="16713" spans="1:17" x14ac:dyDescent="0.4">
      <c r="A16713" t="s">
        <v>3615</v>
      </c>
      <c r="B16713" t="s">
        <v>3616</v>
      </c>
      <c r="C16713" t="s">
        <v>28171</v>
      </c>
      <c r="D16713">
        <v>3.3275198690000001</v>
      </c>
      <c r="E16713">
        <v>8.1021533000000007E-2</v>
      </c>
      <c r="F16713">
        <v>2.9905943709999998</v>
      </c>
      <c r="G16713">
        <v>0.132973691</v>
      </c>
      <c r="H16713">
        <v>31.374071117406601</v>
      </c>
      <c r="I16713">
        <v>31.0212388535613</v>
      </c>
      <c r="J16713">
        <v>29.724101517053199</v>
      </c>
      <c r="K16713">
        <v>31.7153458840314</v>
      </c>
      <c r="L16713">
        <v>30.4177365656472</v>
      </c>
      <c r="M16713">
        <v>30.587007278605</v>
      </c>
      <c r="N16713">
        <v>30.860547689845699</v>
      </c>
      <c r="O16713">
        <v>22.3666218676988</v>
      </c>
      <c r="P16713">
        <v>30.3446237342926</v>
      </c>
      <c r="Q16713">
        <v>30.182262819085</v>
      </c>
    </row>
    <row r="16714" spans="1:17" x14ac:dyDescent="0.4">
      <c r="A16714" t="s">
        <v>3615</v>
      </c>
      <c r="B16714" t="s">
        <v>3616</v>
      </c>
      <c r="C16714" t="s">
        <v>28172</v>
      </c>
      <c r="D16714">
        <v>-1.241207395</v>
      </c>
      <c r="E16714">
        <v>5.2870816000000001E-2</v>
      </c>
      <c r="F16714">
        <v>-0.60057392799999998</v>
      </c>
      <c r="G16714">
        <v>0.337903754</v>
      </c>
      <c r="H16714" t="s">
        <v>2</v>
      </c>
      <c r="I16714">
        <v>29.479381673073501</v>
      </c>
      <c r="J16714">
        <v>31.3425616294675</v>
      </c>
      <c r="K16714">
        <v>30.317056719081101</v>
      </c>
      <c r="L16714">
        <v>31.011288504754901</v>
      </c>
      <c r="M16714" t="s">
        <v>2</v>
      </c>
      <c r="N16714">
        <v>31.029311776086701</v>
      </c>
      <c r="O16714">
        <v>30.968936694157399</v>
      </c>
      <c r="P16714">
        <v>32.014908896312399</v>
      </c>
      <c r="Q16714">
        <v>31.878776615996099</v>
      </c>
    </row>
    <row r="16715" spans="1:17" x14ac:dyDescent="0.4">
      <c r="A16715" t="s">
        <v>3615</v>
      </c>
      <c r="B16715" t="s">
        <v>3616</v>
      </c>
      <c r="C16715" t="s">
        <v>28173</v>
      </c>
      <c r="D16715" t="s">
        <v>4536</v>
      </c>
      <c r="E16715" t="s">
        <v>2</v>
      </c>
      <c r="F16715" t="s">
        <v>2</v>
      </c>
      <c r="G16715" t="s">
        <v>2</v>
      </c>
      <c r="H16715">
        <v>30.755515284690102</v>
      </c>
      <c r="I16715" t="s">
        <v>2</v>
      </c>
      <c r="J16715" t="s">
        <v>2</v>
      </c>
      <c r="K16715" t="s">
        <v>2</v>
      </c>
      <c r="L16715" t="e">
        <v>#N/A</v>
      </c>
      <c r="M16715" t="e">
        <v>#N/A</v>
      </c>
      <c r="N16715" t="e">
        <v>#N/A</v>
      </c>
      <c r="O16715" t="s">
        <v>2</v>
      </c>
      <c r="P16715" t="s">
        <v>2</v>
      </c>
      <c r="Q16715" t="s">
        <v>2</v>
      </c>
    </row>
    <row r="16716" spans="1:17" x14ac:dyDescent="0.4">
      <c r="A16716" t="s">
        <v>3615</v>
      </c>
      <c r="B16716" t="s">
        <v>3616</v>
      </c>
      <c r="C16716" t="s">
        <v>28174</v>
      </c>
      <c r="D16716">
        <v>-1.0947705560000001</v>
      </c>
      <c r="E16716">
        <v>1.1750221999999999E-2</v>
      </c>
      <c r="F16716">
        <v>-0.38402905199999998</v>
      </c>
      <c r="G16716">
        <v>0.25677570199999999</v>
      </c>
      <c r="H16716" t="s">
        <v>2</v>
      </c>
      <c r="I16716">
        <v>29.036546776404201</v>
      </c>
      <c r="J16716" t="s">
        <v>2</v>
      </c>
      <c r="K16716">
        <v>29.540292615495499</v>
      </c>
      <c r="L16716" t="s">
        <v>2</v>
      </c>
      <c r="M16716">
        <v>30.1927036152778</v>
      </c>
      <c r="N16716">
        <v>29.805618785098201</v>
      </c>
      <c r="O16716">
        <v>29.980895158465401</v>
      </c>
      <c r="P16716" t="s">
        <v>2</v>
      </c>
      <c r="Q16716">
        <v>30.785485345578699</v>
      </c>
    </row>
    <row r="16717" spans="1:17" x14ac:dyDescent="0.4">
      <c r="A16717" t="s">
        <v>3615</v>
      </c>
      <c r="B16717" t="s">
        <v>3616</v>
      </c>
      <c r="C16717" t="s">
        <v>28175</v>
      </c>
      <c r="D16717">
        <v>1.446902811</v>
      </c>
      <c r="E16717">
        <v>0.489344891</v>
      </c>
      <c r="F16717">
        <v>1.9345630899999999</v>
      </c>
      <c r="G16717">
        <v>0.44069949899999999</v>
      </c>
      <c r="H16717">
        <v>32.402718492271603</v>
      </c>
      <c r="I16717">
        <v>31.903903424025</v>
      </c>
      <c r="J16717">
        <v>32.792525982071403</v>
      </c>
      <c r="K16717">
        <v>32.1045577887391</v>
      </c>
      <c r="L16717" t="s">
        <v>2</v>
      </c>
      <c r="M16717">
        <v>32.815324677024201</v>
      </c>
      <c r="N16717">
        <v>32.761848723887802</v>
      </c>
      <c r="O16717">
        <v>33.257829142435</v>
      </c>
      <c r="P16717">
        <v>33.073519380542301</v>
      </c>
      <c r="Q16717">
        <v>26.230722308943498</v>
      </c>
    </row>
    <row r="16718" spans="1:17" x14ac:dyDescent="0.4">
      <c r="A16718" t="s">
        <v>3615</v>
      </c>
      <c r="B16718" t="s">
        <v>3616</v>
      </c>
      <c r="C16718" t="s">
        <v>28176</v>
      </c>
      <c r="D16718" t="s">
        <v>4536</v>
      </c>
      <c r="E16718" t="s">
        <v>2</v>
      </c>
      <c r="F16718" t="s">
        <v>4536</v>
      </c>
      <c r="G16718" t="s">
        <v>2</v>
      </c>
      <c r="H16718">
        <v>24.207634891795699</v>
      </c>
      <c r="I16718" t="s">
        <v>2</v>
      </c>
      <c r="J16718" t="s">
        <v>2</v>
      </c>
      <c r="K16718" t="s">
        <v>2</v>
      </c>
      <c r="L16718">
        <v>24.9429235263474</v>
      </c>
      <c r="M16718" t="s">
        <v>2</v>
      </c>
      <c r="N16718" t="s">
        <v>2</v>
      </c>
      <c r="O16718" t="s">
        <v>2</v>
      </c>
      <c r="P16718" t="s">
        <v>2</v>
      </c>
      <c r="Q16718" t="s">
        <v>2</v>
      </c>
    </row>
    <row r="16719" spans="1:17" x14ac:dyDescent="0.4">
      <c r="A16719" t="s">
        <v>3615</v>
      </c>
      <c r="B16719" t="s">
        <v>3616</v>
      </c>
      <c r="C16719" t="s">
        <v>3623</v>
      </c>
      <c r="D16719" t="e">
        <f>-Inf</f>
        <v>#NAME?</v>
      </c>
      <c r="E16719" t="s">
        <v>2</v>
      </c>
      <c r="F16719" t="e">
        <f>-Inf</f>
        <v>#NAME?</v>
      </c>
      <c r="G16719" t="s">
        <v>2</v>
      </c>
      <c r="H16719" t="s">
        <v>2</v>
      </c>
      <c r="I16719" t="s">
        <v>2</v>
      </c>
      <c r="J16719" t="s">
        <v>2</v>
      </c>
      <c r="K16719" t="s">
        <v>2</v>
      </c>
      <c r="L16719" t="s">
        <v>2</v>
      </c>
      <c r="M16719" t="s">
        <v>2</v>
      </c>
      <c r="N16719" t="s">
        <v>2</v>
      </c>
      <c r="O16719">
        <v>26.204506550306299</v>
      </c>
      <c r="P16719">
        <v>25.3722281003208</v>
      </c>
      <c r="Q16719">
        <v>26.7848004677871</v>
      </c>
    </row>
    <row r="16720" spans="1:17" x14ac:dyDescent="0.4">
      <c r="A16720" t="s">
        <v>3615</v>
      </c>
      <c r="B16720" t="s">
        <v>3616</v>
      </c>
      <c r="C16720" t="s">
        <v>28177</v>
      </c>
      <c r="D16720" t="s">
        <v>4536</v>
      </c>
      <c r="E16720" t="s">
        <v>2</v>
      </c>
      <c r="F16720" t="s">
        <v>4536</v>
      </c>
      <c r="G16720" t="s">
        <v>2</v>
      </c>
      <c r="H16720" t="s">
        <v>2</v>
      </c>
      <c r="I16720" t="s">
        <v>2</v>
      </c>
      <c r="J16720">
        <v>28.566639035494799</v>
      </c>
      <c r="K16720" t="s">
        <v>2</v>
      </c>
      <c r="L16720" t="s">
        <v>2</v>
      </c>
      <c r="M16720" t="s">
        <v>2</v>
      </c>
      <c r="N16720">
        <v>28.8068505304472</v>
      </c>
      <c r="O16720" t="s">
        <v>2</v>
      </c>
      <c r="P16720" t="s">
        <v>2</v>
      </c>
      <c r="Q16720" t="s">
        <v>2</v>
      </c>
    </row>
    <row r="16721" spans="1:17" x14ac:dyDescent="0.4">
      <c r="A16721" t="s">
        <v>3615</v>
      </c>
      <c r="B16721" t="s">
        <v>3616</v>
      </c>
      <c r="C16721" t="s">
        <v>28178</v>
      </c>
      <c r="D16721">
        <v>0.12735448399999999</v>
      </c>
      <c r="E16721">
        <v>0.69553375799999995</v>
      </c>
      <c r="F16721">
        <v>0.13384949099999999</v>
      </c>
      <c r="G16721">
        <v>0.73045326600000005</v>
      </c>
      <c r="H16721">
        <v>32.124690256358498</v>
      </c>
      <c r="I16721">
        <v>31.993612820608298</v>
      </c>
      <c r="J16721">
        <v>31.319441021802501</v>
      </c>
      <c r="K16721">
        <v>32.570263349086702</v>
      </c>
      <c r="L16721">
        <v>31.844762937237899</v>
      </c>
      <c r="M16721">
        <v>32.172230799980298</v>
      </c>
      <c r="N16721" t="s">
        <v>2</v>
      </c>
      <c r="O16721">
        <v>32.235768682472198</v>
      </c>
      <c r="P16721">
        <v>31.9616557048328</v>
      </c>
      <c r="Q16721">
        <v>31.426517746805501</v>
      </c>
    </row>
    <row r="16722" spans="1:17" x14ac:dyDescent="0.4">
      <c r="A16722" t="s">
        <v>3615</v>
      </c>
      <c r="B16722" t="s">
        <v>3616</v>
      </c>
      <c r="C16722" t="s">
        <v>28179</v>
      </c>
      <c r="D16722">
        <v>-1.2105458389999999</v>
      </c>
      <c r="E16722">
        <v>3.6884877000000003E-2</v>
      </c>
      <c r="F16722">
        <v>0.245943034</v>
      </c>
      <c r="G16722">
        <v>0.66062240299999997</v>
      </c>
      <c r="H16722">
        <v>26.8193171213168</v>
      </c>
      <c r="I16722">
        <v>26.184013205985199</v>
      </c>
      <c r="J16722">
        <v>27.731502212193799</v>
      </c>
      <c r="K16722">
        <v>25.346243374904599</v>
      </c>
      <c r="L16722">
        <v>27.9218856024339</v>
      </c>
      <c r="M16722">
        <v>27.590599712055798</v>
      </c>
      <c r="N16722">
        <v>28.417788238701998</v>
      </c>
      <c r="O16722">
        <v>26.8772442563365</v>
      </c>
      <c r="P16722">
        <v>28.019531972634098</v>
      </c>
      <c r="Q16722">
        <v>28.295668222624499</v>
      </c>
    </row>
    <row r="16723" spans="1:17" x14ac:dyDescent="0.4">
      <c r="A16723" t="s">
        <v>3615</v>
      </c>
      <c r="B16723" t="s">
        <v>3616</v>
      </c>
      <c r="C16723" t="s">
        <v>28180</v>
      </c>
      <c r="D16723">
        <v>-0.85441765999999997</v>
      </c>
      <c r="E16723">
        <v>4.2135369999999998E-3</v>
      </c>
      <c r="F16723">
        <v>-0.43273215900000001</v>
      </c>
      <c r="G16723">
        <v>0.116677743</v>
      </c>
      <c r="H16723">
        <v>27.059638858489699</v>
      </c>
      <c r="I16723">
        <v>26.8465928073824</v>
      </c>
      <c r="J16723">
        <v>27.230231203241001</v>
      </c>
      <c r="K16723">
        <v>27.181987006415</v>
      </c>
      <c r="L16723">
        <v>27.192021869945702</v>
      </c>
      <c r="M16723">
        <v>27.805425825173</v>
      </c>
      <c r="N16723">
        <v>27.506446213245798</v>
      </c>
      <c r="O16723">
        <v>27.279344708873602</v>
      </c>
      <c r="P16723">
        <v>28.402761018498101</v>
      </c>
      <c r="Q16723">
        <v>28.119984659376701</v>
      </c>
    </row>
    <row r="16724" spans="1:17" x14ac:dyDescent="0.4">
      <c r="A16724" t="s">
        <v>3615</v>
      </c>
      <c r="B16724" t="s">
        <v>3616</v>
      </c>
      <c r="C16724" t="s">
        <v>28181</v>
      </c>
      <c r="D16724" t="s">
        <v>4536</v>
      </c>
      <c r="E16724" t="s">
        <v>2</v>
      </c>
      <c r="F16724" t="s">
        <v>4536</v>
      </c>
      <c r="G16724" t="s">
        <v>2</v>
      </c>
      <c r="H16724">
        <v>23.828312603035101</v>
      </c>
      <c r="I16724" t="s">
        <v>2</v>
      </c>
      <c r="J16724" t="s">
        <v>2</v>
      </c>
      <c r="K16724" t="s">
        <v>2</v>
      </c>
      <c r="L16724">
        <v>23.201082026804201</v>
      </c>
      <c r="M16724" t="s">
        <v>2</v>
      </c>
      <c r="N16724" t="s">
        <v>2</v>
      </c>
      <c r="O16724" t="s">
        <v>2</v>
      </c>
      <c r="P16724" t="s">
        <v>2</v>
      </c>
      <c r="Q16724" t="s">
        <v>2</v>
      </c>
    </row>
    <row r="16725" spans="1:17" x14ac:dyDescent="0.4">
      <c r="A16725" t="s">
        <v>3615</v>
      </c>
      <c r="B16725" t="s">
        <v>3616</v>
      </c>
      <c r="C16725" t="s">
        <v>28182</v>
      </c>
      <c r="D16725">
        <v>-0.87779375500000001</v>
      </c>
      <c r="E16725">
        <v>0.15839652400000001</v>
      </c>
      <c r="F16725">
        <v>5.1376939000000003E-2</v>
      </c>
      <c r="G16725">
        <v>0.93545812699999997</v>
      </c>
      <c r="H16725">
        <v>27.924471317191902</v>
      </c>
      <c r="I16725">
        <v>26.2028629608557</v>
      </c>
      <c r="J16725">
        <v>27.888314795204199</v>
      </c>
      <c r="K16725">
        <v>25.852109226921701</v>
      </c>
      <c r="L16725">
        <v>28.216582293283899</v>
      </c>
      <c r="M16725">
        <v>27.7772066065702</v>
      </c>
      <c r="N16725">
        <v>27.694541906764499</v>
      </c>
      <c r="O16725">
        <v>27.720617608637902</v>
      </c>
      <c r="P16725">
        <v>27.7585803361697</v>
      </c>
      <c r="Q16725">
        <v>28.0550020460499</v>
      </c>
    </row>
    <row r="16726" spans="1:17" x14ac:dyDescent="0.4">
      <c r="A16726" t="s">
        <v>3615</v>
      </c>
      <c r="B16726" t="s">
        <v>3616</v>
      </c>
      <c r="C16726" t="s">
        <v>28183</v>
      </c>
      <c r="D16726">
        <v>-6.5927848999999997E-2</v>
      </c>
      <c r="E16726">
        <v>0.79877131300000004</v>
      </c>
      <c r="F16726">
        <v>0.243388566</v>
      </c>
      <c r="G16726">
        <v>0.40031824799999999</v>
      </c>
      <c r="H16726">
        <v>23.432566631085599</v>
      </c>
      <c r="I16726">
        <v>23.226086830564601</v>
      </c>
      <c r="J16726" t="s">
        <v>2</v>
      </c>
      <c r="K16726">
        <v>23.9937180231817</v>
      </c>
      <c r="L16726">
        <v>23.9441637950668</v>
      </c>
      <c r="M16726" t="s">
        <v>2</v>
      </c>
      <c r="N16726">
        <v>23.776050025194699</v>
      </c>
      <c r="O16726">
        <v>23.594938859631998</v>
      </c>
      <c r="P16726">
        <v>23.638497827872701</v>
      </c>
      <c r="Q16726" t="s">
        <v>2</v>
      </c>
    </row>
    <row r="16727" spans="1:17" x14ac:dyDescent="0.4">
      <c r="A16727" t="s">
        <v>3615</v>
      </c>
      <c r="B16727" t="s">
        <v>3616</v>
      </c>
      <c r="C16727" t="s">
        <v>3650</v>
      </c>
      <c r="D16727">
        <v>-0.626652494</v>
      </c>
      <c r="E16727">
        <v>4.7328007999999998E-2</v>
      </c>
      <c r="F16727">
        <v>-0.79751546699999998</v>
      </c>
      <c r="G16727">
        <v>2.2282818999999999E-2</v>
      </c>
      <c r="H16727">
        <v>26.952736696515601</v>
      </c>
      <c r="I16727">
        <v>26.7518258621737</v>
      </c>
      <c r="J16727">
        <v>27.816386819940899</v>
      </c>
      <c r="K16727">
        <v>27.1436195271204</v>
      </c>
      <c r="L16727">
        <v>26.819854096400501</v>
      </c>
      <c r="M16727">
        <v>27.407275964285301</v>
      </c>
      <c r="N16727">
        <v>26.7587077003442</v>
      </c>
      <c r="O16727">
        <v>27.297718525126601</v>
      </c>
      <c r="P16727">
        <v>27.9209009038231</v>
      </c>
      <c r="Q16727">
        <v>28.159764732178299</v>
      </c>
    </row>
    <row r="16728" spans="1:17" x14ac:dyDescent="0.4">
      <c r="A16728" t="s">
        <v>3615</v>
      </c>
      <c r="B16728" t="s">
        <v>3616</v>
      </c>
      <c r="C16728" t="s">
        <v>28184</v>
      </c>
      <c r="D16728">
        <v>-1.654845836</v>
      </c>
      <c r="E16728">
        <v>4.594458E-3</v>
      </c>
      <c r="F16728">
        <v>-0.53498199199999996</v>
      </c>
      <c r="G16728">
        <v>0.20895024100000001</v>
      </c>
      <c r="H16728" t="s">
        <v>2</v>
      </c>
      <c r="I16728">
        <v>26.1998167163689</v>
      </c>
      <c r="J16728" t="s">
        <v>2</v>
      </c>
      <c r="K16728">
        <v>25.529626404736099</v>
      </c>
      <c r="L16728">
        <v>27.039406382173599</v>
      </c>
      <c r="M16728">
        <v>27.3570189936903</v>
      </c>
      <c r="N16728">
        <v>26.557330838179301</v>
      </c>
      <c r="O16728">
        <v>27.109334643300301</v>
      </c>
      <c r="P16728">
        <v>28.331819763119999</v>
      </c>
      <c r="Q16728">
        <v>27.117547782372899</v>
      </c>
    </row>
    <row r="16729" spans="1:17" x14ac:dyDescent="0.4">
      <c r="A16729" t="s">
        <v>3615</v>
      </c>
      <c r="B16729" t="s">
        <v>3616</v>
      </c>
      <c r="C16729" t="s">
        <v>28185</v>
      </c>
      <c r="D16729">
        <v>-0.76336108599999997</v>
      </c>
      <c r="E16729">
        <v>6.4130660000000006E-2</v>
      </c>
      <c r="F16729">
        <v>-0.117818489</v>
      </c>
      <c r="G16729">
        <v>0.77195339900000004</v>
      </c>
      <c r="H16729">
        <v>25.674902616176499</v>
      </c>
      <c r="I16729">
        <v>25.189177556375402</v>
      </c>
      <c r="J16729">
        <v>26.1288542032393</v>
      </c>
      <c r="K16729">
        <v>24.757153326215899</v>
      </c>
      <c r="L16729">
        <v>26.084245837154899</v>
      </c>
      <c r="M16729">
        <v>26.3465858402575</v>
      </c>
      <c r="N16729">
        <v>25.818361888705301</v>
      </c>
      <c r="O16729">
        <v>25.980516519495399</v>
      </c>
      <c r="P16729">
        <v>26.446936314653499</v>
      </c>
      <c r="Q16729">
        <v>26.175196200129701</v>
      </c>
    </row>
    <row r="16730" spans="1:17" x14ac:dyDescent="0.4">
      <c r="A16730" t="s">
        <v>3615</v>
      </c>
      <c r="B16730" t="s">
        <v>3616</v>
      </c>
      <c r="C16730" t="s">
        <v>28186</v>
      </c>
      <c r="D16730">
        <v>1.575267363</v>
      </c>
      <c r="E16730">
        <v>3.1360166000000002E-2</v>
      </c>
      <c r="F16730">
        <v>0.94813868000000001</v>
      </c>
      <c r="G16730">
        <v>0.19253948500000001</v>
      </c>
      <c r="H16730">
        <v>26.752106625538399</v>
      </c>
      <c r="I16730">
        <v>26.893092365544501</v>
      </c>
      <c r="J16730">
        <v>24.826439860197802</v>
      </c>
      <c r="K16730">
        <v>26.575627196085399</v>
      </c>
      <c r="L16730">
        <v>25.819110490896001</v>
      </c>
      <c r="M16730">
        <v>25.333808177019002</v>
      </c>
      <c r="N16730">
        <v>25.7511448185356</v>
      </c>
      <c r="O16730">
        <v>24.870628749203298</v>
      </c>
      <c r="P16730">
        <v>25.2356301433087</v>
      </c>
      <c r="Q16730">
        <v>23.953388554178002</v>
      </c>
    </row>
    <row r="16731" spans="1:17" x14ac:dyDescent="0.4">
      <c r="A16731" t="s">
        <v>3615</v>
      </c>
      <c r="B16731" t="s">
        <v>3616</v>
      </c>
      <c r="C16731" t="s">
        <v>28187</v>
      </c>
      <c r="D16731">
        <v>-0.91885006300000005</v>
      </c>
      <c r="E16731">
        <v>0.29379913200000002</v>
      </c>
      <c r="F16731">
        <v>-0.73149243100000005</v>
      </c>
      <c r="G16731">
        <v>0.42224658900000001</v>
      </c>
      <c r="H16731">
        <v>21.003716376203698</v>
      </c>
      <c r="I16731">
        <v>20.456139695652301</v>
      </c>
      <c r="J16731">
        <v>21.261245686057201</v>
      </c>
      <c r="K16731">
        <v>20.4422707709683</v>
      </c>
      <c r="L16731">
        <v>19.788807354568501</v>
      </c>
      <c r="M16731">
        <v>22.457291526709501</v>
      </c>
      <c r="N16731">
        <v>20.688503412760799</v>
      </c>
      <c r="O16731" t="s">
        <v>2</v>
      </c>
      <c r="P16731">
        <v>22.889324796607301</v>
      </c>
      <c r="Q16731">
        <v>20.530061594806899</v>
      </c>
    </row>
    <row r="16732" spans="1:17" x14ac:dyDescent="0.4">
      <c r="A16732" t="s">
        <v>3615</v>
      </c>
      <c r="B16732" t="s">
        <v>3616</v>
      </c>
      <c r="C16732" t="s">
        <v>3657</v>
      </c>
      <c r="D16732">
        <v>1.8872143260000001</v>
      </c>
      <c r="E16732">
        <v>9.6723399999999998E-3</v>
      </c>
      <c r="F16732">
        <v>1.842493849</v>
      </c>
      <c r="G16732">
        <v>7.6433200000000003E-3</v>
      </c>
      <c r="H16732">
        <v>25.2716645502008</v>
      </c>
      <c r="I16732">
        <v>25.6232369836457</v>
      </c>
      <c r="J16732" t="s">
        <v>2</v>
      </c>
      <c r="K16732" t="s">
        <v>2</v>
      </c>
      <c r="L16732">
        <v>25.381343222901499</v>
      </c>
      <c r="M16732">
        <v>25.7419011712431</v>
      </c>
      <c r="N16732">
        <v>25.0849464750595</v>
      </c>
      <c r="O16732">
        <v>23.9967050799468</v>
      </c>
      <c r="P16732" t="s">
        <v>2</v>
      </c>
      <c r="Q16732">
        <v>23.1237678010412</v>
      </c>
    </row>
    <row r="16733" spans="1:17" x14ac:dyDescent="0.4">
      <c r="A16733" t="s">
        <v>3615</v>
      </c>
      <c r="B16733" t="s">
        <v>3616</v>
      </c>
      <c r="C16733" t="s">
        <v>3635</v>
      </c>
      <c r="D16733">
        <v>-1.420183462</v>
      </c>
      <c r="E16733">
        <v>3.1368329999999999E-3</v>
      </c>
      <c r="F16733">
        <v>-1.210234982</v>
      </c>
      <c r="G16733">
        <v>1.2083887999999999E-2</v>
      </c>
      <c r="H16733">
        <v>25.400367128747298</v>
      </c>
      <c r="I16733">
        <v>25.2943400476893</v>
      </c>
      <c r="J16733">
        <v>26.7616386025406</v>
      </c>
      <c r="K16733">
        <v>25.6661211475584</v>
      </c>
      <c r="L16733">
        <v>25.948423816277899</v>
      </c>
      <c r="M16733">
        <v>26.518413527923499</v>
      </c>
      <c r="N16733">
        <v>25.5048582911556</v>
      </c>
      <c r="O16733">
        <v>26.610104394508099</v>
      </c>
      <c r="P16733">
        <v>27.452070433486501</v>
      </c>
      <c r="Q16733">
        <v>27.540225753263101</v>
      </c>
    </row>
    <row r="16734" spans="1:17" x14ac:dyDescent="0.4">
      <c r="A16734" t="s">
        <v>3615</v>
      </c>
      <c r="B16734" t="s">
        <v>3616</v>
      </c>
      <c r="C16734" t="s">
        <v>28188</v>
      </c>
      <c r="D16734" t="s">
        <v>4536</v>
      </c>
      <c r="E16734" t="s">
        <v>2</v>
      </c>
      <c r="F16734" t="s">
        <v>4536</v>
      </c>
      <c r="G16734" t="s">
        <v>2</v>
      </c>
      <c r="H16734">
        <v>22.235225284365701</v>
      </c>
      <c r="I16734" t="s">
        <v>2</v>
      </c>
      <c r="J16734" t="s">
        <v>2</v>
      </c>
      <c r="K16734" t="s">
        <v>2</v>
      </c>
      <c r="L16734">
        <v>21.6405656965091</v>
      </c>
      <c r="M16734" t="s">
        <v>2</v>
      </c>
      <c r="N16734">
        <v>21.4662969548761</v>
      </c>
      <c r="O16734" t="s">
        <v>2</v>
      </c>
      <c r="P16734" t="s">
        <v>2</v>
      </c>
      <c r="Q16734" t="s">
        <v>2</v>
      </c>
    </row>
    <row r="16735" spans="1:17" x14ac:dyDescent="0.4">
      <c r="A16735" t="s">
        <v>3615</v>
      </c>
      <c r="B16735" t="s">
        <v>3616</v>
      </c>
      <c r="C16735" t="s">
        <v>28189</v>
      </c>
      <c r="D16735">
        <v>0.55932554899999998</v>
      </c>
      <c r="E16735">
        <v>0.65627883300000001</v>
      </c>
      <c r="F16735">
        <v>-0.60967387699999998</v>
      </c>
      <c r="G16735">
        <v>0.55564994099999998</v>
      </c>
      <c r="H16735">
        <v>25.368583657267301</v>
      </c>
      <c r="I16735" t="s">
        <v>2</v>
      </c>
      <c r="J16735" t="s">
        <v>2</v>
      </c>
      <c r="K16735" t="s">
        <v>2</v>
      </c>
      <c r="L16735">
        <v>25.3286050400467</v>
      </c>
      <c r="M16735">
        <v>23.070563422278301</v>
      </c>
      <c r="N16735" t="s">
        <v>2</v>
      </c>
      <c r="O16735">
        <v>24.0954823365932</v>
      </c>
      <c r="P16735">
        <v>25.5230338800997</v>
      </c>
      <c r="Q16735" t="s">
        <v>2</v>
      </c>
    </row>
    <row r="16736" spans="1:17" x14ac:dyDescent="0.4">
      <c r="A16736" t="s">
        <v>3615</v>
      </c>
      <c r="B16736" t="s">
        <v>3616</v>
      </c>
      <c r="C16736" t="s">
        <v>28190</v>
      </c>
      <c r="D16736" t="s">
        <v>4536</v>
      </c>
      <c r="E16736" t="s">
        <v>2</v>
      </c>
      <c r="F16736" t="s">
        <v>4536</v>
      </c>
      <c r="G16736" t="s">
        <v>2</v>
      </c>
      <c r="H16736" t="s">
        <v>2</v>
      </c>
      <c r="I16736" t="s">
        <v>2</v>
      </c>
      <c r="J16736">
        <v>27.441976232298799</v>
      </c>
      <c r="K16736" t="s">
        <v>2</v>
      </c>
      <c r="L16736" t="s">
        <v>2</v>
      </c>
      <c r="M16736">
        <v>27.163725286463801</v>
      </c>
      <c r="N16736" t="s">
        <v>2</v>
      </c>
      <c r="O16736" t="s">
        <v>2</v>
      </c>
      <c r="P16736" t="s">
        <v>2</v>
      </c>
      <c r="Q16736" t="s">
        <v>2</v>
      </c>
    </row>
    <row r="16737" spans="1:17" x14ac:dyDescent="0.4">
      <c r="A16737" t="s">
        <v>3615</v>
      </c>
      <c r="B16737" t="s">
        <v>3616</v>
      </c>
      <c r="C16737" t="s">
        <v>28191</v>
      </c>
      <c r="D16737">
        <v>-0.64681188599999995</v>
      </c>
      <c r="E16737">
        <v>0.122190364</v>
      </c>
      <c r="F16737">
        <v>-0.14171863300000001</v>
      </c>
      <c r="G16737">
        <v>0.73791878899999996</v>
      </c>
      <c r="H16737">
        <v>28.181615993801799</v>
      </c>
      <c r="I16737">
        <v>27.699603599911899</v>
      </c>
      <c r="J16737">
        <v>29.308373199653101</v>
      </c>
      <c r="K16737">
        <v>28.6487470529296</v>
      </c>
      <c r="L16737">
        <v>29.054143563746099</v>
      </c>
      <c r="M16737">
        <v>29.340189268162401</v>
      </c>
      <c r="N16737">
        <v>28.499701812880001</v>
      </c>
      <c r="O16737">
        <v>28.352118494612501</v>
      </c>
      <c r="P16737">
        <v>29.351819785394301</v>
      </c>
      <c r="Q16737">
        <v>29.615252263631302</v>
      </c>
    </row>
    <row r="16738" spans="1:17" x14ac:dyDescent="0.4">
      <c r="A16738" t="s">
        <v>3615</v>
      </c>
      <c r="B16738" t="s">
        <v>3616</v>
      </c>
      <c r="C16738" t="s">
        <v>28192</v>
      </c>
      <c r="D16738">
        <v>-0.63971659400000003</v>
      </c>
      <c r="E16738">
        <v>0.28685569700000002</v>
      </c>
      <c r="F16738">
        <v>0.80247255500000003</v>
      </c>
      <c r="G16738">
        <v>0.26517934100000001</v>
      </c>
      <c r="H16738">
        <v>26.615162223226001</v>
      </c>
      <c r="I16738">
        <v>25.814981989853202</v>
      </c>
      <c r="J16738">
        <v>27.625184152194201</v>
      </c>
      <c r="K16738">
        <v>25.310562293637201</v>
      </c>
      <c r="L16738">
        <v>27.911151042491301</v>
      </c>
      <c r="M16738" t="s">
        <v>2</v>
      </c>
      <c r="N16738">
        <v>27.656172586154</v>
      </c>
      <c r="O16738">
        <v>26.796079128414799</v>
      </c>
      <c r="P16738">
        <v>27.468586056240401</v>
      </c>
      <c r="Q16738">
        <v>26.678902591939799</v>
      </c>
    </row>
    <row r="16739" spans="1:17" x14ac:dyDescent="0.4">
      <c r="A16739" t="s">
        <v>3615</v>
      </c>
      <c r="B16739" t="s">
        <v>3616</v>
      </c>
      <c r="C16739" t="s">
        <v>28193</v>
      </c>
      <c r="D16739">
        <v>1.6197318039999999</v>
      </c>
      <c r="E16739">
        <v>5.9500088999999999E-2</v>
      </c>
      <c r="F16739" t="e">
        <f>-Inf</f>
        <v>#NAME?</v>
      </c>
      <c r="G16739" t="s">
        <v>2</v>
      </c>
      <c r="H16739">
        <v>27.989215616878599</v>
      </c>
      <c r="I16739" t="s">
        <v>2</v>
      </c>
      <c r="J16739" t="s">
        <v>2</v>
      </c>
      <c r="K16739" t="s">
        <v>2</v>
      </c>
      <c r="L16739" t="s">
        <v>2</v>
      </c>
      <c r="M16739" t="s">
        <v>2</v>
      </c>
      <c r="N16739" t="s">
        <v>2</v>
      </c>
      <c r="O16739">
        <v>26.281826709749701</v>
      </c>
      <c r="P16739" t="s">
        <v>2</v>
      </c>
      <c r="Q16739">
        <v>26.4571409159824</v>
      </c>
    </row>
    <row r="16740" spans="1:17" x14ac:dyDescent="0.4">
      <c r="A16740" t="s">
        <v>3615</v>
      </c>
      <c r="B16740" t="s">
        <v>3616</v>
      </c>
      <c r="C16740" t="s">
        <v>28194</v>
      </c>
      <c r="D16740" t="s">
        <v>4536</v>
      </c>
      <c r="E16740" t="s">
        <v>2</v>
      </c>
      <c r="F16740" t="s">
        <v>4536</v>
      </c>
      <c r="G16740" t="s">
        <v>2</v>
      </c>
      <c r="H16740">
        <v>27.749792068096799</v>
      </c>
      <c r="I16740" t="s">
        <v>2</v>
      </c>
      <c r="J16740">
        <v>27.202027329140702</v>
      </c>
      <c r="K16740">
        <v>24.028613779848399</v>
      </c>
      <c r="L16740" t="s">
        <v>2</v>
      </c>
      <c r="M16740" t="s">
        <v>2</v>
      </c>
      <c r="N16740">
        <v>25.473097220456399</v>
      </c>
      <c r="O16740" t="s">
        <v>2</v>
      </c>
      <c r="P16740" t="s">
        <v>2</v>
      </c>
      <c r="Q16740" t="s">
        <v>2</v>
      </c>
    </row>
    <row r="16741" spans="1:17" x14ac:dyDescent="0.4">
      <c r="A16741" t="s">
        <v>3615</v>
      </c>
      <c r="B16741" t="s">
        <v>3616</v>
      </c>
      <c r="C16741" t="s">
        <v>28195</v>
      </c>
      <c r="D16741" t="s">
        <v>4536</v>
      </c>
      <c r="E16741" t="s">
        <v>2</v>
      </c>
      <c r="F16741" t="s">
        <v>4536</v>
      </c>
      <c r="G16741" t="s">
        <v>2</v>
      </c>
      <c r="H16741">
        <v>20.761049239226299</v>
      </c>
      <c r="I16741">
        <v>25.693407034883801</v>
      </c>
      <c r="J16741" t="s">
        <v>2</v>
      </c>
      <c r="K16741" t="s">
        <v>2</v>
      </c>
      <c r="L16741" t="s">
        <v>2</v>
      </c>
      <c r="M16741">
        <v>20.9678600760023</v>
      </c>
      <c r="N16741" t="s">
        <v>2</v>
      </c>
      <c r="O16741" t="s">
        <v>2</v>
      </c>
      <c r="P16741" t="s">
        <v>2</v>
      </c>
      <c r="Q16741" t="s">
        <v>2</v>
      </c>
    </row>
    <row r="16742" spans="1:17" x14ac:dyDescent="0.4">
      <c r="A16742" t="s">
        <v>3615</v>
      </c>
      <c r="B16742" t="s">
        <v>3616</v>
      </c>
      <c r="C16742" t="s">
        <v>28196</v>
      </c>
      <c r="D16742">
        <v>-0.88987802599999999</v>
      </c>
      <c r="E16742">
        <v>7.6265810000000003E-2</v>
      </c>
      <c r="F16742">
        <v>-0.54360745099999996</v>
      </c>
      <c r="G16742">
        <v>0.254971489</v>
      </c>
      <c r="H16742">
        <v>25.767240927047101</v>
      </c>
      <c r="I16742" t="s">
        <v>2</v>
      </c>
      <c r="J16742">
        <v>25.255994646719301</v>
      </c>
      <c r="K16742">
        <v>24.053178635687001</v>
      </c>
      <c r="L16742">
        <v>25.324609193099</v>
      </c>
      <c r="M16742">
        <v>25.657419217776301</v>
      </c>
      <c r="N16742">
        <v>25.133197521631701</v>
      </c>
      <c r="O16742">
        <v>25.253992366111799</v>
      </c>
      <c r="P16742">
        <v>26.1499958306579</v>
      </c>
      <c r="Q16742">
        <v>26.342060090042601</v>
      </c>
    </row>
    <row r="16743" spans="1:17" x14ac:dyDescent="0.4">
      <c r="A16743" t="s">
        <v>3615</v>
      </c>
      <c r="B16743" t="s">
        <v>3616</v>
      </c>
      <c r="C16743" t="s">
        <v>28197</v>
      </c>
      <c r="D16743">
        <v>-0.248808052</v>
      </c>
      <c r="E16743">
        <v>0.49077707700000001</v>
      </c>
      <c r="F16743">
        <v>-0.416783878</v>
      </c>
      <c r="G16743">
        <v>0.28779529300000001</v>
      </c>
      <c r="H16743">
        <v>26.663015081447</v>
      </c>
      <c r="I16743">
        <v>25.602252022371601</v>
      </c>
      <c r="J16743">
        <v>26.6270517461443</v>
      </c>
      <c r="K16743">
        <v>25.054592372342999</v>
      </c>
      <c r="L16743">
        <v>26.0598243332796</v>
      </c>
      <c r="M16743">
        <v>25.495769245213499</v>
      </c>
      <c r="N16743">
        <v>25.900662361996101</v>
      </c>
      <c r="O16743">
        <v>26.190577686044701</v>
      </c>
      <c r="P16743">
        <v>26.557467210094501</v>
      </c>
      <c r="Q16743">
        <v>25.9585626770732</v>
      </c>
    </row>
    <row r="16744" spans="1:17" x14ac:dyDescent="0.4">
      <c r="A16744" t="s">
        <v>3615</v>
      </c>
      <c r="B16744" t="s">
        <v>3616</v>
      </c>
      <c r="C16744" t="s">
        <v>3639</v>
      </c>
      <c r="D16744">
        <v>-1.169530392</v>
      </c>
      <c r="E16744">
        <v>2.6422095999999999E-2</v>
      </c>
      <c r="F16744">
        <v>-1.7449836139999999</v>
      </c>
      <c r="G16744">
        <v>4.3507229999999999E-3</v>
      </c>
      <c r="H16744">
        <v>24.565577075527901</v>
      </c>
      <c r="I16744">
        <v>24.8559652750683</v>
      </c>
      <c r="J16744">
        <v>24.640406374251</v>
      </c>
      <c r="K16744">
        <v>23.727206971798601</v>
      </c>
      <c r="L16744">
        <v>23.844427279518499</v>
      </c>
      <c r="M16744">
        <v>24.508002636083301</v>
      </c>
      <c r="N16744">
        <v>23.263077192718999</v>
      </c>
      <c r="O16744">
        <v>25.781772991182201</v>
      </c>
      <c r="P16744">
        <v>25.446878862810799</v>
      </c>
      <c r="Q16744">
        <v>25.6218060956447</v>
      </c>
    </row>
    <row r="16745" spans="1:17" x14ac:dyDescent="0.4">
      <c r="A16745" t="s">
        <v>3615</v>
      </c>
      <c r="B16745" t="s">
        <v>3616</v>
      </c>
      <c r="C16745" t="s">
        <v>3641</v>
      </c>
      <c r="D16745">
        <v>-1.0916465289999999</v>
      </c>
      <c r="E16745">
        <v>1.8508349999999999E-3</v>
      </c>
      <c r="F16745">
        <v>-0.63832978699999998</v>
      </c>
      <c r="G16745">
        <v>4.7836113E-2</v>
      </c>
      <c r="H16745">
        <v>24.4187686597813</v>
      </c>
      <c r="I16745">
        <v>24.660872532950801</v>
      </c>
      <c r="J16745">
        <v>25.008072658741</v>
      </c>
      <c r="K16745">
        <v>24.3594164417573</v>
      </c>
      <c r="L16745">
        <v>25.155231147318801</v>
      </c>
      <c r="M16745">
        <v>25.361631876404701</v>
      </c>
      <c r="N16745">
        <v>24.678434922180799</v>
      </c>
      <c r="O16745">
        <v>26.0219363653387</v>
      </c>
      <c r="P16745">
        <v>25.636766854746501</v>
      </c>
      <c r="Q16745">
        <v>25.451584087302699</v>
      </c>
    </row>
    <row r="16746" spans="1:17" x14ac:dyDescent="0.4">
      <c r="A16746" t="s">
        <v>3615</v>
      </c>
      <c r="B16746" t="s">
        <v>3616</v>
      </c>
      <c r="C16746" t="s">
        <v>28198</v>
      </c>
      <c r="D16746">
        <v>-1.089869907</v>
      </c>
      <c r="E16746">
        <v>4.893455E-2</v>
      </c>
      <c r="F16746">
        <v>-0.513755921</v>
      </c>
      <c r="G16746">
        <v>0.32264326599999998</v>
      </c>
      <c r="H16746">
        <v>20.3094303020289</v>
      </c>
      <c r="I16746">
        <v>20.935568807052999</v>
      </c>
      <c r="J16746">
        <v>22.029316484952801</v>
      </c>
      <c r="K16746">
        <v>21.128386006025899</v>
      </c>
      <c r="L16746">
        <v>21.830856634618499</v>
      </c>
      <c r="M16746">
        <v>21.617150151827701</v>
      </c>
      <c r="N16746">
        <v>21.582361371499399</v>
      </c>
      <c r="O16746">
        <v>22.574371789302798</v>
      </c>
      <c r="P16746" t="s">
        <v>2</v>
      </c>
      <c r="Q16746">
        <v>21.806718824321599</v>
      </c>
    </row>
    <row r="16747" spans="1:17" x14ac:dyDescent="0.4">
      <c r="A16747" t="s">
        <v>3615</v>
      </c>
      <c r="B16747" t="s">
        <v>3616</v>
      </c>
      <c r="C16747" t="s">
        <v>28199</v>
      </c>
      <c r="D16747">
        <v>-1.8054053480000001</v>
      </c>
      <c r="E16747">
        <v>2.753896E-3</v>
      </c>
      <c r="F16747">
        <v>-0.566835953</v>
      </c>
      <c r="G16747">
        <v>0.176035998</v>
      </c>
      <c r="H16747" t="s">
        <v>2</v>
      </c>
      <c r="I16747" t="s">
        <v>2</v>
      </c>
      <c r="J16747" t="s">
        <v>2</v>
      </c>
      <c r="K16747">
        <v>22.349008991089399</v>
      </c>
      <c r="L16747" t="s">
        <v>2</v>
      </c>
      <c r="M16747">
        <v>23.587578385660599</v>
      </c>
      <c r="N16747" t="s">
        <v>2</v>
      </c>
      <c r="O16747">
        <v>23.620856258092999</v>
      </c>
      <c r="P16747">
        <v>24.2543336431849</v>
      </c>
      <c r="Q16747">
        <v>24.588053116097299</v>
      </c>
    </row>
    <row r="16748" spans="1:17" x14ac:dyDescent="0.4">
      <c r="A16748" t="s">
        <v>3615</v>
      </c>
      <c r="B16748" t="s">
        <v>3616</v>
      </c>
      <c r="C16748" t="s">
        <v>28200</v>
      </c>
      <c r="D16748">
        <v>-0.53658801599999995</v>
      </c>
      <c r="E16748">
        <v>0.57219008400000004</v>
      </c>
      <c r="F16748">
        <v>0.27934760199999997</v>
      </c>
      <c r="G16748">
        <v>0.78205535299999995</v>
      </c>
      <c r="H16748">
        <v>29.271499857493101</v>
      </c>
      <c r="I16748">
        <v>25.704639186428199</v>
      </c>
      <c r="J16748">
        <v>28.969622392432701</v>
      </c>
      <c r="K16748">
        <v>25.0641094996089</v>
      </c>
      <c r="L16748">
        <v>28.5787063239225</v>
      </c>
      <c r="M16748">
        <v>28.0597328677527</v>
      </c>
      <c r="N16748">
        <v>27.566770865660398</v>
      </c>
      <c r="O16748">
        <v>27.9180831832529</v>
      </c>
      <c r="P16748">
        <v>27.660268639445398</v>
      </c>
      <c r="Q16748">
        <v>27.788815428316301</v>
      </c>
    </row>
    <row r="16749" spans="1:17" x14ac:dyDescent="0.4">
      <c r="A16749" t="s">
        <v>3615</v>
      </c>
      <c r="B16749" t="s">
        <v>3616</v>
      </c>
      <c r="C16749" t="s">
        <v>28201</v>
      </c>
      <c r="D16749">
        <v>0.10539657099999999</v>
      </c>
      <c r="E16749">
        <v>0.766953832</v>
      </c>
      <c r="F16749">
        <v>-0.180165872</v>
      </c>
      <c r="G16749">
        <v>0.73776183399999995</v>
      </c>
      <c r="H16749">
        <v>30.645821612873402</v>
      </c>
      <c r="I16749">
        <v>30.9218596941752</v>
      </c>
      <c r="J16749">
        <v>29.3165424086428</v>
      </c>
      <c r="K16749">
        <v>30.208500988418901</v>
      </c>
      <c r="L16749" t="s">
        <v>2</v>
      </c>
      <c r="M16749">
        <v>29.987618733542799</v>
      </c>
      <c r="N16749" t="s">
        <v>2</v>
      </c>
      <c r="O16749">
        <v>30.1076015108797</v>
      </c>
      <c r="P16749">
        <v>30.1930804522164</v>
      </c>
      <c r="Q16749">
        <v>30.2026718532051</v>
      </c>
    </row>
    <row r="16750" spans="1:17" x14ac:dyDescent="0.4">
      <c r="A16750" t="s">
        <v>3615</v>
      </c>
      <c r="B16750" t="s">
        <v>3616</v>
      </c>
      <c r="C16750" t="s">
        <v>28202</v>
      </c>
      <c r="D16750">
        <v>-3.3105427139999999</v>
      </c>
      <c r="E16750">
        <v>7.6429999999999998E-4</v>
      </c>
      <c r="F16750">
        <v>-0.66993845699999999</v>
      </c>
      <c r="G16750">
        <v>0.25146212800000001</v>
      </c>
      <c r="H16750" t="s">
        <v>2</v>
      </c>
      <c r="I16750">
        <v>25.708878307650401</v>
      </c>
      <c r="J16750" t="s">
        <v>2</v>
      </c>
      <c r="K16750">
        <v>25.398178243691799</v>
      </c>
      <c r="L16750" t="s">
        <v>2</v>
      </c>
      <c r="M16750">
        <v>28.825606391171501</v>
      </c>
      <c r="N16750">
        <v>27.5626586752566</v>
      </c>
      <c r="O16750">
        <v>28.509570261219299</v>
      </c>
      <c r="P16750">
        <v>29.2185717190026</v>
      </c>
      <c r="Q16750" t="s">
        <v>2</v>
      </c>
    </row>
    <row r="16751" spans="1:17" x14ac:dyDescent="0.4">
      <c r="A16751" t="s">
        <v>3615</v>
      </c>
      <c r="B16751" t="s">
        <v>3616</v>
      </c>
      <c r="C16751" t="s">
        <v>28203</v>
      </c>
      <c r="D16751">
        <v>-1.240183308</v>
      </c>
      <c r="E16751">
        <v>7.1785820000000002E-3</v>
      </c>
      <c r="F16751">
        <v>-0.731509085</v>
      </c>
      <c r="G16751">
        <v>9.6636678000000004E-2</v>
      </c>
      <c r="H16751">
        <v>27.334500908294899</v>
      </c>
      <c r="I16751">
        <v>26.5547657973021</v>
      </c>
      <c r="J16751">
        <v>27.988834389685199</v>
      </c>
      <c r="K16751">
        <v>26.602219366168701</v>
      </c>
      <c r="L16751">
        <v>27.219337880239902</v>
      </c>
      <c r="M16751">
        <v>28.323365633145102</v>
      </c>
      <c r="N16751">
        <v>27.343559501273099</v>
      </c>
      <c r="O16751">
        <v>27.9190509745053</v>
      </c>
      <c r="P16751">
        <v>28.7464580554763</v>
      </c>
      <c r="Q16751">
        <v>28.415281239337101</v>
      </c>
    </row>
    <row r="16752" spans="1:17" x14ac:dyDescent="0.4">
      <c r="A16752" t="s">
        <v>3615</v>
      </c>
      <c r="B16752" t="s">
        <v>3616</v>
      </c>
      <c r="C16752" t="s">
        <v>28204</v>
      </c>
      <c r="D16752">
        <v>1.3423905300000001</v>
      </c>
      <c r="E16752">
        <v>9.4451020000000004E-3</v>
      </c>
      <c r="F16752">
        <v>0.91595863300000002</v>
      </c>
      <c r="G16752">
        <v>7.0470094999999996E-2</v>
      </c>
      <c r="H16752">
        <v>26.2814222470295</v>
      </c>
      <c r="I16752">
        <v>25.577676221633201</v>
      </c>
      <c r="J16752">
        <v>26.120865303857101</v>
      </c>
      <c r="K16752">
        <v>25.474352445318701</v>
      </c>
      <c r="L16752">
        <v>25.782909681896601</v>
      </c>
      <c r="M16752">
        <v>24.7161606616943</v>
      </c>
      <c r="N16752">
        <v>25.812371131266801</v>
      </c>
      <c r="O16752">
        <v>25.4091171091159</v>
      </c>
      <c r="P16752">
        <v>24.645012984752899</v>
      </c>
      <c r="Q16752">
        <v>23.509435480627801</v>
      </c>
    </row>
    <row r="16753" spans="1:17" x14ac:dyDescent="0.4">
      <c r="A16753" t="s">
        <v>3615</v>
      </c>
      <c r="B16753" t="s">
        <v>3616</v>
      </c>
      <c r="C16753" t="s">
        <v>3643</v>
      </c>
      <c r="D16753">
        <v>-1.064065764</v>
      </c>
      <c r="E16753">
        <v>1.146938E-2</v>
      </c>
      <c r="F16753">
        <v>-1.6278542460000001</v>
      </c>
      <c r="G16753">
        <v>1.185345E-3</v>
      </c>
      <c r="H16753">
        <v>26.116978335405101</v>
      </c>
      <c r="I16753">
        <v>25.837203753338599</v>
      </c>
      <c r="J16753">
        <v>26.3249568825544</v>
      </c>
      <c r="K16753">
        <v>26.515523174390701</v>
      </c>
      <c r="L16753">
        <v>25.436430725923501</v>
      </c>
      <c r="M16753">
        <v>25.973426343275499</v>
      </c>
      <c r="N16753">
        <v>25.494774091636099</v>
      </c>
      <c r="O16753">
        <v>27.182519912343299</v>
      </c>
      <c r="P16753">
        <v>27.361670681111299</v>
      </c>
      <c r="Q16753">
        <v>27.244003306323901</v>
      </c>
    </row>
    <row r="16754" spans="1:17" x14ac:dyDescent="0.4">
      <c r="A16754" t="s">
        <v>3615</v>
      </c>
      <c r="B16754" t="s">
        <v>3616</v>
      </c>
      <c r="C16754" t="s">
        <v>28205</v>
      </c>
      <c r="D16754">
        <v>0.435861316</v>
      </c>
      <c r="E16754">
        <v>0.37623701799999998</v>
      </c>
      <c r="F16754">
        <v>0.72213301600000002</v>
      </c>
      <c r="G16754">
        <v>6.2459874999999998E-2</v>
      </c>
      <c r="H16754" t="s">
        <v>2</v>
      </c>
      <c r="I16754" t="s">
        <v>2</v>
      </c>
      <c r="J16754">
        <v>29.0323459434947</v>
      </c>
      <c r="K16754" t="s">
        <v>2</v>
      </c>
      <c r="L16754">
        <v>29.3102786136707</v>
      </c>
      <c r="M16754">
        <v>29.219230830697501</v>
      </c>
      <c r="N16754">
        <v>29.4263434873112</v>
      </c>
      <c r="O16754">
        <v>28.362335263306399</v>
      </c>
      <c r="P16754">
        <v>29.1046126523486</v>
      </c>
      <c r="Q16754">
        <v>28.322505966890098</v>
      </c>
    </row>
    <row r="16755" spans="1:17" x14ac:dyDescent="0.4">
      <c r="A16755" t="s">
        <v>3615</v>
      </c>
      <c r="B16755" t="s">
        <v>3616</v>
      </c>
      <c r="C16755" t="s">
        <v>28206</v>
      </c>
      <c r="D16755">
        <v>0.38741266800000002</v>
      </c>
      <c r="E16755">
        <v>0.48162339799999998</v>
      </c>
      <c r="F16755">
        <v>-0.59404874900000004</v>
      </c>
      <c r="G16755">
        <v>0.293901992</v>
      </c>
      <c r="H16755" t="s">
        <v>2</v>
      </c>
      <c r="I16755" t="s">
        <v>2</v>
      </c>
      <c r="J16755">
        <v>26.531540581215602</v>
      </c>
      <c r="K16755">
        <v>26.764371365382701</v>
      </c>
      <c r="L16755">
        <v>25.579382413348</v>
      </c>
      <c r="M16755" t="s">
        <v>2</v>
      </c>
      <c r="N16755">
        <v>25.753606697959999</v>
      </c>
      <c r="O16755">
        <v>25.748669866526299</v>
      </c>
      <c r="P16755" t="s">
        <v>2</v>
      </c>
      <c r="Q16755">
        <v>26.772416743331299</v>
      </c>
    </row>
    <row r="16756" spans="1:17" x14ac:dyDescent="0.4">
      <c r="A16756" t="s">
        <v>3615</v>
      </c>
      <c r="B16756" t="s">
        <v>3616</v>
      </c>
      <c r="C16756" t="s">
        <v>28207</v>
      </c>
      <c r="D16756">
        <v>1.1637324200000001</v>
      </c>
      <c r="E16756">
        <v>0.124269299</v>
      </c>
      <c r="F16756">
        <v>0.49724595599999999</v>
      </c>
      <c r="G16756">
        <v>0.43169945300000001</v>
      </c>
      <c r="H16756">
        <v>25.370040566301</v>
      </c>
      <c r="I16756" t="s">
        <v>2</v>
      </c>
      <c r="J16756">
        <v>24.778763074744699</v>
      </c>
      <c r="K16756" t="s">
        <v>2</v>
      </c>
      <c r="L16756">
        <v>24.347406939664001</v>
      </c>
      <c r="M16756">
        <v>23.7169895186838</v>
      </c>
      <c r="N16756">
        <v>25.159349612904801</v>
      </c>
      <c r="O16756">
        <v>24.431530010488</v>
      </c>
      <c r="P16756">
        <v>24.148682682602999</v>
      </c>
      <c r="Q16756">
        <v>23.1517955087857</v>
      </c>
    </row>
    <row r="16757" spans="1:17" x14ac:dyDescent="0.4">
      <c r="A16757" t="s">
        <v>3615</v>
      </c>
      <c r="B16757" t="s">
        <v>3616</v>
      </c>
      <c r="C16757" t="s">
        <v>28208</v>
      </c>
      <c r="D16757">
        <v>0.29351680800000002</v>
      </c>
      <c r="E16757">
        <v>0.36678617000000002</v>
      </c>
      <c r="F16757">
        <v>-0.226705981</v>
      </c>
      <c r="G16757">
        <v>0.51053140399999997</v>
      </c>
      <c r="H16757">
        <v>28.8706973974992</v>
      </c>
      <c r="I16757">
        <v>29.703162062072</v>
      </c>
      <c r="J16757">
        <v>28.760597431904699</v>
      </c>
      <c r="K16757">
        <v>29.120730811926201</v>
      </c>
      <c r="L16757">
        <v>28.859169717114899</v>
      </c>
      <c r="M16757">
        <v>28.579249633925201</v>
      </c>
      <c r="N16757">
        <v>28.342303059099802</v>
      </c>
      <c r="O16757">
        <v>29.2574086789059</v>
      </c>
      <c r="P16757">
        <v>28.015375860142601</v>
      </c>
      <c r="Q16757">
        <v>29.1880558152784</v>
      </c>
    </row>
    <row r="16758" spans="1:17" x14ac:dyDescent="0.4">
      <c r="A16758" t="s">
        <v>3615</v>
      </c>
      <c r="B16758" t="s">
        <v>3616</v>
      </c>
      <c r="C16758" t="s">
        <v>28209</v>
      </c>
      <c r="D16758">
        <v>-0.46435069600000001</v>
      </c>
      <c r="E16758">
        <v>0.344747937</v>
      </c>
      <c r="F16758">
        <v>-1.8827169999999999E-3</v>
      </c>
      <c r="G16758">
        <v>0.99707959300000004</v>
      </c>
      <c r="H16758">
        <v>26.848680980292698</v>
      </c>
      <c r="I16758">
        <v>25.412205202907501</v>
      </c>
      <c r="J16758">
        <v>26.517187629513899</v>
      </c>
      <c r="K16758">
        <v>24.684305971715901</v>
      </c>
      <c r="L16758">
        <v>26.635689316603099</v>
      </c>
      <c r="M16758">
        <v>26.020253822025101</v>
      </c>
      <c r="N16758">
        <v>26.3282456357489</v>
      </c>
      <c r="O16758">
        <v>25.9360366578018</v>
      </c>
      <c r="P16758">
        <v>27.127938457256899</v>
      </c>
      <c r="Q16758">
        <v>25.925861810950199</v>
      </c>
    </row>
    <row r="16759" spans="1:17" x14ac:dyDescent="0.4">
      <c r="A16759" t="s">
        <v>3615</v>
      </c>
      <c r="B16759" t="s">
        <v>3616</v>
      </c>
      <c r="C16759" t="s">
        <v>3642</v>
      </c>
      <c r="D16759">
        <v>-1.07469842</v>
      </c>
      <c r="E16759">
        <v>3.2021868000000002E-2</v>
      </c>
      <c r="F16759">
        <v>-1.089169005</v>
      </c>
      <c r="G16759">
        <v>4.2849189000000003E-2</v>
      </c>
      <c r="H16759" t="s">
        <v>2</v>
      </c>
      <c r="I16759">
        <v>27.652072762545199</v>
      </c>
      <c r="J16759">
        <v>27.046137166627901</v>
      </c>
      <c r="K16759">
        <v>27.3512809729474</v>
      </c>
      <c r="L16759">
        <v>27.1072324091787</v>
      </c>
      <c r="M16759">
        <v>27.563487021376101</v>
      </c>
      <c r="N16759" t="s">
        <v>2</v>
      </c>
      <c r="O16759" t="s">
        <v>2</v>
      </c>
      <c r="P16759">
        <v>28.9589966014995</v>
      </c>
      <c r="Q16759">
        <v>27.890060839781601</v>
      </c>
    </row>
    <row r="16760" spans="1:17" x14ac:dyDescent="0.4">
      <c r="A16760" t="s">
        <v>3615</v>
      </c>
      <c r="B16760" t="s">
        <v>3616</v>
      </c>
      <c r="C16760" t="s">
        <v>28210</v>
      </c>
      <c r="D16760" t="e">
        <f>-Inf</f>
        <v>#NAME?</v>
      </c>
      <c r="E16760" t="s">
        <v>2</v>
      </c>
      <c r="F16760">
        <v>-0.55581650199999999</v>
      </c>
      <c r="G16760">
        <v>0.26215891400000002</v>
      </c>
      <c r="H16760" t="s">
        <v>2</v>
      </c>
      <c r="I16760" t="s">
        <v>2</v>
      </c>
      <c r="J16760" t="s">
        <v>2</v>
      </c>
      <c r="K16760" t="s">
        <v>2</v>
      </c>
      <c r="L16760">
        <v>22.606370935595901</v>
      </c>
      <c r="M16760" t="s">
        <v>2</v>
      </c>
      <c r="N16760" t="s">
        <v>2</v>
      </c>
      <c r="O16760">
        <v>22.8736549451265</v>
      </c>
      <c r="P16760">
        <v>23.450719930059499</v>
      </c>
      <c r="Q16760" t="s">
        <v>2</v>
      </c>
    </row>
    <row r="16761" spans="1:17" x14ac:dyDescent="0.4">
      <c r="A16761" t="s">
        <v>3615</v>
      </c>
      <c r="B16761" t="s">
        <v>3616</v>
      </c>
      <c r="C16761" t="s">
        <v>28211</v>
      </c>
      <c r="D16761">
        <v>-1.1531327199999999</v>
      </c>
      <c r="E16761">
        <v>8.2331426999999999E-2</v>
      </c>
      <c r="F16761">
        <v>-1.322933015</v>
      </c>
      <c r="G16761">
        <v>2.1686629999999998E-2</v>
      </c>
      <c r="H16761" t="s">
        <v>2</v>
      </c>
      <c r="I16761" t="s">
        <v>2</v>
      </c>
      <c r="J16761">
        <v>26.4977855556774</v>
      </c>
      <c r="K16761" t="s">
        <v>2</v>
      </c>
      <c r="L16761">
        <v>26.284559738755501</v>
      </c>
      <c r="M16761">
        <v>26.3714107831311</v>
      </c>
      <c r="N16761" t="s">
        <v>2</v>
      </c>
      <c r="O16761">
        <v>27.479252014054801</v>
      </c>
      <c r="P16761">
        <v>28.103374536854002</v>
      </c>
      <c r="Q16761">
        <v>27.370128277123499</v>
      </c>
    </row>
    <row r="16762" spans="1:17" x14ac:dyDescent="0.4">
      <c r="A16762" t="s">
        <v>3615</v>
      </c>
      <c r="B16762" t="s">
        <v>3616</v>
      </c>
      <c r="C16762" t="s">
        <v>28212</v>
      </c>
      <c r="D16762" t="s">
        <v>4536</v>
      </c>
      <c r="E16762" t="s">
        <v>2</v>
      </c>
      <c r="F16762" t="s">
        <v>4536</v>
      </c>
      <c r="G16762" t="s">
        <v>2</v>
      </c>
      <c r="H16762">
        <v>25.0229892752373</v>
      </c>
      <c r="I16762" t="s">
        <v>2</v>
      </c>
      <c r="J16762" t="s">
        <v>2</v>
      </c>
      <c r="K16762" t="s">
        <v>2</v>
      </c>
      <c r="L16762">
        <v>24.7981455972836</v>
      </c>
      <c r="M16762" t="s">
        <v>2</v>
      </c>
      <c r="N16762" t="s">
        <v>2</v>
      </c>
      <c r="O16762" t="s">
        <v>2</v>
      </c>
      <c r="P16762" t="s">
        <v>2</v>
      </c>
      <c r="Q16762" t="s">
        <v>2</v>
      </c>
    </row>
    <row r="16763" spans="1:17" x14ac:dyDescent="0.4">
      <c r="A16763" t="s">
        <v>3615</v>
      </c>
      <c r="B16763" t="s">
        <v>3616</v>
      </c>
      <c r="C16763" t="s">
        <v>28213</v>
      </c>
      <c r="D16763" t="s">
        <v>4536</v>
      </c>
      <c r="E16763" t="s">
        <v>2</v>
      </c>
      <c r="F16763" t="s">
        <v>4536</v>
      </c>
      <c r="G16763" t="s">
        <v>2</v>
      </c>
      <c r="H16763" t="s">
        <v>2</v>
      </c>
      <c r="I16763" t="s">
        <v>2</v>
      </c>
      <c r="J16763" t="s">
        <v>2</v>
      </c>
      <c r="K16763">
        <v>21.526118915512999</v>
      </c>
      <c r="L16763" t="s">
        <v>2</v>
      </c>
      <c r="M16763" t="s">
        <v>2</v>
      </c>
      <c r="N16763">
        <v>22.1077773540534</v>
      </c>
      <c r="O16763" t="s">
        <v>2</v>
      </c>
      <c r="P16763" t="s">
        <v>2</v>
      </c>
      <c r="Q16763" t="s">
        <v>2</v>
      </c>
    </row>
    <row r="16764" spans="1:17" x14ac:dyDescent="0.4">
      <c r="A16764" t="s">
        <v>3615</v>
      </c>
      <c r="B16764" t="s">
        <v>3616</v>
      </c>
      <c r="C16764" t="s">
        <v>28214</v>
      </c>
      <c r="D16764">
        <v>-1.4735247629999999</v>
      </c>
      <c r="E16764">
        <v>2.1615311000000002E-2</v>
      </c>
      <c r="F16764">
        <v>-0.17603954599999999</v>
      </c>
      <c r="G16764">
        <v>0.77059197700000004</v>
      </c>
      <c r="H16764">
        <v>24.641975591475699</v>
      </c>
      <c r="I16764">
        <v>23.473379939404701</v>
      </c>
      <c r="J16764">
        <v>24.722377170316001</v>
      </c>
      <c r="K16764">
        <v>23.0538690486046</v>
      </c>
      <c r="L16764">
        <v>24.4571597740558</v>
      </c>
      <c r="M16764">
        <v>26.575609108385201</v>
      </c>
      <c r="N16764">
        <v>24.778388079472801</v>
      </c>
      <c r="O16764">
        <v>24.8445217498194</v>
      </c>
      <c r="P16764">
        <v>25.538354808784501</v>
      </c>
      <c r="Q16764">
        <v>25.9563990413074</v>
      </c>
    </row>
    <row r="16765" spans="1:17" x14ac:dyDescent="0.4">
      <c r="A16765" t="s">
        <v>3615</v>
      </c>
      <c r="B16765" t="s">
        <v>3616</v>
      </c>
      <c r="C16765" t="s">
        <v>28215</v>
      </c>
      <c r="D16765">
        <v>0.12477050200000001</v>
      </c>
      <c r="E16765">
        <v>0.62942985100000004</v>
      </c>
      <c r="F16765">
        <v>-4.2298952000000001E-2</v>
      </c>
      <c r="G16765">
        <v>0.87754821699999996</v>
      </c>
      <c r="H16765">
        <v>22.910983907055599</v>
      </c>
      <c r="I16765">
        <v>23.408757484210401</v>
      </c>
      <c r="J16765">
        <v>22.953025577078101</v>
      </c>
      <c r="K16765">
        <v>23.3704079444211</v>
      </c>
      <c r="L16765">
        <v>23.0583577456289</v>
      </c>
      <c r="M16765">
        <v>23.126474527229298</v>
      </c>
      <c r="N16765">
        <v>22.796340549807201</v>
      </c>
      <c r="O16765">
        <v>22.710243282341398</v>
      </c>
      <c r="P16765">
        <v>23.187080088400901</v>
      </c>
      <c r="Q16765">
        <v>23.210746308911801</v>
      </c>
    </row>
    <row r="16766" spans="1:17" x14ac:dyDescent="0.4">
      <c r="A16766" t="s">
        <v>3615</v>
      </c>
      <c r="B16766" t="s">
        <v>3616</v>
      </c>
      <c r="C16766" t="s">
        <v>28216</v>
      </c>
      <c r="D16766">
        <v>-0.196290464</v>
      </c>
      <c r="E16766">
        <v>0.67287126200000003</v>
      </c>
      <c r="F16766">
        <v>1.2144958560000001</v>
      </c>
      <c r="G16766">
        <v>2.8973845000000002E-2</v>
      </c>
      <c r="H16766">
        <v>24.889744666657698</v>
      </c>
      <c r="I16766">
        <v>24.9278438442172</v>
      </c>
      <c r="J16766">
        <v>25.572670314251901</v>
      </c>
      <c r="K16766">
        <v>24.3975313024632</v>
      </c>
      <c r="L16766">
        <v>26.579628312369302</v>
      </c>
      <c r="M16766">
        <v>26.9450950672285</v>
      </c>
      <c r="N16766">
        <v>25.548478175614601</v>
      </c>
      <c r="O16766">
        <v>24.9383894402438</v>
      </c>
      <c r="P16766">
        <v>25.199876374300999</v>
      </c>
      <c r="Q16766">
        <v>25.291448172229</v>
      </c>
    </row>
    <row r="16767" spans="1:17" x14ac:dyDescent="0.4">
      <c r="A16767" t="s">
        <v>3615</v>
      </c>
      <c r="B16767" t="s">
        <v>3616</v>
      </c>
      <c r="C16767" t="s">
        <v>28217</v>
      </c>
      <c r="D16767">
        <v>0.64721308899999996</v>
      </c>
      <c r="E16767">
        <v>0.140064783</v>
      </c>
      <c r="F16767">
        <v>0.52346037999999995</v>
      </c>
      <c r="G16767">
        <v>0.25315394200000002</v>
      </c>
      <c r="H16767">
        <v>26.6202027849187</v>
      </c>
      <c r="I16767">
        <v>27.665783593829101</v>
      </c>
      <c r="J16767">
        <v>26.995095463725999</v>
      </c>
      <c r="K16767">
        <v>27.4349941745606</v>
      </c>
      <c r="L16767">
        <v>27.1668522899027</v>
      </c>
      <c r="M16767">
        <v>26.745999210267101</v>
      </c>
      <c r="N16767">
        <v>27.252947385444799</v>
      </c>
      <c r="O16767">
        <v>26.361482433684401</v>
      </c>
      <c r="P16767">
        <v>27.424331610307501</v>
      </c>
      <c r="Q16767">
        <v>25.809603703096698</v>
      </c>
    </row>
    <row r="16768" spans="1:17" x14ac:dyDescent="0.4">
      <c r="A16768" t="s">
        <v>3615</v>
      </c>
      <c r="B16768" t="s">
        <v>3616</v>
      </c>
      <c r="C16768" t="s">
        <v>28218</v>
      </c>
      <c r="D16768">
        <v>-1.216510403</v>
      </c>
      <c r="E16768">
        <v>0.13458993499999999</v>
      </c>
      <c r="F16768">
        <v>-0.91239185</v>
      </c>
      <c r="G16768">
        <v>0.28127356799999997</v>
      </c>
      <c r="H16768">
        <v>26.1029404963509</v>
      </c>
      <c r="I16768">
        <v>26.692227662150099</v>
      </c>
      <c r="J16768">
        <v>24.307123542152301</v>
      </c>
      <c r="K16768">
        <v>27.799818210124499</v>
      </c>
      <c r="L16768">
        <v>25.699404240885698</v>
      </c>
      <c r="M16768">
        <v>26.8572130766632</v>
      </c>
      <c r="N16768">
        <v>27.032320774485299</v>
      </c>
      <c r="O16768">
        <v>28.280285784250101</v>
      </c>
      <c r="P16768">
        <v>26.668958001876899</v>
      </c>
      <c r="Q16768">
        <v>27.3768698550025</v>
      </c>
    </row>
    <row r="16769" spans="1:17" x14ac:dyDescent="0.4">
      <c r="A16769" t="s">
        <v>3615</v>
      </c>
      <c r="B16769" t="s">
        <v>3616</v>
      </c>
      <c r="C16769" t="s">
        <v>28219</v>
      </c>
      <c r="D16769">
        <v>-1.531930499</v>
      </c>
      <c r="E16769">
        <v>5.4589011999999999E-2</v>
      </c>
      <c r="F16769">
        <v>-1.462849608</v>
      </c>
      <c r="G16769">
        <v>8.1015839000000006E-2</v>
      </c>
      <c r="H16769">
        <v>30.161397907704899</v>
      </c>
      <c r="I16769">
        <v>28.137558169811399</v>
      </c>
      <c r="J16769">
        <v>30.169014400111401</v>
      </c>
      <c r="K16769">
        <v>27.498409302134501</v>
      </c>
      <c r="L16769">
        <v>29.9386252470388</v>
      </c>
      <c r="M16769">
        <v>29.414026556081001</v>
      </c>
      <c r="N16769">
        <v>27.829375702804299</v>
      </c>
      <c r="O16769">
        <v>30.48111997957</v>
      </c>
      <c r="P16769">
        <v>30.341515649769999</v>
      </c>
      <c r="Q16769">
        <v>30.7479407014077</v>
      </c>
    </row>
    <row r="16770" spans="1:17" x14ac:dyDescent="0.4">
      <c r="A16770" t="s">
        <v>3615</v>
      </c>
      <c r="B16770" t="s">
        <v>3616</v>
      </c>
      <c r="C16770" t="s">
        <v>28220</v>
      </c>
      <c r="D16770" t="s">
        <v>2</v>
      </c>
      <c r="E16770" t="s">
        <v>2</v>
      </c>
      <c r="F16770" t="s">
        <v>4536</v>
      </c>
      <c r="G16770" t="s">
        <v>2</v>
      </c>
      <c r="H16770" t="e">
        <v>#N/A</v>
      </c>
      <c r="I16770" t="e">
        <v>#N/A</v>
      </c>
      <c r="J16770" t="e">
        <v>#N/A</v>
      </c>
      <c r="K16770" t="e">
        <v>#N/A</v>
      </c>
      <c r="L16770">
        <v>20.968134969408101</v>
      </c>
      <c r="M16770" t="s">
        <v>2</v>
      </c>
      <c r="N16770" t="s">
        <v>2</v>
      </c>
      <c r="O16770" t="e">
        <v>#N/A</v>
      </c>
      <c r="P16770" t="e">
        <v>#N/A</v>
      </c>
      <c r="Q16770" t="e">
        <v>#N/A</v>
      </c>
    </row>
    <row r="16771" spans="1:17" x14ac:dyDescent="0.4">
      <c r="A16771" t="s">
        <v>3615</v>
      </c>
      <c r="B16771" t="s">
        <v>3616</v>
      </c>
      <c r="C16771" t="s">
        <v>3665</v>
      </c>
      <c r="D16771" t="s">
        <v>4536</v>
      </c>
      <c r="E16771" t="s">
        <v>2</v>
      </c>
      <c r="F16771" t="s">
        <v>4536</v>
      </c>
      <c r="G16771" t="s">
        <v>2</v>
      </c>
      <c r="H16771">
        <v>24.994383936784399</v>
      </c>
      <c r="I16771" t="s">
        <v>2</v>
      </c>
      <c r="J16771">
        <v>24.555962932239598</v>
      </c>
      <c r="K16771" t="s">
        <v>2</v>
      </c>
      <c r="L16771" t="s">
        <v>2</v>
      </c>
      <c r="M16771">
        <v>22.927542758571199</v>
      </c>
      <c r="N16771">
        <v>23.757799711202701</v>
      </c>
      <c r="O16771" t="s">
        <v>2</v>
      </c>
      <c r="P16771" t="s">
        <v>2</v>
      </c>
      <c r="Q16771" t="s">
        <v>2</v>
      </c>
    </row>
    <row r="16772" spans="1:17" x14ac:dyDescent="0.4">
      <c r="A16772" t="s">
        <v>3615</v>
      </c>
      <c r="B16772" t="s">
        <v>3616</v>
      </c>
      <c r="C16772" t="s">
        <v>28221</v>
      </c>
      <c r="D16772">
        <v>0.59477280200000004</v>
      </c>
      <c r="E16772">
        <v>0.13294407599999999</v>
      </c>
      <c r="F16772">
        <v>0.87771740899999995</v>
      </c>
      <c r="G16772">
        <v>4.9086309000000002E-2</v>
      </c>
      <c r="H16772">
        <v>24.861319226295802</v>
      </c>
      <c r="I16772" t="s">
        <v>2</v>
      </c>
      <c r="J16772" t="s">
        <v>2</v>
      </c>
      <c r="K16772">
        <v>24.480199895916201</v>
      </c>
      <c r="L16772">
        <v>24.7040720666242</v>
      </c>
      <c r="M16772">
        <v>25.043263501110001</v>
      </c>
      <c r="N16772">
        <v>25.1137769350361</v>
      </c>
      <c r="O16772" t="s">
        <v>2</v>
      </c>
      <c r="P16772" t="s">
        <v>2</v>
      </c>
      <c r="Q16772">
        <v>24.075986758862101</v>
      </c>
    </row>
    <row r="16773" spans="1:17" x14ac:dyDescent="0.4">
      <c r="A16773" t="s">
        <v>3615</v>
      </c>
      <c r="B16773" t="s">
        <v>3616</v>
      </c>
      <c r="C16773" t="s">
        <v>28222</v>
      </c>
      <c r="D16773">
        <v>-0.89665881800000002</v>
      </c>
      <c r="E16773">
        <v>0.18397191299999999</v>
      </c>
      <c r="F16773">
        <v>0.13807626200000001</v>
      </c>
      <c r="G16773">
        <v>0.84191508000000004</v>
      </c>
      <c r="H16773">
        <v>29.656798025722299</v>
      </c>
      <c r="I16773">
        <v>28.177967557197501</v>
      </c>
      <c r="J16773">
        <v>30.266268602816201</v>
      </c>
      <c r="K16773">
        <v>27.2775162205564</v>
      </c>
      <c r="L16773">
        <v>30.011460986069299</v>
      </c>
      <c r="M16773">
        <v>29.897470349225902</v>
      </c>
      <c r="N16773">
        <v>29.7291867103079</v>
      </c>
      <c r="O16773">
        <v>28.996683895002501</v>
      </c>
      <c r="P16773">
        <v>30.2001046451043</v>
      </c>
      <c r="Q16773">
        <v>30.027100719561599</v>
      </c>
    </row>
    <row r="16774" spans="1:17" x14ac:dyDescent="0.4">
      <c r="A16774" t="s">
        <v>3615</v>
      </c>
      <c r="B16774" t="s">
        <v>3616</v>
      </c>
      <c r="C16774" t="s">
        <v>28223</v>
      </c>
      <c r="D16774">
        <v>-1.2240748459999999</v>
      </c>
      <c r="E16774">
        <v>7.2199645000000007E-2</v>
      </c>
      <c r="F16774">
        <v>-0.570176456</v>
      </c>
      <c r="G16774">
        <v>0.37124497299999998</v>
      </c>
      <c r="H16774" t="s">
        <v>2</v>
      </c>
      <c r="I16774">
        <v>22.877920945385899</v>
      </c>
      <c r="J16774">
        <v>25.1164674764822</v>
      </c>
      <c r="K16774">
        <v>23.570841534722</v>
      </c>
      <c r="L16774">
        <v>24.6210987209511</v>
      </c>
      <c r="M16774">
        <v>24.310321693108701</v>
      </c>
      <c r="N16774">
        <v>24.595504711329301</v>
      </c>
      <c r="O16774">
        <v>24.303629850654001</v>
      </c>
      <c r="P16774">
        <v>25.698196526669399</v>
      </c>
      <c r="Q16774">
        <v>25.235628116564101</v>
      </c>
    </row>
    <row r="16775" spans="1:17" x14ac:dyDescent="0.4">
      <c r="A16775" t="s">
        <v>3615</v>
      </c>
      <c r="B16775" t="s">
        <v>3616</v>
      </c>
      <c r="C16775" t="s">
        <v>28224</v>
      </c>
      <c r="D16775" t="s">
        <v>4536</v>
      </c>
      <c r="E16775" t="s">
        <v>2</v>
      </c>
      <c r="F16775" t="s">
        <v>4536</v>
      </c>
      <c r="G16775" t="s">
        <v>2</v>
      </c>
      <c r="H16775" t="s">
        <v>2</v>
      </c>
      <c r="I16775" t="s">
        <v>2</v>
      </c>
      <c r="J16775">
        <v>23.1652732396117</v>
      </c>
      <c r="K16775" t="s">
        <v>2</v>
      </c>
      <c r="L16775" t="s">
        <v>2</v>
      </c>
      <c r="M16775">
        <v>23.448539790128098</v>
      </c>
      <c r="N16775" t="s">
        <v>2</v>
      </c>
      <c r="O16775" t="s">
        <v>2</v>
      </c>
      <c r="P16775" t="s">
        <v>2</v>
      </c>
      <c r="Q16775" t="s">
        <v>2</v>
      </c>
    </row>
    <row r="16776" spans="1:17" x14ac:dyDescent="0.4">
      <c r="A16776" t="s">
        <v>3615</v>
      </c>
      <c r="B16776" t="s">
        <v>3616</v>
      </c>
      <c r="C16776" t="s">
        <v>3636</v>
      </c>
      <c r="D16776">
        <v>-1.4133673040000001</v>
      </c>
      <c r="E16776">
        <v>1.6738689999999999E-3</v>
      </c>
      <c r="F16776" t="e">
        <f>-Inf</f>
        <v>#NAME?</v>
      </c>
      <c r="G16776" t="s">
        <v>2</v>
      </c>
      <c r="H16776">
        <v>22.792774906063499</v>
      </c>
      <c r="I16776">
        <v>22.843856899815201</v>
      </c>
      <c r="J16776" t="s">
        <v>2</v>
      </c>
      <c r="K16776">
        <v>23.060652602665701</v>
      </c>
      <c r="L16776" t="s">
        <v>2</v>
      </c>
      <c r="M16776" t="s">
        <v>2</v>
      </c>
      <c r="N16776" t="s">
        <v>2</v>
      </c>
      <c r="O16776" t="s">
        <v>2</v>
      </c>
      <c r="P16776">
        <v>24.4139494838528</v>
      </c>
      <c r="Q16776">
        <v>24.210974730596401</v>
      </c>
    </row>
    <row r="16777" spans="1:17" x14ac:dyDescent="0.4">
      <c r="A16777" t="s">
        <v>3615</v>
      </c>
      <c r="B16777" t="s">
        <v>3616</v>
      </c>
      <c r="C16777" t="s">
        <v>28225</v>
      </c>
      <c r="D16777" t="s">
        <v>4536</v>
      </c>
      <c r="E16777" t="s">
        <v>2</v>
      </c>
      <c r="F16777" t="s">
        <v>2</v>
      </c>
      <c r="G16777" t="s">
        <v>2</v>
      </c>
      <c r="H16777">
        <v>27.241843371063801</v>
      </c>
      <c r="I16777" t="s">
        <v>2</v>
      </c>
      <c r="J16777" t="s">
        <v>2</v>
      </c>
      <c r="K16777" t="s">
        <v>2</v>
      </c>
      <c r="L16777" t="e">
        <v>#N/A</v>
      </c>
      <c r="M16777" t="e">
        <v>#N/A</v>
      </c>
      <c r="N16777" t="e">
        <v>#N/A</v>
      </c>
      <c r="O16777" t="s">
        <v>2</v>
      </c>
      <c r="P16777" t="s">
        <v>2</v>
      </c>
      <c r="Q16777" t="s">
        <v>2</v>
      </c>
    </row>
    <row r="16778" spans="1:17" x14ac:dyDescent="0.4">
      <c r="A16778" t="s">
        <v>3615</v>
      </c>
      <c r="B16778" t="s">
        <v>3616</v>
      </c>
      <c r="C16778" t="s">
        <v>28226</v>
      </c>
      <c r="D16778" t="e">
        <f>-Inf</f>
        <v>#NAME?</v>
      </c>
      <c r="E16778" t="s">
        <v>2</v>
      </c>
      <c r="F16778">
        <v>6.7417834999999995E-2</v>
      </c>
      <c r="G16778" t="s">
        <v>2</v>
      </c>
      <c r="H16778" t="s">
        <v>2</v>
      </c>
      <c r="I16778" t="s">
        <v>2</v>
      </c>
      <c r="J16778" t="s">
        <v>2</v>
      </c>
      <c r="K16778" t="s">
        <v>2</v>
      </c>
      <c r="L16778">
        <v>24.0496889990646</v>
      </c>
      <c r="M16778" t="s">
        <v>2</v>
      </c>
      <c r="N16778" t="s">
        <v>2</v>
      </c>
      <c r="O16778" t="s">
        <v>2</v>
      </c>
      <c r="P16778">
        <v>23.9822711640007</v>
      </c>
      <c r="Q16778" t="s">
        <v>2</v>
      </c>
    </row>
    <row r="16779" spans="1:17" x14ac:dyDescent="0.4">
      <c r="A16779" t="s">
        <v>3615</v>
      </c>
      <c r="B16779" t="s">
        <v>3616</v>
      </c>
      <c r="C16779" t="s">
        <v>28227</v>
      </c>
      <c r="D16779">
        <v>1.874306976</v>
      </c>
      <c r="E16779">
        <v>7.8643939999999996E-2</v>
      </c>
      <c r="F16779">
        <v>0.85914403399999995</v>
      </c>
      <c r="G16779">
        <v>0.42068988099999999</v>
      </c>
      <c r="H16779">
        <v>23.5988465143854</v>
      </c>
      <c r="I16779">
        <v>23.8523474667183</v>
      </c>
      <c r="J16779">
        <v>24.883547638957101</v>
      </c>
      <c r="K16779">
        <v>25.794371502049501</v>
      </c>
      <c r="L16779">
        <v>25.073643397959799</v>
      </c>
      <c r="M16779">
        <v>21.901643831471599</v>
      </c>
      <c r="N16779">
        <v>23.5760587856775</v>
      </c>
      <c r="O16779">
        <v>23.277529120143999</v>
      </c>
      <c r="P16779">
        <v>22.235426716093301</v>
      </c>
      <c r="Q16779">
        <v>22.460958076663399</v>
      </c>
    </row>
    <row r="16780" spans="1:17" x14ac:dyDescent="0.4">
      <c r="A16780" t="s">
        <v>3615</v>
      </c>
      <c r="B16780" t="s">
        <v>3616</v>
      </c>
      <c r="C16780" t="s">
        <v>28228</v>
      </c>
      <c r="D16780">
        <v>0.30302470199999998</v>
      </c>
      <c r="E16780">
        <v>0.42230989899999999</v>
      </c>
      <c r="F16780">
        <v>0.36186447100000002</v>
      </c>
      <c r="G16780">
        <v>0.37182383000000002</v>
      </c>
      <c r="H16780">
        <v>26.591628396980401</v>
      </c>
      <c r="I16780">
        <v>26.877045010929098</v>
      </c>
      <c r="J16780">
        <v>27.3483215879561</v>
      </c>
      <c r="K16780">
        <v>26.405729364041399</v>
      </c>
      <c r="L16780">
        <v>26.388694891015099</v>
      </c>
      <c r="M16780">
        <v>27.3299125864987</v>
      </c>
      <c r="N16780">
        <v>26.874955099483699</v>
      </c>
      <c r="O16780">
        <v>25.9219657534275</v>
      </c>
      <c r="P16780">
        <v>26.192833980633701</v>
      </c>
      <c r="Q16780">
        <v>27.393169431269499</v>
      </c>
    </row>
    <row r="16781" spans="1:17" x14ac:dyDescent="0.4">
      <c r="A16781" t="s">
        <v>3615</v>
      </c>
      <c r="B16781" t="s">
        <v>3616</v>
      </c>
      <c r="C16781" t="s">
        <v>28229</v>
      </c>
      <c r="D16781">
        <v>-0.568845975</v>
      </c>
      <c r="E16781">
        <v>7.992819E-3</v>
      </c>
      <c r="F16781">
        <v>-0.41212535300000003</v>
      </c>
      <c r="G16781">
        <v>5.0964341000000003E-2</v>
      </c>
      <c r="H16781">
        <v>29.1427693637667</v>
      </c>
      <c r="I16781">
        <v>29.032735198771402</v>
      </c>
      <c r="J16781">
        <v>29.300922061715202</v>
      </c>
      <c r="K16781">
        <v>28.669322920699798</v>
      </c>
      <c r="L16781">
        <v>29.467854248352602</v>
      </c>
      <c r="M16781">
        <v>29.029905793683199</v>
      </c>
      <c r="N16781">
        <v>29.081713982212701</v>
      </c>
      <c r="O16781">
        <v>29.787138143490498</v>
      </c>
      <c r="P16781">
        <v>29.512156662663301</v>
      </c>
      <c r="Q16781">
        <v>29.516555278300601</v>
      </c>
    </row>
    <row r="16782" spans="1:17" x14ac:dyDescent="0.4">
      <c r="A16782" t="s">
        <v>3615</v>
      </c>
      <c r="B16782" t="s">
        <v>3616</v>
      </c>
      <c r="C16782" t="s">
        <v>28230</v>
      </c>
      <c r="D16782">
        <v>-0.331214642</v>
      </c>
      <c r="E16782" t="s">
        <v>2</v>
      </c>
      <c r="F16782">
        <v>-0.206158182</v>
      </c>
      <c r="G16782" t="s">
        <v>2</v>
      </c>
      <c r="H16782">
        <v>23.4413126481201</v>
      </c>
      <c r="I16782" t="s">
        <v>2</v>
      </c>
      <c r="J16782" t="s">
        <v>2</v>
      </c>
      <c r="K16782" t="s">
        <v>2</v>
      </c>
      <c r="L16782" t="s">
        <v>2</v>
      </c>
      <c r="M16782">
        <v>23.5663691085614</v>
      </c>
      <c r="N16782" t="s">
        <v>2</v>
      </c>
      <c r="O16782" t="s">
        <v>2</v>
      </c>
      <c r="P16782" t="s">
        <v>2</v>
      </c>
      <c r="Q16782">
        <v>23.7725272904399</v>
      </c>
    </row>
    <row r="16783" spans="1:17" x14ac:dyDescent="0.4">
      <c r="A16783" t="s">
        <v>3615</v>
      </c>
      <c r="B16783" t="s">
        <v>3616</v>
      </c>
      <c r="C16783" t="s">
        <v>28231</v>
      </c>
      <c r="D16783">
        <v>-0.62192471999999999</v>
      </c>
      <c r="E16783">
        <v>0.75692945499999997</v>
      </c>
      <c r="F16783" t="e">
        <f>-Inf</f>
        <v>#NAME?</v>
      </c>
      <c r="G16783" t="s">
        <v>2</v>
      </c>
      <c r="H16783" t="s">
        <v>2</v>
      </c>
      <c r="I16783">
        <v>25.766691777073099</v>
      </c>
      <c r="J16783" t="s">
        <v>2</v>
      </c>
      <c r="K16783" t="s">
        <v>2</v>
      </c>
      <c r="L16783" t="s">
        <v>2</v>
      </c>
      <c r="M16783" t="s">
        <v>2</v>
      </c>
      <c r="N16783" t="s">
        <v>2</v>
      </c>
      <c r="O16783" t="s">
        <v>2</v>
      </c>
      <c r="P16783">
        <v>25.49433928661</v>
      </c>
      <c r="Q16783">
        <v>27.282893706793502</v>
      </c>
    </row>
    <row r="16784" spans="1:17" x14ac:dyDescent="0.4">
      <c r="A16784" t="s">
        <v>3615</v>
      </c>
      <c r="B16784" t="s">
        <v>3616</v>
      </c>
      <c r="C16784" t="s">
        <v>28232</v>
      </c>
      <c r="D16784">
        <v>-0.78383333300000002</v>
      </c>
      <c r="E16784">
        <v>0.34480058000000002</v>
      </c>
      <c r="F16784">
        <v>-0.673997336</v>
      </c>
      <c r="G16784">
        <v>0.44400066999999999</v>
      </c>
      <c r="H16784">
        <v>25.933410667358402</v>
      </c>
      <c r="I16784">
        <v>25.620654985875198</v>
      </c>
      <c r="J16784">
        <v>25.812816198282398</v>
      </c>
      <c r="K16784">
        <v>25.128423246617501</v>
      </c>
      <c r="L16784">
        <v>25.8293089429209</v>
      </c>
      <c r="M16784">
        <v>26.3858397260746</v>
      </c>
      <c r="N16784">
        <v>24.985838146608</v>
      </c>
      <c r="O16784">
        <v>27.844073644758801</v>
      </c>
      <c r="P16784">
        <v>27.178380241966799</v>
      </c>
      <c r="Q16784">
        <v>24.200524936317301</v>
      </c>
    </row>
    <row r="16785" spans="1:17" x14ac:dyDescent="0.4">
      <c r="A16785" t="s">
        <v>3615</v>
      </c>
      <c r="B16785" t="s">
        <v>3616</v>
      </c>
      <c r="C16785" t="s">
        <v>28233</v>
      </c>
      <c r="D16785" t="e">
        <f>-Inf</f>
        <v>#NAME?</v>
      </c>
      <c r="E16785" t="s">
        <v>2</v>
      </c>
      <c r="F16785" t="e">
        <f>-Inf</f>
        <v>#NAME?</v>
      </c>
      <c r="G16785" t="s">
        <v>2</v>
      </c>
      <c r="H16785" t="s">
        <v>2</v>
      </c>
      <c r="I16785" t="s">
        <v>2</v>
      </c>
      <c r="J16785" t="s">
        <v>2</v>
      </c>
      <c r="K16785" t="s">
        <v>2</v>
      </c>
      <c r="L16785" t="s">
        <v>2</v>
      </c>
      <c r="M16785" t="s">
        <v>2</v>
      </c>
      <c r="N16785" t="s">
        <v>2</v>
      </c>
      <c r="O16785" t="s">
        <v>2</v>
      </c>
      <c r="P16785">
        <v>23.107348905871302</v>
      </c>
      <c r="Q16785" t="s">
        <v>2</v>
      </c>
    </row>
    <row r="16786" spans="1:17" x14ac:dyDescent="0.4">
      <c r="A16786" t="s">
        <v>3615</v>
      </c>
      <c r="B16786" t="s">
        <v>3616</v>
      </c>
      <c r="C16786" t="s">
        <v>28234</v>
      </c>
      <c r="D16786">
        <v>-1.4054869379999999</v>
      </c>
      <c r="E16786">
        <v>5.11612E-3</v>
      </c>
      <c r="F16786">
        <v>-0.51138566799999996</v>
      </c>
      <c r="G16786">
        <v>0.169147451</v>
      </c>
      <c r="H16786">
        <v>25.5129814409473</v>
      </c>
      <c r="I16786" t="s">
        <v>2</v>
      </c>
      <c r="J16786">
        <v>25.971938182321299</v>
      </c>
      <c r="K16786" t="s">
        <v>2</v>
      </c>
      <c r="L16786">
        <v>26.009755034825599</v>
      </c>
      <c r="M16786">
        <v>26.994618385261699</v>
      </c>
      <c r="N16786">
        <v>26.905309823623298</v>
      </c>
      <c r="O16786">
        <v>26.766465449490301</v>
      </c>
      <c r="P16786">
        <v>27.300323175357299</v>
      </c>
      <c r="Q16786">
        <v>27.377051623308301</v>
      </c>
    </row>
    <row r="16787" spans="1:17" x14ac:dyDescent="0.4">
      <c r="A16787" t="s">
        <v>3615</v>
      </c>
      <c r="B16787" t="s">
        <v>3616</v>
      </c>
      <c r="C16787" t="s">
        <v>28235</v>
      </c>
      <c r="D16787">
        <v>1.8132701149999999</v>
      </c>
      <c r="E16787">
        <v>4.0506302000000001E-2</v>
      </c>
      <c r="F16787">
        <v>-0.187160716</v>
      </c>
      <c r="G16787">
        <v>0.78062851700000002</v>
      </c>
      <c r="H16787">
        <v>25.942491807413301</v>
      </c>
      <c r="I16787" t="s">
        <v>2</v>
      </c>
      <c r="J16787" t="s">
        <v>2</v>
      </c>
      <c r="K16787">
        <v>23.512380685457199</v>
      </c>
      <c r="L16787">
        <v>22.607964735389601</v>
      </c>
      <c r="M16787">
        <v>22.8659778208497</v>
      </c>
      <c r="N16787">
        <v>22.707073690978898</v>
      </c>
      <c r="O16787">
        <v>22.5998205017194</v>
      </c>
      <c r="P16787">
        <v>23.828164633772602</v>
      </c>
      <c r="Q16787">
        <v>22.314513260208599</v>
      </c>
    </row>
    <row r="16788" spans="1:17" x14ac:dyDescent="0.4">
      <c r="A16788" t="s">
        <v>3615</v>
      </c>
      <c r="B16788" t="s">
        <v>3616</v>
      </c>
      <c r="C16788" t="s">
        <v>28236</v>
      </c>
      <c r="D16788">
        <v>0.42460854599999998</v>
      </c>
      <c r="E16788">
        <v>0.72436583399999999</v>
      </c>
      <c r="F16788">
        <v>-0.141523656</v>
      </c>
      <c r="G16788">
        <v>0.91842463500000004</v>
      </c>
      <c r="H16788">
        <v>25.867936425827502</v>
      </c>
      <c r="I16788">
        <v>26.5460705731014</v>
      </c>
      <c r="J16788">
        <v>23.898392939933402</v>
      </c>
      <c r="K16788">
        <v>23.170503782146501</v>
      </c>
      <c r="L16788">
        <v>23.919280072878699</v>
      </c>
      <c r="M16788" t="s">
        <v>2</v>
      </c>
      <c r="N16788">
        <v>24.689907382607501</v>
      </c>
      <c r="O16788">
        <v>23.854529831593801</v>
      </c>
      <c r="P16788">
        <v>25.037704936435599</v>
      </c>
      <c r="Q16788" t="s">
        <v>2</v>
      </c>
    </row>
    <row r="16789" spans="1:17" x14ac:dyDescent="0.4">
      <c r="A16789" t="s">
        <v>3615</v>
      </c>
      <c r="B16789" t="s">
        <v>3616</v>
      </c>
      <c r="C16789" t="s">
        <v>28237</v>
      </c>
      <c r="D16789">
        <v>0.226460356</v>
      </c>
      <c r="E16789">
        <v>0.79255185800000005</v>
      </c>
      <c r="F16789">
        <v>0.92591364600000003</v>
      </c>
      <c r="G16789">
        <v>0.32484468900000002</v>
      </c>
      <c r="H16789">
        <v>23.6057862298684</v>
      </c>
      <c r="I16789">
        <v>23.798939590533301</v>
      </c>
      <c r="J16789">
        <v>25.5986260429308</v>
      </c>
      <c r="K16789">
        <v>21.743990612246201</v>
      </c>
      <c r="L16789">
        <v>25.247560160644401</v>
      </c>
      <c r="M16789">
        <v>24.329941317248299</v>
      </c>
      <c r="N16789">
        <v>23.581365249081799</v>
      </c>
      <c r="O16789">
        <v>23.81494794876</v>
      </c>
      <c r="P16789">
        <v>22.4509801164936</v>
      </c>
      <c r="Q16789">
        <v>24.115197722920399</v>
      </c>
    </row>
    <row r="16790" spans="1:17" x14ac:dyDescent="0.4">
      <c r="A16790" t="s">
        <v>3615</v>
      </c>
      <c r="B16790" t="s">
        <v>3616</v>
      </c>
      <c r="C16790" t="s">
        <v>28238</v>
      </c>
      <c r="D16790">
        <v>-0.35875421800000001</v>
      </c>
      <c r="E16790">
        <v>0.36376013699999998</v>
      </c>
      <c r="F16790">
        <v>-9.3683194999999997E-2</v>
      </c>
      <c r="G16790">
        <v>0.78633791799999997</v>
      </c>
      <c r="H16790" t="s">
        <v>2</v>
      </c>
      <c r="I16790">
        <v>26.114835981656199</v>
      </c>
      <c r="J16790">
        <v>26.698878351217399</v>
      </c>
      <c r="K16790" t="s">
        <v>2</v>
      </c>
      <c r="L16790">
        <v>26.491129421055099</v>
      </c>
      <c r="M16790">
        <v>26.5651004262394</v>
      </c>
      <c r="N16790">
        <v>26.959554718875498</v>
      </c>
      <c r="O16790">
        <v>26.319966342491501</v>
      </c>
      <c r="P16790">
        <v>27.085443340932802</v>
      </c>
      <c r="Q16790">
        <v>26.891424468732399</v>
      </c>
    </row>
    <row r="16791" spans="1:17" x14ac:dyDescent="0.4">
      <c r="A16791" t="s">
        <v>3615</v>
      </c>
      <c r="B16791" t="s">
        <v>3616</v>
      </c>
      <c r="C16791" t="s">
        <v>28239</v>
      </c>
      <c r="D16791">
        <v>-2.0719916000000001E-2</v>
      </c>
      <c r="E16791">
        <v>0.96906601599999997</v>
      </c>
      <c r="F16791">
        <v>4.8630278999999998E-2</v>
      </c>
      <c r="G16791">
        <v>0.93216022899999995</v>
      </c>
      <c r="H16791">
        <v>26.950786382229399</v>
      </c>
      <c r="I16791">
        <v>26.7645205254858</v>
      </c>
      <c r="J16791">
        <v>25.4312506899754</v>
      </c>
      <c r="K16791">
        <v>26.751946430373302</v>
      </c>
      <c r="L16791">
        <v>25.6510790702892</v>
      </c>
      <c r="M16791">
        <v>26.745538402495601</v>
      </c>
      <c r="N16791">
        <v>27.2353111341972</v>
      </c>
      <c r="O16791">
        <v>26.419645993825501</v>
      </c>
      <c r="P16791">
        <v>26.4097524944459</v>
      </c>
      <c r="Q16791">
        <v>26.656639280716</v>
      </c>
    </row>
    <row r="16792" spans="1:17" x14ac:dyDescent="0.4">
      <c r="A16792" t="s">
        <v>3615</v>
      </c>
      <c r="B16792" t="s">
        <v>3616</v>
      </c>
      <c r="C16792" t="s">
        <v>28240</v>
      </c>
      <c r="D16792">
        <v>-1.1298570050000001</v>
      </c>
      <c r="E16792">
        <v>0.33140682700000001</v>
      </c>
      <c r="F16792">
        <v>0.36965178599999998</v>
      </c>
      <c r="G16792">
        <v>0.76480126199999998</v>
      </c>
      <c r="H16792" t="s">
        <v>2</v>
      </c>
      <c r="I16792" t="s">
        <v>2</v>
      </c>
      <c r="J16792">
        <v>21.251833968017301</v>
      </c>
      <c r="K16792">
        <v>22.379865901326799</v>
      </c>
      <c r="L16792" t="s">
        <v>2</v>
      </c>
      <c r="M16792" t="s">
        <v>2</v>
      </c>
      <c r="N16792">
        <v>23.315358725085002</v>
      </c>
      <c r="O16792" t="s">
        <v>2</v>
      </c>
      <c r="P16792">
        <v>22.945706939574599</v>
      </c>
      <c r="Q16792" t="s">
        <v>2</v>
      </c>
    </row>
    <row r="16793" spans="1:17" x14ac:dyDescent="0.4">
      <c r="A16793" t="s">
        <v>3615</v>
      </c>
      <c r="B16793" t="s">
        <v>3616</v>
      </c>
      <c r="C16793" t="s">
        <v>28241</v>
      </c>
      <c r="D16793">
        <v>0.54795240899999997</v>
      </c>
      <c r="E16793">
        <v>0.15481313299999999</v>
      </c>
      <c r="F16793">
        <v>-0.82802396199999995</v>
      </c>
      <c r="G16793">
        <v>7.9910449999999994E-2</v>
      </c>
      <c r="H16793" t="s">
        <v>2</v>
      </c>
      <c r="I16793">
        <v>24.569233926828101</v>
      </c>
      <c r="J16793">
        <v>24.279979516168702</v>
      </c>
      <c r="K16793" t="s">
        <v>2</v>
      </c>
      <c r="L16793" t="s">
        <v>2</v>
      </c>
      <c r="M16793">
        <v>23.0486303499809</v>
      </c>
      <c r="N16793" t="s">
        <v>2</v>
      </c>
      <c r="O16793">
        <v>23.876654312196202</v>
      </c>
      <c r="P16793" t="s">
        <v>2</v>
      </c>
      <c r="Q16793" t="s">
        <v>2</v>
      </c>
    </row>
    <row r="16794" spans="1:17" x14ac:dyDescent="0.4">
      <c r="A16794" t="s">
        <v>3615</v>
      </c>
      <c r="B16794" t="s">
        <v>3616</v>
      </c>
      <c r="C16794" t="s">
        <v>28242</v>
      </c>
      <c r="D16794" t="s">
        <v>4536</v>
      </c>
      <c r="E16794" t="s">
        <v>2</v>
      </c>
      <c r="F16794" t="s">
        <v>2</v>
      </c>
      <c r="G16794" t="s">
        <v>2</v>
      </c>
      <c r="H16794">
        <v>23.5907435386037</v>
      </c>
      <c r="I16794" t="s">
        <v>2</v>
      </c>
      <c r="J16794" t="s">
        <v>2</v>
      </c>
      <c r="K16794" t="s">
        <v>2</v>
      </c>
      <c r="L16794" t="e">
        <v>#N/A</v>
      </c>
      <c r="M16794" t="e">
        <v>#N/A</v>
      </c>
      <c r="N16794" t="e">
        <v>#N/A</v>
      </c>
      <c r="O16794" t="s">
        <v>2</v>
      </c>
      <c r="P16794" t="s">
        <v>2</v>
      </c>
      <c r="Q16794" t="s">
        <v>2</v>
      </c>
    </row>
    <row r="16795" spans="1:17" x14ac:dyDescent="0.4">
      <c r="A16795" t="s">
        <v>3615</v>
      </c>
      <c r="B16795" t="s">
        <v>3616</v>
      </c>
      <c r="C16795" t="s">
        <v>28243</v>
      </c>
      <c r="D16795">
        <v>-0.54813153599999997</v>
      </c>
      <c r="E16795">
        <v>0.259863644</v>
      </c>
      <c r="F16795">
        <v>-1.4516546690000001</v>
      </c>
      <c r="G16795">
        <v>1.0101214000000001E-2</v>
      </c>
      <c r="H16795" t="s">
        <v>2</v>
      </c>
      <c r="I16795">
        <v>25.354215080594901</v>
      </c>
      <c r="J16795">
        <v>24.454456078046299</v>
      </c>
      <c r="K16795">
        <v>25.8286936368842</v>
      </c>
      <c r="L16795">
        <v>23.829889721305602</v>
      </c>
      <c r="M16795">
        <v>25.294950848171599</v>
      </c>
      <c r="N16795">
        <v>23.801954826377699</v>
      </c>
      <c r="O16795">
        <v>25.2942176861341</v>
      </c>
      <c r="P16795">
        <v>26.056074888904899</v>
      </c>
      <c r="Q16795">
        <v>25.931466828731502</v>
      </c>
    </row>
    <row r="16796" spans="1:17" x14ac:dyDescent="0.4">
      <c r="A16796" t="s">
        <v>3615</v>
      </c>
      <c r="B16796" t="s">
        <v>3616</v>
      </c>
      <c r="C16796" t="s">
        <v>28244</v>
      </c>
      <c r="D16796">
        <v>-0.632700818</v>
      </c>
      <c r="E16796">
        <v>0.31641759899999999</v>
      </c>
      <c r="F16796">
        <v>-1.164354825</v>
      </c>
      <c r="G16796">
        <v>9.8192944000000004E-2</v>
      </c>
      <c r="H16796">
        <v>23.511780423730801</v>
      </c>
      <c r="I16796">
        <v>25.609357049589601</v>
      </c>
      <c r="J16796">
        <v>23.869548673086801</v>
      </c>
      <c r="K16796">
        <v>25.794900180990499</v>
      </c>
      <c r="L16796">
        <v>23.182853064579</v>
      </c>
      <c r="M16796">
        <v>25.3174459712504</v>
      </c>
      <c r="N16796">
        <v>23.993928691535402</v>
      </c>
      <c r="O16796">
        <v>25.2683733687808</v>
      </c>
      <c r="P16796">
        <v>25.130470347667799</v>
      </c>
      <c r="Q16796">
        <v>25.588448484467001</v>
      </c>
    </row>
    <row r="16797" spans="1:17" x14ac:dyDescent="0.4">
      <c r="A16797" t="s">
        <v>3615</v>
      </c>
      <c r="B16797" t="s">
        <v>3616</v>
      </c>
      <c r="C16797" t="s">
        <v>28245</v>
      </c>
      <c r="D16797" t="s">
        <v>2</v>
      </c>
      <c r="E16797" t="s">
        <v>2</v>
      </c>
      <c r="F16797" t="s">
        <v>4536</v>
      </c>
      <c r="G16797" t="s">
        <v>2</v>
      </c>
      <c r="H16797" t="e">
        <v>#N/A</v>
      </c>
      <c r="I16797" t="e">
        <v>#N/A</v>
      </c>
      <c r="J16797" t="e">
        <v>#N/A</v>
      </c>
      <c r="K16797" t="e">
        <v>#N/A</v>
      </c>
      <c r="L16797" t="s">
        <v>2</v>
      </c>
      <c r="M16797">
        <v>24.286586192529001</v>
      </c>
      <c r="N16797">
        <v>23.544256084728801</v>
      </c>
      <c r="O16797" t="e">
        <v>#N/A</v>
      </c>
      <c r="P16797" t="e">
        <v>#N/A</v>
      </c>
      <c r="Q16797" t="e">
        <v>#N/A</v>
      </c>
    </row>
    <row r="16798" spans="1:17" x14ac:dyDescent="0.4">
      <c r="A16798" t="s">
        <v>3615</v>
      </c>
      <c r="B16798" t="s">
        <v>3616</v>
      </c>
      <c r="C16798" t="s">
        <v>28246</v>
      </c>
      <c r="D16798" t="e">
        <f>-Inf</f>
        <v>#NAME?</v>
      </c>
      <c r="E16798" t="s">
        <v>2</v>
      </c>
      <c r="F16798">
        <v>-0.38969063300000001</v>
      </c>
      <c r="G16798" t="s">
        <v>2</v>
      </c>
      <c r="H16798" t="s">
        <v>2</v>
      </c>
      <c r="I16798" t="s">
        <v>2</v>
      </c>
      <c r="J16798" t="s">
        <v>2</v>
      </c>
      <c r="K16798" t="s">
        <v>2</v>
      </c>
      <c r="L16798" t="s">
        <v>2</v>
      </c>
      <c r="M16798">
        <v>23.354983271600801</v>
      </c>
      <c r="N16798" t="s">
        <v>2</v>
      </c>
      <c r="O16798">
        <v>23.744673904552901</v>
      </c>
      <c r="P16798" t="s">
        <v>2</v>
      </c>
      <c r="Q16798" t="s">
        <v>2</v>
      </c>
    </row>
    <row r="16799" spans="1:17" x14ac:dyDescent="0.4">
      <c r="A16799" t="s">
        <v>3615</v>
      </c>
      <c r="B16799" t="s">
        <v>3616</v>
      </c>
      <c r="C16799" t="s">
        <v>28247</v>
      </c>
      <c r="D16799">
        <v>-0.516966237</v>
      </c>
      <c r="E16799">
        <v>8.7511949000000006E-2</v>
      </c>
      <c r="F16799">
        <v>-0.69667096900000003</v>
      </c>
      <c r="G16799">
        <v>6.5122476999999998E-2</v>
      </c>
      <c r="H16799" t="s">
        <v>2</v>
      </c>
      <c r="I16799">
        <v>25.7076163942336</v>
      </c>
      <c r="J16799" t="s">
        <v>2</v>
      </c>
      <c r="K16799" t="s">
        <v>2</v>
      </c>
      <c r="L16799" t="s">
        <v>2</v>
      </c>
      <c r="M16799">
        <v>25.527911662727099</v>
      </c>
      <c r="N16799" t="s">
        <v>2</v>
      </c>
      <c r="O16799">
        <v>26.2245826316537</v>
      </c>
      <c r="P16799" t="s">
        <v>2</v>
      </c>
      <c r="Q16799" t="s">
        <v>2</v>
      </c>
    </row>
    <row r="16800" spans="1:17" x14ac:dyDescent="0.4">
      <c r="A16800" t="s">
        <v>3615</v>
      </c>
      <c r="B16800" t="s">
        <v>3616</v>
      </c>
      <c r="C16800" t="s">
        <v>28248</v>
      </c>
      <c r="D16800" t="s">
        <v>4536</v>
      </c>
      <c r="E16800" t="s">
        <v>2</v>
      </c>
      <c r="F16800" t="s">
        <v>2</v>
      </c>
      <c r="G16800" t="s">
        <v>2</v>
      </c>
      <c r="H16800" t="s">
        <v>2</v>
      </c>
      <c r="I16800" t="s">
        <v>2</v>
      </c>
      <c r="J16800" t="s">
        <v>2</v>
      </c>
      <c r="K16800">
        <v>23.463013318267901</v>
      </c>
      <c r="L16800" t="e">
        <v>#N/A</v>
      </c>
      <c r="M16800" t="e">
        <v>#N/A</v>
      </c>
      <c r="N16800" t="e">
        <v>#N/A</v>
      </c>
      <c r="O16800" t="s">
        <v>2</v>
      </c>
      <c r="P16800" t="s">
        <v>2</v>
      </c>
      <c r="Q16800" t="s">
        <v>2</v>
      </c>
    </row>
    <row r="16801" spans="1:17" x14ac:dyDescent="0.4">
      <c r="A16801" t="s">
        <v>3615</v>
      </c>
      <c r="B16801" t="s">
        <v>3616</v>
      </c>
      <c r="C16801" t="s">
        <v>28249</v>
      </c>
      <c r="D16801">
        <v>-0.45783586100000001</v>
      </c>
      <c r="E16801">
        <v>0.214856197</v>
      </c>
      <c r="F16801">
        <v>-1.8590465140000001</v>
      </c>
      <c r="G16801">
        <v>1.8350497E-2</v>
      </c>
      <c r="H16801" t="s">
        <v>2</v>
      </c>
      <c r="I16801" t="s">
        <v>2</v>
      </c>
      <c r="J16801" t="s">
        <v>2</v>
      </c>
      <c r="K16801">
        <v>25.856031057387099</v>
      </c>
      <c r="L16801" t="s">
        <v>2</v>
      </c>
      <c r="M16801" t="s">
        <v>2</v>
      </c>
      <c r="N16801">
        <v>24.454820403770398</v>
      </c>
      <c r="O16801" t="s">
        <v>2</v>
      </c>
      <c r="P16801">
        <v>26.270483574744802</v>
      </c>
      <c r="Q16801">
        <v>26.357250261718701</v>
      </c>
    </row>
    <row r="16802" spans="1:17" x14ac:dyDescent="0.4">
      <c r="A16802" t="s">
        <v>3615</v>
      </c>
      <c r="B16802" t="s">
        <v>3616</v>
      </c>
      <c r="C16802" t="s">
        <v>28250</v>
      </c>
      <c r="D16802">
        <v>9.9843473000000002E-2</v>
      </c>
      <c r="E16802">
        <v>0.86071279599999995</v>
      </c>
      <c r="F16802">
        <v>-0.72552245400000004</v>
      </c>
      <c r="G16802">
        <v>0.22003640299999999</v>
      </c>
      <c r="H16802">
        <v>25.345338379842701</v>
      </c>
      <c r="I16802">
        <v>27.953493270191</v>
      </c>
      <c r="J16802">
        <v>25.6773000449218</v>
      </c>
      <c r="K16802" t="s">
        <v>2</v>
      </c>
      <c r="L16802">
        <v>25.443433227574399</v>
      </c>
      <c r="M16802">
        <v>25.788954133201099</v>
      </c>
      <c r="N16802">
        <v>25.2676465516059</v>
      </c>
      <c r="O16802">
        <v>26.405823329492598</v>
      </c>
      <c r="P16802">
        <v>26.008597810086801</v>
      </c>
      <c r="Q16802">
        <v>26.2621801348952</v>
      </c>
    </row>
    <row r="16803" spans="1:17" x14ac:dyDescent="0.4">
      <c r="A16803" t="s">
        <v>3615</v>
      </c>
      <c r="B16803" t="s">
        <v>3616</v>
      </c>
      <c r="C16803" t="s">
        <v>28251</v>
      </c>
      <c r="D16803">
        <v>-0.43247978300000001</v>
      </c>
      <c r="E16803">
        <v>0.47553377899999999</v>
      </c>
      <c r="F16803">
        <v>-8.5061987000000006E-2</v>
      </c>
      <c r="G16803">
        <v>0.90532039900000005</v>
      </c>
      <c r="H16803">
        <v>24.2303125505358</v>
      </c>
      <c r="I16803">
        <v>23.371281163606501</v>
      </c>
      <c r="J16803">
        <v>21.660665905757799</v>
      </c>
      <c r="K16803">
        <v>23.391325604677601</v>
      </c>
      <c r="L16803" t="s">
        <v>2</v>
      </c>
      <c r="M16803">
        <v>23.990330248715601</v>
      </c>
      <c r="N16803">
        <v>23.0312979564569</v>
      </c>
      <c r="O16803">
        <v>24.2506456718693</v>
      </c>
      <c r="P16803">
        <v>23.0744115447085</v>
      </c>
      <c r="Q16803">
        <v>23.462571052245401</v>
      </c>
    </row>
    <row r="16804" spans="1:17" x14ac:dyDescent="0.4">
      <c r="A16804" t="s">
        <v>3615</v>
      </c>
      <c r="B16804" t="s">
        <v>3616</v>
      </c>
      <c r="C16804" t="s">
        <v>28252</v>
      </c>
      <c r="D16804">
        <v>-4.4805340000000004E-3</v>
      </c>
      <c r="E16804">
        <v>0.98822243899999995</v>
      </c>
      <c r="F16804">
        <v>-0.138956407</v>
      </c>
      <c r="G16804">
        <v>0.66981412399999996</v>
      </c>
      <c r="H16804">
        <v>25.9436177868016</v>
      </c>
      <c r="I16804">
        <v>26.134526601052201</v>
      </c>
      <c r="J16804">
        <v>26.660467260656201</v>
      </c>
      <c r="K16804">
        <v>25.348455275360202</v>
      </c>
      <c r="L16804">
        <v>26.013742322842401</v>
      </c>
      <c r="M16804">
        <v>25.693971489236102</v>
      </c>
      <c r="N16804">
        <v>25.954158763789401</v>
      </c>
      <c r="O16804">
        <v>25.907702120373202</v>
      </c>
      <c r="P16804">
        <v>26.4460314881511</v>
      </c>
      <c r="Q16804">
        <v>25.725008187759599</v>
      </c>
    </row>
    <row r="16805" spans="1:17" x14ac:dyDescent="0.4">
      <c r="A16805" t="s">
        <v>3615</v>
      </c>
      <c r="B16805" t="s">
        <v>3616</v>
      </c>
      <c r="C16805" t="s">
        <v>28253</v>
      </c>
      <c r="D16805">
        <v>-0.66168082299999997</v>
      </c>
      <c r="E16805">
        <v>9.8018611000000005E-2</v>
      </c>
      <c r="F16805" t="e">
        <f>-Inf</f>
        <v>#NAME?</v>
      </c>
      <c r="G16805" t="s">
        <v>2</v>
      </c>
      <c r="H16805">
        <v>23.662691940875</v>
      </c>
      <c r="I16805" t="s">
        <v>2</v>
      </c>
      <c r="J16805" t="s">
        <v>2</v>
      </c>
      <c r="K16805" t="s">
        <v>2</v>
      </c>
      <c r="L16805" t="s">
        <v>2</v>
      </c>
      <c r="M16805" t="s">
        <v>2</v>
      </c>
      <c r="N16805" t="s">
        <v>2</v>
      </c>
      <c r="O16805" t="s">
        <v>2</v>
      </c>
      <c r="P16805">
        <v>24.499604097173201</v>
      </c>
      <c r="Q16805">
        <v>24.149141430979</v>
      </c>
    </row>
    <row r="16806" spans="1:17" x14ac:dyDescent="0.4">
      <c r="A16806" t="s">
        <v>3615</v>
      </c>
      <c r="B16806" t="s">
        <v>3616</v>
      </c>
      <c r="C16806" t="s">
        <v>28254</v>
      </c>
      <c r="D16806" t="s">
        <v>4536</v>
      </c>
      <c r="E16806" t="s">
        <v>2</v>
      </c>
      <c r="F16806" t="s">
        <v>2</v>
      </c>
      <c r="G16806" t="s">
        <v>2</v>
      </c>
      <c r="H16806" t="s">
        <v>2</v>
      </c>
      <c r="I16806">
        <v>23.488254072305399</v>
      </c>
      <c r="J16806" t="s">
        <v>2</v>
      </c>
      <c r="K16806" t="s">
        <v>2</v>
      </c>
      <c r="L16806" t="e">
        <v>#N/A</v>
      </c>
      <c r="M16806" t="e">
        <v>#N/A</v>
      </c>
      <c r="N16806" t="e">
        <v>#N/A</v>
      </c>
      <c r="O16806" t="s">
        <v>2</v>
      </c>
      <c r="P16806" t="s">
        <v>2</v>
      </c>
      <c r="Q16806" t="s">
        <v>2</v>
      </c>
    </row>
    <row r="16807" spans="1:17" x14ac:dyDescent="0.4">
      <c r="A16807" t="s">
        <v>3615</v>
      </c>
      <c r="B16807" t="s">
        <v>3616</v>
      </c>
      <c r="C16807" t="s">
        <v>3656</v>
      </c>
      <c r="D16807">
        <v>1.420256102</v>
      </c>
      <c r="E16807">
        <v>8.7637889999999993E-3</v>
      </c>
      <c r="F16807">
        <v>1.5674080079999999</v>
      </c>
      <c r="G16807">
        <v>2.6294930000000001E-3</v>
      </c>
      <c r="H16807" t="s">
        <v>2</v>
      </c>
      <c r="I16807" t="s">
        <v>2</v>
      </c>
      <c r="J16807">
        <v>26.522851742953499</v>
      </c>
      <c r="K16807">
        <v>25.578555996054199</v>
      </c>
      <c r="L16807">
        <v>26.719141751424399</v>
      </c>
      <c r="M16807">
        <v>25.3593347083856</v>
      </c>
      <c r="N16807">
        <v>26.515090866728599</v>
      </c>
      <c r="O16807">
        <v>24.2734591259673</v>
      </c>
      <c r="P16807">
        <v>24.784426226590401</v>
      </c>
      <c r="Q16807">
        <v>24.833457951380201</v>
      </c>
    </row>
    <row r="16808" spans="1:17" x14ac:dyDescent="0.4">
      <c r="A16808" t="s">
        <v>3615</v>
      </c>
      <c r="B16808" t="s">
        <v>3616</v>
      </c>
      <c r="C16808" t="s">
        <v>28255</v>
      </c>
      <c r="D16808" t="s">
        <v>4536</v>
      </c>
      <c r="E16808" t="s">
        <v>2</v>
      </c>
      <c r="F16808" t="s">
        <v>2</v>
      </c>
      <c r="G16808" t="s">
        <v>2</v>
      </c>
      <c r="H16808" t="s">
        <v>2</v>
      </c>
      <c r="I16808" t="s">
        <v>2</v>
      </c>
      <c r="J16808">
        <v>27.377246420706602</v>
      </c>
      <c r="K16808" t="s">
        <v>2</v>
      </c>
      <c r="L16808" t="e">
        <v>#N/A</v>
      </c>
      <c r="M16808" t="e">
        <v>#N/A</v>
      </c>
      <c r="N16808" t="e">
        <v>#N/A</v>
      </c>
      <c r="O16808" t="s">
        <v>2</v>
      </c>
      <c r="P16808" t="s">
        <v>2</v>
      </c>
      <c r="Q16808" t="s">
        <v>2</v>
      </c>
    </row>
    <row r="16809" spans="1:17" x14ac:dyDescent="0.4">
      <c r="A16809" t="s">
        <v>3615</v>
      </c>
      <c r="B16809" t="s">
        <v>3616</v>
      </c>
      <c r="C16809" t="s">
        <v>28256</v>
      </c>
      <c r="D16809">
        <v>-0.70326844300000002</v>
      </c>
      <c r="E16809">
        <v>0.208707225</v>
      </c>
      <c r="F16809">
        <v>-9.4296852E-2</v>
      </c>
      <c r="G16809">
        <v>0.87001905800000001</v>
      </c>
      <c r="H16809">
        <v>26.044241238120801</v>
      </c>
      <c r="I16809">
        <v>24.777106771452399</v>
      </c>
      <c r="J16809">
        <v>27.222278429230499</v>
      </c>
      <c r="K16809">
        <v>24.7597073482955</v>
      </c>
      <c r="L16809">
        <v>25.936977651142801</v>
      </c>
      <c r="M16809">
        <v>26.8784788061323</v>
      </c>
      <c r="N16809">
        <v>26.113958656877401</v>
      </c>
      <c r="O16809">
        <v>26.313524094162901</v>
      </c>
      <c r="P16809">
        <v>26.067219177391902</v>
      </c>
      <c r="Q16809">
        <v>26.831562399083001</v>
      </c>
    </row>
    <row r="16810" spans="1:17" x14ac:dyDescent="0.4">
      <c r="A16810" t="s">
        <v>3615</v>
      </c>
      <c r="B16810" t="s">
        <v>3616</v>
      </c>
      <c r="C16810" t="s">
        <v>28257</v>
      </c>
      <c r="D16810">
        <v>-1.319215791</v>
      </c>
      <c r="E16810">
        <v>0.29407227899999999</v>
      </c>
      <c r="F16810">
        <v>1.0292368E-2</v>
      </c>
      <c r="G16810">
        <v>0.99036494900000005</v>
      </c>
      <c r="H16810" t="s">
        <v>2</v>
      </c>
      <c r="I16810" t="s">
        <v>2</v>
      </c>
      <c r="J16810">
        <v>23.513921738720899</v>
      </c>
      <c r="K16810" t="s">
        <v>2</v>
      </c>
      <c r="L16810">
        <v>26.325900672010299</v>
      </c>
      <c r="M16810">
        <v>23.9378606056077</v>
      </c>
      <c r="N16810">
        <v>24.2665284159409</v>
      </c>
      <c r="O16810">
        <v>23.9297276027838</v>
      </c>
      <c r="P16810">
        <v>24.705111535268198</v>
      </c>
      <c r="Q16810">
        <v>25.864573451454699</v>
      </c>
    </row>
    <row r="16811" spans="1:17" x14ac:dyDescent="0.4">
      <c r="A16811" t="s">
        <v>3615</v>
      </c>
      <c r="B16811" t="s">
        <v>3616</v>
      </c>
      <c r="C16811" t="s">
        <v>28258</v>
      </c>
      <c r="D16811" t="e">
        <f>-Inf</f>
        <v>#NAME?</v>
      </c>
      <c r="E16811" t="s">
        <v>2</v>
      </c>
      <c r="F16811">
        <v>1.4942748889999999</v>
      </c>
      <c r="G16811" t="s">
        <v>2</v>
      </c>
      <c r="H16811" t="s">
        <v>2</v>
      </c>
      <c r="I16811" t="s">
        <v>2</v>
      </c>
      <c r="J16811" t="s">
        <v>2</v>
      </c>
      <c r="K16811" t="s">
        <v>2</v>
      </c>
      <c r="L16811">
        <v>28.2337047248894</v>
      </c>
      <c r="M16811" t="s">
        <v>2</v>
      </c>
      <c r="N16811" t="s">
        <v>2</v>
      </c>
      <c r="O16811" t="s">
        <v>2</v>
      </c>
      <c r="P16811" t="s">
        <v>2</v>
      </c>
      <c r="Q16811">
        <v>26.7394298354765</v>
      </c>
    </row>
    <row r="16812" spans="1:17" x14ac:dyDescent="0.4">
      <c r="A16812" t="s">
        <v>3615</v>
      </c>
      <c r="B16812" t="s">
        <v>3616</v>
      </c>
      <c r="C16812" t="s">
        <v>3666</v>
      </c>
      <c r="D16812" t="s">
        <v>4536</v>
      </c>
      <c r="E16812" t="s">
        <v>2</v>
      </c>
      <c r="F16812" t="s">
        <v>4536</v>
      </c>
      <c r="G16812" t="s">
        <v>2</v>
      </c>
      <c r="H16812" t="s">
        <v>2</v>
      </c>
      <c r="I16812">
        <v>22.1035738801496</v>
      </c>
      <c r="J16812" t="s">
        <v>2</v>
      </c>
      <c r="K16812">
        <v>23.5386252588827</v>
      </c>
      <c r="L16812" t="s">
        <v>2</v>
      </c>
      <c r="M16812">
        <v>24.778219698895999</v>
      </c>
      <c r="N16812">
        <v>25.7528343431464</v>
      </c>
      <c r="O16812" t="s">
        <v>2</v>
      </c>
      <c r="P16812" t="s">
        <v>2</v>
      </c>
      <c r="Q16812" t="s">
        <v>2</v>
      </c>
    </row>
    <row r="16813" spans="1:17" x14ac:dyDescent="0.4">
      <c r="A16813" t="s">
        <v>3615</v>
      </c>
      <c r="B16813" t="s">
        <v>3616</v>
      </c>
      <c r="C16813" t="s">
        <v>28259</v>
      </c>
      <c r="D16813">
        <v>-0.182112844</v>
      </c>
      <c r="E16813">
        <v>0.72308383300000001</v>
      </c>
      <c r="F16813">
        <v>0.95537622300000002</v>
      </c>
      <c r="G16813">
        <v>0.10199401399999999</v>
      </c>
      <c r="H16813">
        <v>24.513466366143199</v>
      </c>
      <c r="I16813">
        <v>23.3545732938626</v>
      </c>
      <c r="J16813">
        <v>23.722844468960702</v>
      </c>
      <c r="K16813">
        <v>22.965411374254401</v>
      </c>
      <c r="L16813">
        <v>24.0601518358649</v>
      </c>
      <c r="M16813">
        <v>24.806674543316099</v>
      </c>
      <c r="N16813">
        <v>25.462862449398902</v>
      </c>
      <c r="O16813">
        <v>23.5310573299959</v>
      </c>
      <c r="P16813">
        <v>24.347853581773901</v>
      </c>
      <c r="Q16813">
        <v>23.584649248199401</v>
      </c>
    </row>
    <row r="16814" spans="1:17" x14ac:dyDescent="0.4">
      <c r="A16814" t="s">
        <v>3615</v>
      </c>
      <c r="B16814" t="s">
        <v>3616</v>
      </c>
      <c r="C16814" t="s">
        <v>28260</v>
      </c>
      <c r="D16814">
        <v>-0.65500357499999995</v>
      </c>
      <c r="E16814">
        <v>0.41744719299999999</v>
      </c>
      <c r="F16814">
        <v>-0.15465816399999999</v>
      </c>
      <c r="G16814">
        <v>0.84571234299999998</v>
      </c>
      <c r="H16814">
        <v>24.8356706121718</v>
      </c>
      <c r="I16814">
        <v>23.3316834115071</v>
      </c>
      <c r="J16814">
        <v>26.140550245969301</v>
      </c>
      <c r="K16814" t="s">
        <v>2</v>
      </c>
      <c r="L16814">
        <v>24.9574498568427</v>
      </c>
      <c r="M16814">
        <v>25.545653161956899</v>
      </c>
      <c r="N16814">
        <v>25.3058374823304</v>
      </c>
      <c r="O16814">
        <v>25.049760478950599</v>
      </c>
      <c r="P16814">
        <v>26.634421875359799</v>
      </c>
      <c r="Q16814">
        <v>24.588732640301298</v>
      </c>
    </row>
    <row r="16815" spans="1:17" x14ac:dyDescent="0.4">
      <c r="A16815" t="s">
        <v>3615</v>
      </c>
      <c r="B16815" t="s">
        <v>3616</v>
      </c>
      <c r="C16815" t="s">
        <v>28261</v>
      </c>
      <c r="D16815">
        <v>-0.253749004</v>
      </c>
      <c r="E16815" t="s">
        <v>2</v>
      </c>
      <c r="F16815">
        <v>0.39178501100000002</v>
      </c>
      <c r="G16815" t="s">
        <v>2</v>
      </c>
      <c r="H16815" t="s">
        <v>2</v>
      </c>
      <c r="I16815" t="s">
        <v>2</v>
      </c>
      <c r="J16815">
        <v>25.648810462978702</v>
      </c>
      <c r="K16815" t="s">
        <v>2</v>
      </c>
      <c r="L16815" t="s">
        <v>2</v>
      </c>
      <c r="M16815" t="s">
        <v>2</v>
      </c>
      <c r="N16815">
        <v>26.294344478011599</v>
      </c>
      <c r="O16815" t="s">
        <v>2</v>
      </c>
      <c r="P16815">
        <v>25.902559466968299</v>
      </c>
      <c r="Q16815" t="s">
        <v>2</v>
      </c>
    </row>
    <row r="16816" spans="1:17" x14ac:dyDescent="0.4">
      <c r="A16816" t="s">
        <v>3615</v>
      </c>
      <c r="B16816" t="s">
        <v>3616</v>
      </c>
      <c r="C16816" t="s">
        <v>28262</v>
      </c>
      <c r="D16816" t="s">
        <v>4536</v>
      </c>
      <c r="E16816" t="s">
        <v>2</v>
      </c>
      <c r="F16816" t="s">
        <v>4536</v>
      </c>
      <c r="G16816" t="s">
        <v>2</v>
      </c>
      <c r="H16816" t="s">
        <v>2</v>
      </c>
      <c r="I16816">
        <v>26.858808757092099</v>
      </c>
      <c r="J16816">
        <v>25.5427119352928</v>
      </c>
      <c r="K16816" t="s">
        <v>2</v>
      </c>
      <c r="L16816">
        <v>24.923332047422701</v>
      </c>
      <c r="M16816" t="s">
        <v>2</v>
      </c>
      <c r="N16816" t="s">
        <v>2</v>
      </c>
      <c r="O16816" t="s">
        <v>2</v>
      </c>
      <c r="P16816" t="s">
        <v>2</v>
      </c>
      <c r="Q16816" t="s">
        <v>2</v>
      </c>
    </row>
    <row r="16817" spans="1:17" x14ac:dyDescent="0.4">
      <c r="A16817" t="s">
        <v>3615</v>
      </c>
      <c r="B16817" t="s">
        <v>3616</v>
      </c>
      <c r="C16817" t="s">
        <v>28263</v>
      </c>
      <c r="D16817">
        <v>-1.2589990289999999</v>
      </c>
      <c r="E16817">
        <v>0.26656845600000001</v>
      </c>
      <c r="F16817">
        <v>0.91892453600000001</v>
      </c>
      <c r="G16817">
        <v>0.44115069299999998</v>
      </c>
      <c r="H16817">
        <v>28.559268848394801</v>
      </c>
      <c r="I16817">
        <v>22.950438967209401</v>
      </c>
      <c r="J16817">
        <v>27.447322360294802</v>
      </c>
      <c r="K16817">
        <v>24.4088653292503</v>
      </c>
      <c r="L16817">
        <v>27.867038861202399</v>
      </c>
      <c r="M16817">
        <v>28.502995607770799</v>
      </c>
      <c r="N16817">
        <v>27.688157854982801</v>
      </c>
      <c r="O16817">
        <v>27.161650076006399</v>
      </c>
      <c r="P16817">
        <v>26.797484652058401</v>
      </c>
      <c r="Q16817">
        <v>27.342283988598901</v>
      </c>
    </row>
    <row r="16818" spans="1:17" x14ac:dyDescent="0.4">
      <c r="A16818" t="s">
        <v>3615</v>
      </c>
      <c r="B16818" t="s">
        <v>3616</v>
      </c>
      <c r="C16818" t="s">
        <v>28264</v>
      </c>
      <c r="D16818">
        <v>-1.129928845</v>
      </c>
      <c r="E16818">
        <v>0.15775407799999999</v>
      </c>
      <c r="F16818">
        <v>0.51397160600000003</v>
      </c>
      <c r="G16818">
        <v>0.50313676600000001</v>
      </c>
      <c r="H16818" t="s">
        <v>2</v>
      </c>
      <c r="I16818">
        <v>24.349860315927501</v>
      </c>
      <c r="J16818">
        <v>27.0245630538742</v>
      </c>
      <c r="K16818">
        <v>24.054623011038601</v>
      </c>
      <c r="L16818">
        <v>26.324106544559399</v>
      </c>
      <c r="M16818">
        <v>26.928026722137702</v>
      </c>
      <c r="N16818">
        <v>27.1086144666317</v>
      </c>
      <c r="O16818">
        <v>26.337067483816</v>
      </c>
      <c r="P16818">
        <v>25.324772291976799</v>
      </c>
      <c r="Q16818">
        <v>27.156993140600999</v>
      </c>
    </row>
    <row r="16819" spans="1:17" x14ac:dyDescent="0.4">
      <c r="A16819" t="s">
        <v>3615</v>
      </c>
      <c r="B16819" t="s">
        <v>3616</v>
      </c>
      <c r="C16819" t="s">
        <v>28265</v>
      </c>
      <c r="D16819" t="s">
        <v>2</v>
      </c>
      <c r="E16819" t="s">
        <v>2</v>
      </c>
      <c r="F16819" t="s">
        <v>4536</v>
      </c>
      <c r="G16819" t="s">
        <v>2</v>
      </c>
      <c r="H16819" t="e">
        <v>#N/A</v>
      </c>
      <c r="I16819" t="e">
        <v>#N/A</v>
      </c>
      <c r="J16819" t="e">
        <v>#N/A</v>
      </c>
      <c r="K16819" t="e">
        <v>#N/A</v>
      </c>
      <c r="L16819">
        <v>24.541193105929398</v>
      </c>
      <c r="M16819" t="s">
        <v>2</v>
      </c>
      <c r="N16819" t="s">
        <v>2</v>
      </c>
      <c r="O16819" t="e">
        <v>#N/A</v>
      </c>
      <c r="P16819" t="e">
        <v>#N/A</v>
      </c>
      <c r="Q16819" t="e">
        <v>#N/A</v>
      </c>
    </row>
    <row r="16820" spans="1:17" x14ac:dyDescent="0.4">
      <c r="A16820" t="s">
        <v>3615</v>
      </c>
      <c r="B16820" t="s">
        <v>3616</v>
      </c>
      <c r="C16820" t="s">
        <v>28266</v>
      </c>
      <c r="D16820">
        <v>0.25435659100000002</v>
      </c>
      <c r="E16820">
        <v>0.66809860799999998</v>
      </c>
      <c r="F16820">
        <v>-0.30259950400000002</v>
      </c>
      <c r="G16820">
        <v>0.61119016000000004</v>
      </c>
      <c r="H16820" t="s">
        <v>2</v>
      </c>
      <c r="I16820">
        <v>27.372692829664299</v>
      </c>
      <c r="J16820">
        <v>26.614451416437898</v>
      </c>
      <c r="K16820">
        <v>27.904350331058001</v>
      </c>
      <c r="L16820">
        <v>26.618512878578301</v>
      </c>
      <c r="M16820">
        <v>26.7023140805222</v>
      </c>
      <c r="N16820">
        <v>26.8997993320286</v>
      </c>
      <c r="O16820">
        <v>27.042808267851001</v>
      </c>
      <c r="P16820" t="s">
        <v>2</v>
      </c>
      <c r="Q16820" t="s">
        <v>2</v>
      </c>
    </row>
    <row r="16821" spans="1:17" x14ac:dyDescent="0.4">
      <c r="A16821" t="s">
        <v>3615</v>
      </c>
      <c r="B16821" t="s">
        <v>3616</v>
      </c>
      <c r="C16821" t="s">
        <v>28267</v>
      </c>
      <c r="D16821">
        <v>0.83991140099999995</v>
      </c>
      <c r="E16821">
        <v>0.50600741800000004</v>
      </c>
      <c r="F16821">
        <v>2.0600144070000002</v>
      </c>
      <c r="G16821">
        <v>0.14459677300000001</v>
      </c>
      <c r="H16821">
        <v>26.3851713608117</v>
      </c>
      <c r="I16821">
        <v>23.442483031440698</v>
      </c>
      <c r="J16821">
        <v>25.6832392892527</v>
      </c>
      <c r="K16821">
        <v>20.812500017217399</v>
      </c>
      <c r="L16821">
        <v>25.517780622495899</v>
      </c>
      <c r="M16821">
        <v>24.7404122344977</v>
      </c>
      <c r="N16821">
        <v>25.6446614354217</v>
      </c>
      <c r="O16821">
        <v>23.940752081298498</v>
      </c>
      <c r="P16821">
        <v>23.394074093780201</v>
      </c>
      <c r="Q16821">
        <v>22.387984895852401</v>
      </c>
    </row>
    <row r="16822" spans="1:17" x14ac:dyDescent="0.4">
      <c r="A16822" t="s">
        <v>3615</v>
      </c>
      <c r="B16822" t="s">
        <v>3616</v>
      </c>
      <c r="C16822" t="s">
        <v>28268</v>
      </c>
      <c r="D16822">
        <v>-7.1458450000000007E-2</v>
      </c>
      <c r="E16822">
        <v>0.92700234400000003</v>
      </c>
      <c r="F16822">
        <v>0.359074795</v>
      </c>
      <c r="G16822">
        <v>0.61985908099999998</v>
      </c>
      <c r="H16822">
        <v>25.692387574954701</v>
      </c>
      <c r="I16822">
        <v>24.635923613329201</v>
      </c>
      <c r="J16822" t="s">
        <v>2</v>
      </c>
      <c r="K16822" t="s">
        <v>2</v>
      </c>
      <c r="L16822">
        <v>24.855986804623299</v>
      </c>
      <c r="M16822">
        <v>25.811313057412299</v>
      </c>
      <c r="N16822">
        <v>26.1167666554778</v>
      </c>
      <c r="O16822">
        <v>25.837432172973401</v>
      </c>
      <c r="P16822">
        <v>24.6337959145018</v>
      </c>
      <c r="Q16822" t="s">
        <v>2</v>
      </c>
    </row>
    <row r="16823" spans="1:17" x14ac:dyDescent="0.4">
      <c r="A16823" t="s">
        <v>3615</v>
      </c>
      <c r="B16823" t="s">
        <v>3616</v>
      </c>
      <c r="C16823" t="s">
        <v>28269</v>
      </c>
      <c r="D16823">
        <v>0.10803338799999999</v>
      </c>
      <c r="E16823">
        <v>0.94700353100000001</v>
      </c>
      <c r="F16823">
        <v>-0.58837548399999995</v>
      </c>
      <c r="G16823">
        <v>0.73554742799999995</v>
      </c>
      <c r="H16823">
        <v>27.053311180396999</v>
      </c>
      <c r="I16823">
        <v>23.381900761985001</v>
      </c>
      <c r="J16823">
        <v>28.676432105604299</v>
      </c>
      <c r="K16823">
        <v>23.2100467730404</v>
      </c>
      <c r="L16823">
        <v>25.055913274529502</v>
      </c>
      <c r="M16823">
        <v>21.8743069146112</v>
      </c>
      <c r="N16823">
        <v>27.7218213091694</v>
      </c>
      <c r="O16823">
        <v>24.892584317013299</v>
      </c>
      <c r="P16823">
        <v>24.3338113708866</v>
      </c>
      <c r="Q16823">
        <v>27.190772262983899</v>
      </c>
    </row>
    <row r="16824" spans="1:17" x14ac:dyDescent="0.4">
      <c r="A16824" t="s">
        <v>3615</v>
      </c>
      <c r="B16824" t="s">
        <v>3616</v>
      </c>
      <c r="C16824" t="s">
        <v>28270</v>
      </c>
      <c r="D16824">
        <v>3.7244698899999999</v>
      </c>
      <c r="E16824">
        <v>9.2214000000000004E-2</v>
      </c>
      <c r="F16824">
        <v>3.153672899</v>
      </c>
      <c r="G16824">
        <v>7.6509794000000006E-2</v>
      </c>
      <c r="H16824" t="s">
        <v>2</v>
      </c>
      <c r="I16824" t="s">
        <v>2</v>
      </c>
      <c r="J16824" t="s">
        <v>2</v>
      </c>
      <c r="K16824">
        <v>23.455969287636101</v>
      </c>
      <c r="L16824">
        <v>23.1279851797152</v>
      </c>
      <c r="M16824" t="s">
        <v>2</v>
      </c>
      <c r="N16824">
        <v>22.642359415055498</v>
      </c>
      <c r="O16824">
        <v>20.4899999113651</v>
      </c>
      <c r="P16824">
        <v>17.422567210906301</v>
      </c>
      <c r="Q16824">
        <v>21.281931071639701</v>
      </c>
    </row>
    <row r="16825" spans="1:17" x14ac:dyDescent="0.4">
      <c r="A16825" t="s">
        <v>3615</v>
      </c>
      <c r="B16825" t="s">
        <v>3616</v>
      </c>
      <c r="C16825" t="s">
        <v>3667</v>
      </c>
      <c r="D16825" t="s">
        <v>4536</v>
      </c>
      <c r="E16825" t="s">
        <v>2</v>
      </c>
      <c r="F16825" t="s">
        <v>4536</v>
      </c>
      <c r="G16825" t="s">
        <v>2</v>
      </c>
      <c r="H16825">
        <v>26.604680382123501</v>
      </c>
      <c r="I16825">
        <v>24.2256899213866</v>
      </c>
      <c r="J16825">
        <v>26.520730305537001</v>
      </c>
      <c r="K16825">
        <v>24.0471926457402</v>
      </c>
      <c r="L16825">
        <v>26.167749395356498</v>
      </c>
      <c r="M16825">
        <v>20.937462283104502</v>
      </c>
      <c r="N16825">
        <v>22.019178168023402</v>
      </c>
      <c r="O16825" t="s">
        <v>2</v>
      </c>
      <c r="P16825" t="s">
        <v>2</v>
      </c>
      <c r="Q16825" t="s">
        <v>2</v>
      </c>
    </row>
    <row r="16826" spans="1:17" x14ac:dyDescent="0.4">
      <c r="A16826" t="s">
        <v>3615</v>
      </c>
      <c r="B16826" t="s">
        <v>3616</v>
      </c>
      <c r="C16826" t="s">
        <v>28271</v>
      </c>
      <c r="D16826">
        <v>-1.0518100960000001</v>
      </c>
      <c r="E16826">
        <v>0.112672142</v>
      </c>
      <c r="F16826">
        <v>-0.396539062</v>
      </c>
      <c r="G16826">
        <v>0.47765292799999998</v>
      </c>
      <c r="H16826">
        <v>28.413403747072</v>
      </c>
      <c r="I16826" t="s">
        <v>2</v>
      </c>
      <c r="J16826">
        <v>28.353858308200099</v>
      </c>
      <c r="K16826" t="s">
        <v>2</v>
      </c>
      <c r="L16826">
        <v>28.420130801440301</v>
      </c>
      <c r="M16826">
        <v>29.987979012473701</v>
      </c>
      <c r="N16826">
        <v>28.708596371176899</v>
      </c>
      <c r="O16826">
        <v>28.2632758735372</v>
      </c>
      <c r="P16826">
        <v>30.2777185456968</v>
      </c>
      <c r="Q16826">
        <v>29.7653289511798</v>
      </c>
    </row>
    <row r="16827" spans="1:17" x14ac:dyDescent="0.4">
      <c r="A16827" t="s">
        <v>3615</v>
      </c>
      <c r="B16827" t="s">
        <v>3616</v>
      </c>
      <c r="C16827" t="s">
        <v>28272</v>
      </c>
      <c r="D16827">
        <v>-0.84782485399999996</v>
      </c>
      <c r="E16827">
        <v>0.107666967</v>
      </c>
      <c r="F16827">
        <v>-0.44027476599999998</v>
      </c>
      <c r="G16827">
        <v>0.41303062200000001</v>
      </c>
      <c r="H16827">
        <v>25.481755022723299</v>
      </c>
      <c r="I16827">
        <v>25.563473257138298</v>
      </c>
      <c r="J16827">
        <v>25.491835244319098</v>
      </c>
      <c r="K16827">
        <v>24.2161623121867</v>
      </c>
      <c r="L16827">
        <v>25.2929344344901</v>
      </c>
      <c r="M16827">
        <v>25.9364725355174</v>
      </c>
      <c r="N16827">
        <v>25.558162672353099</v>
      </c>
      <c r="O16827">
        <v>25.924170788724801</v>
      </c>
      <c r="P16827">
        <v>27.090577580358499</v>
      </c>
      <c r="Q16827">
        <v>25.093645570592098</v>
      </c>
    </row>
    <row r="16828" spans="1:17" x14ac:dyDescent="0.4">
      <c r="A16828" t="s">
        <v>3615</v>
      </c>
      <c r="B16828" t="s">
        <v>3616</v>
      </c>
      <c r="C16828" t="s">
        <v>28273</v>
      </c>
      <c r="D16828">
        <v>0.91433826799999995</v>
      </c>
      <c r="E16828">
        <v>8.0928958999999995E-2</v>
      </c>
      <c r="F16828">
        <v>1.018008499</v>
      </c>
      <c r="G16828">
        <v>8.1910759999999999E-2</v>
      </c>
      <c r="H16828">
        <v>26.427714927936599</v>
      </c>
      <c r="I16828">
        <v>27.080195444694201</v>
      </c>
      <c r="J16828" t="s">
        <v>2</v>
      </c>
      <c r="K16828">
        <v>26.365392575221399</v>
      </c>
      <c r="L16828">
        <v>26.450327405739099</v>
      </c>
      <c r="M16828" t="s">
        <v>2</v>
      </c>
      <c r="N16828">
        <v>27.0058816884202</v>
      </c>
      <c r="O16828">
        <v>25.543443277703801</v>
      </c>
      <c r="P16828">
        <v>26.1324927116159</v>
      </c>
      <c r="Q16828">
        <v>25.454352154333598</v>
      </c>
    </row>
    <row r="16829" spans="1:17" x14ac:dyDescent="0.4">
      <c r="A16829" t="s">
        <v>3615</v>
      </c>
      <c r="B16829" t="s">
        <v>3616</v>
      </c>
      <c r="C16829" t="s">
        <v>28274</v>
      </c>
      <c r="D16829" t="s">
        <v>4536</v>
      </c>
      <c r="E16829" t="s">
        <v>2</v>
      </c>
      <c r="F16829" t="s">
        <v>4536</v>
      </c>
      <c r="G16829" t="s">
        <v>2</v>
      </c>
      <c r="H16829" t="s">
        <v>2</v>
      </c>
      <c r="I16829">
        <v>26.460342058786001</v>
      </c>
      <c r="J16829" t="s">
        <v>2</v>
      </c>
      <c r="K16829" t="s">
        <v>2</v>
      </c>
      <c r="L16829" t="s">
        <v>2</v>
      </c>
      <c r="M16829" t="s">
        <v>2</v>
      </c>
      <c r="N16829">
        <v>25.817256863726701</v>
      </c>
      <c r="O16829" t="s">
        <v>2</v>
      </c>
      <c r="P16829" t="s">
        <v>2</v>
      </c>
      <c r="Q16829" t="s">
        <v>2</v>
      </c>
    </row>
    <row r="16830" spans="1:17" x14ac:dyDescent="0.4">
      <c r="A16830" t="s">
        <v>3615</v>
      </c>
      <c r="B16830" t="s">
        <v>3616</v>
      </c>
      <c r="C16830" t="s">
        <v>28275</v>
      </c>
      <c r="D16830">
        <v>0.235151732</v>
      </c>
      <c r="E16830">
        <v>0.80886160399999996</v>
      </c>
      <c r="F16830">
        <v>0.40272298699999998</v>
      </c>
      <c r="G16830">
        <v>0.67956192699999995</v>
      </c>
      <c r="H16830">
        <v>28.013012998749499</v>
      </c>
      <c r="I16830" t="s">
        <v>2</v>
      </c>
      <c r="J16830">
        <v>30.452093703292199</v>
      </c>
      <c r="K16830">
        <v>28.991850037188598</v>
      </c>
      <c r="L16830">
        <v>27.8815996670724</v>
      </c>
      <c r="M16830">
        <v>30.5535689940073</v>
      </c>
      <c r="N16830">
        <v>29.524501843035701</v>
      </c>
      <c r="O16830">
        <v>29.979194634392599</v>
      </c>
      <c r="P16830">
        <v>26.952865014537998</v>
      </c>
      <c r="Q16830">
        <v>29.819441894642001</v>
      </c>
    </row>
    <row r="16831" spans="1:17" x14ac:dyDescent="0.4">
      <c r="A16831" t="s">
        <v>3615</v>
      </c>
      <c r="B16831" t="s">
        <v>3616</v>
      </c>
      <c r="C16831" t="s">
        <v>28276</v>
      </c>
      <c r="D16831">
        <v>-2.4622992099999998</v>
      </c>
      <c r="E16831">
        <v>2.8176327000000001E-2</v>
      </c>
      <c r="F16831">
        <v>-0.853129833</v>
      </c>
      <c r="G16831">
        <v>0.37790621400000002</v>
      </c>
      <c r="H16831" t="s">
        <v>2</v>
      </c>
      <c r="I16831">
        <v>23.1002411044506</v>
      </c>
      <c r="J16831">
        <v>24.866019361985899</v>
      </c>
      <c r="K16831">
        <v>22.329491855829001</v>
      </c>
      <c r="L16831" t="s">
        <v>2</v>
      </c>
      <c r="M16831">
        <v>25.127807552480999</v>
      </c>
      <c r="N16831">
        <v>24.9543660828122</v>
      </c>
      <c r="O16831" t="s">
        <v>2</v>
      </c>
      <c r="P16831">
        <v>25.901815498129402</v>
      </c>
      <c r="Q16831">
        <v>25.886617804063899</v>
      </c>
    </row>
    <row r="16832" spans="1:17" x14ac:dyDescent="0.4">
      <c r="A16832" t="s">
        <v>3615</v>
      </c>
      <c r="B16832" t="s">
        <v>3616</v>
      </c>
      <c r="C16832" t="s">
        <v>28277</v>
      </c>
      <c r="D16832" t="e">
        <f>-Inf</f>
        <v>#NAME?</v>
      </c>
      <c r="E16832" t="s">
        <v>2</v>
      </c>
      <c r="F16832">
        <v>-0.41691244799999999</v>
      </c>
      <c r="G16832" t="s">
        <v>2</v>
      </c>
      <c r="H16832" t="s">
        <v>2</v>
      </c>
      <c r="I16832" t="s">
        <v>2</v>
      </c>
      <c r="J16832" t="s">
        <v>2</v>
      </c>
      <c r="K16832" t="s">
        <v>2</v>
      </c>
      <c r="L16832" t="s">
        <v>2</v>
      </c>
      <c r="M16832" t="s">
        <v>2</v>
      </c>
      <c r="N16832">
        <v>29.012083949698599</v>
      </c>
      <c r="O16832" t="s">
        <v>2</v>
      </c>
      <c r="P16832" t="s">
        <v>2</v>
      </c>
      <c r="Q16832">
        <v>29.428996397584701</v>
      </c>
    </row>
    <row r="16833" spans="1:17" x14ac:dyDescent="0.4">
      <c r="A16833" t="s">
        <v>3615</v>
      </c>
      <c r="B16833" t="s">
        <v>3616</v>
      </c>
      <c r="C16833" t="s">
        <v>28278</v>
      </c>
      <c r="D16833">
        <v>-0.37031401200000003</v>
      </c>
      <c r="E16833">
        <v>0.37381545599999999</v>
      </c>
      <c r="F16833">
        <v>-1.1170685890000001</v>
      </c>
      <c r="G16833">
        <v>2.4009888E-2</v>
      </c>
      <c r="H16833">
        <v>23.847025349122401</v>
      </c>
      <c r="I16833">
        <v>23.205610429673801</v>
      </c>
      <c r="J16833">
        <v>23.9522605290746</v>
      </c>
      <c r="K16833">
        <v>25.123565224939799</v>
      </c>
      <c r="L16833">
        <v>23.105064994129901</v>
      </c>
      <c r="M16833">
        <v>23.727278382112601</v>
      </c>
      <c r="N16833">
        <v>23.023739041917</v>
      </c>
      <c r="O16833">
        <v>24.104173376228999</v>
      </c>
      <c r="P16833">
        <v>24.473428873426201</v>
      </c>
      <c r="Q16833">
        <v>24.629685935689601</v>
      </c>
    </row>
    <row r="16834" spans="1:17" x14ac:dyDescent="0.4">
      <c r="A16834" t="s">
        <v>3615</v>
      </c>
      <c r="B16834" t="s">
        <v>3616</v>
      </c>
      <c r="C16834" t="s">
        <v>28279</v>
      </c>
      <c r="D16834">
        <v>0.15652170100000001</v>
      </c>
      <c r="E16834">
        <v>0.67278291599999995</v>
      </c>
      <c r="F16834">
        <v>4.2376776999999997E-2</v>
      </c>
      <c r="G16834">
        <v>0.914487575</v>
      </c>
      <c r="H16834">
        <v>27.989853751791401</v>
      </c>
      <c r="I16834">
        <v>28.681652132597598</v>
      </c>
      <c r="J16834">
        <v>28.816886822745801</v>
      </c>
      <c r="K16834">
        <v>28.5472230139377</v>
      </c>
      <c r="L16834">
        <v>28.288562635533602</v>
      </c>
      <c r="M16834">
        <v>28.329799224821301</v>
      </c>
      <c r="N16834">
        <v>28.5659151583232</v>
      </c>
      <c r="O16834">
        <v>28.454190973411599</v>
      </c>
      <c r="P16834">
        <v>27.404514227427999</v>
      </c>
      <c r="Q16834">
        <v>29.198441486812701</v>
      </c>
    </row>
    <row r="16835" spans="1:17" x14ac:dyDescent="0.4">
      <c r="A16835" t="s">
        <v>3615</v>
      </c>
      <c r="B16835" t="s">
        <v>3616</v>
      </c>
      <c r="C16835" t="s">
        <v>28280</v>
      </c>
      <c r="D16835">
        <v>2.3805393050000001</v>
      </c>
      <c r="E16835">
        <v>0.46889067499999998</v>
      </c>
      <c r="F16835">
        <v>3.5069708290000001</v>
      </c>
      <c r="G16835">
        <v>0.31463657699999997</v>
      </c>
      <c r="H16835">
        <v>28.510400502980801</v>
      </c>
      <c r="I16835">
        <v>23.0595557470957</v>
      </c>
      <c r="J16835">
        <v>27.031867688849999</v>
      </c>
      <c r="K16835">
        <v>21.874510500105298</v>
      </c>
      <c r="L16835">
        <v>27.3120795756289</v>
      </c>
      <c r="M16835">
        <v>24.083375801408302</v>
      </c>
      <c r="N16835">
        <v>27.341090024469501</v>
      </c>
      <c r="O16835" t="s">
        <v>2</v>
      </c>
      <c r="P16835" t="s">
        <v>2</v>
      </c>
      <c r="Q16835">
        <v>22.7385443048307</v>
      </c>
    </row>
    <row r="16836" spans="1:17" x14ac:dyDescent="0.4">
      <c r="A16836" t="s">
        <v>3615</v>
      </c>
      <c r="B16836" t="s">
        <v>3616</v>
      </c>
      <c r="C16836" t="s">
        <v>28281</v>
      </c>
      <c r="D16836">
        <v>-0.59700683700000001</v>
      </c>
      <c r="E16836">
        <v>0.17005641299999999</v>
      </c>
      <c r="F16836">
        <v>-0.33199851200000002</v>
      </c>
      <c r="G16836">
        <v>0.46109051000000001</v>
      </c>
      <c r="H16836">
        <v>26.4021158168906</v>
      </c>
      <c r="I16836">
        <v>26.780222417694802</v>
      </c>
      <c r="J16836">
        <v>27.813469132256198</v>
      </c>
      <c r="K16836">
        <v>27.230406524093301</v>
      </c>
      <c r="L16836">
        <v>26.901587922802999</v>
      </c>
      <c r="M16836">
        <v>27.540628826749799</v>
      </c>
      <c r="N16836">
        <v>27.522468643114401</v>
      </c>
      <c r="O16836">
        <v>27.123605644336699</v>
      </c>
      <c r="P16836">
        <v>27.184575406684001</v>
      </c>
      <c r="Q16836">
        <v>28.652499878010101</v>
      </c>
    </row>
    <row r="16837" spans="1:17" x14ac:dyDescent="0.4">
      <c r="A16837" t="s">
        <v>3615</v>
      </c>
      <c r="B16837" t="s">
        <v>3616</v>
      </c>
      <c r="C16837" t="s">
        <v>28282</v>
      </c>
      <c r="D16837">
        <v>-0.562119386</v>
      </c>
      <c r="E16837">
        <v>0.50161047299999995</v>
      </c>
      <c r="F16837">
        <v>0.32329835400000001</v>
      </c>
      <c r="G16837">
        <v>0.72138703500000001</v>
      </c>
      <c r="H16837">
        <v>25.1036463139875</v>
      </c>
      <c r="I16837">
        <v>24.8713532075191</v>
      </c>
      <c r="J16837" t="s">
        <v>2</v>
      </c>
      <c r="K16837">
        <v>24.572842310574</v>
      </c>
      <c r="L16837" t="s">
        <v>2</v>
      </c>
      <c r="M16837">
        <v>25.8856174476416</v>
      </c>
      <c r="N16837">
        <v>25.583779252457699</v>
      </c>
      <c r="O16837" t="s">
        <v>2</v>
      </c>
      <c r="P16837">
        <v>24.524027652971</v>
      </c>
      <c r="Q16837">
        <v>26.298772339622001</v>
      </c>
    </row>
    <row r="16838" spans="1:17" x14ac:dyDescent="0.4">
      <c r="A16838" t="s">
        <v>3615</v>
      </c>
      <c r="B16838" t="s">
        <v>3616</v>
      </c>
      <c r="C16838" t="s">
        <v>28283</v>
      </c>
      <c r="D16838" t="s">
        <v>4536</v>
      </c>
      <c r="E16838" t="s">
        <v>2</v>
      </c>
      <c r="F16838" t="s">
        <v>4536</v>
      </c>
      <c r="G16838" t="s">
        <v>2</v>
      </c>
      <c r="H16838" t="s">
        <v>2</v>
      </c>
      <c r="I16838" t="s">
        <v>2</v>
      </c>
      <c r="J16838">
        <v>31.316344243690502</v>
      </c>
      <c r="K16838">
        <v>29.0046393682351</v>
      </c>
      <c r="L16838">
        <v>30.9909463668859</v>
      </c>
      <c r="M16838" t="s">
        <v>2</v>
      </c>
      <c r="N16838" t="s">
        <v>2</v>
      </c>
      <c r="O16838" t="s">
        <v>2</v>
      </c>
      <c r="P16838" t="s">
        <v>2</v>
      </c>
      <c r="Q16838" t="s">
        <v>2</v>
      </c>
    </row>
    <row r="16839" spans="1:17" x14ac:dyDescent="0.4">
      <c r="A16839" t="s">
        <v>3615</v>
      </c>
      <c r="B16839" t="s">
        <v>3616</v>
      </c>
      <c r="C16839" t="s">
        <v>28284</v>
      </c>
      <c r="D16839" t="s">
        <v>4536</v>
      </c>
      <c r="E16839" t="s">
        <v>2</v>
      </c>
      <c r="F16839" t="s">
        <v>4536</v>
      </c>
      <c r="G16839" t="s">
        <v>2</v>
      </c>
      <c r="H16839">
        <v>26.799508127784801</v>
      </c>
      <c r="I16839" t="s">
        <v>2</v>
      </c>
      <c r="J16839" t="s">
        <v>2</v>
      </c>
      <c r="K16839">
        <v>21.077330605063</v>
      </c>
      <c r="L16839" t="s">
        <v>2</v>
      </c>
      <c r="M16839" t="s">
        <v>2</v>
      </c>
      <c r="N16839">
        <v>27.295916714823498</v>
      </c>
      <c r="O16839" t="s">
        <v>2</v>
      </c>
      <c r="P16839" t="s">
        <v>2</v>
      </c>
      <c r="Q16839" t="s">
        <v>2</v>
      </c>
    </row>
    <row r="16840" spans="1:17" x14ac:dyDescent="0.4">
      <c r="A16840" t="s">
        <v>3615</v>
      </c>
      <c r="B16840" t="s">
        <v>3616</v>
      </c>
      <c r="C16840" t="s">
        <v>28285</v>
      </c>
      <c r="D16840">
        <v>-0.26682234599999999</v>
      </c>
      <c r="E16840">
        <v>0.89750320299999997</v>
      </c>
      <c r="F16840">
        <v>0.60026958799999997</v>
      </c>
      <c r="G16840">
        <v>0.79194387499999996</v>
      </c>
      <c r="H16840">
        <v>24.454031766833999</v>
      </c>
      <c r="I16840">
        <v>19.3165182037657</v>
      </c>
      <c r="J16840" t="s">
        <v>2</v>
      </c>
      <c r="K16840">
        <v>21.6322363065057</v>
      </c>
      <c r="L16840">
        <v>24.104097720274101</v>
      </c>
      <c r="M16840" t="s">
        <v>2</v>
      </c>
      <c r="N16840">
        <v>21.231943664483801</v>
      </c>
      <c r="O16840">
        <v>23.689994092152698</v>
      </c>
      <c r="P16840" t="s">
        <v>2</v>
      </c>
      <c r="Q16840">
        <v>20.445508117375201</v>
      </c>
    </row>
    <row r="16841" spans="1:17" x14ac:dyDescent="0.4">
      <c r="A16841" t="s">
        <v>3615</v>
      </c>
      <c r="B16841" t="s">
        <v>3616</v>
      </c>
      <c r="C16841" t="s">
        <v>28286</v>
      </c>
      <c r="D16841">
        <v>-0.56162297400000005</v>
      </c>
      <c r="E16841">
        <v>0.26898259000000002</v>
      </c>
      <c r="F16841">
        <v>-0.239955431</v>
      </c>
      <c r="G16841">
        <v>0.65081196699999999</v>
      </c>
      <c r="H16841">
        <v>27.773837052292301</v>
      </c>
      <c r="I16841">
        <v>28.676224223506601</v>
      </c>
      <c r="J16841">
        <v>29.180629626712498</v>
      </c>
      <c r="K16841">
        <v>27.447900427995499</v>
      </c>
      <c r="L16841">
        <v>28.1312525060738</v>
      </c>
      <c r="M16841">
        <v>28.942603668613302</v>
      </c>
      <c r="N16841">
        <v>28.7000899533184</v>
      </c>
      <c r="O16841">
        <v>29.0152983880919</v>
      </c>
      <c r="P16841">
        <v>27.906793897865999</v>
      </c>
      <c r="Q16841">
        <v>29.571720134940101</v>
      </c>
    </row>
    <row r="16842" spans="1:17" x14ac:dyDescent="0.4">
      <c r="A16842" t="s">
        <v>3615</v>
      </c>
      <c r="B16842" t="s">
        <v>3616</v>
      </c>
      <c r="C16842" t="s">
        <v>28287</v>
      </c>
      <c r="D16842" t="s">
        <v>4536</v>
      </c>
      <c r="E16842" t="s">
        <v>2</v>
      </c>
      <c r="F16842" t="s">
        <v>4536</v>
      </c>
      <c r="G16842" t="s">
        <v>2</v>
      </c>
      <c r="H16842">
        <v>24.913683322464902</v>
      </c>
      <c r="I16842" t="s">
        <v>2</v>
      </c>
      <c r="J16842" t="s">
        <v>2</v>
      </c>
      <c r="K16842">
        <v>22.561976679390199</v>
      </c>
      <c r="L16842">
        <v>25.624406338033999</v>
      </c>
      <c r="M16842" t="s">
        <v>2</v>
      </c>
      <c r="N16842" t="s">
        <v>2</v>
      </c>
      <c r="O16842" t="s">
        <v>2</v>
      </c>
      <c r="P16842" t="s">
        <v>2</v>
      </c>
      <c r="Q16842" t="s">
        <v>2</v>
      </c>
    </row>
    <row r="16843" spans="1:17" x14ac:dyDescent="0.4">
      <c r="A16843" t="s">
        <v>3615</v>
      </c>
      <c r="B16843" t="s">
        <v>3616</v>
      </c>
      <c r="C16843" t="s">
        <v>28288</v>
      </c>
      <c r="D16843" t="s">
        <v>4536</v>
      </c>
      <c r="E16843" t="s">
        <v>2</v>
      </c>
      <c r="F16843" t="s">
        <v>4536</v>
      </c>
      <c r="G16843" t="s">
        <v>2</v>
      </c>
      <c r="H16843" t="s">
        <v>2</v>
      </c>
      <c r="I16843" t="s">
        <v>2</v>
      </c>
      <c r="J16843">
        <v>25.704864232571602</v>
      </c>
      <c r="K16843" t="s">
        <v>2</v>
      </c>
      <c r="L16843" t="s">
        <v>2</v>
      </c>
      <c r="M16843">
        <v>26.119771722140602</v>
      </c>
      <c r="N16843">
        <v>25.583831657023101</v>
      </c>
      <c r="O16843" t="s">
        <v>2</v>
      </c>
      <c r="P16843" t="s">
        <v>2</v>
      </c>
      <c r="Q16843" t="s">
        <v>2</v>
      </c>
    </row>
    <row r="16844" spans="1:17" x14ac:dyDescent="0.4">
      <c r="A16844" t="s">
        <v>3615</v>
      </c>
      <c r="B16844" t="s">
        <v>3616</v>
      </c>
      <c r="C16844" t="s">
        <v>28289</v>
      </c>
      <c r="D16844" t="s">
        <v>4536</v>
      </c>
      <c r="E16844" t="s">
        <v>2</v>
      </c>
      <c r="F16844" t="s">
        <v>4536</v>
      </c>
      <c r="G16844" t="s">
        <v>2</v>
      </c>
      <c r="H16844" t="s">
        <v>2</v>
      </c>
      <c r="I16844" t="s">
        <v>2</v>
      </c>
      <c r="J16844">
        <v>24.111781592852299</v>
      </c>
      <c r="K16844" t="s">
        <v>2</v>
      </c>
      <c r="L16844">
        <v>23.910705295235999</v>
      </c>
      <c r="M16844" t="s">
        <v>2</v>
      </c>
      <c r="N16844">
        <v>24.143837338758999</v>
      </c>
      <c r="O16844" t="s">
        <v>2</v>
      </c>
      <c r="P16844" t="s">
        <v>2</v>
      </c>
      <c r="Q16844" t="s">
        <v>2</v>
      </c>
    </row>
    <row r="16845" spans="1:17" x14ac:dyDescent="0.4">
      <c r="A16845" t="s">
        <v>3615</v>
      </c>
      <c r="B16845" t="s">
        <v>3616</v>
      </c>
      <c r="C16845" t="s">
        <v>28290</v>
      </c>
      <c r="D16845" t="s">
        <v>4536</v>
      </c>
      <c r="E16845" t="s">
        <v>2</v>
      </c>
      <c r="F16845" t="s">
        <v>2</v>
      </c>
      <c r="G16845" t="s">
        <v>2</v>
      </c>
      <c r="H16845">
        <v>24.241730302758501</v>
      </c>
      <c r="I16845" t="s">
        <v>2</v>
      </c>
      <c r="J16845" t="s">
        <v>2</v>
      </c>
      <c r="K16845" t="s">
        <v>2</v>
      </c>
      <c r="L16845" t="e">
        <v>#N/A</v>
      </c>
      <c r="M16845" t="e">
        <v>#N/A</v>
      </c>
      <c r="N16845" t="e">
        <v>#N/A</v>
      </c>
      <c r="O16845" t="s">
        <v>2</v>
      </c>
      <c r="P16845" t="s">
        <v>2</v>
      </c>
      <c r="Q16845" t="s">
        <v>2</v>
      </c>
    </row>
    <row r="16846" spans="1:17" x14ac:dyDescent="0.4">
      <c r="A16846" t="s">
        <v>3615</v>
      </c>
      <c r="B16846" t="s">
        <v>3616</v>
      </c>
      <c r="C16846" t="s">
        <v>28291</v>
      </c>
      <c r="D16846">
        <v>6.4483868E-2</v>
      </c>
      <c r="E16846">
        <v>0.90639930700000004</v>
      </c>
      <c r="F16846">
        <v>0.39618510000000001</v>
      </c>
      <c r="G16846">
        <v>0.47967737999999999</v>
      </c>
      <c r="H16846">
        <v>23.461260762346999</v>
      </c>
      <c r="I16846" t="s">
        <v>2</v>
      </c>
      <c r="J16846">
        <v>24.2093197969842</v>
      </c>
      <c r="K16846" t="s">
        <v>2</v>
      </c>
      <c r="L16846">
        <v>24.502510631113999</v>
      </c>
      <c r="M16846" t="s">
        <v>2</v>
      </c>
      <c r="N16846">
        <v>23.831472390288301</v>
      </c>
      <c r="O16846">
        <v>24.183144312052299</v>
      </c>
      <c r="P16846">
        <v>22.852836932832101</v>
      </c>
      <c r="Q16846">
        <v>24.2764379886383</v>
      </c>
    </row>
    <row r="16847" spans="1:17" x14ac:dyDescent="0.4">
      <c r="A16847" t="s">
        <v>3615</v>
      </c>
      <c r="B16847" t="s">
        <v>3616</v>
      </c>
      <c r="C16847" t="s">
        <v>3668</v>
      </c>
      <c r="D16847" t="s">
        <v>4536</v>
      </c>
      <c r="E16847" t="s">
        <v>2</v>
      </c>
      <c r="F16847" t="s">
        <v>4536</v>
      </c>
      <c r="G16847" t="s">
        <v>2</v>
      </c>
      <c r="H16847" t="s">
        <v>2</v>
      </c>
      <c r="I16847" t="s">
        <v>2</v>
      </c>
      <c r="J16847">
        <v>23.964794785875899</v>
      </c>
      <c r="K16847">
        <v>22.276409858404499</v>
      </c>
      <c r="L16847">
        <v>25.169810623338101</v>
      </c>
      <c r="M16847" t="s">
        <v>2</v>
      </c>
      <c r="N16847">
        <v>25.216465839709901</v>
      </c>
      <c r="O16847" t="s">
        <v>2</v>
      </c>
      <c r="P16847" t="s">
        <v>2</v>
      </c>
      <c r="Q16847" t="s">
        <v>2</v>
      </c>
    </row>
    <row r="16848" spans="1:17" x14ac:dyDescent="0.4">
      <c r="A16848" t="s">
        <v>3615</v>
      </c>
      <c r="B16848" t="s">
        <v>3616</v>
      </c>
      <c r="C16848" t="s">
        <v>28292</v>
      </c>
      <c r="D16848">
        <v>-0.83430985199999996</v>
      </c>
      <c r="E16848">
        <v>7.4566297000000004E-2</v>
      </c>
      <c r="F16848">
        <v>-0.152179597</v>
      </c>
      <c r="G16848">
        <v>0.69889275399999995</v>
      </c>
      <c r="H16848" t="s">
        <v>2</v>
      </c>
      <c r="I16848" t="s">
        <v>2</v>
      </c>
      <c r="J16848" t="s">
        <v>2</v>
      </c>
      <c r="K16848">
        <v>25.727374275143699</v>
      </c>
      <c r="L16848" t="s">
        <v>2</v>
      </c>
      <c r="M16848">
        <v>26.409504530355701</v>
      </c>
      <c r="N16848" t="s">
        <v>2</v>
      </c>
      <c r="O16848">
        <v>26.120416548520399</v>
      </c>
      <c r="P16848">
        <v>26.575523399857399</v>
      </c>
      <c r="Q16848">
        <v>26.9891124344982</v>
      </c>
    </row>
    <row r="16849" spans="1:17" x14ac:dyDescent="0.4">
      <c r="A16849" t="s">
        <v>3615</v>
      </c>
      <c r="B16849" t="s">
        <v>3616</v>
      </c>
      <c r="C16849" t="s">
        <v>28293</v>
      </c>
      <c r="D16849">
        <v>-1.6048133419999999</v>
      </c>
      <c r="E16849">
        <v>8.0858595000000005E-2</v>
      </c>
      <c r="F16849">
        <v>0.74092586999999999</v>
      </c>
      <c r="G16849">
        <v>0.33271951999999999</v>
      </c>
      <c r="H16849" t="s">
        <v>2</v>
      </c>
      <c r="I16849" t="s">
        <v>2</v>
      </c>
      <c r="J16849">
        <v>26.070973957629299</v>
      </c>
      <c r="K16849">
        <v>23.078381968291399</v>
      </c>
      <c r="L16849">
        <v>26.743354996541999</v>
      </c>
      <c r="M16849">
        <v>26.975529911816299</v>
      </c>
      <c r="N16849">
        <v>27.042366616582701</v>
      </c>
      <c r="O16849">
        <v>25.269214548783999</v>
      </c>
      <c r="P16849">
        <v>26.413004707154499</v>
      </c>
      <c r="Q16849">
        <v>26.856254658068199</v>
      </c>
    </row>
    <row r="16850" spans="1:17" x14ac:dyDescent="0.4">
      <c r="A16850" t="s">
        <v>3615</v>
      </c>
      <c r="B16850" t="s">
        <v>3616</v>
      </c>
      <c r="C16850" t="s">
        <v>28294</v>
      </c>
      <c r="D16850">
        <v>4.9457850999999997E-2</v>
      </c>
      <c r="E16850">
        <v>0.92642355700000001</v>
      </c>
      <c r="F16850">
        <v>0.84739851799999999</v>
      </c>
      <c r="G16850">
        <v>0.18582795399999999</v>
      </c>
      <c r="H16850" t="s">
        <v>2</v>
      </c>
      <c r="I16850">
        <v>24.301656858286599</v>
      </c>
      <c r="J16850">
        <v>25.503215837659699</v>
      </c>
      <c r="K16850">
        <v>24.000612288807599</v>
      </c>
      <c r="L16850" t="s">
        <v>2</v>
      </c>
      <c r="M16850">
        <v>25.6053598693906</v>
      </c>
      <c r="N16850">
        <v>25.194178120002</v>
      </c>
      <c r="O16850">
        <v>24.503329975665299</v>
      </c>
      <c r="P16850">
        <v>24.377555722681599</v>
      </c>
      <c r="Q16850">
        <v>24.776225732049099</v>
      </c>
    </row>
    <row r="16851" spans="1:17" x14ac:dyDescent="0.4">
      <c r="A16851" t="s">
        <v>3615</v>
      </c>
      <c r="B16851" t="s">
        <v>3616</v>
      </c>
      <c r="C16851" t="s">
        <v>3651</v>
      </c>
      <c r="D16851">
        <v>0.50285645300000004</v>
      </c>
      <c r="E16851">
        <v>1.1078985E-2</v>
      </c>
      <c r="F16851">
        <v>0.80436994299999998</v>
      </c>
      <c r="G16851">
        <v>9.2930200000000001E-4</v>
      </c>
      <c r="H16851" t="s">
        <v>2</v>
      </c>
      <c r="I16851">
        <v>27.6285277531858</v>
      </c>
      <c r="J16851">
        <v>27.267381924367601</v>
      </c>
      <c r="K16851">
        <v>27.185475658733999</v>
      </c>
      <c r="L16851">
        <v>27.624624152640099</v>
      </c>
      <c r="M16851">
        <v>27.619182594109201</v>
      </c>
      <c r="N16851">
        <v>27.742119057409301</v>
      </c>
      <c r="O16851">
        <v>26.9414907941838</v>
      </c>
      <c r="P16851">
        <v>26.7763311253394</v>
      </c>
      <c r="Q16851">
        <v>26.854994056577599</v>
      </c>
    </row>
    <row r="16852" spans="1:17" x14ac:dyDescent="0.4">
      <c r="A16852" t="s">
        <v>3615</v>
      </c>
      <c r="B16852" t="s">
        <v>3616</v>
      </c>
      <c r="C16852" t="s">
        <v>28295</v>
      </c>
      <c r="D16852">
        <v>-0.80820829299999997</v>
      </c>
      <c r="E16852">
        <v>1.4561136000000001E-2</v>
      </c>
      <c r="F16852">
        <v>-5.9047943999999998E-2</v>
      </c>
      <c r="G16852">
        <v>0.84674435400000003</v>
      </c>
      <c r="H16852">
        <v>27.1069196574967</v>
      </c>
      <c r="I16852">
        <v>26.268836103765899</v>
      </c>
      <c r="J16852">
        <v>26.8039029607088</v>
      </c>
      <c r="K16852">
        <v>26.271688841154401</v>
      </c>
      <c r="L16852">
        <v>27.620013595133699</v>
      </c>
      <c r="M16852">
        <v>27.588578798687902</v>
      </c>
      <c r="N16852">
        <v>26.8773993247483</v>
      </c>
      <c r="O16852">
        <v>27.018937083811601</v>
      </c>
      <c r="P16852">
        <v>27.513333486763301</v>
      </c>
      <c r="Q16852">
        <v>27.7308649811538</v>
      </c>
    </row>
    <row r="16853" spans="1:17" x14ac:dyDescent="0.4">
      <c r="A16853" t="s">
        <v>3615</v>
      </c>
      <c r="B16853" t="s">
        <v>3616</v>
      </c>
      <c r="C16853" t="s">
        <v>3632</v>
      </c>
      <c r="D16853">
        <v>-1.854841068</v>
      </c>
      <c r="E16853">
        <v>5.6702009999999997E-3</v>
      </c>
      <c r="F16853">
        <v>-1.1672843669999999</v>
      </c>
      <c r="G16853">
        <v>4.6219820000000002E-2</v>
      </c>
      <c r="H16853">
        <v>25.434078221345501</v>
      </c>
      <c r="I16853">
        <v>25.7754094106485</v>
      </c>
      <c r="J16853" t="s">
        <v>2</v>
      </c>
      <c r="K16853">
        <v>24.672996394118599</v>
      </c>
      <c r="L16853">
        <v>26.002428518319999</v>
      </c>
      <c r="M16853">
        <v>26.254082787895399</v>
      </c>
      <c r="N16853">
        <v>25.688642822482301</v>
      </c>
      <c r="O16853">
        <v>26.378170000102699</v>
      </c>
      <c r="P16853">
        <v>27.919834820135002</v>
      </c>
      <c r="Q16853" t="s">
        <v>2</v>
      </c>
    </row>
    <row r="16854" spans="1:17" x14ac:dyDescent="0.4">
      <c r="A16854" t="s">
        <v>3615</v>
      </c>
      <c r="B16854" t="s">
        <v>3616</v>
      </c>
      <c r="C16854" t="s">
        <v>28296</v>
      </c>
      <c r="D16854">
        <v>-1.2842299239999999</v>
      </c>
      <c r="E16854">
        <v>2.2738945999999999E-2</v>
      </c>
      <c r="F16854">
        <v>-0.49609811100000001</v>
      </c>
      <c r="G16854">
        <v>0.32338134699999999</v>
      </c>
      <c r="H16854">
        <v>24.264378652878602</v>
      </c>
      <c r="I16854" t="s">
        <v>2</v>
      </c>
      <c r="J16854">
        <v>25.121890047367</v>
      </c>
      <c r="K16854">
        <v>24.235706298677499</v>
      </c>
      <c r="L16854">
        <v>24.3368995118832</v>
      </c>
      <c r="M16854">
        <v>25.7184966366599</v>
      </c>
      <c r="N16854">
        <v>25.930974288841899</v>
      </c>
      <c r="O16854">
        <v>26.1220155569046</v>
      </c>
      <c r="P16854">
        <v>25.0693898359225</v>
      </c>
      <c r="Q16854">
        <v>26.283259376725098</v>
      </c>
    </row>
    <row r="16855" spans="1:17" x14ac:dyDescent="0.4">
      <c r="A16855" t="s">
        <v>3615</v>
      </c>
      <c r="B16855" t="s">
        <v>3616</v>
      </c>
      <c r="C16855" t="s">
        <v>28297</v>
      </c>
      <c r="D16855" t="s">
        <v>4536</v>
      </c>
      <c r="E16855" t="s">
        <v>2</v>
      </c>
      <c r="F16855" t="s">
        <v>4536</v>
      </c>
      <c r="G16855" t="s">
        <v>2</v>
      </c>
      <c r="H16855" t="s">
        <v>2</v>
      </c>
      <c r="I16855" t="s">
        <v>2</v>
      </c>
      <c r="J16855">
        <v>26.820600158045501</v>
      </c>
      <c r="K16855" t="s">
        <v>2</v>
      </c>
      <c r="L16855">
        <v>26.580168776247501</v>
      </c>
      <c r="M16855" t="s">
        <v>2</v>
      </c>
      <c r="N16855" t="s">
        <v>2</v>
      </c>
      <c r="O16855" t="s">
        <v>2</v>
      </c>
      <c r="P16855" t="s">
        <v>2</v>
      </c>
      <c r="Q16855" t="s">
        <v>2</v>
      </c>
    </row>
    <row r="16856" spans="1:17" x14ac:dyDescent="0.4">
      <c r="A16856" t="s">
        <v>3615</v>
      </c>
      <c r="B16856" t="s">
        <v>3616</v>
      </c>
      <c r="C16856" t="s">
        <v>28298</v>
      </c>
      <c r="D16856">
        <v>9.6984674000000007E-2</v>
      </c>
      <c r="E16856">
        <v>0.697573895</v>
      </c>
      <c r="F16856">
        <v>0.25882466599999998</v>
      </c>
      <c r="G16856">
        <v>0.36316141400000002</v>
      </c>
      <c r="H16856">
        <v>25.323091044174401</v>
      </c>
      <c r="I16856">
        <v>25.505240570766698</v>
      </c>
      <c r="J16856">
        <v>25.733255940729599</v>
      </c>
      <c r="K16856" t="s">
        <v>2</v>
      </c>
      <c r="L16856" t="s">
        <v>2</v>
      </c>
      <c r="M16856">
        <v>25.919489811298401</v>
      </c>
      <c r="N16856">
        <v>25.4452485431359</v>
      </c>
      <c r="O16856">
        <v>25.185854325511599</v>
      </c>
      <c r="P16856">
        <v>25.892012136525</v>
      </c>
      <c r="Q16856">
        <v>25.192767072668602</v>
      </c>
    </row>
    <row r="16857" spans="1:17" x14ac:dyDescent="0.4">
      <c r="A16857" t="s">
        <v>3615</v>
      </c>
      <c r="B16857" t="s">
        <v>3616</v>
      </c>
      <c r="C16857" t="s">
        <v>28299</v>
      </c>
      <c r="D16857">
        <v>1.1265318529999999</v>
      </c>
      <c r="E16857">
        <v>0.30548917799999997</v>
      </c>
      <c r="F16857">
        <v>0.84245495000000004</v>
      </c>
      <c r="G16857">
        <v>0.46124354000000001</v>
      </c>
      <c r="H16857">
        <v>27.518930321713999</v>
      </c>
      <c r="I16857">
        <v>26.230372342872801</v>
      </c>
      <c r="J16857">
        <v>24.899713628988199</v>
      </c>
      <c r="K16857">
        <v>25.866868557312198</v>
      </c>
      <c r="L16857">
        <v>25.609847358647599</v>
      </c>
      <c r="M16857">
        <v>25.7695165851087</v>
      </c>
      <c r="N16857">
        <v>26.155318985285199</v>
      </c>
      <c r="O16857">
        <v>25.0651032233535</v>
      </c>
      <c r="P16857">
        <v>24.939775495961999</v>
      </c>
      <c r="Q16857" t="s">
        <v>2</v>
      </c>
    </row>
    <row r="16858" spans="1:17" x14ac:dyDescent="0.4">
      <c r="A16858" t="s">
        <v>3615</v>
      </c>
      <c r="B16858" t="s">
        <v>3616</v>
      </c>
      <c r="C16858" t="s">
        <v>28300</v>
      </c>
      <c r="D16858">
        <v>-1.0382801000000001E-2</v>
      </c>
      <c r="E16858">
        <v>0.98526823500000005</v>
      </c>
      <c r="F16858">
        <v>-0.204234418</v>
      </c>
      <c r="G16858">
        <v>0.71761410199999998</v>
      </c>
      <c r="H16858" t="s">
        <v>2</v>
      </c>
      <c r="I16858">
        <v>25.030463271357402</v>
      </c>
      <c r="J16858">
        <v>25.089530733321599</v>
      </c>
      <c r="K16858">
        <v>27.324833391673302</v>
      </c>
      <c r="L16858">
        <v>25.407832777313502</v>
      </c>
      <c r="M16858">
        <v>25.8096765822071</v>
      </c>
      <c r="N16858">
        <v>25.645763186481801</v>
      </c>
      <c r="O16858">
        <v>25.811903523709699</v>
      </c>
      <c r="P16858">
        <v>25.959125115968</v>
      </c>
      <c r="Q16858">
        <v>25.704947160097898</v>
      </c>
    </row>
    <row r="16859" spans="1:17" x14ac:dyDescent="0.4">
      <c r="A16859" t="s">
        <v>3615</v>
      </c>
      <c r="B16859" t="s">
        <v>3616</v>
      </c>
      <c r="C16859" t="s">
        <v>28301</v>
      </c>
      <c r="D16859">
        <v>-0.13966472199999999</v>
      </c>
      <c r="E16859">
        <v>0.732890551</v>
      </c>
      <c r="F16859">
        <v>6.5707966000000007E-2</v>
      </c>
      <c r="G16859">
        <v>0.88034941600000005</v>
      </c>
      <c r="H16859">
        <v>27.297027995558999</v>
      </c>
      <c r="I16859">
        <v>27.091616741625401</v>
      </c>
      <c r="J16859">
        <v>26.779406693945202</v>
      </c>
      <c r="K16859">
        <v>25.454944443510399</v>
      </c>
      <c r="L16859">
        <v>26.512196148871499</v>
      </c>
      <c r="M16859">
        <v>26.877088328265</v>
      </c>
      <c r="N16859">
        <v>27.1940804948524</v>
      </c>
      <c r="O16859">
        <v>26.690578592288499</v>
      </c>
      <c r="P16859">
        <v>26.633655732870199</v>
      </c>
      <c r="Q16859">
        <v>27.062006748288599</v>
      </c>
    </row>
    <row r="16860" spans="1:17" x14ac:dyDescent="0.4">
      <c r="A16860" t="s">
        <v>3615</v>
      </c>
      <c r="B16860" t="s">
        <v>3616</v>
      </c>
      <c r="C16860" t="s">
        <v>28302</v>
      </c>
      <c r="D16860" t="s">
        <v>4536</v>
      </c>
      <c r="E16860" t="s">
        <v>2</v>
      </c>
      <c r="F16860" t="s">
        <v>4536</v>
      </c>
      <c r="G16860" t="s">
        <v>2</v>
      </c>
      <c r="H16860" t="s">
        <v>2</v>
      </c>
      <c r="I16860" t="s">
        <v>2</v>
      </c>
      <c r="J16860" t="s">
        <v>2</v>
      </c>
      <c r="K16860">
        <v>28.414945044181898</v>
      </c>
      <c r="L16860">
        <v>26.540777669577601</v>
      </c>
      <c r="M16860" t="s">
        <v>2</v>
      </c>
      <c r="N16860">
        <v>26.357295010806901</v>
      </c>
      <c r="O16860" t="s">
        <v>2</v>
      </c>
      <c r="P16860" t="s">
        <v>2</v>
      </c>
      <c r="Q16860" t="s">
        <v>2</v>
      </c>
    </row>
    <row r="16861" spans="1:17" x14ac:dyDescent="0.4">
      <c r="A16861" t="s">
        <v>3615</v>
      </c>
      <c r="B16861" t="s">
        <v>3616</v>
      </c>
      <c r="C16861" t="s">
        <v>28303</v>
      </c>
      <c r="D16861">
        <v>-0.85358412699999997</v>
      </c>
      <c r="E16861">
        <v>0.115696754</v>
      </c>
      <c r="F16861">
        <v>-1.4820582840000001</v>
      </c>
      <c r="G16861">
        <v>1.8104617999999999E-2</v>
      </c>
      <c r="H16861">
        <v>28.648331633252798</v>
      </c>
      <c r="I16861">
        <v>27.904660762344498</v>
      </c>
      <c r="J16861">
        <v>30.2088147682624</v>
      </c>
      <c r="K16861">
        <v>29.340923789756399</v>
      </c>
      <c r="L16861">
        <v>28.290679578360098</v>
      </c>
      <c r="M16861">
        <v>28.918512253125598</v>
      </c>
      <c r="N16861">
        <v>27.982433914056401</v>
      </c>
      <c r="O16861">
        <v>30.263002846271899</v>
      </c>
      <c r="P16861">
        <v>29.940745063828501</v>
      </c>
      <c r="Q16861">
        <v>29.434052687224799</v>
      </c>
    </row>
    <row r="16862" spans="1:17" x14ac:dyDescent="0.4">
      <c r="A16862" t="s">
        <v>3615</v>
      </c>
      <c r="B16862" t="s">
        <v>3616</v>
      </c>
      <c r="C16862" t="s">
        <v>28304</v>
      </c>
      <c r="D16862">
        <v>-0.72209591500000003</v>
      </c>
      <c r="E16862">
        <v>2.4955814999999999E-2</v>
      </c>
      <c r="F16862">
        <v>-0.32373431699999999</v>
      </c>
      <c r="G16862">
        <v>0.29990860899999999</v>
      </c>
      <c r="H16862">
        <v>27.749401588795401</v>
      </c>
      <c r="I16862">
        <v>27.043702817791701</v>
      </c>
      <c r="J16862">
        <v>28.348446429159601</v>
      </c>
      <c r="K16862">
        <v>27.7073016619015</v>
      </c>
      <c r="L16862">
        <v>28.080834438020698</v>
      </c>
      <c r="M16862">
        <v>27.851895183691099</v>
      </c>
      <c r="N16862">
        <v>28.398994544584198</v>
      </c>
      <c r="O16862">
        <v>28.328592598421299</v>
      </c>
      <c r="P16862">
        <v>28.204613126079099</v>
      </c>
      <c r="Q16862">
        <v>28.769721392978699</v>
      </c>
    </row>
    <row r="16863" spans="1:17" x14ac:dyDescent="0.4">
      <c r="A16863" t="s">
        <v>3615</v>
      </c>
      <c r="B16863" t="s">
        <v>3616</v>
      </c>
      <c r="C16863" t="s">
        <v>28305</v>
      </c>
      <c r="D16863" t="s">
        <v>4536</v>
      </c>
      <c r="E16863" t="s">
        <v>2</v>
      </c>
      <c r="F16863" t="s">
        <v>4536</v>
      </c>
      <c r="G16863" t="s">
        <v>2</v>
      </c>
      <c r="H16863" t="s">
        <v>2</v>
      </c>
      <c r="I16863">
        <v>26.288381409270301</v>
      </c>
      <c r="J16863">
        <v>26.4185975205001</v>
      </c>
      <c r="K16863" t="s">
        <v>2</v>
      </c>
      <c r="L16863">
        <v>25.307723869123201</v>
      </c>
      <c r="M16863" t="s">
        <v>2</v>
      </c>
      <c r="N16863" t="s">
        <v>2</v>
      </c>
      <c r="O16863" t="s">
        <v>2</v>
      </c>
      <c r="P16863" t="s">
        <v>2</v>
      </c>
      <c r="Q16863" t="s">
        <v>2</v>
      </c>
    </row>
    <row r="16864" spans="1:17" x14ac:dyDescent="0.4">
      <c r="A16864" t="s">
        <v>3615</v>
      </c>
      <c r="B16864" t="s">
        <v>3616</v>
      </c>
      <c r="C16864" t="s">
        <v>3624</v>
      </c>
      <c r="D16864" t="e">
        <f>-Inf</f>
        <v>#NAME?</v>
      </c>
      <c r="E16864" t="s">
        <v>2</v>
      </c>
      <c r="F16864" t="e">
        <f>-Inf</f>
        <v>#NAME?</v>
      </c>
      <c r="G16864" t="s">
        <v>2</v>
      </c>
      <c r="H16864" t="s">
        <v>2</v>
      </c>
      <c r="I16864" t="s">
        <v>2</v>
      </c>
      <c r="J16864" t="s">
        <v>2</v>
      </c>
      <c r="K16864" t="s">
        <v>2</v>
      </c>
      <c r="L16864" t="s">
        <v>2</v>
      </c>
      <c r="M16864" t="s">
        <v>2</v>
      </c>
      <c r="N16864" t="s">
        <v>2</v>
      </c>
      <c r="O16864">
        <v>27.6616186398373</v>
      </c>
      <c r="P16864" t="s">
        <v>2</v>
      </c>
      <c r="Q16864">
        <v>26.763267306237498</v>
      </c>
    </row>
    <row r="16865" spans="1:17" x14ac:dyDescent="0.4">
      <c r="A16865" t="s">
        <v>3615</v>
      </c>
      <c r="B16865" t="s">
        <v>3616</v>
      </c>
      <c r="C16865" t="s">
        <v>28306</v>
      </c>
      <c r="D16865">
        <v>0.44054191100000001</v>
      </c>
      <c r="E16865">
        <v>0.39253223599999998</v>
      </c>
      <c r="F16865">
        <v>0.68683967800000001</v>
      </c>
      <c r="G16865">
        <v>0.15627416499999999</v>
      </c>
      <c r="H16865">
        <v>24.3858590442793</v>
      </c>
      <c r="I16865" t="s">
        <v>2</v>
      </c>
      <c r="J16865">
        <v>24.103111448931699</v>
      </c>
      <c r="K16865" t="s">
        <v>2</v>
      </c>
      <c r="L16865">
        <v>24.422088325176102</v>
      </c>
      <c r="M16865">
        <v>24.6515035708521</v>
      </c>
      <c r="N16865">
        <v>24.3987571444219</v>
      </c>
      <c r="O16865">
        <v>23.747543920500899</v>
      </c>
      <c r="P16865">
        <v>24.231175327588701</v>
      </c>
      <c r="Q16865">
        <v>23.433110757760499</v>
      </c>
    </row>
    <row r="16866" spans="1:17" x14ac:dyDescent="0.4">
      <c r="A16866" t="s">
        <v>3615</v>
      </c>
      <c r="B16866" t="s">
        <v>3616</v>
      </c>
      <c r="C16866" t="s">
        <v>28307</v>
      </c>
      <c r="D16866">
        <v>0.51386485599999998</v>
      </c>
      <c r="E16866">
        <v>0.82380272499999996</v>
      </c>
      <c r="F16866">
        <v>-3.2681942049999999</v>
      </c>
      <c r="G16866">
        <v>0.28654428799999998</v>
      </c>
      <c r="H16866">
        <v>26.247485517640499</v>
      </c>
      <c r="I16866">
        <v>25.605893194286001</v>
      </c>
      <c r="J16866" t="s">
        <v>2</v>
      </c>
      <c r="K16866" t="s">
        <v>2</v>
      </c>
      <c r="L16866">
        <v>22.144630294475299</v>
      </c>
      <c r="M16866" t="s">
        <v>2</v>
      </c>
      <c r="N16866" t="s">
        <v>2</v>
      </c>
      <c r="O16866">
        <v>26.8118545573777</v>
      </c>
      <c r="P16866">
        <v>27.6395076287547</v>
      </c>
      <c r="Q16866">
        <v>21.787111312418499</v>
      </c>
    </row>
    <row r="16867" spans="1:17" x14ac:dyDescent="0.4">
      <c r="A16867" t="s">
        <v>3615</v>
      </c>
      <c r="B16867" t="s">
        <v>3616</v>
      </c>
      <c r="C16867" t="s">
        <v>28308</v>
      </c>
      <c r="D16867">
        <v>-1.116511829</v>
      </c>
      <c r="E16867">
        <v>0.32092531699999999</v>
      </c>
      <c r="F16867">
        <v>0.33791319800000003</v>
      </c>
      <c r="G16867">
        <v>0.77759649399999997</v>
      </c>
      <c r="H16867">
        <v>27.3063792066941</v>
      </c>
      <c r="I16867">
        <v>23.791759739597399</v>
      </c>
      <c r="J16867">
        <v>26.661211529086899</v>
      </c>
      <c r="K16867" t="s">
        <v>2</v>
      </c>
      <c r="L16867" t="s">
        <v>2</v>
      </c>
      <c r="M16867">
        <v>27.499167965288301</v>
      </c>
      <c r="N16867">
        <v>27.249249073298099</v>
      </c>
      <c r="O16867">
        <v>26.670354679875199</v>
      </c>
      <c r="P16867">
        <v>27.7067565238921</v>
      </c>
      <c r="Q16867">
        <v>26.7317747588339</v>
      </c>
    </row>
    <row r="16868" spans="1:17" x14ac:dyDescent="0.4">
      <c r="A16868" t="s">
        <v>3615</v>
      </c>
      <c r="B16868" t="s">
        <v>3616</v>
      </c>
      <c r="C16868" t="s">
        <v>28309</v>
      </c>
      <c r="D16868">
        <v>1.1247099119999999</v>
      </c>
      <c r="E16868">
        <v>5.1390199999999997E-2</v>
      </c>
      <c r="F16868">
        <v>0.67402810499999999</v>
      </c>
      <c r="G16868">
        <v>0.28134334900000002</v>
      </c>
      <c r="H16868">
        <v>26.2779911402144</v>
      </c>
      <c r="I16868" t="s">
        <v>2</v>
      </c>
      <c r="J16868">
        <v>27.235182491796401</v>
      </c>
      <c r="K16868" t="s">
        <v>2</v>
      </c>
      <c r="L16868">
        <v>26.305905009233602</v>
      </c>
      <c r="M16868" t="s">
        <v>2</v>
      </c>
      <c r="N16868" t="s">
        <v>2</v>
      </c>
      <c r="O16868">
        <v>26.2500683546366</v>
      </c>
      <c r="P16868">
        <v>25.088617563019199</v>
      </c>
      <c r="Q16868">
        <v>25.556944793841801</v>
      </c>
    </row>
    <row r="16869" spans="1:17" x14ac:dyDescent="0.4">
      <c r="A16869" t="s">
        <v>3615</v>
      </c>
      <c r="B16869" t="s">
        <v>3616</v>
      </c>
      <c r="C16869" t="s">
        <v>28310</v>
      </c>
      <c r="D16869" t="s">
        <v>4536</v>
      </c>
      <c r="E16869" t="s">
        <v>2</v>
      </c>
      <c r="F16869" t="s">
        <v>2</v>
      </c>
      <c r="G16869" t="s">
        <v>2</v>
      </c>
      <c r="H16869" t="s">
        <v>2</v>
      </c>
      <c r="I16869" t="s">
        <v>2</v>
      </c>
      <c r="J16869">
        <v>29.031000946837299</v>
      </c>
      <c r="K16869">
        <v>24.258702390633498</v>
      </c>
      <c r="L16869" t="e">
        <v>#N/A</v>
      </c>
      <c r="M16869" t="e">
        <v>#N/A</v>
      </c>
      <c r="N16869" t="e">
        <v>#N/A</v>
      </c>
      <c r="O16869" t="s">
        <v>2</v>
      </c>
      <c r="P16869" t="s">
        <v>2</v>
      </c>
      <c r="Q16869" t="s">
        <v>2</v>
      </c>
    </row>
    <row r="16870" spans="1:17" x14ac:dyDescent="0.4">
      <c r="A16870" t="s">
        <v>3615</v>
      </c>
      <c r="B16870" t="s">
        <v>3616</v>
      </c>
      <c r="C16870" t="s">
        <v>3625</v>
      </c>
      <c r="D16870" t="e">
        <f>-Inf</f>
        <v>#NAME?</v>
      </c>
      <c r="E16870" t="s">
        <v>2</v>
      </c>
      <c r="F16870" t="e">
        <f>-Inf</f>
        <v>#NAME?</v>
      </c>
      <c r="G16870" t="s">
        <v>2</v>
      </c>
      <c r="H16870" t="s">
        <v>2</v>
      </c>
      <c r="I16870" t="s">
        <v>2</v>
      </c>
      <c r="J16870" t="s">
        <v>2</v>
      </c>
      <c r="K16870" t="s">
        <v>2</v>
      </c>
      <c r="L16870" t="s">
        <v>2</v>
      </c>
      <c r="M16870" t="s">
        <v>2</v>
      </c>
      <c r="N16870" t="s">
        <v>2</v>
      </c>
      <c r="O16870">
        <v>27.5423665566999</v>
      </c>
      <c r="P16870" t="s">
        <v>2</v>
      </c>
      <c r="Q16870">
        <v>27.645377554742101</v>
      </c>
    </row>
    <row r="16871" spans="1:17" x14ac:dyDescent="0.4">
      <c r="A16871" t="s">
        <v>3615</v>
      </c>
      <c r="B16871" t="s">
        <v>3616</v>
      </c>
      <c r="C16871" t="s">
        <v>28311</v>
      </c>
      <c r="D16871" t="e">
        <f>-Inf</f>
        <v>#NAME?</v>
      </c>
      <c r="E16871" t="s">
        <v>2</v>
      </c>
      <c r="F16871">
        <v>7.4758218000000001E-2</v>
      </c>
      <c r="G16871">
        <v>0.61227938500000001</v>
      </c>
      <c r="H16871" t="s">
        <v>2</v>
      </c>
      <c r="I16871" t="s">
        <v>2</v>
      </c>
      <c r="J16871" t="s">
        <v>2</v>
      </c>
      <c r="K16871" t="s">
        <v>2</v>
      </c>
      <c r="L16871">
        <v>26.351886953437599</v>
      </c>
      <c r="M16871" t="s">
        <v>2</v>
      </c>
      <c r="N16871">
        <v>26.228121644752498</v>
      </c>
      <c r="O16871">
        <v>26.215246080795399</v>
      </c>
      <c r="P16871" t="s">
        <v>2</v>
      </c>
      <c r="Q16871" t="s">
        <v>2</v>
      </c>
    </row>
    <row r="16872" spans="1:17" x14ac:dyDescent="0.4">
      <c r="A16872" t="s">
        <v>3615</v>
      </c>
      <c r="B16872" t="s">
        <v>3616</v>
      </c>
      <c r="C16872" t="s">
        <v>28312</v>
      </c>
      <c r="D16872" t="s">
        <v>4536</v>
      </c>
      <c r="E16872" t="s">
        <v>2</v>
      </c>
      <c r="F16872" t="s">
        <v>4536</v>
      </c>
      <c r="G16872" t="s">
        <v>2</v>
      </c>
      <c r="H16872" t="s">
        <v>2</v>
      </c>
      <c r="I16872">
        <v>22.813808565342001</v>
      </c>
      <c r="J16872" t="s">
        <v>2</v>
      </c>
      <c r="K16872">
        <v>23.442961112342399</v>
      </c>
      <c r="L16872" t="s">
        <v>2</v>
      </c>
      <c r="M16872" t="s">
        <v>2</v>
      </c>
      <c r="N16872">
        <v>26.385312198641898</v>
      </c>
      <c r="O16872" t="s">
        <v>2</v>
      </c>
      <c r="P16872" t="s">
        <v>2</v>
      </c>
      <c r="Q16872" t="s">
        <v>2</v>
      </c>
    </row>
    <row r="16873" spans="1:17" x14ac:dyDescent="0.4">
      <c r="A16873" t="s">
        <v>3615</v>
      </c>
      <c r="B16873" t="s">
        <v>3616</v>
      </c>
      <c r="C16873" t="s">
        <v>28313</v>
      </c>
      <c r="D16873">
        <v>-0.68985444399999996</v>
      </c>
      <c r="E16873">
        <v>0.31651719699999997</v>
      </c>
      <c r="F16873">
        <v>-1.1605396210000001</v>
      </c>
      <c r="G16873">
        <v>4.0703250000000003E-2</v>
      </c>
      <c r="H16873" t="s">
        <v>2</v>
      </c>
      <c r="I16873" t="s">
        <v>2</v>
      </c>
      <c r="J16873">
        <v>24.261069876931</v>
      </c>
      <c r="K16873" t="s">
        <v>2</v>
      </c>
      <c r="L16873">
        <v>22.894929185647101</v>
      </c>
      <c r="M16873">
        <v>24.7064239983088</v>
      </c>
      <c r="N16873">
        <v>23.769800913539299</v>
      </c>
      <c r="O16873">
        <v>24.643312215518101</v>
      </c>
      <c r="P16873">
        <v>25.117461502293398</v>
      </c>
      <c r="Q16873">
        <v>25.091999243973198</v>
      </c>
    </row>
    <row r="16874" spans="1:17" x14ac:dyDescent="0.4">
      <c r="A16874" t="s">
        <v>3615</v>
      </c>
      <c r="B16874" t="s">
        <v>3616</v>
      </c>
      <c r="C16874" t="s">
        <v>28314</v>
      </c>
      <c r="D16874">
        <v>-1.803722976</v>
      </c>
      <c r="E16874" t="s">
        <v>2</v>
      </c>
      <c r="F16874" t="e">
        <f>-Inf</f>
        <v>#NAME?</v>
      </c>
      <c r="G16874" t="s">
        <v>2</v>
      </c>
      <c r="H16874" t="s">
        <v>2</v>
      </c>
      <c r="I16874">
        <v>24.876637748549602</v>
      </c>
      <c r="J16874" t="s">
        <v>2</v>
      </c>
      <c r="K16874" t="s">
        <v>2</v>
      </c>
      <c r="L16874" t="s">
        <v>2</v>
      </c>
      <c r="M16874" t="s">
        <v>2</v>
      </c>
      <c r="N16874" t="s">
        <v>2</v>
      </c>
      <c r="O16874" t="s">
        <v>2</v>
      </c>
      <c r="P16874">
        <v>26.6803607245701</v>
      </c>
      <c r="Q16874" t="s">
        <v>2</v>
      </c>
    </row>
    <row r="16875" spans="1:17" x14ac:dyDescent="0.4">
      <c r="A16875" t="s">
        <v>3615</v>
      </c>
      <c r="B16875" t="s">
        <v>3616</v>
      </c>
      <c r="C16875" t="s">
        <v>28315</v>
      </c>
      <c r="D16875">
        <v>-0.356671605</v>
      </c>
      <c r="E16875">
        <v>0.67124893399999996</v>
      </c>
      <c r="F16875">
        <v>-4.4083954000000002E-2</v>
      </c>
      <c r="G16875">
        <v>0.964892321</v>
      </c>
      <c r="H16875" t="s">
        <v>2</v>
      </c>
      <c r="I16875">
        <v>24.313349179588101</v>
      </c>
      <c r="J16875">
        <v>25.502754971501901</v>
      </c>
      <c r="K16875">
        <v>25.254569079183199</v>
      </c>
      <c r="L16875" t="s">
        <v>2</v>
      </c>
      <c r="M16875" t="s">
        <v>2</v>
      </c>
      <c r="N16875">
        <v>25.3361453947679</v>
      </c>
      <c r="O16875" t="s">
        <v>2</v>
      </c>
      <c r="P16875">
        <v>25.380229348687202</v>
      </c>
      <c r="Q16875" t="s">
        <v>2</v>
      </c>
    </row>
    <row r="16876" spans="1:17" x14ac:dyDescent="0.4">
      <c r="A16876" t="s">
        <v>3615</v>
      </c>
      <c r="B16876" t="s">
        <v>3616</v>
      </c>
      <c r="C16876" t="s">
        <v>28316</v>
      </c>
      <c r="D16876">
        <v>-0.36068825100000002</v>
      </c>
      <c r="E16876">
        <v>0.14602352099999999</v>
      </c>
      <c r="F16876">
        <v>8.9621661000000005E-2</v>
      </c>
      <c r="G16876">
        <v>0.72304657800000005</v>
      </c>
      <c r="H16876">
        <v>24.309271665928801</v>
      </c>
      <c r="I16876">
        <v>23.832359890514901</v>
      </c>
      <c r="J16876">
        <v>24.3841264320797</v>
      </c>
      <c r="K16876">
        <v>24.0644467024512</v>
      </c>
      <c r="L16876">
        <v>24.6050065928363</v>
      </c>
      <c r="M16876">
        <v>24.6778208579051</v>
      </c>
      <c r="N16876">
        <v>24.510755803348498</v>
      </c>
      <c r="O16876">
        <v>24.602563223107001</v>
      </c>
      <c r="P16876">
        <v>24.755905276513001</v>
      </c>
      <c r="Q16876">
        <v>24.166249771369198</v>
      </c>
    </row>
    <row r="16877" spans="1:17" x14ac:dyDescent="0.4">
      <c r="A16877" t="s">
        <v>3615</v>
      </c>
      <c r="B16877" t="s">
        <v>3616</v>
      </c>
      <c r="C16877" t="s">
        <v>28317</v>
      </c>
      <c r="D16877">
        <v>-0.53109858099999996</v>
      </c>
      <c r="E16877">
        <v>0.22792119199999999</v>
      </c>
      <c r="F16877">
        <v>-0.66764372800000005</v>
      </c>
      <c r="G16877">
        <v>0.180235175</v>
      </c>
      <c r="H16877">
        <v>24.442682378775501</v>
      </c>
      <c r="I16877">
        <v>24.893293168269</v>
      </c>
      <c r="J16877">
        <v>24.560476042168101</v>
      </c>
      <c r="K16877" t="s">
        <v>2</v>
      </c>
      <c r="L16877" t="s">
        <v>2</v>
      </c>
      <c r="M16877">
        <v>24.404315790998499</v>
      </c>
      <c r="N16877">
        <v>24.5868949752814</v>
      </c>
      <c r="O16877">
        <v>25.916929652975899</v>
      </c>
      <c r="P16877">
        <v>24.5319003847715</v>
      </c>
      <c r="Q16877">
        <v>25.040917295353498</v>
      </c>
    </row>
    <row r="16878" spans="1:17" x14ac:dyDescent="0.4">
      <c r="A16878" t="s">
        <v>3615</v>
      </c>
      <c r="B16878" t="s">
        <v>3616</v>
      </c>
      <c r="C16878" t="s">
        <v>28318</v>
      </c>
      <c r="D16878">
        <v>-1.539007724</v>
      </c>
      <c r="E16878">
        <v>7.753757E-2</v>
      </c>
      <c r="F16878">
        <v>-7.4382444000000006E-2</v>
      </c>
      <c r="G16878">
        <v>0.92601845699999996</v>
      </c>
      <c r="H16878" t="s">
        <v>2</v>
      </c>
      <c r="I16878" t="s">
        <v>2</v>
      </c>
      <c r="J16878">
        <v>23.432305897625302</v>
      </c>
      <c r="K16878">
        <v>21.973286164955201</v>
      </c>
      <c r="L16878" t="s">
        <v>2</v>
      </c>
      <c r="M16878">
        <v>24.167421311820899</v>
      </c>
      <c r="N16878" t="s">
        <v>2</v>
      </c>
      <c r="O16878" t="s">
        <v>2</v>
      </c>
      <c r="P16878" t="s">
        <v>2</v>
      </c>
      <c r="Q16878">
        <v>24.241803755424201</v>
      </c>
    </row>
    <row r="16879" spans="1:17" x14ac:dyDescent="0.4">
      <c r="A16879" t="s">
        <v>3615</v>
      </c>
      <c r="B16879" t="s">
        <v>3616</v>
      </c>
      <c r="C16879" t="s">
        <v>28319</v>
      </c>
      <c r="D16879">
        <v>-0.82212337599999996</v>
      </c>
      <c r="E16879">
        <v>5.3492129999999999E-2</v>
      </c>
      <c r="F16879">
        <v>-0.102977638</v>
      </c>
      <c r="G16879">
        <v>0.75487767299999997</v>
      </c>
      <c r="H16879">
        <v>22.941935158408299</v>
      </c>
      <c r="I16879" t="s">
        <v>2</v>
      </c>
      <c r="J16879">
        <v>22.479323569540199</v>
      </c>
      <c r="K16879" t="s">
        <v>2</v>
      </c>
      <c r="L16879">
        <v>23.822541191805801</v>
      </c>
      <c r="M16879">
        <v>22.872444146156901</v>
      </c>
      <c r="N16879">
        <v>23.5943399677559</v>
      </c>
      <c r="O16879">
        <v>23.051796662349801</v>
      </c>
      <c r="P16879">
        <v>23.883326055985801</v>
      </c>
      <c r="Q16879">
        <v>23.663135502336001</v>
      </c>
    </row>
    <row r="16880" spans="1:17" x14ac:dyDescent="0.4">
      <c r="A16880" t="s">
        <v>3615</v>
      </c>
      <c r="B16880" t="s">
        <v>3616</v>
      </c>
      <c r="C16880" t="s">
        <v>3638</v>
      </c>
      <c r="D16880">
        <v>-1.217760041</v>
      </c>
      <c r="E16880">
        <v>2.114599E-3</v>
      </c>
      <c r="F16880">
        <v>-0.85957950100000002</v>
      </c>
      <c r="G16880">
        <v>2.3162089E-2</v>
      </c>
      <c r="H16880">
        <v>25.283713617034</v>
      </c>
      <c r="I16880">
        <v>24.495806607122901</v>
      </c>
      <c r="J16880">
        <v>24.446083989587802</v>
      </c>
      <c r="K16880">
        <v>24.297534034822899</v>
      </c>
      <c r="L16880">
        <v>25.025610808649699</v>
      </c>
      <c r="M16880">
        <v>24.970197457093899</v>
      </c>
      <c r="N16880">
        <v>24.9710870411263</v>
      </c>
      <c r="O16880">
        <v>25.080793728519499</v>
      </c>
      <c r="P16880">
        <v>25.909099157668798</v>
      </c>
      <c r="Q16880">
        <v>26.555740922678599</v>
      </c>
    </row>
    <row r="16881" spans="1:17" x14ac:dyDescent="0.4">
      <c r="A16881" t="s">
        <v>3615</v>
      </c>
      <c r="B16881" t="s">
        <v>3616</v>
      </c>
      <c r="C16881" t="s">
        <v>28320</v>
      </c>
      <c r="D16881">
        <v>1.709704302</v>
      </c>
      <c r="E16881">
        <v>0.495556002</v>
      </c>
      <c r="F16881">
        <v>-0.165582381</v>
      </c>
      <c r="G16881">
        <v>0.95592598600000001</v>
      </c>
      <c r="H16881">
        <v>26.652251269120502</v>
      </c>
      <c r="I16881" t="s">
        <v>2</v>
      </c>
      <c r="J16881" t="s">
        <v>2</v>
      </c>
      <c r="K16881">
        <v>20.9210557694832</v>
      </c>
      <c r="L16881">
        <v>21.911366836213499</v>
      </c>
      <c r="M16881" t="s">
        <v>2</v>
      </c>
      <c r="N16881" t="s">
        <v>2</v>
      </c>
      <c r="O16881">
        <v>22.879793179685301</v>
      </c>
      <c r="P16881">
        <v>21.274105254446098</v>
      </c>
      <c r="Q16881" t="s">
        <v>2</v>
      </c>
    </row>
    <row r="16882" spans="1:17" x14ac:dyDescent="0.4">
      <c r="A16882" t="s">
        <v>3615</v>
      </c>
      <c r="B16882" t="s">
        <v>3616</v>
      </c>
      <c r="C16882" t="s">
        <v>28321</v>
      </c>
      <c r="D16882">
        <v>-0.29163109300000001</v>
      </c>
      <c r="E16882">
        <v>0.37681038300000003</v>
      </c>
      <c r="F16882">
        <v>0.271152793</v>
      </c>
      <c r="G16882">
        <v>0.44008171299999999</v>
      </c>
      <c r="H16882">
        <v>27.237384597980199</v>
      </c>
      <c r="I16882">
        <v>26.323404856546802</v>
      </c>
      <c r="J16882">
        <v>26.586439207441899</v>
      </c>
      <c r="K16882">
        <v>25.813803738644399</v>
      </c>
      <c r="L16882">
        <v>26.973908052800901</v>
      </c>
      <c r="M16882">
        <v>27.3093054697766</v>
      </c>
      <c r="N16882">
        <v>26.875912436578101</v>
      </c>
      <c r="O16882">
        <v>26.257530027653999</v>
      </c>
      <c r="P16882">
        <v>26.7829118509711</v>
      </c>
      <c r="Q16882">
        <v>27.305225701235901</v>
      </c>
    </row>
    <row r="16883" spans="1:17" x14ac:dyDescent="0.4">
      <c r="A16883" t="s">
        <v>3615</v>
      </c>
      <c r="B16883" t="s">
        <v>3616</v>
      </c>
      <c r="C16883" t="s">
        <v>28322</v>
      </c>
      <c r="D16883">
        <v>-0.72752632399999995</v>
      </c>
      <c r="E16883">
        <v>2.3125239999999998E-2</v>
      </c>
      <c r="F16883">
        <v>-0.584908019</v>
      </c>
      <c r="G16883">
        <v>7.2896755999999993E-2</v>
      </c>
      <c r="H16883">
        <v>27.811161154778102</v>
      </c>
      <c r="I16883">
        <v>26.9286000993961</v>
      </c>
      <c r="J16883">
        <v>28.086606194087299</v>
      </c>
      <c r="K16883">
        <v>27.638514803878198</v>
      </c>
      <c r="L16883">
        <v>27.9796404375051</v>
      </c>
      <c r="M16883">
        <v>27.613252397331799</v>
      </c>
      <c r="N16883">
        <v>27.683623768880999</v>
      </c>
      <c r="O16883">
        <v>28.6239728914998</v>
      </c>
      <c r="P16883">
        <v>28.129255350584799</v>
      </c>
      <c r="Q16883">
        <v>28.2780124175951</v>
      </c>
    </row>
    <row r="16884" spans="1:17" x14ac:dyDescent="0.4">
      <c r="A16884" t="s">
        <v>3615</v>
      </c>
      <c r="B16884" t="s">
        <v>3616</v>
      </c>
      <c r="C16884" t="s">
        <v>28323</v>
      </c>
      <c r="D16884" t="e">
        <f>-Inf</f>
        <v>#NAME?</v>
      </c>
      <c r="E16884" t="s">
        <v>2</v>
      </c>
      <c r="F16884">
        <v>1.4955684330000001</v>
      </c>
      <c r="G16884">
        <v>5.6824408999999999E-2</v>
      </c>
      <c r="H16884" t="s">
        <v>2</v>
      </c>
      <c r="I16884" t="s">
        <v>2</v>
      </c>
      <c r="J16884" t="s">
        <v>2</v>
      </c>
      <c r="K16884" t="s">
        <v>2</v>
      </c>
      <c r="L16884" t="s">
        <v>2</v>
      </c>
      <c r="M16884">
        <v>27.820433750216399</v>
      </c>
      <c r="N16884" t="s">
        <v>2</v>
      </c>
      <c r="O16884" t="s">
        <v>2</v>
      </c>
      <c r="P16884">
        <v>26.3248653171086</v>
      </c>
      <c r="Q16884" t="s">
        <v>2</v>
      </c>
    </row>
    <row r="16885" spans="1:17" x14ac:dyDescent="0.4">
      <c r="A16885" t="s">
        <v>3615</v>
      </c>
      <c r="B16885" t="s">
        <v>3616</v>
      </c>
      <c r="C16885" t="s">
        <v>28324</v>
      </c>
      <c r="D16885">
        <v>-0.98182920100000004</v>
      </c>
      <c r="E16885">
        <v>0.18109657600000001</v>
      </c>
      <c r="F16885">
        <v>1.179583112</v>
      </c>
      <c r="G16885">
        <v>0.18812093499999999</v>
      </c>
      <c r="H16885" t="s">
        <v>2</v>
      </c>
      <c r="I16885" t="s">
        <v>2</v>
      </c>
      <c r="J16885">
        <v>24.563182710263899</v>
      </c>
      <c r="K16885">
        <v>23.024603629464099</v>
      </c>
      <c r="L16885" t="s">
        <v>2</v>
      </c>
      <c r="M16885" t="s">
        <v>2</v>
      </c>
      <c r="N16885">
        <v>25.955305482926899</v>
      </c>
      <c r="O16885">
        <v>25.0028623882373</v>
      </c>
      <c r="P16885" t="s">
        <v>2</v>
      </c>
      <c r="Q16885">
        <v>24.548582354063001</v>
      </c>
    </row>
    <row r="16886" spans="1:17" x14ac:dyDescent="0.4">
      <c r="A16886" t="s">
        <v>3615</v>
      </c>
      <c r="B16886" t="s">
        <v>3616</v>
      </c>
      <c r="C16886" t="s">
        <v>28325</v>
      </c>
      <c r="D16886">
        <v>0.19394774300000001</v>
      </c>
      <c r="E16886">
        <v>0.61033671199999995</v>
      </c>
      <c r="F16886">
        <v>0.39966326499999999</v>
      </c>
      <c r="G16886">
        <v>0.261929258</v>
      </c>
      <c r="H16886" t="s">
        <v>2</v>
      </c>
      <c r="I16886">
        <v>23.431896824389302</v>
      </c>
      <c r="J16886" t="s">
        <v>2</v>
      </c>
      <c r="K16886">
        <v>23.744307482597399</v>
      </c>
      <c r="L16886">
        <v>24.3505972981865</v>
      </c>
      <c r="M16886">
        <v>23.850569386650701</v>
      </c>
      <c r="N16886">
        <v>23.1802863409659</v>
      </c>
      <c r="O16886">
        <v>23.312494562096202</v>
      </c>
      <c r="P16886">
        <v>23.6691006323212</v>
      </c>
      <c r="Q16886">
        <v>23.200868036154301</v>
      </c>
    </row>
    <row r="16887" spans="1:17" x14ac:dyDescent="0.4">
      <c r="A16887" t="s">
        <v>3615</v>
      </c>
      <c r="B16887" t="s">
        <v>3616</v>
      </c>
      <c r="C16887" t="s">
        <v>28326</v>
      </c>
      <c r="D16887">
        <v>-3.3529572110000001</v>
      </c>
      <c r="E16887">
        <v>5.9596600000000003E-3</v>
      </c>
      <c r="F16887">
        <v>-0.79195344099999998</v>
      </c>
      <c r="G16887">
        <v>7.2196277000000003E-2</v>
      </c>
      <c r="H16887" t="s">
        <v>2</v>
      </c>
      <c r="I16887" t="s">
        <v>2</v>
      </c>
      <c r="J16887">
        <v>21.983551305238102</v>
      </c>
      <c r="K16887" t="s">
        <v>2</v>
      </c>
      <c r="L16887">
        <v>24.378323762566101</v>
      </c>
      <c r="M16887" t="s">
        <v>2</v>
      </c>
      <c r="N16887">
        <v>24.710786387014998</v>
      </c>
      <c r="O16887" t="s">
        <v>2</v>
      </c>
      <c r="P16887">
        <v>25.336508515759199</v>
      </c>
      <c r="Q16887" t="s">
        <v>2</v>
      </c>
    </row>
    <row r="16888" spans="1:17" x14ac:dyDescent="0.4">
      <c r="A16888" t="s">
        <v>3615</v>
      </c>
      <c r="B16888" t="s">
        <v>3616</v>
      </c>
      <c r="C16888" t="s">
        <v>28327</v>
      </c>
      <c r="D16888">
        <v>-4.3303146000000001E-2</v>
      </c>
      <c r="E16888">
        <v>0.92159704600000003</v>
      </c>
      <c r="F16888">
        <v>0.24982233200000001</v>
      </c>
      <c r="G16888">
        <v>0.57360429899999998</v>
      </c>
      <c r="H16888">
        <v>26.108902156464399</v>
      </c>
      <c r="I16888" t="s">
        <v>2</v>
      </c>
      <c r="J16888">
        <v>25.3869850340364</v>
      </c>
      <c r="K16888">
        <v>25.7139011996424</v>
      </c>
      <c r="L16888">
        <v>26.134695248008999</v>
      </c>
      <c r="M16888">
        <v>25.850611787704299</v>
      </c>
      <c r="N16888">
        <v>26.103857788709998</v>
      </c>
      <c r="O16888" t="s">
        <v>2</v>
      </c>
      <c r="P16888">
        <v>25.912048383721601</v>
      </c>
      <c r="Q16888">
        <v>25.647750169146502</v>
      </c>
    </row>
    <row r="16889" spans="1:17" x14ac:dyDescent="0.4">
      <c r="A16889" t="s">
        <v>3615</v>
      </c>
      <c r="B16889" t="s">
        <v>3616</v>
      </c>
      <c r="C16889" t="s">
        <v>28328</v>
      </c>
      <c r="D16889">
        <v>-0.27000787599999998</v>
      </c>
      <c r="E16889">
        <v>0.60711893299999997</v>
      </c>
      <c r="F16889">
        <v>-0.252673806</v>
      </c>
      <c r="G16889">
        <v>0.62978891100000001</v>
      </c>
      <c r="H16889" t="s">
        <v>2</v>
      </c>
      <c r="I16889">
        <v>27.952224322121801</v>
      </c>
      <c r="J16889">
        <v>27.4512299144283</v>
      </c>
      <c r="K16889" t="s">
        <v>2</v>
      </c>
      <c r="L16889">
        <v>27.818181430204699</v>
      </c>
      <c r="M16889" t="s">
        <v>2</v>
      </c>
      <c r="N16889">
        <v>27.619940945524299</v>
      </c>
      <c r="O16889">
        <v>28.449233150745599</v>
      </c>
      <c r="P16889" t="s">
        <v>2</v>
      </c>
      <c r="Q16889">
        <v>27.494236837550201</v>
      </c>
    </row>
    <row r="16890" spans="1:17" x14ac:dyDescent="0.4">
      <c r="A16890" t="s">
        <v>3615</v>
      </c>
      <c r="B16890" t="s">
        <v>3616</v>
      </c>
      <c r="C16890" t="s">
        <v>28329</v>
      </c>
      <c r="D16890">
        <v>-1.138150014</v>
      </c>
      <c r="E16890">
        <v>0.10442371</v>
      </c>
      <c r="F16890">
        <v>-0.49947583400000001</v>
      </c>
      <c r="G16890">
        <v>0.45902000700000001</v>
      </c>
      <c r="H16890">
        <v>25.466495299582299</v>
      </c>
      <c r="I16890">
        <v>26.4194277498856</v>
      </c>
      <c r="J16890">
        <v>25.729301050139799</v>
      </c>
      <c r="K16890" t="s">
        <v>2</v>
      </c>
      <c r="L16890" t="s">
        <v>2</v>
      </c>
      <c r="M16890">
        <v>27.152080477734899</v>
      </c>
      <c r="N16890">
        <v>25.868750613994401</v>
      </c>
      <c r="O16890" t="s">
        <v>2</v>
      </c>
      <c r="P16890" t="s">
        <v>2</v>
      </c>
      <c r="Q16890">
        <v>27.009891380207598</v>
      </c>
    </row>
    <row r="16891" spans="1:17" x14ac:dyDescent="0.4">
      <c r="A16891" t="s">
        <v>3615</v>
      </c>
      <c r="B16891" t="s">
        <v>3616</v>
      </c>
      <c r="C16891" t="s">
        <v>28330</v>
      </c>
      <c r="D16891" t="s">
        <v>4536</v>
      </c>
      <c r="E16891" t="s">
        <v>2</v>
      </c>
      <c r="F16891" t="s">
        <v>4536</v>
      </c>
      <c r="G16891" t="s">
        <v>2</v>
      </c>
      <c r="H16891" t="s">
        <v>2</v>
      </c>
      <c r="I16891" t="s">
        <v>2</v>
      </c>
      <c r="J16891" t="s">
        <v>2</v>
      </c>
      <c r="K16891">
        <v>25.901658272773702</v>
      </c>
      <c r="L16891">
        <v>26.6514627467723</v>
      </c>
      <c r="M16891" t="s">
        <v>2</v>
      </c>
      <c r="N16891" t="s">
        <v>2</v>
      </c>
      <c r="O16891" t="s">
        <v>2</v>
      </c>
      <c r="P16891" t="s">
        <v>2</v>
      </c>
      <c r="Q16891" t="s">
        <v>2</v>
      </c>
    </row>
    <row r="16892" spans="1:17" x14ac:dyDescent="0.4">
      <c r="A16892" t="s">
        <v>3615</v>
      </c>
      <c r="B16892" t="s">
        <v>3616</v>
      </c>
      <c r="C16892" t="s">
        <v>28331</v>
      </c>
      <c r="D16892" t="e">
        <f>-Inf</f>
        <v>#NAME?</v>
      </c>
      <c r="E16892" t="s">
        <v>2</v>
      </c>
      <c r="F16892">
        <v>-1.5970608470000001</v>
      </c>
      <c r="G16892" t="s">
        <v>2</v>
      </c>
      <c r="H16892" t="s">
        <v>2</v>
      </c>
      <c r="I16892" t="s">
        <v>2</v>
      </c>
      <c r="J16892" t="s">
        <v>2</v>
      </c>
      <c r="K16892" t="s">
        <v>2</v>
      </c>
      <c r="L16892">
        <v>26.054062228952201</v>
      </c>
      <c r="M16892" t="s">
        <v>2</v>
      </c>
      <c r="N16892" t="s">
        <v>2</v>
      </c>
      <c r="O16892" t="s">
        <v>2</v>
      </c>
      <c r="P16892">
        <v>27.6511230763649</v>
      </c>
      <c r="Q16892" t="s">
        <v>2</v>
      </c>
    </row>
    <row r="16893" spans="1:17" x14ac:dyDescent="0.4">
      <c r="A16893" t="s">
        <v>3615</v>
      </c>
      <c r="B16893" t="s">
        <v>3616</v>
      </c>
      <c r="C16893" t="s">
        <v>28332</v>
      </c>
      <c r="D16893">
        <v>1.6170110000000001E-2</v>
      </c>
      <c r="E16893">
        <v>0.96704465399999995</v>
      </c>
      <c r="F16893">
        <v>4.2536326999999999E-2</v>
      </c>
      <c r="G16893">
        <v>0.92258394499999996</v>
      </c>
      <c r="H16893">
        <v>26.151008525367399</v>
      </c>
      <c r="I16893" t="s">
        <v>2</v>
      </c>
      <c r="J16893">
        <v>26.8963721218988</v>
      </c>
      <c r="K16893">
        <v>25.3657076351199</v>
      </c>
      <c r="L16893" t="s">
        <v>2</v>
      </c>
      <c r="M16893">
        <v>25.820787020031901</v>
      </c>
      <c r="N16893">
        <v>26.507337602414101</v>
      </c>
      <c r="O16893">
        <v>26.358652781796799</v>
      </c>
      <c r="P16893">
        <v>25.957291304536099</v>
      </c>
      <c r="Q16893">
        <v>26.0486338661083</v>
      </c>
    </row>
    <row r="16894" spans="1:17" x14ac:dyDescent="0.4">
      <c r="A16894" t="s">
        <v>3615</v>
      </c>
      <c r="B16894" t="s">
        <v>3616</v>
      </c>
      <c r="C16894" t="s">
        <v>3637</v>
      </c>
      <c r="D16894">
        <v>-1.2701073629999999</v>
      </c>
      <c r="E16894">
        <v>4.5726390999999998E-2</v>
      </c>
      <c r="F16894">
        <v>-1.4770973089999999</v>
      </c>
      <c r="G16894">
        <v>3.2319384999999999E-2</v>
      </c>
      <c r="H16894">
        <v>22.5523293731707</v>
      </c>
      <c r="I16894">
        <v>22.8829122941879</v>
      </c>
      <c r="J16894">
        <v>23.914044855696499</v>
      </c>
      <c r="K16894">
        <v>23.765697655176201</v>
      </c>
      <c r="L16894">
        <v>23.2954907553979</v>
      </c>
      <c r="M16894">
        <v>22.4480032365346</v>
      </c>
      <c r="N16894">
        <v>23.4717743033125</v>
      </c>
      <c r="O16894">
        <v>24.793349210092501</v>
      </c>
      <c r="P16894">
        <v>24.304357604431399</v>
      </c>
      <c r="Q16894" t="s">
        <v>2</v>
      </c>
    </row>
    <row r="16895" spans="1:17" x14ac:dyDescent="0.4">
      <c r="A16895" t="s">
        <v>3615</v>
      </c>
      <c r="B16895" t="s">
        <v>3616</v>
      </c>
      <c r="C16895" t="s">
        <v>28333</v>
      </c>
      <c r="D16895" t="s">
        <v>4536</v>
      </c>
      <c r="E16895" t="s">
        <v>2</v>
      </c>
      <c r="F16895" t="s">
        <v>4536</v>
      </c>
      <c r="G16895" t="s">
        <v>2</v>
      </c>
      <c r="H16895">
        <v>22.731205908619401</v>
      </c>
      <c r="I16895" t="s">
        <v>2</v>
      </c>
      <c r="J16895" t="s">
        <v>2</v>
      </c>
      <c r="K16895">
        <v>22.680057089071401</v>
      </c>
      <c r="L16895" t="s">
        <v>2</v>
      </c>
      <c r="M16895">
        <v>22.6129134779803</v>
      </c>
      <c r="N16895" t="s">
        <v>2</v>
      </c>
      <c r="O16895" t="s">
        <v>2</v>
      </c>
      <c r="P16895" t="s">
        <v>2</v>
      </c>
      <c r="Q16895" t="s">
        <v>2</v>
      </c>
    </row>
    <row r="16896" spans="1:17" x14ac:dyDescent="0.4">
      <c r="A16896" t="s">
        <v>3615</v>
      </c>
      <c r="B16896" t="s">
        <v>3616</v>
      </c>
      <c r="C16896" t="s">
        <v>28334</v>
      </c>
      <c r="D16896" t="s">
        <v>2</v>
      </c>
      <c r="E16896" t="s">
        <v>2</v>
      </c>
      <c r="F16896" t="s">
        <v>4536</v>
      </c>
      <c r="G16896" t="s">
        <v>2</v>
      </c>
      <c r="H16896" t="e">
        <v>#N/A</v>
      </c>
      <c r="I16896" t="e">
        <v>#N/A</v>
      </c>
      <c r="J16896" t="e">
        <v>#N/A</v>
      </c>
      <c r="K16896" t="e">
        <v>#N/A</v>
      </c>
      <c r="L16896">
        <v>22.545626201685199</v>
      </c>
      <c r="M16896" t="s">
        <v>2</v>
      </c>
      <c r="N16896" t="s">
        <v>2</v>
      </c>
      <c r="O16896" t="e">
        <v>#N/A</v>
      </c>
      <c r="P16896" t="e">
        <v>#N/A</v>
      </c>
      <c r="Q16896" t="e">
        <v>#N/A</v>
      </c>
    </row>
    <row r="16897" spans="1:17" x14ac:dyDescent="0.4">
      <c r="A16897" t="s">
        <v>3615</v>
      </c>
      <c r="B16897" t="s">
        <v>3616</v>
      </c>
      <c r="C16897" t="s">
        <v>28335</v>
      </c>
      <c r="D16897" t="s">
        <v>4536</v>
      </c>
      <c r="E16897" t="s">
        <v>2</v>
      </c>
      <c r="F16897" t="s">
        <v>4536</v>
      </c>
      <c r="G16897" t="s">
        <v>2</v>
      </c>
      <c r="H16897" t="s">
        <v>2</v>
      </c>
      <c r="I16897" t="s">
        <v>2</v>
      </c>
      <c r="J16897">
        <v>23.9951973333817</v>
      </c>
      <c r="K16897" t="s">
        <v>2</v>
      </c>
      <c r="L16897">
        <v>23.287369057796202</v>
      </c>
      <c r="M16897">
        <v>23.2130629521094</v>
      </c>
      <c r="N16897">
        <v>23.612878030744302</v>
      </c>
      <c r="O16897" t="s">
        <v>2</v>
      </c>
      <c r="P16897" t="s">
        <v>2</v>
      </c>
      <c r="Q16897" t="s">
        <v>2</v>
      </c>
    </row>
    <row r="16898" spans="1:17" x14ac:dyDescent="0.4">
      <c r="A16898" t="s">
        <v>3615</v>
      </c>
      <c r="B16898" t="s">
        <v>3616</v>
      </c>
      <c r="C16898" t="s">
        <v>28336</v>
      </c>
      <c r="D16898">
        <v>0.161952333</v>
      </c>
      <c r="E16898">
        <v>0.91811525299999996</v>
      </c>
      <c r="F16898">
        <v>1.439585009</v>
      </c>
      <c r="G16898">
        <v>0.46546463399999999</v>
      </c>
      <c r="H16898">
        <v>22.303614152406801</v>
      </c>
      <c r="I16898" t="s">
        <v>2</v>
      </c>
      <c r="J16898">
        <v>24.292744356489099</v>
      </c>
      <c r="K16898" t="s">
        <v>2</v>
      </c>
      <c r="L16898" t="s">
        <v>2</v>
      </c>
      <c r="M16898" t="s">
        <v>2</v>
      </c>
      <c r="N16898">
        <v>24.575811930067999</v>
      </c>
      <c r="O16898" t="s">
        <v>2</v>
      </c>
      <c r="P16898" t="s">
        <v>2</v>
      </c>
      <c r="Q16898">
        <v>23.136226921337698</v>
      </c>
    </row>
    <row r="16899" spans="1:17" x14ac:dyDescent="0.4">
      <c r="A16899" t="s">
        <v>3615</v>
      </c>
      <c r="B16899" t="s">
        <v>3616</v>
      </c>
      <c r="C16899" t="s">
        <v>28337</v>
      </c>
      <c r="D16899">
        <v>-1.0719327240000001</v>
      </c>
      <c r="E16899">
        <v>0.43795812200000001</v>
      </c>
      <c r="F16899" t="e">
        <f>-Inf</f>
        <v>#NAME?</v>
      </c>
      <c r="G16899" t="s">
        <v>2</v>
      </c>
      <c r="H16899" t="s">
        <v>2</v>
      </c>
      <c r="I16899">
        <v>22.044493143827999</v>
      </c>
      <c r="J16899" t="s">
        <v>2</v>
      </c>
      <c r="K16899" t="s">
        <v>2</v>
      </c>
      <c r="L16899" t="s">
        <v>2</v>
      </c>
      <c r="M16899" t="s">
        <v>2</v>
      </c>
      <c r="N16899" t="s">
        <v>2</v>
      </c>
      <c r="O16899" t="s">
        <v>2</v>
      </c>
      <c r="P16899">
        <v>22.6077778963807</v>
      </c>
      <c r="Q16899">
        <v>23.625073838531499</v>
      </c>
    </row>
    <row r="16900" spans="1:17" x14ac:dyDescent="0.4">
      <c r="A16900" t="s">
        <v>3615</v>
      </c>
      <c r="B16900" t="s">
        <v>3616</v>
      </c>
      <c r="C16900" t="s">
        <v>28338</v>
      </c>
      <c r="D16900">
        <v>-0.70503505300000002</v>
      </c>
      <c r="E16900">
        <v>0.21886354399999999</v>
      </c>
      <c r="F16900">
        <v>9.9052740000000004E-3</v>
      </c>
      <c r="G16900">
        <v>0.98663420400000001</v>
      </c>
      <c r="H16900">
        <v>26.106103351259801</v>
      </c>
      <c r="I16900">
        <v>26.180594598145198</v>
      </c>
      <c r="J16900">
        <v>27.082188362653799</v>
      </c>
      <c r="K16900">
        <v>25.752445449935401</v>
      </c>
      <c r="L16900">
        <v>27.044622304648001</v>
      </c>
      <c r="M16900">
        <v>27.0869552473259</v>
      </c>
      <c r="N16900">
        <v>26.8542422518012</v>
      </c>
      <c r="O16900">
        <v>27.1543674532859</v>
      </c>
      <c r="P16900">
        <v>25.936553916181399</v>
      </c>
      <c r="Q16900">
        <v>27.865182611611999</v>
      </c>
    </row>
    <row r="16901" spans="1:17" x14ac:dyDescent="0.4">
      <c r="A16901" t="s">
        <v>3615</v>
      </c>
      <c r="B16901" t="s">
        <v>3616</v>
      </c>
      <c r="C16901" t="s">
        <v>28339</v>
      </c>
      <c r="D16901">
        <v>-1.388438582</v>
      </c>
      <c r="E16901">
        <v>7.2176861999999994E-2</v>
      </c>
      <c r="F16901">
        <v>2.3619978999999999E-2</v>
      </c>
      <c r="G16901">
        <v>0.97410498599999995</v>
      </c>
      <c r="H16901">
        <v>25.736086932428901</v>
      </c>
      <c r="I16901">
        <v>25.405316363441901</v>
      </c>
      <c r="J16901">
        <v>25.7042027112151</v>
      </c>
      <c r="K16901" t="s">
        <v>2</v>
      </c>
      <c r="L16901" t="s">
        <v>2</v>
      </c>
      <c r="M16901">
        <v>27.8733960964476</v>
      </c>
      <c r="N16901">
        <v>26.181125031433901</v>
      </c>
      <c r="O16901" t="s">
        <v>2</v>
      </c>
      <c r="P16901">
        <v>27.634143084197301</v>
      </c>
      <c r="Q16901">
        <v>26.373138085130702</v>
      </c>
    </row>
    <row r="16902" spans="1:17" x14ac:dyDescent="0.4">
      <c r="A16902" t="s">
        <v>3615</v>
      </c>
      <c r="B16902" t="s">
        <v>3616</v>
      </c>
      <c r="C16902" t="s">
        <v>28340</v>
      </c>
      <c r="D16902">
        <v>0.22262954500000001</v>
      </c>
      <c r="E16902">
        <v>0.66341495299999997</v>
      </c>
      <c r="F16902">
        <v>1.0359420989999999</v>
      </c>
      <c r="G16902">
        <v>4.6334765E-2</v>
      </c>
      <c r="H16902" t="s">
        <v>2</v>
      </c>
      <c r="I16902">
        <v>26.079833052634701</v>
      </c>
      <c r="J16902" t="s">
        <v>2</v>
      </c>
      <c r="K16902" t="s">
        <v>2</v>
      </c>
      <c r="L16902" t="s">
        <v>2</v>
      </c>
      <c r="M16902">
        <v>27.0631078004239</v>
      </c>
      <c r="N16902">
        <v>26.723183413164399</v>
      </c>
      <c r="O16902">
        <v>25.3809380820258</v>
      </c>
      <c r="P16902" t="s">
        <v>2</v>
      </c>
      <c r="Q16902">
        <v>26.333468933674698</v>
      </c>
    </row>
    <row r="16903" spans="1:17" x14ac:dyDescent="0.4">
      <c r="A16903" t="s">
        <v>3615</v>
      </c>
      <c r="B16903" t="s">
        <v>3616</v>
      </c>
      <c r="C16903" t="s">
        <v>28341</v>
      </c>
      <c r="D16903" t="s">
        <v>4536</v>
      </c>
      <c r="E16903" t="s">
        <v>2</v>
      </c>
      <c r="F16903" t="s">
        <v>4536</v>
      </c>
      <c r="G16903" t="s">
        <v>2</v>
      </c>
      <c r="H16903" t="s">
        <v>2</v>
      </c>
      <c r="I16903">
        <v>23.217400417627299</v>
      </c>
      <c r="J16903" t="s">
        <v>2</v>
      </c>
      <c r="K16903">
        <v>23.329865217211101</v>
      </c>
      <c r="L16903" t="s">
        <v>2</v>
      </c>
      <c r="M16903" t="s">
        <v>2</v>
      </c>
      <c r="N16903">
        <v>23.928187390985499</v>
      </c>
      <c r="O16903" t="s">
        <v>2</v>
      </c>
      <c r="P16903" t="s">
        <v>2</v>
      </c>
      <c r="Q16903" t="s">
        <v>2</v>
      </c>
    </row>
    <row r="16904" spans="1:17" x14ac:dyDescent="0.4">
      <c r="A16904" t="s">
        <v>3615</v>
      </c>
      <c r="B16904" t="s">
        <v>3616</v>
      </c>
      <c r="C16904" t="s">
        <v>28342</v>
      </c>
      <c r="D16904">
        <v>-0.47889602399999998</v>
      </c>
      <c r="E16904">
        <v>0.186079985</v>
      </c>
      <c r="F16904">
        <v>-0.210361089</v>
      </c>
      <c r="G16904">
        <v>0.57392457399999997</v>
      </c>
      <c r="H16904">
        <v>26.4244796784625</v>
      </c>
      <c r="I16904">
        <v>26.148887823531901</v>
      </c>
      <c r="J16904">
        <v>26.995010566851299</v>
      </c>
      <c r="K16904">
        <v>25.933196581325301</v>
      </c>
      <c r="L16904">
        <v>26.3378294704669</v>
      </c>
      <c r="M16904">
        <v>27.088467968525698</v>
      </c>
      <c r="N16904">
        <v>26.505488351405798</v>
      </c>
      <c r="O16904">
        <v>26.669195120533001</v>
      </c>
      <c r="P16904">
        <v>27.118695931561099</v>
      </c>
      <c r="Q16904">
        <v>26.774978006595099</v>
      </c>
    </row>
    <row r="16905" spans="1:17" x14ac:dyDescent="0.4">
      <c r="A16905" t="s">
        <v>3615</v>
      </c>
      <c r="B16905" t="s">
        <v>3616</v>
      </c>
      <c r="C16905" t="s">
        <v>28343</v>
      </c>
      <c r="D16905">
        <v>0.85726085200000002</v>
      </c>
      <c r="E16905">
        <v>3.8571725000000001E-2</v>
      </c>
      <c r="F16905">
        <v>0.84410392999999995</v>
      </c>
      <c r="G16905">
        <v>5.3392686000000002E-2</v>
      </c>
      <c r="H16905">
        <v>28.5683649970183</v>
      </c>
      <c r="I16905">
        <v>27.9632548683478</v>
      </c>
      <c r="J16905">
        <v>27.557239964125699</v>
      </c>
      <c r="K16905">
        <v>28.601558117238</v>
      </c>
      <c r="L16905">
        <v>28.1141987338227</v>
      </c>
      <c r="M16905">
        <v>28.117655118410301</v>
      </c>
      <c r="N16905">
        <v>28.2464888392349</v>
      </c>
      <c r="O16905">
        <v>26.983071169497698</v>
      </c>
      <c r="P16905">
        <v>28.240496534485601</v>
      </c>
      <c r="Q16905">
        <v>26.722463198671299</v>
      </c>
    </row>
    <row r="16906" spans="1:17" x14ac:dyDescent="0.4">
      <c r="A16906" t="s">
        <v>3615</v>
      </c>
      <c r="B16906" t="s">
        <v>3616</v>
      </c>
      <c r="C16906" t="s">
        <v>28344</v>
      </c>
      <c r="D16906">
        <v>-0.91669215800000003</v>
      </c>
      <c r="E16906">
        <v>0.21749776400000001</v>
      </c>
      <c r="F16906">
        <v>-1.2879897659999999</v>
      </c>
      <c r="G16906">
        <v>0.172182276</v>
      </c>
      <c r="H16906">
        <v>24.241617225591</v>
      </c>
      <c r="I16906">
        <v>22.882268169989899</v>
      </c>
      <c r="J16906" t="s">
        <v>2</v>
      </c>
      <c r="K16906" t="s">
        <v>2</v>
      </c>
      <c r="L16906">
        <v>23.1906450897078</v>
      </c>
      <c r="M16906" t="s">
        <v>2</v>
      </c>
      <c r="N16906" t="s">
        <v>2</v>
      </c>
      <c r="O16906">
        <v>24.6567877655188</v>
      </c>
      <c r="P16906">
        <v>24.3004819468756</v>
      </c>
      <c r="Q16906" t="s">
        <v>2</v>
      </c>
    </row>
    <row r="16907" spans="1:17" x14ac:dyDescent="0.4">
      <c r="A16907" t="s">
        <v>3615</v>
      </c>
      <c r="B16907" t="s">
        <v>3616</v>
      </c>
      <c r="C16907" t="s">
        <v>28345</v>
      </c>
      <c r="D16907" t="s">
        <v>4536</v>
      </c>
      <c r="E16907" t="s">
        <v>2</v>
      </c>
      <c r="F16907" t="s">
        <v>2</v>
      </c>
      <c r="G16907" t="s">
        <v>2</v>
      </c>
      <c r="H16907" t="s">
        <v>2</v>
      </c>
      <c r="I16907">
        <v>25.836237005816699</v>
      </c>
      <c r="J16907" t="s">
        <v>2</v>
      </c>
      <c r="K16907" t="s">
        <v>2</v>
      </c>
      <c r="L16907" t="e">
        <v>#N/A</v>
      </c>
      <c r="M16907" t="e">
        <v>#N/A</v>
      </c>
      <c r="N16907" t="e">
        <v>#N/A</v>
      </c>
      <c r="O16907" t="s">
        <v>2</v>
      </c>
      <c r="P16907" t="s">
        <v>2</v>
      </c>
      <c r="Q16907" t="s">
        <v>2</v>
      </c>
    </row>
    <row r="16908" spans="1:17" x14ac:dyDescent="0.4">
      <c r="A16908" t="s">
        <v>3615</v>
      </c>
      <c r="B16908" t="s">
        <v>3616</v>
      </c>
      <c r="C16908" t="s">
        <v>28346</v>
      </c>
      <c r="D16908">
        <v>4.1614230000000002E-2</v>
      </c>
      <c r="E16908">
        <v>0.91472075100000005</v>
      </c>
      <c r="F16908">
        <v>0.352090348</v>
      </c>
      <c r="G16908">
        <v>0.37575293599999998</v>
      </c>
      <c r="H16908">
        <v>27.093024534085998</v>
      </c>
      <c r="I16908" t="s">
        <v>2</v>
      </c>
      <c r="J16908">
        <v>26.854311289798201</v>
      </c>
      <c r="K16908">
        <v>26.464410719398</v>
      </c>
      <c r="L16908">
        <v>27.299275296784899</v>
      </c>
      <c r="M16908">
        <v>27.106059414742202</v>
      </c>
      <c r="N16908">
        <v>26.937840185721299</v>
      </c>
      <c r="O16908">
        <v>26.943838730987501</v>
      </c>
      <c r="P16908">
        <v>26.660018626392599</v>
      </c>
      <c r="Q16908">
        <v>26.683046494727598</v>
      </c>
    </row>
    <row r="16909" spans="1:17" x14ac:dyDescent="0.4">
      <c r="A16909" t="s">
        <v>3615</v>
      </c>
      <c r="B16909" t="s">
        <v>3616</v>
      </c>
      <c r="C16909" t="s">
        <v>28347</v>
      </c>
      <c r="D16909" t="s">
        <v>4536</v>
      </c>
      <c r="E16909" t="s">
        <v>2</v>
      </c>
      <c r="F16909" t="s">
        <v>2</v>
      </c>
      <c r="G16909" t="s">
        <v>2</v>
      </c>
      <c r="H16909" t="s">
        <v>2</v>
      </c>
      <c r="I16909">
        <v>27.073714254747301</v>
      </c>
      <c r="J16909" t="s">
        <v>2</v>
      </c>
      <c r="K16909" t="s">
        <v>2</v>
      </c>
      <c r="L16909" t="e">
        <v>#N/A</v>
      </c>
      <c r="M16909" t="e">
        <v>#N/A</v>
      </c>
      <c r="N16909" t="e">
        <v>#N/A</v>
      </c>
      <c r="O16909" t="s">
        <v>2</v>
      </c>
      <c r="P16909" t="s">
        <v>2</v>
      </c>
      <c r="Q16909" t="s">
        <v>2</v>
      </c>
    </row>
    <row r="16910" spans="1:17" x14ac:dyDescent="0.4">
      <c r="A16910" t="s">
        <v>3615</v>
      </c>
      <c r="B16910" t="s">
        <v>3616</v>
      </c>
      <c r="C16910" t="s">
        <v>28348</v>
      </c>
      <c r="D16910">
        <v>0.40201229300000002</v>
      </c>
      <c r="E16910">
        <v>0.53976259800000004</v>
      </c>
      <c r="F16910">
        <v>0.18829164700000001</v>
      </c>
      <c r="G16910">
        <v>0.73004069100000002</v>
      </c>
      <c r="H16910" t="s">
        <v>2</v>
      </c>
      <c r="I16910" t="s">
        <v>2</v>
      </c>
      <c r="J16910">
        <v>26.797615441369398</v>
      </c>
      <c r="K16910" t="s">
        <v>2</v>
      </c>
      <c r="L16910" t="s">
        <v>2</v>
      </c>
      <c r="M16910">
        <v>26.885823175958102</v>
      </c>
      <c r="N16910">
        <v>26.2819664149972</v>
      </c>
      <c r="O16910" t="s">
        <v>2</v>
      </c>
      <c r="P16910">
        <v>26.395603148196301</v>
      </c>
      <c r="Q16910" t="s">
        <v>2</v>
      </c>
    </row>
    <row r="16911" spans="1:17" x14ac:dyDescent="0.4">
      <c r="A16911" t="s">
        <v>3615</v>
      </c>
      <c r="B16911" t="s">
        <v>3616</v>
      </c>
      <c r="C16911" t="s">
        <v>28349</v>
      </c>
      <c r="D16911">
        <v>-0.59736411499999997</v>
      </c>
      <c r="E16911">
        <v>0.25890924999999998</v>
      </c>
      <c r="F16911">
        <v>-0.52791052400000005</v>
      </c>
      <c r="G16911">
        <v>0.427613835</v>
      </c>
      <c r="H16911">
        <v>26.128084642828501</v>
      </c>
      <c r="I16911" t="s">
        <v>2</v>
      </c>
      <c r="J16911">
        <v>26.665591915069601</v>
      </c>
      <c r="K16911">
        <v>25.889931021334899</v>
      </c>
      <c r="L16911">
        <v>26.2973227840689</v>
      </c>
      <c r="M16911" t="s">
        <v>2</v>
      </c>
      <c r="N16911" t="s">
        <v>2</v>
      </c>
      <c r="O16911">
        <v>26.4070069629268</v>
      </c>
      <c r="P16911" t="s">
        <v>2</v>
      </c>
      <c r="Q16911">
        <v>27.243459652338899</v>
      </c>
    </row>
    <row r="16912" spans="1:17" x14ac:dyDescent="0.4">
      <c r="A16912" t="s">
        <v>3615</v>
      </c>
      <c r="B16912" t="s">
        <v>3616</v>
      </c>
      <c r="C16912" t="s">
        <v>28350</v>
      </c>
      <c r="D16912">
        <v>1.62639566</v>
      </c>
      <c r="E16912">
        <v>0.24550337699999999</v>
      </c>
      <c r="F16912">
        <v>2.1739019019999999</v>
      </c>
      <c r="G16912">
        <v>0.15831835699999999</v>
      </c>
      <c r="H16912">
        <v>25.257861940155902</v>
      </c>
      <c r="I16912" t="s">
        <v>2</v>
      </c>
      <c r="J16912">
        <v>25.704245029975599</v>
      </c>
      <c r="K16912">
        <v>27.517753124760201</v>
      </c>
      <c r="L16912">
        <v>26.1333921570976</v>
      </c>
      <c r="M16912">
        <v>27.281527056947599</v>
      </c>
      <c r="N16912" t="s">
        <v>2</v>
      </c>
      <c r="O16912" t="s">
        <v>2</v>
      </c>
      <c r="P16912" t="s">
        <v>2</v>
      </c>
      <c r="Q16912">
        <v>24.533557704911001</v>
      </c>
    </row>
    <row r="16913" spans="1:17" x14ac:dyDescent="0.4">
      <c r="A16913" t="s">
        <v>3615</v>
      </c>
      <c r="B16913" t="s">
        <v>3616</v>
      </c>
      <c r="C16913" t="s">
        <v>28351</v>
      </c>
      <c r="D16913" t="s">
        <v>4536</v>
      </c>
      <c r="E16913" t="s">
        <v>2</v>
      </c>
      <c r="F16913" t="s">
        <v>4536</v>
      </c>
      <c r="G16913" t="s">
        <v>2</v>
      </c>
      <c r="H16913">
        <v>26.531992253653101</v>
      </c>
      <c r="I16913">
        <v>25.648973072439201</v>
      </c>
      <c r="J16913" t="s">
        <v>2</v>
      </c>
      <c r="K16913" t="s">
        <v>2</v>
      </c>
      <c r="L16913" t="s">
        <v>2</v>
      </c>
      <c r="M16913" t="s">
        <v>2</v>
      </c>
      <c r="N16913">
        <v>26.906309473774801</v>
      </c>
      <c r="O16913" t="s">
        <v>2</v>
      </c>
      <c r="P16913" t="s">
        <v>2</v>
      </c>
      <c r="Q16913" t="s">
        <v>2</v>
      </c>
    </row>
    <row r="16914" spans="1:17" x14ac:dyDescent="0.4">
      <c r="A16914" t="s">
        <v>3615</v>
      </c>
      <c r="B16914" t="s">
        <v>3616</v>
      </c>
      <c r="C16914" t="s">
        <v>28352</v>
      </c>
      <c r="D16914">
        <v>-0.82337573500000005</v>
      </c>
      <c r="E16914">
        <v>0.54499235000000001</v>
      </c>
      <c r="F16914">
        <v>-0.316831631</v>
      </c>
      <c r="G16914">
        <v>0.80707656800000005</v>
      </c>
      <c r="H16914">
        <v>27.410763010067601</v>
      </c>
      <c r="I16914" t="s">
        <v>2</v>
      </c>
      <c r="J16914">
        <v>29.271242872454501</v>
      </c>
      <c r="K16914" t="s">
        <v>2</v>
      </c>
      <c r="L16914">
        <v>28.833206062464299</v>
      </c>
      <c r="M16914" t="s">
        <v>2</v>
      </c>
      <c r="N16914">
        <v>28.861888029441602</v>
      </c>
      <c r="O16914">
        <v>29.1643786767014</v>
      </c>
      <c r="P16914" t="s">
        <v>2</v>
      </c>
      <c r="Q16914" t="s">
        <v>2</v>
      </c>
    </row>
    <row r="16915" spans="1:17" x14ac:dyDescent="0.4">
      <c r="A16915" t="s">
        <v>3615</v>
      </c>
      <c r="B16915" t="s">
        <v>3616</v>
      </c>
      <c r="C16915" t="s">
        <v>28353</v>
      </c>
      <c r="D16915" t="s">
        <v>4536</v>
      </c>
      <c r="E16915" t="s">
        <v>2</v>
      </c>
      <c r="F16915" t="s">
        <v>2</v>
      </c>
      <c r="G16915" t="s">
        <v>2</v>
      </c>
      <c r="H16915" t="s">
        <v>2</v>
      </c>
      <c r="I16915">
        <v>24.588338361690202</v>
      </c>
      <c r="J16915" t="s">
        <v>2</v>
      </c>
      <c r="K16915">
        <v>23.298488153170901</v>
      </c>
      <c r="L16915" t="e">
        <v>#N/A</v>
      </c>
      <c r="M16915" t="e">
        <v>#N/A</v>
      </c>
      <c r="N16915" t="e">
        <v>#N/A</v>
      </c>
      <c r="O16915" t="s">
        <v>2</v>
      </c>
      <c r="P16915" t="s">
        <v>2</v>
      </c>
      <c r="Q16915" t="s">
        <v>2</v>
      </c>
    </row>
    <row r="16916" spans="1:17" x14ac:dyDescent="0.4">
      <c r="A16916" t="s">
        <v>3615</v>
      </c>
      <c r="B16916" t="s">
        <v>3616</v>
      </c>
      <c r="C16916" t="s">
        <v>28354</v>
      </c>
      <c r="D16916">
        <v>-1.239662029</v>
      </c>
      <c r="E16916">
        <v>0.146810418</v>
      </c>
      <c r="F16916">
        <v>-1.4344557060000001</v>
      </c>
      <c r="G16916">
        <v>0.14622273499999999</v>
      </c>
      <c r="H16916">
        <v>26.976659150646299</v>
      </c>
      <c r="I16916" t="s">
        <v>2</v>
      </c>
      <c r="J16916" t="s">
        <v>2</v>
      </c>
      <c r="K16916">
        <v>28.217590102948499</v>
      </c>
      <c r="L16916" t="s">
        <v>2</v>
      </c>
      <c r="M16916">
        <v>27.402330950195999</v>
      </c>
      <c r="N16916" t="s">
        <v>2</v>
      </c>
      <c r="O16916" t="s">
        <v>2</v>
      </c>
      <c r="P16916">
        <v>28.8367866557589</v>
      </c>
      <c r="Q16916" t="s">
        <v>2</v>
      </c>
    </row>
    <row r="16917" spans="1:17" x14ac:dyDescent="0.4">
      <c r="A16917" t="s">
        <v>3615</v>
      </c>
      <c r="B16917" t="s">
        <v>3616</v>
      </c>
      <c r="C16917" t="s">
        <v>3631</v>
      </c>
      <c r="D16917">
        <v>-2.0937206989999999</v>
      </c>
      <c r="E16917">
        <v>2.7627338000000001E-2</v>
      </c>
      <c r="F16917">
        <v>-2.2562463410000002</v>
      </c>
      <c r="G16917">
        <v>2.1155138E-2</v>
      </c>
      <c r="H16917">
        <v>23.214449604231501</v>
      </c>
      <c r="I16917" t="s">
        <v>2</v>
      </c>
      <c r="J16917">
        <v>24.921211048857799</v>
      </c>
      <c r="K16917" t="s">
        <v>2</v>
      </c>
      <c r="L16917">
        <v>23.638237447230399</v>
      </c>
      <c r="M16917" t="s">
        <v>2</v>
      </c>
      <c r="N16917">
        <v>24.172371921468901</v>
      </c>
      <c r="O16917">
        <v>25.338195383194702</v>
      </c>
      <c r="P16917">
        <v>26.319931001979999</v>
      </c>
      <c r="Q16917">
        <v>26.826526692027599</v>
      </c>
    </row>
    <row r="16918" spans="1:17" x14ac:dyDescent="0.4">
      <c r="A16918" t="s">
        <v>3615</v>
      </c>
      <c r="B16918" t="s">
        <v>3616</v>
      </c>
      <c r="C16918" t="s">
        <v>28355</v>
      </c>
      <c r="D16918">
        <v>-1.2865051080000001</v>
      </c>
      <c r="E16918">
        <v>8.1628758999999995E-2</v>
      </c>
      <c r="F16918">
        <v>-1.9954584209999999</v>
      </c>
      <c r="G16918">
        <v>2.7226195000000002E-2</v>
      </c>
      <c r="H16918">
        <v>25.703421713826501</v>
      </c>
      <c r="I16918">
        <v>27.408169145901201</v>
      </c>
      <c r="J16918">
        <v>27.7423002995762</v>
      </c>
      <c r="K16918">
        <v>27.558418141752</v>
      </c>
      <c r="L16918">
        <v>26.8046277466578</v>
      </c>
      <c r="M16918" t="s">
        <v>2</v>
      </c>
      <c r="N16918">
        <v>25.983620278341</v>
      </c>
      <c r="O16918">
        <v>28.178805417812502</v>
      </c>
      <c r="P16918" t="s">
        <v>2</v>
      </c>
      <c r="Q16918">
        <v>28.6003594490133</v>
      </c>
    </row>
    <row r="16919" spans="1:17" x14ac:dyDescent="0.4">
      <c r="A16919" t="s">
        <v>3615</v>
      </c>
      <c r="B16919" t="s">
        <v>3616</v>
      </c>
      <c r="C16919" t="s">
        <v>28356</v>
      </c>
      <c r="D16919">
        <v>0.147722256</v>
      </c>
      <c r="E16919">
        <v>0.69624389099999995</v>
      </c>
      <c r="F16919">
        <v>-0.12686281099999999</v>
      </c>
      <c r="G16919">
        <v>0.75350988900000004</v>
      </c>
      <c r="H16919">
        <v>27.085778636674998</v>
      </c>
      <c r="I16919">
        <v>27.111453174100799</v>
      </c>
      <c r="J16919">
        <v>27.087816452572699</v>
      </c>
      <c r="K16919">
        <v>26.319074921156499</v>
      </c>
      <c r="L16919">
        <v>26.957887582574301</v>
      </c>
      <c r="M16919">
        <v>25.894608262864399</v>
      </c>
      <c r="N16919">
        <v>27.026841341805699</v>
      </c>
      <c r="O16919">
        <v>26.724646541859101</v>
      </c>
      <c r="P16919">
        <v>27.4082305937869</v>
      </c>
      <c r="Q16919">
        <v>26.127048484533201</v>
      </c>
    </row>
    <row r="16920" spans="1:17" x14ac:dyDescent="0.4">
      <c r="A16920" t="s">
        <v>3615</v>
      </c>
      <c r="B16920" t="s">
        <v>3616</v>
      </c>
      <c r="C16920" t="s">
        <v>28357</v>
      </c>
      <c r="D16920">
        <v>0.53926755500000001</v>
      </c>
      <c r="E16920">
        <v>0.21412678499999999</v>
      </c>
      <c r="F16920">
        <v>-1.3695983E-2</v>
      </c>
      <c r="G16920">
        <v>0.96408787799999995</v>
      </c>
      <c r="H16920" t="s">
        <v>2</v>
      </c>
      <c r="I16920" t="s">
        <v>2</v>
      </c>
      <c r="J16920">
        <v>23.243282105152499</v>
      </c>
      <c r="K16920" t="s">
        <v>2</v>
      </c>
      <c r="L16920">
        <v>22.711562132968702</v>
      </c>
      <c r="M16920">
        <v>22.4061027040852</v>
      </c>
      <c r="N16920">
        <v>22.953290861867099</v>
      </c>
      <c r="O16920" t="s">
        <v>2</v>
      </c>
      <c r="P16920">
        <v>22.704014549652701</v>
      </c>
      <c r="Q16920" t="s">
        <v>2</v>
      </c>
    </row>
    <row r="16921" spans="1:17" x14ac:dyDescent="0.4">
      <c r="A16921" t="s">
        <v>3615</v>
      </c>
      <c r="B16921" t="s">
        <v>3616</v>
      </c>
      <c r="C16921" t="s">
        <v>28358</v>
      </c>
      <c r="D16921" t="s">
        <v>4536</v>
      </c>
      <c r="E16921" t="s">
        <v>2</v>
      </c>
      <c r="F16921" t="s">
        <v>4536</v>
      </c>
      <c r="G16921" t="s">
        <v>2</v>
      </c>
      <c r="H16921" t="s">
        <v>2</v>
      </c>
      <c r="I16921">
        <v>28.960131978738001</v>
      </c>
      <c r="J16921">
        <v>28.7055699809906</v>
      </c>
      <c r="K16921" t="s">
        <v>2</v>
      </c>
      <c r="L16921">
        <v>28.391753069166601</v>
      </c>
      <c r="M16921" t="s">
        <v>2</v>
      </c>
      <c r="N16921" t="s">
        <v>2</v>
      </c>
      <c r="O16921" t="s">
        <v>2</v>
      </c>
      <c r="P16921" t="s">
        <v>2</v>
      </c>
      <c r="Q16921" t="s">
        <v>2</v>
      </c>
    </row>
    <row r="16922" spans="1:17" x14ac:dyDescent="0.4">
      <c r="A16922" t="s">
        <v>3615</v>
      </c>
      <c r="B16922" t="s">
        <v>3616</v>
      </c>
      <c r="C16922" t="s">
        <v>28359</v>
      </c>
      <c r="D16922">
        <v>-1.9291801850000001</v>
      </c>
      <c r="E16922">
        <v>5.9915999999999997E-3</v>
      </c>
      <c r="F16922">
        <v>-1.0642929400000001</v>
      </c>
      <c r="G16922">
        <v>0.107652703</v>
      </c>
      <c r="H16922">
        <v>27.798882617046999</v>
      </c>
      <c r="I16922">
        <v>25.8233979365334</v>
      </c>
      <c r="J16922">
        <v>27.276003452382</v>
      </c>
      <c r="K16922">
        <v>27.188079754261999</v>
      </c>
      <c r="L16922">
        <v>26.9491628414819</v>
      </c>
      <c r="M16922">
        <v>29.226801429887299</v>
      </c>
      <c r="N16922">
        <v>27.483470283081701</v>
      </c>
      <c r="O16922">
        <v>28.701578444875899</v>
      </c>
      <c r="P16922">
        <v>28.710175091331902</v>
      </c>
      <c r="Q16922">
        <v>29.440559839546001</v>
      </c>
    </row>
    <row r="16923" spans="1:17" x14ac:dyDescent="0.4">
      <c r="A16923" t="s">
        <v>3615</v>
      </c>
      <c r="B16923" t="s">
        <v>3616</v>
      </c>
      <c r="C16923" t="s">
        <v>28360</v>
      </c>
      <c r="D16923">
        <v>-0.505609482</v>
      </c>
      <c r="E16923">
        <v>0.10648786</v>
      </c>
      <c r="F16923">
        <v>-1.0671883339999999</v>
      </c>
      <c r="G16923">
        <v>3.8211590000000002E-3</v>
      </c>
      <c r="H16923" t="s">
        <v>2</v>
      </c>
      <c r="I16923">
        <v>27.670752470602</v>
      </c>
      <c r="J16923">
        <v>27.923647068640701</v>
      </c>
      <c r="K16923">
        <v>27.981074189208499</v>
      </c>
      <c r="L16923">
        <v>27.627378938660399</v>
      </c>
      <c r="M16923">
        <v>27.163299684761199</v>
      </c>
      <c r="N16923">
        <v>27.100058550107999</v>
      </c>
      <c r="O16923">
        <v>28.286170732569001</v>
      </c>
      <c r="P16923">
        <v>28.8791803677221</v>
      </c>
      <c r="Q16923">
        <v>27.9269510749596</v>
      </c>
    </row>
    <row r="16924" spans="1:17" x14ac:dyDescent="0.4">
      <c r="A16924" t="s">
        <v>3615</v>
      </c>
      <c r="B16924" t="s">
        <v>3616</v>
      </c>
      <c r="C16924" t="s">
        <v>3669</v>
      </c>
      <c r="D16924" t="s">
        <v>4536</v>
      </c>
      <c r="E16924" t="s">
        <v>2</v>
      </c>
      <c r="F16924" t="s">
        <v>4536</v>
      </c>
      <c r="G16924" t="s">
        <v>2</v>
      </c>
      <c r="H16924" t="s">
        <v>2</v>
      </c>
      <c r="I16924" t="s">
        <v>2</v>
      </c>
      <c r="J16924">
        <v>25.646964658921501</v>
      </c>
      <c r="K16924">
        <v>23.5346527133885</v>
      </c>
      <c r="L16924">
        <v>25.539251422908801</v>
      </c>
      <c r="M16924" t="s">
        <v>2</v>
      </c>
      <c r="N16924">
        <v>25.6218210767912</v>
      </c>
      <c r="O16924" t="s">
        <v>2</v>
      </c>
      <c r="P16924" t="s">
        <v>2</v>
      </c>
      <c r="Q16924" t="s">
        <v>2</v>
      </c>
    </row>
    <row r="16925" spans="1:17" x14ac:dyDescent="0.4">
      <c r="A16925" t="s">
        <v>3615</v>
      </c>
      <c r="B16925" t="s">
        <v>3616</v>
      </c>
      <c r="C16925" t="s">
        <v>3653</v>
      </c>
      <c r="D16925">
        <v>0.89691738600000004</v>
      </c>
      <c r="E16925">
        <v>3.2870335000000001E-2</v>
      </c>
      <c r="F16925" t="e">
        <f>-Inf</f>
        <v>#NAME?</v>
      </c>
      <c r="G16925" t="s">
        <v>2</v>
      </c>
      <c r="H16925">
        <v>24.712414914781</v>
      </c>
      <c r="I16925" t="s">
        <v>2</v>
      </c>
      <c r="J16925">
        <v>25.1799261124075</v>
      </c>
      <c r="K16925" t="s">
        <v>2</v>
      </c>
      <c r="L16925" t="s">
        <v>2</v>
      </c>
      <c r="M16925" t="s">
        <v>2</v>
      </c>
      <c r="N16925" t="s">
        <v>2</v>
      </c>
      <c r="O16925">
        <v>23.5517503069788</v>
      </c>
      <c r="P16925">
        <v>24.360126212204001</v>
      </c>
      <c r="Q16925">
        <v>24.235882864576599</v>
      </c>
    </row>
    <row r="16926" spans="1:17" x14ac:dyDescent="0.4">
      <c r="A16926" t="s">
        <v>3615</v>
      </c>
      <c r="B16926" t="s">
        <v>3616</v>
      </c>
      <c r="C16926" t="s">
        <v>28361</v>
      </c>
      <c r="D16926">
        <v>-0.51892999500000003</v>
      </c>
      <c r="E16926">
        <v>0.14408427900000001</v>
      </c>
      <c r="F16926" t="e">
        <f>-Inf</f>
        <v>#NAME?</v>
      </c>
      <c r="G16926" t="s">
        <v>2</v>
      </c>
      <c r="H16926" t="s">
        <v>2</v>
      </c>
      <c r="I16926">
        <v>24.194175388927601</v>
      </c>
      <c r="J16926" t="s">
        <v>2</v>
      </c>
      <c r="K16926">
        <v>24.332156605461499</v>
      </c>
      <c r="L16926" t="s">
        <v>2</v>
      </c>
      <c r="M16926" t="s">
        <v>2</v>
      </c>
      <c r="N16926" t="s">
        <v>2</v>
      </c>
      <c r="O16926">
        <v>24.782095992298402</v>
      </c>
      <c r="P16926" t="s">
        <v>2</v>
      </c>
      <c r="Q16926" t="s">
        <v>2</v>
      </c>
    </row>
    <row r="16927" spans="1:17" x14ac:dyDescent="0.4">
      <c r="A16927" t="s">
        <v>3615</v>
      </c>
      <c r="B16927" t="s">
        <v>3616</v>
      </c>
      <c r="C16927" t="s">
        <v>28362</v>
      </c>
      <c r="D16927">
        <v>-0.167289193</v>
      </c>
      <c r="E16927">
        <v>0.50004197299999997</v>
      </c>
      <c r="F16927">
        <v>-0.66954411199999997</v>
      </c>
      <c r="G16927">
        <v>2.4220723E-2</v>
      </c>
      <c r="H16927">
        <v>27.151162953103</v>
      </c>
      <c r="I16927">
        <v>27.408672382201999</v>
      </c>
      <c r="J16927">
        <v>27.395656765290301</v>
      </c>
      <c r="K16927">
        <v>28.094123781620901</v>
      </c>
      <c r="L16927">
        <v>27.354696588478301</v>
      </c>
      <c r="M16927">
        <v>26.9338615567973</v>
      </c>
      <c r="N16927">
        <v>26.741889008585801</v>
      </c>
      <c r="O16927">
        <v>27.758898373145001</v>
      </c>
      <c r="P16927">
        <v>27.773278693165601</v>
      </c>
      <c r="Q16927">
        <v>27.5069024232115</v>
      </c>
    </row>
    <row r="16928" spans="1:17" x14ac:dyDescent="0.4">
      <c r="A16928" t="s">
        <v>3615</v>
      </c>
      <c r="B16928" t="s">
        <v>3616</v>
      </c>
      <c r="C16928" t="s">
        <v>3626</v>
      </c>
      <c r="D16928" t="e">
        <f>-Inf</f>
        <v>#NAME?</v>
      </c>
      <c r="E16928" t="s">
        <v>2</v>
      </c>
      <c r="F16928" t="e">
        <f>-Inf</f>
        <v>#NAME?</v>
      </c>
      <c r="G16928" t="s">
        <v>2</v>
      </c>
      <c r="H16928" t="s">
        <v>2</v>
      </c>
      <c r="I16928" t="s">
        <v>2</v>
      </c>
      <c r="J16928" t="s">
        <v>2</v>
      </c>
      <c r="K16928" t="s">
        <v>2</v>
      </c>
      <c r="L16928" t="s">
        <v>2</v>
      </c>
      <c r="M16928" t="s">
        <v>2</v>
      </c>
      <c r="N16928" t="s">
        <v>2</v>
      </c>
      <c r="O16928">
        <v>25.421135332958301</v>
      </c>
      <c r="P16928" t="s">
        <v>2</v>
      </c>
      <c r="Q16928">
        <v>25.1562335687127</v>
      </c>
    </row>
    <row r="16929" spans="1:17" x14ac:dyDescent="0.4">
      <c r="A16929" t="s">
        <v>3615</v>
      </c>
      <c r="B16929" t="s">
        <v>3616</v>
      </c>
      <c r="C16929" t="s">
        <v>28363</v>
      </c>
      <c r="D16929">
        <v>-0.86105212399999997</v>
      </c>
      <c r="E16929">
        <v>0.14629502999999999</v>
      </c>
      <c r="F16929">
        <v>1.343435473</v>
      </c>
      <c r="G16929">
        <v>4.3733161E-2</v>
      </c>
      <c r="H16929">
        <v>21.0955074512148</v>
      </c>
      <c r="I16929" t="s">
        <v>2</v>
      </c>
      <c r="J16929">
        <v>20.086403983792898</v>
      </c>
      <c r="K16929">
        <v>20.3047966909953</v>
      </c>
      <c r="L16929">
        <v>22.7404873237919</v>
      </c>
      <c r="M16929">
        <v>22.798207255494901</v>
      </c>
      <c r="N16929">
        <v>22.5614763399998</v>
      </c>
      <c r="O16929">
        <v>20.681481609446902</v>
      </c>
      <c r="P16929" t="s">
        <v>2</v>
      </c>
      <c r="Q16929">
        <v>22.031761390016001</v>
      </c>
    </row>
    <row r="16930" spans="1:17" x14ac:dyDescent="0.4">
      <c r="A16930" t="s">
        <v>3615</v>
      </c>
      <c r="B16930" t="s">
        <v>3616</v>
      </c>
      <c r="C16930" t="s">
        <v>28364</v>
      </c>
      <c r="D16930">
        <v>-0.23460473300000001</v>
      </c>
      <c r="E16930">
        <v>0.71545744200000005</v>
      </c>
      <c r="F16930">
        <v>4.2675843999999998E-2</v>
      </c>
      <c r="G16930">
        <v>0.95038948700000003</v>
      </c>
      <c r="H16930">
        <v>23.5458416434609</v>
      </c>
      <c r="I16930">
        <v>21.072211907606501</v>
      </c>
      <c r="J16930">
        <v>22.717745544363201</v>
      </c>
      <c r="K16930">
        <v>21.157368890401202</v>
      </c>
      <c r="L16930">
        <v>23.271960246069501</v>
      </c>
      <c r="M16930">
        <v>21.918984403518401</v>
      </c>
      <c r="N16930">
        <v>22.010773071413102</v>
      </c>
      <c r="O16930">
        <v>22.9122416818132</v>
      </c>
      <c r="P16930">
        <v>21.724677964752701</v>
      </c>
      <c r="Q16930">
        <v>22.436770543233301</v>
      </c>
    </row>
    <row r="16931" spans="1:17" x14ac:dyDescent="0.4">
      <c r="A16931" t="s">
        <v>3615</v>
      </c>
      <c r="B16931" t="s">
        <v>3616</v>
      </c>
      <c r="C16931" t="s">
        <v>28365</v>
      </c>
      <c r="D16931">
        <v>-0.56501870700000001</v>
      </c>
      <c r="E16931">
        <v>0.34456044000000002</v>
      </c>
      <c r="F16931">
        <v>0.559351139</v>
      </c>
      <c r="G16931">
        <v>0.38002533999999999</v>
      </c>
      <c r="H16931">
        <v>24.670189684081201</v>
      </c>
      <c r="I16931">
        <v>21.7573999532977</v>
      </c>
      <c r="J16931">
        <v>23.8111290420334</v>
      </c>
      <c r="K16931">
        <v>22.6708485780327</v>
      </c>
      <c r="L16931">
        <v>24.460881267358701</v>
      </c>
      <c r="M16931">
        <v>24.796442166427202</v>
      </c>
      <c r="N16931">
        <v>23.797961549023999</v>
      </c>
      <c r="O16931">
        <v>23.507904723350901</v>
      </c>
      <c r="P16931">
        <v>23.841775909832201</v>
      </c>
      <c r="Q16931">
        <v>24.027550931151701</v>
      </c>
    </row>
    <row r="16932" spans="1:17" x14ac:dyDescent="0.4">
      <c r="A16932" t="s">
        <v>3615</v>
      </c>
      <c r="B16932" t="s">
        <v>3616</v>
      </c>
      <c r="C16932" t="s">
        <v>3634</v>
      </c>
      <c r="D16932">
        <v>-1.450605557</v>
      </c>
      <c r="E16932" s="2">
        <v>7.7899999999999996E-5</v>
      </c>
      <c r="F16932">
        <v>-0.60422589100000001</v>
      </c>
      <c r="G16932">
        <v>3.6832360000000001E-2</v>
      </c>
      <c r="H16932">
        <v>26.332209037670101</v>
      </c>
      <c r="I16932">
        <v>25.5128314726065</v>
      </c>
      <c r="J16932">
        <v>26.193002302030099</v>
      </c>
      <c r="K16932">
        <v>26.543417804700901</v>
      </c>
      <c r="L16932">
        <v>26.814099206945201</v>
      </c>
      <c r="M16932">
        <v>27.034457025252099</v>
      </c>
      <c r="N16932">
        <v>27.126678228853901</v>
      </c>
      <c r="O16932">
        <v>27.591541740903399</v>
      </c>
      <c r="P16932">
        <v>27.603875002755</v>
      </c>
      <c r="Q16932">
        <v>27.592495390808601</v>
      </c>
    </row>
    <row r="16933" spans="1:17" x14ac:dyDescent="0.4">
      <c r="A16933" t="s">
        <v>3615</v>
      </c>
      <c r="B16933" t="s">
        <v>3616</v>
      </c>
      <c r="C16933" t="s">
        <v>28366</v>
      </c>
      <c r="D16933">
        <v>-1.553954069</v>
      </c>
      <c r="E16933">
        <v>5.1271520000000003E-3</v>
      </c>
      <c r="F16933">
        <v>-0.91093261699999994</v>
      </c>
      <c r="G16933">
        <v>3.3095806999999998E-2</v>
      </c>
      <c r="H16933" t="s">
        <v>2</v>
      </c>
      <c r="I16933">
        <v>25.602312361614</v>
      </c>
      <c r="J16933">
        <v>25.9750921427629</v>
      </c>
      <c r="K16933" t="s">
        <v>2</v>
      </c>
      <c r="L16933" t="s">
        <v>2</v>
      </c>
      <c r="M16933">
        <v>26.431723703741898</v>
      </c>
      <c r="N16933" t="s">
        <v>2</v>
      </c>
      <c r="O16933" t="s">
        <v>2</v>
      </c>
      <c r="P16933" t="s">
        <v>2</v>
      </c>
      <c r="Q16933">
        <v>27.342656321020002</v>
      </c>
    </row>
    <row r="16934" spans="1:17" x14ac:dyDescent="0.4">
      <c r="A16934" t="s">
        <v>3615</v>
      </c>
      <c r="B16934" t="s">
        <v>3616</v>
      </c>
      <c r="C16934" t="s">
        <v>28367</v>
      </c>
      <c r="D16934">
        <v>-0.72056187400000005</v>
      </c>
      <c r="E16934">
        <v>0.63961105399999996</v>
      </c>
      <c r="F16934">
        <v>2.7822691640000001</v>
      </c>
      <c r="G16934">
        <v>0.13138345200000001</v>
      </c>
      <c r="H16934">
        <v>22.688439789749101</v>
      </c>
      <c r="I16934">
        <v>22.624927863650399</v>
      </c>
      <c r="J16934" t="s">
        <v>2</v>
      </c>
      <c r="K16934">
        <v>22.549710767990401</v>
      </c>
      <c r="L16934" t="s">
        <v>2</v>
      </c>
      <c r="M16934">
        <v>24.141409941263401</v>
      </c>
      <c r="N16934">
        <v>28.1063044149432</v>
      </c>
      <c r="O16934">
        <v>22.2573250771635</v>
      </c>
      <c r="P16934">
        <v>23.540805983013399</v>
      </c>
      <c r="Q16934">
        <v>24.226632983158801</v>
      </c>
    </row>
    <row r="16935" spans="1:17" x14ac:dyDescent="0.4">
      <c r="A16935" t="s">
        <v>3615</v>
      </c>
      <c r="B16935" t="s">
        <v>3616</v>
      </c>
      <c r="C16935" t="s">
        <v>28368</v>
      </c>
      <c r="D16935">
        <v>-1.8265599509999999</v>
      </c>
      <c r="E16935">
        <v>0.107325962</v>
      </c>
      <c r="F16935">
        <v>-0.55723804300000002</v>
      </c>
      <c r="G16935">
        <v>0.53635624100000001</v>
      </c>
      <c r="H16935">
        <v>26.650116537186399</v>
      </c>
      <c r="I16935" t="s">
        <v>2</v>
      </c>
      <c r="J16935">
        <v>27.5584469277583</v>
      </c>
      <c r="K16935" t="s">
        <v>2</v>
      </c>
      <c r="L16935" t="s">
        <v>2</v>
      </c>
      <c r="M16935">
        <v>28.373603640495801</v>
      </c>
      <c r="N16935" t="s">
        <v>2</v>
      </c>
      <c r="O16935" t="s">
        <v>2</v>
      </c>
      <c r="P16935" t="s">
        <v>2</v>
      </c>
      <c r="Q16935">
        <v>28.930841683875201</v>
      </c>
    </row>
    <row r="16936" spans="1:17" x14ac:dyDescent="0.4">
      <c r="A16936" t="s">
        <v>3615</v>
      </c>
      <c r="B16936" t="s">
        <v>3616</v>
      </c>
      <c r="C16936" t="s">
        <v>28369</v>
      </c>
      <c r="D16936">
        <v>-0.29305015899999998</v>
      </c>
      <c r="E16936">
        <v>0.75319777899999996</v>
      </c>
      <c r="F16936" t="e">
        <f>-Inf</f>
        <v>#NAME?</v>
      </c>
      <c r="G16936" t="s">
        <v>2</v>
      </c>
      <c r="H16936" t="s">
        <v>2</v>
      </c>
      <c r="I16936">
        <v>27.8451933686502</v>
      </c>
      <c r="J16936" t="s">
        <v>2</v>
      </c>
      <c r="K16936" t="s">
        <v>2</v>
      </c>
      <c r="L16936" t="s">
        <v>2</v>
      </c>
      <c r="M16936" t="s">
        <v>2</v>
      </c>
      <c r="N16936" t="s">
        <v>2</v>
      </c>
      <c r="O16936">
        <v>27.723901961377301</v>
      </c>
      <c r="P16936">
        <v>28.5525850933568</v>
      </c>
      <c r="Q16936" t="s">
        <v>2</v>
      </c>
    </row>
    <row r="16937" spans="1:17" x14ac:dyDescent="0.4">
      <c r="A16937" t="s">
        <v>3615</v>
      </c>
      <c r="B16937" t="s">
        <v>3616</v>
      </c>
      <c r="C16937" t="s">
        <v>28370</v>
      </c>
      <c r="D16937">
        <v>-1.559406493</v>
      </c>
      <c r="E16937">
        <v>4.9176700000000005E-4</v>
      </c>
      <c r="F16937">
        <v>-0.44682533499999999</v>
      </c>
      <c r="G16937">
        <v>0.14526133199999999</v>
      </c>
      <c r="H16937">
        <v>25.7954503980705</v>
      </c>
      <c r="I16937">
        <v>25.9698173321495</v>
      </c>
      <c r="J16937" t="s">
        <v>2</v>
      </c>
      <c r="K16937">
        <v>25.423326226337</v>
      </c>
      <c r="L16937">
        <v>26.712599369163399</v>
      </c>
      <c r="M16937">
        <v>27.038411422540701</v>
      </c>
      <c r="N16937">
        <v>26.775326639209698</v>
      </c>
      <c r="O16937">
        <v>26.653649245866202</v>
      </c>
      <c r="P16937">
        <v>27.425626160372101</v>
      </c>
      <c r="Q16937">
        <v>27.787538030355901</v>
      </c>
    </row>
    <row r="16938" spans="1:17" x14ac:dyDescent="0.4">
      <c r="A16938" t="s">
        <v>3615</v>
      </c>
      <c r="B16938" t="s">
        <v>3616</v>
      </c>
      <c r="C16938" t="s">
        <v>28371</v>
      </c>
      <c r="D16938">
        <v>-0.17469373599999999</v>
      </c>
      <c r="E16938">
        <v>0.51627822700000003</v>
      </c>
      <c r="F16938">
        <v>-0.32187649499999998</v>
      </c>
      <c r="G16938">
        <v>0.27222076899999997</v>
      </c>
      <c r="H16938">
        <v>29.136665445361299</v>
      </c>
      <c r="I16938">
        <v>28.547326889126399</v>
      </c>
      <c r="J16938">
        <v>28.6873569263077</v>
      </c>
      <c r="K16938">
        <v>28.222578760409501</v>
      </c>
      <c r="L16938">
        <v>28.757364693291901</v>
      </c>
      <c r="M16938">
        <v>28.074208459059001</v>
      </c>
      <c r="N16938">
        <v>28.672324585045999</v>
      </c>
      <c r="O16938">
        <v>29.001337934698899</v>
      </c>
      <c r="P16938">
        <v>28.969047549852402</v>
      </c>
      <c r="Q16938">
        <v>28.499141738045999</v>
      </c>
    </row>
    <row r="16939" spans="1:17" x14ac:dyDescent="0.4">
      <c r="A16939" t="s">
        <v>3615</v>
      </c>
      <c r="B16939" t="s">
        <v>3616</v>
      </c>
      <c r="C16939" t="s">
        <v>28372</v>
      </c>
      <c r="D16939">
        <v>-0.67573360400000004</v>
      </c>
      <c r="E16939">
        <v>0.17152561399999999</v>
      </c>
      <c r="F16939">
        <v>-0.30623599600000001</v>
      </c>
      <c r="G16939">
        <v>0.63653249599999995</v>
      </c>
      <c r="H16939">
        <v>25.524390077314699</v>
      </c>
      <c r="I16939">
        <v>25.7341354308269</v>
      </c>
      <c r="J16939" t="s">
        <v>2</v>
      </c>
      <c r="K16939">
        <v>26.625829131850999</v>
      </c>
      <c r="L16939">
        <v>26.330949154466499</v>
      </c>
      <c r="M16939" t="s">
        <v>2</v>
      </c>
      <c r="N16939" t="s">
        <v>2</v>
      </c>
      <c r="O16939">
        <v>26.628431239778902</v>
      </c>
      <c r="P16939">
        <v>27.0344102128491</v>
      </c>
      <c r="Q16939">
        <v>26.248714000177799</v>
      </c>
    </row>
    <row r="16940" spans="1:17" x14ac:dyDescent="0.4">
      <c r="A16940" t="s">
        <v>3615</v>
      </c>
      <c r="B16940" t="s">
        <v>3616</v>
      </c>
      <c r="C16940" t="s">
        <v>3649</v>
      </c>
      <c r="D16940">
        <v>-0.74387038599999999</v>
      </c>
      <c r="E16940">
        <v>1.3891778E-2</v>
      </c>
      <c r="F16940">
        <v>-1.2619741929999999</v>
      </c>
      <c r="G16940">
        <v>7.2045200000000001E-4</v>
      </c>
      <c r="H16940">
        <v>26.513777244567599</v>
      </c>
      <c r="I16940">
        <v>27.018768196755001</v>
      </c>
      <c r="J16940">
        <v>27.321891235281399</v>
      </c>
      <c r="K16940">
        <v>27.672290799995299</v>
      </c>
      <c r="L16940">
        <v>26.861972135904999</v>
      </c>
      <c r="M16940">
        <v>26.780547452700699</v>
      </c>
      <c r="N16940">
        <v>26.198214598373099</v>
      </c>
      <c r="O16940">
        <v>28.182095874165999</v>
      </c>
      <c r="P16940">
        <v>27.919020298914901</v>
      </c>
      <c r="Q16940">
        <v>27.5255405932519</v>
      </c>
    </row>
    <row r="16941" spans="1:17" x14ac:dyDescent="0.4">
      <c r="A16941" t="s">
        <v>3615</v>
      </c>
      <c r="B16941" t="s">
        <v>3616</v>
      </c>
      <c r="C16941" t="s">
        <v>28373</v>
      </c>
      <c r="D16941">
        <v>-0.88029826200000005</v>
      </c>
      <c r="E16941">
        <v>7.6394452000000002E-2</v>
      </c>
      <c r="F16941">
        <v>-0.295551116</v>
      </c>
      <c r="G16941">
        <v>0.55160942499999999</v>
      </c>
      <c r="H16941">
        <v>29.7006456859833</v>
      </c>
      <c r="I16941">
        <v>27.7776918935526</v>
      </c>
      <c r="J16941">
        <v>30.063800108560699</v>
      </c>
      <c r="K16941">
        <v>28.581684827303501</v>
      </c>
      <c r="L16941">
        <v>29.6231685088276</v>
      </c>
      <c r="M16941">
        <v>29.581761408786601</v>
      </c>
      <c r="N16941">
        <v>29.642178405985401</v>
      </c>
      <c r="O16941">
        <v>30.322667378395</v>
      </c>
      <c r="P16941">
        <v>29.473611774286599</v>
      </c>
      <c r="Q16941">
        <v>29.9374825184223</v>
      </c>
    </row>
    <row r="16942" spans="1:17" x14ac:dyDescent="0.4">
      <c r="A16942" t="s">
        <v>3615</v>
      </c>
      <c r="B16942" t="s">
        <v>3616</v>
      </c>
      <c r="C16942" t="s">
        <v>28374</v>
      </c>
      <c r="D16942">
        <v>-1.679903277</v>
      </c>
      <c r="E16942">
        <v>2.1216612999999999E-2</v>
      </c>
      <c r="F16942">
        <v>-0.69732473399999995</v>
      </c>
      <c r="G16942">
        <v>0.32318119899999997</v>
      </c>
      <c r="H16942">
        <v>24.193966570702099</v>
      </c>
      <c r="I16942">
        <v>23.701533655130898</v>
      </c>
      <c r="J16942">
        <v>25.308679828422001</v>
      </c>
      <c r="K16942">
        <v>23.1323971095883</v>
      </c>
      <c r="L16942" t="s">
        <v>2</v>
      </c>
      <c r="M16942">
        <v>25.0357357853701</v>
      </c>
      <c r="N16942">
        <v>25.097709881602601</v>
      </c>
      <c r="O16942">
        <v>25.861594728262698</v>
      </c>
      <c r="P16942" t="s">
        <v>2</v>
      </c>
      <c r="Q16942">
        <v>25.666500407617399</v>
      </c>
    </row>
    <row r="16943" spans="1:17" x14ac:dyDescent="0.4">
      <c r="A16943" t="s">
        <v>3615</v>
      </c>
      <c r="B16943" t="s">
        <v>3616</v>
      </c>
      <c r="C16943" t="s">
        <v>28375</v>
      </c>
      <c r="D16943">
        <v>-1.4272290839999999</v>
      </c>
      <c r="E16943">
        <v>0.31382325100000003</v>
      </c>
      <c r="F16943">
        <v>-0.187277318</v>
      </c>
      <c r="G16943">
        <v>0.85011942399999996</v>
      </c>
      <c r="H16943" t="s">
        <v>2</v>
      </c>
      <c r="I16943" t="s">
        <v>2</v>
      </c>
      <c r="J16943">
        <v>29.457795669236699</v>
      </c>
      <c r="K16943" t="s">
        <v>2</v>
      </c>
      <c r="L16943">
        <v>30.1400002327374</v>
      </c>
      <c r="M16943">
        <v>31.558870731599299</v>
      </c>
      <c r="N16943">
        <v>30.394371341574999</v>
      </c>
      <c r="O16943">
        <v>30.885024753455198</v>
      </c>
      <c r="P16943" t="s">
        <v>2</v>
      </c>
      <c r="Q16943" t="s">
        <v>2</v>
      </c>
    </row>
    <row r="16944" spans="1:17" x14ac:dyDescent="0.4">
      <c r="A16944" t="s">
        <v>3615</v>
      </c>
      <c r="B16944" t="s">
        <v>3616</v>
      </c>
      <c r="C16944" t="s">
        <v>28376</v>
      </c>
      <c r="D16944">
        <v>-0.81260555099999998</v>
      </c>
      <c r="E16944">
        <v>0.227971075</v>
      </c>
      <c r="F16944">
        <v>-0.25439614500000002</v>
      </c>
      <c r="G16944">
        <v>0.74117629799999996</v>
      </c>
      <c r="H16944">
        <v>23.643734006602401</v>
      </c>
      <c r="I16944">
        <v>23.001905100622501</v>
      </c>
      <c r="J16944">
        <v>25.080885415598502</v>
      </c>
      <c r="K16944">
        <v>22.602405497396699</v>
      </c>
      <c r="L16944" t="s">
        <v>2</v>
      </c>
      <c r="M16944">
        <v>24.484957456919101</v>
      </c>
      <c r="N16944">
        <v>23.795926364116099</v>
      </c>
      <c r="O16944">
        <v>24.589943566141699</v>
      </c>
      <c r="P16944">
        <v>23.461741142595599</v>
      </c>
      <c r="Q16944">
        <v>25.132829459280501</v>
      </c>
    </row>
    <row r="16945" spans="1:17" x14ac:dyDescent="0.4">
      <c r="A16945" t="s">
        <v>3615</v>
      </c>
      <c r="B16945" t="s">
        <v>3616</v>
      </c>
      <c r="C16945" t="s">
        <v>28377</v>
      </c>
      <c r="D16945" t="s">
        <v>4536</v>
      </c>
      <c r="E16945" t="s">
        <v>2</v>
      </c>
      <c r="F16945" t="s">
        <v>2</v>
      </c>
      <c r="G16945" t="s">
        <v>2</v>
      </c>
      <c r="H16945" t="s">
        <v>2</v>
      </c>
      <c r="I16945">
        <v>29.207565785822499</v>
      </c>
      <c r="J16945" t="s">
        <v>2</v>
      </c>
      <c r="K16945">
        <v>29.0897728379245</v>
      </c>
      <c r="L16945" t="e">
        <v>#N/A</v>
      </c>
      <c r="M16945" t="e">
        <v>#N/A</v>
      </c>
      <c r="N16945" t="e">
        <v>#N/A</v>
      </c>
      <c r="O16945" t="s">
        <v>2</v>
      </c>
      <c r="P16945" t="s">
        <v>2</v>
      </c>
      <c r="Q16945" t="s">
        <v>2</v>
      </c>
    </row>
    <row r="16946" spans="1:17" x14ac:dyDescent="0.4">
      <c r="A16946" t="s">
        <v>3615</v>
      </c>
      <c r="B16946" t="s">
        <v>3616</v>
      </c>
      <c r="C16946" t="s">
        <v>28378</v>
      </c>
      <c r="D16946">
        <v>-0.22570417800000001</v>
      </c>
      <c r="E16946">
        <v>0.58163100000000001</v>
      </c>
      <c r="F16946">
        <v>0.27920964100000001</v>
      </c>
      <c r="G16946">
        <v>0.53527298599999995</v>
      </c>
      <c r="H16946">
        <v>23.052682909576301</v>
      </c>
      <c r="I16946" t="s">
        <v>2</v>
      </c>
      <c r="J16946">
        <v>22.379249505551499</v>
      </c>
      <c r="K16946">
        <v>22.717612183515399</v>
      </c>
      <c r="L16946" t="s">
        <v>2</v>
      </c>
      <c r="M16946">
        <v>23.416175181886</v>
      </c>
      <c r="N16946">
        <v>23.026682189661901</v>
      </c>
      <c r="O16946" t="s">
        <v>2</v>
      </c>
      <c r="P16946">
        <v>23.297902579020398</v>
      </c>
      <c r="Q16946">
        <v>22.586535510026</v>
      </c>
    </row>
    <row r="16947" spans="1:17" x14ac:dyDescent="0.4">
      <c r="A16947" t="s">
        <v>3615</v>
      </c>
      <c r="B16947" t="s">
        <v>3616</v>
      </c>
      <c r="C16947" t="s">
        <v>28379</v>
      </c>
      <c r="D16947">
        <v>-0.86178924300000004</v>
      </c>
      <c r="E16947">
        <v>0.39909231000000001</v>
      </c>
      <c r="F16947">
        <v>-0.98004744700000002</v>
      </c>
      <c r="G16947">
        <v>0.35017580999999998</v>
      </c>
      <c r="H16947" t="s">
        <v>2</v>
      </c>
      <c r="I16947" t="s">
        <v>2</v>
      </c>
      <c r="J16947">
        <v>30.330711309699101</v>
      </c>
      <c r="K16947">
        <v>29.007038557967</v>
      </c>
      <c r="L16947">
        <v>29.552559529037499</v>
      </c>
      <c r="M16947" t="s">
        <v>2</v>
      </c>
      <c r="N16947">
        <v>29.548673931177799</v>
      </c>
      <c r="O16947" t="s">
        <v>2</v>
      </c>
      <c r="P16947">
        <v>30.5306641767102</v>
      </c>
      <c r="Q16947" t="s">
        <v>2</v>
      </c>
    </row>
    <row r="16948" spans="1:17" x14ac:dyDescent="0.4">
      <c r="A16948" t="s">
        <v>3615</v>
      </c>
      <c r="B16948" t="s">
        <v>3616</v>
      </c>
      <c r="C16948" t="s">
        <v>28380</v>
      </c>
      <c r="D16948">
        <v>1.568895218</v>
      </c>
      <c r="E16948">
        <v>8.7996029999999996E-3</v>
      </c>
      <c r="F16948">
        <v>0.91842179300000004</v>
      </c>
      <c r="G16948">
        <v>9.2324442000000007E-2</v>
      </c>
      <c r="H16948">
        <v>25.297159810337099</v>
      </c>
      <c r="I16948">
        <v>25.651810335070099</v>
      </c>
      <c r="J16948">
        <v>24.722200060914901</v>
      </c>
      <c r="K16948">
        <v>26.120831142889301</v>
      </c>
      <c r="L16948">
        <v>25.103189604323902</v>
      </c>
      <c r="M16948">
        <v>24.8834350923619</v>
      </c>
      <c r="N16948">
        <v>24.405956038410999</v>
      </c>
      <c r="O16948">
        <v>23.7639366231796</v>
      </c>
      <c r="P16948">
        <v>23.994273614925199</v>
      </c>
      <c r="Q16948" t="s">
        <v>2</v>
      </c>
    </row>
    <row r="16949" spans="1:17" x14ac:dyDescent="0.4">
      <c r="A16949" t="s">
        <v>3615</v>
      </c>
      <c r="B16949" t="s">
        <v>3616</v>
      </c>
      <c r="C16949" t="s">
        <v>28381</v>
      </c>
      <c r="D16949" t="s">
        <v>4536</v>
      </c>
      <c r="E16949" t="s">
        <v>2</v>
      </c>
      <c r="F16949" t="s">
        <v>2</v>
      </c>
      <c r="G16949" t="s">
        <v>2</v>
      </c>
      <c r="H16949">
        <v>28.871793739803302</v>
      </c>
      <c r="I16949">
        <v>28.540122745073301</v>
      </c>
      <c r="J16949" t="s">
        <v>2</v>
      </c>
      <c r="K16949">
        <v>27.669838994077001</v>
      </c>
      <c r="L16949" t="e">
        <v>#N/A</v>
      </c>
      <c r="M16949" t="e">
        <v>#N/A</v>
      </c>
      <c r="N16949" t="e">
        <v>#N/A</v>
      </c>
      <c r="O16949" t="s">
        <v>2</v>
      </c>
      <c r="P16949" t="s">
        <v>2</v>
      </c>
      <c r="Q16949" t="s">
        <v>2</v>
      </c>
    </row>
    <row r="16950" spans="1:17" x14ac:dyDescent="0.4">
      <c r="A16950" t="s">
        <v>3615</v>
      </c>
      <c r="B16950" t="s">
        <v>3616</v>
      </c>
      <c r="C16950" t="s">
        <v>28382</v>
      </c>
      <c r="D16950">
        <v>1.239863683</v>
      </c>
      <c r="E16950">
        <v>0.14388232500000001</v>
      </c>
      <c r="F16950">
        <v>0.61937308099999999</v>
      </c>
      <c r="G16950">
        <v>0.47752989299999998</v>
      </c>
      <c r="H16950">
        <v>26.7103386110754</v>
      </c>
      <c r="I16950">
        <v>27.2064719341335</v>
      </c>
      <c r="J16950">
        <v>23.672162678568299</v>
      </c>
      <c r="K16950">
        <v>27.237516313536101</v>
      </c>
      <c r="L16950">
        <v>25.441544205376498</v>
      </c>
      <c r="M16950">
        <v>25.543180296359999</v>
      </c>
      <c r="N16950">
        <v>25.773670846072498</v>
      </c>
      <c r="O16950">
        <v>25.1280856042072</v>
      </c>
      <c r="P16950">
        <v>25.377493105067899</v>
      </c>
      <c r="Q16950">
        <v>24.394697395148999</v>
      </c>
    </row>
    <row r="16951" spans="1:17" x14ac:dyDescent="0.4">
      <c r="A16951" t="s">
        <v>3615</v>
      </c>
      <c r="B16951" t="s">
        <v>3616</v>
      </c>
      <c r="C16951" t="s">
        <v>28383</v>
      </c>
      <c r="D16951" t="s">
        <v>4536</v>
      </c>
      <c r="E16951" t="s">
        <v>2</v>
      </c>
      <c r="F16951" t="s">
        <v>2</v>
      </c>
      <c r="G16951" t="s">
        <v>2</v>
      </c>
      <c r="H16951" t="s">
        <v>2</v>
      </c>
      <c r="I16951">
        <v>23.381060260485199</v>
      </c>
      <c r="J16951" t="s">
        <v>2</v>
      </c>
      <c r="K16951">
        <v>22.8497403473941</v>
      </c>
      <c r="L16951" t="e">
        <v>#N/A</v>
      </c>
      <c r="M16951" t="e">
        <v>#N/A</v>
      </c>
      <c r="N16951" t="e">
        <v>#N/A</v>
      </c>
      <c r="O16951" t="s">
        <v>2</v>
      </c>
      <c r="P16951" t="s">
        <v>2</v>
      </c>
      <c r="Q16951" t="s">
        <v>2</v>
      </c>
    </row>
    <row r="16952" spans="1:17" x14ac:dyDescent="0.4">
      <c r="A16952" t="s">
        <v>3615</v>
      </c>
      <c r="B16952" t="s">
        <v>3616</v>
      </c>
      <c r="C16952" t="s">
        <v>28384</v>
      </c>
      <c r="D16952">
        <v>-2.739691509</v>
      </c>
      <c r="E16952">
        <v>2.077476E-3</v>
      </c>
      <c r="F16952">
        <v>-1.231188671</v>
      </c>
      <c r="G16952">
        <v>9.3824441999999994E-2</v>
      </c>
      <c r="H16952" t="s">
        <v>2</v>
      </c>
      <c r="I16952">
        <v>21.512136281450001</v>
      </c>
      <c r="J16952">
        <v>24.3547686816969</v>
      </c>
      <c r="K16952">
        <v>22.078664170131798</v>
      </c>
      <c r="L16952">
        <v>24.096609527357</v>
      </c>
      <c r="M16952">
        <v>24.626448825517102</v>
      </c>
      <c r="N16952">
        <v>23.748019293214</v>
      </c>
      <c r="O16952">
        <v>25.035886446783</v>
      </c>
      <c r="P16952">
        <v>24.8057605534168</v>
      </c>
      <c r="Q16952">
        <v>26.322996660235798</v>
      </c>
    </row>
    <row r="16953" spans="1:17" x14ac:dyDescent="0.4">
      <c r="A16953" t="s">
        <v>3615</v>
      </c>
      <c r="B16953" t="s">
        <v>3616</v>
      </c>
      <c r="C16953" t="s">
        <v>3658</v>
      </c>
      <c r="D16953">
        <v>1.977682221</v>
      </c>
      <c r="E16953">
        <v>2.9902886E-2</v>
      </c>
      <c r="F16953">
        <v>1.890298364</v>
      </c>
      <c r="G16953">
        <v>4.0142796000000001E-2</v>
      </c>
      <c r="H16953">
        <v>25.170617556775198</v>
      </c>
      <c r="I16953">
        <v>24.821503982946801</v>
      </c>
      <c r="J16953">
        <v>23.8702213967216</v>
      </c>
      <c r="K16953">
        <v>23.124176773407999</v>
      </c>
      <c r="L16953">
        <v>24.2996409407824</v>
      </c>
      <c r="M16953">
        <v>23.672411019907798</v>
      </c>
      <c r="N16953">
        <v>24.505686249028901</v>
      </c>
      <c r="O16953">
        <v>22.268947706089602</v>
      </c>
      <c r="P16953" t="s">
        <v>2</v>
      </c>
      <c r="Q16953" t="s">
        <v>2</v>
      </c>
    </row>
    <row r="16954" spans="1:17" x14ac:dyDescent="0.4">
      <c r="A16954" t="s">
        <v>3615</v>
      </c>
      <c r="B16954" t="s">
        <v>3616</v>
      </c>
      <c r="C16954" t="s">
        <v>28385</v>
      </c>
      <c r="D16954">
        <v>1.396332957</v>
      </c>
      <c r="E16954">
        <v>7.0196752000000001E-2</v>
      </c>
      <c r="F16954">
        <v>0.30278464300000002</v>
      </c>
      <c r="G16954">
        <v>0.68555128799999998</v>
      </c>
      <c r="H16954">
        <v>23.950080248161001</v>
      </c>
      <c r="I16954">
        <v>24.482433317753799</v>
      </c>
      <c r="J16954">
        <v>23.342941577103598</v>
      </c>
      <c r="K16954">
        <v>25.283769613521301</v>
      </c>
      <c r="L16954">
        <v>23.5193546851946</v>
      </c>
      <c r="M16954">
        <v>22.565120547331698</v>
      </c>
      <c r="N16954">
        <v>23.4292983914094</v>
      </c>
      <c r="O16954">
        <v>22.522244198908801</v>
      </c>
      <c r="P16954">
        <v>23.2147022652705</v>
      </c>
      <c r="Q16954" t="s">
        <v>2</v>
      </c>
    </row>
    <row r="16955" spans="1:17" x14ac:dyDescent="0.4">
      <c r="A16955" t="s">
        <v>3615</v>
      </c>
      <c r="B16955" t="s">
        <v>3616</v>
      </c>
      <c r="C16955" t="s">
        <v>3627</v>
      </c>
      <c r="D16955" t="e">
        <f>-Inf</f>
        <v>#NAME?</v>
      </c>
      <c r="E16955" t="s">
        <v>2</v>
      </c>
      <c r="F16955" t="e">
        <f>-Inf</f>
        <v>#NAME?</v>
      </c>
      <c r="G16955" t="s">
        <v>2</v>
      </c>
      <c r="H16955" t="s">
        <v>2</v>
      </c>
      <c r="I16955" t="s">
        <v>2</v>
      </c>
      <c r="J16955" t="s">
        <v>2</v>
      </c>
      <c r="K16955" t="s">
        <v>2</v>
      </c>
      <c r="L16955" t="s">
        <v>2</v>
      </c>
      <c r="M16955" t="s">
        <v>2</v>
      </c>
      <c r="N16955" t="s">
        <v>2</v>
      </c>
      <c r="O16955">
        <v>25.262536866854202</v>
      </c>
      <c r="P16955">
        <v>25.1853310382693</v>
      </c>
      <c r="Q16955">
        <v>24.015880393323901</v>
      </c>
    </row>
    <row r="16956" spans="1:17" x14ac:dyDescent="0.4">
      <c r="A16956" t="s">
        <v>3615</v>
      </c>
      <c r="B16956" t="s">
        <v>3616</v>
      </c>
      <c r="C16956" t="s">
        <v>28386</v>
      </c>
      <c r="D16956">
        <v>1.5881659189999999</v>
      </c>
      <c r="E16956">
        <v>0.10346691199999999</v>
      </c>
      <c r="F16956">
        <v>2.9995822379999999</v>
      </c>
      <c r="G16956">
        <v>9.3310530000000006E-3</v>
      </c>
      <c r="H16956">
        <v>22.964651674642699</v>
      </c>
      <c r="I16956">
        <v>24.846336094616898</v>
      </c>
      <c r="J16956">
        <v>27.2245461390036</v>
      </c>
      <c r="K16956">
        <v>25.266300552632799</v>
      </c>
      <c r="L16956">
        <v>27.398460229446499</v>
      </c>
      <c r="M16956">
        <v>25.980019915599101</v>
      </c>
      <c r="N16956">
        <v>26.082144656478999</v>
      </c>
      <c r="O16956">
        <v>23.4196302862319</v>
      </c>
      <c r="P16956" t="s">
        <v>2</v>
      </c>
      <c r="Q16956">
        <v>23.554955105714601</v>
      </c>
    </row>
    <row r="16957" spans="1:17" x14ac:dyDescent="0.4">
      <c r="A16957" t="s">
        <v>3615</v>
      </c>
      <c r="B16957" t="s">
        <v>3616</v>
      </c>
      <c r="C16957" t="s">
        <v>28387</v>
      </c>
      <c r="D16957" t="s">
        <v>4536</v>
      </c>
      <c r="E16957" t="s">
        <v>2</v>
      </c>
      <c r="F16957" t="s">
        <v>2</v>
      </c>
      <c r="G16957" t="s">
        <v>2</v>
      </c>
      <c r="H16957" t="s">
        <v>2</v>
      </c>
      <c r="I16957">
        <v>22.370101324425999</v>
      </c>
      <c r="J16957" t="s">
        <v>2</v>
      </c>
      <c r="K16957">
        <v>22.812401688633699</v>
      </c>
      <c r="L16957" t="e">
        <v>#N/A</v>
      </c>
      <c r="M16957" t="e">
        <v>#N/A</v>
      </c>
      <c r="N16957" t="e">
        <v>#N/A</v>
      </c>
      <c r="O16957" t="s">
        <v>2</v>
      </c>
      <c r="P16957" t="s">
        <v>2</v>
      </c>
      <c r="Q16957" t="s">
        <v>2</v>
      </c>
    </row>
    <row r="16958" spans="1:17" x14ac:dyDescent="0.4">
      <c r="A16958" t="s">
        <v>3615</v>
      </c>
      <c r="B16958" t="s">
        <v>3616</v>
      </c>
      <c r="C16958" t="s">
        <v>28388</v>
      </c>
      <c r="D16958">
        <v>-1.697257746</v>
      </c>
      <c r="E16958">
        <v>5.8405932000000001E-2</v>
      </c>
      <c r="F16958" t="e">
        <f>-Inf</f>
        <v>#NAME?</v>
      </c>
      <c r="G16958" t="s">
        <v>2</v>
      </c>
      <c r="H16958" t="s">
        <v>2</v>
      </c>
      <c r="I16958" t="s">
        <v>2</v>
      </c>
      <c r="J16958" t="s">
        <v>2</v>
      </c>
      <c r="K16958">
        <v>22.5996213520847</v>
      </c>
      <c r="L16958" t="s">
        <v>2</v>
      </c>
      <c r="M16958" t="s">
        <v>2</v>
      </c>
      <c r="N16958" t="s">
        <v>2</v>
      </c>
      <c r="O16958">
        <v>24.296879098197799</v>
      </c>
      <c r="P16958" t="s">
        <v>2</v>
      </c>
      <c r="Q16958" t="s">
        <v>2</v>
      </c>
    </row>
    <row r="16959" spans="1:17" x14ac:dyDescent="0.4">
      <c r="A16959" t="s">
        <v>3615</v>
      </c>
      <c r="B16959" t="s">
        <v>3616</v>
      </c>
      <c r="C16959" t="s">
        <v>28389</v>
      </c>
      <c r="D16959">
        <v>-0.70008651200000005</v>
      </c>
      <c r="E16959">
        <v>3.5279108000000003E-2</v>
      </c>
      <c r="F16959">
        <v>-0.43324893399999997</v>
      </c>
      <c r="G16959">
        <v>0.19234548900000001</v>
      </c>
      <c r="H16959">
        <v>22.800441136893799</v>
      </c>
      <c r="I16959">
        <v>22.763162385668601</v>
      </c>
      <c r="J16959">
        <v>23.596187942868301</v>
      </c>
      <c r="K16959">
        <v>23.2056040103576</v>
      </c>
      <c r="L16959">
        <v>23.781558471219601</v>
      </c>
      <c r="M16959">
        <v>22.973073608812101</v>
      </c>
      <c r="N16959">
        <v>23.319927263198799</v>
      </c>
      <c r="O16959">
        <v>24.1521503343827</v>
      </c>
      <c r="P16959">
        <v>23.7113149318245</v>
      </c>
      <c r="Q16959">
        <v>23.5108408777118</v>
      </c>
    </row>
    <row r="16960" spans="1:17" x14ac:dyDescent="0.4">
      <c r="A16960" t="s">
        <v>3615</v>
      </c>
      <c r="B16960" t="s">
        <v>3616</v>
      </c>
      <c r="C16960" t="s">
        <v>28390</v>
      </c>
      <c r="D16960" t="s">
        <v>2</v>
      </c>
      <c r="E16960" t="s">
        <v>2</v>
      </c>
      <c r="F16960" t="s">
        <v>4536</v>
      </c>
      <c r="G16960" t="s">
        <v>2</v>
      </c>
      <c r="H16960" t="e">
        <v>#N/A</v>
      </c>
      <c r="I16960" t="e">
        <v>#N/A</v>
      </c>
      <c r="J16960" t="e">
        <v>#N/A</v>
      </c>
      <c r="K16960" t="e">
        <v>#N/A</v>
      </c>
      <c r="L16960" t="s">
        <v>2</v>
      </c>
      <c r="M16960" t="s">
        <v>2</v>
      </c>
      <c r="N16960">
        <v>24.508733635809801</v>
      </c>
      <c r="O16960" t="e">
        <v>#N/A</v>
      </c>
      <c r="P16960" t="e">
        <v>#N/A</v>
      </c>
      <c r="Q16960" t="e">
        <v>#N/A</v>
      </c>
    </row>
    <row r="16961" spans="1:17" x14ac:dyDescent="0.4">
      <c r="A16961" t="s">
        <v>3615</v>
      </c>
      <c r="B16961" t="s">
        <v>3616</v>
      </c>
      <c r="C16961" t="s">
        <v>28391</v>
      </c>
      <c r="D16961">
        <v>-0.240193717</v>
      </c>
      <c r="E16961">
        <v>0.90995536899999996</v>
      </c>
      <c r="F16961">
        <v>-0.67524989999999996</v>
      </c>
      <c r="G16961">
        <v>0.75147122799999999</v>
      </c>
      <c r="H16961">
        <v>22.0367850393075</v>
      </c>
      <c r="I16961" t="s">
        <v>2</v>
      </c>
      <c r="J16961" t="s">
        <v>2</v>
      </c>
      <c r="K16961">
        <v>22.573323151460201</v>
      </c>
      <c r="L16961">
        <v>21.514605933442901</v>
      </c>
      <c r="M16961" t="s">
        <v>2</v>
      </c>
      <c r="N16961">
        <v>22.2253898904858</v>
      </c>
      <c r="O16961">
        <v>22.332045977379</v>
      </c>
      <c r="P16961">
        <v>22.758449646862701</v>
      </c>
      <c r="Q16961" t="s">
        <v>2</v>
      </c>
    </row>
    <row r="16962" spans="1:17" x14ac:dyDescent="0.4">
      <c r="A16962" t="s">
        <v>3615</v>
      </c>
      <c r="B16962" t="s">
        <v>3616</v>
      </c>
      <c r="C16962" t="s">
        <v>28392</v>
      </c>
      <c r="D16962">
        <v>-2.6885524630000002</v>
      </c>
      <c r="E16962">
        <v>1.5484283999999999E-2</v>
      </c>
      <c r="F16962">
        <v>1.067001657</v>
      </c>
      <c r="G16962">
        <v>8.5471119999999998E-2</v>
      </c>
      <c r="H16962" t="s">
        <v>2</v>
      </c>
      <c r="I16962" t="s">
        <v>2</v>
      </c>
      <c r="J16962" t="s">
        <v>2</v>
      </c>
      <c r="K16962">
        <v>25.951791942129301</v>
      </c>
      <c r="L16962">
        <v>29.9755415708462</v>
      </c>
      <c r="M16962">
        <v>29.165552863521398</v>
      </c>
      <c r="N16962">
        <v>29.980943752218</v>
      </c>
      <c r="O16962">
        <v>28.211554261148599</v>
      </c>
      <c r="P16962">
        <v>29.4053632101744</v>
      </c>
      <c r="Q16962">
        <v>28.304115745358299</v>
      </c>
    </row>
    <row r="16963" spans="1:17" x14ac:dyDescent="0.4">
      <c r="A16963" t="s">
        <v>3615</v>
      </c>
      <c r="B16963" t="s">
        <v>3616</v>
      </c>
      <c r="C16963" t="s">
        <v>28393</v>
      </c>
      <c r="D16963" t="s">
        <v>2</v>
      </c>
      <c r="E16963" t="s">
        <v>2</v>
      </c>
      <c r="F16963" t="s">
        <v>4536</v>
      </c>
      <c r="G16963" t="s">
        <v>2</v>
      </c>
      <c r="H16963" t="e">
        <v>#N/A</v>
      </c>
      <c r="I16963" t="e">
        <v>#N/A</v>
      </c>
      <c r="J16963" t="e">
        <v>#N/A</v>
      </c>
      <c r="K16963" t="e">
        <v>#N/A</v>
      </c>
      <c r="L16963">
        <v>28.927831343552501</v>
      </c>
      <c r="M16963" t="s">
        <v>2</v>
      </c>
      <c r="N16963" t="s">
        <v>2</v>
      </c>
      <c r="O16963" t="e">
        <v>#N/A</v>
      </c>
      <c r="P16963" t="e">
        <v>#N/A</v>
      </c>
      <c r="Q16963" t="e">
        <v>#N/A</v>
      </c>
    </row>
    <row r="16964" spans="1:17" x14ac:dyDescent="0.4">
      <c r="A16964" t="s">
        <v>3615</v>
      </c>
      <c r="B16964" t="s">
        <v>3616</v>
      </c>
      <c r="C16964" t="s">
        <v>28394</v>
      </c>
      <c r="D16964" t="s">
        <v>4536</v>
      </c>
      <c r="E16964" t="s">
        <v>2</v>
      </c>
      <c r="F16964" t="s">
        <v>4536</v>
      </c>
      <c r="G16964" t="s">
        <v>2</v>
      </c>
      <c r="H16964" t="s">
        <v>2</v>
      </c>
      <c r="I16964" t="s">
        <v>2</v>
      </c>
      <c r="J16964">
        <v>28.687559224772201</v>
      </c>
      <c r="K16964" t="s">
        <v>2</v>
      </c>
      <c r="L16964" t="s">
        <v>2</v>
      </c>
      <c r="M16964" t="s">
        <v>2</v>
      </c>
      <c r="N16964">
        <v>28.757212535980301</v>
      </c>
      <c r="O16964" t="s">
        <v>2</v>
      </c>
      <c r="P16964" t="s">
        <v>2</v>
      </c>
      <c r="Q16964" t="s">
        <v>2</v>
      </c>
    </row>
    <row r="16965" spans="1:17" x14ac:dyDescent="0.4">
      <c r="A16965" t="s">
        <v>3615</v>
      </c>
      <c r="B16965" t="s">
        <v>3616</v>
      </c>
      <c r="C16965" t="s">
        <v>28395</v>
      </c>
      <c r="D16965">
        <v>-0.46687189600000001</v>
      </c>
      <c r="E16965">
        <v>0.34880512000000002</v>
      </c>
      <c r="F16965">
        <v>-0.42703439599999998</v>
      </c>
      <c r="G16965">
        <v>0.42024600699999998</v>
      </c>
      <c r="H16965">
        <v>23.772680436230601</v>
      </c>
      <c r="I16965">
        <v>23.8899543989981</v>
      </c>
      <c r="J16965">
        <v>23.949687542889599</v>
      </c>
      <c r="K16965">
        <v>24.135287554501001</v>
      </c>
      <c r="L16965">
        <v>23.555392813718601</v>
      </c>
      <c r="M16965">
        <v>24.0247768135564</v>
      </c>
      <c r="N16965">
        <v>24.350050321436498</v>
      </c>
      <c r="O16965">
        <v>25.265326233686402</v>
      </c>
      <c r="P16965">
        <v>23.942274581064101</v>
      </c>
      <c r="Q16965">
        <v>24.003722321345599</v>
      </c>
    </row>
    <row r="16966" spans="1:17" x14ac:dyDescent="0.4">
      <c r="A16966" t="s">
        <v>3615</v>
      </c>
      <c r="B16966" t="s">
        <v>3616</v>
      </c>
      <c r="C16966" t="s">
        <v>28396</v>
      </c>
      <c r="D16966">
        <v>-4.9750161000000001E-2</v>
      </c>
      <c r="E16966">
        <v>0.90963934999999996</v>
      </c>
      <c r="F16966">
        <v>0.77602274100000002</v>
      </c>
      <c r="G16966">
        <v>0.114366761</v>
      </c>
      <c r="H16966" t="s">
        <v>2</v>
      </c>
      <c r="I16966" t="s">
        <v>2</v>
      </c>
      <c r="J16966">
        <v>24.0811846961141</v>
      </c>
      <c r="K16966">
        <v>23.623495067269399</v>
      </c>
      <c r="L16966">
        <v>25.016519102658101</v>
      </c>
      <c r="M16966" t="s">
        <v>2</v>
      </c>
      <c r="N16966">
        <v>24.339706464021599</v>
      </c>
      <c r="O16966">
        <v>24.5275885601644</v>
      </c>
      <c r="P16966">
        <v>23.663845275412701</v>
      </c>
      <c r="Q16966">
        <v>23.5148362910892</v>
      </c>
    </row>
    <row r="16967" spans="1:17" x14ac:dyDescent="0.4">
      <c r="A16967" t="s">
        <v>3615</v>
      </c>
      <c r="B16967" t="s">
        <v>3616</v>
      </c>
      <c r="C16967" t="s">
        <v>28397</v>
      </c>
      <c r="D16967">
        <v>-1.1868398609999999</v>
      </c>
      <c r="E16967">
        <v>0.109565045</v>
      </c>
      <c r="F16967">
        <v>-0.85548053400000001</v>
      </c>
      <c r="G16967">
        <v>0.26526927900000002</v>
      </c>
      <c r="H16967">
        <v>26.3778415221181</v>
      </c>
      <c r="I16967">
        <v>24.637311094146501</v>
      </c>
      <c r="J16967">
        <v>24.789283581843101</v>
      </c>
      <c r="K16967">
        <v>25.605248381084401</v>
      </c>
      <c r="L16967">
        <v>26.831604581202502</v>
      </c>
      <c r="M16967">
        <v>25.908747354246099</v>
      </c>
      <c r="N16967">
        <v>24.310989479718899</v>
      </c>
      <c r="O16967">
        <v>25.777128058159001</v>
      </c>
      <c r="P16967">
        <v>26.482912725662299</v>
      </c>
      <c r="Q16967">
        <v>27.357742234255401</v>
      </c>
    </row>
    <row r="16968" spans="1:17" x14ac:dyDescent="0.4">
      <c r="A16968" t="s">
        <v>3615</v>
      </c>
      <c r="B16968" t="s">
        <v>3616</v>
      </c>
      <c r="C16968" t="s">
        <v>28398</v>
      </c>
      <c r="D16968" t="s">
        <v>2</v>
      </c>
      <c r="E16968" t="s">
        <v>2</v>
      </c>
      <c r="F16968" t="s">
        <v>4536</v>
      </c>
      <c r="G16968" t="s">
        <v>2</v>
      </c>
      <c r="H16968" t="e">
        <v>#N/A</v>
      </c>
      <c r="I16968" t="e">
        <v>#N/A</v>
      </c>
      <c r="J16968" t="e">
        <v>#N/A</v>
      </c>
      <c r="K16968" t="e">
        <v>#N/A</v>
      </c>
      <c r="L16968" t="s">
        <v>2</v>
      </c>
      <c r="M16968" t="s">
        <v>2</v>
      </c>
      <c r="N16968">
        <v>27.5421610587549</v>
      </c>
      <c r="O16968" t="e">
        <v>#N/A</v>
      </c>
      <c r="P16968" t="e">
        <v>#N/A</v>
      </c>
      <c r="Q16968" t="e">
        <v>#N/A</v>
      </c>
    </row>
    <row r="16969" spans="1:17" x14ac:dyDescent="0.4">
      <c r="A16969" t="s">
        <v>3615</v>
      </c>
      <c r="B16969" t="s">
        <v>3616</v>
      </c>
      <c r="C16969" t="s">
        <v>28399</v>
      </c>
      <c r="D16969">
        <v>-0.67217300300000005</v>
      </c>
      <c r="E16969">
        <v>0.32074703500000001</v>
      </c>
      <c r="F16969">
        <v>-0.44750416199999998</v>
      </c>
      <c r="G16969">
        <v>0.47541100600000002</v>
      </c>
      <c r="H16969" t="s">
        <v>2</v>
      </c>
      <c r="I16969" t="s">
        <v>2</v>
      </c>
      <c r="J16969" t="s">
        <v>2</v>
      </c>
      <c r="K16969">
        <v>26.906084774175199</v>
      </c>
      <c r="L16969" t="s">
        <v>2</v>
      </c>
      <c r="M16969">
        <v>27.130753614935902</v>
      </c>
      <c r="N16969" t="s">
        <v>2</v>
      </c>
      <c r="O16969">
        <v>27.394974403954802</v>
      </c>
      <c r="P16969">
        <v>27.7615411496873</v>
      </c>
      <c r="Q16969" t="s">
        <v>2</v>
      </c>
    </row>
    <row r="16970" spans="1:17" x14ac:dyDescent="0.4">
      <c r="A16970" t="s">
        <v>3615</v>
      </c>
      <c r="B16970" t="s">
        <v>3616</v>
      </c>
      <c r="C16970" t="s">
        <v>28400</v>
      </c>
      <c r="D16970">
        <v>-2.0078506049999998</v>
      </c>
      <c r="E16970">
        <v>0.115740855</v>
      </c>
      <c r="F16970" t="e">
        <f>-Inf</f>
        <v>#NAME?</v>
      </c>
      <c r="G16970" t="s">
        <v>2</v>
      </c>
      <c r="H16970" t="s">
        <v>2</v>
      </c>
      <c r="I16970" t="s">
        <v>2</v>
      </c>
      <c r="J16970" t="s">
        <v>2</v>
      </c>
      <c r="K16970">
        <v>22.0409806543468</v>
      </c>
      <c r="L16970" t="s">
        <v>2</v>
      </c>
      <c r="M16970" t="s">
        <v>2</v>
      </c>
      <c r="N16970" t="s">
        <v>2</v>
      </c>
      <c r="O16970">
        <v>23.8357233745235</v>
      </c>
      <c r="P16970">
        <v>24.261939143251301</v>
      </c>
      <c r="Q16970" t="s">
        <v>2</v>
      </c>
    </row>
    <row r="16971" spans="1:17" x14ac:dyDescent="0.4">
      <c r="A16971" t="s">
        <v>3615</v>
      </c>
      <c r="B16971" t="s">
        <v>3616</v>
      </c>
      <c r="C16971" t="s">
        <v>28401</v>
      </c>
      <c r="D16971" t="s">
        <v>2</v>
      </c>
      <c r="E16971" t="s">
        <v>2</v>
      </c>
      <c r="F16971" t="s">
        <v>4536</v>
      </c>
      <c r="G16971" t="s">
        <v>2</v>
      </c>
      <c r="H16971" t="e">
        <v>#N/A</v>
      </c>
      <c r="I16971" t="e">
        <v>#N/A</v>
      </c>
      <c r="J16971" t="e">
        <v>#N/A</v>
      </c>
      <c r="K16971" t="e">
        <v>#N/A</v>
      </c>
      <c r="L16971" t="s">
        <v>2</v>
      </c>
      <c r="M16971" t="s">
        <v>2</v>
      </c>
      <c r="N16971">
        <v>24.5436908559556</v>
      </c>
      <c r="O16971" t="e">
        <v>#N/A</v>
      </c>
      <c r="P16971" t="e">
        <v>#N/A</v>
      </c>
      <c r="Q16971" t="e">
        <v>#N/A</v>
      </c>
    </row>
    <row r="16972" spans="1:17" x14ac:dyDescent="0.4">
      <c r="A16972" t="s">
        <v>3615</v>
      </c>
      <c r="B16972" t="s">
        <v>3616</v>
      </c>
      <c r="C16972" t="s">
        <v>28402</v>
      </c>
      <c r="D16972">
        <v>-0.225973324</v>
      </c>
      <c r="E16972">
        <v>0.79867348400000004</v>
      </c>
      <c r="F16972">
        <v>1.8630927779999999</v>
      </c>
      <c r="G16972">
        <v>7.0949732000000001E-2</v>
      </c>
      <c r="H16972">
        <v>24.443182252840799</v>
      </c>
      <c r="I16972">
        <v>24.168487881978699</v>
      </c>
      <c r="J16972">
        <v>24.380005667245999</v>
      </c>
      <c r="K16972">
        <v>25.935850430054799</v>
      </c>
      <c r="L16972">
        <v>26.529178060618101</v>
      </c>
      <c r="M16972">
        <v>27.349133652169701</v>
      </c>
      <c r="N16972">
        <v>26.584531266686</v>
      </c>
      <c r="O16972">
        <v>24.258518415000299</v>
      </c>
      <c r="P16972">
        <v>26.506838739626598</v>
      </c>
      <c r="Q16972">
        <v>24.1082074916004</v>
      </c>
    </row>
    <row r="16973" spans="1:17" x14ac:dyDescent="0.4">
      <c r="A16973" t="s">
        <v>3615</v>
      </c>
      <c r="B16973" t="s">
        <v>3616</v>
      </c>
      <c r="C16973" t="s">
        <v>28403</v>
      </c>
      <c r="D16973">
        <v>3.9004370910000001</v>
      </c>
      <c r="E16973">
        <v>5.6174283999999998E-2</v>
      </c>
      <c r="F16973">
        <v>0.53459615500000002</v>
      </c>
      <c r="G16973">
        <v>0.73505485800000003</v>
      </c>
      <c r="H16973" t="s">
        <v>2</v>
      </c>
      <c r="I16973">
        <v>27.9614395025812</v>
      </c>
      <c r="J16973" t="s">
        <v>2</v>
      </c>
      <c r="K16973">
        <v>28.389619387860101</v>
      </c>
      <c r="L16973">
        <v>27.5416537679695</v>
      </c>
      <c r="M16973">
        <v>23.880743789736002</v>
      </c>
      <c r="N16973">
        <v>23.0066679678783</v>
      </c>
      <c r="O16973" t="s">
        <v>2</v>
      </c>
      <c r="P16973">
        <v>24.8547474203097</v>
      </c>
      <c r="Q16973">
        <v>23.6954372875209</v>
      </c>
    </row>
    <row r="16974" spans="1:17" x14ac:dyDescent="0.4">
      <c r="A16974" t="s">
        <v>3615</v>
      </c>
      <c r="B16974" t="s">
        <v>3616</v>
      </c>
      <c r="C16974" t="s">
        <v>3670</v>
      </c>
      <c r="D16974" t="s">
        <v>4536</v>
      </c>
      <c r="E16974" t="s">
        <v>2</v>
      </c>
      <c r="F16974" t="s">
        <v>4536</v>
      </c>
      <c r="G16974" t="s">
        <v>2</v>
      </c>
      <c r="H16974">
        <v>27.686864705518701</v>
      </c>
      <c r="I16974" t="s">
        <v>2</v>
      </c>
      <c r="J16974">
        <v>27.7849043896199</v>
      </c>
      <c r="K16974" t="s">
        <v>2</v>
      </c>
      <c r="L16974">
        <v>28.087970821280798</v>
      </c>
      <c r="M16974" t="s">
        <v>2</v>
      </c>
      <c r="N16974">
        <v>27.565002718653499</v>
      </c>
      <c r="O16974" t="s">
        <v>2</v>
      </c>
      <c r="P16974" t="s">
        <v>2</v>
      </c>
      <c r="Q16974" t="s">
        <v>2</v>
      </c>
    </row>
    <row r="16975" spans="1:17" x14ac:dyDescent="0.4">
      <c r="A16975" t="s">
        <v>3615</v>
      </c>
      <c r="B16975" t="s">
        <v>3616</v>
      </c>
      <c r="C16975" t="s">
        <v>28404</v>
      </c>
      <c r="D16975">
        <v>-0.72540728899999996</v>
      </c>
      <c r="E16975">
        <v>9.7110583E-2</v>
      </c>
      <c r="F16975">
        <v>-1.478787281</v>
      </c>
      <c r="G16975">
        <v>5.3514829999999998E-3</v>
      </c>
      <c r="H16975">
        <v>29.9022249428319</v>
      </c>
      <c r="I16975">
        <v>30.7112917953866</v>
      </c>
      <c r="J16975">
        <v>29.59113648252</v>
      </c>
      <c r="K16975">
        <v>30.2842989145378</v>
      </c>
      <c r="L16975">
        <v>29.371827960923</v>
      </c>
      <c r="M16975">
        <v>29.326283210680099</v>
      </c>
      <c r="N16975">
        <v>29.408462955374699</v>
      </c>
      <c r="O16975">
        <v>31.847821793555202</v>
      </c>
      <c r="P16975">
        <v>30.436382519650302</v>
      </c>
      <c r="Q16975">
        <v>30.258731656119501</v>
      </c>
    </row>
    <row r="16976" spans="1:17" x14ac:dyDescent="0.4">
      <c r="A16976" t="s">
        <v>3615</v>
      </c>
      <c r="B16976" t="s">
        <v>3616</v>
      </c>
      <c r="C16976" t="s">
        <v>28405</v>
      </c>
      <c r="D16976">
        <v>0.42052883400000002</v>
      </c>
      <c r="E16976">
        <v>0.80965778300000002</v>
      </c>
      <c r="F16976">
        <v>2.5338310540000002</v>
      </c>
      <c r="G16976">
        <v>0.24031153199999999</v>
      </c>
      <c r="H16976" t="s">
        <v>2</v>
      </c>
      <c r="I16976" t="s">
        <v>2</v>
      </c>
      <c r="J16976">
        <v>26.546795015304401</v>
      </c>
      <c r="K16976" t="s">
        <v>2</v>
      </c>
      <c r="L16976" t="s">
        <v>2</v>
      </c>
      <c r="M16976">
        <v>28.660097234915501</v>
      </c>
      <c r="N16976" t="s">
        <v>2</v>
      </c>
      <c r="O16976" t="s">
        <v>2</v>
      </c>
      <c r="P16976">
        <v>26.126266181028999</v>
      </c>
      <c r="Q16976" t="s">
        <v>2</v>
      </c>
    </row>
    <row r="16977" spans="1:17" x14ac:dyDescent="0.4">
      <c r="A16977" t="s">
        <v>3615</v>
      </c>
      <c r="B16977" t="s">
        <v>3616</v>
      </c>
      <c r="C16977" t="s">
        <v>3661</v>
      </c>
      <c r="D16977">
        <v>3.6463319529999998</v>
      </c>
      <c r="E16977">
        <v>5.6681880000000002E-3</v>
      </c>
      <c r="F16977">
        <v>2.0085343369999999</v>
      </c>
      <c r="G16977">
        <v>3.8190074999999997E-2</v>
      </c>
      <c r="H16977">
        <v>26.580296847944499</v>
      </c>
      <c r="I16977" t="s">
        <v>2</v>
      </c>
      <c r="J16977">
        <v>26.0327181825166</v>
      </c>
      <c r="K16977" t="s">
        <v>2</v>
      </c>
      <c r="L16977">
        <v>25.449470699939301</v>
      </c>
      <c r="M16977">
        <v>23.7711261099921</v>
      </c>
      <c r="N16977">
        <v>24.785532886678698</v>
      </c>
      <c r="O16977" t="s">
        <v>2</v>
      </c>
      <c r="P16977">
        <v>22.6903148199874</v>
      </c>
      <c r="Q16977">
        <v>22.6300363046564</v>
      </c>
    </row>
    <row r="16978" spans="1:17" x14ac:dyDescent="0.4">
      <c r="A16978" t="s">
        <v>3615</v>
      </c>
      <c r="B16978" t="s">
        <v>3616</v>
      </c>
      <c r="C16978" t="s">
        <v>28406</v>
      </c>
      <c r="D16978">
        <v>-0.376204127</v>
      </c>
      <c r="E16978">
        <v>0.61721199900000001</v>
      </c>
      <c r="F16978">
        <v>-2.2409358000000001E-2</v>
      </c>
      <c r="G16978">
        <v>0.97532614799999995</v>
      </c>
      <c r="H16978">
        <v>26.673252551913599</v>
      </c>
      <c r="I16978" t="s">
        <v>2</v>
      </c>
      <c r="J16978">
        <v>27.612073149620201</v>
      </c>
      <c r="K16978" t="s">
        <v>2</v>
      </c>
      <c r="L16978" t="s">
        <v>2</v>
      </c>
      <c r="M16978">
        <v>27.729787581878401</v>
      </c>
      <c r="N16978">
        <v>27.263127656494099</v>
      </c>
      <c r="O16978" t="s">
        <v>2</v>
      </c>
      <c r="P16978">
        <v>27.518866977548502</v>
      </c>
      <c r="Q16978" t="s">
        <v>2</v>
      </c>
    </row>
    <row r="16979" spans="1:17" x14ac:dyDescent="0.4">
      <c r="A16979" t="s">
        <v>3615</v>
      </c>
      <c r="B16979" t="s">
        <v>3616</v>
      </c>
      <c r="C16979" t="s">
        <v>28407</v>
      </c>
      <c r="D16979" t="s">
        <v>2</v>
      </c>
      <c r="E16979" t="s">
        <v>2</v>
      </c>
      <c r="F16979" t="s">
        <v>4536</v>
      </c>
      <c r="G16979" t="s">
        <v>2</v>
      </c>
      <c r="H16979" t="e">
        <v>#N/A</v>
      </c>
      <c r="I16979" t="e">
        <v>#N/A</v>
      </c>
      <c r="J16979" t="e">
        <v>#N/A</v>
      </c>
      <c r="K16979" t="e">
        <v>#N/A</v>
      </c>
      <c r="L16979">
        <v>25.6514280284431</v>
      </c>
      <c r="M16979" t="s">
        <v>2</v>
      </c>
      <c r="N16979" t="s">
        <v>2</v>
      </c>
      <c r="O16979" t="e">
        <v>#N/A</v>
      </c>
      <c r="P16979" t="e">
        <v>#N/A</v>
      </c>
      <c r="Q16979" t="e">
        <v>#N/A</v>
      </c>
    </row>
    <row r="16980" spans="1:17" x14ac:dyDescent="0.4">
      <c r="A16980" t="s">
        <v>3615</v>
      </c>
      <c r="B16980" t="s">
        <v>3616</v>
      </c>
      <c r="C16980" t="s">
        <v>28408</v>
      </c>
      <c r="D16980" t="s">
        <v>2</v>
      </c>
      <c r="E16980" t="s">
        <v>2</v>
      </c>
      <c r="F16980" t="s">
        <v>4536</v>
      </c>
      <c r="G16980" t="s">
        <v>2</v>
      </c>
      <c r="H16980" t="e">
        <v>#N/A</v>
      </c>
      <c r="I16980" t="e">
        <v>#N/A</v>
      </c>
      <c r="J16980" t="e">
        <v>#N/A</v>
      </c>
      <c r="K16980" t="e">
        <v>#N/A</v>
      </c>
      <c r="L16980" t="s">
        <v>2</v>
      </c>
      <c r="M16980">
        <v>26.663186870749801</v>
      </c>
      <c r="N16980" t="s">
        <v>2</v>
      </c>
      <c r="O16980" t="e">
        <v>#N/A</v>
      </c>
      <c r="P16980" t="e">
        <v>#N/A</v>
      </c>
      <c r="Q16980" t="e">
        <v>#N/A</v>
      </c>
    </row>
    <row r="16981" spans="1:17" x14ac:dyDescent="0.4">
      <c r="A16981" t="s">
        <v>3615</v>
      </c>
      <c r="B16981" t="s">
        <v>3616</v>
      </c>
      <c r="C16981" t="s">
        <v>28409</v>
      </c>
      <c r="D16981">
        <v>-0.705258524</v>
      </c>
      <c r="E16981">
        <v>0.66876684399999997</v>
      </c>
      <c r="F16981">
        <v>1.193475421</v>
      </c>
      <c r="G16981">
        <v>0.42388561000000002</v>
      </c>
      <c r="H16981" t="s">
        <v>2</v>
      </c>
      <c r="I16981">
        <v>25.470068002043799</v>
      </c>
      <c r="J16981" t="s">
        <v>2</v>
      </c>
      <c r="K16981" t="s">
        <v>2</v>
      </c>
      <c r="L16981">
        <v>26.297314598128001</v>
      </c>
      <c r="M16981">
        <v>28.440289295936399</v>
      </c>
      <c r="N16981" t="s">
        <v>2</v>
      </c>
      <c r="O16981" t="s">
        <v>2</v>
      </c>
      <c r="P16981" t="s">
        <v>2</v>
      </c>
      <c r="Q16981">
        <v>26.175326526190901</v>
      </c>
    </row>
    <row r="16982" spans="1:17" x14ac:dyDescent="0.4">
      <c r="A16982" t="s">
        <v>3615</v>
      </c>
      <c r="B16982" t="s">
        <v>3616</v>
      </c>
      <c r="C16982" t="s">
        <v>28410</v>
      </c>
      <c r="D16982">
        <v>0.40461080500000002</v>
      </c>
      <c r="E16982">
        <v>0.34479443199999998</v>
      </c>
      <c r="F16982">
        <v>0.33512600799999998</v>
      </c>
      <c r="G16982">
        <v>0.44429978799999997</v>
      </c>
      <c r="H16982">
        <v>28.321357753117201</v>
      </c>
      <c r="I16982" t="s">
        <v>2</v>
      </c>
      <c r="J16982">
        <v>28.040283383113401</v>
      </c>
      <c r="K16982" t="s">
        <v>2</v>
      </c>
      <c r="L16982" t="s">
        <v>2</v>
      </c>
      <c r="M16982" t="s">
        <v>2</v>
      </c>
      <c r="N16982">
        <v>28.111335771419199</v>
      </c>
      <c r="O16982" t="s">
        <v>2</v>
      </c>
      <c r="P16982">
        <v>27.7762097631595</v>
      </c>
      <c r="Q16982" t="s">
        <v>2</v>
      </c>
    </row>
    <row r="16983" spans="1:17" x14ac:dyDescent="0.4">
      <c r="A16983" t="s">
        <v>3615</v>
      </c>
      <c r="B16983" t="s">
        <v>3616</v>
      </c>
      <c r="C16983" t="s">
        <v>28411</v>
      </c>
      <c r="D16983" t="e">
        <f>-Inf</f>
        <v>#NAME?</v>
      </c>
      <c r="E16983" t="s">
        <v>2</v>
      </c>
      <c r="F16983">
        <v>0.20008754600000001</v>
      </c>
      <c r="G16983">
        <v>0.87380596399999999</v>
      </c>
      <c r="H16983" t="s">
        <v>2</v>
      </c>
      <c r="I16983" t="s">
        <v>2</v>
      </c>
      <c r="J16983" t="s">
        <v>2</v>
      </c>
      <c r="K16983" t="s">
        <v>2</v>
      </c>
      <c r="L16983" t="s">
        <v>2</v>
      </c>
      <c r="M16983">
        <v>26.385282726940801</v>
      </c>
      <c r="N16983" t="s">
        <v>2</v>
      </c>
      <c r="O16983" t="s">
        <v>2</v>
      </c>
      <c r="P16983">
        <v>25.9176578853113</v>
      </c>
      <c r="Q16983">
        <v>26.452732476799699</v>
      </c>
    </row>
    <row r="16984" spans="1:17" x14ac:dyDescent="0.4">
      <c r="A16984" t="s">
        <v>3615</v>
      </c>
      <c r="B16984" t="s">
        <v>3616</v>
      </c>
      <c r="C16984" t="s">
        <v>28412</v>
      </c>
      <c r="D16984">
        <v>1.3002955890000001</v>
      </c>
      <c r="E16984">
        <v>0.25122938</v>
      </c>
      <c r="F16984">
        <v>1.4550213940000001</v>
      </c>
      <c r="G16984">
        <v>0.20374513299999999</v>
      </c>
      <c r="H16984">
        <v>25.440112642866001</v>
      </c>
      <c r="I16984" t="s">
        <v>2</v>
      </c>
      <c r="J16984">
        <v>26.512713787262399</v>
      </c>
      <c r="K16984">
        <v>22.4193399621503</v>
      </c>
      <c r="L16984">
        <v>25.277356220821002</v>
      </c>
      <c r="M16984">
        <v>24.1233960687149</v>
      </c>
      <c r="N16984">
        <v>25.435591517118301</v>
      </c>
      <c r="O16984">
        <v>23.367304813853199</v>
      </c>
      <c r="P16984">
        <v>23.465814407951999</v>
      </c>
      <c r="Q16984">
        <v>23.6381604034889</v>
      </c>
    </row>
    <row r="16985" spans="1:17" x14ac:dyDescent="0.4">
      <c r="A16985" t="s">
        <v>3615</v>
      </c>
      <c r="B16985" t="s">
        <v>3616</v>
      </c>
      <c r="C16985" t="s">
        <v>28413</v>
      </c>
      <c r="D16985" t="e">
        <f>-Inf</f>
        <v>#NAME?</v>
      </c>
      <c r="E16985" t="s">
        <v>2</v>
      </c>
      <c r="F16985">
        <v>-2.4096340390000002</v>
      </c>
      <c r="G16985">
        <v>0.72760982600000002</v>
      </c>
      <c r="H16985" t="s">
        <v>2</v>
      </c>
      <c r="I16985" t="s">
        <v>2</v>
      </c>
      <c r="J16985" t="s">
        <v>2</v>
      </c>
      <c r="K16985" t="s">
        <v>2</v>
      </c>
      <c r="L16985" t="s">
        <v>2</v>
      </c>
      <c r="M16985">
        <v>28.194999181754199</v>
      </c>
      <c r="N16985">
        <v>22.093833033101799</v>
      </c>
      <c r="O16985">
        <v>27.5540501467475</v>
      </c>
      <c r="P16985" t="s">
        <v>2</v>
      </c>
      <c r="Q16985" t="s">
        <v>2</v>
      </c>
    </row>
    <row r="16986" spans="1:17" x14ac:dyDescent="0.4">
      <c r="A16986" t="s">
        <v>3615</v>
      </c>
      <c r="B16986" t="s">
        <v>3616</v>
      </c>
      <c r="C16986" t="s">
        <v>28414</v>
      </c>
      <c r="D16986">
        <v>2.1437215150000002</v>
      </c>
      <c r="E16986">
        <v>3.2182145000000002E-2</v>
      </c>
      <c r="F16986">
        <v>1.115453144</v>
      </c>
      <c r="G16986">
        <v>0.17239663399999999</v>
      </c>
      <c r="H16986">
        <v>27.094903553235898</v>
      </c>
      <c r="I16986" t="s">
        <v>2</v>
      </c>
      <c r="J16986">
        <v>27.9436338487195</v>
      </c>
      <c r="K16986" t="s">
        <v>2</v>
      </c>
      <c r="L16986">
        <v>26.788163141638702</v>
      </c>
      <c r="M16986">
        <v>25.448568289980301</v>
      </c>
      <c r="N16986">
        <v>27.2362695580969</v>
      </c>
      <c r="O16986">
        <v>26.034313432619101</v>
      </c>
      <c r="P16986">
        <v>24.716780939952599</v>
      </c>
      <c r="Q16986" t="s">
        <v>2</v>
      </c>
    </row>
    <row r="16987" spans="1:17" x14ac:dyDescent="0.4">
      <c r="A16987" t="s">
        <v>3615</v>
      </c>
      <c r="B16987" t="s">
        <v>3616</v>
      </c>
      <c r="C16987" t="s">
        <v>28415</v>
      </c>
      <c r="D16987" t="e">
        <f>-Inf</f>
        <v>#NAME?</v>
      </c>
      <c r="E16987" t="s">
        <v>2</v>
      </c>
      <c r="F16987">
        <v>-0.37074230200000002</v>
      </c>
      <c r="G16987">
        <v>0.79279887800000004</v>
      </c>
      <c r="H16987" t="s">
        <v>2</v>
      </c>
      <c r="I16987" t="s">
        <v>2</v>
      </c>
      <c r="J16987" t="s">
        <v>2</v>
      </c>
      <c r="K16987" t="s">
        <v>2</v>
      </c>
      <c r="L16987" t="s">
        <v>2</v>
      </c>
      <c r="M16987" t="s">
        <v>2</v>
      </c>
      <c r="N16987">
        <v>24.3826425869924</v>
      </c>
      <c r="O16987" t="s">
        <v>2</v>
      </c>
      <c r="P16987">
        <v>25.387654212597401</v>
      </c>
      <c r="Q16987">
        <v>24.119115565952299</v>
      </c>
    </row>
    <row r="16988" spans="1:17" x14ac:dyDescent="0.4">
      <c r="A16988" t="s">
        <v>3615</v>
      </c>
      <c r="B16988" t="s">
        <v>3616</v>
      </c>
      <c r="C16988" t="s">
        <v>28416</v>
      </c>
      <c r="D16988">
        <v>0.12553186199999999</v>
      </c>
      <c r="E16988">
        <v>0.85454673599999997</v>
      </c>
      <c r="F16988">
        <v>-9.1789884000000002E-2</v>
      </c>
      <c r="G16988">
        <v>0.89331231499999997</v>
      </c>
      <c r="H16988">
        <v>23.4444893315423</v>
      </c>
      <c r="I16988">
        <v>23.650610262621601</v>
      </c>
      <c r="J16988" t="s">
        <v>2</v>
      </c>
      <c r="K16988">
        <v>25.958778920054701</v>
      </c>
      <c r="L16988">
        <v>23.773460550882898</v>
      </c>
      <c r="M16988">
        <v>24.853822932674099</v>
      </c>
      <c r="N16988">
        <v>23.774629794265401</v>
      </c>
      <c r="O16988">
        <v>24.2894512188772</v>
      </c>
      <c r="P16988">
        <v>24.186981012132001</v>
      </c>
      <c r="Q16988">
        <v>24.200850698497401</v>
      </c>
    </row>
    <row r="16989" spans="1:17" x14ac:dyDescent="0.4">
      <c r="A16989" t="s">
        <v>3615</v>
      </c>
      <c r="B16989" t="s">
        <v>3616</v>
      </c>
      <c r="C16989" t="s">
        <v>28417</v>
      </c>
      <c r="D16989">
        <v>-0.40921118099999998</v>
      </c>
      <c r="E16989">
        <v>0.459956213</v>
      </c>
      <c r="F16989">
        <v>-1.0676491400000001</v>
      </c>
      <c r="G16989">
        <v>8.8496518999999996E-2</v>
      </c>
      <c r="H16989">
        <v>23.840516883943</v>
      </c>
      <c r="I16989">
        <v>24.822832349794801</v>
      </c>
      <c r="J16989">
        <v>24.1460017191113</v>
      </c>
      <c r="K16989">
        <v>25.973288092064202</v>
      </c>
      <c r="L16989">
        <v>23.915752686610201</v>
      </c>
      <c r="M16989">
        <v>24.205477478566799</v>
      </c>
      <c r="N16989">
        <v>23.990435241323599</v>
      </c>
      <c r="O16989">
        <v>24.854469328559599</v>
      </c>
      <c r="P16989">
        <v>25.398255746246001</v>
      </c>
      <c r="Q16989">
        <v>25.061887752154998</v>
      </c>
    </row>
    <row r="16990" spans="1:17" x14ac:dyDescent="0.4">
      <c r="A16990" t="s">
        <v>3615</v>
      </c>
      <c r="B16990" t="s">
        <v>3616</v>
      </c>
      <c r="C16990" t="s">
        <v>28418</v>
      </c>
      <c r="D16990">
        <v>-1.4144786519999999</v>
      </c>
      <c r="E16990">
        <v>0.35107028600000001</v>
      </c>
      <c r="F16990">
        <v>-0.41072041100000001</v>
      </c>
      <c r="G16990">
        <v>0.75960608500000004</v>
      </c>
      <c r="H16990">
        <v>27.786293097358101</v>
      </c>
      <c r="I16990" t="s">
        <v>2</v>
      </c>
      <c r="J16990" t="s">
        <v>2</v>
      </c>
      <c r="K16990" t="s">
        <v>2</v>
      </c>
      <c r="L16990" t="s">
        <v>2</v>
      </c>
      <c r="M16990" t="s">
        <v>2</v>
      </c>
      <c r="N16990">
        <v>28.790051338869201</v>
      </c>
      <c r="O16990" t="s">
        <v>2</v>
      </c>
      <c r="P16990">
        <v>29.200771749710899</v>
      </c>
      <c r="Q16990" t="s">
        <v>2</v>
      </c>
    </row>
    <row r="16991" spans="1:17" x14ac:dyDescent="0.4">
      <c r="A16991" t="s">
        <v>3615</v>
      </c>
      <c r="B16991" t="s">
        <v>3616</v>
      </c>
      <c r="C16991" t="s">
        <v>28419</v>
      </c>
      <c r="D16991">
        <v>0.108323589</v>
      </c>
      <c r="E16991">
        <v>0.76102920699999999</v>
      </c>
      <c r="F16991">
        <v>0.21240726400000001</v>
      </c>
      <c r="G16991">
        <v>0.63341344399999999</v>
      </c>
      <c r="H16991" t="s">
        <v>2</v>
      </c>
      <c r="I16991">
        <v>28.930744464996501</v>
      </c>
      <c r="J16991" t="s">
        <v>2</v>
      </c>
      <c r="K16991">
        <v>29.2414412747029</v>
      </c>
      <c r="L16991" t="s">
        <v>2</v>
      </c>
      <c r="M16991">
        <v>29.190176544834099</v>
      </c>
      <c r="N16991" t="s">
        <v>2</v>
      </c>
      <c r="O16991">
        <v>28.708071732275599</v>
      </c>
      <c r="P16991" t="s">
        <v>2</v>
      </c>
      <c r="Q16991">
        <v>29.247466830023701</v>
      </c>
    </row>
    <row r="16992" spans="1:17" x14ac:dyDescent="0.4">
      <c r="A16992" t="s">
        <v>3615</v>
      </c>
      <c r="B16992" t="s">
        <v>3616</v>
      </c>
      <c r="C16992" t="s">
        <v>28420</v>
      </c>
      <c r="D16992">
        <v>-0.25231398199999999</v>
      </c>
      <c r="E16992">
        <v>0.47782077699999997</v>
      </c>
      <c r="F16992">
        <v>-9.6241934000000001E-2</v>
      </c>
      <c r="G16992">
        <v>0.782544499</v>
      </c>
      <c r="H16992">
        <v>28.886819650720799</v>
      </c>
      <c r="I16992" t="s">
        <v>2</v>
      </c>
      <c r="J16992" t="s">
        <v>2</v>
      </c>
      <c r="K16992">
        <v>29.927144661118401</v>
      </c>
      <c r="L16992" t="s">
        <v>2</v>
      </c>
      <c r="M16992">
        <v>29.7517124256504</v>
      </c>
      <c r="N16992">
        <v>29.374395983295098</v>
      </c>
      <c r="O16992">
        <v>29.720600615089499</v>
      </c>
      <c r="P16992" t="s">
        <v>2</v>
      </c>
      <c r="Q16992">
        <v>29.597991661124102</v>
      </c>
    </row>
    <row r="16993" spans="1:17" x14ac:dyDescent="0.4">
      <c r="A16993" t="s">
        <v>3615</v>
      </c>
      <c r="B16993" t="s">
        <v>3616</v>
      </c>
      <c r="C16993" t="s">
        <v>28421</v>
      </c>
      <c r="D16993" t="e">
        <f>-Inf</f>
        <v>#NAME?</v>
      </c>
      <c r="E16993" t="s">
        <v>2</v>
      </c>
      <c r="F16993" t="e">
        <f>-Inf</f>
        <v>#NAME?</v>
      </c>
      <c r="G16993" t="s">
        <v>2</v>
      </c>
      <c r="H16993" t="s">
        <v>2</v>
      </c>
      <c r="I16993" t="s">
        <v>2</v>
      </c>
      <c r="J16993" t="s">
        <v>2</v>
      </c>
      <c r="K16993" t="s">
        <v>2</v>
      </c>
      <c r="L16993" t="s">
        <v>2</v>
      </c>
      <c r="M16993" t="s">
        <v>2</v>
      </c>
      <c r="N16993" t="s">
        <v>2</v>
      </c>
      <c r="O16993">
        <v>27.615935460292</v>
      </c>
      <c r="P16993" t="s">
        <v>2</v>
      </c>
      <c r="Q16993" t="s">
        <v>2</v>
      </c>
    </row>
    <row r="16994" spans="1:17" x14ac:dyDescent="0.4">
      <c r="A16994" t="s">
        <v>3615</v>
      </c>
      <c r="B16994" t="s">
        <v>3616</v>
      </c>
      <c r="C16994" t="s">
        <v>28422</v>
      </c>
      <c r="D16994">
        <v>-0.93772699699999995</v>
      </c>
      <c r="E16994">
        <v>9.8990772000000005E-2</v>
      </c>
      <c r="F16994">
        <v>0.19397968099999999</v>
      </c>
      <c r="G16994">
        <v>0.60523999500000003</v>
      </c>
      <c r="H16994" t="s">
        <v>2</v>
      </c>
      <c r="I16994" t="s">
        <v>2</v>
      </c>
      <c r="J16994" t="s">
        <v>2</v>
      </c>
      <c r="K16994">
        <v>26.5851894744481</v>
      </c>
      <c r="L16994">
        <v>27.716896152350699</v>
      </c>
      <c r="M16994" t="s">
        <v>2</v>
      </c>
      <c r="N16994" t="s">
        <v>2</v>
      </c>
      <c r="O16994" t="s">
        <v>2</v>
      </c>
      <c r="P16994" t="s">
        <v>2</v>
      </c>
      <c r="Q16994">
        <v>27.522916471000599</v>
      </c>
    </row>
    <row r="16995" spans="1:17" x14ac:dyDescent="0.4">
      <c r="A16995" t="s">
        <v>3615</v>
      </c>
      <c r="B16995" t="s">
        <v>3616</v>
      </c>
      <c r="C16995" t="s">
        <v>28423</v>
      </c>
      <c r="D16995">
        <v>-2.9963419999999999E-3</v>
      </c>
      <c r="E16995" t="s">
        <v>2</v>
      </c>
      <c r="F16995">
        <v>0.41527381200000002</v>
      </c>
      <c r="G16995" t="s">
        <v>2</v>
      </c>
      <c r="H16995" t="s">
        <v>2</v>
      </c>
      <c r="I16995" t="s">
        <v>2</v>
      </c>
      <c r="J16995">
        <v>25.9737659066524</v>
      </c>
      <c r="K16995" t="s">
        <v>2</v>
      </c>
      <c r="L16995" t="s">
        <v>2</v>
      </c>
      <c r="M16995" t="s">
        <v>2</v>
      </c>
      <c r="N16995">
        <v>26.392036060971201</v>
      </c>
      <c r="O16995" t="s">
        <v>2</v>
      </c>
      <c r="P16995">
        <v>25.9767622486265</v>
      </c>
      <c r="Q16995" t="s">
        <v>2</v>
      </c>
    </row>
    <row r="16996" spans="1:17" x14ac:dyDescent="0.4">
      <c r="A16996" t="s">
        <v>3615</v>
      </c>
      <c r="B16996" t="s">
        <v>3616</v>
      </c>
      <c r="C16996" t="s">
        <v>3628</v>
      </c>
      <c r="D16996" t="e">
        <f>-Inf</f>
        <v>#NAME?</v>
      </c>
      <c r="E16996" t="s">
        <v>2</v>
      </c>
      <c r="F16996" t="e">
        <f>-Inf</f>
        <v>#NAME?</v>
      </c>
      <c r="G16996" t="s">
        <v>2</v>
      </c>
      <c r="H16996" t="s">
        <v>2</v>
      </c>
      <c r="I16996" t="s">
        <v>2</v>
      </c>
      <c r="J16996" t="s">
        <v>2</v>
      </c>
      <c r="K16996" t="s">
        <v>2</v>
      </c>
      <c r="L16996" t="s">
        <v>2</v>
      </c>
      <c r="M16996" t="s">
        <v>2</v>
      </c>
      <c r="N16996" t="s">
        <v>2</v>
      </c>
      <c r="O16996">
        <v>26.051792515905898</v>
      </c>
      <c r="P16996" t="s">
        <v>2</v>
      </c>
      <c r="Q16996">
        <v>26.422582651873999</v>
      </c>
    </row>
    <row r="16997" spans="1:17" x14ac:dyDescent="0.4">
      <c r="A16997" t="s">
        <v>3615</v>
      </c>
      <c r="B16997" t="s">
        <v>3616</v>
      </c>
      <c r="C16997" t="s">
        <v>28424</v>
      </c>
      <c r="D16997" t="s">
        <v>2</v>
      </c>
      <c r="E16997" t="s">
        <v>2</v>
      </c>
      <c r="F16997" t="s">
        <v>4536</v>
      </c>
      <c r="G16997" t="s">
        <v>2</v>
      </c>
      <c r="H16997" t="e">
        <v>#N/A</v>
      </c>
      <c r="I16997" t="e">
        <v>#N/A</v>
      </c>
      <c r="J16997" t="e">
        <v>#N/A</v>
      </c>
      <c r="K16997" t="e">
        <v>#N/A</v>
      </c>
      <c r="L16997">
        <v>30.402177280735</v>
      </c>
      <c r="M16997" t="s">
        <v>2</v>
      </c>
      <c r="N16997" t="s">
        <v>2</v>
      </c>
      <c r="O16997" t="e">
        <v>#N/A</v>
      </c>
      <c r="P16997" t="e">
        <v>#N/A</v>
      </c>
      <c r="Q16997" t="e">
        <v>#N/A</v>
      </c>
    </row>
    <row r="16998" spans="1:17" x14ac:dyDescent="0.4">
      <c r="A16998" t="s">
        <v>3615</v>
      </c>
      <c r="B16998" t="s">
        <v>3616</v>
      </c>
      <c r="C16998" t="s">
        <v>28425</v>
      </c>
      <c r="D16998">
        <v>0.121323424</v>
      </c>
      <c r="E16998">
        <v>0.79332188999999997</v>
      </c>
      <c r="F16998">
        <v>0.677325701</v>
      </c>
      <c r="G16998">
        <v>0.18852635400000001</v>
      </c>
      <c r="H16998">
        <v>26.400359766499001</v>
      </c>
      <c r="I16998">
        <v>28.096785299111499</v>
      </c>
      <c r="J16998">
        <v>27.619828160694698</v>
      </c>
      <c r="K16998">
        <v>28.187358828383701</v>
      </c>
      <c r="L16998">
        <v>28.111255622840702</v>
      </c>
      <c r="M16998">
        <v>27.723273370730599</v>
      </c>
      <c r="N16998">
        <v>28.561726877345901</v>
      </c>
      <c r="O16998">
        <v>27.526350006076701</v>
      </c>
      <c r="P16998">
        <v>27.336379239162699</v>
      </c>
      <c r="Q16998">
        <v>27.5015495223013</v>
      </c>
    </row>
    <row r="16999" spans="1:17" x14ac:dyDescent="0.4">
      <c r="A16999" t="s">
        <v>3615</v>
      </c>
      <c r="B16999" t="s">
        <v>3616</v>
      </c>
      <c r="C16999" t="s">
        <v>28426</v>
      </c>
      <c r="D16999" t="s">
        <v>2</v>
      </c>
      <c r="E16999" t="s">
        <v>2</v>
      </c>
      <c r="F16999" t="s">
        <v>4536</v>
      </c>
      <c r="G16999" t="s">
        <v>2</v>
      </c>
      <c r="H16999" t="e">
        <v>#N/A</v>
      </c>
      <c r="I16999" t="e">
        <v>#N/A</v>
      </c>
      <c r="J16999" t="e">
        <v>#N/A</v>
      </c>
      <c r="K16999" t="e">
        <v>#N/A</v>
      </c>
      <c r="L16999">
        <v>24.5376812108187</v>
      </c>
      <c r="M16999">
        <v>26.124358201700701</v>
      </c>
      <c r="N16999" t="s">
        <v>2</v>
      </c>
      <c r="O16999" t="e">
        <v>#N/A</v>
      </c>
      <c r="P16999" t="e">
        <v>#N/A</v>
      </c>
      <c r="Q16999" t="e">
        <v>#N/A</v>
      </c>
    </row>
    <row r="17000" spans="1:17" x14ac:dyDescent="0.4">
      <c r="A17000" t="s">
        <v>3615</v>
      </c>
      <c r="B17000" t="s">
        <v>3616</v>
      </c>
      <c r="C17000" t="s">
        <v>28427</v>
      </c>
      <c r="D17000" t="e">
        <f>-Inf</f>
        <v>#NAME?</v>
      </c>
      <c r="E17000" t="s">
        <v>2</v>
      </c>
      <c r="F17000" t="e">
        <f>-Inf</f>
        <v>#NAME?</v>
      </c>
      <c r="G17000" t="s">
        <v>2</v>
      </c>
      <c r="H17000" t="s">
        <v>2</v>
      </c>
      <c r="I17000" t="s">
        <v>2</v>
      </c>
      <c r="J17000" t="s">
        <v>2</v>
      </c>
      <c r="K17000" t="s">
        <v>2</v>
      </c>
      <c r="L17000" t="s">
        <v>2</v>
      </c>
      <c r="M17000" t="s">
        <v>2</v>
      </c>
      <c r="N17000" t="s">
        <v>2</v>
      </c>
      <c r="O17000">
        <v>26.392689757088799</v>
      </c>
      <c r="P17000" t="s">
        <v>2</v>
      </c>
      <c r="Q17000" t="s">
        <v>2</v>
      </c>
    </row>
    <row r="17001" spans="1:17" x14ac:dyDescent="0.4">
      <c r="A17001" t="s">
        <v>3615</v>
      </c>
      <c r="B17001" t="s">
        <v>3616</v>
      </c>
      <c r="C17001" t="s">
        <v>28428</v>
      </c>
      <c r="D17001">
        <v>-3.6387135769999999</v>
      </c>
      <c r="E17001" t="s">
        <v>2</v>
      </c>
      <c r="F17001">
        <v>-0.915552531</v>
      </c>
      <c r="G17001" t="s">
        <v>2</v>
      </c>
      <c r="H17001" t="s">
        <v>2</v>
      </c>
      <c r="I17001">
        <v>23.682564925684101</v>
      </c>
      <c r="J17001" t="s">
        <v>2</v>
      </c>
      <c r="K17001" t="s">
        <v>2</v>
      </c>
      <c r="L17001" t="s">
        <v>2</v>
      </c>
      <c r="M17001">
        <v>26.405725972123101</v>
      </c>
      <c r="N17001" t="s">
        <v>2</v>
      </c>
      <c r="O17001" t="s">
        <v>2</v>
      </c>
      <c r="P17001" t="s">
        <v>2</v>
      </c>
      <c r="Q17001">
        <v>27.321278502858998</v>
      </c>
    </row>
    <row r="17002" spans="1:17" x14ac:dyDescent="0.4">
      <c r="A17002" t="s">
        <v>3615</v>
      </c>
      <c r="B17002" t="s">
        <v>3616</v>
      </c>
      <c r="C17002" t="s">
        <v>28429</v>
      </c>
      <c r="D17002">
        <v>-1.835114345</v>
      </c>
      <c r="E17002">
        <v>0.164542045</v>
      </c>
      <c r="F17002">
        <v>-1.726115117</v>
      </c>
      <c r="G17002">
        <v>0.23285667700000001</v>
      </c>
      <c r="H17002">
        <v>23.679074428482899</v>
      </c>
      <c r="I17002" t="s">
        <v>2</v>
      </c>
      <c r="J17002">
        <v>25.2864454575273</v>
      </c>
      <c r="K17002">
        <v>22.359157189584199</v>
      </c>
      <c r="L17002">
        <v>24.4439281962938</v>
      </c>
      <c r="M17002" t="s">
        <v>2</v>
      </c>
      <c r="N17002">
        <v>23.323854975351299</v>
      </c>
      <c r="O17002">
        <v>25.250536388587498</v>
      </c>
      <c r="P17002">
        <v>24.265700999078302</v>
      </c>
      <c r="Q17002">
        <v>27.313782722000301</v>
      </c>
    </row>
    <row r="17003" spans="1:17" x14ac:dyDescent="0.4">
      <c r="A17003" t="s">
        <v>3615</v>
      </c>
      <c r="B17003" t="s">
        <v>3616</v>
      </c>
      <c r="C17003" t="s">
        <v>28430</v>
      </c>
      <c r="D17003">
        <v>-2.428079195</v>
      </c>
      <c r="E17003">
        <v>0.36373249800000002</v>
      </c>
      <c r="F17003">
        <v>-0.31735591600000002</v>
      </c>
      <c r="G17003">
        <v>0.90683577599999998</v>
      </c>
      <c r="H17003">
        <v>23.039214204548799</v>
      </c>
      <c r="I17003">
        <v>25.326597862675101</v>
      </c>
      <c r="J17003">
        <v>29.5426044824667</v>
      </c>
      <c r="K17003" t="s">
        <v>2</v>
      </c>
      <c r="L17003" t="s">
        <v>2</v>
      </c>
      <c r="M17003">
        <v>28.411624651208701</v>
      </c>
      <c r="N17003">
        <v>27.748766275048801</v>
      </c>
      <c r="O17003">
        <v>28.397551378630901</v>
      </c>
      <c r="P17003" t="s">
        <v>2</v>
      </c>
      <c r="Q17003" t="s">
        <v>2</v>
      </c>
    </row>
    <row r="17004" spans="1:17" x14ac:dyDescent="0.4">
      <c r="A17004" t="s">
        <v>3615</v>
      </c>
      <c r="B17004" t="s">
        <v>3616</v>
      </c>
      <c r="C17004" t="s">
        <v>28431</v>
      </c>
      <c r="D17004" t="s">
        <v>4536</v>
      </c>
      <c r="E17004" t="s">
        <v>2</v>
      </c>
      <c r="F17004" t="s">
        <v>2</v>
      </c>
      <c r="G17004" t="s">
        <v>2</v>
      </c>
      <c r="H17004" t="s">
        <v>2</v>
      </c>
      <c r="I17004" t="s">
        <v>2</v>
      </c>
      <c r="J17004">
        <v>27.064133934530599</v>
      </c>
      <c r="K17004" t="s">
        <v>2</v>
      </c>
      <c r="L17004" t="e">
        <v>#N/A</v>
      </c>
      <c r="M17004" t="e">
        <v>#N/A</v>
      </c>
      <c r="N17004" t="e">
        <v>#N/A</v>
      </c>
      <c r="O17004" t="s">
        <v>2</v>
      </c>
      <c r="P17004" t="s">
        <v>2</v>
      </c>
      <c r="Q17004" t="s">
        <v>2</v>
      </c>
    </row>
    <row r="17005" spans="1:17" x14ac:dyDescent="0.4">
      <c r="A17005" t="s">
        <v>3615</v>
      </c>
      <c r="B17005" t="s">
        <v>3616</v>
      </c>
      <c r="C17005" t="s">
        <v>28432</v>
      </c>
      <c r="D17005">
        <v>-0.73279009799999995</v>
      </c>
      <c r="E17005">
        <v>0.57991551500000005</v>
      </c>
      <c r="F17005">
        <v>9.1367792000000003E-2</v>
      </c>
      <c r="G17005">
        <v>0.94454409299999997</v>
      </c>
      <c r="H17005">
        <v>27.9755038502628</v>
      </c>
      <c r="I17005">
        <v>24.141664192310799</v>
      </c>
      <c r="J17005">
        <v>26.499776805360298</v>
      </c>
      <c r="K17005" t="s">
        <v>2</v>
      </c>
      <c r="L17005">
        <v>27.7608928596146</v>
      </c>
      <c r="M17005">
        <v>27.5209339587621</v>
      </c>
      <c r="N17005">
        <v>25.807591701640899</v>
      </c>
      <c r="O17005">
        <v>25.9249287640042</v>
      </c>
      <c r="P17005">
        <v>28.015957963036399</v>
      </c>
      <c r="Q17005">
        <v>26.874428415644601</v>
      </c>
    </row>
    <row r="17006" spans="1:17" x14ac:dyDescent="0.4">
      <c r="A17006" t="s">
        <v>23963</v>
      </c>
      <c r="B17006" t="s">
        <v>23964</v>
      </c>
      <c r="C17006" t="s">
        <v>23965</v>
      </c>
      <c r="D17006" t="s">
        <v>4536</v>
      </c>
      <c r="E17006" t="s">
        <v>2</v>
      </c>
      <c r="F17006" t="s">
        <v>2</v>
      </c>
      <c r="G17006" t="s">
        <v>2</v>
      </c>
      <c r="H17006">
        <v>20.9334755446814</v>
      </c>
      <c r="I17006" t="s">
        <v>2</v>
      </c>
      <c r="J17006">
        <v>21.534179127660799</v>
      </c>
      <c r="K17006">
        <v>20.2113877115086</v>
      </c>
      <c r="L17006" t="e">
        <v>#N/A</v>
      </c>
      <c r="M17006" t="e">
        <v>#N/A</v>
      </c>
      <c r="N17006" t="e">
        <v>#N/A</v>
      </c>
      <c r="O17006" t="s">
        <v>2</v>
      </c>
      <c r="P17006" t="s">
        <v>2</v>
      </c>
      <c r="Q17006" t="s">
        <v>2</v>
      </c>
    </row>
    <row r="17007" spans="1:17" x14ac:dyDescent="0.4">
      <c r="A17007" t="s">
        <v>23963</v>
      </c>
      <c r="B17007" t="s">
        <v>23964</v>
      </c>
      <c r="C17007" t="s">
        <v>23966</v>
      </c>
      <c r="D17007">
        <v>-0.97526161300000003</v>
      </c>
      <c r="E17007">
        <v>0.232183588</v>
      </c>
      <c r="F17007">
        <v>-0.381678499</v>
      </c>
      <c r="G17007">
        <v>0.65244840500000001</v>
      </c>
      <c r="H17007">
        <v>24.908384689229699</v>
      </c>
      <c r="I17007">
        <v>23.099333416061199</v>
      </c>
      <c r="J17007">
        <v>24.992341787635599</v>
      </c>
      <c r="K17007">
        <v>23.480726587607101</v>
      </c>
      <c r="L17007">
        <v>23.394605392156901</v>
      </c>
      <c r="M17007">
        <v>25.5165584140852</v>
      </c>
      <c r="N17007">
        <v>25.2301753961661</v>
      </c>
      <c r="O17007">
        <v>26.1847522373894</v>
      </c>
      <c r="P17007">
        <v>25.782880221496502</v>
      </c>
      <c r="Q17007">
        <v>23.318742240692799</v>
      </c>
    </row>
    <row r="17008" spans="1:17" x14ac:dyDescent="0.4">
      <c r="A17008" t="s">
        <v>23963</v>
      </c>
      <c r="B17008" t="s">
        <v>23964</v>
      </c>
      <c r="C17008" t="s">
        <v>23967</v>
      </c>
      <c r="D17008">
        <v>-0.443026537</v>
      </c>
      <c r="E17008">
        <v>0.34676349699999998</v>
      </c>
      <c r="F17008">
        <v>-0.448739675</v>
      </c>
      <c r="G17008">
        <v>0.37168160900000002</v>
      </c>
      <c r="H17008">
        <v>24.113994922048199</v>
      </c>
      <c r="I17008">
        <v>23.7519083320174</v>
      </c>
      <c r="J17008">
        <v>24.437163208368201</v>
      </c>
      <c r="K17008">
        <v>22.780324149279998</v>
      </c>
      <c r="L17008">
        <v>24.244757188365099</v>
      </c>
      <c r="M17008">
        <v>24.428800744315701</v>
      </c>
      <c r="N17008">
        <v>22.6218456125698</v>
      </c>
      <c r="O17008">
        <v>24.430637411441801</v>
      </c>
      <c r="P17008">
        <v>24.148133846136201</v>
      </c>
      <c r="Q17008">
        <v>24.062851312729698</v>
      </c>
    </row>
    <row r="17009" spans="1:17" x14ac:dyDescent="0.4">
      <c r="A17009" t="s">
        <v>23963</v>
      </c>
      <c r="B17009" t="s">
        <v>23964</v>
      </c>
      <c r="C17009" t="s">
        <v>23968</v>
      </c>
      <c r="D17009">
        <v>-0.53205352500000003</v>
      </c>
      <c r="E17009">
        <v>0.34004718900000003</v>
      </c>
      <c r="F17009">
        <v>-0.85663412999999999</v>
      </c>
      <c r="G17009">
        <v>0.18216585499999999</v>
      </c>
      <c r="H17009" t="s">
        <v>2</v>
      </c>
      <c r="I17009">
        <v>23.708878307650401</v>
      </c>
      <c r="J17009">
        <v>21.4440355963592</v>
      </c>
      <c r="K17009">
        <v>23.243212104728698</v>
      </c>
      <c r="L17009">
        <v>22.050674942768101</v>
      </c>
      <c r="M17009" t="s">
        <v>2</v>
      </c>
      <c r="N17009">
        <v>22.8975811855553</v>
      </c>
      <c r="O17009">
        <v>23.258159079761899</v>
      </c>
      <c r="P17009">
        <v>23.340288715023</v>
      </c>
      <c r="Q17009">
        <v>23.393838787746201</v>
      </c>
    </row>
    <row r="17010" spans="1:17" x14ac:dyDescent="0.4">
      <c r="A17010" t="s">
        <v>23963</v>
      </c>
      <c r="B17010" t="s">
        <v>23964</v>
      </c>
      <c r="C17010" t="s">
        <v>23969</v>
      </c>
      <c r="D17010">
        <v>-0.16048242800000001</v>
      </c>
      <c r="E17010">
        <v>0.73502038300000005</v>
      </c>
      <c r="F17010">
        <v>-0.97775485900000003</v>
      </c>
      <c r="G17010">
        <v>7.3455656999999994E-2</v>
      </c>
      <c r="H17010">
        <v>23.949472245121498</v>
      </c>
      <c r="I17010">
        <v>26.283457410041599</v>
      </c>
      <c r="J17010">
        <v>25.2330002684715</v>
      </c>
      <c r="K17010">
        <v>25.702159879450001</v>
      </c>
      <c r="L17010">
        <v>24.336173841625001</v>
      </c>
      <c r="M17010">
        <v>24.814604762934799</v>
      </c>
      <c r="N17010">
        <v>24.273471455742499</v>
      </c>
      <c r="O17010">
        <v>25.312605074375401</v>
      </c>
      <c r="P17010">
        <v>26.038931943821201</v>
      </c>
      <c r="Q17010">
        <v>25.005977619239399</v>
      </c>
    </row>
    <row r="17011" spans="1:17" x14ac:dyDescent="0.4">
      <c r="A17011" t="s">
        <v>23963</v>
      </c>
      <c r="B17011" t="s">
        <v>23964</v>
      </c>
      <c r="C17011" t="s">
        <v>23970</v>
      </c>
      <c r="D17011">
        <v>0.112087384</v>
      </c>
      <c r="E17011">
        <v>0.769405589</v>
      </c>
      <c r="F17011">
        <v>0.39202759100000001</v>
      </c>
      <c r="G17011">
        <v>0.34668965099999999</v>
      </c>
      <c r="H17011">
        <v>27.480696666005301</v>
      </c>
      <c r="I17011">
        <v>27.0727417447651</v>
      </c>
      <c r="J17011">
        <v>28.0212099717501</v>
      </c>
      <c r="K17011">
        <v>26.3342919497079</v>
      </c>
      <c r="L17011">
        <v>27.823687513055798</v>
      </c>
      <c r="M17011">
        <v>27.263011138235701</v>
      </c>
      <c r="N17011">
        <v>27.434827219894299</v>
      </c>
      <c r="O17011">
        <v>26.544333326829499</v>
      </c>
      <c r="P17011">
        <v>27.391186861152299</v>
      </c>
      <c r="Q17011">
        <v>27.409922909554101</v>
      </c>
    </row>
    <row r="17012" spans="1:17" x14ac:dyDescent="0.4">
      <c r="A17012" t="s">
        <v>23963</v>
      </c>
      <c r="B17012" t="s">
        <v>23964</v>
      </c>
      <c r="C17012" t="s">
        <v>23971</v>
      </c>
      <c r="D17012">
        <v>-0.57019530200000001</v>
      </c>
      <c r="E17012">
        <v>0.33360487799999999</v>
      </c>
      <c r="F17012">
        <v>-1.3284580290000001</v>
      </c>
      <c r="G17012">
        <v>4.9740406000000001E-2</v>
      </c>
      <c r="H17012">
        <v>23.066567342094199</v>
      </c>
      <c r="I17012">
        <v>24.9668406408686</v>
      </c>
      <c r="J17012">
        <v>23.190029582173299</v>
      </c>
      <c r="K17012">
        <v>25.4361908042676</v>
      </c>
      <c r="L17012">
        <v>23.325147155601101</v>
      </c>
      <c r="M17012">
        <v>23.690457194040199</v>
      </c>
      <c r="N17012">
        <v>23.204328747874801</v>
      </c>
      <c r="O17012">
        <v>24.498009452479799</v>
      </c>
      <c r="P17012">
        <v>25.577907972091499</v>
      </c>
      <c r="Q17012">
        <v>24.1293897594235</v>
      </c>
    </row>
    <row r="17013" spans="1:17" x14ac:dyDescent="0.4">
      <c r="A17013" t="s">
        <v>23963</v>
      </c>
      <c r="B17013" t="s">
        <v>23964</v>
      </c>
      <c r="C17013" t="s">
        <v>23972</v>
      </c>
      <c r="D17013">
        <v>9.6217283000000001E-2</v>
      </c>
      <c r="E17013">
        <v>0.78540405999999996</v>
      </c>
      <c r="F17013">
        <v>0.418840516</v>
      </c>
      <c r="G17013">
        <v>0.28003848599999998</v>
      </c>
      <c r="H17013">
        <v>26.709975772205301</v>
      </c>
      <c r="I17013">
        <v>25.8961779349452</v>
      </c>
      <c r="J17013">
        <v>27.378288265879799</v>
      </c>
      <c r="K17013">
        <v>26.204579149552501</v>
      </c>
      <c r="L17013">
        <v>27.300189202142199</v>
      </c>
      <c r="M17013">
        <v>26.5787942542871</v>
      </c>
      <c r="N17013">
        <v>26.7306520840683</v>
      </c>
      <c r="O17013">
        <v>26.656106059207001</v>
      </c>
      <c r="P17013">
        <v>26.878772768265598</v>
      </c>
      <c r="Q17013">
        <v>25.818235164926101</v>
      </c>
    </row>
    <row r="17014" spans="1:17" x14ac:dyDescent="0.4">
      <c r="A17014" t="s">
        <v>3671</v>
      </c>
      <c r="B17014" t="s">
        <v>3672</v>
      </c>
      <c r="C17014" t="s">
        <v>12502</v>
      </c>
      <c r="D17014">
        <v>-1.317234241</v>
      </c>
      <c r="E17014">
        <v>0.15736634499999999</v>
      </c>
      <c r="F17014">
        <v>0.39103031399999999</v>
      </c>
      <c r="G17014">
        <v>0.68160878300000005</v>
      </c>
      <c r="H17014">
        <v>25.868443957113598</v>
      </c>
      <c r="I17014">
        <v>23.7140881471841</v>
      </c>
      <c r="J17014">
        <v>26.942589362495401</v>
      </c>
      <c r="K17014">
        <v>23.569516855365801</v>
      </c>
      <c r="L17014">
        <v>26.727605701030701</v>
      </c>
      <c r="M17014">
        <v>26.659391960256801</v>
      </c>
      <c r="N17014">
        <v>26.808774743509701</v>
      </c>
      <c r="O17014">
        <v>26.844055666006799</v>
      </c>
      <c r="P17014">
        <v>25.368025860806998</v>
      </c>
      <c r="Q17014">
        <v>26.810599937219202</v>
      </c>
    </row>
    <row r="17015" spans="1:17" x14ac:dyDescent="0.4">
      <c r="A17015" t="s">
        <v>3671</v>
      </c>
      <c r="B17015" t="s">
        <v>3672</v>
      </c>
      <c r="C17015" t="s">
        <v>3674</v>
      </c>
      <c r="D17015">
        <v>-2.0979062879999999</v>
      </c>
      <c r="E17015">
        <v>2.98972E-4</v>
      </c>
      <c r="F17015">
        <v>-0.99618686599999995</v>
      </c>
      <c r="G17015">
        <v>4.1634907999999998E-2</v>
      </c>
      <c r="H17015">
        <v>25.4958264783575</v>
      </c>
      <c r="I17015">
        <v>25.469615318498199</v>
      </c>
      <c r="J17015">
        <v>26.345976920449999</v>
      </c>
      <c r="K17015">
        <v>25.856120446938501</v>
      </c>
      <c r="L17015">
        <v>25.8939288453996</v>
      </c>
      <c r="M17015">
        <v>27.948999706388001</v>
      </c>
      <c r="N17015">
        <v>26.837884088370199</v>
      </c>
      <c r="O17015">
        <v>27.831984511451399</v>
      </c>
      <c r="P17015">
        <v>27.653907918121099</v>
      </c>
      <c r="Q17015">
        <v>28.183480808888898</v>
      </c>
    </row>
    <row r="17016" spans="1:17" x14ac:dyDescent="0.4">
      <c r="A17016" t="s">
        <v>3671</v>
      </c>
      <c r="B17016" t="s">
        <v>3672</v>
      </c>
      <c r="C17016" t="s">
        <v>3673</v>
      </c>
      <c r="D17016">
        <v>-4.0019309329999997</v>
      </c>
      <c r="E17016">
        <v>1.7301414000000001E-2</v>
      </c>
      <c r="F17016">
        <v>-4.0703331729999999</v>
      </c>
      <c r="G17016">
        <v>2.2063912000000001E-2</v>
      </c>
      <c r="H17016">
        <v>21.168371670925701</v>
      </c>
      <c r="I17016">
        <v>25.753551823711899</v>
      </c>
      <c r="J17016">
        <v>27.067008134931498</v>
      </c>
      <c r="K17016">
        <v>25.263538787330699</v>
      </c>
      <c r="L17016">
        <v>27.000586940603402</v>
      </c>
      <c r="M17016">
        <v>25.2229618534748</v>
      </c>
      <c r="N17016">
        <v>22.0105973009641</v>
      </c>
      <c r="O17016">
        <v>28.2688171038542</v>
      </c>
      <c r="P17016">
        <v>29.0368771259398</v>
      </c>
      <c r="Q17016">
        <v>29.139451383313599</v>
      </c>
    </row>
    <row r="17017" spans="1:17" x14ac:dyDescent="0.4">
      <c r="A17017" t="s">
        <v>3671</v>
      </c>
      <c r="B17017" t="s">
        <v>3672</v>
      </c>
      <c r="C17017" t="s">
        <v>12503</v>
      </c>
      <c r="D17017">
        <v>0.21780985</v>
      </c>
      <c r="E17017">
        <v>0.92149465100000005</v>
      </c>
      <c r="F17017">
        <v>2.8466817249999998</v>
      </c>
      <c r="G17017">
        <v>0.18346153800000001</v>
      </c>
      <c r="H17017">
        <v>28.327948199086901</v>
      </c>
      <c r="I17017" t="s">
        <v>2</v>
      </c>
      <c r="J17017" t="s">
        <v>2</v>
      </c>
      <c r="K17017">
        <v>21.6795509108623</v>
      </c>
      <c r="L17017">
        <v>29.023995401864902</v>
      </c>
      <c r="M17017">
        <v>25.295417824182</v>
      </c>
      <c r="N17017">
        <v>28.578451063748901</v>
      </c>
      <c r="O17017">
        <v>23.8232234020142</v>
      </c>
      <c r="P17017" t="s">
        <v>2</v>
      </c>
      <c r="Q17017">
        <v>25.748656008236701</v>
      </c>
    </row>
    <row r="17018" spans="1:17" x14ac:dyDescent="0.4">
      <c r="A17018" t="s">
        <v>3671</v>
      </c>
      <c r="B17018" t="s">
        <v>3672</v>
      </c>
      <c r="C17018" t="s">
        <v>12504</v>
      </c>
      <c r="D17018">
        <v>-0.43088637400000002</v>
      </c>
      <c r="E17018">
        <v>7.1749198E-2</v>
      </c>
      <c r="F17018">
        <v>-0.297996498</v>
      </c>
      <c r="G17018">
        <v>0.22390067699999999</v>
      </c>
      <c r="H17018">
        <v>24.3237403632873</v>
      </c>
      <c r="I17018">
        <v>23.513970976443701</v>
      </c>
      <c r="J17018">
        <v>24.0533588016058</v>
      </c>
      <c r="K17018">
        <v>23.9139144390445</v>
      </c>
      <c r="L17018">
        <v>24.140535462791</v>
      </c>
      <c r="M17018">
        <v>23.7796795551942</v>
      </c>
      <c r="N17018">
        <v>24.332193046102802</v>
      </c>
      <c r="O17018">
        <v>24.288989966942601</v>
      </c>
      <c r="P17018">
        <v>24.5017752893033</v>
      </c>
      <c r="Q17018">
        <v>24.355632302373198</v>
      </c>
    </row>
    <row r="17019" spans="1:17" x14ac:dyDescent="0.4">
      <c r="A17019" t="s">
        <v>3671</v>
      </c>
      <c r="B17019" t="s">
        <v>3672</v>
      </c>
      <c r="C17019" t="s">
        <v>12505</v>
      </c>
      <c r="D17019">
        <v>1.4001215380000001</v>
      </c>
      <c r="E17019">
        <v>0.125792827</v>
      </c>
      <c r="F17019">
        <v>1.614495869</v>
      </c>
      <c r="G17019">
        <v>5.8839202E-2</v>
      </c>
      <c r="H17019" t="s">
        <v>2</v>
      </c>
      <c r="I17019" t="s">
        <v>2</v>
      </c>
      <c r="J17019">
        <v>26.771386579092201</v>
      </c>
      <c r="K17019" t="s">
        <v>2</v>
      </c>
      <c r="L17019" t="s">
        <v>2</v>
      </c>
      <c r="M17019">
        <v>26.690248766977099</v>
      </c>
      <c r="N17019">
        <v>27.2812730523497</v>
      </c>
      <c r="O17019">
        <v>25.264756563362099</v>
      </c>
      <c r="P17019">
        <v>25.477773518398202</v>
      </c>
      <c r="Q17019" t="s">
        <v>2</v>
      </c>
    </row>
    <row r="17020" spans="1:17" x14ac:dyDescent="0.4">
      <c r="A17020" t="s">
        <v>3671</v>
      </c>
      <c r="B17020" t="s">
        <v>3672</v>
      </c>
      <c r="C17020" t="s">
        <v>12506</v>
      </c>
      <c r="D17020">
        <v>-1.7815010469999999</v>
      </c>
      <c r="E17020">
        <v>6.5807069999999999E-3</v>
      </c>
      <c r="F17020">
        <v>-0.78995828300000004</v>
      </c>
      <c r="G17020">
        <v>0.19325118199999999</v>
      </c>
      <c r="H17020">
        <v>24.739957194737801</v>
      </c>
      <c r="I17020">
        <v>24.172624898719501</v>
      </c>
      <c r="J17020">
        <v>24.2826892158545</v>
      </c>
      <c r="K17020">
        <v>23.2370649984334</v>
      </c>
      <c r="L17020">
        <v>24.365365965837899</v>
      </c>
      <c r="M17020">
        <v>25.871165708631899</v>
      </c>
      <c r="N17020">
        <v>25.062348846720798</v>
      </c>
      <c r="O17020">
        <v>25.3067684304925</v>
      </c>
      <c r="P17020">
        <v>26.587040748301099</v>
      </c>
      <c r="Q17020">
        <v>25.774946192126698</v>
      </c>
    </row>
    <row r="17021" spans="1:17" x14ac:dyDescent="0.4">
      <c r="A17021" t="s">
        <v>3671</v>
      </c>
      <c r="B17021" t="s">
        <v>3672</v>
      </c>
      <c r="C17021" t="s">
        <v>12507</v>
      </c>
      <c r="D17021">
        <v>-2.7443097440000002</v>
      </c>
      <c r="E17021">
        <v>2.2928898999999999E-2</v>
      </c>
      <c r="F17021">
        <v>-6.0761065000000003E-2</v>
      </c>
      <c r="G17021">
        <v>0.95735136600000004</v>
      </c>
      <c r="H17021">
        <v>28.501364728963999</v>
      </c>
      <c r="I17021">
        <v>23.5100060282616</v>
      </c>
      <c r="J17021">
        <v>27.970545631742102</v>
      </c>
      <c r="K17021">
        <v>24.672114516296102</v>
      </c>
      <c r="L17021">
        <v>28.760180813276499</v>
      </c>
      <c r="M17021">
        <v>28.858239855990199</v>
      </c>
      <c r="N17021">
        <v>28.922748546026298</v>
      </c>
      <c r="O17021">
        <v>28.3079733283876</v>
      </c>
      <c r="P17021">
        <v>29.6886709408437</v>
      </c>
      <c r="Q17021">
        <v>28.726808141412899</v>
      </c>
    </row>
    <row r="17022" spans="1:17" x14ac:dyDescent="0.4">
      <c r="A17022" t="s">
        <v>3671</v>
      </c>
      <c r="B17022" t="s">
        <v>3672</v>
      </c>
      <c r="C17022" t="s">
        <v>12508</v>
      </c>
      <c r="D17022">
        <v>-4.9002144010000004</v>
      </c>
      <c r="E17022">
        <v>4.61521E-4</v>
      </c>
      <c r="F17022">
        <v>8.0632580999999995E-2</v>
      </c>
      <c r="G17022">
        <v>0.52388432299999999</v>
      </c>
      <c r="H17022">
        <v>21.259374388025499</v>
      </c>
      <c r="I17022" t="s">
        <v>2</v>
      </c>
      <c r="J17022" t="s">
        <v>2</v>
      </c>
      <c r="K17022" t="s">
        <v>2</v>
      </c>
      <c r="L17022" t="s">
        <v>2</v>
      </c>
      <c r="M17022">
        <v>26.240221370300699</v>
      </c>
      <c r="N17022" t="s">
        <v>2</v>
      </c>
      <c r="O17022">
        <v>26.091523145427701</v>
      </c>
      <c r="P17022">
        <v>26.227654433161799</v>
      </c>
      <c r="Q17022" t="s">
        <v>2</v>
      </c>
    </row>
    <row r="17023" spans="1:17" x14ac:dyDescent="0.4">
      <c r="A17023" t="s">
        <v>3671</v>
      </c>
      <c r="B17023" t="s">
        <v>3672</v>
      </c>
      <c r="C17023" t="s">
        <v>12509</v>
      </c>
      <c r="D17023">
        <v>-1.0789602039999999</v>
      </c>
      <c r="E17023">
        <v>0.49406795599999997</v>
      </c>
      <c r="F17023">
        <v>-1.756764703</v>
      </c>
      <c r="G17023">
        <v>0.30440033300000002</v>
      </c>
      <c r="H17023">
        <v>28.649583961211899</v>
      </c>
      <c r="I17023">
        <v>28.725292868317599</v>
      </c>
      <c r="J17023">
        <v>29.464663280866201</v>
      </c>
      <c r="K17023">
        <v>29.739143327548302</v>
      </c>
      <c r="L17023">
        <v>25.901131713934301</v>
      </c>
      <c r="M17023">
        <v>30.279568059265099</v>
      </c>
      <c r="N17023">
        <v>29.219899310500999</v>
      </c>
      <c r="O17023">
        <v>29.691162835041801</v>
      </c>
      <c r="P17023">
        <v>30.597495913156401</v>
      </c>
      <c r="Q17023">
        <v>30.382234443654902</v>
      </c>
    </row>
    <row r="17024" spans="1:17" x14ac:dyDescent="0.4">
      <c r="A17024" t="s">
        <v>3671</v>
      </c>
      <c r="B17024" t="s">
        <v>3672</v>
      </c>
      <c r="C17024" t="s">
        <v>12510</v>
      </c>
      <c r="D17024">
        <v>-2.2158399339999999</v>
      </c>
      <c r="E17024">
        <v>1.4769711E-2</v>
      </c>
      <c r="F17024">
        <v>-0.250248688</v>
      </c>
      <c r="G17024">
        <v>0.76244197499999999</v>
      </c>
      <c r="H17024">
        <v>28.456269080132099</v>
      </c>
      <c r="I17024">
        <v>26.151117588856899</v>
      </c>
      <c r="J17024">
        <v>29.612598918167201</v>
      </c>
      <c r="K17024">
        <v>27.121967282503299</v>
      </c>
      <c r="L17024">
        <v>29.440077064833201</v>
      </c>
      <c r="M17024">
        <v>29.3612707717141</v>
      </c>
      <c r="N17024">
        <v>30.601890552352</v>
      </c>
      <c r="O17024">
        <v>30.1233394234856</v>
      </c>
      <c r="P17024">
        <v>29.809388079824799</v>
      </c>
      <c r="Q17024">
        <v>30.221256950700901</v>
      </c>
    </row>
    <row r="17025" spans="1:17" x14ac:dyDescent="0.4">
      <c r="A17025" t="s">
        <v>3671</v>
      </c>
      <c r="B17025" t="s">
        <v>3672</v>
      </c>
      <c r="C17025" t="s">
        <v>12511</v>
      </c>
      <c r="D17025">
        <v>0.65046262099999996</v>
      </c>
      <c r="E17025">
        <v>0.674830708</v>
      </c>
      <c r="F17025">
        <v>2.0529091140000002</v>
      </c>
      <c r="G17025">
        <v>0.20672624000000001</v>
      </c>
      <c r="H17025">
        <v>29.662892512385799</v>
      </c>
      <c r="I17025">
        <v>24.706959762781398</v>
      </c>
      <c r="J17025">
        <v>27.9700476739926</v>
      </c>
      <c r="K17025" t="s">
        <v>2</v>
      </c>
      <c r="L17025">
        <v>28.825125966274602</v>
      </c>
      <c r="M17025">
        <v>28.735607305608902</v>
      </c>
      <c r="N17025">
        <v>28.986506155226699</v>
      </c>
      <c r="O17025">
        <v>27.9293549593691</v>
      </c>
      <c r="P17025" t="s">
        <v>2</v>
      </c>
      <c r="Q17025">
        <v>25.6629864312522</v>
      </c>
    </row>
    <row r="17026" spans="1:17" x14ac:dyDescent="0.4">
      <c r="A17026" t="s">
        <v>3671</v>
      </c>
      <c r="B17026" t="s">
        <v>3672</v>
      </c>
      <c r="C17026" t="s">
        <v>12512</v>
      </c>
      <c r="D17026">
        <v>-2.0313297669999999</v>
      </c>
      <c r="E17026">
        <v>0.15363636</v>
      </c>
      <c r="F17026">
        <v>1.8616395459999999</v>
      </c>
      <c r="G17026">
        <v>0.16271838999999999</v>
      </c>
      <c r="H17026" t="s">
        <v>2</v>
      </c>
      <c r="I17026" t="s">
        <v>2</v>
      </c>
      <c r="J17026">
        <v>24.8468519082146</v>
      </c>
      <c r="K17026">
        <v>22.702689051461899</v>
      </c>
      <c r="L17026">
        <v>27.8842024717197</v>
      </c>
      <c r="M17026">
        <v>27.169781603481798</v>
      </c>
      <c r="N17026">
        <v>27.949235305154101</v>
      </c>
      <c r="O17026">
        <v>25.806100247281201</v>
      </c>
      <c r="P17026" t="s">
        <v>2</v>
      </c>
      <c r="Q17026" t="s">
        <v>2</v>
      </c>
    </row>
    <row r="17027" spans="1:17" x14ac:dyDescent="0.4">
      <c r="A17027" t="s">
        <v>6546</v>
      </c>
      <c r="B17027" t="s">
        <v>6547</v>
      </c>
      <c r="C17027" t="s">
        <v>6548</v>
      </c>
      <c r="D17027">
        <v>0.87465303699999997</v>
      </c>
      <c r="E17027">
        <v>0.37332536300000002</v>
      </c>
      <c r="F17027">
        <v>1.2194731089999999</v>
      </c>
      <c r="G17027">
        <v>0.274383867</v>
      </c>
      <c r="H17027">
        <v>26.503746694878899</v>
      </c>
      <c r="I17027">
        <v>24.223290017149498</v>
      </c>
      <c r="J17027">
        <v>26.800435770299298</v>
      </c>
      <c r="K17027" t="s">
        <v>2</v>
      </c>
      <c r="L17027" t="s">
        <v>2</v>
      </c>
      <c r="M17027">
        <v>25.807658079289901</v>
      </c>
      <c r="N17027">
        <v>26.5669637189452</v>
      </c>
      <c r="O17027">
        <v>25.6031041583141</v>
      </c>
      <c r="P17027">
        <v>23.435764290012301</v>
      </c>
      <c r="Q17027">
        <v>25.8646449226196</v>
      </c>
    </row>
    <row r="17028" spans="1:17" x14ac:dyDescent="0.4">
      <c r="A17028" t="s">
        <v>6546</v>
      </c>
      <c r="B17028" t="s">
        <v>6547</v>
      </c>
      <c r="C17028" t="s">
        <v>6549</v>
      </c>
      <c r="D17028">
        <v>-1.731187646</v>
      </c>
      <c r="E17028">
        <v>2.3094163000000001E-2</v>
      </c>
      <c r="F17028">
        <v>-0.57538355699999999</v>
      </c>
      <c r="G17028">
        <v>0.42962306900000002</v>
      </c>
      <c r="H17028">
        <v>26.118061364424499</v>
      </c>
      <c r="I17028">
        <v>24.693347973243899</v>
      </c>
      <c r="J17028">
        <v>27.475769483667101</v>
      </c>
      <c r="K17028">
        <v>25.2467778960076</v>
      </c>
      <c r="L17028">
        <v>26.7823592935178</v>
      </c>
      <c r="M17028">
        <v>28.143642062515401</v>
      </c>
      <c r="N17028">
        <v>26.191878449214499</v>
      </c>
      <c r="O17028">
        <v>27.207483955675599</v>
      </c>
      <c r="P17028">
        <v>27.3110405416293</v>
      </c>
      <c r="Q17028">
        <v>28.3255059795313</v>
      </c>
    </row>
    <row r="17029" spans="1:17" x14ac:dyDescent="0.4">
      <c r="A17029" t="s">
        <v>6546</v>
      </c>
      <c r="B17029" t="s">
        <v>6547</v>
      </c>
      <c r="C17029" t="s">
        <v>6550</v>
      </c>
      <c r="D17029" t="s">
        <v>4536</v>
      </c>
      <c r="E17029" t="s">
        <v>2</v>
      </c>
      <c r="F17029" t="s">
        <v>2</v>
      </c>
      <c r="G17029" t="s">
        <v>2</v>
      </c>
      <c r="H17029">
        <v>25.952630375995099</v>
      </c>
      <c r="I17029" t="s">
        <v>2</v>
      </c>
      <c r="J17029" t="s">
        <v>2</v>
      </c>
      <c r="K17029" t="s">
        <v>2</v>
      </c>
      <c r="L17029" t="e">
        <v>#N/A</v>
      </c>
      <c r="M17029" t="e">
        <v>#N/A</v>
      </c>
      <c r="N17029" t="e">
        <v>#N/A</v>
      </c>
      <c r="O17029" t="s">
        <v>2</v>
      </c>
      <c r="P17029" t="s">
        <v>2</v>
      </c>
      <c r="Q17029" t="s">
        <v>2</v>
      </c>
    </row>
    <row r="17030" spans="1:17" x14ac:dyDescent="0.4">
      <c r="A17030" t="s">
        <v>6546</v>
      </c>
      <c r="B17030" t="s">
        <v>6547</v>
      </c>
      <c r="C17030" t="s">
        <v>6551</v>
      </c>
      <c r="D17030">
        <v>-1.448235926</v>
      </c>
      <c r="E17030">
        <v>1.4752759000000001E-2</v>
      </c>
      <c r="F17030">
        <v>0.55927854300000002</v>
      </c>
      <c r="G17030">
        <v>0.31918126699999999</v>
      </c>
      <c r="H17030">
        <v>24.358365941945198</v>
      </c>
      <c r="I17030">
        <v>24.415688998391101</v>
      </c>
      <c r="J17030">
        <v>25.380066951032401</v>
      </c>
      <c r="K17030">
        <v>23.6452707886715</v>
      </c>
      <c r="L17030">
        <v>26.521583035085701</v>
      </c>
      <c r="M17030">
        <v>26.785132476717202</v>
      </c>
      <c r="N17030">
        <v>26.065372405481298</v>
      </c>
      <c r="O17030">
        <v>25.8380810621086</v>
      </c>
      <c r="P17030">
        <v>26.209188413477701</v>
      </c>
      <c r="Q17030">
        <v>25.646982812532201</v>
      </c>
    </row>
    <row r="17031" spans="1:17" x14ac:dyDescent="0.4">
      <c r="A17031" t="s">
        <v>6546</v>
      </c>
      <c r="B17031" t="s">
        <v>6547</v>
      </c>
      <c r="C17031" t="s">
        <v>6552</v>
      </c>
      <c r="D17031">
        <v>0.46941266199999998</v>
      </c>
      <c r="E17031">
        <v>0.17498696499999999</v>
      </c>
      <c r="F17031">
        <v>0.16428843800000001</v>
      </c>
      <c r="G17031">
        <v>0.64429904999999998</v>
      </c>
      <c r="H17031">
        <v>24.2743201233693</v>
      </c>
      <c r="I17031">
        <v>24.181775311841001</v>
      </c>
      <c r="J17031">
        <v>23.5540375462394</v>
      </c>
      <c r="K17031">
        <v>23.074014218776799</v>
      </c>
      <c r="L17031">
        <v>23.029839412664899</v>
      </c>
      <c r="M17031">
        <v>23.783398782224701</v>
      </c>
      <c r="N17031">
        <v>23.584499534138001</v>
      </c>
      <c r="O17031">
        <v>23.076921390117899</v>
      </c>
      <c r="P17031">
        <v>23.0067315506612</v>
      </c>
      <c r="Q17031">
        <v>23.821219473554699</v>
      </c>
    </row>
    <row r="17032" spans="1:17" x14ac:dyDescent="0.4">
      <c r="A17032" t="s">
        <v>6546</v>
      </c>
      <c r="B17032" t="s">
        <v>6547</v>
      </c>
      <c r="C17032" t="s">
        <v>6553</v>
      </c>
      <c r="D17032">
        <v>-0.70605591199999995</v>
      </c>
      <c r="E17032">
        <v>0.37870363600000001</v>
      </c>
      <c r="F17032">
        <v>1.018618</v>
      </c>
      <c r="G17032">
        <v>0.241564891</v>
      </c>
      <c r="H17032">
        <v>27.480960574591698</v>
      </c>
      <c r="I17032">
        <v>24.128636595300399</v>
      </c>
      <c r="J17032">
        <v>27.704721497451299</v>
      </c>
      <c r="K17032">
        <v>24.840507689303699</v>
      </c>
      <c r="L17032">
        <v>27.9832671955213</v>
      </c>
      <c r="M17032">
        <v>27.747572409731799</v>
      </c>
      <c r="N17032">
        <v>27.559301899821701</v>
      </c>
      <c r="O17032">
        <v>26.916491298573401</v>
      </c>
      <c r="P17032">
        <v>27.256723997011601</v>
      </c>
      <c r="Q17032">
        <v>26.061072208158201</v>
      </c>
    </row>
    <row r="17033" spans="1:17" x14ac:dyDescent="0.4">
      <c r="A17033" t="s">
        <v>6546</v>
      </c>
      <c r="B17033" t="s">
        <v>6547</v>
      </c>
      <c r="C17033" t="s">
        <v>6554</v>
      </c>
      <c r="D17033">
        <v>-1.5564638879999999</v>
      </c>
      <c r="E17033">
        <v>4.0889143000000003E-2</v>
      </c>
      <c r="F17033">
        <v>-0.20947924200000001</v>
      </c>
      <c r="G17033">
        <v>0.77607133399999995</v>
      </c>
      <c r="H17033">
        <v>29.502217096634499</v>
      </c>
      <c r="I17033">
        <v>27.546429405258198</v>
      </c>
      <c r="J17033">
        <v>29.446789689163801</v>
      </c>
      <c r="K17033">
        <v>26.488963954316802</v>
      </c>
      <c r="L17033">
        <v>29.817056106034599</v>
      </c>
      <c r="M17033">
        <v>29.806065902494101</v>
      </c>
      <c r="N17033">
        <v>29.1561320362025</v>
      </c>
      <c r="O17033">
        <v>29.3713052442132</v>
      </c>
      <c r="P17033">
        <v>29.271842848177901</v>
      </c>
      <c r="Q17033">
        <v>30.764543679533599</v>
      </c>
    </row>
    <row r="17034" spans="1:17" x14ac:dyDescent="0.4">
      <c r="A17034" t="s">
        <v>6546</v>
      </c>
      <c r="B17034" t="s">
        <v>6547</v>
      </c>
      <c r="C17034" t="s">
        <v>6555</v>
      </c>
      <c r="D17034">
        <v>0.45167739400000001</v>
      </c>
      <c r="E17034">
        <v>0.74733728700000002</v>
      </c>
      <c r="F17034">
        <v>1.438355399</v>
      </c>
      <c r="G17034">
        <v>0.26719785299999999</v>
      </c>
      <c r="H17034" t="s">
        <v>2</v>
      </c>
      <c r="I17034" t="s">
        <v>2</v>
      </c>
      <c r="J17034">
        <v>26.324593821785001</v>
      </c>
      <c r="K17034">
        <v>21.709044312265199</v>
      </c>
      <c r="L17034">
        <v>25.363414127772099</v>
      </c>
      <c r="M17034">
        <v>24.587961137926001</v>
      </c>
      <c r="N17034">
        <v>25.0591159520412</v>
      </c>
      <c r="O17034">
        <v>24.492673668677501</v>
      </c>
      <c r="P17034">
        <v>22.027685315374502</v>
      </c>
      <c r="Q17034">
        <v>24.175066035216101</v>
      </c>
    </row>
    <row r="17035" spans="1:17" x14ac:dyDescent="0.4">
      <c r="A17035" t="s">
        <v>6546</v>
      </c>
      <c r="B17035" t="s">
        <v>6547</v>
      </c>
      <c r="C17035" t="s">
        <v>6556</v>
      </c>
      <c r="D17035">
        <v>-0.47319640600000001</v>
      </c>
      <c r="E17035">
        <v>0.220667217</v>
      </c>
      <c r="F17035">
        <v>0.73452044100000002</v>
      </c>
      <c r="G17035">
        <v>8.6038612E-2</v>
      </c>
      <c r="H17035">
        <v>25.657362649620101</v>
      </c>
      <c r="I17035">
        <v>24.479524293851501</v>
      </c>
      <c r="J17035">
        <v>25.656327680103299</v>
      </c>
      <c r="K17035">
        <v>24.487571221208199</v>
      </c>
      <c r="L17035">
        <v>26.506530711781501</v>
      </c>
      <c r="M17035">
        <v>26.089014762568102</v>
      </c>
      <c r="N17035">
        <v>26.238194450571701</v>
      </c>
      <c r="O17035">
        <v>24.909404379439898</v>
      </c>
      <c r="P17035">
        <v>26.302511095545899</v>
      </c>
      <c r="Q17035">
        <v>25.418263127296999</v>
      </c>
    </row>
    <row r="17036" spans="1:17" x14ac:dyDescent="0.4">
      <c r="A17036" t="s">
        <v>6546</v>
      </c>
      <c r="B17036" t="s">
        <v>6547</v>
      </c>
      <c r="C17036" t="s">
        <v>6557</v>
      </c>
      <c r="D17036">
        <v>-1.1020063449999999</v>
      </c>
      <c r="E17036">
        <v>0.18764587399999999</v>
      </c>
      <c r="F17036">
        <v>2.3484107000000001E-2</v>
      </c>
      <c r="G17036">
        <v>0.97654912599999999</v>
      </c>
      <c r="H17036">
        <v>25.757782547735498</v>
      </c>
      <c r="I17036" t="s">
        <v>2</v>
      </c>
      <c r="J17036">
        <v>26.069766337271801</v>
      </c>
      <c r="K17036">
        <v>23.779678757108702</v>
      </c>
      <c r="L17036">
        <v>25.725520865352301</v>
      </c>
      <c r="M17036">
        <v>25.657576492526999</v>
      </c>
      <c r="N17036">
        <v>27.600601639602701</v>
      </c>
      <c r="O17036">
        <v>25.955868923418699</v>
      </c>
      <c r="P17036">
        <v>27.0844252517178</v>
      </c>
      <c r="Q17036">
        <v>25.8729525009418</v>
      </c>
    </row>
    <row r="17037" spans="1:17" x14ac:dyDescent="0.4">
      <c r="A17037" t="s">
        <v>6546</v>
      </c>
      <c r="B17037" t="s">
        <v>6547</v>
      </c>
      <c r="C17037" t="s">
        <v>6558</v>
      </c>
      <c r="D17037">
        <v>-0.64737296600000005</v>
      </c>
      <c r="E17037">
        <v>0.60676694799999997</v>
      </c>
      <c r="F17037">
        <v>0.52936174999999996</v>
      </c>
      <c r="G17037">
        <v>0.68852446700000003</v>
      </c>
      <c r="H17037">
        <v>27.6248162866579</v>
      </c>
      <c r="I17037">
        <v>24.9886003469617</v>
      </c>
      <c r="J17037">
        <v>29.212214808831099</v>
      </c>
      <c r="K17037">
        <v>25.130469497505999</v>
      </c>
      <c r="L17037">
        <v>28.133834982287599</v>
      </c>
      <c r="M17037">
        <v>27.3464207741326</v>
      </c>
      <c r="N17037">
        <v>28.2670240966115</v>
      </c>
      <c r="O17037" t="s">
        <v>2</v>
      </c>
      <c r="P17037">
        <v>26.974088360092001</v>
      </c>
      <c r="Q17037">
        <v>27.798708041150199</v>
      </c>
    </row>
    <row r="17038" spans="1:17" x14ac:dyDescent="0.4">
      <c r="A17038" t="s">
        <v>6546</v>
      </c>
      <c r="B17038" t="s">
        <v>6547</v>
      </c>
      <c r="C17038" t="s">
        <v>6559</v>
      </c>
      <c r="D17038" t="s">
        <v>4536</v>
      </c>
      <c r="E17038" t="s">
        <v>2</v>
      </c>
      <c r="F17038" t="s">
        <v>4536</v>
      </c>
      <c r="G17038" t="s">
        <v>2</v>
      </c>
      <c r="H17038" t="s">
        <v>2</v>
      </c>
      <c r="I17038" t="s">
        <v>2</v>
      </c>
      <c r="J17038">
        <v>23.589726094246199</v>
      </c>
      <c r="K17038" t="s">
        <v>2</v>
      </c>
      <c r="L17038">
        <v>23.730418816662699</v>
      </c>
      <c r="M17038" t="s">
        <v>2</v>
      </c>
      <c r="N17038" t="s">
        <v>2</v>
      </c>
      <c r="O17038" t="s">
        <v>2</v>
      </c>
      <c r="P17038" t="s">
        <v>2</v>
      </c>
      <c r="Q17038" t="s">
        <v>2</v>
      </c>
    </row>
    <row r="17039" spans="1:17" x14ac:dyDescent="0.4">
      <c r="A17039" t="s">
        <v>6546</v>
      </c>
      <c r="B17039" t="s">
        <v>6547</v>
      </c>
      <c r="C17039" t="s">
        <v>6560</v>
      </c>
      <c r="D17039" t="s">
        <v>4536</v>
      </c>
      <c r="E17039" t="s">
        <v>2</v>
      </c>
      <c r="F17039" t="s">
        <v>4536</v>
      </c>
      <c r="G17039" t="s">
        <v>2</v>
      </c>
      <c r="H17039">
        <v>26.491911558441899</v>
      </c>
      <c r="I17039">
        <v>26.1801592126901</v>
      </c>
      <c r="J17039" t="s">
        <v>2</v>
      </c>
      <c r="K17039">
        <v>25.799240131909599</v>
      </c>
      <c r="L17039">
        <v>26.949337373953998</v>
      </c>
      <c r="M17039" t="s">
        <v>2</v>
      </c>
      <c r="N17039" t="s">
        <v>2</v>
      </c>
      <c r="O17039" t="s">
        <v>2</v>
      </c>
      <c r="P17039" t="s">
        <v>2</v>
      </c>
      <c r="Q17039" t="s">
        <v>2</v>
      </c>
    </row>
    <row r="17040" spans="1:17" x14ac:dyDescent="0.4">
      <c r="A17040" t="s">
        <v>6546</v>
      </c>
      <c r="B17040" t="s">
        <v>6547</v>
      </c>
      <c r="C17040" t="s">
        <v>6561</v>
      </c>
      <c r="D17040" t="s">
        <v>4536</v>
      </c>
      <c r="E17040" t="s">
        <v>2</v>
      </c>
      <c r="F17040" t="s">
        <v>4536</v>
      </c>
      <c r="G17040" t="s">
        <v>2</v>
      </c>
      <c r="H17040" t="s">
        <v>2</v>
      </c>
      <c r="I17040" t="s">
        <v>2</v>
      </c>
      <c r="J17040">
        <v>26.378158076371001</v>
      </c>
      <c r="K17040" t="s">
        <v>2</v>
      </c>
      <c r="L17040" t="s">
        <v>2</v>
      </c>
      <c r="M17040" t="s">
        <v>2</v>
      </c>
      <c r="N17040">
        <v>27.218189634261002</v>
      </c>
      <c r="O17040" t="s">
        <v>2</v>
      </c>
      <c r="P17040" t="s">
        <v>2</v>
      </c>
      <c r="Q17040" t="s">
        <v>2</v>
      </c>
    </row>
    <row r="17041" spans="1:17" x14ac:dyDescent="0.4">
      <c r="A17041" t="s">
        <v>3675</v>
      </c>
      <c r="B17041" t="s">
        <v>3676</v>
      </c>
      <c r="C17041" t="s">
        <v>12363</v>
      </c>
      <c r="D17041">
        <v>-0.45679370499999999</v>
      </c>
      <c r="E17041">
        <v>7.2539696000000001E-2</v>
      </c>
      <c r="F17041">
        <v>-0.71880752199999998</v>
      </c>
      <c r="G17041">
        <v>1.3860437999999999E-2</v>
      </c>
      <c r="H17041">
        <v>24.5574707543662</v>
      </c>
      <c r="I17041">
        <v>24.602050783913999</v>
      </c>
      <c r="J17041">
        <v>24.369823224443198</v>
      </c>
      <c r="K17041">
        <v>24.545377338991901</v>
      </c>
      <c r="L17041">
        <v>23.8949298909885</v>
      </c>
      <c r="M17041">
        <v>24.120049314848</v>
      </c>
      <c r="N17041">
        <v>24.755020918871701</v>
      </c>
      <c r="O17041">
        <v>24.805180058956601</v>
      </c>
      <c r="P17041">
        <v>25.169287944272401</v>
      </c>
      <c r="Q17041">
        <v>24.951954688048801</v>
      </c>
    </row>
    <row r="17042" spans="1:17" x14ac:dyDescent="0.4">
      <c r="A17042" t="s">
        <v>3675</v>
      </c>
      <c r="B17042" t="s">
        <v>3676</v>
      </c>
      <c r="C17042" t="s">
        <v>3677</v>
      </c>
      <c r="D17042">
        <v>-0.83241308300000005</v>
      </c>
      <c r="E17042">
        <v>9.4893500000000006E-3</v>
      </c>
      <c r="F17042">
        <v>-0.80819040099999995</v>
      </c>
      <c r="G17042">
        <v>1.5871330999999999E-2</v>
      </c>
      <c r="H17042">
        <v>27.9393248472594</v>
      </c>
      <c r="I17042">
        <v>29.119710262681501</v>
      </c>
      <c r="J17042">
        <v>28.313653885049501</v>
      </c>
      <c r="K17042">
        <v>28.472901143986899</v>
      </c>
      <c r="L17042">
        <v>28.183661084686499</v>
      </c>
      <c r="M17042">
        <v>28.9887097689817</v>
      </c>
      <c r="N17042">
        <v>28.284489798119999</v>
      </c>
      <c r="O17042">
        <v>29.230964922115099</v>
      </c>
      <c r="P17042">
        <v>29.303378767434999</v>
      </c>
      <c r="Q17042">
        <v>29.347088164046301</v>
      </c>
    </row>
    <row r="17043" spans="1:17" x14ac:dyDescent="0.4">
      <c r="A17043" t="s">
        <v>3675</v>
      </c>
      <c r="B17043" t="s">
        <v>3676</v>
      </c>
      <c r="C17043" t="s">
        <v>12364</v>
      </c>
      <c r="D17043">
        <v>0.13909856500000001</v>
      </c>
      <c r="E17043">
        <v>0.68892209000000004</v>
      </c>
      <c r="F17043">
        <v>0.84295115600000003</v>
      </c>
      <c r="G17043">
        <v>0.12864526200000001</v>
      </c>
      <c r="H17043">
        <v>23.114378829302701</v>
      </c>
      <c r="I17043">
        <v>23.426882156234999</v>
      </c>
      <c r="J17043">
        <v>23.193129745776201</v>
      </c>
      <c r="K17043">
        <v>23.9847124347</v>
      </c>
      <c r="L17043">
        <v>24.1336283817982</v>
      </c>
      <c r="M17043" t="s">
        <v>2</v>
      </c>
      <c r="N17043" t="s">
        <v>2</v>
      </c>
      <c r="O17043">
        <v>22.9354940677168</v>
      </c>
      <c r="P17043" t="s">
        <v>2</v>
      </c>
      <c r="Q17043">
        <v>23.645860384412298</v>
      </c>
    </row>
    <row r="17044" spans="1:17" x14ac:dyDescent="0.4">
      <c r="A17044" t="s">
        <v>3675</v>
      </c>
      <c r="B17044" t="s">
        <v>3676</v>
      </c>
      <c r="C17044" t="s">
        <v>12365</v>
      </c>
      <c r="D17044">
        <v>-0.83730582499999995</v>
      </c>
      <c r="E17044">
        <v>0.228333907</v>
      </c>
      <c r="F17044">
        <v>-0.52952407499999998</v>
      </c>
      <c r="G17044">
        <v>0.46810074800000001</v>
      </c>
      <c r="H17044">
        <v>21.810666460929099</v>
      </c>
      <c r="I17044" t="s">
        <v>2</v>
      </c>
      <c r="J17044">
        <v>21.667976217471701</v>
      </c>
      <c r="K17044">
        <v>21.372054966885599</v>
      </c>
      <c r="L17044" t="s">
        <v>2</v>
      </c>
      <c r="M17044">
        <v>21.592314701935098</v>
      </c>
      <c r="N17044">
        <v>22.257047227591102</v>
      </c>
      <c r="O17044">
        <v>21.4525851008163</v>
      </c>
      <c r="P17044" t="s">
        <v>2</v>
      </c>
      <c r="Q17044">
        <v>23.455824978671401</v>
      </c>
    </row>
    <row r="17045" spans="1:17" x14ac:dyDescent="0.4">
      <c r="A17045" t="s">
        <v>3675</v>
      </c>
      <c r="B17045" t="s">
        <v>3676</v>
      </c>
      <c r="C17045" t="s">
        <v>12366</v>
      </c>
      <c r="D17045">
        <v>-0.77398675299999997</v>
      </c>
      <c r="E17045">
        <v>5.9634764999999999E-2</v>
      </c>
      <c r="F17045">
        <v>-0.41931993499999998</v>
      </c>
      <c r="G17045">
        <v>0.31010189399999999</v>
      </c>
      <c r="H17045">
        <v>26.990448752391298</v>
      </c>
      <c r="I17045">
        <v>27.322192892999102</v>
      </c>
      <c r="J17045">
        <v>26.9645801128786</v>
      </c>
      <c r="K17045">
        <v>28.171975522255401</v>
      </c>
      <c r="L17045">
        <v>27.176404068044601</v>
      </c>
      <c r="M17045">
        <v>27.943305637114101</v>
      </c>
      <c r="N17045">
        <v>28.031188709866601</v>
      </c>
      <c r="O17045">
        <v>28.369454467367401</v>
      </c>
      <c r="P17045">
        <v>28.146701968518101</v>
      </c>
      <c r="Q17045">
        <v>27.892701784802099</v>
      </c>
    </row>
    <row r="17046" spans="1:17" x14ac:dyDescent="0.4">
      <c r="A17046" t="s">
        <v>3678</v>
      </c>
      <c r="B17046" t="s">
        <v>3679</v>
      </c>
      <c r="C17046" t="s">
        <v>11963</v>
      </c>
      <c r="D17046">
        <v>1.8001727869999999</v>
      </c>
      <c r="E17046">
        <v>7.8502399999999996E-3</v>
      </c>
      <c r="F17046">
        <v>-0.190490039</v>
      </c>
      <c r="G17046">
        <v>0.67632626399999995</v>
      </c>
      <c r="H17046">
        <v>25.927950357788401</v>
      </c>
      <c r="I17046" t="s">
        <v>2</v>
      </c>
      <c r="J17046">
        <v>27.244597010022002</v>
      </c>
      <c r="K17046" t="s">
        <v>2</v>
      </c>
      <c r="L17046">
        <v>24.298956961173701</v>
      </c>
      <c r="M17046">
        <v>24.4963729140112</v>
      </c>
      <c r="N17046">
        <v>24.9915026986776</v>
      </c>
      <c r="O17046">
        <v>24.847571419518999</v>
      </c>
      <c r="P17046">
        <v>25.362730447158</v>
      </c>
      <c r="Q17046">
        <v>24.148000823737199</v>
      </c>
    </row>
    <row r="17047" spans="1:17" x14ac:dyDescent="0.4">
      <c r="A17047" t="s">
        <v>3678</v>
      </c>
      <c r="B17047" t="s">
        <v>3679</v>
      </c>
      <c r="C17047" t="s">
        <v>3680</v>
      </c>
      <c r="D17047" t="s">
        <v>4536</v>
      </c>
      <c r="E17047" t="s">
        <v>2</v>
      </c>
      <c r="F17047" t="s">
        <v>4536</v>
      </c>
      <c r="G17047" t="s">
        <v>2</v>
      </c>
      <c r="H17047">
        <v>25.488866089845601</v>
      </c>
      <c r="I17047" t="s">
        <v>2</v>
      </c>
      <c r="J17047">
        <v>24.9765719536523</v>
      </c>
      <c r="K17047" t="s">
        <v>2</v>
      </c>
      <c r="L17047" t="s">
        <v>2</v>
      </c>
      <c r="M17047">
        <v>25.151743535034601</v>
      </c>
      <c r="N17047">
        <v>25.389950725176298</v>
      </c>
      <c r="O17047" t="s">
        <v>2</v>
      </c>
      <c r="P17047" t="s">
        <v>2</v>
      </c>
      <c r="Q17047" t="s">
        <v>2</v>
      </c>
    </row>
    <row r="17048" spans="1:17" x14ac:dyDescent="0.4">
      <c r="A17048" t="s">
        <v>3678</v>
      </c>
      <c r="B17048" t="s">
        <v>3679</v>
      </c>
      <c r="C17048" t="s">
        <v>11964</v>
      </c>
      <c r="D17048">
        <v>-2.0371343419999999</v>
      </c>
      <c r="E17048">
        <v>8.4843920000000003E-3</v>
      </c>
      <c r="F17048">
        <v>-0.89704165400000002</v>
      </c>
      <c r="G17048">
        <v>0.21452294199999999</v>
      </c>
      <c r="H17048">
        <v>24.179619308252999</v>
      </c>
      <c r="I17048">
        <v>25.4668404063884</v>
      </c>
      <c r="J17048">
        <v>25.054106848279901</v>
      </c>
      <c r="K17048">
        <v>24.681415621077502</v>
      </c>
      <c r="L17048">
        <v>25.0019760975112</v>
      </c>
      <c r="M17048">
        <v>27.158696710838001</v>
      </c>
      <c r="N17048">
        <v>25.796091893555101</v>
      </c>
      <c r="O17048">
        <v>26.293416320260999</v>
      </c>
      <c r="P17048">
        <v>28.276155995866901</v>
      </c>
      <c r="Q17048">
        <v>26.078317346964599</v>
      </c>
    </row>
    <row r="17049" spans="1:17" x14ac:dyDescent="0.4">
      <c r="A17049" t="s">
        <v>3678</v>
      </c>
      <c r="B17049" t="s">
        <v>3679</v>
      </c>
      <c r="C17049" t="s">
        <v>11965</v>
      </c>
      <c r="D17049">
        <v>-0.77382203500000002</v>
      </c>
      <c r="E17049">
        <v>0.275439873</v>
      </c>
      <c r="F17049">
        <v>-0.84933342599999995</v>
      </c>
      <c r="G17049">
        <v>0.26352356100000002</v>
      </c>
      <c r="H17049">
        <v>23.5839332667455</v>
      </c>
      <c r="I17049">
        <v>25.4194825822151</v>
      </c>
      <c r="J17049">
        <v>24.163922912176801</v>
      </c>
      <c r="K17049">
        <v>24.938003016131901</v>
      </c>
      <c r="L17049">
        <v>24.570787393140801</v>
      </c>
      <c r="M17049">
        <v>24.930443406564098</v>
      </c>
      <c r="N17049">
        <v>23.851241361680099</v>
      </c>
      <c r="O17049">
        <v>24.678871132681099</v>
      </c>
      <c r="P17049">
        <v>26.089744253596699</v>
      </c>
      <c r="Q17049">
        <v>25.131857053084499</v>
      </c>
    </row>
    <row r="17050" spans="1:17" x14ac:dyDescent="0.4">
      <c r="A17050" t="s">
        <v>3678</v>
      </c>
      <c r="B17050" t="s">
        <v>3679</v>
      </c>
      <c r="C17050" t="s">
        <v>11966</v>
      </c>
      <c r="D17050">
        <v>0.42314965199999999</v>
      </c>
      <c r="E17050">
        <v>0.66990639600000002</v>
      </c>
      <c r="F17050">
        <v>1.001779188</v>
      </c>
      <c r="G17050">
        <v>0.35297374999999998</v>
      </c>
      <c r="H17050">
        <v>23.897844369559699</v>
      </c>
      <c r="I17050">
        <v>25.453071031047699</v>
      </c>
      <c r="J17050">
        <v>22.904851655894099</v>
      </c>
      <c r="K17050">
        <v>25.570835362243301</v>
      </c>
      <c r="L17050">
        <v>23.9494043864626</v>
      </c>
      <c r="M17050">
        <v>25.3100173925456</v>
      </c>
      <c r="N17050">
        <v>25.846418642912599</v>
      </c>
      <c r="O17050">
        <v>25.0559990151094</v>
      </c>
      <c r="P17050">
        <v>23.7522963851195</v>
      </c>
      <c r="Q17050">
        <v>23.292207457794799</v>
      </c>
    </row>
    <row r="17051" spans="1:17" x14ac:dyDescent="0.4">
      <c r="A17051" t="s">
        <v>3678</v>
      </c>
      <c r="B17051" t="s">
        <v>3679</v>
      </c>
      <c r="C17051" t="s">
        <v>11967</v>
      </c>
      <c r="D17051">
        <v>0.67364813000000001</v>
      </c>
      <c r="E17051">
        <v>7.3323935000000007E-2</v>
      </c>
      <c r="F17051">
        <v>-0.26064377799999999</v>
      </c>
      <c r="G17051">
        <v>0.47719650299999999</v>
      </c>
      <c r="H17051">
        <v>23.674776339838001</v>
      </c>
      <c r="I17051">
        <v>23.274830716176599</v>
      </c>
      <c r="J17051">
        <v>23.136477171483801</v>
      </c>
      <c r="K17051">
        <v>23.530925737507999</v>
      </c>
      <c r="L17051">
        <v>23.224900145844501</v>
      </c>
      <c r="M17051">
        <v>21.8985538566527</v>
      </c>
      <c r="N17051">
        <v>22.286427747388299</v>
      </c>
      <c r="O17051">
        <v>23.181855296744299</v>
      </c>
      <c r="P17051">
        <v>22.667334329017301</v>
      </c>
      <c r="Q17051">
        <v>22.342623457814899</v>
      </c>
    </row>
    <row r="17052" spans="1:17" x14ac:dyDescent="0.4">
      <c r="A17052" t="s">
        <v>3678</v>
      </c>
      <c r="B17052" t="s">
        <v>3679</v>
      </c>
      <c r="C17052" t="s">
        <v>11968</v>
      </c>
      <c r="D17052">
        <v>-0.55395594400000003</v>
      </c>
      <c r="E17052">
        <v>0.40874420500000003</v>
      </c>
      <c r="F17052">
        <v>-0.348154982</v>
      </c>
      <c r="G17052">
        <v>0.62319928800000002</v>
      </c>
      <c r="H17052">
        <v>23.796566930856098</v>
      </c>
      <c r="I17052">
        <v>26.3677640242243</v>
      </c>
      <c r="J17052">
        <v>24.7566596845605</v>
      </c>
      <c r="K17052">
        <v>26.294360462759599</v>
      </c>
      <c r="L17052">
        <v>24.7912154133531</v>
      </c>
      <c r="M17052">
        <v>26.312340235089</v>
      </c>
      <c r="N17052">
        <v>25.4253605659027</v>
      </c>
      <c r="O17052">
        <v>25.7093866203004</v>
      </c>
      <c r="P17052">
        <v>26.028074853613798</v>
      </c>
      <c r="Q17052">
        <v>25.8359196856374</v>
      </c>
    </row>
    <row r="17053" spans="1:17" x14ac:dyDescent="0.4">
      <c r="A17053" t="s">
        <v>3678</v>
      </c>
      <c r="B17053" t="s">
        <v>3679</v>
      </c>
      <c r="C17053" t="s">
        <v>11969</v>
      </c>
      <c r="D17053">
        <v>-0.89800872399999998</v>
      </c>
      <c r="E17053">
        <v>0.22158292700000001</v>
      </c>
      <c r="F17053">
        <v>-0.79106158699999995</v>
      </c>
      <c r="G17053">
        <v>0.34149553300000002</v>
      </c>
      <c r="H17053">
        <v>23.590131653780499</v>
      </c>
      <c r="I17053">
        <v>25.941661316384401</v>
      </c>
      <c r="J17053">
        <v>24.377323305488101</v>
      </c>
      <c r="K17053">
        <v>25.7530073729394</v>
      </c>
      <c r="L17053">
        <v>24.729808976467201</v>
      </c>
      <c r="M17053">
        <v>25.315147122190101</v>
      </c>
      <c r="N17053" t="s">
        <v>2</v>
      </c>
      <c r="O17053">
        <v>26.165762308574099</v>
      </c>
      <c r="P17053" t="s">
        <v>2</v>
      </c>
      <c r="Q17053">
        <v>25.461316963397799</v>
      </c>
    </row>
    <row r="17054" spans="1:17" x14ac:dyDescent="0.4">
      <c r="A17054" t="s">
        <v>3678</v>
      </c>
      <c r="B17054" t="s">
        <v>3679</v>
      </c>
      <c r="C17054" t="s">
        <v>11970</v>
      </c>
      <c r="D17054">
        <v>-0.76205807000000003</v>
      </c>
      <c r="E17054">
        <v>0.63091199499999995</v>
      </c>
      <c r="F17054">
        <v>-0.470248053</v>
      </c>
      <c r="G17054">
        <v>0.71508251700000003</v>
      </c>
      <c r="H17054" t="s">
        <v>2</v>
      </c>
      <c r="I17054" t="s">
        <v>2</v>
      </c>
      <c r="J17054" t="s">
        <v>2</v>
      </c>
      <c r="K17054">
        <v>24.335756220707001</v>
      </c>
      <c r="L17054">
        <v>24.272963410213201</v>
      </c>
      <c r="M17054" t="s">
        <v>2</v>
      </c>
      <c r="N17054">
        <v>24.982169065921799</v>
      </c>
      <c r="O17054" t="s">
        <v>2</v>
      </c>
      <c r="P17054">
        <v>26.554462303376098</v>
      </c>
      <c r="Q17054">
        <v>23.641166278956501</v>
      </c>
    </row>
    <row r="17055" spans="1:17" x14ac:dyDescent="0.4">
      <c r="A17055" t="s">
        <v>3678</v>
      </c>
      <c r="B17055" t="s">
        <v>3679</v>
      </c>
      <c r="C17055" t="s">
        <v>3681</v>
      </c>
      <c r="D17055" t="s">
        <v>4536</v>
      </c>
      <c r="E17055" t="s">
        <v>2</v>
      </c>
      <c r="F17055" t="s">
        <v>4536</v>
      </c>
      <c r="G17055" t="s">
        <v>2</v>
      </c>
      <c r="H17055">
        <v>24.852504930252</v>
      </c>
      <c r="I17055">
        <v>24.273959937652599</v>
      </c>
      <c r="J17055">
        <v>23.556515300968499</v>
      </c>
      <c r="K17055">
        <v>23.583540951363801</v>
      </c>
      <c r="L17055">
        <v>24.768962204337502</v>
      </c>
      <c r="M17055">
        <v>23.793184913479202</v>
      </c>
      <c r="N17055">
        <v>24.727080998971001</v>
      </c>
      <c r="O17055" t="s">
        <v>2</v>
      </c>
      <c r="P17055" t="s">
        <v>2</v>
      </c>
      <c r="Q17055" t="s">
        <v>2</v>
      </c>
    </row>
    <row r="17056" spans="1:17" x14ac:dyDescent="0.4">
      <c r="A17056" t="s">
        <v>3678</v>
      </c>
      <c r="B17056" t="s">
        <v>3679</v>
      </c>
      <c r="C17056" t="s">
        <v>11971</v>
      </c>
      <c r="D17056">
        <v>0.756679082</v>
      </c>
      <c r="E17056">
        <v>0.10485839700000001</v>
      </c>
      <c r="F17056">
        <v>0.72026372500000002</v>
      </c>
      <c r="G17056">
        <v>0.16861646599999999</v>
      </c>
      <c r="H17056">
        <v>25.232286153234501</v>
      </c>
      <c r="I17056">
        <v>24.346322643755801</v>
      </c>
      <c r="J17056">
        <v>24.004538703025499</v>
      </c>
      <c r="K17056">
        <v>25.044770865455</v>
      </c>
      <c r="L17056" t="s">
        <v>2</v>
      </c>
      <c r="M17056">
        <v>24.589773712896399</v>
      </c>
      <c r="N17056">
        <v>24.651354756869601</v>
      </c>
      <c r="O17056" t="s">
        <v>2</v>
      </c>
      <c r="P17056">
        <v>24.373657431567999</v>
      </c>
      <c r="Q17056">
        <v>23.426943587988401</v>
      </c>
    </row>
    <row r="17057" spans="1:17" x14ac:dyDescent="0.4">
      <c r="A17057" t="s">
        <v>3678</v>
      </c>
      <c r="B17057" t="s">
        <v>3679</v>
      </c>
      <c r="C17057" t="s">
        <v>3682</v>
      </c>
      <c r="D17057" t="s">
        <v>4536</v>
      </c>
      <c r="E17057" t="s">
        <v>2</v>
      </c>
      <c r="F17057" t="s">
        <v>4536</v>
      </c>
      <c r="G17057" t="s">
        <v>2</v>
      </c>
      <c r="H17057">
        <v>22.112722874284302</v>
      </c>
      <c r="I17057" t="s">
        <v>2</v>
      </c>
      <c r="J17057">
        <v>23.886117812037401</v>
      </c>
      <c r="K17057" t="s">
        <v>2</v>
      </c>
      <c r="L17057">
        <v>23.984112729365499</v>
      </c>
      <c r="M17057" t="s">
        <v>2</v>
      </c>
      <c r="N17057">
        <v>23.0049742909824</v>
      </c>
      <c r="O17057" t="s">
        <v>2</v>
      </c>
      <c r="P17057" t="s">
        <v>2</v>
      </c>
      <c r="Q17057" t="s">
        <v>2</v>
      </c>
    </row>
    <row r="17058" spans="1:17" x14ac:dyDescent="0.4">
      <c r="A17058" t="s">
        <v>3678</v>
      </c>
      <c r="B17058" t="s">
        <v>3679</v>
      </c>
      <c r="C17058" t="s">
        <v>11972</v>
      </c>
      <c r="D17058">
        <v>0.27324369500000001</v>
      </c>
      <c r="E17058">
        <v>0.746507323</v>
      </c>
      <c r="F17058">
        <v>2.3674752209999999</v>
      </c>
      <c r="G17058">
        <v>2.1157085999999999E-2</v>
      </c>
      <c r="H17058">
        <v>24.8925370115494</v>
      </c>
      <c r="I17058">
        <v>24.506305540629899</v>
      </c>
      <c r="J17058">
        <v>26.103655422010899</v>
      </c>
      <c r="K17058">
        <v>23.691391408096599</v>
      </c>
      <c r="L17058">
        <v>28.083438922624101</v>
      </c>
      <c r="M17058">
        <v>26.010047651724999</v>
      </c>
      <c r="N17058">
        <v>26.5846250391266</v>
      </c>
      <c r="O17058">
        <v>23.7551343256217</v>
      </c>
      <c r="P17058">
        <v>23.691464020839401</v>
      </c>
      <c r="Q17058">
        <v>26.129087603762802</v>
      </c>
    </row>
    <row r="17059" spans="1:17" x14ac:dyDescent="0.4">
      <c r="A17059" t="s">
        <v>3678</v>
      </c>
      <c r="B17059" t="s">
        <v>3679</v>
      </c>
      <c r="C17059" t="s">
        <v>11973</v>
      </c>
      <c r="D17059">
        <v>0.82158351299999999</v>
      </c>
      <c r="E17059">
        <v>0.44020891600000001</v>
      </c>
      <c r="F17059">
        <v>0.65544806799999999</v>
      </c>
      <c r="G17059">
        <v>0.53476591500000004</v>
      </c>
      <c r="H17059">
        <v>24.824834050204</v>
      </c>
      <c r="I17059">
        <v>22.905233804549599</v>
      </c>
      <c r="J17059">
        <v>23.584272813206599</v>
      </c>
      <c r="K17059" t="s">
        <v>2</v>
      </c>
      <c r="L17059">
        <v>24.483570517842399</v>
      </c>
      <c r="M17059">
        <v>22.360220972201098</v>
      </c>
      <c r="N17059">
        <v>23.9721428431322</v>
      </c>
      <c r="O17059">
        <v>22.874096458996402</v>
      </c>
      <c r="P17059">
        <v>24.392393058405599</v>
      </c>
      <c r="Q17059">
        <v>21.583100612521498</v>
      </c>
    </row>
    <row r="17060" spans="1:17" x14ac:dyDescent="0.4">
      <c r="A17060" t="s">
        <v>3678</v>
      </c>
      <c r="B17060" t="s">
        <v>3679</v>
      </c>
      <c r="C17060" t="s">
        <v>11974</v>
      </c>
      <c r="D17060">
        <v>-0.49235541799999999</v>
      </c>
      <c r="E17060">
        <v>0.71795832900000001</v>
      </c>
      <c r="F17060">
        <v>-0.93381640300000002</v>
      </c>
      <c r="G17060">
        <v>0.56851754300000001</v>
      </c>
      <c r="H17060">
        <v>26.605923486191902</v>
      </c>
      <c r="I17060">
        <v>21.5814624734939</v>
      </c>
      <c r="J17060">
        <v>25.047506475058299</v>
      </c>
      <c r="K17060">
        <v>21.546447629653599</v>
      </c>
      <c r="L17060">
        <v>22.440143238956701</v>
      </c>
      <c r="M17060" t="s">
        <v>2</v>
      </c>
      <c r="N17060">
        <v>24.067604823438199</v>
      </c>
      <c r="O17060">
        <v>25.9322964377285</v>
      </c>
      <c r="P17060">
        <v>23.381783605199999</v>
      </c>
      <c r="Q17060">
        <v>23.248991258625701</v>
      </c>
    </row>
    <row r="17061" spans="1:17" x14ac:dyDescent="0.4">
      <c r="A17061" t="s">
        <v>11795</v>
      </c>
      <c r="B17061" t="s">
        <v>11796</v>
      </c>
      <c r="C17061" t="s">
        <v>11797</v>
      </c>
      <c r="D17061">
        <v>-0.57993771900000002</v>
      </c>
      <c r="E17061">
        <v>0.36121677699999999</v>
      </c>
      <c r="F17061">
        <v>-0.40747727099999997</v>
      </c>
      <c r="G17061">
        <v>0.54399479399999995</v>
      </c>
      <c r="H17061">
        <v>33.091174358629303</v>
      </c>
      <c r="I17061">
        <v>33.652232644694202</v>
      </c>
      <c r="J17061">
        <v>32.930602014014198</v>
      </c>
      <c r="K17061">
        <v>30.8423135086976</v>
      </c>
      <c r="L17061">
        <v>32.861392872090001</v>
      </c>
      <c r="M17061">
        <v>32.608378562635799</v>
      </c>
      <c r="N17061">
        <v>32.9348518034707</v>
      </c>
      <c r="O17061">
        <v>34.159552146686003</v>
      </c>
      <c r="P17061">
        <v>33.182737220350603</v>
      </c>
      <c r="Q17061">
        <v>32.284765685459597</v>
      </c>
    </row>
    <row r="17062" spans="1:17" x14ac:dyDescent="0.4">
      <c r="A17062" t="s">
        <v>11795</v>
      </c>
      <c r="B17062" t="s">
        <v>11796</v>
      </c>
      <c r="C17062" t="s">
        <v>11798</v>
      </c>
      <c r="D17062">
        <v>1.4133880999999999E-2</v>
      </c>
      <c r="E17062">
        <v>0.965847974</v>
      </c>
      <c r="F17062">
        <v>0.17811123100000001</v>
      </c>
      <c r="G17062">
        <v>0.64238256999999999</v>
      </c>
      <c r="H17062">
        <v>25.204024752933901</v>
      </c>
      <c r="I17062">
        <v>25.324840528459301</v>
      </c>
      <c r="J17062">
        <v>25.560367032800499</v>
      </c>
      <c r="K17062">
        <v>25.6598415858845</v>
      </c>
      <c r="L17062">
        <v>25.810125759563501</v>
      </c>
      <c r="M17062">
        <v>25.3923658899201</v>
      </c>
      <c r="N17062" t="s">
        <v>2</v>
      </c>
      <c r="O17062" t="s">
        <v>2</v>
      </c>
      <c r="P17062">
        <v>24.8469466002526</v>
      </c>
      <c r="Q17062">
        <v>25.999322587553401</v>
      </c>
    </row>
    <row r="17063" spans="1:17" x14ac:dyDescent="0.4">
      <c r="A17063" t="s">
        <v>11795</v>
      </c>
      <c r="B17063" t="s">
        <v>11796</v>
      </c>
      <c r="C17063" t="s">
        <v>11799</v>
      </c>
      <c r="D17063">
        <v>0.77814728399999999</v>
      </c>
      <c r="E17063">
        <v>0.62843901400000002</v>
      </c>
      <c r="F17063">
        <v>1.2563482459999999</v>
      </c>
      <c r="G17063">
        <v>0.390407069</v>
      </c>
      <c r="H17063" t="s">
        <v>2</v>
      </c>
      <c r="I17063" t="s">
        <v>2</v>
      </c>
      <c r="J17063">
        <v>29.164303401147102</v>
      </c>
      <c r="K17063" t="s">
        <v>2</v>
      </c>
      <c r="L17063">
        <v>30.010871962225401</v>
      </c>
      <c r="M17063">
        <v>29.274136762531199</v>
      </c>
      <c r="N17063" t="s">
        <v>2</v>
      </c>
      <c r="O17063" t="s">
        <v>2</v>
      </c>
      <c r="P17063" t="s">
        <v>2</v>
      </c>
      <c r="Q17063">
        <v>28.3861561166635</v>
      </c>
    </row>
    <row r="17064" spans="1:17" x14ac:dyDescent="0.4">
      <c r="A17064" t="s">
        <v>11795</v>
      </c>
      <c r="B17064" t="s">
        <v>11796</v>
      </c>
      <c r="C17064" t="s">
        <v>11800</v>
      </c>
      <c r="D17064" t="s">
        <v>4536</v>
      </c>
      <c r="E17064" t="s">
        <v>2</v>
      </c>
      <c r="F17064" t="s">
        <v>4536</v>
      </c>
      <c r="G17064" t="s">
        <v>2</v>
      </c>
      <c r="H17064" t="s">
        <v>2</v>
      </c>
      <c r="I17064" t="s">
        <v>2</v>
      </c>
      <c r="J17064" t="s">
        <v>2</v>
      </c>
      <c r="K17064">
        <v>21.395543625213399</v>
      </c>
      <c r="L17064">
        <v>24.398488009628402</v>
      </c>
      <c r="M17064" t="s">
        <v>2</v>
      </c>
      <c r="N17064">
        <v>23.8446317042646</v>
      </c>
      <c r="O17064" t="s">
        <v>2</v>
      </c>
      <c r="P17064" t="s">
        <v>2</v>
      </c>
      <c r="Q17064" t="s">
        <v>2</v>
      </c>
    </row>
    <row r="17065" spans="1:17" x14ac:dyDescent="0.4">
      <c r="A17065" t="s">
        <v>11795</v>
      </c>
      <c r="B17065" t="s">
        <v>11796</v>
      </c>
      <c r="C17065" t="s">
        <v>11801</v>
      </c>
      <c r="D17065">
        <v>-0.39812935999999999</v>
      </c>
      <c r="E17065">
        <v>0.185829515</v>
      </c>
      <c r="F17065">
        <v>3.5440781999999997E-2</v>
      </c>
      <c r="G17065">
        <v>0.90186889999999997</v>
      </c>
      <c r="H17065">
        <v>32.9150087818279</v>
      </c>
      <c r="I17065" t="s">
        <v>2</v>
      </c>
      <c r="J17065">
        <v>33.507182291097699</v>
      </c>
      <c r="K17065">
        <v>33.0404638177476</v>
      </c>
      <c r="L17065">
        <v>33.764187526550202</v>
      </c>
      <c r="M17065">
        <v>33.540536264698197</v>
      </c>
      <c r="N17065">
        <v>33.458641524575597</v>
      </c>
      <c r="O17065">
        <v>33.543790819082098</v>
      </c>
      <c r="P17065">
        <v>33.177258214229099</v>
      </c>
      <c r="Q17065">
        <v>33.935993937837601</v>
      </c>
    </row>
    <row r="17066" spans="1:17" x14ac:dyDescent="0.4">
      <c r="A17066" t="s">
        <v>11795</v>
      </c>
      <c r="B17066" t="s">
        <v>11796</v>
      </c>
      <c r="C17066" t="s">
        <v>11802</v>
      </c>
      <c r="D17066">
        <v>0.49057781299999997</v>
      </c>
      <c r="E17066">
        <v>0.50402526700000005</v>
      </c>
      <c r="F17066">
        <v>2.0652008020000001</v>
      </c>
      <c r="G17066">
        <v>1.9926198999999999E-2</v>
      </c>
      <c r="H17066">
        <v>27.035987125239402</v>
      </c>
      <c r="I17066">
        <v>24.761592112233998</v>
      </c>
      <c r="J17066">
        <v>27.610315212311299</v>
      </c>
      <c r="K17066">
        <v>24.909414251106799</v>
      </c>
      <c r="L17066">
        <v>28.4403776750666</v>
      </c>
      <c r="M17066">
        <v>27.6159869319008</v>
      </c>
      <c r="N17066">
        <v>26.9054858857935</v>
      </c>
      <c r="O17066">
        <v>25.368522351730999</v>
      </c>
      <c r="P17066">
        <v>25.783361172235299</v>
      </c>
      <c r="Q17066">
        <v>25.614364561508399</v>
      </c>
    </row>
    <row r="17067" spans="1:17" x14ac:dyDescent="0.4">
      <c r="A17067" t="s">
        <v>11795</v>
      </c>
      <c r="B17067" t="s">
        <v>11796</v>
      </c>
      <c r="C17067" t="s">
        <v>11803</v>
      </c>
      <c r="D17067">
        <v>-0.24566745800000001</v>
      </c>
      <c r="E17067">
        <v>0.56590187300000006</v>
      </c>
      <c r="F17067">
        <v>-0.21510420399999999</v>
      </c>
      <c r="G17067">
        <v>0.61449028900000002</v>
      </c>
      <c r="H17067">
        <v>26.984248946418901</v>
      </c>
      <c r="I17067">
        <v>28.172588668481801</v>
      </c>
      <c r="J17067">
        <v>27.412717195224101</v>
      </c>
      <c r="K17067" t="s">
        <v>2</v>
      </c>
      <c r="L17067">
        <v>28.095708670240501</v>
      </c>
      <c r="M17067">
        <v>27.230171566630801</v>
      </c>
      <c r="N17067">
        <v>27.3353643347725</v>
      </c>
      <c r="O17067">
        <v>27.1502745040432</v>
      </c>
      <c r="P17067">
        <v>28.159498890090099</v>
      </c>
      <c r="Q17067">
        <v>27.9967837896642</v>
      </c>
    </row>
    <row r="17068" spans="1:17" x14ac:dyDescent="0.4">
      <c r="A17068" t="s">
        <v>11795</v>
      </c>
      <c r="B17068" t="s">
        <v>11796</v>
      </c>
      <c r="C17068" t="s">
        <v>11804</v>
      </c>
      <c r="D17068" t="s">
        <v>4536</v>
      </c>
      <c r="E17068" t="s">
        <v>2</v>
      </c>
      <c r="F17068" t="s">
        <v>4536</v>
      </c>
      <c r="G17068" t="s">
        <v>2</v>
      </c>
      <c r="H17068">
        <v>25.545062984320001</v>
      </c>
      <c r="I17068">
        <v>27.651810335070099</v>
      </c>
      <c r="J17068" t="s">
        <v>2</v>
      </c>
      <c r="K17068" t="s">
        <v>2</v>
      </c>
      <c r="L17068" t="s">
        <v>2</v>
      </c>
      <c r="M17068" t="s">
        <v>2</v>
      </c>
      <c r="N17068">
        <v>25.136154550527099</v>
      </c>
      <c r="O17068" t="s">
        <v>2</v>
      </c>
      <c r="P17068" t="s">
        <v>2</v>
      </c>
      <c r="Q17068" t="s">
        <v>2</v>
      </c>
    </row>
    <row r="17069" spans="1:17" x14ac:dyDescent="0.4">
      <c r="A17069" t="s">
        <v>11795</v>
      </c>
      <c r="B17069" t="s">
        <v>11796</v>
      </c>
      <c r="C17069" t="s">
        <v>11805</v>
      </c>
      <c r="D17069">
        <v>-2.131765696</v>
      </c>
      <c r="E17069" s="2">
        <v>7.4099999999999999E-5</v>
      </c>
      <c r="F17069">
        <v>-0.73912694700000003</v>
      </c>
      <c r="G17069">
        <v>7.2247403000000002E-2</v>
      </c>
      <c r="H17069">
        <v>25.5863736017543</v>
      </c>
      <c r="I17069">
        <v>24.3838119805867</v>
      </c>
      <c r="J17069">
        <v>24.210124225638499</v>
      </c>
      <c r="K17069">
        <v>24.033798290682299</v>
      </c>
      <c r="L17069">
        <v>25.935751831706</v>
      </c>
      <c r="M17069">
        <v>25.951931105956699</v>
      </c>
      <c r="N17069">
        <v>25.950814382477201</v>
      </c>
      <c r="O17069">
        <v>26.960499494801802</v>
      </c>
      <c r="P17069">
        <v>26.261014832462099</v>
      </c>
      <c r="Q17069">
        <v>26.8343638334755</v>
      </c>
    </row>
    <row r="17070" spans="1:17" x14ac:dyDescent="0.4">
      <c r="A17070" t="s">
        <v>3683</v>
      </c>
      <c r="B17070" t="s">
        <v>3684</v>
      </c>
      <c r="C17070" t="s">
        <v>12520</v>
      </c>
      <c r="D17070">
        <v>-0.43915100000000001</v>
      </c>
      <c r="E17070">
        <v>0.41826318000000001</v>
      </c>
      <c r="F17070">
        <v>-0.66291270400000002</v>
      </c>
      <c r="G17070">
        <v>0.24062887199999999</v>
      </c>
      <c r="H17070">
        <v>23.3337192000802</v>
      </c>
      <c r="I17070">
        <v>23.497827160513001</v>
      </c>
      <c r="J17070" t="s">
        <v>2</v>
      </c>
      <c r="K17070" t="s">
        <v>2</v>
      </c>
      <c r="L17070">
        <v>22.447117371648702</v>
      </c>
      <c r="M17070">
        <v>23.9369055814056</v>
      </c>
      <c r="N17070" t="s">
        <v>2</v>
      </c>
      <c r="O17070">
        <v>24.2123676962076</v>
      </c>
      <c r="P17070">
        <v>23.381890934667801</v>
      </c>
      <c r="Q17070">
        <v>23.970513910724101</v>
      </c>
    </row>
    <row r="17071" spans="1:17" x14ac:dyDescent="0.4">
      <c r="A17071" t="s">
        <v>3683</v>
      </c>
      <c r="B17071" t="s">
        <v>3684</v>
      </c>
      <c r="C17071" t="s">
        <v>12521</v>
      </c>
      <c r="D17071">
        <v>-1.664266244</v>
      </c>
      <c r="E17071">
        <v>0.16634505199999999</v>
      </c>
      <c r="F17071">
        <v>1.498878065</v>
      </c>
      <c r="G17071">
        <v>0.20849753200000001</v>
      </c>
      <c r="H17071">
        <v>29.409646865764898</v>
      </c>
      <c r="I17071">
        <v>25.529106384197899</v>
      </c>
      <c r="J17071" t="s">
        <v>2</v>
      </c>
      <c r="K17071">
        <v>24.234692227364</v>
      </c>
      <c r="L17071">
        <v>29.505272416634298</v>
      </c>
      <c r="M17071">
        <v>29.511420887181298</v>
      </c>
      <c r="N17071">
        <v>29.646185101947701</v>
      </c>
      <c r="O17071">
        <v>28.2718758872109</v>
      </c>
      <c r="P17071">
        <v>26.689145723157299</v>
      </c>
      <c r="Q17071">
        <v>29.205222598902601</v>
      </c>
    </row>
    <row r="17072" spans="1:17" x14ac:dyDescent="0.4">
      <c r="A17072" t="s">
        <v>3683</v>
      </c>
      <c r="B17072" t="s">
        <v>3684</v>
      </c>
      <c r="C17072" t="s">
        <v>12522</v>
      </c>
      <c r="D17072" t="s">
        <v>4536</v>
      </c>
      <c r="E17072" t="s">
        <v>2</v>
      </c>
      <c r="F17072" t="s">
        <v>4536</v>
      </c>
      <c r="G17072" t="s">
        <v>2</v>
      </c>
      <c r="H17072">
        <v>23.002047629039001</v>
      </c>
      <c r="I17072" t="s">
        <v>2</v>
      </c>
      <c r="J17072" t="s">
        <v>2</v>
      </c>
      <c r="K17072" t="s">
        <v>2</v>
      </c>
      <c r="L17072">
        <v>24.591266829366599</v>
      </c>
      <c r="M17072">
        <v>24.483351653760199</v>
      </c>
      <c r="N17072">
        <v>24.3765961982234</v>
      </c>
      <c r="O17072" t="s">
        <v>2</v>
      </c>
      <c r="P17072" t="s">
        <v>2</v>
      </c>
      <c r="Q17072" t="s">
        <v>2</v>
      </c>
    </row>
    <row r="17073" spans="1:17" x14ac:dyDescent="0.4">
      <c r="A17073" t="s">
        <v>3683</v>
      </c>
      <c r="B17073" t="s">
        <v>3684</v>
      </c>
      <c r="C17073" t="s">
        <v>12523</v>
      </c>
      <c r="D17073">
        <v>-1.018651459</v>
      </c>
      <c r="E17073">
        <v>1.0401532E-2</v>
      </c>
      <c r="F17073">
        <v>-0.504042294</v>
      </c>
      <c r="G17073">
        <v>0.18125128700000001</v>
      </c>
      <c r="H17073">
        <v>28.037212797366799</v>
      </c>
      <c r="I17073">
        <v>26.529488330750901</v>
      </c>
      <c r="J17073">
        <v>26.965765457316401</v>
      </c>
      <c r="K17073">
        <v>27.362200157662901</v>
      </c>
      <c r="L17073">
        <v>27.958092828143698</v>
      </c>
      <c r="M17073">
        <v>27.722955153228799</v>
      </c>
      <c r="N17073">
        <v>27.533779570602398</v>
      </c>
      <c r="O17073">
        <v>28.2708075539013</v>
      </c>
      <c r="P17073">
        <v>28.390722789910999</v>
      </c>
      <c r="Q17073">
        <v>28.065424089907602</v>
      </c>
    </row>
    <row r="17074" spans="1:17" x14ac:dyDescent="0.4">
      <c r="A17074" t="s">
        <v>3683</v>
      </c>
      <c r="B17074" t="s">
        <v>3684</v>
      </c>
      <c r="C17074" t="s">
        <v>12524</v>
      </c>
      <c r="D17074">
        <v>-0.76225644000000004</v>
      </c>
      <c r="E17074">
        <v>0.30293329899999999</v>
      </c>
      <c r="F17074">
        <v>-1.5301624979999999</v>
      </c>
      <c r="G17074">
        <v>6.9391412E-2</v>
      </c>
      <c r="H17074" t="s">
        <v>2</v>
      </c>
      <c r="I17074">
        <v>25.403087046558198</v>
      </c>
      <c r="J17074" t="s">
        <v>2</v>
      </c>
      <c r="K17074">
        <v>23.933233249748401</v>
      </c>
      <c r="L17074" t="s">
        <v>2</v>
      </c>
      <c r="M17074">
        <v>23.166621074188701</v>
      </c>
      <c r="N17074">
        <v>24.6338871075172</v>
      </c>
      <c r="O17074">
        <v>25.517451083909901</v>
      </c>
      <c r="P17074" t="s">
        <v>2</v>
      </c>
      <c r="Q17074">
        <v>25.343382092973201</v>
      </c>
    </row>
    <row r="17075" spans="1:17" x14ac:dyDescent="0.4">
      <c r="A17075" t="s">
        <v>3683</v>
      </c>
      <c r="B17075" t="s">
        <v>3684</v>
      </c>
      <c r="C17075" t="s">
        <v>12525</v>
      </c>
      <c r="D17075" t="e">
        <f>-Inf</f>
        <v>#NAME?</v>
      </c>
      <c r="E17075" t="s">
        <v>2</v>
      </c>
      <c r="F17075" s="2">
        <v>6.3399999999999996E-5</v>
      </c>
      <c r="G17075">
        <v>0.99990524400000003</v>
      </c>
      <c r="H17075" t="s">
        <v>2</v>
      </c>
      <c r="I17075" t="s">
        <v>2</v>
      </c>
      <c r="J17075" t="s">
        <v>2</v>
      </c>
      <c r="K17075" t="s">
        <v>2</v>
      </c>
      <c r="L17075" t="s">
        <v>2</v>
      </c>
      <c r="M17075">
        <v>23.941332729146598</v>
      </c>
      <c r="N17075">
        <v>24.709366704453998</v>
      </c>
      <c r="O17075">
        <v>24.325286343924599</v>
      </c>
      <c r="P17075" t="s">
        <v>2</v>
      </c>
      <c r="Q17075" t="s">
        <v>2</v>
      </c>
    </row>
    <row r="17076" spans="1:17" x14ac:dyDescent="0.4">
      <c r="A17076" t="s">
        <v>3683</v>
      </c>
      <c r="B17076" t="s">
        <v>3684</v>
      </c>
      <c r="C17076" t="s">
        <v>12526</v>
      </c>
      <c r="D17076">
        <v>-0.13948764799999999</v>
      </c>
      <c r="E17076" t="s">
        <v>2</v>
      </c>
      <c r="F17076">
        <v>-0.725119768</v>
      </c>
      <c r="G17076" t="s">
        <v>2</v>
      </c>
      <c r="H17076" t="s">
        <v>2</v>
      </c>
      <c r="I17076" t="s">
        <v>2</v>
      </c>
      <c r="J17076">
        <v>24.6417565519132</v>
      </c>
      <c r="K17076" t="s">
        <v>2</v>
      </c>
      <c r="L17076" t="s">
        <v>2</v>
      </c>
      <c r="M17076" t="s">
        <v>2</v>
      </c>
      <c r="N17076">
        <v>24.056124431752099</v>
      </c>
      <c r="O17076" t="s">
        <v>2</v>
      </c>
      <c r="P17076">
        <v>24.781244199723201</v>
      </c>
      <c r="Q17076" t="s">
        <v>2</v>
      </c>
    </row>
    <row r="17077" spans="1:17" x14ac:dyDescent="0.4">
      <c r="A17077" t="s">
        <v>3683</v>
      </c>
      <c r="B17077" t="s">
        <v>3684</v>
      </c>
      <c r="C17077" t="s">
        <v>12527</v>
      </c>
      <c r="D17077">
        <v>6.7509527E-2</v>
      </c>
      <c r="E17077">
        <v>0.92274948300000004</v>
      </c>
      <c r="F17077">
        <v>0.22882544199999999</v>
      </c>
      <c r="G17077">
        <v>0.69032938399999999</v>
      </c>
      <c r="H17077" t="s">
        <v>2</v>
      </c>
      <c r="I17077" t="s">
        <v>2</v>
      </c>
      <c r="J17077">
        <v>26.9648121250227</v>
      </c>
      <c r="K17077" t="s">
        <v>2</v>
      </c>
      <c r="L17077">
        <v>27.373108720973001</v>
      </c>
      <c r="M17077">
        <v>26.869751565821399</v>
      </c>
      <c r="N17077">
        <v>27.135523834352501</v>
      </c>
      <c r="O17077" t="s">
        <v>2</v>
      </c>
      <c r="P17077" t="s">
        <v>2</v>
      </c>
      <c r="Q17077">
        <v>26.897302598400501</v>
      </c>
    </row>
    <row r="17078" spans="1:17" x14ac:dyDescent="0.4">
      <c r="A17078" t="s">
        <v>3683</v>
      </c>
      <c r="B17078" t="s">
        <v>3684</v>
      </c>
      <c r="C17078" t="s">
        <v>12528</v>
      </c>
      <c r="D17078">
        <v>-1.494874152</v>
      </c>
      <c r="E17078">
        <v>5.4113499999999997E-3</v>
      </c>
      <c r="F17078">
        <v>-0.70259335000000001</v>
      </c>
      <c r="G17078">
        <v>0.13929912699999999</v>
      </c>
      <c r="H17078">
        <v>23.138177648552698</v>
      </c>
      <c r="I17078">
        <v>23.872720222917099</v>
      </c>
      <c r="J17078" t="s">
        <v>2</v>
      </c>
      <c r="K17078">
        <v>24.536551501027098</v>
      </c>
      <c r="L17078">
        <v>24.886166230251099</v>
      </c>
      <c r="M17078" t="s">
        <v>2</v>
      </c>
      <c r="N17078">
        <v>24.3966949544517</v>
      </c>
      <c r="O17078">
        <v>24.909823631609498</v>
      </c>
      <c r="P17078">
        <v>25.662939832347799</v>
      </c>
      <c r="Q17078">
        <v>25.4593083632091</v>
      </c>
    </row>
    <row r="17079" spans="1:17" x14ac:dyDescent="0.4">
      <c r="A17079" t="s">
        <v>3683</v>
      </c>
      <c r="B17079" t="s">
        <v>3684</v>
      </c>
      <c r="C17079" t="s">
        <v>12529</v>
      </c>
      <c r="D17079" t="s">
        <v>4536</v>
      </c>
      <c r="E17079" t="s">
        <v>2</v>
      </c>
      <c r="F17079" t="s">
        <v>4536</v>
      </c>
      <c r="G17079" t="s">
        <v>2</v>
      </c>
      <c r="H17079">
        <v>24.1972937805008</v>
      </c>
      <c r="I17079" t="s">
        <v>2</v>
      </c>
      <c r="J17079" t="s">
        <v>2</v>
      </c>
      <c r="K17079">
        <v>24.555879558148298</v>
      </c>
      <c r="L17079">
        <v>25.044586365389101</v>
      </c>
      <c r="M17079" t="s">
        <v>2</v>
      </c>
      <c r="N17079" t="s">
        <v>2</v>
      </c>
      <c r="O17079" t="s">
        <v>2</v>
      </c>
      <c r="P17079" t="s">
        <v>2</v>
      </c>
      <c r="Q17079" t="s">
        <v>2</v>
      </c>
    </row>
    <row r="17080" spans="1:17" x14ac:dyDescent="0.4">
      <c r="A17080" t="s">
        <v>3683</v>
      </c>
      <c r="B17080" t="s">
        <v>3684</v>
      </c>
      <c r="C17080" t="s">
        <v>3685</v>
      </c>
      <c r="D17080" t="s">
        <v>4536</v>
      </c>
      <c r="E17080" t="s">
        <v>2</v>
      </c>
      <c r="F17080" t="s">
        <v>4536</v>
      </c>
      <c r="G17080" t="s">
        <v>2</v>
      </c>
      <c r="H17080">
        <v>25.486959402142102</v>
      </c>
      <c r="I17080" t="s">
        <v>2</v>
      </c>
      <c r="J17080">
        <v>25.739471946860299</v>
      </c>
      <c r="K17080" t="s">
        <v>2</v>
      </c>
      <c r="L17080" t="s">
        <v>2</v>
      </c>
      <c r="M17080">
        <v>25.458351496873799</v>
      </c>
      <c r="N17080">
        <v>25.7970694004071</v>
      </c>
      <c r="O17080" t="s">
        <v>2</v>
      </c>
      <c r="P17080" t="s">
        <v>2</v>
      </c>
      <c r="Q17080" t="s">
        <v>2</v>
      </c>
    </row>
    <row r="17081" spans="1:17" x14ac:dyDescent="0.4">
      <c r="A17081" t="s">
        <v>3683</v>
      </c>
      <c r="B17081" t="s">
        <v>3684</v>
      </c>
      <c r="C17081" t="s">
        <v>12530</v>
      </c>
      <c r="D17081">
        <v>1.2031195450000001</v>
      </c>
      <c r="E17081">
        <v>0.23936474199999999</v>
      </c>
      <c r="F17081">
        <v>1.985105203</v>
      </c>
      <c r="G17081">
        <v>0.15214551700000001</v>
      </c>
      <c r="H17081">
        <v>24.935588113013299</v>
      </c>
      <c r="I17081">
        <v>23.318049784465401</v>
      </c>
      <c r="J17081">
        <v>24.640193972138601</v>
      </c>
      <c r="K17081">
        <v>23.871190025841798</v>
      </c>
      <c r="L17081">
        <v>24.9732411319909</v>
      </c>
      <c r="M17081" t="s">
        <v>2</v>
      </c>
      <c r="N17081" t="s">
        <v>2</v>
      </c>
      <c r="O17081" t="s">
        <v>2</v>
      </c>
      <c r="P17081">
        <v>22.988135928821801</v>
      </c>
      <c r="Q17081" t="s">
        <v>2</v>
      </c>
    </row>
    <row r="17082" spans="1:17" x14ac:dyDescent="0.4">
      <c r="A17082" t="s">
        <v>3686</v>
      </c>
      <c r="B17082" t="s">
        <v>3687</v>
      </c>
      <c r="C17082" t="s">
        <v>13193</v>
      </c>
      <c r="D17082">
        <v>0.46943473699999999</v>
      </c>
      <c r="E17082">
        <v>0.73863738599999995</v>
      </c>
      <c r="F17082">
        <v>2.39745199</v>
      </c>
      <c r="G17082">
        <v>0.11268518</v>
      </c>
      <c r="H17082">
        <v>28.616010721056799</v>
      </c>
      <c r="I17082">
        <v>27.324244940000401</v>
      </c>
      <c r="J17082" t="s">
        <v>2</v>
      </c>
      <c r="K17082">
        <v>25.1595668543867</v>
      </c>
      <c r="L17082">
        <v>28.995690517957801</v>
      </c>
      <c r="M17082">
        <v>28.175933356349301</v>
      </c>
      <c r="N17082">
        <v>29.712250401896402</v>
      </c>
      <c r="O17082">
        <v>23.584221303202298</v>
      </c>
      <c r="P17082">
        <v>27.094448948514</v>
      </c>
      <c r="Q17082">
        <v>29.012848053471501</v>
      </c>
    </row>
    <row r="17083" spans="1:17" x14ac:dyDescent="0.4">
      <c r="A17083" t="s">
        <v>3686</v>
      </c>
      <c r="B17083" t="s">
        <v>3687</v>
      </c>
      <c r="C17083" t="s">
        <v>3688</v>
      </c>
      <c r="D17083" t="s">
        <v>4536</v>
      </c>
      <c r="E17083" t="s">
        <v>2</v>
      </c>
      <c r="F17083" t="s">
        <v>4536</v>
      </c>
      <c r="G17083" t="s">
        <v>2</v>
      </c>
      <c r="H17083">
        <v>22.2107574843895</v>
      </c>
      <c r="I17083" t="s">
        <v>2</v>
      </c>
      <c r="J17083">
        <v>23.212886556556899</v>
      </c>
      <c r="K17083" t="s">
        <v>2</v>
      </c>
      <c r="L17083">
        <v>23.6565034530364</v>
      </c>
      <c r="M17083">
        <v>22.449368617013601</v>
      </c>
      <c r="N17083">
        <v>22.543372174853999</v>
      </c>
      <c r="O17083" t="s">
        <v>2</v>
      </c>
      <c r="P17083" t="s">
        <v>2</v>
      </c>
      <c r="Q17083" t="s">
        <v>2</v>
      </c>
    </row>
    <row r="17084" spans="1:17" x14ac:dyDescent="0.4">
      <c r="A17084" t="s">
        <v>3686</v>
      </c>
      <c r="B17084" t="s">
        <v>3687</v>
      </c>
      <c r="C17084" t="s">
        <v>13194</v>
      </c>
      <c r="D17084">
        <v>4.1969450620000002</v>
      </c>
      <c r="E17084">
        <v>2.5855799999999999E-4</v>
      </c>
      <c r="F17084">
        <v>4.912369247</v>
      </c>
      <c r="G17084">
        <v>2.48309E-4</v>
      </c>
      <c r="H17084" t="s">
        <v>2</v>
      </c>
      <c r="I17084">
        <v>26.655401445341099</v>
      </c>
      <c r="J17084" t="s">
        <v>2</v>
      </c>
      <c r="K17084">
        <v>26.797264662061799</v>
      </c>
      <c r="L17084" t="s">
        <v>2</v>
      </c>
      <c r="M17084">
        <v>27.441757238107101</v>
      </c>
      <c r="N17084" t="s">
        <v>2</v>
      </c>
      <c r="O17084">
        <v>22.529387991568498</v>
      </c>
      <c r="P17084" t="s">
        <v>2</v>
      </c>
      <c r="Q17084" t="s">
        <v>2</v>
      </c>
    </row>
    <row r="17085" spans="1:17" x14ac:dyDescent="0.4">
      <c r="A17085" t="s">
        <v>3686</v>
      </c>
      <c r="B17085" t="s">
        <v>3687</v>
      </c>
      <c r="C17085" t="s">
        <v>13195</v>
      </c>
      <c r="D17085">
        <v>1.6190956540000001</v>
      </c>
      <c r="E17085">
        <v>0.123445624</v>
      </c>
      <c r="F17085">
        <v>1.546973449</v>
      </c>
      <c r="G17085">
        <v>0.110497546</v>
      </c>
      <c r="H17085">
        <v>23.911765836342301</v>
      </c>
      <c r="I17085" t="s">
        <v>2</v>
      </c>
      <c r="J17085">
        <v>24.936569603411002</v>
      </c>
      <c r="K17085" t="s">
        <v>2</v>
      </c>
      <c r="L17085">
        <v>25.4898209753628</v>
      </c>
      <c r="M17085">
        <v>23.286245137932699</v>
      </c>
      <c r="N17085">
        <v>24.2800704338065</v>
      </c>
      <c r="O17085">
        <v>22.663120396405802</v>
      </c>
      <c r="P17085">
        <v>22.947023736319998</v>
      </c>
      <c r="Q17085" t="s">
        <v>2</v>
      </c>
    </row>
    <row r="17086" spans="1:17" x14ac:dyDescent="0.4">
      <c r="A17086" t="s">
        <v>3686</v>
      </c>
      <c r="B17086" t="s">
        <v>3687</v>
      </c>
      <c r="C17086" t="s">
        <v>13196</v>
      </c>
      <c r="D17086">
        <v>0.43418333599999998</v>
      </c>
      <c r="E17086">
        <v>0.70610017999999997</v>
      </c>
      <c r="F17086">
        <v>1.1854448019999999</v>
      </c>
      <c r="G17086">
        <v>0.345011707</v>
      </c>
      <c r="H17086">
        <v>26.9766502939795</v>
      </c>
      <c r="I17086">
        <v>26.4307601651856</v>
      </c>
      <c r="J17086">
        <v>25.539973985247901</v>
      </c>
      <c r="K17086">
        <v>23.411050540856699</v>
      </c>
      <c r="L17086">
        <v>25.204825756243601</v>
      </c>
      <c r="M17086">
        <v>26.531542028421999</v>
      </c>
      <c r="N17086">
        <v>27.2862428511907</v>
      </c>
      <c r="O17086">
        <v>23.310276548461399</v>
      </c>
      <c r="P17086">
        <v>26.516028833290601</v>
      </c>
      <c r="Q17086">
        <v>25.6399708481717</v>
      </c>
    </row>
    <row r="17087" spans="1:17" x14ac:dyDescent="0.4">
      <c r="A17087" t="s">
        <v>3686</v>
      </c>
      <c r="B17087" t="s">
        <v>3687</v>
      </c>
      <c r="C17087" t="s">
        <v>13197</v>
      </c>
      <c r="D17087" t="s">
        <v>2</v>
      </c>
      <c r="E17087" t="s">
        <v>2</v>
      </c>
      <c r="F17087" t="s">
        <v>4536</v>
      </c>
      <c r="G17087" t="s">
        <v>2</v>
      </c>
      <c r="H17087" t="e">
        <v>#N/A</v>
      </c>
      <c r="I17087" t="e">
        <v>#N/A</v>
      </c>
      <c r="J17087" t="e">
        <v>#N/A</v>
      </c>
      <c r="K17087" t="e">
        <v>#N/A</v>
      </c>
      <c r="L17087">
        <v>23.2508093160878</v>
      </c>
      <c r="M17087" t="s">
        <v>2</v>
      </c>
      <c r="N17087" t="s">
        <v>2</v>
      </c>
      <c r="O17087" t="e">
        <v>#N/A</v>
      </c>
      <c r="P17087" t="e">
        <v>#N/A</v>
      </c>
      <c r="Q17087" t="e">
        <v>#N/A</v>
      </c>
    </row>
    <row r="17088" spans="1:17" x14ac:dyDescent="0.4">
      <c r="A17088" t="s">
        <v>3686</v>
      </c>
      <c r="B17088" t="s">
        <v>3687</v>
      </c>
      <c r="C17088" t="s">
        <v>13198</v>
      </c>
      <c r="D17088">
        <v>0.63482746300000004</v>
      </c>
      <c r="E17088">
        <v>0.33980064100000001</v>
      </c>
      <c r="F17088">
        <v>0.493122224</v>
      </c>
      <c r="G17088">
        <v>0.483113658</v>
      </c>
      <c r="H17088">
        <v>25.1011781185179</v>
      </c>
      <c r="I17088">
        <v>25.590394509362898</v>
      </c>
      <c r="J17088">
        <v>24.928877664361401</v>
      </c>
      <c r="K17088">
        <v>26.820435484212702</v>
      </c>
      <c r="L17088">
        <v>25.643152878741599</v>
      </c>
      <c r="M17088">
        <v>25.729846891028501</v>
      </c>
      <c r="N17088">
        <v>25.0325488455426</v>
      </c>
      <c r="O17088">
        <v>25.223656131361</v>
      </c>
      <c r="P17088">
        <v>24.806365494753301</v>
      </c>
      <c r="Q17088">
        <v>24.896160317015799</v>
      </c>
    </row>
    <row r="17089" spans="1:17" x14ac:dyDescent="0.4">
      <c r="A17089" t="s">
        <v>3686</v>
      </c>
      <c r="B17089" t="s">
        <v>3687</v>
      </c>
      <c r="C17089" t="s">
        <v>13199</v>
      </c>
      <c r="D17089">
        <v>1.9548755330000001</v>
      </c>
      <c r="E17089">
        <v>6.1910162999999997E-2</v>
      </c>
      <c r="F17089">
        <v>1.7669694279999999</v>
      </c>
      <c r="G17089">
        <v>0.115817052</v>
      </c>
      <c r="H17089" t="s">
        <v>2</v>
      </c>
      <c r="I17089">
        <v>25.8349892994623</v>
      </c>
      <c r="J17089">
        <v>24.649457866265799</v>
      </c>
      <c r="K17089">
        <v>26.782118181916399</v>
      </c>
      <c r="L17089" t="s">
        <v>2</v>
      </c>
      <c r="M17089">
        <v>25.2464760922607</v>
      </c>
      <c r="N17089">
        <v>25.888755262751801</v>
      </c>
      <c r="O17089">
        <v>24.210295020032198</v>
      </c>
      <c r="P17089">
        <v>23.834942691348999</v>
      </c>
      <c r="Q17089">
        <v>23.356701036421502</v>
      </c>
    </row>
    <row r="17090" spans="1:17" x14ac:dyDescent="0.4">
      <c r="A17090" t="s">
        <v>3686</v>
      </c>
      <c r="B17090" t="s">
        <v>3687</v>
      </c>
      <c r="C17090" t="s">
        <v>13200</v>
      </c>
      <c r="D17090" t="s">
        <v>2</v>
      </c>
      <c r="E17090" t="s">
        <v>2</v>
      </c>
      <c r="F17090" t="s">
        <v>4536</v>
      </c>
      <c r="G17090" t="s">
        <v>2</v>
      </c>
      <c r="H17090" t="e">
        <v>#N/A</v>
      </c>
      <c r="I17090" t="e">
        <v>#N/A</v>
      </c>
      <c r="J17090" t="e">
        <v>#N/A</v>
      </c>
      <c r="K17090" t="e">
        <v>#N/A</v>
      </c>
      <c r="L17090">
        <v>23.2747670900998</v>
      </c>
      <c r="M17090">
        <v>23.254657551299101</v>
      </c>
      <c r="N17090" t="s">
        <v>2</v>
      </c>
      <c r="O17090" t="e">
        <v>#N/A</v>
      </c>
      <c r="P17090" t="e">
        <v>#N/A</v>
      </c>
      <c r="Q17090" t="e">
        <v>#N/A</v>
      </c>
    </row>
    <row r="17091" spans="1:17" x14ac:dyDescent="0.4">
      <c r="A17091" t="s">
        <v>3686</v>
      </c>
      <c r="B17091" t="s">
        <v>3687</v>
      </c>
      <c r="C17091" t="s">
        <v>13201</v>
      </c>
      <c r="D17091">
        <v>1.146714996</v>
      </c>
      <c r="E17091">
        <v>0.25403226800000001</v>
      </c>
      <c r="F17091">
        <v>1.462301353</v>
      </c>
      <c r="G17091">
        <v>0.18080721199999999</v>
      </c>
      <c r="H17091" t="s">
        <v>2</v>
      </c>
      <c r="I17091" t="s">
        <v>2</v>
      </c>
      <c r="J17091">
        <v>24.130451878102601</v>
      </c>
      <c r="K17091" t="s">
        <v>2</v>
      </c>
      <c r="L17091" t="s">
        <v>2</v>
      </c>
      <c r="M17091">
        <v>24.446038235434902</v>
      </c>
      <c r="N17091" t="s">
        <v>2</v>
      </c>
      <c r="O17091" t="s">
        <v>2</v>
      </c>
      <c r="P17091">
        <v>22.747148538800602</v>
      </c>
      <c r="Q17091">
        <v>23.220325225734399</v>
      </c>
    </row>
    <row r="17092" spans="1:17" x14ac:dyDescent="0.4">
      <c r="A17092" t="s">
        <v>3686</v>
      </c>
      <c r="B17092" t="s">
        <v>3687</v>
      </c>
      <c r="C17092" t="s">
        <v>13202</v>
      </c>
      <c r="D17092">
        <v>0.86635266700000002</v>
      </c>
      <c r="E17092">
        <v>0.198083333</v>
      </c>
      <c r="F17092">
        <v>0.58180920300000005</v>
      </c>
      <c r="G17092">
        <v>0.38599585600000003</v>
      </c>
      <c r="H17092">
        <v>24.263583624282301</v>
      </c>
      <c r="I17092">
        <v>25.9237530240521</v>
      </c>
      <c r="J17092">
        <v>25.112226500875</v>
      </c>
      <c r="K17092">
        <v>25.8139828565476</v>
      </c>
      <c r="L17092">
        <v>24.6669958244313</v>
      </c>
      <c r="M17092">
        <v>25.1643266750979</v>
      </c>
      <c r="N17092">
        <v>25.150206612170098</v>
      </c>
      <c r="O17092" t="s">
        <v>2</v>
      </c>
      <c r="P17092">
        <v>24.412033834332199</v>
      </c>
      <c r="Q17092" t="s">
        <v>2</v>
      </c>
    </row>
    <row r="17093" spans="1:17" x14ac:dyDescent="0.4">
      <c r="A17093" t="s">
        <v>3686</v>
      </c>
      <c r="B17093" t="s">
        <v>3687</v>
      </c>
      <c r="C17093" t="s">
        <v>13203</v>
      </c>
      <c r="D17093">
        <v>0.39086487600000003</v>
      </c>
      <c r="E17093">
        <v>0.16575051800000001</v>
      </c>
      <c r="F17093">
        <v>1.1594290949999999</v>
      </c>
      <c r="G17093">
        <v>2.515747E-3</v>
      </c>
      <c r="H17093">
        <v>24.2685448050945</v>
      </c>
      <c r="I17093">
        <v>24.4696542609327</v>
      </c>
      <c r="J17093" t="s">
        <v>2</v>
      </c>
      <c r="K17093">
        <v>24.5110337382749</v>
      </c>
      <c r="L17093">
        <v>24.967665211400799</v>
      </c>
      <c r="M17093">
        <v>25.383335447248498</v>
      </c>
      <c r="N17093">
        <v>25.203924801883499</v>
      </c>
      <c r="O17093">
        <v>24.345562487882599</v>
      </c>
      <c r="P17093">
        <v>23.427104430049599</v>
      </c>
      <c r="Q17093">
        <v>24.303971259044101</v>
      </c>
    </row>
    <row r="17094" spans="1:17" x14ac:dyDescent="0.4">
      <c r="A17094" t="s">
        <v>3686</v>
      </c>
      <c r="B17094" t="s">
        <v>3687</v>
      </c>
      <c r="C17094" t="s">
        <v>13204</v>
      </c>
      <c r="D17094">
        <v>-0.34343821400000002</v>
      </c>
      <c r="E17094">
        <v>0.71118016399999995</v>
      </c>
      <c r="F17094">
        <v>-0.87286863100000001</v>
      </c>
      <c r="G17094">
        <v>0.35961797899999998</v>
      </c>
      <c r="H17094">
        <v>24.036870264080498</v>
      </c>
      <c r="I17094" t="s">
        <v>2</v>
      </c>
      <c r="J17094">
        <v>23.248305342149401</v>
      </c>
      <c r="K17094">
        <v>25.3378692043669</v>
      </c>
      <c r="L17094">
        <v>24.224148947564199</v>
      </c>
      <c r="M17094">
        <v>22.817746068909301</v>
      </c>
      <c r="N17094">
        <v>23.992858544375299</v>
      </c>
      <c r="O17094">
        <v>24.4877825569294</v>
      </c>
      <c r="P17094">
        <v>24.614457078357599</v>
      </c>
      <c r="Q17094" t="s">
        <v>2</v>
      </c>
    </row>
    <row r="17095" spans="1:17" x14ac:dyDescent="0.4">
      <c r="A17095" t="s">
        <v>3689</v>
      </c>
      <c r="B17095" t="s">
        <v>3690</v>
      </c>
      <c r="C17095" t="s">
        <v>13205</v>
      </c>
      <c r="D17095" t="e">
        <f>-Inf</f>
        <v>#NAME?</v>
      </c>
      <c r="E17095" t="s">
        <v>2</v>
      </c>
      <c r="F17095" t="e">
        <f>-Inf</f>
        <v>#NAME?</v>
      </c>
      <c r="G17095" t="s">
        <v>2</v>
      </c>
      <c r="H17095" t="s">
        <v>2</v>
      </c>
      <c r="I17095" t="s">
        <v>2</v>
      </c>
      <c r="J17095" t="s">
        <v>2</v>
      </c>
      <c r="K17095" t="s">
        <v>2</v>
      </c>
      <c r="L17095" t="s">
        <v>2</v>
      </c>
      <c r="M17095" t="s">
        <v>2</v>
      </c>
      <c r="N17095" t="s">
        <v>2</v>
      </c>
      <c r="O17095" t="s">
        <v>2</v>
      </c>
      <c r="P17095">
        <v>24.5462910687082</v>
      </c>
      <c r="Q17095" t="s">
        <v>2</v>
      </c>
    </row>
    <row r="17096" spans="1:17" x14ac:dyDescent="0.4">
      <c r="A17096" t="s">
        <v>3689</v>
      </c>
      <c r="B17096" t="s">
        <v>3690</v>
      </c>
      <c r="C17096" t="s">
        <v>3691</v>
      </c>
      <c r="D17096">
        <v>-1.880915664</v>
      </c>
      <c r="E17096">
        <v>5.4916410000000002E-3</v>
      </c>
      <c r="F17096">
        <v>-2.3817224929999998</v>
      </c>
      <c r="G17096">
        <v>1.9375410000000001E-3</v>
      </c>
      <c r="H17096">
        <v>21.5232648933166</v>
      </c>
      <c r="I17096">
        <v>23.370024751643001</v>
      </c>
      <c r="J17096">
        <v>22.7426913231165</v>
      </c>
      <c r="K17096">
        <v>22.5016141513515</v>
      </c>
      <c r="L17096">
        <v>21.558525161231699</v>
      </c>
      <c r="M17096">
        <v>22.1735122597002</v>
      </c>
      <c r="N17096">
        <v>22.368738432005699</v>
      </c>
      <c r="O17096">
        <v>24.2918322539226</v>
      </c>
      <c r="P17096" t="s">
        <v>2</v>
      </c>
      <c r="Q17096">
        <v>24.5387966347303</v>
      </c>
    </row>
    <row r="17097" spans="1:17" x14ac:dyDescent="0.4">
      <c r="A17097" t="s">
        <v>3689</v>
      </c>
      <c r="B17097" t="s">
        <v>3690</v>
      </c>
      <c r="C17097" t="s">
        <v>13206</v>
      </c>
      <c r="D17097" t="s">
        <v>2</v>
      </c>
      <c r="E17097" t="s">
        <v>2</v>
      </c>
      <c r="F17097" t="s">
        <v>4536</v>
      </c>
      <c r="G17097" t="s">
        <v>2</v>
      </c>
      <c r="H17097" t="e">
        <v>#N/A</v>
      </c>
      <c r="I17097" t="e">
        <v>#N/A</v>
      </c>
      <c r="J17097" t="e">
        <v>#N/A</v>
      </c>
      <c r="K17097" t="e">
        <v>#N/A</v>
      </c>
      <c r="L17097" t="s">
        <v>2</v>
      </c>
      <c r="M17097">
        <v>22.502175439892898</v>
      </c>
      <c r="N17097" t="s">
        <v>2</v>
      </c>
      <c r="O17097" t="e">
        <v>#N/A</v>
      </c>
      <c r="P17097" t="e">
        <v>#N/A</v>
      </c>
      <c r="Q17097" t="e">
        <v>#N/A</v>
      </c>
    </row>
    <row r="17098" spans="1:17" x14ac:dyDescent="0.4">
      <c r="A17098" t="s">
        <v>3689</v>
      </c>
      <c r="B17098" t="s">
        <v>3690</v>
      </c>
      <c r="C17098" t="s">
        <v>13207</v>
      </c>
      <c r="D17098" t="s">
        <v>4536</v>
      </c>
      <c r="E17098" t="s">
        <v>2</v>
      </c>
      <c r="F17098" t="s">
        <v>4536</v>
      </c>
      <c r="G17098" t="s">
        <v>2</v>
      </c>
      <c r="H17098">
        <v>23.2113350013264</v>
      </c>
      <c r="I17098" t="s">
        <v>2</v>
      </c>
      <c r="J17098" t="s">
        <v>2</v>
      </c>
      <c r="K17098" t="s">
        <v>2</v>
      </c>
      <c r="L17098">
        <v>23.3418005362184</v>
      </c>
      <c r="M17098">
        <v>22.796445676111102</v>
      </c>
      <c r="N17098">
        <v>22.714352323906301</v>
      </c>
      <c r="O17098" t="s">
        <v>2</v>
      </c>
      <c r="P17098" t="s">
        <v>2</v>
      </c>
      <c r="Q17098" t="s">
        <v>2</v>
      </c>
    </row>
    <row r="17099" spans="1:17" x14ac:dyDescent="0.4">
      <c r="A17099" t="s">
        <v>3689</v>
      </c>
      <c r="B17099" t="s">
        <v>3690</v>
      </c>
      <c r="C17099" t="s">
        <v>13208</v>
      </c>
      <c r="D17099">
        <v>0.59610205400000005</v>
      </c>
      <c r="E17099">
        <v>6.8779841999999994E-2</v>
      </c>
      <c r="F17099">
        <v>0.41922174400000001</v>
      </c>
      <c r="G17099">
        <v>0.21145024000000001</v>
      </c>
      <c r="H17099">
        <v>27.0593383234377</v>
      </c>
      <c r="I17099">
        <v>28.0748304750147</v>
      </c>
      <c r="J17099">
        <v>27.175228189179201</v>
      </c>
      <c r="K17099">
        <v>28.152743099867902</v>
      </c>
      <c r="L17099">
        <v>27.532223144328999</v>
      </c>
      <c r="M17099">
        <v>27.510891896257601</v>
      </c>
      <c r="N17099">
        <v>27.272849095941702</v>
      </c>
      <c r="O17099">
        <v>26.947074850701899</v>
      </c>
      <c r="P17099">
        <v>27.1577474196474</v>
      </c>
      <c r="Q17099">
        <v>26.953476633068</v>
      </c>
    </row>
    <row r="17100" spans="1:17" x14ac:dyDescent="0.4">
      <c r="A17100" t="s">
        <v>3689</v>
      </c>
      <c r="B17100" t="s">
        <v>3690</v>
      </c>
      <c r="C17100" t="s">
        <v>3692</v>
      </c>
      <c r="D17100">
        <v>-1.4693447100000001</v>
      </c>
      <c r="E17100">
        <v>9.7252999999999999E-4</v>
      </c>
      <c r="F17100">
        <v>-1.0001712920000001</v>
      </c>
      <c r="G17100">
        <v>1.6200860000000001E-2</v>
      </c>
      <c r="H17100">
        <v>25.927494551446198</v>
      </c>
      <c r="I17100">
        <v>25.382955240239799</v>
      </c>
      <c r="J17100">
        <v>26.2773291692037</v>
      </c>
      <c r="K17100">
        <v>26.2863375712604</v>
      </c>
      <c r="L17100">
        <v>26.2343471440856</v>
      </c>
      <c r="M17100">
        <v>27.2614121953183</v>
      </c>
      <c r="N17100">
        <v>25.817348315536101</v>
      </c>
      <c r="O17100">
        <v>27.280743415754699</v>
      </c>
      <c r="P17100">
        <v>27.310773641844399</v>
      </c>
      <c r="Q17100">
        <v>27.722104472764901</v>
      </c>
    </row>
    <row r="17101" spans="1:17" x14ac:dyDescent="0.4">
      <c r="A17101" t="s">
        <v>3689</v>
      </c>
      <c r="B17101" t="s">
        <v>3690</v>
      </c>
      <c r="C17101" t="s">
        <v>13209</v>
      </c>
      <c r="D17101">
        <v>0.58533291399999998</v>
      </c>
      <c r="E17101">
        <v>0.42148813400000001</v>
      </c>
      <c r="F17101">
        <v>0.83936951999999998</v>
      </c>
      <c r="G17101">
        <v>0.28711524900000002</v>
      </c>
      <c r="H17101">
        <v>24.478724242829902</v>
      </c>
      <c r="I17101">
        <v>24.464328801868199</v>
      </c>
      <c r="J17101">
        <v>22.9022583309292</v>
      </c>
      <c r="K17101">
        <v>24.812495165399</v>
      </c>
      <c r="L17101">
        <v>23.9137364810543</v>
      </c>
      <c r="M17101">
        <v>24.697544870011299</v>
      </c>
      <c r="N17101">
        <v>24.644183372514298</v>
      </c>
      <c r="O17101">
        <v>24.108842687151601</v>
      </c>
      <c r="P17101">
        <v>23.537294490159599</v>
      </c>
      <c r="Q17101">
        <v>23.091218985029201</v>
      </c>
    </row>
    <row r="17102" spans="1:17" x14ac:dyDescent="0.4">
      <c r="A17102" t="s">
        <v>3689</v>
      </c>
      <c r="B17102" t="s">
        <v>3690</v>
      </c>
      <c r="C17102" t="s">
        <v>13210</v>
      </c>
      <c r="D17102">
        <v>-0.110058226</v>
      </c>
      <c r="E17102">
        <v>0.70863492800000005</v>
      </c>
      <c r="F17102" t="e">
        <f>-Inf</f>
        <v>#NAME?</v>
      </c>
      <c r="G17102" t="s">
        <v>2</v>
      </c>
      <c r="H17102" t="s">
        <v>2</v>
      </c>
      <c r="I17102">
        <v>22.439902274521799</v>
      </c>
      <c r="J17102" t="s">
        <v>2</v>
      </c>
      <c r="K17102">
        <v>22.2305847453319</v>
      </c>
      <c r="L17102" t="s">
        <v>2</v>
      </c>
      <c r="M17102" t="s">
        <v>2</v>
      </c>
      <c r="N17102" t="s">
        <v>2</v>
      </c>
      <c r="O17102" t="s">
        <v>2</v>
      </c>
      <c r="P17102">
        <v>22.5439803358353</v>
      </c>
      <c r="Q17102">
        <v>22.346623136792498</v>
      </c>
    </row>
    <row r="17103" spans="1:17" x14ac:dyDescent="0.4">
      <c r="A17103" t="s">
        <v>15014</v>
      </c>
      <c r="B17103" t="s">
        <v>15015</v>
      </c>
      <c r="C17103" t="s">
        <v>15016</v>
      </c>
      <c r="D17103" t="s">
        <v>4536</v>
      </c>
      <c r="E17103" t="s">
        <v>2</v>
      </c>
      <c r="F17103" t="s">
        <v>4536</v>
      </c>
      <c r="G17103" t="s">
        <v>2</v>
      </c>
      <c r="H17103" t="s">
        <v>2</v>
      </c>
      <c r="I17103" t="s">
        <v>2</v>
      </c>
      <c r="J17103">
        <v>24.255467390472099</v>
      </c>
      <c r="K17103" t="s">
        <v>2</v>
      </c>
      <c r="L17103" t="s">
        <v>2</v>
      </c>
      <c r="M17103">
        <v>23.271020473229001</v>
      </c>
      <c r="N17103" t="s">
        <v>2</v>
      </c>
      <c r="O17103" t="s">
        <v>2</v>
      </c>
      <c r="P17103" t="s">
        <v>2</v>
      </c>
      <c r="Q17103" t="s">
        <v>2</v>
      </c>
    </row>
    <row r="17104" spans="1:17" x14ac:dyDescent="0.4">
      <c r="A17104" t="s">
        <v>15014</v>
      </c>
      <c r="B17104" t="s">
        <v>15015</v>
      </c>
      <c r="C17104" t="s">
        <v>15017</v>
      </c>
      <c r="D17104">
        <v>-0.256880687</v>
      </c>
      <c r="E17104">
        <v>0.32328537000000002</v>
      </c>
      <c r="F17104">
        <v>3.4418880999999998E-2</v>
      </c>
      <c r="G17104">
        <v>0.89133068900000001</v>
      </c>
      <c r="H17104">
        <v>24.142610877473299</v>
      </c>
      <c r="I17104" t="s">
        <v>2</v>
      </c>
      <c r="J17104" t="s">
        <v>2</v>
      </c>
      <c r="K17104">
        <v>23.864995664504999</v>
      </c>
      <c r="L17104">
        <v>24.4016272067222</v>
      </c>
      <c r="M17104" t="s">
        <v>2</v>
      </c>
      <c r="N17104">
        <v>24.1885784716582</v>
      </c>
      <c r="O17104">
        <v>24.149703289887</v>
      </c>
      <c r="P17104">
        <v>24.3929456403682</v>
      </c>
      <c r="Q17104">
        <v>24.239402943196598</v>
      </c>
    </row>
    <row r="17105" spans="1:17" x14ac:dyDescent="0.4">
      <c r="A17105" t="s">
        <v>15014</v>
      </c>
      <c r="B17105" t="s">
        <v>15015</v>
      </c>
      <c r="C17105" t="s">
        <v>15018</v>
      </c>
      <c r="D17105">
        <v>-2.4105687520000001</v>
      </c>
      <c r="E17105">
        <v>3.6482469999999999E-3</v>
      </c>
      <c r="F17105">
        <v>-1.078881475</v>
      </c>
      <c r="G17105">
        <v>0.14031197500000001</v>
      </c>
      <c r="H17105">
        <v>23.589471700403699</v>
      </c>
      <c r="I17105">
        <v>23.2003803934772</v>
      </c>
      <c r="J17105">
        <v>25.3900569140344</v>
      </c>
      <c r="K17105">
        <v>24.583809473152201</v>
      </c>
      <c r="L17105">
        <v>25.341902165118999</v>
      </c>
      <c r="M17105">
        <v>26.223816283856699</v>
      </c>
      <c r="N17105">
        <v>25.002132243775801</v>
      </c>
      <c r="O17105">
        <v>25.753624987418899</v>
      </c>
      <c r="P17105">
        <v>27.4493717579034</v>
      </c>
      <c r="Q17105" t="s">
        <v>2</v>
      </c>
    </row>
    <row r="17106" spans="1:17" x14ac:dyDescent="0.4">
      <c r="A17106" t="s">
        <v>15014</v>
      </c>
      <c r="B17106" t="s">
        <v>15015</v>
      </c>
      <c r="C17106" t="s">
        <v>15019</v>
      </c>
      <c r="D17106" t="s">
        <v>2</v>
      </c>
      <c r="E17106" t="s">
        <v>2</v>
      </c>
      <c r="F17106" t="s">
        <v>4536</v>
      </c>
      <c r="G17106" t="s">
        <v>2</v>
      </c>
      <c r="H17106" t="e">
        <v>#N/A</v>
      </c>
      <c r="I17106" t="e">
        <v>#N/A</v>
      </c>
      <c r="J17106" t="e">
        <v>#N/A</v>
      </c>
      <c r="K17106" t="e">
        <v>#N/A</v>
      </c>
      <c r="L17106" t="s">
        <v>2</v>
      </c>
      <c r="M17106" t="s">
        <v>2</v>
      </c>
      <c r="N17106">
        <v>24.019859053532802</v>
      </c>
      <c r="O17106" t="e">
        <v>#N/A</v>
      </c>
      <c r="P17106" t="e">
        <v>#N/A</v>
      </c>
      <c r="Q17106" t="e">
        <v>#N/A</v>
      </c>
    </row>
    <row r="17107" spans="1:17" x14ac:dyDescent="0.4">
      <c r="A17107" t="s">
        <v>15014</v>
      </c>
      <c r="B17107" t="s">
        <v>15015</v>
      </c>
      <c r="C17107" t="s">
        <v>15020</v>
      </c>
      <c r="D17107">
        <v>-1.166626312</v>
      </c>
      <c r="E17107">
        <v>7.8162174000000001E-2</v>
      </c>
      <c r="F17107" t="e">
        <f>-Inf</f>
        <v>#NAME?</v>
      </c>
      <c r="G17107" t="s">
        <v>2</v>
      </c>
      <c r="H17107" t="s">
        <v>2</v>
      </c>
      <c r="I17107">
        <v>23.408086411227799</v>
      </c>
      <c r="J17107">
        <v>24.3309669289807</v>
      </c>
      <c r="K17107">
        <v>23.271920053673899</v>
      </c>
      <c r="L17107" t="s">
        <v>2</v>
      </c>
      <c r="M17107" t="s">
        <v>2</v>
      </c>
      <c r="N17107" t="s">
        <v>2</v>
      </c>
      <c r="O17107" t="s">
        <v>2</v>
      </c>
      <c r="P17107" t="s">
        <v>2</v>
      </c>
      <c r="Q17107">
        <v>24.836950776999501</v>
      </c>
    </row>
    <row r="17108" spans="1:17" x14ac:dyDescent="0.4">
      <c r="A17108" t="s">
        <v>15014</v>
      </c>
      <c r="B17108" t="s">
        <v>15015</v>
      </c>
      <c r="C17108" t="s">
        <v>15021</v>
      </c>
      <c r="D17108">
        <v>-1.7067234549999999</v>
      </c>
      <c r="E17108">
        <v>0.17668624799999999</v>
      </c>
      <c r="F17108">
        <v>2.2050384799999998</v>
      </c>
      <c r="G17108">
        <v>9.7939607999999997E-2</v>
      </c>
      <c r="H17108" t="s">
        <v>2</v>
      </c>
      <c r="I17108">
        <v>21.7208176790324</v>
      </c>
      <c r="J17108" t="s">
        <v>2</v>
      </c>
      <c r="K17108">
        <v>21.155704648683301</v>
      </c>
      <c r="L17108">
        <v>24.8972267024091</v>
      </c>
      <c r="M17108" t="s">
        <v>2</v>
      </c>
      <c r="N17108">
        <v>25.802819494814202</v>
      </c>
      <c r="O17108">
        <v>24.130823068126102</v>
      </c>
      <c r="P17108">
        <v>23.680793004638101</v>
      </c>
      <c r="Q17108">
        <v>21.623337782537199</v>
      </c>
    </row>
    <row r="17109" spans="1:17" x14ac:dyDescent="0.4">
      <c r="A17109" t="s">
        <v>15014</v>
      </c>
      <c r="B17109" t="s">
        <v>15015</v>
      </c>
      <c r="C17109" t="s">
        <v>15022</v>
      </c>
      <c r="D17109">
        <v>0.67429979500000004</v>
      </c>
      <c r="E17109">
        <v>0.121356406</v>
      </c>
      <c r="F17109">
        <v>0.76193322500000005</v>
      </c>
      <c r="G17109">
        <v>0.103845401</v>
      </c>
      <c r="H17109">
        <v>28.133236653555102</v>
      </c>
      <c r="I17109">
        <v>29.415545395767602</v>
      </c>
      <c r="J17109">
        <v>28.359385986180399</v>
      </c>
      <c r="K17109">
        <v>29.292317838467198</v>
      </c>
      <c r="L17109">
        <v>28.6364995918509</v>
      </c>
      <c r="M17109">
        <v>29.106928711817201</v>
      </c>
      <c r="N17109">
        <v>28.919836392973</v>
      </c>
      <c r="O17109">
        <v>28.145171414367699</v>
      </c>
      <c r="P17109">
        <v>28.533950178614401</v>
      </c>
      <c r="Q17109">
        <v>27.6983434289067</v>
      </c>
    </row>
    <row r="17110" spans="1:17" x14ac:dyDescent="0.4">
      <c r="A17110" t="s">
        <v>15014</v>
      </c>
      <c r="B17110" t="s">
        <v>15015</v>
      </c>
      <c r="C17110" t="s">
        <v>15023</v>
      </c>
      <c r="D17110">
        <v>-1.1775046199999999</v>
      </c>
      <c r="E17110">
        <v>5.4610910000000004E-3</v>
      </c>
      <c r="F17110">
        <v>-0.50447001400000002</v>
      </c>
      <c r="G17110">
        <v>0.234641771</v>
      </c>
      <c r="H17110">
        <v>27.793301738410801</v>
      </c>
      <c r="I17110">
        <v>27.984290806021299</v>
      </c>
      <c r="J17110">
        <v>28.215298764576598</v>
      </c>
      <c r="K17110">
        <v>28.129772172199001</v>
      </c>
      <c r="L17110">
        <v>28.252620047122001</v>
      </c>
      <c r="M17110">
        <v>29.154780906572601</v>
      </c>
      <c r="N17110" t="s">
        <v>2</v>
      </c>
      <c r="O17110">
        <v>29.073961403787401</v>
      </c>
      <c r="P17110">
        <v>29.541769469239</v>
      </c>
      <c r="Q17110">
        <v>29.0087805981203</v>
      </c>
    </row>
    <row r="17111" spans="1:17" x14ac:dyDescent="0.4">
      <c r="A17111" t="s">
        <v>15014</v>
      </c>
      <c r="B17111" t="s">
        <v>15015</v>
      </c>
      <c r="C17111" t="s">
        <v>15024</v>
      </c>
      <c r="D17111">
        <v>0.29506729399999998</v>
      </c>
      <c r="E17111">
        <v>0.82835276300000005</v>
      </c>
      <c r="F17111">
        <v>0.26159726700000002</v>
      </c>
      <c r="G17111">
        <v>0.86754852699999996</v>
      </c>
      <c r="H17111">
        <v>24.182348905103499</v>
      </c>
      <c r="I17111">
        <v>25.3636678197682</v>
      </c>
      <c r="J17111" t="s">
        <v>2</v>
      </c>
      <c r="K17111" t="s">
        <v>2</v>
      </c>
      <c r="L17111">
        <v>24.739538335721399</v>
      </c>
      <c r="M17111" t="s">
        <v>2</v>
      </c>
      <c r="N17111" t="s">
        <v>2</v>
      </c>
      <c r="O17111">
        <v>24.477941068902499</v>
      </c>
      <c r="P17111" t="s">
        <v>2</v>
      </c>
      <c r="Q17111" t="s">
        <v>2</v>
      </c>
    </row>
    <row r="17112" spans="1:17" x14ac:dyDescent="0.4">
      <c r="A17112" t="s">
        <v>15014</v>
      </c>
      <c r="B17112" t="s">
        <v>15015</v>
      </c>
      <c r="C17112" t="s">
        <v>15025</v>
      </c>
      <c r="D17112">
        <v>1.8494530739999999</v>
      </c>
      <c r="E17112">
        <v>1.3237235E-2</v>
      </c>
      <c r="F17112">
        <v>1.3795744720000001</v>
      </c>
      <c r="G17112">
        <v>6.2438326000000002E-2</v>
      </c>
      <c r="H17112">
        <v>27.464498811465401</v>
      </c>
      <c r="I17112">
        <v>27.417899618396302</v>
      </c>
      <c r="J17112">
        <v>26.119664882052302</v>
      </c>
      <c r="K17112">
        <v>27.809492304101202</v>
      </c>
      <c r="L17112">
        <v>27.0234633281095</v>
      </c>
      <c r="M17112">
        <v>26.0815030237884</v>
      </c>
      <c r="N17112">
        <v>27.0940645546894</v>
      </c>
      <c r="O17112">
        <v>25.560987244511299</v>
      </c>
      <c r="P17112">
        <v>26.021117325946399</v>
      </c>
      <c r="Q17112">
        <v>24.478202920027002</v>
      </c>
    </row>
    <row r="17113" spans="1:17" x14ac:dyDescent="0.4">
      <c r="A17113" t="s">
        <v>15014</v>
      </c>
      <c r="B17113" t="s">
        <v>15015</v>
      </c>
      <c r="C17113" t="s">
        <v>15026</v>
      </c>
      <c r="D17113">
        <v>-0.107842707</v>
      </c>
      <c r="E17113">
        <v>0.73954314899999996</v>
      </c>
      <c r="F17113">
        <v>-1.110073842</v>
      </c>
      <c r="G17113">
        <v>1.1605384999999999E-2</v>
      </c>
      <c r="H17113" t="s">
        <v>2</v>
      </c>
      <c r="I17113">
        <v>24.715337896613399</v>
      </c>
      <c r="J17113">
        <v>25.1173310063093</v>
      </c>
      <c r="K17113">
        <v>24.675986749691798</v>
      </c>
      <c r="L17113" t="s">
        <v>2</v>
      </c>
      <c r="M17113">
        <v>24.310155333475201</v>
      </c>
      <c r="N17113">
        <v>23.3578194980856</v>
      </c>
      <c r="O17113">
        <v>25.098171247362401</v>
      </c>
      <c r="P17113">
        <v>25.271264309857699</v>
      </c>
      <c r="Q17113">
        <v>24.462748215617999</v>
      </c>
    </row>
    <row r="17114" spans="1:17" x14ac:dyDescent="0.4">
      <c r="A17114" t="s">
        <v>15014</v>
      </c>
      <c r="B17114" t="s">
        <v>15015</v>
      </c>
      <c r="C17114" t="s">
        <v>15027</v>
      </c>
      <c r="D17114">
        <v>-1.20885555</v>
      </c>
      <c r="E17114">
        <v>0.13434796800000001</v>
      </c>
      <c r="F17114">
        <v>-1.0722945939999999</v>
      </c>
      <c r="G17114">
        <v>0.109231705</v>
      </c>
      <c r="H17114" t="s">
        <v>2</v>
      </c>
      <c r="I17114">
        <v>26.4341517597191</v>
      </c>
      <c r="J17114" t="s">
        <v>2</v>
      </c>
      <c r="K17114" t="s">
        <v>2</v>
      </c>
      <c r="L17114">
        <v>26.173864731127299</v>
      </c>
      <c r="M17114">
        <v>26.780673096700099</v>
      </c>
      <c r="N17114">
        <v>26.757600320000499</v>
      </c>
      <c r="O17114" t="s">
        <v>2</v>
      </c>
      <c r="P17114">
        <v>27.6430073100877</v>
      </c>
      <c r="Q17114" t="s">
        <v>2</v>
      </c>
    </row>
    <row r="17115" spans="1:17" x14ac:dyDescent="0.4">
      <c r="A17115" t="s">
        <v>15014</v>
      </c>
      <c r="B17115" t="s">
        <v>15015</v>
      </c>
      <c r="C17115" t="s">
        <v>15028</v>
      </c>
      <c r="D17115">
        <v>0.82550237299999996</v>
      </c>
      <c r="E17115">
        <v>0.24850899900000001</v>
      </c>
      <c r="F17115">
        <v>0.428518701</v>
      </c>
      <c r="G17115">
        <v>0.53438587000000004</v>
      </c>
      <c r="H17115">
        <v>26.649370875761299</v>
      </c>
      <c r="I17115">
        <v>28.201078937337599</v>
      </c>
      <c r="J17115" t="s">
        <v>2</v>
      </c>
      <c r="K17115">
        <v>28.129569828955901</v>
      </c>
      <c r="L17115">
        <v>27.058406118444498</v>
      </c>
      <c r="M17115">
        <v>27.9075501645133</v>
      </c>
      <c r="N17115">
        <v>26.823112344122801</v>
      </c>
      <c r="O17115" t="s">
        <v>2</v>
      </c>
      <c r="P17115">
        <v>26.834504174809801</v>
      </c>
      <c r="Q17115" t="s">
        <v>2</v>
      </c>
    </row>
    <row r="17116" spans="1:17" x14ac:dyDescent="0.4">
      <c r="A17116" t="s">
        <v>15014</v>
      </c>
      <c r="B17116" t="s">
        <v>15015</v>
      </c>
      <c r="C17116" t="s">
        <v>15029</v>
      </c>
      <c r="D17116">
        <v>-0.32619028700000002</v>
      </c>
      <c r="E17116">
        <v>0.56138342699999999</v>
      </c>
      <c r="F17116" t="e">
        <f>-Inf</f>
        <v>#NAME?</v>
      </c>
      <c r="G17116" t="s">
        <v>2</v>
      </c>
      <c r="H17116" t="s">
        <v>2</v>
      </c>
      <c r="I17116">
        <v>22.652387612517199</v>
      </c>
      <c r="J17116" t="s">
        <v>2</v>
      </c>
      <c r="K17116">
        <v>22.1950736622472</v>
      </c>
      <c r="L17116" t="s">
        <v>2</v>
      </c>
      <c r="M17116" t="s">
        <v>2</v>
      </c>
      <c r="N17116" t="s">
        <v>2</v>
      </c>
      <c r="O17116" t="s">
        <v>2</v>
      </c>
      <c r="P17116">
        <v>22.749920924037799</v>
      </c>
      <c r="Q17116" t="s">
        <v>2</v>
      </c>
    </row>
    <row r="17117" spans="1:17" x14ac:dyDescent="0.4">
      <c r="A17117" t="s">
        <v>15014</v>
      </c>
      <c r="B17117" t="s">
        <v>15015</v>
      </c>
      <c r="C17117" t="s">
        <v>15030</v>
      </c>
      <c r="D17117">
        <v>-0.48867314899999997</v>
      </c>
      <c r="E17117">
        <v>0.52660367200000002</v>
      </c>
      <c r="F17117">
        <v>-0.62674539399999996</v>
      </c>
      <c r="G17117">
        <v>0.42112237499999999</v>
      </c>
      <c r="H17117" t="s">
        <v>2</v>
      </c>
      <c r="I17117" t="s">
        <v>2</v>
      </c>
      <c r="J17117">
        <v>22.154829680664701</v>
      </c>
      <c r="K17117">
        <v>24.082689133919001</v>
      </c>
      <c r="L17117" t="s">
        <v>2</v>
      </c>
      <c r="M17117">
        <v>23.587007278605</v>
      </c>
      <c r="N17117">
        <v>22.3743670448969</v>
      </c>
      <c r="O17117">
        <v>23.507689671879099</v>
      </c>
      <c r="P17117" t="s">
        <v>2</v>
      </c>
      <c r="Q17117">
        <v>23.707175439762</v>
      </c>
    </row>
    <row r="17118" spans="1:17" x14ac:dyDescent="0.4">
      <c r="A17118" t="s">
        <v>15014</v>
      </c>
      <c r="B17118" t="s">
        <v>15015</v>
      </c>
      <c r="C17118" t="s">
        <v>15031</v>
      </c>
      <c r="D17118" t="s">
        <v>4536</v>
      </c>
      <c r="E17118" t="s">
        <v>2</v>
      </c>
      <c r="F17118" t="s">
        <v>4536</v>
      </c>
      <c r="G17118" t="s">
        <v>2</v>
      </c>
      <c r="H17118">
        <v>25.145474046789602</v>
      </c>
      <c r="I17118" t="s">
        <v>2</v>
      </c>
      <c r="J17118" t="s">
        <v>2</v>
      </c>
      <c r="K17118" t="s">
        <v>2</v>
      </c>
      <c r="L17118" t="s">
        <v>2</v>
      </c>
      <c r="M17118" t="s">
        <v>2</v>
      </c>
      <c r="N17118">
        <v>24.8981119222254</v>
      </c>
      <c r="O17118" t="s">
        <v>2</v>
      </c>
      <c r="P17118" t="s">
        <v>2</v>
      </c>
      <c r="Q17118" t="s">
        <v>2</v>
      </c>
    </row>
    <row r="17119" spans="1:17" x14ac:dyDescent="0.4">
      <c r="A17119" t="s">
        <v>15014</v>
      </c>
      <c r="B17119" t="s">
        <v>15015</v>
      </c>
      <c r="C17119" t="s">
        <v>15032</v>
      </c>
      <c r="D17119">
        <v>1.1928087439999999</v>
      </c>
      <c r="E17119">
        <v>0.31036283799999997</v>
      </c>
      <c r="F17119">
        <v>0.89479278399999995</v>
      </c>
      <c r="G17119">
        <v>0.399453632</v>
      </c>
      <c r="H17119" t="s">
        <v>2</v>
      </c>
      <c r="I17119">
        <v>24.523994819849701</v>
      </c>
      <c r="J17119" t="s">
        <v>2</v>
      </c>
      <c r="K17119">
        <v>24.919745839729</v>
      </c>
      <c r="L17119">
        <v>24.847787461518301</v>
      </c>
      <c r="M17119">
        <v>24.171151188460598</v>
      </c>
      <c r="N17119">
        <v>24.252624459280501</v>
      </c>
      <c r="O17119">
        <v>23.2448701756737</v>
      </c>
      <c r="P17119">
        <v>23.813252995351402</v>
      </c>
      <c r="Q17119" t="s">
        <v>2</v>
      </c>
    </row>
    <row r="17120" spans="1:17" x14ac:dyDescent="0.4">
      <c r="A17120" t="s">
        <v>15014</v>
      </c>
      <c r="B17120" t="s">
        <v>15015</v>
      </c>
      <c r="C17120" t="s">
        <v>15033</v>
      </c>
      <c r="D17120">
        <v>-1.054629112</v>
      </c>
      <c r="E17120">
        <v>3.5877543999999997E-2</v>
      </c>
      <c r="F17120">
        <v>-0.68260907999999998</v>
      </c>
      <c r="G17120">
        <v>0.175823967</v>
      </c>
      <c r="H17120">
        <v>24.718920672110102</v>
      </c>
      <c r="I17120">
        <v>25.7859386519361</v>
      </c>
      <c r="J17120">
        <v>25.6201419781654</v>
      </c>
      <c r="K17120">
        <v>25.408851149163901</v>
      </c>
      <c r="L17120">
        <v>24.854628358894999</v>
      </c>
      <c r="M17120">
        <v>26.744981144030199</v>
      </c>
      <c r="N17120">
        <v>25.666839932805999</v>
      </c>
      <c r="O17120">
        <v>26.848344815632501</v>
      </c>
      <c r="P17120">
        <v>25.635309770309</v>
      </c>
      <c r="Q17120">
        <v>26.830622089833799</v>
      </c>
    </row>
    <row r="17121" spans="1:17" x14ac:dyDescent="0.4">
      <c r="A17121" t="s">
        <v>15014</v>
      </c>
      <c r="B17121" t="s">
        <v>15015</v>
      </c>
      <c r="C17121" t="s">
        <v>15034</v>
      </c>
      <c r="D17121">
        <v>0.56165219099999997</v>
      </c>
      <c r="E17121">
        <v>0.42772864900000002</v>
      </c>
      <c r="F17121">
        <v>1.1608989919999999</v>
      </c>
      <c r="G17121">
        <v>0.13965859899999999</v>
      </c>
      <c r="H17121">
        <v>27.714168158366</v>
      </c>
      <c r="I17121">
        <v>26.860835750166501</v>
      </c>
      <c r="J17121">
        <v>26.895897179750801</v>
      </c>
      <c r="K17121">
        <v>27.1766354366959</v>
      </c>
      <c r="L17121">
        <v>27.965130352805801</v>
      </c>
      <c r="M17121">
        <v>27.0443673412727</v>
      </c>
      <c r="N17121">
        <v>28.2738951026768</v>
      </c>
      <c r="O17121">
        <v>27.2631915359926</v>
      </c>
      <c r="P17121">
        <v>27.0058092408254</v>
      </c>
      <c r="Q17121">
        <v>25.531695043880401</v>
      </c>
    </row>
    <row r="17122" spans="1:17" x14ac:dyDescent="0.4">
      <c r="A17122" t="s">
        <v>3693</v>
      </c>
      <c r="B17122" t="s">
        <v>3694</v>
      </c>
      <c r="C17122" t="s">
        <v>23519</v>
      </c>
      <c r="D17122">
        <v>0.173411973</v>
      </c>
      <c r="E17122">
        <v>0.91585555500000004</v>
      </c>
      <c r="F17122">
        <v>0.64247317199999998</v>
      </c>
      <c r="G17122">
        <v>0.73560437999999995</v>
      </c>
      <c r="H17122">
        <v>26.255078991122399</v>
      </c>
      <c r="I17122">
        <v>22.866143705292401</v>
      </c>
      <c r="J17122">
        <v>29.392374386114199</v>
      </c>
      <c r="K17122">
        <v>24.9303448701748</v>
      </c>
      <c r="L17122" t="s">
        <v>2</v>
      </c>
      <c r="M17122">
        <v>26.379809959909</v>
      </c>
      <c r="N17122">
        <v>26.280283412924899</v>
      </c>
      <c r="O17122" t="s">
        <v>2</v>
      </c>
      <c r="P17122">
        <v>25.1946267648208</v>
      </c>
      <c r="Q17122">
        <v>26.180520264904199</v>
      </c>
    </row>
    <row r="17123" spans="1:17" x14ac:dyDescent="0.4">
      <c r="A17123" t="s">
        <v>3693</v>
      </c>
      <c r="B17123" t="s">
        <v>3694</v>
      </c>
      <c r="C17123" t="s">
        <v>23520</v>
      </c>
      <c r="D17123" t="s">
        <v>4536</v>
      </c>
      <c r="E17123" t="s">
        <v>2</v>
      </c>
      <c r="F17123" t="s">
        <v>2</v>
      </c>
      <c r="G17123" t="s">
        <v>2</v>
      </c>
      <c r="H17123" t="s">
        <v>2</v>
      </c>
      <c r="I17123">
        <v>25.773118324525701</v>
      </c>
      <c r="J17123" t="s">
        <v>2</v>
      </c>
      <c r="K17123">
        <v>24.814232665373002</v>
      </c>
      <c r="L17123" t="e">
        <v>#N/A</v>
      </c>
      <c r="M17123" t="e">
        <v>#N/A</v>
      </c>
      <c r="N17123" t="e">
        <v>#N/A</v>
      </c>
      <c r="O17123" t="s">
        <v>2</v>
      </c>
      <c r="P17123" t="s">
        <v>2</v>
      </c>
      <c r="Q17123" t="s">
        <v>2</v>
      </c>
    </row>
    <row r="17124" spans="1:17" x14ac:dyDescent="0.4">
      <c r="A17124" t="s">
        <v>3693</v>
      </c>
      <c r="B17124" t="s">
        <v>3694</v>
      </c>
      <c r="C17124" t="s">
        <v>23521</v>
      </c>
      <c r="D17124" t="s">
        <v>2</v>
      </c>
      <c r="E17124" t="s">
        <v>2</v>
      </c>
      <c r="F17124" t="s">
        <v>4536</v>
      </c>
      <c r="G17124" t="s">
        <v>2</v>
      </c>
      <c r="H17124" t="e">
        <v>#N/A</v>
      </c>
      <c r="I17124" t="e">
        <v>#N/A</v>
      </c>
      <c r="J17124" t="e">
        <v>#N/A</v>
      </c>
      <c r="K17124" t="e">
        <v>#N/A</v>
      </c>
      <c r="L17124">
        <v>29.769504024636099</v>
      </c>
      <c r="M17124" t="s">
        <v>2</v>
      </c>
      <c r="N17124">
        <v>28.876346118835801</v>
      </c>
      <c r="O17124" t="e">
        <v>#N/A</v>
      </c>
      <c r="P17124" t="e">
        <v>#N/A</v>
      </c>
      <c r="Q17124" t="e">
        <v>#N/A</v>
      </c>
    </row>
    <row r="17125" spans="1:17" x14ac:dyDescent="0.4">
      <c r="A17125" t="s">
        <v>3693</v>
      </c>
      <c r="B17125" t="s">
        <v>3694</v>
      </c>
      <c r="C17125" t="s">
        <v>23522</v>
      </c>
      <c r="D17125">
        <v>-2.8446014150000001</v>
      </c>
      <c r="E17125">
        <v>9.5321039999999996E-3</v>
      </c>
      <c r="F17125">
        <v>-0.86513345100000005</v>
      </c>
      <c r="G17125">
        <v>0.387916119</v>
      </c>
      <c r="H17125">
        <v>23.4626196893513</v>
      </c>
      <c r="I17125">
        <v>21.433028222460798</v>
      </c>
      <c r="J17125" t="s">
        <v>2</v>
      </c>
      <c r="K17125" t="s">
        <v>2</v>
      </c>
      <c r="L17125">
        <v>24.427291919783599</v>
      </c>
      <c r="M17125" t="s">
        <v>2</v>
      </c>
      <c r="N17125" t="s">
        <v>2</v>
      </c>
      <c r="O17125">
        <v>24.7118816107531</v>
      </c>
      <c r="P17125" t="s">
        <v>2</v>
      </c>
      <c r="Q17125">
        <v>25.872969130908299</v>
      </c>
    </row>
    <row r="17126" spans="1:17" x14ac:dyDescent="0.4">
      <c r="A17126" t="s">
        <v>3693</v>
      </c>
      <c r="B17126" t="s">
        <v>3694</v>
      </c>
      <c r="C17126" t="s">
        <v>23523</v>
      </c>
      <c r="D17126">
        <v>-0.284013022</v>
      </c>
      <c r="E17126">
        <v>0.69909272700000002</v>
      </c>
      <c r="F17126">
        <v>1.2067167329999999</v>
      </c>
      <c r="G17126">
        <v>0.12414360200000001</v>
      </c>
      <c r="H17126">
        <v>28.125667221292801</v>
      </c>
      <c r="I17126">
        <v>26.107230074390301</v>
      </c>
      <c r="J17126">
        <v>28.647869402492201</v>
      </c>
      <c r="K17126" t="s">
        <v>2</v>
      </c>
      <c r="L17126">
        <v>28.956371989007199</v>
      </c>
      <c r="M17126">
        <v>29.489423480337599</v>
      </c>
      <c r="N17126">
        <v>28.907160493712901</v>
      </c>
      <c r="O17126">
        <v>26.611800466663201</v>
      </c>
      <c r="P17126">
        <v>28.4170359051747</v>
      </c>
      <c r="Q17126">
        <v>28.703969393174098</v>
      </c>
    </row>
    <row r="17127" spans="1:17" x14ac:dyDescent="0.4">
      <c r="A17127" t="s">
        <v>3693</v>
      </c>
      <c r="B17127" t="s">
        <v>3694</v>
      </c>
      <c r="C17127" t="s">
        <v>23524</v>
      </c>
      <c r="D17127">
        <v>0.90304630799999996</v>
      </c>
      <c r="E17127">
        <v>0.111886201</v>
      </c>
      <c r="F17127">
        <v>1.6672397750000001</v>
      </c>
      <c r="G17127">
        <v>1.2141084E-2</v>
      </c>
      <c r="H17127">
        <v>23.8981998620017</v>
      </c>
      <c r="I17127">
        <v>24.217627385835399</v>
      </c>
      <c r="J17127" t="s">
        <v>2</v>
      </c>
      <c r="K17127">
        <v>24.937124421956</v>
      </c>
      <c r="L17127">
        <v>25.143207943795002</v>
      </c>
      <c r="M17127">
        <v>25.4952042922388</v>
      </c>
      <c r="N17127">
        <v>24.707119836872199</v>
      </c>
      <c r="O17127">
        <v>23.008973187699901</v>
      </c>
      <c r="P17127">
        <v>23.886901976644701</v>
      </c>
      <c r="Q17127" t="s">
        <v>2</v>
      </c>
    </row>
    <row r="17128" spans="1:17" x14ac:dyDescent="0.4">
      <c r="A17128" t="s">
        <v>3693</v>
      </c>
      <c r="B17128" t="s">
        <v>3694</v>
      </c>
      <c r="C17128" t="s">
        <v>23525</v>
      </c>
      <c r="D17128" t="s">
        <v>4536</v>
      </c>
      <c r="E17128" t="s">
        <v>2</v>
      </c>
      <c r="F17128" t="s">
        <v>4536</v>
      </c>
      <c r="G17128" t="s">
        <v>2</v>
      </c>
      <c r="H17128" t="s">
        <v>2</v>
      </c>
      <c r="I17128" t="s">
        <v>2</v>
      </c>
      <c r="J17128">
        <v>22.6572556320207</v>
      </c>
      <c r="K17128" t="s">
        <v>2</v>
      </c>
      <c r="L17128">
        <v>23.638841428297599</v>
      </c>
      <c r="M17128" t="s">
        <v>2</v>
      </c>
      <c r="N17128">
        <v>24.0754503637787</v>
      </c>
      <c r="O17128" t="s">
        <v>2</v>
      </c>
      <c r="P17128" t="s">
        <v>2</v>
      </c>
      <c r="Q17128" t="s">
        <v>2</v>
      </c>
    </row>
    <row r="17129" spans="1:17" x14ac:dyDescent="0.4">
      <c r="A17129" t="s">
        <v>3693</v>
      </c>
      <c r="B17129" t="s">
        <v>3694</v>
      </c>
      <c r="C17129" t="s">
        <v>3695</v>
      </c>
      <c r="D17129">
        <v>2.3747815220000001</v>
      </c>
      <c r="E17129">
        <v>1.595668E-3</v>
      </c>
      <c r="F17129">
        <v>2.2635935479999998</v>
      </c>
      <c r="G17129">
        <v>4.246489E-3</v>
      </c>
      <c r="H17129">
        <v>27.135760201050701</v>
      </c>
      <c r="I17129">
        <v>26.655959933588999</v>
      </c>
      <c r="J17129">
        <v>25.912012720743899</v>
      </c>
      <c r="K17129" t="s">
        <v>2</v>
      </c>
      <c r="L17129">
        <v>26.854855893955701</v>
      </c>
      <c r="M17129">
        <v>26.058590062641098</v>
      </c>
      <c r="N17129" t="s">
        <v>2</v>
      </c>
      <c r="O17129">
        <v>25.000790135931801</v>
      </c>
      <c r="P17129">
        <v>24.639894146289599</v>
      </c>
      <c r="Q17129">
        <v>22.9387040076913</v>
      </c>
    </row>
    <row r="17130" spans="1:17" x14ac:dyDescent="0.4">
      <c r="A17130" t="s">
        <v>3693</v>
      </c>
      <c r="B17130" t="s">
        <v>3694</v>
      </c>
      <c r="C17130" t="s">
        <v>23526</v>
      </c>
      <c r="D17130" t="e">
        <f>-Inf</f>
        <v>#NAME?</v>
      </c>
      <c r="E17130" t="s">
        <v>2</v>
      </c>
      <c r="F17130">
        <v>1.443934729</v>
      </c>
      <c r="G17130" t="s">
        <v>2</v>
      </c>
      <c r="H17130" t="s">
        <v>2</v>
      </c>
      <c r="I17130" t="s">
        <v>2</v>
      </c>
      <c r="J17130" t="s">
        <v>2</v>
      </c>
      <c r="K17130" t="s">
        <v>2</v>
      </c>
      <c r="L17130">
        <v>22.6817102046247</v>
      </c>
      <c r="M17130" t="s">
        <v>2</v>
      </c>
      <c r="N17130" t="s">
        <v>2</v>
      </c>
      <c r="O17130">
        <v>21.237775476074599</v>
      </c>
      <c r="P17130" t="s">
        <v>2</v>
      </c>
      <c r="Q17130" t="s">
        <v>2</v>
      </c>
    </row>
    <row r="17131" spans="1:17" x14ac:dyDescent="0.4">
      <c r="A17131" t="s">
        <v>3693</v>
      </c>
      <c r="B17131" t="s">
        <v>3694</v>
      </c>
      <c r="C17131" t="s">
        <v>23527</v>
      </c>
      <c r="D17131">
        <v>0.44611033300000003</v>
      </c>
      <c r="E17131">
        <v>0.42503449300000001</v>
      </c>
      <c r="F17131">
        <v>-0.249817979</v>
      </c>
      <c r="G17131">
        <v>0.671933538</v>
      </c>
      <c r="H17131">
        <v>26.265615970867302</v>
      </c>
      <c r="I17131">
        <v>25.335827618340598</v>
      </c>
      <c r="J17131">
        <v>25.784079195304699</v>
      </c>
      <c r="K17131">
        <v>25.554944512839</v>
      </c>
      <c r="L17131">
        <v>26.0497863261118</v>
      </c>
      <c r="M17131">
        <v>25.589967164777999</v>
      </c>
      <c r="N17131">
        <v>23.4778120463966</v>
      </c>
      <c r="O17131">
        <v>25.197645774550001</v>
      </c>
      <c r="P17131">
        <v>25.238677612721499</v>
      </c>
      <c r="Q17131">
        <v>25.4306960876884</v>
      </c>
    </row>
    <row r="17132" spans="1:17" x14ac:dyDescent="0.4">
      <c r="A17132" t="s">
        <v>3693</v>
      </c>
      <c r="B17132" t="s">
        <v>3694</v>
      </c>
      <c r="C17132" t="s">
        <v>23528</v>
      </c>
      <c r="D17132">
        <v>-1.593298648</v>
      </c>
      <c r="E17132" t="s">
        <v>2</v>
      </c>
      <c r="F17132">
        <v>0.36194041599999999</v>
      </c>
      <c r="G17132" t="s">
        <v>2</v>
      </c>
      <c r="H17132" t="s">
        <v>2</v>
      </c>
      <c r="I17132">
        <v>23.697450639469899</v>
      </c>
      <c r="J17132" t="s">
        <v>2</v>
      </c>
      <c r="K17132" t="s">
        <v>2</v>
      </c>
      <c r="L17132" t="s">
        <v>2</v>
      </c>
      <c r="M17132" t="s">
        <v>2</v>
      </c>
      <c r="N17132">
        <v>25.652689702805802</v>
      </c>
      <c r="O17132" t="s">
        <v>2</v>
      </c>
      <c r="P17132" t="s">
        <v>2</v>
      </c>
      <c r="Q17132">
        <v>25.290749287092002</v>
      </c>
    </row>
    <row r="17133" spans="1:17" x14ac:dyDescent="0.4">
      <c r="A17133" t="s">
        <v>3693</v>
      </c>
      <c r="B17133" t="s">
        <v>3694</v>
      </c>
      <c r="C17133" t="s">
        <v>23529</v>
      </c>
      <c r="D17133" t="s">
        <v>4536</v>
      </c>
      <c r="E17133" t="s">
        <v>2</v>
      </c>
      <c r="F17133" t="s">
        <v>4536</v>
      </c>
      <c r="G17133" t="s">
        <v>2</v>
      </c>
      <c r="H17133">
        <v>24.321784518012301</v>
      </c>
      <c r="I17133" t="s">
        <v>2</v>
      </c>
      <c r="J17133">
        <v>24.187256562549301</v>
      </c>
      <c r="K17133" t="s">
        <v>2</v>
      </c>
      <c r="L17133">
        <v>24.731713584567299</v>
      </c>
      <c r="M17133" t="s">
        <v>2</v>
      </c>
      <c r="N17133" t="s">
        <v>2</v>
      </c>
      <c r="O17133" t="s">
        <v>2</v>
      </c>
      <c r="P17133" t="s">
        <v>2</v>
      </c>
      <c r="Q17133" t="s">
        <v>2</v>
      </c>
    </row>
    <row r="17134" spans="1:17" x14ac:dyDescent="0.4">
      <c r="A17134" t="s">
        <v>3693</v>
      </c>
      <c r="B17134" t="s">
        <v>3694</v>
      </c>
      <c r="C17134" t="s">
        <v>23530</v>
      </c>
      <c r="D17134">
        <v>3.8316516649999999</v>
      </c>
      <c r="E17134">
        <v>0.124449266</v>
      </c>
      <c r="F17134">
        <v>3.0642925750000001</v>
      </c>
      <c r="G17134">
        <v>0.128746467</v>
      </c>
      <c r="H17134">
        <v>24.511366684968301</v>
      </c>
      <c r="I17134" t="s">
        <v>2</v>
      </c>
      <c r="J17134" t="s">
        <v>2</v>
      </c>
      <c r="K17134" t="s">
        <v>2</v>
      </c>
      <c r="L17134">
        <v>24.5659593332241</v>
      </c>
      <c r="M17134">
        <v>22.551459081645</v>
      </c>
      <c r="N17134">
        <v>24.114604371891598</v>
      </c>
      <c r="O17134" t="s">
        <v>2</v>
      </c>
      <c r="P17134" t="s">
        <v>2</v>
      </c>
      <c r="Q17134">
        <v>20.679715020105299</v>
      </c>
    </row>
    <row r="17135" spans="1:17" x14ac:dyDescent="0.4">
      <c r="A17135" t="s">
        <v>3696</v>
      </c>
      <c r="B17135" t="s">
        <v>3697</v>
      </c>
      <c r="C17135" t="s">
        <v>3698</v>
      </c>
      <c r="D17135">
        <v>-0.77676211299999998</v>
      </c>
      <c r="E17135">
        <v>5.0598400000000001E-4</v>
      </c>
      <c r="F17135">
        <v>-0.84020298500000001</v>
      </c>
      <c r="G17135">
        <v>5.4583400000000003E-4</v>
      </c>
      <c r="H17135" t="s">
        <v>2</v>
      </c>
      <c r="I17135">
        <v>28.517040275413098</v>
      </c>
      <c r="J17135">
        <v>28.429192635739302</v>
      </c>
      <c r="K17135">
        <v>28.497385382884399</v>
      </c>
      <c r="L17135">
        <v>28.403796306926999</v>
      </c>
      <c r="M17135" t="s">
        <v>2</v>
      </c>
      <c r="N17135">
        <v>28.431734145818002</v>
      </c>
      <c r="O17135">
        <v>29.349088939708</v>
      </c>
      <c r="P17135">
        <v>29.166847483297499</v>
      </c>
      <c r="Q17135" t="s">
        <v>2</v>
      </c>
    </row>
    <row r="17136" spans="1:17" x14ac:dyDescent="0.4">
      <c r="A17136" t="s">
        <v>3696</v>
      </c>
      <c r="B17136" t="s">
        <v>3697</v>
      </c>
      <c r="C17136" t="s">
        <v>13186</v>
      </c>
      <c r="D17136">
        <v>-1.477509135</v>
      </c>
      <c r="E17136">
        <v>9.9924236E-2</v>
      </c>
      <c r="F17136">
        <v>-2.4131987989999999</v>
      </c>
      <c r="G17136">
        <v>1.5439743000000001E-2</v>
      </c>
      <c r="H17136" t="s">
        <v>2</v>
      </c>
      <c r="I17136">
        <v>24.6727068630607</v>
      </c>
      <c r="J17136" t="s">
        <v>2</v>
      </c>
      <c r="K17136">
        <v>24.538216960854299</v>
      </c>
      <c r="L17136">
        <v>22.487585770777599</v>
      </c>
      <c r="M17136">
        <v>24.674098688429002</v>
      </c>
      <c r="N17136">
        <v>23.847632284320898</v>
      </c>
      <c r="O17136" t="s">
        <v>2</v>
      </c>
      <c r="P17136">
        <v>25.8745368873521</v>
      </c>
      <c r="Q17136">
        <v>26.291405206648999</v>
      </c>
    </row>
    <row r="17137" spans="1:17" x14ac:dyDescent="0.4">
      <c r="A17137" t="s">
        <v>3696</v>
      </c>
      <c r="B17137" t="s">
        <v>3697</v>
      </c>
      <c r="C17137" t="s">
        <v>13187</v>
      </c>
      <c r="D17137">
        <v>-0.50056132200000003</v>
      </c>
      <c r="E17137">
        <v>0.33308040900000002</v>
      </c>
      <c r="F17137">
        <v>-0.64898446300000001</v>
      </c>
      <c r="G17137">
        <v>0.21667434099999999</v>
      </c>
      <c r="H17137" t="s">
        <v>2</v>
      </c>
      <c r="I17137">
        <v>24.867355298485901</v>
      </c>
      <c r="J17137">
        <v>24.183804567817699</v>
      </c>
      <c r="K17137">
        <v>25.5648003688102</v>
      </c>
      <c r="L17137">
        <v>24.513043884449601</v>
      </c>
      <c r="M17137">
        <v>25.529353377522</v>
      </c>
      <c r="N17137">
        <v>24.128293550304999</v>
      </c>
      <c r="O17137">
        <v>24.944821493314901</v>
      </c>
      <c r="P17137">
        <v>26.079229814774401</v>
      </c>
      <c r="Q17137">
        <v>25.093592893152501</v>
      </c>
    </row>
    <row r="17138" spans="1:17" x14ac:dyDescent="0.4">
      <c r="A17138" t="s">
        <v>3696</v>
      </c>
      <c r="B17138" t="s">
        <v>3697</v>
      </c>
      <c r="C17138" t="s">
        <v>13188</v>
      </c>
      <c r="D17138">
        <v>-2.4721425789999998</v>
      </c>
      <c r="E17138">
        <v>1.8249214E-2</v>
      </c>
      <c r="F17138">
        <v>0.62155878899999994</v>
      </c>
      <c r="G17138">
        <v>0.48774901700000001</v>
      </c>
      <c r="H17138">
        <v>26.739413693725702</v>
      </c>
      <c r="I17138">
        <v>23.609292178749801</v>
      </c>
      <c r="J17138" t="s">
        <v>2</v>
      </c>
      <c r="K17138">
        <v>22.9519267822985</v>
      </c>
      <c r="L17138">
        <v>28.0878918344184</v>
      </c>
      <c r="M17138">
        <v>26.755762635393801</v>
      </c>
      <c r="N17138">
        <v>27.738082289543801</v>
      </c>
      <c r="O17138">
        <v>26.3471769865832</v>
      </c>
      <c r="P17138">
        <v>26.9899265984387</v>
      </c>
      <c r="Q17138">
        <v>27.379956805921701</v>
      </c>
    </row>
    <row r="17139" spans="1:17" x14ac:dyDescent="0.4">
      <c r="A17139" t="s">
        <v>3696</v>
      </c>
      <c r="B17139" t="s">
        <v>3697</v>
      </c>
      <c r="C17139" t="s">
        <v>13189</v>
      </c>
      <c r="D17139" t="s">
        <v>4536</v>
      </c>
      <c r="E17139" t="s">
        <v>2</v>
      </c>
      <c r="F17139" t="s">
        <v>4536</v>
      </c>
      <c r="G17139" t="s">
        <v>2</v>
      </c>
      <c r="H17139">
        <v>27.221275286372101</v>
      </c>
      <c r="I17139" t="s">
        <v>2</v>
      </c>
      <c r="J17139" t="s">
        <v>2</v>
      </c>
      <c r="K17139" t="s">
        <v>2</v>
      </c>
      <c r="L17139">
        <v>24.949615591106699</v>
      </c>
      <c r="M17139">
        <v>23.767221127121001</v>
      </c>
      <c r="N17139" t="s">
        <v>2</v>
      </c>
      <c r="O17139" t="s">
        <v>2</v>
      </c>
      <c r="P17139" t="s">
        <v>2</v>
      </c>
      <c r="Q17139" t="s">
        <v>2</v>
      </c>
    </row>
    <row r="17140" spans="1:17" x14ac:dyDescent="0.4">
      <c r="A17140" t="s">
        <v>3696</v>
      </c>
      <c r="B17140" t="s">
        <v>3697</v>
      </c>
      <c r="C17140" t="s">
        <v>13190</v>
      </c>
      <c r="D17140">
        <v>-0.90465893200000003</v>
      </c>
      <c r="E17140">
        <v>1.5516296000000001E-2</v>
      </c>
      <c r="F17140">
        <v>-0.49113679700000001</v>
      </c>
      <c r="G17140">
        <v>0.17430858099999999</v>
      </c>
      <c r="H17140">
        <v>29.394408061777401</v>
      </c>
      <c r="I17140">
        <v>28.830440390579501</v>
      </c>
      <c r="J17140">
        <v>28.654138521403901</v>
      </c>
      <c r="K17140">
        <v>29.242402565754102</v>
      </c>
      <c r="L17140">
        <v>28.7165616534276</v>
      </c>
      <c r="M17140">
        <v>30.183003829601098</v>
      </c>
      <c r="N17140">
        <v>29.432043077565599</v>
      </c>
      <c r="O17140">
        <v>30.018337697447802</v>
      </c>
      <c r="P17140">
        <v>30.151184102938601</v>
      </c>
      <c r="Q17140">
        <v>29.6354971513591</v>
      </c>
    </row>
    <row r="17141" spans="1:17" x14ac:dyDescent="0.4">
      <c r="A17141" t="s">
        <v>3696</v>
      </c>
      <c r="B17141" t="s">
        <v>3697</v>
      </c>
      <c r="C17141" t="s">
        <v>13191</v>
      </c>
      <c r="D17141">
        <v>-0.29980563999999998</v>
      </c>
      <c r="E17141">
        <v>0.299196244</v>
      </c>
      <c r="F17141">
        <v>6.4293990999999995E-2</v>
      </c>
      <c r="G17141">
        <v>0.83098752499999995</v>
      </c>
      <c r="H17141">
        <v>24.644369022371901</v>
      </c>
      <c r="I17141">
        <v>24.498362220060699</v>
      </c>
      <c r="J17141">
        <v>24.877315024085199</v>
      </c>
      <c r="K17141">
        <v>25.1638646482645</v>
      </c>
      <c r="L17141">
        <v>25.568562236545901</v>
      </c>
      <c r="M17141">
        <v>24.761917838156201</v>
      </c>
      <c r="N17141">
        <v>25.149752005053401</v>
      </c>
      <c r="O17141">
        <v>24.755468359311401</v>
      </c>
      <c r="P17141">
        <v>25.2485826307406</v>
      </c>
      <c r="Q17141">
        <v>25.283299117266299</v>
      </c>
    </row>
    <row r="17142" spans="1:17" x14ac:dyDescent="0.4">
      <c r="A17142" t="s">
        <v>3696</v>
      </c>
      <c r="B17142" t="s">
        <v>3697</v>
      </c>
      <c r="C17142" t="s">
        <v>13192</v>
      </c>
      <c r="D17142">
        <v>-1.2079346310000001</v>
      </c>
      <c r="E17142">
        <v>2.4354509999999999E-3</v>
      </c>
      <c r="F17142">
        <v>-0.24679167199999999</v>
      </c>
      <c r="G17142">
        <v>0.47061229399999999</v>
      </c>
      <c r="H17142">
        <v>26.620488507807199</v>
      </c>
      <c r="I17142">
        <v>26.843729174381998</v>
      </c>
      <c r="J17142">
        <v>27.218447155745299</v>
      </c>
      <c r="K17142">
        <v>26.772956953790199</v>
      </c>
      <c r="L17142">
        <v>27.604707322307199</v>
      </c>
      <c r="M17142">
        <v>28.412576661566799</v>
      </c>
      <c r="N17142">
        <v>27.457861234863099</v>
      </c>
      <c r="O17142">
        <v>28.011950354986901</v>
      </c>
      <c r="P17142">
        <v>28.494636345465501</v>
      </c>
      <c r="Q17142">
        <v>27.708933534862201</v>
      </c>
    </row>
    <row r="17143" spans="1:17" x14ac:dyDescent="0.4">
      <c r="A17143" t="s">
        <v>3696</v>
      </c>
      <c r="B17143" t="s">
        <v>3697</v>
      </c>
      <c r="C17143" t="s">
        <v>3699</v>
      </c>
      <c r="D17143" t="s">
        <v>4536</v>
      </c>
      <c r="E17143" t="s">
        <v>2</v>
      </c>
      <c r="F17143" t="s">
        <v>4536</v>
      </c>
      <c r="G17143" t="s">
        <v>2</v>
      </c>
      <c r="H17143">
        <v>20.032399113961901</v>
      </c>
      <c r="I17143" t="s">
        <v>2</v>
      </c>
      <c r="J17143">
        <v>23.135615573146101</v>
      </c>
      <c r="K17143">
        <v>27.264943563294199</v>
      </c>
      <c r="L17143">
        <v>23.1974325799398</v>
      </c>
      <c r="M17143">
        <v>20.6604096709335</v>
      </c>
      <c r="N17143">
        <v>20.387269185054201</v>
      </c>
      <c r="O17143" t="s">
        <v>2</v>
      </c>
      <c r="P17143" t="s">
        <v>2</v>
      </c>
      <c r="Q17143" t="s">
        <v>2</v>
      </c>
    </row>
    <row r="17144" spans="1:17" x14ac:dyDescent="0.4">
      <c r="A17144" t="s">
        <v>7624</v>
      </c>
      <c r="B17144" t="s">
        <v>7625</v>
      </c>
      <c r="C17144" t="s">
        <v>7626</v>
      </c>
      <c r="D17144">
        <v>-0.64963378599999999</v>
      </c>
      <c r="E17144">
        <v>9.5882166000000005E-2</v>
      </c>
      <c r="F17144">
        <v>-0.62001841999999996</v>
      </c>
      <c r="G17144">
        <v>0.13227644499999999</v>
      </c>
      <c r="H17144">
        <v>28.715406129203799</v>
      </c>
      <c r="I17144">
        <v>27.574330650865701</v>
      </c>
      <c r="J17144">
        <v>28.264906205156201</v>
      </c>
      <c r="K17144">
        <v>27.581710355989699</v>
      </c>
      <c r="L17144">
        <v>28.387335353059001</v>
      </c>
      <c r="M17144">
        <v>27.807839425393599</v>
      </c>
      <c r="N17144">
        <v>27.995936326095201</v>
      </c>
      <c r="O17144">
        <v>28.4934902280919</v>
      </c>
      <c r="P17144">
        <v>29.039691953345098</v>
      </c>
      <c r="Q17144">
        <v>28.517984181717701</v>
      </c>
    </row>
    <row r="17145" spans="1:17" x14ac:dyDescent="0.4">
      <c r="A17145" t="s">
        <v>7624</v>
      </c>
      <c r="B17145" t="s">
        <v>7625</v>
      </c>
      <c r="C17145" t="s">
        <v>7627</v>
      </c>
      <c r="D17145">
        <v>0.78809782399999995</v>
      </c>
      <c r="E17145">
        <v>0.18430302300000001</v>
      </c>
      <c r="F17145">
        <v>-0.55668860899999995</v>
      </c>
      <c r="G17145">
        <v>0.36937246699999998</v>
      </c>
      <c r="H17145">
        <v>22.5705213931383</v>
      </c>
      <c r="I17145">
        <v>24.028053871317301</v>
      </c>
      <c r="J17145">
        <v>22.074531902997599</v>
      </c>
      <c r="K17145">
        <v>24.599444399424002</v>
      </c>
      <c r="L17145">
        <v>22.1541482239132</v>
      </c>
      <c r="M17145">
        <v>22.5157586220082</v>
      </c>
      <c r="N17145">
        <v>21.250147531771901</v>
      </c>
      <c r="O17145">
        <v>22.4359320289044</v>
      </c>
      <c r="P17145">
        <v>22.289765169913501</v>
      </c>
      <c r="Q17145">
        <v>22.864423005575201</v>
      </c>
    </row>
    <row r="17146" spans="1:17" x14ac:dyDescent="0.4">
      <c r="A17146" t="s">
        <v>11753</v>
      </c>
      <c r="B17146" t="s">
        <v>11754</v>
      </c>
      <c r="C17146" t="s">
        <v>11755</v>
      </c>
      <c r="D17146">
        <v>1.4102475E-2</v>
      </c>
      <c r="E17146">
        <v>0.98643797300000002</v>
      </c>
      <c r="F17146">
        <v>-0.54402677899999996</v>
      </c>
      <c r="G17146">
        <v>0.52797000299999997</v>
      </c>
      <c r="H17146" t="s">
        <v>2</v>
      </c>
      <c r="I17146" t="s">
        <v>2</v>
      </c>
      <c r="J17146">
        <v>23.258865433279301</v>
      </c>
      <c r="K17146" t="s">
        <v>2</v>
      </c>
      <c r="L17146" t="s">
        <v>2</v>
      </c>
      <c r="M17146" t="s">
        <v>2</v>
      </c>
      <c r="N17146">
        <v>22.700736179380598</v>
      </c>
      <c r="O17146" t="s">
        <v>2</v>
      </c>
      <c r="P17146">
        <v>23.2447629579327</v>
      </c>
      <c r="Q17146" t="s">
        <v>2</v>
      </c>
    </row>
    <row r="17147" spans="1:17" x14ac:dyDescent="0.4">
      <c r="A17147" t="s">
        <v>23889</v>
      </c>
      <c r="B17147" t="s">
        <v>23890</v>
      </c>
      <c r="C17147" t="s">
        <v>23891</v>
      </c>
      <c r="D17147">
        <v>-0.68401319599999999</v>
      </c>
      <c r="E17147">
        <v>3.3053306999999997E-2</v>
      </c>
      <c r="F17147">
        <v>0.398857252</v>
      </c>
      <c r="G17147">
        <v>0.20338901000000001</v>
      </c>
      <c r="H17147">
        <v>22.2778863835469</v>
      </c>
      <c r="I17147">
        <v>23.163430534708901</v>
      </c>
      <c r="J17147">
        <v>23.345369637751201</v>
      </c>
      <c r="K17147">
        <v>23.269892294245299</v>
      </c>
      <c r="L17147">
        <v>24.581022056658899</v>
      </c>
      <c r="M17147">
        <v>23.829871602729</v>
      </c>
      <c r="N17147">
        <v>23.880151823790399</v>
      </c>
      <c r="O17147">
        <v>23.8357233745235</v>
      </c>
      <c r="P17147">
        <v>23.704825160363701</v>
      </c>
      <c r="Q17147">
        <v>23.553925190997301</v>
      </c>
    </row>
    <row r="17148" spans="1:17" x14ac:dyDescent="0.4">
      <c r="A17148" t="s">
        <v>23871</v>
      </c>
      <c r="B17148" t="s">
        <v>23872</v>
      </c>
      <c r="C17148" t="s">
        <v>23873</v>
      </c>
      <c r="D17148">
        <v>-0.21637384100000001</v>
      </c>
      <c r="E17148">
        <v>0.52960309299999997</v>
      </c>
      <c r="F17148">
        <v>0.56430146699999995</v>
      </c>
      <c r="G17148">
        <v>0.120297529</v>
      </c>
      <c r="H17148" t="s">
        <v>2</v>
      </c>
      <c r="I17148">
        <v>22.832262048411899</v>
      </c>
      <c r="J17148">
        <v>23.543066764902999</v>
      </c>
      <c r="K17148">
        <v>22.619390151172102</v>
      </c>
      <c r="L17148">
        <v>23.732169176389998</v>
      </c>
      <c r="M17148">
        <v>24.198005782650299</v>
      </c>
      <c r="N17148">
        <v>23.406569927951601</v>
      </c>
      <c r="O17148">
        <v>23.124972216579</v>
      </c>
      <c r="P17148">
        <v>23.002144882035299</v>
      </c>
      <c r="Q17148">
        <v>23.5167233879043</v>
      </c>
    </row>
    <row r="17149" spans="1:17" x14ac:dyDescent="0.4">
      <c r="A17149" t="s">
        <v>3700</v>
      </c>
      <c r="B17149" t="s">
        <v>3701</v>
      </c>
      <c r="C17149" t="s">
        <v>9137</v>
      </c>
      <c r="D17149" t="s">
        <v>2</v>
      </c>
      <c r="E17149" t="s">
        <v>2</v>
      </c>
      <c r="F17149" t="s">
        <v>4536</v>
      </c>
      <c r="G17149" t="s">
        <v>2</v>
      </c>
      <c r="H17149" t="e">
        <v>#N/A</v>
      </c>
      <c r="I17149" t="e">
        <v>#N/A</v>
      </c>
      <c r="J17149" t="e">
        <v>#N/A</v>
      </c>
      <c r="K17149" t="e">
        <v>#N/A</v>
      </c>
      <c r="L17149" t="s">
        <v>2</v>
      </c>
      <c r="M17149" t="s">
        <v>2</v>
      </c>
      <c r="N17149">
        <v>23.6070858411796</v>
      </c>
      <c r="O17149" t="e">
        <v>#N/A</v>
      </c>
      <c r="P17149" t="e">
        <v>#N/A</v>
      </c>
      <c r="Q17149" t="e">
        <v>#N/A</v>
      </c>
    </row>
    <row r="17150" spans="1:17" x14ac:dyDescent="0.4">
      <c r="A17150" t="s">
        <v>3700</v>
      </c>
      <c r="B17150" t="s">
        <v>3701</v>
      </c>
      <c r="C17150" t="s">
        <v>9138</v>
      </c>
      <c r="D17150">
        <v>8.9254552000000001E-2</v>
      </c>
      <c r="E17150">
        <v>0.85940239299999999</v>
      </c>
      <c r="F17150">
        <v>-6.5370117000000005E-2</v>
      </c>
      <c r="G17150">
        <v>0.88462912900000001</v>
      </c>
      <c r="H17150">
        <v>24.3771867863314</v>
      </c>
      <c r="I17150" t="s">
        <v>2</v>
      </c>
      <c r="J17150">
        <v>23.078836132525399</v>
      </c>
      <c r="K17150" t="s">
        <v>2</v>
      </c>
      <c r="L17150">
        <v>23.978670131036999</v>
      </c>
      <c r="M17150">
        <v>23.480611717678801</v>
      </c>
      <c r="N17150">
        <v>23.260878521209499</v>
      </c>
      <c r="O17150">
        <v>23.359323023407399</v>
      </c>
      <c r="P17150">
        <v>23.6377109645051</v>
      </c>
      <c r="Q17150">
        <v>23.9192367344675</v>
      </c>
    </row>
    <row r="17151" spans="1:17" x14ac:dyDescent="0.4">
      <c r="A17151" t="s">
        <v>3700</v>
      </c>
      <c r="B17151" t="s">
        <v>3701</v>
      </c>
      <c r="C17151" t="s">
        <v>9139</v>
      </c>
      <c r="D17151" t="e">
        <f>-Inf</f>
        <v>#NAME?</v>
      </c>
      <c r="E17151" t="s">
        <v>2</v>
      </c>
      <c r="F17151">
        <v>0.44560639400000002</v>
      </c>
      <c r="G17151">
        <v>0.71977822800000002</v>
      </c>
      <c r="H17151" t="s">
        <v>2</v>
      </c>
      <c r="I17151" t="s">
        <v>2</v>
      </c>
      <c r="J17151" t="s">
        <v>2</v>
      </c>
      <c r="K17151" t="s">
        <v>2</v>
      </c>
      <c r="L17151" t="s">
        <v>2</v>
      </c>
      <c r="M17151">
        <v>24.147656524401501</v>
      </c>
      <c r="N17151" t="s">
        <v>2</v>
      </c>
      <c r="O17151" t="s">
        <v>2</v>
      </c>
      <c r="P17151">
        <v>23.702050130206999</v>
      </c>
      <c r="Q17151" t="s">
        <v>2</v>
      </c>
    </row>
    <row r="17152" spans="1:17" x14ac:dyDescent="0.4">
      <c r="A17152" t="s">
        <v>3700</v>
      </c>
      <c r="B17152" t="s">
        <v>3701</v>
      </c>
      <c r="C17152" t="s">
        <v>9140</v>
      </c>
      <c r="D17152">
        <v>-5.7986517000000001E-2</v>
      </c>
      <c r="E17152">
        <v>0.957577122</v>
      </c>
      <c r="F17152" t="e">
        <f>-Inf</f>
        <v>#NAME?</v>
      </c>
      <c r="G17152" t="s">
        <v>2</v>
      </c>
      <c r="H17152" t="s">
        <v>2</v>
      </c>
      <c r="I17152">
        <v>25.418872665537499</v>
      </c>
      <c r="J17152">
        <v>25.353815638843098</v>
      </c>
      <c r="K17152">
        <v>24.614080003406201</v>
      </c>
      <c r="L17152" t="s">
        <v>2</v>
      </c>
      <c r="M17152" t="s">
        <v>2</v>
      </c>
      <c r="N17152" t="s">
        <v>2</v>
      </c>
      <c r="O17152">
        <v>24.8438880541581</v>
      </c>
      <c r="P17152" t="s">
        <v>2</v>
      </c>
      <c r="Q17152">
        <v>25.529930518911101</v>
      </c>
    </row>
    <row r="17153" spans="1:17" x14ac:dyDescent="0.4">
      <c r="A17153" t="s">
        <v>3700</v>
      </c>
      <c r="B17153" t="s">
        <v>3701</v>
      </c>
      <c r="C17153" t="s">
        <v>9141</v>
      </c>
      <c r="D17153">
        <v>-1.6767453880000001</v>
      </c>
      <c r="E17153">
        <v>2.4660359999999999E-2</v>
      </c>
      <c r="F17153" t="e">
        <f>-Inf</f>
        <v>#NAME?</v>
      </c>
      <c r="G17153" t="s">
        <v>2</v>
      </c>
      <c r="H17153">
        <v>22.5884513036819</v>
      </c>
      <c r="I17153" t="s">
        <v>2</v>
      </c>
      <c r="J17153" t="s">
        <v>2</v>
      </c>
      <c r="K17153" t="s">
        <v>2</v>
      </c>
      <c r="L17153" t="s">
        <v>2</v>
      </c>
      <c r="M17153" t="s">
        <v>2</v>
      </c>
      <c r="N17153" t="s">
        <v>2</v>
      </c>
      <c r="O17153" t="s">
        <v>2</v>
      </c>
      <c r="P17153">
        <v>24.2651966913295</v>
      </c>
      <c r="Q17153" t="s">
        <v>2</v>
      </c>
    </row>
    <row r="17154" spans="1:17" x14ac:dyDescent="0.4">
      <c r="A17154" t="s">
        <v>3700</v>
      </c>
      <c r="B17154" t="s">
        <v>3701</v>
      </c>
      <c r="C17154" t="s">
        <v>9142</v>
      </c>
      <c r="D17154">
        <v>-4.5601817000000003E-2</v>
      </c>
      <c r="E17154" t="s">
        <v>2</v>
      </c>
      <c r="F17154">
        <v>-1.054861638</v>
      </c>
      <c r="G17154" t="s">
        <v>2</v>
      </c>
      <c r="H17154" t="s">
        <v>2</v>
      </c>
      <c r="I17154" t="s">
        <v>2</v>
      </c>
      <c r="J17154" t="s">
        <v>2</v>
      </c>
      <c r="K17154">
        <v>24.537293488241001</v>
      </c>
      <c r="L17154" t="s">
        <v>2</v>
      </c>
      <c r="M17154" t="s">
        <v>2</v>
      </c>
      <c r="N17154">
        <v>23.528033666967801</v>
      </c>
      <c r="O17154" t="s">
        <v>2</v>
      </c>
      <c r="P17154" t="s">
        <v>2</v>
      </c>
      <c r="Q17154">
        <v>24.582895305119099</v>
      </c>
    </row>
    <row r="17155" spans="1:17" x14ac:dyDescent="0.4">
      <c r="A17155" t="s">
        <v>3700</v>
      </c>
      <c r="B17155" t="s">
        <v>3701</v>
      </c>
      <c r="C17155" t="s">
        <v>9143</v>
      </c>
      <c r="D17155">
        <v>-1.636548004</v>
      </c>
      <c r="E17155">
        <v>0.71378674600000003</v>
      </c>
      <c r="F17155">
        <v>-0.78504364100000001</v>
      </c>
      <c r="G17155">
        <v>0.87405203099999995</v>
      </c>
      <c r="H17155" t="s">
        <v>2</v>
      </c>
      <c r="I17155">
        <v>19.473865667606201</v>
      </c>
      <c r="J17155">
        <v>23.390060776673099</v>
      </c>
      <c r="K17155" t="s">
        <v>2</v>
      </c>
      <c r="L17155">
        <v>22.283467586052101</v>
      </c>
      <c r="M17155" t="s">
        <v>2</v>
      </c>
      <c r="N17155" t="s">
        <v>2</v>
      </c>
      <c r="O17155" t="s">
        <v>2</v>
      </c>
      <c r="P17155" t="s">
        <v>2</v>
      </c>
      <c r="Q17155">
        <v>23.068511226599998</v>
      </c>
    </row>
    <row r="17156" spans="1:17" x14ac:dyDescent="0.4">
      <c r="A17156" t="s">
        <v>3700</v>
      </c>
      <c r="B17156" t="s">
        <v>3701</v>
      </c>
      <c r="C17156" t="s">
        <v>9144</v>
      </c>
      <c r="D17156" t="s">
        <v>4536</v>
      </c>
      <c r="E17156" t="s">
        <v>2</v>
      </c>
      <c r="F17156" t="s">
        <v>2</v>
      </c>
      <c r="G17156" t="s">
        <v>2</v>
      </c>
      <c r="H17156">
        <v>22.486921242673201</v>
      </c>
      <c r="I17156">
        <v>22.950906003243801</v>
      </c>
      <c r="J17156" t="s">
        <v>2</v>
      </c>
      <c r="K17156">
        <v>21.857604082312498</v>
      </c>
      <c r="L17156" t="e">
        <v>#N/A</v>
      </c>
      <c r="M17156" t="e">
        <v>#N/A</v>
      </c>
      <c r="N17156" t="e">
        <v>#N/A</v>
      </c>
      <c r="O17156" t="s">
        <v>2</v>
      </c>
      <c r="P17156" t="s">
        <v>2</v>
      </c>
      <c r="Q17156" t="s">
        <v>2</v>
      </c>
    </row>
    <row r="17157" spans="1:17" x14ac:dyDescent="0.4">
      <c r="A17157" t="s">
        <v>3700</v>
      </c>
      <c r="B17157" t="s">
        <v>3701</v>
      </c>
      <c r="C17157" t="s">
        <v>9145</v>
      </c>
      <c r="D17157">
        <v>0.55597303099999995</v>
      </c>
      <c r="E17157">
        <v>0.69628188400000002</v>
      </c>
      <c r="F17157">
        <v>-0.51360025899999995</v>
      </c>
      <c r="G17157">
        <v>0.71639006800000005</v>
      </c>
      <c r="H17157">
        <v>23.733234087684799</v>
      </c>
      <c r="I17157" t="s">
        <v>2</v>
      </c>
      <c r="J17157" t="s">
        <v>2</v>
      </c>
      <c r="K17157" t="s">
        <v>2</v>
      </c>
      <c r="L17157">
        <v>22.663660797831302</v>
      </c>
      <c r="M17157" t="s">
        <v>2</v>
      </c>
      <c r="N17157" t="s">
        <v>2</v>
      </c>
      <c r="O17157" t="s">
        <v>2</v>
      </c>
      <c r="P17157">
        <v>23.177261057158301</v>
      </c>
      <c r="Q17157" t="s">
        <v>2</v>
      </c>
    </row>
    <row r="17158" spans="1:17" x14ac:dyDescent="0.4">
      <c r="A17158" t="s">
        <v>3700</v>
      </c>
      <c r="B17158" t="s">
        <v>3701</v>
      </c>
      <c r="C17158" t="s">
        <v>9146</v>
      </c>
      <c r="D17158">
        <v>-1.947472568</v>
      </c>
      <c r="E17158">
        <v>1.1535854999999999E-2</v>
      </c>
      <c r="F17158" t="e">
        <f>-Inf</f>
        <v>#NAME?</v>
      </c>
      <c r="G17158" t="s">
        <v>2</v>
      </c>
      <c r="H17158" t="s">
        <v>2</v>
      </c>
      <c r="I17158">
        <v>23.7973700530505</v>
      </c>
      <c r="J17158" t="s">
        <v>2</v>
      </c>
      <c r="K17158">
        <v>23.2243728239558</v>
      </c>
      <c r="L17158" t="s">
        <v>2</v>
      </c>
      <c r="M17158" t="s">
        <v>2</v>
      </c>
      <c r="N17158" t="s">
        <v>2</v>
      </c>
      <c r="O17158" t="s">
        <v>2</v>
      </c>
      <c r="P17158" t="s">
        <v>2</v>
      </c>
      <c r="Q17158">
        <v>25.458344006947701</v>
      </c>
    </row>
    <row r="17159" spans="1:17" x14ac:dyDescent="0.4">
      <c r="A17159" t="s">
        <v>3700</v>
      </c>
      <c r="B17159" t="s">
        <v>3701</v>
      </c>
      <c r="C17159" t="s">
        <v>9147</v>
      </c>
      <c r="D17159">
        <v>-5.9465937000000003E-2</v>
      </c>
      <c r="E17159">
        <v>0.91906409899999997</v>
      </c>
      <c r="F17159">
        <v>-0.57290308700000003</v>
      </c>
      <c r="G17159">
        <v>0.36888799900000002</v>
      </c>
      <c r="H17159">
        <v>24.929868084163498</v>
      </c>
      <c r="I17159">
        <v>23.8639514805894</v>
      </c>
      <c r="J17159">
        <v>25.909349650259699</v>
      </c>
      <c r="K17159">
        <v>24.9683381910842</v>
      </c>
      <c r="L17159">
        <v>25.4098009461534</v>
      </c>
      <c r="M17159">
        <v>24.0873498796871</v>
      </c>
      <c r="N17159">
        <v>23.716168279205402</v>
      </c>
      <c r="O17159">
        <v>24.958390822526699</v>
      </c>
      <c r="P17159">
        <v>25.334850980079601</v>
      </c>
      <c r="Q17159">
        <v>24.638786562650001</v>
      </c>
    </row>
    <row r="17160" spans="1:17" x14ac:dyDescent="0.4">
      <c r="A17160" t="s">
        <v>3700</v>
      </c>
      <c r="B17160" t="s">
        <v>3701</v>
      </c>
      <c r="C17160" t="s">
        <v>9148</v>
      </c>
      <c r="D17160">
        <v>0.74644339800000004</v>
      </c>
      <c r="E17160">
        <v>0.33073338699999999</v>
      </c>
      <c r="F17160" t="e">
        <f>-Inf</f>
        <v>#NAME?</v>
      </c>
      <c r="G17160" t="s">
        <v>2</v>
      </c>
      <c r="H17160">
        <v>26.588433520185401</v>
      </c>
      <c r="I17160" t="s">
        <v>2</v>
      </c>
      <c r="J17160" t="s">
        <v>2</v>
      </c>
      <c r="K17160" t="s">
        <v>2</v>
      </c>
      <c r="L17160" t="s">
        <v>2</v>
      </c>
      <c r="M17160" t="s">
        <v>2</v>
      </c>
      <c r="N17160" t="s">
        <v>2</v>
      </c>
      <c r="O17160">
        <v>25.748976790267701</v>
      </c>
      <c r="P17160">
        <v>25.387454926975799</v>
      </c>
      <c r="Q17160">
        <v>26.389538650312598</v>
      </c>
    </row>
    <row r="17161" spans="1:17" x14ac:dyDescent="0.4">
      <c r="A17161" t="s">
        <v>3700</v>
      </c>
      <c r="B17161" t="s">
        <v>3701</v>
      </c>
      <c r="C17161" t="s">
        <v>9149</v>
      </c>
      <c r="D17161">
        <v>0.53067012099999999</v>
      </c>
      <c r="E17161">
        <v>7.7956436000000004E-2</v>
      </c>
      <c r="F17161">
        <v>-0.116344588</v>
      </c>
      <c r="G17161">
        <v>0.69156690600000004</v>
      </c>
      <c r="H17161">
        <v>24.5091949538776</v>
      </c>
      <c r="I17161">
        <v>23.918375702841001</v>
      </c>
      <c r="J17161">
        <v>24.053147944409201</v>
      </c>
      <c r="K17161">
        <v>24.298043759833799</v>
      </c>
      <c r="L17161">
        <v>23.958251896148202</v>
      </c>
      <c r="M17161">
        <v>23.651778779013799</v>
      </c>
      <c r="N17161">
        <v>23.032996970181301</v>
      </c>
      <c r="O17161">
        <v>23.626710104251799</v>
      </c>
      <c r="P17161" t="s">
        <v>2</v>
      </c>
      <c r="Q17161">
        <v>23.701330835046999</v>
      </c>
    </row>
    <row r="17162" spans="1:17" x14ac:dyDescent="0.4">
      <c r="A17162" t="s">
        <v>3700</v>
      </c>
      <c r="B17162" t="s">
        <v>3701</v>
      </c>
      <c r="C17162" t="s">
        <v>9150</v>
      </c>
      <c r="D17162">
        <v>0.37711311600000003</v>
      </c>
      <c r="E17162">
        <v>0.62638041499999997</v>
      </c>
      <c r="F17162">
        <v>-0.339728066</v>
      </c>
      <c r="G17162">
        <v>0.68103114300000001</v>
      </c>
      <c r="H17162">
        <v>22.759958561293299</v>
      </c>
      <c r="I17162">
        <v>24.296562780186601</v>
      </c>
      <c r="J17162">
        <v>22.845131170989902</v>
      </c>
      <c r="K17162">
        <v>24.1923262161447</v>
      </c>
      <c r="L17162">
        <v>22.970287320727799</v>
      </c>
      <c r="M17162">
        <v>22.164780784318701</v>
      </c>
      <c r="N17162">
        <v>23.284892397370601</v>
      </c>
      <c r="O17162">
        <v>22.637827129634498</v>
      </c>
      <c r="P17162">
        <v>23.436154465148199</v>
      </c>
      <c r="Q17162">
        <v>23.365163104709499</v>
      </c>
    </row>
    <row r="17163" spans="1:17" x14ac:dyDescent="0.4">
      <c r="A17163" t="s">
        <v>3700</v>
      </c>
      <c r="B17163" t="s">
        <v>3701</v>
      </c>
      <c r="C17163" t="s">
        <v>9151</v>
      </c>
      <c r="D17163">
        <v>1.243397079</v>
      </c>
      <c r="E17163">
        <v>3.8842500000000001E-3</v>
      </c>
      <c r="F17163">
        <v>0.53024085600000004</v>
      </c>
      <c r="G17163">
        <v>0.174357333</v>
      </c>
      <c r="H17163">
        <v>25.3644054368695</v>
      </c>
      <c r="I17163">
        <v>25.946577985559799</v>
      </c>
      <c r="J17163">
        <v>24.651797747617501</v>
      </c>
      <c r="K17163">
        <v>25.742496085286401</v>
      </c>
      <c r="L17163">
        <v>24.7381198490149</v>
      </c>
      <c r="M17163">
        <v>24.77396176585</v>
      </c>
      <c r="N17163">
        <v>24.6274076582459</v>
      </c>
      <c r="O17163">
        <v>23.7685901192154</v>
      </c>
      <c r="P17163">
        <v>24.417954564291001</v>
      </c>
      <c r="Q17163">
        <v>24.3622220209039</v>
      </c>
    </row>
    <row r="17164" spans="1:17" x14ac:dyDescent="0.4">
      <c r="A17164" t="s">
        <v>3700</v>
      </c>
      <c r="B17164" t="s">
        <v>3701</v>
      </c>
      <c r="C17164" t="s">
        <v>9152</v>
      </c>
      <c r="D17164">
        <v>-0.22664851899999999</v>
      </c>
      <c r="E17164">
        <v>0.46136416299999999</v>
      </c>
      <c r="F17164">
        <v>-0.62281809300000002</v>
      </c>
      <c r="G17164">
        <v>7.5564261999999993E-2</v>
      </c>
      <c r="H17164">
        <v>26.0530618718936</v>
      </c>
      <c r="I17164">
        <v>25.718757059218301</v>
      </c>
      <c r="J17164">
        <v>26.634408874421901</v>
      </c>
      <c r="K17164">
        <v>25.966387728200601</v>
      </c>
      <c r="L17164">
        <v>26.080080850443501</v>
      </c>
      <c r="M17164">
        <v>25.257985693156201</v>
      </c>
      <c r="N17164">
        <v>25.752886384364</v>
      </c>
      <c r="O17164">
        <v>26.0513899793124</v>
      </c>
      <c r="P17164">
        <v>26.293041831751498</v>
      </c>
      <c r="Q17164">
        <v>26.6149753954519</v>
      </c>
    </row>
    <row r="17165" spans="1:17" x14ac:dyDescent="0.4">
      <c r="A17165" t="s">
        <v>3700</v>
      </c>
      <c r="B17165" t="s">
        <v>3701</v>
      </c>
      <c r="C17165" t="s">
        <v>3704</v>
      </c>
      <c r="D17165">
        <v>1.5924389720000001</v>
      </c>
      <c r="E17165" s="2">
        <v>2.79E-6</v>
      </c>
      <c r="F17165">
        <v>0.50014835000000002</v>
      </c>
      <c r="G17165">
        <v>2.6154691000000001E-2</v>
      </c>
      <c r="H17165">
        <v>25.777857283234201</v>
      </c>
      <c r="I17165">
        <v>25.881122349738899</v>
      </c>
      <c r="J17165">
        <v>25.335640804060699</v>
      </c>
      <c r="K17165">
        <v>26.007538755611201</v>
      </c>
      <c r="L17165">
        <v>24.725146840161798</v>
      </c>
      <c r="M17165">
        <v>24.6456661298527</v>
      </c>
      <c r="N17165">
        <v>24.603934560656501</v>
      </c>
      <c r="O17165">
        <v>24.346534880064599</v>
      </c>
      <c r="P17165">
        <v>24.439101189557299</v>
      </c>
      <c r="Q17165">
        <v>23.688666410201801</v>
      </c>
    </row>
    <row r="17166" spans="1:17" x14ac:dyDescent="0.4">
      <c r="A17166" t="s">
        <v>3700</v>
      </c>
      <c r="B17166" t="s">
        <v>3701</v>
      </c>
      <c r="C17166" t="s">
        <v>9153</v>
      </c>
      <c r="D17166">
        <v>-1.9738733000000001E-2</v>
      </c>
      <c r="E17166">
        <v>0.95938442700000004</v>
      </c>
      <c r="F17166">
        <v>-0.104435951</v>
      </c>
      <c r="G17166">
        <v>0.80128687200000004</v>
      </c>
      <c r="H17166">
        <v>23.3459497972256</v>
      </c>
      <c r="I17166">
        <v>22.452488014402299</v>
      </c>
      <c r="J17166">
        <v>23.919627030265801</v>
      </c>
      <c r="K17166">
        <v>22.893317075987799</v>
      </c>
      <c r="L17166">
        <v>23.141764764367501</v>
      </c>
      <c r="M17166">
        <v>23.0059370401632</v>
      </c>
      <c r="N17166">
        <v>23.0567429809748</v>
      </c>
      <c r="O17166">
        <v>22.4167443304048</v>
      </c>
      <c r="P17166">
        <v>23.414171928829202</v>
      </c>
      <c r="Q17166">
        <v>23.686836379176999</v>
      </c>
    </row>
    <row r="17167" spans="1:17" x14ac:dyDescent="0.4">
      <c r="A17167" t="s">
        <v>3700</v>
      </c>
      <c r="B17167" t="s">
        <v>3701</v>
      </c>
      <c r="C17167" t="s">
        <v>9154</v>
      </c>
      <c r="D17167">
        <v>8.5655929000000006E-2</v>
      </c>
      <c r="E17167">
        <v>0.80316059900000003</v>
      </c>
      <c r="F17167">
        <v>-0.53738293400000003</v>
      </c>
      <c r="G17167">
        <v>0.162125514</v>
      </c>
      <c r="H17167">
        <v>24.390885703214099</v>
      </c>
      <c r="I17167">
        <v>24.624865323391202</v>
      </c>
      <c r="J17167">
        <v>25.005786769493799</v>
      </c>
      <c r="K17167">
        <v>24.0124866997119</v>
      </c>
      <c r="L17167">
        <v>23.849799100784999</v>
      </c>
      <c r="M17167">
        <v>23.743695801246002</v>
      </c>
      <c r="N17167">
        <v>24.062906881022901</v>
      </c>
      <c r="O17167">
        <v>23.9503514861931</v>
      </c>
      <c r="P17167">
        <v>24.467180518118099</v>
      </c>
      <c r="Q17167">
        <v>24.851018580012699</v>
      </c>
    </row>
    <row r="17168" spans="1:17" x14ac:dyDescent="0.4">
      <c r="A17168" t="s">
        <v>3700</v>
      </c>
      <c r="B17168" t="s">
        <v>3701</v>
      </c>
      <c r="C17168" t="s">
        <v>3703</v>
      </c>
      <c r="D17168">
        <v>-0.29789799</v>
      </c>
      <c r="E17168">
        <v>2.7115970999999999E-2</v>
      </c>
      <c r="F17168">
        <v>-0.31022568900000003</v>
      </c>
      <c r="G17168">
        <v>3.0324797000000001E-2</v>
      </c>
      <c r="H17168">
        <v>23.057187514371702</v>
      </c>
      <c r="I17168">
        <v>22.978724776923698</v>
      </c>
      <c r="J17168">
        <v>23.279198867188502</v>
      </c>
      <c r="K17168">
        <v>23.037131464580099</v>
      </c>
      <c r="L17168">
        <v>23.004475450092499</v>
      </c>
      <c r="M17168">
        <v>23.276662727444702</v>
      </c>
      <c r="N17168">
        <v>22.946060692526299</v>
      </c>
      <c r="O17168">
        <v>23.336902858964599</v>
      </c>
      <c r="P17168">
        <v>23.3386403914608</v>
      </c>
      <c r="Q17168">
        <v>23.4823326869056</v>
      </c>
    </row>
    <row r="17169" spans="1:17" x14ac:dyDescent="0.4">
      <c r="A17169" t="s">
        <v>3700</v>
      </c>
      <c r="B17169" t="s">
        <v>3701</v>
      </c>
      <c r="C17169" t="s">
        <v>9155</v>
      </c>
      <c r="D17169">
        <v>1.6704994790000001</v>
      </c>
      <c r="E17169">
        <v>4.9791749999999997E-3</v>
      </c>
      <c r="F17169">
        <v>0.70208908000000003</v>
      </c>
      <c r="G17169">
        <v>0.14250763999999999</v>
      </c>
      <c r="H17169">
        <v>22.467133775803301</v>
      </c>
      <c r="I17169">
        <v>22.6612173496883</v>
      </c>
      <c r="J17169">
        <v>22.222571609986801</v>
      </c>
      <c r="K17169">
        <v>23.347041623277601</v>
      </c>
      <c r="L17169">
        <v>21.656401191051401</v>
      </c>
      <c r="M17169" t="s">
        <v>2</v>
      </c>
      <c r="N17169">
        <v>21.755760189922601</v>
      </c>
      <c r="O17169">
        <v>20.769231961225699</v>
      </c>
      <c r="P17169">
        <v>21.238751260568598</v>
      </c>
      <c r="Q17169" t="s">
        <v>2</v>
      </c>
    </row>
    <row r="17170" spans="1:17" x14ac:dyDescent="0.4">
      <c r="A17170" t="s">
        <v>3700</v>
      </c>
      <c r="B17170" t="s">
        <v>3701</v>
      </c>
      <c r="C17170" t="s">
        <v>9156</v>
      </c>
      <c r="D17170">
        <v>0.71329751200000002</v>
      </c>
      <c r="E17170">
        <v>2.6698275E-2</v>
      </c>
      <c r="F17170">
        <v>4.4201329999999997E-2</v>
      </c>
      <c r="G17170">
        <v>0.88153398299999997</v>
      </c>
      <c r="H17170">
        <v>22.944577330410699</v>
      </c>
      <c r="I17170">
        <v>23.682790993840602</v>
      </c>
      <c r="J17170">
        <v>23.722241089112899</v>
      </c>
      <c r="K17170">
        <v>24.131448923912199</v>
      </c>
      <c r="L17170">
        <v>23.0590025831853</v>
      </c>
      <c r="M17170">
        <v>23.030972238194799</v>
      </c>
      <c r="N17170">
        <v>22.763530384242699</v>
      </c>
      <c r="O17170">
        <v>22.697429750016202</v>
      </c>
      <c r="P17170">
        <v>22.865045125517799</v>
      </c>
      <c r="Q17170">
        <v>23.158426339957199</v>
      </c>
    </row>
    <row r="17171" spans="1:17" x14ac:dyDescent="0.4">
      <c r="A17171" t="s">
        <v>3700</v>
      </c>
      <c r="B17171" t="s">
        <v>3701</v>
      </c>
      <c r="C17171" t="s">
        <v>9157</v>
      </c>
      <c r="D17171">
        <v>1.3057247729999999</v>
      </c>
      <c r="E17171">
        <v>1.492773E-3</v>
      </c>
      <c r="F17171">
        <v>-0.49794001799999998</v>
      </c>
      <c r="G17171">
        <v>0.15932505299999999</v>
      </c>
      <c r="H17171" t="s">
        <v>2</v>
      </c>
      <c r="I17171">
        <v>23.6722722197294</v>
      </c>
      <c r="J17171">
        <v>23.200099015268101</v>
      </c>
      <c r="K17171">
        <v>24.013419726712399</v>
      </c>
      <c r="L17171" t="s">
        <v>2</v>
      </c>
      <c r="M17171">
        <v>22.0888754769637</v>
      </c>
      <c r="N17171">
        <v>21.5609889155768</v>
      </c>
      <c r="O17171">
        <v>22.419998576307201</v>
      </c>
      <c r="P17171">
        <v>22.6735882360062</v>
      </c>
      <c r="Q17171">
        <v>21.875029829788701</v>
      </c>
    </row>
    <row r="17172" spans="1:17" x14ac:dyDescent="0.4">
      <c r="A17172" t="s">
        <v>3700</v>
      </c>
      <c r="B17172" t="s">
        <v>3701</v>
      </c>
      <c r="C17172" t="s">
        <v>9158</v>
      </c>
      <c r="D17172">
        <v>-1.569072112</v>
      </c>
      <c r="E17172" t="s">
        <v>2</v>
      </c>
      <c r="F17172">
        <v>-0.64088218200000002</v>
      </c>
      <c r="G17172" t="s">
        <v>2</v>
      </c>
      <c r="H17172" t="s">
        <v>2</v>
      </c>
      <c r="I17172" t="s">
        <v>2</v>
      </c>
      <c r="J17172">
        <v>21.861518898149701</v>
      </c>
      <c r="K17172" t="s">
        <v>2</v>
      </c>
      <c r="L17172">
        <v>22.789708828093801</v>
      </c>
      <c r="M17172" t="s">
        <v>2</v>
      </c>
      <c r="N17172" t="s">
        <v>2</v>
      </c>
      <c r="O17172" t="s">
        <v>2</v>
      </c>
      <c r="P17172" t="s">
        <v>2</v>
      </c>
      <c r="Q17172">
        <v>23.4305910102991</v>
      </c>
    </row>
    <row r="17173" spans="1:17" x14ac:dyDescent="0.4">
      <c r="A17173" t="s">
        <v>3700</v>
      </c>
      <c r="B17173" t="s">
        <v>3701</v>
      </c>
      <c r="C17173" t="s">
        <v>9159</v>
      </c>
      <c r="D17173" t="e">
        <f>-Inf</f>
        <v>#NAME?</v>
      </c>
      <c r="E17173" t="s">
        <v>2</v>
      </c>
      <c r="F17173" t="e">
        <f>-Inf</f>
        <v>#NAME?</v>
      </c>
      <c r="G17173" t="s">
        <v>2</v>
      </c>
      <c r="H17173" t="s">
        <v>2</v>
      </c>
      <c r="I17173" t="s">
        <v>2</v>
      </c>
      <c r="J17173" t="s">
        <v>2</v>
      </c>
      <c r="K17173" t="s">
        <v>2</v>
      </c>
      <c r="L17173" t="s">
        <v>2</v>
      </c>
      <c r="M17173" t="s">
        <v>2</v>
      </c>
      <c r="N17173" t="s">
        <v>2</v>
      </c>
      <c r="O17173">
        <v>22.332193299502901</v>
      </c>
      <c r="P17173" t="s">
        <v>2</v>
      </c>
      <c r="Q17173" t="s">
        <v>2</v>
      </c>
    </row>
    <row r="17174" spans="1:17" x14ac:dyDescent="0.4">
      <c r="A17174" t="s">
        <v>3700</v>
      </c>
      <c r="B17174" t="s">
        <v>3701</v>
      </c>
      <c r="C17174" t="s">
        <v>9160</v>
      </c>
      <c r="D17174">
        <v>-0.33715700300000001</v>
      </c>
      <c r="E17174">
        <v>0.33962597999999999</v>
      </c>
      <c r="F17174">
        <v>-0.85739018899999997</v>
      </c>
      <c r="G17174">
        <v>1.8570303999999999E-2</v>
      </c>
      <c r="H17174">
        <v>24.3489720434082</v>
      </c>
      <c r="I17174" t="s">
        <v>2</v>
      </c>
      <c r="J17174">
        <v>24.403597888002398</v>
      </c>
      <c r="K17174" t="s">
        <v>2</v>
      </c>
      <c r="L17174">
        <v>24.353840476206798</v>
      </c>
      <c r="M17174">
        <v>23.542912460465299</v>
      </c>
      <c r="N17174">
        <v>23.671402401444301</v>
      </c>
      <c r="O17174">
        <v>24.504494190325499</v>
      </c>
      <c r="P17174">
        <v>24.689857200402201</v>
      </c>
      <c r="Q17174">
        <v>24.945974514996099</v>
      </c>
    </row>
    <row r="17175" spans="1:17" x14ac:dyDescent="0.4">
      <c r="A17175" t="s">
        <v>3700</v>
      </c>
      <c r="B17175" t="s">
        <v>3701</v>
      </c>
      <c r="C17175" t="s">
        <v>9161</v>
      </c>
      <c r="D17175" t="s">
        <v>4536</v>
      </c>
      <c r="E17175" t="s">
        <v>2</v>
      </c>
      <c r="F17175" t="s">
        <v>4536</v>
      </c>
      <c r="G17175" t="s">
        <v>2</v>
      </c>
      <c r="H17175">
        <v>24.8926655411958</v>
      </c>
      <c r="I17175" t="s">
        <v>2</v>
      </c>
      <c r="J17175" t="s">
        <v>2</v>
      </c>
      <c r="K17175" t="s">
        <v>2</v>
      </c>
      <c r="L17175" t="s">
        <v>2</v>
      </c>
      <c r="M17175">
        <v>23.6803935652622</v>
      </c>
      <c r="N17175" t="s">
        <v>2</v>
      </c>
      <c r="O17175" t="s">
        <v>2</v>
      </c>
      <c r="P17175" t="s">
        <v>2</v>
      </c>
      <c r="Q17175" t="s">
        <v>2</v>
      </c>
    </row>
    <row r="17176" spans="1:17" x14ac:dyDescent="0.4">
      <c r="A17176" t="s">
        <v>3700</v>
      </c>
      <c r="B17176" t="s">
        <v>3701</v>
      </c>
      <c r="C17176" t="s">
        <v>9162</v>
      </c>
      <c r="D17176">
        <v>-0.56023434900000002</v>
      </c>
      <c r="E17176">
        <v>0.42040107300000001</v>
      </c>
      <c r="F17176">
        <v>-1.4556819219999999</v>
      </c>
      <c r="G17176">
        <v>0.18251030700000001</v>
      </c>
      <c r="H17176">
        <v>22.402906414554199</v>
      </c>
      <c r="I17176">
        <v>20.8731009816394</v>
      </c>
      <c r="J17176">
        <v>22.229503158103501</v>
      </c>
      <c r="K17176">
        <v>20.334205217779701</v>
      </c>
      <c r="L17176">
        <v>20.564481369124699</v>
      </c>
      <c r="M17176" t="s">
        <v>2</v>
      </c>
      <c r="N17176" t="s">
        <v>2</v>
      </c>
      <c r="O17176">
        <v>22.543765644068799</v>
      </c>
      <c r="P17176">
        <v>22.350498544678601</v>
      </c>
      <c r="Q17176">
        <v>21.166225685988699</v>
      </c>
    </row>
    <row r="17177" spans="1:17" x14ac:dyDescent="0.4">
      <c r="A17177" t="s">
        <v>3700</v>
      </c>
      <c r="B17177" t="s">
        <v>3701</v>
      </c>
      <c r="C17177" t="s">
        <v>9163</v>
      </c>
      <c r="D17177">
        <v>0.73822159200000004</v>
      </c>
      <c r="E17177">
        <v>4.5619495000000003E-2</v>
      </c>
      <c r="F17177">
        <v>-0.67445723199999996</v>
      </c>
      <c r="G17177">
        <v>8.0361874999999999E-2</v>
      </c>
      <c r="H17177">
        <v>23.251197283329599</v>
      </c>
      <c r="I17177">
        <v>23.977837340660699</v>
      </c>
      <c r="J17177">
        <v>24.096162950255302</v>
      </c>
      <c r="K17177">
        <v>24.2993054669729</v>
      </c>
      <c r="L17177">
        <v>22.252952575075099</v>
      </c>
      <c r="M17177">
        <v>22.622152934789501</v>
      </c>
      <c r="N17177">
        <v>22.605235298046299</v>
      </c>
      <c r="O17177">
        <v>22.912698366729899</v>
      </c>
      <c r="P17177">
        <v>23.478678058758501</v>
      </c>
      <c r="Q17177">
        <v>23.1123360779855</v>
      </c>
    </row>
    <row r="17178" spans="1:17" x14ac:dyDescent="0.4">
      <c r="A17178" t="s">
        <v>3700</v>
      </c>
      <c r="B17178" t="s">
        <v>3701</v>
      </c>
      <c r="C17178" t="s">
        <v>9164</v>
      </c>
      <c r="D17178">
        <v>0.31983598600000002</v>
      </c>
      <c r="E17178">
        <v>9.8051726000000006E-2</v>
      </c>
      <c r="F17178" t="e">
        <f>-Inf</f>
        <v>#NAME?</v>
      </c>
      <c r="G17178" t="s">
        <v>2</v>
      </c>
      <c r="H17178" t="s">
        <v>2</v>
      </c>
      <c r="I17178">
        <v>24.546263266938102</v>
      </c>
      <c r="J17178" t="s">
        <v>2</v>
      </c>
      <c r="K17178">
        <v>24.490588097896602</v>
      </c>
      <c r="L17178" t="s">
        <v>2</v>
      </c>
      <c r="M17178" t="s">
        <v>2</v>
      </c>
      <c r="N17178" t="s">
        <v>2</v>
      </c>
      <c r="O17178">
        <v>24.3032325940192</v>
      </c>
      <c r="P17178" t="s">
        <v>2</v>
      </c>
      <c r="Q17178">
        <v>24.093946798475201</v>
      </c>
    </row>
    <row r="17179" spans="1:17" x14ac:dyDescent="0.4">
      <c r="A17179" t="s">
        <v>3700</v>
      </c>
      <c r="B17179" t="s">
        <v>3701</v>
      </c>
      <c r="C17179" t="s">
        <v>9165</v>
      </c>
      <c r="D17179">
        <v>-0.50996739400000002</v>
      </c>
      <c r="E17179">
        <v>0.35693149099999999</v>
      </c>
      <c r="F17179">
        <v>-0.54798312400000004</v>
      </c>
      <c r="G17179">
        <v>0.25850904299999999</v>
      </c>
      <c r="H17179" t="s">
        <v>2</v>
      </c>
      <c r="I17179" t="s">
        <v>2</v>
      </c>
      <c r="J17179">
        <v>23.688787957606301</v>
      </c>
      <c r="K17179" t="s">
        <v>2</v>
      </c>
      <c r="L17179" t="s">
        <v>2</v>
      </c>
      <c r="M17179">
        <v>23.3018507954062</v>
      </c>
      <c r="N17179">
        <v>23.9996936605691</v>
      </c>
      <c r="O17179">
        <v>24.2332925362129</v>
      </c>
      <c r="P17179" t="s">
        <v>2</v>
      </c>
      <c r="Q17179">
        <v>24.1642181675717</v>
      </c>
    </row>
    <row r="17180" spans="1:17" x14ac:dyDescent="0.4">
      <c r="A17180" t="s">
        <v>3700</v>
      </c>
      <c r="B17180" t="s">
        <v>3701</v>
      </c>
      <c r="C17180" t="s">
        <v>9166</v>
      </c>
      <c r="D17180">
        <v>-0.43436179200000002</v>
      </c>
      <c r="E17180">
        <v>0.119777644</v>
      </c>
      <c r="F17180">
        <v>-0.17973303400000001</v>
      </c>
      <c r="G17180">
        <v>0.24140867099999999</v>
      </c>
      <c r="H17180" t="s">
        <v>2</v>
      </c>
      <c r="I17180" t="s">
        <v>2</v>
      </c>
      <c r="J17180">
        <v>24.020041238723302</v>
      </c>
      <c r="K17180" t="s">
        <v>2</v>
      </c>
      <c r="L17180">
        <v>24.233319136016402</v>
      </c>
      <c r="M17180" t="s">
        <v>2</v>
      </c>
      <c r="N17180">
        <v>24.316020856960598</v>
      </c>
      <c r="O17180" t="s">
        <v>2</v>
      </c>
      <c r="P17180">
        <v>24.454403030451999</v>
      </c>
      <c r="Q17180" t="s">
        <v>2</v>
      </c>
    </row>
    <row r="17181" spans="1:17" x14ac:dyDescent="0.4">
      <c r="A17181" t="s">
        <v>3700</v>
      </c>
      <c r="B17181" t="s">
        <v>3701</v>
      </c>
      <c r="C17181" t="s">
        <v>9167</v>
      </c>
      <c r="D17181">
        <v>0.35237776799999998</v>
      </c>
      <c r="E17181">
        <v>0.56247663000000003</v>
      </c>
      <c r="F17181">
        <v>-0.61078780200000005</v>
      </c>
      <c r="G17181">
        <v>0.42596056700000001</v>
      </c>
      <c r="H17181">
        <v>24.372908465730099</v>
      </c>
      <c r="I17181" t="s">
        <v>2</v>
      </c>
      <c r="J17181">
        <v>24.623332415689099</v>
      </c>
      <c r="K17181">
        <v>23.573013151257399</v>
      </c>
      <c r="L17181" t="s">
        <v>2</v>
      </c>
      <c r="M17181" t="s">
        <v>2</v>
      </c>
      <c r="N17181">
        <v>23.226585773378702</v>
      </c>
      <c r="O17181" t="s">
        <v>2</v>
      </c>
      <c r="P17181" t="s">
        <v>2</v>
      </c>
      <c r="Q17181">
        <v>23.837373575754299</v>
      </c>
    </row>
    <row r="17182" spans="1:17" x14ac:dyDescent="0.4">
      <c r="A17182" t="s">
        <v>3700</v>
      </c>
      <c r="B17182" t="s">
        <v>3701</v>
      </c>
      <c r="C17182" t="s">
        <v>9168</v>
      </c>
      <c r="D17182">
        <v>1.493720615</v>
      </c>
      <c r="E17182">
        <v>4.9836011E-2</v>
      </c>
      <c r="F17182" t="e">
        <f>-Inf</f>
        <v>#NAME?</v>
      </c>
      <c r="G17182" t="s">
        <v>2</v>
      </c>
      <c r="H17182" t="s">
        <v>2</v>
      </c>
      <c r="I17182">
        <v>24.625163145535101</v>
      </c>
      <c r="J17182">
        <v>24.156130156057401</v>
      </c>
      <c r="K17182">
        <v>24.7150237075662</v>
      </c>
      <c r="L17182" t="s">
        <v>2</v>
      </c>
      <c r="M17182" t="s">
        <v>2</v>
      </c>
      <c r="N17182" t="s">
        <v>2</v>
      </c>
      <c r="O17182" t="s">
        <v>2</v>
      </c>
      <c r="P17182">
        <v>23.0050517217527</v>
      </c>
      <c r="Q17182" t="s">
        <v>2</v>
      </c>
    </row>
    <row r="17183" spans="1:17" x14ac:dyDescent="0.4">
      <c r="A17183" t="s">
        <v>3700</v>
      </c>
      <c r="B17183" t="s">
        <v>3701</v>
      </c>
      <c r="C17183" t="s">
        <v>9169</v>
      </c>
      <c r="D17183">
        <v>-0.53496344200000001</v>
      </c>
      <c r="E17183">
        <v>0.115701867</v>
      </c>
      <c r="F17183" t="e">
        <f>-Inf</f>
        <v>#NAME?</v>
      </c>
      <c r="G17183" t="s">
        <v>2</v>
      </c>
      <c r="H17183">
        <v>22.414272518072099</v>
      </c>
      <c r="I17183" t="s">
        <v>2</v>
      </c>
      <c r="J17183" t="s">
        <v>2</v>
      </c>
      <c r="K17183" t="s">
        <v>2</v>
      </c>
      <c r="L17183" t="s">
        <v>2</v>
      </c>
      <c r="M17183" t="s">
        <v>2</v>
      </c>
      <c r="N17183" t="s">
        <v>2</v>
      </c>
      <c r="O17183" t="s">
        <v>2</v>
      </c>
      <c r="P17183">
        <v>22.992245213019501</v>
      </c>
      <c r="Q17183">
        <v>22.906226707312399</v>
      </c>
    </row>
    <row r="17184" spans="1:17" x14ac:dyDescent="0.4">
      <c r="A17184" t="s">
        <v>3700</v>
      </c>
      <c r="B17184" t="s">
        <v>3701</v>
      </c>
      <c r="C17184" t="s">
        <v>9170</v>
      </c>
      <c r="D17184" t="e">
        <f>-Inf</f>
        <v>#NAME?</v>
      </c>
      <c r="E17184" t="s">
        <v>2</v>
      </c>
      <c r="F17184" t="e">
        <f>-Inf</f>
        <v>#NAME?</v>
      </c>
      <c r="G17184" t="s">
        <v>2</v>
      </c>
      <c r="H17184" t="s">
        <v>2</v>
      </c>
      <c r="I17184" t="s">
        <v>2</v>
      </c>
      <c r="J17184" t="s">
        <v>2</v>
      </c>
      <c r="K17184" t="s">
        <v>2</v>
      </c>
      <c r="L17184" t="s">
        <v>2</v>
      </c>
      <c r="M17184" t="s">
        <v>2</v>
      </c>
      <c r="N17184" t="s">
        <v>2</v>
      </c>
      <c r="O17184" t="s">
        <v>2</v>
      </c>
      <c r="P17184" t="s">
        <v>2</v>
      </c>
      <c r="Q17184">
        <v>24.238126060338601</v>
      </c>
    </row>
    <row r="17185" spans="1:17" x14ac:dyDescent="0.4">
      <c r="A17185" t="s">
        <v>3700</v>
      </c>
      <c r="B17185" t="s">
        <v>3701</v>
      </c>
      <c r="C17185" t="s">
        <v>3702</v>
      </c>
      <c r="D17185" t="e">
        <f>-Inf</f>
        <v>#NAME?</v>
      </c>
      <c r="E17185" t="s">
        <v>2</v>
      </c>
      <c r="F17185" t="e">
        <f>-Inf</f>
        <v>#NAME?</v>
      </c>
      <c r="G17185" t="s">
        <v>2</v>
      </c>
      <c r="H17185" t="s">
        <v>2</v>
      </c>
      <c r="I17185" t="s">
        <v>2</v>
      </c>
      <c r="J17185" t="s">
        <v>2</v>
      </c>
      <c r="K17185" t="s">
        <v>2</v>
      </c>
      <c r="L17185" t="s">
        <v>2</v>
      </c>
      <c r="M17185" t="s">
        <v>2</v>
      </c>
      <c r="N17185" t="s">
        <v>2</v>
      </c>
      <c r="O17185">
        <v>23.6305982415379</v>
      </c>
      <c r="P17185">
        <v>23.453261005205</v>
      </c>
      <c r="Q17185" t="s">
        <v>2</v>
      </c>
    </row>
    <row r="17186" spans="1:17" x14ac:dyDescent="0.4">
      <c r="A17186" t="s">
        <v>3700</v>
      </c>
      <c r="B17186" t="s">
        <v>3701</v>
      </c>
      <c r="C17186" t="s">
        <v>9171</v>
      </c>
      <c r="D17186">
        <v>-1.099645931</v>
      </c>
      <c r="E17186">
        <v>6.6277508999999998E-2</v>
      </c>
      <c r="F17186">
        <v>-1.1075605019999999</v>
      </c>
      <c r="G17186">
        <v>4.5063079999999998E-2</v>
      </c>
      <c r="H17186">
        <v>22.492329808068</v>
      </c>
      <c r="I17186" t="s">
        <v>2</v>
      </c>
      <c r="J17186" t="s">
        <v>2</v>
      </c>
      <c r="K17186" t="s">
        <v>2</v>
      </c>
      <c r="L17186">
        <v>22.258420361285701</v>
      </c>
      <c r="M17186">
        <v>22.675734875809201</v>
      </c>
      <c r="N17186">
        <v>22.5190904738045</v>
      </c>
      <c r="O17186" t="s">
        <v>2</v>
      </c>
      <c r="P17186">
        <v>23.591975738807101</v>
      </c>
      <c r="Q17186" t="s">
        <v>2</v>
      </c>
    </row>
    <row r="17187" spans="1:17" x14ac:dyDescent="0.4">
      <c r="A17187" t="s">
        <v>3700</v>
      </c>
      <c r="B17187" t="s">
        <v>3701</v>
      </c>
      <c r="C17187" t="s">
        <v>9172</v>
      </c>
      <c r="D17187" t="s">
        <v>4536</v>
      </c>
      <c r="E17187" t="s">
        <v>2</v>
      </c>
      <c r="F17187" t="s">
        <v>2</v>
      </c>
      <c r="G17187" t="s">
        <v>2</v>
      </c>
      <c r="H17187" t="s">
        <v>2</v>
      </c>
      <c r="I17187" t="s">
        <v>2</v>
      </c>
      <c r="J17187">
        <v>23.1888607124563</v>
      </c>
      <c r="K17187" t="s">
        <v>2</v>
      </c>
      <c r="L17187" t="e">
        <v>#N/A</v>
      </c>
      <c r="M17187" t="e">
        <v>#N/A</v>
      </c>
      <c r="N17187" t="e">
        <v>#N/A</v>
      </c>
      <c r="O17187" t="s">
        <v>2</v>
      </c>
      <c r="P17187" t="s">
        <v>2</v>
      </c>
      <c r="Q17187" t="s">
        <v>2</v>
      </c>
    </row>
    <row r="17188" spans="1:17" x14ac:dyDescent="0.4">
      <c r="A17188" t="s">
        <v>3705</v>
      </c>
      <c r="B17188" t="s">
        <v>3706</v>
      </c>
      <c r="C17188" t="s">
        <v>3708</v>
      </c>
      <c r="D17188" t="s">
        <v>4536</v>
      </c>
      <c r="E17188" t="s">
        <v>2</v>
      </c>
      <c r="F17188" t="s">
        <v>4536</v>
      </c>
      <c r="G17188" t="s">
        <v>2</v>
      </c>
      <c r="H17188" t="s">
        <v>2</v>
      </c>
      <c r="I17188">
        <v>21.585549228739001</v>
      </c>
      <c r="J17188">
        <v>22.456657438027801</v>
      </c>
      <c r="K17188" t="s">
        <v>2</v>
      </c>
      <c r="L17188">
        <v>22.2737452727002</v>
      </c>
      <c r="M17188" t="s">
        <v>2</v>
      </c>
      <c r="N17188">
        <v>22.762400202138899</v>
      </c>
      <c r="O17188" t="s">
        <v>2</v>
      </c>
      <c r="P17188" t="s">
        <v>2</v>
      </c>
      <c r="Q17188" t="s">
        <v>2</v>
      </c>
    </row>
    <row r="17189" spans="1:17" x14ac:dyDescent="0.4">
      <c r="A17189" t="s">
        <v>3705</v>
      </c>
      <c r="B17189" t="s">
        <v>3706</v>
      </c>
      <c r="C17189" t="s">
        <v>21007</v>
      </c>
      <c r="D17189">
        <v>0.53627101899999996</v>
      </c>
      <c r="E17189">
        <v>0.47490372600000003</v>
      </c>
      <c r="F17189">
        <v>-0.335102389</v>
      </c>
      <c r="G17189">
        <v>0.69507838600000005</v>
      </c>
      <c r="H17189">
        <v>22.3577086869224</v>
      </c>
      <c r="I17189">
        <v>24.813562715228901</v>
      </c>
      <c r="J17189">
        <v>23.4304814442424</v>
      </c>
      <c r="K17189">
        <v>24.6403065303079</v>
      </c>
      <c r="L17189">
        <v>23.258321430727399</v>
      </c>
      <c r="M17189">
        <v>22.619961441884801</v>
      </c>
      <c r="N17189" t="s">
        <v>2</v>
      </c>
      <c r="O17189" t="s">
        <v>2</v>
      </c>
      <c r="P17189">
        <v>23.725480332175302</v>
      </c>
      <c r="Q17189">
        <v>22.823007318780402</v>
      </c>
    </row>
    <row r="17190" spans="1:17" x14ac:dyDescent="0.4">
      <c r="A17190" t="s">
        <v>3705</v>
      </c>
      <c r="B17190" t="s">
        <v>3706</v>
      </c>
      <c r="C17190" t="s">
        <v>21008</v>
      </c>
      <c r="D17190">
        <v>-0.29706493899999997</v>
      </c>
      <c r="E17190">
        <v>0.42157852099999998</v>
      </c>
      <c r="F17190">
        <v>-0.24372107900000001</v>
      </c>
      <c r="G17190">
        <v>0.57632378200000001</v>
      </c>
      <c r="H17190">
        <v>23.040774718536401</v>
      </c>
      <c r="I17190">
        <v>24.2137925062843</v>
      </c>
      <c r="J17190">
        <v>23.191708137803499</v>
      </c>
      <c r="K17190">
        <v>24.274443824225301</v>
      </c>
      <c r="L17190">
        <v>23.508660437301799</v>
      </c>
      <c r="M17190">
        <v>23.9583868750839</v>
      </c>
      <c r="N17190" t="s">
        <v>2</v>
      </c>
      <c r="O17190">
        <v>24.179050051778301</v>
      </c>
      <c r="P17190">
        <v>23.9220902727373</v>
      </c>
      <c r="Q17190">
        <v>23.830593881757899</v>
      </c>
    </row>
    <row r="17191" spans="1:17" x14ac:dyDescent="0.4">
      <c r="A17191" t="s">
        <v>3705</v>
      </c>
      <c r="B17191" t="s">
        <v>3706</v>
      </c>
      <c r="C17191" t="s">
        <v>3707</v>
      </c>
      <c r="D17191">
        <v>1.1092101839999999</v>
      </c>
      <c r="E17191">
        <v>1.701127E-3</v>
      </c>
      <c r="F17191">
        <v>1.1060530399999999</v>
      </c>
      <c r="G17191">
        <v>2.6857949999999999E-3</v>
      </c>
      <c r="H17191">
        <v>26.010102378301902</v>
      </c>
      <c r="I17191">
        <v>25.9222617638315</v>
      </c>
      <c r="J17191">
        <v>25.657075365422902</v>
      </c>
      <c r="K17191">
        <v>26.186580438531401</v>
      </c>
      <c r="L17191">
        <v>26.2630338322342</v>
      </c>
      <c r="M17191">
        <v>25.773585699550601</v>
      </c>
      <c r="N17191">
        <v>25.785923996380902</v>
      </c>
      <c r="O17191">
        <v>24.9456697041845</v>
      </c>
      <c r="P17191">
        <v>25.168689620014099</v>
      </c>
      <c r="Q17191">
        <v>24.390025082581801</v>
      </c>
    </row>
    <row r="17192" spans="1:17" x14ac:dyDescent="0.4">
      <c r="A17192" t="s">
        <v>3705</v>
      </c>
      <c r="B17192" t="s">
        <v>3706</v>
      </c>
      <c r="C17192" t="s">
        <v>21009</v>
      </c>
      <c r="D17192">
        <v>0.32376805400000003</v>
      </c>
      <c r="E17192">
        <v>0.69115210599999999</v>
      </c>
      <c r="F17192">
        <v>2.1616816230000002</v>
      </c>
      <c r="G17192">
        <v>3.0548776999999999E-2</v>
      </c>
      <c r="H17192">
        <v>23.222493325017901</v>
      </c>
      <c r="I17192">
        <v>20.717359842098499</v>
      </c>
      <c r="J17192">
        <v>19.920935605194099</v>
      </c>
      <c r="K17192">
        <v>20.189337352954901</v>
      </c>
      <c r="L17192">
        <v>23.072759341289199</v>
      </c>
      <c r="M17192">
        <v>22.960098358813699</v>
      </c>
      <c r="N17192">
        <v>22.518477602812599</v>
      </c>
      <c r="O17192">
        <v>21.969815828675099</v>
      </c>
      <c r="P17192">
        <v>20.088247966386199</v>
      </c>
      <c r="Q17192">
        <v>20.0082266377674</v>
      </c>
    </row>
    <row r="17193" spans="1:17" x14ac:dyDescent="0.4">
      <c r="A17193" t="s">
        <v>3705</v>
      </c>
      <c r="B17193" t="s">
        <v>3706</v>
      </c>
      <c r="C17193" t="s">
        <v>21010</v>
      </c>
      <c r="D17193">
        <v>-8.0321975000000004E-2</v>
      </c>
      <c r="E17193">
        <v>0.91114596699999995</v>
      </c>
      <c r="F17193">
        <v>-0.31895442699999998</v>
      </c>
      <c r="G17193">
        <v>0.72215578400000002</v>
      </c>
      <c r="H17193">
        <v>24.087640136610101</v>
      </c>
      <c r="I17193">
        <v>25.185499237445299</v>
      </c>
      <c r="J17193" t="s">
        <v>2</v>
      </c>
      <c r="K17193">
        <v>24.546616453255801</v>
      </c>
      <c r="L17193">
        <v>24.367952824074401</v>
      </c>
      <c r="M17193" t="s">
        <v>2</v>
      </c>
      <c r="N17193" t="s">
        <v>2</v>
      </c>
      <c r="O17193" t="s">
        <v>2</v>
      </c>
      <c r="P17193">
        <v>24.686907250961301</v>
      </c>
      <c r="Q17193" t="s">
        <v>2</v>
      </c>
    </row>
    <row r="17194" spans="1:17" x14ac:dyDescent="0.4">
      <c r="A17194" t="s">
        <v>3705</v>
      </c>
      <c r="B17194" t="s">
        <v>3706</v>
      </c>
      <c r="C17194" t="s">
        <v>21011</v>
      </c>
      <c r="D17194">
        <v>-0.41627561699999999</v>
      </c>
      <c r="E17194">
        <v>0.29603422600000001</v>
      </c>
      <c r="F17194">
        <v>0.127890473</v>
      </c>
      <c r="G17194">
        <v>0.75844388100000004</v>
      </c>
      <c r="H17194">
        <v>28.0802678294632</v>
      </c>
      <c r="I17194">
        <v>26.949766776210598</v>
      </c>
      <c r="J17194">
        <v>27.6749914442793</v>
      </c>
      <c r="K17194">
        <v>26.7687800529688</v>
      </c>
      <c r="L17194">
        <v>27.509548281025999</v>
      </c>
      <c r="M17194">
        <v>28.081567501987301</v>
      </c>
      <c r="N17194">
        <v>28.146737063144101</v>
      </c>
      <c r="O17194">
        <v>28.2964970400262</v>
      </c>
      <c r="P17194">
        <v>28.026422542776999</v>
      </c>
      <c r="Q17194">
        <v>27.031261844963701</v>
      </c>
    </row>
    <row r="17195" spans="1:17" x14ac:dyDescent="0.4">
      <c r="A17195" t="s">
        <v>3705</v>
      </c>
      <c r="B17195" t="s">
        <v>3706</v>
      </c>
      <c r="C17195" t="s">
        <v>21012</v>
      </c>
      <c r="D17195">
        <v>0.22034968399999999</v>
      </c>
      <c r="E17195">
        <v>0.72117178800000004</v>
      </c>
      <c r="F17195">
        <v>0.55470678200000001</v>
      </c>
      <c r="G17195">
        <v>0.44776787299999998</v>
      </c>
      <c r="H17195">
        <v>22.733941669536399</v>
      </c>
      <c r="I17195">
        <v>22.9508718731757</v>
      </c>
      <c r="J17195">
        <v>21.122863557971002</v>
      </c>
      <c r="K17195">
        <v>22.687609718864302</v>
      </c>
      <c r="L17195">
        <v>22.8896754110513</v>
      </c>
      <c r="M17195" t="s">
        <v>2</v>
      </c>
      <c r="N17195">
        <v>22.526682196104598</v>
      </c>
      <c r="O17195">
        <v>22.350180949876599</v>
      </c>
      <c r="P17195">
        <v>21.9567630924026</v>
      </c>
      <c r="Q17195" t="s">
        <v>2</v>
      </c>
    </row>
    <row r="17196" spans="1:17" x14ac:dyDescent="0.4">
      <c r="A17196" t="s">
        <v>3705</v>
      </c>
      <c r="B17196" t="s">
        <v>3706</v>
      </c>
      <c r="C17196" t="s">
        <v>21013</v>
      </c>
      <c r="D17196" t="s">
        <v>4536</v>
      </c>
      <c r="E17196" t="s">
        <v>2</v>
      </c>
      <c r="F17196" t="s">
        <v>4536</v>
      </c>
      <c r="G17196" t="s">
        <v>2</v>
      </c>
      <c r="H17196">
        <v>22.900565230130599</v>
      </c>
      <c r="I17196" t="s">
        <v>2</v>
      </c>
      <c r="J17196" t="s">
        <v>2</v>
      </c>
      <c r="K17196" t="s">
        <v>2</v>
      </c>
      <c r="L17196">
        <v>22.401714731035899</v>
      </c>
      <c r="M17196" t="s">
        <v>2</v>
      </c>
      <c r="N17196" t="s">
        <v>2</v>
      </c>
      <c r="O17196" t="s">
        <v>2</v>
      </c>
      <c r="P17196" t="s">
        <v>2</v>
      </c>
      <c r="Q17196" t="s">
        <v>2</v>
      </c>
    </row>
    <row r="17197" spans="1:17" x14ac:dyDescent="0.4">
      <c r="A17197" t="s">
        <v>17629</v>
      </c>
      <c r="B17197" t="s">
        <v>17630</v>
      </c>
      <c r="C17197" t="s">
        <v>17631</v>
      </c>
      <c r="D17197">
        <v>0.37744758499999997</v>
      </c>
      <c r="E17197" t="s">
        <v>2</v>
      </c>
      <c r="F17197" t="e">
        <f>-Inf</f>
        <v>#NAME?</v>
      </c>
      <c r="G17197" t="s">
        <v>2</v>
      </c>
      <c r="H17197" t="s">
        <v>2</v>
      </c>
      <c r="I17197">
        <v>25.6822977085471</v>
      </c>
      <c r="J17197" t="s">
        <v>2</v>
      </c>
      <c r="K17197" t="s">
        <v>2</v>
      </c>
      <c r="L17197" t="s">
        <v>2</v>
      </c>
      <c r="M17197" t="s">
        <v>2</v>
      </c>
      <c r="N17197" t="s">
        <v>2</v>
      </c>
      <c r="O17197" t="s">
        <v>2</v>
      </c>
      <c r="P17197">
        <v>25.304850123897101</v>
      </c>
      <c r="Q17197" t="s">
        <v>2</v>
      </c>
    </row>
    <row r="17198" spans="1:17" x14ac:dyDescent="0.4">
      <c r="A17198" t="s">
        <v>17629</v>
      </c>
      <c r="B17198" t="s">
        <v>17630</v>
      </c>
      <c r="C17198" t="s">
        <v>17632</v>
      </c>
      <c r="D17198">
        <v>7.2433149000000002E-2</v>
      </c>
      <c r="E17198">
        <v>0.87737028299999997</v>
      </c>
      <c r="F17198">
        <v>-0.22265462599999999</v>
      </c>
      <c r="G17198">
        <v>0.59835047299999999</v>
      </c>
      <c r="H17198" t="s">
        <v>2</v>
      </c>
      <c r="I17198" t="s">
        <v>2</v>
      </c>
      <c r="J17198" t="s">
        <v>2</v>
      </c>
      <c r="K17198">
        <v>26.0417622851615</v>
      </c>
      <c r="L17198" t="s">
        <v>2</v>
      </c>
      <c r="M17198">
        <v>25.4567764029273</v>
      </c>
      <c r="N17198">
        <v>26.0365726175928</v>
      </c>
      <c r="O17198">
        <v>25.9693291361693</v>
      </c>
      <c r="P17198" t="s">
        <v>2</v>
      </c>
      <c r="Q17198" t="s">
        <v>2</v>
      </c>
    </row>
    <row r="17199" spans="1:17" x14ac:dyDescent="0.4">
      <c r="A17199" t="s">
        <v>17629</v>
      </c>
      <c r="B17199" t="s">
        <v>17630</v>
      </c>
      <c r="C17199" t="s">
        <v>17633</v>
      </c>
      <c r="D17199">
        <v>0.111180747</v>
      </c>
      <c r="E17199">
        <v>0.84229542199999996</v>
      </c>
      <c r="F17199">
        <v>0.42035926899999998</v>
      </c>
      <c r="G17199">
        <v>0.48672927100000002</v>
      </c>
      <c r="H17199">
        <v>25.4363952563316</v>
      </c>
      <c r="I17199">
        <v>24.265223882769899</v>
      </c>
      <c r="J17199">
        <v>26.715774773200501</v>
      </c>
      <c r="K17199">
        <v>25.372257047664199</v>
      </c>
      <c r="L17199">
        <v>26.126166214265201</v>
      </c>
      <c r="M17199">
        <v>25.646201218102199</v>
      </c>
      <c r="N17199">
        <v>25.497406354076901</v>
      </c>
      <c r="O17199">
        <v>24.980109025858098</v>
      </c>
      <c r="P17199">
        <v>26.381616815171199</v>
      </c>
      <c r="Q17199">
        <v>24.646970137467999</v>
      </c>
    </row>
    <row r="17200" spans="1:17" x14ac:dyDescent="0.4">
      <c r="A17200" t="s">
        <v>17629</v>
      </c>
      <c r="B17200" t="s">
        <v>17630</v>
      </c>
      <c r="C17200" t="s">
        <v>17634</v>
      </c>
      <c r="D17200">
        <v>-0.37056423599999999</v>
      </c>
      <c r="E17200">
        <v>0.64739623800000001</v>
      </c>
      <c r="F17200">
        <v>-0.64862425000000001</v>
      </c>
      <c r="G17200">
        <v>0.45878275200000002</v>
      </c>
      <c r="H17200">
        <v>23.537391377768699</v>
      </c>
      <c r="I17200" t="s">
        <v>2</v>
      </c>
      <c r="J17200">
        <v>22.572515508945099</v>
      </c>
      <c r="K17200">
        <v>24.018573901366899</v>
      </c>
      <c r="L17200">
        <v>22.731535622869</v>
      </c>
      <c r="M17200">
        <v>23.464664874206701</v>
      </c>
      <c r="N17200" t="s">
        <v>2</v>
      </c>
      <c r="O17200">
        <v>23.7467244983754</v>
      </c>
      <c r="P17200" t="s">
        <v>2</v>
      </c>
      <c r="Q17200" t="s">
        <v>2</v>
      </c>
    </row>
    <row r="17201" spans="1:17" x14ac:dyDescent="0.4">
      <c r="A17201" t="s">
        <v>17629</v>
      </c>
      <c r="B17201" t="s">
        <v>17630</v>
      </c>
      <c r="C17201" t="s">
        <v>17635</v>
      </c>
      <c r="D17201">
        <v>-0.67055871700000003</v>
      </c>
      <c r="E17201">
        <v>0.58760864300000004</v>
      </c>
      <c r="F17201" t="e">
        <f>-Inf</f>
        <v>#NAME?</v>
      </c>
      <c r="G17201" t="s">
        <v>2</v>
      </c>
      <c r="H17201">
        <v>22.4218435331046</v>
      </c>
      <c r="I17201" t="s">
        <v>2</v>
      </c>
      <c r="J17201" t="s">
        <v>2</v>
      </c>
      <c r="K17201" t="s">
        <v>2</v>
      </c>
      <c r="L17201" t="s">
        <v>2</v>
      </c>
      <c r="M17201" t="s">
        <v>2</v>
      </c>
      <c r="N17201" t="s">
        <v>2</v>
      </c>
      <c r="O17201">
        <v>23.092402249877001</v>
      </c>
      <c r="P17201" t="s">
        <v>2</v>
      </c>
      <c r="Q17201" t="s">
        <v>2</v>
      </c>
    </row>
    <row r="17202" spans="1:17" x14ac:dyDescent="0.4">
      <c r="A17202" t="s">
        <v>17629</v>
      </c>
      <c r="B17202" t="s">
        <v>17630</v>
      </c>
      <c r="C17202" t="s">
        <v>17636</v>
      </c>
      <c r="D17202">
        <v>0.293292314</v>
      </c>
      <c r="E17202">
        <v>0.63232824399999998</v>
      </c>
      <c r="F17202">
        <v>0.60479666499999996</v>
      </c>
      <c r="G17202">
        <v>0.33285072100000002</v>
      </c>
      <c r="H17202">
        <v>22.4452727930896</v>
      </c>
      <c r="I17202">
        <v>22.593438274424798</v>
      </c>
      <c r="J17202">
        <v>24.194965252665899</v>
      </c>
      <c r="K17202" t="s">
        <v>2</v>
      </c>
      <c r="L17202">
        <v>23.6786302394401</v>
      </c>
      <c r="M17202">
        <v>23.428937660163601</v>
      </c>
      <c r="N17202">
        <v>23.060621472789901</v>
      </c>
      <c r="O17202">
        <v>22.404033882356199</v>
      </c>
      <c r="P17202">
        <v>23.129666102750001</v>
      </c>
      <c r="Q17202">
        <v>22.8200993932853</v>
      </c>
    </row>
    <row r="17203" spans="1:17" x14ac:dyDescent="0.4">
      <c r="A17203" t="s">
        <v>17629</v>
      </c>
      <c r="B17203" t="s">
        <v>17630</v>
      </c>
      <c r="C17203" t="s">
        <v>17637</v>
      </c>
      <c r="D17203">
        <v>7.4628619999999998E-3</v>
      </c>
      <c r="E17203">
        <v>0.98157162899999995</v>
      </c>
      <c r="F17203">
        <v>-0.129854426</v>
      </c>
      <c r="G17203">
        <v>0.68983716500000003</v>
      </c>
      <c r="H17203">
        <v>21.997394028854099</v>
      </c>
      <c r="I17203" t="s">
        <v>2</v>
      </c>
      <c r="J17203">
        <v>21.470108276266998</v>
      </c>
      <c r="K17203">
        <v>22.5417668218222</v>
      </c>
      <c r="L17203">
        <v>22.044488686897498</v>
      </c>
      <c r="M17203">
        <v>21.900577361447301</v>
      </c>
      <c r="N17203">
        <v>21.652251213953001</v>
      </c>
      <c r="O17203" t="s">
        <v>2</v>
      </c>
      <c r="P17203">
        <v>21.914715351981801</v>
      </c>
      <c r="Q17203">
        <v>22.076538341208298</v>
      </c>
    </row>
    <row r="17204" spans="1:17" x14ac:dyDescent="0.4">
      <c r="A17204" t="s">
        <v>17629</v>
      </c>
      <c r="B17204" t="s">
        <v>17630</v>
      </c>
      <c r="C17204" t="s">
        <v>17638</v>
      </c>
      <c r="D17204">
        <v>1.2270683490000001</v>
      </c>
      <c r="E17204">
        <v>6.0940299000000003E-2</v>
      </c>
      <c r="F17204">
        <v>0.96332616800000004</v>
      </c>
      <c r="G17204">
        <v>0.17672765100000001</v>
      </c>
      <c r="H17204">
        <v>25.341834996851599</v>
      </c>
      <c r="I17204">
        <v>23.712607115322399</v>
      </c>
      <c r="J17204">
        <v>25.645201265134599</v>
      </c>
      <c r="K17204">
        <v>24.402431830690901</v>
      </c>
      <c r="L17204" t="s">
        <v>2</v>
      </c>
      <c r="M17204">
        <v>24.811834442073401</v>
      </c>
      <c r="N17204">
        <v>24.2117188002285</v>
      </c>
      <c r="O17204">
        <v>24.0021227710258</v>
      </c>
      <c r="P17204" t="s">
        <v>2</v>
      </c>
      <c r="Q17204">
        <v>23.094778134413399</v>
      </c>
    </row>
    <row r="17205" spans="1:17" x14ac:dyDescent="0.4">
      <c r="A17205" t="s">
        <v>3709</v>
      </c>
      <c r="B17205" t="s">
        <v>3710</v>
      </c>
      <c r="C17205" t="s">
        <v>20542</v>
      </c>
      <c r="D17205">
        <v>0.11101230099999999</v>
      </c>
      <c r="E17205">
        <v>0.77590809400000005</v>
      </c>
      <c r="F17205">
        <v>-2.1089310320000001</v>
      </c>
      <c r="G17205">
        <v>2.3049099999999999E-3</v>
      </c>
      <c r="H17205">
        <v>24.950054828675299</v>
      </c>
      <c r="I17205" t="s">
        <v>2</v>
      </c>
      <c r="J17205" t="s">
        <v>2</v>
      </c>
      <c r="K17205">
        <v>24.697873626842799</v>
      </c>
      <c r="L17205">
        <v>22.181293468602401</v>
      </c>
      <c r="M17205">
        <v>23.026748320913399</v>
      </c>
      <c r="N17205" t="s">
        <v>2</v>
      </c>
      <c r="O17205">
        <v>24.9450447550559</v>
      </c>
      <c r="P17205">
        <v>24.480859098261298</v>
      </c>
      <c r="Q17205" t="s">
        <v>2</v>
      </c>
    </row>
    <row r="17206" spans="1:17" x14ac:dyDescent="0.4">
      <c r="A17206" t="s">
        <v>3709</v>
      </c>
      <c r="B17206" t="s">
        <v>3710</v>
      </c>
      <c r="C17206" t="s">
        <v>20543</v>
      </c>
      <c r="D17206" t="s">
        <v>4536</v>
      </c>
      <c r="E17206" t="s">
        <v>2</v>
      </c>
      <c r="F17206" t="s">
        <v>2</v>
      </c>
      <c r="G17206" t="s">
        <v>2</v>
      </c>
      <c r="H17206">
        <v>23.0745588199139</v>
      </c>
      <c r="I17206" t="s">
        <v>2</v>
      </c>
      <c r="J17206" t="s">
        <v>2</v>
      </c>
      <c r="K17206" t="s">
        <v>2</v>
      </c>
      <c r="L17206" t="e">
        <v>#N/A</v>
      </c>
      <c r="M17206" t="e">
        <v>#N/A</v>
      </c>
      <c r="N17206" t="e">
        <v>#N/A</v>
      </c>
      <c r="O17206" t="s">
        <v>2</v>
      </c>
      <c r="P17206" t="s">
        <v>2</v>
      </c>
      <c r="Q17206" t="s">
        <v>2</v>
      </c>
    </row>
    <row r="17207" spans="1:17" x14ac:dyDescent="0.4">
      <c r="A17207" t="s">
        <v>3709</v>
      </c>
      <c r="B17207" t="s">
        <v>3710</v>
      </c>
      <c r="C17207" t="s">
        <v>20544</v>
      </c>
      <c r="D17207" t="s">
        <v>4536</v>
      </c>
      <c r="E17207" t="s">
        <v>2</v>
      </c>
      <c r="F17207" t="s">
        <v>2</v>
      </c>
      <c r="G17207" t="s">
        <v>2</v>
      </c>
      <c r="H17207" t="s">
        <v>2</v>
      </c>
      <c r="I17207">
        <v>24.780146716949801</v>
      </c>
      <c r="J17207">
        <v>22.6952065378957</v>
      </c>
      <c r="K17207">
        <v>23.727364153418499</v>
      </c>
      <c r="L17207" t="e">
        <v>#N/A</v>
      </c>
      <c r="M17207" t="e">
        <v>#N/A</v>
      </c>
      <c r="N17207" t="e">
        <v>#N/A</v>
      </c>
      <c r="O17207" t="s">
        <v>2</v>
      </c>
      <c r="P17207" t="s">
        <v>2</v>
      </c>
      <c r="Q17207" t="s">
        <v>2</v>
      </c>
    </row>
    <row r="17208" spans="1:17" x14ac:dyDescent="0.4">
      <c r="A17208" t="s">
        <v>3709</v>
      </c>
      <c r="B17208" t="s">
        <v>3710</v>
      </c>
      <c r="C17208" t="s">
        <v>20545</v>
      </c>
      <c r="D17208">
        <v>2.3891439E-2</v>
      </c>
      <c r="E17208">
        <v>0.91839342300000004</v>
      </c>
      <c r="F17208">
        <v>-0.14656740500000001</v>
      </c>
      <c r="G17208">
        <v>0.42711468000000002</v>
      </c>
      <c r="H17208" t="s">
        <v>2</v>
      </c>
      <c r="I17208" t="s">
        <v>2</v>
      </c>
      <c r="J17208" t="s">
        <v>2</v>
      </c>
      <c r="K17208">
        <v>22.525327389918399</v>
      </c>
      <c r="L17208">
        <v>22.5043867347161</v>
      </c>
      <c r="M17208">
        <v>22.113752819798201</v>
      </c>
      <c r="N17208">
        <v>22.446466083172499</v>
      </c>
      <c r="O17208">
        <v>22.541699430852901</v>
      </c>
      <c r="P17208" t="s">
        <v>2</v>
      </c>
      <c r="Q17208">
        <v>22.461172471668601</v>
      </c>
    </row>
    <row r="17209" spans="1:17" x14ac:dyDescent="0.4">
      <c r="A17209" t="s">
        <v>3709</v>
      </c>
      <c r="B17209" t="s">
        <v>3710</v>
      </c>
      <c r="C17209" t="s">
        <v>20546</v>
      </c>
      <c r="D17209" t="s">
        <v>4536</v>
      </c>
      <c r="E17209" t="s">
        <v>2</v>
      </c>
      <c r="F17209" t="s">
        <v>2</v>
      </c>
      <c r="G17209" t="s">
        <v>2</v>
      </c>
      <c r="H17209" t="s">
        <v>2</v>
      </c>
      <c r="I17209">
        <v>24.347878669476501</v>
      </c>
      <c r="J17209" t="s">
        <v>2</v>
      </c>
      <c r="K17209" t="s">
        <v>2</v>
      </c>
      <c r="L17209" t="e">
        <v>#N/A</v>
      </c>
      <c r="M17209" t="e">
        <v>#N/A</v>
      </c>
      <c r="N17209" t="e">
        <v>#N/A</v>
      </c>
      <c r="O17209" t="s">
        <v>2</v>
      </c>
      <c r="P17209" t="s">
        <v>2</v>
      </c>
      <c r="Q17209" t="s">
        <v>2</v>
      </c>
    </row>
    <row r="17210" spans="1:17" x14ac:dyDescent="0.4">
      <c r="A17210" t="s">
        <v>3709</v>
      </c>
      <c r="B17210" t="s">
        <v>3710</v>
      </c>
      <c r="C17210" t="s">
        <v>20547</v>
      </c>
      <c r="D17210">
        <v>1.559211895</v>
      </c>
      <c r="E17210">
        <v>0.115660164</v>
      </c>
      <c r="F17210">
        <v>0.12776175200000001</v>
      </c>
      <c r="G17210">
        <v>0.88861927699999999</v>
      </c>
      <c r="H17210">
        <v>25.547132200703999</v>
      </c>
      <c r="I17210" t="s">
        <v>2</v>
      </c>
      <c r="J17210">
        <v>24.857185506310099</v>
      </c>
      <c r="K17210" t="s">
        <v>2</v>
      </c>
      <c r="L17210">
        <v>23.8988678046342</v>
      </c>
      <c r="M17210" t="s">
        <v>2</v>
      </c>
      <c r="N17210">
        <v>23.6425496161316</v>
      </c>
      <c r="O17210">
        <v>23.381664032749001</v>
      </c>
      <c r="P17210">
        <v>23.572124974621001</v>
      </c>
      <c r="Q17210">
        <v>23.9750518689114</v>
      </c>
    </row>
    <row r="17211" spans="1:17" x14ac:dyDescent="0.4">
      <c r="A17211" t="s">
        <v>3709</v>
      </c>
      <c r="B17211" t="s">
        <v>3710</v>
      </c>
      <c r="C17211" t="s">
        <v>3711</v>
      </c>
      <c r="D17211">
        <v>1.059425482</v>
      </c>
      <c r="E17211">
        <v>4.5437949999999998E-3</v>
      </c>
      <c r="F17211">
        <v>-1.1645315890000001</v>
      </c>
      <c r="G17211">
        <v>3.8124930000000001E-3</v>
      </c>
      <c r="H17211">
        <v>23.9533267803236</v>
      </c>
      <c r="I17211">
        <v>23.7798909277065</v>
      </c>
      <c r="J17211">
        <v>24.235845646011398</v>
      </c>
      <c r="K17211">
        <v>24.705112213201101</v>
      </c>
      <c r="L17211">
        <v>21.586558229714001</v>
      </c>
      <c r="M17211">
        <v>22.1033176726759</v>
      </c>
      <c r="N17211">
        <v>22.143884558987899</v>
      </c>
      <c r="O17211">
        <v>22.753791181238999</v>
      </c>
      <c r="P17211">
        <v>23.320763499013399</v>
      </c>
      <c r="Q17211">
        <v>23.2528005483525</v>
      </c>
    </row>
    <row r="17212" spans="1:17" x14ac:dyDescent="0.4">
      <c r="A17212" t="s">
        <v>3709</v>
      </c>
      <c r="B17212" t="s">
        <v>3710</v>
      </c>
      <c r="C17212" t="s">
        <v>20548</v>
      </c>
      <c r="D17212">
        <v>0.46666527099999999</v>
      </c>
      <c r="E17212">
        <v>0.36325778199999997</v>
      </c>
      <c r="F17212" t="e">
        <f>-Inf</f>
        <v>#NAME?</v>
      </c>
      <c r="G17212" t="s">
        <v>2</v>
      </c>
      <c r="H17212">
        <v>24.227640706243701</v>
      </c>
      <c r="I17212" t="s">
        <v>2</v>
      </c>
      <c r="J17212">
        <v>23.881789907054799</v>
      </c>
      <c r="K17212" t="s">
        <v>2</v>
      </c>
      <c r="L17212" t="s">
        <v>2</v>
      </c>
      <c r="M17212" t="s">
        <v>2</v>
      </c>
      <c r="N17212" t="s">
        <v>2</v>
      </c>
      <c r="O17212" t="s">
        <v>2</v>
      </c>
      <c r="P17212">
        <v>23.588050035593302</v>
      </c>
      <c r="Q17212" t="s">
        <v>2</v>
      </c>
    </row>
    <row r="17213" spans="1:17" x14ac:dyDescent="0.4">
      <c r="A17213" t="s">
        <v>10026</v>
      </c>
      <c r="B17213" t="s">
        <v>10027</v>
      </c>
      <c r="C17213" t="s">
        <v>10028</v>
      </c>
      <c r="D17213">
        <v>3.34384E-2</v>
      </c>
      <c r="E17213">
        <v>0.96095037699999997</v>
      </c>
      <c r="F17213">
        <v>-0.86374314500000005</v>
      </c>
      <c r="G17213">
        <v>0.25154760799999998</v>
      </c>
      <c r="H17213">
        <v>24.777350376620699</v>
      </c>
      <c r="I17213">
        <v>24.8371141377797</v>
      </c>
      <c r="J17213">
        <v>22.535829278394399</v>
      </c>
      <c r="K17213">
        <v>25.722680352784302</v>
      </c>
      <c r="L17213">
        <v>23.5246063195905</v>
      </c>
      <c r="M17213">
        <v>24.235055633788701</v>
      </c>
      <c r="N17213">
        <v>22.953524020415799</v>
      </c>
      <c r="O17213">
        <v>24.2750854906561</v>
      </c>
      <c r="P17213">
        <v>24.555936268464201</v>
      </c>
      <c r="Q17213">
        <v>24.473393649071799</v>
      </c>
    </row>
    <row r="17214" spans="1:17" x14ac:dyDescent="0.4">
      <c r="A17214" t="s">
        <v>3712</v>
      </c>
      <c r="B17214" t="s">
        <v>3713</v>
      </c>
      <c r="C17214" t="s">
        <v>3714</v>
      </c>
      <c r="D17214">
        <v>-2.9242934960000002</v>
      </c>
      <c r="E17214">
        <v>2.0286999999999999E-4</v>
      </c>
      <c r="F17214">
        <v>-2.0712015049999999</v>
      </c>
      <c r="G17214">
        <v>4.123603E-3</v>
      </c>
      <c r="H17214">
        <v>26.6446715823445</v>
      </c>
      <c r="I17214">
        <v>25.466585112869598</v>
      </c>
      <c r="J17214">
        <v>27.405655568459402</v>
      </c>
      <c r="K17214">
        <v>25.2397561697485</v>
      </c>
      <c r="L17214">
        <v>26.714929081021101</v>
      </c>
      <c r="M17214">
        <v>26.5322046532158</v>
      </c>
      <c r="N17214">
        <v>27.879643563651499</v>
      </c>
      <c r="O17214">
        <v>29.74582625807</v>
      </c>
      <c r="P17214">
        <v>29.037589800009499</v>
      </c>
      <c r="Q17214">
        <v>28.556965755181899</v>
      </c>
    </row>
    <row r="17215" spans="1:17" x14ac:dyDescent="0.4">
      <c r="A17215" t="s">
        <v>3715</v>
      </c>
      <c r="B17215" t="s">
        <v>3716</v>
      </c>
      <c r="C17215" t="s">
        <v>12567</v>
      </c>
      <c r="D17215">
        <v>-6.0592378000000002E-2</v>
      </c>
      <c r="E17215">
        <v>0.93665605500000004</v>
      </c>
      <c r="F17215">
        <v>-0.20863743700000001</v>
      </c>
      <c r="G17215">
        <v>0.82936647299999999</v>
      </c>
      <c r="H17215" t="s">
        <v>2</v>
      </c>
      <c r="I17215">
        <v>23.7834852243593</v>
      </c>
      <c r="J17215">
        <v>23.625264440016</v>
      </c>
      <c r="K17215" t="s">
        <v>2</v>
      </c>
      <c r="L17215" t="s">
        <v>2</v>
      </c>
      <c r="M17215" t="s">
        <v>2</v>
      </c>
      <c r="N17215">
        <v>23.5563297732687</v>
      </c>
      <c r="O17215">
        <v>24.8049582143206</v>
      </c>
      <c r="P17215">
        <v>22.981091822808501</v>
      </c>
      <c r="Q17215">
        <v>23.508851593431601</v>
      </c>
    </row>
    <row r="17216" spans="1:17" x14ac:dyDescent="0.4">
      <c r="A17216" t="s">
        <v>3715</v>
      </c>
      <c r="B17216" t="s">
        <v>3716</v>
      </c>
      <c r="C17216" t="s">
        <v>12568</v>
      </c>
      <c r="D17216">
        <v>0.24519392000000001</v>
      </c>
      <c r="E17216">
        <v>0.59782691700000001</v>
      </c>
      <c r="F17216">
        <v>-0.27445475699999999</v>
      </c>
      <c r="G17216">
        <v>0.58097298900000005</v>
      </c>
      <c r="H17216">
        <v>23.7188298608874</v>
      </c>
      <c r="I17216">
        <v>23.993779026622001</v>
      </c>
      <c r="J17216">
        <v>25.511522928525299</v>
      </c>
      <c r="K17216">
        <v>23.2779419669966</v>
      </c>
      <c r="L17216">
        <v>23.487563228261699</v>
      </c>
      <c r="M17216">
        <v>23.667474638396701</v>
      </c>
      <c r="N17216">
        <v>23.662571437965902</v>
      </c>
      <c r="O17216">
        <v>24.006301272301901</v>
      </c>
      <c r="P17216">
        <v>24.176226632029302</v>
      </c>
      <c r="Q17216">
        <v>23.458445672761901</v>
      </c>
    </row>
    <row r="17217" spans="1:17" x14ac:dyDescent="0.4">
      <c r="A17217" t="s">
        <v>3715</v>
      </c>
      <c r="B17217" t="s">
        <v>3716</v>
      </c>
      <c r="C17217" t="s">
        <v>3717</v>
      </c>
      <c r="D17217" t="s">
        <v>4536</v>
      </c>
      <c r="E17217" t="s">
        <v>2</v>
      </c>
      <c r="F17217" t="s">
        <v>4536</v>
      </c>
      <c r="G17217" t="s">
        <v>2</v>
      </c>
      <c r="H17217">
        <v>22.078286748915598</v>
      </c>
      <c r="I17217" t="s">
        <v>2</v>
      </c>
      <c r="J17217" t="s">
        <v>2</v>
      </c>
      <c r="K17217">
        <v>22.449357138073299</v>
      </c>
      <c r="L17217">
        <v>23.472233810490302</v>
      </c>
      <c r="M17217">
        <v>22.710517157334198</v>
      </c>
      <c r="N17217">
        <v>23.623031708999999</v>
      </c>
      <c r="O17217" t="s">
        <v>2</v>
      </c>
      <c r="P17217" t="s">
        <v>2</v>
      </c>
      <c r="Q17217" t="s">
        <v>2</v>
      </c>
    </row>
    <row r="17218" spans="1:17" x14ac:dyDescent="0.4">
      <c r="A17218" t="s">
        <v>3715</v>
      </c>
      <c r="B17218" t="s">
        <v>3716</v>
      </c>
      <c r="C17218" t="s">
        <v>12569</v>
      </c>
      <c r="D17218" t="s">
        <v>2</v>
      </c>
      <c r="E17218" t="s">
        <v>2</v>
      </c>
      <c r="F17218" t="s">
        <v>4536</v>
      </c>
      <c r="G17218" t="s">
        <v>2</v>
      </c>
      <c r="H17218" t="e">
        <v>#N/A</v>
      </c>
      <c r="I17218" t="e">
        <v>#N/A</v>
      </c>
      <c r="J17218" t="e">
        <v>#N/A</v>
      </c>
      <c r="K17218" t="e">
        <v>#N/A</v>
      </c>
      <c r="L17218" t="s">
        <v>2</v>
      </c>
      <c r="M17218">
        <v>24.1133837339545</v>
      </c>
      <c r="N17218">
        <v>24.512204688545001</v>
      </c>
      <c r="O17218" t="e">
        <v>#N/A</v>
      </c>
      <c r="P17218" t="e">
        <v>#N/A</v>
      </c>
      <c r="Q17218" t="e">
        <v>#N/A</v>
      </c>
    </row>
    <row r="17219" spans="1:17" x14ac:dyDescent="0.4">
      <c r="A17219" t="s">
        <v>3715</v>
      </c>
      <c r="B17219" t="s">
        <v>3716</v>
      </c>
      <c r="C17219" t="s">
        <v>12570</v>
      </c>
      <c r="D17219" t="s">
        <v>4536</v>
      </c>
      <c r="E17219" t="s">
        <v>2</v>
      </c>
      <c r="F17219" t="s">
        <v>2</v>
      </c>
      <c r="G17219" t="s">
        <v>2</v>
      </c>
      <c r="H17219" t="s">
        <v>2</v>
      </c>
      <c r="I17219">
        <v>23.352200792271599</v>
      </c>
      <c r="J17219" t="s">
        <v>2</v>
      </c>
      <c r="K17219" t="s">
        <v>2</v>
      </c>
      <c r="L17219" t="e">
        <v>#N/A</v>
      </c>
      <c r="M17219" t="e">
        <v>#N/A</v>
      </c>
      <c r="N17219" t="e">
        <v>#N/A</v>
      </c>
      <c r="O17219" t="s">
        <v>2</v>
      </c>
      <c r="P17219" t="s">
        <v>2</v>
      </c>
      <c r="Q17219" t="s">
        <v>2</v>
      </c>
    </row>
    <row r="17220" spans="1:17" x14ac:dyDescent="0.4">
      <c r="A17220" t="s">
        <v>28557</v>
      </c>
      <c r="B17220" t="s">
        <v>28558</v>
      </c>
      <c r="C17220" t="s">
        <v>28559</v>
      </c>
      <c r="D17220">
        <v>0.62122142300000005</v>
      </c>
      <c r="E17220">
        <v>0.18599726699999999</v>
      </c>
      <c r="F17220">
        <v>0.53673844199999998</v>
      </c>
      <c r="G17220">
        <v>0.26848917300000003</v>
      </c>
      <c r="H17220">
        <v>23.825901077123198</v>
      </c>
      <c r="I17220">
        <v>23.455911693662198</v>
      </c>
      <c r="J17220">
        <v>24.2770219721633</v>
      </c>
      <c r="K17220">
        <v>23.100960695486499</v>
      </c>
      <c r="L17220">
        <v>24.0750305558972</v>
      </c>
      <c r="M17220">
        <v>23.3956433240023</v>
      </c>
      <c r="N17220">
        <v>23.270723755134899</v>
      </c>
      <c r="O17220" t="s">
        <v>2</v>
      </c>
      <c r="P17220">
        <v>23.3234423525689</v>
      </c>
      <c r="Q17220">
        <v>22.764012520081501</v>
      </c>
    </row>
    <row r="17221" spans="1:17" x14ac:dyDescent="0.4">
      <c r="A17221" t="s">
        <v>3718</v>
      </c>
      <c r="B17221" t="s">
        <v>3719</v>
      </c>
      <c r="C17221" t="s">
        <v>10769</v>
      </c>
      <c r="D17221">
        <v>0.55356369100000002</v>
      </c>
      <c r="E17221">
        <v>0.28311270199999999</v>
      </c>
      <c r="F17221">
        <v>0.131086647</v>
      </c>
      <c r="G17221">
        <v>0.79301141600000002</v>
      </c>
      <c r="H17221">
        <v>26.122657163688</v>
      </c>
      <c r="I17221">
        <v>26.515823752323001</v>
      </c>
      <c r="J17221" t="s">
        <v>2</v>
      </c>
      <c r="K17221">
        <v>26.1357119378611</v>
      </c>
      <c r="L17221">
        <v>25.167966984006299</v>
      </c>
      <c r="M17221">
        <v>26.842043889174001</v>
      </c>
      <c r="N17221">
        <v>25.4967508484376</v>
      </c>
      <c r="O17221">
        <v>25.217994951015701</v>
      </c>
      <c r="P17221" t="s">
        <v>2</v>
      </c>
      <c r="Q17221">
        <v>26.191006236994401</v>
      </c>
    </row>
    <row r="17222" spans="1:17" x14ac:dyDescent="0.4">
      <c r="A17222" t="s">
        <v>3718</v>
      </c>
      <c r="B17222" t="s">
        <v>3719</v>
      </c>
      <c r="C17222" t="s">
        <v>3720</v>
      </c>
      <c r="D17222">
        <v>0.82637909799999998</v>
      </c>
      <c r="E17222">
        <v>3.4761565000000001E-2</v>
      </c>
      <c r="F17222">
        <v>1.033957646</v>
      </c>
      <c r="G17222">
        <v>1.7388974000000001E-2</v>
      </c>
      <c r="H17222">
        <v>25.787029373869199</v>
      </c>
      <c r="I17222">
        <v>25.394360568934399</v>
      </c>
      <c r="J17222">
        <v>25.584364165752099</v>
      </c>
      <c r="K17222">
        <v>25.497429898372701</v>
      </c>
      <c r="L17222">
        <v>25.414398758235301</v>
      </c>
      <c r="M17222">
        <v>25.643377784447399</v>
      </c>
      <c r="N17222">
        <v>26.262347104053401</v>
      </c>
      <c r="O17222">
        <v>24.782095992298402</v>
      </c>
      <c r="P17222">
        <v>25.238044085990801</v>
      </c>
      <c r="Q17222">
        <v>24.198110631652899</v>
      </c>
    </row>
    <row r="17223" spans="1:17" x14ac:dyDescent="0.4">
      <c r="A17223" t="s">
        <v>3718</v>
      </c>
      <c r="B17223" t="s">
        <v>3719</v>
      </c>
      <c r="C17223" t="s">
        <v>10770</v>
      </c>
      <c r="D17223">
        <v>0.210760433</v>
      </c>
      <c r="E17223">
        <v>0.74621921599999996</v>
      </c>
      <c r="F17223">
        <v>-0.70084298700000003</v>
      </c>
      <c r="G17223">
        <v>0.230697185</v>
      </c>
      <c r="H17223">
        <v>24.395108810595801</v>
      </c>
      <c r="I17223" t="s">
        <v>2</v>
      </c>
      <c r="J17223" t="s">
        <v>2</v>
      </c>
      <c r="K17223" t="s">
        <v>2</v>
      </c>
      <c r="L17223">
        <v>23.080675016318501</v>
      </c>
      <c r="M17223">
        <v>23.886335764593898</v>
      </c>
      <c r="N17223" t="s">
        <v>2</v>
      </c>
      <c r="O17223">
        <v>24.255606151165601</v>
      </c>
      <c r="P17223" t="s">
        <v>2</v>
      </c>
      <c r="Q17223">
        <v>24.113090604249599</v>
      </c>
    </row>
    <row r="17224" spans="1:17" x14ac:dyDescent="0.4">
      <c r="A17224" t="s">
        <v>3718</v>
      </c>
      <c r="B17224" t="s">
        <v>3719</v>
      </c>
      <c r="C17224" t="s">
        <v>10771</v>
      </c>
      <c r="D17224" t="s">
        <v>2</v>
      </c>
      <c r="E17224" t="s">
        <v>2</v>
      </c>
      <c r="F17224" t="s">
        <v>4536</v>
      </c>
      <c r="G17224" t="s">
        <v>2</v>
      </c>
      <c r="H17224" t="e">
        <v>#N/A</v>
      </c>
      <c r="I17224" t="e">
        <v>#N/A</v>
      </c>
      <c r="J17224" t="e">
        <v>#N/A</v>
      </c>
      <c r="K17224" t="e">
        <v>#N/A</v>
      </c>
      <c r="L17224">
        <v>24.876507870686002</v>
      </c>
      <c r="M17224" t="s">
        <v>2</v>
      </c>
      <c r="N17224" t="s">
        <v>2</v>
      </c>
      <c r="O17224" t="e">
        <v>#N/A</v>
      </c>
      <c r="P17224" t="e">
        <v>#N/A</v>
      </c>
      <c r="Q17224" t="e">
        <v>#N/A</v>
      </c>
    </row>
    <row r="17225" spans="1:17" x14ac:dyDescent="0.4">
      <c r="A17225" t="s">
        <v>3718</v>
      </c>
      <c r="B17225" t="s">
        <v>3719</v>
      </c>
      <c r="C17225" t="s">
        <v>10772</v>
      </c>
      <c r="D17225">
        <v>1.300898407</v>
      </c>
      <c r="E17225">
        <v>0.107880088</v>
      </c>
      <c r="F17225">
        <v>0.97631202900000003</v>
      </c>
      <c r="G17225">
        <v>0.14269907000000001</v>
      </c>
      <c r="H17225" t="s">
        <v>2</v>
      </c>
      <c r="I17225">
        <v>26.8830688087182</v>
      </c>
      <c r="J17225" t="s">
        <v>2</v>
      </c>
      <c r="K17225" t="s">
        <v>2</v>
      </c>
      <c r="L17225" t="s">
        <v>2</v>
      </c>
      <c r="M17225">
        <v>26.558482431141901</v>
      </c>
      <c r="N17225" t="s">
        <v>2</v>
      </c>
      <c r="O17225" t="s">
        <v>2</v>
      </c>
      <c r="P17225">
        <v>25.582170401808099</v>
      </c>
      <c r="Q17225" t="s">
        <v>2</v>
      </c>
    </row>
    <row r="17226" spans="1:17" x14ac:dyDescent="0.4">
      <c r="A17226" t="s">
        <v>3718</v>
      </c>
      <c r="B17226" t="s">
        <v>3719</v>
      </c>
      <c r="C17226" t="s">
        <v>10773</v>
      </c>
      <c r="D17226">
        <v>4.0749650999999998E-2</v>
      </c>
      <c r="E17226">
        <v>0.91460170399999996</v>
      </c>
      <c r="F17226">
        <v>0.34252987600000001</v>
      </c>
      <c r="G17226">
        <v>0.406682182</v>
      </c>
      <c r="H17226">
        <v>27.706200269162</v>
      </c>
      <c r="I17226">
        <v>26.507804382394301</v>
      </c>
      <c r="J17226">
        <v>27.593801776270102</v>
      </c>
      <c r="K17226">
        <v>26.6404964754399</v>
      </c>
      <c r="L17226">
        <v>27.392104957711201</v>
      </c>
      <c r="M17226">
        <v>26.692824318925702</v>
      </c>
      <c r="N17226">
        <v>28.156638576055901</v>
      </c>
      <c r="O17226">
        <v>27.329277251502099</v>
      </c>
      <c r="P17226">
        <v>27.0203412667368</v>
      </c>
      <c r="Q17226">
        <v>26.864359705098199</v>
      </c>
    </row>
    <row r="17227" spans="1:17" x14ac:dyDescent="0.4">
      <c r="A17227" t="s">
        <v>3718</v>
      </c>
      <c r="B17227" t="s">
        <v>3719</v>
      </c>
      <c r="C17227" t="s">
        <v>10774</v>
      </c>
      <c r="D17227" t="s">
        <v>4536</v>
      </c>
      <c r="E17227" t="s">
        <v>2</v>
      </c>
      <c r="F17227" t="s">
        <v>2</v>
      </c>
      <c r="G17227" t="s">
        <v>2</v>
      </c>
      <c r="H17227">
        <v>24.680987079823002</v>
      </c>
      <c r="I17227" t="s">
        <v>2</v>
      </c>
      <c r="J17227" t="s">
        <v>2</v>
      </c>
      <c r="K17227">
        <v>24.908038803828202</v>
      </c>
      <c r="L17227" t="e">
        <v>#N/A</v>
      </c>
      <c r="M17227" t="e">
        <v>#N/A</v>
      </c>
      <c r="N17227" t="e">
        <v>#N/A</v>
      </c>
      <c r="O17227" t="s">
        <v>2</v>
      </c>
      <c r="P17227" t="s">
        <v>2</v>
      </c>
      <c r="Q17227" t="s">
        <v>2</v>
      </c>
    </row>
    <row r="17228" spans="1:17" x14ac:dyDescent="0.4">
      <c r="A17228" t="s">
        <v>3718</v>
      </c>
      <c r="B17228" t="s">
        <v>3719</v>
      </c>
      <c r="C17228" t="s">
        <v>10775</v>
      </c>
      <c r="D17228">
        <v>-0.85919612000000001</v>
      </c>
      <c r="E17228">
        <v>0.40590254999999997</v>
      </c>
      <c r="F17228">
        <v>-0.67834103300000004</v>
      </c>
      <c r="G17228">
        <v>0.479746599</v>
      </c>
      <c r="H17228" t="s">
        <v>2</v>
      </c>
      <c r="I17228" t="s">
        <v>2</v>
      </c>
      <c r="J17228" t="s">
        <v>2</v>
      </c>
      <c r="K17228">
        <v>22.930527789495802</v>
      </c>
      <c r="L17228" t="s">
        <v>2</v>
      </c>
      <c r="M17228">
        <v>23.111382876373298</v>
      </c>
      <c r="N17228" t="s">
        <v>2</v>
      </c>
      <c r="O17228">
        <v>23.789723909550201</v>
      </c>
      <c r="P17228" t="s">
        <v>2</v>
      </c>
      <c r="Q17228" t="s">
        <v>2</v>
      </c>
    </row>
    <row r="17229" spans="1:17" x14ac:dyDescent="0.4">
      <c r="A17229" t="s">
        <v>3718</v>
      </c>
      <c r="B17229" t="s">
        <v>3719</v>
      </c>
      <c r="C17229" t="s">
        <v>10776</v>
      </c>
      <c r="D17229">
        <v>0.37750493099999999</v>
      </c>
      <c r="E17229">
        <v>0.68111694499999997</v>
      </c>
      <c r="F17229">
        <v>2.8595367999999999E-2</v>
      </c>
      <c r="G17229">
        <v>0.97498046900000002</v>
      </c>
      <c r="H17229">
        <v>25.193498979225101</v>
      </c>
      <c r="I17229">
        <v>24.3562781000415</v>
      </c>
      <c r="J17229">
        <v>25.964378583822601</v>
      </c>
      <c r="K17229" t="s">
        <v>2</v>
      </c>
      <c r="L17229">
        <v>25.701821733231</v>
      </c>
      <c r="M17229">
        <v>23.976426116225198</v>
      </c>
      <c r="N17229">
        <v>24.7891791271391</v>
      </c>
      <c r="O17229" t="s">
        <v>2</v>
      </c>
      <c r="P17229">
        <v>24.793880290457601</v>
      </c>
      <c r="Q17229" t="s">
        <v>2</v>
      </c>
    </row>
    <row r="17230" spans="1:17" x14ac:dyDescent="0.4">
      <c r="A17230" t="s">
        <v>3721</v>
      </c>
      <c r="B17230" t="s">
        <v>3722</v>
      </c>
      <c r="C17230" t="s">
        <v>11701</v>
      </c>
      <c r="D17230">
        <v>-0.81723027699999995</v>
      </c>
      <c r="E17230" t="s">
        <v>2</v>
      </c>
      <c r="F17230">
        <v>-0.20346361399999999</v>
      </c>
      <c r="G17230" t="s">
        <v>2</v>
      </c>
      <c r="H17230" t="s">
        <v>2</v>
      </c>
      <c r="I17230" t="s">
        <v>2</v>
      </c>
      <c r="J17230">
        <v>23.408434075572501</v>
      </c>
      <c r="K17230" t="s">
        <v>2</v>
      </c>
      <c r="L17230" t="s">
        <v>2</v>
      </c>
      <c r="M17230">
        <v>24.022200737705301</v>
      </c>
      <c r="N17230" t="s">
        <v>2</v>
      </c>
      <c r="O17230" t="s">
        <v>2</v>
      </c>
      <c r="P17230" t="s">
        <v>2</v>
      </c>
      <c r="Q17230">
        <v>24.2256643521992</v>
      </c>
    </row>
    <row r="17231" spans="1:17" x14ac:dyDescent="0.4">
      <c r="A17231" t="s">
        <v>3721</v>
      </c>
      <c r="B17231" t="s">
        <v>3722</v>
      </c>
      <c r="C17231" t="s">
        <v>3723</v>
      </c>
      <c r="D17231" t="e">
        <f>-Inf</f>
        <v>#NAME?</v>
      </c>
      <c r="E17231" t="s">
        <v>2</v>
      </c>
      <c r="F17231" t="e">
        <f>-Inf</f>
        <v>#NAME?</v>
      </c>
      <c r="G17231" t="s">
        <v>2</v>
      </c>
      <c r="H17231" t="s">
        <v>2</v>
      </c>
      <c r="I17231" t="s">
        <v>2</v>
      </c>
      <c r="J17231" t="s">
        <v>2</v>
      </c>
      <c r="K17231" t="s">
        <v>2</v>
      </c>
      <c r="L17231" t="s">
        <v>2</v>
      </c>
      <c r="M17231" t="s">
        <v>2</v>
      </c>
      <c r="N17231" t="s">
        <v>2</v>
      </c>
      <c r="O17231" t="s">
        <v>2</v>
      </c>
      <c r="P17231">
        <v>22.596258717669901</v>
      </c>
      <c r="Q17231">
        <v>23.0226999853083</v>
      </c>
    </row>
    <row r="17232" spans="1:17" x14ac:dyDescent="0.4">
      <c r="A17232" t="s">
        <v>3721</v>
      </c>
      <c r="B17232" t="s">
        <v>3722</v>
      </c>
      <c r="C17232" t="s">
        <v>3724</v>
      </c>
      <c r="D17232">
        <v>-0.98445125600000005</v>
      </c>
      <c r="E17232">
        <v>3.0858659E-2</v>
      </c>
      <c r="F17232">
        <v>-0.97359098899999996</v>
      </c>
      <c r="G17232">
        <v>2.1638028E-2</v>
      </c>
      <c r="H17232">
        <v>23.268051080143099</v>
      </c>
      <c r="I17232">
        <v>23.749957010406099</v>
      </c>
      <c r="J17232" t="s">
        <v>2</v>
      </c>
      <c r="K17232" t="s">
        <v>2</v>
      </c>
      <c r="L17232">
        <v>23.3221614794613</v>
      </c>
      <c r="M17232">
        <v>24.038329655298199</v>
      </c>
      <c r="N17232">
        <v>23.199101801536699</v>
      </c>
      <c r="O17232">
        <v>24.2681949925372</v>
      </c>
      <c r="P17232">
        <v>24.7681249498605</v>
      </c>
      <c r="Q17232">
        <v>24.4440459600204</v>
      </c>
    </row>
    <row r="17233" spans="1:17" x14ac:dyDescent="0.4">
      <c r="A17233" t="s">
        <v>20797</v>
      </c>
      <c r="B17233" t="s">
        <v>20798</v>
      </c>
      <c r="C17233" t="s">
        <v>20799</v>
      </c>
      <c r="D17233">
        <v>-0.57196868499999998</v>
      </c>
      <c r="E17233" t="s">
        <v>2</v>
      </c>
      <c r="F17233">
        <v>-0.44989667900000002</v>
      </c>
      <c r="G17233" t="s">
        <v>2</v>
      </c>
      <c r="H17233" t="s">
        <v>2</v>
      </c>
      <c r="I17233" t="s">
        <v>2</v>
      </c>
      <c r="J17233">
        <v>23.8358866815156</v>
      </c>
      <c r="K17233" t="s">
        <v>2</v>
      </c>
      <c r="L17233" t="s">
        <v>2</v>
      </c>
      <c r="M17233">
        <v>23.9579586867209</v>
      </c>
      <c r="N17233" t="s">
        <v>2</v>
      </c>
      <c r="O17233" t="s">
        <v>2</v>
      </c>
      <c r="P17233" t="s">
        <v>2</v>
      </c>
      <c r="Q17233">
        <v>24.4078553661275</v>
      </c>
    </row>
    <row r="17234" spans="1:17" x14ac:dyDescent="0.4">
      <c r="A17234" t="s">
        <v>20797</v>
      </c>
      <c r="B17234" t="s">
        <v>20798</v>
      </c>
      <c r="C17234" t="s">
        <v>20800</v>
      </c>
      <c r="D17234" t="e">
        <f>-Inf</f>
        <v>#NAME?</v>
      </c>
      <c r="E17234" t="s">
        <v>2</v>
      </c>
      <c r="F17234">
        <v>0.40870947800000001</v>
      </c>
      <c r="G17234">
        <v>0.317058495</v>
      </c>
      <c r="H17234" t="s">
        <v>2</v>
      </c>
      <c r="I17234" t="s">
        <v>2</v>
      </c>
      <c r="J17234" t="s">
        <v>2</v>
      </c>
      <c r="K17234" t="s">
        <v>2</v>
      </c>
      <c r="L17234">
        <v>24.127185987811</v>
      </c>
      <c r="M17234" t="s">
        <v>2</v>
      </c>
      <c r="N17234">
        <v>23.640534373647199</v>
      </c>
      <c r="O17234" t="s">
        <v>2</v>
      </c>
      <c r="P17234" t="s">
        <v>2</v>
      </c>
      <c r="Q17234">
        <v>23.475150702678199</v>
      </c>
    </row>
    <row r="17235" spans="1:17" x14ac:dyDescent="0.4">
      <c r="A17235" t="s">
        <v>20797</v>
      </c>
      <c r="B17235" t="s">
        <v>20798</v>
      </c>
      <c r="C17235" t="s">
        <v>20801</v>
      </c>
      <c r="D17235">
        <v>-1.060620707</v>
      </c>
      <c r="E17235">
        <v>7.4605920000000003E-3</v>
      </c>
      <c r="F17235">
        <v>-0.19972730699999999</v>
      </c>
      <c r="G17235">
        <v>0.56326885000000004</v>
      </c>
      <c r="H17235">
        <v>22.921538231962298</v>
      </c>
      <c r="I17235">
        <v>23.457974462534001</v>
      </c>
      <c r="J17235">
        <v>23.373007585115001</v>
      </c>
      <c r="K17235">
        <v>23.3976463172495</v>
      </c>
      <c r="L17235">
        <v>23.804527230711201</v>
      </c>
      <c r="M17235" t="s">
        <v>2</v>
      </c>
      <c r="N17235">
        <v>24.492342867145702</v>
      </c>
      <c r="O17235">
        <v>23.983553122245699</v>
      </c>
      <c r="P17235">
        <v>24.712771590123499</v>
      </c>
      <c r="Q17235" t="s">
        <v>2</v>
      </c>
    </row>
    <row r="17236" spans="1:17" x14ac:dyDescent="0.4">
      <c r="A17236" t="s">
        <v>3725</v>
      </c>
      <c r="B17236" t="s">
        <v>3726</v>
      </c>
      <c r="C17236" t="s">
        <v>19545</v>
      </c>
      <c r="D17236">
        <v>-0.274380605</v>
      </c>
      <c r="E17236">
        <v>0.78792580499999998</v>
      </c>
      <c r="F17236">
        <v>0.63632381800000004</v>
      </c>
      <c r="G17236">
        <v>0.55044762999999997</v>
      </c>
      <c r="H17236" t="s">
        <v>2</v>
      </c>
      <c r="I17236" t="s">
        <v>2</v>
      </c>
      <c r="J17236">
        <v>21.559567924400898</v>
      </c>
      <c r="K17236" t="s">
        <v>2</v>
      </c>
      <c r="L17236" t="s">
        <v>2</v>
      </c>
      <c r="M17236">
        <v>22.470272346998598</v>
      </c>
      <c r="N17236" t="s">
        <v>2</v>
      </c>
      <c r="O17236" t="s">
        <v>2</v>
      </c>
      <c r="P17236">
        <v>21.833948529113101</v>
      </c>
      <c r="Q17236" t="s">
        <v>2</v>
      </c>
    </row>
    <row r="17237" spans="1:17" x14ac:dyDescent="0.4">
      <c r="A17237" t="s">
        <v>3725</v>
      </c>
      <c r="B17237" t="s">
        <v>3726</v>
      </c>
      <c r="C17237" t="s">
        <v>19546</v>
      </c>
      <c r="D17237">
        <v>-0.49756726000000001</v>
      </c>
      <c r="E17237">
        <v>0.641375366</v>
      </c>
      <c r="F17237">
        <v>-9.9587719000000005E-2</v>
      </c>
      <c r="G17237">
        <v>0.89417717100000005</v>
      </c>
      <c r="H17237" t="s">
        <v>2</v>
      </c>
      <c r="I17237" t="s">
        <v>2</v>
      </c>
      <c r="J17237" t="s">
        <v>2</v>
      </c>
      <c r="K17237">
        <v>21.611954412825199</v>
      </c>
      <c r="L17237">
        <v>21.517676781251499</v>
      </c>
      <c r="M17237">
        <v>21.920685921754099</v>
      </c>
      <c r="N17237">
        <v>22.591439158703199</v>
      </c>
      <c r="O17237">
        <v>21.6206588786808</v>
      </c>
      <c r="P17237">
        <v>21.015612367012199</v>
      </c>
      <c r="Q17237">
        <v>23.6922937730168</v>
      </c>
    </row>
    <row r="17238" spans="1:17" x14ac:dyDescent="0.4">
      <c r="A17238" t="s">
        <v>3725</v>
      </c>
      <c r="B17238" t="s">
        <v>3726</v>
      </c>
      <c r="C17238" t="s">
        <v>19547</v>
      </c>
      <c r="D17238">
        <v>-1.6341386999999999E-2</v>
      </c>
      <c r="E17238">
        <v>0.94812425300000003</v>
      </c>
      <c r="F17238">
        <v>-0.94773650600000003</v>
      </c>
      <c r="G17238">
        <v>3.0370520000000002E-2</v>
      </c>
      <c r="H17238">
        <v>23.0828181347906</v>
      </c>
      <c r="I17238">
        <v>22.5740953339462</v>
      </c>
      <c r="J17238">
        <v>22.920831060783499</v>
      </c>
      <c r="K17238">
        <v>22.813922456765201</v>
      </c>
      <c r="L17238">
        <v>21.916521627411999</v>
      </c>
      <c r="M17238" t="s">
        <v>2</v>
      </c>
      <c r="N17238" t="s">
        <v>2</v>
      </c>
      <c r="O17238">
        <v>23.044739914437098</v>
      </c>
      <c r="P17238">
        <v>22.709944097159202</v>
      </c>
      <c r="Q17238">
        <v>22.8380903891305</v>
      </c>
    </row>
    <row r="17239" spans="1:17" x14ac:dyDescent="0.4">
      <c r="A17239" t="s">
        <v>3725</v>
      </c>
      <c r="B17239" t="s">
        <v>3726</v>
      </c>
      <c r="C17239" t="s">
        <v>19548</v>
      </c>
      <c r="D17239">
        <v>-0.52912406599999995</v>
      </c>
      <c r="E17239">
        <v>0.118960277</v>
      </c>
      <c r="F17239">
        <v>-6.3390337000000005E-2</v>
      </c>
      <c r="G17239">
        <v>0.85445718199999998</v>
      </c>
      <c r="H17239">
        <v>22.063384563945299</v>
      </c>
      <c r="I17239">
        <v>22.724342868270899</v>
      </c>
      <c r="J17239" t="s">
        <v>2</v>
      </c>
      <c r="K17239">
        <v>22.664691844941601</v>
      </c>
      <c r="L17239" t="s">
        <v>2</v>
      </c>
      <c r="M17239">
        <v>23.357991464940099</v>
      </c>
      <c r="N17239">
        <v>22.541755510657399</v>
      </c>
      <c r="O17239">
        <v>23.073182080502601</v>
      </c>
      <c r="P17239">
        <v>22.866097583660899</v>
      </c>
      <c r="Q17239">
        <v>23.100511810484601</v>
      </c>
    </row>
    <row r="17240" spans="1:17" x14ac:dyDescent="0.4">
      <c r="A17240" t="s">
        <v>3725</v>
      </c>
      <c r="B17240" t="s">
        <v>3726</v>
      </c>
      <c r="C17240" t="s">
        <v>19549</v>
      </c>
      <c r="D17240">
        <v>1.262574259</v>
      </c>
      <c r="E17240">
        <v>0.57614298100000005</v>
      </c>
      <c r="F17240">
        <v>1.474273382</v>
      </c>
      <c r="G17240">
        <v>0.57268372599999995</v>
      </c>
      <c r="H17240" t="s">
        <v>2</v>
      </c>
      <c r="I17240">
        <v>25.616636459196201</v>
      </c>
      <c r="J17240">
        <v>23.760460411343399</v>
      </c>
      <c r="K17240" t="s">
        <v>2</v>
      </c>
      <c r="L17240" t="s">
        <v>2</v>
      </c>
      <c r="M17240">
        <v>24.900247558775401</v>
      </c>
      <c r="N17240" t="s">
        <v>2</v>
      </c>
      <c r="O17240">
        <v>23.425974176494002</v>
      </c>
      <c r="P17240" t="s">
        <v>2</v>
      </c>
      <c r="Q17240" t="s">
        <v>2</v>
      </c>
    </row>
    <row r="17241" spans="1:17" x14ac:dyDescent="0.4">
      <c r="A17241" t="s">
        <v>3725</v>
      </c>
      <c r="B17241" t="s">
        <v>3726</v>
      </c>
      <c r="C17241" t="s">
        <v>19550</v>
      </c>
      <c r="D17241">
        <v>-1.137976356</v>
      </c>
      <c r="E17241">
        <v>6.0771258000000002E-2</v>
      </c>
      <c r="F17241" t="e">
        <f>-Inf</f>
        <v>#NAME?</v>
      </c>
      <c r="G17241" t="s">
        <v>2</v>
      </c>
      <c r="H17241">
        <v>22.062881763115801</v>
      </c>
      <c r="I17241" t="s">
        <v>2</v>
      </c>
      <c r="J17241">
        <v>23.305397244432701</v>
      </c>
      <c r="K17241" t="s">
        <v>2</v>
      </c>
      <c r="L17241" t="s">
        <v>2</v>
      </c>
      <c r="M17241" t="s">
        <v>2</v>
      </c>
      <c r="N17241" t="s">
        <v>2</v>
      </c>
      <c r="O17241">
        <v>23.797064370451</v>
      </c>
      <c r="P17241">
        <v>23.8471673492372</v>
      </c>
      <c r="Q17241" t="s">
        <v>2</v>
      </c>
    </row>
    <row r="17242" spans="1:17" x14ac:dyDescent="0.4">
      <c r="A17242" t="s">
        <v>3725</v>
      </c>
      <c r="B17242" t="s">
        <v>3726</v>
      </c>
      <c r="C17242" t="s">
        <v>3727</v>
      </c>
      <c r="D17242">
        <v>-0.87672114099999998</v>
      </c>
      <c r="E17242">
        <v>4.3827593999999997E-2</v>
      </c>
      <c r="F17242" t="e">
        <f>-Inf</f>
        <v>#NAME?</v>
      </c>
      <c r="G17242" t="s">
        <v>2</v>
      </c>
      <c r="H17242" t="s">
        <v>2</v>
      </c>
      <c r="I17242">
        <v>22.321881575867302</v>
      </c>
      <c r="J17242" t="s">
        <v>2</v>
      </c>
      <c r="K17242">
        <v>22.598647843754001</v>
      </c>
      <c r="L17242" t="s">
        <v>2</v>
      </c>
      <c r="M17242" t="s">
        <v>2</v>
      </c>
      <c r="N17242" t="s">
        <v>2</v>
      </c>
      <c r="O17242">
        <v>23.205934420592399</v>
      </c>
      <c r="P17242">
        <v>23.4680372817711</v>
      </c>
      <c r="Q17242" t="s">
        <v>2</v>
      </c>
    </row>
    <row r="17243" spans="1:17" x14ac:dyDescent="0.4">
      <c r="A17243" t="s">
        <v>21383</v>
      </c>
      <c r="B17243" t="s">
        <v>21384</v>
      </c>
      <c r="C17243" t="s">
        <v>21385</v>
      </c>
      <c r="D17243">
        <v>2.3543308999999998E-2</v>
      </c>
      <c r="E17243">
        <v>0.91161640600000005</v>
      </c>
      <c r="F17243">
        <v>0.527530728</v>
      </c>
      <c r="G17243">
        <v>3.3285552000000003E-2</v>
      </c>
      <c r="H17243" t="s">
        <v>2</v>
      </c>
      <c r="I17243">
        <v>25.0114438049368</v>
      </c>
      <c r="J17243">
        <v>25.0168670644427</v>
      </c>
      <c r="K17243">
        <v>25.1328404019687</v>
      </c>
      <c r="L17243">
        <v>25.372084203909299</v>
      </c>
      <c r="M17243">
        <v>25.734470238018002</v>
      </c>
      <c r="N17243">
        <v>25.566559085558598</v>
      </c>
      <c r="O17243">
        <v>24.905851218711799</v>
      </c>
      <c r="P17243">
        <v>25.289396633831899</v>
      </c>
      <c r="Q17243">
        <v>24.8952734911168</v>
      </c>
    </row>
    <row r="17244" spans="1:17" x14ac:dyDescent="0.4">
      <c r="A17244" t="s">
        <v>21955</v>
      </c>
      <c r="B17244" t="s">
        <v>21956</v>
      </c>
      <c r="C17244" t="s">
        <v>21957</v>
      </c>
      <c r="D17244">
        <v>-0.97775011199999995</v>
      </c>
      <c r="E17244">
        <v>3.340166E-2</v>
      </c>
      <c r="F17244">
        <v>-0.19113581800000001</v>
      </c>
      <c r="G17244">
        <v>0.57014800300000001</v>
      </c>
      <c r="H17244">
        <v>25.905041082650801</v>
      </c>
      <c r="I17244">
        <v>25.806096192897702</v>
      </c>
      <c r="J17244" t="s">
        <v>2</v>
      </c>
      <c r="K17244" t="s">
        <v>2</v>
      </c>
      <c r="L17244">
        <v>26.8349976410747</v>
      </c>
      <c r="M17244">
        <v>25.972837717212801</v>
      </c>
      <c r="N17244">
        <v>27.118713438425502</v>
      </c>
      <c r="O17244">
        <v>27.021530839002899</v>
      </c>
      <c r="P17244">
        <v>26.980551274122899</v>
      </c>
      <c r="Q17244">
        <v>26.4978741372441</v>
      </c>
    </row>
    <row r="17245" spans="1:17" x14ac:dyDescent="0.4">
      <c r="A17245" t="s">
        <v>26942</v>
      </c>
      <c r="B17245" t="s">
        <v>26943</v>
      </c>
      <c r="C17245" t="s">
        <v>26944</v>
      </c>
      <c r="D17245">
        <v>-1.7402979999999998E-2</v>
      </c>
      <c r="E17245">
        <v>0.90336513500000004</v>
      </c>
      <c r="F17245">
        <v>0.17088720099999999</v>
      </c>
      <c r="G17245">
        <v>0.299613299</v>
      </c>
      <c r="H17245" t="s">
        <v>2</v>
      </c>
      <c r="I17245">
        <v>22.670232944455702</v>
      </c>
      <c r="J17245">
        <v>22.884345751938501</v>
      </c>
      <c r="K17245">
        <v>22.6697221378097</v>
      </c>
      <c r="L17245">
        <v>22.900298543019399</v>
      </c>
      <c r="M17245" t="s">
        <v>2</v>
      </c>
      <c r="N17245">
        <v>22.959149042052999</v>
      </c>
      <c r="O17245">
        <v>22.793584003439101</v>
      </c>
      <c r="P17245">
        <v>22.724089179931699</v>
      </c>
      <c r="Q17245" t="s">
        <v>2</v>
      </c>
    </row>
    <row r="17246" spans="1:17" x14ac:dyDescent="0.4">
      <c r="A17246" t="s">
        <v>28803</v>
      </c>
      <c r="B17246" t="s">
        <v>28804</v>
      </c>
      <c r="C17246" t="s">
        <v>28805</v>
      </c>
      <c r="D17246" t="s">
        <v>4536</v>
      </c>
      <c r="E17246" t="s">
        <v>2</v>
      </c>
      <c r="F17246" t="s">
        <v>2</v>
      </c>
      <c r="G17246" t="s">
        <v>2</v>
      </c>
      <c r="H17246">
        <v>20.751487593799101</v>
      </c>
      <c r="I17246" t="s">
        <v>2</v>
      </c>
      <c r="J17246">
        <v>19.832554397783198</v>
      </c>
      <c r="K17246" t="s">
        <v>2</v>
      </c>
      <c r="L17246" t="e">
        <v>#N/A</v>
      </c>
      <c r="M17246" t="e">
        <v>#N/A</v>
      </c>
      <c r="N17246" t="e">
        <v>#N/A</v>
      </c>
      <c r="O17246" t="s">
        <v>2</v>
      </c>
      <c r="P17246" t="s">
        <v>2</v>
      </c>
      <c r="Q17246" t="s">
        <v>2</v>
      </c>
    </row>
    <row r="17247" spans="1:17" x14ac:dyDescent="0.4">
      <c r="A17247" t="s">
        <v>28858</v>
      </c>
      <c r="B17247" t="s">
        <v>28859</v>
      </c>
      <c r="C17247" t="s">
        <v>28860</v>
      </c>
      <c r="D17247">
        <v>-0.38128236300000001</v>
      </c>
      <c r="E17247">
        <v>0.57655385400000003</v>
      </c>
      <c r="F17247">
        <v>0.407906296</v>
      </c>
      <c r="G17247">
        <v>0.57335415300000003</v>
      </c>
      <c r="H17247">
        <v>26.4324730917279</v>
      </c>
      <c r="I17247">
        <v>25.681629449087399</v>
      </c>
      <c r="J17247" t="s">
        <v>2</v>
      </c>
      <c r="K17247">
        <v>24.653818446764902</v>
      </c>
      <c r="L17247" t="s">
        <v>2</v>
      </c>
      <c r="M17247">
        <v>26.395943669761401</v>
      </c>
      <c r="N17247">
        <v>26.361047639353099</v>
      </c>
      <c r="O17247" t="s">
        <v>2</v>
      </c>
      <c r="P17247">
        <v>25.970589358952999</v>
      </c>
      <c r="Q17247" t="s">
        <v>2</v>
      </c>
    </row>
    <row r="17248" spans="1:17" x14ac:dyDescent="0.4">
      <c r="A17248" t="s">
        <v>28858</v>
      </c>
      <c r="B17248" t="s">
        <v>28859</v>
      </c>
      <c r="C17248" t="s">
        <v>28861</v>
      </c>
      <c r="D17248">
        <v>0.60721798800000004</v>
      </c>
      <c r="E17248">
        <v>0.10415036499999999</v>
      </c>
      <c r="F17248">
        <v>0.34568658000000002</v>
      </c>
      <c r="G17248">
        <v>0.34995277299999999</v>
      </c>
      <c r="H17248">
        <v>23.737410228550399</v>
      </c>
      <c r="I17248">
        <v>24.670169595676501</v>
      </c>
      <c r="J17248" t="s">
        <v>2</v>
      </c>
      <c r="K17248">
        <v>24.522436963935899</v>
      </c>
      <c r="L17248">
        <v>24.030221956032701</v>
      </c>
      <c r="M17248">
        <v>24.066726419724901</v>
      </c>
      <c r="N17248" t="s">
        <v>2</v>
      </c>
      <c r="O17248" t="s">
        <v>2</v>
      </c>
      <c r="P17248">
        <v>23.863402943381899</v>
      </c>
      <c r="Q17248">
        <v>23.542172272615201</v>
      </c>
    </row>
    <row r="17249" spans="1:17" x14ac:dyDescent="0.4">
      <c r="A17249" t="s">
        <v>28858</v>
      </c>
      <c r="B17249" t="s">
        <v>28859</v>
      </c>
      <c r="C17249" t="s">
        <v>28862</v>
      </c>
      <c r="D17249">
        <v>0.34951953899999999</v>
      </c>
      <c r="E17249">
        <v>0.34551404000000002</v>
      </c>
      <c r="F17249">
        <v>0.50147648600000005</v>
      </c>
      <c r="G17249">
        <v>0.20845539099999999</v>
      </c>
      <c r="H17249">
        <v>23.419545713637099</v>
      </c>
      <c r="I17249">
        <v>23.557808044771299</v>
      </c>
      <c r="J17249">
        <v>23.801005986527102</v>
      </c>
      <c r="K17249">
        <v>23.2109562600684</v>
      </c>
      <c r="L17249">
        <v>24.1711663323191</v>
      </c>
      <c r="M17249">
        <v>23.466774993030299</v>
      </c>
      <c r="N17249">
        <v>23.309916520999</v>
      </c>
      <c r="O17249">
        <v>23.448567577287999</v>
      </c>
      <c r="P17249">
        <v>22.847051348023498</v>
      </c>
      <c r="Q17249" t="s">
        <v>2</v>
      </c>
    </row>
    <row r="17250" spans="1:17" x14ac:dyDescent="0.4">
      <c r="A17250" t="s">
        <v>28858</v>
      </c>
      <c r="B17250" t="s">
        <v>28859</v>
      </c>
      <c r="C17250" t="s">
        <v>28863</v>
      </c>
      <c r="D17250">
        <v>2.1667320000000002E-3</v>
      </c>
      <c r="E17250">
        <v>0.99721154400000001</v>
      </c>
      <c r="F17250">
        <v>-0.349511874</v>
      </c>
      <c r="G17250">
        <v>0.58100049300000001</v>
      </c>
      <c r="H17250">
        <v>23.292718942833599</v>
      </c>
      <c r="I17250" t="s">
        <v>2</v>
      </c>
      <c r="J17250">
        <v>23.7741398714406</v>
      </c>
      <c r="K17250" t="s">
        <v>2</v>
      </c>
      <c r="L17250">
        <v>23.931911872148</v>
      </c>
      <c r="M17250" t="s">
        <v>2</v>
      </c>
      <c r="N17250">
        <v>22.431589730231899</v>
      </c>
      <c r="O17250">
        <v>23.993859101419901</v>
      </c>
      <c r="P17250">
        <v>23.4841555510402</v>
      </c>
      <c r="Q17250">
        <v>23.115773373458101</v>
      </c>
    </row>
    <row r="17251" spans="1:17" x14ac:dyDescent="0.4">
      <c r="A17251" t="s">
        <v>28858</v>
      </c>
      <c r="B17251" t="s">
        <v>28859</v>
      </c>
      <c r="C17251" t="s">
        <v>28864</v>
      </c>
      <c r="D17251">
        <v>-0.71586025799999997</v>
      </c>
      <c r="E17251">
        <v>0.214793605</v>
      </c>
      <c r="F17251">
        <v>-1.9887775620000001</v>
      </c>
      <c r="G17251">
        <v>5.5455477000000003E-2</v>
      </c>
      <c r="H17251">
        <v>22.183091004931502</v>
      </c>
      <c r="I17251" t="s">
        <v>2</v>
      </c>
      <c r="J17251">
        <v>22.9492446706574</v>
      </c>
      <c r="K17251" t="s">
        <v>2</v>
      </c>
      <c r="L17251" t="s">
        <v>2</v>
      </c>
      <c r="M17251" t="s">
        <v>2</v>
      </c>
      <c r="N17251">
        <v>21.293250534065201</v>
      </c>
      <c r="O17251">
        <v>23.1697417689691</v>
      </c>
      <c r="P17251">
        <v>23.394314422710799</v>
      </c>
      <c r="Q17251" t="s">
        <v>2</v>
      </c>
    </row>
    <row r="17252" spans="1:17" x14ac:dyDescent="0.4">
      <c r="A17252" t="s">
        <v>28858</v>
      </c>
      <c r="B17252" t="s">
        <v>28859</v>
      </c>
      <c r="C17252" t="s">
        <v>28865</v>
      </c>
      <c r="D17252">
        <v>0.25278337200000001</v>
      </c>
      <c r="E17252">
        <v>0.389668444</v>
      </c>
      <c r="F17252">
        <v>0.122235116</v>
      </c>
      <c r="G17252">
        <v>0.67172720200000002</v>
      </c>
      <c r="H17252" t="s">
        <v>2</v>
      </c>
      <c r="I17252">
        <v>22.291004789802201</v>
      </c>
      <c r="J17252">
        <v>22.198358756019399</v>
      </c>
      <c r="K17252">
        <v>22.152762605634798</v>
      </c>
      <c r="L17252">
        <v>22.5063319620855</v>
      </c>
      <c r="M17252">
        <v>22.1226051086376</v>
      </c>
      <c r="N17252">
        <v>21.621544311672199</v>
      </c>
      <c r="O17252">
        <v>22.5262359594198</v>
      </c>
      <c r="P17252">
        <v>21.667334951953201</v>
      </c>
      <c r="Q17252">
        <v>21.690205124099698</v>
      </c>
    </row>
    <row r="17253" spans="1:17" x14ac:dyDescent="0.4">
      <c r="A17253" t="s">
        <v>7288</v>
      </c>
      <c r="B17253" t="s">
        <v>7289</v>
      </c>
      <c r="C17253" t="s">
        <v>7290</v>
      </c>
      <c r="D17253">
        <v>-0.32042783499999999</v>
      </c>
      <c r="E17253">
        <v>0.80689771600000004</v>
      </c>
      <c r="F17253">
        <v>0.45406729200000001</v>
      </c>
      <c r="G17253">
        <v>0.69347049299999997</v>
      </c>
      <c r="H17253" t="s">
        <v>2</v>
      </c>
      <c r="I17253">
        <v>21.994572874060101</v>
      </c>
      <c r="J17253" t="s">
        <v>2</v>
      </c>
      <c r="K17253" t="s">
        <v>2</v>
      </c>
      <c r="L17253" t="s">
        <v>2</v>
      </c>
      <c r="M17253">
        <v>22.821064864841301</v>
      </c>
      <c r="N17253">
        <v>22.717071137339801</v>
      </c>
      <c r="O17253" t="s">
        <v>2</v>
      </c>
      <c r="P17253">
        <v>22.315000709099401</v>
      </c>
      <c r="Q17253" t="s">
        <v>2</v>
      </c>
    </row>
    <row r="17254" spans="1:17" x14ac:dyDescent="0.4">
      <c r="A17254" t="s">
        <v>7288</v>
      </c>
      <c r="B17254" t="s">
        <v>7289</v>
      </c>
      <c r="C17254" t="s">
        <v>7291</v>
      </c>
      <c r="D17254" t="s">
        <v>4536</v>
      </c>
      <c r="E17254" t="s">
        <v>2</v>
      </c>
      <c r="F17254" t="s">
        <v>4536</v>
      </c>
      <c r="G17254" t="s">
        <v>2</v>
      </c>
      <c r="H17254" t="s">
        <v>2</v>
      </c>
      <c r="I17254">
        <v>21.625526687536698</v>
      </c>
      <c r="J17254" t="s">
        <v>2</v>
      </c>
      <c r="K17254">
        <v>21.416487074705199</v>
      </c>
      <c r="L17254">
        <v>23.838929193490799</v>
      </c>
      <c r="M17254" t="s">
        <v>2</v>
      </c>
      <c r="N17254" t="s">
        <v>2</v>
      </c>
      <c r="O17254" t="s">
        <v>2</v>
      </c>
      <c r="P17254" t="s">
        <v>2</v>
      </c>
      <c r="Q17254" t="s">
        <v>2</v>
      </c>
    </row>
    <row r="17255" spans="1:17" x14ac:dyDescent="0.4">
      <c r="A17255" t="s">
        <v>7288</v>
      </c>
      <c r="B17255" t="s">
        <v>7289</v>
      </c>
      <c r="C17255" t="s">
        <v>7292</v>
      </c>
      <c r="D17255" t="s">
        <v>2</v>
      </c>
      <c r="E17255" t="s">
        <v>2</v>
      </c>
      <c r="F17255" t="s">
        <v>4536</v>
      </c>
      <c r="G17255" t="s">
        <v>2</v>
      </c>
      <c r="H17255" t="e">
        <v>#N/A</v>
      </c>
      <c r="I17255" t="e">
        <v>#N/A</v>
      </c>
      <c r="J17255" t="e">
        <v>#N/A</v>
      </c>
      <c r="K17255" t="e">
        <v>#N/A</v>
      </c>
      <c r="L17255">
        <v>22.6182503874399</v>
      </c>
      <c r="M17255">
        <v>22.8487488641147</v>
      </c>
      <c r="N17255" t="s">
        <v>2</v>
      </c>
      <c r="O17255" t="e">
        <v>#N/A</v>
      </c>
      <c r="P17255" t="e">
        <v>#N/A</v>
      </c>
      <c r="Q17255" t="e">
        <v>#N/A</v>
      </c>
    </row>
    <row r="17256" spans="1:17" x14ac:dyDescent="0.4">
      <c r="A17256" t="s">
        <v>7288</v>
      </c>
      <c r="B17256" t="s">
        <v>7289</v>
      </c>
      <c r="C17256" t="s">
        <v>7293</v>
      </c>
      <c r="D17256">
        <v>-0.80465791900000005</v>
      </c>
      <c r="E17256">
        <v>5.7546656000000002E-2</v>
      </c>
      <c r="F17256">
        <v>0.44045124299999999</v>
      </c>
      <c r="G17256">
        <v>0.30086938600000002</v>
      </c>
      <c r="H17256">
        <v>23.065516075861201</v>
      </c>
      <c r="I17256">
        <v>24.349821344541201</v>
      </c>
      <c r="J17256">
        <v>22.588754315791501</v>
      </c>
      <c r="K17256">
        <v>23.442837833522901</v>
      </c>
      <c r="L17256">
        <v>23.9931833328613</v>
      </c>
      <c r="M17256">
        <v>25.010892519902601</v>
      </c>
      <c r="N17256">
        <v>24.8164488098836</v>
      </c>
      <c r="O17256">
        <v>24.2711103286676</v>
      </c>
      <c r="P17256">
        <v>24.470422628507499</v>
      </c>
      <c r="Q17256">
        <v>23.757637976561199</v>
      </c>
    </row>
    <row r="17257" spans="1:17" x14ac:dyDescent="0.4">
      <c r="A17257" t="s">
        <v>7288</v>
      </c>
      <c r="B17257" t="s">
        <v>7289</v>
      </c>
      <c r="C17257" t="s">
        <v>7294</v>
      </c>
      <c r="D17257">
        <v>0.40898064499999998</v>
      </c>
      <c r="E17257">
        <v>0.348840292</v>
      </c>
      <c r="F17257">
        <v>0.37552123999999998</v>
      </c>
      <c r="G17257">
        <v>0.417987108</v>
      </c>
      <c r="H17257">
        <v>24.670603993715901</v>
      </c>
      <c r="I17257">
        <v>23.497477122396699</v>
      </c>
      <c r="J17257">
        <v>24.465037766208798</v>
      </c>
      <c r="K17257">
        <v>24.031285168135199</v>
      </c>
      <c r="L17257">
        <v>25.028803687630798</v>
      </c>
      <c r="M17257">
        <v>23.860340327457202</v>
      </c>
      <c r="N17257">
        <v>23.508780807443198</v>
      </c>
      <c r="O17257">
        <v>23.555162498780302</v>
      </c>
      <c r="P17257">
        <v>24.194029908779399</v>
      </c>
      <c r="Q17257">
        <v>23.522168696351301</v>
      </c>
    </row>
    <row r="17258" spans="1:17" x14ac:dyDescent="0.4">
      <c r="A17258" t="s">
        <v>9926</v>
      </c>
      <c r="B17258" t="s">
        <v>9927</v>
      </c>
      <c r="C17258" t="s">
        <v>9928</v>
      </c>
      <c r="D17258">
        <v>9.7947890999999995E-2</v>
      </c>
      <c r="E17258">
        <v>0.68276702899999997</v>
      </c>
      <c r="F17258">
        <v>0.422416293</v>
      </c>
      <c r="G17258">
        <v>0.122709505</v>
      </c>
      <c r="H17258">
        <v>23.1818479567204</v>
      </c>
      <c r="I17258">
        <v>23.6566686622667</v>
      </c>
      <c r="J17258">
        <v>23.839173867462499</v>
      </c>
      <c r="K17258">
        <v>23.604497429631198</v>
      </c>
      <c r="L17258">
        <v>24.2234050006541</v>
      </c>
      <c r="M17258">
        <v>23.703524164071499</v>
      </c>
      <c r="N17258">
        <v>23.758116979296702</v>
      </c>
      <c r="O17258">
        <v>23.6597931642087</v>
      </c>
      <c r="P17258">
        <v>23.718354773912498</v>
      </c>
      <c r="Q17258">
        <v>23.0396493267531</v>
      </c>
    </row>
    <row r="17259" spans="1:17" x14ac:dyDescent="0.4">
      <c r="A17259" t="s">
        <v>3728</v>
      </c>
      <c r="B17259" t="s">
        <v>3729</v>
      </c>
      <c r="C17259" t="s">
        <v>9807</v>
      </c>
      <c r="D17259">
        <v>-1.6006714339999999</v>
      </c>
      <c r="E17259">
        <v>7.6346316999999997E-2</v>
      </c>
      <c r="F17259">
        <v>-0.28165097</v>
      </c>
      <c r="G17259">
        <v>0.68867483600000001</v>
      </c>
      <c r="H17259">
        <v>26.723471117364099</v>
      </c>
      <c r="I17259" t="s">
        <v>2</v>
      </c>
      <c r="J17259">
        <v>24.400365098211299</v>
      </c>
      <c r="K17259" t="s">
        <v>2</v>
      </c>
      <c r="L17259">
        <v>27.3925675336287</v>
      </c>
      <c r="M17259">
        <v>26.588753514083901</v>
      </c>
      <c r="N17259">
        <v>26.661494666461302</v>
      </c>
      <c r="O17259">
        <v>27.8667074397721</v>
      </c>
      <c r="P17259">
        <v>27.114899371184102</v>
      </c>
      <c r="Q17259">
        <v>26.5061618145665</v>
      </c>
    </row>
    <row r="17260" spans="1:17" x14ac:dyDescent="0.4">
      <c r="A17260" t="s">
        <v>3728</v>
      </c>
      <c r="B17260" t="s">
        <v>3729</v>
      </c>
      <c r="C17260" t="s">
        <v>3730</v>
      </c>
      <c r="D17260" t="e">
        <f>-Inf</f>
        <v>#NAME?</v>
      </c>
      <c r="E17260" t="s">
        <v>2</v>
      </c>
      <c r="F17260" t="e">
        <f>-Inf</f>
        <v>#NAME?</v>
      </c>
      <c r="G17260" t="s">
        <v>2</v>
      </c>
      <c r="H17260" t="s">
        <v>2</v>
      </c>
      <c r="I17260" t="s">
        <v>2</v>
      </c>
      <c r="J17260" t="s">
        <v>2</v>
      </c>
      <c r="K17260" t="s">
        <v>2</v>
      </c>
      <c r="L17260" t="s">
        <v>2</v>
      </c>
      <c r="M17260" t="s">
        <v>2</v>
      </c>
      <c r="N17260" t="s">
        <v>2</v>
      </c>
      <c r="O17260">
        <v>25.071416279666401</v>
      </c>
      <c r="P17260">
        <v>25.348536326940099</v>
      </c>
      <c r="Q17260">
        <v>24.257922533586299</v>
      </c>
    </row>
    <row r="17261" spans="1:17" x14ac:dyDescent="0.4">
      <c r="A17261" t="s">
        <v>7313</v>
      </c>
      <c r="B17261" t="s">
        <v>7314</v>
      </c>
      <c r="C17261" t="s">
        <v>7315</v>
      </c>
      <c r="D17261">
        <v>0.57989494799999997</v>
      </c>
      <c r="E17261">
        <v>0.14733207600000001</v>
      </c>
      <c r="F17261">
        <v>0.26829955799999999</v>
      </c>
      <c r="G17261">
        <v>0.479173511</v>
      </c>
      <c r="H17261" t="s">
        <v>2</v>
      </c>
      <c r="I17261">
        <v>24.3575659907188</v>
      </c>
      <c r="J17261" t="s">
        <v>2</v>
      </c>
      <c r="K17261">
        <v>24.554282773213998</v>
      </c>
      <c r="L17261" t="s">
        <v>2</v>
      </c>
      <c r="M17261">
        <v>23.8763829875016</v>
      </c>
      <c r="N17261">
        <v>24.412274997501299</v>
      </c>
      <c r="O17261">
        <v>24.430509852198501</v>
      </c>
      <c r="P17261">
        <v>23.3676218011374</v>
      </c>
      <c r="Q17261">
        <v>23.829956648955701</v>
      </c>
    </row>
    <row r="17262" spans="1:17" x14ac:dyDescent="0.4">
      <c r="A17262" t="s">
        <v>7313</v>
      </c>
      <c r="B17262" t="s">
        <v>7314</v>
      </c>
      <c r="C17262" t="s">
        <v>7316</v>
      </c>
      <c r="D17262">
        <v>-0.46136830899999998</v>
      </c>
      <c r="E17262">
        <v>0.421598796</v>
      </c>
      <c r="F17262">
        <v>-0.83477684900000004</v>
      </c>
      <c r="G17262">
        <v>0.18086165600000001</v>
      </c>
      <c r="H17262">
        <v>23.854428819907898</v>
      </c>
      <c r="I17262" t="s">
        <v>2</v>
      </c>
      <c r="J17262" t="s">
        <v>2</v>
      </c>
      <c r="K17262">
        <v>24.147620092781199</v>
      </c>
      <c r="L17262">
        <v>24.0162776568426</v>
      </c>
      <c r="M17262" t="s">
        <v>2</v>
      </c>
      <c r="N17262">
        <v>23.238954174641499</v>
      </c>
      <c r="O17262" t="s">
        <v>2</v>
      </c>
      <c r="P17262" t="s">
        <v>2</v>
      </c>
      <c r="Q17262">
        <v>24.4623927649222</v>
      </c>
    </row>
    <row r="17263" spans="1:17" x14ac:dyDescent="0.4">
      <c r="A17263" t="s">
        <v>3731</v>
      </c>
      <c r="B17263" t="s">
        <v>3732</v>
      </c>
      <c r="C17263" t="s">
        <v>3733</v>
      </c>
      <c r="D17263" t="s">
        <v>4536</v>
      </c>
      <c r="E17263" t="s">
        <v>2</v>
      </c>
      <c r="F17263" t="s">
        <v>4536</v>
      </c>
      <c r="G17263" t="s">
        <v>2</v>
      </c>
      <c r="H17263">
        <v>21.469974469373501</v>
      </c>
      <c r="I17263">
        <v>21.877643511491101</v>
      </c>
      <c r="J17263">
        <v>21.377569473183701</v>
      </c>
      <c r="K17263">
        <v>21.345143201281601</v>
      </c>
      <c r="L17263">
        <v>21.179301974441501</v>
      </c>
      <c r="M17263">
        <v>20.808123772902999</v>
      </c>
      <c r="N17263">
        <v>21.016900284979599</v>
      </c>
      <c r="O17263" t="s">
        <v>2</v>
      </c>
      <c r="P17263" t="s">
        <v>2</v>
      </c>
      <c r="Q17263" t="s">
        <v>2</v>
      </c>
    </row>
    <row r="17264" spans="1:17" x14ac:dyDescent="0.4">
      <c r="A17264" t="s">
        <v>3731</v>
      </c>
      <c r="B17264" t="s">
        <v>3732</v>
      </c>
      <c r="C17264" t="s">
        <v>25946</v>
      </c>
      <c r="D17264">
        <v>8.9069474999999995E-2</v>
      </c>
      <c r="E17264">
        <v>0.847370925</v>
      </c>
      <c r="F17264">
        <v>0.61229840099999999</v>
      </c>
      <c r="G17264">
        <v>0.216378443</v>
      </c>
      <c r="H17264" t="s">
        <v>2</v>
      </c>
      <c r="I17264">
        <v>22.8552072480006</v>
      </c>
      <c r="J17264">
        <v>22.134699750711299</v>
      </c>
      <c r="K17264">
        <v>21.827324878298</v>
      </c>
      <c r="L17264">
        <v>22.906985163147599</v>
      </c>
      <c r="M17264">
        <v>22.569556592483298</v>
      </c>
      <c r="N17264">
        <v>22.910376897389401</v>
      </c>
      <c r="O17264">
        <v>22.183341150216702</v>
      </c>
      <c r="P17264" t="s">
        <v>2</v>
      </c>
      <c r="Q17264" t="s">
        <v>2</v>
      </c>
    </row>
    <row r="17265" spans="1:17" x14ac:dyDescent="0.4">
      <c r="A17265" t="s">
        <v>3731</v>
      </c>
      <c r="B17265" t="s">
        <v>3732</v>
      </c>
      <c r="C17265" t="s">
        <v>25947</v>
      </c>
      <c r="D17265">
        <v>0.89228927400000002</v>
      </c>
      <c r="E17265">
        <v>4.9359163999999997E-2</v>
      </c>
      <c r="F17265">
        <v>0.42790535800000001</v>
      </c>
      <c r="G17265">
        <v>0.17817983400000001</v>
      </c>
      <c r="H17265" t="s">
        <v>2</v>
      </c>
      <c r="I17265" t="s">
        <v>2</v>
      </c>
      <c r="J17265">
        <v>24.7518042151294</v>
      </c>
      <c r="K17265" t="s">
        <v>2</v>
      </c>
      <c r="L17265">
        <v>24.224091450202899</v>
      </c>
      <c r="M17265">
        <v>24.350749148337801</v>
      </c>
      <c r="N17265" t="s">
        <v>2</v>
      </c>
      <c r="O17265">
        <v>23.881981537329398</v>
      </c>
      <c r="P17265">
        <v>24.201178098760501</v>
      </c>
      <c r="Q17265">
        <v>23.495385186418201</v>
      </c>
    </row>
    <row r="17266" spans="1:17" x14ac:dyDescent="0.4">
      <c r="A17266" t="s">
        <v>3731</v>
      </c>
      <c r="B17266" t="s">
        <v>3732</v>
      </c>
      <c r="C17266" t="s">
        <v>25948</v>
      </c>
      <c r="D17266" t="s">
        <v>2</v>
      </c>
      <c r="E17266" t="s">
        <v>2</v>
      </c>
      <c r="F17266" t="s">
        <v>4536</v>
      </c>
      <c r="G17266" t="s">
        <v>2</v>
      </c>
      <c r="H17266" t="e">
        <v>#N/A</v>
      </c>
      <c r="I17266" t="e">
        <v>#N/A</v>
      </c>
      <c r="J17266" t="e">
        <v>#N/A</v>
      </c>
      <c r="K17266" t="e">
        <v>#N/A</v>
      </c>
      <c r="L17266" t="s">
        <v>2</v>
      </c>
      <c r="M17266" t="s">
        <v>2</v>
      </c>
      <c r="N17266">
        <v>23.640053715624799</v>
      </c>
      <c r="O17266" t="e">
        <v>#N/A</v>
      </c>
      <c r="P17266" t="e">
        <v>#N/A</v>
      </c>
      <c r="Q17266" t="e">
        <v>#N/A</v>
      </c>
    </row>
    <row r="17267" spans="1:17" x14ac:dyDescent="0.4">
      <c r="A17267" t="s">
        <v>3731</v>
      </c>
      <c r="B17267" t="s">
        <v>3732</v>
      </c>
      <c r="C17267" t="s">
        <v>25949</v>
      </c>
      <c r="D17267" t="s">
        <v>2</v>
      </c>
      <c r="E17267" t="s">
        <v>2</v>
      </c>
      <c r="F17267" t="s">
        <v>4536</v>
      </c>
      <c r="G17267" t="s">
        <v>2</v>
      </c>
      <c r="H17267" t="e">
        <v>#N/A</v>
      </c>
      <c r="I17267" t="e">
        <v>#N/A</v>
      </c>
      <c r="J17267" t="e">
        <v>#N/A</v>
      </c>
      <c r="K17267" t="e">
        <v>#N/A</v>
      </c>
      <c r="L17267" t="s">
        <v>2</v>
      </c>
      <c r="M17267">
        <v>24.151780976998701</v>
      </c>
      <c r="N17267">
        <v>23.614053262666602</v>
      </c>
      <c r="O17267" t="e">
        <v>#N/A</v>
      </c>
      <c r="P17267" t="e">
        <v>#N/A</v>
      </c>
      <c r="Q17267" t="e">
        <v>#N/A</v>
      </c>
    </row>
    <row r="17268" spans="1:17" x14ac:dyDescent="0.4">
      <c r="A17268" t="s">
        <v>3731</v>
      </c>
      <c r="B17268" t="s">
        <v>3732</v>
      </c>
      <c r="C17268" t="s">
        <v>25950</v>
      </c>
      <c r="D17268">
        <v>-0.42230984399999999</v>
      </c>
      <c r="E17268">
        <v>0.32548676999999998</v>
      </c>
      <c r="F17268">
        <v>0.45634806700000002</v>
      </c>
      <c r="G17268">
        <v>0.32065073399999999</v>
      </c>
      <c r="H17268">
        <v>23.464558795881</v>
      </c>
      <c r="I17268">
        <v>24.288347645037099</v>
      </c>
      <c r="J17268">
        <v>22.747150122353201</v>
      </c>
      <c r="K17268">
        <v>22.773522061168102</v>
      </c>
      <c r="L17268">
        <v>24.323508288611698</v>
      </c>
      <c r="M17268">
        <v>24.514376017153001</v>
      </c>
      <c r="N17268">
        <v>23.7532733965744</v>
      </c>
      <c r="O17268">
        <v>23.6475985940641</v>
      </c>
      <c r="P17268">
        <v>23.822023824384601</v>
      </c>
      <c r="Q17268">
        <v>23.7524910832567</v>
      </c>
    </row>
    <row r="17269" spans="1:17" x14ac:dyDescent="0.4">
      <c r="A17269" t="s">
        <v>7057</v>
      </c>
      <c r="B17269" t="s">
        <v>7058</v>
      </c>
      <c r="C17269" t="s">
        <v>7059</v>
      </c>
      <c r="D17269">
        <v>0.29460656899999998</v>
      </c>
      <c r="E17269">
        <v>0.37264395500000003</v>
      </c>
      <c r="F17269">
        <v>-1.513525217</v>
      </c>
      <c r="G17269">
        <v>1.470739E-3</v>
      </c>
      <c r="H17269">
        <v>24.877429932684901</v>
      </c>
      <c r="I17269">
        <v>25.804273441572299</v>
      </c>
      <c r="J17269">
        <v>25.5168470610637</v>
      </c>
      <c r="K17269">
        <v>25.6712969975375</v>
      </c>
      <c r="L17269">
        <v>23.6568008112583</v>
      </c>
      <c r="M17269">
        <v>23.663898228675599</v>
      </c>
      <c r="N17269">
        <v>23.657291178142401</v>
      </c>
      <c r="O17269">
        <v>24.831003920369799</v>
      </c>
      <c r="P17269">
        <v>24.9335739502739</v>
      </c>
      <c r="Q17269">
        <v>25.7539879972603</v>
      </c>
    </row>
    <row r="17270" spans="1:17" x14ac:dyDescent="0.4">
      <c r="A17270" t="s">
        <v>16511</v>
      </c>
      <c r="B17270" t="s">
        <v>16512</v>
      </c>
      <c r="C17270" t="s">
        <v>16513</v>
      </c>
      <c r="D17270">
        <v>0.69053717699999995</v>
      </c>
      <c r="E17270">
        <v>0.26738848100000001</v>
      </c>
      <c r="F17270" t="e">
        <f>-Inf</f>
        <v>#NAME?</v>
      </c>
      <c r="G17270" t="s">
        <v>2</v>
      </c>
      <c r="H17270">
        <v>21.430758175939602</v>
      </c>
      <c r="I17270" t="s">
        <v>2</v>
      </c>
      <c r="J17270">
        <v>21.6365761879687</v>
      </c>
      <c r="K17270">
        <v>22.190381776195</v>
      </c>
      <c r="L17270" t="s">
        <v>2</v>
      </c>
      <c r="M17270" t="s">
        <v>2</v>
      </c>
      <c r="N17270" t="s">
        <v>2</v>
      </c>
      <c r="O17270" t="s">
        <v>2</v>
      </c>
      <c r="P17270">
        <v>21.0620348701874</v>
      </c>
      <c r="Q17270" t="s">
        <v>2</v>
      </c>
    </row>
    <row r="17271" spans="1:17" x14ac:dyDescent="0.4">
      <c r="A17271" t="s">
        <v>16511</v>
      </c>
      <c r="B17271" t="s">
        <v>16512</v>
      </c>
      <c r="C17271" t="s">
        <v>16514</v>
      </c>
      <c r="D17271">
        <v>0.89888804499999997</v>
      </c>
      <c r="E17271">
        <v>6.8895500999999998E-2</v>
      </c>
      <c r="F17271">
        <v>0.20022678499999999</v>
      </c>
      <c r="G17271">
        <v>0.60870638099999996</v>
      </c>
      <c r="H17271" t="s">
        <v>2</v>
      </c>
      <c r="I17271">
        <v>22.877458515906898</v>
      </c>
      <c r="J17271">
        <v>22.828890437857801</v>
      </c>
      <c r="K17271" t="s">
        <v>2</v>
      </c>
      <c r="L17271">
        <v>22.404035250504901</v>
      </c>
      <c r="M17271">
        <v>21.985011903427999</v>
      </c>
      <c r="N17271">
        <v>22.074492496658099</v>
      </c>
      <c r="O17271">
        <v>21.375252665837898</v>
      </c>
      <c r="P17271" t="s">
        <v>2</v>
      </c>
      <c r="Q17271">
        <v>22.5333201971983</v>
      </c>
    </row>
    <row r="17272" spans="1:17" x14ac:dyDescent="0.4">
      <c r="A17272" t="s">
        <v>16511</v>
      </c>
      <c r="B17272" t="s">
        <v>16512</v>
      </c>
      <c r="C17272" t="s">
        <v>16515</v>
      </c>
      <c r="D17272" t="e">
        <f>-Inf</f>
        <v>#NAME?</v>
      </c>
      <c r="E17272" t="s">
        <v>2</v>
      </c>
      <c r="F17272" t="e">
        <f>-Inf</f>
        <v>#NAME?</v>
      </c>
      <c r="G17272" t="s">
        <v>2</v>
      </c>
      <c r="H17272" t="s">
        <v>2</v>
      </c>
      <c r="I17272" t="s">
        <v>2</v>
      </c>
      <c r="J17272" t="s">
        <v>2</v>
      </c>
      <c r="K17272" t="s">
        <v>2</v>
      </c>
      <c r="L17272" t="s">
        <v>2</v>
      </c>
      <c r="M17272" t="s">
        <v>2</v>
      </c>
      <c r="N17272" t="s">
        <v>2</v>
      </c>
      <c r="O17272" t="s">
        <v>2</v>
      </c>
      <c r="P17272">
        <v>21.2680861275865</v>
      </c>
      <c r="Q17272" t="s">
        <v>2</v>
      </c>
    </row>
    <row r="17273" spans="1:17" x14ac:dyDescent="0.4">
      <c r="A17273" t="s">
        <v>16511</v>
      </c>
      <c r="B17273" t="s">
        <v>16512</v>
      </c>
      <c r="C17273" t="s">
        <v>16516</v>
      </c>
      <c r="D17273">
        <v>0.60159193600000005</v>
      </c>
      <c r="E17273">
        <v>4.3423466000000001E-2</v>
      </c>
      <c r="F17273">
        <v>5.2253439999999998E-3</v>
      </c>
      <c r="G17273">
        <v>0.98243529799999996</v>
      </c>
      <c r="H17273">
        <v>21.6984929935068</v>
      </c>
      <c r="I17273" t="s">
        <v>2</v>
      </c>
      <c r="J17273" t="s">
        <v>2</v>
      </c>
      <c r="K17273">
        <v>21.6217455092786</v>
      </c>
      <c r="L17273" t="s">
        <v>2</v>
      </c>
      <c r="M17273">
        <v>21.063752658618998</v>
      </c>
      <c r="N17273" t="s">
        <v>2</v>
      </c>
      <c r="O17273">
        <v>20.971448124299101</v>
      </c>
      <c r="P17273">
        <v>21.145606505679702</v>
      </c>
      <c r="Q17273" t="s">
        <v>2</v>
      </c>
    </row>
    <row r="17274" spans="1:17" x14ac:dyDescent="0.4">
      <c r="A17274" t="s">
        <v>16511</v>
      </c>
      <c r="B17274" t="s">
        <v>16512</v>
      </c>
      <c r="C17274" t="s">
        <v>16517</v>
      </c>
      <c r="D17274" t="e">
        <f>-Inf</f>
        <v>#NAME?</v>
      </c>
      <c r="E17274" t="s">
        <v>2</v>
      </c>
      <c r="F17274" t="e">
        <f>-Inf</f>
        <v>#NAME?</v>
      </c>
      <c r="G17274" t="s">
        <v>2</v>
      </c>
      <c r="H17274" t="s">
        <v>2</v>
      </c>
      <c r="I17274" t="s">
        <v>2</v>
      </c>
      <c r="J17274" t="s">
        <v>2</v>
      </c>
      <c r="K17274" t="s">
        <v>2</v>
      </c>
      <c r="L17274" t="s">
        <v>2</v>
      </c>
      <c r="M17274" t="s">
        <v>2</v>
      </c>
      <c r="N17274" t="s">
        <v>2</v>
      </c>
      <c r="O17274" t="s">
        <v>2</v>
      </c>
      <c r="P17274">
        <v>22.272092855717201</v>
      </c>
      <c r="Q17274" t="s">
        <v>2</v>
      </c>
    </row>
    <row r="17275" spans="1:17" x14ac:dyDescent="0.4">
      <c r="A17275" t="s">
        <v>13572</v>
      </c>
      <c r="B17275" t="s">
        <v>13573</v>
      </c>
      <c r="C17275" t="s">
        <v>13574</v>
      </c>
      <c r="D17275">
        <v>7.2314042999999995E-2</v>
      </c>
      <c r="E17275">
        <v>0.88642462099999997</v>
      </c>
      <c r="F17275">
        <v>-1.1310548279999999</v>
      </c>
      <c r="G17275">
        <v>5.5731108000000001E-2</v>
      </c>
      <c r="H17275">
        <v>24.020919856854899</v>
      </c>
      <c r="I17275">
        <v>24.3572852525046</v>
      </c>
      <c r="J17275">
        <v>24.5541526726049</v>
      </c>
      <c r="K17275">
        <v>24.892066717948399</v>
      </c>
      <c r="L17275">
        <v>23.089295987846601</v>
      </c>
      <c r="M17275">
        <v>22.922343682895601</v>
      </c>
      <c r="N17275">
        <v>23.746572092349702</v>
      </c>
      <c r="O17275">
        <v>23.718103613716</v>
      </c>
      <c r="P17275">
        <v>25.8964094142876</v>
      </c>
      <c r="Q17275">
        <v>23.536863219065701</v>
      </c>
    </row>
    <row r="17276" spans="1:17" x14ac:dyDescent="0.4">
      <c r="A17276" t="s">
        <v>13572</v>
      </c>
      <c r="B17276" t="s">
        <v>13573</v>
      </c>
      <c r="C17276" t="s">
        <v>13575</v>
      </c>
      <c r="D17276">
        <v>-0.71075349600000004</v>
      </c>
      <c r="E17276">
        <v>0.135244276</v>
      </c>
      <c r="F17276">
        <v>-1.348352488</v>
      </c>
      <c r="G17276">
        <v>2.4185376000000001E-2</v>
      </c>
      <c r="H17276">
        <v>23.080134459862101</v>
      </c>
      <c r="I17276" t="s">
        <v>2</v>
      </c>
      <c r="J17276">
        <v>23.082164740893699</v>
      </c>
      <c r="K17276">
        <v>22.202490833536199</v>
      </c>
      <c r="L17276">
        <v>22.7442930830146</v>
      </c>
      <c r="M17276">
        <v>21.557035621615501</v>
      </c>
      <c r="N17276" t="s">
        <v>2</v>
      </c>
      <c r="O17276">
        <v>23.240877624422399</v>
      </c>
      <c r="P17276">
        <v>23.990517163212701</v>
      </c>
      <c r="Q17276">
        <v>23.265655733308499</v>
      </c>
    </row>
    <row r="17277" spans="1:17" x14ac:dyDescent="0.4">
      <c r="A17277" t="s">
        <v>13572</v>
      </c>
      <c r="B17277" t="s">
        <v>13573</v>
      </c>
      <c r="C17277" t="s">
        <v>13576</v>
      </c>
      <c r="D17277">
        <v>0.63652890500000003</v>
      </c>
      <c r="E17277">
        <v>0.242626692</v>
      </c>
      <c r="F17277">
        <v>-1.919157735</v>
      </c>
      <c r="G17277">
        <v>5.1253440000000004E-3</v>
      </c>
      <c r="H17277">
        <v>25.447872215767202</v>
      </c>
      <c r="I17277">
        <v>24.840707714154899</v>
      </c>
      <c r="J17277">
        <v>24.426072641062198</v>
      </c>
      <c r="K17277">
        <v>25.0487234896441</v>
      </c>
      <c r="L17277">
        <v>23.810946052721601</v>
      </c>
      <c r="M17277">
        <v>21.7236932600218</v>
      </c>
      <c r="N17277">
        <v>21.620832813903998</v>
      </c>
      <c r="O17277">
        <v>24.5023721154956</v>
      </c>
      <c r="P17277">
        <v>24.6405274620429</v>
      </c>
      <c r="Q17277">
        <v>23.770045753015101</v>
      </c>
    </row>
    <row r="17278" spans="1:17" x14ac:dyDescent="0.4">
      <c r="A17278" t="s">
        <v>13572</v>
      </c>
      <c r="B17278" t="s">
        <v>13573</v>
      </c>
      <c r="C17278" t="s">
        <v>13577</v>
      </c>
      <c r="D17278">
        <v>-0.71171427799999998</v>
      </c>
      <c r="E17278">
        <v>0.36233031999999998</v>
      </c>
      <c r="F17278">
        <v>-1.385868791</v>
      </c>
      <c r="G17278">
        <v>0.22160907199999999</v>
      </c>
      <c r="H17278">
        <v>23.1314731032103</v>
      </c>
      <c r="I17278" t="s">
        <v>2</v>
      </c>
      <c r="J17278">
        <v>25.251406197054902</v>
      </c>
      <c r="K17278">
        <v>23.637843719943</v>
      </c>
      <c r="L17278" t="s">
        <v>2</v>
      </c>
      <c r="M17278">
        <v>23.332753160432201</v>
      </c>
      <c r="N17278" t="s">
        <v>2</v>
      </c>
      <c r="O17278">
        <v>23.560317396012099</v>
      </c>
      <c r="P17278">
        <v>24.957062979713001</v>
      </c>
      <c r="Q17278">
        <v>25.638485479815301</v>
      </c>
    </row>
    <row r="17279" spans="1:17" x14ac:dyDescent="0.4">
      <c r="A17279" t="s">
        <v>13572</v>
      </c>
      <c r="B17279" t="s">
        <v>13573</v>
      </c>
      <c r="C17279" t="s">
        <v>13578</v>
      </c>
      <c r="D17279">
        <v>-0.43186848100000003</v>
      </c>
      <c r="E17279">
        <v>0.293408053</v>
      </c>
      <c r="F17279">
        <v>-1.9398097590000001</v>
      </c>
      <c r="G17279">
        <v>1.139024E-3</v>
      </c>
      <c r="H17279">
        <v>25.424954113456899</v>
      </c>
      <c r="I17279">
        <v>25.771211611098401</v>
      </c>
      <c r="J17279">
        <v>25.8406470397764</v>
      </c>
      <c r="K17279">
        <v>25.847000567904701</v>
      </c>
      <c r="L17279">
        <v>24.4828068301941</v>
      </c>
      <c r="M17279">
        <v>24.1248449176801</v>
      </c>
      <c r="N17279">
        <v>24.031384416254198</v>
      </c>
      <c r="O17279">
        <v>26.316415988598202</v>
      </c>
      <c r="P17279">
        <v>26.930921815490901</v>
      </c>
      <c r="Q17279">
        <v>25.211127636783001</v>
      </c>
    </row>
    <row r="17280" spans="1:17" x14ac:dyDescent="0.4">
      <c r="A17280" t="s">
        <v>13572</v>
      </c>
      <c r="B17280" t="s">
        <v>13573</v>
      </c>
      <c r="C17280" t="s">
        <v>13579</v>
      </c>
      <c r="D17280" t="s">
        <v>2</v>
      </c>
      <c r="E17280" t="s">
        <v>2</v>
      </c>
      <c r="F17280" t="s">
        <v>4536</v>
      </c>
      <c r="G17280" t="s">
        <v>2</v>
      </c>
      <c r="H17280" t="e">
        <v>#N/A</v>
      </c>
      <c r="I17280" t="e">
        <v>#N/A</v>
      </c>
      <c r="J17280" t="e">
        <v>#N/A</v>
      </c>
      <c r="K17280" t="e">
        <v>#N/A</v>
      </c>
      <c r="L17280" t="s">
        <v>2</v>
      </c>
      <c r="M17280">
        <v>24.8806364590092</v>
      </c>
      <c r="N17280">
        <v>24.1945382331334</v>
      </c>
      <c r="O17280" t="e">
        <v>#N/A</v>
      </c>
      <c r="P17280" t="e">
        <v>#N/A</v>
      </c>
      <c r="Q17280" t="e">
        <v>#N/A</v>
      </c>
    </row>
    <row r="17281" spans="1:17" x14ac:dyDescent="0.4">
      <c r="A17281" t="s">
        <v>13572</v>
      </c>
      <c r="B17281" t="s">
        <v>13573</v>
      </c>
      <c r="C17281" t="s">
        <v>13580</v>
      </c>
      <c r="D17281">
        <v>0.31506131700000001</v>
      </c>
      <c r="E17281">
        <v>0.53940157200000005</v>
      </c>
      <c r="F17281">
        <v>-1.145943269</v>
      </c>
      <c r="G17281">
        <v>8.6877320999999993E-2</v>
      </c>
      <c r="H17281">
        <v>24.430384668481501</v>
      </c>
      <c r="I17281">
        <v>24.5907989087255</v>
      </c>
      <c r="J17281">
        <v>25.056263044930901</v>
      </c>
      <c r="K17281">
        <v>24.202853517295701</v>
      </c>
      <c r="L17281">
        <v>23.831441676411</v>
      </c>
      <c r="M17281" t="s">
        <v>2</v>
      </c>
      <c r="N17281">
        <v>22.3866992219743</v>
      </c>
      <c r="O17281">
        <v>24.664097862098298</v>
      </c>
      <c r="P17281">
        <v>23.860770536119499</v>
      </c>
      <c r="Q17281">
        <v>24.2401727567423</v>
      </c>
    </row>
    <row r="17282" spans="1:17" x14ac:dyDescent="0.4">
      <c r="A17282" t="s">
        <v>13572</v>
      </c>
      <c r="B17282" t="s">
        <v>13573</v>
      </c>
      <c r="C17282" t="s">
        <v>13581</v>
      </c>
      <c r="D17282">
        <v>7.8246110999999993E-2</v>
      </c>
      <c r="E17282">
        <v>0.76794313999999997</v>
      </c>
      <c r="F17282">
        <v>-0.79676898100000004</v>
      </c>
      <c r="G17282">
        <v>1.4944557000000001E-2</v>
      </c>
      <c r="H17282">
        <v>28.174396629188301</v>
      </c>
      <c r="I17282">
        <v>27.946657616939799</v>
      </c>
      <c r="J17282">
        <v>28.2127943447292</v>
      </c>
      <c r="K17282">
        <v>27.0436253736559</v>
      </c>
      <c r="L17282">
        <v>26.875386862696502</v>
      </c>
      <c r="M17282">
        <v>27.291736892848999</v>
      </c>
      <c r="N17282">
        <v>26.740936442334</v>
      </c>
      <c r="O17282">
        <v>28.0663339969839</v>
      </c>
      <c r="P17282">
        <v>27.683025927138001</v>
      </c>
      <c r="Q17282">
        <v>27.549007215647901</v>
      </c>
    </row>
    <row r="17283" spans="1:17" x14ac:dyDescent="0.4">
      <c r="A17283" t="s">
        <v>13572</v>
      </c>
      <c r="B17283" t="s">
        <v>13573</v>
      </c>
      <c r="C17283" t="s">
        <v>13582</v>
      </c>
      <c r="D17283">
        <v>0.12495291</v>
      </c>
      <c r="E17283">
        <v>0.84709987200000003</v>
      </c>
      <c r="F17283">
        <v>-0.70955911199999999</v>
      </c>
      <c r="G17283">
        <v>0.30772684500000003</v>
      </c>
      <c r="H17283">
        <v>23.7319466854435</v>
      </c>
      <c r="I17283" t="s">
        <v>2</v>
      </c>
      <c r="J17283">
        <v>24.240878471302199</v>
      </c>
      <c r="K17283" t="s">
        <v>2</v>
      </c>
      <c r="L17283">
        <v>23.524715062485399</v>
      </c>
      <c r="M17283" t="s">
        <v>2</v>
      </c>
      <c r="N17283">
        <v>22.779086050285201</v>
      </c>
      <c r="O17283">
        <v>23.379683306099199</v>
      </c>
      <c r="P17283">
        <v>24.8151750688208</v>
      </c>
      <c r="Q17283">
        <v>23.3895206311525</v>
      </c>
    </row>
    <row r="17284" spans="1:17" x14ac:dyDescent="0.4">
      <c r="A17284" t="s">
        <v>13572</v>
      </c>
      <c r="B17284" t="s">
        <v>13573</v>
      </c>
      <c r="C17284" t="s">
        <v>13583</v>
      </c>
      <c r="D17284">
        <v>-5.8984024000000003E-2</v>
      </c>
      <c r="E17284">
        <v>0.90268587099999997</v>
      </c>
      <c r="F17284" t="e">
        <f>-Inf</f>
        <v>#NAME?</v>
      </c>
      <c r="G17284" t="s">
        <v>2</v>
      </c>
      <c r="H17284">
        <v>23.4373687007736</v>
      </c>
      <c r="I17284" t="s">
        <v>2</v>
      </c>
      <c r="J17284" t="s">
        <v>2</v>
      </c>
      <c r="K17284">
        <v>24.130729722504402</v>
      </c>
      <c r="L17284" t="s">
        <v>2</v>
      </c>
      <c r="M17284" t="s">
        <v>2</v>
      </c>
      <c r="N17284" t="s">
        <v>2</v>
      </c>
      <c r="O17284" t="s">
        <v>2</v>
      </c>
      <c r="P17284">
        <v>23.594510219288001</v>
      </c>
      <c r="Q17284">
        <v>24.0915562510502</v>
      </c>
    </row>
    <row r="17285" spans="1:17" x14ac:dyDescent="0.4">
      <c r="A17285" t="s">
        <v>13572</v>
      </c>
      <c r="B17285" t="s">
        <v>13573</v>
      </c>
      <c r="C17285" t="s">
        <v>13584</v>
      </c>
      <c r="D17285">
        <v>-0.89943646700000002</v>
      </c>
      <c r="E17285">
        <v>7.1918254000000001E-2</v>
      </c>
      <c r="F17285">
        <v>-1.3990594279999999</v>
      </c>
      <c r="G17285">
        <v>5.559563E-2</v>
      </c>
      <c r="H17285">
        <v>23.744685621960201</v>
      </c>
      <c r="I17285">
        <v>23.638513850002202</v>
      </c>
      <c r="J17285">
        <v>24.7063895316277</v>
      </c>
      <c r="K17285">
        <v>23.839347405936898</v>
      </c>
      <c r="L17285" t="s">
        <v>2</v>
      </c>
      <c r="M17285" t="s">
        <v>2</v>
      </c>
      <c r="N17285">
        <v>23.482611141651802</v>
      </c>
      <c r="O17285">
        <v>24.808171927602601</v>
      </c>
      <c r="P17285" t="s">
        <v>2</v>
      </c>
      <c r="Q17285">
        <v>24.955169211818699</v>
      </c>
    </row>
    <row r="17286" spans="1:17" x14ac:dyDescent="0.4">
      <c r="A17286" t="s">
        <v>13572</v>
      </c>
      <c r="B17286" t="s">
        <v>13573</v>
      </c>
      <c r="C17286" t="s">
        <v>13585</v>
      </c>
      <c r="D17286" t="s">
        <v>4536</v>
      </c>
      <c r="E17286" t="s">
        <v>2</v>
      </c>
      <c r="F17286" t="s">
        <v>4536</v>
      </c>
      <c r="G17286" t="s">
        <v>2</v>
      </c>
      <c r="H17286">
        <v>25.179518355985302</v>
      </c>
      <c r="I17286">
        <v>26.415259402102102</v>
      </c>
      <c r="J17286" t="s">
        <v>2</v>
      </c>
      <c r="K17286" t="s">
        <v>2</v>
      </c>
      <c r="L17286" t="s">
        <v>2</v>
      </c>
      <c r="M17286" t="s">
        <v>2</v>
      </c>
      <c r="N17286">
        <v>26.8356553060426</v>
      </c>
      <c r="O17286" t="s">
        <v>2</v>
      </c>
      <c r="P17286" t="s">
        <v>2</v>
      </c>
      <c r="Q17286" t="s">
        <v>2</v>
      </c>
    </row>
    <row r="17287" spans="1:17" x14ac:dyDescent="0.4">
      <c r="A17287" t="s">
        <v>13572</v>
      </c>
      <c r="B17287" t="s">
        <v>13573</v>
      </c>
      <c r="C17287" t="s">
        <v>13586</v>
      </c>
      <c r="D17287">
        <v>6.4647035000000005E-2</v>
      </c>
      <c r="E17287">
        <v>0.93533828799999996</v>
      </c>
      <c r="F17287">
        <v>-1.1565203230000001</v>
      </c>
      <c r="G17287">
        <v>0.192297879</v>
      </c>
      <c r="H17287">
        <v>25.876534952572399</v>
      </c>
      <c r="I17287">
        <v>22.798272251416499</v>
      </c>
      <c r="J17287">
        <v>26.459534866865798</v>
      </c>
      <c r="K17287">
        <v>26.0613960938425</v>
      </c>
      <c r="L17287">
        <v>24.742405975910501</v>
      </c>
      <c r="M17287">
        <v>24.463579370216401</v>
      </c>
      <c r="N17287">
        <v>23.027316204341702</v>
      </c>
      <c r="O17287">
        <v>25.2404170457907</v>
      </c>
      <c r="P17287">
        <v>25.333150976515899</v>
      </c>
      <c r="Q17287">
        <v>25.129294496854701</v>
      </c>
    </row>
    <row r="17288" spans="1:17" x14ac:dyDescent="0.4">
      <c r="A17288" t="s">
        <v>13572</v>
      </c>
      <c r="B17288" t="s">
        <v>13573</v>
      </c>
      <c r="C17288" t="s">
        <v>13587</v>
      </c>
      <c r="D17288">
        <v>0.46457784099999999</v>
      </c>
      <c r="E17288" t="s">
        <v>2</v>
      </c>
      <c r="F17288" t="e">
        <f>-Inf</f>
        <v>#NAME?</v>
      </c>
      <c r="G17288" t="s">
        <v>2</v>
      </c>
      <c r="H17288" t="s">
        <v>2</v>
      </c>
      <c r="I17288" t="s">
        <v>2</v>
      </c>
      <c r="J17288">
        <v>27.076382773467799</v>
      </c>
      <c r="K17288" t="s">
        <v>2</v>
      </c>
      <c r="L17288" t="s">
        <v>2</v>
      </c>
      <c r="M17288" t="s">
        <v>2</v>
      </c>
      <c r="N17288" t="s">
        <v>2</v>
      </c>
      <c r="O17288" t="s">
        <v>2</v>
      </c>
      <c r="P17288" t="s">
        <v>2</v>
      </c>
      <c r="Q17288">
        <v>26.611804932802102</v>
      </c>
    </row>
    <row r="17289" spans="1:17" x14ac:dyDescent="0.4">
      <c r="A17289" t="s">
        <v>3734</v>
      </c>
      <c r="B17289" t="s">
        <v>3735</v>
      </c>
      <c r="C17289" t="s">
        <v>26610</v>
      </c>
      <c r="D17289" t="s">
        <v>4536</v>
      </c>
      <c r="E17289" t="s">
        <v>2</v>
      </c>
      <c r="F17289" t="s">
        <v>4536</v>
      </c>
      <c r="G17289" t="s">
        <v>2</v>
      </c>
      <c r="H17289" t="s">
        <v>2</v>
      </c>
      <c r="I17289" t="s">
        <v>2</v>
      </c>
      <c r="J17289" t="s">
        <v>2</v>
      </c>
      <c r="K17289">
        <v>21.938034352633199</v>
      </c>
      <c r="L17289" t="s">
        <v>2</v>
      </c>
      <c r="M17289" t="s">
        <v>2</v>
      </c>
      <c r="N17289">
        <v>22.449826782939901</v>
      </c>
      <c r="O17289" t="s">
        <v>2</v>
      </c>
      <c r="P17289" t="s">
        <v>2</v>
      </c>
      <c r="Q17289" t="s">
        <v>2</v>
      </c>
    </row>
    <row r="17290" spans="1:17" x14ac:dyDescent="0.4">
      <c r="A17290" t="s">
        <v>3734</v>
      </c>
      <c r="B17290" t="s">
        <v>3735</v>
      </c>
      <c r="C17290" t="s">
        <v>3736</v>
      </c>
      <c r="D17290" t="s">
        <v>4536</v>
      </c>
      <c r="E17290" t="s">
        <v>2</v>
      </c>
      <c r="F17290" t="s">
        <v>4536</v>
      </c>
      <c r="G17290" t="s">
        <v>2</v>
      </c>
      <c r="H17290">
        <v>21.886978701962899</v>
      </c>
      <c r="I17290">
        <v>22.697221062117901</v>
      </c>
      <c r="J17290" t="s">
        <v>2</v>
      </c>
      <c r="K17290" t="s">
        <v>2</v>
      </c>
      <c r="L17290">
        <v>21.395112950291701</v>
      </c>
      <c r="M17290">
        <v>21.5205008470198</v>
      </c>
      <c r="N17290">
        <v>21.4132236093178</v>
      </c>
      <c r="O17290" t="s">
        <v>2</v>
      </c>
      <c r="P17290" t="s">
        <v>2</v>
      </c>
      <c r="Q17290" t="s">
        <v>2</v>
      </c>
    </row>
    <row r="17291" spans="1:17" x14ac:dyDescent="0.4">
      <c r="A17291" t="s">
        <v>3734</v>
      </c>
      <c r="B17291" t="s">
        <v>3735</v>
      </c>
      <c r="C17291" t="s">
        <v>26611</v>
      </c>
      <c r="D17291">
        <v>0.50599864500000002</v>
      </c>
      <c r="E17291">
        <v>0.164162488</v>
      </c>
      <c r="F17291">
        <v>0.20743968199999999</v>
      </c>
      <c r="G17291">
        <v>0.59954960899999998</v>
      </c>
      <c r="H17291">
        <v>23.9328593793695</v>
      </c>
      <c r="I17291" t="s">
        <v>2</v>
      </c>
      <c r="J17291">
        <v>23.646434162267798</v>
      </c>
      <c r="K17291" t="s">
        <v>2</v>
      </c>
      <c r="L17291">
        <v>23.491087807853901</v>
      </c>
      <c r="M17291" t="s">
        <v>2</v>
      </c>
      <c r="N17291" t="s">
        <v>2</v>
      </c>
      <c r="O17291">
        <v>23.290146041546901</v>
      </c>
      <c r="P17291">
        <v>23.2771502100147</v>
      </c>
      <c r="Q17291" t="s">
        <v>2</v>
      </c>
    </row>
    <row r="17292" spans="1:17" x14ac:dyDescent="0.4">
      <c r="A17292" t="s">
        <v>3734</v>
      </c>
      <c r="B17292" t="s">
        <v>3735</v>
      </c>
      <c r="C17292" t="s">
        <v>26612</v>
      </c>
      <c r="D17292">
        <v>-1.4762292610000001</v>
      </c>
      <c r="E17292">
        <v>2.6948100999999999E-2</v>
      </c>
      <c r="F17292">
        <v>-0.51300223499999997</v>
      </c>
      <c r="G17292">
        <v>0.31445276700000002</v>
      </c>
      <c r="H17292" t="s">
        <v>2</v>
      </c>
      <c r="I17292" t="s">
        <v>2</v>
      </c>
      <c r="J17292">
        <v>24.904313682349802</v>
      </c>
      <c r="K17292">
        <v>23.5194238299384</v>
      </c>
      <c r="L17292">
        <v>25.819785326515301</v>
      </c>
      <c r="M17292">
        <v>25.323319219860402</v>
      </c>
      <c r="N17292">
        <v>24.3821828005043</v>
      </c>
      <c r="O17292">
        <v>25.4598991884952</v>
      </c>
      <c r="P17292">
        <v>25.5179872946713</v>
      </c>
      <c r="Q17292">
        <v>26.086407567738501</v>
      </c>
    </row>
    <row r="17293" spans="1:17" x14ac:dyDescent="0.4">
      <c r="A17293" t="s">
        <v>3734</v>
      </c>
      <c r="B17293" t="s">
        <v>3735</v>
      </c>
      <c r="C17293" t="s">
        <v>26613</v>
      </c>
      <c r="D17293">
        <v>-1.256229872</v>
      </c>
      <c r="E17293">
        <v>0.1340924</v>
      </c>
      <c r="F17293">
        <v>-0.63628293400000002</v>
      </c>
      <c r="G17293">
        <v>0.29511830500000003</v>
      </c>
      <c r="H17293">
        <v>22.4864126825914</v>
      </c>
      <c r="I17293" t="s">
        <v>2</v>
      </c>
      <c r="J17293" t="s">
        <v>2</v>
      </c>
      <c r="K17293" t="s">
        <v>2</v>
      </c>
      <c r="L17293">
        <v>23.5583423187291</v>
      </c>
      <c r="M17293">
        <v>22.6543769233066</v>
      </c>
      <c r="N17293" t="s">
        <v>2</v>
      </c>
      <c r="O17293">
        <v>23.916367601265801</v>
      </c>
      <c r="P17293">
        <v>23.568917508875298</v>
      </c>
      <c r="Q17293" t="s">
        <v>2</v>
      </c>
    </row>
    <row r="17294" spans="1:17" x14ac:dyDescent="0.4">
      <c r="A17294" t="s">
        <v>9433</v>
      </c>
      <c r="B17294" t="s">
        <v>9434</v>
      </c>
      <c r="C17294" t="s">
        <v>9435</v>
      </c>
      <c r="D17294">
        <v>0.10400140500000001</v>
      </c>
      <c r="E17294">
        <v>0.78877363700000003</v>
      </c>
      <c r="F17294">
        <v>-0.56096344799999998</v>
      </c>
      <c r="G17294">
        <v>0.17073480599999999</v>
      </c>
      <c r="H17294">
        <v>24.665214095520302</v>
      </c>
      <c r="I17294">
        <v>24.112468245481999</v>
      </c>
      <c r="J17294" t="s">
        <v>2</v>
      </c>
      <c r="K17294">
        <v>24.6538148339624</v>
      </c>
      <c r="L17294">
        <v>23.796450553181302</v>
      </c>
      <c r="M17294">
        <v>24.531618067658201</v>
      </c>
      <c r="N17294">
        <v>23.108533993616401</v>
      </c>
      <c r="O17294">
        <v>24.8226065805286</v>
      </c>
      <c r="P17294">
        <v>24.387704262001801</v>
      </c>
      <c r="Q17294">
        <v>23.909182117288701</v>
      </c>
    </row>
    <row r="17295" spans="1:17" x14ac:dyDescent="0.4">
      <c r="A17295" t="s">
        <v>3737</v>
      </c>
      <c r="B17295" t="s">
        <v>3738</v>
      </c>
      <c r="C17295" t="s">
        <v>6838</v>
      </c>
      <c r="D17295">
        <v>0.671581125</v>
      </c>
      <c r="E17295">
        <v>0.23572994</v>
      </c>
      <c r="F17295">
        <v>-1.6307849999999999E-2</v>
      </c>
      <c r="G17295">
        <v>0.97592728900000003</v>
      </c>
      <c r="H17295">
        <v>21.876061684802799</v>
      </c>
      <c r="I17295">
        <v>21.4179469333396</v>
      </c>
      <c r="J17295">
        <v>21.797409086137701</v>
      </c>
      <c r="K17295" t="s">
        <v>2</v>
      </c>
      <c r="L17295">
        <v>21.360715727496601</v>
      </c>
      <c r="M17295">
        <v>21.180488367403399</v>
      </c>
      <c r="N17295">
        <v>20.4865466842549</v>
      </c>
      <c r="O17295">
        <v>21.630104881598299</v>
      </c>
      <c r="P17295">
        <v>20.890062980527802</v>
      </c>
      <c r="Q17295">
        <v>20.556506465882499</v>
      </c>
    </row>
    <row r="17296" spans="1:17" x14ac:dyDescent="0.4">
      <c r="A17296" t="s">
        <v>3737</v>
      </c>
      <c r="B17296" t="s">
        <v>3738</v>
      </c>
      <c r="C17296" t="s">
        <v>6839</v>
      </c>
      <c r="D17296" t="s">
        <v>4536</v>
      </c>
      <c r="E17296" t="s">
        <v>2</v>
      </c>
      <c r="F17296" t="s">
        <v>4536</v>
      </c>
      <c r="G17296" t="s">
        <v>2</v>
      </c>
      <c r="H17296">
        <v>21.841265642447201</v>
      </c>
      <c r="I17296" t="s">
        <v>2</v>
      </c>
      <c r="J17296">
        <v>22.048344670248301</v>
      </c>
      <c r="K17296" t="s">
        <v>2</v>
      </c>
      <c r="L17296" t="s">
        <v>2</v>
      </c>
      <c r="M17296">
        <v>21.061139599495601</v>
      </c>
      <c r="N17296" t="s">
        <v>2</v>
      </c>
      <c r="O17296" t="s">
        <v>2</v>
      </c>
      <c r="P17296" t="s">
        <v>2</v>
      </c>
      <c r="Q17296" t="s">
        <v>2</v>
      </c>
    </row>
    <row r="17297" spans="1:17" x14ac:dyDescent="0.4">
      <c r="A17297" t="s">
        <v>3737</v>
      </c>
      <c r="B17297" t="s">
        <v>3738</v>
      </c>
      <c r="C17297" t="s">
        <v>6840</v>
      </c>
      <c r="D17297">
        <v>6.5170450000000005E-2</v>
      </c>
      <c r="E17297">
        <v>0.89890018999999999</v>
      </c>
      <c r="F17297">
        <v>0.18543770900000001</v>
      </c>
      <c r="G17297">
        <v>0.73582610900000001</v>
      </c>
      <c r="H17297">
        <v>21.890891406980799</v>
      </c>
      <c r="I17297">
        <v>23.2510669019149</v>
      </c>
      <c r="J17297">
        <v>22.4012641726959</v>
      </c>
      <c r="K17297">
        <v>21.487094656260599</v>
      </c>
      <c r="L17297">
        <v>23.018594335077299</v>
      </c>
      <c r="M17297">
        <v>21.706984705719201</v>
      </c>
      <c r="N17297">
        <v>22.407960589333399</v>
      </c>
      <c r="O17297">
        <v>22.884631234583001</v>
      </c>
      <c r="P17297">
        <v>22.395178632059199</v>
      </c>
      <c r="Q17297">
        <v>21.297416636077401</v>
      </c>
    </row>
    <row r="17298" spans="1:17" x14ac:dyDescent="0.4">
      <c r="A17298" t="s">
        <v>3737</v>
      </c>
      <c r="B17298" t="s">
        <v>3738</v>
      </c>
      <c r="C17298" t="s">
        <v>6841</v>
      </c>
      <c r="D17298">
        <v>0.64438161199999999</v>
      </c>
      <c r="E17298">
        <v>0.56117897000000005</v>
      </c>
      <c r="F17298">
        <v>2.0339456660000002</v>
      </c>
      <c r="G17298">
        <v>6.4846188999999999E-2</v>
      </c>
      <c r="H17298">
        <v>22.994383185770399</v>
      </c>
      <c r="I17298" t="s">
        <v>2</v>
      </c>
      <c r="J17298">
        <v>22.894672611129501</v>
      </c>
      <c r="K17298" t="s">
        <v>2</v>
      </c>
      <c r="L17298">
        <v>26.071763593585199</v>
      </c>
      <c r="M17298">
        <v>24.185896494256902</v>
      </c>
      <c r="N17298">
        <v>22.744615767626598</v>
      </c>
      <c r="O17298">
        <v>21.8557901426847</v>
      </c>
      <c r="P17298">
        <v>22.3502372393576</v>
      </c>
      <c r="Q17298">
        <v>22.694411476185799</v>
      </c>
    </row>
    <row r="17299" spans="1:17" x14ac:dyDescent="0.4">
      <c r="A17299" t="s">
        <v>3737</v>
      </c>
      <c r="B17299" t="s">
        <v>3738</v>
      </c>
      <c r="C17299" t="s">
        <v>6842</v>
      </c>
      <c r="D17299">
        <v>8.8208024999999995E-2</v>
      </c>
      <c r="E17299">
        <v>0.86858541099999997</v>
      </c>
      <c r="F17299">
        <v>0.80304994900000004</v>
      </c>
      <c r="G17299">
        <v>0.17707799699999999</v>
      </c>
      <c r="H17299">
        <v>27.067956926712402</v>
      </c>
      <c r="I17299">
        <v>28.051783794036101</v>
      </c>
      <c r="J17299">
        <v>26.567367218881401</v>
      </c>
      <c r="K17299">
        <v>28.490775095297298</v>
      </c>
      <c r="L17299">
        <v>28.410402440185202</v>
      </c>
      <c r="M17299">
        <v>28.257967303121699</v>
      </c>
      <c r="N17299">
        <v>28.109568304922998</v>
      </c>
      <c r="O17299">
        <v>26.6668572363028</v>
      </c>
      <c r="P17299">
        <v>28.017298767335401</v>
      </c>
      <c r="Q17299">
        <v>27.684632198107298</v>
      </c>
    </row>
    <row r="17300" spans="1:17" x14ac:dyDescent="0.4">
      <c r="A17300" t="s">
        <v>3737</v>
      </c>
      <c r="B17300" t="s">
        <v>3738</v>
      </c>
      <c r="C17300" t="s">
        <v>6843</v>
      </c>
      <c r="D17300">
        <v>0.81367120599999998</v>
      </c>
      <c r="E17300">
        <v>0.12949791999999999</v>
      </c>
      <c r="F17300">
        <v>0.91027623000000002</v>
      </c>
      <c r="G17300">
        <v>9.6054174000000006E-2</v>
      </c>
      <c r="H17300">
        <v>23.637831173533002</v>
      </c>
      <c r="I17300">
        <v>23.3605491329117</v>
      </c>
      <c r="J17300">
        <v>24.68819038733</v>
      </c>
      <c r="K17300" t="s">
        <v>2</v>
      </c>
      <c r="L17300">
        <v>24.0573466698674</v>
      </c>
      <c r="M17300">
        <v>24.5220184958213</v>
      </c>
      <c r="N17300">
        <v>23.3970205989066</v>
      </c>
      <c r="O17300">
        <v>22.868312626850699</v>
      </c>
      <c r="P17300" t="s">
        <v>2</v>
      </c>
      <c r="Q17300">
        <v>23.295392089468201</v>
      </c>
    </row>
    <row r="17301" spans="1:17" x14ac:dyDescent="0.4">
      <c r="A17301" t="s">
        <v>3737</v>
      </c>
      <c r="B17301" t="s">
        <v>3738</v>
      </c>
      <c r="C17301" t="s">
        <v>6844</v>
      </c>
      <c r="D17301">
        <v>0.46284597999999999</v>
      </c>
      <c r="E17301">
        <v>0.19056266699999999</v>
      </c>
      <c r="F17301">
        <v>0.54473966500000004</v>
      </c>
      <c r="G17301">
        <v>0.153174896</v>
      </c>
      <c r="H17301">
        <v>25.432969060100699</v>
      </c>
      <c r="I17301">
        <v>24.407660633085001</v>
      </c>
      <c r="J17301">
        <v>24.924468387419001</v>
      </c>
      <c r="K17301">
        <v>24.1320881835119</v>
      </c>
      <c r="L17301">
        <v>25.1564493930263</v>
      </c>
      <c r="M17301">
        <v>24.760068731368399</v>
      </c>
      <c r="N17301">
        <v>24.5020526295101</v>
      </c>
      <c r="O17301">
        <v>24.3006094996957</v>
      </c>
      <c r="P17301">
        <v>24.5002871578648</v>
      </c>
      <c r="Q17301">
        <v>23.9834551019358</v>
      </c>
    </row>
    <row r="17302" spans="1:17" x14ac:dyDescent="0.4">
      <c r="A17302" t="s">
        <v>3737</v>
      </c>
      <c r="B17302" t="s">
        <v>3738</v>
      </c>
      <c r="C17302" t="s">
        <v>6845</v>
      </c>
      <c r="D17302" t="s">
        <v>2</v>
      </c>
      <c r="E17302" t="s">
        <v>2</v>
      </c>
      <c r="F17302" t="s">
        <v>4536</v>
      </c>
      <c r="G17302" t="s">
        <v>2</v>
      </c>
      <c r="H17302" t="e">
        <v>#N/A</v>
      </c>
      <c r="I17302" t="e">
        <v>#N/A</v>
      </c>
      <c r="J17302" t="e">
        <v>#N/A</v>
      </c>
      <c r="K17302" t="e">
        <v>#N/A</v>
      </c>
      <c r="L17302" t="s">
        <v>2</v>
      </c>
      <c r="M17302">
        <v>26.044433691328202</v>
      </c>
      <c r="N17302">
        <v>25.498694331535901</v>
      </c>
      <c r="O17302" t="e">
        <v>#N/A</v>
      </c>
      <c r="P17302" t="e">
        <v>#N/A</v>
      </c>
      <c r="Q17302" t="e">
        <v>#N/A</v>
      </c>
    </row>
    <row r="17303" spans="1:17" x14ac:dyDescent="0.4">
      <c r="A17303" t="s">
        <v>3737</v>
      </c>
      <c r="B17303" t="s">
        <v>3738</v>
      </c>
      <c r="C17303" t="s">
        <v>6846</v>
      </c>
      <c r="D17303">
        <v>1.0855493780000001</v>
      </c>
      <c r="E17303">
        <v>8.4555140000000008E-3</v>
      </c>
      <c r="F17303">
        <v>0.73469806299999996</v>
      </c>
      <c r="G17303">
        <v>6.7733052000000002E-2</v>
      </c>
      <c r="H17303">
        <v>24.921758463228802</v>
      </c>
      <c r="I17303">
        <v>24.623318356390602</v>
      </c>
      <c r="J17303">
        <v>24.5476290119705</v>
      </c>
      <c r="K17303">
        <v>23.287523673889702</v>
      </c>
      <c r="L17303">
        <v>23.917005033875501</v>
      </c>
      <c r="M17303">
        <v>23.982044476751</v>
      </c>
      <c r="N17303">
        <v>24.083568673697702</v>
      </c>
      <c r="O17303">
        <v>23.400526810681601</v>
      </c>
      <c r="P17303">
        <v>23.596792547970502</v>
      </c>
      <c r="Q17303">
        <v>22.781204637337598</v>
      </c>
    </row>
    <row r="17304" spans="1:17" x14ac:dyDescent="0.4">
      <c r="A17304" t="s">
        <v>3737</v>
      </c>
      <c r="B17304" t="s">
        <v>3738</v>
      </c>
      <c r="C17304" t="s">
        <v>3739</v>
      </c>
      <c r="D17304">
        <v>1.360602893</v>
      </c>
      <c r="E17304">
        <v>1.0963559999999999E-3</v>
      </c>
      <c r="F17304">
        <v>0.96552897800000004</v>
      </c>
      <c r="G17304">
        <v>7.7865210000000002E-3</v>
      </c>
      <c r="H17304" t="s">
        <v>2</v>
      </c>
      <c r="I17304">
        <v>25.9417129608475</v>
      </c>
      <c r="J17304">
        <v>25.348615776133901</v>
      </c>
      <c r="K17304">
        <v>25.637106265648502</v>
      </c>
      <c r="L17304">
        <v>24.811447735016301</v>
      </c>
      <c r="M17304">
        <v>25.311167325849599</v>
      </c>
      <c r="N17304">
        <v>25.6195981976485</v>
      </c>
      <c r="O17304">
        <v>24.311499015742999</v>
      </c>
      <c r="P17304">
        <v>24.3373341317143</v>
      </c>
      <c r="Q17304">
        <v>24.196793177040799</v>
      </c>
    </row>
    <row r="17305" spans="1:17" x14ac:dyDescent="0.4">
      <c r="A17305" t="s">
        <v>3737</v>
      </c>
      <c r="B17305" t="s">
        <v>3738</v>
      </c>
      <c r="C17305" t="s">
        <v>6847</v>
      </c>
      <c r="D17305">
        <v>-0.57833738899999998</v>
      </c>
      <c r="E17305">
        <v>0.191495849</v>
      </c>
      <c r="F17305">
        <v>-0.47922108800000002</v>
      </c>
      <c r="G17305">
        <v>0.35157527700000002</v>
      </c>
      <c r="H17305">
        <v>25.6806326169797</v>
      </c>
      <c r="I17305">
        <v>24.6364542305115</v>
      </c>
      <c r="J17305">
        <v>25.688136964570901</v>
      </c>
      <c r="K17305">
        <v>24.554054516739999</v>
      </c>
      <c r="L17305" t="s">
        <v>2</v>
      </c>
      <c r="M17305">
        <v>25.5872564750353</v>
      </c>
      <c r="N17305">
        <v>24.8906152919307</v>
      </c>
      <c r="O17305">
        <v>26.317788591360699</v>
      </c>
      <c r="P17305">
        <v>25.329955659527499</v>
      </c>
      <c r="Q17305">
        <v>25.5067266624892</v>
      </c>
    </row>
    <row r="17306" spans="1:17" x14ac:dyDescent="0.4">
      <c r="A17306" t="s">
        <v>3737</v>
      </c>
      <c r="B17306" t="s">
        <v>3738</v>
      </c>
      <c r="C17306" t="s">
        <v>6848</v>
      </c>
      <c r="D17306">
        <v>0.75498374099999999</v>
      </c>
      <c r="E17306">
        <v>0.37221606000000002</v>
      </c>
      <c r="F17306">
        <v>1.748219038</v>
      </c>
      <c r="G17306">
        <v>0.11842693899999999</v>
      </c>
      <c r="H17306" t="s">
        <v>2</v>
      </c>
      <c r="I17306">
        <v>23.4229506359688</v>
      </c>
      <c r="J17306">
        <v>23.323467908275301</v>
      </c>
      <c r="K17306" t="s">
        <v>2</v>
      </c>
      <c r="L17306" t="s">
        <v>2</v>
      </c>
      <c r="M17306">
        <v>23.8282794823626</v>
      </c>
      <c r="N17306">
        <v>24.904609656154701</v>
      </c>
      <c r="O17306" t="s">
        <v>2</v>
      </c>
      <c r="P17306" t="s">
        <v>2</v>
      </c>
      <c r="Q17306">
        <v>22.618225531461</v>
      </c>
    </row>
    <row r="17307" spans="1:17" x14ac:dyDescent="0.4">
      <c r="A17307" t="s">
        <v>3737</v>
      </c>
      <c r="B17307" t="s">
        <v>3738</v>
      </c>
      <c r="C17307" t="s">
        <v>6849</v>
      </c>
      <c r="D17307">
        <v>-0.57722305200000001</v>
      </c>
      <c r="E17307">
        <v>3.1940336E-2</v>
      </c>
      <c r="F17307">
        <v>0.28239323199999999</v>
      </c>
      <c r="G17307">
        <v>0.28508620200000001</v>
      </c>
      <c r="H17307">
        <v>27.1341125721708</v>
      </c>
      <c r="I17307">
        <v>26.704861591055199</v>
      </c>
      <c r="J17307">
        <v>27.158876139066301</v>
      </c>
      <c r="K17307">
        <v>27.321182947285099</v>
      </c>
      <c r="L17307">
        <v>27.824201670669499</v>
      </c>
      <c r="M17307">
        <v>27.8655343227225</v>
      </c>
      <c r="N17307">
        <v>28.128387793980899</v>
      </c>
      <c r="O17307">
        <v>27.8228910560087</v>
      </c>
      <c r="P17307">
        <v>27.4973281158662</v>
      </c>
      <c r="Q17307">
        <v>27.650724920520702</v>
      </c>
    </row>
    <row r="17308" spans="1:17" x14ac:dyDescent="0.4">
      <c r="A17308" t="s">
        <v>3740</v>
      </c>
      <c r="B17308" t="s">
        <v>3741</v>
      </c>
      <c r="C17308" t="s">
        <v>3742</v>
      </c>
      <c r="D17308">
        <v>-0.531192742</v>
      </c>
      <c r="E17308">
        <v>2.0186906000000001E-2</v>
      </c>
      <c r="F17308">
        <v>-1.201346137</v>
      </c>
      <c r="G17308">
        <v>3.9481800000000001E-4</v>
      </c>
      <c r="H17308">
        <v>24.838367313493599</v>
      </c>
      <c r="I17308" t="s">
        <v>2</v>
      </c>
      <c r="J17308" t="s">
        <v>2</v>
      </c>
      <c r="K17308">
        <v>24.792048000946799</v>
      </c>
      <c r="L17308">
        <v>24.299043318239299</v>
      </c>
      <c r="M17308">
        <v>23.9910652048064</v>
      </c>
      <c r="N17308" t="s">
        <v>2</v>
      </c>
      <c r="O17308">
        <v>25.386110749828202</v>
      </c>
      <c r="P17308">
        <v>25.5334099108359</v>
      </c>
      <c r="Q17308">
        <v>25.119680536228501</v>
      </c>
    </row>
    <row r="17309" spans="1:17" x14ac:dyDescent="0.4">
      <c r="A17309" t="s">
        <v>3743</v>
      </c>
      <c r="B17309" t="s">
        <v>3744</v>
      </c>
      <c r="C17309" t="s">
        <v>19377</v>
      </c>
      <c r="D17309">
        <v>-0.122223251</v>
      </c>
      <c r="E17309">
        <v>0.76722626699999996</v>
      </c>
      <c r="F17309">
        <v>-0.85198119999999999</v>
      </c>
      <c r="G17309">
        <v>7.1989914000000002E-2</v>
      </c>
      <c r="H17309">
        <v>25.309577377610701</v>
      </c>
      <c r="I17309">
        <v>25.564468979296802</v>
      </c>
      <c r="J17309">
        <v>25.231409762663599</v>
      </c>
      <c r="K17309">
        <v>24.876539266683199</v>
      </c>
      <c r="L17309">
        <v>24.567552222908802</v>
      </c>
      <c r="M17309">
        <v>24.680454349957198</v>
      </c>
      <c r="N17309">
        <v>24.299216120501001</v>
      </c>
      <c r="O17309">
        <v>25.2146347628121</v>
      </c>
      <c r="P17309">
        <v>25.5208094322245</v>
      </c>
      <c r="Q17309" t="s">
        <v>2</v>
      </c>
    </row>
    <row r="17310" spans="1:17" x14ac:dyDescent="0.4">
      <c r="A17310" t="s">
        <v>3743</v>
      </c>
      <c r="B17310" t="s">
        <v>3744</v>
      </c>
      <c r="C17310" t="s">
        <v>19378</v>
      </c>
      <c r="D17310">
        <v>0.499793494</v>
      </c>
      <c r="E17310">
        <v>0.31784661199999997</v>
      </c>
      <c r="F17310">
        <v>1.113533978</v>
      </c>
      <c r="G17310">
        <v>0.104383359</v>
      </c>
      <c r="H17310" t="s">
        <v>2</v>
      </c>
      <c r="I17310">
        <v>24.040393119637901</v>
      </c>
      <c r="J17310" t="s">
        <v>2</v>
      </c>
      <c r="K17310">
        <v>23.391435742635998</v>
      </c>
      <c r="L17310" t="s">
        <v>2</v>
      </c>
      <c r="M17310">
        <v>24.3296549144208</v>
      </c>
      <c r="N17310" t="s">
        <v>2</v>
      </c>
      <c r="O17310" t="s">
        <v>2</v>
      </c>
      <c r="P17310" t="s">
        <v>2</v>
      </c>
      <c r="Q17310">
        <v>23.216120936812999</v>
      </c>
    </row>
    <row r="17311" spans="1:17" x14ac:dyDescent="0.4">
      <c r="A17311" t="s">
        <v>3743</v>
      </c>
      <c r="B17311" t="s">
        <v>3744</v>
      </c>
      <c r="C17311" t="s">
        <v>3745</v>
      </c>
      <c r="D17311" t="e">
        <f>-Inf</f>
        <v>#NAME?</v>
      </c>
      <c r="E17311" t="s">
        <v>2</v>
      </c>
      <c r="F17311" t="e">
        <f>-Inf</f>
        <v>#NAME?</v>
      </c>
      <c r="G17311" t="s">
        <v>2</v>
      </c>
      <c r="H17311" t="s">
        <v>2</v>
      </c>
      <c r="I17311" t="s">
        <v>2</v>
      </c>
      <c r="J17311" t="s">
        <v>2</v>
      </c>
      <c r="K17311" t="s">
        <v>2</v>
      </c>
      <c r="L17311" t="s">
        <v>2</v>
      </c>
      <c r="M17311" t="s">
        <v>2</v>
      </c>
      <c r="N17311" t="s">
        <v>2</v>
      </c>
      <c r="O17311">
        <v>22.790797550516601</v>
      </c>
      <c r="P17311">
        <v>21.759438802722201</v>
      </c>
      <c r="Q17311" t="s">
        <v>2</v>
      </c>
    </row>
    <row r="17312" spans="1:17" x14ac:dyDescent="0.4">
      <c r="A17312" t="s">
        <v>3743</v>
      </c>
      <c r="B17312" t="s">
        <v>3744</v>
      </c>
      <c r="C17312" t="s">
        <v>19379</v>
      </c>
      <c r="D17312">
        <v>1.4951226689999999</v>
      </c>
      <c r="E17312">
        <v>0.182765601</v>
      </c>
      <c r="F17312">
        <v>-0.319419972</v>
      </c>
      <c r="G17312">
        <v>0.79542877499999998</v>
      </c>
      <c r="H17312">
        <v>22.563314787305998</v>
      </c>
      <c r="I17312">
        <v>23.867101840471801</v>
      </c>
      <c r="J17312">
        <v>21.323603164916602</v>
      </c>
      <c r="K17312">
        <v>24.789187764670199</v>
      </c>
      <c r="L17312" t="s">
        <v>2</v>
      </c>
      <c r="M17312">
        <v>21.0999524359368</v>
      </c>
      <c r="N17312">
        <v>21.542566060830499</v>
      </c>
      <c r="O17312">
        <v>21.395049763805901</v>
      </c>
      <c r="P17312">
        <v>21.886308677561999</v>
      </c>
      <c r="Q17312" t="s">
        <v>2</v>
      </c>
    </row>
    <row r="17313" spans="1:17" x14ac:dyDescent="0.4">
      <c r="A17313" t="s">
        <v>3743</v>
      </c>
      <c r="B17313" t="s">
        <v>3744</v>
      </c>
      <c r="C17313" t="s">
        <v>19380</v>
      </c>
      <c r="D17313">
        <v>1.4768061240000001</v>
      </c>
      <c r="E17313">
        <v>4.3416013000000003E-2</v>
      </c>
      <c r="F17313">
        <v>-0.91968933399999997</v>
      </c>
      <c r="G17313">
        <v>0.20203078099999999</v>
      </c>
      <c r="H17313">
        <v>22.922416249632299</v>
      </c>
      <c r="I17313">
        <v>24.1839774734974</v>
      </c>
      <c r="J17313">
        <v>22.608410214226801</v>
      </c>
      <c r="K17313">
        <v>23.513672187282602</v>
      </c>
      <c r="L17313">
        <v>20.2600632524539</v>
      </c>
      <c r="M17313">
        <v>21.864991127016602</v>
      </c>
      <c r="N17313">
        <v>20.606816340015399</v>
      </c>
      <c r="O17313" t="s">
        <v>2</v>
      </c>
      <c r="P17313">
        <v>21.804539265027199</v>
      </c>
      <c r="Q17313">
        <v>21.856086548342901</v>
      </c>
    </row>
    <row r="17314" spans="1:17" x14ac:dyDescent="0.4">
      <c r="A17314" t="s">
        <v>3743</v>
      </c>
      <c r="B17314" t="s">
        <v>3744</v>
      </c>
      <c r="C17314" t="s">
        <v>19381</v>
      </c>
      <c r="D17314">
        <v>0.79599374199999995</v>
      </c>
      <c r="E17314">
        <v>7.2452564999999997E-2</v>
      </c>
      <c r="F17314">
        <v>-0.20627983999999999</v>
      </c>
      <c r="G17314">
        <v>0.63955496499999998</v>
      </c>
      <c r="H17314">
        <v>26.411739831397199</v>
      </c>
      <c r="I17314">
        <v>25.726378473026301</v>
      </c>
      <c r="J17314">
        <v>25.1679836982361</v>
      </c>
      <c r="K17314">
        <v>26.214146686146702</v>
      </c>
      <c r="L17314">
        <v>24.098786259817</v>
      </c>
      <c r="M17314">
        <v>25.4394521766962</v>
      </c>
      <c r="N17314">
        <v>25.095127332043599</v>
      </c>
      <c r="O17314">
        <v>25.223203922747501</v>
      </c>
      <c r="P17314">
        <v>24.8790734439036</v>
      </c>
      <c r="Q17314">
        <v>25.1499279228746</v>
      </c>
    </row>
    <row r="17315" spans="1:17" x14ac:dyDescent="0.4">
      <c r="A17315" t="s">
        <v>3743</v>
      </c>
      <c r="B17315" t="s">
        <v>3744</v>
      </c>
      <c r="C17315" t="s">
        <v>19382</v>
      </c>
      <c r="D17315">
        <v>0.70458572200000003</v>
      </c>
      <c r="E17315">
        <v>0.22589353100000001</v>
      </c>
      <c r="F17315">
        <v>-0.75164324800000004</v>
      </c>
      <c r="G17315">
        <v>0.260028859</v>
      </c>
      <c r="H17315">
        <v>21.841185031251001</v>
      </c>
      <c r="I17315">
        <v>22.541422785204698</v>
      </c>
      <c r="J17315">
        <v>22.8803141188626</v>
      </c>
      <c r="K17315">
        <v>21.9338613737131</v>
      </c>
      <c r="L17315" t="s">
        <v>2</v>
      </c>
      <c r="M17315">
        <v>20.857293083595099</v>
      </c>
      <c r="N17315">
        <v>20.828640630383401</v>
      </c>
      <c r="O17315">
        <v>22.083275981487098</v>
      </c>
      <c r="P17315">
        <v>21.105944229334099</v>
      </c>
      <c r="Q17315" t="s">
        <v>2</v>
      </c>
    </row>
    <row r="17316" spans="1:17" x14ac:dyDescent="0.4">
      <c r="A17316" t="s">
        <v>3743</v>
      </c>
      <c r="B17316" t="s">
        <v>3744</v>
      </c>
      <c r="C17316" t="s">
        <v>19383</v>
      </c>
      <c r="D17316" t="e">
        <f>-Inf</f>
        <v>#NAME?</v>
      </c>
      <c r="E17316" t="s">
        <v>2</v>
      </c>
      <c r="F17316">
        <v>-0.924461482</v>
      </c>
      <c r="G17316">
        <v>5.5550922000000003E-2</v>
      </c>
      <c r="H17316" t="s">
        <v>2</v>
      </c>
      <c r="I17316" t="s">
        <v>2</v>
      </c>
      <c r="J17316" t="s">
        <v>2</v>
      </c>
      <c r="K17316" t="s">
        <v>2</v>
      </c>
      <c r="L17316">
        <v>24.919289292831301</v>
      </c>
      <c r="M17316" t="s">
        <v>2</v>
      </c>
      <c r="N17316">
        <v>25.0126735277052</v>
      </c>
      <c r="O17316" t="s">
        <v>2</v>
      </c>
      <c r="P17316" t="s">
        <v>2</v>
      </c>
      <c r="Q17316">
        <v>25.890442892581898</v>
      </c>
    </row>
    <row r="17317" spans="1:17" x14ac:dyDescent="0.4">
      <c r="A17317" t="s">
        <v>26896</v>
      </c>
      <c r="B17317" t="s">
        <v>26897</v>
      </c>
      <c r="C17317" t="s">
        <v>26898</v>
      </c>
      <c r="D17317" t="s">
        <v>4536</v>
      </c>
      <c r="E17317" t="s">
        <v>2</v>
      </c>
      <c r="F17317" t="s">
        <v>2</v>
      </c>
      <c r="G17317" t="s">
        <v>2</v>
      </c>
      <c r="H17317">
        <v>25.266505425298</v>
      </c>
      <c r="I17317">
        <v>24.433663372767601</v>
      </c>
      <c r="J17317" t="s">
        <v>2</v>
      </c>
      <c r="K17317" t="s">
        <v>2</v>
      </c>
      <c r="L17317" t="e">
        <v>#N/A</v>
      </c>
      <c r="M17317" t="e">
        <v>#N/A</v>
      </c>
      <c r="N17317" t="e">
        <v>#N/A</v>
      </c>
      <c r="O17317" t="s">
        <v>2</v>
      </c>
      <c r="P17317" t="s">
        <v>2</v>
      </c>
      <c r="Q17317" t="s">
        <v>2</v>
      </c>
    </row>
    <row r="17318" spans="1:17" x14ac:dyDescent="0.4">
      <c r="A17318" t="s">
        <v>26896</v>
      </c>
      <c r="B17318" t="s">
        <v>26897</v>
      </c>
      <c r="C17318" t="s">
        <v>26899</v>
      </c>
      <c r="D17318">
        <v>0.49243278600000001</v>
      </c>
      <c r="E17318">
        <v>0.18533459599999999</v>
      </c>
      <c r="F17318">
        <v>-0.110646703</v>
      </c>
      <c r="G17318">
        <v>0.76992644600000004</v>
      </c>
      <c r="H17318">
        <v>25.566030973133302</v>
      </c>
      <c r="I17318">
        <v>25.051146850822001</v>
      </c>
      <c r="J17318">
        <v>24.1286575964867</v>
      </c>
      <c r="K17318">
        <v>25.667651634640102</v>
      </c>
      <c r="L17318">
        <v>24.519804989214599</v>
      </c>
      <c r="M17318">
        <v>24.370252766982599</v>
      </c>
      <c r="N17318">
        <v>24.6108190684281</v>
      </c>
      <c r="O17318">
        <v>24.616650425709501</v>
      </c>
      <c r="P17318">
        <v>24.787047384577999</v>
      </c>
      <c r="Q17318">
        <v>24.429119122695599</v>
      </c>
    </row>
    <row r="17319" spans="1:17" x14ac:dyDescent="0.4">
      <c r="A17319" t="s">
        <v>4887</v>
      </c>
      <c r="B17319" t="s">
        <v>4888</v>
      </c>
      <c r="C17319" t="s">
        <v>4889</v>
      </c>
      <c r="D17319" t="s">
        <v>4536</v>
      </c>
      <c r="E17319" t="s">
        <v>2</v>
      </c>
      <c r="F17319" t="s">
        <v>2</v>
      </c>
      <c r="G17319" t="s">
        <v>2</v>
      </c>
      <c r="H17319" t="s">
        <v>2</v>
      </c>
      <c r="I17319" t="s">
        <v>2</v>
      </c>
      <c r="J17319" t="s">
        <v>2</v>
      </c>
      <c r="K17319">
        <v>21.668885396878999</v>
      </c>
      <c r="L17319" t="e">
        <v>#N/A</v>
      </c>
      <c r="M17319" t="e">
        <v>#N/A</v>
      </c>
      <c r="N17319" t="e">
        <v>#N/A</v>
      </c>
      <c r="O17319" t="s">
        <v>2</v>
      </c>
      <c r="P17319" t="s">
        <v>2</v>
      </c>
      <c r="Q17319" t="s">
        <v>2</v>
      </c>
    </row>
    <row r="17320" spans="1:17" x14ac:dyDescent="0.4">
      <c r="A17320" t="s">
        <v>4887</v>
      </c>
      <c r="B17320" t="s">
        <v>4888</v>
      </c>
      <c r="C17320" t="s">
        <v>4890</v>
      </c>
      <c r="D17320">
        <v>-1.101644015</v>
      </c>
      <c r="E17320">
        <v>4.5996901999999999E-2</v>
      </c>
      <c r="F17320">
        <v>-0.99875541599999995</v>
      </c>
      <c r="G17320">
        <v>8.1423001999999994E-2</v>
      </c>
      <c r="H17320">
        <v>23.186760550156102</v>
      </c>
      <c r="I17320">
        <v>21.648268146007801</v>
      </c>
      <c r="J17320">
        <v>22.817047013167802</v>
      </c>
      <c r="K17320">
        <v>21.135604084038999</v>
      </c>
      <c r="L17320">
        <v>22.603580217090201</v>
      </c>
      <c r="M17320">
        <v>22.38645738512</v>
      </c>
      <c r="N17320">
        <v>21.909388039990301</v>
      </c>
      <c r="O17320">
        <v>23.799041884352398</v>
      </c>
      <c r="P17320">
        <v>23.085746234134099</v>
      </c>
      <c r="Q17320">
        <v>23.010903771508701</v>
      </c>
    </row>
    <row r="17321" spans="1:17" x14ac:dyDescent="0.4">
      <c r="A17321" t="s">
        <v>13154</v>
      </c>
      <c r="B17321" t="s">
        <v>13155</v>
      </c>
      <c r="C17321" t="s">
        <v>13156</v>
      </c>
      <c r="D17321">
        <v>0.155886831</v>
      </c>
      <c r="E17321">
        <v>0.77894919799999995</v>
      </c>
      <c r="F17321">
        <v>-0.92544774299999999</v>
      </c>
      <c r="G17321">
        <v>0.13846419900000001</v>
      </c>
      <c r="H17321">
        <v>24.508958638892899</v>
      </c>
      <c r="I17321">
        <v>22.574717831506199</v>
      </c>
      <c r="J17321">
        <v>24.782320945324699</v>
      </c>
      <c r="K17321">
        <v>22.874168133178799</v>
      </c>
      <c r="L17321">
        <v>23.079315423016599</v>
      </c>
      <c r="M17321">
        <v>21.9019127586756</v>
      </c>
      <c r="N17321">
        <v>22.829892257303801</v>
      </c>
      <c r="O17321">
        <v>24.243550676057499</v>
      </c>
      <c r="P17321">
        <v>23.221635803898099</v>
      </c>
      <c r="Q17321">
        <v>23.122277187548701</v>
      </c>
    </row>
    <row r="17322" spans="1:17" x14ac:dyDescent="0.4">
      <c r="A17322" t="s">
        <v>13154</v>
      </c>
      <c r="B17322" t="s">
        <v>13155</v>
      </c>
      <c r="C17322" t="s">
        <v>13157</v>
      </c>
      <c r="D17322">
        <v>1.0871511199999999</v>
      </c>
      <c r="E17322">
        <v>5.8945730000000002E-3</v>
      </c>
      <c r="F17322">
        <v>6.9330448000000003E-2</v>
      </c>
      <c r="G17322">
        <v>0.83958951999999998</v>
      </c>
      <c r="H17322">
        <v>23.283372737441901</v>
      </c>
      <c r="I17322">
        <v>22.701574224146299</v>
      </c>
      <c r="J17322">
        <v>23.297488435000801</v>
      </c>
      <c r="K17322">
        <v>23.248479091781199</v>
      </c>
      <c r="L17322">
        <v>22.777868050284699</v>
      </c>
      <c r="M17322">
        <v>22.239377138434602</v>
      </c>
      <c r="N17322">
        <v>21.327478661737999</v>
      </c>
      <c r="O17322">
        <v>22.355189377722098</v>
      </c>
      <c r="P17322">
        <v>21.653786755191302</v>
      </c>
      <c r="Q17322">
        <v>22.127756373716402</v>
      </c>
    </row>
    <row r="17323" spans="1:17" x14ac:dyDescent="0.4">
      <c r="A17323" t="s">
        <v>13154</v>
      </c>
      <c r="B17323" t="s">
        <v>13155</v>
      </c>
      <c r="C17323" t="s">
        <v>13158</v>
      </c>
      <c r="D17323">
        <v>0.19092793699999999</v>
      </c>
      <c r="E17323">
        <v>0.834962329</v>
      </c>
      <c r="F17323">
        <v>0.26538126299999998</v>
      </c>
      <c r="G17323">
        <v>0.81343009499999996</v>
      </c>
      <c r="H17323">
        <v>22.9570275518609</v>
      </c>
      <c r="I17323" t="s">
        <v>2</v>
      </c>
      <c r="J17323">
        <v>24.177953052718401</v>
      </c>
      <c r="K17323" t="s">
        <v>2</v>
      </c>
      <c r="L17323">
        <v>23.641943628840099</v>
      </c>
      <c r="M17323" t="s">
        <v>2</v>
      </c>
      <c r="N17323" t="s">
        <v>2</v>
      </c>
      <c r="O17323">
        <v>22.8490320391689</v>
      </c>
      <c r="P17323">
        <v>23.9040926921211</v>
      </c>
      <c r="Q17323" t="s">
        <v>2</v>
      </c>
    </row>
    <row r="17324" spans="1:17" x14ac:dyDescent="0.4">
      <c r="A17324" t="s">
        <v>13154</v>
      </c>
      <c r="B17324" t="s">
        <v>13155</v>
      </c>
      <c r="C17324" t="s">
        <v>13159</v>
      </c>
      <c r="D17324">
        <v>-0.35453399499999999</v>
      </c>
      <c r="E17324">
        <v>6.1607909000000002E-2</v>
      </c>
      <c r="F17324" t="e">
        <f>-Inf</f>
        <v>#NAME?</v>
      </c>
      <c r="G17324" t="s">
        <v>2</v>
      </c>
      <c r="H17324">
        <v>24.811346653146199</v>
      </c>
      <c r="I17324" t="s">
        <v>2</v>
      </c>
      <c r="J17324">
        <v>24.85108797521</v>
      </c>
      <c r="K17324" t="s">
        <v>2</v>
      </c>
      <c r="L17324" t="s">
        <v>2</v>
      </c>
      <c r="M17324" t="s">
        <v>2</v>
      </c>
      <c r="N17324" t="s">
        <v>2</v>
      </c>
      <c r="O17324" t="s">
        <v>2</v>
      </c>
      <c r="P17324">
        <v>25.185751309334599</v>
      </c>
      <c r="Q17324" t="s">
        <v>2</v>
      </c>
    </row>
    <row r="17325" spans="1:17" x14ac:dyDescent="0.4">
      <c r="A17325" t="s">
        <v>18341</v>
      </c>
      <c r="B17325" t="s">
        <v>18342</v>
      </c>
      <c r="C17325" t="s">
        <v>18343</v>
      </c>
      <c r="D17325">
        <v>6.6742349000000006E-2</v>
      </c>
      <c r="E17325">
        <v>0.91134726399999999</v>
      </c>
      <c r="F17325">
        <v>-0.73127353900000003</v>
      </c>
      <c r="G17325">
        <v>0.41043812800000001</v>
      </c>
      <c r="H17325" t="s">
        <v>2</v>
      </c>
      <c r="I17325" t="s">
        <v>2</v>
      </c>
      <c r="J17325">
        <v>24.465772548981299</v>
      </c>
      <c r="K17325">
        <v>23.915929459552</v>
      </c>
      <c r="L17325" t="s">
        <v>2</v>
      </c>
      <c r="M17325" t="s">
        <v>2</v>
      </c>
      <c r="N17325">
        <v>23.392835116677599</v>
      </c>
      <c r="O17325">
        <v>24.124108655730399</v>
      </c>
      <c r="P17325" t="s">
        <v>2</v>
      </c>
      <c r="Q17325" t="s">
        <v>2</v>
      </c>
    </row>
    <row r="17326" spans="1:17" x14ac:dyDescent="0.4">
      <c r="A17326" t="s">
        <v>18341</v>
      </c>
      <c r="B17326" t="s">
        <v>18342</v>
      </c>
      <c r="C17326" t="s">
        <v>18344</v>
      </c>
      <c r="D17326">
        <v>0.87378402399999999</v>
      </c>
      <c r="E17326" t="s">
        <v>2</v>
      </c>
      <c r="F17326" t="e">
        <f>-Inf</f>
        <v>#NAME?</v>
      </c>
      <c r="G17326" t="s">
        <v>2</v>
      </c>
      <c r="H17326" t="s">
        <v>2</v>
      </c>
      <c r="I17326" t="s">
        <v>2</v>
      </c>
      <c r="J17326" t="s">
        <v>2</v>
      </c>
      <c r="K17326">
        <v>24.6336540661916</v>
      </c>
      <c r="L17326" t="s">
        <v>2</v>
      </c>
      <c r="M17326" t="s">
        <v>2</v>
      </c>
      <c r="N17326" t="s">
        <v>2</v>
      </c>
      <c r="O17326" t="s">
        <v>2</v>
      </c>
      <c r="P17326" t="s">
        <v>2</v>
      </c>
      <c r="Q17326">
        <v>23.759870041740601</v>
      </c>
    </row>
    <row r="17327" spans="1:17" x14ac:dyDescent="0.4">
      <c r="A17327" t="s">
        <v>18341</v>
      </c>
      <c r="B17327" t="s">
        <v>18342</v>
      </c>
      <c r="C17327" t="s">
        <v>18345</v>
      </c>
      <c r="D17327">
        <v>1.3347178200000001</v>
      </c>
      <c r="E17327">
        <v>0.20128952999999999</v>
      </c>
      <c r="F17327">
        <v>1.220667071</v>
      </c>
      <c r="G17327">
        <v>0.218706278</v>
      </c>
      <c r="H17327" t="s">
        <v>2</v>
      </c>
      <c r="I17327">
        <v>24.4522273849533</v>
      </c>
      <c r="J17327" t="s">
        <v>2</v>
      </c>
      <c r="K17327" t="s">
        <v>2</v>
      </c>
      <c r="L17327" t="s">
        <v>2</v>
      </c>
      <c r="M17327" t="s">
        <v>2</v>
      </c>
      <c r="N17327">
        <v>24.338176635653699</v>
      </c>
      <c r="O17327" t="s">
        <v>2</v>
      </c>
      <c r="P17327">
        <v>23.117509564625799</v>
      </c>
      <c r="Q17327" t="s">
        <v>2</v>
      </c>
    </row>
    <row r="17328" spans="1:17" x14ac:dyDescent="0.4">
      <c r="A17328" t="s">
        <v>24046</v>
      </c>
      <c r="B17328" t="s">
        <v>24047</v>
      </c>
      <c r="C17328" t="s">
        <v>24048</v>
      </c>
      <c r="D17328">
        <v>0.62740092199999997</v>
      </c>
      <c r="E17328">
        <v>1.3329175E-2</v>
      </c>
      <c r="F17328">
        <v>0.23604676699999999</v>
      </c>
      <c r="G17328">
        <v>0.285094703</v>
      </c>
      <c r="H17328">
        <v>24.044425894188901</v>
      </c>
      <c r="I17328">
        <v>23.6128414205944</v>
      </c>
      <c r="J17328">
        <v>23.7022562405568</v>
      </c>
      <c r="K17328">
        <v>23.921385688798601</v>
      </c>
      <c r="L17328">
        <v>23.2905655256355</v>
      </c>
      <c r="M17328">
        <v>23.867082795908399</v>
      </c>
      <c r="N17328">
        <v>23.1289711460498</v>
      </c>
      <c r="O17328">
        <v>23.2410388145959</v>
      </c>
      <c r="P17328">
        <v>23.0827782970476</v>
      </c>
      <c r="Q17328">
        <v>23.254662054853998</v>
      </c>
    </row>
    <row r="17329" spans="1:17" x14ac:dyDescent="0.4">
      <c r="A17329" t="s">
        <v>24046</v>
      </c>
      <c r="B17329" t="s">
        <v>24047</v>
      </c>
      <c r="C17329" t="s">
        <v>24049</v>
      </c>
      <c r="D17329" t="s">
        <v>4536</v>
      </c>
      <c r="E17329" t="s">
        <v>2</v>
      </c>
      <c r="F17329" t="s">
        <v>2</v>
      </c>
      <c r="G17329" t="s">
        <v>2</v>
      </c>
      <c r="H17329">
        <v>25.149065582589401</v>
      </c>
      <c r="I17329">
        <v>24.388261432871602</v>
      </c>
      <c r="J17329" t="s">
        <v>2</v>
      </c>
      <c r="K17329" t="s">
        <v>2</v>
      </c>
      <c r="L17329" t="e">
        <v>#N/A</v>
      </c>
      <c r="M17329" t="e">
        <v>#N/A</v>
      </c>
      <c r="N17329" t="e">
        <v>#N/A</v>
      </c>
      <c r="O17329" t="s">
        <v>2</v>
      </c>
      <c r="P17329" t="s">
        <v>2</v>
      </c>
      <c r="Q17329" t="s">
        <v>2</v>
      </c>
    </row>
    <row r="17330" spans="1:17" x14ac:dyDescent="0.4">
      <c r="A17330" t="s">
        <v>20508</v>
      </c>
      <c r="B17330" t="s">
        <v>20509</v>
      </c>
      <c r="C17330" t="s">
        <v>20510</v>
      </c>
      <c r="D17330">
        <v>-1.4345940500000001</v>
      </c>
      <c r="E17330">
        <v>4.3403018000000002E-2</v>
      </c>
      <c r="F17330">
        <v>-1.3010861730000001</v>
      </c>
      <c r="G17330">
        <v>0.106484459</v>
      </c>
      <c r="H17330">
        <v>25.490889188255601</v>
      </c>
      <c r="I17330">
        <v>23.708656290911598</v>
      </c>
      <c r="J17330">
        <v>24.305561551139899</v>
      </c>
      <c r="K17330">
        <v>24.806300761287599</v>
      </c>
      <c r="L17330">
        <v>24.409805711211298</v>
      </c>
      <c r="M17330">
        <v>25.0129139393032</v>
      </c>
      <c r="N17330" t="s">
        <v>2</v>
      </c>
      <c r="O17330">
        <v>26.8720355083607</v>
      </c>
      <c r="P17330">
        <v>25.7484371192037</v>
      </c>
      <c r="Q17330">
        <v>25.416865366654299</v>
      </c>
    </row>
    <row r="17331" spans="1:17" x14ac:dyDescent="0.4">
      <c r="A17331" t="s">
        <v>25794</v>
      </c>
      <c r="B17331" t="s">
        <v>25795</v>
      </c>
      <c r="C17331" t="s">
        <v>25796</v>
      </c>
      <c r="D17331" t="s">
        <v>4536</v>
      </c>
      <c r="E17331" t="s">
        <v>2</v>
      </c>
      <c r="F17331" t="s">
        <v>4536</v>
      </c>
      <c r="G17331" t="s">
        <v>2</v>
      </c>
      <c r="H17331">
        <v>23.893961181193902</v>
      </c>
      <c r="I17331" t="s">
        <v>2</v>
      </c>
      <c r="J17331">
        <v>23.095529605918799</v>
      </c>
      <c r="K17331">
        <v>25.435954515289598</v>
      </c>
      <c r="L17331" t="s">
        <v>2</v>
      </c>
      <c r="M17331">
        <v>24.016619387922201</v>
      </c>
      <c r="N17331" t="s">
        <v>2</v>
      </c>
      <c r="O17331" t="s">
        <v>2</v>
      </c>
      <c r="P17331" t="s">
        <v>2</v>
      </c>
      <c r="Q17331" t="s">
        <v>2</v>
      </c>
    </row>
    <row r="17332" spans="1:17" x14ac:dyDescent="0.4">
      <c r="A17332" t="s">
        <v>14541</v>
      </c>
      <c r="B17332" t="s">
        <v>14542</v>
      </c>
      <c r="C17332" t="s">
        <v>14543</v>
      </c>
      <c r="D17332">
        <v>6.2608668000000006E-2</v>
      </c>
      <c r="E17332">
        <v>0.84776254299999998</v>
      </c>
      <c r="F17332">
        <v>0.87738968100000003</v>
      </c>
      <c r="G17332">
        <v>3.7288714000000001E-2</v>
      </c>
      <c r="H17332">
        <v>22.875954384583999</v>
      </c>
      <c r="I17332">
        <v>22.020317732303099</v>
      </c>
      <c r="J17332">
        <v>22.523969534284699</v>
      </c>
      <c r="K17332">
        <v>21.777600573799798</v>
      </c>
      <c r="L17332">
        <v>23.012087929437801</v>
      </c>
      <c r="M17332">
        <v>23.0456075283236</v>
      </c>
      <c r="N17332">
        <v>23.285029249752501</v>
      </c>
      <c r="O17332">
        <v>22.277202981566798</v>
      </c>
      <c r="P17332">
        <v>22.196500795355998</v>
      </c>
      <c r="Q17332" t="s">
        <v>2</v>
      </c>
    </row>
    <row r="17333" spans="1:17" x14ac:dyDescent="0.4">
      <c r="A17333" t="s">
        <v>14541</v>
      </c>
      <c r="B17333" t="s">
        <v>14542</v>
      </c>
      <c r="C17333" t="s">
        <v>14544</v>
      </c>
      <c r="D17333" t="s">
        <v>4536</v>
      </c>
      <c r="E17333" t="s">
        <v>2</v>
      </c>
      <c r="F17333" t="s">
        <v>2</v>
      </c>
      <c r="G17333" t="s">
        <v>2</v>
      </c>
      <c r="H17333">
        <v>25.4991188844884</v>
      </c>
      <c r="I17333">
        <v>24.8382218686858</v>
      </c>
      <c r="J17333" t="s">
        <v>2</v>
      </c>
      <c r="K17333" t="s">
        <v>2</v>
      </c>
      <c r="L17333" t="e">
        <v>#N/A</v>
      </c>
      <c r="M17333" t="e">
        <v>#N/A</v>
      </c>
      <c r="N17333" t="e">
        <v>#N/A</v>
      </c>
      <c r="O17333" t="s">
        <v>2</v>
      </c>
      <c r="P17333" t="s">
        <v>2</v>
      </c>
      <c r="Q17333" t="s">
        <v>2</v>
      </c>
    </row>
    <row r="17334" spans="1:17" x14ac:dyDescent="0.4">
      <c r="A17334" t="s">
        <v>28584</v>
      </c>
      <c r="B17334" t="s">
        <v>28585</v>
      </c>
      <c r="C17334" t="s">
        <v>28586</v>
      </c>
      <c r="D17334" t="s">
        <v>4536</v>
      </c>
      <c r="E17334" t="s">
        <v>2</v>
      </c>
      <c r="F17334" t="s">
        <v>2</v>
      </c>
      <c r="G17334" t="s">
        <v>2</v>
      </c>
      <c r="H17334" t="s">
        <v>2</v>
      </c>
      <c r="I17334">
        <v>22.2299153321222</v>
      </c>
      <c r="J17334" t="s">
        <v>2</v>
      </c>
      <c r="K17334">
        <v>21.688982466292799</v>
      </c>
      <c r="L17334" t="e">
        <v>#N/A</v>
      </c>
      <c r="M17334" t="e">
        <v>#N/A</v>
      </c>
      <c r="N17334" t="e">
        <v>#N/A</v>
      </c>
      <c r="O17334" t="s">
        <v>2</v>
      </c>
      <c r="P17334" t="s">
        <v>2</v>
      </c>
      <c r="Q17334" t="s">
        <v>2</v>
      </c>
    </row>
    <row r="17335" spans="1:17" x14ac:dyDescent="0.4">
      <c r="A17335" t="s">
        <v>3746</v>
      </c>
      <c r="B17335" t="s">
        <v>3747</v>
      </c>
      <c r="C17335" t="s">
        <v>3748</v>
      </c>
      <c r="D17335" t="e">
        <f>-Inf</f>
        <v>#NAME?</v>
      </c>
      <c r="E17335" t="s">
        <v>2</v>
      </c>
      <c r="F17335" t="e">
        <f>-Inf</f>
        <v>#NAME?</v>
      </c>
      <c r="G17335" t="s">
        <v>2</v>
      </c>
      <c r="H17335" t="s">
        <v>2</v>
      </c>
      <c r="I17335" t="s">
        <v>2</v>
      </c>
      <c r="J17335" t="s">
        <v>2</v>
      </c>
      <c r="K17335" t="s">
        <v>2</v>
      </c>
      <c r="L17335" t="s">
        <v>2</v>
      </c>
      <c r="M17335" t="s">
        <v>2</v>
      </c>
      <c r="N17335" t="s">
        <v>2</v>
      </c>
      <c r="O17335">
        <v>25.652282539586601</v>
      </c>
      <c r="P17335" t="s">
        <v>2</v>
      </c>
      <c r="Q17335">
        <v>23.6636124263208</v>
      </c>
    </row>
    <row r="17336" spans="1:17" x14ac:dyDescent="0.4">
      <c r="A17336" t="s">
        <v>3746</v>
      </c>
      <c r="B17336" t="s">
        <v>3747</v>
      </c>
      <c r="C17336" t="s">
        <v>26916</v>
      </c>
      <c r="D17336">
        <v>-1.4115461149999999</v>
      </c>
      <c r="E17336">
        <v>9.8714556999999994E-2</v>
      </c>
      <c r="F17336">
        <v>-1.559585056</v>
      </c>
      <c r="G17336">
        <v>8.9197349999999995E-2</v>
      </c>
      <c r="H17336">
        <v>23.9547427073392</v>
      </c>
      <c r="I17336">
        <v>23.149603274612002</v>
      </c>
      <c r="J17336">
        <v>23.2937355638411</v>
      </c>
      <c r="K17336">
        <v>23.614091340060799</v>
      </c>
      <c r="L17336">
        <v>23.900182840117701</v>
      </c>
      <c r="M17336">
        <v>23.422333974843699</v>
      </c>
      <c r="N17336">
        <v>22.742496029153301</v>
      </c>
      <c r="O17336">
        <v>26.772013313502299</v>
      </c>
      <c r="P17336">
        <v>24.537636603397701</v>
      </c>
      <c r="Q17336">
        <v>23.434118093904601</v>
      </c>
    </row>
    <row r="17337" spans="1:17" x14ac:dyDescent="0.4">
      <c r="A17337" t="s">
        <v>3749</v>
      </c>
      <c r="B17337" t="s">
        <v>3750</v>
      </c>
      <c r="C17337" t="s">
        <v>3753</v>
      </c>
      <c r="D17337">
        <v>1.5742082550000001</v>
      </c>
      <c r="E17337">
        <v>3.3840480000000002E-3</v>
      </c>
      <c r="F17337">
        <v>1.041710001</v>
      </c>
      <c r="G17337">
        <v>4.1852537000000002E-2</v>
      </c>
      <c r="H17337">
        <v>28.354197081568199</v>
      </c>
      <c r="I17337">
        <v>29.0487616247791</v>
      </c>
      <c r="J17337">
        <v>27.218929199519899</v>
      </c>
      <c r="K17337">
        <v>27.709961524802399</v>
      </c>
      <c r="L17337">
        <v>27.772717156918699</v>
      </c>
      <c r="M17337">
        <v>27.470635599175701</v>
      </c>
      <c r="N17337">
        <v>27.4080395568906</v>
      </c>
      <c r="O17337">
        <v>27.1154161763553</v>
      </c>
      <c r="P17337">
        <v>26.524882157613099</v>
      </c>
      <c r="Q17337">
        <v>25.8859639746357</v>
      </c>
    </row>
    <row r="17338" spans="1:17" x14ac:dyDescent="0.4">
      <c r="A17338" t="s">
        <v>3749</v>
      </c>
      <c r="B17338" t="s">
        <v>3750</v>
      </c>
      <c r="C17338" t="s">
        <v>3751</v>
      </c>
      <c r="D17338">
        <v>0.80045295400000005</v>
      </c>
      <c r="E17338">
        <v>2.5959098E-2</v>
      </c>
      <c r="F17338">
        <v>1.6857794530000001</v>
      </c>
      <c r="G17338">
        <v>5.3175300000000004E-4</v>
      </c>
      <c r="H17338">
        <v>26.5670779768198</v>
      </c>
      <c r="I17338">
        <v>27.000170602208399</v>
      </c>
      <c r="J17338">
        <v>25.9689339739014</v>
      </c>
      <c r="K17338">
        <v>26.3489979185523</v>
      </c>
      <c r="L17338">
        <v>26.858958497176399</v>
      </c>
      <c r="M17338">
        <v>27.8376552858956</v>
      </c>
      <c r="N17338">
        <v>27.373251066452301</v>
      </c>
      <c r="O17338">
        <v>25.4584088296304</v>
      </c>
      <c r="P17338">
        <v>25.459919726252501</v>
      </c>
      <c r="Q17338">
        <v>26.094197934833801</v>
      </c>
    </row>
    <row r="17339" spans="1:17" x14ac:dyDescent="0.4">
      <c r="A17339" t="s">
        <v>3749</v>
      </c>
      <c r="B17339" t="s">
        <v>3750</v>
      </c>
      <c r="C17339" t="s">
        <v>8389</v>
      </c>
      <c r="D17339">
        <v>2.6471379E-2</v>
      </c>
      <c r="E17339">
        <v>0.95726885399999995</v>
      </c>
      <c r="F17339">
        <v>0.31775725700000002</v>
      </c>
      <c r="G17339">
        <v>0.55075265200000001</v>
      </c>
      <c r="H17339">
        <v>25.940883133715399</v>
      </c>
      <c r="I17339">
        <v>27.835123016552298</v>
      </c>
      <c r="J17339">
        <v>26.2390464030617</v>
      </c>
      <c r="K17339">
        <v>27.559351860389501</v>
      </c>
      <c r="L17339">
        <v>27.2551557166015</v>
      </c>
      <c r="M17339">
        <v>27.2200856809005</v>
      </c>
      <c r="N17339">
        <v>27.079419548447301</v>
      </c>
      <c r="O17339">
        <v>27.647801846238501</v>
      </c>
      <c r="P17339">
        <v>26.7701644696679</v>
      </c>
      <c r="Q17339">
        <v>26.183422857727098</v>
      </c>
    </row>
    <row r="17340" spans="1:17" x14ac:dyDescent="0.4">
      <c r="A17340" t="s">
        <v>3749</v>
      </c>
      <c r="B17340" t="s">
        <v>3750</v>
      </c>
      <c r="C17340" t="s">
        <v>3754</v>
      </c>
      <c r="D17340">
        <v>1.6668930870000001</v>
      </c>
      <c r="E17340">
        <v>2.4418200000000001E-4</v>
      </c>
      <c r="F17340">
        <v>1.7779273200000001</v>
      </c>
      <c r="G17340">
        <v>2.48757E-4</v>
      </c>
      <c r="H17340">
        <v>25.144906358772801</v>
      </c>
      <c r="I17340">
        <v>25.307603349040399</v>
      </c>
      <c r="J17340">
        <v>25.197505724667199</v>
      </c>
      <c r="K17340">
        <v>25.077934037192001</v>
      </c>
      <c r="L17340">
        <v>25.8221427284155</v>
      </c>
      <c r="M17340">
        <v>24.9316649190656</v>
      </c>
      <c r="N17340">
        <v>25.125257153060701</v>
      </c>
      <c r="O17340">
        <v>24.050606410509499</v>
      </c>
      <c r="P17340">
        <v>23.838600918011899</v>
      </c>
      <c r="Q17340">
        <v>22.656075511308</v>
      </c>
    </row>
    <row r="17341" spans="1:17" x14ac:dyDescent="0.4">
      <c r="A17341" t="s">
        <v>3749</v>
      </c>
      <c r="B17341" t="s">
        <v>3750</v>
      </c>
      <c r="C17341" t="s">
        <v>3752</v>
      </c>
      <c r="D17341">
        <v>0.99227795100000005</v>
      </c>
      <c r="E17341">
        <v>1.9286800000000001E-4</v>
      </c>
      <c r="F17341">
        <v>1.2846326880000001</v>
      </c>
      <c r="G17341" s="2">
        <v>2.6599999999999999E-5</v>
      </c>
      <c r="H17341">
        <v>24.7131083122779</v>
      </c>
      <c r="I17341" t="s">
        <v>2</v>
      </c>
      <c r="J17341">
        <v>24.632399250039001</v>
      </c>
      <c r="K17341" t="s">
        <v>2</v>
      </c>
      <c r="L17341">
        <v>24.914914630240599</v>
      </c>
      <c r="M17341">
        <v>24.913160347998001</v>
      </c>
      <c r="N17341">
        <v>25.067250577467298</v>
      </c>
      <c r="O17341">
        <v>23.706307901362599</v>
      </c>
      <c r="P17341" t="s">
        <v>2</v>
      </c>
      <c r="Q17341">
        <v>23.654643759858601</v>
      </c>
    </row>
    <row r="17342" spans="1:17" x14ac:dyDescent="0.4">
      <c r="A17342" t="s">
        <v>3749</v>
      </c>
      <c r="B17342" t="s">
        <v>3750</v>
      </c>
      <c r="C17342" t="s">
        <v>8390</v>
      </c>
      <c r="D17342">
        <v>-1.2449469440000001</v>
      </c>
      <c r="E17342">
        <v>3.1053352999999999E-2</v>
      </c>
      <c r="F17342">
        <v>0.26575420399999999</v>
      </c>
      <c r="G17342">
        <v>0.63139530300000002</v>
      </c>
      <c r="H17342">
        <v>29.8987883303469</v>
      </c>
      <c r="I17342">
        <v>27.718318234404499</v>
      </c>
      <c r="J17342">
        <v>28.1388760976687</v>
      </c>
      <c r="K17342">
        <v>27.882463548266902</v>
      </c>
      <c r="L17342">
        <v>29.758942241333401</v>
      </c>
      <c r="M17342">
        <v>30.303077411211898</v>
      </c>
      <c r="N17342">
        <v>29.698918448526801</v>
      </c>
      <c r="O17342">
        <v>30.131185119192601</v>
      </c>
      <c r="P17342">
        <v>29.082898934029</v>
      </c>
      <c r="Q17342">
        <v>29.749591435852999</v>
      </c>
    </row>
    <row r="17343" spans="1:17" x14ac:dyDescent="0.4">
      <c r="A17343" t="s">
        <v>26343</v>
      </c>
      <c r="B17343" t="s">
        <v>26344</v>
      </c>
      <c r="C17343" t="s">
        <v>26345</v>
      </c>
      <c r="D17343">
        <v>0.34502224199999998</v>
      </c>
      <c r="E17343">
        <v>0.19097914699999999</v>
      </c>
      <c r="F17343" t="e">
        <f>-Inf</f>
        <v>#NAME?</v>
      </c>
      <c r="G17343" t="s">
        <v>2</v>
      </c>
      <c r="H17343">
        <v>22.4820667678548</v>
      </c>
      <c r="I17343">
        <v>22.241625265089102</v>
      </c>
      <c r="J17343">
        <v>22.628507930157099</v>
      </c>
      <c r="K17343">
        <v>22.825813015397401</v>
      </c>
      <c r="L17343" t="s">
        <v>2</v>
      </c>
      <c r="M17343" t="s">
        <v>2</v>
      </c>
      <c r="N17343" t="s">
        <v>2</v>
      </c>
      <c r="O17343">
        <v>22.199481002591199</v>
      </c>
      <c r="P17343" t="s">
        <v>2</v>
      </c>
      <c r="Q17343" t="s">
        <v>2</v>
      </c>
    </row>
    <row r="17344" spans="1:17" x14ac:dyDescent="0.4">
      <c r="A17344" t="s">
        <v>9054</v>
      </c>
      <c r="B17344" t="s">
        <v>9055</v>
      </c>
      <c r="C17344" t="s">
        <v>9056</v>
      </c>
      <c r="D17344" t="s">
        <v>4536</v>
      </c>
      <c r="E17344" t="s">
        <v>2</v>
      </c>
      <c r="F17344" t="s">
        <v>2</v>
      </c>
      <c r="G17344" t="s">
        <v>2</v>
      </c>
      <c r="H17344" t="s">
        <v>2</v>
      </c>
      <c r="I17344" t="s">
        <v>2</v>
      </c>
      <c r="J17344" t="s">
        <v>2</v>
      </c>
      <c r="K17344">
        <v>22.711133123534101</v>
      </c>
      <c r="L17344" t="e">
        <v>#N/A</v>
      </c>
      <c r="M17344" t="e">
        <v>#N/A</v>
      </c>
      <c r="N17344" t="e">
        <v>#N/A</v>
      </c>
      <c r="O17344" t="s">
        <v>2</v>
      </c>
      <c r="P17344" t="s">
        <v>2</v>
      </c>
      <c r="Q17344" t="s">
        <v>2</v>
      </c>
    </row>
    <row r="17345" spans="1:17" x14ac:dyDescent="0.4">
      <c r="A17345" t="s">
        <v>27271</v>
      </c>
      <c r="B17345" t="s">
        <v>27272</v>
      </c>
      <c r="C17345" t="s">
        <v>27273</v>
      </c>
      <c r="D17345">
        <v>-0.29028311699999998</v>
      </c>
      <c r="E17345">
        <v>0.19630473200000001</v>
      </c>
      <c r="F17345">
        <v>-0.83133112600000003</v>
      </c>
      <c r="G17345">
        <v>2.3246316E-2</v>
      </c>
      <c r="H17345" t="s">
        <v>2</v>
      </c>
      <c r="I17345">
        <v>26.323734359344002</v>
      </c>
      <c r="J17345">
        <v>27.016248122524399</v>
      </c>
      <c r="K17345">
        <v>26.545296486342298</v>
      </c>
      <c r="L17345">
        <v>26.087378314376501</v>
      </c>
      <c r="M17345" t="s">
        <v>2</v>
      </c>
      <c r="N17345" t="s">
        <v>2</v>
      </c>
      <c r="O17345">
        <v>26.7921335150102</v>
      </c>
      <c r="P17345">
        <v>26.795107785639399</v>
      </c>
      <c r="Q17345">
        <v>27.168887019575301</v>
      </c>
    </row>
    <row r="17346" spans="1:17" x14ac:dyDescent="0.4">
      <c r="A17346" t="s">
        <v>17771</v>
      </c>
      <c r="B17346" t="s">
        <v>17772</v>
      </c>
      <c r="C17346" t="s">
        <v>17773</v>
      </c>
      <c r="D17346">
        <v>0.154400446</v>
      </c>
      <c r="E17346">
        <v>0.71561590500000005</v>
      </c>
      <c r="F17346" t="e">
        <f>-Inf</f>
        <v>#NAME?</v>
      </c>
      <c r="G17346" t="s">
        <v>2</v>
      </c>
      <c r="H17346" t="s">
        <v>2</v>
      </c>
      <c r="I17346" t="s">
        <v>2</v>
      </c>
      <c r="J17346" t="s">
        <v>2</v>
      </c>
      <c r="K17346">
        <v>23.286007635615501</v>
      </c>
      <c r="L17346" t="s">
        <v>2</v>
      </c>
      <c r="M17346" t="s">
        <v>2</v>
      </c>
      <c r="N17346" t="s">
        <v>2</v>
      </c>
      <c r="O17346">
        <v>23.229294343181401</v>
      </c>
      <c r="P17346">
        <v>23.482166141033101</v>
      </c>
      <c r="Q17346">
        <v>22.683361083767501</v>
      </c>
    </row>
    <row r="17347" spans="1:17" x14ac:dyDescent="0.4">
      <c r="A17347" t="s">
        <v>28847</v>
      </c>
      <c r="B17347" t="s">
        <v>28848</v>
      </c>
      <c r="C17347" t="s">
        <v>28849</v>
      </c>
      <c r="D17347">
        <v>-1.351721245</v>
      </c>
      <c r="E17347">
        <v>7.8031552000000004E-2</v>
      </c>
      <c r="F17347">
        <v>0.31657433800000001</v>
      </c>
      <c r="G17347">
        <v>0.62671211400000004</v>
      </c>
      <c r="H17347" t="s">
        <v>2</v>
      </c>
      <c r="I17347">
        <v>21.927970272972299</v>
      </c>
      <c r="J17347">
        <v>23.454746597701401</v>
      </c>
      <c r="K17347" t="s">
        <v>2</v>
      </c>
      <c r="L17347">
        <v>24.777540493029498</v>
      </c>
      <c r="M17347">
        <v>23.941767544438001</v>
      </c>
      <c r="N17347" t="s">
        <v>2</v>
      </c>
      <c r="O17347">
        <v>24.032986445036201</v>
      </c>
      <c r="P17347">
        <v>23.876830987987599</v>
      </c>
      <c r="Q17347">
        <v>24.219421609022699</v>
      </c>
    </row>
    <row r="17348" spans="1:17" x14ac:dyDescent="0.4">
      <c r="A17348" t="s">
        <v>28847</v>
      </c>
      <c r="B17348" t="s">
        <v>28848</v>
      </c>
      <c r="C17348" t="s">
        <v>28850</v>
      </c>
      <c r="D17348" t="e">
        <f>-Inf</f>
        <v>#NAME?</v>
      </c>
      <c r="E17348" t="s">
        <v>2</v>
      </c>
      <c r="F17348">
        <v>0.551280883</v>
      </c>
      <c r="G17348">
        <v>0.37899060800000001</v>
      </c>
      <c r="H17348" t="s">
        <v>2</v>
      </c>
      <c r="I17348" t="s">
        <v>2</v>
      </c>
      <c r="J17348" t="s">
        <v>2</v>
      </c>
      <c r="K17348" t="s">
        <v>2</v>
      </c>
      <c r="L17348">
        <v>23.335959442645599</v>
      </c>
      <c r="M17348" t="s">
        <v>2</v>
      </c>
      <c r="N17348" t="s">
        <v>2</v>
      </c>
      <c r="O17348">
        <v>23.131833422306901</v>
      </c>
      <c r="P17348" t="s">
        <v>2</v>
      </c>
      <c r="Q17348">
        <v>22.4375236975946</v>
      </c>
    </row>
    <row r="17349" spans="1:17" x14ac:dyDescent="0.4">
      <c r="A17349" t="s">
        <v>22901</v>
      </c>
      <c r="B17349" t="s">
        <v>22902</v>
      </c>
      <c r="C17349" t="s">
        <v>22903</v>
      </c>
      <c r="D17349">
        <v>-0.146879228</v>
      </c>
      <c r="E17349">
        <v>0.66417587899999997</v>
      </c>
      <c r="F17349">
        <v>-0.47953519</v>
      </c>
      <c r="G17349">
        <v>0.19602604600000001</v>
      </c>
      <c r="H17349">
        <v>22.800323450384699</v>
      </c>
      <c r="I17349">
        <v>22.001814284414898</v>
      </c>
      <c r="J17349">
        <v>22.921717799032301</v>
      </c>
      <c r="K17349">
        <v>22.4861468382725</v>
      </c>
      <c r="L17349">
        <v>22.203969516948501</v>
      </c>
      <c r="M17349">
        <v>22.366438891304298</v>
      </c>
      <c r="N17349">
        <v>22.089125485228202</v>
      </c>
      <c r="O17349">
        <v>22.971641389637099</v>
      </c>
      <c r="P17349">
        <v>22.427118252089599</v>
      </c>
      <c r="Q17349" t="s">
        <v>2</v>
      </c>
    </row>
    <row r="17350" spans="1:17" x14ac:dyDescent="0.4">
      <c r="A17350" t="s">
        <v>22901</v>
      </c>
      <c r="B17350" t="s">
        <v>22902</v>
      </c>
      <c r="C17350" t="s">
        <v>22904</v>
      </c>
      <c r="D17350">
        <v>-0.29820515199999997</v>
      </c>
      <c r="E17350">
        <v>0.146129701</v>
      </c>
      <c r="F17350" t="e">
        <f>-Inf</f>
        <v>#NAME?</v>
      </c>
      <c r="G17350" t="s">
        <v>2</v>
      </c>
      <c r="H17350">
        <v>23.305757396159699</v>
      </c>
      <c r="I17350">
        <v>23.489358928309201</v>
      </c>
      <c r="J17350">
        <v>23.298369335678998</v>
      </c>
      <c r="K17350">
        <v>23.076059396027699</v>
      </c>
      <c r="L17350" t="s">
        <v>2</v>
      </c>
      <c r="M17350" t="s">
        <v>2</v>
      </c>
      <c r="N17350" t="s">
        <v>2</v>
      </c>
      <c r="O17350" t="s">
        <v>2</v>
      </c>
      <c r="P17350">
        <v>23.590591415936601</v>
      </c>
      <c r="Q17350" t="s">
        <v>2</v>
      </c>
    </row>
    <row r="17351" spans="1:17" x14ac:dyDescent="0.4">
      <c r="A17351" t="s">
        <v>16223</v>
      </c>
      <c r="B17351" t="s">
        <v>16224</v>
      </c>
      <c r="C17351" t="s">
        <v>16225</v>
      </c>
      <c r="D17351">
        <v>0.18961819899999999</v>
      </c>
      <c r="E17351">
        <v>0.31354910699999999</v>
      </c>
      <c r="F17351">
        <v>0.45121900100000001</v>
      </c>
      <c r="G17351">
        <v>3.8426994999999999E-2</v>
      </c>
      <c r="H17351">
        <v>25.929569496883499</v>
      </c>
      <c r="I17351">
        <v>25.9868073256062</v>
      </c>
      <c r="J17351">
        <v>25.719752686022801</v>
      </c>
      <c r="K17351">
        <v>26.256489073247401</v>
      </c>
      <c r="L17351">
        <v>26.350344826668099</v>
      </c>
      <c r="M17351">
        <v>26.473932109787601</v>
      </c>
      <c r="N17351">
        <v>25.8799894080644</v>
      </c>
      <c r="O17351">
        <v>25.951168797074999</v>
      </c>
      <c r="P17351">
        <v>25.628662285004399</v>
      </c>
      <c r="Q17351">
        <v>25.7707782580746</v>
      </c>
    </row>
    <row r="17352" spans="1:17" x14ac:dyDescent="0.4">
      <c r="A17352" t="s">
        <v>16223</v>
      </c>
      <c r="B17352" t="s">
        <v>16224</v>
      </c>
      <c r="C17352" t="s">
        <v>16226</v>
      </c>
      <c r="D17352">
        <v>0.1164713</v>
      </c>
      <c r="E17352">
        <v>0.67658905199999997</v>
      </c>
      <c r="F17352">
        <v>0.21218250599999999</v>
      </c>
      <c r="G17352">
        <v>0.480571635</v>
      </c>
      <c r="H17352">
        <v>24.779284891828802</v>
      </c>
      <c r="I17352">
        <v>25.867103620938401</v>
      </c>
      <c r="J17352">
        <v>24.581398552673399</v>
      </c>
      <c r="K17352">
        <v>25.023544029336001</v>
      </c>
      <c r="L17352">
        <v>25.230339244302701</v>
      </c>
      <c r="M17352">
        <v>24.985190905051201</v>
      </c>
      <c r="N17352">
        <v>25.260101789757499</v>
      </c>
      <c r="O17352">
        <v>24.824331039142098</v>
      </c>
      <c r="P17352">
        <v>24.9717094558757</v>
      </c>
      <c r="Q17352">
        <v>25.043043926949501</v>
      </c>
    </row>
    <row r="17353" spans="1:17" x14ac:dyDescent="0.4">
      <c r="A17353" t="s">
        <v>27621</v>
      </c>
      <c r="B17353" t="s">
        <v>27622</v>
      </c>
      <c r="C17353" t="s">
        <v>27623</v>
      </c>
      <c r="D17353">
        <v>2.3342867999999999E-2</v>
      </c>
      <c r="E17353">
        <v>0.94606855999999995</v>
      </c>
      <c r="F17353">
        <v>-0.58206113100000001</v>
      </c>
      <c r="G17353">
        <v>0.14709243499999999</v>
      </c>
      <c r="H17353" t="s">
        <v>2</v>
      </c>
      <c r="I17353" t="s">
        <v>2</v>
      </c>
      <c r="J17353">
        <v>24.6150923244852</v>
      </c>
      <c r="K17353" t="s">
        <v>2</v>
      </c>
      <c r="L17353">
        <v>24.009688325231298</v>
      </c>
      <c r="M17353" t="s">
        <v>2</v>
      </c>
      <c r="N17353" t="s">
        <v>2</v>
      </c>
      <c r="O17353">
        <v>24.509139981165301</v>
      </c>
      <c r="P17353">
        <v>24.536438799317999</v>
      </c>
      <c r="Q17353">
        <v>24.729669589509101</v>
      </c>
    </row>
    <row r="17354" spans="1:17" x14ac:dyDescent="0.4">
      <c r="A17354" t="s">
        <v>5856</v>
      </c>
      <c r="B17354" t="s">
        <v>5857</v>
      </c>
      <c r="C17354" t="s">
        <v>5858</v>
      </c>
      <c r="D17354" t="s">
        <v>4536</v>
      </c>
      <c r="E17354" t="s">
        <v>2</v>
      </c>
      <c r="F17354" t="s">
        <v>2</v>
      </c>
      <c r="G17354" t="s">
        <v>2</v>
      </c>
      <c r="H17354" t="s">
        <v>2</v>
      </c>
      <c r="I17354" t="s">
        <v>2</v>
      </c>
      <c r="J17354">
        <v>27.297708710601</v>
      </c>
      <c r="K17354" t="s">
        <v>2</v>
      </c>
      <c r="L17354" t="e">
        <v>#N/A</v>
      </c>
      <c r="M17354" t="e">
        <v>#N/A</v>
      </c>
      <c r="N17354" t="e">
        <v>#N/A</v>
      </c>
      <c r="O17354" t="s">
        <v>2</v>
      </c>
      <c r="P17354" t="s">
        <v>2</v>
      </c>
      <c r="Q17354" t="s">
        <v>2</v>
      </c>
    </row>
    <row r="17355" spans="1:17" x14ac:dyDescent="0.4">
      <c r="A17355" t="s">
        <v>5856</v>
      </c>
      <c r="B17355" t="s">
        <v>5857</v>
      </c>
      <c r="C17355" t="s">
        <v>5859</v>
      </c>
      <c r="D17355">
        <v>-0.489248613</v>
      </c>
      <c r="E17355">
        <v>7.5372105999999994E-2</v>
      </c>
      <c r="F17355">
        <v>0.334638086</v>
      </c>
      <c r="G17355">
        <v>0.15871828700000001</v>
      </c>
      <c r="H17355">
        <v>25.880561705918801</v>
      </c>
      <c r="I17355">
        <v>25.542823124315301</v>
      </c>
      <c r="J17355" t="s">
        <v>2</v>
      </c>
      <c r="K17355" t="s">
        <v>2</v>
      </c>
      <c r="L17355">
        <v>26.5708408130957</v>
      </c>
      <c r="M17355">
        <v>26.374588235285</v>
      </c>
      <c r="N17355">
        <v>26.661308293672999</v>
      </c>
      <c r="O17355">
        <v>26.057963762640501</v>
      </c>
      <c r="P17355">
        <v>26.367906445376398</v>
      </c>
      <c r="Q17355">
        <v>26.176952876822</v>
      </c>
    </row>
    <row r="17356" spans="1:17" x14ac:dyDescent="0.4">
      <c r="A17356" t="s">
        <v>5856</v>
      </c>
      <c r="B17356" t="s">
        <v>5857</v>
      </c>
      <c r="C17356" t="s">
        <v>5860</v>
      </c>
      <c r="D17356">
        <v>-0.78626078600000004</v>
      </c>
      <c r="E17356">
        <v>0.120135668</v>
      </c>
      <c r="F17356">
        <v>0.178315204</v>
      </c>
      <c r="G17356">
        <v>0.70805128100000003</v>
      </c>
      <c r="H17356">
        <v>25.136775143857999</v>
      </c>
      <c r="I17356" t="s">
        <v>2</v>
      </c>
      <c r="J17356">
        <v>24.682391306143099</v>
      </c>
      <c r="K17356">
        <v>23.192729626570198</v>
      </c>
      <c r="L17356">
        <v>25.3149224749585</v>
      </c>
      <c r="M17356">
        <v>25.476701285010702</v>
      </c>
      <c r="N17356">
        <v>25.114000287494399</v>
      </c>
      <c r="O17356">
        <v>25.588143500798001</v>
      </c>
      <c r="P17356">
        <v>24.8545872980078</v>
      </c>
      <c r="Q17356">
        <v>24.927947635469099</v>
      </c>
    </row>
    <row r="17357" spans="1:17" x14ac:dyDescent="0.4">
      <c r="A17357" t="s">
        <v>13035</v>
      </c>
      <c r="B17357" t="s">
        <v>13036</v>
      </c>
      <c r="C17357" t="s">
        <v>13037</v>
      </c>
      <c r="D17357">
        <v>0.88099960099999997</v>
      </c>
      <c r="E17357">
        <v>5.6533890000000003E-2</v>
      </c>
      <c r="F17357">
        <v>0.72478637599999995</v>
      </c>
      <c r="G17357">
        <v>0.12936504200000001</v>
      </c>
      <c r="H17357">
        <v>23.4834478474761</v>
      </c>
      <c r="I17357">
        <v>23.883933555473501</v>
      </c>
      <c r="J17357">
        <v>23.3158765102825</v>
      </c>
      <c r="K17357">
        <v>24.491271248261299</v>
      </c>
      <c r="L17357">
        <v>23.625194159584101</v>
      </c>
      <c r="M17357">
        <v>24.031590860680701</v>
      </c>
      <c r="N17357">
        <v>23.255472174018699</v>
      </c>
      <c r="O17357">
        <v>22.440304468101001</v>
      </c>
      <c r="P17357">
        <v>23.322152535318398</v>
      </c>
      <c r="Q17357">
        <v>22.9754410634038</v>
      </c>
    </row>
    <row r="17358" spans="1:17" x14ac:dyDescent="0.4">
      <c r="A17358" t="s">
        <v>13035</v>
      </c>
      <c r="B17358" t="s">
        <v>13036</v>
      </c>
      <c r="C17358" t="s">
        <v>13038</v>
      </c>
      <c r="D17358">
        <v>-0.27341233700000001</v>
      </c>
      <c r="E17358">
        <v>0.39411612699999998</v>
      </c>
      <c r="F17358">
        <v>0.28738432800000002</v>
      </c>
      <c r="G17358">
        <v>0.371321664</v>
      </c>
      <c r="H17358">
        <v>24.6512471499973</v>
      </c>
      <c r="I17358">
        <v>23.670503055357599</v>
      </c>
      <c r="J17358">
        <v>24.7660596559165</v>
      </c>
      <c r="K17358" t="s">
        <v>2</v>
      </c>
      <c r="L17358">
        <v>24.776862448929101</v>
      </c>
      <c r="M17358">
        <v>24.975067935094302</v>
      </c>
      <c r="N17358">
        <v>25.018269469710699</v>
      </c>
      <c r="O17358">
        <v>25.037332502664601</v>
      </c>
      <c r="P17358">
        <v>24.511420172394399</v>
      </c>
      <c r="Q17358">
        <v>24.359294195888801</v>
      </c>
    </row>
    <row r="17359" spans="1:17" x14ac:dyDescent="0.4">
      <c r="A17359" t="s">
        <v>25786</v>
      </c>
      <c r="B17359" t="s">
        <v>25787</v>
      </c>
      <c r="C17359" t="s">
        <v>25788</v>
      </c>
      <c r="D17359">
        <v>-1.0995061180000001</v>
      </c>
      <c r="E17359">
        <v>6.2707842E-2</v>
      </c>
      <c r="F17359">
        <v>-0.109304704</v>
      </c>
      <c r="G17359">
        <v>0.83927607800000004</v>
      </c>
      <c r="H17359">
        <v>25.033591002958499</v>
      </c>
      <c r="I17359" t="s">
        <v>2</v>
      </c>
      <c r="J17359">
        <v>24.001593919285099</v>
      </c>
      <c r="K17359">
        <v>23.0984631564884</v>
      </c>
      <c r="L17359">
        <v>25.561222581168199</v>
      </c>
      <c r="M17359">
        <v>25.068021283068401</v>
      </c>
      <c r="N17359">
        <v>24.475008458742799</v>
      </c>
      <c r="O17359">
        <v>25.690865541527899</v>
      </c>
      <c r="P17359">
        <v>24.913653211147</v>
      </c>
      <c r="Q17359">
        <v>24.827647681090799</v>
      </c>
    </row>
    <row r="17360" spans="1:17" x14ac:dyDescent="0.4">
      <c r="A17360" t="s">
        <v>25786</v>
      </c>
      <c r="B17360" t="s">
        <v>25787</v>
      </c>
      <c r="C17360" t="s">
        <v>25789</v>
      </c>
      <c r="D17360">
        <v>-1.189707694</v>
      </c>
      <c r="E17360">
        <v>0.14754429899999999</v>
      </c>
      <c r="F17360">
        <v>-0.43791700900000002</v>
      </c>
      <c r="G17360">
        <v>0.60474042299999997</v>
      </c>
      <c r="H17360">
        <v>26.649264321232501</v>
      </c>
      <c r="I17360">
        <v>24.135518957828399</v>
      </c>
      <c r="J17360">
        <v>25.005516721370899</v>
      </c>
      <c r="K17360" t="s">
        <v>2</v>
      </c>
      <c r="L17360">
        <v>25.985046111672801</v>
      </c>
      <c r="M17360" t="s">
        <v>2</v>
      </c>
      <c r="N17360">
        <v>26.0454019238732</v>
      </c>
      <c r="O17360">
        <v>26.286697226292901</v>
      </c>
      <c r="P17360">
        <v>26.619584827816102</v>
      </c>
      <c r="Q17360" t="s">
        <v>2</v>
      </c>
    </row>
    <row r="17361" spans="1:17" x14ac:dyDescent="0.4">
      <c r="A17361" t="s">
        <v>20420</v>
      </c>
      <c r="B17361" t="s">
        <v>20421</v>
      </c>
      <c r="C17361" t="s">
        <v>20422</v>
      </c>
      <c r="D17361">
        <v>0.84238833800000001</v>
      </c>
      <c r="E17361">
        <v>5.8324939999999997E-3</v>
      </c>
      <c r="F17361">
        <v>-0.137664436</v>
      </c>
      <c r="G17361">
        <v>0.61258020000000002</v>
      </c>
      <c r="H17361">
        <v>23.336874448796401</v>
      </c>
      <c r="I17361">
        <v>22.673510494705699</v>
      </c>
      <c r="J17361">
        <v>23.434542901937199</v>
      </c>
      <c r="K17361">
        <v>22.810896381305501</v>
      </c>
      <c r="L17361">
        <v>22.212143435626299</v>
      </c>
      <c r="M17361">
        <v>22.201556596538001</v>
      </c>
      <c r="N17361">
        <v>21.8380098166379</v>
      </c>
      <c r="O17361">
        <v>22.3610106525318</v>
      </c>
      <c r="P17361">
        <v>22.241932635317401</v>
      </c>
      <c r="Q17361">
        <v>22.061759868769599</v>
      </c>
    </row>
    <row r="17362" spans="1:17" x14ac:dyDescent="0.4">
      <c r="A17362" t="s">
        <v>20420</v>
      </c>
      <c r="B17362" t="s">
        <v>20421</v>
      </c>
      <c r="C17362" t="s">
        <v>20423</v>
      </c>
      <c r="D17362" t="s">
        <v>4536</v>
      </c>
      <c r="E17362" t="s">
        <v>2</v>
      </c>
      <c r="F17362" t="s">
        <v>2</v>
      </c>
      <c r="G17362" t="s">
        <v>2</v>
      </c>
      <c r="H17362">
        <v>25.021409393669401</v>
      </c>
      <c r="I17362" t="s">
        <v>2</v>
      </c>
      <c r="J17362" t="s">
        <v>2</v>
      </c>
      <c r="K17362" t="s">
        <v>2</v>
      </c>
      <c r="L17362" t="e">
        <v>#N/A</v>
      </c>
      <c r="M17362" t="e">
        <v>#N/A</v>
      </c>
      <c r="N17362" t="e">
        <v>#N/A</v>
      </c>
      <c r="O17362" t="s">
        <v>2</v>
      </c>
      <c r="P17362" t="s">
        <v>2</v>
      </c>
      <c r="Q17362" t="s">
        <v>2</v>
      </c>
    </row>
    <row r="17363" spans="1:17" x14ac:dyDescent="0.4">
      <c r="A17363" t="s">
        <v>20420</v>
      </c>
      <c r="B17363" t="s">
        <v>20421</v>
      </c>
      <c r="C17363" t="s">
        <v>20424</v>
      </c>
      <c r="D17363">
        <v>-0.59561414000000001</v>
      </c>
      <c r="E17363">
        <v>0.34796967499999998</v>
      </c>
      <c r="F17363">
        <v>-0.26522038199999998</v>
      </c>
      <c r="G17363">
        <v>0.690848189</v>
      </c>
      <c r="H17363">
        <v>20.715166573695001</v>
      </c>
      <c r="I17363">
        <v>21.6014718344736</v>
      </c>
      <c r="J17363">
        <v>20.8524342525603</v>
      </c>
      <c r="K17363">
        <v>20.475043801755099</v>
      </c>
      <c r="L17363">
        <v>21.050940404133801</v>
      </c>
      <c r="M17363">
        <v>20.962976598687799</v>
      </c>
      <c r="N17363">
        <v>21.710351618407401</v>
      </c>
      <c r="O17363">
        <v>21.678064772066602</v>
      </c>
      <c r="P17363">
        <v>20.8182606785346</v>
      </c>
      <c r="Q17363">
        <v>22.023604316051198</v>
      </c>
    </row>
    <row r="17364" spans="1:17" x14ac:dyDescent="0.4">
      <c r="A17364" t="s">
        <v>20420</v>
      </c>
      <c r="B17364" t="s">
        <v>20421</v>
      </c>
      <c r="C17364" t="s">
        <v>20425</v>
      </c>
      <c r="D17364">
        <v>2.2114276199999998</v>
      </c>
      <c r="E17364">
        <v>1.11811E-4</v>
      </c>
      <c r="F17364">
        <v>0.63713885999999997</v>
      </c>
      <c r="G17364">
        <v>0.11385922599999999</v>
      </c>
      <c r="H17364">
        <v>22.334118688314199</v>
      </c>
      <c r="I17364">
        <v>23.457041588272201</v>
      </c>
      <c r="J17364">
        <v>22.148834790532302</v>
      </c>
      <c r="K17364">
        <v>23.240292615157799</v>
      </c>
      <c r="L17364">
        <v>21.350886745199301</v>
      </c>
      <c r="M17364">
        <v>21.156655102900999</v>
      </c>
      <c r="N17364">
        <v>21.154807634657701</v>
      </c>
      <c r="O17364">
        <v>20.858184547983399</v>
      </c>
      <c r="P17364">
        <v>20.627689639807599</v>
      </c>
      <c r="Q17364">
        <v>20.265058714868001</v>
      </c>
    </row>
    <row r="17365" spans="1:17" x14ac:dyDescent="0.4">
      <c r="A17365" t="s">
        <v>20420</v>
      </c>
      <c r="B17365" t="s">
        <v>20421</v>
      </c>
      <c r="C17365" t="s">
        <v>20426</v>
      </c>
      <c r="D17365">
        <v>-0.13812205299999999</v>
      </c>
      <c r="E17365">
        <v>0.69759053699999996</v>
      </c>
      <c r="F17365">
        <v>-0.144351753</v>
      </c>
      <c r="G17365">
        <v>0.70399569799999995</v>
      </c>
      <c r="H17365">
        <v>26.369962976327201</v>
      </c>
      <c r="I17365">
        <v>25.756406099526</v>
      </c>
      <c r="J17365">
        <v>25.367002294789199</v>
      </c>
      <c r="K17365">
        <v>26.017513010923999</v>
      </c>
      <c r="L17365">
        <v>25.571816419525199</v>
      </c>
      <c r="M17365">
        <v>26.264098615353198</v>
      </c>
      <c r="N17365">
        <v>25.7785591516806</v>
      </c>
      <c r="O17365">
        <v>26.5180318721528</v>
      </c>
      <c r="P17365">
        <v>25.992207252034099</v>
      </c>
      <c r="Q17365">
        <v>25.537290321361599</v>
      </c>
    </row>
    <row r="17366" spans="1:17" x14ac:dyDescent="0.4">
      <c r="A17366" t="s">
        <v>20420</v>
      </c>
      <c r="B17366" t="s">
        <v>20421</v>
      </c>
      <c r="C17366" t="s">
        <v>20427</v>
      </c>
      <c r="D17366">
        <v>-1.330929647</v>
      </c>
      <c r="E17366">
        <v>1.5577229E-2</v>
      </c>
      <c r="F17366">
        <v>-0.416730567</v>
      </c>
      <c r="G17366">
        <v>0.42039059099999998</v>
      </c>
      <c r="H17366">
        <v>25.639677418866</v>
      </c>
      <c r="I17366">
        <v>25.107297901452899</v>
      </c>
      <c r="J17366">
        <v>24.304755083578701</v>
      </c>
      <c r="K17366">
        <v>25.226745065164302</v>
      </c>
      <c r="L17366">
        <v>25.190007753030098</v>
      </c>
      <c r="M17366">
        <v>26.823414615184301</v>
      </c>
      <c r="N17366">
        <v>25.938031472795799</v>
      </c>
      <c r="O17366">
        <v>26.799409874843299</v>
      </c>
      <c r="P17366">
        <v>25.477567112419699</v>
      </c>
      <c r="Q17366">
        <v>26.924668555859899</v>
      </c>
    </row>
    <row r="17367" spans="1:17" x14ac:dyDescent="0.4">
      <c r="A17367" t="s">
        <v>20420</v>
      </c>
      <c r="B17367" t="s">
        <v>20421</v>
      </c>
      <c r="C17367" t="s">
        <v>20428</v>
      </c>
      <c r="D17367">
        <v>1.7245479000000001E-2</v>
      </c>
      <c r="E17367">
        <v>0.987470179</v>
      </c>
      <c r="F17367">
        <v>-0.86899212100000001</v>
      </c>
      <c r="G17367">
        <v>0.50259354899999997</v>
      </c>
      <c r="H17367" t="s">
        <v>2</v>
      </c>
      <c r="I17367" t="s">
        <v>2</v>
      </c>
      <c r="J17367" t="s">
        <v>2</v>
      </c>
      <c r="K17367">
        <v>25.577665188907901</v>
      </c>
      <c r="L17367">
        <v>24.691427588763801</v>
      </c>
      <c r="M17367" t="s">
        <v>2</v>
      </c>
      <c r="N17367" t="s">
        <v>2</v>
      </c>
      <c r="O17367" t="s">
        <v>2</v>
      </c>
      <c r="P17367" t="s">
        <v>2</v>
      </c>
      <c r="Q17367">
        <v>25.5604197097488</v>
      </c>
    </row>
    <row r="17368" spans="1:17" x14ac:dyDescent="0.4">
      <c r="A17368" t="s">
        <v>3755</v>
      </c>
      <c r="B17368" t="s">
        <v>3756</v>
      </c>
      <c r="C17368" t="s">
        <v>27764</v>
      </c>
      <c r="D17368">
        <v>0.177511534</v>
      </c>
      <c r="E17368">
        <v>0.56054772500000005</v>
      </c>
      <c r="F17368">
        <v>-0.53208735100000004</v>
      </c>
      <c r="G17368">
        <v>0.120541066</v>
      </c>
      <c r="H17368">
        <v>30.097229362138499</v>
      </c>
      <c r="I17368">
        <v>29.697818025171799</v>
      </c>
      <c r="J17368">
        <v>29.4723371274398</v>
      </c>
      <c r="K17368">
        <v>28.934364875092001</v>
      </c>
      <c r="L17368">
        <v>28.7849340652057</v>
      </c>
      <c r="M17368">
        <v>28.932364421986499</v>
      </c>
      <c r="N17368">
        <v>28.805216901524201</v>
      </c>
      <c r="O17368">
        <v>29.543749269758699</v>
      </c>
      <c r="P17368">
        <v>29.593725870165901</v>
      </c>
      <c r="Q17368">
        <v>28.981302301146101</v>
      </c>
    </row>
    <row r="17369" spans="1:17" x14ac:dyDescent="0.4">
      <c r="A17369" t="s">
        <v>3755</v>
      </c>
      <c r="B17369" t="s">
        <v>3756</v>
      </c>
      <c r="C17369" t="s">
        <v>27765</v>
      </c>
      <c r="D17369">
        <v>0.31256677399999999</v>
      </c>
      <c r="E17369">
        <v>0.43058046799999999</v>
      </c>
      <c r="F17369">
        <v>4.4016189999999998E-3</v>
      </c>
      <c r="G17369">
        <v>0.99159308700000004</v>
      </c>
      <c r="H17369">
        <v>26.5118154987255</v>
      </c>
      <c r="I17369">
        <v>26.622012998805101</v>
      </c>
      <c r="J17369">
        <v>27.467142020348501</v>
      </c>
      <c r="K17369">
        <v>25.752630701420301</v>
      </c>
      <c r="L17369">
        <v>26.036451026897499</v>
      </c>
      <c r="M17369">
        <v>26.309972691931002</v>
      </c>
      <c r="N17369">
        <v>26.494281732969799</v>
      </c>
      <c r="O17369">
        <v>26.239005055604299</v>
      </c>
      <c r="P17369">
        <v>26.8746834994529</v>
      </c>
      <c r="Q17369">
        <v>25.713812038363098</v>
      </c>
    </row>
    <row r="17370" spans="1:17" x14ac:dyDescent="0.4">
      <c r="A17370" t="s">
        <v>3755</v>
      </c>
      <c r="B17370" t="s">
        <v>3756</v>
      </c>
      <c r="C17370" t="s">
        <v>27766</v>
      </c>
      <c r="D17370">
        <v>-0.49950034700000001</v>
      </c>
      <c r="E17370">
        <v>0.20016425800000001</v>
      </c>
      <c r="F17370">
        <v>-1.0073014179999999</v>
      </c>
      <c r="G17370">
        <v>2.7069385000000001E-2</v>
      </c>
      <c r="H17370">
        <v>24.841054119597601</v>
      </c>
      <c r="I17370">
        <v>23.961657264894701</v>
      </c>
      <c r="J17370">
        <v>23.7540142054965</v>
      </c>
      <c r="K17370">
        <v>24.970619818457699</v>
      </c>
      <c r="L17370">
        <v>24.031999641367499</v>
      </c>
      <c r="M17370">
        <v>23.880851013993102</v>
      </c>
      <c r="N17370">
        <v>23.709255188681698</v>
      </c>
      <c r="O17370">
        <v>24.6635357243123</v>
      </c>
      <c r="P17370">
        <v>24.7686874713599</v>
      </c>
      <c r="Q17370">
        <v>25.211786900912902</v>
      </c>
    </row>
    <row r="17371" spans="1:17" x14ac:dyDescent="0.4">
      <c r="A17371" t="s">
        <v>3755</v>
      </c>
      <c r="B17371" t="s">
        <v>3756</v>
      </c>
      <c r="C17371" t="s">
        <v>3757</v>
      </c>
      <c r="D17371" t="e">
        <f>-Inf</f>
        <v>#NAME?</v>
      </c>
      <c r="E17371" t="s">
        <v>2</v>
      </c>
      <c r="F17371" t="e">
        <f>-Inf</f>
        <v>#NAME?</v>
      </c>
      <c r="G17371" t="s">
        <v>2</v>
      </c>
      <c r="H17371" t="s">
        <v>2</v>
      </c>
      <c r="I17371" t="s">
        <v>2</v>
      </c>
      <c r="J17371" t="s">
        <v>2</v>
      </c>
      <c r="K17371" t="s">
        <v>2</v>
      </c>
      <c r="L17371" t="s">
        <v>2</v>
      </c>
      <c r="M17371" t="s">
        <v>2</v>
      </c>
      <c r="N17371" t="s">
        <v>2</v>
      </c>
      <c r="O17371">
        <v>21.167569841289701</v>
      </c>
      <c r="P17371">
        <v>20.846452249164098</v>
      </c>
      <c r="Q17371" t="s">
        <v>2</v>
      </c>
    </row>
    <row r="17372" spans="1:17" x14ac:dyDescent="0.4">
      <c r="A17372" t="s">
        <v>3755</v>
      </c>
      <c r="B17372" t="s">
        <v>3756</v>
      </c>
      <c r="C17372" t="s">
        <v>27767</v>
      </c>
      <c r="D17372">
        <v>-0.58263060300000002</v>
      </c>
      <c r="E17372">
        <v>2.2174266000000002E-2</v>
      </c>
      <c r="F17372" t="e">
        <f>-Inf</f>
        <v>#NAME?</v>
      </c>
      <c r="G17372" t="s">
        <v>2</v>
      </c>
      <c r="H17372">
        <v>22.336852410648898</v>
      </c>
      <c r="I17372" t="s">
        <v>2</v>
      </c>
      <c r="J17372" t="s">
        <v>2</v>
      </c>
      <c r="K17372" t="s">
        <v>2</v>
      </c>
      <c r="L17372" t="s">
        <v>2</v>
      </c>
      <c r="M17372" t="s">
        <v>2</v>
      </c>
      <c r="N17372" t="s">
        <v>2</v>
      </c>
      <c r="O17372" t="s">
        <v>2</v>
      </c>
      <c r="P17372">
        <v>22.919483013954999</v>
      </c>
      <c r="Q17372" t="s">
        <v>2</v>
      </c>
    </row>
    <row r="17373" spans="1:17" x14ac:dyDescent="0.4">
      <c r="A17373" t="s">
        <v>6077</v>
      </c>
      <c r="B17373" t="s">
        <v>6078</v>
      </c>
      <c r="C17373" t="s">
        <v>6079</v>
      </c>
      <c r="D17373">
        <v>0.46693543700000001</v>
      </c>
      <c r="E17373">
        <v>0.245566231</v>
      </c>
      <c r="F17373">
        <v>0.28497822299999997</v>
      </c>
      <c r="G17373">
        <v>0.49734896099999998</v>
      </c>
      <c r="H17373">
        <v>21.015971928564699</v>
      </c>
      <c r="I17373">
        <v>21.034092288997499</v>
      </c>
      <c r="J17373">
        <v>19.7801747408488</v>
      </c>
      <c r="K17373">
        <v>21.435149111471201</v>
      </c>
      <c r="L17373">
        <v>20.705990129723901</v>
      </c>
      <c r="M17373">
        <v>20.8572968830305</v>
      </c>
      <c r="N17373">
        <v>20.3398823971987</v>
      </c>
      <c r="O17373">
        <v>20.5550070885335</v>
      </c>
      <c r="P17373">
        <v>20.7255325375369</v>
      </c>
      <c r="Q17373">
        <v>19.767695116009701</v>
      </c>
    </row>
    <row r="17374" spans="1:17" x14ac:dyDescent="0.4">
      <c r="A17374" t="s">
        <v>18620</v>
      </c>
      <c r="B17374" t="s">
        <v>18621</v>
      </c>
      <c r="C17374" t="s">
        <v>18622</v>
      </c>
      <c r="D17374">
        <v>0.41758072200000002</v>
      </c>
      <c r="E17374">
        <v>5.3731565000000002E-2</v>
      </c>
      <c r="F17374">
        <v>-0.78729919100000001</v>
      </c>
      <c r="G17374">
        <v>2.8983239999999999E-3</v>
      </c>
      <c r="H17374">
        <v>26.565354670144998</v>
      </c>
      <c r="I17374">
        <v>26.850424861650598</v>
      </c>
      <c r="J17374">
        <v>26.101521932357802</v>
      </c>
      <c r="K17374">
        <v>25.998369718732899</v>
      </c>
      <c r="L17374">
        <v>25.1403434624225</v>
      </c>
      <c r="M17374">
        <v>25.185016558691899</v>
      </c>
      <c r="N17374">
        <v>25.1967536265084</v>
      </c>
      <c r="O17374">
        <v>26.035919118447602</v>
      </c>
      <c r="P17374">
        <v>25.892840897143699</v>
      </c>
      <c r="Q17374">
        <v>25.955251206323901</v>
      </c>
    </row>
    <row r="17375" spans="1:17" x14ac:dyDescent="0.4">
      <c r="A17375" t="s">
        <v>11293</v>
      </c>
      <c r="B17375" t="s">
        <v>11294</v>
      </c>
      <c r="C17375" t="s">
        <v>11295</v>
      </c>
      <c r="D17375">
        <v>-1.354641166</v>
      </c>
      <c r="E17375">
        <v>7.4326092999999996E-2</v>
      </c>
      <c r="F17375" t="e">
        <f>-Inf</f>
        <v>#NAME?</v>
      </c>
      <c r="G17375" t="s">
        <v>2</v>
      </c>
      <c r="H17375" t="s">
        <v>2</v>
      </c>
      <c r="I17375">
        <v>22.084506829122201</v>
      </c>
      <c r="J17375" t="s">
        <v>2</v>
      </c>
      <c r="K17375" t="s">
        <v>2</v>
      </c>
      <c r="L17375" t="s">
        <v>2</v>
      </c>
      <c r="M17375" t="s">
        <v>2</v>
      </c>
      <c r="N17375" t="s">
        <v>2</v>
      </c>
      <c r="O17375" t="s">
        <v>2</v>
      </c>
      <c r="P17375" t="s">
        <v>2</v>
      </c>
      <c r="Q17375">
        <v>23.439147995245701</v>
      </c>
    </row>
    <row r="17376" spans="1:17" x14ac:dyDescent="0.4">
      <c r="A17376" t="s">
        <v>11293</v>
      </c>
      <c r="B17376" t="s">
        <v>11294</v>
      </c>
      <c r="C17376" t="s">
        <v>11296</v>
      </c>
      <c r="D17376">
        <v>3.9540519999999996E-3</v>
      </c>
      <c r="E17376">
        <v>0.98976830900000001</v>
      </c>
      <c r="F17376">
        <v>-0.81626874100000002</v>
      </c>
      <c r="G17376">
        <v>6.6738991999999997E-2</v>
      </c>
      <c r="H17376" t="s">
        <v>2</v>
      </c>
      <c r="I17376">
        <v>23.3403217593074</v>
      </c>
      <c r="J17376" t="s">
        <v>2</v>
      </c>
      <c r="K17376">
        <v>24.180920785822899</v>
      </c>
      <c r="L17376" t="s">
        <v>2</v>
      </c>
      <c r="M17376" t="s">
        <v>2</v>
      </c>
      <c r="N17376">
        <v>22.940398479675402</v>
      </c>
      <c r="O17376">
        <v>23.636977548286701</v>
      </c>
      <c r="P17376">
        <v>24.067965324477399</v>
      </c>
      <c r="Q17376">
        <v>23.565058788550701</v>
      </c>
    </row>
    <row r="17377" spans="1:17" x14ac:dyDescent="0.4">
      <c r="A17377" t="s">
        <v>26767</v>
      </c>
      <c r="B17377" t="s">
        <v>26768</v>
      </c>
      <c r="C17377" t="s">
        <v>26769</v>
      </c>
      <c r="D17377">
        <v>1.028110071</v>
      </c>
      <c r="E17377">
        <v>0.197600831</v>
      </c>
      <c r="F17377">
        <v>0.92639939599999999</v>
      </c>
      <c r="G17377">
        <v>0.29023864700000002</v>
      </c>
      <c r="H17377">
        <v>25.340172525589001</v>
      </c>
      <c r="I17377">
        <v>25.644337395920001</v>
      </c>
      <c r="J17377" t="s">
        <v>2</v>
      </c>
      <c r="K17377">
        <v>24.086513524103601</v>
      </c>
      <c r="L17377" t="s">
        <v>2</v>
      </c>
      <c r="M17377">
        <v>25.4723605486152</v>
      </c>
      <c r="N17377">
        <v>24.371567064870401</v>
      </c>
      <c r="O17377">
        <v>24.364940793505699</v>
      </c>
      <c r="P17377">
        <v>23.544981313701399</v>
      </c>
      <c r="Q17377">
        <v>24.0767711249336</v>
      </c>
    </row>
    <row r="17378" spans="1:17" x14ac:dyDescent="0.4">
      <c r="A17378" t="s">
        <v>15001</v>
      </c>
      <c r="B17378" t="s">
        <v>15002</v>
      </c>
      <c r="C17378" t="s">
        <v>15003</v>
      </c>
      <c r="D17378">
        <v>-0.18735316099999999</v>
      </c>
      <c r="E17378">
        <v>0.46727191600000001</v>
      </c>
      <c r="F17378">
        <v>0.13781211700000001</v>
      </c>
      <c r="G17378">
        <v>0.61374645900000002</v>
      </c>
      <c r="H17378">
        <v>23.092632190318199</v>
      </c>
      <c r="I17378">
        <v>24.1565363978454</v>
      </c>
      <c r="J17378">
        <v>23.8363416468429</v>
      </c>
      <c r="K17378">
        <v>23.636006773712001</v>
      </c>
      <c r="L17378">
        <v>23.767266470088401</v>
      </c>
      <c r="M17378">
        <v>24.184263303737598</v>
      </c>
      <c r="N17378">
        <v>24.065103815937</v>
      </c>
      <c r="O17378">
        <v>23.852673356905999</v>
      </c>
      <c r="P17378">
        <v>23.616102209817399</v>
      </c>
      <c r="Q17378">
        <v>24.134421671833099</v>
      </c>
    </row>
    <row r="17379" spans="1:17" x14ac:dyDescent="0.4">
      <c r="A17379" t="s">
        <v>12850</v>
      </c>
      <c r="B17379" t="s">
        <v>12851</v>
      </c>
      <c r="C17379" t="s">
        <v>12852</v>
      </c>
      <c r="D17379">
        <v>-0.13680808899999999</v>
      </c>
      <c r="E17379">
        <v>0.73188639</v>
      </c>
      <c r="F17379" t="e">
        <f>-Inf</f>
        <v>#NAME?</v>
      </c>
      <c r="G17379" t="s">
        <v>2</v>
      </c>
      <c r="H17379">
        <v>24.416242146333101</v>
      </c>
      <c r="I17379">
        <v>23.741066112527101</v>
      </c>
      <c r="J17379">
        <v>25.264914368718099</v>
      </c>
      <c r="K17379">
        <v>24.683478387361401</v>
      </c>
      <c r="L17379" t="s">
        <v>2</v>
      </c>
      <c r="M17379" t="s">
        <v>2</v>
      </c>
      <c r="N17379" t="s">
        <v>2</v>
      </c>
      <c r="O17379">
        <v>24.687584728185801</v>
      </c>
      <c r="P17379">
        <v>24.349170836911799</v>
      </c>
      <c r="Q17379">
        <v>24.9529444628071</v>
      </c>
    </row>
    <row r="17380" spans="1:17" x14ac:dyDescent="0.4">
      <c r="A17380" t="s">
        <v>12850</v>
      </c>
      <c r="B17380" t="s">
        <v>12851</v>
      </c>
      <c r="C17380" t="s">
        <v>12853</v>
      </c>
      <c r="D17380">
        <v>0.38162649399999998</v>
      </c>
      <c r="E17380">
        <v>0.61295904499999998</v>
      </c>
      <c r="F17380">
        <v>1.2602695180000001</v>
      </c>
      <c r="G17380">
        <v>0.138362877</v>
      </c>
      <c r="H17380">
        <v>21.468158616344802</v>
      </c>
      <c r="I17380" t="s">
        <v>2</v>
      </c>
      <c r="J17380" t="s">
        <v>2</v>
      </c>
      <c r="K17380" t="s">
        <v>2</v>
      </c>
      <c r="L17380">
        <v>22.691158492871001</v>
      </c>
      <c r="M17380">
        <v>21.8315367655545</v>
      </c>
      <c r="N17380">
        <v>22.517709664036701</v>
      </c>
      <c r="O17380" t="s">
        <v>2</v>
      </c>
      <c r="P17380">
        <v>21.0865321227772</v>
      </c>
      <c r="Q17380" t="s">
        <v>2</v>
      </c>
    </row>
    <row r="17381" spans="1:17" x14ac:dyDescent="0.4">
      <c r="A17381" t="s">
        <v>5836</v>
      </c>
      <c r="B17381" t="s">
        <v>5837</v>
      </c>
      <c r="C17381" t="s">
        <v>5838</v>
      </c>
      <c r="D17381">
        <v>1.2611034130000001</v>
      </c>
      <c r="E17381">
        <v>3.9831032000000002E-2</v>
      </c>
      <c r="F17381">
        <v>-0.65248983699999996</v>
      </c>
      <c r="G17381">
        <v>0.28334874100000002</v>
      </c>
      <c r="H17381">
        <v>22.0891347438731</v>
      </c>
      <c r="I17381">
        <v>23.969371208551198</v>
      </c>
      <c r="J17381">
        <v>21.539797346781899</v>
      </c>
      <c r="K17381">
        <v>23.917177267435001</v>
      </c>
      <c r="L17381">
        <v>21.235716840455598</v>
      </c>
      <c r="M17381">
        <v>21.172763241278201</v>
      </c>
      <c r="N17381">
        <v>20.487350593432499</v>
      </c>
      <c r="O17381">
        <v>21.723265943438498</v>
      </c>
      <c r="P17381">
        <v>21.525141690028899</v>
      </c>
      <c r="Q17381">
        <v>21.604892551894999</v>
      </c>
    </row>
    <row r="17382" spans="1:17" x14ac:dyDescent="0.4">
      <c r="A17382" t="s">
        <v>5486</v>
      </c>
      <c r="B17382" t="s">
        <v>5487</v>
      </c>
      <c r="C17382" t="s">
        <v>5488</v>
      </c>
      <c r="D17382">
        <v>3.5214525000000003E-2</v>
      </c>
      <c r="E17382">
        <v>0.94904690800000002</v>
      </c>
      <c r="F17382">
        <v>0.16105937200000001</v>
      </c>
      <c r="G17382">
        <v>0.784896916</v>
      </c>
      <c r="H17382">
        <v>22.862892993265699</v>
      </c>
      <c r="I17382">
        <v>22.817391488446098</v>
      </c>
      <c r="J17382">
        <v>24.984170660329301</v>
      </c>
      <c r="K17382">
        <v>23.035029978277301</v>
      </c>
      <c r="L17382">
        <v>23.8696876450574</v>
      </c>
      <c r="M17382">
        <v>24.059799368222802</v>
      </c>
      <c r="N17382">
        <v>22.7226613663207</v>
      </c>
      <c r="O17382">
        <v>23.716283269820401</v>
      </c>
      <c r="P17382">
        <v>22.626879234123201</v>
      </c>
      <c r="Q17382">
        <v>23.8258077608997</v>
      </c>
    </row>
    <row r="17383" spans="1:17" x14ac:dyDescent="0.4">
      <c r="A17383" t="s">
        <v>5486</v>
      </c>
      <c r="B17383" t="s">
        <v>5487</v>
      </c>
      <c r="C17383" t="s">
        <v>5489</v>
      </c>
      <c r="D17383">
        <v>-0.68081863099999995</v>
      </c>
      <c r="E17383">
        <v>4.5679455000000001E-2</v>
      </c>
      <c r="F17383">
        <v>0.18580221499999999</v>
      </c>
      <c r="G17383">
        <v>0.60406039600000005</v>
      </c>
      <c r="H17383">
        <v>24.164029286548001</v>
      </c>
      <c r="I17383">
        <v>23.4714599312411</v>
      </c>
      <c r="J17383">
        <v>23.451736763090899</v>
      </c>
      <c r="K17383">
        <v>23.327436639286699</v>
      </c>
      <c r="L17383">
        <v>24.475667015774</v>
      </c>
      <c r="M17383">
        <v>24.464905986439401</v>
      </c>
      <c r="N17383" t="s">
        <v>2</v>
      </c>
      <c r="O17383">
        <v>24.628153183491801</v>
      </c>
      <c r="P17383">
        <v>24.5949705559355</v>
      </c>
      <c r="Q17383">
        <v>23.630329118751298</v>
      </c>
    </row>
    <row r="17384" spans="1:17" x14ac:dyDescent="0.4">
      <c r="A17384" t="s">
        <v>14865</v>
      </c>
      <c r="B17384" t="s">
        <v>14866</v>
      </c>
      <c r="C17384" t="s">
        <v>14867</v>
      </c>
      <c r="D17384">
        <v>-0.219874968</v>
      </c>
      <c r="E17384">
        <v>0.68910739799999998</v>
      </c>
      <c r="F17384">
        <v>-0.68484984400000004</v>
      </c>
      <c r="G17384">
        <v>0.25116768</v>
      </c>
      <c r="H17384">
        <v>23.382642462034902</v>
      </c>
      <c r="I17384" t="s">
        <v>2</v>
      </c>
      <c r="J17384">
        <v>22.310286478811999</v>
      </c>
      <c r="K17384" t="s">
        <v>2</v>
      </c>
      <c r="L17384" t="s">
        <v>2</v>
      </c>
      <c r="M17384">
        <v>22.433440674935198</v>
      </c>
      <c r="N17384">
        <v>22.329538512498701</v>
      </c>
      <c r="O17384">
        <v>23.289395591990001</v>
      </c>
      <c r="P17384" t="s">
        <v>2</v>
      </c>
      <c r="Q17384">
        <v>22.8432832840708</v>
      </c>
    </row>
    <row r="17385" spans="1:17" x14ac:dyDescent="0.4">
      <c r="A17385" t="s">
        <v>3758</v>
      </c>
      <c r="B17385" t="s">
        <v>3759</v>
      </c>
      <c r="C17385" t="s">
        <v>16018</v>
      </c>
      <c r="D17385">
        <v>0.134327627</v>
      </c>
      <c r="E17385">
        <v>0.74535331000000005</v>
      </c>
      <c r="F17385">
        <v>-0.13375701500000001</v>
      </c>
      <c r="G17385">
        <v>0.76219035599999996</v>
      </c>
      <c r="H17385">
        <v>21.781568183150501</v>
      </c>
      <c r="I17385">
        <v>21.028249898043999</v>
      </c>
      <c r="J17385">
        <v>20.585770267473698</v>
      </c>
      <c r="K17385">
        <v>21.082939659400701</v>
      </c>
      <c r="L17385">
        <v>21.114735134429299</v>
      </c>
      <c r="M17385">
        <v>20.570587810155601</v>
      </c>
      <c r="N17385">
        <v>20.869319136904402</v>
      </c>
      <c r="O17385">
        <v>21.617883258990901</v>
      </c>
      <c r="P17385">
        <v>20.8629948753488</v>
      </c>
      <c r="Q17385">
        <v>20.475034991804499</v>
      </c>
    </row>
    <row r="17386" spans="1:17" x14ac:dyDescent="0.4">
      <c r="A17386" t="s">
        <v>3758</v>
      </c>
      <c r="B17386" t="s">
        <v>3759</v>
      </c>
      <c r="C17386" t="s">
        <v>16019</v>
      </c>
      <c r="D17386" t="s">
        <v>4536</v>
      </c>
      <c r="E17386" t="s">
        <v>2</v>
      </c>
      <c r="F17386" t="s">
        <v>4536</v>
      </c>
      <c r="G17386" t="s">
        <v>2</v>
      </c>
      <c r="H17386">
        <v>24.047323445500901</v>
      </c>
      <c r="I17386" t="s">
        <v>2</v>
      </c>
      <c r="J17386" t="s">
        <v>2</v>
      </c>
      <c r="K17386" t="s">
        <v>2</v>
      </c>
      <c r="L17386" t="s">
        <v>2</v>
      </c>
      <c r="M17386">
        <v>24.186334211179801</v>
      </c>
      <c r="N17386">
        <v>24.331404801477799</v>
      </c>
      <c r="O17386" t="s">
        <v>2</v>
      </c>
      <c r="P17386" t="s">
        <v>2</v>
      </c>
      <c r="Q17386" t="s">
        <v>2</v>
      </c>
    </row>
    <row r="17387" spans="1:17" x14ac:dyDescent="0.4">
      <c r="A17387" t="s">
        <v>3758</v>
      </c>
      <c r="B17387" t="s">
        <v>3759</v>
      </c>
      <c r="C17387" t="s">
        <v>3761</v>
      </c>
      <c r="D17387">
        <v>-0.80021306599999997</v>
      </c>
      <c r="E17387">
        <v>9.6633610000000005E-3</v>
      </c>
      <c r="F17387">
        <v>-0.60915143599999999</v>
      </c>
      <c r="G17387">
        <v>4.4004654999999997E-2</v>
      </c>
      <c r="H17387">
        <v>23.050877122074301</v>
      </c>
      <c r="I17387">
        <v>23.335879891794001</v>
      </c>
      <c r="J17387">
        <v>23.0014316288398</v>
      </c>
      <c r="K17387">
        <v>22.711998760065601</v>
      </c>
      <c r="L17387">
        <v>22.751268279713699</v>
      </c>
      <c r="M17387">
        <v>23.420967609814099</v>
      </c>
      <c r="N17387">
        <v>23.476089553791901</v>
      </c>
      <c r="O17387" t="s">
        <v>2</v>
      </c>
      <c r="P17387">
        <v>23.5547164554267</v>
      </c>
      <c r="Q17387">
        <v>24.095803378432901</v>
      </c>
    </row>
    <row r="17388" spans="1:17" x14ac:dyDescent="0.4">
      <c r="A17388" t="s">
        <v>3758</v>
      </c>
      <c r="B17388" t="s">
        <v>3759</v>
      </c>
      <c r="C17388" t="s">
        <v>3760</v>
      </c>
      <c r="D17388" t="e">
        <f>-Inf</f>
        <v>#NAME?</v>
      </c>
      <c r="E17388" t="s">
        <v>2</v>
      </c>
      <c r="F17388" t="e">
        <f>-Inf</f>
        <v>#NAME?</v>
      </c>
      <c r="G17388" t="s">
        <v>2</v>
      </c>
      <c r="H17388" t="s">
        <v>2</v>
      </c>
      <c r="I17388" t="s">
        <v>2</v>
      </c>
      <c r="J17388" t="s">
        <v>2</v>
      </c>
      <c r="K17388" t="s">
        <v>2</v>
      </c>
      <c r="L17388" t="s">
        <v>2</v>
      </c>
      <c r="M17388" t="s">
        <v>2</v>
      </c>
      <c r="N17388" t="s">
        <v>2</v>
      </c>
      <c r="O17388">
        <v>23.139517047581201</v>
      </c>
      <c r="P17388">
        <v>22.8261861460844</v>
      </c>
      <c r="Q17388">
        <v>23.036961226955199</v>
      </c>
    </row>
    <row r="17389" spans="1:17" x14ac:dyDescent="0.4">
      <c r="A17389" t="s">
        <v>11090</v>
      </c>
      <c r="B17389" t="s">
        <v>11091</v>
      </c>
      <c r="C17389" t="s">
        <v>11092</v>
      </c>
      <c r="D17389">
        <v>0.66839066000000003</v>
      </c>
      <c r="E17389">
        <v>2.4266291999999998E-2</v>
      </c>
      <c r="F17389">
        <v>0.19544452900000001</v>
      </c>
      <c r="G17389">
        <v>0.47025277399999998</v>
      </c>
      <c r="H17389">
        <v>23.9569586799172</v>
      </c>
      <c r="I17389">
        <v>23.788001004929299</v>
      </c>
      <c r="J17389">
        <v>24.374064138142302</v>
      </c>
      <c r="K17389">
        <v>24.198670204205001</v>
      </c>
      <c r="L17389">
        <v>23.917050269198999</v>
      </c>
      <c r="M17389">
        <v>23.502034466809299</v>
      </c>
      <c r="N17389">
        <v>23.400347391852598</v>
      </c>
      <c r="O17389">
        <v>23.7671727272498</v>
      </c>
      <c r="P17389">
        <v>23.035334802613502</v>
      </c>
      <c r="Q17389">
        <v>23.4305910102991</v>
      </c>
    </row>
    <row r="17390" spans="1:17" x14ac:dyDescent="0.4">
      <c r="A17390" t="s">
        <v>11090</v>
      </c>
      <c r="B17390" t="s">
        <v>11091</v>
      </c>
      <c r="C17390" t="s">
        <v>11093</v>
      </c>
      <c r="D17390" t="s">
        <v>4536</v>
      </c>
      <c r="E17390" t="s">
        <v>2</v>
      </c>
      <c r="F17390" t="s">
        <v>2</v>
      </c>
      <c r="G17390" t="s">
        <v>2</v>
      </c>
      <c r="H17390">
        <v>24.602326541427299</v>
      </c>
      <c r="I17390" t="s">
        <v>2</v>
      </c>
      <c r="J17390">
        <v>22.654867419101901</v>
      </c>
      <c r="K17390" t="s">
        <v>2</v>
      </c>
      <c r="L17390" t="e">
        <v>#N/A</v>
      </c>
      <c r="M17390" t="e">
        <v>#N/A</v>
      </c>
      <c r="N17390" t="e">
        <v>#N/A</v>
      </c>
      <c r="O17390" t="s">
        <v>2</v>
      </c>
      <c r="P17390" t="s">
        <v>2</v>
      </c>
      <c r="Q17390" t="s">
        <v>2</v>
      </c>
    </row>
    <row r="17391" spans="1:17" x14ac:dyDescent="0.4">
      <c r="A17391" t="s">
        <v>11090</v>
      </c>
      <c r="B17391" t="s">
        <v>11091</v>
      </c>
      <c r="C17391" t="s">
        <v>11094</v>
      </c>
      <c r="D17391">
        <v>-0.43360042900000001</v>
      </c>
      <c r="E17391">
        <v>0.45931439099999999</v>
      </c>
      <c r="F17391">
        <v>-0.126418699</v>
      </c>
      <c r="G17391">
        <v>0.83796272699999996</v>
      </c>
      <c r="H17391">
        <v>22.2360581539536</v>
      </c>
      <c r="I17391">
        <v>23.561677206205701</v>
      </c>
      <c r="J17391">
        <v>22.518152045106198</v>
      </c>
      <c r="K17391">
        <v>22.1029845753276</v>
      </c>
      <c r="L17391">
        <v>23.006348906488999</v>
      </c>
      <c r="M17391">
        <v>22.046114482072799</v>
      </c>
      <c r="N17391">
        <v>23.6832357851716</v>
      </c>
      <c r="O17391">
        <v>23.5009723340271</v>
      </c>
      <c r="P17391">
        <v>22.767218576305702</v>
      </c>
      <c r="Q17391">
        <v>22.846764360851001</v>
      </c>
    </row>
    <row r="17392" spans="1:17" x14ac:dyDescent="0.4">
      <c r="A17392" t="s">
        <v>11090</v>
      </c>
      <c r="B17392" t="s">
        <v>11091</v>
      </c>
      <c r="C17392" t="s">
        <v>11095</v>
      </c>
      <c r="D17392">
        <v>-1.144423035</v>
      </c>
      <c r="E17392">
        <v>0.33635427699999998</v>
      </c>
      <c r="F17392">
        <v>-5.3724263000000001E-2</v>
      </c>
      <c r="G17392">
        <v>0.96573915499999996</v>
      </c>
      <c r="H17392">
        <v>23.328072445049301</v>
      </c>
      <c r="I17392">
        <v>23.0016820905483</v>
      </c>
      <c r="J17392">
        <v>22.082624550363398</v>
      </c>
      <c r="K17392">
        <v>22.768640894836199</v>
      </c>
      <c r="L17392">
        <v>23.492227730056399</v>
      </c>
      <c r="M17392" t="s">
        <v>2</v>
      </c>
      <c r="N17392">
        <v>24.279679804233901</v>
      </c>
      <c r="O17392" t="s">
        <v>2</v>
      </c>
      <c r="P17392" t="s">
        <v>2</v>
      </c>
      <c r="Q17392">
        <v>23.939678029943899</v>
      </c>
    </row>
    <row r="17393" spans="1:17" x14ac:dyDescent="0.4">
      <c r="A17393" t="s">
        <v>11090</v>
      </c>
      <c r="B17393" t="s">
        <v>11091</v>
      </c>
      <c r="C17393" t="s">
        <v>11096</v>
      </c>
      <c r="D17393">
        <v>-0.31781103500000002</v>
      </c>
      <c r="E17393">
        <v>0.59361965699999997</v>
      </c>
      <c r="F17393">
        <v>0.49170491700000002</v>
      </c>
      <c r="G17393">
        <v>0.41695117900000001</v>
      </c>
      <c r="H17393">
        <v>23.903744236401899</v>
      </c>
      <c r="I17393" t="s">
        <v>2</v>
      </c>
      <c r="J17393" t="s">
        <v>2</v>
      </c>
      <c r="K17393">
        <v>22.9651972045821</v>
      </c>
      <c r="L17393">
        <v>24.0431458961394</v>
      </c>
      <c r="M17393" t="s">
        <v>2</v>
      </c>
      <c r="N17393">
        <v>24.444827447932401</v>
      </c>
      <c r="O17393">
        <v>23.660366273370499</v>
      </c>
      <c r="P17393">
        <v>23.844197236868499</v>
      </c>
      <c r="Q17393" t="s">
        <v>2</v>
      </c>
    </row>
    <row r="17394" spans="1:17" x14ac:dyDescent="0.4">
      <c r="A17394" t="s">
        <v>3762</v>
      </c>
      <c r="B17394" t="s">
        <v>3763</v>
      </c>
      <c r="C17394" t="s">
        <v>3765</v>
      </c>
      <c r="D17394">
        <v>-1.1042070589999999</v>
      </c>
      <c r="E17394">
        <v>3.4828493000000002E-2</v>
      </c>
      <c r="F17394">
        <v>-1.491266676</v>
      </c>
      <c r="G17394">
        <v>1.5451372E-2</v>
      </c>
      <c r="H17394" t="s">
        <v>2</v>
      </c>
      <c r="I17394">
        <v>21.0790860360914</v>
      </c>
      <c r="J17394">
        <v>20.798639145216299</v>
      </c>
      <c r="K17394">
        <v>20.1088449171551</v>
      </c>
      <c r="L17394">
        <v>21.1069601333812</v>
      </c>
      <c r="M17394" t="s">
        <v>2</v>
      </c>
      <c r="N17394">
        <v>19.443300697482499</v>
      </c>
      <c r="O17394">
        <v>22.0858310278579</v>
      </c>
      <c r="P17394">
        <v>21.528635756974101</v>
      </c>
      <c r="Q17394">
        <v>21.684724489802701</v>
      </c>
    </row>
    <row r="17395" spans="1:17" x14ac:dyDescent="0.4">
      <c r="A17395" t="s">
        <v>3762</v>
      </c>
      <c r="B17395" t="s">
        <v>3763</v>
      </c>
      <c r="C17395" t="s">
        <v>3764</v>
      </c>
      <c r="D17395">
        <v>-1.369659508</v>
      </c>
      <c r="E17395">
        <v>1.6377199999999999E-4</v>
      </c>
      <c r="F17395">
        <v>-0.61668796699999995</v>
      </c>
      <c r="G17395">
        <v>1.7433924E-2</v>
      </c>
      <c r="H17395">
        <v>22.492639203228102</v>
      </c>
      <c r="I17395">
        <v>21.9725145804004</v>
      </c>
      <c r="J17395">
        <v>22.425695878382701</v>
      </c>
      <c r="K17395" t="s">
        <v>2</v>
      </c>
      <c r="L17395">
        <v>23.0082885747685</v>
      </c>
      <c r="M17395">
        <v>22.984446989243501</v>
      </c>
      <c r="N17395">
        <v>23.1570287213172</v>
      </c>
      <c r="O17395">
        <v>23.650977524756598</v>
      </c>
      <c r="P17395">
        <v>23.987386913289502</v>
      </c>
      <c r="Q17395">
        <v>23.361463747140402</v>
      </c>
    </row>
    <row r="17396" spans="1:17" x14ac:dyDescent="0.4">
      <c r="A17396" t="s">
        <v>3762</v>
      </c>
      <c r="B17396" t="s">
        <v>3763</v>
      </c>
      <c r="C17396" t="s">
        <v>26823</v>
      </c>
      <c r="D17396">
        <v>-0.73139266000000003</v>
      </c>
      <c r="E17396">
        <v>1.2048120000000001E-2</v>
      </c>
      <c r="F17396">
        <v>5.4031131000000003E-2</v>
      </c>
      <c r="G17396">
        <v>0.83338501300000001</v>
      </c>
      <c r="H17396">
        <v>21.189207406392299</v>
      </c>
      <c r="I17396">
        <v>21.666589066099998</v>
      </c>
      <c r="J17396">
        <v>20.865373511557401</v>
      </c>
      <c r="K17396">
        <v>21.599142750052401</v>
      </c>
      <c r="L17396">
        <v>22.5071297268892</v>
      </c>
      <c r="M17396">
        <v>22.037412016344302</v>
      </c>
      <c r="N17396">
        <v>21.801964181401701</v>
      </c>
      <c r="O17396">
        <v>22.049824510387801</v>
      </c>
      <c r="P17396">
        <v>22.234871992546701</v>
      </c>
      <c r="Q17396">
        <v>21.899716028254499</v>
      </c>
    </row>
    <row r="17397" spans="1:17" x14ac:dyDescent="0.4">
      <c r="A17397" t="s">
        <v>3762</v>
      </c>
      <c r="B17397" t="s">
        <v>3763</v>
      </c>
      <c r="C17397" t="s">
        <v>26824</v>
      </c>
      <c r="D17397" t="s">
        <v>4536</v>
      </c>
      <c r="E17397" t="s">
        <v>2</v>
      </c>
      <c r="F17397" t="s">
        <v>4536</v>
      </c>
      <c r="G17397" t="s">
        <v>2</v>
      </c>
      <c r="H17397">
        <v>19.795165351269901</v>
      </c>
      <c r="I17397" t="s">
        <v>2</v>
      </c>
      <c r="J17397" t="s">
        <v>2</v>
      </c>
      <c r="K17397" t="s">
        <v>2</v>
      </c>
      <c r="L17397" t="s">
        <v>2</v>
      </c>
      <c r="M17397">
        <v>20.9797877241385</v>
      </c>
      <c r="N17397" t="s">
        <v>2</v>
      </c>
      <c r="O17397" t="s">
        <v>2</v>
      </c>
      <c r="P17397" t="s">
        <v>2</v>
      </c>
      <c r="Q17397" t="s">
        <v>2</v>
      </c>
    </row>
    <row r="17398" spans="1:17" x14ac:dyDescent="0.4">
      <c r="A17398" t="s">
        <v>25065</v>
      </c>
      <c r="B17398" t="s">
        <v>25066</v>
      </c>
      <c r="C17398" t="s">
        <v>25067</v>
      </c>
      <c r="D17398">
        <v>-0.35159198800000002</v>
      </c>
      <c r="E17398">
        <v>0.38549348300000003</v>
      </c>
      <c r="F17398">
        <v>-0.46492409400000001</v>
      </c>
      <c r="G17398">
        <v>0.28743888400000001</v>
      </c>
      <c r="H17398">
        <v>24.690553295411998</v>
      </c>
      <c r="I17398">
        <v>24.087313790042302</v>
      </c>
      <c r="J17398">
        <v>25.120096619706899</v>
      </c>
      <c r="K17398">
        <v>24.8719511061046</v>
      </c>
      <c r="L17398">
        <v>24.289413361715098</v>
      </c>
      <c r="M17398">
        <v>24.560476705118301</v>
      </c>
      <c r="N17398">
        <v>24.887549723068599</v>
      </c>
      <c r="O17398">
        <v>25.239238183779701</v>
      </c>
      <c r="P17398">
        <v>25.4391433861724</v>
      </c>
      <c r="Q17398">
        <v>24.453830502178398</v>
      </c>
    </row>
    <row r="17399" spans="1:17" x14ac:dyDescent="0.4">
      <c r="A17399" t="s">
        <v>25065</v>
      </c>
      <c r="B17399" t="s">
        <v>25066</v>
      </c>
      <c r="C17399" t="s">
        <v>25068</v>
      </c>
      <c r="D17399">
        <v>-0.21239111299999999</v>
      </c>
      <c r="E17399">
        <v>0.48800949500000002</v>
      </c>
      <c r="F17399">
        <v>0.434611146</v>
      </c>
      <c r="G17399">
        <v>0.175214484</v>
      </c>
      <c r="H17399">
        <v>24.2537376840964</v>
      </c>
      <c r="I17399" t="s">
        <v>2</v>
      </c>
      <c r="J17399">
        <v>24.711451608838001</v>
      </c>
      <c r="K17399">
        <v>23.777284693858601</v>
      </c>
      <c r="L17399">
        <v>25.263868747604601</v>
      </c>
      <c r="M17399">
        <v>24.7358935774831</v>
      </c>
      <c r="N17399">
        <v>24.683718440799701</v>
      </c>
      <c r="O17399" t="s">
        <v>2</v>
      </c>
      <c r="P17399">
        <v>24.638814499116801</v>
      </c>
      <c r="Q17399">
        <v>24.280950385207099</v>
      </c>
    </row>
    <row r="17400" spans="1:17" x14ac:dyDescent="0.4">
      <c r="A17400" t="s">
        <v>25065</v>
      </c>
      <c r="B17400" t="s">
        <v>25066</v>
      </c>
      <c r="C17400" t="s">
        <v>25069</v>
      </c>
      <c r="D17400">
        <v>-0.71752016299999999</v>
      </c>
      <c r="E17400">
        <v>0.22078667099999999</v>
      </c>
      <c r="F17400">
        <v>0.14018923999999999</v>
      </c>
      <c r="G17400">
        <v>0.80181521600000005</v>
      </c>
      <c r="H17400">
        <v>25.147764413712501</v>
      </c>
      <c r="I17400">
        <v>25.103184265987899</v>
      </c>
      <c r="J17400">
        <v>26.2882593944571</v>
      </c>
      <c r="K17400" t="s">
        <v>2</v>
      </c>
      <c r="L17400">
        <v>25.569931190631301</v>
      </c>
      <c r="M17400">
        <v>27.064918354770299</v>
      </c>
      <c r="N17400">
        <v>26.4774867381098</v>
      </c>
      <c r="O17400">
        <v>26.0294875254516</v>
      </c>
      <c r="P17400">
        <v>26.896675798835201</v>
      </c>
      <c r="Q17400">
        <v>25.765605237948598</v>
      </c>
    </row>
    <row r="17401" spans="1:17" x14ac:dyDescent="0.4">
      <c r="A17401" t="s">
        <v>25065</v>
      </c>
      <c r="B17401" t="s">
        <v>25066</v>
      </c>
      <c r="C17401" t="s">
        <v>25070</v>
      </c>
      <c r="D17401" t="s">
        <v>4536</v>
      </c>
      <c r="E17401" t="s">
        <v>2</v>
      </c>
      <c r="F17401" t="s">
        <v>4536</v>
      </c>
      <c r="G17401" t="s">
        <v>2</v>
      </c>
      <c r="H17401" t="s">
        <v>2</v>
      </c>
      <c r="I17401" t="s">
        <v>2</v>
      </c>
      <c r="J17401">
        <v>27.1128851781245</v>
      </c>
      <c r="K17401" t="s">
        <v>2</v>
      </c>
      <c r="L17401">
        <v>23.9029681099213</v>
      </c>
      <c r="M17401" t="s">
        <v>2</v>
      </c>
      <c r="N17401" t="s">
        <v>2</v>
      </c>
      <c r="O17401" t="s">
        <v>2</v>
      </c>
      <c r="P17401" t="s">
        <v>2</v>
      </c>
      <c r="Q17401" t="s">
        <v>2</v>
      </c>
    </row>
    <row r="17402" spans="1:17" x14ac:dyDescent="0.4">
      <c r="A17402" t="s">
        <v>25065</v>
      </c>
      <c r="B17402" t="s">
        <v>25066</v>
      </c>
      <c r="C17402" t="s">
        <v>25071</v>
      </c>
      <c r="D17402">
        <v>-0.34336118700000001</v>
      </c>
      <c r="E17402">
        <v>0.29001328500000001</v>
      </c>
      <c r="F17402">
        <v>0.27553317900000002</v>
      </c>
      <c r="G17402">
        <v>0.34785953800000002</v>
      </c>
      <c r="H17402">
        <v>24.558375490028698</v>
      </c>
      <c r="I17402" t="s">
        <v>2</v>
      </c>
      <c r="J17402">
        <v>24.6204598265636</v>
      </c>
      <c r="K17402" t="s">
        <v>2</v>
      </c>
      <c r="L17402">
        <v>25.4001792153636</v>
      </c>
      <c r="M17402">
        <v>24.9248149004593</v>
      </c>
      <c r="N17402">
        <v>25.299941955240001</v>
      </c>
      <c r="O17402">
        <v>24.942136118255402</v>
      </c>
      <c r="P17402">
        <v>24.923421571394101</v>
      </c>
      <c r="Q17402" t="s">
        <v>2</v>
      </c>
    </row>
    <row r="17403" spans="1:17" x14ac:dyDescent="0.4">
      <c r="A17403" t="s">
        <v>25065</v>
      </c>
      <c r="B17403" t="s">
        <v>25066</v>
      </c>
      <c r="C17403" t="s">
        <v>25072</v>
      </c>
      <c r="D17403" t="e">
        <f>-Inf</f>
        <v>#NAME?</v>
      </c>
      <c r="E17403" t="s">
        <v>2</v>
      </c>
      <c r="F17403">
        <v>-0.11572854</v>
      </c>
      <c r="G17403">
        <v>0.84505572500000004</v>
      </c>
      <c r="H17403" t="s">
        <v>2</v>
      </c>
      <c r="I17403" t="s">
        <v>2</v>
      </c>
      <c r="J17403" t="s">
        <v>2</v>
      </c>
      <c r="K17403" t="s">
        <v>2</v>
      </c>
      <c r="L17403" t="s">
        <v>2</v>
      </c>
      <c r="M17403" t="s">
        <v>2</v>
      </c>
      <c r="N17403">
        <v>24.112696080202699</v>
      </c>
      <c r="O17403" t="s">
        <v>2</v>
      </c>
      <c r="P17403">
        <v>24.228424620153699</v>
      </c>
      <c r="Q17403" t="s">
        <v>2</v>
      </c>
    </row>
    <row r="17404" spans="1:17" x14ac:dyDescent="0.4">
      <c r="A17404" t="s">
        <v>25065</v>
      </c>
      <c r="B17404" t="s">
        <v>25066</v>
      </c>
      <c r="C17404" t="s">
        <v>25073</v>
      </c>
      <c r="D17404" t="e">
        <f>-Inf</f>
        <v>#NAME?</v>
      </c>
      <c r="E17404" t="s">
        <v>2</v>
      </c>
      <c r="F17404" t="e">
        <f>-Inf</f>
        <v>#NAME?</v>
      </c>
      <c r="G17404" t="s">
        <v>2</v>
      </c>
      <c r="H17404" t="s">
        <v>2</v>
      </c>
      <c r="I17404" t="s">
        <v>2</v>
      </c>
      <c r="J17404" t="s">
        <v>2</v>
      </c>
      <c r="K17404" t="s">
        <v>2</v>
      </c>
      <c r="L17404" t="s">
        <v>2</v>
      </c>
      <c r="M17404" t="s">
        <v>2</v>
      </c>
      <c r="N17404" t="s">
        <v>2</v>
      </c>
      <c r="O17404" t="s">
        <v>2</v>
      </c>
      <c r="P17404" t="s">
        <v>2</v>
      </c>
      <c r="Q17404">
        <v>24.198192932633599</v>
      </c>
    </row>
    <row r="17405" spans="1:17" x14ac:dyDescent="0.4">
      <c r="A17405" t="s">
        <v>25065</v>
      </c>
      <c r="B17405" t="s">
        <v>25066</v>
      </c>
      <c r="C17405" t="s">
        <v>25074</v>
      </c>
      <c r="D17405">
        <v>8.8554307999999998E-2</v>
      </c>
      <c r="E17405">
        <v>0.840019564</v>
      </c>
      <c r="F17405">
        <v>1.1938491520000001</v>
      </c>
      <c r="G17405">
        <v>2.4401807000000001E-2</v>
      </c>
      <c r="H17405">
        <v>22.727844321669501</v>
      </c>
      <c r="I17405">
        <v>22.344983845800702</v>
      </c>
      <c r="J17405">
        <v>22.718250394245398</v>
      </c>
      <c r="K17405">
        <v>22.171941260897899</v>
      </c>
      <c r="L17405">
        <v>24.182210116520402</v>
      </c>
      <c r="M17405">
        <v>22.5732035138175</v>
      </c>
      <c r="N17405">
        <v>24.0327357710722</v>
      </c>
      <c r="O17405">
        <v>22.697193901554499</v>
      </c>
      <c r="P17405">
        <v>22.764230566292799</v>
      </c>
      <c r="Q17405">
        <v>21.745177476097101</v>
      </c>
    </row>
    <row r="17406" spans="1:17" x14ac:dyDescent="0.4">
      <c r="A17406" t="s">
        <v>27712</v>
      </c>
      <c r="B17406" t="s">
        <v>27713</v>
      </c>
      <c r="C17406" t="s">
        <v>27714</v>
      </c>
      <c r="D17406">
        <v>-0.21762220500000001</v>
      </c>
      <c r="E17406">
        <v>0.30373765899999999</v>
      </c>
      <c r="F17406">
        <v>-0.19792154100000001</v>
      </c>
      <c r="G17406">
        <v>0.30530289100000002</v>
      </c>
      <c r="H17406" t="s">
        <v>2</v>
      </c>
      <c r="I17406">
        <v>23.282547874226101</v>
      </c>
      <c r="J17406" t="s">
        <v>2</v>
      </c>
      <c r="K17406">
        <v>23.244288754869899</v>
      </c>
      <c r="L17406">
        <v>23.525611430238001</v>
      </c>
      <c r="M17406">
        <v>23.0486907200705</v>
      </c>
      <c r="N17406">
        <v>23.2750547842911</v>
      </c>
      <c r="O17406">
        <v>23.376815732029598</v>
      </c>
      <c r="P17406" t="s">
        <v>2</v>
      </c>
      <c r="Q17406">
        <v>23.5852653068313</v>
      </c>
    </row>
    <row r="17407" spans="1:17" x14ac:dyDescent="0.4">
      <c r="A17407" t="s">
        <v>27712</v>
      </c>
      <c r="B17407" t="s">
        <v>27713</v>
      </c>
      <c r="C17407" t="s">
        <v>27715</v>
      </c>
      <c r="D17407">
        <v>0.85559507199999996</v>
      </c>
      <c r="E17407">
        <v>1.9815831999999999E-2</v>
      </c>
      <c r="F17407">
        <v>3.2706354999999999E-2</v>
      </c>
      <c r="G17407">
        <v>0.92058849799999998</v>
      </c>
      <c r="H17407">
        <v>25.565285726905199</v>
      </c>
      <c r="I17407">
        <v>26.545783154652899</v>
      </c>
      <c r="J17407">
        <v>25.4828005115398</v>
      </c>
      <c r="K17407">
        <v>25.942060899379701</v>
      </c>
      <c r="L17407">
        <v>25.133980350083799</v>
      </c>
      <c r="M17407">
        <v>25.03236390947</v>
      </c>
      <c r="N17407">
        <v>25.016937307062499</v>
      </c>
      <c r="O17407">
        <v>25.313955904381199</v>
      </c>
      <c r="P17407" t="s">
        <v>2</v>
      </c>
      <c r="Q17407">
        <v>24.742819097115699</v>
      </c>
    </row>
    <row r="17408" spans="1:17" x14ac:dyDescent="0.4">
      <c r="A17408" t="s">
        <v>18969</v>
      </c>
      <c r="B17408" t="s">
        <v>18970</v>
      </c>
      <c r="C17408" t="s">
        <v>18971</v>
      </c>
      <c r="D17408">
        <v>-0.46694448199999999</v>
      </c>
      <c r="E17408">
        <v>0.19537476300000001</v>
      </c>
      <c r="F17408">
        <v>-1.1557249E-2</v>
      </c>
      <c r="G17408">
        <v>0.97510745300000001</v>
      </c>
      <c r="H17408">
        <v>24.020527860315301</v>
      </c>
      <c r="I17408">
        <v>23.1764547868178</v>
      </c>
      <c r="J17408">
        <v>24.056236820021901</v>
      </c>
      <c r="K17408">
        <v>24.019956048155699</v>
      </c>
      <c r="L17408">
        <v>25.0929830726201</v>
      </c>
      <c r="M17408">
        <v>23.699451643434099</v>
      </c>
      <c r="N17408">
        <v>24.028608618557602</v>
      </c>
      <c r="O17408">
        <v>24.621830732888601</v>
      </c>
      <c r="P17408">
        <v>24.157381823522599</v>
      </c>
      <c r="Q17408">
        <v>24.076502524993501</v>
      </c>
    </row>
    <row r="17409" spans="1:17" x14ac:dyDescent="0.4">
      <c r="A17409" t="s">
        <v>3766</v>
      </c>
      <c r="B17409" t="s">
        <v>3767</v>
      </c>
      <c r="C17409" t="s">
        <v>18972</v>
      </c>
      <c r="D17409">
        <v>-0.58234965800000005</v>
      </c>
      <c r="E17409">
        <v>0.12762415099999999</v>
      </c>
      <c r="F17409">
        <v>-0.48388161800000001</v>
      </c>
      <c r="G17409">
        <v>0.13648278799999999</v>
      </c>
      <c r="H17409" t="s">
        <v>2</v>
      </c>
      <c r="I17409" t="s">
        <v>2</v>
      </c>
      <c r="J17409">
        <v>22.932461578033699</v>
      </c>
      <c r="K17409" t="s">
        <v>2</v>
      </c>
      <c r="L17409" t="s">
        <v>2</v>
      </c>
      <c r="M17409">
        <v>22.899560970868698</v>
      </c>
      <c r="N17409">
        <v>23.1622982660029</v>
      </c>
      <c r="O17409" t="s">
        <v>2</v>
      </c>
      <c r="P17409" t="s">
        <v>2</v>
      </c>
      <c r="Q17409">
        <v>23.514811236260801</v>
      </c>
    </row>
    <row r="17410" spans="1:17" x14ac:dyDescent="0.4">
      <c r="A17410" t="s">
        <v>3766</v>
      </c>
      <c r="B17410" t="s">
        <v>3767</v>
      </c>
      <c r="C17410" t="s">
        <v>3768</v>
      </c>
      <c r="D17410">
        <v>3.334481131</v>
      </c>
      <c r="E17410" s="2">
        <v>3.9099999999999999E-8</v>
      </c>
      <c r="F17410">
        <v>2.7390395160000001</v>
      </c>
      <c r="G17410" s="2">
        <v>3.8500000000000002E-7</v>
      </c>
      <c r="H17410">
        <v>23.363223397881701</v>
      </c>
      <c r="I17410">
        <v>23.427867772848199</v>
      </c>
      <c r="J17410">
        <v>22.832429611117998</v>
      </c>
      <c r="K17410">
        <v>23.603190923927599</v>
      </c>
      <c r="L17410">
        <v>22.626097458537402</v>
      </c>
      <c r="M17410">
        <v>22.5414913634927</v>
      </c>
      <c r="N17410">
        <v>22.966120112543798</v>
      </c>
      <c r="O17410">
        <v>19.796883099588001</v>
      </c>
      <c r="P17410">
        <v>20.227113843147499</v>
      </c>
      <c r="Q17410">
        <v>19.892593444393899</v>
      </c>
    </row>
    <row r="17411" spans="1:17" x14ac:dyDescent="0.4">
      <c r="A17411" t="s">
        <v>11563</v>
      </c>
      <c r="B17411" t="s">
        <v>11564</v>
      </c>
      <c r="C17411" t="s">
        <v>11565</v>
      </c>
      <c r="D17411">
        <v>-0.44807616099999997</v>
      </c>
      <c r="E17411">
        <v>5.9737543999999997E-2</v>
      </c>
      <c r="F17411">
        <v>-0.64268593600000001</v>
      </c>
      <c r="G17411">
        <v>1.6794606E-2</v>
      </c>
      <c r="H17411">
        <v>29.607390420767199</v>
      </c>
      <c r="I17411">
        <v>29.599705470173301</v>
      </c>
      <c r="J17411">
        <v>29.968749823370601</v>
      </c>
      <c r="K17411">
        <v>29.061188883763101</v>
      </c>
      <c r="L17411">
        <v>29.565590512340702</v>
      </c>
      <c r="M17411">
        <v>29.011236304754899</v>
      </c>
      <c r="N17411">
        <v>29.517119806773501</v>
      </c>
      <c r="O17411">
        <v>29.6480841456119</v>
      </c>
      <c r="P17411">
        <v>30.223442232325699</v>
      </c>
      <c r="Q17411">
        <v>30.1504780547194</v>
      </c>
    </row>
    <row r="17412" spans="1:17" x14ac:dyDescent="0.4">
      <c r="A17412" t="s">
        <v>3769</v>
      </c>
      <c r="B17412" t="s">
        <v>3770</v>
      </c>
      <c r="C17412" t="s">
        <v>11426</v>
      </c>
      <c r="D17412" t="e">
        <f>-Inf</f>
        <v>#NAME?</v>
      </c>
      <c r="E17412" t="s">
        <v>2</v>
      </c>
      <c r="F17412">
        <v>-1.512624864</v>
      </c>
      <c r="G17412">
        <v>8.4334339999999994E-2</v>
      </c>
      <c r="H17412" t="s">
        <v>2</v>
      </c>
      <c r="I17412" t="s">
        <v>2</v>
      </c>
      <c r="J17412" t="s">
        <v>2</v>
      </c>
      <c r="K17412" t="s">
        <v>2</v>
      </c>
      <c r="L17412">
        <v>21.430584492626</v>
      </c>
      <c r="M17412">
        <v>22.093841729857001</v>
      </c>
      <c r="N17412">
        <v>21.354722403889902</v>
      </c>
      <c r="O17412" t="s">
        <v>2</v>
      </c>
      <c r="P17412" t="s">
        <v>2</v>
      </c>
      <c r="Q17412">
        <v>23.139007739806001</v>
      </c>
    </row>
    <row r="17413" spans="1:17" x14ac:dyDescent="0.4">
      <c r="A17413" t="s">
        <v>3769</v>
      </c>
      <c r="B17413" t="s">
        <v>3770</v>
      </c>
      <c r="C17413" t="s">
        <v>3771</v>
      </c>
      <c r="D17413" t="s">
        <v>4536</v>
      </c>
      <c r="E17413" t="s">
        <v>2</v>
      </c>
      <c r="F17413" t="s">
        <v>4536</v>
      </c>
      <c r="G17413" t="s">
        <v>2</v>
      </c>
      <c r="H17413">
        <v>23.310724392449899</v>
      </c>
      <c r="I17413">
        <v>24.884163935251301</v>
      </c>
      <c r="J17413" t="s">
        <v>2</v>
      </c>
      <c r="K17413" t="s">
        <v>2</v>
      </c>
      <c r="L17413">
        <v>23.8342658719531</v>
      </c>
      <c r="M17413">
        <v>24.406918619341202</v>
      </c>
      <c r="N17413">
        <v>24.722411712134601</v>
      </c>
      <c r="O17413" t="s">
        <v>2</v>
      </c>
      <c r="P17413" t="s">
        <v>2</v>
      </c>
      <c r="Q17413" t="s">
        <v>2</v>
      </c>
    </row>
    <row r="17414" spans="1:17" x14ac:dyDescent="0.4">
      <c r="A17414" t="s">
        <v>6934</v>
      </c>
      <c r="B17414" t="s">
        <v>6935</v>
      </c>
      <c r="C17414" t="s">
        <v>6936</v>
      </c>
      <c r="D17414">
        <v>0.89645033299999999</v>
      </c>
      <c r="E17414">
        <v>0.12664735499999999</v>
      </c>
      <c r="F17414">
        <v>0.55705506400000004</v>
      </c>
      <c r="G17414">
        <v>0.32085762499999998</v>
      </c>
      <c r="H17414">
        <v>22.279581923518101</v>
      </c>
      <c r="I17414">
        <v>22.4064878221151</v>
      </c>
      <c r="J17414">
        <v>22.801666108408199</v>
      </c>
      <c r="K17414">
        <v>21.479139010298098</v>
      </c>
      <c r="L17414">
        <v>22.054152594285299</v>
      </c>
      <c r="M17414">
        <v>21.805649410129298</v>
      </c>
      <c r="N17414">
        <v>21.8471683365782</v>
      </c>
      <c r="O17414">
        <v>21.345268382979398</v>
      </c>
      <c r="P17414" t="s">
        <v>2</v>
      </c>
      <c r="Q17414" t="s">
        <v>2</v>
      </c>
    </row>
    <row r="17415" spans="1:17" x14ac:dyDescent="0.4">
      <c r="A17415" t="s">
        <v>6934</v>
      </c>
      <c r="B17415" t="s">
        <v>6935</v>
      </c>
      <c r="C17415" t="s">
        <v>6937</v>
      </c>
      <c r="D17415">
        <v>1.902910001</v>
      </c>
      <c r="E17415">
        <v>3.69973E-4</v>
      </c>
      <c r="F17415">
        <v>0.20461642699999999</v>
      </c>
      <c r="G17415">
        <v>0.54485061999999995</v>
      </c>
      <c r="H17415" t="s">
        <v>2</v>
      </c>
      <c r="I17415">
        <v>24.762170782512602</v>
      </c>
      <c r="J17415">
        <v>23.6829816586656</v>
      </c>
      <c r="K17415">
        <v>24.163791527985701</v>
      </c>
      <c r="L17415">
        <v>22.4732984944104</v>
      </c>
      <c r="M17415">
        <v>22.5172270215695</v>
      </c>
      <c r="N17415">
        <v>22.52353773003</v>
      </c>
      <c r="O17415">
        <v>22.4425905509787</v>
      </c>
      <c r="P17415">
        <v>22.587957537353802</v>
      </c>
      <c r="Q17415">
        <v>21.869665878083701</v>
      </c>
    </row>
    <row r="17416" spans="1:17" x14ac:dyDescent="0.4">
      <c r="A17416" t="s">
        <v>27018</v>
      </c>
      <c r="B17416" t="s">
        <v>27019</v>
      </c>
      <c r="C17416" t="s">
        <v>27020</v>
      </c>
      <c r="D17416">
        <v>0.40461214600000001</v>
      </c>
      <c r="E17416">
        <v>0.41195102</v>
      </c>
      <c r="F17416">
        <v>-0.58389033000000001</v>
      </c>
      <c r="G17416">
        <v>0.344283811</v>
      </c>
      <c r="H17416" t="s">
        <v>2</v>
      </c>
      <c r="I17416">
        <v>24.013357074581702</v>
      </c>
      <c r="J17416">
        <v>24.711658272025101</v>
      </c>
      <c r="K17416">
        <v>23.964965765599601</v>
      </c>
      <c r="L17416" t="s">
        <v>2</v>
      </c>
      <c r="M17416" t="s">
        <v>2</v>
      </c>
      <c r="N17416">
        <v>23.241491228035802</v>
      </c>
      <c r="O17416" t="s">
        <v>2</v>
      </c>
      <c r="P17416" t="s">
        <v>2</v>
      </c>
      <c r="Q17416">
        <v>23.825381558521102</v>
      </c>
    </row>
    <row r="17417" spans="1:17" x14ac:dyDescent="0.4">
      <c r="A17417" t="s">
        <v>27018</v>
      </c>
      <c r="B17417" t="s">
        <v>27019</v>
      </c>
      <c r="C17417" t="s">
        <v>27021</v>
      </c>
      <c r="D17417">
        <v>-0.77905125799999997</v>
      </c>
      <c r="E17417">
        <v>0.205976136</v>
      </c>
      <c r="F17417">
        <v>-0.57240572199999995</v>
      </c>
      <c r="G17417">
        <v>0.34146025299999999</v>
      </c>
      <c r="H17417">
        <v>23.181118790444899</v>
      </c>
      <c r="I17417">
        <v>23.541891274397098</v>
      </c>
      <c r="J17417">
        <v>23.6824284291936</v>
      </c>
      <c r="K17417" t="s">
        <v>2</v>
      </c>
      <c r="L17417">
        <v>23.442005903821801</v>
      </c>
      <c r="M17417">
        <v>24.108530663200401</v>
      </c>
      <c r="N17417">
        <v>23.4748385338731</v>
      </c>
      <c r="O17417">
        <v>23.309753320795799</v>
      </c>
      <c r="P17417">
        <v>24.0163096649495</v>
      </c>
      <c r="Q17417">
        <v>25.4165292825341</v>
      </c>
    </row>
    <row r="17418" spans="1:17" x14ac:dyDescent="0.4">
      <c r="A17418" t="s">
        <v>27018</v>
      </c>
      <c r="B17418" t="s">
        <v>27019</v>
      </c>
      <c r="C17418" t="s">
        <v>27022</v>
      </c>
      <c r="D17418">
        <v>7.3299223999999996E-2</v>
      </c>
      <c r="E17418">
        <v>0.80448082700000001</v>
      </c>
      <c r="F17418">
        <v>-0.69958573400000001</v>
      </c>
      <c r="G17418">
        <v>4.885863E-2</v>
      </c>
      <c r="H17418">
        <v>26.4824926655815</v>
      </c>
      <c r="I17418">
        <v>26.080808096967601</v>
      </c>
      <c r="J17418">
        <v>25.3517485503139</v>
      </c>
      <c r="K17418">
        <v>25.913431562766402</v>
      </c>
      <c r="L17418">
        <v>25.523851166222901</v>
      </c>
      <c r="M17418">
        <v>25.178269526367</v>
      </c>
      <c r="N17418">
        <v>24.850585090895201</v>
      </c>
      <c r="O17418">
        <v>26.350518083297299</v>
      </c>
      <c r="P17418">
        <v>25.727885077872099</v>
      </c>
      <c r="Q17418">
        <v>25.573059823998499</v>
      </c>
    </row>
    <row r="17419" spans="1:17" x14ac:dyDescent="0.4">
      <c r="A17419" t="s">
        <v>27018</v>
      </c>
      <c r="B17419" t="s">
        <v>27019</v>
      </c>
      <c r="C17419" t="s">
        <v>27023</v>
      </c>
      <c r="D17419">
        <v>-0.56233362799999997</v>
      </c>
      <c r="E17419">
        <v>0.677301822</v>
      </c>
      <c r="F17419">
        <v>-3.8219405750000002</v>
      </c>
      <c r="G17419">
        <v>9.1981975999999993E-2</v>
      </c>
      <c r="H17419">
        <v>20.509944612040702</v>
      </c>
      <c r="I17419">
        <v>25.103456552159901</v>
      </c>
      <c r="J17419">
        <v>25.253194728137199</v>
      </c>
      <c r="K17419">
        <v>24.493866394417601</v>
      </c>
      <c r="L17419" t="s">
        <v>2</v>
      </c>
      <c r="M17419" t="s">
        <v>2</v>
      </c>
      <c r="N17419">
        <v>20.5805086244848</v>
      </c>
      <c r="O17419">
        <v>24.5247541315455</v>
      </c>
      <c r="P17419">
        <v>25.894007446403698</v>
      </c>
      <c r="Q17419">
        <v>22.788586020171198</v>
      </c>
    </row>
    <row r="17420" spans="1:17" x14ac:dyDescent="0.4">
      <c r="A17420" t="s">
        <v>27018</v>
      </c>
      <c r="B17420" t="s">
        <v>27019</v>
      </c>
      <c r="C17420" t="s">
        <v>27024</v>
      </c>
      <c r="D17420" t="s">
        <v>4536</v>
      </c>
      <c r="E17420" t="s">
        <v>2</v>
      </c>
      <c r="F17420" t="s">
        <v>2</v>
      </c>
      <c r="G17420" t="s">
        <v>2</v>
      </c>
      <c r="H17420" t="s">
        <v>2</v>
      </c>
      <c r="I17420">
        <v>22.545969570161699</v>
      </c>
      <c r="J17420" t="s">
        <v>2</v>
      </c>
      <c r="K17420">
        <v>22.013154061479899</v>
      </c>
      <c r="L17420" t="e">
        <v>#N/A</v>
      </c>
      <c r="M17420" t="e">
        <v>#N/A</v>
      </c>
      <c r="N17420" t="e">
        <v>#N/A</v>
      </c>
      <c r="O17420" t="s">
        <v>2</v>
      </c>
      <c r="P17420" t="s">
        <v>2</v>
      </c>
      <c r="Q17420" t="s">
        <v>2</v>
      </c>
    </row>
    <row r="17421" spans="1:17" x14ac:dyDescent="0.4">
      <c r="A17421" t="s">
        <v>27018</v>
      </c>
      <c r="B17421" t="s">
        <v>27019</v>
      </c>
      <c r="C17421" t="s">
        <v>27025</v>
      </c>
      <c r="D17421" t="s">
        <v>4536</v>
      </c>
      <c r="E17421" t="s">
        <v>2</v>
      </c>
      <c r="F17421" t="s">
        <v>4536</v>
      </c>
      <c r="G17421" t="s">
        <v>2</v>
      </c>
      <c r="H17421" t="s">
        <v>2</v>
      </c>
      <c r="I17421">
        <v>22.742726604615399</v>
      </c>
      <c r="J17421" t="s">
        <v>2</v>
      </c>
      <c r="K17421" t="s">
        <v>2</v>
      </c>
      <c r="L17421" t="s">
        <v>2</v>
      </c>
      <c r="M17421" t="s">
        <v>2</v>
      </c>
      <c r="N17421">
        <v>23.669932520183298</v>
      </c>
      <c r="O17421" t="s">
        <v>2</v>
      </c>
      <c r="P17421" t="s">
        <v>2</v>
      </c>
      <c r="Q17421" t="s">
        <v>2</v>
      </c>
    </row>
    <row r="17422" spans="1:17" x14ac:dyDescent="0.4">
      <c r="A17422" t="s">
        <v>27018</v>
      </c>
      <c r="B17422" t="s">
        <v>27019</v>
      </c>
      <c r="C17422" t="s">
        <v>27026</v>
      </c>
      <c r="D17422">
        <v>0.41725531999999999</v>
      </c>
      <c r="E17422">
        <v>0.221380728</v>
      </c>
      <c r="F17422">
        <v>0.111763126</v>
      </c>
      <c r="G17422">
        <v>0.74953370900000005</v>
      </c>
      <c r="H17422">
        <v>24.2583082339799</v>
      </c>
      <c r="I17422">
        <v>24.8334817870604</v>
      </c>
      <c r="J17422">
        <v>25.051230212459501</v>
      </c>
      <c r="K17422">
        <v>24.326098873905199</v>
      </c>
      <c r="L17422">
        <v>23.918138146338599</v>
      </c>
      <c r="M17422">
        <v>25.008583936238999</v>
      </c>
      <c r="N17422">
        <v>24.0086406672335</v>
      </c>
      <c r="O17422">
        <v>24.043775709457901</v>
      </c>
      <c r="P17422">
        <v>24.378608943928501</v>
      </c>
      <c r="Q17422">
        <v>24.177688717259802</v>
      </c>
    </row>
    <row r="17423" spans="1:17" x14ac:dyDescent="0.4">
      <c r="A17423" t="s">
        <v>3772</v>
      </c>
      <c r="B17423" t="s">
        <v>3773</v>
      </c>
      <c r="C17423" t="s">
        <v>29184</v>
      </c>
      <c r="D17423" t="s">
        <v>4536</v>
      </c>
      <c r="E17423" t="s">
        <v>2</v>
      </c>
      <c r="F17423" t="s">
        <v>4536</v>
      </c>
      <c r="G17423" t="s">
        <v>2</v>
      </c>
      <c r="H17423" t="s">
        <v>2</v>
      </c>
      <c r="I17423" t="s">
        <v>2</v>
      </c>
      <c r="J17423">
        <v>23.112282615618501</v>
      </c>
      <c r="K17423" t="s">
        <v>2</v>
      </c>
      <c r="L17423">
        <v>23.347618076067299</v>
      </c>
      <c r="M17423" t="s">
        <v>2</v>
      </c>
      <c r="N17423" t="s">
        <v>2</v>
      </c>
      <c r="O17423" t="s">
        <v>2</v>
      </c>
      <c r="P17423" t="s">
        <v>2</v>
      </c>
      <c r="Q17423" t="s">
        <v>2</v>
      </c>
    </row>
    <row r="17424" spans="1:17" x14ac:dyDescent="0.4">
      <c r="A17424" t="s">
        <v>3772</v>
      </c>
      <c r="B17424" t="s">
        <v>3773</v>
      </c>
      <c r="C17424" t="s">
        <v>29185</v>
      </c>
      <c r="D17424">
        <v>1.068875249</v>
      </c>
      <c r="E17424">
        <v>5.6570633000000002E-2</v>
      </c>
      <c r="F17424">
        <v>0.67233595899999998</v>
      </c>
      <c r="G17424">
        <v>0.15275314000000001</v>
      </c>
      <c r="H17424">
        <v>22.730126270147</v>
      </c>
      <c r="I17424" t="s">
        <v>2</v>
      </c>
      <c r="J17424" t="s">
        <v>2</v>
      </c>
      <c r="K17424">
        <v>24.217355894820599</v>
      </c>
      <c r="L17424">
        <v>22.5543602710373</v>
      </c>
      <c r="M17424">
        <v>23.026176571593201</v>
      </c>
      <c r="N17424">
        <v>23.6510685362475</v>
      </c>
      <c r="O17424">
        <v>22.611978525369398</v>
      </c>
      <c r="P17424">
        <v>22.224124924972699</v>
      </c>
      <c r="Q17424">
        <v>22.378494051420301</v>
      </c>
    </row>
    <row r="17425" spans="1:17" x14ac:dyDescent="0.4">
      <c r="A17425" t="s">
        <v>3772</v>
      </c>
      <c r="B17425" t="s">
        <v>3773</v>
      </c>
      <c r="C17425" t="s">
        <v>3774</v>
      </c>
      <c r="D17425">
        <v>2.3910243000000002</v>
      </c>
      <c r="E17425">
        <v>5.2836269999999999E-3</v>
      </c>
      <c r="F17425">
        <v>1.8155671900000001</v>
      </c>
      <c r="G17425">
        <v>1.1334540000000001E-2</v>
      </c>
      <c r="H17425">
        <v>24.178987009208399</v>
      </c>
      <c r="I17425" t="s">
        <v>2</v>
      </c>
      <c r="J17425">
        <v>23.8853118985284</v>
      </c>
      <c r="K17425" t="s">
        <v>2</v>
      </c>
      <c r="L17425">
        <v>23.944459868566199</v>
      </c>
      <c r="M17425">
        <v>23.1176225310092</v>
      </c>
      <c r="N17425">
        <v>23.307994632488601</v>
      </c>
      <c r="O17425" t="s">
        <v>2</v>
      </c>
      <c r="P17425">
        <v>21.641125153569199</v>
      </c>
      <c r="Q17425" t="s">
        <v>2</v>
      </c>
    </row>
    <row r="17426" spans="1:17" x14ac:dyDescent="0.4">
      <c r="A17426" t="s">
        <v>3772</v>
      </c>
      <c r="B17426" t="s">
        <v>3773</v>
      </c>
      <c r="C17426" t="s">
        <v>29186</v>
      </c>
      <c r="D17426" t="s">
        <v>2</v>
      </c>
      <c r="E17426" t="s">
        <v>2</v>
      </c>
      <c r="F17426" t="s">
        <v>4536</v>
      </c>
      <c r="G17426" t="s">
        <v>2</v>
      </c>
      <c r="H17426" t="e">
        <v>#N/A</v>
      </c>
      <c r="I17426" t="e">
        <v>#N/A</v>
      </c>
      <c r="J17426" t="e">
        <v>#N/A</v>
      </c>
      <c r="K17426" t="e">
        <v>#N/A</v>
      </c>
      <c r="L17426" t="s">
        <v>2</v>
      </c>
      <c r="M17426" t="s">
        <v>2</v>
      </c>
      <c r="N17426">
        <v>22.6906154678184</v>
      </c>
      <c r="O17426" t="e">
        <v>#N/A</v>
      </c>
      <c r="P17426" t="e">
        <v>#N/A</v>
      </c>
      <c r="Q17426" t="e">
        <v>#N/A</v>
      </c>
    </row>
    <row r="17427" spans="1:17" x14ac:dyDescent="0.4">
      <c r="A17427" t="s">
        <v>3775</v>
      </c>
      <c r="B17427" t="s">
        <v>3776</v>
      </c>
      <c r="C17427" t="s">
        <v>3777</v>
      </c>
      <c r="D17427" t="s">
        <v>4536</v>
      </c>
      <c r="E17427" t="s">
        <v>2</v>
      </c>
      <c r="F17427" t="s">
        <v>4536</v>
      </c>
      <c r="G17427" t="s">
        <v>2</v>
      </c>
      <c r="H17427" t="s">
        <v>2</v>
      </c>
      <c r="I17427">
        <v>23.899241262310198</v>
      </c>
      <c r="J17427" t="s">
        <v>2</v>
      </c>
      <c r="K17427">
        <v>24.607567132878099</v>
      </c>
      <c r="L17427">
        <v>22.874251550691699</v>
      </c>
      <c r="M17427">
        <v>23.167374542232</v>
      </c>
      <c r="N17427">
        <v>23.603972316681102</v>
      </c>
      <c r="O17427" t="s">
        <v>2</v>
      </c>
      <c r="P17427" t="s">
        <v>2</v>
      </c>
      <c r="Q17427" t="s">
        <v>2</v>
      </c>
    </row>
    <row r="17428" spans="1:17" x14ac:dyDescent="0.4">
      <c r="A17428" t="s">
        <v>3775</v>
      </c>
      <c r="B17428" t="s">
        <v>3776</v>
      </c>
      <c r="C17428" t="s">
        <v>20068</v>
      </c>
      <c r="D17428">
        <v>0.76494825899999996</v>
      </c>
      <c r="E17428">
        <v>0.26695470300000002</v>
      </c>
      <c r="F17428">
        <v>-0.15434218199999999</v>
      </c>
      <c r="G17428">
        <v>0.86005712300000003</v>
      </c>
      <c r="H17428">
        <v>24.325818788269601</v>
      </c>
      <c r="I17428" t="s">
        <v>2</v>
      </c>
      <c r="J17428">
        <v>23.6302584755955</v>
      </c>
      <c r="K17428">
        <v>22.186561824149699</v>
      </c>
      <c r="L17428">
        <v>22.461589254877001</v>
      </c>
      <c r="M17428" t="s">
        <v>2</v>
      </c>
      <c r="N17428" t="s">
        <v>2</v>
      </c>
      <c r="O17428">
        <v>22.2306081000356</v>
      </c>
      <c r="P17428">
        <v>23.001254773357399</v>
      </c>
      <c r="Q17428" t="s">
        <v>2</v>
      </c>
    </row>
    <row r="17429" spans="1:17" x14ac:dyDescent="0.4">
      <c r="A17429" t="s">
        <v>3775</v>
      </c>
      <c r="B17429" t="s">
        <v>3776</v>
      </c>
      <c r="C17429" t="s">
        <v>20069</v>
      </c>
      <c r="D17429" t="s">
        <v>4536</v>
      </c>
      <c r="E17429" t="s">
        <v>2</v>
      </c>
      <c r="F17429" t="s">
        <v>4536</v>
      </c>
      <c r="G17429" t="s">
        <v>2</v>
      </c>
      <c r="H17429">
        <v>24.533609495440899</v>
      </c>
      <c r="I17429">
        <v>24.7960027674979</v>
      </c>
      <c r="J17429">
        <v>24.544128402583901</v>
      </c>
      <c r="K17429">
        <v>25.205633073805899</v>
      </c>
      <c r="L17429">
        <v>23.3140853864269</v>
      </c>
      <c r="M17429" t="s">
        <v>2</v>
      </c>
      <c r="N17429" t="s">
        <v>2</v>
      </c>
      <c r="O17429" t="s">
        <v>2</v>
      </c>
      <c r="P17429" t="s">
        <v>2</v>
      </c>
      <c r="Q17429" t="s">
        <v>2</v>
      </c>
    </row>
    <row r="17430" spans="1:17" x14ac:dyDescent="0.4">
      <c r="A17430" t="s">
        <v>7944</v>
      </c>
      <c r="B17430" t="s">
        <v>7945</v>
      </c>
      <c r="C17430" t="s">
        <v>7946</v>
      </c>
      <c r="D17430" t="e">
        <f>-Inf</f>
        <v>#NAME?</v>
      </c>
      <c r="E17430" t="s">
        <v>2</v>
      </c>
      <c r="F17430">
        <v>-0.86824273600000001</v>
      </c>
      <c r="G17430">
        <v>5.9304126999999998E-2</v>
      </c>
      <c r="H17430" t="s">
        <v>2</v>
      </c>
      <c r="I17430" t="s">
        <v>2</v>
      </c>
      <c r="J17430" t="s">
        <v>2</v>
      </c>
      <c r="K17430" t="s">
        <v>2</v>
      </c>
      <c r="L17430" t="s">
        <v>2</v>
      </c>
      <c r="M17430">
        <v>21.128378472184401</v>
      </c>
      <c r="N17430" t="s">
        <v>2</v>
      </c>
      <c r="O17430">
        <v>21.950997549196501</v>
      </c>
      <c r="P17430">
        <v>22.458633327878001</v>
      </c>
      <c r="Q17430">
        <v>21.5802327487357</v>
      </c>
    </row>
    <row r="17431" spans="1:17" x14ac:dyDescent="0.4">
      <c r="A17431" t="s">
        <v>3778</v>
      </c>
      <c r="B17431" t="s">
        <v>3779</v>
      </c>
      <c r="C17431" t="s">
        <v>3780</v>
      </c>
      <c r="D17431">
        <v>1.240268318</v>
      </c>
      <c r="E17431">
        <v>3.2592879999999999E-3</v>
      </c>
      <c r="F17431">
        <v>1.882345368</v>
      </c>
      <c r="G17431">
        <v>2.4807600000000001E-4</v>
      </c>
      <c r="H17431">
        <v>22.096633217970201</v>
      </c>
      <c r="I17431">
        <v>22.3935887021102</v>
      </c>
      <c r="J17431">
        <v>21.911629003140799</v>
      </c>
      <c r="K17431">
        <v>21.775552375310198</v>
      </c>
      <c r="L17431">
        <v>22.574380109192798</v>
      </c>
      <c r="M17431">
        <v>22.9118662525375</v>
      </c>
      <c r="N17431">
        <v>22.5730372645675</v>
      </c>
      <c r="O17431">
        <v>20.573945903134</v>
      </c>
      <c r="P17431">
        <v>20.744750111365899</v>
      </c>
      <c r="Q17431">
        <v>21.093551506298901</v>
      </c>
    </row>
    <row r="17432" spans="1:17" x14ac:dyDescent="0.4">
      <c r="A17432" t="s">
        <v>3778</v>
      </c>
      <c r="B17432" t="s">
        <v>3779</v>
      </c>
      <c r="C17432" t="s">
        <v>4810</v>
      </c>
      <c r="D17432">
        <v>1.5291584629999999</v>
      </c>
      <c r="E17432">
        <v>4.4981650000000001E-3</v>
      </c>
      <c r="F17432">
        <v>0.52494070400000004</v>
      </c>
      <c r="G17432">
        <v>0.180452644</v>
      </c>
      <c r="H17432">
        <v>25.166734979370599</v>
      </c>
      <c r="I17432" t="s">
        <v>2</v>
      </c>
      <c r="J17432">
        <v>24.584453350245902</v>
      </c>
      <c r="K17432" t="s">
        <v>2</v>
      </c>
      <c r="L17432">
        <v>23.709783125066998</v>
      </c>
      <c r="M17432">
        <v>24.032969686628402</v>
      </c>
      <c r="N17432" t="s">
        <v>2</v>
      </c>
      <c r="O17432" t="s">
        <v>2</v>
      </c>
      <c r="P17432">
        <v>23.612392259350798</v>
      </c>
      <c r="Q17432">
        <v>23.0804791443482</v>
      </c>
    </row>
    <row r="17433" spans="1:17" x14ac:dyDescent="0.4">
      <c r="A17433" t="s">
        <v>3778</v>
      </c>
      <c r="B17433" t="s">
        <v>3779</v>
      </c>
      <c r="C17433" t="s">
        <v>4811</v>
      </c>
      <c r="D17433">
        <v>0.78038249599999998</v>
      </c>
      <c r="E17433">
        <v>7.4277713999999995E-2</v>
      </c>
      <c r="F17433">
        <v>0.87178993699999996</v>
      </c>
      <c r="G17433">
        <v>6.3788123000000002E-2</v>
      </c>
      <c r="H17433">
        <v>22.358776325059299</v>
      </c>
      <c r="I17433">
        <v>23.381604775825799</v>
      </c>
      <c r="J17433">
        <v>22.495727020103502</v>
      </c>
      <c r="K17433">
        <v>22.842801902431901</v>
      </c>
      <c r="L17433">
        <v>23.423258179745499</v>
      </c>
      <c r="M17433">
        <v>22.847607100572699</v>
      </c>
      <c r="N17433">
        <v>22.312539561136099</v>
      </c>
      <c r="O17433">
        <v>22.921966272751899</v>
      </c>
      <c r="P17433">
        <v>21.917306864378698</v>
      </c>
      <c r="Q17433">
        <v>21.128761893723201</v>
      </c>
    </row>
    <row r="17434" spans="1:17" x14ac:dyDescent="0.4">
      <c r="A17434" t="s">
        <v>3778</v>
      </c>
      <c r="B17434" t="s">
        <v>3779</v>
      </c>
      <c r="C17434" t="s">
        <v>4812</v>
      </c>
      <c r="D17434">
        <v>0.18245476599999999</v>
      </c>
      <c r="E17434">
        <v>0.89626487200000005</v>
      </c>
      <c r="F17434">
        <v>-7.5115493000000005E-2</v>
      </c>
      <c r="G17434">
        <v>0.96272635500000003</v>
      </c>
      <c r="H17434">
        <v>24.108128162161201</v>
      </c>
      <c r="I17434" t="s">
        <v>2</v>
      </c>
      <c r="J17434">
        <v>22.826650261028799</v>
      </c>
      <c r="K17434" t="s">
        <v>2</v>
      </c>
      <c r="L17434">
        <v>23.2098189527001</v>
      </c>
      <c r="M17434" t="s">
        <v>2</v>
      </c>
      <c r="N17434" t="s">
        <v>2</v>
      </c>
      <c r="O17434">
        <v>23.2849344452998</v>
      </c>
      <c r="P17434" t="s">
        <v>2</v>
      </c>
      <c r="Q17434" t="s">
        <v>2</v>
      </c>
    </row>
    <row r="17435" spans="1:17" x14ac:dyDescent="0.4">
      <c r="A17435" t="s">
        <v>17654</v>
      </c>
      <c r="B17435" t="s">
        <v>17655</v>
      </c>
      <c r="C17435" t="s">
        <v>17656</v>
      </c>
      <c r="D17435" t="s">
        <v>4536</v>
      </c>
      <c r="E17435" t="s">
        <v>2</v>
      </c>
      <c r="F17435" t="s">
        <v>2</v>
      </c>
      <c r="G17435" t="s">
        <v>2</v>
      </c>
      <c r="H17435" t="s">
        <v>2</v>
      </c>
      <c r="I17435" t="s">
        <v>2</v>
      </c>
      <c r="J17435" t="s">
        <v>2</v>
      </c>
      <c r="K17435">
        <v>22.055179183238199</v>
      </c>
      <c r="L17435" t="e">
        <v>#N/A</v>
      </c>
      <c r="M17435" t="e">
        <v>#N/A</v>
      </c>
      <c r="N17435" t="e">
        <v>#N/A</v>
      </c>
      <c r="O17435" t="s">
        <v>2</v>
      </c>
      <c r="P17435" t="s">
        <v>2</v>
      </c>
      <c r="Q17435" t="s">
        <v>2</v>
      </c>
    </row>
    <row r="17436" spans="1:17" x14ac:dyDescent="0.4">
      <c r="A17436" t="s">
        <v>17654</v>
      </c>
      <c r="B17436" t="s">
        <v>17655</v>
      </c>
      <c r="C17436" t="s">
        <v>17657</v>
      </c>
      <c r="D17436">
        <v>0.24699478</v>
      </c>
      <c r="E17436">
        <v>0.79537559000000002</v>
      </c>
      <c r="F17436">
        <v>-0.14005543300000001</v>
      </c>
      <c r="G17436">
        <v>0.88120052699999996</v>
      </c>
      <c r="H17436" t="s">
        <v>2</v>
      </c>
      <c r="I17436">
        <v>22.8022399623251</v>
      </c>
      <c r="J17436" t="s">
        <v>2</v>
      </c>
      <c r="K17436" t="s">
        <v>2</v>
      </c>
      <c r="L17436" t="s">
        <v>2</v>
      </c>
      <c r="M17436">
        <v>22.415189749038699</v>
      </c>
      <c r="N17436" t="s">
        <v>2</v>
      </c>
      <c r="O17436" t="s">
        <v>2</v>
      </c>
      <c r="P17436">
        <v>22.983519862403099</v>
      </c>
      <c r="Q17436">
        <v>22.1269705020771</v>
      </c>
    </row>
    <row r="17437" spans="1:17" x14ac:dyDescent="0.4">
      <c r="A17437" t="s">
        <v>17654</v>
      </c>
      <c r="B17437" t="s">
        <v>17655</v>
      </c>
      <c r="C17437" t="s">
        <v>17658</v>
      </c>
      <c r="D17437" t="s">
        <v>4536</v>
      </c>
      <c r="E17437" t="s">
        <v>2</v>
      </c>
      <c r="F17437" t="s">
        <v>4536</v>
      </c>
      <c r="G17437" t="s">
        <v>2</v>
      </c>
      <c r="H17437">
        <v>23.4797867959347</v>
      </c>
      <c r="I17437" t="s">
        <v>2</v>
      </c>
      <c r="J17437">
        <v>24.0517965333643</v>
      </c>
      <c r="K17437">
        <v>22.489824565176502</v>
      </c>
      <c r="L17437" t="s">
        <v>2</v>
      </c>
      <c r="M17437" t="s">
        <v>2</v>
      </c>
      <c r="N17437">
        <v>23.5516350908661</v>
      </c>
      <c r="O17437" t="s">
        <v>2</v>
      </c>
      <c r="P17437" t="s">
        <v>2</v>
      </c>
      <c r="Q17437" t="s">
        <v>2</v>
      </c>
    </row>
    <row r="17438" spans="1:17" x14ac:dyDescent="0.4">
      <c r="A17438" t="s">
        <v>17654</v>
      </c>
      <c r="B17438" t="s">
        <v>17655</v>
      </c>
      <c r="C17438" t="s">
        <v>17659</v>
      </c>
      <c r="D17438" t="s">
        <v>4536</v>
      </c>
      <c r="E17438" t="s">
        <v>2</v>
      </c>
      <c r="F17438" t="s">
        <v>2</v>
      </c>
      <c r="G17438" t="s">
        <v>2</v>
      </c>
      <c r="H17438" t="s">
        <v>2</v>
      </c>
      <c r="I17438" t="s">
        <v>2</v>
      </c>
      <c r="J17438">
        <v>22.607906721772501</v>
      </c>
      <c r="K17438" t="s">
        <v>2</v>
      </c>
      <c r="L17438" t="e">
        <v>#N/A</v>
      </c>
      <c r="M17438" t="e">
        <v>#N/A</v>
      </c>
      <c r="N17438" t="e">
        <v>#N/A</v>
      </c>
      <c r="O17438" t="s">
        <v>2</v>
      </c>
      <c r="P17438" t="s">
        <v>2</v>
      </c>
      <c r="Q17438" t="s">
        <v>2</v>
      </c>
    </row>
    <row r="17439" spans="1:17" x14ac:dyDescent="0.4">
      <c r="A17439" t="s">
        <v>17654</v>
      </c>
      <c r="B17439" t="s">
        <v>17655</v>
      </c>
      <c r="C17439" t="s">
        <v>17660</v>
      </c>
      <c r="D17439" t="s">
        <v>4536</v>
      </c>
      <c r="E17439" t="s">
        <v>2</v>
      </c>
      <c r="F17439" t="s">
        <v>2</v>
      </c>
      <c r="G17439" t="s">
        <v>2</v>
      </c>
      <c r="H17439" t="s">
        <v>2</v>
      </c>
      <c r="I17439" t="s">
        <v>2</v>
      </c>
      <c r="J17439">
        <v>23.096036303629099</v>
      </c>
      <c r="K17439" t="s">
        <v>2</v>
      </c>
      <c r="L17439" t="e">
        <v>#N/A</v>
      </c>
      <c r="M17439" t="e">
        <v>#N/A</v>
      </c>
      <c r="N17439" t="e">
        <v>#N/A</v>
      </c>
      <c r="O17439" t="s">
        <v>2</v>
      </c>
      <c r="P17439" t="s">
        <v>2</v>
      </c>
      <c r="Q17439" t="s">
        <v>2</v>
      </c>
    </row>
    <row r="17440" spans="1:17" x14ac:dyDescent="0.4">
      <c r="A17440" t="s">
        <v>17654</v>
      </c>
      <c r="B17440" t="s">
        <v>17655</v>
      </c>
      <c r="C17440" t="s">
        <v>17661</v>
      </c>
      <c r="D17440" t="s">
        <v>4536</v>
      </c>
      <c r="E17440" t="s">
        <v>2</v>
      </c>
      <c r="F17440" t="s">
        <v>4536</v>
      </c>
      <c r="G17440" t="s">
        <v>2</v>
      </c>
      <c r="H17440">
        <v>24.090970473556599</v>
      </c>
      <c r="I17440" t="s">
        <v>2</v>
      </c>
      <c r="J17440">
        <v>24.283765242767199</v>
      </c>
      <c r="K17440" t="s">
        <v>2</v>
      </c>
      <c r="L17440" t="s">
        <v>2</v>
      </c>
      <c r="M17440">
        <v>24.944837516003702</v>
      </c>
      <c r="N17440" t="s">
        <v>2</v>
      </c>
      <c r="O17440" t="s">
        <v>2</v>
      </c>
      <c r="P17440" t="s">
        <v>2</v>
      </c>
      <c r="Q17440" t="s">
        <v>2</v>
      </c>
    </row>
    <row r="17441" spans="1:17" x14ac:dyDescent="0.4">
      <c r="A17441" t="s">
        <v>17654</v>
      </c>
      <c r="B17441" t="s">
        <v>17655</v>
      </c>
      <c r="C17441" t="s">
        <v>17662</v>
      </c>
      <c r="D17441" t="e">
        <f>-Inf</f>
        <v>#NAME?</v>
      </c>
      <c r="E17441" t="s">
        <v>2</v>
      </c>
      <c r="F17441">
        <v>-7.8653239E-2</v>
      </c>
      <c r="G17441">
        <v>0.70429081599999999</v>
      </c>
      <c r="H17441" t="s">
        <v>2</v>
      </c>
      <c r="I17441" t="s">
        <v>2</v>
      </c>
      <c r="J17441" t="s">
        <v>2</v>
      </c>
      <c r="K17441" t="s">
        <v>2</v>
      </c>
      <c r="L17441">
        <v>24.266750859956801</v>
      </c>
      <c r="M17441">
        <v>24.298472591640699</v>
      </c>
      <c r="N17441" t="s">
        <v>2</v>
      </c>
      <c r="O17441">
        <v>24.361264965086299</v>
      </c>
      <c r="P17441" t="s">
        <v>2</v>
      </c>
      <c r="Q17441" t="s">
        <v>2</v>
      </c>
    </row>
    <row r="17442" spans="1:17" x14ac:dyDescent="0.4">
      <c r="A17442" t="s">
        <v>17654</v>
      </c>
      <c r="B17442" t="s">
        <v>17655</v>
      </c>
      <c r="C17442" t="s">
        <v>17663</v>
      </c>
      <c r="D17442" t="s">
        <v>4536</v>
      </c>
      <c r="E17442" t="s">
        <v>2</v>
      </c>
      <c r="F17442" t="s">
        <v>4536</v>
      </c>
      <c r="G17442" t="s">
        <v>2</v>
      </c>
      <c r="H17442">
        <v>22.504915464363499</v>
      </c>
      <c r="I17442" t="s">
        <v>2</v>
      </c>
      <c r="J17442">
        <v>22.992070053900701</v>
      </c>
      <c r="K17442">
        <v>23.167048953103201</v>
      </c>
      <c r="L17442" t="s">
        <v>2</v>
      </c>
      <c r="M17442" t="s">
        <v>2</v>
      </c>
      <c r="N17442">
        <v>22.8946183418606</v>
      </c>
      <c r="O17442" t="s">
        <v>2</v>
      </c>
      <c r="P17442" t="s">
        <v>2</v>
      </c>
      <c r="Q17442" t="s">
        <v>2</v>
      </c>
    </row>
    <row r="17443" spans="1:17" x14ac:dyDescent="0.4">
      <c r="A17443" t="s">
        <v>17654</v>
      </c>
      <c r="B17443" t="s">
        <v>17655</v>
      </c>
      <c r="C17443" t="s">
        <v>17664</v>
      </c>
      <c r="D17443">
        <v>0.78425168700000003</v>
      </c>
      <c r="E17443">
        <v>7.1583185999999993E-2</v>
      </c>
      <c r="F17443">
        <v>0.165618078</v>
      </c>
      <c r="G17443">
        <v>0.69897226000000001</v>
      </c>
      <c r="H17443">
        <v>24.302346191974198</v>
      </c>
      <c r="I17443">
        <v>25.724684560670099</v>
      </c>
      <c r="J17443">
        <v>23.846013550518101</v>
      </c>
      <c r="K17443">
        <v>25.012987995863501</v>
      </c>
      <c r="L17443">
        <v>24.2504706155249</v>
      </c>
      <c r="M17443">
        <v>23.8705707876086</v>
      </c>
      <c r="N17443">
        <v>24.1875819935678</v>
      </c>
      <c r="O17443">
        <v>24.049655512269101</v>
      </c>
      <c r="P17443">
        <v>24.109750832345199</v>
      </c>
      <c r="Q17443">
        <v>23.652362818607401</v>
      </c>
    </row>
    <row r="17444" spans="1:17" x14ac:dyDescent="0.4">
      <c r="A17444" t="s">
        <v>17654</v>
      </c>
      <c r="B17444" t="s">
        <v>17655</v>
      </c>
      <c r="C17444" t="s">
        <v>17665</v>
      </c>
      <c r="D17444">
        <v>-0.32860524299999999</v>
      </c>
      <c r="E17444">
        <v>0.63025200999999997</v>
      </c>
      <c r="F17444">
        <v>-0.45007480500000002</v>
      </c>
      <c r="G17444">
        <v>0.51535227400000005</v>
      </c>
      <c r="H17444" t="s">
        <v>2</v>
      </c>
      <c r="I17444" t="s">
        <v>2</v>
      </c>
      <c r="J17444">
        <v>24.593364444737301</v>
      </c>
      <c r="K17444" t="s">
        <v>2</v>
      </c>
      <c r="L17444">
        <v>24.471894882584898</v>
      </c>
      <c r="M17444" t="s">
        <v>2</v>
      </c>
      <c r="N17444" t="s">
        <v>2</v>
      </c>
      <c r="O17444">
        <v>24.1933294154355</v>
      </c>
      <c r="P17444">
        <v>25.345906319981701</v>
      </c>
      <c r="Q17444">
        <v>25.226673328672199</v>
      </c>
    </row>
    <row r="17445" spans="1:17" x14ac:dyDescent="0.4">
      <c r="A17445" t="s">
        <v>17654</v>
      </c>
      <c r="B17445" t="s">
        <v>17655</v>
      </c>
      <c r="C17445" t="s">
        <v>17666</v>
      </c>
      <c r="D17445">
        <v>-0.18617382499999999</v>
      </c>
      <c r="E17445">
        <v>0.30648403299999999</v>
      </c>
      <c r="F17445">
        <v>0.81422747699999998</v>
      </c>
      <c r="G17445">
        <v>6.5624061999999997E-2</v>
      </c>
      <c r="H17445">
        <v>21.2076580469753</v>
      </c>
      <c r="I17445" t="s">
        <v>2</v>
      </c>
      <c r="J17445" t="s">
        <v>2</v>
      </c>
      <c r="K17445" t="s">
        <v>2</v>
      </c>
      <c r="L17445">
        <v>22.2566900124284</v>
      </c>
      <c r="M17445">
        <v>22.1594286856796</v>
      </c>
      <c r="N17445" t="s">
        <v>2</v>
      </c>
      <c r="O17445">
        <v>21.393831871564501</v>
      </c>
      <c r="P17445" t="s">
        <v>2</v>
      </c>
      <c r="Q17445" t="s">
        <v>2</v>
      </c>
    </row>
    <row r="17446" spans="1:17" x14ac:dyDescent="0.4">
      <c r="A17446" t="s">
        <v>17654</v>
      </c>
      <c r="B17446" t="s">
        <v>17655</v>
      </c>
      <c r="C17446" t="s">
        <v>17667</v>
      </c>
      <c r="D17446">
        <v>-0.68863986799999999</v>
      </c>
      <c r="E17446">
        <v>0.18119453099999999</v>
      </c>
      <c r="F17446">
        <v>-0.30287354799999999</v>
      </c>
      <c r="G17446">
        <v>0.56570606999999995</v>
      </c>
      <c r="H17446">
        <v>23.233035024884099</v>
      </c>
      <c r="I17446">
        <v>22.360685745445199</v>
      </c>
      <c r="J17446">
        <v>22.7534708686645</v>
      </c>
      <c r="K17446">
        <v>21.486886271592599</v>
      </c>
      <c r="L17446">
        <v>23.8239835453568</v>
      </c>
      <c r="M17446">
        <v>22.480009463245501</v>
      </c>
      <c r="N17446">
        <v>22.2288643842531</v>
      </c>
      <c r="O17446">
        <v>23.173771049149799</v>
      </c>
      <c r="P17446">
        <v>22.739752092084402</v>
      </c>
      <c r="Q17446">
        <v>23.527954895164999</v>
      </c>
    </row>
    <row r="17447" spans="1:17" x14ac:dyDescent="0.4">
      <c r="A17447" t="s">
        <v>6888</v>
      </c>
      <c r="B17447" t="s">
        <v>6889</v>
      </c>
      <c r="C17447" t="s">
        <v>6890</v>
      </c>
      <c r="D17447">
        <v>-0.259716903</v>
      </c>
      <c r="E17447">
        <v>0.50312655399999995</v>
      </c>
      <c r="F17447">
        <v>-0.48826523199999999</v>
      </c>
      <c r="G17447">
        <v>0.24892972599999999</v>
      </c>
      <c r="H17447">
        <v>24.9413434834137</v>
      </c>
      <c r="I17447">
        <v>25.1799772311516</v>
      </c>
      <c r="J17447">
        <v>24.2062136337723</v>
      </c>
      <c r="K17447">
        <v>26.100069790808501</v>
      </c>
      <c r="L17447">
        <v>25.450404865046298</v>
      </c>
      <c r="M17447">
        <v>24.4706205905666</v>
      </c>
      <c r="N17447">
        <v>24.7140326636918</v>
      </c>
      <c r="O17447">
        <v>25.601122122893599</v>
      </c>
      <c r="P17447">
        <v>25.335820141358798</v>
      </c>
      <c r="Q17447">
        <v>25.162911550298801</v>
      </c>
    </row>
    <row r="17448" spans="1:17" x14ac:dyDescent="0.4">
      <c r="A17448" t="s">
        <v>3781</v>
      </c>
      <c r="B17448" t="s">
        <v>3782</v>
      </c>
      <c r="C17448" t="s">
        <v>3783</v>
      </c>
      <c r="D17448">
        <v>0.64536382199999998</v>
      </c>
      <c r="E17448">
        <v>4.2336519000000003E-2</v>
      </c>
      <c r="F17448">
        <v>1.1081431580000001</v>
      </c>
      <c r="G17448">
        <v>3.8718590000000001E-3</v>
      </c>
      <c r="H17448">
        <v>25.3352795637044</v>
      </c>
      <c r="I17448">
        <v>24.6606540292027</v>
      </c>
      <c r="J17448">
        <v>25.015327582718299</v>
      </c>
      <c r="K17448">
        <v>24.469563315411701</v>
      </c>
      <c r="L17448">
        <v>25.251063289337399</v>
      </c>
      <c r="M17448">
        <v>25.44071564735</v>
      </c>
      <c r="N17448">
        <v>25.307177438712198</v>
      </c>
      <c r="O17448">
        <v>24.096797793029101</v>
      </c>
      <c r="P17448">
        <v>24.355379162097002</v>
      </c>
      <c r="Q17448">
        <v>24.222349947543201</v>
      </c>
    </row>
    <row r="17449" spans="1:17" x14ac:dyDescent="0.4">
      <c r="A17449" t="s">
        <v>3781</v>
      </c>
      <c r="B17449" t="s">
        <v>3782</v>
      </c>
      <c r="C17449" t="s">
        <v>14671</v>
      </c>
      <c r="D17449">
        <v>-0.75466500700000005</v>
      </c>
      <c r="E17449">
        <v>4.9934220000000001E-2</v>
      </c>
      <c r="F17449">
        <v>-0.73505617300000003</v>
      </c>
      <c r="G17449">
        <v>7.0076694999999994E-2</v>
      </c>
      <c r="H17449">
        <v>23.548816257001999</v>
      </c>
      <c r="I17449">
        <v>22.914563548864301</v>
      </c>
      <c r="J17449">
        <v>23.892218969206802</v>
      </c>
      <c r="K17449">
        <v>22.839705903755998</v>
      </c>
      <c r="L17449">
        <v>24.1062011868555</v>
      </c>
      <c r="M17449">
        <v>22.754154568546301</v>
      </c>
      <c r="N17449">
        <v>23.094949256946101</v>
      </c>
      <c r="O17449">
        <v>24.267576428324499</v>
      </c>
      <c r="P17449">
        <v>24.1384387059299</v>
      </c>
      <c r="Q17449">
        <v>23.7544583965282</v>
      </c>
    </row>
    <row r="17450" spans="1:17" x14ac:dyDescent="0.4">
      <c r="A17450" t="s">
        <v>6671</v>
      </c>
      <c r="B17450" t="s">
        <v>6672</v>
      </c>
      <c r="C17450" t="s">
        <v>6673</v>
      </c>
      <c r="D17450">
        <v>0.11677560100000001</v>
      </c>
      <c r="E17450">
        <v>0.64536950599999998</v>
      </c>
      <c r="F17450">
        <v>-5.5638602000000002E-2</v>
      </c>
      <c r="G17450">
        <v>0.83684621599999998</v>
      </c>
      <c r="H17450">
        <v>25.171320791879001</v>
      </c>
      <c r="I17450">
        <v>25.2861330078752</v>
      </c>
      <c r="J17450">
        <v>25.791611342402799</v>
      </c>
      <c r="K17450">
        <v>24.9661262810911</v>
      </c>
      <c r="L17450">
        <v>25.350649372653098</v>
      </c>
      <c r="M17450">
        <v>24.989965966385501</v>
      </c>
      <c r="N17450">
        <v>25.053535618142</v>
      </c>
      <c r="O17450">
        <v>25.046134674083</v>
      </c>
      <c r="P17450">
        <v>25.3195885206237</v>
      </c>
      <c r="Q17450">
        <v>25.195343568397</v>
      </c>
    </row>
    <row r="17451" spans="1:17" x14ac:dyDescent="0.4">
      <c r="A17451" t="s">
        <v>6671</v>
      </c>
      <c r="B17451" t="s">
        <v>6672</v>
      </c>
      <c r="C17451" t="s">
        <v>6674</v>
      </c>
      <c r="D17451">
        <v>9.8519409999999995E-3</v>
      </c>
      <c r="E17451">
        <v>0.97010403899999997</v>
      </c>
      <c r="F17451">
        <v>-1.8079850989999999</v>
      </c>
      <c r="G17451">
        <v>7.8693199999999995E-4</v>
      </c>
      <c r="H17451" t="s">
        <v>2</v>
      </c>
      <c r="I17451">
        <v>23.618732579769599</v>
      </c>
      <c r="J17451" t="s">
        <v>2</v>
      </c>
      <c r="K17451">
        <v>24.1838464068239</v>
      </c>
      <c r="L17451" t="s">
        <v>2</v>
      </c>
      <c r="M17451">
        <v>22.083452453161598</v>
      </c>
      <c r="N17451" t="s">
        <v>2</v>
      </c>
      <c r="O17451">
        <v>23.789127096921401</v>
      </c>
      <c r="P17451">
        <v>23.951146728055001</v>
      </c>
      <c r="Q17451">
        <v>23.934038830994201</v>
      </c>
    </row>
    <row r="17452" spans="1:17" x14ac:dyDescent="0.4">
      <c r="A17452" t="s">
        <v>6671</v>
      </c>
      <c r="B17452" t="s">
        <v>6672</v>
      </c>
      <c r="C17452" t="s">
        <v>6675</v>
      </c>
      <c r="D17452">
        <v>-0.96949814599999995</v>
      </c>
      <c r="E17452" t="s">
        <v>2</v>
      </c>
      <c r="F17452" t="e">
        <f>-Inf</f>
        <v>#NAME?</v>
      </c>
      <c r="G17452" t="s">
        <v>2</v>
      </c>
      <c r="H17452" t="s">
        <v>2</v>
      </c>
      <c r="I17452" t="s">
        <v>2</v>
      </c>
      <c r="J17452" t="s">
        <v>2</v>
      </c>
      <c r="K17452">
        <v>22.111670898200099</v>
      </c>
      <c r="L17452" t="s">
        <v>2</v>
      </c>
      <c r="M17452" t="s">
        <v>2</v>
      </c>
      <c r="N17452" t="s">
        <v>2</v>
      </c>
      <c r="O17452" t="s">
        <v>2</v>
      </c>
      <c r="P17452" t="s">
        <v>2</v>
      </c>
      <c r="Q17452">
        <v>23.081169043777798</v>
      </c>
    </row>
    <row r="17453" spans="1:17" x14ac:dyDescent="0.4">
      <c r="A17453" t="s">
        <v>5950</v>
      </c>
      <c r="B17453" t="s">
        <v>5951</v>
      </c>
      <c r="C17453" t="s">
        <v>5952</v>
      </c>
      <c r="D17453" t="e">
        <f>-Inf</f>
        <v>#NAME?</v>
      </c>
      <c r="E17453" t="s">
        <v>2</v>
      </c>
      <c r="F17453">
        <v>0.14722954999999999</v>
      </c>
      <c r="G17453">
        <v>0.52729800000000004</v>
      </c>
      <c r="H17453" t="s">
        <v>2</v>
      </c>
      <c r="I17453" t="s">
        <v>2</v>
      </c>
      <c r="J17453" t="s">
        <v>2</v>
      </c>
      <c r="K17453" t="s">
        <v>2</v>
      </c>
      <c r="L17453">
        <v>22.9426440155375</v>
      </c>
      <c r="M17453" t="s">
        <v>2</v>
      </c>
      <c r="N17453">
        <v>22.864600980663798</v>
      </c>
      <c r="O17453">
        <v>22.518723630024699</v>
      </c>
      <c r="P17453">
        <v>23.073410793197699</v>
      </c>
      <c r="Q17453">
        <v>22.677044421643199</v>
      </c>
    </row>
    <row r="17454" spans="1:17" x14ac:dyDescent="0.4">
      <c r="A17454" t="s">
        <v>5950</v>
      </c>
      <c r="B17454" t="s">
        <v>5951</v>
      </c>
      <c r="C17454" t="s">
        <v>5953</v>
      </c>
      <c r="D17454" t="e">
        <f>-Inf</f>
        <v>#NAME?</v>
      </c>
      <c r="E17454" t="s">
        <v>2</v>
      </c>
      <c r="F17454">
        <v>0.13819152500000001</v>
      </c>
      <c r="G17454">
        <v>0.88998148600000004</v>
      </c>
      <c r="H17454" t="s">
        <v>2</v>
      </c>
      <c r="I17454" t="s">
        <v>2</v>
      </c>
      <c r="J17454" t="s">
        <v>2</v>
      </c>
      <c r="K17454" t="s">
        <v>2</v>
      </c>
      <c r="L17454">
        <v>22.861486178955001</v>
      </c>
      <c r="M17454">
        <v>22.297435434118601</v>
      </c>
      <c r="N17454">
        <v>24.558681698398399</v>
      </c>
      <c r="O17454">
        <v>22.734911711643299</v>
      </c>
      <c r="P17454">
        <v>23.467107446084501</v>
      </c>
      <c r="Q17454" t="s">
        <v>2</v>
      </c>
    </row>
    <row r="17455" spans="1:17" x14ac:dyDescent="0.4">
      <c r="A17455" t="s">
        <v>5950</v>
      </c>
      <c r="B17455" t="s">
        <v>5951</v>
      </c>
      <c r="C17455" t="s">
        <v>5954</v>
      </c>
      <c r="D17455" t="e">
        <f>-Inf</f>
        <v>#NAME?</v>
      </c>
      <c r="E17455" t="s">
        <v>2</v>
      </c>
      <c r="F17455">
        <v>1.3856817690000001</v>
      </c>
      <c r="G17455" t="s">
        <v>2</v>
      </c>
      <c r="H17455" t="s">
        <v>2</v>
      </c>
      <c r="I17455" t="s">
        <v>2</v>
      </c>
      <c r="J17455" t="s">
        <v>2</v>
      </c>
      <c r="K17455" t="s">
        <v>2</v>
      </c>
      <c r="L17455" t="s">
        <v>2</v>
      </c>
      <c r="M17455">
        <v>25.479985567358298</v>
      </c>
      <c r="N17455" t="s">
        <v>2</v>
      </c>
      <c r="O17455">
        <v>24.094303798471401</v>
      </c>
      <c r="P17455" t="s">
        <v>2</v>
      </c>
      <c r="Q17455" t="s">
        <v>2</v>
      </c>
    </row>
    <row r="17456" spans="1:17" x14ac:dyDescent="0.4">
      <c r="A17456" t="s">
        <v>5740</v>
      </c>
      <c r="B17456" t="s">
        <v>5741</v>
      </c>
      <c r="C17456" t="s">
        <v>5742</v>
      </c>
      <c r="D17456">
        <v>0.51034291799999998</v>
      </c>
      <c r="E17456">
        <v>0.18927321899999999</v>
      </c>
      <c r="F17456">
        <v>-0.64665372499999996</v>
      </c>
      <c r="G17456">
        <v>0.125411881</v>
      </c>
      <c r="H17456">
        <v>24.046288002911599</v>
      </c>
      <c r="I17456">
        <v>24.6759754551151</v>
      </c>
      <c r="J17456">
        <v>24.466654451838899</v>
      </c>
      <c r="K17456">
        <v>24.665432667243</v>
      </c>
      <c r="L17456">
        <v>24.1186748518213</v>
      </c>
      <c r="M17456">
        <v>22.205369453035299</v>
      </c>
      <c r="N17456">
        <v>23.595728700713298</v>
      </c>
      <c r="O17456">
        <v>24.082870191502799</v>
      </c>
      <c r="P17456">
        <v>24.121700844304701</v>
      </c>
      <c r="Q17456">
        <v>23.655163143363101</v>
      </c>
    </row>
    <row r="17457" spans="1:17" x14ac:dyDescent="0.4">
      <c r="A17457" t="s">
        <v>24876</v>
      </c>
      <c r="B17457" t="s">
        <v>24877</v>
      </c>
      <c r="C17457" t="s">
        <v>24878</v>
      </c>
      <c r="D17457">
        <v>-0.49192044000000001</v>
      </c>
      <c r="E17457">
        <v>0.21078469399999999</v>
      </c>
      <c r="F17457">
        <v>2.0463445E-2</v>
      </c>
      <c r="G17457">
        <v>0.96623540399999996</v>
      </c>
      <c r="H17457">
        <v>24.484429153237699</v>
      </c>
      <c r="I17457" t="s">
        <v>2</v>
      </c>
      <c r="J17457">
        <v>24.048985981484002</v>
      </c>
      <c r="K17457">
        <v>24.013851328403099</v>
      </c>
      <c r="L17457">
        <v>24.6948060387952</v>
      </c>
      <c r="M17457" t="s">
        <v>2</v>
      </c>
      <c r="N17457" t="s">
        <v>2</v>
      </c>
      <c r="O17457">
        <v>24.546109722945499</v>
      </c>
      <c r="P17457">
        <v>24.802575465275801</v>
      </c>
      <c r="Q17457" t="s">
        <v>2</v>
      </c>
    </row>
    <row r="17458" spans="1:17" x14ac:dyDescent="0.4">
      <c r="A17458" t="s">
        <v>24876</v>
      </c>
      <c r="B17458" t="s">
        <v>24877</v>
      </c>
      <c r="C17458" t="s">
        <v>24879</v>
      </c>
      <c r="D17458">
        <v>-0.36126353300000003</v>
      </c>
      <c r="E17458">
        <v>0.39844591499999998</v>
      </c>
      <c r="F17458">
        <v>-9.5840606999999994E-2</v>
      </c>
      <c r="G17458">
        <v>0.83036636699999999</v>
      </c>
      <c r="H17458">
        <v>24.6104497221584</v>
      </c>
      <c r="I17458">
        <v>24.150880845230098</v>
      </c>
      <c r="J17458">
        <v>25.279589244480199</v>
      </c>
      <c r="K17458">
        <v>23.775523175997598</v>
      </c>
      <c r="L17458">
        <v>24.5431302287178</v>
      </c>
      <c r="M17458">
        <v>24.742255211616399</v>
      </c>
      <c r="N17458">
        <v>24.873215580418499</v>
      </c>
      <c r="O17458">
        <v>24.2127672048519</v>
      </c>
      <c r="P17458">
        <v>25.064726609275802</v>
      </c>
      <c r="Q17458">
        <v>25.168629026750601</v>
      </c>
    </row>
    <row r="17459" spans="1:17" x14ac:dyDescent="0.4">
      <c r="A17459" t="s">
        <v>24876</v>
      </c>
      <c r="B17459" t="s">
        <v>24877</v>
      </c>
      <c r="C17459" t="s">
        <v>24880</v>
      </c>
      <c r="D17459">
        <v>-0.65711053699999999</v>
      </c>
      <c r="E17459">
        <v>0.27804130999999999</v>
      </c>
      <c r="F17459">
        <v>1.009824587</v>
      </c>
      <c r="G17459">
        <v>0.12617682299999999</v>
      </c>
      <c r="H17459">
        <v>23.933069465291901</v>
      </c>
      <c r="I17459">
        <v>22.652933189750399</v>
      </c>
      <c r="J17459" t="s">
        <v>2</v>
      </c>
      <c r="K17459" t="s">
        <v>2</v>
      </c>
      <c r="L17459">
        <v>24.791875019784101</v>
      </c>
      <c r="M17459">
        <v>25.127997884153299</v>
      </c>
      <c r="N17459" t="s">
        <v>2</v>
      </c>
      <c r="O17459">
        <v>24.204338692055099</v>
      </c>
      <c r="P17459">
        <v>23.407870841320499</v>
      </c>
      <c r="Q17459">
        <v>24.238126060338601</v>
      </c>
    </row>
    <row r="17460" spans="1:17" x14ac:dyDescent="0.4">
      <c r="A17460" t="s">
        <v>24876</v>
      </c>
      <c r="B17460" t="s">
        <v>24877</v>
      </c>
      <c r="C17460" t="s">
        <v>24881</v>
      </c>
      <c r="D17460">
        <v>0.14334730500000001</v>
      </c>
      <c r="E17460">
        <v>0.71556106500000005</v>
      </c>
      <c r="F17460">
        <v>1.2152659779999999</v>
      </c>
      <c r="G17460">
        <v>1.2592249999999999E-2</v>
      </c>
      <c r="H17460">
        <v>24.5838575071954</v>
      </c>
      <c r="I17460" t="s">
        <v>2</v>
      </c>
      <c r="J17460">
        <v>24.0631713296067</v>
      </c>
      <c r="K17460">
        <v>23.588312934332102</v>
      </c>
      <c r="L17460">
        <v>25.375494704857498</v>
      </c>
      <c r="M17460">
        <v>24.986537385726098</v>
      </c>
      <c r="N17460">
        <v>25.089065699960798</v>
      </c>
      <c r="O17460">
        <v>23.4992866064552</v>
      </c>
      <c r="P17460">
        <v>24.208163951633502</v>
      </c>
      <c r="Q17460">
        <v>24.097849298972701</v>
      </c>
    </row>
    <row r="17461" spans="1:17" x14ac:dyDescent="0.4">
      <c r="A17461" t="s">
        <v>3784</v>
      </c>
      <c r="B17461" t="s">
        <v>3785</v>
      </c>
      <c r="C17461" t="s">
        <v>3786</v>
      </c>
      <c r="D17461">
        <v>-0.84171635899999997</v>
      </c>
      <c r="E17461">
        <v>1.5383991E-2</v>
      </c>
      <c r="F17461">
        <v>-0.86142951599999995</v>
      </c>
      <c r="G17461">
        <v>1.8608433000000001E-2</v>
      </c>
      <c r="H17461">
        <v>21.7311736923015</v>
      </c>
      <c r="I17461">
        <v>21.6392314784189</v>
      </c>
      <c r="J17461">
        <v>21.933567645703999</v>
      </c>
      <c r="K17461">
        <v>21.168421442439701</v>
      </c>
      <c r="L17461">
        <v>21.4540717560843</v>
      </c>
      <c r="M17461">
        <v>21.9548376392836</v>
      </c>
      <c r="N17461">
        <v>21.386246829901001</v>
      </c>
      <c r="O17461">
        <v>22.0077083103867</v>
      </c>
      <c r="P17461">
        <v>22.577094098214602</v>
      </c>
      <c r="Q17461">
        <v>22.7946423633162</v>
      </c>
    </row>
    <row r="17462" spans="1:17" x14ac:dyDescent="0.4">
      <c r="A17462" t="s">
        <v>3784</v>
      </c>
      <c r="B17462" t="s">
        <v>3785</v>
      </c>
      <c r="C17462" t="s">
        <v>14351</v>
      </c>
      <c r="D17462">
        <v>0.47919466399999999</v>
      </c>
      <c r="E17462">
        <v>0.106834073</v>
      </c>
      <c r="F17462">
        <v>0.399002564</v>
      </c>
      <c r="G17462">
        <v>0.19866878700000001</v>
      </c>
      <c r="H17462">
        <v>25.208726715574901</v>
      </c>
      <c r="I17462">
        <v>26.4229026660846</v>
      </c>
      <c r="J17462">
        <v>25.7605972065872</v>
      </c>
      <c r="K17462">
        <v>26.024852582868601</v>
      </c>
      <c r="L17462">
        <v>25.698845495719102</v>
      </c>
      <c r="M17462">
        <v>26.1972633649386</v>
      </c>
      <c r="N17462">
        <v>25.4261242172844</v>
      </c>
      <c r="O17462">
        <v>25.481985875950201</v>
      </c>
      <c r="P17462">
        <v>25.478740672316398</v>
      </c>
      <c r="Q17462">
        <v>25.164498836824698</v>
      </c>
    </row>
    <row r="17463" spans="1:17" x14ac:dyDescent="0.4">
      <c r="A17463" t="s">
        <v>3784</v>
      </c>
      <c r="B17463" t="s">
        <v>3785</v>
      </c>
      <c r="C17463" t="s">
        <v>14352</v>
      </c>
      <c r="D17463">
        <v>-0.81558727099999995</v>
      </c>
      <c r="E17463">
        <v>0.143846853</v>
      </c>
      <c r="F17463">
        <v>-0.22269971899999999</v>
      </c>
      <c r="G17463">
        <v>0.695408625</v>
      </c>
      <c r="H17463">
        <v>24.905185033997501</v>
      </c>
      <c r="I17463">
        <v>23.924495644866699</v>
      </c>
      <c r="J17463">
        <v>25.278654614781601</v>
      </c>
      <c r="K17463">
        <v>23.535338984350201</v>
      </c>
      <c r="L17463">
        <v>25.814733885251801</v>
      </c>
      <c r="M17463">
        <v>24.0093008393224</v>
      </c>
      <c r="N17463">
        <v>25.187383639446701</v>
      </c>
      <c r="O17463">
        <v>25.8129667730073</v>
      </c>
      <c r="P17463">
        <v>25.158820258977901</v>
      </c>
      <c r="Q17463">
        <v>24.707730490198198</v>
      </c>
    </row>
    <row r="17464" spans="1:17" x14ac:dyDescent="0.4">
      <c r="A17464" t="s">
        <v>3787</v>
      </c>
      <c r="B17464" t="s">
        <v>3788</v>
      </c>
      <c r="C17464" t="s">
        <v>7164</v>
      </c>
      <c r="D17464">
        <v>0.61366979700000002</v>
      </c>
      <c r="E17464">
        <v>0.131088869</v>
      </c>
      <c r="F17464">
        <v>-0.91170978800000002</v>
      </c>
      <c r="G17464">
        <v>3.4655376000000002E-2</v>
      </c>
      <c r="H17464">
        <v>26.065787545798699</v>
      </c>
      <c r="I17464">
        <v>27.0562122546064</v>
      </c>
      <c r="J17464">
        <v>26.061201379546201</v>
      </c>
      <c r="K17464" t="s">
        <v>2</v>
      </c>
      <c r="L17464">
        <v>24.629885263636201</v>
      </c>
      <c r="M17464">
        <v>25.490622943568901</v>
      </c>
      <c r="N17464">
        <v>24.486554216742899</v>
      </c>
      <c r="O17464">
        <v>25.988366902817599</v>
      </c>
      <c r="P17464">
        <v>25.983787927807001</v>
      </c>
      <c r="Q17464">
        <v>25.370036958641201</v>
      </c>
    </row>
    <row r="17465" spans="1:17" x14ac:dyDescent="0.4">
      <c r="A17465" t="s">
        <v>3787</v>
      </c>
      <c r="B17465" t="s">
        <v>3788</v>
      </c>
      <c r="C17465" t="s">
        <v>7165</v>
      </c>
      <c r="D17465">
        <v>-0.121728669</v>
      </c>
      <c r="E17465">
        <v>0.81389227500000005</v>
      </c>
      <c r="F17465">
        <v>-1.1989915099999999</v>
      </c>
      <c r="G17465">
        <v>7.6835984999999996E-2</v>
      </c>
      <c r="H17465">
        <v>23.016878917220101</v>
      </c>
      <c r="I17465">
        <v>24.792528404879999</v>
      </c>
      <c r="J17465">
        <v>24.316997896775899</v>
      </c>
      <c r="K17465">
        <v>24.075230138059599</v>
      </c>
      <c r="L17465">
        <v>23.6145341361504</v>
      </c>
      <c r="M17465">
        <v>22.331757861753701</v>
      </c>
      <c r="N17465" t="s">
        <v>2</v>
      </c>
      <c r="O17465">
        <v>23.6975490069396</v>
      </c>
      <c r="P17465">
        <v>24.856784451224399</v>
      </c>
      <c r="Q17465">
        <v>23.9620790679806</v>
      </c>
    </row>
    <row r="17466" spans="1:17" x14ac:dyDescent="0.4">
      <c r="A17466" t="s">
        <v>3787</v>
      </c>
      <c r="B17466" t="s">
        <v>3788</v>
      </c>
      <c r="C17466" t="s">
        <v>7166</v>
      </c>
      <c r="D17466">
        <v>-0.59580783800000003</v>
      </c>
      <c r="E17466">
        <v>0.57577266900000001</v>
      </c>
      <c r="F17466">
        <v>-0.35818199699999997</v>
      </c>
      <c r="G17466">
        <v>0.75180387000000004</v>
      </c>
      <c r="H17466">
        <v>24.813830244094099</v>
      </c>
      <c r="I17466">
        <v>21.7103796391267</v>
      </c>
      <c r="J17466">
        <v>24.718073296078401</v>
      </c>
      <c r="K17466">
        <v>20.8740691507479</v>
      </c>
      <c r="L17466">
        <v>23.130364386835801</v>
      </c>
      <c r="M17466">
        <v>23.542075314812401</v>
      </c>
      <c r="N17466">
        <v>23.127702069862</v>
      </c>
      <c r="O17466">
        <v>24.108829108279402</v>
      </c>
      <c r="P17466">
        <v>24.827841721016799</v>
      </c>
      <c r="Q17466">
        <v>21.9380169325729</v>
      </c>
    </row>
    <row r="17467" spans="1:17" x14ac:dyDescent="0.4">
      <c r="A17467" t="s">
        <v>3787</v>
      </c>
      <c r="B17467" t="s">
        <v>3788</v>
      </c>
      <c r="C17467" t="s">
        <v>7167</v>
      </c>
      <c r="D17467">
        <v>4.2524000999999999E-2</v>
      </c>
      <c r="E17467">
        <v>0.91260532000000005</v>
      </c>
      <c r="F17467">
        <v>-1.6875332759999999</v>
      </c>
      <c r="G17467">
        <v>1.565695E-3</v>
      </c>
      <c r="H17467">
        <v>25.512071970448499</v>
      </c>
      <c r="I17467">
        <v>25.0406759870699</v>
      </c>
      <c r="J17467">
        <v>25.340261737677199</v>
      </c>
      <c r="K17467">
        <v>25.090352222796302</v>
      </c>
      <c r="L17467">
        <v>23.586596888085801</v>
      </c>
      <c r="M17467">
        <v>23.3711605243756</v>
      </c>
      <c r="N17467">
        <v>23.589592197361899</v>
      </c>
      <c r="O17467">
        <v>26.041381895934201</v>
      </c>
      <c r="P17467">
        <v>25.235578149444699</v>
      </c>
      <c r="Q17467">
        <v>24.332989391309301</v>
      </c>
    </row>
    <row r="17468" spans="1:17" x14ac:dyDescent="0.4">
      <c r="A17468" t="s">
        <v>3787</v>
      </c>
      <c r="B17468" t="s">
        <v>3788</v>
      </c>
      <c r="C17468" t="s">
        <v>7168</v>
      </c>
      <c r="D17468" t="s">
        <v>4536</v>
      </c>
      <c r="E17468" t="s">
        <v>2</v>
      </c>
      <c r="F17468" t="s">
        <v>4536</v>
      </c>
      <c r="G17468" t="s">
        <v>2</v>
      </c>
      <c r="H17468">
        <v>24.9167318450252</v>
      </c>
      <c r="I17468" t="s">
        <v>2</v>
      </c>
      <c r="J17468" t="s">
        <v>2</v>
      </c>
      <c r="K17468" t="s">
        <v>2</v>
      </c>
      <c r="L17468" t="s">
        <v>2</v>
      </c>
      <c r="M17468" t="s">
        <v>2</v>
      </c>
      <c r="N17468">
        <v>24.151479430441402</v>
      </c>
      <c r="O17468" t="s">
        <v>2</v>
      </c>
      <c r="P17468" t="s">
        <v>2</v>
      </c>
      <c r="Q17468" t="s">
        <v>2</v>
      </c>
    </row>
    <row r="17469" spans="1:17" x14ac:dyDescent="0.4">
      <c r="A17469" t="s">
        <v>3787</v>
      </c>
      <c r="B17469" t="s">
        <v>3788</v>
      </c>
      <c r="C17469" t="s">
        <v>7169</v>
      </c>
      <c r="D17469">
        <v>-0.21859901100000001</v>
      </c>
      <c r="E17469">
        <v>0.67375298100000003</v>
      </c>
      <c r="F17469">
        <v>-0.40285153400000001</v>
      </c>
      <c r="G17469">
        <v>0.58500232900000004</v>
      </c>
      <c r="H17469" t="s">
        <v>2</v>
      </c>
      <c r="I17469">
        <v>24.0515129504189</v>
      </c>
      <c r="J17469">
        <v>25.422870153049502</v>
      </c>
      <c r="K17469">
        <v>23.721745772159299</v>
      </c>
      <c r="L17469">
        <v>24.2144571018192</v>
      </c>
      <c r="M17469" t="s">
        <v>2</v>
      </c>
      <c r="N17469" t="s">
        <v>2</v>
      </c>
      <c r="O17469">
        <v>24.4439687550305</v>
      </c>
      <c r="P17469">
        <v>24.701996711895699</v>
      </c>
      <c r="Q17469">
        <v>24.705960441159601</v>
      </c>
    </row>
    <row r="17470" spans="1:17" x14ac:dyDescent="0.4">
      <c r="A17470" t="s">
        <v>3787</v>
      </c>
      <c r="B17470" t="s">
        <v>3788</v>
      </c>
      <c r="C17470" t="s">
        <v>7170</v>
      </c>
      <c r="D17470">
        <v>-0.16934353299999999</v>
      </c>
      <c r="E17470">
        <v>0.53321670499999996</v>
      </c>
      <c r="F17470">
        <v>-1.1674287569999999</v>
      </c>
      <c r="G17470">
        <v>1.621036E-3</v>
      </c>
      <c r="H17470">
        <v>28.257491238690299</v>
      </c>
      <c r="I17470">
        <v>27.997615264227498</v>
      </c>
      <c r="J17470">
        <v>28.5961910796178</v>
      </c>
      <c r="K17470">
        <v>28.832166141760901</v>
      </c>
      <c r="L17470">
        <v>27.577681075090201</v>
      </c>
      <c r="M17470">
        <v>27.348205387269001</v>
      </c>
      <c r="N17470">
        <v>27.3424556583617</v>
      </c>
      <c r="O17470">
        <v>28.5894996481106</v>
      </c>
      <c r="P17470">
        <v>28.708598306703301</v>
      </c>
      <c r="Q17470">
        <v>28.472530437536999</v>
      </c>
    </row>
    <row r="17471" spans="1:17" x14ac:dyDescent="0.4">
      <c r="A17471" t="s">
        <v>3787</v>
      </c>
      <c r="B17471" t="s">
        <v>3788</v>
      </c>
      <c r="C17471" t="s">
        <v>7171</v>
      </c>
      <c r="D17471" t="s">
        <v>2</v>
      </c>
      <c r="E17471" t="s">
        <v>2</v>
      </c>
      <c r="F17471" t="s">
        <v>4536</v>
      </c>
      <c r="G17471" t="s">
        <v>2</v>
      </c>
      <c r="H17471" t="e">
        <v>#N/A</v>
      </c>
      <c r="I17471" t="e">
        <v>#N/A</v>
      </c>
      <c r="J17471" t="e">
        <v>#N/A</v>
      </c>
      <c r="K17471" t="e">
        <v>#N/A</v>
      </c>
      <c r="L17471" t="s">
        <v>2</v>
      </c>
      <c r="M17471">
        <v>24.409614133247899</v>
      </c>
      <c r="N17471">
        <v>24.882835757047399</v>
      </c>
      <c r="O17471" t="e">
        <v>#N/A</v>
      </c>
      <c r="P17471" t="e">
        <v>#N/A</v>
      </c>
      <c r="Q17471" t="e">
        <v>#N/A</v>
      </c>
    </row>
    <row r="17472" spans="1:17" x14ac:dyDescent="0.4">
      <c r="A17472" t="s">
        <v>3787</v>
      </c>
      <c r="B17472" t="s">
        <v>3788</v>
      </c>
      <c r="C17472" t="s">
        <v>7172</v>
      </c>
      <c r="D17472">
        <v>2.2568065869999998</v>
      </c>
      <c r="E17472">
        <v>1.0698477E-2</v>
      </c>
      <c r="F17472">
        <v>-1.0013298100000001</v>
      </c>
      <c r="G17472">
        <v>5.1038027E-2</v>
      </c>
      <c r="H17472" t="s">
        <v>2</v>
      </c>
      <c r="I17472" t="s">
        <v>2</v>
      </c>
      <c r="J17472" t="s">
        <v>2</v>
      </c>
      <c r="K17472">
        <v>26.326688561321401</v>
      </c>
      <c r="L17472" t="s">
        <v>2</v>
      </c>
      <c r="M17472">
        <v>23.068552164057301</v>
      </c>
      <c r="N17472" t="s">
        <v>2</v>
      </c>
      <c r="O17472">
        <v>23.8910021886904</v>
      </c>
      <c r="P17472">
        <v>24.248761759867001</v>
      </c>
      <c r="Q17472" t="s">
        <v>2</v>
      </c>
    </row>
    <row r="17473" spans="1:17" x14ac:dyDescent="0.4">
      <c r="A17473" t="s">
        <v>3787</v>
      </c>
      <c r="B17473" t="s">
        <v>3788</v>
      </c>
      <c r="C17473" t="s">
        <v>7173</v>
      </c>
      <c r="D17473" t="s">
        <v>4536</v>
      </c>
      <c r="E17473" t="s">
        <v>2</v>
      </c>
      <c r="F17473" t="s">
        <v>2</v>
      </c>
      <c r="G17473" t="s">
        <v>2</v>
      </c>
      <c r="H17473" t="s">
        <v>2</v>
      </c>
      <c r="I17473" t="s">
        <v>2</v>
      </c>
      <c r="J17473">
        <v>22.085204979844001</v>
      </c>
      <c r="K17473" t="s">
        <v>2</v>
      </c>
      <c r="L17473" t="e">
        <v>#N/A</v>
      </c>
      <c r="M17473" t="e">
        <v>#N/A</v>
      </c>
      <c r="N17473" t="e">
        <v>#N/A</v>
      </c>
      <c r="O17473" t="s">
        <v>2</v>
      </c>
      <c r="P17473" t="s">
        <v>2</v>
      </c>
      <c r="Q17473" t="s">
        <v>2</v>
      </c>
    </row>
    <row r="17474" spans="1:17" x14ac:dyDescent="0.4">
      <c r="A17474" t="s">
        <v>3787</v>
      </c>
      <c r="B17474" t="s">
        <v>3788</v>
      </c>
      <c r="C17474" t="s">
        <v>7174</v>
      </c>
      <c r="D17474">
        <v>2.210380679</v>
      </c>
      <c r="E17474" t="s">
        <v>2</v>
      </c>
      <c r="F17474" t="e">
        <f>-Inf</f>
        <v>#NAME?</v>
      </c>
      <c r="G17474" t="s">
        <v>2</v>
      </c>
      <c r="H17474" t="s">
        <v>2</v>
      </c>
      <c r="I17474">
        <v>26.207556858502802</v>
      </c>
      <c r="J17474" t="s">
        <v>2</v>
      </c>
      <c r="K17474" t="s">
        <v>2</v>
      </c>
      <c r="L17474" t="s">
        <v>2</v>
      </c>
      <c r="M17474" t="s">
        <v>2</v>
      </c>
      <c r="N17474" t="s">
        <v>2</v>
      </c>
      <c r="O17474" t="s">
        <v>2</v>
      </c>
      <c r="P17474" t="s">
        <v>2</v>
      </c>
      <c r="Q17474">
        <v>23.9971761792116</v>
      </c>
    </row>
    <row r="17475" spans="1:17" x14ac:dyDescent="0.4">
      <c r="A17475" t="s">
        <v>3787</v>
      </c>
      <c r="B17475" t="s">
        <v>3788</v>
      </c>
      <c r="C17475" t="s">
        <v>3789</v>
      </c>
      <c r="D17475">
        <v>0.89377406800000003</v>
      </c>
      <c r="E17475">
        <v>3.3763352000000003E-2</v>
      </c>
      <c r="F17475">
        <v>-1.0871115650000001</v>
      </c>
      <c r="G17475">
        <v>1.8622566E-2</v>
      </c>
      <c r="H17475">
        <v>23.885541025909902</v>
      </c>
      <c r="I17475">
        <v>25.446738768524799</v>
      </c>
      <c r="J17475">
        <v>24.938612773989199</v>
      </c>
      <c r="K17475">
        <v>24.496957773223802</v>
      </c>
      <c r="L17475">
        <v>23.255130446338601</v>
      </c>
      <c r="M17475">
        <v>22.579146921786901</v>
      </c>
      <c r="N17475">
        <v>22.298953489307301</v>
      </c>
      <c r="O17475">
        <v>23.9821987162257</v>
      </c>
      <c r="P17475">
        <v>23.867006115190598</v>
      </c>
      <c r="Q17475">
        <v>23.545360719582199</v>
      </c>
    </row>
    <row r="17476" spans="1:17" x14ac:dyDescent="0.4">
      <c r="A17476" t="s">
        <v>3787</v>
      </c>
      <c r="B17476" t="s">
        <v>3788</v>
      </c>
      <c r="C17476" t="s">
        <v>7175</v>
      </c>
      <c r="D17476">
        <v>-0.61896749799999995</v>
      </c>
      <c r="E17476">
        <v>5.5046574000000001E-2</v>
      </c>
      <c r="F17476">
        <v>-1.328172686</v>
      </c>
      <c r="G17476">
        <v>1.6868899999999999E-3</v>
      </c>
      <c r="H17476">
        <v>24.132871389547599</v>
      </c>
      <c r="I17476">
        <v>23.324942759929201</v>
      </c>
      <c r="J17476">
        <v>23.934426868182602</v>
      </c>
      <c r="K17476" t="s">
        <v>2</v>
      </c>
      <c r="L17476">
        <v>23.163179613795499</v>
      </c>
      <c r="M17476">
        <v>22.846447213931299</v>
      </c>
      <c r="N17476">
        <v>23.254998626433</v>
      </c>
      <c r="O17476">
        <v>24.800692290059501</v>
      </c>
      <c r="P17476">
        <v>24.165888335642599</v>
      </c>
      <c r="Q17476">
        <v>24.282562885057899</v>
      </c>
    </row>
    <row r="17477" spans="1:17" x14ac:dyDescent="0.4">
      <c r="A17477" t="s">
        <v>3787</v>
      </c>
      <c r="B17477" t="s">
        <v>3788</v>
      </c>
      <c r="C17477" t="s">
        <v>7176</v>
      </c>
      <c r="D17477">
        <v>0.19470116200000001</v>
      </c>
      <c r="E17477">
        <v>0.65881911999999998</v>
      </c>
      <c r="F17477">
        <v>0.12802301899999999</v>
      </c>
      <c r="G17477">
        <v>0.76986812299999996</v>
      </c>
      <c r="H17477">
        <v>23.355719411590499</v>
      </c>
      <c r="I17477" t="s">
        <v>2</v>
      </c>
      <c r="J17477" t="s">
        <v>2</v>
      </c>
      <c r="K17477">
        <v>23.970671951719702</v>
      </c>
      <c r="L17477" t="s">
        <v>2</v>
      </c>
      <c r="M17477">
        <v>23.938297027396398</v>
      </c>
      <c r="N17477">
        <v>23.254738050962199</v>
      </c>
      <c r="O17477">
        <v>23.968428831017899</v>
      </c>
      <c r="P17477">
        <v>23.2686633210492</v>
      </c>
      <c r="Q17477">
        <v>23.168391408288599</v>
      </c>
    </row>
    <row r="17478" spans="1:17" x14ac:dyDescent="0.4">
      <c r="A17478" t="s">
        <v>3787</v>
      </c>
      <c r="B17478" t="s">
        <v>3788</v>
      </c>
      <c r="C17478" t="s">
        <v>7177</v>
      </c>
      <c r="D17478">
        <v>-8.6462260999999999E-2</v>
      </c>
      <c r="E17478">
        <v>0.84596889600000003</v>
      </c>
      <c r="F17478">
        <v>-0.37661496</v>
      </c>
      <c r="G17478">
        <v>0.303379866</v>
      </c>
      <c r="H17478" t="s">
        <v>2</v>
      </c>
      <c r="I17478">
        <v>23.4352061994629</v>
      </c>
      <c r="J17478" t="s">
        <v>2</v>
      </c>
      <c r="K17478" t="s">
        <v>2</v>
      </c>
      <c r="L17478">
        <v>23.435794321216299</v>
      </c>
      <c r="M17478">
        <v>22.854312681074799</v>
      </c>
      <c r="N17478" t="s">
        <v>2</v>
      </c>
      <c r="O17478">
        <v>23.5444555005678</v>
      </c>
      <c r="P17478">
        <v>23.5908789486713</v>
      </c>
      <c r="Q17478">
        <v>23.4296709333663</v>
      </c>
    </row>
    <row r="17479" spans="1:17" x14ac:dyDescent="0.4">
      <c r="A17479" t="s">
        <v>3787</v>
      </c>
      <c r="B17479" t="s">
        <v>3788</v>
      </c>
      <c r="C17479" t="s">
        <v>7178</v>
      </c>
      <c r="D17479">
        <v>0.78694448800000005</v>
      </c>
      <c r="E17479">
        <v>8.7984898000000006E-2</v>
      </c>
      <c r="F17479">
        <v>-0.598941112</v>
      </c>
      <c r="G17479">
        <v>0.131705193</v>
      </c>
      <c r="H17479" t="s">
        <v>2</v>
      </c>
      <c r="I17479">
        <v>24.1311881175675</v>
      </c>
      <c r="J17479">
        <v>23.4081280632602</v>
      </c>
      <c r="K17479" t="s">
        <v>2</v>
      </c>
      <c r="L17479">
        <v>21.946357087172601</v>
      </c>
      <c r="M17479">
        <v>22.2901419960927</v>
      </c>
      <c r="N17479">
        <v>22.914818387194401</v>
      </c>
      <c r="O17479">
        <v>22.9858603636903</v>
      </c>
      <c r="P17479">
        <v>23.1892005437895</v>
      </c>
      <c r="Q17479">
        <v>22.773079898958201</v>
      </c>
    </row>
    <row r="17480" spans="1:17" x14ac:dyDescent="0.4">
      <c r="A17480" t="s">
        <v>3787</v>
      </c>
      <c r="B17480" t="s">
        <v>3788</v>
      </c>
      <c r="C17480" t="s">
        <v>7179</v>
      </c>
      <c r="D17480">
        <v>8.5928116999999998E-2</v>
      </c>
      <c r="E17480">
        <v>0.789139064</v>
      </c>
      <c r="F17480">
        <v>-0.85556027800000001</v>
      </c>
      <c r="G17480">
        <v>2.6888743E-2</v>
      </c>
      <c r="H17480">
        <v>27.0156673159467</v>
      </c>
      <c r="I17480">
        <v>25.867347635093498</v>
      </c>
      <c r="J17480">
        <v>27.1166639960854</v>
      </c>
      <c r="K17480">
        <v>26.9773725590825</v>
      </c>
      <c r="L17480">
        <v>25.997606377987601</v>
      </c>
      <c r="M17480">
        <v>25.712531913698101</v>
      </c>
      <c r="N17480">
        <v>25.698185153869399</v>
      </c>
      <c r="O17480">
        <v>26.489160878670202</v>
      </c>
      <c r="P17480">
        <v>26.5010672770476</v>
      </c>
      <c r="Q17480">
        <v>26.9847761227505</v>
      </c>
    </row>
    <row r="17481" spans="1:17" x14ac:dyDescent="0.4">
      <c r="A17481" t="s">
        <v>3787</v>
      </c>
      <c r="B17481" t="s">
        <v>3788</v>
      </c>
      <c r="C17481" t="s">
        <v>7180</v>
      </c>
      <c r="D17481">
        <v>0.12997255399999999</v>
      </c>
      <c r="E17481">
        <v>0.59220225299999996</v>
      </c>
      <c r="F17481">
        <v>-1.6251306240000001</v>
      </c>
      <c r="G17481">
        <v>1.6030020000000001E-3</v>
      </c>
      <c r="H17481">
        <v>25.493550593397799</v>
      </c>
      <c r="I17481">
        <v>25.052419840517601</v>
      </c>
      <c r="J17481">
        <v>25.160133600969999</v>
      </c>
      <c r="K17481">
        <v>25.3136688498514</v>
      </c>
      <c r="L17481">
        <v>23.7615731745144</v>
      </c>
      <c r="M17481">
        <v>23.238106911412899</v>
      </c>
      <c r="N17481" t="s">
        <v>2</v>
      </c>
      <c r="O17481" t="s">
        <v>2</v>
      </c>
      <c r="P17481">
        <v>25.345256619071801</v>
      </c>
      <c r="Q17481">
        <v>24.904684715091602</v>
      </c>
    </row>
    <row r="17482" spans="1:17" x14ac:dyDescent="0.4">
      <c r="A17482" t="s">
        <v>3787</v>
      </c>
      <c r="B17482" t="s">
        <v>3788</v>
      </c>
      <c r="C17482" t="s">
        <v>7181</v>
      </c>
      <c r="D17482" t="s">
        <v>4536</v>
      </c>
      <c r="E17482" t="s">
        <v>2</v>
      </c>
      <c r="F17482" t="s">
        <v>4536</v>
      </c>
      <c r="G17482" t="s">
        <v>2</v>
      </c>
      <c r="H17482" t="s">
        <v>2</v>
      </c>
      <c r="I17482" t="s">
        <v>2</v>
      </c>
      <c r="J17482">
        <v>26.427180508438401</v>
      </c>
      <c r="K17482" t="s">
        <v>2</v>
      </c>
      <c r="L17482">
        <v>25.732481803572298</v>
      </c>
      <c r="M17482" t="s">
        <v>2</v>
      </c>
      <c r="N17482">
        <v>25.377893987930801</v>
      </c>
      <c r="O17482" t="s">
        <v>2</v>
      </c>
      <c r="P17482" t="s">
        <v>2</v>
      </c>
      <c r="Q17482" t="s">
        <v>2</v>
      </c>
    </row>
    <row r="17483" spans="1:17" x14ac:dyDescent="0.4">
      <c r="A17483" t="s">
        <v>3787</v>
      </c>
      <c r="B17483" t="s">
        <v>3788</v>
      </c>
      <c r="C17483" t="s">
        <v>7182</v>
      </c>
      <c r="D17483">
        <v>0.35090660600000001</v>
      </c>
      <c r="E17483">
        <v>0.55580669500000002</v>
      </c>
      <c r="F17483">
        <v>-0.65875997900000005</v>
      </c>
      <c r="G17483">
        <v>0.30279868799999998</v>
      </c>
      <c r="H17483" t="s">
        <v>2</v>
      </c>
      <c r="I17483">
        <v>23.953957379015101</v>
      </c>
      <c r="J17483">
        <v>25.099672966552401</v>
      </c>
      <c r="K17483" t="s">
        <v>2</v>
      </c>
      <c r="L17483" t="s">
        <v>2</v>
      </c>
      <c r="M17483">
        <v>23.212201470172399</v>
      </c>
      <c r="N17483">
        <v>23.8220957053767</v>
      </c>
      <c r="O17483" t="s">
        <v>2</v>
      </c>
      <c r="P17483">
        <v>24.214645507046701</v>
      </c>
      <c r="Q17483">
        <v>24.137171627473201</v>
      </c>
    </row>
    <row r="17484" spans="1:17" x14ac:dyDescent="0.4">
      <c r="A17484" t="s">
        <v>3787</v>
      </c>
      <c r="B17484" t="s">
        <v>3788</v>
      </c>
      <c r="C17484" t="s">
        <v>7183</v>
      </c>
      <c r="D17484">
        <v>0.394589941</v>
      </c>
      <c r="E17484">
        <v>0.171905582</v>
      </c>
      <c r="F17484">
        <v>-1.38400363</v>
      </c>
      <c r="G17484">
        <v>5.5836700000000004E-4</v>
      </c>
      <c r="H17484">
        <v>25.526404095692499</v>
      </c>
      <c r="I17484">
        <v>26.769381726316102</v>
      </c>
      <c r="J17484">
        <v>25.672893039754801</v>
      </c>
      <c r="K17484">
        <v>26.165759385708299</v>
      </c>
      <c r="L17484">
        <v>24.293504229031299</v>
      </c>
      <c r="M17484">
        <v>24.2109904174206</v>
      </c>
      <c r="N17484">
        <v>24.260553325143501</v>
      </c>
      <c r="O17484">
        <v>25.197637749391699</v>
      </c>
      <c r="P17484">
        <v>25.812198232575501</v>
      </c>
      <c r="Q17484">
        <v>25.9072228798955</v>
      </c>
    </row>
    <row r="17485" spans="1:17" x14ac:dyDescent="0.4">
      <c r="A17485" t="s">
        <v>3787</v>
      </c>
      <c r="B17485" t="s">
        <v>3788</v>
      </c>
      <c r="C17485" t="s">
        <v>7184</v>
      </c>
      <c r="D17485" t="e">
        <f>-Inf</f>
        <v>#NAME?</v>
      </c>
      <c r="E17485" t="s">
        <v>2</v>
      </c>
      <c r="F17485">
        <v>-1.046380423</v>
      </c>
      <c r="G17485" t="s">
        <v>2</v>
      </c>
      <c r="H17485" t="s">
        <v>2</v>
      </c>
      <c r="I17485" t="s">
        <v>2</v>
      </c>
      <c r="J17485" t="s">
        <v>2</v>
      </c>
      <c r="K17485" t="s">
        <v>2</v>
      </c>
      <c r="L17485" t="s">
        <v>2</v>
      </c>
      <c r="M17485" t="s">
        <v>2</v>
      </c>
      <c r="N17485">
        <v>21.7935943513891</v>
      </c>
      <c r="O17485">
        <v>22.839974774070999</v>
      </c>
      <c r="P17485" t="s">
        <v>2</v>
      </c>
      <c r="Q17485" t="s">
        <v>2</v>
      </c>
    </row>
    <row r="17486" spans="1:17" x14ac:dyDescent="0.4">
      <c r="A17486" t="s">
        <v>3787</v>
      </c>
      <c r="B17486" t="s">
        <v>3788</v>
      </c>
      <c r="C17486" t="s">
        <v>7185</v>
      </c>
      <c r="D17486">
        <v>0.76608232499999995</v>
      </c>
      <c r="E17486">
        <v>0.28509633099999998</v>
      </c>
      <c r="F17486" t="e">
        <f>-Inf</f>
        <v>#NAME?</v>
      </c>
      <c r="G17486" t="s">
        <v>2</v>
      </c>
      <c r="H17486" t="s">
        <v>2</v>
      </c>
      <c r="I17486" t="s">
        <v>2</v>
      </c>
      <c r="J17486">
        <v>24.682602174062399</v>
      </c>
      <c r="K17486" t="s">
        <v>2</v>
      </c>
      <c r="L17486" t="s">
        <v>2</v>
      </c>
      <c r="M17486" t="s">
        <v>2</v>
      </c>
      <c r="N17486" t="s">
        <v>2</v>
      </c>
      <c r="O17486">
        <v>24.1289906106419</v>
      </c>
      <c r="P17486" t="s">
        <v>2</v>
      </c>
      <c r="Q17486">
        <v>23.704049087874001</v>
      </c>
    </row>
    <row r="17487" spans="1:17" x14ac:dyDescent="0.4">
      <c r="A17487" t="s">
        <v>3787</v>
      </c>
      <c r="B17487" t="s">
        <v>3788</v>
      </c>
      <c r="C17487" t="s">
        <v>7186</v>
      </c>
      <c r="D17487">
        <v>1.0770401789999999</v>
      </c>
      <c r="E17487">
        <v>6.9774530000000001E-2</v>
      </c>
      <c r="F17487" t="e">
        <f>-Inf</f>
        <v>#NAME?</v>
      </c>
      <c r="G17487" t="s">
        <v>2</v>
      </c>
      <c r="H17487">
        <v>23.203925268111899</v>
      </c>
      <c r="I17487" t="s">
        <v>2</v>
      </c>
      <c r="J17487">
        <v>23.340780671589101</v>
      </c>
      <c r="K17487" t="s">
        <v>2</v>
      </c>
      <c r="L17487" t="s">
        <v>2</v>
      </c>
      <c r="M17487" t="s">
        <v>2</v>
      </c>
      <c r="N17487" t="s">
        <v>2</v>
      </c>
      <c r="O17487">
        <v>22.195312790866598</v>
      </c>
      <c r="P17487" t="s">
        <v>2</v>
      </c>
      <c r="Q17487" t="s">
        <v>2</v>
      </c>
    </row>
    <row r="17488" spans="1:17" x14ac:dyDescent="0.4">
      <c r="A17488" t="s">
        <v>27012</v>
      </c>
      <c r="B17488" t="s">
        <v>27013</v>
      </c>
      <c r="C17488" t="s">
        <v>27014</v>
      </c>
      <c r="D17488">
        <v>-0.52335373100000004</v>
      </c>
      <c r="E17488">
        <v>0.52530034599999997</v>
      </c>
      <c r="F17488">
        <v>0.30463111100000001</v>
      </c>
      <c r="G17488">
        <v>0.70650216099999996</v>
      </c>
      <c r="H17488">
        <v>23.671280940397001</v>
      </c>
      <c r="I17488">
        <v>22.854587118388999</v>
      </c>
      <c r="J17488">
        <v>22.1480775664511</v>
      </c>
      <c r="K17488" t="s">
        <v>2</v>
      </c>
      <c r="L17488">
        <v>23.2614939120987</v>
      </c>
      <c r="M17488">
        <v>23.613131046227</v>
      </c>
      <c r="N17488">
        <v>24.283275191505499</v>
      </c>
      <c r="O17488">
        <v>23.414668939338299</v>
      </c>
      <c r="P17488" t="s">
        <v>2</v>
      </c>
      <c r="Q17488" t="s">
        <v>2</v>
      </c>
    </row>
    <row r="17489" spans="1:17" x14ac:dyDescent="0.4">
      <c r="A17489" t="s">
        <v>16867</v>
      </c>
      <c r="B17489" t="s">
        <v>16868</v>
      </c>
      <c r="C17489" t="s">
        <v>16869</v>
      </c>
      <c r="D17489">
        <v>-0.47488448999999999</v>
      </c>
      <c r="E17489">
        <v>0.37676338100000001</v>
      </c>
      <c r="F17489">
        <v>-0.111497838</v>
      </c>
      <c r="G17489">
        <v>0.77234018699999996</v>
      </c>
      <c r="H17489" t="s">
        <v>2</v>
      </c>
      <c r="I17489" t="s">
        <v>2</v>
      </c>
      <c r="J17489">
        <v>23.215104022978799</v>
      </c>
      <c r="K17489" t="s">
        <v>2</v>
      </c>
      <c r="L17489">
        <v>23.523313888778599</v>
      </c>
      <c r="M17489">
        <v>23.425930019181401</v>
      </c>
      <c r="N17489">
        <v>23.786228119529198</v>
      </c>
      <c r="O17489">
        <v>23.8031858614676</v>
      </c>
      <c r="P17489">
        <v>23.576791165227998</v>
      </c>
      <c r="Q17489" t="s">
        <v>2</v>
      </c>
    </row>
    <row r="17490" spans="1:17" x14ac:dyDescent="0.4">
      <c r="A17490" t="s">
        <v>21616</v>
      </c>
      <c r="B17490" t="s">
        <v>21617</v>
      </c>
      <c r="C17490" t="s">
        <v>21618</v>
      </c>
      <c r="D17490">
        <v>5.8092054999999997E-2</v>
      </c>
      <c r="E17490">
        <v>0.89591692999999994</v>
      </c>
      <c r="F17490">
        <v>-0.38325807699999997</v>
      </c>
      <c r="G17490">
        <v>0.42776582899999999</v>
      </c>
      <c r="H17490">
        <v>23.313199183898998</v>
      </c>
      <c r="I17490">
        <v>22.733506481051698</v>
      </c>
      <c r="J17490">
        <v>22.968484893755701</v>
      </c>
      <c r="K17490">
        <v>22.652789964936101</v>
      </c>
      <c r="L17490">
        <v>22.587703453859</v>
      </c>
      <c r="M17490">
        <v>22.3756249182074</v>
      </c>
      <c r="N17490">
        <v>22.4636066258653</v>
      </c>
      <c r="O17490">
        <v>22.982639498522001</v>
      </c>
      <c r="P17490">
        <v>23.2865684959318</v>
      </c>
      <c r="Q17490">
        <v>22.307501234602299</v>
      </c>
    </row>
    <row r="17491" spans="1:17" x14ac:dyDescent="0.4">
      <c r="A17491" t="s">
        <v>21616</v>
      </c>
      <c r="B17491" t="s">
        <v>21617</v>
      </c>
      <c r="C17491" t="s">
        <v>21619</v>
      </c>
      <c r="D17491">
        <v>0.46112350400000002</v>
      </c>
      <c r="E17491">
        <v>0.47186930100000002</v>
      </c>
      <c r="F17491">
        <v>-0.14139990399999999</v>
      </c>
      <c r="G17491">
        <v>0.82979454399999997</v>
      </c>
      <c r="H17491">
        <v>28.000118808343998</v>
      </c>
      <c r="I17491">
        <v>27.2747100095329</v>
      </c>
      <c r="J17491">
        <v>26.7316874742687</v>
      </c>
      <c r="K17491" t="s">
        <v>2</v>
      </c>
      <c r="L17491" t="s">
        <v>2</v>
      </c>
      <c r="M17491">
        <v>27.045381221345899</v>
      </c>
      <c r="N17491">
        <v>26.420582824281901</v>
      </c>
      <c r="O17491">
        <v>26.874381926769999</v>
      </c>
      <c r="P17491" t="s">
        <v>2</v>
      </c>
      <c r="Q17491" t="s">
        <v>2</v>
      </c>
    </row>
    <row r="17492" spans="1:17" x14ac:dyDescent="0.4">
      <c r="A17492" t="s">
        <v>21616</v>
      </c>
      <c r="B17492" t="s">
        <v>21617</v>
      </c>
      <c r="C17492" t="s">
        <v>21620</v>
      </c>
      <c r="D17492">
        <v>8.0444552000000003E-2</v>
      </c>
      <c r="E17492">
        <v>0.87790456400000005</v>
      </c>
      <c r="F17492">
        <v>0.15290657099999999</v>
      </c>
      <c r="G17492">
        <v>0.78213253599999999</v>
      </c>
      <c r="H17492">
        <v>22.735871191724101</v>
      </c>
      <c r="I17492">
        <v>22.946982944660501</v>
      </c>
      <c r="J17492">
        <v>24.0416338103344</v>
      </c>
      <c r="K17492">
        <v>22.3304709109565</v>
      </c>
      <c r="L17492">
        <v>23.849719705220199</v>
      </c>
      <c r="M17492">
        <v>22.5436999172702</v>
      </c>
      <c r="N17492">
        <v>22.865185576148001</v>
      </c>
      <c r="O17492">
        <v>23.224769205292301</v>
      </c>
      <c r="P17492">
        <v>22.641821118658701</v>
      </c>
      <c r="Q17492" t="s">
        <v>2</v>
      </c>
    </row>
    <row r="17493" spans="1:17" x14ac:dyDescent="0.4">
      <c r="A17493" t="s">
        <v>21616</v>
      </c>
      <c r="B17493" t="s">
        <v>21617</v>
      </c>
      <c r="C17493" t="s">
        <v>21621</v>
      </c>
      <c r="D17493">
        <v>0.44510704200000001</v>
      </c>
      <c r="E17493">
        <v>0.185656985</v>
      </c>
      <c r="F17493">
        <v>-0.33408612799999998</v>
      </c>
      <c r="G17493">
        <v>0.34287037100000001</v>
      </c>
      <c r="H17493">
        <v>26.706916353382301</v>
      </c>
      <c r="I17493">
        <v>26.853073994899098</v>
      </c>
      <c r="J17493">
        <v>25.3773802488769</v>
      </c>
      <c r="K17493">
        <v>26.677163928039299</v>
      </c>
      <c r="L17493">
        <v>25.767030140776001</v>
      </c>
      <c r="M17493">
        <v>25.751311805129301</v>
      </c>
      <c r="N17493">
        <v>25.354979437917699</v>
      </c>
      <c r="O17493">
        <v>26.1930647871012</v>
      </c>
      <c r="P17493">
        <v>26.119263518792899</v>
      </c>
      <c r="Q17493">
        <v>25.563251461647301</v>
      </c>
    </row>
    <row r="17494" spans="1:17" x14ac:dyDescent="0.4">
      <c r="A17494" t="s">
        <v>21616</v>
      </c>
      <c r="B17494" t="s">
        <v>21617</v>
      </c>
      <c r="C17494" t="s">
        <v>21622</v>
      </c>
      <c r="D17494">
        <v>0.42408399499999999</v>
      </c>
      <c r="E17494">
        <v>0.54995219500000003</v>
      </c>
      <c r="F17494">
        <v>0.49304535799999999</v>
      </c>
      <c r="G17494">
        <v>0.488425628</v>
      </c>
      <c r="H17494">
        <v>25.5631380565241</v>
      </c>
      <c r="I17494">
        <v>24.561275150993801</v>
      </c>
      <c r="J17494" t="s">
        <v>2</v>
      </c>
      <c r="K17494">
        <v>24.571949041118199</v>
      </c>
      <c r="L17494">
        <v>26.216758829499199</v>
      </c>
      <c r="M17494">
        <v>24.484302763783798</v>
      </c>
      <c r="N17494">
        <v>24.202184744412499</v>
      </c>
      <c r="O17494">
        <v>25.387596046492</v>
      </c>
      <c r="P17494">
        <v>23.715115271098998</v>
      </c>
      <c r="Q17494">
        <v>24.321398944653598</v>
      </c>
    </row>
    <row r="17495" spans="1:17" x14ac:dyDescent="0.4">
      <c r="A17495" t="s">
        <v>17541</v>
      </c>
      <c r="B17495" t="s">
        <v>17542</v>
      </c>
      <c r="C17495" t="s">
        <v>17543</v>
      </c>
      <c r="D17495">
        <v>0.43431319600000001</v>
      </c>
      <c r="E17495" t="s">
        <v>2</v>
      </c>
      <c r="F17495" t="e">
        <f>-Inf</f>
        <v>#NAME?</v>
      </c>
      <c r="G17495" t="s">
        <v>2</v>
      </c>
      <c r="H17495" t="s">
        <v>2</v>
      </c>
      <c r="I17495" t="s">
        <v>2</v>
      </c>
      <c r="J17495">
        <v>24.6756272075265</v>
      </c>
      <c r="K17495" t="s">
        <v>2</v>
      </c>
      <c r="L17495" t="s">
        <v>2</v>
      </c>
      <c r="M17495" t="s">
        <v>2</v>
      </c>
      <c r="N17495" t="s">
        <v>2</v>
      </c>
      <c r="O17495">
        <v>24.2413140113105</v>
      </c>
      <c r="P17495" t="s">
        <v>2</v>
      </c>
      <c r="Q17495" t="s">
        <v>2</v>
      </c>
    </row>
    <row r="17496" spans="1:17" x14ac:dyDescent="0.4">
      <c r="A17496" t="s">
        <v>17541</v>
      </c>
      <c r="B17496" t="s">
        <v>17542</v>
      </c>
      <c r="C17496" t="s">
        <v>17544</v>
      </c>
      <c r="D17496">
        <v>7.3388471999999996E-2</v>
      </c>
      <c r="E17496">
        <v>0.78370838600000003</v>
      </c>
      <c r="F17496">
        <v>1.2679832959999999</v>
      </c>
      <c r="G17496">
        <v>3.3071749999999999E-3</v>
      </c>
      <c r="H17496">
        <v>25.458976824758899</v>
      </c>
      <c r="I17496">
        <v>25.196480244201101</v>
      </c>
      <c r="J17496">
        <v>25.049051405379998</v>
      </c>
      <c r="K17496">
        <v>24.889704925479499</v>
      </c>
      <c r="L17496">
        <v>25.968872881351398</v>
      </c>
      <c r="M17496">
        <v>26.654756966128001</v>
      </c>
      <c r="N17496">
        <v>26.405814673946601</v>
      </c>
      <c r="O17496" t="s">
        <v>2</v>
      </c>
      <c r="P17496">
        <v>24.844798431023101</v>
      </c>
      <c r="Q17496">
        <v>25.305531324590699</v>
      </c>
    </row>
    <row r="17497" spans="1:17" x14ac:dyDescent="0.4">
      <c r="A17497" t="s">
        <v>17541</v>
      </c>
      <c r="B17497" t="s">
        <v>17542</v>
      </c>
      <c r="C17497" t="s">
        <v>17545</v>
      </c>
      <c r="D17497" t="s">
        <v>4536</v>
      </c>
      <c r="E17497" t="s">
        <v>2</v>
      </c>
      <c r="F17497" t="s">
        <v>2</v>
      </c>
      <c r="G17497" t="s">
        <v>2</v>
      </c>
      <c r="H17497" t="s">
        <v>2</v>
      </c>
      <c r="I17497" t="s">
        <v>2</v>
      </c>
      <c r="J17497">
        <v>23.737666765036</v>
      </c>
      <c r="K17497">
        <v>24.478250641397501</v>
      </c>
      <c r="L17497" t="e">
        <v>#N/A</v>
      </c>
      <c r="M17497" t="e">
        <v>#N/A</v>
      </c>
      <c r="N17497" t="e">
        <v>#N/A</v>
      </c>
      <c r="O17497" t="s">
        <v>2</v>
      </c>
      <c r="P17497" t="s">
        <v>2</v>
      </c>
      <c r="Q17497" t="s">
        <v>2</v>
      </c>
    </row>
    <row r="17498" spans="1:17" x14ac:dyDescent="0.4">
      <c r="A17498" t="s">
        <v>17541</v>
      </c>
      <c r="B17498" t="s">
        <v>17542</v>
      </c>
      <c r="C17498" t="s">
        <v>17546</v>
      </c>
      <c r="D17498" t="s">
        <v>4536</v>
      </c>
      <c r="E17498" t="s">
        <v>2</v>
      </c>
      <c r="F17498" t="s">
        <v>4536</v>
      </c>
      <c r="G17498" t="s">
        <v>2</v>
      </c>
      <c r="H17498" t="s">
        <v>2</v>
      </c>
      <c r="I17498">
        <v>24.473290747670099</v>
      </c>
      <c r="J17498">
        <v>24.7942627829709</v>
      </c>
      <c r="K17498" t="s">
        <v>2</v>
      </c>
      <c r="L17498" t="s">
        <v>2</v>
      </c>
      <c r="M17498">
        <v>26.333406705401998</v>
      </c>
      <c r="N17498" t="s">
        <v>2</v>
      </c>
      <c r="O17498" t="s">
        <v>2</v>
      </c>
      <c r="P17498" t="s">
        <v>2</v>
      </c>
      <c r="Q17498" t="s">
        <v>2</v>
      </c>
    </row>
    <row r="17499" spans="1:17" x14ac:dyDescent="0.4">
      <c r="A17499" t="s">
        <v>17541</v>
      </c>
      <c r="B17499" t="s">
        <v>17542</v>
      </c>
      <c r="C17499" t="s">
        <v>17547</v>
      </c>
      <c r="D17499">
        <v>2.2042370870000001</v>
      </c>
      <c r="E17499">
        <v>0.26921500100000001</v>
      </c>
      <c r="F17499">
        <v>1.3043410799999999</v>
      </c>
      <c r="G17499">
        <v>0.54056672299999997</v>
      </c>
      <c r="H17499" t="s">
        <v>2</v>
      </c>
      <c r="I17499" t="s">
        <v>2</v>
      </c>
      <c r="J17499">
        <v>23.5320025543163</v>
      </c>
      <c r="K17499">
        <v>26.197768346249099</v>
      </c>
      <c r="L17499" t="s">
        <v>2</v>
      </c>
      <c r="M17499">
        <v>23.964989442364299</v>
      </c>
      <c r="N17499" t="s">
        <v>2</v>
      </c>
      <c r="O17499" t="s">
        <v>2</v>
      </c>
      <c r="P17499">
        <v>22.074983904968501</v>
      </c>
      <c r="Q17499">
        <v>23.246312820751399</v>
      </c>
    </row>
    <row r="17500" spans="1:17" x14ac:dyDescent="0.4">
      <c r="A17500" t="s">
        <v>17541</v>
      </c>
      <c r="B17500" t="s">
        <v>17542</v>
      </c>
      <c r="C17500" t="s">
        <v>17548</v>
      </c>
      <c r="D17500" t="s">
        <v>4536</v>
      </c>
      <c r="E17500" t="s">
        <v>2</v>
      </c>
      <c r="F17500" t="s">
        <v>4536</v>
      </c>
      <c r="G17500" t="s">
        <v>2</v>
      </c>
      <c r="H17500">
        <v>25.557584932856098</v>
      </c>
      <c r="I17500" t="s">
        <v>2</v>
      </c>
      <c r="J17500" t="s">
        <v>2</v>
      </c>
      <c r="K17500" t="s">
        <v>2</v>
      </c>
      <c r="L17500">
        <v>26.659270295447001</v>
      </c>
      <c r="M17500">
        <v>24.714507483873799</v>
      </c>
      <c r="N17500" t="s">
        <v>2</v>
      </c>
      <c r="O17500" t="s">
        <v>2</v>
      </c>
      <c r="P17500" t="s">
        <v>2</v>
      </c>
      <c r="Q17500" t="s">
        <v>2</v>
      </c>
    </row>
    <row r="17501" spans="1:17" x14ac:dyDescent="0.4">
      <c r="A17501" t="s">
        <v>16275</v>
      </c>
      <c r="B17501" t="s">
        <v>16276</v>
      </c>
      <c r="C17501" t="s">
        <v>16277</v>
      </c>
      <c r="D17501" t="s">
        <v>4536</v>
      </c>
      <c r="E17501" t="s">
        <v>2</v>
      </c>
      <c r="F17501" t="s">
        <v>2</v>
      </c>
      <c r="G17501" t="s">
        <v>2</v>
      </c>
      <c r="H17501" t="s">
        <v>2</v>
      </c>
      <c r="I17501">
        <v>22.125892267579001</v>
      </c>
      <c r="J17501" t="s">
        <v>2</v>
      </c>
      <c r="K17501" t="s">
        <v>2</v>
      </c>
      <c r="L17501" t="e">
        <v>#N/A</v>
      </c>
      <c r="M17501" t="e">
        <v>#N/A</v>
      </c>
      <c r="N17501" t="e">
        <v>#N/A</v>
      </c>
      <c r="O17501" t="s">
        <v>2</v>
      </c>
      <c r="P17501" t="s">
        <v>2</v>
      </c>
      <c r="Q17501" t="s">
        <v>2</v>
      </c>
    </row>
    <row r="17502" spans="1:17" x14ac:dyDescent="0.4">
      <c r="A17502" t="s">
        <v>3790</v>
      </c>
      <c r="B17502" t="s">
        <v>3791</v>
      </c>
      <c r="C17502" t="s">
        <v>21401</v>
      </c>
      <c r="D17502">
        <v>1.3185751059999999</v>
      </c>
      <c r="E17502">
        <v>0.27616093600000002</v>
      </c>
      <c r="F17502">
        <v>0.61384443300000002</v>
      </c>
      <c r="G17502">
        <v>0.63793071099999998</v>
      </c>
      <c r="H17502" t="s">
        <v>2</v>
      </c>
      <c r="I17502">
        <v>25.508616155679299</v>
      </c>
      <c r="J17502">
        <v>25.176112087954099</v>
      </c>
      <c r="K17502">
        <v>26.168317059784801</v>
      </c>
      <c r="L17502">
        <v>25.042892334662099</v>
      </c>
      <c r="M17502" t="s">
        <v>2</v>
      </c>
      <c r="N17502">
        <v>24.783009855359602</v>
      </c>
      <c r="O17502">
        <v>25.805253394892699</v>
      </c>
      <c r="P17502">
        <v>24.2708257421999</v>
      </c>
      <c r="Q17502">
        <v>22.821240848239501</v>
      </c>
    </row>
    <row r="17503" spans="1:17" x14ac:dyDescent="0.4">
      <c r="A17503" t="s">
        <v>3790</v>
      </c>
      <c r="B17503" t="s">
        <v>3791</v>
      </c>
      <c r="C17503" t="s">
        <v>21402</v>
      </c>
      <c r="D17503">
        <v>-1.248495278</v>
      </c>
      <c r="E17503">
        <v>8.9466458999999998E-2</v>
      </c>
      <c r="F17503">
        <v>-0.98331484700000005</v>
      </c>
      <c r="G17503">
        <v>0.16662486300000001</v>
      </c>
      <c r="H17503">
        <v>25.2874440433682</v>
      </c>
      <c r="I17503" t="s">
        <v>2</v>
      </c>
      <c r="J17503">
        <v>25.399997223290701</v>
      </c>
      <c r="K17503" t="s">
        <v>2</v>
      </c>
      <c r="L17503" t="s">
        <v>2</v>
      </c>
      <c r="M17503">
        <v>26.100499727034901</v>
      </c>
      <c r="N17503">
        <v>25.117302400602899</v>
      </c>
      <c r="O17503">
        <v>26.036450968243301</v>
      </c>
      <c r="P17503">
        <v>27.822219459513601</v>
      </c>
      <c r="Q17503">
        <v>25.917977304993801</v>
      </c>
    </row>
    <row r="17504" spans="1:17" x14ac:dyDescent="0.4">
      <c r="A17504" t="s">
        <v>3790</v>
      </c>
      <c r="B17504" t="s">
        <v>3791</v>
      </c>
      <c r="C17504" t="s">
        <v>21403</v>
      </c>
      <c r="D17504">
        <v>2.2902532770000001</v>
      </c>
      <c r="E17504">
        <v>3.0670662000000001E-2</v>
      </c>
      <c r="F17504" t="e">
        <f>-Inf</f>
        <v>#NAME?</v>
      </c>
      <c r="G17504" t="s">
        <v>2</v>
      </c>
      <c r="H17504" t="s">
        <v>2</v>
      </c>
      <c r="I17504" t="s">
        <v>2</v>
      </c>
      <c r="J17504" t="s">
        <v>2</v>
      </c>
      <c r="K17504">
        <v>26.438353344390599</v>
      </c>
      <c r="L17504" t="s">
        <v>2</v>
      </c>
      <c r="M17504" t="s">
        <v>2</v>
      </c>
      <c r="N17504" t="s">
        <v>2</v>
      </c>
      <c r="O17504">
        <v>24.148100067343101</v>
      </c>
      <c r="P17504" t="s">
        <v>2</v>
      </c>
      <c r="Q17504" t="s">
        <v>2</v>
      </c>
    </row>
    <row r="17505" spans="1:17" x14ac:dyDescent="0.4">
      <c r="A17505" t="s">
        <v>3790</v>
      </c>
      <c r="B17505" t="s">
        <v>3791</v>
      </c>
      <c r="C17505" t="s">
        <v>3794</v>
      </c>
      <c r="D17505">
        <v>-1.297939143</v>
      </c>
      <c r="E17505">
        <v>2.1171219000000002E-2</v>
      </c>
      <c r="F17505">
        <v>-1.313338656</v>
      </c>
      <c r="G17505">
        <v>2.7355442000000001E-2</v>
      </c>
      <c r="H17505">
        <v>24.671856721911301</v>
      </c>
      <c r="I17505">
        <v>25.0422438271356</v>
      </c>
      <c r="J17505">
        <v>26.008471052090599</v>
      </c>
      <c r="K17505">
        <v>23.869591802519601</v>
      </c>
      <c r="L17505">
        <v>24.695469747385498</v>
      </c>
      <c r="M17505">
        <v>25.476831595300599</v>
      </c>
      <c r="N17505">
        <v>24.475622669250399</v>
      </c>
      <c r="O17505">
        <v>25.494644949082101</v>
      </c>
      <c r="P17505">
        <v>26.372127389796798</v>
      </c>
      <c r="Q17505">
        <v>26.7211676413737</v>
      </c>
    </row>
    <row r="17506" spans="1:17" x14ac:dyDescent="0.4">
      <c r="A17506" t="s">
        <v>3790</v>
      </c>
      <c r="B17506" t="s">
        <v>3791</v>
      </c>
      <c r="C17506" t="s">
        <v>3792</v>
      </c>
      <c r="D17506" t="e">
        <f>-Inf</f>
        <v>#NAME?</v>
      </c>
      <c r="E17506" t="s">
        <v>2</v>
      </c>
      <c r="F17506" t="e">
        <f>-Inf</f>
        <v>#NAME?</v>
      </c>
      <c r="G17506" t="s">
        <v>2</v>
      </c>
      <c r="H17506" t="s">
        <v>2</v>
      </c>
      <c r="I17506" t="s">
        <v>2</v>
      </c>
      <c r="J17506" t="s">
        <v>2</v>
      </c>
      <c r="K17506" t="s">
        <v>2</v>
      </c>
      <c r="L17506" t="s">
        <v>2</v>
      </c>
      <c r="M17506" t="s">
        <v>2</v>
      </c>
      <c r="N17506" t="s">
        <v>2</v>
      </c>
      <c r="O17506">
        <v>22.2125034476013</v>
      </c>
      <c r="P17506">
        <v>23.075210466231901</v>
      </c>
      <c r="Q17506">
        <v>22.733182238974699</v>
      </c>
    </row>
    <row r="17507" spans="1:17" x14ac:dyDescent="0.4">
      <c r="A17507" t="s">
        <v>3790</v>
      </c>
      <c r="B17507" t="s">
        <v>3791</v>
      </c>
      <c r="C17507" t="s">
        <v>3793</v>
      </c>
      <c r="D17507">
        <v>-1.8591878630000001</v>
      </c>
      <c r="E17507">
        <v>8.5025570000000009E-3</v>
      </c>
      <c r="F17507">
        <v>-2.2117986100000002</v>
      </c>
      <c r="G17507">
        <v>6.0595960000000004E-3</v>
      </c>
      <c r="H17507">
        <v>24.091833550128399</v>
      </c>
      <c r="I17507">
        <v>23.8261277300317</v>
      </c>
      <c r="J17507">
        <v>24.364359646210801</v>
      </c>
      <c r="K17507" t="s">
        <v>2</v>
      </c>
      <c r="L17507">
        <v>23.7625692135944</v>
      </c>
      <c r="M17507">
        <v>23.720423244507</v>
      </c>
      <c r="N17507" t="s">
        <v>2</v>
      </c>
      <c r="O17507">
        <v>26.184025125789098</v>
      </c>
      <c r="P17507">
        <v>26.165694389584999</v>
      </c>
      <c r="Q17507">
        <v>25.510165001287898</v>
      </c>
    </row>
    <row r="17508" spans="1:17" x14ac:dyDescent="0.4">
      <c r="A17508" t="s">
        <v>3790</v>
      </c>
      <c r="B17508" t="s">
        <v>3791</v>
      </c>
      <c r="C17508" t="s">
        <v>21404</v>
      </c>
      <c r="D17508">
        <v>0.31240379499999998</v>
      </c>
      <c r="E17508">
        <v>0.41054494000000002</v>
      </c>
      <c r="F17508">
        <v>-0.24185532800000001</v>
      </c>
      <c r="G17508">
        <v>0.59024471499999998</v>
      </c>
      <c r="H17508">
        <v>25.704792414630301</v>
      </c>
      <c r="I17508">
        <v>25.598131558609399</v>
      </c>
      <c r="J17508">
        <v>25.3873905599899</v>
      </c>
      <c r="K17508">
        <v>24.4269988056237</v>
      </c>
      <c r="L17508">
        <v>24.732166321633802</v>
      </c>
      <c r="M17508">
        <v>24.717972101755699</v>
      </c>
      <c r="N17508" t="s">
        <v>2</v>
      </c>
      <c r="O17508">
        <v>25.370543150137902</v>
      </c>
      <c r="P17508">
        <v>24.886972998555599</v>
      </c>
      <c r="Q17508">
        <v>24.643257469815801</v>
      </c>
    </row>
    <row r="17509" spans="1:17" x14ac:dyDescent="0.4">
      <c r="A17509" t="s">
        <v>3790</v>
      </c>
      <c r="B17509" t="s">
        <v>3791</v>
      </c>
      <c r="C17509" t="s">
        <v>21405</v>
      </c>
      <c r="D17509">
        <v>-0.79577090299999997</v>
      </c>
      <c r="E17509">
        <v>6.144268E-2</v>
      </c>
      <c r="F17509">
        <v>-2.1919861999999998E-2</v>
      </c>
      <c r="G17509">
        <v>0.95817133200000004</v>
      </c>
      <c r="H17509">
        <v>25.929519400025502</v>
      </c>
      <c r="I17509">
        <v>25.2758715066966</v>
      </c>
      <c r="J17509">
        <v>26.482056465507799</v>
      </c>
      <c r="K17509">
        <v>24.592534412449702</v>
      </c>
      <c r="L17509">
        <v>26.1273633779013</v>
      </c>
      <c r="M17509">
        <v>26.623565977656501</v>
      </c>
      <c r="N17509">
        <v>26.2806101046015</v>
      </c>
      <c r="O17509">
        <v>25.986260055453499</v>
      </c>
      <c r="P17509">
        <v>26.3740318164147</v>
      </c>
      <c r="Q17509">
        <v>26.7370071751143</v>
      </c>
    </row>
    <row r="17510" spans="1:17" x14ac:dyDescent="0.4">
      <c r="A17510" t="s">
        <v>5197</v>
      </c>
      <c r="B17510" t="s">
        <v>5198</v>
      </c>
      <c r="C17510" t="s">
        <v>5199</v>
      </c>
      <c r="D17510" t="s">
        <v>4536</v>
      </c>
      <c r="E17510" t="s">
        <v>2</v>
      </c>
      <c r="F17510" t="s">
        <v>2</v>
      </c>
      <c r="G17510" t="s">
        <v>2</v>
      </c>
      <c r="H17510" t="s">
        <v>2</v>
      </c>
      <c r="I17510" t="s">
        <v>2</v>
      </c>
      <c r="J17510">
        <v>21.064978570625101</v>
      </c>
      <c r="K17510" t="s">
        <v>2</v>
      </c>
      <c r="L17510" t="e">
        <v>#N/A</v>
      </c>
      <c r="M17510" t="e">
        <v>#N/A</v>
      </c>
      <c r="N17510" t="e">
        <v>#N/A</v>
      </c>
      <c r="O17510" t="s">
        <v>2</v>
      </c>
      <c r="P17510" t="s">
        <v>2</v>
      </c>
      <c r="Q17510" t="s">
        <v>2</v>
      </c>
    </row>
    <row r="17511" spans="1:17" x14ac:dyDescent="0.4">
      <c r="A17511" t="s">
        <v>3795</v>
      </c>
      <c r="B17511" t="s">
        <v>3796</v>
      </c>
      <c r="C17511" t="s">
        <v>3797</v>
      </c>
      <c r="D17511">
        <v>1.491376665</v>
      </c>
      <c r="E17511">
        <v>1.1124877E-2</v>
      </c>
      <c r="F17511" t="e">
        <f>-Inf</f>
        <v>#NAME?</v>
      </c>
      <c r="G17511" t="s">
        <v>2</v>
      </c>
      <c r="H17511">
        <v>22.797874869814301</v>
      </c>
      <c r="I17511">
        <v>23.416613119679599</v>
      </c>
      <c r="J17511" t="s">
        <v>2</v>
      </c>
      <c r="K17511">
        <v>22.8044404934517</v>
      </c>
      <c r="L17511" t="s">
        <v>2</v>
      </c>
      <c r="M17511" t="s">
        <v>2</v>
      </c>
      <c r="N17511" t="s">
        <v>2</v>
      </c>
      <c r="O17511">
        <v>21.4957174332793</v>
      </c>
      <c r="P17511">
        <v>21.5341482261178</v>
      </c>
      <c r="Q17511" t="s">
        <v>2</v>
      </c>
    </row>
    <row r="17512" spans="1:17" x14ac:dyDescent="0.4">
      <c r="A17512" t="s">
        <v>3795</v>
      </c>
      <c r="B17512" t="s">
        <v>3796</v>
      </c>
      <c r="C17512" t="s">
        <v>25036</v>
      </c>
      <c r="D17512">
        <v>0.80374564199999998</v>
      </c>
      <c r="E17512">
        <v>0.259929733</v>
      </c>
      <c r="F17512">
        <v>-0.66854605</v>
      </c>
      <c r="G17512">
        <v>0.48355203699999999</v>
      </c>
      <c r="H17512">
        <v>22.814102024087301</v>
      </c>
      <c r="I17512">
        <v>24.379159225764301</v>
      </c>
      <c r="J17512">
        <v>22.692444853649601</v>
      </c>
      <c r="K17512">
        <v>23.669328028658501</v>
      </c>
      <c r="L17512">
        <v>21.916466841776799</v>
      </c>
      <c r="M17512" t="s">
        <v>2</v>
      </c>
      <c r="N17512" t="s">
        <v>2</v>
      </c>
      <c r="O17512">
        <v>22.331365931879301</v>
      </c>
      <c r="P17512">
        <v>22.8386598510235</v>
      </c>
      <c r="Q17512" t="s">
        <v>2</v>
      </c>
    </row>
    <row r="17513" spans="1:17" x14ac:dyDescent="0.4">
      <c r="A17513" t="s">
        <v>6096</v>
      </c>
      <c r="B17513" t="s">
        <v>6097</v>
      </c>
      <c r="C17513" t="s">
        <v>6098</v>
      </c>
      <c r="D17513">
        <v>0.147108982</v>
      </c>
      <c r="E17513">
        <v>0.82744833500000003</v>
      </c>
      <c r="F17513">
        <v>-0.18419080299999999</v>
      </c>
      <c r="G17513">
        <v>0.80340293600000001</v>
      </c>
      <c r="H17513" t="s">
        <v>2</v>
      </c>
      <c r="I17513">
        <v>21.884807213786001</v>
      </c>
      <c r="J17513">
        <v>20.278283855104601</v>
      </c>
      <c r="K17513">
        <v>21.177696197302701</v>
      </c>
      <c r="L17513">
        <v>21.078647420061099</v>
      </c>
      <c r="M17513" t="s">
        <v>2</v>
      </c>
      <c r="N17513">
        <v>20.485944521069101</v>
      </c>
      <c r="O17513" t="s">
        <v>2</v>
      </c>
      <c r="P17513">
        <v>21.3550666654655</v>
      </c>
      <c r="Q17513">
        <v>20.577906880924601</v>
      </c>
    </row>
    <row r="17514" spans="1:17" x14ac:dyDescent="0.4">
      <c r="A17514" t="s">
        <v>6096</v>
      </c>
      <c r="B17514" t="s">
        <v>6097</v>
      </c>
      <c r="C17514" t="s">
        <v>6099</v>
      </c>
      <c r="D17514" t="s">
        <v>2</v>
      </c>
      <c r="E17514" t="s">
        <v>2</v>
      </c>
      <c r="F17514" t="s">
        <v>4536</v>
      </c>
      <c r="G17514" t="s">
        <v>2</v>
      </c>
      <c r="H17514" t="e">
        <v>#N/A</v>
      </c>
      <c r="I17514" t="e">
        <v>#N/A</v>
      </c>
      <c r="J17514" t="e">
        <v>#N/A</v>
      </c>
      <c r="K17514" t="e">
        <v>#N/A</v>
      </c>
      <c r="L17514">
        <v>21.834235737016101</v>
      </c>
      <c r="M17514" t="s">
        <v>2</v>
      </c>
      <c r="N17514" t="s">
        <v>2</v>
      </c>
      <c r="O17514" t="e">
        <v>#N/A</v>
      </c>
      <c r="P17514" t="e">
        <v>#N/A</v>
      </c>
      <c r="Q17514" t="e">
        <v>#N/A</v>
      </c>
    </row>
    <row r="17515" spans="1:17" x14ac:dyDescent="0.4">
      <c r="A17515" t="s">
        <v>20119</v>
      </c>
      <c r="B17515" t="s">
        <v>20120</v>
      </c>
      <c r="C17515" t="s">
        <v>20121</v>
      </c>
      <c r="D17515" t="e">
        <f>-Inf</f>
        <v>#NAME?</v>
      </c>
      <c r="E17515" t="s">
        <v>2</v>
      </c>
      <c r="F17515">
        <v>0.41232223299999998</v>
      </c>
      <c r="G17515">
        <v>0.13647816700000001</v>
      </c>
      <c r="H17515" t="s">
        <v>2</v>
      </c>
      <c r="I17515" t="s">
        <v>2</v>
      </c>
      <c r="J17515" t="s">
        <v>2</v>
      </c>
      <c r="K17515" t="s">
        <v>2</v>
      </c>
      <c r="L17515">
        <v>24.529421368526101</v>
      </c>
      <c r="M17515">
        <v>25.186222739470399</v>
      </c>
      <c r="N17515">
        <v>25.281600807672799</v>
      </c>
      <c r="O17515">
        <v>24.861196052140599</v>
      </c>
      <c r="P17515">
        <v>24.393452198465798</v>
      </c>
      <c r="Q17515">
        <v>24.5056299650774</v>
      </c>
    </row>
    <row r="17516" spans="1:17" x14ac:dyDescent="0.4">
      <c r="A17516" t="s">
        <v>3798</v>
      </c>
      <c r="B17516" t="s">
        <v>3799</v>
      </c>
      <c r="C17516" t="s">
        <v>20958</v>
      </c>
      <c r="D17516">
        <v>0.25588856300000001</v>
      </c>
      <c r="E17516">
        <v>0.51918137600000003</v>
      </c>
      <c r="F17516">
        <v>-0.296448871</v>
      </c>
      <c r="G17516">
        <v>0.57628560900000003</v>
      </c>
      <c r="H17516">
        <v>23.167961799316199</v>
      </c>
      <c r="I17516">
        <v>23.641813123870499</v>
      </c>
      <c r="J17516" t="s">
        <v>2</v>
      </c>
      <c r="K17516">
        <v>23.4506574712622</v>
      </c>
      <c r="L17516" t="s">
        <v>2</v>
      </c>
      <c r="M17516" t="s">
        <v>2</v>
      </c>
      <c r="N17516">
        <v>22.867806696969801</v>
      </c>
      <c r="O17516" t="s">
        <v>2</v>
      </c>
      <c r="P17516">
        <v>23.084074797977902</v>
      </c>
      <c r="Q17516">
        <v>23.2444363385512</v>
      </c>
    </row>
    <row r="17517" spans="1:17" x14ac:dyDescent="0.4">
      <c r="A17517" t="s">
        <v>3798</v>
      </c>
      <c r="B17517" t="s">
        <v>3799</v>
      </c>
      <c r="C17517" t="s">
        <v>20959</v>
      </c>
      <c r="D17517">
        <v>2.3078591999999998E-2</v>
      </c>
      <c r="E17517">
        <v>0.96581471799999996</v>
      </c>
      <c r="F17517">
        <v>-0.49149969900000001</v>
      </c>
      <c r="G17517">
        <v>0.47770584700000002</v>
      </c>
      <c r="H17517">
        <v>22.72434727337</v>
      </c>
      <c r="I17517" t="s">
        <v>2</v>
      </c>
      <c r="J17517">
        <v>22.729393128505102</v>
      </c>
      <c r="K17517">
        <v>23.287424256541101</v>
      </c>
      <c r="L17517">
        <v>22.399143262184499</v>
      </c>
      <c r="M17517" t="s">
        <v>2</v>
      </c>
      <c r="N17517" t="s">
        <v>2</v>
      </c>
      <c r="O17517">
        <v>22.8906429611039</v>
      </c>
      <c r="P17517" t="s">
        <v>2</v>
      </c>
      <c r="Q17517" t="s">
        <v>2</v>
      </c>
    </row>
    <row r="17518" spans="1:17" x14ac:dyDescent="0.4">
      <c r="A17518" t="s">
        <v>3798</v>
      </c>
      <c r="B17518" t="s">
        <v>3799</v>
      </c>
      <c r="C17518" t="s">
        <v>20960</v>
      </c>
      <c r="D17518">
        <v>-8.2219849999999997E-2</v>
      </c>
      <c r="E17518">
        <v>0.85279232299999996</v>
      </c>
      <c r="F17518">
        <v>-0.96932709299999997</v>
      </c>
      <c r="G17518">
        <v>6.0118188000000003E-2</v>
      </c>
      <c r="H17518">
        <v>23.086449820172302</v>
      </c>
      <c r="I17518">
        <v>22.243365442055801</v>
      </c>
      <c r="J17518">
        <v>23.039702160404801</v>
      </c>
      <c r="K17518">
        <v>22.092804939239699</v>
      </c>
      <c r="L17518">
        <v>21.8625794626576</v>
      </c>
      <c r="M17518">
        <v>21.146807098273101</v>
      </c>
      <c r="N17518">
        <v>22.176033481786501</v>
      </c>
      <c r="O17518">
        <v>22.930650204411201</v>
      </c>
      <c r="P17518">
        <v>22.359779712768201</v>
      </c>
      <c r="Q17518">
        <v>22.802971405204801</v>
      </c>
    </row>
    <row r="17519" spans="1:17" x14ac:dyDescent="0.4">
      <c r="A17519" t="s">
        <v>3798</v>
      </c>
      <c r="B17519" t="s">
        <v>3799</v>
      </c>
      <c r="C17519" t="s">
        <v>3800</v>
      </c>
      <c r="D17519" t="e">
        <f>-Inf</f>
        <v>#NAME?</v>
      </c>
      <c r="E17519" t="s">
        <v>2</v>
      </c>
      <c r="F17519">
        <v>-0.54880073699999998</v>
      </c>
      <c r="G17519">
        <v>3.9216885999999999E-2</v>
      </c>
      <c r="H17519" t="s">
        <v>2</v>
      </c>
      <c r="I17519" t="s">
        <v>2</v>
      </c>
      <c r="J17519" t="s">
        <v>2</v>
      </c>
      <c r="K17519" t="s">
        <v>2</v>
      </c>
      <c r="L17519">
        <v>22.5702065249715</v>
      </c>
      <c r="M17519" t="s">
        <v>2</v>
      </c>
      <c r="N17519" t="s">
        <v>2</v>
      </c>
      <c r="O17519">
        <v>23.0994640081962</v>
      </c>
      <c r="P17519">
        <v>23.138550515868801</v>
      </c>
      <c r="Q17519" t="s">
        <v>2</v>
      </c>
    </row>
    <row r="17520" spans="1:17" x14ac:dyDescent="0.4">
      <c r="A17520" t="s">
        <v>3801</v>
      </c>
      <c r="B17520" t="s">
        <v>3802</v>
      </c>
      <c r="C17520" t="s">
        <v>5727</v>
      </c>
      <c r="D17520">
        <v>-0.370326714</v>
      </c>
      <c r="E17520">
        <v>0.58997576799999996</v>
      </c>
      <c r="F17520">
        <v>0.80343519699999999</v>
      </c>
      <c r="G17520">
        <v>0.26720702699999999</v>
      </c>
      <c r="H17520">
        <v>23.400974463513201</v>
      </c>
      <c r="I17520" t="s">
        <v>2</v>
      </c>
      <c r="J17520">
        <v>22.749664230903701</v>
      </c>
      <c r="K17520">
        <v>24.871226670834599</v>
      </c>
      <c r="L17520">
        <v>24.6283219783653</v>
      </c>
      <c r="M17520">
        <v>24.886093276128801</v>
      </c>
      <c r="N17520">
        <v>25.028735844877101</v>
      </c>
      <c r="O17520">
        <v>23.900979883712701</v>
      </c>
      <c r="P17520">
        <v>24.187583788066402</v>
      </c>
      <c r="Q17520" t="s">
        <v>2</v>
      </c>
    </row>
    <row r="17521" spans="1:17" x14ac:dyDescent="0.4">
      <c r="A17521" t="s">
        <v>3801</v>
      </c>
      <c r="B17521" t="s">
        <v>3802</v>
      </c>
      <c r="C17521" t="s">
        <v>3803</v>
      </c>
      <c r="D17521" t="s">
        <v>4536</v>
      </c>
      <c r="E17521" t="s">
        <v>2</v>
      </c>
      <c r="F17521" t="s">
        <v>4536</v>
      </c>
      <c r="G17521" t="s">
        <v>2</v>
      </c>
      <c r="H17521">
        <v>20.974224864399901</v>
      </c>
      <c r="I17521">
        <v>22.880799923759</v>
      </c>
      <c r="J17521">
        <v>20.9508422621508</v>
      </c>
      <c r="K17521">
        <v>21.508038737134299</v>
      </c>
      <c r="L17521">
        <v>23.607623236842699</v>
      </c>
      <c r="M17521">
        <v>22.176312551300001</v>
      </c>
      <c r="N17521" t="s">
        <v>2</v>
      </c>
      <c r="O17521" t="s">
        <v>2</v>
      </c>
      <c r="P17521" t="s">
        <v>2</v>
      </c>
      <c r="Q17521" t="s">
        <v>2</v>
      </c>
    </row>
    <row r="17522" spans="1:17" x14ac:dyDescent="0.4">
      <c r="A17522" t="s">
        <v>3801</v>
      </c>
      <c r="B17522" t="s">
        <v>3802</v>
      </c>
      <c r="C17522" t="s">
        <v>5728</v>
      </c>
      <c r="D17522">
        <v>0.58045456699999998</v>
      </c>
      <c r="E17522">
        <v>0.31742577799999999</v>
      </c>
      <c r="F17522">
        <v>0.29046711600000003</v>
      </c>
      <c r="G17522">
        <v>0.56600082200000001</v>
      </c>
      <c r="H17522" t="s">
        <v>2</v>
      </c>
      <c r="I17522" t="s">
        <v>2</v>
      </c>
      <c r="J17522">
        <v>22.783167002968799</v>
      </c>
      <c r="K17522">
        <v>24.627158842310401</v>
      </c>
      <c r="L17522">
        <v>23.766871827461902</v>
      </c>
      <c r="M17522">
        <v>22.757923888177501</v>
      </c>
      <c r="N17522">
        <v>23.720730699284399</v>
      </c>
      <c r="O17522">
        <v>23.143709323163598</v>
      </c>
      <c r="P17522">
        <v>23.004670647528201</v>
      </c>
      <c r="Q17522">
        <v>23.225745096289899</v>
      </c>
    </row>
    <row r="17523" spans="1:17" x14ac:dyDescent="0.4">
      <c r="A17523" t="s">
        <v>3801</v>
      </c>
      <c r="B17523" t="s">
        <v>3802</v>
      </c>
      <c r="C17523" t="s">
        <v>5729</v>
      </c>
      <c r="D17523">
        <v>-0.15130284499999999</v>
      </c>
      <c r="E17523">
        <v>0.69591919700000004</v>
      </c>
      <c r="F17523">
        <v>1.028602974</v>
      </c>
      <c r="G17523">
        <v>2.6915608000000001E-2</v>
      </c>
      <c r="H17523">
        <v>25.220683356096199</v>
      </c>
      <c r="I17523">
        <v>24.8466978668555</v>
      </c>
      <c r="J17523">
        <v>23.6463465990815</v>
      </c>
      <c r="K17523">
        <v>24.468162556615901</v>
      </c>
      <c r="L17523">
        <v>25.355939745432899</v>
      </c>
      <c r="M17523">
        <v>26.337500060106098</v>
      </c>
      <c r="N17523">
        <v>25.482695437037901</v>
      </c>
      <c r="O17523">
        <v>24.9671858878074</v>
      </c>
      <c r="P17523">
        <v>24.631778760400401</v>
      </c>
      <c r="Q17523">
        <v>24.4913616709207</v>
      </c>
    </row>
    <row r="17524" spans="1:17" x14ac:dyDescent="0.4">
      <c r="A17524" t="s">
        <v>5312</v>
      </c>
      <c r="B17524" t="s">
        <v>5313</v>
      </c>
      <c r="C17524" t="s">
        <v>5314</v>
      </c>
      <c r="D17524">
        <v>1.0093190519999999</v>
      </c>
      <c r="E17524">
        <v>0.16491130300000001</v>
      </c>
      <c r="F17524">
        <v>-1.494192848</v>
      </c>
      <c r="G17524">
        <v>0.114078692</v>
      </c>
      <c r="H17524">
        <v>25.0533594975909</v>
      </c>
      <c r="I17524">
        <v>25.4666817453965</v>
      </c>
      <c r="J17524" t="s">
        <v>2</v>
      </c>
      <c r="K17524">
        <v>26.208318914049901</v>
      </c>
      <c r="L17524" t="s">
        <v>2</v>
      </c>
      <c r="M17524">
        <v>23.072608152259601</v>
      </c>
      <c r="N17524" t="s">
        <v>2</v>
      </c>
      <c r="O17524">
        <v>24.5668010002926</v>
      </c>
      <c r="P17524" t="s">
        <v>2</v>
      </c>
      <c r="Q17524" t="s">
        <v>2</v>
      </c>
    </row>
    <row r="17525" spans="1:17" x14ac:dyDescent="0.4">
      <c r="A17525" t="s">
        <v>5312</v>
      </c>
      <c r="B17525" t="s">
        <v>5313</v>
      </c>
      <c r="C17525" t="s">
        <v>5315</v>
      </c>
      <c r="D17525">
        <v>-0.66650218299999997</v>
      </c>
      <c r="E17525">
        <v>6.4262447E-2</v>
      </c>
      <c r="F17525" t="e">
        <f>-Inf</f>
        <v>#NAME?</v>
      </c>
      <c r="G17525" t="s">
        <v>2</v>
      </c>
      <c r="H17525">
        <v>24.5742258235883</v>
      </c>
      <c r="I17525">
        <v>24.652177720170801</v>
      </c>
      <c r="J17525" t="s">
        <v>2</v>
      </c>
      <c r="K17525" t="s">
        <v>2</v>
      </c>
      <c r="L17525" t="s">
        <v>2</v>
      </c>
      <c r="M17525" t="s">
        <v>2</v>
      </c>
      <c r="N17525" t="s">
        <v>2</v>
      </c>
      <c r="O17525">
        <v>25.279703954389699</v>
      </c>
      <c r="P17525" t="s">
        <v>2</v>
      </c>
      <c r="Q17525" t="s">
        <v>2</v>
      </c>
    </row>
    <row r="17526" spans="1:17" x14ac:dyDescent="0.4">
      <c r="A17526" t="s">
        <v>3804</v>
      </c>
      <c r="B17526" t="s">
        <v>3805</v>
      </c>
      <c r="C17526" t="s">
        <v>5316</v>
      </c>
      <c r="D17526" t="s">
        <v>4536</v>
      </c>
      <c r="E17526" t="s">
        <v>2</v>
      </c>
      <c r="F17526" t="s">
        <v>4536</v>
      </c>
      <c r="G17526" t="s">
        <v>2</v>
      </c>
      <c r="H17526">
        <v>25.721220729401999</v>
      </c>
      <c r="I17526" t="s">
        <v>2</v>
      </c>
      <c r="J17526">
        <v>26.534581035535599</v>
      </c>
      <c r="K17526" t="s">
        <v>2</v>
      </c>
      <c r="L17526">
        <v>26.775548742147599</v>
      </c>
      <c r="M17526" t="s">
        <v>2</v>
      </c>
      <c r="N17526" t="s">
        <v>2</v>
      </c>
      <c r="O17526" t="s">
        <v>2</v>
      </c>
      <c r="P17526" t="s">
        <v>2</v>
      </c>
      <c r="Q17526" t="s">
        <v>2</v>
      </c>
    </row>
    <row r="17527" spans="1:17" x14ac:dyDescent="0.4">
      <c r="A17527" t="s">
        <v>3804</v>
      </c>
      <c r="B17527" t="s">
        <v>3805</v>
      </c>
      <c r="C17527" t="s">
        <v>5317</v>
      </c>
      <c r="D17527">
        <v>-0.897628749</v>
      </c>
      <c r="E17527">
        <v>0.113813053</v>
      </c>
      <c r="F17527">
        <v>-4.1221616000000003E-2</v>
      </c>
      <c r="G17527">
        <v>0.94031987400000006</v>
      </c>
      <c r="H17527">
        <v>24.0490690714776</v>
      </c>
      <c r="I17527">
        <v>23.223431298552001</v>
      </c>
      <c r="J17527">
        <v>24.744793199038099</v>
      </c>
      <c r="K17527">
        <v>23.218220474375599</v>
      </c>
      <c r="L17527">
        <v>24.326028561583399</v>
      </c>
      <c r="M17527">
        <v>25.4138977748601</v>
      </c>
      <c r="N17527">
        <v>24.255930594406401</v>
      </c>
      <c r="O17527">
        <v>24.189490155840598</v>
      </c>
      <c r="P17527">
        <v>25.181581391168098</v>
      </c>
      <c r="Q17527">
        <v>24.7484502324494</v>
      </c>
    </row>
    <row r="17528" spans="1:17" x14ac:dyDescent="0.4">
      <c r="A17528" t="s">
        <v>3804</v>
      </c>
      <c r="B17528" t="s">
        <v>3805</v>
      </c>
      <c r="C17528" t="s">
        <v>5318</v>
      </c>
      <c r="D17528">
        <v>-0.34151947300000002</v>
      </c>
      <c r="E17528">
        <v>0.105588736</v>
      </c>
      <c r="F17528">
        <v>1.230751006</v>
      </c>
      <c r="G17528">
        <v>4.1932100000000001E-4</v>
      </c>
      <c r="H17528">
        <v>24.538248615153901</v>
      </c>
      <c r="I17528">
        <v>24.055097417369399</v>
      </c>
      <c r="J17528">
        <v>23.979584669194399</v>
      </c>
      <c r="K17528">
        <v>24.017151618399801</v>
      </c>
      <c r="L17528">
        <v>25.956071240711498</v>
      </c>
      <c r="M17528">
        <v>25.811774843592399</v>
      </c>
      <c r="N17528">
        <v>25.3915270934754</v>
      </c>
      <c r="O17528">
        <v>24.402105211335101</v>
      </c>
      <c r="P17528">
        <v>24.4435303819049</v>
      </c>
      <c r="Q17528">
        <v>24.621484566130501</v>
      </c>
    </row>
    <row r="17529" spans="1:17" x14ac:dyDescent="0.4">
      <c r="A17529" t="s">
        <v>3804</v>
      </c>
      <c r="B17529" t="s">
        <v>3805</v>
      </c>
      <c r="C17529" t="s">
        <v>5319</v>
      </c>
      <c r="D17529">
        <v>-0.85775667300000003</v>
      </c>
      <c r="E17529">
        <v>0.14615102599999999</v>
      </c>
      <c r="F17529">
        <v>0.57611476500000003</v>
      </c>
      <c r="G17529">
        <v>0.33860752</v>
      </c>
      <c r="H17529">
        <v>23.767975451483199</v>
      </c>
      <c r="I17529">
        <v>23.036707915323799</v>
      </c>
      <c r="J17529">
        <v>24.3603824949748</v>
      </c>
      <c r="K17529">
        <v>22.341809570175801</v>
      </c>
      <c r="L17529">
        <v>25.452886804832598</v>
      </c>
      <c r="M17529">
        <v>24.750413890806499</v>
      </c>
      <c r="N17529">
        <v>24.228470191847599</v>
      </c>
      <c r="O17529">
        <v>24.572182832113</v>
      </c>
      <c r="P17529">
        <v>24.254001883742301</v>
      </c>
      <c r="Q17529">
        <v>23.877241876955601</v>
      </c>
    </row>
    <row r="17530" spans="1:17" x14ac:dyDescent="0.4">
      <c r="A17530" t="s">
        <v>3804</v>
      </c>
      <c r="B17530" t="s">
        <v>3805</v>
      </c>
      <c r="C17530" t="s">
        <v>5320</v>
      </c>
      <c r="D17530" t="s">
        <v>4536</v>
      </c>
      <c r="E17530" t="s">
        <v>2</v>
      </c>
      <c r="F17530" t="s">
        <v>4536</v>
      </c>
      <c r="G17530" t="s">
        <v>2</v>
      </c>
      <c r="H17530">
        <v>24.970702163898</v>
      </c>
      <c r="I17530">
        <v>24.9775860803122</v>
      </c>
      <c r="J17530" t="s">
        <v>2</v>
      </c>
      <c r="K17530" t="s">
        <v>2</v>
      </c>
      <c r="L17530" t="s">
        <v>2</v>
      </c>
      <c r="M17530" t="s">
        <v>2</v>
      </c>
      <c r="N17530">
        <v>26.173916767516101</v>
      </c>
      <c r="O17530" t="s">
        <v>2</v>
      </c>
      <c r="P17530" t="s">
        <v>2</v>
      </c>
      <c r="Q17530" t="s">
        <v>2</v>
      </c>
    </row>
    <row r="17531" spans="1:17" x14ac:dyDescent="0.4">
      <c r="A17531" t="s">
        <v>3804</v>
      </c>
      <c r="B17531" t="s">
        <v>3805</v>
      </c>
      <c r="C17531" t="s">
        <v>3806</v>
      </c>
      <c r="D17531" t="s">
        <v>4536</v>
      </c>
      <c r="E17531" t="s">
        <v>2</v>
      </c>
      <c r="F17531" t="s">
        <v>4536</v>
      </c>
      <c r="G17531" t="s">
        <v>2</v>
      </c>
      <c r="H17531" t="s">
        <v>2</v>
      </c>
      <c r="I17531">
        <v>24.504203885716699</v>
      </c>
      <c r="J17531" t="s">
        <v>2</v>
      </c>
      <c r="K17531">
        <v>23.682961810106001</v>
      </c>
      <c r="L17531">
        <v>22.129312089677299</v>
      </c>
      <c r="M17531">
        <v>22.995778587764399</v>
      </c>
      <c r="N17531" t="s">
        <v>2</v>
      </c>
      <c r="O17531" t="s">
        <v>2</v>
      </c>
      <c r="P17531" t="s">
        <v>2</v>
      </c>
      <c r="Q17531" t="s">
        <v>2</v>
      </c>
    </row>
    <row r="17532" spans="1:17" x14ac:dyDescent="0.4">
      <c r="A17532" t="s">
        <v>3804</v>
      </c>
      <c r="B17532" t="s">
        <v>3805</v>
      </c>
      <c r="C17532" t="s">
        <v>5321</v>
      </c>
      <c r="D17532">
        <v>0.40008200599999999</v>
      </c>
      <c r="E17532">
        <v>0.37807490599999999</v>
      </c>
      <c r="F17532">
        <v>0.44918911</v>
      </c>
      <c r="G17532">
        <v>0.34993260700000001</v>
      </c>
      <c r="H17532">
        <v>22.797828727443999</v>
      </c>
      <c r="I17532">
        <v>23.9045374121519</v>
      </c>
      <c r="J17532">
        <v>22.792528821238498</v>
      </c>
      <c r="K17532">
        <v>23.412488841085999</v>
      </c>
      <c r="L17532">
        <v>23.066205140918601</v>
      </c>
      <c r="M17532">
        <v>23.0400144261911</v>
      </c>
      <c r="N17532">
        <v>23.721639598099099</v>
      </c>
      <c r="O17532">
        <v>22.473502783551702</v>
      </c>
      <c r="P17532">
        <v>23.180025106362599</v>
      </c>
      <c r="Q17532" t="s">
        <v>2</v>
      </c>
    </row>
    <row r="17533" spans="1:17" x14ac:dyDescent="0.4">
      <c r="A17533" t="s">
        <v>3804</v>
      </c>
      <c r="B17533" t="s">
        <v>3805</v>
      </c>
      <c r="C17533" t="s">
        <v>5322</v>
      </c>
      <c r="D17533">
        <v>-7.7042321999999996E-2</v>
      </c>
      <c r="E17533">
        <v>0.81326410800000004</v>
      </c>
      <c r="F17533">
        <v>3.0468974999999999E-2</v>
      </c>
      <c r="G17533">
        <v>0.930237537</v>
      </c>
      <c r="H17533">
        <v>22.664365591726501</v>
      </c>
      <c r="I17533">
        <v>22.641187637525601</v>
      </c>
      <c r="J17533">
        <v>23.363861219997599</v>
      </c>
      <c r="K17533">
        <v>23.728331941972101</v>
      </c>
      <c r="L17533">
        <v>23.201743105197199</v>
      </c>
      <c r="M17533">
        <v>23.211375369802301</v>
      </c>
      <c r="N17533">
        <v>23.207725210939</v>
      </c>
      <c r="O17533">
        <v>23.510489686737301</v>
      </c>
      <c r="P17533">
        <v>23.284842516890802</v>
      </c>
      <c r="Q17533">
        <v>22.734104556138099</v>
      </c>
    </row>
    <row r="17534" spans="1:17" x14ac:dyDescent="0.4">
      <c r="A17534" t="s">
        <v>3804</v>
      </c>
      <c r="B17534" t="s">
        <v>3805</v>
      </c>
      <c r="C17534" t="s">
        <v>5323</v>
      </c>
      <c r="D17534" t="e">
        <f>-Inf</f>
        <v>#NAME?</v>
      </c>
      <c r="E17534" t="s">
        <v>2</v>
      </c>
      <c r="F17534">
        <v>-0.47746118599999998</v>
      </c>
      <c r="G17534" t="s">
        <v>2</v>
      </c>
      <c r="H17534" t="s">
        <v>2</v>
      </c>
      <c r="I17534" t="s">
        <v>2</v>
      </c>
      <c r="J17534" t="s">
        <v>2</v>
      </c>
      <c r="K17534" t="s">
        <v>2</v>
      </c>
      <c r="L17534" t="s">
        <v>2</v>
      </c>
      <c r="M17534">
        <v>22.825841071129901</v>
      </c>
      <c r="N17534" t="s">
        <v>2</v>
      </c>
      <c r="O17534">
        <v>23.303302257460601</v>
      </c>
      <c r="P17534" t="s">
        <v>2</v>
      </c>
      <c r="Q17534" t="s">
        <v>2</v>
      </c>
    </row>
    <row r="17535" spans="1:17" x14ac:dyDescent="0.4">
      <c r="A17535" t="s">
        <v>3807</v>
      </c>
      <c r="B17535" t="s">
        <v>3808</v>
      </c>
      <c r="C17535" t="s">
        <v>19551</v>
      </c>
      <c r="D17535" t="e">
        <f>-Inf</f>
        <v>#NAME?</v>
      </c>
      <c r="E17535" t="s">
        <v>2</v>
      </c>
      <c r="F17535">
        <v>0.83364422699999996</v>
      </c>
      <c r="G17535">
        <v>0.48948176799999998</v>
      </c>
      <c r="H17535" t="s">
        <v>2</v>
      </c>
      <c r="I17535" t="s">
        <v>2</v>
      </c>
      <c r="J17535" t="s">
        <v>2</v>
      </c>
      <c r="K17535" t="s">
        <v>2</v>
      </c>
      <c r="L17535" t="s">
        <v>2</v>
      </c>
      <c r="M17535">
        <v>22.704995789270299</v>
      </c>
      <c r="N17535" t="s">
        <v>2</v>
      </c>
      <c r="O17535">
        <v>20.839167779421</v>
      </c>
      <c r="P17535">
        <v>22.903535344213399</v>
      </c>
      <c r="Q17535" t="s">
        <v>2</v>
      </c>
    </row>
    <row r="17536" spans="1:17" x14ac:dyDescent="0.4">
      <c r="A17536" t="s">
        <v>3807</v>
      </c>
      <c r="B17536" t="s">
        <v>3808</v>
      </c>
      <c r="C17536" t="s">
        <v>19552</v>
      </c>
      <c r="D17536" t="s">
        <v>2</v>
      </c>
      <c r="E17536" t="s">
        <v>2</v>
      </c>
      <c r="F17536" t="s">
        <v>4536</v>
      </c>
      <c r="G17536" t="s">
        <v>2</v>
      </c>
      <c r="H17536" t="e">
        <v>#N/A</v>
      </c>
      <c r="I17536" t="e">
        <v>#N/A</v>
      </c>
      <c r="J17536" t="e">
        <v>#N/A</v>
      </c>
      <c r="K17536" t="e">
        <v>#N/A</v>
      </c>
      <c r="L17536">
        <v>23.790283690566799</v>
      </c>
      <c r="M17536">
        <v>24.040839521359398</v>
      </c>
      <c r="N17536">
        <v>23.916168816260601</v>
      </c>
      <c r="O17536" t="e">
        <v>#N/A</v>
      </c>
      <c r="P17536" t="e">
        <v>#N/A</v>
      </c>
      <c r="Q17536" t="e">
        <v>#N/A</v>
      </c>
    </row>
    <row r="17537" spans="1:17" x14ac:dyDescent="0.4">
      <c r="A17537" t="s">
        <v>3807</v>
      </c>
      <c r="B17537" t="s">
        <v>3808</v>
      </c>
      <c r="C17537" t="s">
        <v>19553</v>
      </c>
      <c r="D17537">
        <v>-2.7743681609999999</v>
      </c>
      <c r="E17537" s="2">
        <v>1.3699999999999999E-5</v>
      </c>
      <c r="F17537">
        <v>-0.23817550100000001</v>
      </c>
      <c r="G17537">
        <v>0.54181564400000004</v>
      </c>
      <c r="H17537">
        <v>21.946883214585199</v>
      </c>
      <c r="I17537">
        <v>22.575706120594901</v>
      </c>
      <c r="J17537">
        <v>21.134139362414299</v>
      </c>
      <c r="K17537">
        <v>22.109399679060399</v>
      </c>
      <c r="L17537">
        <v>24.7192725961633</v>
      </c>
      <c r="M17537">
        <v>24.046206359196798</v>
      </c>
      <c r="N17537">
        <v>24.6676953069252</v>
      </c>
      <c r="O17537">
        <v>25.0249287198872</v>
      </c>
      <c r="P17537">
        <v>25.085801671241299</v>
      </c>
      <c r="Q17537">
        <v>24.036970374505401</v>
      </c>
    </row>
    <row r="17538" spans="1:17" x14ac:dyDescent="0.4">
      <c r="A17538" t="s">
        <v>3807</v>
      </c>
      <c r="B17538" t="s">
        <v>3808</v>
      </c>
      <c r="C17538" t="s">
        <v>3809</v>
      </c>
      <c r="D17538">
        <v>-2.1183865200000001</v>
      </c>
      <c r="E17538">
        <v>1.0418000000000001E-3</v>
      </c>
      <c r="F17538">
        <v>0.98811268100000005</v>
      </c>
      <c r="G17538">
        <v>2.6511515999999999E-2</v>
      </c>
      <c r="H17538">
        <v>21.6588016769619</v>
      </c>
      <c r="I17538" t="s">
        <v>2</v>
      </c>
      <c r="J17538" t="s">
        <v>2</v>
      </c>
      <c r="K17538">
        <v>21.180892847587199</v>
      </c>
      <c r="L17538">
        <v>24.685941205591998</v>
      </c>
      <c r="M17538">
        <v>25.066686703959299</v>
      </c>
      <c r="N17538">
        <v>23.8264114810728</v>
      </c>
      <c r="O17538">
        <v>23.3005130926656</v>
      </c>
      <c r="P17538">
        <v>23.86397600994</v>
      </c>
      <c r="Q17538">
        <v>23.450212243607201</v>
      </c>
    </row>
    <row r="17539" spans="1:17" x14ac:dyDescent="0.4">
      <c r="A17539" t="s">
        <v>3807</v>
      </c>
      <c r="B17539" t="s">
        <v>3808</v>
      </c>
      <c r="C17539" t="s">
        <v>19554</v>
      </c>
      <c r="D17539">
        <v>-1.555392602</v>
      </c>
      <c r="E17539">
        <v>4.1622511000000001E-2</v>
      </c>
      <c r="F17539">
        <v>1.120494364</v>
      </c>
      <c r="G17539">
        <v>8.4360961999999998E-2</v>
      </c>
      <c r="H17539">
        <v>22.2280973636949</v>
      </c>
      <c r="I17539">
        <v>22.007560414556199</v>
      </c>
      <c r="J17539" t="s">
        <v>2</v>
      </c>
      <c r="K17539" t="s">
        <v>2</v>
      </c>
      <c r="L17539">
        <v>24.117189515111601</v>
      </c>
      <c r="M17539">
        <v>25.3326637332483</v>
      </c>
      <c r="N17539">
        <v>24.9312943178676</v>
      </c>
      <c r="O17539">
        <v>24.2354846380947</v>
      </c>
      <c r="P17539">
        <v>23.1109583443769</v>
      </c>
      <c r="Q17539" t="s">
        <v>2</v>
      </c>
    </row>
    <row r="17540" spans="1:17" x14ac:dyDescent="0.4">
      <c r="A17540" t="s">
        <v>3807</v>
      </c>
      <c r="B17540" t="s">
        <v>3808</v>
      </c>
      <c r="C17540" t="s">
        <v>19555</v>
      </c>
      <c r="D17540">
        <v>-1.3052273809999999</v>
      </c>
      <c r="E17540">
        <v>0.29792252899999999</v>
      </c>
      <c r="F17540">
        <v>0.52155833600000001</v>
      </c>
      <c r="G17540">
        <v>0.53634831400000005</v>
      </c>
      <c r="H17540" t="s">
        <v>2</v>
      </c>
      <c r="I17540" t="s">
        <v>2</v>
      </c>
      <c r="J17540">
        <v>19.666598591365599</v>
      </c>
      <c r="K17540" t="s">
        <v>2</v>
      </c>
      <c r="L17540">
        <v>22.329774016821499</v>
      </c>
      <c r="M17540">
        <v>20.623384723858099</v>
      </c>
      <c r="N17540">
        <v>21.526994186383199</v>
      </c>
      <c r="O17540">
        <v>21.271779769602599</v>
      </c>
      <c r="P17540">
        <v>21.8177114201943</v>
      </c>
      <c r="Q17540">
        <v>19.8259867283594</v>
      </c>
    </row>
    <row r="17541" spans="1:17" x14ac:dyDescent="0.4">
      <c r="A17541" t="s">
        <v>3807</v>
      </c>
      <c r="B17541" t="s">
        <v>3808</v>
      </c>
      <c r="C17541" t="s">
        <v>19556</v>
      </c>
      <c r="D17541">
        <v>-2.3360411820000002</v>
      </c>
      <c r="E17541">
        <v>1.0152E-4</v>
      </c>
      <c r="F17541">
        <v>-0.45621837500000001</v>
      </c>
      <c r="G17541">
        <v>0.21182073800000001</v>
      </c>
      <c r="H17541" t="s">
        <v>2</v>
      </c>
      <c r="I17541">
        <v>22.8558635654162</v>
      </c>
      <c r="J17541">
        <v>21.9241817328673</v>
      </c>
      <c r="K17541">
        <v>22.577197552475599</v>
      </c>
      <c r="L17541">
        <v>23.9848594835148</v>
      </c>
      <c r="M17541">
        <v>24.679614698406901</v>
      </c>
      <c r="N17541" t="s">
        <v>2</v>
      </c>
      <c r="O17541">
        <v>24.6560242327987</v>
      </c>
      <c r="P17541">
        <v>24.881298904708501</v>
      </c>
      <c r="Q17541">
        <v>24.828043260026799</v>
      </c>
    </row>
    <row r="17542" spans="1:17" x14ac:dyDescent="0.4">
      <c r="A17542" t="s">
        <v>3807</v>
      </c>
      <c r="B17542" t="s">
        <v>3808</v>
      </c>
      <c r="C17542" t="s">
        <v>19557</v>
      </c>
      <c r="D17542" t="s">
        <v>4536</v>
      </c>
      <c r="E17542" t="s">
        <v>2</v>
      </c>
      <c r="F17542" t="s">
        <v>2</v>
      </c>
      <c r="G17542" t="s">
        <v>2</v>
      </c>
      <c r="H17542" t="s">
        <v>2</v>
      </c>
      <c r="I17542" t="s">
        <v>2</v>
      </c>
      <c r="J17542" t="s">
        <v>2</v>
      </c>
      <c r="K17542">
        <v>22.047027245536601</v>
      </c>
      <c r="L17542" t="e">
        <v>#N/A</v>
      </c>
      <c r="M17542" t="e">
        <v>#N/A</v>
      </c>
      <c r="N17542" t="e">
        <v>#N/A</v>
      </c>
      <c r="O17542" t="s">
        <v>2</v>
      </c>
      <c r="P17542" t="s">
        <v>2</v>
      </c>
      <c r="Q17542" t="s">
        <v>2</v>
      </c>
    </row>
    <row r="17543" spans="1:17" x14ac:dyDescent="0.4">
      <c r="A17543" t="s">
        <v>3807</v>
      </c>
      <c r="B17543" t="s">
        <v>3808</v>
      </c>
      <c r="C17543" t="s">
        <v>19558</v>
      </c>
      <c r="D17543" t="e">
        <f>-Inf</f>
        <v>#NAME?</v>
      </c>
      <c r="E17543" t="s">
        <v>2</v>
      </c>
      <c r="F17543">
        <v>0.18680318000000001</v>
      </c>
      <c r="G17543" t="s">
        <v>2</v>
      </c>
      <c r="H17543" t="s">
        <v>2</v>
      </c>
      <c r="I17543" t="s">
        <v>2</v>
      </c>
      <c r="J17543" t="s">
        <v>2</v>
      </c>
      <c r="K17543" t="s">
        <v>2</v>
      </c>
      <c r="L17543">
        <v>22.914558382852402</v>
      </c>
      <c r="M17543" t="s">
        <v>2</v>
      </c>
      <c r="N17543" t="s">
        <v>2</v>
      </c>
      <c r="O17543" t="s">
        <v>2</v>
      </c>
      <c r="P17543" t="s">
        <v>2</v>
      </c>
      <c r="Q17543">
        <v>22.727755203125898</v>
      </c>
    </row>
    <row r="17544" spans="1:17" x14ac:dyDescent="0.4">
      <c r="A17544" t="s">
        <v>27724</v>
      </c>
      <c r="B17544" t="s">
        <v>27725</v>
      </c>
      <c r="C17544" t="s">
        <v>27726</v>
      </c>
      <c r="D17544">
        <v>-0.15701928400000001</v>
      </c>
      <c r="E17544">
        <v>0.58784789000000004</v>
      </c>
      <c r="F17544">
        <v>5.4702105000000001E-2</v>
      </c>
      <c r="G17544">
        <v>0.85895037100000005</v>
      </c>
      <c r="H17544">
        <v>24.067179929675898</v>
      </c>
      <c r="I17544">
        <v>24.654334077695299</v>
      </c>
      <c r="J17544">
        <v>24.260156721314299</v>
      </c>
      <c r="K17544">
        <v>24.6859463440803</v>
      </c>
      <c r="L17544">
        <v>24.3016765500624</v>
      </c>
      <c r="M17544">
        <v>25.317439714576899</v>
      </c>
      <c r="N17544">
        <v>24.266760706021401</v>
      </c>
      <c r="O17544">
        <v>24.813480494053099</v>
      </c>
      <c r="P17544">
        <v>24.412302380105899</v>
      </c>
      <c r="Q17544">
        <v>24.4959877817737</v>
      </c>
    </row>
    <row r="17545" spans="1:17" x14ac:dyDescent="0.4">
      <c r="A17545" t="s">
        <v>27724</v>
      </c>
      <c r="B17545" t="s">
        <v>27725</v>
      </c>
      <c r="C17545" t="s">
        <v>27727</v>
      </c>
      <c r="D17545">
        <v>0.85037193899999997</v>
      </c>
      <c r="E17545">
        <v>8.3754580999999995E-2</v>
      </c>
      <c r="F17545">
        <v>1.3453827119999999</v>
      </c>
      <c r="G17545">
        <v>9.1688140000000008E-3</v>
      </c>
      <c r="H17545" t="s">
        <v>2</v>
      </c>
      <c r="I17545">
        <v>22.564289753368499</v>
      </c>
      <c r="J17545">
        <v>22.5764062844347</v>
      </c>
      <c r="K17545" t="s">
        <v>2</v>
      </c>
      <c r="L17545">
        <v>23.2625020456362</v>
      </c>
      <c r="M17545">
        <v>22.8419332026881</v>
      </c>
      <c r="N17545">
        <v>23.091641127633501</v>
      </c>
      <c r="O17545">
        <v>21.931190871305901</v>
      </c>
      <c r="P17545">
        <v>22.0789830244603</v>
      </c>
      <c r="Q17545">
        <v>21.149754343984402</v>
      </c>
    </row>
    <row r="17546" spans="1:17" x14ac:dyDescent="0.4">
      <c r="A17546" t="s">
        <v>27724</v>
      </c>
      <c r="B17546" t="s">
        <v>27725</v>
      </c>
      <c r="C17546" t="s">
        <v>27728</v>
      </c>
      <c r="D17546">
        <v>-0.88620064499999995</v>
      </c>
      <c r="E17546">
        <v>0.49263705200000002</v>
      </c>
      <c r="F17546">
        <v>0.27547080200000001</v>
      </c>
      <c r="G17546">
        <v>0.80392355699999996</v>
      </c>
      <c r="H17546">
        <v>22.396898220411501</v>
      </c>
      <c r="I17546" t="s">
        <v>2</v>
      </c>
      <c r="J17546" t="s">
        <v>2</v>
      </c>
      <c r="K17546" t="s">
        <v>2</v>
      </c>
      <c r="L17546" t="s">
        <v>2</v>
      </c>
      <c r="M17546" t="s">
        <v>2</v>
      </c>
      <c r="N17546">
        <v>23.558569667218901</v>
      </c>
      <c r="O17546">
        <v>23.283098865357299</v>
      </c>
      <c r="P17546" t="s">
        <v>2</v>
      </c>
      <c r="Q17546" t="s">
        <v>2</v>
      </c>
    </row>
    <row r="17547" spans="1:17" x14ac:dyDescent="0.4">
      <c r="A17547" t="s">
        <v>27724</v>
      </c>
      <c r="B17547" t="s">
        <v>27725</v>
      </c>
      <c r="C17547" t="s">
        <v>27729</v>
      </c>
      <c r="D17547">
        <v>0.334645837</v>
      </c>
      <c r="E17547">
        <v>0.34761983699999999</v>
      </c>
      <c r="F17547">
        <v>1.1095701010000001</v>
      </c>
      <c r="G17547">
        <v>2.433598E-2</v>
      </c>
      <c r="H17547">
        <v>22.297143488626499</v>
      </c>
      <c r="I17547" t="s">
        <v>2</v>
      </c>
      <c r="J17547">
        <v>22.9374180812089</v>
      </c>
      <c r="K17547" t="s">
        <v>2</v>
      </c>
      <c r="L17547">
        <v>23.612902682991301</v>
      </c>
      <c r="M17547" t="s">
        <v>2</v>
      </c>
      <c r="N17547">
        <v>23.171507414976801</v>
      </c>
      <c r="O17547">
        <v>22.424668326728501</v>
      </c>
      <c r="P17547">
        <v>22.1406015694104</v>
      </c>
      <c r="Q17547" t="s">
        <v>2</v>
      </c>
    </row>
    <row r="17548" spans="1:17" x14ac:dyDescent="0.4">
      <c r="A17548" t="s">
        <v>27724</v>
      </c>
      <c r="B17548" t="s">
        <v>27725</v>
      </c>
      <c r="C17548" t="s">
        <v>27730</v>
      </c>
      <c r="D17548">
        <v>-0.37004304999999998</v>
      </c>
      <c r="E17548">
        <v>0.660837075</v>
      </c>
      <c r="F17548">
        <v>1.248361882</v>
      </c>
      <c r="G17548">
        <v>0.20026752</v>
      </c>
      <c r="H17548">
        <v>20.142533807542499</v>
      </c>
      <c r="I17548" t="s">
        <v>2</v>
      </c>
      <c r="J17548">
        <v>21.961559123743601</v>
      </c>
      <c r="K17548" t="s">
        <v>2</v>
      </c>
      <c r="L17548">
        <v>22.777458124574299</v>
      </c>
      <c r="M17548" t="s">
        <v>2</v>
      </c>
      <c r="N17548">
        <v>22.563444670939798</v>
      </c>
      <c r="O17548">
        <v>21.237017129999199</v>
      </c>
      <c r="P17548">
        <v>21.607161901145499</v>
      </c>
      <c r="Q17548" t="s">
        <v>2</v>
      </c>
    </row>
    <row r="17549" spans="1:17" x14ac:dyDescent="0.4">
      <c r="A17549" t="s">
        <v>27724</v>
      </c>
      <c r="B17549" t="s">
        <v>27725</v>
      </c>
      <c r="C17549" t="s">
        <v>27731</v>
      </c>
      <c r="D17549">
        <v>0.41553626700000001</v>
      </c>
      <c r="E17549">
        <v>0.24998947599999999</v>
      </c>
      <c r="F17549">
        <v>0.48052254300000002</v>
      </c>
      <c r="G17549">
        <v>0.20382289000000001</v>
      </c>
      <c r="H17549">
        <v>20.796459165370599</v>
      </c>
      <c r="I17549">
        <v>20.712148085321701</v>
      </c>
      <c r="J17549">
        <v>20.6576332604408</v>
      </c>
      <c r="K17549">
        <v>20.6046201351501</v>
      </c>
      <c r="L17549">
        <v>21.1374189968761</v>
      </c>
      <c r="M17549">
        <v>20.937185230758502</v>
      </c>
      <c r="N17549">
        <v>20.198500085032901</v>
      </c>
      <c r="O17549" t="s">
        <v>2</v>
      </c>
      <c r="P17549">
        <v>20.2771788943909</v>
      </c>
      <c r="Q17549" t="s">
        <v>2</v>
      </c>
    </row>
    <row r="17550" spans="1:17" x14ac:dyDescent="0.4">
      <c r="A17550" t="s">
        <v>27724</v>
      </c>
      <c r="B17550" t="s">
        <v>27725</v>
      </c>
      <c r="C17550" t="s">
        <v>27732</v>
      </c>
      <c r="D17550">
        <v>0.63581216200000001</v>
      </c>
      <c r="E17550">
        <v>0.120547058</v>
      </c>
      <c r="F17550">
        <v>1.166414337</v>
      </c>
      <c r="G17550">
        <v>1.4449226000000001E-2</v>
      </c>
      <c r="H17550">
        <v>23.076404998260301</v>
      </c>
      <c r="I17550">
        <v>22.345279251388501</v>
      </c>
      <c r="J17550">
        <v>22.7844564855586</v>
      </c>
      <c r="K17550">
        <v>22.134222660400301</v>
      </c>
      <c r="L17550">
        <v>23.590419588525101</v>
      </c>
      <c r="M17550">
        <v>22.956069183379999</v>
      </c>
      <c r="N17550">
        <v>22.800590300468802</v>
      </c>
      <c r="O17550">
        <v>22.061414150445099</v>
      </c>
      <c r="P17550" t="s">
        <v>2</v>
      </c>
      <c r="Q17550">
        <v>21.837143223380501</v>
      </c>
    </row>
    <row r="17551" spans="1:17" x14ac:dyDescent="0.4">
      <c r="A17551" t="s">
        <v>27724</v>
      </c>
      <c r="B17551" t="s">
        <v>27725</v>
      </c>
      <c r="C17551" t="s">
        <v>27733</v>
      </c>
      <c r="D17551">
        <v>0.128111155</v>
      </c>
      <c r="E17551">
        <v>0.73636716899999999</v>
      </c>
      <c r="F17551">
        <v>0.70037114899999997</v>
      </c>
      <c r="G17551">
        <v>0.15270813499999999</v>
      </c>
      <c r="H17551">
        <v>24.060268277263301</v>
      </c>
      <c r="I17551">
        <v>23.061220414590601</v>
      </c>
      <c r="J17551">
        <v>23.052057701909799</v>
      </c>
      <c r="K17551">
        <v>22.976730370179901</v>
      </c>
      <c r="L17551" t="s">
        <v>2</v>
      </c>
      <c r="M17551">
        <v>23.781036236788701</v>
      </c>
      <c r="N17551">
        <v>23.938622134272102</v>
      </c>
      <c r="O17551">
        <v>23.318409149850801</v>
      </c>
      <c r="P17551">
        <v>23.0005069224488</v>
      </c>
      <c r="Q17551" t="s">
        <v>2</v>
      </c>
    </row>
    <row r="17552" spans="1:17" x14ac:dyDescent="0.4">
      <c r="A17552" t="s">
        <v>27724</v>
      </c>
      <c r="B17552" t="s">
        <v>27725</v>
      </c>
      <c r="C17552" t="s">
        <v>27734</v>
      </c>
      <c r="D17552">
        <v>0.54758147300000004</v>
      </c>
      <c r="E17552">
        <v>0.53811505900000001</v>
      </c>
      <c r="F17552">
        <v>-7.1764821000000006E-2</v>
      </c>
      <c r="G17552">
        <v>0.93437320700000004</v>
      </c>
      <c r="H17552" t="s">
        <v>2</v>
      </c>
      <c r="I17552" t="s">
        <v>2</v>
      </c>
      <c r="J17552">
        <v>20.696242896750299</v>
      </c>
      <c r="K17552">
        <v>21.8957881043833</v>
      </c>
      <c r="L17552" t="s">
        <v>2</v>
      </c>
      <c r="M17552">
        <v>20.963839431118899</v>
      </c>
      <c r="N17552">
        <v>20.389498981450501</v>
      </c>
      <c r="O17552">
        <v>20.912095512102798</v>
      </c>
      <c r="P17552" t="s">
        <v>2</v>
      </c>
      <c r="Q17552">
        <v>20.584772543177301</v>
      </c>
    </row>
    <row r="17553" spans="1:17" x14ac:dyDescent="0.4">
      <c r="A17553" t="s">
        <v>19245</v>
      </c>
      <c r="B17553" t="s">
        <v>19246</v>
      </c>
      <c r="C17553" t="s">
        <v>19247</v>
      </c>
      <c r="D17553">
        <v>-0.84171459500000001</v>
      </c>
      <c r="E17553">
        <v>0.21849158099999999</v>
      </c>
      <c r="F17553">
        <v>-3.2830548130000001</v>
      </c>
      <c r="G17553">
        <v>6.5169249999999998E-3</v>
      </c>
      <c r="H17553">
        <v>22.554351958133999</v>
      </c>
      <c r="I17553" t="s">
        <v>2</v>
      </c>
      <c r="J17553">
        <v>22.4934890669503</v>
      </c>
      <c r="K17553">
        <v>23.929472339129799</v>
      </c>
      <c r="L17553" t="s">
        <v>2</v>
      </c>
      <c r="M17553">
        <v>20.551097570648</v>
      </c>
      <c r="N17553" t="s">
        <v>2</v>
      </c>
      <c r="O17553">
        <v>23.834152383332501</v>
      </c>
      <c r="P17553" t="s">
        <v>2</v>
      </c>
      <c r="Q17553" t="s">
        <v>2</v>
      </c>
    </row>
    <row r="17554" spans="1:17" x14ac:dyDescent="0.4">
      <c r="A17554" t="s">
        <v>25410</v>
      </c>
      <c r="B17554" t="s">
        <v>25411</v>
      </c>
      <c r="C17554" t="s">
        <v>25412</v>
      </c>
      <c r="D17554" t="e">
        <f>-Inf</f>
        <v>#NAME?</v>
      </c>
      <c r="E17554" t="s">
        <v>2</v>
      </c>
      <c r="F17554" t="e">
        <f>-Inf</f>
        <v>#NAME?</v>
      </c>
      <c r="G17554" t="s">
        <v>2</v>
      </c>
      <c r="H17554" t="s">
        <v>2</v>
      </c>
      <c r="I17554" t="s">
        <v>2</v>
      </c>
      <c r="J17554" t="s">
        <v>2</v>
      </c>
      <c r="K17554" t="s">
        <v>2</v>
      </c>
      <c r="L17554" t="s">
        <v>2</v>
      </c>
      <c r="M17554" t="s">
        <v>2</v>
      </c>
      <c r="N17554" t="s">
        <v>2</v>
      </c>
      <c r="O17554" t="s">
        <v>2</v>
      </c>
      <c r="P17554" t="s">
        <v>2</v>
      </c>
      <c r="Q17554">
        <v>21.449216747487899</v>
      </c>
    </row>
    <row r="17555" spans="1:17" x14ac:dyDescent="0.4">
      <c r="A17555" t="s">
        <v>25410</v>
      </c>
      <c r="B17555" t="s">
        <v>25411</v>
      </c>
      <c r="C17555" t="s">
        <v>25413</v>
      </c>
      <c r="D17555" t="s">
        <v>2</v>
      </c>
      <c r="E17555" t="s">
        <v>2</v>
      </c>
      <c r="F17555" t="s">
        <v>4536</v>
      </c>
      <c r="G17555" t="s">
        <v>2</v>
      </c>
      <c r="H17555" t="e">
        <v>#N/A</v>
      </c>
      <c r="I17555" t="e">
        <v>#N/A</v>
      </c>
      <c r="J17555" t="e">
        <v>#N/A</v>
      </c>
      <c r="K17555" t="e">
        <v>#N/A</v>
      </c>
      <c r="L17555" t="s">
        <v>2</v>
      </c>
      <c r="M17555">
        <v>22.9972296138179</v>
      </c>
      <c r="N17555" t="s">
        <v>2</v>
      </c>
      <c r="O17555" t="e">
        <v>#N/A</v>
      </c>
      <c r="P17555" t="e">
        <v>#N/A</v>
      </c>
      <c r="Q17555" t="e">
        <v>#N/A</v>
      </c>
    </row>
    <row r="17556" spans="1:17" x14ac:dyDescent="0.4">
      <c r="A17556" t="s">
        <v>25410</v>
      </c>
      <c r="B17556" t="s">
        <v>25411</v>
      </c>
      <c r="C17556" t="s">
        <v>25414</v>
      </c>
      <c r="D17556">
        <v>0.25960734000000002</v>
      </c>
      <c r="E17556">
        <v>0.78774126200000005</v>
      </c>
      <c r="F17556">
        <v>1.209221573</v>
      </c>
      <c r="G17556">
        <v>0.21164523399999999</v>
      </c>
      <c r="H17556">
        <v>22.942660362346</v>
      </c>
      <c r="I17556" t="s">
        <v>2</v>
      </c>
      <c r="J17556" t="s">
        <v>2</v>
      </c>
      <c r="K17556" t="s">
        <v>2</v>
      </c>
      <c r="L17556">
        <v>24.009982296380201</v>
      </c>
      <c r="M17556" t="s">
        <v>2</v>
      </c>
      <c r="N17556">
        <v>23.774566893275701</v>
      </c>
      <c r="O17556">
        <v>22.683053022189601</v>
      </c>
      <c r="P17556" t="s">
        <v>2</v>
      </c>
      <c r="Q17556" t="s">
        <v>2</v>
      </c>
    </row>
    <row r="17557" spans="1:17" x14ac:dyDescent="0.4">
      <c r="A17557" t="s">
        <v>25410</v>
      </c>
      <c r="B17557" t="s">
        <v>25411</v>
      </c>
      <c r="C17557" t="s">
        <v>25415</v>
      </c>
      <c r="D17557" t="s">
        <v>2</v>
      </c>
      <c r="E17557" t="s">
        <v>2</v>
      </c>
      <c r="F17557" t="s">
        <v>4536</v>
      </c>
      <c r="G17557" t="s">
        <v>2</v>
      </c>
      <c r="H17557" t="e">
        <v>#N/A</v>
      </c>
      <c r="I17557" t="e">
        <v>#N/A</v>
      </c>
      <c r="J17557" t="e">
        <v>#N/A</v>
      </c>
      <c r="K17557" t="e">
        <v>#N/A</v>
      </c>
      <c r="L17557" t="s">
        <v>2</v>
      </c>
      <c r="M17557">
        <v>20.3416527216276</v>
      </c>
      <c r="N17557" t="s">
        <v>2</v>
      </c>
      <c r="O17557" t="e">
        <v>#N/A</v>
      </c>
      <c r="P17557" t="e">
        <v>#N/A</v>
      </c>
      <c r="Q17557" t="e">
        <v>#N/A</v>
      </c>
    </row>
    <row r="17558" spans="1:17" x14ac:dyDescent="0.4">
      <c r="A17558" t="s">
        <v>25410</v>
      </c>
      <c r="B17558" t="s">
        <v>25411</v>
      </c>
      <c r="C17558" t="s">
        <v>25416</v>
      </c>
      <c r="D17558" t="e">
        <f>-Inf</f>
        <v>#NAME?</v>
      </c>
      <c r="E17558" t="s">
        <v>2</v>
      </c>
      <c r="F17558">
        <v>1.1079900620000001</v>
      </c>
      <c r="G17558">
        <v>9.0624395999999996E-2</v>
      </c>
      <c r="H17558" t="s">
        <v>2</v>
      </c>
      <c r="I17558" t="s">
        <v>2</v>
      </c>
      <c r="J17558" t="s">
        <v>2</v>
      </c>
      <c r="K17558" t="s">
        <v>2</v>
      </c>
      <c r="L17558">
        <v>21.3457949124038</v>
      </c>
      <c r="M17558" t="s">
        <v>2</v>
      </c>
      <c r="N17558" t="s">
        <v>2</v>
      </c>
      <c r="O17558" t="s">
        <v>2</v>
      </c>
      <c r="P17558" t="s">
        <v>2</v>
      </c>
      <c r="Q17558">
        <v>20.237804850842</v>
      </c>
    </row>
    <row r="17559" spans="1:17" x14ac:dyDescent="0.4">
      <c r="A17559" t="s">
        <v>25410</v>
      </c>
      <c r="B17559" t="s">
        <v>25411</v>
      </c>
      <c r="C17559" t="s">
        <v>25417</v>
      </c>
      <c r="D17559" t="s">
        <v>2</v>
      </c>
      <c r="E17559" t="s">
        <v>2</v>
      </c>
      <c r="F17559" t="s">
        <v>4536</v>
      </c>
      <c r="G17559" t="s">
        <v>2</v>
      </c>
      <c r="H17559" t="e">
        <v>#N/A</v>
      </c>
      <c r="I17559" t="e">
        <v>#N/A</v>
      </c>
      <c r="J17559" t="e">
        <v>#N/A</v>
      </c>
      <c r="K17559" t="e">
        <v>#N/A</v>
      </c>
      <c r="L17559" t="s">
        <v>2</v>
      </c>
      <c r="M17559">
        <v>20.2880078462901</v>
      </c>
      <c r="N17559">
        <v>20.643124851446402</v>
      </c>
      <c r="O17559" t="e">
        <v>#N/A</v>
      </c>
      <c r="P17559" t="e">
        <v>#N/A</v>
      </c>
      <c r="Q17559" t="e">
        <v>#N/A</v>
      </c>
    </row>
    <row r="17560" spans="1:17" x14ac:dyDescent="0.4">
      <c r="A17560" t="s">
        <v>25410</v>
      </c>
      <c r="B17560" t="s">
        <v>25411</v>
      </c>
      <c r="C17560" t="s">
        <v>25418</v>
      </c>
      <c r="D17560">
        <v>-1.435932212</v>
      </c>
      <c r="E17560" s="2">
        <v>3.29E-5</v>
      </c>
      <c r="F17560">
        <v>0.11129565900000001</v>
      </c>
      <c r="G17560">
        <v>0.203905737</v>
      </c>
      <c r="H17560">
        <v>20.593728980340099</v>
      </c>
      <c r="I17560" t="s">
        <v>2</v>
      </c>
      <c r="J17560" t="s">
        <v>2</v>
      </c>
      <c r="K17560" t="s">
        <v>2</v>
      </c>
      <c r="L17560">
        <v>22.121901031782201</v>
      </c>
      <c r="M17560">
        <v>22.088485416238399</v>
      </c>
      <c r="N17560">
        <v>22.212484106758701</v>
      </c>
      <c r="O17560">
        <v>21.947630146492799</v>
      </c>
      <c r="P17560">
        <v>22.111692238257898</v>
      </c>
      <c r="Q17560" t="s">
        <v>2</v>
      </c>
    </row>
    <row r="17561" spans="1:17" x14ac:dyDescent="0.4">
      <c r="A17561" t="s">
        <v>25410</v>
      </c>
      <c r="B17561" t="s">
        <v>25411</v>
      </c>
      <c r="C17561" t="s">
        <v>25419</v>
      </c>
      <c r="D17561" t="s">
        <v>2</v>
      </c>
      <c r="E17561" t="s">
        <v>2</v>
      </c>
      <c r="F17561" t="s">
        <v>4536</v>
      </c>
      <c r="G17561" t="s">
        <v>2</v>
      </c>
      <c r="H17561" t="e">
        <v>#N/A</v>
      </c>
      <c r="I17561" t="e">
        <v>#N/A</v>
      </c>
      <c r="J17561" t="e">
        <v>#N/A</v>
      </c>
      <c r="K17561" t="e">
        <v>#N/A</v>
      </c>
      <c r="L17561">
        <v>23.938024251622</v>
      </c>
      <c r="M17561">
        <v>23.478821995279699</v>
      </c>
      <c r="N17561">
        <v>23.5591799443181</v>
      </c>
      <c r="O17561" t="e">
        <v>#N/A</v>
      </c>
      <c r="P17561" t="e">
        <v>#N/A</v>
      </c>
      <c r="Q17561" t="e">
        <v>#N/A</v>
      </c>
    </row>
    <row r="17562" spans="1:17" x14ac:dyDescent="0.4">
      <c r="A17562" t="s">
        <v>25410</v>
      </c>
      <c r="B17562" t="s">
        <v>25411</v>
      </c>
      <c r="C17562" t="s">
        <v>25420</v>
      </c>
      <c r="D17562">
        <v>-0.67134158600000005</v>
      </c>
      <c r="E17562">
        <v>0.35973038200000002</v>
      </c>
      <c r="F17562">
        <v>1.0161858829999999</v>
      </c>
      <c r="G17562">
        <v>0.12784701100000001</v>
      </c>
      <c r="H17562" t="s">
        <v>2</v>
      </c>
      <c r="I17562" t="s">
        <v>2</v>
      </c>
      <c r="J17562" t="s">
        <v>2</v>
      </c>
      <c r="K17562">
        <v>21.371626640053201</v>
      </c>
      <c r="L17562">
        <v>22.938375279987</v>
      </c>
      <c r="M17562">
        <v>23.179932938753399</v>
      </c>
      <c r="N17562" t="s">
        <v>2</v>
      </c>
      <c r="O17562">
        <v>22.010057355440299</v>
      </c>
      <c r="P17562" t="s">
        <v>2</v>
      </c>
      <c r="Q17562">
        <v>22.0758790964829</v>
      </c>
    </row>
    <row r="17563" spans="1:17" x14ac:dyDescent="0.4">
      <c r="A17563" t="s">
        <v>25410</v>
      </c>
      <c r="B17563" t="s">
        <v>25411</v>
      </c>
      <c r="C17563" t="s">
        <v>25421</v>
      </c>
      <c r="D17563">
        <v>1.229931975</v>
      </c>
      <c r="E17563">
        <v>2.7293666000000001E-2</v>
      </c>
      <c r="F17563">
        <v>-0.14444783</v>
      </c>
      <c r="G17563">
        <v>0.55830541700000003</v>
      </c>
      <c r="H17563" t="s">
        <v>2</v>
      </c>
      <c r="I17563" t="s">
        <v>2</v>
      </c>
      <c r="J17563">
        <v>24.284710124263999</v>
      </c>
      <c r="K17563" t="s">
        <v>2</v>
      </c>
      <c r="L17563" t="s">
        <v>2</v>
      </c>
      <c r="M17563">
        <v>22.910330319425</v>
      </c>
      <c r="N17563" t="s">
        <v>2</v>
      </c>
      <c r="O17563" t="s">
        <v>2</v>
      </c>
      <c r="P17563" t="s">
        <v>2</v>
      </c>
      <c r="Q17563">
        <v>23.054778149057</v>
      </c>
    </row>
    <row r="17564" spans="1:17" x14ac:dyDescent="0.4">
      <c r="A17564" t="s">
        <v>21750</v>
      </c>
      <c r="B17564" t="s">
        <v>21751</v>
      </c>
      <c r="C17564" t="s">
        <v>21752</v>
      </c>
      <c r="D17564" t="s">
        <v>4536</v>
      </c>
      <c r="E17564" t="s">
        <v>2</v>
      </c>
      <c r="F17564" t="s">
        <v>4536</v>
      </c>
      <c r="G17564" t="s">
        <v>2</v>
      </c>
      <c r="H17564" t="s">
        <v>2</v>
      </c>
      <c r="I17564">
        <v>22.896089309148</v>
      </c>
      <c r="J17564" t="s">
        <v>2</v>
      </c>
      <c r="K17564" t="s">
        <v>2</v>
      </c>
      <c r="L17564" t="s">
        <v>2</v>
      </c>
      <c r="M17564">
        <v>23.775312211431501</v>
      </c>
      <c r="N17564" t="s">
        <v>2</v>
      </c>
      <c r="O17564" t="s">
        <v>2</v>
      </c>
      <c r="P17564" t="s">
        <v>2</v>
      </c>
      <c r="Q17564" t="s">
        <v>2</v>
      </c>
    </row>
    <row r="17565" spans="1:17" x14ac:dyDescent="0.4">
      <c r="A17565" t="s">
        <v>21750</v>
      </c>
      <c r="B17565" t="s">
        <v>21751</v>
      </c>
      <c r="C17565" t="s">
        <v>21753</v>
      </c>
      <c r="D17565" t="s">
        <v>4536</v>
      </c>
      <c r="E17565" t="s">
        <v>2</v>
      </c>
      <c r="F17565" t="s">
        <v>2</v>
      </c>
      <c r="G17565" t="s">
        <v>2</v>
      </c>
      <c r="H17565" t="s">
        <v>2</v>
      </c>
      <c r="I17565" t="s">
        <v>2</v>
      </c>
      <c r="J17565">
        <v>22.978118969249898</v>
      </c>
      <c r="K17565" t="s">
        <v>2</v>
      </c>
      <c r="L17565" t="e">
        <v>#N/A</v>
      </c>
      <c r="M17565" t="e">
        <v>#N/A</v>
      </c>
      <c r="N17565" t="e">
        <v>#N/A</v>
      </c>
      <c r="O17565" t="s">
        <v>2</v>
      </c>
      <c r="P17565" t="s">
        <v>2</v>
      </c>
      <c r="Q17565" t="s">
        <v>2</v>
      </c>
    </row>
    <row r="17566" spans="1:17" x14ac:dyDescent="0.4">
      <c r="A17566" t="s">
        <v>21750</v>
      </c>
      <c r="B17566" t="s">
        <v>21751</v>
      </c>
      <c r="C17566" t="s">
        <v>21754</v>
      </c>
      <c r="D17566">
        <v>0.62117222800000005</v>
      </c>
      <c r="E17566">
        <v>0.197649571</v>
      </c>
      <c r="F17566">
        <v>0.23749548300000001</v>
      </c>
      <c r="G17566">
        <v>0.62751730400000005</v>
      </c>
      <c r="H17566">
        <v>22.892702964877301</v>
      </c>
      <c r="I17566">
        <v>24.209557278696799</v>
      </c>
      <c r="J17566">
        <v>23.6289316865827</v>
      </c>
      <c r="K17566">
        <v>24.070275098290999</v>
      </c>
      <c r="L17566">
        <v>22.803543748777901</v>
      </c>
      <c r="M17566">
        <v>23.738736268994</v>
      </c>
      <c r="N17566">
        <v>23.407790019858599</v>
      </c>
      <c r="O17566" t="s">
        <v>2</v>
      </c>
      <c r="P17566">
        <v>23.3985085396682</v>
      </c>
      <c r="Q17566">
        <v>22.759880519277299</v>
      </c>
    </row>
    <row r="17567" spans="1:17" x14ac:dyDescent="0.4">
      <c r="A17567" t="s">
        <v>21750</v>
      </c>
      <c r="B17567" t="s">
        <v>21751</v>
      </c>
      <c r="C17567" t="s">
        <v>21755</v>
      </c>
      <c r="D17567">
        <v>0.96090714499999996</v>
      </c>
      <c r="E17567">
        <v>0.28292414399999999</v>
      </c>
      <c r="F17567">
        <v>0.610984368</v>
      </c>
      <c r="G17567">
        <v>0.50827236200000003</v>
      </c>
      <c r="H17567">
        <v>24.9816875536984</v>
      </c>
      <c r="I17567">
        <v>22.934888681743001</v>
      </c>
      <c r="J17567">
        <v>24.671465775015299</v>
      </c>
      <c r="K17567">
        <v>22.034872075367801</v>
      </c>
      <c r="L17567">
        <v>23.0976532295882</v>
      </c>
      <c r="M17567">
        <v>23.6573277823239</v>
      </c>
      <c r="N17567">
        <v>23.1624362214306</v>
      </c>
      <c r="O17567">
        <v>23.495045076374598</v>
      </c>
      <c r="P17567">
        <v>21.894597676818201</v>
      </c>
      <c r="Q17567" t="s">
        <v>2</v>
      </c>
    </row>
    <row r="17568" spans="1:17" x14ac:dyDescent="0.4">
      <c r="A17568" t="s">
        <v>21750</v>
      </c>
      <c r="B17568" t="s">
        <v>21751</v>
      </c>
      <c r="C17568" t="s">
        <v>21756</v>
      </c>
      <c r="D17568">
        <v>-4.4995659E-2</v>
      </c>
      <c r="E17568">
        <v>0.90028299000000001</v>
      </c>
      <c r="F17568">
        <v>0.33791306199999999</v>
      </c>
      <c r="G17568">
        <v>0.31145156000000002</v>
      </c>
      <c r="H17568">
        <v>24.287736641891801</v>
      </c>
      <c r="I17568" t="s">
        <v>2</v>
      </c>
      <c r="J17568">
        <v>23.358587495704199</v>
      </c>
      <c r="K17568" t="s">
        <v>2</v>
      </c>
      <c r="L17568">
        <v>24.432546681771498</v>
      </c>
      <c r="M17568">
        <v>23.983954499865</v>
      </c>
      <c r="N17568">
        <v>24.2017111885168</v>
      </c>
      <c r="O17568">
        <v>24.194280578840001</v>
      </c>
      <c r="P17568">
        <v>23.985218938511601</v>
      </c>
      <c r="Q17568">
        <v>23.424973666251201</v>
      </c>
    </row>
    <row r="17569" spans="1:17" x14ac:dyDescent="0.4">
      <c r="A17569" t="s">
        <v>18200</v>
      </c>
      <c r="B17569" t="s">
        <v>18201</v>
      </c>
      <c r="C17569" t="s">
        <v>18202</v>
      </c>
      <c r="D17569">
        <v>-0.32243914499999998</v>
      </c>
      <c r="E17569">
        <v>0.19671063499999999</v>
      </c>
      <c r="F17569">
        <v>-0.63974390800000003</v>
      </c>
      <c r="G17569">
        <v>1.2872362E-2</v>
      </c>
      <c r="H17569" t="s">
        <v>2</v>
      </c>
      <c r="I17569">
        <v>25.5324172831452</v>
      </c>
      <c r="J17569" t="s">
        <v>2</v>
      </c>
      <c r="K17569">
        <v>25.784041499670099</v>
      </c>
      <c r="L17569">
        <v>24.8575073244529</v>
      </c>
      <c r="M17569">
        <v>25.379299113336199</v>
      </c>
      <c r="N17569">
        <v>25.785967446470199</v>
      </c>
      <c r="O17569">
        <v>26.0085887139441</v>
      </c>
      <c r="P17569">
        <v>26.195175184980499</v>
      </c>
      <c r="Q17569">
        <v>25.738241710314401</v>
      </c>
    </row>
    <row r="17570" spans="1:17" x14ac:dyDescent="0.4">
      <c r="A17570" t="s">
        <v>17890</v>
      </c>
      <c r="B17570" t="s">
        <v>17891</v>
      </c>
      <c r="C17570" t="s">
        <v>17892</v>
      </c>
      <c r="D17570">
        <v>0.67283992299999995</v>
      </c>
      <c r="E17570">
        <v>0.222150817</v>
      </c>
      <c r="F17570">
        <v>1.005718297</v>
      </c>
      <c r="G17570">
        <v>9.9211216000000005E-2</v>
      </c>
      <c r="H17570">
        <v>24.9631196121335</v>
      </c>
      <c r="I17570">
        <v>23.332420518401499</v>
      </c>
      <c r="J17570">
        <v>23.923183929893401</v>
      </c>
      <c r="K17570">
        <v>23.892476848121301</v>
      </c>
      <c r="L17570">
        <v>23.719074296450501</v>
      </c>
      <c r="M17570">
        <v>25.0413996811983</v>
      </c>
      <c r="N17570">
        <v>24.321561825378499</v>
      </c>
      <c r="O17570" t="s">
        <v>2</v>
      </c>
      <c r="P17570">
        <v>23.508248628084001</v>
      </c>
      <c r="Q17570">
        <v>23.2016719802117</v>
      </c>
    </row>
    <row r="17571" spans="1:17" x14ac:dyDescent="0.4">
      <c r="A17571" t="s">
        <v>17890</v>
      </c>
      <c r="B17571" t="s">
        <v>17891</v>
      </c>
      <c r="C17571" t="s">
        <v>17893</v>
      </c>
      <c r="D17571">
        <v>0.24249644300000001</v>
      </c>
      <c r="E17571">
        <v>0.37073969099999998</v>
      </c>
      <c r="F17571">
        <v>-0.189553306</v>
      </c>
      <c r="G17571">
        <v>0.50912615900000002</v>
      </c>
      <c r="H17571">
        <v>27.293353333977599</v>
      </c>
      <c r="I17571">
        <v>27.598002235305302</v>
      </c>
      <c r="J17571">
        <v>27.3477250239056</v>
      </c>
      <c r="K17571">
        <v>27.3298618840548</v>
      </c>
      <c r="L17571">
        <v>27.190447253367001</v>
      </c>
      <c r="M17571">
        <v>26.9538984595934</v>
      </c>
      <c r="N17571">
        <v>26.736211898713499</v>
      </c>
      <c r="O17571">
        <v>27.772768190143299</v>
      </c>
      <c r="P17571">
        <v>27.028990735545801</v>
      </c>
      <c r="Q17571">
        <v>26.6474586045092</v>
      </c>
    </row>
    <row r="17572" spans="1:17" x14ac:dyDescent="0.4">
      <c r="A17572" t="s">
        <v>3810</v>
      </c>
      <c r="B17572" t="s">
        <v>3811</v>
      </c>
      <c r="C17572" t="s">
        <v>3812</v>
      </c>
      <c r="D17572">
        <v>1.313432704</v>
      </c>
      <c r="E17572">
        <v>5.0571339999999996E-3</v>
      </c>
      <c r="F17572">
        <v>0.84401929099999995</v>
      </c>
      <c r="G17572">
        <v>4.0903274000000003E-2</v>
      </c>
      <c r="H17572">
        <v>24.744748702247499</v>
      </c>
      <c r="I17572">
        <v>24.2012351284604</v>
      </c>
      <c r="J17572">
        <v>23.774618461083602</v>
      </c>
      <c r="K17572">
        <v>24.042736663356099</v>
      </c>
      <c r="L17572">
        <v>23.849457468815199</v>
      </c>
      <c r="M17572">
        <v>23.717916021307499</v>
      </c>
      <c r="N17572">
        <v>23.596890489820701</v>
      </c>
      <c r="O17572" t="s">
        <v>2</v>
      </c>
      <c r="P17572">
        <v>22.877402035237299</v>
      </c>
      <c r="Q17572" t="s">
        <v>2</v>
      </c>
    </row>
    <row r="17573" spans="1:17" x14ac:dyDescent="0.4">
      <c r="A17573" t="s">
        <v>26260</v>
      </c>
      <c r="B17573" t="s">
        <v>26261</v>
      </c>
      <c r="C17573" t="s">
        <v>26262</v>
      </c>
      <c r="D17573">
        <v>0.60827841500000002</v>
      </c>
      <c r="E17573">
        <v>0.54562615800000003</v>
      </c>
      <c r="F17573">
        <v>0.76758650100000003</v>
      </c>
      <c r="G17573">
        <v>0.47197644999999999</v>
      </c>
      <c r="H17573">
        <v>25.355719411590499</v>
      </c>
      <c r="I17573">
        <v>22.9420048879281</v>
      </c>
      <c r="J17573">
        <v>26.012143009159502</v>
      </c>
      <c r="K17573">
        <v>23.5339409360544</v>
      </c>
      <c r="L17573">
        <v>24.982889933665</v>
      </c>
      <c r="M17573">
        <v>23.725467079519401</v>
      </c>
      <c r="N17573">
        <v>25.152423426108498</v>
      </c>
      <c r="O17573">
        <v>24.513542398124599</v>
      </c>
      <c r="P17573">
        <v>23.191804893353599</v>
      </c>
      <c r="Q17573" t="s">
        <v>2</v>
      </c>
    </row>
    <row r="17574" spans="1:17" x14ac:dyDescent="0.4">
      <c r="A17574" t="s">
        <v>26260</v>
      </c>
      <c r="B17574" t="s">
        <v>26261</v>
      </c>
      <c r="C17574" t="s">
        <v>26263</v>
      </c>
      <c r="D17574">
        <v>1.145072978</v>
      </c>
      <c r="E17574">
        <v>0.27546533299999998</v>
      </c>
      <c r="F17574">
        <v>0.76774796599999995</v>
      </c>
      <c r="G17574">
        <v>0.43809634800000002</v>
      </c>
      <c r="H17574" t="s">
        <v>2</v>
      </c>
      <c r="I17574">
        <v>25.068631400549101</v>
      </c>
      <c r="J17574">
        <v>26.147677420675102</v>
      </c>
      <c r="K17574" t="s">
        <v>2</v>
      </c>
      <c r="L17574">
        <v>25.2269061295613</v>
      </c>
      <c r="M17574">
        <v>25.234752667323299</v>
      </c>
      <c r="N17574" t="s">
        <v>2</v>
      </c>
      <c r="O17574">
        <v>25.3686405691085</v>
      </c>
      <c r="P17574" t="s">
        <v>2</v>
      </c>
      <c r="Q17574">
        <v>23.557522295367001</v>
      </c>
    </row>
    <row r="17575" spans="1:17" x14ac:dyDescent="0.4">
      <c r="A17575" t="s">
        <v>26260</v>
      </c>
      <c r="B17575" t="s">
        <v>26261</v>
      </c>
      <c r="C17575" t="s">
        <v>26264</v>
      </c>
      <c r="D17575">
        <v>3.6548782709999998</v>
      </c>
      <c r="E17575">
        <v>3.8265628000000003E-2</v>
      </c>
      <c r="F17575">
        <v>1.718643889</v>
      </c>
      <c r="G17575">
        <v>0.245958545</v>
      </c>
      <c r="H17575">
        <v>26.1856882911563</v>
      </c>
      <c r="I17575" t="s">
        <v>2</v>
      </c>
      <c r="J17575" t="s">
        <v>2</v>
      </c>
      <c r="K17575" t="s">
        <v>2</v>
      </c>
      <c r="L17575" t="s">
        <v>2</v>
      </c>
      <c r="M17575" t="s">
        <v>2</v>
      </c>
      <c r="N17575">
        <v>24.2494539086881</v>
      </c>
      <c r="O17575">
        <v>20.867185112438801</v>
      </c>
      <c r="P17575">
        <v>24.194434927665998</v>
      </c>
      <c r="Q17575" t="s">
        <v>2</v>
      </c>
    </row>
    <row r="17576" spans="1:17" x14ac:dyDescent="0.4">
      <c r="A17576" t="s">
        <v>26260</v>
      </c>
      <c r="B17576" t="s">
        <v>26261</v>
      </c>
      <c r="C17576" t="s">
        <v>26265</v>
      </c>
      <c r="D17576">
        <v>1.7155599450000001</v>
      </c>
      <c r="E17576">
        <v>4.1997909999999996E-3</v>
      </c>
      <c r="F17576">
        <v>0.24977092300000001</v>
      </c>
      <c r="G17576">
        <v>0.592773938</v>
      </c>
      <c r="H17576">
        <v>21.767660379756101</v>
      </c>
      <c r="I17576">
        <v>22.710189527758999</v>
      </c>
      <c r="J17576">
        <v>21.8764612515381</v>
      </c>
      <c r="K17576">
        <v>22.7645144069491</v>
      </c>
      <c r="L17576" t="s">
        <v>2</v>
      </c>
      <c r="M17576">
        <v>20.939347394633899</v>
      </c>
      <c r="N17576">
        <v>20.688487345877501</v>
      </c>
      <c r="O17576">
        <v>20.421890894004498</v>
      </c>
      <c r="P17576">
        <v>20.706401999754199</v>
      </c>
      <c r="Q17576" t="s">
        <v>2</v>
      </c>
    </row>
    <row r="17577" spans="1:17" x14ac:dyDescent="0.4">
      <c r="A17577" t="s">
        <v>26260</v>
      </c>
      <c r="B17577" t="s">
        <v>26261</v>
      </c>
      <c r="C17577" t="s">
        <v>26266</v>
      </c>
      <c r="D17577">
        <v>0.84400535700000001</v>
      </c>
      <c r="E17577">
        <v>0.12949186300000001</v>
      </c>
      <c r="F17577">
        <v>-1.2747412119999999</v>
      </c>
      <c r="G17577">
        <v>4.3670164999999997E-2</v>
      </c>
      <c r="H17577">
        <v>24.517821880090601</v>
      </c>
      <c r="I17577" t="s">
        <v>2</v>
      </c>
      <c r="J17577" t="s">
        <v>2</v>
      </c>
      <c r="K17577" t="s">
        <v>2</v>
      </c>
      <c r="L17577" t="s">
        <v>2</v>
      </c>
      <c r="M17577">
        <v>22.270137736603999</v>
      </c>
      <c r="N17577">
        <v>22.528012884694199</v>
      </c>
      <c r="O17577">
        <v>23.9172754892423</v>
      </c>
      <c r="P17577">
        <v>23.430357556485401</v>
      </c>
      <c r="Q17577" t="s">
        <v>2</v>
      </c>
    </row>
    <row r="17578" spans="1:17" x14ac:dyDescent="0.4">
      <c r="A17578" t="s">
        <v>19658</v>
      </c>
      <c r="B17578" t="s">
        <v>19659</v>
      </c>
      <c r="C17578" t="s">
        <v>19660</v>
      </c>
      <c r="D17578">
        <v>-0.60670608699999995</v>
      </c>
      <c r="E17578" t="s">
        <v>2</v>
      </c>
      <c r="F17578" t="e">
        <f>-Inf</f>
        <v>#NAME?</v>
      </c>
      <c r="G17578" t="s">
        <v>2</v>
      </c>
      <c r="H17578">
        <v>21.568070526585601</v>
      </c>
      <c r="I17578" t="s">
        <v>2</v>
      </c>
      <c r="J17578" t="s">
        <v>2</v>
      </c>
      <c r="K17578" t="s">
        <v>2</v>
      </c>
      <c r="L17578" t="s">
        <v>2</v>
      </c>
      <c r="M17578" t="s">
        <v>2</v>
      </c>
      <c r="N17578" t="s">
        <v>2</v>
      </c>
      <c r="O17578">
        <v>22.174776613317</v>
      </c>
      <c r="P17578" t="s">
        <v>2</v>
      </c>
      <c r="Q17578" t="s">
        <v>2</v>
      </c>
    </row>
    <row r="17579" spans="1:17" x14ac:dyDescent="0.4">
      <c r="A17579" t="s">
        <v>19658</v>
      </c>
      <c r="B17579" t="s">
        <v>19659</v>
      </c>
      <c r="C17579" t="s">
        <v>19661</v>
      </c>
      <c r="D17579">
        <v>0.78092079400000003</v>
      </c>
      <c r="E17579">
        <v>0.23171550299999999</v>
      </c>
      <c r="F17579" t="e">
        <f>-Inf</f>
        <v>#NAME?</v>
      </c>
      <c r="G17579" t="s">
        <v>2</v>
      </c>
      <c r="H17579">
        <v>23.002314621737199</v>
      </c>
      <c r="I17579">
        <v>23.3458295522016</v>
      </c>
      <c r="J17579" t="s">
        <v>2</v>
      </c>
      <c r="K17579" t="s">
        <v>2</v>
      </c>
      <c r="L17579" t="s">
        <v>2</v>
      </c>
      <c r="M17579" t="s">
        <v>2</v>
      </c>
      <c r="N17579" t="s">
        <v>2</v>
      </c>
      <c r="O17579">
        <v>22.393151293287101</v>
      </c>
      <c r="P17579" t="s">
        <v>2</v>
      </c>
      <c r="Q17579" t="s">
        <v>2</v>
      </c>
    </row>
    <row r="17580" spans="1:17" x14ac:dyDescent="0.4">
      <c r="A17580" t="s">
        <v>6485</v>
      </c>
      <c r="B17580" t="s">
        <v>6486</v>
      </c>
      <c r="C17580" t="s">
        <v>6487</v>
      </c>
      <c r="D17580">
        <v>-7.7673639000000003E-2</v>
      </c>
      <c r="E17580">
        <v>0.92212215900000005</v>
      </c>
      <c r="F17580">
        <v>0.84764496899999997</v>
      </c>
      <c r="G17580">
        <v>0.23889110799999999</v>
      </c>
      <c r="H17580" t="s">
        <v>2</v>
      </c>
      <c r="I17580" t="s">
        <v>2</v>
      </c>
      <c r="J17580">
        <v>20.531371999404499</v>
      </c>
      <c r="K17580" t="s">
        <v>2</v>
      </c>
      <c r="L17580">
        <v>21.6652370970899</v>
      </c>
      <c r="M17580">
        <v>21.248144118133901</v>
      </c>
      <c r="N17580" t="s">
        <v>2</v>
      </c>
      <c r="O17580">
        <v>21.170077972465101</v>
      </c>
      <c r="P17580">
        <v>19.7609328793515</v>
      </c>
      <c r="Q17580">
        <v>20.896126063804399</v>
      </c>
    </row>
    <row r="17581" spans="1:17" x14ac:dyDescent="0.4">
      <c r="A17581" t="s">
        <v>6485</v>
      </c>
      <c r="B17581" t="s">
        <v>6486</v>
      </c>
      <c r="C17581" t="s">
        <v>6488</v>
      </c>
      <c r="D17581">
        <v>-0.23813930799999999</v>
      </c>
      <c r="E17581">
        <v>0.49694132499999999</v>
      </c>
      <c r="F17581">
        <v>0.594281697</v>
      </c>
      <c r="G17581">
        <v>0.13527183400000001</v>
      </c>
      <c r="H17581">
        <v>23.881547840416498</v>
      </c>
      <c r="I17581">
        <v>24.219009206390002</v>
      </c>
      <c r="J17581">
        <v>23.878054224102598</v>
      </c>
      <c r="K17581">
        <v>23.847918927229301</v>
      </c>
      <c r="L17581">
        <v>25.131210499225201</v>
      </c>
      <c r="M17581">
        <v>24.7354941271585</v>
      </c>
      <c r="N17581">
        <v>24.5004560375517</v>
      </c>
      <c r="O17581">
        <v>24.9532411890577</v>
      </c>
      <c r="P17581">
        <v>24.1364682661955</v>
      </c>
      <c r="Q17581">
        <v>23.4946061184116</v>
      </c>
    </row>
    <row r="17582" spans="1:17" x14ac:dyDescent="0.4">
      <c r="A17582" t="s">
        <v>6485</v>
      </c>
      <c r="B17582" t="s">
        <v>6486</v>
      </c>
      <c r="C17582" t="s">
        <v>6489</v>
      </c>
      <c r="D17582">
        <v>-0.185261957</v>
      </c>
      <c r="E17582">
        <v>0.775585945</v>
      </c>
      <c r="F17582">
        <v>0.90834927499999996</v>
      </c>
      <c r="G17582">
        <v>0.176743173</v>
      </c>
      <c r="H17582">
        <v>24.784159649977301</v>
      </c>
      <c r="I17582">
        <v>24.7407143947724</v>
      </c>
      <c r="J17582" t="s">
        <v>2</v>
      </c>
      <c r="K17582" t="s">
        <v>2</v>
      </c>
      <c r="L17582">
        <v>26.487403738723799</v>
      </c>
      <c r="M17582">
        <v>24.968922991427199</v>
      </c>
      <c r="N17582">
        <v>26.1118180330878</v>
      </c>
      <c r="O17582">
        <v>24.613057999815499</v>
      </c>
      <c r="P17582">
        <v>25.282339959236602</v>
      </c>
      <c r="Q17582" t="s">
        <v>2</v>
      </c>
    </row>
    <row r="17583" spans="1:17" x14ac:dyDescent="0.4">
      <c r="A17583" t="s">
        <v>6485</v>
      </c>
      <c r="B17583" t="s">
        <v>6486</v>
      </c>
      <c r="C17583" t="s">
        <v>6490</v>
      </c>
      <c r="D17583" t="s">
        <v>4536</v>
      </c>
      <c r="E17583" t="s">
        <v>2</v>
      </c>
      <c r="F17583" t="s">
        <v>2</v>
      </c>
      <c r="G17583" t="s">
        <v>2</v>
      </c>
      <c r="H17583" t="s">
        <v>2</v>
      </c>
      <c r="I17583" t="s">
        <v>2</v>
      </c>
      <c r="J17583">
        <v>25.652389122885001</v>
      </c>
      <c r="K17583" t="s">
        <v>2</v>
      </c>
      <c r="L17583" t="e">
        <v>#N/A</v>
      </c>
      <c r="M17583" t="e">
        <v>#N/A</v>
      </c>
      <c r="N17583" t="e">
        <v>#N/A</v>
      </c>
      <c r="O17583" t="s">
        <v>2</v>
      </c>
      <c r="P17583" t="s">
        <v>2</v>
      </c>
      <c r="Q17583" t="s">
        <v>2</v>
      </c>
    </row>
    <row r="17584" spans="1:17" x14ac:dyDescent="0.4">
      <c r="A17584" t="s">
        <v>6485</v>
      </c>
      <c r="B17584" t="s">
        <v>6486</v>
      </c>
      <c r="C17584" t="s">
        <v>6491</v>
      </c>
      <c r="D17584">
        <v>0.92152504099999999</v>
      </c>
      <c r="E17584">
        <v>0.16306430999999999</v>
      </c>
      <c r="F17584">
        <v>0.92124497500000002</v>
      </c>
      <c r="G17584">
        <v>0.163163419</v>
      </c>
      <c r="H17584" t="s">
        <v>2</v>
      </c>
      <c r="I17584" t="s">
        <v>2</v>
      </c>
      <c r="J17584">
        <v>23.621221797758199</v>
      </c>
      <c r="K17584" t="s">
        <v>2</v>
      </c>
      <c r="L17584" t="s">
        <v>2</v>
      </c>
      <c r="M17584">
        <v>23.620941730990101</v>
      </c>
      <c r="N17584" t="s">
        <v>2</v>
      </c>
      <c r="O17584">
        <v>22.699696756428501</v>
      </c>
      <c r="P17584" t="s">
        <v>2</v>
      </c>
      <c r="Q17584" t="s">
        <v>2</v>
      </c>
    </row>
    <row r="17585" spans="1:17" x14ac:dyDescent="0.4">
      <c r="A17585" t="s">
        <v>7127</v>
      </c>
      <c r="B17585" t="s">
        <v>7128</v>
      </c>
      <c r="C17585" t="s">
        <v>7129</v>
      </c>
      <c r="D17585">
        <v>-1.0176527829999999</v>
      </c>
      <c r="E17585">
        <v>2.2300278E-2</v>
      </c>
      <c r="F17585">
        <v>0.11853962799999999</v>
      </c>
      <c r="G17585">
        <v>0.75957177099999995</v>
      </c>
      <c r="H17585">
        <v>23.684353486574899</v>
      </c>
      <c r="I17585" t="s">
        <v>2</v>
      </c>
      <c r="J17585">
        <v>23.482437817737701</v>
      </c>
      <c r="K17585">
        <v>22.7582336672954</v>
      </c>
      <c r="L17585">
        <v>24.407661040577601</v>
      </c>
      <c r="M17585">
        <v>24.219288115255601</v>
      </c>
      <c r="N17585">
        <v>24.706653049243702</v>
      </c>
      <c r="O17585">
        <v>23.7247900409388</v>
      </c>
      <c r="P17585">
        <v>24.533062610647502</v>
      </c>
      <c r="Q17585">
        <v>24.720130668804099</v>
      </c>
    </row>
    <row r="17586" spans="1:17" x14ac:dyDescent="0.4">
      <c r="A17586" t="s">
        <v>7127</v>
      </c>
      <c r="B17586" t="s">
        <v>7128</v>
      </c>
      <c r="C17586" t="s">
        <v>7130</v>
      </c>
      <c r="D17586">
        <v>-0.66319869399999998</v>
      </c>
      <c r="E17586">
        <v>5.8993245999999999E-2</v>
      </c>
      <c r="F17586">
        <v>-0.44740349800000001</v>
      </c>
      <c r="G17586">
        <v>0.137594309</v>
      </c>
      <c r="H17586" t="s">
        <v>2</v>
      </c>
      <c r="I17586">
        <v>24.6296475475854</v>
      </c>
      <c r="J17586" t="s">
        <v>2</v>
      </c>
      <c r="K17586">
        <v>25.305623998290798</v>
      </c>
      <c r="L17586">
        <v>24.912989848430499</v>
      </c>
      <c r="M17586">
        <v>25.3884479806913</v>
      </c>
      <c r="N17586">
        <v>25.248855077326301</v>
      </c>
      <c r="O17586">
        <v>26.077172289643801</v>
      </c>
      <c r="P17586">
        <v>25.2420174414992</v>
      </c>
      <c r="Q17586">
        <v>25.573313668772901</v>
      </c>
    </row>
    <row r="17587" spans="1:17" x14ac:dyDescent="0.4">
      <c r="A17587" t="s">
        <v>7127</v>
      </c>
      <c r="B17587" t="s">
        <v>7128</v>
      </c>
      <c r="C17587" t="s">
        <v>7131</v>
      </c>
      <c r="D17587">
        <v>-0.29694918199999998</v>
      </c>
      <c r="E17587">
        <v>0.37520007500000002</v>
      </c>
      <c r="F17587">
        <v>0.49520790199999998</v>
      </c>
      <c r="G17587">
        <v>0.15271106100000001</v>
      </c>
      <c r="H17587" t="s">
        <v>2</v>
      </c>
      <c r="I17587">
        <v>23.608807451693899</v>
      </c>
      <c r="J17587">
        <v>23.009854371754201</v>
      </c>
      <c r="K17587">
        <v>23.6225366558165</v>
      </c>
      <c r="L17587">
        <v>24.340812880728301</v>
      </c>
      <c r="M17587">
        <v>23.9619795909936</v>
      </c>
      <c r="N17587">
        <v>24.314877258688501</v>
      </c>
      <c r="O17587">
        <v>23.832439470845198</v>
      </c>
      <c r="P17587">
        <v>23.904076836521298</v>
      </c>
      <c r="Q17587">
        <v>23.395529717655599</v>
      </c>
    </row>
    <row r="17588" spans="1:17" x14ac:dyDescent="0.4">
      <c r="A17588" t="s">
        <v>7127</v>
      </c>
      <c r="B17588" t="s">
        <v>7128</v>
      </c>
      <c r="C17588" t="s">
        <v>7132</v>
      </c>
      <c r="D17588">
        <v>-1.370760894</v>
      </c>
      <c r="E17588">
        <v>3.6595099999999999E-4</v>
      </c>
      <c r="F17588">
        <v>-3.651067E-3</v>
      </c>
      <c r="G17588">
        <v>0.99016594000000002</v>
      </c>
      <c r="H17588">
        <v>24.625829281600701</v>
      </c>
      <c r="I17588">
        <v>24.042053333959601</v>
      </c>
      <c r="J17588">
        <v>25.284160931714698</v>
      </c>
      <c r="K17588">
        <v>24.4334333154398</v>
      </c>
      <c r="L17588">
        <v>26.056377282022101</v>
      </c>
      <c r="M17588">
        <v>25.864307000827498</v>
      </c>
      <c r="N17588">
        <v>25.969752844115099</v>
      </c>
      <c r="O17588">
        <v>26.303248125450502</v>
      </c>
      <c r="P17588">
        <v>25.651645793447098</v>
      </c>
      <c r="Q17588">
        <v>25.946496409687501</v>
      </c>
    </row>
    <row r="17589" spans="1:17" x14ac:dyDescent="0.4">
      <c r="A17589" t="s">
        <v>7127</v>
      </c>
      <c r="B17589" t="s">
        <v>7128</v>
      </c>
      <c r="C17589" t="s">
        <v>7133</v>
      </c>
      <c r="D17589">
        <v>-1.128381184</v>
      </c>
      <c r="E17589" s="2">
        <v>2.3099999999999999E-5</v>
      </c>
      <c r="F17589">
        <v>0.26868847499999998</v>
      </c>
      <c r="G17589">
        <v>0.14790667800000001</v>
      </c>
      <c r="H17589">
        <v>25.600409836145602</v>
      </c>
      <c r="I17589">
        <v>26.216137254829199</v>
      </c>
      <c r="J17589">
        <v>25.6415396281242</v>
      </c>
      <c r="K17589">
        <v>25.675856856596599</v>
      </c>
      <c r="L17589">
        <v>27.012620633234501</v>
      </c>
      <c r="M17589">
        <v>27.275941474359001</v>
      </c>
      <c r="N17589">
        <v>27.253104550327599</v>
      </c>
      <c r="O17589">
        <v>27.027498233492398</v>
      </c>
      <c r="P17589">
        <v>26.870835111802599</v>
      </c>
      <c r="Q17589">
        <v>26.8372678876812</v>
      </c>
    </row>
    <row r="17590" spans="1:17" x14ac:dyDescent="0.4">
      <c r="A17590" t="s">
        <v>7127</v>
      </c>
      <c r="B17590" t="s">
        <v>7128</v>
      </c>
      <c r="C17590" t="s">
        <v>7134</v>
      </c>
      <c r="D17590">
        <v>-0.65749781399999996</v>
      </c>
      <c r="E17590">
        <v>0.18493445</v>
      </c>
      <c r="F17590">
        <v>-0.12694091499999999</v>
      </c>
      <c r="G17590">
        <v>0.70074504100000001</v>
      </c>
      <c r="H17590" t="s">
        <v>2</v>
      </c>
      <c r="I17590">
        <v>22.799058381003199</v>
      </c>
      <c r="J17590" t="s">
        <v>2</v>
      </c>
      <c r="K17590" t="s">
        <v>2</v>
      </c>
      <c r="L17590" t="s">
        <v>2</v>
      </c>
      <c r="M17590">
        <v>23.3929849109429</v>
      </c>
      <c r="N17590">
        <v>23.266245650015701</v>
      </c>
      <c r="O17590" t="s">
        <v>2</v>
      </c>
      <c r="P17590" t="s">
        <v>2</v>
      </c>
      <c r="Q17590">
        <v>23.456556195315098</v>
      </c>
    </row>
    <row r="17591" spans="1:17" x14ac:dyDescent="0.4">
      <c r="A17591" t="s">
        <v>7127</v>
      </c>
      <c r="B17591" t="s">
        <v>7128</v>
      </c>
      <c r="C17591" t="s">
        <v>7135</v>
      </c>
      <c r="D17591" t="s">
        <v>2</v>
      </c>
      <c r="E17591" t="s">
        <v>2</v>
      </c>
      <c r="F17591" t="s">
        <v>4536</v>
      </c>
      <c r="G17591" t="s">
        <v>2</v>
      </c>
      <c r="H17591" t="e">
        <v>#N/A</v>
      </c>
      <c r="I17591" t="e">
        <v>#N/A</v>
      </c>
      <c r="J17591" t="e">
        <v>#N/A</v>
      </c>
      <c r="K17591" t="e">
        <v>#N/A</v>
      </c>
      <c r="L17591" t="s">
        <v>2</v>
      </c>
      <c r="M17591" t="s">
        <v>2</v>
      </c>
      <c r="N17591">
        <v>24.1812529278067</v>
      </c>
      <c r="O17591" t="e">
        <v>#N/A</v>
      </c>
      <c r="P17591" t="e">
        <v>#N/A</v>
      </c>
      <c r="Q17591" t="e">
        <v>#N/A</v>
      </c>
    </row>
    <row r="17592" spans="1:17" x14ac:dyDescent="0.4">
      <c r="A17592" t="s">
        <v>7127</v>
      </c>
      <c r="B17592" t="s">
        <v>7128</v>
      </c>
      <c r="C17592" t="s">
        <v>7136</v>
      </c>
      <c r="D17592">
        <v>-1.780697682</v>
      </c>
      <c r="E17592" s="2">
        <v>4.1199999999999999E-5</v>
      </c>
      <c r="F17592">
        <v>-0.48784958899999997</v>
      </c>
      <c r="G17592">
        <v>0.124251905</v>
      </c>
      <c r="H17592">
        <v>22.878830659474701</v>
      </c>
      <c r="I17592">
        <v>23.407937241498001</v>
      </c>
      <c r="J17592">
        <v>23.117283296676899</v>
      </c>
      <c r="K17592">
        <v>23.667767674326001</v>
      </c>
      <c r="L17592">
        <v>24.295107649411801</v>
      </c>
      <c r="M17592">
        <v>24.8264979719957</v>
      </c>
      <c r="N17592" t="s">
        <v>2</v>
      </c>
      <c r="O17592">
        <v>25.3468728664878</v>
      </c>
      <c r="P17592">
        <v>25.0050517217527</v>
      </c>
      <c r="Q17592">
        <v>24.794032611293598</v>
      </c>
    </row>
    <row r="17593" spans="1:17" x14ac:dyDescent="0.4">
      <c r="A17593" t="s">
        <v>7127</v>
      </c>
      <c r="B17593" t="s">
        <v>7128</v>
      </c>
      <c r="C17593" t="s">
        <v>7137</v>
      </c>
      <c r="D17593">
        <v>-1.458898695</v>
      </c>
      <c r="E17593">
        <v>1.270962E-3</v>
      </c>
      <c r="F17593">
        <v>-0.40138891500000001</v>
      </c>
      <c r="G17593">
        <v>0.218760543</v>
      </c>
      <c r="H17593">
        <v>24.751495535334399</v>
      </c>
      <c r="I17593" t="s">
        <v>2</v>
      </c>
      <c r="J17593" t="s">
        <v>2</v>
      </c>
      <c r="K17593">
        <v>24.459727134191802</v>
      </c>
      <c r="L17593" t="s">
        <v>2</v>
      </c>
      <c r="M17593">
        <v>25.802110481631299</v>
      </c>
      <c r="N17593">
        <v>25.524131746915</v>
      </c>
      <c r="O17593">
        <v>26.2453080856531</v>
      </c>
      <c r="P17593">
        <v>26.169462519979501</v>
      </c>
      <c r="Q17593">
        <v>25.778759482390399</v>
      </c>
    </row>
    <row r="17594" spans="1:17" x14ac:dyDescent="0.4">
      <c r="A17594" t="s">
        <v>7127</v>
      </c>
      <c r="B17594" t="s">
        <v>7128</v>
      </c>
      <c r="C17594" t="s">
        <v>7138</v>
      </c>
      <c r="D17594" t="e">
        <f>-Inf</f>
        <v>#NAME?</v>
      </c>
      <c r="E17594" t="s">
        <v>2</v>
      </c>
      <c r="F17594">
        <v>-0.37029753599999998</v>
      </c>
      <c r="G17594">
        <v>0.45354897799999999</v>
      </c>
      <c r="H17594" t="s">
        <v>2</v>
      </c>
      <c r="I17594" t="s">
        <v>2</v>
      </c>
      <c r="J17594" t="s">
        <v>2</v>
      </c>
      <c r="K17594" t="s">
        <v>2</v>
      </c>
      <c r="L17594">
        <v>23.519851830723098</v>
      </c>
      <c r="M17594" t="s">
        <v>2</v>
      </c>
      <c r="N17594">
        <v>23.197219883987199</v>
      </c>
      <c r="O17594">
        <v>23.479359921172598</v>
      </c>
      <c r="P17594">
        <v>23.978306866520199</v>
      </c>
      <c r="Q17594" t="s">
        <v>2</v>
      </c>
    </row>
    <row r="17595" spans="1:17" x14ac:dyDescent="0.4">
      <c r="A17595" t="s">
        <v>3813</v>
      </c>
      <c r="B17595" t="s">
        <v>3814</v>
      </c>
      <c r="C17595" t="s">
        <v>29337</v>
      </c>
      <c r="D17595">
        <v>0.23605812400000001</v>
      </c>
      <c r="E17595">
        <v>0.62074137799999995</v>
      </c>
      <c r="F17595">
        <v>9.2718377000000005E-2</v>
      </c>
      <c r="G17595">
        <v>0.86957725299999999</v>
      </c>
      <c r="H17595">
        <v>22.050692318214399</v>
      </c>
      <c r="I17595">
        <v>23.427330030100698</v>
      </c>
      <c r="J17595">
        <v>22.027683945143998</v>
      </c>
      <c r="K17595">
        <v>23.136383876167798</v>
      </c>
      <c r="L17595">
        <v>22.953216227292501</v>
      </c>
      <c r="M17595" t="s">
        <v>2</v>
      </c>
      <c r="N17595">
        <v>22.081149363233099</v>
      </c>
      <c r="O17595">
        <v>22.708085489638901</v>
      </c>
      <c r="P17595">
        <v>22.182003380706998</v>
      </c>
      <c r="Q17595">
        <v>22.383304383529101</v>
      </c>
    </row>
    <row r="17596" spans="1:17" x14ac:dyDescent="0.4">
      <c r="A17596" t="s">
        <v>3813</v>
      </c>
      <c r="B17596" t="s">
        <v>3814</v>
      </c>
      <c r="C17596" t="s">
        <v>29338</v>
      </c>
      <c r="D17596">
        <v>0.65780079800000002</v>
      </c>
      <c r="E17596">
        <v>0.146631446</v>
      </c>
      <c r="F17596">
        <v>1.288098537</v>
      </c>
      <c r="G17596">
        <v>2.0227788E-2</v>
      </c>
      <c r="H17596">
        <v>23.154923917359699</v>
      </c>
      <c r="I17596">
        <v>22.0488806169908</v>
      </c>
      <c r="J17596">
        <v>23.5989798501991</v>
      </c>
      <c r="K17596">
        <v>23.505410678934101</v>
      </c>
      <c r="L17596">
        <v>23.975588626783299</v>
      </c>
      <c r="M17596">
        <v>23.5106880760381</v>
      </c>
      <c r="N17596">
        <v>23.6357628132576</v>
      </c>
      <c r="O17596">
        <v>22.7645805810354</v>
      </c>
      <c r="P17596">
        <v>22.5064194421183</v>
      </c>
      <c r="Q17596">
        <v>21.986743881503699</v>
      </c>
    </row>
    <row r="17597" spans="1:17" x14ac:dyDescent="0.4">
      <c r="A17597" t="s">
        <v>3813</v>
      </c>
      <c r="B17597" t="s">
        <v>3814</v>
      </c>
      <c r="C17597" t="s">
        <v>29339</v>
      </c>
      <c r="D17597">
        <v>0.55773233200000005</v>
      </c>
      <c r="E17597">
        <v>0.38421737099999997</v>
      </c>
      <c r="F17597">
        <v>1.012458155</v>
      </c>
      <c r="G17597">
        <v>0.139335339</v>
      </c>
      <c r="H17597">
        <v>23.961056057437499</v>
      </c>
      <c r="I17597">
        <v>24.3047880452207</v>
      </c>
      <c r="J17597" t="s">
        <v>2</v>
      </c>
      <c r="K17597">
        <v>24.412400174532401</v>
      </c>
      <c r="L17597">
        <v>25.8221305606708</v>
      </c>
      <c r="M17597">
        <v>24.031408237222401</v>
      </c>
      <c r="N17597">
        <v>24.188882950100201</v>
      </c>
      <c r="O17597">
        <v>23.9868522487299</v>
      </c>
      <c r="P17597">
        <v>24.197919384803999</v>
      </c>
      <c r="Q17597">
        <v>22.820275648690501</v>
      </c>
    </row>
    <row r="17598" spans="1:17" x14ac:dyDescent="0.4">
      <c r="A17598" t="s">
        <v>3813</v>
      </c>
      <c r="B17598" t="s">
        <v>3814</v>
      </c>
      <c r="C17598" t="s">
        <v>3815</v>
      </c>
      <c r="D17598">
        <v>0.76162237799999999</v>
      </c>
      <c r="E17598">
        <v>2.1552202999999999E-2</v>
      </c>
      <c r="F17598">
        <v>1.084524255</v>
      </c>
      <c r="G17598">
        <v>4.9418760000000004E-3</v>
      </c>
      <c r="H17598">
        <v>25.423292426534299</v>
      </c>
      <c r="I17598">
        <v>25.0869306268225</v>
      </c>
      <c r="J17598">
        <v>25.426528197207599</v>
      </c>
      <c r="K17598">
        <v>24.474802007933899</v>
      </c>
      <c r="L17598">
        <v>25.5789604362276</v>
      </c>
      <c r="M17598">
        <v>25.629139603863901</v>
      </c>
      <c r="N17598">
        <v>25.0692705339636</v>
      </c>
      <c r="O17598">
        <v>24.595354460923598</v>
      </c>
      <c r="P17598">
        <v>24.5569054424464</v>
      </c>
      <c r="Q17598">
        <v>23.871537906002299</v>
      </c>
    </row>
    <row r="17599" spans="1:17" x14ac:dyDescent="0.4">
      <c r="A17599" t="s">
        <v>3813</v>
      </c>
      <c r="B17599" t="s">
        <v>3814</v>
      </c>
      <c r="C17599" t="s">
        <v>29340</v>
      </c>
      <c r="D17599">
        <v>-0.238751255</v>
      </c>
      <c r="E17599">
        <v>0.45978322199999999</v>
      </c>
      <c r="F17599">
        <v>0.59441662699999998</v>
      </c>
      <c r="G17599">
        <v>0.111332046</v>
      </c>
      <c r="H17599">
        <v>26.058006483879801</v>
      </c>
      <c r="I17599">
        <v>25.304798165817701</v>
      </c>
      <c r="J17599">
        <v>25.552367371277299</v>
      </c>
      <c r="K17599">
        <v>25.695133366296499</v>
      </c>
      <c r="L17599">
        <v>26.558557082138801</v>
      </c>
      <c r="M17599">
        <v>26.0378442776545</v>
      </c>
      <c r="N17599">
        <v>26.860831327087499</v>
      </c>
      <c r="O17599">
        <v>25.9807862717118</v>
      </c>
      <c r="P17599">
        <v>25.365734691593101</v>
      </c>
      <c r="Q17599">
        <v>26.327461841172401</v>
      </c>
    </row>
    <row r="17600" spans="1:17" x14ac:dyDescent="0.4">
      <c r="A17600" t="s">
        <v>3813</v>
      </c>
      <c r="B17600" t="s">
        <v>3814</v>
      </c>
      <c r="C17600" t="s">
        <v>29341</v>
      </c>
      <c r="D17600">
        <v>9.4541565999999994E-2</v>
      </c>
      <c r="E17600">
        <v>0.75687559100000001</v>
      </c>
      <c r="F17600">
        <v>0.30950997200000002</v>
      </c>
      <c r="G17600">
        <v>0.35698240399999998</v>
      </c>
      <c r="H17600">
        <v>24.306135921444799</v>
      </c>
      <c r="I17600">
        <v>25.209876103629998</v>
      </c>
      <c r="J17600">
        <v>24.6185791757452</v>
      </c>
      <c r="K17600">
        <v>24.258282126987901</v>
      </c>
      <c r="L17600">
        <v>24.8252349467245</v>
      </c>
      <c r="M17600">
        <v>24.7894355289949</v>
      </c>
      <c r="N17600">
        <v>24.8248897398983</v>
      </c>
      <c r="O17600">
        <v>24.6979067528444</v>
      </c>
      <c r="P17600">
        <v>24.854779516386799</v>
      </c>
      <c r="Q17600">
        <v>23.958344029860701</v>
      </c>
    </row>
    <row r="17601" spans="1:17" x14ac:dyDescent="0.4">
      <c r="A17601" t="s">
        <v>3813</v>
      </c>
      <c r="B17601" t="s">
        <v>3814</v>
      </c>
      <c r="C17601" t="s">
        <v>29342</v>
      </c>
      <c r="D17601" t="s">
        <v>2</v>
      </c>
      <c r="E17601" t="s">
        <v>2</v>
      </c>
      <c r="F17601" t="s">
        <v>4536</v>
      </c>
      <c r="G17601" t="s">
        <v>2</v>
      </c>
      <c r="H17601" t="e">
        <v>#N/A</v>
      </c>
      <c r="I17601" t="e">
        <v>#N/A</v>
      </c>
      <c r="J17601" t="e">
        <v>#N/A</v>
      </c>
      <c r="K17601" t="e">
        <v>#N/A</v>
      </c>
      <c r="L17601" t="s">
        <v>2</v>
      </c>
      <c r="M17601">
        <v>24.105518254309999</v>
      </c>
      <c r="N17601">
        <v>24.227417906664002</v>
      </c>
      <c r="O17601" t="e">
        <v>#N/A</v>
      </c>
      <c r="P17601" t="e">
        <v>#N/A</v>
      </c>
      <c r="Q17601" t="e">
        <v>#N/A</v>
      </c>
    </row>
    <row r="17602" spans="1:17" x14ac:dyDescent="0.4">
      <c r="A17602" t="s">
        <v>6573</v>
      </c>
      <c r="B17602" t="s">
        <v>6574</v>
      </c>
      <c r="C17602" t="s">
        <v>6575</v>
      </c>
      <c r="D17602">
        <v>0.20161287999999999</v>
      </c>
      <c r="E17602">
        <v>0.55657787400000003</v>
      </c>
      <c r="F17602">
        <v>-0.33363549399999998</v>
      </c>
      <c r="G17602">
        <v>0.44660098500000001</v>
      </c>
      <c r="H17602">
        <v>25.784838816423601</v>
      </c>
      <c r="I17602" t="s">
        <v>2</v>
      </c>
      <c r="J17602" t="s">
        <v>2</v>
      </c>
      <c r="K17602">
        <v>25.932961176440401</v>
      </c>
      <c r="L17602" t="s">
        <v>2</v>
      </c>
      <c r="M17602">
        <v>25.323651622756</v>
      </c>
      <c r="N17602" t="s">
        <v>2</v>
      </c>
      <c r="O17602">
        <v>26.181686116458799</v>
      </c>
      <c r="P17602">
        <v>25.7254957486386</v>
      </c>
      <c r="Q17602">
        <v>25.0646794847416</v>
      </c>
    </row>
    <row r="17603" spans="1:17" x14ac:dyDescent="0.4">
      <c r="A17603" t="s">
        <v>6573</v>
      </c>
      <c r="B17603" t="s">
        <v>6574</v>
      </c>
      <c r="C17603" t="s">
        <v>6576</v>
      </c>
      <c r="D17603" t="s">
        <v>4536</v>
      </c>
      <c r="E17603" t="s">
        <v>2</v>
      </c>
      <c r="F17603" t="s">
        <v>4536</v>
      </c>
      <c r="G17603" t="s">
        <v>2</v>
      </c>
      <c r="H17603" t="s">
        <v>2</v>
      </c>
      <c r="I17603">
        <v>25.7563239860972</v>
      </c>
      <c r="J17603" t="s">
        <v>2</v>
      </c>
      <c r="K17603" t="s">
        <v>2</v>
      </c>
      <c r="L17603">
        <v>26.044065336995899</v>
      </c>
      <c r="M17603" t="s">
        <v>2</v>
      </c>
      <c r="N17603" t="s">
        <v>2</v>
      </c>
      <c r="O17603" t="s">
        <v>2</v>
      </c>
      <c r="P17603" t="s">
        <v>2</v>
      </c>
      <c r="Q17603" t="s">
        <v>2</v>
      </c>
    </row>
    <row r="17604" spans="1:17" x14ac:dyDescent="0.4">
      <c r="A17604" t="s">
        <v>8747</v>
      </c>
      <c r="B17604" t="s">
        <v>8748</v>
      </c>
      <c r="C17604" t="s">
        <v>8749</v>
      </c>
      <c r="D17604">
        <v>-0.20253559500000001</v>
      </c>
      <c r="E17604">
        <v>0.13212015999999999</v>
      </c>
      <c r="F17604" t="e">
        <f>-Inf</f>
        <v>#NAME?</v>
      </c>
      <c r="G17604" t="s">
        <v>2</v>
      </c>
      <c r="H17604">
        <v>23.2542270955196</v>
      </c>
      <c r="I17604" t="s">
        <v>2</v>
      </c>
      <c r="J17604">
        <v>23.121395849571801</v>
      </c>
      <c r="K17604" t="s">
        <v>2</v>
      </c>
      <c r="L17604" t="s">
        <v>2</v>
      </c>
      <c r="M17604" t="s">
        <v>2</v>
      </c>
      <c r="N17604" t="s">
        <v>2</v>
      </c>
      <c r="O17604">
        <v>23.390347067595599</v>
      </c>
      <c r="P17604" t="s">
        <v>2</v>
      </c>
      <c r="Q17604" t="s">
        <v>2</v>
      </c>
    </row>
    <row r="17605" spans="1:17" x14ac:dyDescent="0.4">
      <c r="A17605" t="s">
        <v>8747</v>
      </c>
      <c r="B17605" t="s">
        <v>8748</v>
      </c>
      <c r="C17605" t="s">
        <v>8750</v>
      </c>
      <c r="D17605" t="s">
        <v>4536</v>
      </c>
      <c r="E17605" t="s">
        <v>2</v>
      </c>
      <c r="F17605" t="s">
        <v>2</v>
      </c>
      <c r="G17605" t="s">
        <v>2</v>
      </c>
      <c r="H17605" t="s">
        <v>2</v>
      </c>
      <c r="I17605" t="s">
        <v>2</v>
      </c>
      <c r="J17605">
        <v>21.7472570539028</v>
      </c>
      <c r="K17605" t="s">
        <v>2</v>
      </c>
      <c r="L17605" t="e">
        <v>#N/A</v>
      </c>
      <c r="M17605" t="e">
        <v>#N/A</v>
      </c>
      <c r="N17605" t="e">
        <v>#N/A</v>
      </c>
      <c r="O17605" t="s">
        <v>2</v>
      </c>
      <c r="P17605" t="s">
        <v>2</v>
      </c>
      <c r="Q17605" t="s">
        <v>2</v>
      </c>
    </row>
    <row r="17606" spans="1:17" x14ac:dyDescent="0.4">
      <c r="A17606" t="s">
        <v>8747</v>
      </c>
      <c r="B17606" t="s">
        <v>8748</v>
      </c>
      <c r="C17606" t="s">
        <v>8751</v>
      </c>
      <c r="D17606">
        <v>0.18523483600000001</v>
      </c>
      <c r="E17606">
        <v>0.53667454599999997</v>
      </c>
      <c r="F17606">
        <v>-0.48892496699999999</v>
      </c>
      <c r="G17606">
        <v>0.13450021200000001</v>
      </c>
      <c r="H17606">
        <v>23.831997457758099</v>
      </c>
      <c r="I17606" t="s">
        <v>2</v>
      </c>
      <c r="J17606">
        <v>24.222664420629901</v>
      </c>
      <c r="K17606" t="s">
        <v>2</v>
      </c>
      <c r="L17606">
        <v>23.544189932907301</v>
      </c>
      <c r="M17606">
        <v>23.162152339224601</v>
      </c>
      <c r="N17606" t="s">
        <v>2</v>
      </c>
      <c r="O17606">
        <v>23.997049665854199</v>
      </c>
      <c r="P17606" t="s">
        <v>2</v>
      </c>
      <c r="Q17606">
        <v>23.687142539612701</v>
      </c>
    </row>
    <row r="17607" spans="1:17" x14ac:dyDescent="0.4">
      <c r="A17607" t="s">
        <v>8747</v>
      </c>
      <c r="B17607" t="s">
        <v>8748</v>
      </c>
      <c r="C17607" t="s">
        <v>8752</v>
      </c>
      <c r="D17607" t="e">
        <f>-Inf</f>
        <v>#NAME?</v>
      </c>
      <c r="E17607" t="s">
        <v>2</v>
      </c>
      <c r="F17607" t="e">
        <f>-Inf</f>
        <v>#NAME?</v>
      </c>
      <c r="G17607" t="s">
        <v>2</v>
      </c>
      <c r="H17607" t="s">
        <v>2</v>
      </c>
      <c r="I17607" t="s">
        <v>2</v>
      </c>
      <c r="J17607" t="s">
        <v>2</v>
      </c>
      <c r="K17607" t="s">
        <v>2</v>
      </c>
      <c r="L17607" t="s">
        <v>2</v>
      </c>
      <c r="M17607" t="s">
        <v>2</v>
      </c>
      <c r="N17607" t="s">
        <v>2</v>
      </c>
      <c r="O17607" t="s">
        <v>2</v>
      </c>
      <c r="P17607">
        <v>24.3640476839395</v>
      </c>
      <c r="Q17607" t="s">
        <v>2</v>
      </c>
    </row>
    <row r="17608" spans="1:17" x14ac:dyDescent="0.4">
      <c r="A17608" t="s">
        <v>8747</v>
      </c>
      <c r="B17608" t="s">
        <v>8748</v>
      </c>
      <c r="C17608" t="s">
        <v>8753</v>
      </c>
      <c r="D17608">
        <v>-0.37799204800000002</v>
      </c>
      <c r="E17608">
        <v>0.45982437900000001</v>
      </c>
      <c r="F17608">
        <v>-1.417532019</v>
      </c>
      <c r="G17608">
        <v>4.3082939999999998E-3</v>
      </c>
      <c r="H17608">
        <v>23.634039791389299</v>
      </c>
      <c r="I17608" t="s">
        <v>2</v>
      </c>
      <c r="J17608" t="s">
        <v>2</v>
      </c>
      <c r="K17608" t="s">
        <v>2</v>
      </c>
      <c r="L17608">
        <v>22.857604662596199</v>
      </c>
      <c r="M17608">
        <v>22.873407998928801</v>
      </c>
      <c r="N17608">
        <v>22.052486802146198</v>
      </c>
      <c r="O17608">
        <v>24.163987959983899</v>
      </c>
      <c r="P17608">
        <v>23.6009369627076</v>
      </c>
      <c r="Q17608">
        <v>24.271170596828402</v>
      </c>
    </row>
    <row r="17609" spans="1:17" x14ac:dyDescent="0.4">
      <c r="A17609" t="s">
        <v>14672</v>
      </c>
      <c r="B17609" t="s">
        <v>14673</v>
      </c>
      <c r="C17609" t="s">
        <v>14674</v>
      </c>
      <c r="D17609">
        <v>9.3274416999999998E-2</v>
      </c>
      <c r="E17609">
        <v>0.761262565</v>
      </c>
      <c r="F17609">
        <v>-1.0682888070000001</v>
      </c>
      <c r="G17609">
        <v>9.8105759999999997E-3</v>
      </c>
      <c r="H17609">
        <v>24.466253378723099</v>
      </c>
      <c r="I17609">
        <v>23.814784069151798</v>
      </c>
      <c r="J17609">
        <v>24.4932486618506</v>
      </c>
      <c r="K17609">
        <v>24.332822024522699</v>
      </c>
      <c r="L17609">
        <v>23.709132164304801</v>
      </c>
      <c r="M17609">
        <v>22.527536580768398</v>
      </c>
      <c r="N17609">
        <v>23.108972685138198</v>
      </c>
      <c r="O17609">
        <v>23.9609411586782</v>
      </c>
      <c r="P17609">
        <v>24.549975811907402</v>
      </c>
      <c r="Q17609">
        <v>24.039590879525999</v>
      </c>
    </row>
    <row r="17610" spans="1:17" x14ac:dyDescent="0.4">
      <c r="A17610" t="s">
        <v>14958</v>
      </c>
      <c r="B17610" t="s">
        <v>14959</v>
      </c>
      <c r="C17610" t="s">
        <v>14960</v>
      </c>
      <c r="D17610">
        <v>0.358540372</v>
      </c>
      <c r="E17610">
        <v>0.285149969</v>
      </c>
      <c r="F17610">
        <v>-1.367650813</v>
      </c>
      <c r="G17610">
        <v>2.0551520000000002E-3</v>
      </c>
      <c r="H17610">
        <v>24.611022665265999</v>
      </c>
      <c r="I17610">
        <v>24.325903007840399</v>
      </c>
      <c r="J17610">
        <v>24.681876213895599</v>
      </c>
      <c r="K17610">
        <v>24.7475288811554</v>
      </c>
      <c r="L17610">
        <v>22.323294982347001</v>
      </c>
      <c r="M17610">
        <v>23.712165160048102</v>
      </c>
      <c r="N17610">
        <v>22.560714377044501</v>
      </c>
      <c r="O17610">
        <v>24.361837611909401</v>
      </c>
      <c r="P17610">
        <v>24.041166067094402</v>
      </c>
      <c r="Q17610">
        <v>24.296123279791999</v>
      </c>
    </row>
    <row r="17611" spans="1:17" x14ac:dyDescent="0.4">
      <c r="A17611" t="s">
        <v>21406</v>
      </c>
      <c r="B17611" t="s">
        <v>21407</v>
      </c>
      <c r="C17611" t="s">
        <v>21408</v>
      </c>
      <c r="D17611" t="e">
        <f>-Inf</f>
        <v>#NAME?</v>
      </c>
      <c r="E17611" t="s">
        <v>2</v>
      </c>
      <c r="F17611">
        <v>-4.4773477999999999E-2</v>
      </c>
      <c r="G17611" t="s">
        <v>2</v>
      </c>
      <c r="H17611" t="s">
        <v>2</v>
      </c>
      <c r="I17611" t="s">
        <v>2</v>
      </c>
      <c r="J17611" t="s">
        <v>2</v>
      </c>
      <c r="K17611" t="s">
        <v>2</v>
      </c>
      <c r="L17611" t="s">
        <v>2</v>
      </c>
      <c r="M17611" t="s">
        <v>2</v>
      </c>
      <c r="N17611">
        <v>24.925192120743102</v>
      </c>
      <c r="O17611">
        <v>24.969965598307201</v>
      </c>
      <c r="P17611" t="s">
        <v>2</v>
      </c>
      <c r="Q17611" t="s">
        <v>2</v>
      </c>
    </row>
    <row r="17612" spans="1:17" x14ac:dyDescent="0.4">
      <c r="A17612" t="s">
        <v>21406</v>
      </c>
      <c r="B17612" t="s">
        <v>21407</v>
      </c>
      <c r="C17612" t="s">
        <v>21409</v>
      </c>
      <c r="D17612" t="s">
        <v>4536</v>
      </c>
      <c r="E17612" t="s">
        <v>2</v>
      </c>
      <c r="F17612" t="s">
        <v>4536</v>
      </c>
      <c r="G17612" t="s">
        <v>2</v>
      </c>
      <c r="H17612" t="s">
        <v>2</v>
      </c>
      <c r="I17612">
        <v>23.5794029202236</v>
      </c>
      <c r="J17612" t="s">
        <v>2</v>
      </c>
      <c r="K17612" t="s">
        <v>2</v>
      </c>
      <c r="L17612">
        <v>23.309973908351399</v>
      </c>
      <c r="M17612" t="s">
        <v>2</v>
      </c>
      <c r="N17612" t="s">
        <v>2</v>
      </c>
      <c r="O17612" t="s">
        <v>2</v>
      </c>
      <c r="P17612" t="s">
        <v>2</v>
      </c>
      <c r="Q17612" t="s">
        <v>2</v>
      </c>
    </row>
    <row r="17613" spans="1:17" x14ac:dyDescent="0.4">
      <c r="A17613" t="s">
        <v>21406</v>
      </c>
      <c r="B17613" t="s">
        <v>21407</v>
      </c>
      <c r="C17613" t="s">
        <v>21410</v>
      </c>
      <c r="D17613" t="s">
        <v>4536</v>
      </c>
      <c r="E17613" t="s">
        <v>2</v>
      </c>
      <c r="F17613" t="s">
        <v>2</v>
      </c>
      <c r="G17613" t="s">
        <v>2</v>
      </c>
      <c r="H17613" t="s">
        <v>2</v>
      </c>
      <c r="I17613" t="s">
        <v>2</v>
      </c>
      <c r="J17613">
        <v>22.798892080061901</v>
      </c>
      <c r="K17613" t="s">
        <v>2</v>
      </c>
      <c r="L17613" t="e">
        <v>#N/A</v>
      </c>
      <c r="M17613" t="e">
        <v>#N/A</v>
      </c>
      <c r="N17613" t="e">
        <v>#N/A</v>
      </c>
      <c r="O17613" t="s">
        <v>2</v>
      </c>
      <c r="P17613" t="s">
        <v>2</v>
      </c>
      <c r="Q17613" t="s">
        <v>2</v>
      </c>
    </row>
    <row r="17614" spans="1:17" x14ac:dyDescent="0.4">
      <c r="A17614" t="s">
        <v>21406</v>
      </c>
      <c r="B17614" t="s">
        <v>21407</v>
      </c>
      <c r="C17614" t="s">
        <v>21411</v>
      </c>
      <c r="D17614">
        <v>0.42965257299999998</v>
      </c>
      <c r="E17614">
        <v>0.287615283</v>
      </c>
      <c r="F17614">
        <v>0.89532581899999997</v>
      </c>
      <c r="G17614">
        <v>7.4584572000000002E-2</v>
      </c>
      <c r="H17614">
        <v>24.1425701433492</v>
      </c>
      <c r="I17614" t="s">
        <v>2</v>
      </c>
      <c r="J17614">
        <v>24.034189654044301</v>
      </c>
      <c r="K17614" t="s">
        <v>2</v>
      </c>
      <c r="L17614">
        <v>24.944913474934001</v>
      </c>
      <c r="M17614">
        <v>24.1631928158085</v>
      </c>
      <c r="N17614" t="s">
        <v>2</v>
      </c>
      <c r="O17614">
        <v>23.762619879624001</v>
      </c>
      <c r="P17614">
        <v>23.554834772156301</v>
      </c>
      <c r="Q17614" t="s">
        <v>2</v>
      </c>
    </row>
    <row r="17615" spans="1:17" x14ac:dyDescent="0.4">
      <c r="A17615" t="s">
        <v>21406</v>
      </c>
      <c r="B17615" t="s">
        <v>21407</v>
      </c>
      <c r="C17615" t="s">
        <v>21412</v>
      </c>
      <c r="D17615">
        <v>-0.63853150000000003</v>
      </c>
      <c r="E17615">
        <v>0.31550041200000001</v>
      </c>
      <c r="F17615">
        <v>1.093607902</v>
      </c>
      <c r="G17615">
        <v>0.12242378399999999</v>
      </c>
      <c r="H17615">
        <v>24.241334493890999</v>
      </c>
      <c r="I17615">
        <v>22.328832052663401</v>
      </c>
      <c r="J17615">
        <v>23.921639890587301</v>
      </c>
      <c r="K17615">
        <v>22.4848038293106</v>
      </c>
      <c r="L17615">
        <v>25.059292666080001</v>
      </c>
      <c r="M17615">
        <v>24.531110320761002</v>
      </c>
      <c r="N17615">
        <v>25.338472919523198</v>
      </c>
      <c r="O17615">
        <v>23.949057569512998</v>
      </c>
      <c r="P17615">
        <v>23.816310563308001</v>
      </c>
      <c r="Q17615" t="s">
        <v>2</v>
      </c>
    </row>
    <row r="17616" spans="1:17" x14ac:dyDescent="0.4">
      <c r="A17616" t="s">
        <v>21406</v>
      </c>
      <c r="B17616" t="s">
        <v>21407</v>
      </c>
      <c r="C17616" t="s">
        <v>21413</v>
      </c>
      <c r="D17616">
        <v>-0.24694814100000001</v>
      </c>
      <c r="E17616">
        <v>0.59069089399999997</v>
      </c>
      <c r="F17616">
        <v>0.68049409299999997</v>
      </c>
      <c r="G17616">
        <v>0.18295890200000001</v>
      </c>
      <c r="H17616" t="s">
        <v>2</v>
      </c>
      <c r="I17616">
        <v>22.841281512069301</v>
      </c>
      <c r="J17616" t="s">
        <v>2</v>
      </c>
      <c r="K17616">
        <v>23.834841728415199</v>
      </c>
      <c r="L17616" t="s">
        <v>2</v>
      </c>
      <c r="M17616">
        <v>24.6267182413876</v>
      </c>
      <c r="N17616">
        <v>23.9042894663867</v>
      </c>
      <c r="O17616">
        <v>23.3239135252457</v>
      </c>
      <c r="P17616">
        <v>23.683340101476102</v>
      </c>
      <c r="Q17616">
        <v>23.747775655578899</v>
      </c>
    </row>
    <row r="17617" spans="1:17" x14ac:dyDescent="0.4">
      <c r="A17617" t="s">
        <v>14694</v>
      </c>
      <c r="B17617" t="s">
        <v>14695</v>
      </c>
      <c r="C17617" t="s">
        <v>14696</v>
      </c>
      <c r="D17617">
        <v>0.31492770199999998</v>
      </c>
      <c r="E17617">
        <v>0.44191287899999998</v>
      </c>
      <c r="F17617">
        <v>9.5608525999999999E-2</v>
      </c>
      <c r="G17617">
        <v>0.80852826499999997</v>
      </c>
      <c r="H17617" t="s">
        <v>2</v>
      </c>
      <c r="I17617">
        <v>21.538721196987499</v>
      </c>
      <c r="J17617">
        <v>21.862382885541098</v>
      </c>
      <c r="K17617" t="s">
        <v>2</v>
      </c>
      <c r="L17617" t="s">
        <v>2</v>
      </c>
      <c r="M17617">
        <v>21.0775675546105</v>
      </c>
      <c r="N17617">
        <v>21.8848981770725</v>
      </c>
      <c r="O17617">
        <v>20.970676348210102</v>
      </c>
      <c r="P17617">
        <v>21.497389676107701</v>
      </c>
      <c r="Q17617">
        <v>21.6888069940657</v>
      </c>
    </row>
    <row r="17618" spans="1:17" x14ac:dyDescent="0.4">
      <c r="A17618" t="s">
        <v>14690</v>
      </c>
      <c r="B17618" t="s">
        <v>14691</v>
      </c>
      <c r="C17618" t="s">
        <v>14692</v>
      </c>
      <c r="D17618">
        <v>-0.58115011500000002</v>
      </c>
      <c r="E17618">
        <v>0.47784810599999999</v>
      </c>
      <c r="F17618">
        <v>-1.1736452879999999</v>
      </c>
      <c r="G17618">
        <v>0.182188188</v>
      </c>
      <c r="H17618" t="s">
        <v>2</v>
      </c>
      <c r="I17618" t="s">
        <v>2</v>
      </c>
      <c r="J17618">
        <v>23.525066190376201</v>
      </c>
      <c r="K17618">
        <v>23.855705300073101</v>
      </c>
      <c r="L17618">
        <v>23.130716009124001</v>
      </c>
      <c r="M17618">
        <v>23.0650651353127</v>
      </c>
      <c r="N17618" t="s">
        <v>2</v>
      </c>
      <c r="O17618">
        <v>24.281980773752199</v>
      </c>
      <c r="P17618">
        <v>24.261090947054299</v>
      </c>
      <c r="Q17618" t="s">
        <v>2</v>
      </c>
    </row>
    <row r="17619" spans="1:17" x14ac:dyDescent="0.4">
      <c r="A17619" t="s">
        <v>14690</v>
      </c>
      <c r="B17619" t="s">
        <v>14691</v>
      </c>
      <c r="C17619" t="s">
        <v>14693</v>
      </c>
      <c r="D17619">
        <v>0.94065023999999997</v>
      </c>
      <c r="E17619">
        <v>0.186442567</v>
      </c>
      <c r="F17619" t="e">
        <f>-Inf</f>
        <v>#NAME?</v>
      </c>
      <c r="G17619" t="s">
        <v>2</v>
      </c>
      <c r="H17619">
        <v>24.711721183858501</v>
      </c>
      <c r="I17619">
        <v>25.039237885324798</v>
      </c>
      <c r="J17619" t="s">
        <v>2</v>
      </c>
      <c r="K17619" t="s">
        <v>2</v>
      </c>
      <c r="L17619" t="s">
        <v>2</v>
      </c>
      <c r="M17619" t="s">
        <v>2</v>
      </c>
      <c r="N17619" t="s">
        <v>2</v>
      </c>
      <c r="O17619" t="s">
        <v>2</v>
      </c>
      <c r="P17619" t="s">
        <v>2</v>
      </c>
      <c r="Q17619">
        <v>23.934829294703199</v>
      </c>
    </row>
    <row r="17620" spans="1:17" x14ac:dyDescent="0.4">
      <c r="A17620" t="s">
        <v>24887</v>
      </c>
      <c r="B17620" t="s">
        <v>24888</v>
      </c>
      <c r="C17620" t="s">
        <v>24889</v>
      </c>
      <c r="D17620" t="e">
        <f>-Inf</f>
        <v>#NAME?</v>
      </c>
      <c r="E17620" t="s">
        <v>2</v>
      </c>
      <c r="F17620">
        <v>0.53315322200000004</v>
      </c>
      <c r="G17620">
        <v>0.21739220400000001</v>
      </c>
      <c r="H17620" t="s">
        <v>2</v>
      </c>
      <c r="I17620" t="s">
        <v>2</v>
      </c>
      <c r="J17620" t="s">
        <v>2</v>
      </c>
      <c r="K17620" t="s">
        <v>2</v>
      </c>
      <c r="L17620" t="s">
        <v>2</v>
      </c>
      <c r="M17620">
        <v>23.0504469921637</v>
      </c>
      <c r="N17620" t="s">
        <v>2</v>
      </c>
      <c r="O17620" t="s">
        <v>2</v>
      </c>
      <c r="P17620" t="s">
        <v>2</v>
      </c>
      <c r="Q17620">
        <v>22.517293769940199</v>
      </c>
    </row>
    <row r="17621" spans="1:17" x14ac:dyDescent="0.4">
      <c r="A17621" t="s">
        <v>24887</v>
      </c>
      <c r="B17621" t="s">
        <v>24888</v>
      </c>
      <c r="C17621" t="s">
        <v>24890</v>
      </c>
      <c r="D17621">
        <v>2.9102925000000002E-2</v>
      </c>
      <c r="E17621">
        <v>0.93222136700000002</v>
      </c>
      <c r="F17621">
        <v>0.31288169300000002</v>
      </c>
      <c r="G17621">
        <v>0.39560836999999999</v>
      </c>
      <c r="H17621">
        <v>23.3094303020289</v>
      </c>
      <c r="I17621">
        <v>23.461456511596001</v>
      </c>
      <c r="J17621">
        <v>22.728578225305501</v>
      </c>
      <c r="K17621">
        <v>23.8616121611417</v>
      </c>
      <c r="L17621">
        <v>24.187876622310501</v>
      </c>
      <c r="M17621">
        <v>23.385744427567499</v>
      </c>
      <c r="N17621">
        <v>23.2985231555617</v>
      </c>
      <c r="O17621">
        <v>23.5464629062777</v>
      </c>
      <c r="P17621">
        <v>23.075869843984801</v>
      </c>
      <c r="Q17621" t="s">
        <v>2</v>
      </c>
    </row>
    <row r="17622" spans="1:17" x14ac:dyDescent="0.4">
      <c r="A17622" t="s">
        <v>16980</v>
      </c>
      <c r="B17622" t="s">
        <v>16981</v>
      </c>
      <c r="C17622" t="s">
        <v>16982</v>
      </c>
      <c r="D17622">
        <v>0.68895815999999999</v>
      </c>
      <c r="E17622">
        <v>2.0205008999999999E-2</v>
      </c>
      <c r="F17622">
        <v>0.11694573799999999</v>
      </c>
      <c r="G17622">
        <v>0.66642680200000004</v>
      </c>
      <c r="H17622">
        <v>23.808982891286099</v>
      </c>
      <c r="I17622">
        <v>23.753822123075199</v>
      </c>
      <c r="J17622">
        <v>23.2470511716472</v>
      </c>
      <c r="K17622">
        <v>23.126667927346102</v>
      </c>
      <c r="L17622">
        <v>23.0883577944082</v>
      </c>
      <c r="M17622">
        <v>22.595004353024802</v>
      </c>
      <c r="N17622">
        <v>23.052993672708201</v>
      </c>
      <c r="O17622">
        <v>22.503257202327202</v>
      </c>
      <c r="P17622">
        <v>23.087088534996301</v>
      </c>
      <c r="Q17622" t="s">
        <v>2</v>
      </c>
    </row>
    <row r="17623" spans="1:17" x14ac:dyDescent="0.4">
      <c r="A17623" t="s">
        <v>16980</v>
      </c>
      <c r="B17623" t="s">
        <v>16981</v>
      </c>
      <c r="C17623" t="s">
        <v>16983</v>
      </c>
      <c r="D17623">
        <v>-0.614918733</v>
      </c>
      <c r="E17623">
        <v>0.38917795300000002</v>
      </c>
      <c r="F17623">
        <v>-0.50901326300000005</v>
      </c>
      <c r="G17623">
        <v>0.46671997500000001</v>
      </c>
      <c r="H17623">
        <v>22.228553876645801</v>
      </c>
      <c r="I17623" t="s">
        <v>2</v>
      </c>
      <c r="J17623" t="s">
        <v>2</v>
      </c>
      <c r="K17623">
        <v>21.863658079904699</v>
      </c>
      <c r="L17623">
        <v>22.1055885573635</v>
      </c>
      <c r="M17623">
        <v>22.198434337913699</v>
      </c>
      <c r="N17623" t="s">
        <v>2</v>
      </c>
      <c r="O17623" t="s">
        <v>2</v>
      </c>
      <c r="P17623">
        <v>22.661024711006899</v>
      </c>
      <c r="Q17623" t="s">
        <v>2</v>
      </c>
    </row>
    <row r="17624" spans="1:17" x14ac:dyDescent="0.4">
      <c r="A17624" t="s">
        <v>16980</v>
      </c>
      <c r="B17624" t="s">
        <v>16981</v>
      </c>
      <c r="C17624" t="s">
        <v>16984</v>
      </c>
      <c r="D17624">
        <v>0.48460225899999998</v>
      </c>
      <c r="E17624">
        <v>0.11817422800000001</v>
      </c>
      <c r="F17624">
        <v>0.16405246600000001</v>
      </c>
      <c r="G17624">
        <v>0.60014916200000001</v>
      </c>
      <c r="H17624">
        <v>23.7839655436816</v>
      </c>
      <c r="I17624">
        <v>23.361936239195199</v>
      </c>
      <c r="J17624">
        <v>23.105378253756999</v>
      </c>
      <c r="K17624">
        <v>23.722903690472801</v>
      </c>
      <c r="L17624">
        <v>23.237426780476898</v>
      </c>
      <c r="M17624">
        <v>22.541504405680602</v>
      </c>
      <c r="N17624">
        <v>23.740057231728802</v>
      </c>
      <c r="O17624">
        <v>22.677961268662798</v>
      </c>
      <c r="P17624">
        <v>23.225552629236599</v>
      </c>
      <c r="Q17624">
        <v>23.123317121342001</v>
      </c>
    </row>
    <row r="17625" spans="1:17" x14ac:dyDescent="0.4">
      <c r="A17625" t="s">
        <v>16354</v>
      </c>
      <c r="B17625" t="s">
        <v>16355</v>
      </c>
      <c r="C17625" t="s">
        <v>16356</v>
      </c>
      <c r="D17625">
        <v>0.56817772899999996</v>
      </c>
      <c r="E17625">
        <v>8.3087630000000003E-3</v>
      </c>
      <c r="F17625">
        <v>-0.35573235399999997</v>
      </c>
      <c r="G17625">
        <v>8.6861658999999994E-2</v>
      </c>
      <c r="H17625">
        <v>24.1342978337319</v>
      </c>
      <c r="I17625">
        <v>24.494039645144799</v>
      </c>
      <c r="J17625">
        <v>24.044178186030901</v>
      </c>
      <c r="K17625">
        <v>24.6804662943278</v>
      </c>
      <c r="L17625">
        <v>23.755014356534598</v>
      </c>
      <c r="M17625">
        <v>23.244567423360198</v>
      </c>
      <c r="N17625">
        <v>23.243424441922802</v>
      </c>
      <c r="O17625">
        <v>23.730341150474199</v>
      </c>
      <c r="P17625">
        <v>23.738968575916498</v>
      </c>
      <c r="Q17625">
        <v>23.840893556942302</v>
      </c>
    </row>
    <row r="17626" spans="1:17" x14ac:dyDescent="0.4">
      <c r="A17626" t="s">
        <v>16354</v>
      </c>
      <c r="B17626" t="s">
        <v>16355</v>
      </c>
      <c r="C17626" t="s">
        <v>16357</v>
      </c>
      <c r="D17626">
        <v>1.9316845999999999E-2</v>
      </c>
      <c r="E17626">
        <v>0.95300344699999995</v>
      </c>
      <c r="F17626">
        <v>-1.005839301</v>
      </c>
      <c r="G17626">
        <v>8.2115831E-2</v>
      </c>
      <c r="H17626">
        <v>23.8962915434814</v>
      </c>
      <c r="I17626">
        <v>23.690620571981199</v>
      </c>
      <c r="J17626">
        <v>23.317918603371702</v>
      </c>
      <c r="K17626">
        <v>23.550833930588698</v>
      </c>
      <c r="L17626" t="s">
        <v>2</v>
      </c>
      <c r="M17626" t="s">
        <v>2</v>
      </c>
      <c r="N17626">
        <v>22.588760015363199</v>
      </c>
      <c r="O17626" t="s">
        <v>2</v>
      </c>
      <c r="P17626">
        <v>24.000053727300699</v>
      </c>
      <c r="Q17626">
        <v>23.189144905190901</v>
      </c>
    </row>
    <row r="17627" spans="1:17" x14ac:dyDescent="0.4">
      <c r="A17627" t="s">
        <v>16354</v>
      </c>
      <c r="B17627" t="s">
        <v>16355</v>
      </c>
      <c r="C17627" t="s">
        <v>16358</v>
      </c>
      <c r="D17627" t="s">
        <v>4536</v>
      </c>
      <c r="E17627" t="s">
        <v>2</v>
      </c>
      <c r="F17627" t="s">
        <v>2</v>
      </c>
      <c r="G17627" t="s">
        <v>2</v>
      </c>
      <c r="H17627" t="s">
        <v>2</v>
      </c>
      <c r="I17627" t="s">
        <v>2</v>
      </c>
      <c r="J17627">
        <v>24.107390205678499</v>
      </c>
      <c r="K17627" t="s">
        <v>2</v>
      </c>
      <c r="L17627" t="e">
        <v>#N/A</v>
      </c>
      <c r="M17627" t="e">
        <v>#N/A</v>
      </c>
      <c r="N17627" t="e">
        <v>#N/A</v>
      </c>
      <c r="O17627" t="s">
        <v>2</v>
      </c>
      <c r="P17627" t="s">
        <v>2</v>
      </c>
      <c r="Q17627" t="s">
        <v>2</v>
      </c>
    </row>
    <row r="17628" spans="1:17" x14ac:dyDescent="0.4">
      <c r="A17628" t="s">
        <v>10724</v>
      </c>
      <c r="B17628" t="s">
        <v>10725</v>
      </c>
      <c r="C17628" t="s">
        <v>10726</v>
      </c>
      <c r="D17628" t="e">
        <f>-Inf</f>
        <v>#NAME?</v>
      </c>
      <c r="E17628" t="s">
        <v>2</v>
      </c>
      <c r="F17628" t="e">
        <f>-Inf</f>
        <v>#NAME?</v>
      </c>
      <c r="G17628" t="s">
        <v>2</v>
      </c>
      <c r="H17628" t="s">
        <v>2</v>
      </c>
      <c r="I17628" t="s">
        <v>2</v>
      </c>
      <c r="J17628" t="s">
        <v>2</v>
      </c>
      <c r="K17628" t="s">
        <v>2</v>
      </c>
      <c r="L17628" t="s">
        <v>2</v>
      </c>
      <c r="M17628" t="s">
        <v>2</v>
      </c>
      <c r="N17628" t="s">
        <v>2</v>
      </c>
      <c r="O17628">
        <v>24.065267548775498</v>
      </c>
      <c r="P17628" t="s">
        <v>2</v>
      </c>
      <c r="Q17628" t="s">
        <v>2</v>
      </c>
    </row>
    <row r="17629" spans="1:17" x14ac:dyDescent="0.4">
      <c r="A17629" t="s">
        <v>10724</v>
      </c>
      <c r="B17629" t="s">
        <v>10725</v>
      </c>
      <c r="C17629" t="s">
        <v>10727</v>
      </c>
      <c r="D17629" t="s">
        <v>4536</v>
      </c>
      <c r="E17629" t="s">
        <v>2</v>
      </c>
      <c r="F17629" t="s">
        <v>2</v>
      </c>
      <c r="G17629" t="s">
        <v>2</v>
      </c>
      <c r="H17629" t="s">
        <v>2</v>
      </c>
      <c r="I17629" t="s">
        <v>2</v>
      </c>
      <c r="J17629">
        <v>24.376151672931101</v>
      </c>
      <c r="K17629" t="s">
        <v>2</v>
      </c>
      <c r="L17629" t="e">
        <v>#N/A</v>
      </c>
      <c r="M17629" t="e">
        <v>#N/A</v>
      </c>
      <c r="N17629" t="e">
        <v>#N/A</v>
      </c>
      <c r="O17629" t="s">
        <v>2</v>
      </c>
      <c r="P17629" t="s">
        <v>2</v>
      </c>
      <c r="Q17629" t="s">
        <v>2</v>
      </c>
    </row>
    <row r="17630" spans="1:17" x14ac:dyDescent="0.4">
      <c r="A17630" t="s">
        <v>10724</v>
      </c>
      <c r="B17630" t="s">
        <v>10725</v>
      </c>
      <c r="C17630" t="s">
        <v>10728</v>
      </c>
      <c r="D17630" t="e">
        <f>-Inf</f>
        <v>#NAME?</v>
      </c>
      <c r="E17630" t="s">
        <v>2</v>
      </c>
      <c r="F17630" t="e">
        <f>-Inf</f>
        <v>#NAME?</v>
      </c>
      <c r="G17630" t="s">
        <v>2</v>
      </c>
      <c r="H17630" t="s">
        <v>2</v>
      </c>
      <c r="I17630" t="s">
        <v>2</v>
      </c>
      <c r="J17630" t="s">
        <v>2</v>
      </c>
      <c r="K17630" t="s">
        <v>2</v>
      </c>
      <c r="L17630" t="s">
        <v>2</v>
      </c>
      <c r="M17630" t="s">
        <v>2</v>
      </c>
      <c r="N17630" t="s">
        <v>2</v>
      </c>
      <c r="O17630">
        <v>23.453227935495899</v>
      </c>
      <c r="P17630" t="s">
        <v>2</v>
      </c>
      <c r="Q17630" t="s">
        <v>2</v>
      </c>
    </row>
    <row r="17631" spans="1:17" x14ac:dyDescent="0.4">
      <c r="A17631" t="s">
        <v>10724</v>
      </c>
      <c r="B17631" t="s">
        <v>10725</v>
      </c>
      <c r="C17631" t="s">
        <v>10729</v>
      </c>
      <c r="D17631">
        <v>0.34694515500000001</v>
      </c>
      <c r="E17631">
        <v>0.355887499</v>
      </c>
      <c r="F17631" t="e">
        <f>-Inf</f>
        <v>#NAME?</v>
      </c>
      <c r="G17631" t="s">
        <v>2</v>
      </c>
      <c r="H17631">
        <v>24.242295555690902</v>
      </c>
      <c r="I17631">
        <v>24.346711807551099</v>
      </c>
      <c r="J17631">
        <v>24.125930969593799</v>
      </c>
      <c r="K17631" t="s">
        <v>2</v>
      </c>
      <c r="L17631" t="s">
        <v>2</v>
      </c>
      <c r="M17631" t="s">
        <v>2</v>
      </c>
      <c r="N17631" t="s">
        <v>2</v>
      </c>
      <c r="O17631">
        <v>23.594732788980899</v>
      </c>
      <c r="P17631">
        <v>24.562445776835101</v>
      </c>
      <c r="Q17631">
        <v>23.516924301509899</v>
      </c>
    </row>
    <row r="17632" spans="1:17" x14ac:dyDescent="0.4">
      <c r="A17632" t="s">
        <v>10724</v>
      </c>
      <c r="B17632" t="s">
        <v>10725</v>
      </c>
      <c r="C17632" t="s">
        <v>10730</v>
      </c>
      <c r="D17632">
        <v>0.27546609</v>
      </c>
      <c r="E17632">
        <v>0.57234473100000005</v>
      </c>
      <c r="F17632">
        <v>-1.1279382229999999</v>
      </c>
      <c r="G17632">
        <v>9.2958268999999996E-2</v>
      </c>
      <c r="H17632">
        <v>24.2449492819316</v>
      </c>
      <c r="I17632" t="s">
        <v>2</v>
      </c>
      <c r="J17632">
        <v>24.487949589027199</v>
      </c>
      <c r="K17632" t="s">
        <v>2</v>
      </c>
      <c r="L17632">
        <v>22.963045122268198</v>
      </c>
      <c r="M17632" t="s">
        <v>2</v>
      </c>
      <c r="N17632" t="s">
        <v>2</v>
      </c>
      <c r="O17632" t="s">
        <v>2</v>
      </c>
      <c r="P17632">
        <v>24.116339593078798</v>
      </c>
      <c r="Q17632">
        <v>24.065627097363802</v>
      </c>
    </row>
    <row r="17633" spans="1:17" x14ac:dyDescent="0.4">
      <c r="A17633" t="s">
        <v>29390</v>
      </c>
      <c r="B17633" t="s">
        <v>29391</v>
      </c>
      <c r="C17633" t="s">
        <v>29392</v>
      </c>
      <c r="D17633">
        <v>1.0778904199999999</v>
      </c>
      <c r="E17633">
        <v>0.27834090700000003</v>
      </c>
      <c r="F17633" t="e">
        <f>-Inf</f>
        <v>#NAME?</v>
      </c>
      <c r="G17633" t="s">
        <v>2</v>
      </c>
      <c r="H17633">
        <v>24.2891126131635</v>
      </c>
      <c r="I17633">
        <v>22.777127714492298</v>
      </c>
      <c r="J17633">
        <v>21.7277800343488</v>
      </c>
      <c r="K17633" t="s">
        <v>2</v>
      </c>
      <c r="L17633" t="s">
        <v>2</v>
      </c>
      <c r="M17633" t="s">
        <v>2</v>
      </c>
      <c r="N17633" t="s">
        <v>2</v>
      </c>
      <c r="O17633">
        <v>22.513197132111799</v>
      </c>
      <c r="P17633" t="s">
        <v>2</v>
      </c>
      <c r="Q17633">
        <v>21.193702269715899</v>
      </c>
    </row>
    <row r="17634" spans="1:17" x14ac:dyDescent="0.4">
      <c r="A17634" t="s">
        <v>14675</v>
      </c>
      <c r="B17634" t="s">
        <v>14676</v>
      </c>
      <c r="C17634" t="s">
        <v>14677</v>
      </c>
      <c r="D17634" t="s">
        <v>2</v>
      </c>
      <c r="E17634" t="s">
        <v>2</v>
      </c>
      <c r="F17634" t="s">
        <v>4536</v>
      </c>
      <c r="G17634" t="s">
        <v>2</v>
      </c>
      <c r="H17634" t="e">
        <v>#N/A</v>
      </c>
      <c r="I17634" t="e">
        <v>#N/A</v>
      </c>
      <c r="J17634" t="e">
        <v>#N/A</v>
      </c>
      <c r="K17634" t="e">
        <v>#N/A</v>
      </c>
      <c r="L17634" t="s">
        <v>2</v>
      </c>
      <c r="M17634">
        <v>25.608855261405999</v>
      </c>
      <c r="N17634">
        <v>25.060728858071901</v>
      </c>
      <c r="O17634" t="e">
        <v>#N/A</v>
      </c>
      <c r="P17634" t="e">
        <v>#N/A</v>
      </c>
      <c r="Q17634" t="e">
        <v>#N/A</v>
      </c>
    </row>
    <row r="17635" spans="1:17" x14ac:dyDescent="0.4">
      <c r="A17635" t="s">
        <v>14675</v>
      </c>
      <c r="B17635" t="s">
        <v>14676</v>
      </c>
      <c r="C17635" t="s">
        <v>14678</v>
      </c>
      <c r="D17635">
        <v>-0.23002215100000001</v>
      </c>
      <c r="E17635">
        <v>0.23136589900000001</v>
      </c>
      <c r="F17635">
        <v>-1.0957732570000001</v>
      </c>
      <c r="G17635">
        <v>1.49851E-4</v>
      </c>
      <c r="H17635">
        <v>25.0337036769888</v>
      </c>
      <c r="I17635">
        <v>24.539651083377201</v>
      </c>
      <c r="J17635">
        <v>24.6116812247061</v>
      </c>
      <c r="K17635">
        <v>24.6409275485316</v>
      </c>
      <c r="L17635">
        <v>23.937380098450699</v>
      </c>
      <c r="M17635">
        <v>23.962293918726001</v>
      </c>
      <c r="N17635">
        <v>23.6225453144691</v>
      </c>
      <c r="O17635">
        <v>24.879437718250902</v>
      </c>
      <c r="P17635">
        <v>25.066939050831301</v>
      </c>
      <c r="Q17635">
        <v>24.863162332893101</v>
      </c>
    </row>
    <row r="17636" spans="1:17" x14ac:dyDescent="0.4">
      <c r="A17636" t="s">
        <v>14675</v>
      </c>
      <c r="B17636" t="s">
        <v>14676</v>
      </c>
      <c r="C17636" t="s">
        <v>14679</v>
      </c>
      <c r="D17636">
        <v>0.64488628199999998</v>
      </c>
      <c r="E17636">
        <v>0.12848231099999999</v>
      </c>
      <c r="F17636">
        <v>0.22737102200000001</v>
      </c>
      <c r="G17636">
        <v>0.56975063999999997</v>
      </c>
      <c r="H17636">
        <v>25.3779843458254</v>
      </c>
      <c r="I17636" t="s">
        <v>2</v>
      </c>
      <c r="J17636">
        <v>24.781364514515701</v>
      </c>
      <c r="K17636" t="s">
        <v>2</v>
      </c>
      <c r="L17636">
        <v>24.662159170135901</v>
      </c>
      <c r="M17636" t="s">
        <v>2</v>
      </c>
      <c r="N17636" t="s">
        <v>2</v>
      </c>
      <c r="O17636" t="s">
        <v>2</v>
      </c>
      <c r="P17636" t="s">
        <v>2</v>
      </c>
      <c r="Q17636">
        <v>24.434788147784801</v>
      </c>
    </row>
    <row r="17637" spans="1:17" x14ac:dyDescent="0.4">
      <c r="A17637" t="s">
        <v>14996</v>
      </c>
      <c r="B17637" t="s">
        <v>14997</v>
      </c>
      <c r="C17637" t="s">
        <v>14998</v>
      </c>
      <c r="D17637">
        <v>-0.46486706999999999</v>
      </c>
      <c r="E17637">
        <v>0.31850666399999999</v>
      </c>
      <c r="F17637" t="e">
        <f>-Inf</f>
        <v>#NAME?</v>
      </c>
      <c r="G17637" t="s">
        <v>2</v>
      </c>
      <c r="H17637" t="s">
        <v>2</v>
      </c>
      <c r="I17637" t="s">
        <v>2</v>
      </c>
      <c r="J17637">
        <v>23.486549312591901</v>
      </c>
      <c r="K17637" t="s">
        <v>2</v>
      </c>
      <c r="L17637" t="s">
        <v>2</v>
      </c>
      <c r="M17637" t="s">
        <v>2</v>
      </c>
      <c r="N17637" t="s">
        <v>2</v>
      </c>
      <c r="O17637" t="s">
        <v>2</v>
      </c>
      <c r="P17637">
        <v>23.951416382279799</v>
      </c>
      <c r="Q17637" t="s">
        <v>2</v>
      </c>
    </row>
    <row r="17638" spans="1:17" x14ac:dyDescent="0.4">
      <c r="A17638" t="s">
        <v>14996</v>
      </c>
      <c r="B17638" t="s">
        <v>14997</v>
      </c>
      <c r="C17638" t="s">
        <v>14999</v>
      </c>
      <c r="D17638">
        <v>-0.54783694699999996</v>
      </c>
      <c r="E17638">
        <v>0.26667197399999998</v>
      </c>
      <c r="F17638" t="e">
        <f>-Inf</f>
        <v>#NAME?</v>
      </c>
      <c r="G17638" t="s">
        <v>2</v>
      </c>
      <c r="H17638">
        <v>24.220716077231401</v>
      </c>
      <c r="I17638">
        <v>24.0288959411034</v>
      </c>
      <c r="J17638" t="s">
        <v>2</v>
      </c>
      <c r="K17638">
        <v>23.879448218676899</v>
      </c>
      <c r="L17638" t="s">
        <v>2</v>
      </c>
      <c r="M17638" t="s">
        <v>2</v>
      </c>
      <c r="N17638" t="s">
        <v>2</v>
      </c>
      <c r="O17638">
        <v>24.5908570256362</v>
      </c>
      <c r="P17638" t="s">
        <v>2</v>
      </c>
      <c r="Q17638" t="s">
        <v>2</v>
      </c>
    </row>
    <row r="17639" spans="1:17" x14ac:dyDescent="0.4">
      <c r="A17639" t="s">
        <v>14996</v>
      </c>
      <c r="B17639" t="s">
        <v>14997</v>
      </c>
      <c r="C17639" t="s">
        <v>15000</v>
      </c>
      <c r="D17639" t="s">
        <v>2</v>
      </c>
      <c r="E17639" t="s">
        <v>2</v>
      </c>
      <c r="F17639" t="s">
        <v>4536</v>
      </c>
      <c r="G17639" t="s">
        <v>2</v>
      </c>
      <c r="H17639" t="e">
        <v>#N/A</v>
      </c>
      <c r="I17639" t="e">
        <v>#N/A</v>
      </c>
      <c r="J17639" t="e">
        <v>#N/A</v>
      </c>
      <c r="K17639" t="e">
        <v>#N/A</v>
      </c>
      <c r="L17639">
        <v>22.590276846362102</v>
      </c>
      <c r="M17639" t="s">
        <v>2</v>
      </c>
      <c r="N17639">
        <v>22.564620329424699</v>
      </c>
      <c r="O17639" t="e">
        <v>#N/A</v>
      </c>
      <c r="P17639" t="e">
        <v>#N/A</v>
      </c>
      <c r="Q17639" t="e">
        <v>#N/A</v>
      </c>
    </row>
    <row r="17640" spans="1:17" x14ac:dyDescent="0.4">
      <c r="A17640" t="s">
        <v>9703</v>
      </c>
      <c r="B17640" t="s">
        <v>9704</v>
      </c>
      <c r="C17640" t="s">
        <v>9705</v>
      </c>
      <c r="D17640">
        <v>0.16320976800000001</v>
      </c>
      <c r="E17640">
        <v>0.62423751100000002</v>
      </c>
      <c r="F17640">
        <v>-0.59628318999999996</v>
      </c>
      <c r="G17640">
        <v>9.9777300999999999E-2</v>
      </c>
      <c r="H17640">
        <v>24.588077804214699</v>
      </c>
      <c r="I17640" t="s">
        <v>2</v>
      </c>
      <c r="J17640">
        <v>24.1783119916091</v>
      </c>
      <c r="K17640">
        <v>24.778043975526799</v>
      </c>
      <c r="L17640">
        <v>23.324313109489601</v>
      </c>
      <c r="M17640">
        <v>24.003566973166802</v>
      </c>
      <c r="N17640">
        <v>23.938074814790902</v>
      </c>
      <c r="O17640">
        <v>24.346805275537399</v>
      </c>
      <c r="P17640">
        <v>24.356397702869</v>
      </c>
      <c r="Q17640" t="s">
        <v>2</v>
      </c>
    </row>
    <row r="17641" spans="1:17" x14ac:dyDescent="0.4">
      <c r="A17641" t="s">
        <v>9703</v>
      </c>
      <c r="B17641" t="s">
        <v>9704</v>
      </c>
      <c r="C17641" t="s">
        <v>9706</v>
      </c>
      <c r="D17641">
        <v>-3.1606736000000003E-2</v>
      </c>
      <c r="E17641">
        <v>0.94236844900000005</v>
      </c>
      <c r="F17641">
        <v>-0.50625554800000006</v>
      </c>
      <c r="G17641">
        <v>0.29615549000000002</v>
      </c>
      <c r="H17641">
        <v>24.075764476590599</v>
      </c>
      <c r="I17641">
        <v>22.9500183589576</v>
      </c>
      <c r="J17641">
        <v>24.6262733330455</v>
      </c>
      <c r="K17641">
        <v>23.513237728583</v>
      </c>
      <c r="L17641">
        <v>22.908417118640699</v>
      </c>
      <c r="M17641">
        <v>23.580568647391001</v>
      </c>
      <c r="N17641">
        <v>23.4610382212155</v>
      </c>
      <c r="O17641">
        <v>24.424437759904801</v>
      </c>
      <c r="P17641">
        <v>23.5462910687082</v>
      </c>
      <c r="Q17641">
        <v>23.498061801361999</v>
      </c>
    </row>
    <row r="17642" spans="1:17" x14ac:dyDescent="0.4">
      <c r="A17642" t="s">
        <v>3816</v>
      </c>
      <c r="B17642" t="s">
        <v>3817</v>
      </c>
      <c r="C17642" t="s">
        <v>3819</v>
      </c>
      <c r="D17642" t="s">
        <v>4536</v>
      </c>
      <c r="E17642" t="s">
        <v>2</v>
      </c>
      <c r="F17642" t="s">
        <v>4536</v>
      </c>
      <c r="G17642" t="s">
        <v>2</v>
      </c>
      <c r="H17642" t="s">
        <v>2</v>
      </c>
      <c r="I17642" t="s">
        <v>2</v>
      </c>
      <c r="J17642">
        <v>22.369565683625002</v>
      </c>
      <c r="K17642">
        <v>24.397860308383901</v>
      </c>
      <c r="L17642">
        <v>23.239703761758999</v>
      </c>
      <c r="M17642" t="s">
        <v>2</v>
      </c>
      <c r="N17642">
        <v>22.0197408192235</v>
      </c>
      <c r="O17642" t="s">
        <v>2</v>
      </c>
      <c r="P17642" t="s">
        <v>2</v>
      </c>
      <c r="Q17642" t="s">
        <v>2</v>
      </c>
    </row>
    <row r="17643" spans="1:17" x14ac:dyDescent="0.4">
      <c r="A17643" t="s">
        <v>3816</v>
      </c>
      <c r="B17643" t="s">
        <v>3817</v>
      </c>
      <c r="C17643" t="s">
        <v>3818</v>
      </c>
      <c r="D17643">
        <v>-3.9591264019999999</v>
      </c>
      <c r="E17643" s="2">
        <v>2.44E-5</v>
      </c>
      <c r="F17643">
        <v>-4.5539689489999997</v>
      </c>
      <c r="G17643" s="2">
        <v>1.08E-5</v>
      </c>
      <c r="H17643">
        <v>24.319161386730499</v>
      </c>
      <c r="I17643" t="s">
        <v>2</v>
      </c>
      <c r="J17643">
        <v>23.925493740626099</v>
      </c>
      <c r="K17643" t="s">
        <v>2</v>
      </c>
      <c r="L17643">
        <v>23.508660437301799</v>
      </c>
      <c r="M17643" t="s">
        <v>2</v>
      </c>
      <c r="N17643">
        <v>23.546309597339299</v>
      </c>
      <c r="O17643">
        <v>28.081453965995401</v>
      </c>
      <c r="P17643" t="s">
        <v>2</v>
      </c>
      <c r="Q17643" t="s">
        <v>2</v>
      </c>
    </row>
    <row r="17644" spans="1:17" x14ac:dyDescent="0.4">
      <c r="A17644" t="s">
        <v>24288</v>
      </c>
      <c r="B17644" t="s">
        <v>24289</v>
      </c>
      <c r="C17644" t="s">
        <v>24290</v>
      </c>
      <c r="D17644" t="s">
        <v>4536</v>
      </c>
      <c r="E17644" t="s">
        <v>2</v>
      </c>
      <c r="F17644" t="s">
        <v>2</v>
      </c>
      <c r="G17644" t="s">
        <v>2</v>
      </c>
      <c r="H17644" t="s">
        <v>2</v>
      </c>
      <c r="I17644">
        <v>24.747902038916799</v>
      </c>
      <c r="J17644" t="s">
        <v>2</v>
      </c>
      <c r="K17644">
        <v>25.325819769840301</v>
      </c>
      <c r="L17644" t="e">
        <v>#N/A</v>
      </c>
      <c r="M17644" t="e">
        <v>#N/A</v>
      </c>
      <c r="N17644" t="e">
        <v>#N/A</v>
      </c>
      <c r="O17644" t="s">
        <v>2</v>
      </c>
      <c r="P17644" t="s">
        <v>2</v>
      </c>
      <c r="Q17644" t="s">
        <v>2</v>
      </c>
    </row>
    <row r="17645" spans="1:17" x14ac:dyDescent="0.4">
      <c r="A17645" t="s">
        <v>24288</v>
      </c>
      <c r="B17645" t="s">
        <v>24289</v>
      </c>
      <c r="C17645" t="s">
        <v>24291</v>
      </c>
      <c r="D17645" t="s">
        <v>2</v>
      </c>
      <c r="E17645" t="s">
        <v>2</v>
      </c>
      <c r="F17645" t="s">
        <v>4536</v>
      </c>
      <c r="G17645" t="s">
        <v>2</v>
      </c>
      <c r="H17645" t="e">
        <v>#N/A</v>
      </c>
      <c r="I17645" t="e">
        <v>#N/A</v>
      </c>
      <c r="J17645" t="e">
        <v>#N/A</v>
      </c>
      <c r="K17645" t="e">
        <v>#N/A</v>
      </c>
      <c r="L17645" t="s">
        <v>2</v>
      </c>
      <c r="M17645" t="s">
        <v>2</v>
      </c>
      <c r="N17645">
        <v>23.647820727725701</v>
      </c>
      <c r="O17645" t="e">
        <v>#N/A</v>
      </c>
      <c r="P17645" t="e">
        <v>#N/A</v>
      </c>
      <c r="Q17645" t="e">
        <v>#N/A</v>
      </c>
    </row>
    <row r="17646" spans="1:17" x14ac:dyDescent="0.4">
      <c r="A17646" t="s">
        <v>24288</v>
      </c>
      <c r="B17646" t="s">
        <v>24289</v>
      </c>
      <c r="C17646" t="s">
        <v>24292</v>
      </c>
      <c r="D17646">
        <v>0.88208500400000001</v>
      </c>
      <c r="E17646">
        <v>0.12710717699999999</v>
      </c>
      <c r="F17646">
        <v>-0.65000539700000004</v>
      </c>
      <c r="G17646">
        <v>0.32712518600000001</v>
      </c>
      <c r="H17646">
        <v>24.355496146962199</v>
      </c>
      <c r="I17646">
        <v>24.880817940057199</v>
      </c>
      <c r="J17646">
        <v>24.332376320391401</v>
      </c>
      <c r="K17646">
        <v>24.695769791997598</v>
      </c>
      <c r="L17646">
        <v>23.547086309220699</v>
      </c>
      <c r="M17646">
        <v>22.520962987659999</v>
      </c>
      <c r="N17646" t="s">
        <v>2</v>
      </c>
      <c r="O17646">
        <v>22.771933945463498</v>
      </c>
      <c r="P17646">
        <v>23.892599241096299</v>
      </c>
      <c r="Q17646">
        <v>24.387556949692399</v>
      </c>
    </row>
    <row r="17647" spans="1:17" x14ac:dyDescent="0.4">
      <c r="A17647" t="s">
        <v>24288</v>
      </c>
      <c r="B17647" t="s">
        <v>24289</v>
      </c>
      <c r="C17647" t="s">
        <v>24293</v>
      </c>
      <c r="D17647">
        <v>0.79898536600000003</v>
      </c>
      <c r="E17647">
        <v>1.5621828000000001E-2</v>
      </c>
      <c r="F17647">
        <v>-0.157651293</v>
      </c>
      <c r="G17647">
        <v>0.59284395199999995</v>
      </c>
      <c r="H17647">
        <v>25.358042277299699</v>
      </c>
      <c r="I17647" t="s">
        <v>2</v>
      </c>
      <c r="J17647">
        <v>25.2652715894442</v>
      </c>
      <c r="K17647">
        <v>25.090343543723002</v>
      </c>
      <c r="L17647">
        <v>24.276209729774799</v>
      </c>
      <c r="M17647" t="s">
        <v>2</v>
      </c>
      <c r="N17647">
        <v>24.286288558487101</v>
      </c>
      <c r="O17647">
        <v>24.9216384816024</v>
      </c>
      <c r="P17647">
        <v>24.151423737436801</v>
      </c>
      <c r="Q17647">
        <v>24.2436390932607</v>
      </c>
    </row>
    <row r="17648" spans="1:17" x14ac:dyDescent="0.4">
      <c r="A17648" t="s">
        <v>24288</v>
      </c>
      <c r="B17648" t="s">
        <v>24289</v>
      </c>
      <c r="C17648" t="s">
        <v>24294</v>
      </c>
      <c r="D17648" t="s">
        <v>4536</v>
      </c>
      <c r="E17648" t="s">
        <v>2</v>
      </c>
      <c r="F17648" t="s">
        <v>4536</v>
      </c>
      <c r="G17648" t="s">
        <v>2</v>
      </c>
      <c r="H17648">
        <v>25.5010804329537</v>
      </c>
      <c r="I17648" t="s">
        <v>2</v>
      </c>
      <c r="J17648" t="s">
        <v>2</v>
      </c>
      <c r="K17648">
        <v>25.890066661842202</v>
      </c>
      <c r="L17648" t="s">
        <v>2</v>
      </c>
      <c r="M17648" t="s">
        <v>2</v>
      </c>
      <c r="N17648">
        <v>23.296328571285301</v>
      </c>
      <c r="O17648" t="s">
        <v>2</v>
      </c>
      <c r="P17648" t="s">
        <v>2</v>
      </c>
      <c r="Q17648" t="s">
        <v>2</v>
      </c>
    </row>
    <row r="17649" spans="1:17" x14ac:dyDescent="0.4">
      <c r="A17649" t="s">
        <v>24288</v>
      </c>
      <c r="B17649" t="s">
        <v>24289</v>
      </c>
      <c r="C17649" t="s">
        <v>24295</v>
      </c>
      <c r="D17649" t="s">
        <v>4536</v>
      </c>
      <c r="E17649" t="s">
        <v>2</v>
      </c>
      <c r="F17649" t="s">
        <v>2</v>
      </c>
      <c r="G17649" t="s">
        <v>2</v>
      </c>
      <c r="H17649">
        <v>23.153612025359202</v>
      </c>
      <c r="I17649" t="s">
        <v>2</v>
      </c>
      <c r="J17649">
        <v>23.954472783178399</v>
      </c>
      <c r="K17649" t="s">
        <v>2</v>
      </c>
      <c r="L17649" t="e">
        <v>#N/A</v>
      </c>
      <c r="M17649" t="e">
        <v>#N/A</v>
      </c>
      <c r="N17649" t="e">
        <v>#N/A</v>
      </c>
      <c r="O17649" t="s">
        <v>2</v>
      </c>
      <c r="P17649" t="s">
        <v>2</v>
      </c>
      <c r="Q17649" t="s">
        <v>2</v>
      </c>
    </row>
    <row r="17650" spans="1:17" x14ac:dyDescent="0.4">
      <c r="A17650" t="s">
        <v>24288</v>
      </c>
      <c r="B17650" t="s">
        <v>24289</v>
      </c>
      <c r="C17650" t="s">
        <v>24296</v>
      </c>
      <c r="D17650">
        <v>0.81216527299999997</v>
      </c>
      <c r="E17650">
        <v>0.18395075399999999</v>
      </c>
      <c r="F17650">
        <v>0.25314781400000003</v>
      </c>
      <c r="G17650">
        <v>0.67852384799999998</v>
      </c>
      <c r="H17650">
        <v>26.4677042957487</v>
      </c>
      <c r="I17650">
        <v>25.7778878872024</v>
      </c>
      <c r="J17650">
        <v>24.588196147083401</v>
      </c>
      <c r="K17650">
        <v>25.167720442545601</v>
      </c>
      <c r="L17650">
        <v>24.326831978121898</v>
      </c>
      <c r="M17650">
        <v>24.919551668725202</v>
      </c>
      <c r="N17650">
        <v>25.5776955573441</v>
      </c>
      <c r="O17650" t="s">
        <v>2</v>
      </c>
      <c r="P17650">
        <v>24.224050526651801</v>
      </c>
      <c r="Q17650">
        <v>25.152373314164802</v>
      </c>
    </row>
    <row r="17651" spans="1:17" x14ac:dyDescent="0.4">
      <c r="A17651" t="s">
        <v>24288</v>
      </c>
      <c r="B17651" t="s">
        <v>24289</v>
      </c>
      <c r="C17651" t="s">
        <v>24297</v>
      </c>
      <c r="D17651">
        <v>0.57473674500000005</v>
      </c>
      <c r="E17651">
        <v>0.370149905</v>
      </c>
      <c r="F17651">
        <v>0.154173371</v>
      </c>
      <c r="G17651">
        <v>0.78744291399999999</v>
      </c>
      <c r="H17651">
        <v>22.666689660272301</v>
      </c>
      <c r="I17651" t="s">
        <v>2</v>
      </c>
      <c r="J17651" t="s">
        <v>2</v>
      </c>
      <c r="K17651">
        <v>23.4845882639625</v>
      </c>
      <c r="L17651">
        <v>22.669347703606999</v>
      </c>
      <c r="M17651" t="s">
        <v>2</v>
      </c>
      <c r="N17651">
        <v>22.640803472207299</v>
      </c>
      <c r="O17651">
        <v>22.5009022173458</v>
      </c>
      <c r="P17651" t="s">
        <v>2</v>
      </c>
      <c r="Q17651" t="s">
        <v>2</v>
      </c>
    </row>
    <row r="17652" spans="1:17" x14ac:dyDescent="0.4">
      <c r="A17652" t="s">
        <v>24288</v>
      </c>
      <c r="B17652" t="s">
        <v>24289</v>
      </c>
      <c r="C17652" t="s">
        <v>24298</v>
      </c>
      <c r="D17652">
        <v>-9.7346883999999995E-2</v>
      </c>
      <c r="E17652">
        <v>0.75182336000000005</v>
      </c>
      <c r="F17652" t="e">
        <f>-Inf</f>
        <v>#NAME?</v>
      </c>
      <c r="G17652" t="s">
        <v>2</v>
      </c>
      <c r="H17652">
        <v>23.457078893716801</v>
      </c>
      <c r="I17652" t="s">
        <v>2</v>
      </c>
      <c r="J17652" t="s">
        <v>2</v>
      </c>
      <c r="K17652" t="s">
        <v>2</v>
      </c>
      <c r="L17652" t="s">
        <v>2</v>
      </c>
      <c r="M17652" t="s">
        <v>2</v>
      </c>
      <c r="N17652" t="s">
        <v>2</v>
      </c>
      <c r="O17652">
        <v>23.4176322791559</v>
      </c>
      <c r="P17652">
        <v>23.691219277009001</v>
      </c>
      <c r="Q17652" t="s">
        <v>2</v>
      </c>
    </row>
    <row r="17653" spans="1:17" x14ac:dyDescent="0.4">
      <c r="A17653" t="s">
        <v>3820</v>
      </c>
      <c r="B17653" t="s">
        <v>3821</v>
      </c>
      <c r="C17653" t="s">
        <v>25358</v>
      </c>
      <c r="D17653">
        <v>9.6349125999999993E-2</v>
      </c>
      <c r="E17653">
        <v>0.908456771</v>
      </c>
      <c r="F17653">
        <v>-0.13482818899999999</v>
      </c>
      <c r="G17653">
        <v>0.895497349</v>
      </c>
      <c r="H17653">
        <v>23.473830398545498</v>
      </c>
      <c r="I17653">
        <v>25.871733602009499</v>
      </c>
      <c r="J17653" t="s">
        <v>2</v>
      </c>
      <c r="K17653" t="s">
        <v>2</v>
      </c>
      <c r="L17653">
        <v>24.441604685186501</v>
      </c>
      <c r="M17653" t="s">
        <v>2</v>
      </c>
      <c r="N17653" t="s">
        <v>2</v>
      </c>
      <c r="O17653" t="s">
        <v>2</v>
      </c>
      <c r="P17653">
        <v>24.8371332769213</v>
      </c>
      <c r="Q17653">
        <v>24.3157324718095</v>
      </c>
    </row>
    <row r="17654" spans="1:17" x14ac:dyDescent="0.4">
      <c r="A17654" t="s">
        <v>3820</v>
      </c>
      <c r="B17654" t="s">
        <v>3821</v>
      </c>
      <c r="C17654" t="s">
        <v>25359</v>
      </c>
      <c r="D17654">
        <v>-0.24265567800000001</v>
      </c>
      <c r="E17654">
        <v>0.76018234100000004</v>
      </c>
      <c r="F17654">
        <v>2.3818551E-2</v>
      </c>
      <c r="G17654">
        <v>0.97588629500000001</v>
      </c>
      <c r="H17654" t="s">
        <v>2</v>
      </c>
      <c r="I17654" t="s">
        <v>2</v>
      </c>
      <c r="J17654">
        <v>22.966157582905101</v>
      </c>
      <c r="K17654">
        <v>24.1097207620349</v>
      </c>
      <c r="L17654" t="s">
        <v>2</v>
      </c>
      <c r="M17654">
        <v>24.064280497050699</v>
      </c>
      <c r="N17654">
        <v>23.544546306015299</v>
      </c>
      <c r="O17654">
        <v>23.780594850476199</v>
      </c>
      <c r="P17654" t="s">
        <v>2</v>
      </c>
      <c r="Q17654" t="s">
        <v>2</v>
      </c>
    </row>
    <row r="17655" spans="1:17" x14ac:dyDescent="0.4">
      <c r="A17655" t="s">
        <v>3820</v>
      </c>
      <c r="B17655" t="s">
        <v>3821</v>
      </c>
      <c r="C17655" t="s">
        <v>25360</v>
      </c>
      <c r="D17655" t="s">
        <v>2</v>
      </c>
      <c r="E17655" t="s">
        <v>2</v>
      </c>
      <c r="F17655" t="s">
        <v>4536</v>
      </c>
      <c r="G17655" t="s">
        <v>2</v>
      </c>
      <c r="H17655" t="e">
        <v>#N/A</v>
      </c>
      <c r="I17655" t="e">
        <v>#N/A</v>
      </c>
      <c r="J17655" t="e">
        <v>#N/A</v>
      </c>
      <c r="K17655" t="e">
        <v>#N/A</v>
      </c>
      <c r="L17655" t="s">
        <v>2</v>
      </c>
      <c r="M17655" t="s">
        <v>2</v>
      </c>
      <c r="N17655">
        <v>21.0944506612203</v>
      </c>
      <c r="O17655" t="e">
        <v>#N/A</v>
      </c>
      <c r="P17655" t="e">
        <v>#N/A</v>
      </c>
      <c r="Q17655" t="e">
        <v>#N/A</v>
      </c>
    </row>
    <row r="17656" spans="1:17" x14ac:dyDescent="0.4">
      <c r="A17656" t="s">
        <v>3820</v>
      </c>
      <c r="B17656" t="s">
        <v>3821</v>
      </c>
      <c r="C17656" t="s">
        <v>25361</v>
      </c>
      <c r="D17656">
        <v>0.28132394399999999</v>
      </c>
      <c r="E17656">
        <v>0.50977019199999996</v>
      </c>
      <c r="F17656">
        <v>0.370234275</v>
      </c>
      <c r="G17656">
        <v>0.39044001499999997</v>
      </c>
      <c r="H17656">
        <v>24.784504099021799</v>
      </c>
      <c r="I17656">
        <v>24.338375621779701</v>
      </c>
      <c r="J17656">
        <v>23.844104803255799</v>
      </c>
      <c r="K17656" t="s">
        <v>2</v>
      </c>
      <c r="L17656">
        <v>24.912977379814802</v>
      </c>
      <c r="M17656">
        <v>24.3802424599671</v>
      </c>
      <c r="N17656">
        <v>23.940495677814798</v>
      </c>
      <c r="O17656">
        <v>24.155811411951898</v>
      </c>
      <c r="P17656">
        <v>24.532009722353902</v>
      </c>
      <c r="Q17656">
        <v>23.435191557800099</v>
      </c>
    </row>
    <row r="17657" spans="1:17" x14ac:dyDescent="0.4">
      <c r="A17657" t="s">
        <v>3820</v>
      </c>
      <c r="B17657" t="s">
        <v>3821</v>
      </c>
      <c r="C17657" t="s">
        <v>25362</v>
      </c>
      <c r="D17657">
        <v>-8.0354446999999996E-2</v>
      </c>
      <c r="E17657">
        <v>0.88087275499999995</v>
      </c>
      <c r="F17657">
        <v>0.70001613399999996</v>
      </c>
      <c r="G17657">
        <v>0.17024360699999999</v>
      </c>
      <c r="H17657" t="s">
        <v>2</v>
      </c>
      <c r="I17657">
        <v>25.5252722426841</v>
      </c>
      <c r="J17657" t="s">
        <v>2</v>
      </c>
      <c r="K17657">
        <v>26.2009390117727</v>
      </c>
      <c r="L17657">
        <v>26.520437221293399</v>
      </c>
      <c r="M17657">
        <v>26.907272963044299</v>
      </c>
      <c r="N17657">
        <v>26.5027184403991</v>
      </c>
      <c r="O17657">
        <v>26.665485275152001</v>
      </c>
      <c r="P17657">
        <v>26.272823100184699</v>
      </c>
      <c r="Q17657">
        <v>24.892071848730701</v>
      </c>
    </row>
    <row r="17658" spans="1:17" x14ac:dyDescent="0.4">
      <c r="A17658" t="s">
        <v>3820</v>
      </c>
      <c r="B17658" t="s">
        <v>3821</v>
      </c>
      <c r="C17658" t="s">
        <v>25363</v>
      </c>
      <c r="D17658">
        <v>1.4952383979999999</v>
      </c>
      <c r="E17658">
        <v>0.14640371599999999</v>
      </c>
      <c r="F17658">
        <v>0.17669293899999999</v>
      </c>
      <c r="G17658">
        <v>0.86283153499999998</v>
      </c>
      <c r="H17658" t="s">
        <v>2</v>
      </c>
      <c r="I17658">
        <v>23.8146902993658</v>
      </c>
      <c r="J17658" t="s">
        <v>2</v>
      </c>
      <c r="K17658">
        <v>23.560227531124902</v>
      </c>
      <c r="L17658" t="s">
        <v>2</v>
      </c>
      <c r="M17658">
        <v>22.3689134563189</v>
      </c>
      <c r="N17658" t="s">
        <v>2</v>
      </c>
      <c r="O17658">
        <v>22.6120685124293</v>
      </c>
      <c r="P17658" t="s">
        <v>2</v>
      </c>
      <c r="Q17658">
        <v>21.772372522115901</v>
      </c>
    </row>
    <row r="17659" spans="1:17" x14ac:dyDescent="0.4">
      <c r="A17659" t="s">
        <v>3820</v>
      </c>
      <c r="B17659" t="s">
        <v>3821</v>
      </c>
      <c r="C17659" t="s">
        <v>25364</v>
      </c>
      <c r="D17659">
        <v>0.28091651000000001</v>
      </c>
      <c r="E17659">
        <v>0.45190729200000002</v>
      </c>
      <c r="F17659" t="e">
        <f>-Inf</f>
        <v>#NAME?</v>
      </c>
      <c r="G17659" t="s">
        <v>2</v>
      </c>
      <c r="H17659" t="s">
        <v>2</v>
      </c>
      <c r="I17659" t="s">
        <v>2</v>
      </c>
      <c r="J17659">
        <v>23.068933038757699</v>
      </c>
      <c r="K17659" t="s">
        <v>2</v>
      </c>
      <c r="L17659" t="s">
        <v>2</v>
      </c>
      <c r="M17659" t="s">
        <v>2</v>
      </c>
      <c r="N17659" t="s">
        <v>2</v>
      </c>
      <c r="O17659">
        <v>23.008511806896099</v>
      </c>
      <c r="P17659" t="s">
        <v>2</v>
      </c>
      <c r="Q17659">
        <v>22.567521249892199</v>
      </c>
    </row>
    <row r="17660" spans="1:17" x14ac:dyDescent="0.4">
      <c r="A17660" t="s">
        <v>3820</v>
      </c>
      <c r="B17660" t="s">
        <v>3821</v>
      </c>
      <c r="C17660" t="s">
        <v>25365</v>
      </c>
      <c r="D17660">
        <v>0.16326518100000001</v>
      </c>
      <c r="E17660">
        <v>0.81099966099999998</v>
      </c>
      <c r="F17660">
        <v>1.757762504</v>
      </c>
      <c r="G17660">
        <v>0.113375667</v>
      </c>
      <c r="H17660">
        <v>22.317016321508699</v>
      </c>
      <c r="I17660">
        <v>21.166202496998899</v>
      </c>
      <c r="J17660">
        <v>21.630612195522701</v>
      </c>
      <c r="K17660">
        <v>23.131171307186602</v>
      </c>
      <c r="L17660" t="s">
        <v>2</v>
      </c>
      <c r="M17660">
        <v>23.6557479036627</v>
      </c>
      <c r="N17660" t="s">
        <v>2</v>
      </c>
      <c r="O17660">
        <v>21.347923774729399</v>
      </c>
      <c r="P17660">
        <v>22.831630902000501</v>
      </c>
      <c r="Q17660">
        <v>21.514401521337799</v>
      </c>
    </row>
    <row r="17661" spans="1:17" x14ac:dyDescent="0.4">
      <c r="A17661" t="s">
        <v>3820</v>
      </c>
      <c r="B17661" t="s">
        <v>3821</v>
      </c>
      <c r="C17661" t="s">
        <v>3822</v>
      </c>
      <c r="D17661">
        <v>-0.65885984799999997</v>
      </c>
      <c r="E17661">
        <v>8.1654099999999995E-4</v>
      </c>
      <c r="F17661">
        <v>0.45126959100000003</v>
      </c>
      <c r="G17661">
        <v>8.1953000000000008E-3</v>
      </c>
      <c r="H17661">
        <v>25.275121367368101</v>
      </c>
      <c r="I17661" t="s">
        <v>2</v>
      </c>
      <c r="J17661">
        <v>24.9352605550344</v>
      </c>
      <c r="K17661">
        <v>25.199224969004302</v>
      </c>
      <c r="L17661">
        <v>26.459591305905601</v>
      </c>
      <c r="M17661">
        <v>26.192899221683199</v>
      </c>
      <c r="N17661">
        <v>26.087504680272101</v>
      </c>
      <c r="O17661">
        <v>25.794811648170999</v>
      </c>
      <c r="P17661">
        <v>25.595286952197501</v>
      </c>
      <c r="Q17661">
        <v>25.9960878348354</v>
      </c>
    </row>
    <row r="17662" spans="1:17" x14ac:dyDescent="0.4">
      <c r="A17662" t="s">
        <v>3820</v>
      </c>
      <c r="B17662" t="s">
        <v>3821</v>
      </c>
      <c r="C17662" t="s">
        <v>25366</v>
      </c>
      <c r="D17662">
        <v>-0.120137123</v>
      </c>
      <c r="E17662">
        <v>0.68760399800000005</v>
      </c>
      <c r="F17662">
        <v>0.53183995500000003</v>
      </c>
      <c r="G17662">
        <v>0.11721664900000001</v>
      </c>
      <c r="H17662">
        <v>23.841990667277901</v>
      </c>
      <c r="I17662">
        <v>24.614662880533199</v>
      </c>
      <c r="J17662">
        <v>23.260833579113498</v>
      </c>
      <c r="K17662">
        <v>23.461570009543198</v>
      </c>
      <c r="L17662">
        <v>24.801403017590701</v>
      </c>
      <c r="M17662">
        <v>24.1460523562919</v>
      </c>
      <c r="N17662">
        <v>24.392768711645999</v>
      </c>
      <c r="O17662">
        <v>23.8976357929422</v>
      </c>
      <c r="P17662">
        <v>23.933051735510102</v>
      </c>
      <c r="Q17662">
        <v>23.9140166928707</v>
      </c>
    </row>
    <row r="17663" spans="1:17" x14ac:dyDescent="0.4">
      <c r="A17663" t="s">
        <v>3820</v>
      </c>
      <c r="B17663" t="s">
        <v>3821</v>
      </c>
      <c r="C17663" t="s">
        <v>25367</v>
      </c>
      <c r="D17663">
        <v>-0.85083511199999995</v>
      </c>
      <c r="E17663">
        <v>0.23854779600000001</v>
      </c>
      <c r="F17663">
        <v>-1.20603639</v>
      </c>
      <c r="G17663">
        <v>9.5716450999999994E-2</v>
      </c>
      <c r="H17663" t="s">
        <v>2</v>
      </c>
      <c r="I17663" t="s">
        <v>2</v>
      </c>
      <c r="J17663">
        <v>23.1977403209785</v>
      </c>
      <c r="K17663" t="s">
        <v>2</v>
      </c>
      <c r="L17663">
        <v>22.475464151953101</v>
      </c>
      <c r="M17663">
        <v>23.209613933534602</v>
      </c>
      <c r="N17663" t="s">
        <v>2</v>
      </c>
      <c r="O17663">
        <v>24.048575433003499</v>
      </c>
      <c r="P17663" t="s">
        <v>2</v>
      </c>
      <c r="Q17663" t="s">
        <v>2</v>
      </c>
    </row>
    <row r="17664" spans="1:17" x14ac:dyDescent="0.4">
      <c r="A17664" t="s">
        <v>3820</v>
      </c>
      <c r="B17664" t="s">
        <v>3821</v>
      </c>
      <c r="C17664" t="s">
        <v>25368</v>
      </c>
      <c r="D17664">
        <v>-0.268759845</v>
      </c>
      <c r="E17664">
        <v>0.64956456799999995</v>
      </c>
      <c r="F17664">
        <v>-0.68701205899999995</v>
      </c>
      <c r="G17664">
        <v>0.37393734099999998</v>
      </c>
      <c r="H17664">
        <v>21.661116707256799</v>
      </c>
      <c r="I17664" t="s">
        <v>2</v>
      </c>
      <c r="J17664">
        <v>21.579095659464699</v>
      </c>
      <c r="K17664" t="s">
        <v>2</v>
      </c>
      <c r="L17664" t="s">
        <v>2</v>
      </c>
      <c r="M17664">
        <v>21.201853969184899</v>
      </c>
      <c r="N17664" t="s">
        <v>2</v>
      </c>
      <c r="O17664">
        <v>22.421941961793198</v>
      </c>
      <c r="P17664">
        <v>22.111525243372501</v>
      </c>
      <c r="Q17664">
        <v>21.133130878783099</v>
      </c>
    </row>
    <row r="17665" spans="1:17" x14ac:dyDescent="0.4">
      <c r="A17665" t="s">
        <v>3820</v>
      </c>
      <c r="B17665" t="s">
        <v>3821</v>
      </c>
      <c r="C17665" t="s">
        <v>25369</v>
      </c>
      <c r="D17665" t="e">
        <f>-Inf</f>
        <v>#NAME?</v>
      </c>
      <c r="E17665" t="s">
        <v>2</v>
      </c>
      <c r="F17665">
        <v>0.49739687700000002</v>
      </c>
      <c r="G17665">
        <v>0.388011363</v>
      </c>
      <c r="H17665" t="s">
        <v>2</v>
      </c>
      <c r="I17665" t="s">
        <v>2</v>
      </c>
      <c r="J17665" t="s">
        <v>2</v>
      </c>
      <c r="K17665" t="s">
        <v>2</v>
      </c>
      <c r="L17665" t="s">
        <v>2</v>
      </c>
      <c r="M17665">
        <v>22.970375792477999</v>
      </c>
      <c r="N17665">
        <v>22.569394187619501</v>
      </c>
      <c r="O17665" t="s">
        <v>2</v>
      </c>
      <c r="P17665" t="s">
        <v>2</v>
      </c>
      <c r="Q17665">
        <v>22.272488113103702</v>
      </c>
    </row>
    <row r="17666" spans="1:17" x14ac:dyDescent="0.4">
      <c r="A17666" t="s">
        <v>3820</v>
      </c>
      <c r="B17666" t="s">
        <v>3821</v>
      </c>
      <c r="C17666" t="s">
        <v>25370</v>
      </c>
      <c r="D17666">
        <v>-0.116561026</v>
      </c>
      <c r="E17666">
        <v>0.89796030299999996</v>
      </c>
      <c r="F17666">
        <v>0.55615273799999998</v>
      </c>
      <c r="G17666">
        <v>0.56040409199999996</v>
      </c>
      <c r="H17666" t="s">
        <v>2</v>
      </c>
      <c r="I17666">
        <v>23.184251369348601</v>
      </c>
      <c r="J17666">
        <v>22.333687139691399</v>
      </c>
      <c r="K17666" t="s">
        <v>2</v>
      </c>
      <c r="L17666" t="s">
        <v>2</v>
      </c>
      <c r="M17666">
        <v>23.9312469516302</v>
      </c>
      <c r="N17666">
        <v>22.9321190853601</v>
      </c>
      <c r="O17666">
        <v>22.875530280163598</v>
      </c>
      <c r="P17666" t="s">
        <v>2</v>
      </c>
      <c r="Q17666" t="s">
        <v>2</v>
      </c>
    </row>
    <row r="17667" spans="1:17" x14ac:dyDescent="0.4">
      <c r="A17667" t="s">
        <v>3820</v>
      </c>
      <c r="B17667" t="s">
        <v>3821</v>
      </c>
      <c r="C17667" t="s">
        <v>25371</v>
      </c>
      <c r="D17667">
        <v>-0.55188941599999997</v>
      </c>
      <c r="E17667">
        <v>0.333867003</v>
      </c>
      <c r="F17667">
        <v>0.15773937599999999</v>
      </c>
      <c r="G17667">
        <v>0.79101427999999996</v>
      </c>
      <c r="H17667">
        <v>26.212287399139399</v>
      </c>
      <c r="I17667">
        <v>26.010338840239001</v>
      </c>
      <c r="J17667">
        <v>24.184757667511899</v>
      </c>
      <c r="K17667">
        <v>26.325385177826</v>
      </c>
      <c r="L17667">
        <v>25.5619503474399</v>
      </c>
      <c r="M17667">
        <v>26.993991988968101</v>
      </c>
      <c r="N17667">
        <v>26.622520852567199</v>
      </c>
      <c r="O17667">
        <v>26.597377145364501</v>
      </c>
      <c r="P17667">
        <v>25.776686237786802</v>
      </c>
      <c r="Q17667">
        <v>26.331181678868401</v>
      </c>
    </row>
    <row r="17668" spans="1:17" x14ac:dyDescent="0.4">
      <c r="A17668" t="s">
        <v>3820</v>
      </c>
      <c r="B17668" t="s">
        <v>3821</v>
      </c>
      <c r="C17668" t="s">
        <v>25372</v>
      </c>
      <c r="D17668">
        <v>-1.082858077</v>
      </c>
      <c r="E17668">
        <v>0.14135861899999999</v>
      </c>
      <c r="F17668">
        <v>0.208491551</v>
      </c>
      <c r="G17668">
        <v>0.76141319600000001</v>
      </c>
      <c r="H17668">
        <v>24.874852895908599</v>
      </c>
      <c r="I17668">
        <v>23.702064572809899</v>
      </c>
      <c r="J17668">
        <v>24.955385136661299</v>
      </c>
      <c r="K17668" t="s">
        <v>2</v>
      </c>
      <c r="L17668">
        <v>24.828459775296899</v>
      </c>
      <c r="M17668">
        <v>25.795867551978802</v>
      </c>
      <c r="N17668">
        <v>26.782024162781401</v>
      </c>
      <c r="O17668">
        <v>25.952827530245699</v>
      </c>
      <c r="P17668">
        <v>25.234423693912198</v>
      </c>
      <c r="Q17668" t="s">
        <v>2</v>
      </c>
    </row>
    <row r="17669" spans="1:17" x14ac:dyDescent="0.4">
      <c r="A17669" t="s">
        <v>3820</v>
      </c>
      <c r="B17669" t="s">
        <v>3821</v>
      </c>
      <c r="C17669" t="s">
        <v>25373</v>
      </c>
      <c r="D17669">
        <v>-0.53467177300000002</v>
      </c>
      <c r="E17669">
        <v>0.57606134899999994</v>
      </c>
      <c r="F17669">
        <v>-0.50424799899999995</v>
      </c>
      <c r="G17669">
        <v>0.59729096100000001</v>
      </c>
      <c r="H17669">
        <v>25.111643344891299</v>
      </c>
      <c r="I17669" t="s">
        <v>2</v>
      </c>
      <c r="J17669" t="s">
        <v>2</v>
      </c>
      <c r="K17669">
        <v>24.246215112899598</v>
      </c>
      <c r="L17669">
        <v>23.44846275906</v>
      </c>
      <c r="M17669">
        <v>25.970243245715402</v>
      </c>
      <c r="N17669" t="s">
        <v>2</v>
      </c>
      <c r="O17669">
        <v>25.738902662222198</v>
      </c>
      <c r="P17669">
        <v>24.950729637851499</v>
      </c>
      <c r="Q17669">
        <v>24.9511707047287</v>
      </c>
    </row>
    <row r="17670" spans="1:17" x14ac:dyDescent="0.4">
      <c r="A17670" t="s">
        <v>3820</v>
      </c>
      <c r="B17670" t="s">
        <v>3821</v>
      </c>
      <c r="C17670" t="s">
        <v>25374</v>
      </c>
      <c r="D17670" t="e">
        <f>-Inf</f>
        <v>#NAME?</v>
      </c>
      <c r="E17670" t="s">
        <v>2</v>
      </c>
      <c r="F17670">
        <v>4.7516483999999998E-2</v>
      </c>
      <c r="G17670">
        <v>0.813631518</v>
      </c>
      <c r="H17670" t="s">
        <v>2</v>
      </c>
      <c r="I17670" t="s">
        <v>2</v>
      </c>
      <c r="J17670" t="s">
        <v>2</v>
      </c>
      <c r="K17670" t="s">
        <v>2</v>
      </c>
      <c r="L17670">
        <v>23.3559333442793</v>
      </c>
      <c r="M17670">
        <v>23.8070400904002</v>
      </c>
      <c r="N17670" t="s">
        <v>2</v>
      </c>
      <c r="O17670">
        <v>23.4397287884854</v>
      </c>
      <c r="P17670">
        <v>23.5009556831384</v>
      </c>
      <c r="Q17670">
        <v>23.6612262282232</v>
      </c>
    </row>
    <row r="17671" spans="1:17" x14ac:dyDescent="0.4">
      <c r="A17671" t="s">
        <v>3820</v>
      </c>
      <c r="B17671" t="s">
        <v>3821</v>
      </c>
      <c r="C17671" t="s">
        <v>25375</v>
      </c>
      <c r="D17671" t="e">
        <f>-Inf</f>
        <v>#NAME?</v>
      </c>
      <c r="E17671" t="s">
        <v>2</v>
      </c>
      <c r="F17671">
        <v>-0.73139104399999999</v>
      </c>
      <c r="G17671" t="s">
        <v>2</v>
      </c>
      <c r="H17671" t="s">
        <v>2</v>
      </c>
      <c r="I17671" t="s">
        <v>2</v>
      </c>
      <c r="J17671" t="s">
        <v>2</v>
      </c>
      <c r="K17671" t="s">
        <v>2</v>
      </c>
      <c r="L17671">
        <v>23.265410480448001</v>
      </c>
      <c r="M17671" t="s">
        <v>2</v>
      </c>
      <c r="N17671" t="s">
        <v>2</v>
      </c>
      <c r="O17671" t="s">
        <v>2</v>
      </c>
      <c r="P17671">
        <v>23.9968015244682</v>
      </c>
      <c r="Q17671" t="s">
        <v>2</v>
      </c>
    </row>
    <row r="17672" spans="1:17" x14ac:dyDescent="0.4">
      <c r="A17672" t="s">
        <v>3820</v>
      </c>
      <c r="B17672" t="s">
        <v>3821</v>
      </c>
      <c r="C17672" t="s">
        <v>25376</v>
      </c>
      <c r="D17672">
        <v>-0.423255881</v>
      </c>
      <c r="E17672">
        <v>0.29090756800000001</v>
      </c>
      <c r="F17672">
        <v>0.272061041</v>
      </c>
      <c r="G17672">
        <v>0.48909978199999998</v>
      </c>
      <c r="H17672">
        <v>24.919857551670301</v>
      </c>
      <c r="I17672">
        <v>24.759357226322699</v>
      </c>
      <c r="J17672">
        <v>23.964194092741401</v>
      </c>
      <c r="K17672" t="s">
        <v>2</v>
      </c>
      <c r="L17672">
        <v>25.2813608847114</v>
      </c>
      <c r="M17672">
        <v>24.846884911198</v>
      </c>
      <c r="N17672">
        <v>25.601113841167901</v>
      </c>
      <c r="O17672">
        <v>24.531432336927601</v>
      </c>
      <c r="P17672">
        <v>25.325412286726799</v>
      </c>
      <c r="Q17672">
        <v>25.056331889140399</v>
      </c>
    </row>
    <row r="17673" spans="1:17" x14ac:dyDescent="0.4">
      <c r="A17673" t="s">
        <v>3820</v>
      </c>
      <c r="B17673" t="s">
        <v>3821</v>
      </c>
      <c r="C17673" t="s">
        <v>25377</v>
      </c>
      <c r="D17673">
        <v>-1.1512123190000001</v>
      </c>
      <c r="E17673">
        <v>0.125414369</v>
      </c>
      <c r="F17673">
        <v>-0.387292831</v>
      </c>
      <c r="G17673">
        <v>0.55100207499999998</v>
      </c>
      <c r="H17673" t="s">
        <v>2</v>
      </c>
      <c r="I17673" t="s">
        <v>2</v>
      </c>
      <c r="J17673" t="s">
        <v>2</v>
      </c>
      <c r="K17673">
        <v>23.559652877082801</v>
      </c>
      <c r="L17673" t="s">
        <v>2</v>
      </c>
      <c r="M17673">
        <v>24.323572365612801</v>
      </c>
      <c r="N17673" t="s">
        <v>2</v>
      </c>
      <c r="O17673">
        <v>25.106875829454001</v>
      </c>
      <c r="P17673">
        <v>24.314854563454901</v>
      </c>
      <c r="Q17673" t="s">
        <v>2</v>
      </c>
    </row>
    <row r="17674" spans="1:17" x14ac:dyDescent="0.4">
      <c r="A17674" t="s">
        <v>3820</v>
      </c>
      <c r="B17674" t="s">
        <v>3821</v>
      </c>
      <c r="C17674" t="s">
        <v>25378</v>
      </c>
      <c r="D17674">
        <v>-0.94159963300000005</v>
      </c>
      <c r="E17674">
        <v>2.4948287E-2</v>
      </c>
      <c r="F17674">
        <v>-0.216212501</v>
      </c>
      <c r="G17674">
        <v>0.590451842</v>
      </c>
      <c r="H17674">
        <v>23.562957176294901</v>
      </c>
      <c r="I17674">
        <v>23.5475503090125</v>
      </c>
      <c r="J17674">
        <v>23.302107174498602</v>
      </c>
      <c r="K17674">
        <v>23.461894422004001</v>
      </c>
      <c r="L17674" t="s">
        <v>2</v>
      </c>
      <c r="M17674" t="s">
        <v>2</v>
      </c>
      <c r="N17674">
        <v>24.1940144024951</v>
      </c>
      <c r="O17674" t="s">
        <v>2</v>
      </c>
      <c r="P17674">
        <v>24.410226903424199</v>
      </c>
      <c r="Q17674" t="s">
        <v>2</v>
      </c>
    </row>
    <row r="17675" spans="1:17" x14ac:dyDescent="0.4">
      <c r="A17675" t="s">
        <v>3820</v>
      </c>
      <c r="B17675" t="s">
        <v>3821</v>
      </c>
      <c r="C17675" t="s">
        <v>25379</v>
      </c>
      <c r="D17675">
        <v>1.1813978039999999</v>
      </c>
      <c r="E17675">
        <v>1.2642374E-2</v>
      </c>
      <c r="F17675">
        <v>0.43892495300000001</v>
      </c>
      <c r="G17675">
        <v>0.18535059400000001</v>
      </c>
      <c r="H17675">
        <v>23.651074678782901</v>
      </c>
      <c r="I17675" t="s">
        <v>2</v>
      </c>
      <c r="J17675">
        <v>23.8293496959629</v>
      </c>
      <c r="K17675" t="s">
        <v>2</v>
      </c>
      <c r="L17675">
        <v>23.373147612349101</v>
      </c>
      <c r="M17675" t="s">
        <v>2</v>
      </c>
      <c r="N17675">
        <v>22.6223310598102</v>
      </c>
      <c r="O17675">
        <v>22.6466544865442</v>
      </c>
      <c r="P17675">
        <v>22.677592520892102</v>
      </c>
      <c r="Q17675">
        <v>22.352196141743601</v>
      </c>
    </row>
    <row r="17676" spans="1:17" x14ac:dyDescent="0.4">
      <c r="A17676" t="s">
        <v>3820</v>
      </c>
      <c r="B17676" t="s">
        <v>3821</v>
      </c>
      <c r="C17676" t="s">
        <v>25380</v>
      </c>
      <c r="D17676" t="e">
        <f>-Inf</f>
        <v>#NAME?</v>
      </c>
      <c r="E17676" t="s">
        <v>2</v>
      </c>
      <c r="F17676" t="e">
        <f>-Inf</f>
        <v>#NAME?</v>
      </c>
      <c r="G17676" t="s">
        <v>2</v>
      </c>
      <c r="H17676" t="s">
        <v>2</v>
      </c>
      <c r="I17676" t="s">
        <v>2</v>
      </c>
      <c r="J17676" t="s">
        <v>2</v>
      </c>
      <c r="K17676" t="s">
        <v>2</v>
      </c>
      <c r="L17676" t="s">
        <v>2</v>
      </c>
      <c r="M17676" t="s">
        <v>2</v>
      </c>
      <c r="N17676" t="s">
        <v>2</v>
      </c>
      <c r="O17676" t="s">
        <v>2</v>
      </c>
      <c r="P17676" t="s">
        <v>2</v>
      </c>
      <c r="Q17676">
        <v>24.851361543211599</v>
      </c>
    </row>
    <row r="17677" spans="1:17" x14ac:dyDescent="0.4">
      <c r="A17677" t="s">
        <v>3820</v>
      </c>
      <c r="B17677" t="s">
        <v>3821</v>
      </c>
      <c r="C17677" t="s">
        <v>25381</v>
      </c>
      <c r="D17677" t="e">
        <f>-Inf</f>
        <v>#NAME?</v>
      </c>
      <c r="E17677" t="s">
        <v>2</v>
      </c>
      <c r="F17677">
        <v>0.97652561800000004</v>
      </c>
      <c r="G17677">
        <v>5.821846E-2</v>
      </c>
      <c r="H17677" t="s">
        <v>2</v>
      </c>
      <c r="I17677" t="s">
        <v>2</v>
      </c>
      <c r="J17677" t="s">
        <v>2</v>
      </c>
      <c r="K17677" t="s">
        <v>2</v>
      </c>
      <c r="L17677">
        <v>27.069008902395801</v>
      </c>
      <c r="M17677" t="s">
        <v>2</v>
      </c>
      <c r="N17677" t="s">
        <v>2</v>
      </c>
      <c r="O17677" t="s">
        <v>2</v>
      </c>
      <c r="P17677">
        <v>26.3285377093306</v>
      </c>
      <c r="Q17677">
        <v>25.8564288603169</v>
      </c>
    </row>
    <row r="17678" spans="1:17" x14ac:dyDescent="0.4">
      <c r="A17678" t="s">
        <v>3823</v>
      </c>
      <c r="B17678" t="s">
        <v>3824</v>
      </c>
      <c r="C17678" t="s">
        <v>17742</v>
      </c>
      <c r="D17678">
        <v>3.0753109000000001E-2</v>
      </c>
      <c r="E17678">
        <v>0.98342598699999995</v>
      </c>
      <c r="F17678">
        <v>0.49713419199999997</v>
      </c>
      <c r="G17678">
        <v>0.63887627199999997</v>
      </c>
      <c r="H17678" t="s">
        <v>2</v>
      </c>
      <c r="I17678" t="s">
        <v>2</v>
      </c>
      <c r="J17678">
        <v>24.0306239162624</v>
      </c>
      <c r="K17678" t="s">
        <v>2</v>
      </c>
      <c r="L17678">
        <v>25.171062762919899</v>
      </c>
      <c r="M17678">
        <v>24.8935262303442</v>
      </c>
      <c r="N17678">
        <v>23.4264260041551</v>
      </c>
      <c r="O17678">
        <v>25.264146580458998</v>
      </c>
      <c r="P17678">
        <v>23.596711298220502</v>
      </c>
      <c r="Q17678">
        <v>23.138754542797901</v>
      </c>
    </row>
    <row r="17679" spans="1:17" x14ac:dyDescent="0.4">
      <c r="A17679" t="s">
        <v>3823</v>
      </c>
      <c r="B17679" t="s">
        <v>3824</v>
      </c>
      <c r="C17679" t="s">
        <v>17743</v>
      </c>
      <c r="D17679">
        <v>-0.25026239500000003</v>
      </c>
      <c r="E17679">
        <v>0.16749530000000001</v>
      </c>
      <c r="F17679">
        <v>6.4432254999999994E-2</v>
      </c>
      <c r="G17679">
        <v>0.73368212700000002</v>
      </c>
      <c r="H17679">
        <v>26.181906997714702</v>
      </c>
      <c r="I17679">
        <v>25.7634344712725</v>
      </c>
      <c r="J17679">
        <v>25.8769515146525</v>
      </c>
      <c r="K17679">
        <v>25.881132413807698</v>
      </c>
      <c r="L17679" t="s">
        <v>2</v>
      </c>
      <c r="M17679">
        <v>26.212739956663601</v>
      </c>
      <c r="N17679">
        <v>26.268362042999598</v>
      </c>
      <c r="O17679">
        <v>25.9994164685878</v>
      </c>
      <c r="P17679" t="s">
        <v>2</v>
      </c>
      <c r="Q17679">
        <v>26.352821020397801</v>
      </c>
    </row>
    <row r="17680" spans="1:17" x14ac:dyDescent="0.4">
      <c r="A17680" t="s">
        <v>3823</v>
      </c>
      <c r="B17680" t="s">
        <v>3824</v>
      </c>
      <c r="C17680" t="s">
        <v>3825</v>
      </c>
      <c r="D17680">
        <v>-0.96374785799999996</v>
      </c>
      <c r="E17680">
        <v>4.8819320000000003E-3</v>
      </c>
      <c r="F17680">
        <v>-1.3937858430000001</v>
      </c>
      <c r="G17680">
        <v>5.3030099999999995E-4</v>
      </c>
      <c r="H17680">
        <v>24.037717126386902</v>
      </c>
      <c r="I17680">
        <v>24.072918665613201</v>
      </c>
      <c r="J17680">
        <v>24.3524379089557</v>
      </c>
      <c r="K17680" t="s">
        <v>2</v>
      </c>
      <c r="L17680">
        <v>23.2338903420424</v>
      </c>
      <c r="M17680">
        <v>24.184285655577</v>
      </c>
      <c r="N17680">
        <v>23.7547837465412</v>
      </c>
      <c r="O17680">
        <v>25.280588815398598</v>
      </c>
      <c r="P17680">
        <v>24.9342834851156</v>
      </c>
      <c r="Q17680">
        <v>25.139444973382599</v>
      </c>
    </row>
    <row r="17681" spans="1:17" x14ac:dyDescent="0.4">
      <c r="A17681" t="s">
        <v>3823</v>
      </c>
      <c r="B17681" t="s">
        <v>3824</v>
      </c>
      <c r="C17681" t="s">
        <v>17744</v>
      </c>
      <c r="D17681">
        <v>2.085517501</v>
      </c>
      <c r="E17681">
        <v>3.1631299999999998E-4</v>
      </c>
      <c r="F17681">
        <v>0.63935198599999998</v>
      </c>
      <c r="G17681">
        <v>0.14005176999999999</v>
      </c>
      <c r="H17681">
        <v>22.969323183470099</v>
      </c>
      <c r="I17681">
        <v>22.826889399256601</v>
      </c>
      <c r="J17681">
        <v>22.748016174019899</v>
      </c>
      <c r="K17681">
        <v>22.953969502305199</v>
      </c>
      <c r="L17681">
        <v>22.421154758585001</v>
      </c>
      <c r="M17681">
        <v>20.723856269087701</v>
      </c>
      <c r="N17681">
        <v>21.140141121555502</v>
      </c>
      <c r="O17681">
        <v>20.667782498111301</v>
      </c>
      <c r="P17681">
        <v>20.671919273639698</v>
      </c>
      <c r="Q17681">
        <v>21.027394419535401</v>
      </c>
    </row>
    <row r="17682" spans="1:17" x14ac:dyDescent="0.4">
      <c r="A17682" t="s">
        <v>3823</v>
      </c>
      <c r="B17682" t="s">
        <v>3824</v>
      </c>
      <c r="C17682" t="s">
        <v>17745</v>
      </c>
      <c r="D17682">
        <v>-0.96574991499999996</v>
      </c>
      <c r="E17682">
        <v>0.16993617499999999</v>
      </c>
      <c r="F17682">
        <v>-1.4997567549999999</v>
      </c>
      <c r="G17682">
        <v>5.6243911000000001E-2</v>
      </c>
      <c r="H17682">
        <v>25.8701562444821</v>
      </c>
      <c r="I17682">
        <v>25.558627365341099</v>
      </c>
      <c r="J17682">
        <v>25.561760095190301</v>
      </c>
      <c r="K17682">
        <v>25.4304255498506</v>
      </c>
      <c r="L17682">
        <v>26.560607659769001</v>
      </c>
      <c r="M17682">
        <v>24.555048393237499</v>
      </c>
      <c r="N17682">
        <v>24.098050367820001</v>
      </c>
      <c r="O17682">
        <v>27.332618088512501</v>
      </c>
      <c r="P17682">
        <v>27.4949875034694</v>
      </c>
      <c r="Q17682">
        <v>24.885371095096701</v>
      </c>
    </row>
    <row r="17683" spans="1:17" x14ac:dyDescent="0.4">
      <c r="A17683" t="s">
        <v>27485</v>
      </c>
      <c r="B17683" t="s">
        <v>27486</v>
      </c>
      <c r="C17683" t="s">
        <v>27487</v>
      </c>
      <c r="D17683">
        <v>-1.3115836910000001</v>
      </c>
      <c r="E17683">
        <v>9.4944536999999996E-2</v>
      </c>
      <c r="F17683">
        <v>-1.0616610580000001</v>
      </c>
      <c r="G17683">
        <v>0.15266828299999999</v>
      </c>
      <c r="H17683" t="s">
        <v>2</v>
      </c>
      <c r="I17683">
        <v>22.408185849146399</v>
      </c>
      <c r="J17683" t="s">
        <v>2</v>
      </c>
      <c r="K17683" t="s">
        <v>2</v>
      </c>
      <c r="L17683" t="s">
        <v>2</v>
      </c>
      <c r="M17683">
        <v>22.6581084821307</v>
      </c>
      <c r="N17683" t="s">
        <v>2</v>
      </c>
      <c r="O17683">
        <v>23.6624471075773</v>
      </c>
      <c r="P17683">
        <v>23.777091973581101</v>
      </c>
      <c r="Q17683" t="s">
        <v>2</v>
      </c>
    </row>
    <row r="17684" spans="1:17" x14ac:dyDescent="0.4">
      <c r="A17684" t="s">
        <v>27485</v>
      </c>
      <c r="B17684" t="s">
        <v>27486</v>
      </c>
      <c r="C17684" t="s">
        <v>27488</v>
      </c>
      <c r="D17684" t="e">
        <f>-Inf</f>
        <v>#NAME?</v>
      </c>
      <c r="E17684" t="s">
        <v>2</v>
      </c>
      <c r="F17684" t="e">
        <f>-Inf</f>
        <v>#NAME?</v>
      </c>
      <c r="G17684" t="s">
        <v>2</v>
      </c>
      <c r="H17684" t="s">
        <v>2</v>
      </c>
      <c r="I17684" t="s">
        <v>2</v>
      </c>
      <c r="J17684" t="s">
        <v>2</v>
      </c>
      <c r="K17684" t="s">
        <v>2</v>
      </c>
      <c r="L17684" t="s">
        <v>2</v>
      </c>
      <c r="M17684" t="s">
        <v>2</v>
      </c>
      <c r="N17684" t="s">
        <v>2</v>
      </c>
      <c r="O17684">
        <v>20.811928006252501</v>
      </c>
      <c r="P17684" t="s">
        <v>2</v>
      </c>
      <c r="Q17684" t="s">
        <v>2</v>
      </c>
    </row>
    <row r="17685" spans="1:17" x14ac:dyDescent="0.4">
      <c r="A17685" t="s">
        <v>24614</v>
      </c>
      <c r="B17685" t="s">
        <v>24615</v>
      </c>
      <c r="C17685" t="s">
        <v>24616</v>
      </c>
      <c r="D17685">
        <v>0.665039516</v>
      </c>
      <c r="E17685">
        <v>7.0438270999999997E-2</v>
      </c>
      <c r="F17685">
        <v>1.200249417</v>
      </c>
      <c r="G17685">
        <v>6.1259219999999998E-3</v>
      </c>
      <c r="H17685">
        <v>26.607927423116799</v>
      </c>
      <c r="I17685">
        <v>25.6652419956377</v>
      </c>
      <c r="J17685">
        <v>26.1544287646608</v>
      </c>
      <c r="K17685">
        <v>26.5215759805895</v>
      </c>
      <c r="L17685">
        <v>26.6564010068283</v>
      </c>
      <c r="M17685">
        <v>27.075540665226299</v>
      </c>
      <c r="N17685">
        <v>26.585568653915001</v>
      </c>
      <c r="O17685">
        <v>25.101480258134998</v>
      </c>
      <c r="P17685">
        <v>25.4105289037904</v>
      </c>
      <c r="Q17685">
        <v>26.204752913478401</v>
      </c>
    </row>
    <row r="17686" spans="1:17" x14ac:dyDescent="0.4">
      <c r="A17686" t="s">
        <v>24614</v>
      </c>
      <c r="B17686" t="s">
        <v>24615</v>
      </c>
      <c r="C17686" t="s">
        <v>24617</v>
      </c>
      <c r="D17686">
        <v>-0.83421780999999995</v>
      </c>
      <c r="E17686">
        <v>1.1789067E-2</v>
      </c>
      <c r="F17686">
        <v>0.59427116300000005</v>
      </c>
      <c r="G17686">
        <v>5.6388844E-2</v>
      </c>
      <c r="H17686">
        <v>23.85198652131</v>
      </c>
      <c r="I17686">
        <v>23.448025920225898</v>
      </c>
      <c r="J17686">
        <v>23.837554186739599</v>
      </c>
      <c r="K17686">
        <v>23.090579631825101</v>
      </c>
      <c r="L17686">
        <v>24.955307250803202</v>
      </c>
      <c r="M17686">
        <v>24.942804911254299</v>
      </c>
      <c r="N17686">
        <v>25.058464453417201</v>
      </c>
      <c r="O17686">
        <v>24.461429535051099</v>
      </c>
      <c r="P17686">
        <v>24.321079215200399</v>
      </c>
      <c r="Q17686" t="s">
        <v>2</v>
      </c>
    </row>
    <row r="17687" spans="1:17" x14ac:dyDescent="0.4">
      <c r="A17687" t="s">
        <v>24614</v>
      </c>
      <c r="B17687" t="s">
        <v>24615</v>
      </c>
      <c r="C17687" t="s">
        <v>24618</v>
      </c>
      <c r="D17687">
        <v>3.744355E-3</v>
      </c>
      <c r="E17687">
        <v>0.994991089</v>
      </c>
      <c r="F17687">
        <v>-0.44199962799999998</v>
      </c>
      <c r="G17687">
        <v>0.566888905</v>
      </c>
      <c r="H17687">
        <v>25.111566286262502</v>
      </c>
      <c r="I17687">
        <v>25.247597609682799</v>
      </c>
      <c r="J17687">
        <v>25.028659732958801</v>
      </c>
      <c r="K17687">
        <v>24.763606592302999</v>
      </c>
      <c r="L17687">
        <v>24.592113572947198</v>
      </c>
      <c r="M17687" t="s">
        <v>2</v>
      </c>
      <c r="N17687" t="s">
        <v>2</v>
      </c>
      <c r="O17687" t="s">
        <v>2</v>
      </c>
      <c r="P17687">
        <v>25.034113200501899</v>
      </c>
      <c r="Q17687" t="s">
        <v>2</v>
      </c>
    </row>
    <row r="17688" spans="1:17" x14ac:dyDescent="0.4">
      <c r="A17688" t="s">
        <v>12267</v>
      </c>
      <c r="B17688" t="s">
        <v>12268</v>
      </c>
      <c r="C17688" t="s">
        <v>12269</v>
      </c>
      <c r="D17688">
        <v>2.8286122E-2</v>
      </c>
      <c r="E17688">
        <v>0.89640870399999995</v>
      </c>
      <c r="F17688">
        <v>-1.0859859569999999</v>
      </c>
      <c r="G17688">
        <v>2.0222479999999999E-3</v>
      </c>
      <c r="H17688" t="s">
        <v>2</v>
      </c>
      <c r="I17688">
        <v>22.216009457668999</v>
      </c>
      <c r="J17688" t="s">
        <v>2</v>
      </c>
      <c r="K17688">
        <v>21.515560626128</v>
      </c>
      <c r="L17688">
        <v>20.757049993925801</v>
      </c>
      <c r="M17688">
        <v>20.746386059593998</v>
      </c>
      <c r="N17688">
        <v>20.7511028330185</v>
      </c>
      <c r="O17688">
        <v>21.803875368549701</v>
      </c>
      <c r="P17688">
        <v>21.920897393958501</v>
      </c>
      <c r="Q17688">
        <v>21.787723996119102</v>
      </c>
    </row>
    <row r="17689" spans="1:17" x14ac:dyDescent="0.4">
      <c r="A17689" t="s">
        <v>14713</v>
      </c>
      <c r="B17689" t="s">
        <v>14714</v>
      </c>
      <c r="C17689" t="s">
        <v>14715</v>
      </c>
      <c r="D17689">
        <v>-0.55452943899999996</v>
      </c>
      <c r="E17689">
        <v>1.2850116999999999E-2</v>
      </c>
      <c r="F17689">
        <v>-4.5352212000000003E-2</v>
      </c>
      <c r="G17689">
        <v>0.805931552</v>
      </c>
      <c r="H17689">
        <v>24.691208099450201</v>
      </c>
      <c r="I17689">
        <v>24.8439304148113</v>
      </c>
      <c r="J17689">
        <v>24.5298069949033</v>
      </c>
      <c r="K17689" t="s">
        <v>2</v>
      </c>
      <c r="L17689">
        <v>25.072541884798</v>
      </c>
      <c r="M17689">
        <v>25.161631819398998</v>
      </c>
      <c r="N17689">
        <v>25.358303484782301</v>
      </c>
      <c r="O17689">
        <v>25.284440480400399</v>
      </c>
      <c r="P17689">
        <v>25.254236612900101</v>
      </c>
      <c r="Q17689">
        <v>25.189856732825401</v>
      </c>
    </row>
    <row r="17690" spans="1:17" x14ac:dyDescent="0.4">
      <c r="A17690" t="s">
        <v>13131</v>
      </c>
      <c r="B17690" t="s">
        <v>13132</v>
      </c>
      <c r="C17690" t="s">
        <v>13133</v>
      </c>
      <c r="D17690" t="s">
        <v>4536</v>
      </c>
      <c r="E17690" t="s">
        <v>2</v>
      </c>
      <c r="F17690" t="s">
        <v>2</v>
      </c>
      <c r="G17690" t="s">
        <v>2</v>
      </c>
      <c r="H17690" t="s">
        <v>2</v>
      </c>
      <c r="I17690" t="s">
        <v>2</v>
      </c>
      <c r="J17690">
        <v>23.9251373348235</v>
      </c>
      <c r="K17690" t="s">
        <v>2</v>
      </c>
      <c r="L17690" t="e">
        <v>#N/A</v>
      </c>
      <c r="M17690" t="e">
        <v>#N/A</v>
      </c>
      <c r="N17690" t="e">
        <v>#N/A</v>
      </c>
      <c r="O17690" t="s">
        <v>2</v>
      </c>
      <c r="P17690" t="s">
        <v>2</v>
      </c>
      <c r="Q17690" t="s">
        <v>2</v>
      </c>
    </row>
    <row r="17691" spans="1:17" x14ac:dyDescent="0.4">
      <c r="A17691" t="s">
        <v>9045</v>
      </c>
      <c r="B17691" t="s">
        <v>9046</v>
      </c>
      <c r="C17691" t="s">
        <v>9047</v>
      </c>
      <c r="D17691">
        <v>1.0403940460000001</v>
      </c>
      <c r="E17691">
        <v>0.56438487500000001</v>
      </c>
      <c r="F17691">
        <v>0.86587319500000004</v>
      </c>
      <c r="G17691">
        <v>0.55761028800000001</v>
      </c>
      <c r="H17691">
        <v>23.115983538390601</v>
      </c>
      <c r="I17691" t="s">
        <v>2</v>
      </c>
      <c r="J17691" t="s">
        <v>2</v>
      </c>
      <c r="K17691" t="s">
        <v>2</v>
      </c>
      <c r="L17691">
        <v>24.064279407541399</v>
      </c>
      <c r="M17691">
        <v>21.921915885813</v>
      </c>
      <c r="N17691">
        <v>22.838192770628901</v>
      </c>
      <c r="O17691" t="s">
        <v>2</v>
      </c>
      <c r="P17691">
        <v>22.075589492877199</v>
      </c>
      <c r="Q17691" t="s">
        <v>2</v>
      </c>
    </row>
    <row r="17692" spans="1:17" x14ac:dyDescent="0.4">
      <c r="A17692" t="s">
        <v>21543</v>
      </c>
      <c r="B17692" t="s">
        <v>21544</v>
      </c>
      <c r="C17692" t="s">
        <v>21545</v>
      </c>
      <c r="D17692">
        <v>9.2008036000000001E-2</v>
      </c>
      <c r="E17692">
        <v>0.84005273000000003</v>
      </c>
      <c r="F17692">
        <v>-0.15688769799999999</v>
      </c>
      <c r="G17692">
        <v>0.73210682400000004</v>
      </c>
      <c r="H17692" t="s">
        <v>2</v>
      </c>
      <c r="I17692" t="s">
        <v>2</v>
      </c>
      <c r="J17692">
        <v>23.374690715802899</v>
      </c>
      <c r="K17692">
        <v>23.7770468492417</v>
      </c>
      <c r="L17692">
        <v>23.2635094751971</v>
      </c>
      <c r="M17692" t="s">
        <v>2</v>
      </c>
      <c r="N17692">
        <v>23.390436620629099</v>
      </c>
      <c r="O17692">
        <v>23.092095833915401</v>
      </c>
      <c r="P17692">
        <v>24.207588914049701</v>
      </c>
      <c r="Q17692">
        <v>23.151897491257799</v>
      </c>
    </row>
    <row r="17693" spans="1:17" x14ac:dyDescent="0.4">
      <c r="A17693" t="s">
        <v>21543</v>
      </c>
      <c r="B17693" t="s">
        <v>21544</v>
      </c>
      <c r="C17693" t="s">
        <v>21546</v>
      </c>
      <c r="D17693">
        <v>-0.124416891</v>
      </c>
      <c r="E17693">
        <v>0.59051468399999996</v>
      </c>
      <c r="F17693" t="e">
        <f>-Inf</f>
        <v>#NAME?</v>
      </c>
      <c r="G17693" t="s">
        <v>2</v>
      </c>
      <c r="H17693" t="s">
        <v>2</v>
      </c>
      <c r="I17693" t="s">
        <v>2</v>
      </c>
      <c r="J17693">
        <v>21.8108406713521</v>
      </c>
      <c r="K17693" t="s">
        <v>2</v>
      </c>
      <c r="L17693" t="s">
        <v>2</v>
      </c>
      <c r="M17693" t="s">
        <v>2</v>
      </c>
      <c r="N17693" t="s">
        <v>2</v>
      </c>
      <c r="O17693">
        <v>22.115771229516699</v>
      </c>
      <c r="P17693">
        <v>21.7788555977152</v>
      </c>
      <c r="Q17693">
        <v>21.911145861259701</v>
      </c>
    </row>
    <row r="17694" spans="1:17" x14ac:dyDescent="0.4">
      <c r="A17694" t="s">
        <v>3826</v>
      </c>
      <c r="B17694" t="s">
        <v>3827</v>
      </c>
      <c r="C17694" t="s">
        <v>3828</v>
      </c>
      <c r="D17694" t="e">
        <f>-Inf</f>
        <v>#NAME?</v>
      </c>
      <c r="E17694" t="s">
        <v>2</v>
      </c>
      <c r="F17694" t="e">
        <f>-Inf</f>
        <v>#NAME?</v>
      </c>
      <c r="G17694" t="s">
        <v>2</v>
      </c>
      <c r="H17694" t="s">
        <v>2</v>
      </c>
      <c r="I17694" t="s">
        <v>2</v>
      </c>
      <c r="J17694" t="s">
        <v>2</v>
      </c>
      <c r="K17694" t="s">
        <v>2</v>
      </c>
      <c r="L17694" t="s">
        <v>2</v>
      </c>
      <c r="M17694" t="s">
        <v>2</v>
      </c>
      <c r="N17694" t="s">
        <v>2</v>
      </c>
      <c r="O17694">
        <v>22.7638961259083</v>
      </c>
      <c r="P17694">
        <v>22.3847618732858</v>
      </c>
      <c r="Q17694" t="s">
        <v>2</v>
      </c>
    </row>
    <row r="17695" spans="1:17" x14ac:dyDescent="0.4">
      <c r="A17695" t="s">
        <v>3826</v>
      </c>
      <c r="B17695" t="s">
        <v>3827</v>
      </c>
      <c r="C17695" t="s">
        <v>18413</v>
      </c>
      <c r="D17695">
        <v>0.207270604</v>
      </c>
      <c r="E17695">
        <v>0.525751089</v>
      </c>
      <c r="F17695">
        <v>-0.34982070100000001</v>
      </c>
      <c r="G17695">
        <v>0.28183232499999999</v>
      </c>
      <c r="H17695" t="s">
        <v>2</v>
      </c>
      <c r="I17695">
        <v>22.709257485410401</v>
      </c>
      <c r="J17695" t="s">
        <v>2</v>
      </c>
      <c r="K17695">
        <v>22.383062498243099</v>
      </c>
      <c r="L17695">
        <v>21.993017687103801</v>
      </c>
      <c r="M17695">
        <v>21.802775407312499</v>
      </c>
      <c r="N17695">
        <v>22.171412966962301</v>
      </c>
      <c r="O17695" t="s">
        <v>2</v>
      </c>
      <c r="P17695" t="s">
        <v>2</v>
      </c>
      <c r="Q17695">
        <v>22.338889388000801</v>
      </c>
    </row>
    <row r="17696" spans="1:17" x14ac:dyDescent="0.4">
      <c r="A17696" t="s">
        <v>18190</v>
      </c>
      <c r="B17696" t="s">
        <v>18191</v>
      </c>
      <c r="C17696" t="s">
        <v>18192</v>
      </c>
      <c r="D17696">
        <v>-0.97286019300000004</v>
      </c>
      <c r="E17696">
        <v>9.195244E-3</v>
      </c>
      <c r="F17696">
        <v>4.4832287999999998E-2</v>
      </c>
      <c r="G17696">
        <v>0.87895374599999998</v>
      </c>
      <c r="H17696" t="s">
        <v>2</v>
      </c>
      <c r="I17696">
        <v>21.893854139874399</v>
      </c>
      <c r="J17696">
        <v>22.470147365748598</v>
      </c>
      <c r="K17696">
        <v>22.314100245546001</v>
      </c>
      <c r="L17696">
        <v>23.330308288960602</v>
      </c>
      <c r="M17696">
        <v>23.2573048267319</v>
      </c>
      <c r="N17696">
        <v>23.143566078996798</v>
      </c>
      <c r="O17696">
        <v>23.106124041074999</v>
      </c>
      <c r="P17696">
        <v>22.631576400477499</v>
      </c>
      <c r="Q17696">
        <v>23.858981888556901</v>
      </c>
    </row>
    <row r="17697" spans="1:17" x14ac:dyDescent="0.4">
      <c r="A17697" t="s">
        <v>18190</v>
      </c>
      <c r="B17697" t="s">
        <v>18191</v>
      </c>
      <c r="C17697" t="s">
        <v>18193</v>
      </c>
      <c r="D17697" t="s">
        <v>4536</v>
      </c>
      <c r="E17697" t="s">
        <v>2</v>
      </c>
      <c r="F17697" t="s">
        <v>4536</v>
      </c>
      <c r="G17697" t="s">
        <v>2</v>
      </c>
      <c r="H17697" t="s">
        <v>2</v>
      </c>
      <c r="I17697" t="s">
        <v>2</v>
      </c>
      <c r="J17697" t="s">
        <v>2</v>
      </c>
      <c r="K17697">
        <v>19.1697092011282</v>
      </c>
      <c r="L17697">
        <v>19.921638306504001</v>
      </c>
      <c r="M17697" t="s">
        <v>2</v>
      </c>
      <c r="N17697" t="s">
        <v>2</v>
      </c>
      <c r="O17697" t="s">
        <v>2</v>
      </c>
      <c r="P17697" t="s">
        <v>2</v>
      </c>
      <c r="Q17697" t="s">
        <v>2</v>
      </c>
    </row>
    <row r="17698" spans="1:17" x14ac:dyDescent="0.4">
      <c r="A17698" t="s">
        <v>18190</v>
      </c>
      <c r="B17698" t="s">
        <v>18191</v>
      </c>
      <c r="C17698" t="s">
        <v>18194</v>
      </c>
      <c r="D17698" t="e">
        <f>-Inf</f>
        <v>#NAME?</v>
      </c>
      <c r="E17698" t="s">
        <v>2</v>
      </c>
      <c r="F17698">
        <v>0.52079151599999995</v>
      </c>
      <c r="G17698" t="s">
        <v>2</v>
      </c>
      <c r="H17698" t="s">
        <v>2</v>
      </c>
      <c r="I17698" t="s">
        <v>2</v>
      </c>
      <c r="J17698" t="s">
        <v>2</v>
      </c>
      <c r="K17698" t="s">
        <v>2</v>
      </c>
      <c r="L17698">
        <v>22.796808612789199</v>
      </c>
      <c r="M17698" t="s">
        <v>2</v>
      </c>
      <c r="N17698" t="s">
        <v>2</v>
      </c>
      <c r="O17698">
        <v>22.276017096568101</v>
      </c>
      <c r="P17698" t="s">
        <v>2</v>
      </c>
      <c r="Q17698" t="s">
        <v>2</v>
      </c>
    </row>
    <row r="17699" spans="1:17" x14ac:dyDescent="0.4">
      <c r="A17699" t="s">
        <v>18190</v>
      </c>
      <c r="B17699" t="s">
        <v>18191</v>
      </c>
      <c r="C17699" t="s">
        <v>18195</v>
      </c>
      <c r="D17699" t="s">
        <v>2</v>
      </c>
      <c r="E17699" t="s">
        <v>2</v>
      </c>
      <c r="F17699" t="s">
        <v>4536</v>
      </c>
      <c r="G17699" t="s">
        <v>2</v>
      </c>
      <c r="H17699" t="e">
        <v>#N/A</v>
      </c>
      <c r="I17699" t="e">
        <v>#N/A</v>
      </c>
      <c r="J17699" t="e">
        <v>#N/A</v>
      </c>
      <c r="K17699" t="e">
        <v>#N/A</v>
      </c>
      <c r="L17699" t="s">
        <v>2</v>
      </c>
      <c r="M17699">
        <v>23.230327273241901</v>
      </c>
      <c r="N17699">
        <v>22.928187390985499</v>
      </c>
      <c r="O17699" t="e">
        <v>#N/A</v>
      </c>
      <c r="P17699" t="e">
        <v>#N/A</v>
      </c>
      <c r="Q17699" t="e">
        <v>#N/A</v>
      </c>
    </row>
    <row r="17700" spans="1:17" x14ac:dyDescent="0.4">
      <c r="A17700" t="s">
        <v>3829</v>
      </c>
      <c r="B17700" t="s">
        <v>3830</v>
      </c>
      <c r="C17700" t="s">
        <v>3831</v>
      </c>
      <c r="D17700">
        <v>-1.4464741809999999</v>
      </c>
      <c r="E17700">
        <v>1.65592E-4</v>
      </c>
      <c r="F17700">
        <v>-2.225391085</v>
      </c>
      <c r="G17700" s="2">
        <v>3.2799999999999998E-5</v>
      </c>
      <c r="H17700">
        <v>23.416283853628599</v>
      </c>
      <c r="I17700">
        <v>23.2833146996397</v>
      </c>
      <c r="J17700">
        <v>23.674779460974399</v>
      </c>
      <c r="K17700">
        <v>22.8925060127759</v>
      </c>
      <c r="L17700" t="s">
        <v>2</v>
      </c>
      <c r="M17700">
        <v>22.775234441258299</v>
      </c>
      <c r="N17700">
        <v>22.300373763821</v>
      </c>
      <c r="O17700">
        <v>24.604150706605001</v>
      </c>
      <c r="P17700">
        <v>24.8610127128062</v>
      </c>
      <c r="Q17700">
        <v>24.8244221425647</v>
      </c>
    </row>
    <row r="17701" spans="1:17" x14ac:dyDescent="0.4">
      <c r="A17701" t="s">
        <v>3829</v>
      </c>
      <c r="B17701" t="s">
        <v>3830</v>
      </c>
      <c r="C17701" t="s">
        <v>23939</v>
      </c>
      <c r="D17701" t="e">
        <f>-Inf</f>
        <v>#NAME?</v>
      </c>
      <c r="E17701" t="s">
        <v>2</v>
      </c>
      <c r="F17701">
        <v>0.59141625900000006</v>
      </c>
      <c r="G17701">
        <v>0.26159265799999998</v>
      </c>
      <c r="H17701" t="s">
        <v>2</v>
      </c>
      <c r="I17701" t="s">
        <v>2</v>
      </c>
      <c r="J17701" t="s">
        <v>2</v>
      </c>
      <c r="K17701" t="s">
        <v>2</v>
      </c>
      <c r="L17701" t="s">
        <v>2</v>
      </c>
      <c r="M17701">
        <v>23.937428509496002</v>
      </c>
      <c r="N17701">
        <v>24.700496472376301</v>
      </c>
      <c r="O17701" t="s">
        <v>2</v>
      </c>
      <c r="P17701">
        <v>23.744682020807101</v>
      </c>
      <c r="Q17701">
        <v>23.710410442410399</v>
      </c>
    </row>
    <row r="17702" spans="1:17" x14ac:dyDescent="0.4">
      <c r="A17702" t="s">
        <v>3829</v>
      </c>
      <c r="B17702" t="s">
        <v>3830</v>
      </c>
      <c r="C17702" t="s">
        <v>23940</v>
      </c>
      <c r="D17702" t="e">
        <f>-Inf</f>
        <v>#NAME?</v>
      </c>
      <c r="E17702" t="s">
        <v>2</v>
      </c>
      <c r="F17702">
        <v>0.41926032299999999</v>
      </c>
      <c r="G17702">
        <v>0.72895740799999997</v>
      </c>
      <c r="H17702" t="s">
        <v>2</v>
      </c>
      <c r="I17702" t="s">
        <v>2</v>
      </c>
      <c r="J17702" t="s">
        <v>2</v>
      </c>
      <c r="K17702" t="s">
        <v>2</v>
      </c>
      <c r="L17702" t="s">
        <v>2</v>
      </c>
      <c r="M17702" t="s">
        <v>2</v>
      </c>
      <c r="N17702">
        <v>24.175891096481301</v>
      </c>
      <c r="O17702" t="s">
        <v>2</v>
      </c>
      <c r="P17702">
        <v>23.222859631436101</v>
      </c>
      <c r="Q17702">
        <v>24.290401914794199</v>
      </c>
    </row>
    <row r="17703" spans="1:17" x14ac:dyDescent="0.4">
      <c r="A17703" t="s">
        <v>3829</v>
      </c>
      <c r="B17703" t="s">
        <v>3830</v>
      </c>
      <c r="C17703" t="s">
        <v>3832</v>
      </c>
      <c r="D17703" t="s">
        <v>4536</v>
      </c>
      <c r="E17703" t="s">
        <v>2</v>
      </c>
      <c r="F17703" t="s">
        <v>4536</v>
      </c>
      <c r="G17703" t="s">
        <v>2</v>
      </c>
      <c r="H17703" t="s">
        <v>2</v>
      </c>
      <c r="I17703">
        <v>23.892806321384001</v>
      </c>
      <c r="J17703" t="s">
        <v>2</v>
      </c>
      <c r="K17703">
        <v>23.967676019252799</v>
      </c>
      <c r="L17703">
        <v>23.771049556766599</v>
      </c>
      <c r="M17703">
        <v>24.146755074724101</v>
      </c>
      <c r="N17703" t="s">
        <v>2</v>
      </c>
      <c r="O17703" t="s">
        <v>2</v>
      </c>
      <c r="P17703" t="s">
        <v>2</v>
      </c>
      <c r="Q17703" t="s">
        <v>2</v>
      </c>
    </row>
    <row r="17704" spans="1:17" x14ac:dyDescent="0.4">
      <c r="A17704" t="s">
        <v>3829</v>
      </c>
      <c r="B17704" t="s">
        <v>3830</v>
      </c>
      <c r="C17704" t="s">
        <v>23941</v>
      </c>
      <c r="D17704">
        <v>-0.42588510800000001</v>
      </c>
      <c r="E17704">
        <v>0.20333673799999999</v>
      </c>
      <c r="F17704">
        <v>-0.84787441200000002</v>
      </c>
      <c r="G17704">
        <v>2.9621011999999999E-2</v>
      </c>
      <c r="H17704">
        <v>22.200751063262</v>
      </c>
      <c r="I17704">
        <v>23.445640141237899</v>
      </c>
      <c r="J17704">
        <v>23.157094326549899</v>
      </c>
      <c r="K17704">
        <v>23.1166586567556</v>
      </c>
      <c r="L17704">
        <v>22.771132030711701</v>
      </c>
      <c r="M17704">
        <v>23.024312564669302</v>
      </c>
      <c r="N17704">
        <v>21.878695631903199</v>
      </c>
      <c r="O17704">
        <v>23.490416051038601</v>
      </c>
      <c r="P17704">
        <v>23.404656915960601</v>
      </c>
      <c r="Q17704">
        <v>23.3226904965105</v>
      </c>
    </row>
    <row r="17705" spans="1:17" x14ac:dyDescent="0.4">
      <c r="A17705" t="s">
        <v>3833</v>
      </c>
      <c r="B17705" t="s">
        <v>3834</v>
      </c>
      <c r="C17705" t="s">
        <v>15427</v>
      </c>
      <c r="D17705">
        <v>0.11740890800000001</v>
      </c>
      <c r="E17705">
        <v>0.79627320999999995</v>
      </c>
      <c r="F17705">
        <v>0.52592158899999997</v>
      </c>
      <c r="G17705">
        <v>0.2913577</v>
      </c>
      <c r="H17705">
        <v>26.443801718961598</v>
      </c>
      <c r="I17705">
        <v>25.8290159348049</v>
      </c>
      <c r="J17705">
        <v>25.8947471309809</v>
      </c>
      <c r="K17705">
        <v>25.545172521891601</v>
      </c>
      <c r="L17705">
        <v>26.917932970563001</v>
      </c>
      <c r="M17705">
        <v>25.864192500408102</v>
      </c>
      <c r="N17705">
        <v>26.227965551972002</v>
      </c>
      <c r="O17705">
        <v>24.8727605677519</v>
      </c>
      <c r="P17705">
        <v>26.595736703612701</v>
      </c>
      <c r="Q17705">
        <v>25.963828983703898</v>
      </c>
    </row>
    <row r="17706" spans="1:17" x14ac:dyDescent="0.4">
      <c r="A17706" t="s">
        <v>3833</v>
      </c>
      <c r="B17706" t="s">
        <v>3834</v>
      </c>
      <c r="C17706" t="s">
        <v>15428</v>
      </c>
      <c r="D17706">
        <v>0.46239353300000002</v>
      </c>
      <c r="E17706" t="s">
        <v>2</v>
      </c>
      <c r="F17706" t="e">
        <f>-Inf</f>
        <v>#NAME?</v>
      </c>
      <c r="G17706" t="s">
        <v>2</v>
      </c>
      <c r="H17706">
        <v>25.334537559295299</v>
      </c>
      <c r="I17706" t="s">
        <v>2</v>
      </c>
      <c r="J17706" t="s">
        <v>2</v>
      </c>
      <c r="K17706" t="s">
        <v>2</v>
      </c>
      <c r="L17706" t="s">
        <v>2</v>
      </c>
      <c r="M17706" t="s">
        <v>2</v>
      </c>
      <c r="N17706" t="s">
        <v>2</v>
      </c>
      <c r="O17706" t="s">
        <v>2</v>
      </c>
      <c r="P17706" t="s">
        <v>2</v>
      </c>
      <c r="Q17706">
        <v>24.872144026487302</v>
      </c>
    </row>
    <row r="17707" spans="1:17" x14ac:dyDescent="0.4">
      <c r="A17707" t="s">
        <v>3833</v>
      </c>
      <c r="B17707" t="s">
        <v>3834</v>
      </c>
      <c r="C17707" t="s">
        <v>15429</v>
      </c>
      <c r="D17707">
        <v>0.35232766999999998</v>
      </c>
      <c r="E17707">
        <v>0.459380132</v>
      </c>
      <c r="F17707">
        <v>0.52331826299999995</v>
      </c>
      <c r="G17707">
        <v>0.21104282799999999</v>
      </c>
      <c r="H17707">
        <v>24.931080988212798</v>
      </c>
      <c r="I17707" t="s">
        <v>2</v>
      </c>
      <c r="J17707" t="s">
        <v>2</v>
      </c>
      <c r="K17707" t="s">
        <v>2</v>
      </c>
      <c r="L17707" t="s">
        <v>2</v>
      </c>
      <c r="M17707">
        <v>24.9299840716359</v>
      </c>
      <c r="N17707">
        <v>25.274159090871699</v>
      </c>
      <c r="O17707">
        <v>24.868652279099901</v>
      </c>
      <c r="P17707">
        <v>24.288854357063101</v>
      </c>
      <c r="Q17707" t="s">
        <v>2</v>
      </c>
    </row>
    <row r="17708" spans="1:17" x14ac:dyDescent="0.4">
      <c r="A17708" t="s">
        <v>3833</v>
      </c>
      <c r="B17708" t="s">
        <v>3834</v>
      </c>
      <c r="C17708" t="s">
        <v>15430</v>
      </c>
      <c r="D17708">
        <v>-1.352721507</v>
      </c>
      <c r="E17708">
        <v>0.27433965700000001</v>
      </c>
      <c r="F17708">
        <v>0.82365999400000001</v>
      </c>
      <c r="G17708">
        <v>0.41172211800000003</v>
      </c>
      <c r="H17708" t="s">
        <v>2</v>
      </c>
      <c r="I17708">
        <v>23.601225503764699</v>
      </c>
      <c r="J17708" t="s">
        <v>2</v>
      </c>
      <c r="K17708" t="s">
        <v>2</v>
      </c>
      <c r="L17708">
        <v>25.777607005063999</v>
      </c>
      <c r="M17708" t="s">
        <v>2</v>
      </c>
      <c r="N17708" t="s">
        <v>2</v>
      </c>
      <c r="O17708">
        <v>24.9539470111249</v>
      </c>
      <c r="P17708" t="s">
        <v>2</v>
      </c>
      <c r="Q17708" t="s">
        <v>2</v>
      </c>
    </row>
    <row r="17709" spans="1:17" x14ac:dyDescent="0.4">
      <c r="A17709" t="s">
        <v>3833</v>
      </c>
      <c r="B17709" t="s">
        <v>3834</v>
      </c>
      <c r="C17709" t="s">
        <v>15431</v>
      </c>
      <c r="D17709">
        <v>0.49615914799999999</v>
      </c>
      <c r="E17709">
        <v>0.40737108599999999</v>
      </c>
      <c r="F17709">
        <v>0.36671189300000001</v>
      </c>
      <c r="G17709">
        <v>0.55774186800000003</v>
      </c>
      <c r="H17709">
        <v>23.747081248945399</v>
      </c>
      <c r="I17709">
        <v>23.121547595489499</v>
      </c>
      <c r="J17709">
        <v>22.968813534919601</v>
      </c>
      <c r="K17709">
        <v>24.636459607170199</v>
      </c>
      <c r="L17709">
        <v>23.795245939916299</v>
      </c>
      <c r="M17709">
        <v>24.0547623829972</v>
      </c>
      <c r="N17709">
        <v>22.617076402758698</v>
      </c>
      <c r="O17709">
        <v>22.914989202967998</v>
      </c>
      <c r="P17709">
        <v>23.3296434947843</v>
      </c>
      <c r="Q17709" t="s">
        <v>2</v>
      </c>
    </row>
    <row r="17710" spans="1:17" x14ac:dyDescent="0.4">
      <c r="A17710" t="s">
        <v>3833</v>
      </c>
      <c r="B17710" t="s">
        <v>3834</v>
      </c>
      <c r="C17710" t="s">
        <v>3836</v>
      </c>
      <c r="D17710">
        <v>-2.3008656279999999</v>
      </c>
      <c r="E17710">
        <v>3.9757200000000001E-4</v>
      </c>
      <c r="F17710">
        <v>-1.8174898180000001</v>
      </c>
      <c r="G17710">
        <v>2.9354110000000002E-3</v>
      </c>
      <c r="H17710">
        <v>21.110346844858501</v>
      </c>
      <c r="I17710">
        <v>20.848246523757599</v>
      </c>
      <c r="J17710">
        <v>21.709780683422199</v>
      </c>
      <c r="K17710">
        <v>20.8355668490201</v>
      </c>
      <c r="L17710">
        <v>21.3617988178944</v>
      </c>
      <c r="M17710">
        <v>22.291746728452399</v>
      </c>
      <c r="N17710">
        <v>21.174537562094802</v>
      </c>
      <c r="O17710">
        <v>23.662772931730601</v>
      </c>
      <c r="P17710">
        <v>23.732285777901101</v>
      </c>
      <c r="Q17710">
        <v>22.885493851639801</v>
      </c>
    </row>
    <row r="17711" spans="1:17" x14ac:dyDescent="0.4">
      <c r="A17711" t="s">
        <v>3833</v>
      </c>
      <c r="B17711" t="s">
        <v>3834</v>
      </c>
      <c r="C17711" t="s">
        <v>3837</v>
      </c>
      <c r="D17711">
        <v>-1.870842788</v>
      </c>
      <c r="E17711">
        <v>9.1087799999999995E-4</v>
      </c>
      <c r="F17711">
        <v>-1.7452406629999999</v>
      </c>
      <c r="G17711">
        <v>1.4028630000000001E-3</v>
      </c>
      <c r="H17711">
        <v>20.258748741992299</v>
      </c>
      <c r="I17711" t="s">
        <v>2</v>
      </c>
      <c r="J17711">
        <v>20.5267188666949</v>
      </c>
      <c r="K17711">
        <v>20.759969610496299</v>
      </c>
      <c r="L17711">
        <v>20.593983560300298</v>
      </c>
      <c r="M17711">
        <v>20.8143439304617</v>
      </c>
      <c r="N17711">
        <v>20.513916101900499</v>
      </c>
      <c r="O17711" t="s">
        <v>2</v>
      </c>
      <c r="P17711">
        <v>22.733875109874798</v>
      </c>
      <c r="Q17711">
        <v>22.038101944657502</v>
      </c>
    </row>
    <row r="17712" spans="1:17" x14ac:dyDescent="0.4">
      <c r="A17712" t="s">
        <v>3833</v>
      </c>
      <c r="B17712" t="s">
        <v>3834</v>
      </c>
      <c r="C17712" t="s">
        <v>3835</v>
      </c>
      <c r="D17712">
        <v>-2.9146178229999999</v>
      </c>
      <c r="E17712">
        <v>1.2265824E-2</v>
      </c>
      <c r="F17712">
        <v>-1.595659127</v>
      </c>
      <c r="G17712">
        <v>4.0781364000000001E-2</v>
      </c>
      <c r="H17712" t="s">
        <v>2</v>
      </c>
      <c r="I17712" t="s">
        <v>2</v>
      </c>
      <c r="J17712" t="s">
        <v>2</v>
      </c>
      <c r="K17712">
        <v>20.3753462215826</v>
      </c>
      <c r="L17712">
        <v>20.508943642610902</v>
      </c>
      <c r="M17712">
        <v>22.681659624392001</v>
      </c>
      <c r="N17712">
        <v>21.892311487622401</v>
      </c>
      <c r="O17712" t="s">
        <v>2</v>
      </c>
      <c r="P17712">
        <v>23.076661129635301</v>
      </c>
      <c r="Q17712">
        <v>23.503266960493299</v>
      </c>
    </row>
    <row r="17713" spans="1:17" x14ac:dyDescent="0.4">
      <c r="A17713" t="s">
        <v>3833</v>
      </c>
      <c r="B17713" t="s">
        <v>3834</v>
      </c>
      <c r="C17713" t="s">
        <v>3838</v>
      </c>
      <c r="D17713">
        <v>-1.447166857</v>
      </c>
      <c r="E17713">
        <v>6.62142E-4</v>
      </c>
      <c r="F17713">
        <v>-0.66704486600000001</v>
      </c>
      <c r="G17713">
        <v>2.4978681999999999E-2</v>
      </c>
      <c r="H17713" t="s">
        <v>2</v>
      </c>
      <c r="I17713">
        <v>18.931755587012201</v>
      </c>
      <c r="J17713">
        <v>19.0913933706343</v>
      </c>
      <c r="K17713" t="s">
        <v>2</v>
      </c>
      <c r="L17713">
        <v>19.9956105238942</v>
      </c>
      <c r="M17713">
        <v>19.587782415077299</v>
      </c>
      <c r="N17713" t="s">
        <v>2</v>
      </c>
      <c r="O17713">
        <v>20.268700620091401</v>
      </c>
      <c r="P17713">
        <v>20.8295738819291</v>
      </c>
      <c r="Q17713">
        <v>20.277949504532302</v>
      </c>
    </row>
    <row r="17714" spans="1:17" x14ac:dyDescent="0.4">
      <c r="A17714" t="s">
        <v>3833</v>
      </c>
      <c r="B17714" t="s">
        <v>3834</v>
      </c>
      <c r="C17714" t="s">
        <v>3839</v>
      </c>
      <c r="D17714">
        <v>-0.74494010399999999</v>
      </c>
      <c r="E17714">
        <v>3.0963439999999998E-2</v>
      </c>
      <c r="F17714">
        <v>-1.3569504720000001</v>
      </c>
      <c r="G17714">
        <v>1.4520760000000001E-3</v>
      </c>
      <c r="H17714">
        <v>24.349160400528</v>
      </c>
      <c r="I17714">
        <v>24.8396677662938</v>
      </c>
      <c r="J17714">
        <v>25.6577751294639</v>
      </c>
      <c r="K17714">
        <v>25.392110757946199</v>
      </c>
      <c r="L17714">
        <v>24.365374874048001</v>
      </c>
      <c r="M17714">
        <v>24.480096014480999</v>
      </c>
      <c r="N17714">
        <v>24.49753354832</v>
      </c>
      <c r="O17714">
        <v>25.974515654753901</v>
      </c>
      <c r="P17714">
        <v>25.887419685567998</v>
      </c>
      <c r="Q17714">
        <v>25.551920512492799</v>
      </c>
    </row>
    <row r="17715" spans="1:17" x14ac:dyDescent="0.4">
      <c r="A17715" t="s">
        <v>3833</v>
      </c>
      <c r="B17715" t="s">
        <v>3834</v>
      </c>
      <c r="C17715" t="s">
        <v>15432</v>
      </c>
      <c r="D17715">
        <v>-0.59163005000000002</v>
      </c>
      <c r="E17715">
        <v>0.12594945399999999</v>
      </c>
      <c r="F17715">
        <v>-0.35106109899999999</v>
      </c>
      <c r="G17715">
        <v>0.37773315699999999</v>
      </c>
      <c r="H17715">
        <v>25.397451544489201</v>
      </c>
      <c r="I17715">
        <v>24.431030642693202</v>
      </c>
      <c r="J17715">
        <v>24.992308237494999</v>
      </c>
      <c r="K17715">
        <v>24.1876622596041</v>
      </c>
      <c r="L17715">
        <v>24.432792477368899</v>
      </c>
      <c r="M17715">
        <v>25.321190025824301</v>
      </c>
      <c r="N17715">
        <v>25.224063862327601</v>
      </c>
      <c r="O17715">
        <v>25.6307280496695</v>
      </c>
      <c r="P17715">
        <v>25.3839296676299</v>
      </c>
      <c r="Q17715">
        <v>25.016571944791099</v>
      </c>
    </row>
    <row r="17716" spans="1:17" x14ac:dyDescent="0.4">
      <c r="A17716" t="s">
        <v>3833</v>
      </c>
      <c r="B17716" t="s">
        <v>3834</v>
      </c>
      <c r="C17716" t="s">
        <v>15433</v>
      </c>
      <c r="D17716">
        <v>0.34824263799999999</v>
      </c>
      <c r="E17716">
        <v>0.54455983299999999</v>
      </c>
      <c r="F17716">
        <v>0.72592753700000001</v>
      </c>
      <c r="G17716">
        <v>0.22923956400000001</v>
      </c>
      <c r="H17716">
        <v>24.340594922032</v>
      </c>
      <c r="I17716">
        <v>24.996971507617399</v>
      </c>
      <c r="J17716" t="s">
        <v>2</v>
      </c>
      <c r="K17716">
        <v>25.164285097104099</v>
      </c>
      <c r="L17716">
        <v>25.137296874301001</v>
      </c>
      <c r="M17716">
        <v>24.675661964288999</v>
      </c>
      <c r="N17716">
        <v>25.821947385685501</v>
      </c>
      <c r="O17716" t="s">
        <v>2</v>
      </c>
      <c r="P17716">
        <v>24.4857078710601</v>
      </c>
      <c r="Q17716" t="s">
        <v>2</v>
      </c>
    </row>
    <row r="17717" spans="1:17" x14ac:dyDescent="0.4">
      <c r="A17717" t="s">
        <v>3833</v>
      </c>
      <c r="B17717" t="s">
        <v>3834</v>
      </c>
      <c r="C17717" t="s">
        <v>15434</v>
      </c>
      <c r="D17717">
        <v>0.36384612300000002</v>
      </c>
      <c r="E17717">
        <v>0.310213295</v>
      </c>
      <c r="F17717">
        <v>-0.53261274300000006</v>
      </c>
      <c r="G17717">
        <v>0.17398340600000001</v>
      </c>
      <c r="H17717">
        <v>24.834660954739402</v>
      </c>
      <c r="I17717">
        <v>25.514476836973099</v>
      </c>
      <c r="J17717">
        <v>25.432974588325798</v>
      </c>
      <c r="K17717">
        <v>26.439785418510599</v>
      </c>
      <c r="L17717">
        <v>24.8017716241615</v>
      </c>
      <c r="M17717">
        <v>24.419983132502299</v>
      </c>
      <c r="N17717">
        <v>24.755291992131301</v>
      </c>
      <c r="O17717">
        <v>25.317340244165798</v>
      </c>
      <c r="P17717">
        <v>25.266489186512299</v>
      </c>
      <c r="Q17717">
        <v>24.991055547936</v>
      </c>
    </row>
    <row r="17718" spans="1:17" x14ac:dyDescent="0.4">
      <c r="A17718" t="s">
        <v>3833</v>
      </c>
      <c r="B17718" t="s">
        <v>3834</v>
      </c>
      <c r="C17718" t="s">
        <v>15435</v>
      </c>
      <c r="D17718" t="s">
        <v>4536</v>
      </c>
      <c r="E17718" t="s">
        <v>2</v>
      </c>
      <c r="F17718" t="s">
        <v>4536</v>
      </c>
      <c r="G17718" t="s">
        <v>2</v>
      </c>
      <c r="H17718">
        <v>23.925979695561999</v>
      </c>
      <c r="I17718" t="s">
        <v>2</v>
      </c>
      <c r="J17718">
        <v>23.607160417464499</v>
      </c>
      <c r="K17718" t="s">
        <v>2</v>
      </c>
      <c r="L17718">
        <v>23.705512467942899</v>
      </c>
      <c r="M17718" t="s">
        <v>2</v>
      </c>
      <c r="N17718" t="s">
        <v>2</v>
      </c>
      <c r="O17718" t="s">
        <v>2</v>
      </c>
      <c r="P17718" t="s">
        <v>2</v>
      </c>
      <c r="Q17718" t="s">
        <v>2</v>
      </c>
    </row>
    <row r="17719" spans="1:17" x14ac:dyDescent="0.4">
      <c r="A17719" t="s">
        <v>3833</v>
      </c>
      <c r="B17719" t="s">
        <v>3834</v>
      </c>
      <c r="C17719" t="s">
        <v>15436</v>
      </c>
      <c r="D17719">
        <v>-0.65701804600000002</v>
      </c>
      <c r="E17719">
        <v>5.2432448999999999E-2</v>
      </c>
      <c r="F17719">
        <v>-0.59451023300000005</v>
      </c>
      <c r="G17719">
        <v>7.4523411999999997E-2</v>
      </c>
      <c r="H17719">
        <v>24.941634184384</v>
      </c>
      <c r="I17719">
        <v>24.759730410616299</v>
      </c>
      <c r="J17719">
        <v>25.259810624882299</v>
      </c>
      <c r="K17719" t="s">
        <v>2</v>
      </c>
      <c r="L17719">
        <v>24.927159804595</v>
      </c>
      <c r="M17719">
        <v>25.394220516244001</v>
      </c>
      <c r="N17719">
        <v>24.827318336245199</v>
      </c>
      <c r="O17719">
        <v>25.103707640860499</v>
      </c>
      <c r="P17719">
        <v>26.056574735918499</v>
      </c>
      <c r="Q17719">
        <v>25.771946980152599</v>
      </c>
    </row>
    <row r="17720" spans="1:17" x14ac:dyDescent="0.4">
      <c r="A17720" t="s">
        <v>3840</v>
      </c>
      <c r="B17720" t="s">
        <v>3841</v>
      </c>
      <c r="C17720" t="s">
        <v>3842</v>
      </c>
      <c r="D17720" t="e">
        <f>-Inf</f>
        <v>#NAME?</v>
      </c>
      <c r="E17720" t="s">
        <v>2</v>
      </c>
      <c r="F17720" t="e">
        <f>-Inf</f>
        <v>#NAME?</v>
      </c>
      <c r="G17720" t="s">
        <v>2</v>
      </c>
      <c r="H17720" t="s">
        <v>2</v>
      </c>
      <c r="I17720" t="s">
        <v>2</v>
      </c>
      <c r="J17720" t="s">
        <v>2</v>
      </c>
      <c r="K17720" t="s">
        <v>2</v>
      </c>
      <c r="L17720" t="s">
        <v>2</v>
      </c>
      <c r="M17720" t="s">
        <v>2</v>
      </c>
      <c r="N17720" t="s">
        <v>2</v>
      </c>
      <c r="O17720" t="s">
        <v>2</v>
      </c>
      <c r="P17720">
        <v>25.089066968911698</v>
      </c>
      <c r="Q17720">
        <v>26.457828519379799</v>
      </c>
    </row>
    <row r="17721" spans="1:17" x14ac:dyDescent="0.4">
      <c r="A17721" t="s">
        <v>3840</v>
      </c>
      <c r="B17721" t="s">
        <v>3841</v>
      </c>
      <c r="C17721" t="s">
        <v>26001</v>
      </c>
      <c r="D17721">
        <v>1.7375238230000001</v>
      </c>
      <c r="E17721">
        <v>0.15255917599999999</v>
      </c>
      <c r="F17721">
        <v>2.6202290339999998</v>
      </c>
      <c r="G17721">
        <v>5.3581737999999997E-2</v>
      </c>
      <c r="H17721">
        <v>23.7577338199245</v>
      </c>
      <c r="I17721">
        <v>26.149742974280201</v>
      </c>
      <c r="J17721">
        <v>23.0934695978349</v>
      </c>
      <c r="K17721">
        <v>23.0444194097145</v>
      </c>
      <c r="L17721">
        <v>23.318433152261001</v>
      </c>
      <c r="M17721">
        <v>26.011779817979701</v>
      </c>
      <c r="N17721">
        <v>25.351927012950199</v>
      </c>
      <c r="O17721">
        <v>22.701700547214099</v>
      </c>
      <c r="P17721" t="s">
        <v>2</v>
      </c>
      <c r="Q17721">
        <v>21.845934706992701</v>
      </c>
    </row>
    <row r="17722" spans="1:17" x14ac:dyDescent="0.4">
      <c r="A17722" t="s">
        <v>26729</v>
      </c>
      <c r="B17722" t="s">
        <v>26730</v>
      </c>
      <c r="C17722" t="s">
        <v>26731</v>
      </c>
      <c r="D17722">
        <v>-6.2870440000000003E-3</v>
      </c>
      <c r="E17722">
        <v>0.99418916800000001</v>
      </c>
      <c r="F17722">
        <v>0.47651608899999998</v>
      </c>
      <c r="G17722">
        <v>0.58424455600000003</v>
      </c>
      <c r="H17722">
        <v>26.622375682446599</v>
      </c>
      <c r="I17722">
        <v>26.065758249922499</v>
      </c>
      <c r="J17722">
        <v>23.902142256532201</v>
      </c>
      <c r="K17722" t="s">
        <v>2</v>
      </c>
      <c r="L17722">
        <v>25.035866977726698</v>
      </c>
      <c r="M17722">
        <v>26.550268380055901</v>
      </c>
      <c r="N17722">
        <v>26.452550230145601</v>
      </c>
      <c r="O17722">
        <v>26.815644530004899</v>
      </c>
      <c r="P17722">
        <v>24.622381816992299</v>
      </c>
      <c r="Q17722">
        <v>25.171110972931299</v>
      </c>
    </row>
    <row r="17723" spans="1:17" x14ac:dyDescent="0.4">
      <c r="A17723" t="s">
        <v>26729</v>
      </c>
      <c r="B17723" t="s">
        <v>26730</v>
      </c>
      <c r="C17723" t="s">
        <v>26732</v>
      </c>
      <c r="D17723">
        <v>-0.66438766900000001</v>
      </c>
      <c r="E17723">
        <v>8.3977636999999994E-2</v>
      </c>
      <c r="F17723">
        <v>0.480928523</v>
      </c>
      <c r="G17723">
        <v>0.207600648</v>
      </c>
      <c r="H17723">
        <v>23.528427927384399</v>
      </c>
      <c r="I17723" t="s">
        <v>2</v>
      </c>
      <c r="J17723">
        <v>23.680365404401201</v>
      </c>
      <c r="K17723">
        <v>23.9751797904323</v>
      </c>
      <c r="L17723">
        <v>25.187906102066499</v>
      </c>
      <c r="M17723">
        <v>24.558708364121902</v>
      </c>
      <c r="N17723" t="s">
        <v>2</v>
      </c>
      <c r="O17723">
        <v>24.392378709708801</v>
      </c>
      <c r="P17723" t="s">
        <v>2</v>
      </c>
      <c r="Q17723" t="s">
        <v>2</v>
      </c>
    </row>
    <row r="17724" spans="1:17" x14ac:dyDescent="0.4">
      <c r="A17724" t="s">
        <v>20402</v>
      </c>
      <c r="B17724" t="s">
        <v>20403</v>
      </c>
      <c r="C17724" t="s">
        <v>20404</v>
      </c>
      <c r="D17724">
        <v>0.62487938300000001</v>
      </c>
      <c r="E17724">
        <v>8.8844407E-2</v>
      </c>
      <c r="F17724">
        <v>0.50986705600000004</v>
      </c>
      <c r="G17724">
        <v>0.15512640599999999</v>
      </c>
      <c r="H17724">
        <v>24.769930880160299</v>
      </c>
      <c r="I17724">
        <v>23.738835717229801</v>
      </c>
      <c r="J17724">
        <v>23.5078419242151</v>
      </c>
      <c r="K17724" t="s">
        <v>2</v>
      </c>
      <c r="L17724">
        <v>24.271761795860201</v>
      </c>
      <c r="M17724">
        <v>23.6946307526486</v>
      </c>
      <c r="N17724">
        <v>23.7051789911927</v>
      </c>
      <c r="O17724">
        <v>23.7177219829947</v>
      </c>
      <c r="P17724">
        <v>23.251694966898601</v>
      </c>
      <c r="Q17724">
        <v>23.1725534217512</v>
      </c>
    </row>
    <row r="17725" spans="1:17" x14ac:dyDescent="0.4">
      <c r="A17725" t="s">
        <v>20402</v>
      </c>
      <c r="B17725" t="s">
        <v>20403</v>
      </c>
      <c r="C17725" t="s">
        <v>20405</v>
      </c>
      <c r="D17725">
        <v>0.401672431</v>
      </c>
      <c r="E17725">
        <v>0.66265379700000004</v>
      </c>
      <c r="F17725">
        <v>-0.56427354900000004</v>
      </c>
      <c r="G17725">
        <v>0.57789365100000001</v>
      </c>
      <c r="H17725">
        <v>25.551989504642801</v>
      </c>
      <c r="I17725">
        <v>24.092847166786001</v>
      </c>
      <c r="J17725" t="s">
        <v>2</v>
      </c>
      <c r="K17725">
        <v>23.642406551734201</v>
      </c>
      <c r="L17725" t="s">
        <v>2</v>
      </c>
      <c r="M17725">
        <v>23.183624734363999</v>
      </c>
      <c r="N17725">
        <v>23.742645454174799</v>
      </c>
      <c r="O17725" t="s">
        <v>2</v>
      </c>
      <c r="P17725">
        <v>25.281040303626501</v>
      </c>
      <c r="Q17725">
        <v>22.773776982347599</v>
      </c>
    </row>
    <row r="17726" spans="1:17" x14ac:dyDescent="0.4">
      <c r="A17726" t="s">
        <v>20402</v>
      </c>
      <c r="B17726" t="s">
        <v>20403</v>
      </c>
      <c r="C17726" t="s">
        <v>20406</v>
      </c>
      <c r="D17726">
        <v>2.1712246909999999</v>
      </c>
      <c r="E17726">
        <v>2.6163104E-2</v>
      </c>
      <c r="F17726">
        <v>0.70142022400000004</v>
      </c>
      <c r="G17726">
        <v>0.36705233500000001</v>
      </c>
      <c r="H17726">
        <v>26.943760859689</v>
      </c>
      <c r="I17726">
        <v>26.4963328714055</v>
      </c>
      <c r="J17726">
        <v>25.606538202163499</v>
      </c>
      <c r="K17726">
        <v>25.6737048726174</v>
      </c>
      <c r="L17726">
        <v>24.6772315788463</v>
      </c>
      <c r="M17726" t="s">
        <v>2</v>
      </c>
      <c r="N17726">
        <v>24.743327888491699</v>
      </c>
      <c r="O17726" t="s">
        <v>2</v>
      </c>
      <c r="P17726" t="s">
        <v>2</v>
      </c>
      <c r="Q17726">
        <v>24.0088595101126</v>
      </c>
    </row>
    <row r="17727" spans="1:17" x14ac:dyDescent="0.4">
      <c r="A17727" t="s">
        <v>20402</v>
      </c>
      <c r="B17727" t="s">
        <v>20403</v>
      </c>
      <c r="C17727" t="s">
        <v>20407</v>
      </c>
      <c r="D17727" t="e">
        <f>-Inf</f>
        <v>#NAME?</v>
      </c>
      <c r="E17727" t="s">
        <v>2</v>
      </c>
      <c r="F17727">
        <v>0.44265568999999999</v>
      </c>
      <c r="G17727">
        <v>5.4909050000000001E-2</v>
      </c>
      <c r="H17727" t="s">
        <v>2</v>
      </c>
      <c r="I17727" t="s">
        <v>2</v>
      </c>
      <c r="J17727" t="s">
        <v>2</v>
      </c>
      <c r="K17727" t="s">
        <v>2</v>
      </c>
      <c r="L17727" t="s">
        <v>2</v>
      </c>
      <c r="M17727">
        <v>24.762374031490399</v>
      </c>
      <c r="N17727" t="s">
        <v>2</v>
      </c>
      <c r="O17727">
        <v>24.319718341858401</v>
      </c>
      <c r="P17727" t="s">
        <v>2</v>
      </c>
      <c r="Q17727" t="s">
        <v>2</v>
      </c>
    </row>
    <row r="17728" spans="1:17" x14ac:dyDescent="0.4">
      <c r="A17728" t="s">
        <v>3843</v>
      </c>
      <c r="B17728" t="s">
        <v>3844</v>
      </c>
      <c r="C17728" t="s">
        <v>20389</v>
      </c>
      <c r="D17728">
        <v>0.17338848300000001</v>
      </c>
      <c r="E17728">
        <v>0.378552008</v>
      </c>
      <c r="F17728" t="e">
        <f>-Inf</f>
        <v>#NAME?</v>
      </c>
      <c r="G17728" t="s">
        <v>2</v>
      </c>
      <c r="H17728">
        <v>22.403867481609499</v>
      </c>
      <c r="I17728" t="s">
        <v>2</v>
      </c>
      <c r="J17728" t="s">
        <v>2</v>
      </c>
      <c r="K17728">
        <v>22.5928818461223</v>
      </c>
      <c r="L17728" t="s">
        <v>2</v>
      </c>
      <c r="M17728" t="s">
        <v>2</v>
      </c>
      <c r="N17728" t="s">
        <v>2</v>
      </c>
      <c r="O17728">
        <v>22.377620461561801</v>
      </c>
      <c r="P17728">
        <v>22.272351900983502</v>
      </c>
      <c r="Q17728" t="s">
        <v>2</v>
      </c>
    </row>
    <row r="17729" spans="1:17" x14ac:dyDescent="0.4">
      <c r="A17729" t="s">
        <v>3843</v>
      </c>
      <c r="B17729" t="s">
        <v>3844</v>
      </c>
      <c r="C17729" t="s">
        <v>3845</v>
      </c>
      <c r="D17729">
        <v>1.9863506559999999</v>
      </c>
      <c r="E17729">
        <v>1.6556139999999999E-3</v>
      </c>
      <c r="F17729">
        <v>1.2856172729999999</v>
      </c>
      <c r="G17729">
        <v>1.3276708999999999E-2</v>
      </c>
      <c r="H17729">
        <v>24.203577001353199</v>
      </c>
      <c r="I17729">
        <v>23.889177479744198</v>
      </c>
      <c r="J17729" t="s">
        <v>2</v>
      </c>
      <c r="K17729">
        <v>23.9930547616779</v>
      </c>
      <c r="L17729" t="s">
        <v>2</v>
      </c>
      <c r="M17729">
        <v>23.721940814526199</v>
      </c>
      <c r="N17729">
        <v>22.933798581699602</v>
      </c>
      <c r="O17729" t="s">
        <v>2</v>
      </c>
      <c r="P17729" t="s">
        <v>2</v>
      </c>
      <c r="Q17729">
        <v>22.042252425252801</v>
      </c>
    </row>
    <row r="17730" spans="1:17" x14ac:dyDescent="0.4">
      <c r="A17730" t="s">
        <v>3846</v>
      </c>
      <c r="B17730" t="s">
        <v>3847</v>
      </c>
      <c r="C17730" t="s">
        <v>25216</v>
      </c>
      <c r="D17730" t="e">
        <f>-Inf</f>
        <v>#NAME?</v>
      </c>
      <c r="E17730" t="s">
        <v>2</v>
      </c>
      <c r="F17730">
        <v>-0.28682911500000002</v>
      </c>
      <c r="G17730">
        <v>0.54484409300000003</v>
      </c>
      <c r="H17730" t="s">
        <v>2</v>
      </c>
      <c r="I17730" t="s">
        <v>2</v>
      </c>
      <c r="J17730" t="s">
        <v>2</v>
      </c>
      <c r="K17730" t="s">
        <v>2</v>
      </c>
      <c r="L17730">
        <v>22.4580276205707</v>
      </c>
      <c r="M17730" t="s">
        <v>2</v>
      </c>
      <c r="N17730">
        <v>21.902158394952501</v>
      </c>
      <c r="O17730" t="s">
        <v>2</v>
      </c>
      <c r="P17730" t="s">
        <v>2</v>
      </c>
      <c r="Q17730">
        <v>22.466922122658001</v>
      </c>
    </row>
    <row r="17731" spans="1:17" x14ac:dyDescent="0.4">
      <c r="A17731" t="s">
        <v>3846</v>
      </c>
      <c r="B17731" t="s">
        <v>3847</v>
      </c>
      <c r="C17731" t="s">
        <v>3848</v>
      </c>
      <c r="D17731">
        <v>-0.64097058100000004</v>
      </c>
      <c r="E17731">
        <v>3.8455815999999997E-2</v>
      </c>
      <c r="F17731" t="e">
        <f>-Inf</f>
        <v>#NAME?</v>
      </c>
      <c r="G17731" t="s">
        <v>2</v>
      </c>
      <c r="H17731" t="s">
        <v>2</v>
      </c>
      <c r="I17731" t="s">
        <v>2</v>
      </c>
      <c r="J17731">
        <v>24.1409868177088</v>
      </c>
      <c r="K17731" t="s">
        <v>2</v>
      </c>
      <c r="L17731" t="s">
        <v>2</v>
      </c>
      <c r="M17731" t="s">
        <v>2</v>
      </c>
      <c r="N17731" t="s">
        <v>2</v>
      </c>
      <c r="O17731">
        <v>24.678165425395701</v>
      </c>
      <c r="P17731" t="s">
        <v>2</v>
      </c>
      <c r="Q17731">
        <v>24.885749372272599</v>
      </c>
    </row>
    <row r="17732" spans="1:17" x14ac:dyDescent="0.4">
      <c r="A17732" t="s">
        <v>3846</v>
      </c>
      <c r="B17732" t="s">
        <v>3847</v>
      </c>
      <c r="C17732" t="s">
        <v>25217</v>
      </c>
      <c r="D17732" t="s">
        <v>4536</v>
      </c>
      <c r="E17732" t="s">
        <v>2</v>
      </c>
      <c r="F17732" t="s">
        <v>2</v>
      </c>
      <c r="G17732" t="s">
        <v>2</v>
      </c>
      <c r="H17732" t="s">
        <v>2</v>
      </c>
      <c r="I17732" t="s">
        <v>2</v>
      </c>
      <c r="J17732">
        <v>22.044910772640701</v>
      </c>
      <c r="K17732" t="s">
        <v>2</v>
      </c>
      <c r="L17732" t="e">
        <v>#N/A</v>
      </c>
      <c r="M17732" t="e">
        <v>#N/A</v>
      </c>
      <c r="N17732" t="e">
        <v>#N/A</v>
      </c>
      <c r="O17732" t="s">
        <v>2</v>
      </c>
      <c r="P17732" t="s">
        <v>2</v>
      </c>
      <c r="Q17732" t="s">
        <v>2</v>
      </c>
    </row>
    <row r="17733" spans="1:17" x14ac:dyDescent="0.4">
      <c r="A17733" t="s">
        <v>3846</v>
      </c>
      <c r="B17733" t="s">
        <v>3847</v>
      </c>
      <c r="C17733" t="s">
        <v>25218</v>
      </c>
      <c r="D17733">
        <v>-1.234307636</v>
      </c>
      <c r="E17733">
        <v>0.331402431</v>
      </c>
      <c r="F17733" t="e">
        <f>-Inf</f>
        <v>#NAME?</v>
      </c>
      <c r="G17733" t="s">
        <v>2</v>
      </c>
      <c r="H17733" t="s">
        <v>2</v>
      </c>
      <c r="I17733" t="s">
        <v>2</v>
      </c>
      <c r="J17733">
        <v>22.286142939661499</v>
      </c>
      <c r="K17733" t="s">
        <v>2</v>
      </c>
      <c r="L17733" t="s">
        <v>2</v>
      </c>
      <c r="M17733" t="s">
        <v>2</v>
      </c>
      <c r="N17733" t="s">
        <v>2</v>
      </c>
      <c r="O17733">
        <v>23.5204505756987</v>
      </c>
      <c r="P17733" t="s">
        <v>2</v>
      </c>
      <c r="Q17733" t="s">
        <v>2</v>
      </c>
    </row>
    <row r="17734" spans="1:17" x14ac:dyDescent="0.4">
      <c r="A17734" t="s">
        <v>3846</v>
      </c>
      <c r="B17734" t="s">
        <v>3847</v>
      </c>
      <c r="C17734" t="s">
        <v>25219</v>
      </c>
      <c r="D17734" t="s">
        <v>4536</v>
      </c>
      <c r="E17734" t="s">
        <v>2</v>
      </c>
      <c r="F17734" t="s">
        <v>2</v>
      </c>
      <c r="G17734" t="s">
        <v>2</v>
      </c>
      <c r="H17734" t="s">
        <v>2</v>
      </c>
      <c r="I17734">
        <v>22.7825074964144</v>
      </c>
      <c r="J17734" t="s">
        <v>2</v>
      </c>
      <c r="K17734">
        <v>23.993761808352101</v>
      </c>
      <c r="L17734" t="e">
        <v>#N/A</v>
      </c>
      <c r="M17734" t="e">
        <v>#N/A</v>
      </c>
      <c r="N17734" t="e">
        <v>#N/A</v>
      </c>
      <c r="O17734" t="s">
        <v>2</v>
      </c>
      <c r="P17734" t="s">
        <v>2</v>
      </c>
      <c r="Q17734" t="s">
        <v>2</v>
      </c>
    </row>
    <row r="17735" spans="1:17" x14ac:dyDescent="0.4">
      <c r="A17735" t="s">
        <v>3849</v>
      </c>
      <c r="B17735" t="s">
        <v>3850</v>
      </c>
      <c r="C17735" t="s">
        <v>24074</v>
      </c>
      <c r="D17735">
        <v>-0.197533705</v>
      </c>
      <c r="E17735">
        <v>0.48625119700000002</v>
      </c>
      <c r="F17735">
        <v>-0.51397287599999997</v>
      </c>
      <c r="G17735">
        <v>0.107279782</v>
      </c>
      <c r="H17735">
        <v>27.5144274818939</v>
      </c>
      <c r="I17735">
        <v>27.592188115668101</v>
      </c>
      <c r="J17735">
        <v>26.453509542850501</v>
      </c>
      <c r="K17735">
        <v>27.2739439527186</v>
      </c>
      <c r="L17735">
        <v>26.484887586119999</v>
      </c>
      <c r="M17735">
        <v>26.869607628511201</v>
      </c>
      <c r="N17735">
        <v>27.321739092978699</v>
      </c>
      <c r="O17735">
        <v>27.604133324929599</v>
      </c>
      <c r="P17735">
        <v>27.177705437228099</v>
      </c>
      <c r="Q17735">
        <v>27.4363141736732</v>
      </c>
    </row>
    <row r="17736" spans="1:17" x14ac:dyDescent="0.4">
      <c r="A17736" t="s">
        <v>3849</v>
      </c>
      <c r="B17736" t="s">
        <v>3850</v>
      </c>
      <c r="C17736" t="s">
        <v>3851</v>
      </c>
      <c r="D17736" t="s">
        <v>4536</v>
      </c>
      <c r="E17736" t="s">
        <v>2</v>
      </c>
      <c r="F17736" t="s">
        <v>4536</v>
      </c>
      <c r="G17736" t="s">
        <v>2</v>
      </c>
      <c r="H17736">
        <v>22.801714890822101</v>
      </c>
      <c r="I17736">
        <v>23.5704117913373</v>
      </c>
      <c r="J17736">
        <v>23.2787525923289</v>
      </c>
      <c r="K17736">
        <v>24.080155032855298</v>
      </c>
      <c r="L17736">
        <v>23.781480329308099</v>
      </c>
      <c r="M17736" t="s">
        <v>2</v>
      </c>
      <c r="N17736">
        <v>22.4610382212155</v>
      </c>
      <c r="O17736" t="s">
        <v>2</v>
      </c>
      <c r="P17736" t="s">
        <v>2</v>
      </c>
      <c r="Q17736" t="s">
        <v>2</v>
      </c>
    </row>
    <row r="17737" spans="1:17" x14ac:dyDescent="0.4">
      <c r="A17737" t="s">
        <v>3852</v>
      </c>
      <c r="B17737" t="s">
        <v>3853</v>
      </c>
      <c r="C17737" t="s">
        <v>3854</v>
      </c>
      <c r="D17737" t="s">
        <v>4536</v>
      </c>
      <c r="E17737" t="s">
        <v>2</v>
      </c>
      <c r="F17737" t="s">
        <v>4536</v>
      </c>
      <c r="G17737" t="s">
        <v>2</v>
      </c>
      <c r="H17737">
        <v>23.861770704217001</v>
      </c>
      <c r="I17737">
        <v>24.275898334362701</v>
      </c>
      <c r="J17737">
        <v>24.345788884749101</v>
      </c>
      <c r="K17737">
        <v>23.545558955452201</v>
      </c>
      <c r="L17737">
        <v>23.568359074715399</v>
      </c>
      <c r="M17737">
        <v>23.470348512484001</v>
      </c>
      <c r="N17737">
        <v>23.192105917928</v>
      </c>
      <c r="O17737" t="s">
        <v>2</v>
      </c>
      <c r="P17737" t="s">
        <v>2</v>
      </c>
      <c r="Q17737" t="s">
        <v>2</v>
      </c>
    </row>
    <row r="17738" spans="1:17" x14ac:dyDescent="0.4">
      <c r="A17738" t="s">
        <v>3852</v>
      </c>
      <c r="B17738" t="s">
        <v>3853</v>
      </c>
      <c r="C17738" t="s">
        <v>20716</v>
      </c>
      <c r="D17738" t="s">
        <v>4536</v>
      </c>
      <c r="E17738" t="s">
        <v>2</v>
      </c>
      <c r="F17738" t="s">
        <v>2</v>
      </c>
      <c r="G17738" t="s">
        <v>2</v>
      </c>
      <c r="H17738" t="s">
        <v>2</v>
      </c>
      <c r="I17738">
        <v>25.765910034926399</v>
      </c>
      <c r="J17738" t="s">
        <v>2</v>
      </c>
      <c r="K17738">
        <v>26.0557758279853</v>
      </c>
      <c r="L17738" t="e">
        <v>#N/A</v>
      </c>
      <c r="M17738" t="e">
        <v>#N/A</v>
      </c>
      <c r="N17738" t="e">
        <v>#N/A</v>
      </c>
      <c r="O17738" t="s">
        <v>2</v>
      </c>
      <c r="P17738" t="s">
        <v>2</v>
      </c>
      <c r="Q17738" t="s">
        <v>2</v>
      </c>
    </row>
    <row r="17739" spans="1:17" x14ac:dyDescent="0.4">
      <c r="A17739" t="s">
        <v>25925</v>
      </c>
      <c r="B17739" t="s">
        <v>25926</v>
      </c>
      <c r="C17739" t="s">
        <v>25927</v>
      </c>
      <c r="D17739">
        <v>1.4530736000000001E-2</v>
      </c>
      <c r="E17739">
        <v>0.96730687000000004</v>
      </c>
      <c r="F17739">
        <v>-0.36151004199999998</v>
      </c>
      <c r="G17739">
        <v>0.35389263500000001</v>
      </c>
      <c r="H17739">
        <v>25.2305779119114</v>
      </c>
      <c r="I17739">
        <v>24.945057994098701</v>
      </c>
      <c r="J17739">
        <v>24.923068443076399</v>
      </c>
      <c r="K17739">
        <v>24.4346532547758</v>
      </c>
      <c r="L17739">
        <v>24.524388243653</v>
      </c>
      <c r="M17739">
        <v>24.7951997840131</v>
      </c>
      <c r="N17739">
        <v>24.202307840302399</v>
      </c>
      <c r="O17739">
        <v>24.781996013432099</v>
      </c>
      <c r="P17739">
        <v>24.6850707300128</v>
      </c>
      <c r="Q17739">
        <v>25.139359251752101</v>
      </c>
    </row>
    <row r="17740" spans="1:17" x14ac:dyDescent="0.4">
      <c r="A17740" t="s">
        <v>25925</v>
      </c>
      <c r="B17740" t="s">
        <v>25926</v>
      </c>
      <c r="C17740" t="s">
        <v>25928</v>
      </c>
      <c r="D17740">
        <v>8.8971338999999997E-2</v>
      </c>
      <c r="E17740">
        <v>0.86696966799999997</v>
      </c>
      <c r="F17740">
        <v>0.28618280000000001</v>
      </c>
      <c r="G17740">
        <v>0.59515070699999995</v>
      </c>
      <c r="H17740">
        <v>23.0210141527992</v>
      </c>
      <c r="I17740">
        <v>24.325018701659001</v>
      </c>
      <c r="J17740">
        <v>22.953445066794899</v>
      </c>
      <c r="K17740" t="s">
        <v>2</v>
      </c>
      <c r="L17740">
        <v>23.6670316415359</v>
      </c>
      <c r="M17740">
        <v>24.005971534554799</v>
      </c>
      <c r="N17740">
        <v>23.218109128971399</v>
      </c>
      <c r="O17740">
        <v>23.444537354603</v>
      </c>
      <c r="P17740">
        <v>23.243838581339801</v>
      </c>
      <c r="Q17740" t="s">
        <v>2</v>
      </c>
    </row>
    <row r="17741" spans="1:17" x14ac:dyDescent="0.4">
      <c r="A17741" t="s">
        <v>25925</v>
      </c>
      <c r="B17741" t="s">
        <v>25926</v>
      </c>
      <c r="C17741" t="s">
        <v>25929</v>
      </c>
      <c r="D17741">
        <v>0.66803031199999996</v>
      </c>
      <c r="E17741">
        <v>5.1029171999999998E-2</v>
      </c>
      <c r="F17741">
        <v>-3.4637196000000002E-2</v>
      </c>
      <c r="G17741">
        <v>0.90829449100000004</v>
      </c>
      <c r="H17741">
        <v>23.402998162878401</v>
      </c>
      <c r="I17741">
        <v>22.857211725397899</v>
      </c>
      <c r="J17741">
        <v>22.872932343749302</v>
      </c>
      <c r="K17741" t="s">
        <v>2</v>
      </c>
      <c r="L17741">
        <v>22.000586962568601</v>
      </c>
      <c r="M17741">
        <v>22.7145987362527</v>
      </c>
      <c r="N17741">
        <v>22.3099540110363</v>
      </c>
      <c r="O17741">
        <v>22.748219593559501</v>
      </c>
      <c r="P17741">
        <v>22.250165302043101</v>
      </c>
      <c r="Q17741">
        <v>22.130666400893102</v>
      </c>
    </row>
    <row r="17742" spans="1:17" x14ac:dyDescent="0.4">
      <c r="A17742" t="s">
        <v>25925</v>
      </c>
      <c r="B17742" t="s">
        <v>25926</v>
      </c>
      <c r="C17742" t="s">
        <v>25930</v>
      </c>
      <c r="D17742">
        <v>-0.25682607000000002</v>
      </c>
      <c r="E17742">
        <v>9.5541956999999997E-2</v>
      </c>
      <c r="F17742">
        <v>0.76534266399999995</v>
      </c>
      <c r="G17742">
        <v>3.2276227999999997E-2</v>
      </c>
      <c r="H17742" t="s">
        <v>2</v>
      </c>
      <c r="I17742" t="s">
        <v>2</v>
      </c>
      <c r="J17742">
        <v>22.205603336814502</v>
      </c>
      <c r="K17742" t="s">
        <v>2</v>
      </c>
      <c r="L17742" t="s">
        <v>2</v>
      </c>
      <c r="M17742">
        <v>23.2277720712814</v>
      </c>
      <c r="N17742" t="s">
        <v>2</v>
      </c>
      <c r="O17742">
        <v>22.440007616669298</v>
      </c>
      <c r="P17742">
        <v>22.484851196943001</v>
      </c>
      <c r="Q17742" t="s">
        <v>2</v>
      </c>
    </row>
    <row r="17743" spans="1:17" x14ac:dyDescent="0.4">
      <c r="A17743" t="s">
        <v>25968</v>
      </c>
      <c r="B17743" t="s">
        <v>25969</v>
      </c>
      <c r="C17743" t="s">
        <v>25970</v>
      </c>
      <c r="D17743">
        <v>0.216352346</v>
      </c>
      <c r="E17743">
        <v>0.80631458899999997</v>
      </c>
      <c r="F17743">
        <v>0.48593055800000001</v>
      </c>
      <c r="G17743">
        <v>0.56492609299999996</v>
      </c>
      <c r="H17743">
        <v>23.954959961996298</v>
      </c>
      <c r="I17743" t="s">
        <v>2</v>
      </c>
      <c r="J17743" t="s">
        <v>2</v>
      </c>
      <c r="K17743" t="s">
        <v>2</v>
      </c>
      <c r="L17743">
        <v>23.880015412400699</v>
      </c>
      <c r="M17743" t="s">
        <v>2</v>
      </c>
      <c r="N17743">
        <v>24.5690609352278</v>
      </c>
      <c r="O17743">
        <v>23.738607615644</v>
      </c>
      <c r="P17743" t="s">
        <v>2</v>
      </c>
      <c r="Q17743" t="s">
        <v>2</v>
      </c>
    </row>
    <row r="17744" spans="1:17" x14ac:dyDescent="0.4">
      <c r="A17744" t="s">
        <v>3855</v>
      </c>
      <c r="B17744" t="s">
        <v>3856</v>
      </c>
      <c r="C17744" t="s">
        <v>3857</v>
      </c>
      <c r="D17744" t="s">
        <v>4536</v>
      </c>
      <c r="E17744" t="s">
        <v>2</v>
      </c>
      <c r="F17744" t="s">
        <v>4536</v>
      </c>
      <c r="G17744" t="s">
        <v>2</v>
      </c>
      <c r="H17744">
        <v>25.365507491997501</v>
      </c>
      <c r="I17744">
        <v>23.576074420288101</v>
      </c>
      <c r="J17744">
        <v>25.1810116345426</v>
      </c>
      <c r="K17744">
        <v>24.232541842228901</v>
      </c>
      <c r="L17744">
        <v>25.4708436419469</v>
      </c>
      <c r="M17744">
        <v>23.729032109075799</v>
      </c>
      <c r="N17744">
        <v>24.367427911974499</v>
      </c>
      <c r="O17744" t="s">
        <v>2</v>
      </c>
      <c r="P17744" t="s">
        <v>2</v>
      </c>
      <c r="Q17744" t="s">
        <v>2</v>
      </c>
    </row>
    <row r="17745" spans="1:17" x14ac:dyDescent="0.4">
      <c r="A17745" t="s">
        <v>3858</v>
      </c>
      <c r="B17745" t="s">
        <v>3859</v>
      </c>
      <c r="C17745" t="s">
        <v>3860</v>
      </c>
      <c r="D17745">
        <v>1.0424411579999999</v>
      </c>
      <c r="E17745">
        <v>2.6101843E-2</v>
      </c>
      <c r="F17745">
        <v>1.0461459449999999</v>
      </c>
      <c r="G17745">
        <v>3.4095211E-2</v>
      </c>
      <c r="H17745">
        <v>24.243820633299102</v>
      </c>
      <c r="I17745">
        <v>24.417082606213398</v>
      </c>
      <c r="J17745">
        <v>24.482340310141101</v>
      </c>
      <c r="K17745">
        <v>24.0933468499973</v>
      </c>
      <c r="L17745">
        <v>24.603916095511501</v>
      </c>
      <c r="M17745">
        <v>24.4445107656883</v>
      </c>
      <c r="N17745">
        <v>23.890130298075501</v>
      </c>
      <c r="O17745">
        <v>23.7034601637633</v>
      </c>
      <c r="P17745">
        <v>23.449447712127899</v>
      </c>
      <c r="Q17745">
        <v>22.6472114484645</v>
      </c>
    </row>
    <row r="17746" spans="1:17" x14ac:dyDescent="0.4">
      <c r="A17746" t="s">
        <v>3858</v>
      </c>
      <c r="B17746" t="s">
        <v>3859</v>
      </c>
      <c r="C17746" t="s">
        <v>15347</v>
      </c>
      <c r="D17746">
        <v>0.35646579</v>
      </c>
      <c r="E17746">
        <v>0.33942952999999998</v>
      </c>
      <c r="F17746">
        <v>0.68266266900000006</v>
      </c>
      <c r="G17746">
        <v>9.9152216000000001E-2</v>
      </c>
      <c r="H17746">
        <v>24.501481867034101</v>
      </c>
      <c r="I17746" t="s">
        <v>2</v>
      </c>
      <c r="J17746">
        <v>23.872725361615199</v>
      </c>
      <c r="K17746">
        <v>24.8867171346254</v>
      </c>
      <c r="L17746">
        <v>24.485869925452398</v>
      </c>
      <c r="M17746">
        <v>24.981912136680702</v>
      </c>
      <c r="N17746">
        <v>24.7717329378663</v>
      </c>
      <c r="O17746" t="s">
        <v>2</v>
      </c>
      <c r="P17746">
        <v>23.9294094338013</v>
      </c>
      <c r="Q17746">
        <v>24.198275228919499</v>
      </c>
    </row>
    <row r="17747" spans="1:17" x14ac:dyDescent="0.4">
      <c r="A17747" t="s">
        <v>3858</v>
      </c>
      <c r="B17747" t="s">
        <v>3859</v>
      </c>
      <c r="C17747" t="s">
        <v>15348</v>
      </c>
      <c r="D17747" t="s">
        <v>4536</v>
      </c>
      <c r="E17747" t="s">
        <v>2</v>
      </c>
      <c r="F17747" t="s">
        <v>4536</v>
      </c>
      <c r="G17747" t="s">
        <v>2</v>
      </c>
      <c r="H17747" t="s">
        <v>2</v>
      </c>
      <c r="I17747">
        <v>22.203000294206301</v>
      </c>
      <c r="J17747" t="s">
        <v>2</v>
      </c>
      <c r="K17747" t="s">
        <v>2</v>
      </c>
      <c r="L17747" t="s">
        <v>2</v>
      </c>
      <c r="M17747" t="s">
        <v>2</v>
      </c>
      <c r="N17747">
        <v>18.279282946600102</v>
      </c>
      <c r="O17747" t="s">
        <v>2</v>
      </c>
      <c r="P17747" t="s">
        <v>2</v>
      </c>
      <c r="Q17747" t="s">
        <v>2</v>
      </c>
    </row>
    <row r="17748" spans="1:17" x14ac:dyDescent="0.4">
      <c r="A17748" t="s">
        <v>27952</v>
      </c>
      <c r="B17748" t="s">
        <v>27953</v>
      </c>
      <c r="C17748" t="s">
        <v>27954</v>
      </c>
      <c r="D17748">
        <v>-9.7215165000000006E-2</v>
      </c>
      <c r="E17748">
        <v>0.65770353500000001</v>
      </c>
      <c r="F17748">
        <v>1.4254539349999999</v>
      </c>
      <c r="G17748" s="2">
        <v>6.3E-5</v>
      </c>
      <c r="H17748">
        <v>23.1529047889148</v>
      </c>
      <c r="I17748">
        <v>22.989587097225201</v>
      </c>
      <c r="J17748">
        <v>22.776041953578002</v>
      </c>
      <c r="K17748">
        <v>23.6388876662743</v>
      </c>
      <c r="L17748">
        <v>24.546864533063999</v>
      </c>
      <c r="M17748">
        <v>24.692751709021099</v>
      </c>
      <c r="N17748">
        <v>24.746457186101299</v>
      </c>
      <c r="O17748">
        <v>23.445642520076301</v>
      </c>
      <c r="P17748">
        <v>23.076984378943401</v>
      </c>
      <c r="Q17748">
        <v>23.187084725325199</v>
      </c>
    </row>
    <row r="17749" spans="1:17" x14ac:dyDescent="0.4">
      <c r="A17749" t="s">
        <v>28630</v>
      </c>
      <c r="B17749" t="s">
        <v>28631</v>
      </c>
      <c r="C17749" t="s">
        <v>28632</v>
      </c>
      <c r="D17749" t="s">
        <v>2</v>
      </c>
      <c r="E17749" t="s">
        <v>2</v>
      </c>
      <c r="F17749" t="s">
        <v>4536</v>
      </c>
      <c r="G17749" t="s">
        <v>2</v>
      </c>
      <c r="H17749" t="e">
        <v>#N/A</v>
      </c>
      <c r="I17749" t="e">
        <v>#N/A</v>
      </c>
      <c r="J17749" t="e">
        <v>#N/A</v>
      </c>
      <c r="K17749" t="e">
        <v>#N/A</v>
      </c>
      <c r="L17749">
        <v>23.856423974366901</v>
      </c>
      <c r="M17749" t="s">
        <v>2</v>
      </c>
      <c r="N17749" t="s">
        <v>2</v>
      </c>
      <c r="O17749" t="e">
        <v>#N/A</v>
      </c>
      <c r="P17749" t="e">
        <v>#N/A</v>
      </c>
      <c r="Q17749" t="e">
        <v>#N/A</v>
      </c>
    </row>
    <row r="17750" spans="1:17" x14ac:dyDescent="0.4">
      <c r="A17750" t="s">
        <v>3861</v>
      </c>
      <c r="B17750" t="s">
        <v>3862</v>
      </c>
      <c r="C17750" t="s">
        <v>3865</v>
      </c>
      <c r="D17750" t="s">
        <v>4536</v>
      </c>
      <c r="E17750" t="s">
        <v>2</v>
      </c>
      <c r="F17750" t="s">
        <v>4536</v>
      </c>
      <c r="G17750" t="s">
        <v>2</v>
      </c>
      <c r="H17750" t="s">
        <v>2</v>
      </c>
      <c r="I17750">
        <v>24.357711006239299</v>
      </c>
      <c r="J17750">
        <v>23.335368311264201</v>
      </c>
      <c r="K17750" t="s">
        <v>2</v>
      </c>
      <c r="L17750">
        <v>23.360348955660498</v>
      </c>
      <c r="M17750">
        <v>24.3073234584934</v>
      </c>
      <c r="N17750" t="s">
        <v>2</v>
      </c>
      <c r="O17750" t="s">
        <v>2</v>
      </c>
      <c r="P17750" t="s">
        <v>2</v>
      </c>
      <c r="Q17750" t="s">
        <v>2</v>
      </c>
    </row>
    <row r="17751" spans="1:17" x14ac:dyDescent="0.4">
      <c r="A17751" t="s">
        <v>3861</v>
      </c>
      <c r="B17751" t="s">
        <v>3862</v>
      </c>
      <c r="C17751" t="s">
        <v>6025</v>
      </c>
      <c r="D17751" t="s">
        <v>4536</v>
      </c>
      <c r="E17751" t="s">
        <v>2</v>
      </c>
      <c r="F17751" t="s">
        <v>2</v>
      </c>
      <c r="G17751" t="s">
        <v>2</v>
      </c>
      <c r="H17751">
        <v>25.129643635830899</v>
      </c>
      <c r="I17751" t="s">
        <v>2</v>
      </c>
      <c r="J17751" t="s">
        <v>2</v>
      </c>
      <c r="K17751" t="s">
        <v>2</v>
      </c>
      <c r="L17751" t="e">
        <v>#N/A</v>
      </c>
      <c r="M17751" t="e">
        <v>#N/A</v>
      </c>
      <c r="N17751" t="e">
        <v>#N/A</v>
      </c>
      <c r="O17751" t="s">
        <v>2</v>
      </c>
      <c r="P17751" t="s">
        <v>2</v>
      </c>
      <c r="Q17751" t="s">
        <v>2</v>
      </c>
    </row>
    <row r="17752" spans="1:17" x14ac:dyDescent="0.4">
      <c r="A17752" t="s">
        <v>3861</v>
      </c>
      <c r="B17752" t="s">
        <v>3862</v>
      </c>
      <c r="C17752" t="s">
        <v>6026</v>
      </c>
      <c r="D17752">
        <v>0.156214929</v>
      </c>
      <c r="E17752">
        <v>0.76944507600000001</v>
      </c>
      <c r="F17752">
        <v>-1.1299573970000001</v>
      </c>
      <c r="G17752">
        <v>6.6925884000000005E-2</v>
      </c>
      <c r="H17752">
        <v>29.122800948391401</v>
      </c>
      <c r="I17752">
        <v>27.114789330489899</v>
      </c>
      <c r="J17752">
        <v>27.307544295532299</v>
      </c>
      <c r="K17752">
        <v>27.438616848348399</v>
      </c>
      <c r="L17752">
        <v>26.7425132739675</v>
      </c>
      <c r="M17752">
        <v>26.477378032909499</v>
      </c>
      <c r="N17752">
        <v>26.1594052826111</v>
      </c>
      <c r="O17752">
        <v>28.298208749638398</v>
      </c>
      <c r="P17752">
        <v>26.493079706035601</v>
      </c>
      <c r="Q17752">
        <v>27.977880324746899</v>
      </c>
    </row>
    <row r="17753" spans="1:17" x14ac:dyDescent="0.4">
      <c r="A17753" t="s">
        <v>3861</v>
      </c>
      <c r="B17753" t="s">
        <v>3862</v>
      </c>
      <c r="C17753" t="s">
        <v>6027</v>
      </c>
      <c r="D17753">
        <v>2.134690091</v>
      </c>
      <c r="E17753">
        <v>7.4457807000000001E-2</v>
      </c>
      <c r="F17753">
        <v>0.17931821000000001</v>
      </c>
      <c r="G17753">
        <v>0.84498898200000006</v>
      </c>
      <c r="H17753">
        <v>22.844038995902199</v>
      </c>
      <c r="I17753" t="s">
        <v>2</v>
      </c>
      <c r="J17753">
        <v>22.870816770361699</v>
      </c>
      <c r="K17753">
        <v>22.583876396831201</v>
      </c>
      <c r="L17753">
        <v>21.637736814152898</v>
      </c>
      <c r="M17753" t="s">
        <v>2</v>
      </c>
      <c r="N17753">
        <v>19.984007534129201</v>
      </c>
      <c r="O17753" t="s">
        <v>2</v>
      </c>
      <c r="P17753">
        <v>20.631553963715099</v>
      </c>
      <c r="Q17753" t="s">
        <v>2</v>
      </c>
    </row>
    <row r="17754" spans="1:17" x14ac:dyDescent="0.4">
      <c r="A17754" t="s">
        <v>3861</v>
      </c>
      <c r="B17754" t="s">
        <v>3862</v>
      </c>
      <c r="C17754" t="s">
        <v>6028</v>
      </c>
      <c r="D17754">
        <v>1.612115652</v>
      </c>
      <c r="E17754">
        <v>9.0595599999999997E-4</v>
      </c>
      <c r="F17754">
        <v>-0.152382347</v>
      </c>
      <c r="G17754">
        <v>0.58686169499999996</v>
      </c>
      <c r="H17754">
        <v>23.944090977963899</v>
      </c>
      <c r="I17754">
        <v>24.538107946254399</v>
      </c>
      <c r="J17754" t="s">
        <v>2</v>
      </c>
      <c r="K17754">
        <v>24.285072731140101</v>
      </c>
      <c r="L17754">
        <v>22.355912353364999</v>
      </c>
      <c r="M17754">
        <v>22.703688759714201</v>
      </c>
      <c r="N17754">
        <v>22.414176545216002</v>
      </c>
      <c r="O17754" t="s">
        <v>2</v>
      </c>
      <c r="P17754">
        <v>22.643641566923499</v>
      </c>
      <c r="Q17754" t="s">
        <v>2</v>
      </c>
    </row>
    <row r="17755" spans="1:17" x14ac:dyDescent="0.4">
      <c r="A17755" t="s">
        <v>3861</v>
      </c>
      <c r="B17755" t="s">
        <v>3862</v>
      </c>
      <c r="C17755" t="s">
        <v>6029</v>
      </c>
      <c r="D17755">
        <v>0.55674251500000005</v>
      </c>
      <c r="E17755">
        <v>0.35468503299999998</v>
      </c>
      <c r="F17755" t="e">
        <f>-Inf</f>
        <v>#NAME?</v>
      </c>
      <c r="G17755" t="s">
        <v>2</v>
      </c>
      <c r="H17755" t="s">
        <v>2</v>
      </c>
      <c r="I17755" t="s">
        <v>2</v>
      </c>
      <c r="J17755">
        <v>23.394495874840299</v>
      </c>
      <c r="K17755" t="s">
        <v>2</v>
      </c>
      <c r="L17755" t="s">
        <v>2</v>
      </c>
      <c r="M17755" t="s">
        <v>2</v>
      </c>
      <c r="N17755" t="s">
        <v>2</v>
      </c>
      <c r="O17755">
        <v>23.037997879856601</v>
      </c>
      <c r="P17755" t="s">
        <v>2</v>
      </c>
      <c r="Q17755">
        <v>22.637508839816501</v>
      </c>
    </row>
    <row r="17756" spans="1:17" x14ac:dyDescent="0.4">
      <c r="A17756" t="s">
        <v>3861</v>
      </c>
      <c r="B17756" t="s">
        <v>3862</v>
      </c>
      <c r="C17756" t="s">
        <v>6030</v>
      </c>
      <c r="D17756">
        <v>0.78666590300000006</v>
      </c>
      <c r="E17756">
        <v>0.23764092000000001</v>
      </c>
      <c r="F17756">
        <v>0.62234107599999999</v>
      </c>
      <c r="G17756">
        <v>0.375222683</v>
      </c>
      <c r="H17756">
        <v>25.2107863657275</v>
      </c>
      <c r="I17756">
        <v>22.697183938770699</v>
      </c>
      <c r="J17756">
        <v>23.446337518164398</v>
      </c>
      <c r="K17756">
        <v>22.011233502851301</v>
      </c>
      <c r="L17756">
        <v>22.6180239523941</v>
      </c>
      <c r="M17756">
        <v>23.000400208649701</v>
      </c>
      <c r="N17756">
        <v>23.912757350287801</v>
      </c>
      <c r="O17756">
        <v>22.9760660149275</v>
      </c>
      <c r="P17756">
        <v>22.2505293130728</v>
      </c>
      <c r="Q17756">
        <v>22.4375629557913</v>
      </c>
    </row>
    <row r="17757" spans="1:17" x14ac:dyDescent="0.4">
      <c r="A17757" t="s">
        <v>3861</v>
      </c>
      <c r="B17757" t="s">
        <v>3862</v>
      </c>
      <c r="C17757" t="s">
        <v>6031</v>
      </c>
      <c r="D17757">
        <v>0.202978252</v>
      </c>
      <c r="E17757">
        <v>0.67822046000000002</v>
      </c>
      <c r="F17757">
        <v>-1.043102792</v>
      </c>
      <c r="G17757">
        <v>6.9391307999999999E-2</v>
      </c>
      <c r="H17757">
        <v>23.766230948700699</v>
      </c>
      <c r="I17757">
        <v>24.902721181821398</v>
      </c>
      <c r="J17757">
        <v>23.624298751267901</v>
      </c>
      <c r="K17757">
        <v>24.765086431432501</v>
      </c>
      <c r="L17757">
        <v>22.432914681082099</v>
      </c>
      <c r="M17757">
        <v>24.073620370093899</v>
      </c>
      <c r="N17757">
        <v>22.5489748013844</v>
      </c>
      <c r="O17757">
        <v>24.039152832700999</v>
      </c>
      <c r="P17757">
        <v>23.8804966864951</v>
      </c>
      <c r="Q17757">
        <v>24.265168710514398</v>
      </c>
    </row>
    <row r="17758" spans="1:17" x14ac:dyDescent="0.4">
      <c r="A17758" t="s">
        <v>3861</v>
      </c>
      <c r="B17758" t="s">
        <v>3862</v>
      </c>
      <c r="C17758" t="s">
        <v>6032</v>
      </c>
      <c r="D17758">
        <v>1.022160985</v>
      </c>
      <c r="E17758">
        <v>5.5864129999999998E-2</v>
      </c>
      <c r="F17758">
        <v>0.676450581</v>
      </c>
      <c r="G17758">
        <v>0.25530814499999999</v>
      </c>
      <c r="H17758">
        <v>25.090562449372001</v>
      </c>
      <c r="I17758">
        <v>26.1270405974097</v>
      </c>
      <c r="J17758">
        <v>25.487104757253299</v>
      </c>
      <c r="K17758">
        <v>26.850837164134099</v>
      </c>
      <c r="L17758" t="s">
        <v>2</v>
      </c>
      <c r="M17758">
        <v>25.400031633325501</v>
      </c>
      <c r="N17758">
        <v>25.6863200414742</v>
      </c>
      <c r="O17758">
        <v>25.4688396430555</v>
      </c>
      <c r="P17758">
        <v>24.752595154028601</v>
      </c>
      <c r="Q17758">
        <v>24.378740972591999</v>
      </c>
    </row>
    <row r="17759" spans="1:17" x14ac:dyDescent="0.4">
      <c r="A17759" t="s">
        <v>3861</v>
      </c>
      <c r="B17759" t="s">
        <v>3862</v>
      </c>
      <c r="C17759" t="s">
        <v>6033</v>
      </c>
      <c r="D17759" t="s">
        <v>4536</v>
      </c>
      <c r="E17759" t="s">
        <v>2</v>
      </c>
      <c r="F17759" t="s">
        <v>4536</v>
      </c>
      <c r="G17759" t="s">
        <v>2</v>
      </c>
      <c r="H17759" t="s">
        <v>2</v>
      </c>
      <c r="I17759" t="s">
        <v>2</v>
      </c>
      <c r="J17759">
        <v>23.681041021127601</v>
      </c>
      <c r="K17759" t="s">
        <v>2</v>
      </c>
      <c r="L17759" t="s">
        <v>2</v>
      </c>
      <c r="M17759">
        <v>22.779796341957301</v>
      </c>
      <c r="N17759" t="s">
        <v>2</v>
      </c>
      <c r="O17759" t="s">
        <v>2</v>
      </c>
      <c r="P17759" t="s">
        <v>2</v>
      </c>
      <c r="Q17759" t="s">
        <v>2</v>
      </c>
    </row>
    <row r="17760" spans="1:17" x14ac:dyDescent="0.4">
      <c r="A17760" t="s">
        <v>3861</v>
      </c>
      <c r="B17760" t="s">
        <v>3862</v>
      </c>
      <c r="C17760" t="s">
        <v>3863</v>
      </c>
      <c r="D17760">
        <v>1.3480050960000001</v>
      </c>
      <c r="E17760">
        <v>9.7310500000000004E-4</v>
      </c>
      <c r="F17760">
        <v>0.67141374399999998</v>
      </c>
      <c r="G17760">
        <v>3.0363144000000002E-2</v>
      </c>
      <c r="H17760">
        <v>26.1962147374743</v>
      </c>
      <c r="I17760" t="s">
        <v>2</v>
      </c>
      <c r="J17760">
        <v>25.791547663250501</v>
      </c>
      <c r="K17760">
        <v>25.500986694456799</v>
      </c>
      <c r="L17760">
        <v>25.1384566215986</v>
      </c>
      <c r="M17760">
        <v>25.273465865587799</v>
      </c>
      <c r="N17760">
        <v>25.047052552993701</v>
      </c>
      <c r="O17760">
        <v>24.481577935850702</v>
      </c>
      <c r="P17760" t="s">
        <v>2</v>
      </c>
      <c r="Q17760" t="s">
        <v>2</v>
      </c>
    </row>
    <row r="17761" spans="1:17" x14ac:dyDescent="0.4">
      <c r="A17761" t="s">
        <v>3861</v>
      </c>
      <c r="B17761" t="s">
        <v>3862</v>
      </c>
      <c r="C17761" t="s">
        <v>3864</v>
      </c>
      <c r="D17761">
        <v>1.743767748</v>
      </c>
      <c r="E17761">
        <v>2.6695410000000001E-3</v>
      </c>
      <c r="F17761">
        <v>0.72911462400000004</v>
      </c>
      <c r="G17761">
        <v>2.2232150999999999E-2</v>
      </c>
      <c r="H17761" t="s">
        <v>2</v>
      </c>
      <c r="I17761">
        <v>25.770896787184501</v>
      </c>
      <c r="J17761" t="s">
        <v>2</v>
      </c>
      <c r="K17761">
        <v>25.942758506472799</v>
      </c>
      <c r="L17761" t="s">
        <v>2</v>
      </c>
      <c r="M17761">
        <v>24.842174522780201</v>
      </c>
      <c r="N17761" t="s">
        <v>2</v>
      </c>
      <c r="O17761">
        <v>24.140733906224099</v>
      </c>
      <c r="P17761">
        <v>24.0853858920505</v>
      </c>
      <c r="Q17761" t="s">
        <v>2</v>
      </c>
    </row>
    <row r="17762" spans="1:17" x14ac:dyDescent="0.4">
      <c r="A17762" t="s">
        <v>3861</v>
      </c>
      <c r="B17762" t="s">
        <v>3862</v>
      </c>
      <c r="C17762" t="s">
        <v>6034</v>
      </c>
      <c r="D17762" t="s">
        <v>4536</v>
      </c>
      <c r="E17762" t="s">
        <v>2</v>
      </c>
      <c r="F17762" t="s">
        <v>2</v>
      </c>
      <c r="G17762" t="s">
        <v>2</v>
      </c>
      <c r="H17762">
        <v>24.874002165760999</v>
      </c>
      <c r="I17762" t="s">
        <v>2</v>
      </c>
      <c r="J17762" t="s">
        <v>2</v>
      </c>
      <c r="K17762">
        <v>24.970603542694199</v>
      </c>
      <c r="L17762" t="e">
        <v>#N/A</v>
      </c>
      <c r="M17762" t="e">
        <v>#N/A</v>
      </c>
      <c r="N17762" t="e">
        <v>#N/A</v>
      </c>
      <c r="O17762" t="s">
        <v>2</v>
      </c>
      <c r="P17762" t="s">
        <v>2</v>
      </c>
      <c r="Q17762" t="s">
        <v>2</v>
      </c>
    </row>
    <row r="17763" spans="1:17" x14ac:dyDescent="0.4">
      <c r="A17763" t="s">
        <v>3861</v>
      </c>
      <c r="B17763" t="s">
        <v>3862</v>
      </c>
      <c r="C17763" t="s">
        <v>6035</v>
      </c>
      <c r="D17763">
        <v>1.0777188200000001</v>
      </c>
      <c r="E17763">
        <v>4.4717023000000002E-2</v>
      </c>
      <c r="F17763">
        <v>0.59766217600000004</v>
      </c>
      <c r="G17763">
        <v>0.21797602799999999</v>
      </c>
      <c r="H17763">
        <v>24.652114430442801</v>
      </c>
      <c r="I17763">
        <v>24.464322900953601</v>
      </c>
      <c r="J17763" t="s">
        <v>2</v>
      </c>
      <c r="K17763">
        <v>24.907683427016199</v>
      </c>
      <c r="L17763">
        <v>24.299703871540899</v>
      </c>
      <c r="M17763">
        <v>24.349851171570599</v>
      </c>
      <c r="N17763">
        <v>23.934395783366</v>
      </c>
      <c r="O17763">
        <v>23.828702513053599</v>
      </c>
      <c r="P17763">
        <v>23.819393834919399</v>
      </c>
      <c r="Q17763">
        <v>23.1428679504371</v>
      </c>
    </row>
    <row r="17764" spans="1:17" x14ac:dyDescent="0.4">
      <c r="A17764" t="s">
        <v>3861</v>
      </c>
      <c r="B17764" t="s">
        <v>3862</v>
      </c>
      <c r="C17764" t="s">
        <v>6036</v>
      </c>
      <c r="D17764" t="s">
        <v>2</v>
      </c>
      <c r="E17764" t="s">
        <v>2</v>
      </c>
      <c r="F17764" t="s">
        <v>4536</v>
      </c>
      <c r="G17764" t="s">
        <v>2</v>
      </c>
      <c r="H17764" t="e">
        <v>#N/A</v>
      </c>
      <c r="I17764" t="e">
        <v>#N/A</v>
      </c>
      <c r="J17764" t="e">
        <v>#N/A</v>
      </c>
      <c r="K17764" t="e">
        <v>#N/A</v>
      </c>
      <c r="L17764">
        <v>24.234746727259701</v>
      </c>
      <c r="M17764" t="s">
        <v>2</v>
      </c>
      <c r="N17764">
        <v>24.484199582079501</v>
      </c>
      <c r="O17764" t="e">
        <v>#N/A</v>
      </c>
      <c r="P17764" t="e">
        <v>#N/A</v>
      </c>
      <c r="Q17764" t="e">
        <v>#N/A</v>
      </c>
    </row>
    <row r="17765" spans="1:17" x14ac:dyDescent="0.4">
      <c r="A17765" t="s">
        <v>3861</v>
      </c>
      <c r="B17765" t="s">
        <v>3862</v>
      </c>
      <c r="C17765" t="s">
        <v>6037</v>
      </c>
      <c r="D17765">
        <v>1.7638872569999999</v>
      </c>
      <c r="E17765">
        <v>8.7127299999999999E-4</v>
      </c>
      <c r="F17765">
        <v>0.328136551</v>
      </c>
      <c r="G17765">
        <v>0.14050335999999999</v>
      </c>
      <c r="H17765" t="s">
        <v>2</v>
      </c>
      <c r="I17765">
        <v>25.409155009841101</v>
      </c>
      <c r="J17765" t="s">
        <v>2</v>
      </c>
      <c r="K17765">
        <v>25.583540951363801</v>
      </c>
      <c r="L17765" t="s">
        <v>2</v>
      </c>
      <c r="M17765">
        <v>24.060597274908101</v>
      </c>
      <c r="N17765" t="s">
        <v>2</v>
      </c>
      <c r="O17765">
        <v>23.6839022213071</v>
      </c>
      <c r="P17765">
        <v>23.6112180665266</v>
      </c>
      <c r="Q17765">
        <v>23.902261883301001</v>
      </c>
    </row>
    <row r="17766" spans="1:17" x14ac:dyDescent="0.4">
      <c r="A17766" t="s">
        <v>3861</v>
      </c>
      <c r="B17766" t="s">
        <v>3862</v>
      </c>
      <c r="C17766" t="s">
        <v>6038</v>
      </c>
      <c r="D17766" t="s">
        <v>4536</v>
      </c>
      <c r="E17766" t="s">
        <v>2</v>
      </c>
      <c r="F17766" t="s">
        <v>4536</v>
      </c>
      <c r="G17766" t="s">
        <v>2</v>
      </c>
      <c r="H17766" t="s">
        <v>2</v>
      </c>
      <c r="I17766">
        <v>22.947728447724099</v>
      </c>
      <c r="J17766" t="s">
        <v>2</v>
      </c>
      <c r="K17766" t="s">
        <v>2</v>
      </c>
      <c r="L17766" t="s">
        <v>2</v>
      </c>
      <c r="M17766">
        <v>21.695184634555901</v>
      </c>
      <c r="N17766" t="s">
        <v>2</v>
      </c>
      <c r="O17766" t="s">
        <v>2</v>
      </c>
      <c r="P17766" t="s">
        <v>2</v>
      </c>
      <c r="Q17766" t="s">
        <v>2</v>
      </c>
    </row>
    <row r="17767" spans="1:17" x14ac:dyDescent="0.4">
      <c r="A17767" t="s">
        <v>3861</v>
      </c>
      <c r="B17767" t="s">
        <v>3862</v>
      </c>
      <c r="C17767" t="s">
        <v>6039</v>
      </c>
      <c r="D17767" t="e">
        <f>-Inf</f>
        <v>#NAME?</v>
      </c>
      <c r="E17767" t="s">
        <v>2</v>
      </c>
      <c r="F17767">
        <v>0.4048775</v>
      </c>
      <c r="G17767">
        <v>0.439700692</v>
      </c>
      <c r="H17767" t="s">
        <v>2</v>
      </c>
      <c r="I17767" t="s">
        <v>2</v>
      </c>
      <c r="J17767" t="s">
        <v>2</v>
      </c>
      <c r="K17767" t="s">
        <v>2</v>
      </c>
      <c r="L17767">
        <v>24.8443632206945</v>
      </c>
      <c r="M17767" t="s">
        <v>2</v>
      </c>
      <c r="N17767" t="s">
        <v>2</v>
      </c>
      <c r="O17767" t="s">
        <v>2</v>
      </c>
      <c r="P17767">
        <v>24.439485720244399</v>
      </c>
      <c r="Q17767" t="s">
        <v>2</v>
      </c>
    </row>
    <row r="17768" spans="1:17" x14ac:dyDescent="0.4">
      <c r="A17768" t="s">
        <v>3861</v>
      </c>
      <c r="B17768" t="s">
        <v>3862</v>
      </c>
      <c r="C17768" t="s">
        <v>6040</v>
      </c>
      <c r="D17768">
        <v>0.60267184600000001</v>
      </c>
      <c r="E17768" t="s">
        <v>2</v>
      </c>
      <c r="F17768">
        <v>1.700959508</v>
      </c>
      <c r="G17768" t="s">
        <v>2</v>
      </c>
      <c r="H17768" t="s">
        <v>2</v>
      </c>
      <c r="I17768" t="s">
        <v>2</v>
      </c>
      <c r="J17768">
        <v>24.1720777074136</v>
      </c>
      <c r="K17768" t="s">
        <v>2</v>
      </c>
      <c r="L17768" t="s">
        <v>2</v>
      </c>
      <c r="M17768">
        <v>25.2703653688197</v>
      </c>
      <c r="N17768" t="s">
        <v>2</v>
      </c>
      <c r="O17768" t="s">
        <v>2</v>
      </c>
      <c r="P17768" t="s">
        <v>2</v>
      </c>
      <c r="Q17768">
        <v>23.569405860967802</v>
      </c>
    </row>
    <row r="17769" spans="1:17" x14ac:dyDescent="0.4">
      <c r="A17769" t="s">
        <v>3861</v>
      </c>
      <c r="B17769" t="s">
        <v>3862</v>
      </c>
      <c r="C17769" t="s">
        <v>6041</v>
      </c>
      <c r="D17769">
        <v>0.23743442200000001</v>
      </c>
      <c r="E17769" t="s">
        <v>2</v>
      </c>
      <c r="F17769" t="e">
        <f>-Inf</f>
        <v>#NAME?</v>
      </c>
      <c r="G17769" t="s">
        <v>2</v>
      </c>
      <c r="H17769" t="s">
        <v>2</v>
      </c>
      <c r="I17769" t="s">
        <v>2</v>
      </c>
      <c r="J17769">
        <v>24.225214376375298</v>
      </c>
      <c r="K17769" t="s">
        <v>2</v>
      </c>
      <c r="L17769" t="s">
        <v>2</v>
      </c>
      <c r="M17769" t="s">
        <v>2</v>
      </c>
      <c r="N17769" t="s">
        <v>2</v>
      </c>
      <c r="O17769" t="s">
        <v>2</v>
      </c>
      <c r="P17769" t="s">
        <v>2</v>
      </c>
      <c r="Q17769">
        <v>23.987779954487099</v>
      </c>
    </row>
    <row r="17770" spans="1:17" x14ac:dyDescent="0.4">
      <c r="A17770" t="s">
        <v>3861</v>
      </c>
      <c r="B17770" t="s">
        <v>3862</v>
      </c>
      <c r="C17770" t="s">
        <v>6042</v>
      </c>
      <c r="D17770" t="s">
        <v>4536</v>
      </c>
      <c r="E17770" t="s">
        <v>2</v>
      </c>
      <c r="F17770" t="s">
        <v>4536</v>
      </c>
      <c r="G17770" t="s">
        <v>2</v>
      </c>
      <c r="H17770" t="s">
        <v>2</v>
      </c>
      <c r="I17770">
        <v>25.661749172701199</v>
      </c>
      <c r="J17770" t="s">
        <v>2</v>
      </c>
      <c r="K17770" t="s">
        <v>2</v>
      </c>
      <c r="L17770" t="s">
        <v>2</v>
      </c>
      <c r="M17770">
        <v>25.721184063661301</v>
      </c>
      <c r="N17770" t="s">
        <v>2</v>
      </c>
      <c r="O17770" t="s">
        <v>2</v>
      </c>
      <c r="P17770" t="s">
        <v>2</v>
      </c>
      <c r="Q17770" t="s">
        <v>2</v>
      </c>
    </row>
    <row r="17771" spans="1:17" x14ac:dyDescent="0.4">
      <c r="A17771" t="s">
        <v>3866</v>
      </c>
      <c r="B17771" t="s">
        <v>3867</v>
      </c>
      <c r="C17771" t="s">
        <v>21208</v>
      </c>
      <c r="D17771">
        <v>-0.14212788000000001</v>
      </c>
      <c r="E17771">
        <v>0.74039274600000005</v>
      </c>
      <c r="F17771">
        <v>-0.66831797199999998</v>
      </c>
      <c r="G17771">
        <v>0.129203758</v>
      </c>
      <c r="H17771">
        <v>25.212733161848998</v>
      </c>
      <c r="I17771" t="s">
        <v>2</v>
      </c>
      <c r="J17771">
        <v>25.0597269293579</v>
      </c>
      <c r="K17771" t="s">
        <v>2</v>
      </c>
      <c r="L17771">
        <v>24.890132203954501</v>
      </c>
      <c r="M17771">
        <v>24.403849159863402</v>
      </c>
      <c r="N17771">
        <v>24.536138496565201</v>
      </c>
      <c r="O17771">
        <v>25.278357925380099</v>
      </c>
      <c r="P17771" t="s">
        <v>2</v>
      </c>
      <c r="Q17771" t="s">
        <v>2</v>
      </c>
    </row>
    <row r="17772" spans="1:17" x14ac:dyDescent="0.4">
      <c r="A17772" t="s">
        <v>3866</v>
      </c>
      <c r="B17772" t="s">
        <v>3867</v>
      </c>
      <c r="C17772" t="s">
        <v>21209</v>
      </c>
      <c r="D17772">
        <v>-0.58789349899999999</v>
      </c>
      <c r="E17772">
        <v>0.29424271600000002</v>
      </c>
      <c r="F17772">
        <v>1.319012684</v>
      </c>
      <c r="G17772">
        <v>0.128237714</v>
      </c>
      <c r="H17772">
        <v>22.265193287835199</v>
      </c>
      <c r="I17772">
        <v>21.349018689323199</v>
      </c>
      <c r="J17772" t="s">
        <v>2</v>
      </c>
      <c r="K17772">
        <v>22.125623809047902</v>
      </c>
      <c r="L17772">
        <v>23.820184777979801</v>
      </c>
      <c r="M17772" t="s">
        <v>2</v>
      </c>
      <c r="N17772" t="s">
        <v>2</v>
      </c>
      <c r="O17772">
        <v>23.2371046518161</v>
      </c>
      <c r="P17772">
        <v>22.3840695117342</v>
      </c>
      <c r="Q17772">
        <v>21.882342118493899</v>
      </c>
    </row>
    <row r="17773" spans="1:17" x14ac:dyDescent="0.4">
      <c r="A17773" t="s">
        <v>3866</v>
      </c>
      <c r="B17773" t="s">
        <v>3867</v>
      </c>
      <c r="C17773" t="s">
        <v>3868</v>
      </c>
      <c r="D17773" t="s">
        <v>4536</v>
      </c>
      <c r="E17773" t="s">
        <v>2</v>
      </c>
      <c r="F17773" t="s">
        <v>4536</v>
      </c>
      <c r="G17773" t="s">
        <v>2</v>
      </c>
      <c r="H17773" t="s">
        <v>2</v>
      </c>
      <c r="I17773">
        <v>23.1966904963814</v>
      </c>
      <c r="J17773">
        <v>22.858014080401301</v>
      </c>
      <c r="K17773" t="s">
        <v>2</v>
      </c>
      <c r="L17773" t="s">
        <v>2</v>
      </c>
      <c r="M17773">
        <v>22.746026253965798</v>
      </c>
      <c r="N17773">
        <v>22.409942027927102</v>
      </c>
      <c r="O17773" t="s">
        <v>2</v>
      </c>
      <c r="P17773" t="s">
        <v>2</v>
      </c>
      <c r="Q17773" t="s">
        <v>2</v>
      </c>
    </row>
    <row r="17774" spans="1:17" x14ac:dyDescent="0.4">
      <c r="A17774" t="s">
        <v>3866</v>
      </c>
      <c r="B17774" t="s">
        <v>3867</v>
      </c>
      <c r="C17774" t="s">
        <v>21210</v>
      </c>
      <c r="D17774">
        <v>0.72528400800000004</v>
      </c>
      <c r="E17774">
        <v>9.2046818000000002E-2</v>
      </c>
      <c r="F17774">
        <v>-0.122083896</v>
      </c>
      <c r="G17774">
        <v>0.83662992700000005</v>
      </c>
      <c r="H17774">
        <v>23.888699416325299</v>
      </c>
      <c r="I17774">
        <v>24.860921764104798</v>
      </c>
      <c r="J17774">
        <v>24.4981929375714</v>
      </c>
      <c r="K17774">
        <v>23.7284973454578</v>
      </c>
      <c r="L17774" t="s">
        <v>2</v>
      </c>
      <c r="M17774" t="s">
        <v>2</v>
      </c>
      <c r="N17774">
        <v>23.396709961521299</v>
      </c>
      <c r="O17774">
        <v>23.5001730924781</v>
      </c>
      <c r="P17774">
        <v>23.088854539936602</v>
      </c>
      <c r="Q17774">
        <v>23.967353939868701</v>
      </c>
    </row>
    <row r="17775" spans="1:17" x14ac:dyDescent="0.4">
      <c r="A17775" t="s">
        <v>3866</v>
      </c>
      <c r="B17775" t="s">
        <v>3867</v>
      </c>
      <c r="C17775" t="s">
        <v>21211</v>
      </c>
      <c r="D17775">
        <v>-1.138643319</v>
      </c>
      <c r="E17775">
        <v>0.17421899099999999</v>
      </c>
      <c r="F17775">
        <v>-0.57084768200000002</v>
      </c>
      <c r="G17775">
        <v>0.43938843700000002</v>
      </c>
      <c r="H17775" t="s">
        <v>2</v>
      </c>
      <c r="I17775">
        <v>23.508894372832</v>
      </c>
      <c r="J17775">
        <v>22.059325308687999</v>
      </c>
      <c r="K17775" t="s">
        <v>2</v>
      </c>
      <c r="L17775">
        <v>23.057712619722299</v>
      </c>
      <c r="M17775" t="s">
        <v>2</v>
      </c>
      <c r="N17775">
        <v>23.646098335086499</v>
      </c>
      <c r="O17775">
        <v>24.002208602304101</v>
      </c>
      <c r="P17775">
        <v>23.843297716283899</v>
      </c>
      <c r="Q17775" t="s">
        <v>2</v>
      </c>
    </row>
    <row r="17776" spans="1:17" x14ac:dyDescent="0.4">
      <c r="A17776" t="s">
        <v>3866</v>
      </c>
      <c r="B17776" t="s">
        <v>3867</v>
      </c>
      <c r="C17776" t="s">
        <v>21212</v>
      </c>
      <c r="D17776">
        <v>0.77303962900000001</v>
      </c>
      <c r="E17776">
        <v>0.317980763</v>
      </c>
      <c r="F17776">
        <v>-0.57975341700000005</v>
      </c>
      <c r="G17776">
        <v>0.47786705699999998</v>
      </c>
      <c r="H17776">
        <v>23.254114993647601</v>
      </c>
      <c r="I17776">
        <v>25.969017086729899</v>
      </c>
      <c r="J17776">
        <v>23.419306287422199</v>
      </c>
      <c r="K17776">
        <v>26.265096288278801</v>
      </c>
      <c r="L17776">
        <v>22.7867220740149</v>
      </c>
      <c r="M17776">
        <v>24.027434121135901</v>
      </c>
      <c r="N17776">
        <v>23.308115658875298</v>
      </c>
      <c r="O17776">
        <v>23.638019129861799</v>
      </c>
      <c r="P17776">
        <v>24.0246618048469</v>
      </c>
      <c r="Q17776">
        <v>24.198851171513901</v>
      </c>
    </row>
    <row r="17777" spans="1:17" x14ac:dyDescent="0.4">
      <c r="A17777" t="s">
        <v>3869</v>
      </c>
      <c r="B17777" t="s">
        <v>3870</v>
      </c>
      <c r="C17777" t="s">
        <v>7287</v>
      </c>
      <c r="D17777" t="s">
        <v>2</v>
      </c>
      <c r="E17777" t="s">
        <v>2</v>
      </c>
      <c r="F17777" t="s">
        <v>4536</v>
      </c>
      <c r="G17777" t="s">
        <v>2</v>
      </c>
      <c r="H17777" t="e">
        <v>#N/A</v>
      </c>
      <c r="I17777" t="e">
        <v>#N/A</v>
      </c>
      <c r="J17777" t="e">
        <v>#N/A</v>
      </c>
      <c r="K17777" t="e">
        <v>#N/A</v>
      </c>
      <c r="L17777">
        <v>22.974848058488</v>
      </c>
      <c r="M17777">
        <v>23.490948551569101</v>
      </c>
      <c r="N17777">
        <v>22.7395727234919</v>
      </c>
      <c r="O17777" t="e">
        <v>#N/A</v>
      </c>
      <c r="P17777" t="e">
        <v>#N/A</v>
      </c>
      <c r="Q17777" t="e">
        <v>#N/A</v>
      </c>
    </row>
    <row r="17778" spans="1:17" x14ac:dyDescent="0.4">
      <c r="A17778" t="s">
        <v>3869</v>
      </c>
      <c r="B17778" t="s">
        <v>3870</v>
      </c>
      <c r="C17778" t="s">
        <v>3871</v>
      </c>
      <c r="D17778" t="e">
        <f>-Inf</f>
        <v>#NAME?</v>
      </c>
      <c r="E17778" t="s">
        <v>2</v>
      </c>
      <c r="F17778">
        <v>1.748030019</v>
      </c>
      <c r="G17778">
        <v>6.0493480000000004E-3</v>
      </c>
      <c r="H17778" t="s">
        <v>2</v>
      </c>
      <c r="I17778" t="s">
        <v>2</v>
      </c>
      <c r="J17778" t="s">
        <v>2</v>
      </c>
      <c r="K17778" t="s">
        <v>2</v>
      </c>
      <c r="L17778">
        <v>23.6671162347542</v>
      </c>
      <c r="M17778">
        <v>23.5056718601612</v>
      </c>
      <c r="N17778">
        <v>24.195585324159399</v>
      </c>
      <c r="O17778" t="s">
        <v>2</v>
      </c>
      <c r="P17778">
        <v>22.207784561265299</v>
      </c>
      <c r="Q17778">
        <v>21.875071013758198</v>
      </c>
    </row>
    <row r="17779" spans="1:17" x14ac:dyDescent="0.4">
      <c r="A17779" t="s">
        <v>12715</v>
      </c>
      <c r="B17779" t="s">
        <v>12716</v>
      </c>
      <c r="C17779" t="s">
        <v>12717</v>
      </c>
      <c r="D17779">
        <v>0.41208726000000001</v>
      </c>
      <c r="E17779">
        <v>0.44834732100000002</v>
      </c>
      <c r="F17779">
        <v>-0.27013241399999999</v>
      </c>
      <c r="G17779">
        <v>0.63748913200000001</v>
      </c>
      <c r="H17779">
        <v>24.944994073480601</v>
      </c>
      <c r="I17779">
        <v>24.824782384331801</v>
      </c>
      <c r="J17779">
        <v>24.901345247474399</v>
      </c>
      <c r="K17779">
        <v>24.786229501263701</v>
      </c>
      <c r="L17779">
        <v>24.3115982602298</v>
      </c>
      <c r="M17779">
        <v>23.6372933821525</v>
      </c>
      <c r="N17779">
        <v>24.597462739158601</v>
      </c>
      <c r="O17779">
        <v>25.590486002468101</v>
      </c>
      <c r="P17779">
        <v>24.4809836295553</v>
      </c>
      <c r="Q17779">
        <v>23.285281992850599</v>
      </c>
    </row>
    <row r="17780" spans="1:17" x14ac:dyDescent="0.4">
      <c r="A17780" t="s">
        <v>17495</v>
      </c>
      <c r="B17780" t="s">
        <v>17496</v>
      </c>
      <c r="C17780" t="s">
        <v>17497</v>
      </c>
      <c r="D17780" t="s">
        <v>4536</v>
      </c>
      <c r="E17780" t="s">
        <v>2</v>
      </c>
      <c r="F17780" t="s">
        <v>2</v>
      </c>
      <c r="G17780" t="s">
        <v>2</v>
      </c>
      <c r="H17780" t="s">
        <v>2</v>
      </c>
      <c r="I17780">
        <v>24.0133897579985</v>
      </c>
      <c r="J17780" t="s">
        <v>2</v>
      </c>
      <c r="K17780">
        <v>23.056178826686502</v>
      </c>
      <c r="L17780" t="e">
        <v>#N/A</v>
      </c>
      <c r="M17780" t="e">
        <v>#N/A</v>
      </c>
      <c r="N17780" t="e">
        <v>#N/A</v>
      </c>
      <c r="O17780" t="s">
        <v>2</v>
      </c>
      <c r="P17780" t="s">
        <v>2</v>
      </c>
      <c r="Q17780" t="s">
        <v>2</v>
      </c>
    </row>
    <row r="17781" spans="1:17" x14ac:dyDescent="0.4">
      <c r="A17781" t="s">
        <v>17495</v>
      </c>
      <c r="B17781" t="s">
        <v>17496</v>
      </c>
      <c r="C17781" t="s">
        <v>17498</v>
      </c>
      <c r="D17781">
        <v>0.848742098</v>
      </c>
      <c r="E17781">
        <v>0.102596143</v>
      </c>
      <c r="F17781" t="e">
        <f>-Inf</f>
        <v>#NAME?</v>
      </c>
      <c r="G17781" t="s">
        <v>2</v>
      </c>
      <c r="H17781">
        <v>24.161282091452001</v>
      </c>
      <c r="I17781" t="s">
        <v>2</v>
      </c>
      <c r="J17781">
        <v>24.084975269622799</v>
      </c>
      <c r="K17781" t="s">
        <v>2</v>
      </c>
      <c r="L17781" t="s">
        <v>2</v>
      </c>
      <c r="M17781" t="s">
        <v>2</v>
      </c>
      <c r="N17781" t="s">
        <v>2</v>
      </c>
      <c r="O17781">
        <v>22.7937558670912</v>
      </c>
      <c r="P17781">
        <v>23.7550172970513</v>
      </c>
      <c r="Q17781" t="s">
        <v>2</v>
      </c>
    </row>
    <row r="17782" spans="1:17" x14ac:dyDescent="0.4">
      <c r="A17782" t="s">
        <v>16536</v>
      </c>
      <c r="B17782" t="s">
        <v>16537</v>
      </c>
      <c r="C17782" t="s">
        <v>16538</v>
      </c>
      <c r="D17782">
        <v>0.46190541099999999</v>
      </c>
      <c r="E17782">
        <v>0.25634950099999998</v>
      </c>
      <c r="F17782">
        <v>-0.94679786799999999</v>
      </c>
      <c r="G17782">
        <v>0.11634773599999999</v>
      </c>
      <c r="H17782">
        <v>26.304621224048699</v>
      </c>
      <c r="I17782">
        <v>26.103169311910701</v>
      </c>
      <c r="J17782" t="s">
        <v>2</v>
      </c>
      <c r="K17782">
        <v>26.2753787168215</v>
      </c>
      <c r="L17782" t="s">
        <v>2</v>
      </c>
      <c r="M17782">
        <v>24.8190198052739</v>
      </c>
      <c r="N17782" t="s">
        <v>2</v>
      </c>
      <c r="O17782">
        <v>25.6185272755366</v>
      </c>
      <c r="P17782">
        <v>25.897856717911399</v>
      </c>
      <c r="Q17782">
        <v>25.781069026705701</v>
      </c>
    </row>
    <row r="17783" spans="1:17" x14ac:dyDescent="0.4">
      <c r="A17783" t="s">
        <v>16536</v>
      </c>
      <c r="B17783" t="s">
        <v>16537</v>
      </c>
      <c r="C17783" t="s">
        <v>16539</v>
      </c>
      <c r="D17783">
        <v>0.17021640599999999</v>
      </c>
      <c r="E17783">
        <v>0.768601796</v>
      </c>
      <c r="F17783">
        <v>0.63993195000000003</v>
      </c>
      <c r="G17783">
        <v>0.43243712699999998</v>
      </c>
      <c r="H17783" t="s">
        <v>2</v>
      </c>
      <c r="I17783" t="s">
        <v>2</v>
      </c>
      <c r="J17783">
        <v>24.1329848194096</v>
      </c>
      <c r="K17783">
        <v>23.616268060306801</v>
      </c>
      <c r="L17783">
        <v>24.344341984393399</v>
      </c>
      <c r="M17783" t="s">
        <v>2</v>
      </c>
      <c r="N17783" t="s">
        <v>2</v>
      </c>
      <c r="O17783">
        <v>23.704410034339201</v>
      </c>
      <c r="P17783" t="s">
        <v>2</v>
      </c>
      <c r="Q17783" t="s">
        <v>2</v>
      </c>
    </row>
    <row r="17784" spans="1:17" x14ac:dyDescent="0.4">
      <c r="A17784" t="s">
        <v>16536</v>
      </c>
      <c r="B17784" t="s">
        <v>16537</v>
      </c>
      <c r="C17784" t="s">
        <v>16540</v>
      </c>
      <c r="D17784" t="s">
        <v>2</v>
      </c>
      <c r="E17784" t="s">
        <v>2</v>
      </c>
      <c r="F17784" t="s">
        <v>4536</v>
      </c>
      <c r="G17784" t="s">
        <v>2</v>
      </c>
      <c r="H17784" t="e">
        <v>#N/A</v>
      </c>
      <c r="I17784" t="e">
        <v>#N/A</v>
      </c>
      <c r="J17784" t="e">
        <v>#N/A</v>
      </c>
      <c r="K17784" t="e">
        <v>#N/A</v>
      </c>
      <c r="L17784" t="s">
        <v>2</v>
      </c>
      <c r="M17784">
        <v>24.392668106655002</v>
      </c>
      <c r="N17784" t="s">
        <v>2</v>
      </c>
      <c r="O17784" t="e">
        <v>#N/A</v>
      </c>
      <c r="P17784" t="e">
        <v>#N/A</v>
      </c>
      <c r="Q17784" t="e">
        <v>#N/A</v>
      </c>
    </row>
    <row r="17785" spans="1:17" x14ac:dyDescent="0.4">
      <c r="A17785" t="s">
        <v>16536</v>
      </c>
      <c r="B17785" t="s">
        <v>16537</v>
      </c>
      <c r="C17785" t="s">
        <v>16541</v>
      </c>
      <c r="D17785">
        <v>0.80745252999999995</v>
      </c>
      <c r="E17785">
        <v>4.3284162000000001E-2</v>
      </c>
      <c r="F17785">
        <v>0.165958404</v>
      </c>
      <c r="G17785">
        <v>0.58910432800000001</v>
      </c>
      <c r="H17785" t="s">
        <v>2</v>
      </c>
      <c r="I17785">
        <v>25.291275432503401</v>
      </c>
      <c r="J17785" t="s">
        <v>2</v>
      </c>
      <c r="K17785">
        <v>26.180854638334001</v>
      </c>
      <c r="L17785">
        <v>24.821219890659801</v>
      </c>
      <c r="M17785">
        <v>25.2332669075893</v>
      </c>
      <c r="N17785">
        <v>25.229225928918801</v>
      </c>
      <c r="O17785">
        <v>24.776820209177199</v>
      </c>
      <c r="P17785">
        <v>24.683320997437999</v>
      </c>
      <c r="Q17785">
        <v>25.3256963099013</v>
      </c>
    </row>
    <row r="17786" spans="1:17" x14ac:dyDescent="0.4">
      <c r="A17786" t="s">
        <v>16536</v>
      </c>
      <c r="B17786" t="s">
        <v>16537</v>
      </c>
      <c r="C17786" t="s">
        <v>16542</v>
      </c>
      <c r="D17786">
        <v>0.472563911</v>
      </c>
      <c r="E17786">
        <v>0.16922810899999999</v>
      </c>
      <c r="F17786">
        <v>2.9677390000000001E-3</v>
      </c>
      <c r="G17786">
        <v>0.993226304</v>
      </c>
      <c r="H17786">
        <v>26.811556154799302</v>
      </c>
      <c r="I17786">
        <v>27.474819600375401</v>
      </c>
      <c r="J17786">
        <v>26.446183352172</v>
      </c>
      <c r="K17786">
        <v>27.809770361681501</v>
      </c>
      <c r="L17786">
        <v>26.6135832047101</v>
      </c>
      <c r="M17786">
        <v>26.5729551689451</v>
      </c>
      <c r="N17786">
        <v>26.811420210983101</v>
      </c>
      <c r="O17786">
        <v>26.617266974037602</v>
      </c>
      <c r="P17786">
        <v>26.9060417159215</v>
      </c>
      <c r="Q17786">
        <v>26.465746677333101</v>
      </c>
    </row>
    <row r="17787" spans="1:17" x14ac:dyDescent="0.4">
      <c r="A17787" t="s">
        <v>16536</v>
      </c>
      <c r="B17787" t="s">
        <v>16537</v>
      </c>
      <c r="C17787" t="s">
        <v>16543</v>
      </c>
      <c r="D17787" t="e">
        <f>-Inf</f>
        <v>#NAME?</v>
      </c>
      <c r="E17787" t="s">
        <v>2</v>
      </c>
      <c r="F17787" t="e">
        <f>-Inf</f>
        <v>#NAME?</v>
      </c>
      <c r="G17787" t="s">
        <v>2</v>
      </c>
      <c r="H17787" t="s">
        <v>2</v>
      </c>
      <c r="I17787" t="s">
        <v>2</v>
      </c>
      <c r="J17787" t="s">
        <v>2</v>
      </c>
      <c r="K17787" t="s">
        <v>2</v>
      </c>
      <c r="L17787" t="s">
        <v>2</v>
      </c>
      <c r="M17787" t="s">
        <v>2</v>
      </c>
      <c r="N17787" t="s">
        <v>2</v>
      </c>
      <c r="O17787" t="s">
        <v>2</v>
      </c>
      <c r="P17787">
        <v>22.910579224524302</v>
      </c>
      <c r="Q17787" t="s">
        <v>2</v>
      </c>
    </row>
    <row r="17788" spans="1:17" x14ac:dyDescent="0.4">
      <c r="A17788" t="s">
        <v>16536</v>
      </c>
      <c r="B17788" t="s">
        <v>16537</v>
      </c>
      <c r="C17788" t="s">
        <v>16544</v>
      </c>
      <c r="D17788">
        <v>-0.15104568099999999</v>
      </c>
      <c r="E17788">
        <v>0.896653598</v>
      </c>
      <c r="F17788">
        <v>-0.33277224399999999</v>
      </c>
      <c r="G17788">
        <v>0.77686102999999995</v>
      </c>
      <c r="H17788" t="s">
        <v>2</v>
      </c>
      <c r="I17788" t="s">
        <v>2</v>
      </c>
      <c r="J17788">
        <v>22.6991640933418</v>
      </c>
      <c r="K17788" t="s">
        <v>2</v>
      </c>
      <c r="L17788" t="s">
        <v>2</v>
      </c>
      <c r="M17788" t="s">
        <v>2</v>
      </c>
      <c r="N17788">
        <v>22.517437530493599</v>
      </c>
      <c r="O17788" t="s">
        <v>2</v>
      </c>
      <c r="P17788" t="s">
        <v>2</v>
      </c>
      <c r="Q17788">
        <v>22.8502097744202</v>
      </c>
    </row>
    <row r="17789" spans="1:17" x14ac:dyDescent="0.4">
      <c r="A17789" t="s">
        <v>16536</v>
      </c>
      <c r="B17789" t="s">
        <v>16537</v>
      </c>
      <c r="C17789" t="s">
        <v>16545</v>
      </c>
      <c r="D17789">
        <v>0.81690002699999997</v>
      </c>
      <c r="E17789">
        <v>2.5942631000000001E-2</v>
      </c>
      <c r="F17789">
        <v>0.59509265</v>
      </c>
      <c r="G17789">
        <v>5.7661734999999999E-2</v>
      </c>
      <c r="H17789" t="s">
        <v>2</v>
      </c>
      <c r="I17789">
        <v>26.549704098921001</v>
      </c>
      <c r="J17789">
        <v>26.561201915942899</v>
      </c>
      <c r="K17789" t="s">
        <v>2</v>
      </c>
      <c r="L17789">
        <v>26.416211758839399</v>
      </c>
      <c r="M17789">
        <v>26.251079501697099</v>
      </c>
      <c r="N17789" t="s">
        <v>2</v>
      </c>
      <c r="O17789" t="s">
        <v>2</v>
      </c>
      <c r="P17789" t="s">
        <v>2</v>
      </c>
      <c r="Q17789">
        <v>25.7385529805393</v>
      </c>
    </row>
    <row r="17790" spans="1:17" x14ac:dyDescent="0.4">
      <c r="A17790" t="s">
        <v>16536</v>
      </c>
      <c r="B17790" t="s">
        <v>16537</v>
      </c>
      <c r="C17790" t="s">
        <v>16546</v>
      </c>
      <c r="D17790">
        <v>1.2514390909999999</v>
      </c>
      <c r="E17790">
        <v>7.5570595000000004E-2</v>
      </c>
      <c r="F17790" t="e">
        <f>-Inf</f>
        <v>#NAME?</v>
      </c>
      <c r="G17790" t="s">
        <v>2</v>
      </c>
      <c r="H17790" t="s">
        <v>2</v>
      </c>
      <c r="I17790" t="s">
        <v>2</v>
      </c>
      <c r="J17790" t="s">
        <v>2</v>
      </c>
      <c r="K17790">
        <v>27.369993063929101</v>
      </c>
      <c r="L17790" t="s">
        <v>2</v>
      </c>
      <c r="M17790" t="s">
        <v>2</v>
      </c>
      <c r="N17790" t="s">
        <v>2</v>
      </c>
      <c r="O17790">
        <v>26.032381523334301</v>
      </c>
      <c r="P17790">
        <v>26.204726422950198</v>
      </c>
      <c r="Q17790" t="s">
        <v>2</v>
      </c>
    </row>
    <row r="17791" spans="1:17" x14ac:dyDescent="0.4">
      <c r="A17791" t="s">
        <v>16536</v>
      </c>
      <c r="B17791" t="s">
        <v>16537</v>
      </c>
      <c r="C17791" t="s">
        <v>16547</v>
      </c>
      <c r="D17791">
        <v>-1.4474628890000001</v>
      </c>
      <c r="E17791">
        <v>1.8624069E-2</v>
      </c>
      <c r="F17791">
        <v>-0.14761183999999999</v>
      </c>
      <c r="G17791">
        <v>0.53795708900000005</v>
      </c>
      <c r="H17791" t="s">
        <v>2</v>
      </c>
      <c r="I17791" t="s">
        <v>2</v>
      </c>
      <c r="J17791">
        <v>23.289314503555101</v>
      </c>
      <c r="K17791" t="s">
        <v>2</v>
      </c>
      <c r="L17791" t="s">
        <v>2</v>
      </c>
      <c r="M17791">
        <v>24.589165552338201</v>
      </c>
      <c r="N17791" t="s">
        <v>2</v>
      </c>
      <c r="O17791" t="s">
        <v>2</v>
      </c>
      <c r="P17791">
        <v>24.736777392632899</v>
      </c>
      <c r="Q17791" t="s">
        <v>2</v>
      </c>
    </row>
    <row r="17792" spans="1:17" x14ac:dyDescent="0.4">
      <c r="A17792" t="s">
        <v>15788</v>
      </c>
      <c r="B17792" t="s">
        <v>15789</v>
      </c>
      <c r="C17792" t="s">
        <v>15790</v>
      </c>
      <c r="D17792">
        <v>1.464031474</v>
      </c>
      <c r="E17792">
        <v>6.4643783999999996E-2</v>
      </c>
      <c r="F17792">
        <v>1.4231342410000001</v>
      </c>
      <c r="G17792">
        <v>7.0176791000000002E-2</v>
      </c>
      <c r="H17792">
        <v>24.816480195655199</v>
      </c>
      <c r="I17792">
        <v>23.733887515262399</v>
      </c>
      <c r="J17792">
        <v>24.469981228136799</v>
      </c>
      <c r="K17792" t="s">
        <v>2</v>
      </c>
      <c r="L17792">
        <v>24.471943305732299</v>
      </c>
      <c r="M17792">
        <v>23.816612913955701</v>
      </c>
      <c r="N17792">
        <v>24.609101018976801</v>
      </c>
      <c r="O17792">
        <v>23.693501735778099</v>
      </c>
      <c r="P17792">
        <v>22.0586679412921</v>
      </c>
      <c r="Q17792" t="s">
        <v>2</v>
      </c>
    </row>
    <row r="17793" spans="1:17" x14ac:dyDescent="0.4">
      <c r="A17793" t="s">
        <v>4705</v>
      </c>
      <c r="B17793" t="s">
        <v>4706</v>
      </c>
      <c r="C17793" t="s">
        <v>4707</v>
      </c>
      <c r="D17793" t="s">
        <v>4536</v>
      </c>
      <c r="E17793" t="s">
        <v>2</v>
      </c>
      <c r="F17793" t="s">
        <v>2</v>
      </c>
      <c r="G17793" t="s">
        <v>2</v>
      </c>
      <c r="H17793" t="s">
        <v>2</v>
      </c>
      <c r="I17793">
        <v>20.876565881502302</v>
      </c>
      <c r="J17793">
        <v>21.936088577729201</v>
      </c>
      <c r="K17793">
        <v>21.434554062982301</v>
      </c>
      <c r="L17793" t="e">
        <v>#N/A</v>
      </c>
      <c r="M17793" t="e">
        <v>#N/A</v>
      </c>
      <c r="N17793" t="e">
        <v>#N/A</v>
      </c>
      <c r="O17793" t="s">
        <v>2</v>
      </c>
      <c r="P17793" t="s">
        <v>2</v>
      </c>
      <c r="Q17793" t="s">
        <v>2</v>
      </c>
    </row>
    <row r="17794" spans="1:17" x14ac:dyDescent="0.4">
      <c r="A17794" t="s">
        <v>15374</v>
      </c>
      <c r="B17794" t="s">
        <v>15375</v>
      </c>
      <c r="C17794" t="s">
        <v>15376</v>
      </c>
      <c r="D17794">
        <v>-0.47332851399999998</v>
      </c>
      <c r="E17794">
        <v>0.37684942999999999</v>
      </c>
      <c r="F17794">
        <v>-0.86832113</v>
      </c>
      <c r="G17794">
        <v>0.14704378400000001</v>
      </c>
      <c r="H17794">
        <v>20.965706599375199</v>
      </c>
      <c r="I17794">
        <v>22.833601692314001</v>
      </c>
      <c r="J17794">
        <v>21.398260153671799</v>
      </c>
      <c r="K17794">
        <v>22.4658067683085</v>
      </c>
      <c r="L17794">
        <v>21.118241786559899</v>
      </c>
      <c r="M17794">
        <v>22.322833774056601</v>
      </c>
      <c r="N17794">
        <v>21.1214780017763</v>
      </c>
      <c r="O17794">
        <v>22.530388209365501</v>
      </c>
      <c r="P17794">
        <v>22.544385577210001</v>
      </c>
      <c r="Q17794">
        <v>22.092743166000702</v>
      </c>
    </row>
    <row r="17795" spans="1:17" x14ac:dyDescent="0.4">
      <c r="A17795" t="s">
        <v>21613</v>
      </c>
      <c r="B17795" t="s">
        <v>21614</v>
      </c>
      <c r="C17795" t="s">
        <v>21615</v>
      </c>
      <c r="D17795">
        <v>0.32593743800000002</v>
      </c>
      <c r="E17795">
        <v>0.58195287100000004</v>
      </c>
      <c r="F17795">
        <v>0.16645062299999999</v>
      </c>
      <c r="G17795">
        <v>0.76126957100000003</v>
      </c>
      <c r="H17795" t="s">
        <v>2</v>
      </c>
      <c r="I17795" t="s">
        <v>2</v>
      </c>
      <c r="J17795" t="s">
        <v>2</v>
      </c>
      <c r="K17795">
        <v>23.6936939383267</v>
      </c>
      <c r="L17795">
        <v>23.534207123700099</v>
      </c>
      <c r="M17795" t="s">
        <v>2</v>
      </c>
      <c r="N17795" t="s">
        <v>2</v>
      </c>
      <c r="O17795" t="s">
        <v>2</v>
      </c>
      <c r="P17795">
        <v>23.3677565002683</v>
      </c>
      <c r="Q17795" t="s">
        <v>2</v>
      </c>
    </row>
    <row r="17796" spans="1:17" x14ac:dyDescent="0.4">
      <c r="A17796" t="s">
        <v>13175</v>
      </c>
      <c r="B17796" t="s">
        <v>13176</v>
      </c>
      <c r="C17796" t="s">
        <v>13177</v>
      </c>
      <c r="D17796">
        <v>2.9960480000000001E-2</v>
      </c>
      <c r="E17796" t="s">
        <v>2</v>
      </c>
      <c r="F17796" t="e">
        <f>-Inf</f>
        <v>#NAME?</v>
      </c>
      <c r="G17796" t="s">
        <v>2</v>
      </c>
      <c r="H17796" t="s">
        <v>2</v>
      </c>
      <c r="I17796">
        <v>23.440801763408601</v>
      </c>
      <c r="J17796" t="s">
        <v>2</v>
      </c>
      <c r="K17796" t="s">
        <v>2</v>
      </c>
      <c r="L17796" t="s">
        <v>2</v>
      </c>
      <c r="M17796" t="s">
        <v>2</v>
      </c>
      <c r="N17796" t="s">
        <v>2</v>
      </c>
      <c r="O17796" t="s">
        <v>2</v>
      </c>
      <c r="P17796" t="s">
        <v>2</v>
      </c>
      <c r="Q17796">
        <v>23.410841283111001</v>
      </c>
    </row>
    <row r="17797" spans="1:17" x14ac:dyDescent="0.4">
      <c r="A17797" t="s">
        <v>8754</v>
      </c>
      <c r="B17797" t="s">
        <v>8755</v>
      </c>
      <c r="C17797" t="s">
        <v>8756</v>
      </c>
      <c r="D17797">
        <v>0.23087431999999999</v>
      </c>
      <c r="E17797">
        <v>0.72737428599999998</v>
      </c>
      <c r="F17797">
        <v>-1.507537946</v>
      </c>
      <c r="G17797">
        <v>8.9669006999999995E-2</v>
      </c>
      <c r="H17797">
        <v>21.7127575763731</v>
      </c>
      <c r="I17797">
        <v>23.2205181048745</v>
      </c>
      <c r="J17797" t="s">
        <v>2</v>
      </c>
      <c r="K17797">
        <v>22.521830171765199</v>
      </c>
      <c r="L17797">
        <v>20.215336666921399</v>
      </c>
      <c r="M17797" t="s">
        <v>2</v>
      </c>
      <c r="N17797">
        <v>21.277909370021401</v>
      </c>
      <c r="O17797">
        <v>22.0033925527725</v>
      </c>
      <c r="P17797">
        <v>22.504929376425601</v>
      </c>
      <c r="Q17797" t="s">
        <v>2</v>
      </c>
    </row>
    <row r="17798" spans="1:17" x14ac:dyDescent="0.4">
      <c r="A17798" t="s">
        <v>8828</v>
      </c>
      <c r="B17798" t="s">
        <v>8829</v>
      </c>
      <c r="C17798" t="s">
        <v>8830</v>
      </c>
      <c r="D17798">
        <v>0.30584121800000003</v>
      </c>
      <c r="E17798">
        <v>0.447902994</v>
      </c>
      <c r="F17798">
        <v>0.37170019900000001</v>
      </c>
      <c r="G17798">
        <v>0.39010303899999998</v>
      </c>
      <c r="H17798">
        <v>25.117055375219898</v>
      </c>
      <c r="I17798">
        <v>23.447778049565901</v>
      </c>
      <c r="J17798">
        <v>25.151735883362999</v>
      </c>
      <c r="K17798">
        <v>23.915000149447501</v>
      </c>
      <c r="L17798">
        <v>24.8994891547988</v>
      </c>
      <c r="M17798">
        <v>24.205368863521901</v>
      </c>
      <c r="N17798">
        <v>24.3163960169984</v>
      </c>
      <c r="O17798">
        <v>23.794687842369601</v>
      </c>
      <c r="P17798">
        <v>24.2729941847135</v>
      </c>
      <c r="Q17798">
        <v>24.238471412308002</v>
      </c>
    </row>
    <row r="17799" spans="1:17" x14ac:dyDescent="0.4">
      <c r="A17799" t="s">
        <v>6696</v>
      </c>
      <c r="B17799" t="s">
        <v>6697</v>
      </c>
      <c r="C17799" t="s">
        <v>6698</v>
      </c>
      <c r="D17799">
        <v>0.89936708899999995</v>
      </c>
      <c r="E17799">
        <v>6.9226280000000001E-3</v>
      </c>
      <c r="F17799">
        <v>6.0849789000000001E-2</v>
      </c>
      <c r="G17799">
        <v>0.81793841700000003</v>
      </c>
      <c r="H17799">
        <v>25.615431741277099</v>
      </c>
      <c r="I17799">
        <v>25.5002330263749</v>
      </c>
      <c r="J17799">
        <v>25.0501958435582</v>
      </c>
      <c r="K17799">
        <v>25.896219533362199</v>
      </c>
      <c r="L17799">
        <v>25.056597781604999</v>
      </c>
      <c r="M17799">
        <v>24.632891830493801</v>
      </c>
      <c r="N17799">
        <v>24.341518595177899</v>
      </c>
      <c r="O17799">
        <v>24.746849810654201</v>
      </c>
      <c r="P17799">
        <v>24.439806084210101</v>
      </c>
      <c r="Q17799">
        <v>24.6618029461055</v>
      </c>
    </row>
    <row r="17800" spans="1:17" x14ac:dyDescent="0.4">
      <c r="A17800" t="s">
        <v>6696</v>
      </c>
      <c r="B17800" t="s">
        <v>6697</v>
      </c>
      <c r="C17800" t="s">
        <v>6699</v>
      </c>
      <c r="D17800" t="s">
        <v>4536</v>
      </c>
      <c r="E17800" t="s">
        <v>2</v>
      </c>
      <c r="F17800" t="s">
        <v>4536</v>
      </c>
      <c r="G17800" t="s">
        <v>2</v>
      </c>
      <c r="H17800" t="s">
        <v>2</v>
      </c>
      <c r="I17800">
        <v>24.937413079740999</v>
      </c>
      <c r="J17800" t="s">
        <v>2</v>
      </c>
      <c r="K17800" t="s">
        <v>2</v>
      </c>
      <c r="L17800">
        <v>25.160526839429899</v>
      </c>
      <c r="M17800">
        <v>26.607354372686</v>
      </c>
      <c r="N17800">
        <v>27.057942777388799</v>
      </c>
      <c r="O17800" t="s">
        <v>2</v>
      </c>
      <c r="P17800" t="s">
        <v>2</v>
      </c>
      <c r="Q17800" t="s">
        <v>2</v>
      </c>
    </row>
    <row r="17801" spans="1:17" x14ac:dyDescent="0.4">
      <c r="A17801" t="s">
        <v>6696</v>
      </c>
      <c r="B17801" t="s">
        <v>6697</v>
      </c>
      <c r="C17801" t="s">
        <v>6700</v>
      </c>
      <c r="D17801">
        <v>-0.27833178600000003</v>
      </c>
      <c r="E17801">
        <v>0.80115583999999995</v>
      </c>
      <c r="F17801" t="e">
        <f>-Inf</f>
        <v>#NAME?</v>
      </c>
      <c r="G17801" t="s">
        <v>2</v>
      </c>
      <c r="H17801">
        <v>27.878717960427402</v>
      </c>
      <c r="I17801" t="s">
        <v>2</v>
      </c>
      <c r="J17801">
        <v>24.671893390855001</v>
      </c>
      <c r="K17801">
        <v>25.620470750052601</v>
      </c>
      <c r="L17801" t="s">
        <v>2</v>
      </c>
      <c r="M17801" t="s">
        <v>2</v>
      </c>
      <c r="N17801" t="s">
        <v>2</v>
      </c>
      <c r="O17801">
        <v>26.570626088810599</v>
      </c>
      <c r="P17801">
        <v>25.544117415510598</v>
      </c>
      <c r="Q17801">
        <v>26.891333955855099</v>
      </c>
    </row>
    <row r="17802" spans="1:17" x14ac:dyDescent="0.4">
      <c r="A17802" t="s">
        <v>6696</v>
      </c>
      <c r="B17802" t="s">
        <v>6697</v>
      </c>
      <c r="C17802" t="s">
        <v>6701</v>
      </c>
      <c r="D17802">
        <v>0.33601487299999999</v>
      </c>
      <c r="E17802">
        <v>0.28230161799999998</v>
      </c>
      <c r="F17802">
        <v>0.15601680900000001</v>
      </c>
      <c r="G17802">
        <v>0.56833436299999995</v>
      </c>
      <c r="H17802">
        <v>25.523762500255199</v>
      </c>
      <c r="I17802" t="s">
        <v>2</v>
      </c>
      <c r="J17802">
        <v>25.188949779618099</v>
      </c>
      <c r="K17802" t="s">
        <v>2</v>
      </c>
      <c r="L17802" t="s">
        <v>2</v>
      </c>
      <c r="M17802">
        <v>25.262411471224102</v>
      </c>
      <c r="N17802">
        <v>25.090304680070702</v>
      </c>
      <c r="O17802" t="s">
        <v>2</v>
      </c>
      <c r="P17802">
        <v>25.0203412667368</v>
      </c>
      <c r="Q17802" t="s">
        <v>2</v>
      </c>
    </row>
    <row r="17803" spans="1:17" x14ac:dyDescent="0.4">
      <c r="A17803" t="s">
        <v>6696</v>
      </c>
      <c r="B17803" t="s">
        <v>6697</v>
      </c>
      <c r="C17803" t="s">
        <v>6702</v>
      </c>
      <c r="D17803">
        <v>-0.57720045200000003</v>
      </c>
      <c r="E17803">
        <v>0.10905274199999999</v>
      </c>
      <c r="F17803">
        <v>-0.26852946</v>
      </c>
      <c r="G17803">
        <v>0.35760987599999999</v>
      </c>
      <c r="H17803">
        <v>25.042106322207601</v>
      </c>
      <c r="I17803" t="s">
        <v>2</v>
      </c>
      <c r="J17803" t="s">
        <v>2</v>
      </c>
      <c r="K17803">
        <v>24.137707649477399</v>
      </c>
      <c r="L17803">
        <v>25.080789063148998</v>
      </c>
      <c r="M17803">
        <v>24.633651833716499</v>
      </c>
      <c r="N17803">
        <v>24.9812930353038</v>
      </c>
      <c r="O17803">
        <v>25.190808700576799</v>
      </c>
      <c r="P17803">
        <v>25.0955066726982</v>
      </c>
      <c r="Q17803">
        <v>25.215006939904899</v>
      </c>
    </row>
    <row r="17804" spans="1:17" x14ac:dyDescent="0.4">
      <c r="A17804" t="s">
        <v>21555</v>
      </c>
      <c r="B17804" t="s">
        <v>21556</v>
      </c>
      <c r="C17804" t="s">
        <v>21557</v>
      </c>
      <c r="D17804">
        <v>-0.54745395299999999</v>
      </c>
      <c r="E17804">
        <v>0.34464297599999999</v>
      </c>
      <c r="F17804">
        <v>0.24858421</v>
      </c>
      <c r="G17804">
        <v>0.68298492899999996</v>
      </c>
      <c r="H17804">
        <v>28.151444950948001</v>
      </c>
      <c r="I17804">
        <v>26.5433054111428</v>
      </c>
      <c r="J17804">
        <v>27.463283166246001</v>
      </c>
      <c r="K17804">
        <v>26.3993635380425</v>
      </c>
      <c r="L17804">
        <v>27.5937499443916</v>
      </c>
      <c r="M17804">
        <v>28.227159214877101</v>
      </c>
      <c r="N17804">
        <v>27.985253128196099</v>
      </c>
      <c r="O17804">
        <v>27.775720993095501</v>
      </c>
      <c r="P17804">
        <v>27.483404745480801</v>
      </c>
      <c r="Q17804">
        <v>27.801283919838301</v>
      </c>
    </row>
    <row r="17805" spans="1:17" x14ac:dyDescent="0.4">
      <c r="A17805" t="s">
        <v>21555</v>
      </c>
      <c r="B17805" t="s">
        <v>21556</v>
      </c>
      <c r="C17805" t="s">
        <v>21558</v>
      </c>
      <c r="D17805">
        <v>-1.9912026220000001</v>
      </c>
      <c r="E17805">
        <v>4.8028799999999999E-4</v>
      </c>
      <c r="F17805">
        <v>0.35429504099999998</v>
      </c>
      <c r="G17805">
        <v>0.39885851999999999</v>
      </c>
      <c r="H17805">
        <v>23.546939921742599</v>
      </c>
      <c r="I17805">
        <v>23.325187002505299</v>
      </c>
      <c r="J17805">
        <v>23.464226934314802</v>
      </c>
      <c r="K17805">
        <v>23.187010859145801</v>
      </c>
      <c r="L17805">
        <v>24.9084799844595</v>
      </c>
      <c r="M17805">
        <v>26.221256931703401</v>
      </c>
      <c r="N17805">
        <v>26.049279611372</v>
      </c>
      <c r="O17805">
        <v>24.982886824185599</v>
      </c>
      <c r="P17805">
        <v>25.117876835690101</v>
      </c>
      <c r="Q17805">
        <v>26.015367744934501</v>
      </c>
    </row>
    <row r="17806" spans="1:17" x14ac:dyDescent="0.4">
      <c r="A17806" t="s">
        <v>21555</v>
      </c>
      <c r="B17806" t="s">
        <v>21556</v>
      </c>
      <c r="C17806" t="s">
        <v>21559</v>
      </c>
      <c r="D17806">
        <v>-0.65472238199999999</v>
      </c>
      <c r="E17806">
        <v>0.24037594000000001</v>
      </c>
      <c r="F17806">
        <v>1.821507776</v>
      </c>
      <c r="G17806">
        <v>7.7506340000000002E-3</v>
      </c>
      <c r="H17806">
        <v>24.5226995520514</v>
      </c>
      <c r="I17806">
        <v>24.3292451730651</v>
      </c>
      <c r="J17806" t="s">
        <v>2</v>
      </c>
      <c r="K17806">
        <v>23.940129523627299</v>
      </c>
      <c r="L17806">
        <v>26.1260978321863</v>
      </c>
      <c r="M17806">
        <v>26.777117626275999</v>
      </c>
      <c r="N17806">
        <v>27.3175492622638</v>
      </c>
      <c r="O17806">
        <v>24.778887367980801</v>
      </c>
      <c r="P17806">
        <v>24.606494499924501</v>
      </c>
      <c r="Q17806">
        <v>25.3708595254468</v>
      </c>
    </row>
    <row r="17807" spans="1:17" x14ac:dyDescent="0.4">
      <c r="A17807" t="s">
        <v>21555</v>
      </c>
      <c r="B17807" t="s">
        <v>21556</v>
      </c>
      <c r="C17807" t="s">
        <v>21560</v>
      </c>
      <c r="D17807">
        <v>1.385211443</v>
      </c>
      <c r="E17807">
        <v>7.6198871000000001E-2</v>
      </c>
      <c r="F17807">
        <v>1.137900033</v>
      </c>
      <c r="G17807">
        <v>0.135938749</v>
      </c>
      <c r="H17807">
        <v>24.583400883856001</v>
      </c>
      <c r="I17807" t="s">
        <v>2</v>
      </c>
      <c r="J17807">
        <v>24.849097921223699</v>
      </c>
      <c r="K17807" t="s">
        <v>2</v>
      </c>
      <c r="L17807">
        <v>24.468937992931799</v>
      </c>
      <c r="M17807" t="s">
        <v>2</v>
      </c>
      <c r="N17807" t="s">
        <v>2</v>
      </c>
      <c r="O17807">
        <v>23.331037959679001</v>
      </c>
      <c r="P17807" t="s">
        <v>2</v>
      </c>
      <c r="Q17807" t="s">
        <v>2</v>
      </c>
    </row>
    <row r="17808" spans="1:17" x14ac:dyDescent="0.4">
      <c r="A17808" t="s">
        <v>21555</v>
      </c>
      <c r="B17808" t="s">
        <v>21556</v>
      </c>
      <c r="C17808" t="s">
        <v>21561</v>
      </c>
      <c r="D17808">
        <v>-0.83739797800000004</v>
      </c>
      <c r="E17808">
        <v>5.5480711000000002E-2</v>
      </c>
      <c r="F17808">
        <v>0.10829829000000001</v>
      </c>
      <c r="G17808">
        <v>0.80038678600000002</v>
      </c>
      <c r="H17808">
        <v>23.9662181867306</v>
      </c>
      <c r="I17808">
        <v>25.412558277080901</v>
      </c>
      <c r="J17808">
        <v>24.166931718225101</v>
      </c>
      <c r="K17808">
        <v>24.552291392451899</v>
      </c>
      <c r="L17808">
        <v>25.069382598948199</v>
      </c>
      <c r="M17808">
        <v>25.603040149055399</v>
      </c>
      <c r="N17808">
        <v>25.738165735096999</v>
      </c>
      <c r="O17808">
        <v>25.427991943624001</v>
      </c>
      <c r="P17808">
        <v>25.628926261721901</v>
      </c>
      <c r="Q17808">
        <v>25.028775408660898</v>
      </c>
    </row>
    <row r="17809" spans="1:17" x14ac:dyDescent="0.4">
      <c r="A17809" t="s">
        <v>3872</v>
      </c>
      <c r="B17809" t="s">
        <v>3873</v>
      </c>
      <c r="C17809" t="s">
        <v>3874</v>
      </c>
      <c r="D17809">
        <v>0.90371776400000003</v>
      </c>
      <c r="E17809">
        <v>2.9008150000000002E-3</v>
      </c>
      <c r="F17809">
        <v>0.63513796899999997</v>
      </c>
      <c r="G17809">
        <v>2.7784346000000001E-2</v>
      </c>
      <c r="H17809">
        <v>24.879964064077299</v>
      </c>
      <c r="I17809">
        <v>24.630318091786901</v>
      </c>
      <c r="J17809">
        <v>25.536058518744099</v>
      </c>
      <c r="K17809">
        <v>24.9506396331047</v>
      </c>
      <c r="L17809">
        <v>24.8721662783841</v>
      </c>
      <c r="M17809">
        <v>24.568013198068801</v>
      </c>
      <c r="N17809">
        <v>24.7518163695486</v>
      </c>
      <c r="O17809">
        <v>24.1458127605393</v>
      </c>
      <c r="P17809">
        <v>24.344098554644201</v>
      </c>
      <c r="Q17809">
        <v>23.7966706236876</v>
      </c>
    </row>
    <row r="17810" spans="1:17" x14ac:dyDescent="0.4">
      <c r="A17810" t="s">
        <v>13937</v>
      </c>
      <c r="B17810" t="s">
        <v>13938</v>
      </c>
      <c r="C17810" t="s">
        <v>13939</v>
      </c>
      <c r="D17810">
        <v>0.91244781799999997</v>
      </c>
      <c r="E17810">
        <v>0.31052401200000002</v>
      </c>
      <c r="F17810">
        <v>0.84014644699999996</v>
      </c>
      <c r="G17810">
        <v>0.379496532</v>
      </c>
      <c r="H17810">
        <v>26.891445322578601</v>
      </c>
      <c r="I17810">
        <v>27.7594418882728</v>
      </c>
      <c r="J17810">
        <v>27.140812047126801</v>
      </c>
      <c r="K17810">
        <v>26.963811784509002</v>
      </c>
      <c r="L17810">
        <v>27.242133435753502</v>
      </c>
      <c r="M17810">
        <v>26.7614937872697</v>
      </c>
      <c r="N17810">
        <v>27.346101947994502</v>
      </c>
      <c r="O17810">
        <v>27.782442228895501</v>
      </c>
      <c r="P17810">
        <v>24.237319839416699</v>
      </c>
      <c r="Q17810">
        <v>26.809527760356701</v>
      </c>
    </row>
    <row r="17811" spans="1:17" x14ac:dyDescent="0.4">
      <c r="A17811" t="s">
        <v>13937</v>
      </c>
      <c r="B17811" t="s">
        <v>13938</v>
      </c>
      <c r="C17811" t="s">
        <v>13940</v>
      </c>
      <c r="D17811">
        <v>2.1684718489999999</v>
      </c>
      <c r="E17811">
        <v>0.10370294200000001</v>
      </c>
      <c r="F17811" t="e">
        <f>-Inf</f>
        <v>#NAME?</v>
      </c>
      <c r="G17811" t="s">
        <v>2</v>
      </c>
      <c r="H17811">
        <v>23.169508032658602</v>
      </c>
      <c r="I17811" t="s">
        <v>2</v>
      </c>
      <c r="J17811">
        <v>23.904747575598499</v>
      </c>
      <c r="K17811" t="s">
        <v>2</v>
      </c>
      <c r="L17811" t="s">
        <v>2</v>
      </c>
      <c r="M17811" t="s">
        <v>2</v>
      </c>
      <c r="N17811" t="s">
        <v>2</v>
      </c>
      <c r="O17811">
        <v>22.758052618653799</v>
      </c>
      <c r="P17811">
        <v>19.979259291854099</v>
      </c>
      <c r="Q17811" t="s">
        <v>2</v>
      </c>
    </row>
    <row r="17812" spans="1:17" x14ac:dyDescent="0.4">
      <c r="A17812" t="s">
        <v>13937</v>
      </c>
      <c r="B17812" t="s">
        <v>13938</v>
      </c>
      <c r="C17812" t="s">
        <v>13941</v>
      </c>
      <c r="D17812">
        <v>-1.7733771270000001</v>
      </c>
      <c r="E17812">
        <v>2.1370888000000001E-2</v>
      </c>
      <c r="F17812">
        <v>0.10611706899999999</v>
      </c>
      <c r="G17812">
        <v>0.779544605</v>
      </c>
      <c r="H17812">
        <v>21.969644356963901</v>
      </c>
      <c r="I17812" t="s">
        <v>2</v>
      </c>
      <c r="J17812" t="s">
        <v>2</v>
      </c>
      <c r="K17812" t="s">
        <v>2</v>
      </c>
      <c r="L17812" t="s">
        <v>2</v>
      </c>
      <c r="M17812">
        <v>23.7866411947644</v>
      </c>
      <c r="N17812">
        <v>23.911635911871102</v>
      </c>
      <c r="O17812" t="s">
        <v>2</v>
      </c>
      <c r="P17812">
        <v>23.743021483924601</v>
      </c>
      <c r="Q17812" t="s">
        <v>2</v>
      </c>
    </row>
    <row r="17813" spans="1:17" x14ac:dyDescent="0.4">
      <c r="A17813" t="s">
        <v>23063</v>
      </c>
      <c r="B17813" t="s">
        <v>23064</v>
      </c>
      <c r="C17813" t="s">
        <v>23065</v>
      </c>
      <c r="D17813">
        <v>1.028449035</v>
      </c>
      <c r="E17813">
        <v>0.116930311</v>
      </c>
      <c r="F17813">
        <v>-0.42885412099999998</v>
      </c>
      <c r="G17813">
        <v>0.48461293599999999</v>
      </c>
      <c r="H17813" t="s">
        <v>2</v>
      </c>
      <c r="I17813">
        <v>25.8894713285116</v>
      </c>
      <c r="J17813">
        <v>23.899096759235299</v>
      </c>
      <c r="K17813">
        <v>25.159191728915701</v>
      </c>
      <c r="L17813">
        <v>23.597449976445599</v>
      </c>
      <c r="M17813">
        <v>24.117837210926002</v>
      </c>
      <c r="N17813">
        <v>22.860563162405899</v>
      </c>
      <c r="O17813">
        <v>24.104733737976598</v>
      </c>
      <c r="P17813">
        <v>24.042659646160399</v>
      </c>
      <c r="Q17813">
        <v>23.715019327540499</v>
      </c>
    </row>
    <row r="17814" spans="1:17" x14ac:dyDescent="0.4">
      <c r="A17814" t="s">
        <v>23063</v>
      </c>
      <c r="B17814" t="s">
        <v>23064</v>
      </c>
      <c r="C17814" t="s">
        <v>23066</v>
      </c>
      <c r="D17814">
        <v>-0.44858573699999998</v>
      </c>
      <c r="E17814">
        <v>0.73703610600000002</v>
      </c>
      <c r="F17814">
        <v>-0.74679247299999996</v>
      </c>
      <c r="G17814">
        <v>0.58680213199999998</v>
      </c>
      <c r="H17814">
        <v>22.8611864625185</v>
      </c>
      <c r="I17814" t="s">
        <v>2</v>
      </c>
      <c r="J17814">
        <v>24.2727143311342</v>
      </c>
      <c r="K17814" t="s">
        <v>2</v>
      </c>
      <c r="L17814">
        <v>22.632478316023398</v>
      </c>
      <c r="M17814">
        <v>23.905009006300801</v>
      </c>
      <c r="N17814" t="s">
        <v>2</v>
      </c>
      <c r="O17814">
        <v>24.015536133951102</v>
      </c>
      <c r="P17814" t="s">
        <v>2</v>
      </c>
      <c r="Q17814" t="s">
        <v>2</v>
      </c>
    </row>
    <row r="17815" spans="1:17" x14ac:dyDescent="0.4">
      <c r="A17815" t="s">
        <v>23063</v>
      </c>
      <c r="B17815" t="s">
        <v>23064</v>
      </c>
      <c r="C17815" t="s">
        <v>23067</v>
      </c>
      <c r="D17815">
        <v>4.12135E-4</v>
      </c>
      <c r="E17815">
        <v>0.99975050499999996</v>
      </c>
      <c r="F17815">
        <v>-0.53865056099999997</v>
      </c>
      <c r="G17815">
        <v>0.693807379</v>
      </c>
      <c r="H17815">
        <v>25.115326030798698</v>
      </c>
      <c r="I17815">
        <v>25.190507436172101</v>
      </c>
      <c r="J17815">
        <v>24.753300416541499</v>
      </c>
      <c r="K17815">
        <v>24.004517921377602</v>
      </c>
      <c r="L17815">
        <v>24.198236289327198</v>
      </c>
      <c r="M17815">
        <v>24.724425640085698</v>
      </c>
      <c r="N17815">
        <v>23.7578888360738</v>
      </c>
      <c r="O17815">
        <v>24.7655008164561</v>
      </c>
      <c r="P17815" t="s">
        <v>2</v>
      </c>
      <c r="Q17815" t="s">
        <v>2</v>
      </c>
    </row>
    <row r="17816" spans="1:17" x14ac:dyDescent="0.4">
      <c r="A17816" t="s">
        <v>3875</v>
      </c>
      <c r="B17816" t="s">
        <v>3876</v>
      </c>
      <c r="C17816" t="s">
        <v>26973</v>
      </c>
      <c r="D17816">
        <v>-0.97173388199999999</v>
      </c>
      <c r="E17816">
        <v>0.12599368799999999</v>
      </c>
      <c r="F17816">
        <v>-2.5287779540000002</v>
      </c>
      <c r="G17816">
        <v>4.2131759999999999E-3</v>
      </c>
      <c r="H17816">
        <v>23.017557354559202</v>
      </c>
      <c r="I17816">
        <v>21.6219594486235</v>
      </c>
      <c r="J17816">
        <v>23.247318913413899</v>
      </c>
      <c r="K17816">
        <v>22.282837708752499</v>
      </c>
      <c r="L17816">
        <v>21.853921331317501</v>
      </c>
      <c r="M17816">
        <v>20.116827237327001</v>
      </c>
      <c r="N17816" t="s">
        <v>2</v>
      </c>
      <c r="O17816">
        <v>23.138521704255499</v>
      </c>
      <c r="P17816">
        <v>23.889782772445301</v>
      </c>
      <c r="Q17816" t="s">
        <v>2</v>
      </c>
    </row>
    <row r="17817" spans="1:17" x14ac:dyDescent="0.4">
      <c r="A17817" t="s">
        <v>3875</v>
      </c>
      <c r="B17817" t="s">
        <v>3876</v>
      </c>
      <c r="C17817" t="s">
        <v>3878</v>
      </c>
      <c r="D17817">
        <v>-0.76922475899999998</v>
      </c>
      <c r="E17817">
        <v>4.7203319999999998E-3</v>
      </c>
      <c r="F17817">
        <v>-0.66878878500000005</v>
      </c>
      <c r="G17817">
        <v>8.4331860000000005E-3</v>
      </c>
      <c r="H17817">
        <v>26.237171931339901</v>
      </c>
      <c r="I17817">
        <v>26.081197930260299</v>
      </c>
      <c r="J17817" t="s">
        <v>2</v>
      </c>
      <c r="K17817">
        <v>25.713747053994599</v>
      </c>
      <c r="L17817">
        <v>26.1501544183409</v>
      </c>
      <c r="M17817">
        <v>26.132994613944302</v>
      </c>
      <c r="N17817">
        <v>26.0502758064247</v>
      </c>
      <c r="O17817">
        <v>26.7526292817216</v>
      </c>
      <c r="P17817" t="s">
        <v>2</v>
      </c>
      <c r="Q17817">
        <v>26.8072315139264</v>
      </c>
    </row>
    <row r="17818" spans="1:17" x14ac:dyDescent="0.4">
      <c r="A17818" t="s">
        <v>3875</v>
      </c>
      <c r="B17818" t="s">
        <v>3876</v>
      </c>
      <c r="C17818" t="s">
        <v>26974</v>
      </c>
      <c r="D17818">
        <v>0.26854999200000002</v>
      </c>
      <c r="E17818">
        <v>0.70542840500000004</v>
      </c>
      <c r="F17818" t="e">
        <f>-Inf</f>
        <v>#NAME?</v>
      </c>
      <c r="G17818" t="s">
        <v>2</v>
      </c>
      <c r="H17818">
        <v>24.760244326782001</v>
      </c>
      <c r="I17818" t="s">
        <v>2</v>
      </c>
      <c r="J17818">
        <v>24.6465206418147</v>
      </c>
      <c r="K17818">
        <v>25.880404354475001</v>
      </c>
      <c r="L17818" t="s">
        <v>2</v>
      </c>
      <c r="M17818" t="s">
        <v>2</v>
      </c>
      <c r="N17818" t="s">
        <v>2</v>
      </c>
      <c r="O17818">
        <v>24.827173115204999</v>
      </c>
      <c r="P17818" t="s">
        <v>2</v>
      </c>
      <c r="Q17818" t="s">
        <v>2</v>
      </c>
    </row>
    <row r="17819" spans="1:17" x14ac:dyDescent="0.4">
      <c r="A17819" t="s">
        <v>3875</v>
      </c>
      <c r="B17819" t="s">
        <v>3876</v>
      </c>
      <c r="C17819" t="s">
        <v>26975</v>
      </c>
      <c r="D17819" t="s">
        <v>4536</v>
      </c>
      <c r="E17819" t="s">
        <v>2</v>
      </c>
      <c r="F17819" t="s">
        <v>2</v>
      </c>
      <c r="G17819" t="s">
        <v>2</v>
      </c>
      <c r="H17819" t="s">
        <v>2</v>
      </c>
      <c r="I17819" t="s">
        <v>2</v>
      </c>
      <c r="J17819" t="s">
        <v>2</v>
      </c>
      <c r="K17819">
        <v>27.698260979520899</v>
      </c>
      <c r="L17819" t="e">
        <v>#N/A</v>
      </c>
      <c r="M17819" t="e">
        <v>#N/A</v>
      </c>
      <c r="N17819" t="e">
        <v>#N/A</v>
      </c>
      <c r="O17819" t="s">
        <v>2</v>
      </c>
      <c r="P17819" t="s">
        <v>2</v>
      </c>
      <c r="Q17819" t="s">
        <v>2</v>
      </c>
    </row>
    <row r="17820" spans="1:17" x14ac:dyDescent="0.4">
      <c r="A17820" t="s">
        <v>3875</v>
      </c>
      <c r="B17820" t="s">
        <v>3876</v>
      </c>
      <c r="C17820" t="s">
        <v>3877</v>
      </c>
      <c r="D17820" t="e">
        <f>-Inf</f>
        <v>#NAME?</v>
      </c>
      <c r="E17820" t="s">
        <v>2</v>
      </c>
      <c r="F17820" t="e">
        <f>-Inf</f>
        <v>#NAME?</v>
      </c>
      <c r="G17820" t="s">
        <v>2</v>
      </c>
      <c r="H17820" t="s">
        <v>2</v>
      </c>
      <c r="I17820" t="s">
        <v>2</v>
      </c>
      <c r="J17820" t="s">
        <v>2</v>
      </c>
      <c r="K17820" t="s">
        <v>2</v>
      </c>
      <c r="L17820" t="s">
        <v>2</v>
      </c>
      <c r="M17820" t="s">
        <v>2</v>
      </c>
      <c r="N17820" t="s">
        <v>2</v>
      </c>
      <c r="O17820">
        <v>22.702573053292099</v>
      </c>
      <c r="P17820">
        <v>23.721891146925699</v>
      </c>
      <c r="Q17820" t="s">
        <v>2</v>
      </c>
    </row>
    <row r="17821" spans="1:17" x14ac:dyDescent="0.4">
      <c r="A17821" t="s">
        <v>3875</v>
      </c>
      <c r="B17821" t="s">
        <v>3876</v>
      </c>
      <c r="C17821" t="s">
        <v>26976</v>
      </c>
      <c r="D17821" t="s">
        <v>2</v>
      </c>
      <c r="E17821" t="s">
        <v>2</v>
      </c>
      <c r="F17821" t="s">
        <v>4536</v>
      </c>
      <c r="G17821" t="s">
        <v>2</v>
      </c>
      <c r="H17821" t="e">
        <v>#N/A</v>
      </c>
      <c r="I17821" t="e">
        <v>#N/A</v>
      </c>
      <c r="J17821" t="e">
        <v>#N/A</v>
      </c>
      <c r="K17821" t="e">
        <v>#N/A</v>
      </c>
      <c r="L17821" t="s">
        <v>2</v>
      </c>
      <c r="M17821">
        <v>23.929238781974998</v>
      </c>
      <c r="N17821">
        <v>23.411542965107898</v>
      </c>
      <c r="O17821" t="e">
        <v>#N/A</v>
      </c>
      <c r="P17821" t="e">
        <v>#N/A</v>
      </c>
      <c r="Q17821" t="e">
        <v>#N/A</v>
      </c>
    </row>
    <row r="17822" spans="1:17" x14ac:dyDescent="0.4">
      <c r="A17822" t="s">
        <v>3875</v>
      </c>
      <c r="B17822" t="s">
        <v>3876</v>
      </c>
      <c r="C17822" t="s">
        <v>26977</v>
      </c>
      <c r="D17822">
        <v>-1.1563710060000001</v>
      </c>
      <c r="E17822">
        <v>6.0139709999999999E-2</v>
      </c>
      <c r="F17822" t="e">
        <f>-Inf</f>
        <v>#NAME?</v>
      </c>
      <c r="G17822" t="s">
        <v>2</v>
      </c>
      <c r="H17822">
        <v>27.067335544807499</v>
      </c>
      <c r="I17822">
        <v>27.349287369621099</v>
      </c>
      <c r="J17822" t="s">
        <v>2</v>
      </c>
      <c r="K17822" t="s">
        <v>2</v>
      </c>
      <c r="L17822" t="s">
        <v>2</v>
      </c>
      <c r="M17822" t="s">
        <v>2</v>
      </c>
      <c r="N17822" t="s">
        <v>2</v>
      </c>
      <c r="O17822">
        <v>28.818876470708901</v>
      </c>
      <c r="P17822">
        <v>27.817531456645799</v>
      </c>
      <c r="Q17822">
        <v>28.457639461112699</v>
      </c>
    </row>
    <row r="17823" spans="1:17" x14ac:dyDescent="0.4">
      <c r="A17823" t="s">
        <v>3875</v>
      </c>
      <c r="B17823" t="s">
        <v>3876</v>
      </c>
      <c r="C17823" t="s">
        <v>26978</v>
      </c>
      <c r="D17823">
        <v>-1.068904804</v>
      </c>
      <c r="E17823">
        <v>5.1744904000000001E-2</v>
      </c>
      <c r="F17823">
        <v>-0.25691096299999999</v>
      </c>
      <c r="G17823">
        <v>0.61892582699999998</v>
      </c>
      <c r="H17823" t="s">
        <v>2</v>
      </c>
      <c r="I17823">
        <v>23.394649166917901</v>
      </c>
      <c r="J17823" t="s">
        <v>2</v>
      </c>
      <c r="K17823">
        <v>22.666268989559001</v>
      </c>
      <c r="L17823" t="s">
        <v>2</v>
      </c>
      <c r="M17823">
        <v>23.842452918890999</v>
      </c>
      <c r="N17823" t="s">
        <v>2</v>
      </c>
      <c r="O17823" t="s">
        <v>2</v>
      </c>
      <c r="P17823">
        <v>24.129586402048499</v>
      </c>
      <c r="Q17823">
        <v>24.069141362028599</v>
      </c>
    </row>
    <row r="17824" spans="1:17" x14ac:dyDescent="0.4">
      <c r="A17824" t="s">
        <v>3875</v>
      </c>
      <c r="B17824" t="s">
        <v>3876</v>
      </c>
      <c r="C17824" t="s">
        <v>26979</v>
      </c>
      <c r="D17824">
        <v>-0.90374416300000004</v>
      </c>
      <c r="E17824">
        <v>0.21871076</v>
      </c>
      <c r="F17824">
        <v>-0.65727984699999997</v>
      </c>
      <c r="G17824">
        <v>0.40344292199999998</v>
      </c>
      <c r="H17824" t="s">
        <v>2</v>
      </c>
      <c r="I17824">
        <v>24.319213610900299</v>
      </c>
      <c r="J17824">
        <v>23.5241231096531</v>
      </c>
      <c r="K17824">
        <v>23.5865348373339</v>
      </c>
      <c r="L17824">
        <v>24.056421501826101</v>
      </c>
      <c r="M17824" t="s">
        <v>2</v>
      </c>
      <c r="N17824" t="s">
        <v>2</v>
      </c>
      <c r="O17824" t="s">
        <v>2</v>
      </c>
      <c r="P17824">
        <v>24.7137013492055</v>
      </c>
      <c r="Q17824" t="s">
        <v>2</v>
      </c>
    </row>
    <row r="17825" spans="1:17" x14ac:dyDescent="0.4">
      <c r="A17825" t="s">
        <v>3875</v>
      </c>
      <c r="B17825" t="s">
        <v>3876</v>
      </c>
      <c r="C17825" t="s">
        <v>26980</v>
      </c>
      <c r="D17825">
        <v>-0.43241188200000003</v>
      </c>
      <c r="E17825">
        <v>0.32886793399999997</v>
      </c>
      <c r="F17825">
        <v>-0.29333632799999998</v>
      </c>
      <c r="G17825">
        <v>0.52210770500000003</v>
      </c>
      <c r="H17825">
        <v>25.194813694169898</v>
      </c>
      <c r="I17825" t="s">
        <v>2</v>
      </c>
      <c r="J17825">
        <v>24.348456300641399</v>
      </c>
      <c r="K17825">
        <v>24.501164304286199</v>
      </c>
      <c r="L17825" t="s">
        <v>2</v>
      </c>
      <c r="M17825">
        <v>24.667461992121702</v>
      </c>
      <c r="N17825">
        <v>24.973645316380502</v>
      </c>
      <c r="O17825" t="s">
        <v>2</v>
      </c>
      <c r="P17825" t="s">
        <v>2</v>
      </c>
      <c r="Q17825">
        <v>25.1138899820651</v>
      </c>
    </row>
    <row r="17826" spans="1:17" x14ac:dyDescent="0.4">
      <c r="A17826" t="s">
        <v>3875</v>
      </c>
      <c r="B17826" t="s">
        <v>3876</v>
      </c>
      <c r="C17826" t="s">
        <v>26981</v>
      </c>
      <c r="D17826">
        <v>-0.62049921200000002</v>
      </c>
      <c r="E17826">
        <v>0.12861087199999999</v>
      </c>
      <c r="F17826">
        <v>-0.462841842</v>
      </c>
      <c r="G17826">
        <v>0.30553068999999999</v>
      </c>
      <c r="H17826">
        <v>23.466658588350199</v>
      </c>
      <c r="I17826">
        <v>24.379223060215899</v>
      </c>
      <c r="J17826">
        <v>24.491554677796898</v>
      </c>
      <c r="K17826">
        <v>24.109155635082299</v>
      </c>
      <c r="L17826">
        <v>24.762118353582299</v>
      </c>
      <c r="M17826" t="s">
        <v>2</v>
      </c>
      <c r="N17826">
        <v>23.7764923673029</v>
      </c>
      <c r="O17826">
        <v>24.9263870165274</v>
      </c>
      <c r="P17826">
        <v>24.537907388593499</v>
      </c>
      <c r="Q17826" t="s">
        <v>2</v>
      </c>
    </row>
    <row r="17827" spans="1:17" x14ac:dyDescent="0.4">
      <c r="A17827" t="s">
        <v>3875</v>
      </c>
      <c r="B17827" t="s">
        <v>3876</v>
      </c>
      <c r="C17827" t="s">
        <v>3879</v>
      </c>
      <c r="D17827">
        <v>1.221833707</v>
      </c>
      <c r="E17827">
        <v>3.9611146E-2</v>
      </c>
      <c r="F17827">
        <v>1.4009071420000001</v>
      </c>
      <c r="G17827">
        <v>2.6069680000000001E-2</v>
      </c>
      <c r="H17827">
        <v>25.5759309779516</v>
      </c>
      <c r="I17827" t="s">
        <v>2</v>
      </c>
      <c r="J17827">
        <v>25.561958616290799</v>
      </c>
      <c r="K17827" t="s">
        <v>2</v>
      </c>
      <c r="L17827">
        <v>25.6425460606374</v>
      </c>
      <c r="M17827" t="s">
        <v>2</v>
      </c>
      <c r="N17827">
        <v>25.853490404099801</v>
      </c>
      <c r="O17827">
        <v>24.3666085335486</v>
      </c>
      <c r="P17827">
        <v>23.7173528728181</v>
      </c>
      <c r="Q17827">
        <v>24.9573718633543</v>
      </c>
    </row>
    <row r="17828" spans="1:17" x14ac:dyDescent="0.4">
      <c r="A17828" t="s">
        <v>3875</v>
      </c>
      <c r="B17828" t="s">
        <v>3876</v>
      </c>
      <c r="C17828" t="s">
        <v>26982</v>
      </c>
      <c r="D17828">
        <v>1.097753846</v>
      </c>
      <c r="E17828">
        <v>0.164014784</v>
      </c>
      <c r="F17828">
        <v>1.340958898</v>
      </c>
      <c r="G17828">
        <v>3.7283797E-2</v>
      </c>
      <c r="H17828" t="s">
        <v>2</v>
      </c>
      <c r="I17828" t="s">
        <v>2</v>
      </c>
      <c r="J17828">
        <v>25.5753982355109</v>
      </c>
      <c r="K17828" t="s">
        <v>2</v>
      </c>
      <c r="L17828">
        <v>26.063701185923399</v>
      </c>
      <c r="M17828">
        <v>25.302525487950401</v>
      </c>
      <c r="N17828">
        <v>26.089583187356801</v>
      </c>
      <c r="O17828">
        <v>24.458679996305801</v>
      </c>
      <c r="P17828">
        <v>23.743229155587699</v>
      </c>
      <c r="Q17828">
        <v>25.231024016481001</v>
      </c>
    </row>
    <row r="17829" spans="1:17" x14ac:dyDescent="0.4">
      <c r="A17829" t="s">
        <v>3875</v>
      </c>
      <c r="B17829" t="s">
        <v>3876</v>
      </c>
      <c r="C17829" t="s">
        <v>26983</v>
      </c>
      <c r="D17829" t="e">
        <f>-Inf</f>
        <v>#NAME?</v>
      </c>
      <c r="E17829" t="s">
        <v>2</v>
      </c>
      <c r="F17829">
        <v>0.58334946300000001</v>
      </c>
      <c r="G17829">
        <v>0.249989085</v>
      </c>
      <c r="H17829" t="s">
        <v>2</v>
      </c>
      <c r="I17829" t="s">
        <v>2</v>
      </c>
      <c r="J17829" t="s">
        <v>2</v>
      </c>
      <c r="K17829" t="s">
        <v>2</v>
      </c>
      <c r="L17829">
        <v>24.9076297190107</v>
      </c>
      <c r="M17829" t="s">
        <v>2</v>
      </c>
      <c r="N17829" t="s">
        <v>2</v>
      </c>
      <c r="O17829">
        <v>24.713140598578601</v>
      </c>
      <c r="P17829">
        <v>23.935419912934002</v>
      </c>
      <c r="Q17829" t="s">
        <v>2</v>
      </c>
    </row>
    <row r="17830" spans="1:17" x14ac:dyDescent="0.4">
      <c r="A17830" t="s">
        <v>3875</v>
      </c>
      <c r="B17830" t="s">
        <v>3876</v>
      </c>
      <c r="C17830" t="s">
        <v>26984</v>
      </c>
      <c r="D17830">
        <v>-0.197427835</v>
      </c>
      <c r="E17830">
        <v>0.55562518900000002</v>
      </c>
      <c r="F17830">
        <v>-0.521358235</v>
      </c>
      <c r="G17830">
        <v>0.24472005599999999</v>
      </c>
      <c r="H17830" t="s">
        <v>2</v>
      </c>
      <c r="I17830">
        <v>20.834001460027501</v>
      </c>
      <c r="J17830" t="s">
        <v>2</v>
      </c>
      <c r="K17830">
        <v>21.401036512918299</v>
      </c>
      <c r="L17830">
        <v>20.793588586466399</v>
      </c>
      <c r="M17830" t="s">
        <v>2</v>
      </c>
      <c r="N17830" t="s">
        <v>2</v>
      </c>
      <c r="O17830">
        <v>21.3817432052792</v>
      </c>
      <c r="P17830">
        <v>21.333546172634101</v>
      </c>
      <c r="Q17830">
        <v>21.229551085995901</v>
      </c>
    </row>
    <row r="17831" spans="1:17" x14ac:dyDescent="0.4">
      <c r="A17831" t="s">
        <v>3875</v>
      </c>
      <c r="B17831" t="s">
        <v>3876</v>
      </c>
      <c r="C17831" t="s">
        <v>26985</v>
      </c>
      <c r="D17831">
        <v>-1.292377028</v>
      </c>
      <c r="E17831">
        <v>2.7224022E-2</v>
      </c>
      <c r="F17831">
        <v>-0.96464175799999996</v>
      </c>
      <c r="G17831">
        <v>9.7204746999999994E-2</v>
      </c>
      <c r="H17831">
        <v>23.407921756176599</v>
      </c>
      <c r="I17831">
        <v>23.121154410279001</v>
      </c>
      <c r="J17831">
        <v>23.943998339575302</v>
      </c>
      <c r="K17831">
        <v>23.483159328701198</v>
      </c>
      <c r="L17831">
        <v>23.780547581524502</v>
      </c>
      <c r="M17831">
        <v>23.300520737303199</v>
      </c>
      <c r="N17831">
        <v>24.369312869627599</v>
      </c>
      <c r="O17831">
        <v>24.084410870704101</v>
      </c>
      <c r="P17831">
        <v>25.478460103336701</v>
      </c>
      <c r="Q17831" t="s">
        <v>2</v>
      </c>
    </row>
    <row r="17832" spans="1:17" x14ac:dyDescent="0.4">
      <c r="A17832" t="s">
        <v>3875</v>
      </c>
      <c r="B17832" t="s">
        <v>3876</v>
      </c>
      <c r="C17832" t="s">
        <v>26986</v>
      </c>
      <c r="D17832">
        <v>-0.16318128500000001</v>
      </c>
      <c r="E17832">
        <v>0.430558736</v>
      </c>
      <c r="F17832">
        <v>-0.64087640499999998</v>
      </c>
      <c r="G17832">
        <v>1.4206204E-2</v>
      </c>
      <c r="H17832">
        <v>24.441854098695401</v>
      </c>
      <c r="I17832">
        <v>25.337081658765801</v>
      </c>
      <c r="J17832">
        <v>24.802319399941801</v>
      </c>
      <c r="K17832">
        <v>25.185512498360701</v>
      </c>
      <c r="L17832">
        <v>24.548099490987401</v>
      </c>
      <c r="M17832">
        <v>24.212129656785301</v>
      </c>
      <c r="N17832">
        <v>24.631761233662999</v>
      </c>
      <c r="O17832">
        <v>25.0980431754009</v>
      </c>
      <c r="P17832">
        <v>25.1324828631356</v>
      </c>
      <c r="Q17832">
        <v>25.0840935591571</v>
      </c>
    </row>
    <row r="17833" spans="1:17" x14ac:dyDescent="0.4">
      <c r="A17833" t="s">
        <v>23396</v>
      </c>
      <c r="B17833" t="s">
        <v>23397</v>
      </c>
      <c r="C17833" t="s">
        <v>23398</v>
      </c>
      <c r="D17833" t="s">
        <v>4536</v>
      </c>
      <c r="E17833" t="s">
        <v>2</v>
      </c>
      <c r="F17833" t="s">
        <v>2</v>
      </c>
      <c r="G17833" t="s">
        <v>2</v>
      </c>
      <c r="H17833" t="s">
        <v>2</v>
      </c>
      <c r="I17833">
        <v>21.708696660132802</v>
      </c>
      <c r="J17833" t="s">
        <v>2</v>
      </c>
      <c r="K17833">
        <v>21.8997455257445</v>
      </c>
      <c r="L17833" t="e">
        <v>#N/A</v>
      </c>
      <c r="M17833" t="e">
        <v>#N/A</v>
      </c>
      <c r="N17833" t="e">
        <v>#N/A</v>
      </c>
      <c r="O17833" t="s">
        <v>2</v>
      </c>
      <c r="P17833" t="s">
        <v>2</v>
      </c>
      <c r="Q17833" t="s">
        <v>2</v>
      </c>
    </row>
    <row r="17834" spans="1:17" x14ac:dyDescent="0.4">
      <c r="A17834" t="s">
        <v>23396</v>
      </c>
      <c r="B17834" t="s">
        <v>23397</v>
      </c>
      <c r="C17834" t="s">
        <v>23399</v>
      </c>
      <c r="D17834">
        <v>-0.91515106800000001</v>
      </c>
      <c r="E17834">
        <v>0.11849032800000001</v>
      </c>
      <c r="F17834">
        <v>-8.7249569999999999E-2</v>
      </c>
      <c r="G17834">
        <v>0.82358171099999999</v>
      </c>
      <c r="H17834" t="s">
        <v>2</v>
      </c>
      <c r="I17834" t="s">
        <v>2</v>
      </c>
      <c r="J17834">
        <v>22.457170277045901</v>
      </c>
      <c r="K17834" t="s">
        <v>2</v>
      </c>
      <c r="L17834">
        <v>23.297459409386601</v>
      </c>
      <c r="M17834">
        <v>23.783164819489802</v>
      </c>
      <c r="N17834">
        <v>22.774591097469301</v>
      </c>
      <c r="O17834">
        <v>23.443779172029199</v>
      </c>
      <c r="P17834" t="s">
        <v>2</v>
      </c>
      <c r="Q17834">
        <v>23.300863518917101</v>
      </c>
    </row>
    <row r="17835" spans="1:17" x14ac:dyDescent="0.4">
      <c r="A17835" t="s">
        <v>8292</v>
      </c>
      <c r="B17835" t="s">
        <v>8293</v>
      </c>
      <c r="C17835" t="s">
        <v>8294</v>
      </c>
      <c r="D17835">
        <v>0.107973967</v>
      </c>
      <c r="E17835">
        <v>0.70193966399999996</v>
      </c>
      <c r="F17835">
        <v>-0.76874572399999996</v>
      </c>
      <c r="G17835">
        <v>3.5453175000000003E-2</v>
      </c>
      <c r="H17835">
        <v>22.9343530665694</v>
      </c>
      <c r="I17835" t="s">
        <v>2</v>
      </c>
      <c r="J17835">
        <v>22.8201229201259</v>
      </c>
      <c r="K17835">
        <v>23.396867590270698</v>
      </c>
      <c r="L17835" t="s">
        <v>2</v>
      </c>
      <c r="M17835">
        <v>22.0050425713242</v>
      </c>
      <c r="N17835">
        <v>22.342413763422599</v>
      </c>
      <c r="O17835">
        <v>22.8615241958958</v>
      </c>
      <c r="P17835">
        <v>23.2336662211878</v>
      </c>
      <c r="Q17835">
        <v>22.732231257490099</v>
      </c>
    </row>
    <row r="17836" spans="1:17" x14ac:dyDescent="0.4">
      <c r="A17836" t="s">
        <v>25558</v>
      </c>
      <c r="B17836" t="s">
        <v>25559</v>
      </c>
      <c r="C17836" t="s">
        <v>25560</v>
      </c>
      <c r="D17836" t="e">
        <f>-Inf</f>
        <v>#NAME?</v>
      </c>
      <c r="E17836" t="s">
        <v>2</v>
      </c>
      <c r="F17836" t="e">
        <f>-Inf</f>
        <v>#NAME?</v>
      </c>
      <c r="G17836" t="s">
        <v>2</v>
      </c>
      <c r="H17836" t="s">
        <v>2</v>
      </c>
      <c r="I17836" t="s">
        <v>2</v>
      </c>
      <c r="J17836" t="s">
        <v>2</v>
      </c>
      <c r="K17836" t="s">
        <v>2</v>
      </c>
      <c r="L17836" t="s">
        <v>2</v>
      </c>
      <c r="M17836" t="s">
        <v>2</v>
      </c>
      <c r="N17836" t="s">
        <v>2</v>
      </c>
      <c r="O17836" t="s">
        <v>2</v>
      </c>
      <c r="P17836" t="s">
        <v>2</v>
      </c>
      <c r="Q17836">
        <v>23.674893279623301</v>
      </c>
    </row>
    <row r="17837" spans="1:17" x14ac:dyDescent="0.4">
      <c r="A17837" t="s">
        <v>13434</v>
      </c>
      <c r="B17837" t="s">
        <v>13435</v>
      </c>
      <c r="C17837" t="s">
        <v>13436</v>
      </c>
      <c r="D17837" t="s">
        <v>4536</v>
      </c>
      <c r="E17837" t="s">
        <v>2</v>
      </c>
      <c r="F17837" t="s">
        <v>2</v>
      </c>
      <c r="G17837" t="s">
        <v>2</v>
      </c>
      <c r="H17837">
        <v>22.269902537226901</v>
      </c>
      <c r="I17837">
        <v>21.988201297989701</v>
      </c>
      <c r="J17837" t="s">
        <v>2</v>
      </c>
      <c r="K17837">
        <v>22.6442647769959</v>
      </c>
      <c r="L17837" t="e">
        <v>#N/A</v>
      </c>
      <c r="M17837" t="e">
        <v>#N/A</v>
      </c>
      <c r="N17837" t="e">
        <v>#N/A</v>
      </c>
      <c r="O17837" t="s">
        <v>2</v>
      </c>
      <c r="P17837" t="s">
        <v>2</v>
      </c>
      <c r="Q17837" t="s">
        <v>2</v>
      </c>
    </row>
    <row r="17838" spans="1:17" x14ac:dyDescent="0.4">
      <c r="A17838" t="s">
        <v>3880</v>
      </c>
      <c r="B17838" t="s">
        <v>3881</v>
      </c>
      <c r="C17838" t="s">
        <v>13327</v>
      </c>
      <c r="D17838">
        <v>-0.24410446199999999</v>
      </c>
      <c r="E17838">
        <v>0.233938646</v>
      </c>
      <c r="F17838">
        <v>-0.11569848100000001</v>
      </c>
      <c r="G17838">
        <v>0.58776683299999999</v>
      </c>
      <c r="H17838">
        <v>24.283541355685699</v>
      </c>
      <c r="I17838">
        <v>24.726007370390999</v>
      </c>
      <c r="J17838">
        <v>24.826006202870701</v>
      </c>
      <c r="K17838">
        <v>24.0054492272684</v>
      </c>
      <c r="L17838">
        <v>24.724294437500198</v>
      </c>
      <c r="M17838">
        <v>24.826404147325501</v>
      </c>
      <c r="N17838">
        <v>24.2152724768019</v>
      </c>
      <c r="O17838">
        <v>24.675088141337401</v>
      </c>
      <c r="P17838">
        <v>24.577290140036599</v>
      </c>
      <c r="Q17838">
        <v>24.860688223264098</v>
      </c>
    </row>
    <row r="17839" spans="1:17" x14ac:dyDescent="0.4">
      <c r="A17839" t="s">
        <v>3880</v>
      </c>
      <c r="B17839" t="s">
        <v>3881</v>
      </c>
      <c r="C17839" t="s">
        <v>13328</v>
      </c>
      <c r="D17839">
        <v>5.9069078999999997E-2</v>
      </c>
      <c r="E17839">
        <v>0.922381122</v>
      </c>
      <c r="F17839">
        <v>-0.16702093500000001</v>
      </c>
      <c r="G17839">
        <v>0.79695977399999995</v>
      </c>
      <c r="H17839">
        <v>23.968623332548201</v>
      </c>
      <c r="I17839">
        <v>24.502138790588699</v>
      </c>
      <c r="J17839">
        <v>25.176611361246501</v>
      </c>
      <c r="K17839">
        <v>25.400896577122101</v>
      </c>
      <c r="L17839">
        <v>23.297535041247599</v>
      </c>
      <c r="M17839">
        <v>25.543103253187901</v>
      </c>
      <c r="N17839">
        <v>24.767294210760301</v>
      </c>
      <c r="O17839">
        <v>24.131937656195799</v>
      </c>
      <c r="P17839">
        <v>24.363016532613699</v>
      </c>
      <c r="Q17839">
        <v>25.614041121030201</v>
      </c>
    </row>
    <row r="17840" spans="1:17" x14ac:dyDescent="0.4">
      <c r="A17840" t="s">
        <v>3880</v>
      </c>
      <c r="B17840" t="s">
        <v>3881</v>
      </c>
      <c r="C17840" t="s">
        <v>13329</v>
      </c>
      <c r="D17840">
        <v>-1.539052689</v>
      </c>
      <c r="E17840">
        <v>7.2110715000000006E-2</v>
      </c>
      <c r="F17840">
        <v>-3.151589736</v>
      </c>
      <c r="G17840">
        <v>2.1565635E-2</v>
      </c>
      <c r="H17840">
        <v>22.6386419246742</v>
      </c>
      <c r="I17840">
        <v>23.466049028909399</v>
      </c>
      <c r="J17840">
        <v>23.329082354975402</v>
      </c>
      <c r="K17840">
        <v>22.441283617150201</v>
      </c>
      <c r="L17840">
        <v>21.356227185014902</v>
      </c>
      <c r="M17840" t="s">
        <v>2</v>
      </c>
      <c r="N17840" t="s">
        <v>2</v>
      </c>
      <c r="O17840" t="s">
        <v>2</v>
      </c>
      <c r="P17840">
        <v>24.5078169208936</v>
      </c>
      <c r="Q17840" t="s">
        <v>2</v>
      </c>
    </row>
    <row r="17841" spans="1:17" x14ac:dyDescent="0.4">
      <c r="A17841" t="s">
        <v>3880</v>
      </c>
      <c r="B17841" t="s">
        <v>3881</v>
      </c>
      <c r="C17841" t="s">
        <v>13330</v>
      </c>
      <c r="D17841" t="e">
        <f>-Inf</f>
        <v>#NAME?</v>
      </c>
      <c r="E17841" t="s">
        <v>2</v>
      </c>
      <c r="F17841">
        <v>-1.3286647659999999</v>
      </c>
      <c r="G17841">
        <v>0.107521117</v>
      </c>
      <c r="H17841" t="s">
        <v>2</v>
      </c>
      <c r="I17841" t="s">
        <v>2</v>
      </c>
      <c r="J17841" t="s">
        <v>2</v>
      </c>
      <c r="K17841" t="s">
        <v>2</v>
      </c>
      <c r="L17841" t="s">
        <v>2</v>
      </c>
      <c r="M17841" t="s">
        <v>2</v>
      </c>
      <c r="N17841">
        <v>21.5581423195956</v>
      </c>
      <c r="O17841">
        <v>22.654648854762499</v>
      </c>
      <c r="P17841">
        <v>23.126835336252899</v>
      </c>
      <c r="Q17841">
        <v>22.878937066982299</v>
      </c>
    </row>
    <row r="17842" spans="1:17" x14ac:dyDescent="0.4">
      <c r="A17842" t="s">
        <v>3880</v>
      </c>
      <c r="B17842" t="s">
        <v>3881</v>
      </c>
      <c r="C17842" t="s">
        <v>13331</v>
      </c>
      <c r="D17842">
        <v>-1.241935953</v>
      </c>
      <c r="E17842">
        <v>3.1882339000000003E-2</v>
      </c>
      <c r="F17842">
        <v>-1.029502895</v>
      </c>
      <c r="G17842">
        <v>8.3283191000000006E-2</v>
      </c>
      <c r="H17842">
        <v>24.293450239072602</v>
      </c>
      <c r="I17842">
        <v>22.388753488511899</v>
      </c>
      <c r="J17842">
        <v>21.927242047179401</v>
      </c>
      <c r="K17842">
        <v>22.3171863490021</v>
      </c>
      <c r="L17842">
        <v>22.836567285204701</v>
      </c>
      <c r="M17842">
        <v>22.602669961647301</v>
      </c>
      <c r="N17842">
        <v>23.393036020249099</v>
      </c>
      <c r="O17842">
        <v>24.295211240254002</v>
      </c>
      <c r="P17842">
        <v>24.091372264668401</v>
      </c>
      <c r="Q17842">
        <v>23.534198446312399</v>
      </c>
    </row>
    <row r="17843" spans="1:17" x14ac:dyDescent="0.4">
      <c r="A17843" t="s">
        <v>3880</v>
      </c>
      <c r="B17843" t="s">
        <v>3881</v>
      </c>
      <c r="C17843" t="s">
        <v>13332</v>
      </c>
      <c r="D17843">
        <v>-0.73962142399999997</v>
      </c>
      <c r="E17843">
        <v>0.41356695100000002</v>
      </c>
      <c r="F17843" t="e">
        <f>-Inf</f>
        <v>#NAME?</v>
      </c>
      <c r="G17843" t="s">
        <v>2</v>
      </c>
      <c r="H17843" t="s">
        <v>2</v>
      </c>
      <c r="I17843" t="s">
        <v>2</v>
      </c>
      <c r="J17843">
        <v>21.5706573281145</v>
      </c>
      <c r="K17843" t="s">
        <v>2</v>
      </c>
      <c r="L17843" t="s">
        <v>2</v>
      </c>
      <c r="M17843" t="s">
        <v>2</v>
      </c>
      <c r="N17843" t="s">
        <v>2</v>
      </c>
      <c r="O17843" t="s">
        <v>2</v>
      </c>
      <c r="P17843">
        <v>22.0798383837781</v>
      </c>
      <c r="Q17843">
        <v>22.540719119942899</v>
      </c>
    </row>
    <row r="17844" spans="1:17" x14ac:dyDescent="0.4">
      <c r="A17844" t="s">
        <v>3880</v>
      </c>
      <c r="B17844" t="s">
        <v>3881</v>
      </c>
      <c r="C17844" t="s">
        <v>13333</v>
      </c>
      <c r="D17844">
        <v>-0.224259337</v>
      </c>
      <c r="E17844">
        <v>0.48222805200000002</v>
      </c>
      <c r="F17844">
        <v>-6.4590880000000003E-2</v>
      </c>
      <c r="G17844">
        <v>0.84822219899999995</v>
      </c>
      <c r="H17844">
        <v>24.5574557855238</v>
      </c>
      <c r="I17844">
        <v>24.3492858381614</v>
      </c>
      <c r="J17844">
        <v>24.543659200462901</v>
      </c>
      <c r="K17844">
        <v>25.110435798448499</v>
      </c>
      <c r="L17844">
        <v>24.968268415121798</v>
      </c>
      <c r="M17844">
        <v>24.7888685582977</v>
      </c>
      <c r="N17844">
        <v>24.6424958646164</v>
      </c>
      <c r="O17844">
        <v>25.130169759405</v>
      </c>
      <c r="P17844">
        <v>25.2507712240125</v>
      </c>
      <c r="Q17844">
        <v>24.212464494315299</v>
      </c>
    </row>
    <row r="17845" spans="1:17" x14ac:dyDescent="0.4">
      <c r="A17845" t="s">
        <v>3880</v>
      </c>
      <c r="B17845" t="s">
        <v>3881</v>
      </c>
      <c r="C17845" t="s">
        <v>13334</v>
      </c>
      <c r="D17845">
        <v>-1.408080617</v>
      </c>
      <c r="E17845">
        <v>0.12070347200000001</v>
      </c>
      <c r="F17845">
        <v>-0.25579316699999999</v>
      </c>
      <c r="G17845">
        <v>0.78032566999999997</v>
      </c>
      <c r="H17845">
        <v>30.854175077556999</v>
      </c>
      <c r="I17845">
        <v>26.726030873938999</v>
      </c>
      <c r="J17845">
        <v>29.772516559986599</v>
      </c>
      <c r="K17845">
        <v>27.051099639751801</v>
      </c>
      <c r="L17845">
        <v>29.9422956908742</v>
      </c>
      <c r="M17845">
        <v>29.582189035782399</v>
      </c>
      <c r="N17845">
        <v>29.7352442371959</v>
      </c>
      <c r="O17845">
        <v>30.2091113643658</v>
      </c>
      <c r="P17845">
        <v>29.846520902808098</v>
      </c>
      <c r="Q17845">
        <v>29.971476196209501</v>
      </c>
    </row>
    <row r="17846" spans="1:17" x14ac:dyDescent="0.4">
      <c r="A17846" t="s">
        <v>3880</v>
      </c>
      <c r="B17846" t="s">
        <v>3881</v>
      </c>
      <c r="C17846" t="s">
        <v>13335</v>
      </c>
      <c r="D17846">
        <v>-1.6723028790000001</v>
      </c>
      <c r="E17846">
        <v>3.4820935999999997E-2</v>
      </c>
      <c r="F17846">
        <v>0.315314188</v>
      </c>
      <c r="G17846">
        <v>0.676616997</v>
      </c>
      <c r="H17846" t="s">
        <v>2</v>
      </c>
      <c r="I17846">
        <v>21.323338492134202</v>
      </c>
      <c r="J17846">
        <v>22.871619498531501</v>
      </c>
      <c r="K17846" t="s">
        <v>2</v>
      </c>
      <c r="L17846" t="s">
        <v>2</v>
      </c>
      <c r="M17846">
        <v>24.085096062090901</v>
      </c>
      <c r="N17846" t="s">
        <v>2</v>
      </c>
      <c r="O17846">
        <v>23.45251005671</v>
      </c>
      <c r="P17846" t="s">
        <v>2</v>
      </c>
      <c r="Q17846">
        <v>24.087053692367899</v>
      </c>
    </row>
    <row r="17847" spans="1:17" x14ac:dyDescent="0.4">
      <c r="A17847" t="s">
        <v>3880</v>
      </c>
      <c r="B17847" t="s">
        <v>3881</v>
      </c>
      <c r="C17847" t="s">
        <v>13336</v>
      </c>
      <c r="D17847">
        <v>-0.51230010800000003</v>
      </c>
      <c r="E17847">
        <v>0.375528637</v>
      </c>
      <c r="F17847">
        <v>-0.39288183199999999</v>
      </c>
      <c r="G17847">
        <v>0.52126903400000002</v>
      </c>
      <c r="H17847">
        <v>27.172544173937801</v>
      </c>
      <c r="I17847">
        <v>27.823715027179301</v>
      </c>
      <c r="J17847">
        <v>26.6543010115636</v>
      </c>
      <c r="K17847">
        <v>29.022794544877598</v>
      </c>
      <c r="L17847">
        <v>28.330064041105899</v>
      </c>
      <c r="M17847">
        <v>27.654631272390201</v>
      </c>
      <c r="N17847">
        <v>27.378575580803901</v>
      </c>
      <c r="O17847">
        <v>28.199729998244699</v>
      </c>
      <c r="P17847">
        <v>28.923642489606699</v>
      </c>
      <c r="Q17847">
        <v>27.418543903534601</v>
      </c>
    </row>
    <row r="17848" spans="1:17" x14ac:dyDescent="0.4">
      <c r="A17848" t="s">
        <v>3880</v>
      </c>
      <c r="B17848" t="s">
        <v>3881</v>
      </c>
      <c r="C17848" t="s">
        <v>13337</v>
      </c>
      <c r="D17848">
        <v>0.21278837</v>
      </c>
      <c r="E17848">
        <v>0.40063643100000002</v>
      </c>
      <c r="F17848">
        <v>0.23665631500000001</v>
      </c>
      <c r="G17848">
        <v>0.38254388700000003</v>
      </c>
      <c r="H17848">
        <v>24.4098601413903</v>
      </c>
      <c r="I17848">
        <v>24.639775976211101</v>
      </c>
      <c r="J17848">
        <v>23.8913725781706</v>
      </c>
      <c r="K17848">
        <v>24.921249814140001</v>
      </c>
      <c r="L17848">
        <v>24.457753395408499</v>
      </c>
      <c r="M17848">
        <v>24.4966269117573</v>
      </c>
      <c r="N17848">
        <v>24.513917409128101</v>
      </c>
      <c r="O17848">
        <v>23.8493962220942</v>
      </c>
      <c r="P17848">
        <v>24.373275047002</v>
      </c>
      <c r="Q17848">
        <v>24.5356575033341</v>
      </c>
    </row>
    <row r="17849" spans="1:17" x14ac:dyDescent="0.4">
      <c r="A17849" t="s">
        <v>3880</v>
      </c>
      <c r="B17849" t="s">
        <v>3881</v>
      </c>
      <c r="C17849" t="s">
        <v>13338</v>
      </c>
      <c r="D17849">
        <v>0.65120183099999995</v>
      </c>
      <c r="E17849">
        <v>0.477238567</v>
      </c>
      <c r="F17849">
        <v>1.0328477979999999</v>
      </c>
      <c r="G17849">
        <v>0.29830740900000002</v>
      </c>
      <c r="H17849">
        <v>25.161151642534801</v>
      </c>
      <c r="I17849">
        <v>24.3807525801179</v>
      </c>
      <c r="J17849">
        <v>27.829054453034399</v>
      </c>
      <c r="K17849">
        <v>23.9208741018784</v>
      </c>
      <c r="L17849">
        <v>27.349009494575</v>
      </c>
      <c r="M17849">
        <v>24.688046686181401</v>
      </c>
      <c r="N17849">
        <v>25.076756303337</v>
      </c>
      <c r="O17849">
        <v>24.9690370473107</v>
      </c>
      <c r="P17849">
        <v>24.7786076954492</v>
      </c>
      <c r="Q17849">
        <v>24.2676243468994</v>
      </c>
    </row>
    <row r="17850" spans="1:17" x14ac:dyDescent="0.4">
      <c r="A17850" t="s">
        <v>3880</v>
      </c>
      <c r="B17850" t="s">
        <v>3881</v>
      </c>
      <c r="C17850" t="s">
        <v>3883</v>
      </c>
      <c r="D17850">
        <v>-0.72709426200000005</v>
      </c>
      <c r="E17850">
        <v>1.3101774E-2</v>
      </c>
      <c r="F17850">
        <v>-0.75995580500000004</v>
      </c>
      <c r="G17850">
        <v>1.4741103E-2</v>
      </c>
      <c r="H17850">
        <v>24.398243450569598</v>
      </c>
      <c r="I17850">
        <v>24.363611679509599</v>
      </c>
      <c r="J17850">
        <v>25.027351596185699</v>
      </c>
      <c r="K17850">
        <v>24.989173079966601</v>
      </c>
      <c r="L17850">
        <v>24.911178610967099</v>
      </c>
      <c r="M17850">
        <v>24.238959697418199</v>
      </c>
      <c r="N17850">
        <v>24.835061916113101</v>
      </c>
      <c r="O17850">
        <v>25.536422412280199</v>
      </c>
      <c r="P17850">
        <v>25.6864466462076</v>
      </c>
      <c r="Q17850">
        <v>25.042198581629599</v>
      </c>
    </row>
    <row r="17851" spans="1:17" x14ac:dyDescent="0.4">
      <c r="A17851" t="s">
        <v>3880</v>
      </c>
      <c r="B17851" t="s">
        <v>3881</v>
      </c>
      <c r="C17851" t="s">
        <v>13339</v>
      </c>
      <c r="D17851">
        <v>-2.6533932660000001</v>
      </c>
      <c r="E17851">
        <v>4.4626070000000004E-3</v>
      </c>
      <c r="F17851">
        <v>-1.8871259920000001</v>
      </c>
      <c r="G17851">
        <v>1.0055214999999999E-2</v>
      </c>
      <c r="H17851">
        <v>21.424465053943401</v>
      </c>
      <c r="I17851" t="s">
        <v>2</v>
      </c>
      <c r="J17851" t="s">
        <v>2</v>
      </c>
      <c r="K17851" t="s">
        <v>2</v>
      </c>
      <c r="L17851" t="s">
        <v>2</v>
      </c>
      <c r="M17851">
        <v>22.3671879509258</v>
      </c>
      <c r="N17851">
        <v>22.014276704812801</v>
      </c>
      <c r="O17851">
        <v>24.077858319587101</v>
      </c>
      <c r="P17851" t="s">
        <v>2</v>
      </c>
      <c r="Q17851" t="s">
        <v>2</v>
      </c>
    </row>
    <row r="17852" spans="1:17" x14ac:dyDescent="0.4">
      <c r="A17852" t="s">
        <v>3880</v>
      </c>
      <c r="B17852" t="s">
        <v>3881</v>
      </c>
      <c r="C17852" t="s">
        <v>13340</v>
      </c>
      <c r="D17852">
        <v>-0.57106029199999997</v>
      </c>
      <c r="E17852">
        <v>0.65449185200000004</v>
      </c>
      <c r="F17852" t="e">
        <f>-Inf</f>
        <v>#NAME?</v>
      </c>
      <c r="G17852" t="s">
        <v>2</v>
      </c>
      <c r="H17852" t="s">
        <v>2</v>
      </c>
      <c r="I17852" t="s">
        <v>2</v>
      </c>
      <c r="J17852">
        <v>22.363749246059001</v>
      </c>
      <c r="K17852" t="s">
        <v>2</v>
      </c>
      <c r="L17852" t="s">
        <v>2</v>
      </c>
      <c r="M17852" t="s">
        <v>2</v>
      </c>
      <c r="N17852" t="s">
        <v>2</v>
      </c>
      <c r="O17852" t="s">
        <v>2</v>
      </c>
      <c r="P17852" t="s">
        <v>2</v>
      </c>
      <c r="Q17852">
        <v>22.934809538387999</v>
      </c>
    </row>
    <row r="17853" spans="1:17" x14ac:dyDescent="0.4">
      <c r="A17853" t="s">
        <v>3880</v>
      </c>
      <c r="B17853" t="s">
        <v>3881</v>
      </c>
      <c r="C17853" t="s">
        <v>3882</v>
      </c>
      <c r="D17853">
        <v>-1.6888206219999999</v>
      </c>
      <c r="E17853">
        <v>3.121244E-3</v>
      </c>
      <c r="F17853">
        <v>-1.2958352399999999</v>
      </c>
      <c r="G17853">
        <v>2.0541677000000001E-2</v>
      </c>
      <c r="H17853">
        <v>27.4778526290192</v>
      </c>
      <c r="I17853">
        <v>26.607225128454001</v>
      </c>
      <c r="J17853">
        <v>26.8390816432298</v>
      </c>
      <c r="K17853">
        <v>26.4140396822262</v>
      </c>
      <c r="L17853">
        <v>26.490599766485001</v>
      </c>
      <c r="M17853">
        <v>27.253209757174702</v>
      </c>
      <c r="N17853">
        <v>27.938795936320599</v>
      </c>
      <c r="O17853">
        <v>29.0842750172298</v>
      </c>
      <c r="P17853">
        <v>27.698346230103301</v>
      </c>
      <c r="Q17853">
        <v>28.787489931410601</v>
      </c>
    </row>
    <row r="17854" spans="1:17" x14ac:dyDescent="0.4">
      <c r="A17854" t="s">
        <v>3880</v>
      </c>
      <c r="B17854" t="s">
        <v>3881</v>
      </c>
      <c r="C17854" t="s">
        <v>13341</v>
      </c>
      <c r="D17854" t="e">
        <f>-Inf</f>
        <v>#NAME?</v>
      </c>
      <c r="E17854" t="s">
        <v>2</v>
      </c>
      <c r="F17854">
        <v>10.52698067</v>
      </c>
      <c r="G17854" t="s">
        <v>2</v>
      </c>
      <c r="H17854" t="s">
        <v>2</v>
      </c>
      <c r="I17854" t="s">
        <v>2</v>
      </c>
      <c r="J17854" t="s">
        <v>2</v>
      </c>
      <c r="K17854" t="s">
        <v>2</v>
      </c>
      <c r="L17854">
        <v>32.551074142426302</v>
      </c>
      <c r="M17854" t="s">
        <v>2</v>
      </c>
      <c r="N17854" t="s">
        <v>2</v>
      </c>
      <c r="O17854" t="s">
        <v>2</v>
      </c>
      <c r="P17854" t="s">
        <v>2</v>
      </c>
      <c r="Q17854">
        <v>22.024093471808001</v>
      </c>
    </row>
    <row r="17855" spans="1:17" x14ac:dyDescent="0.4">
      <c r="A17855" t="s">
        <v>3880</v>
      </c>
      <c r="B17855" t="s">
        <v>3881</v>
      </c>
      <c r="C17855" t="s">
        <v>13342</v>
      </c>
      <c r="D17855">
        <v>-0.211303454</v>
      </c>
      <c r="E17855">
        <v>0.428459902</v>
      </c>
      <c r="F17855">
        <v>0.110641002</v>
      </c>
      <c r="G17855">
        <v>0.694900301</v>
      </c>
      <c r="H17855">
        <v>28.272287141625299</v>
      </c>
      <c r="I17855">
        <v>27.1040584229447</v>
      </c>
      <c r="J17855">
        <v>27.234446117264</v>
      </c>
      <c r="K17855">
        <v>28.129430966675699</v>
      </c>
      <c r="L17855">
        <v>27.792933521658799</v>
      </c>
      <c r="M17855">
        <v>28.1215441474328</v>
      </c>
      <c r="N17855">
        <v>28.1065226847528</v>
      </c>
      <c r="O17855">
        <v>28.0386448190877</v>
      </c>
      <c r="P17855">
        <v>27.960133922421299</v>
      </c>
      <c r="Q17855">
        <v>27.690298606854999</v>
      </c>
    </row>
    <row r="17856" spans="1:17" x14ac:dyDescent="0.4">
      <c r="A17856" t="s">
        <v>3880</v>
      </c>
      <c r="B17856" t="s">
        <v>3881</v>
      </c>
      <c r="C17856" t="s">
        <v>13343</v>
      </c>
      <c r="D17856" t="e">
        <f>-Inf</f>
        <v>#NAME?</v>
      </c>
      <c r="E17856" t="s">
        <v>2</v>
      </c>
      <c r="F17856" t="e">
        <f>-Inf</f>
        <v>#NAME?</v>
      </c>
      <c r="G17856" t="s">
        <v>2</v>
      </c>
      <c r="H17856" t="s">
        <v>2</v>
      </c>
      <c r="I17856" t="s">
        <v>2</v>
      </c>
      <c r="J17856" t="s">
        <v>2</v>
      </c>
      <c r="K17856" t="s">
        <v>2</v>
      </c>
      <c r="L17856" t="s">
        <v>2</v>
      </c>
      <c r="M17856" t="s">
        <v>2</v>
      </c>
      <c r="N17856" t="s">
        <v>2</v>
      </c>
      <c r="O17856" t="s">
        <v>2</v>
      </c>
      <c r="P17856" t="s">
        <v>2</v>
      </c>
      <c r="Q17856">
        <v>21.946771730323398</v>
      </c>
    </row>
    <row r="17857" spans="1:17" x14ac:dyDescent="0.4">
      <c r="A17857" t="s">
        <v>3880</v>
      </c>
      <c r="B17857" t="s">
        <v>3881</v>
      </c>
      <c r="C17857" t="s">
        <v>13344</v>
      </c>
      <c r="D17857">
        <v>-0.97457882200000001</v>
      </c>
      <c r="E17857">
        <v>2.7534171E-2</v>
      </c>
      <c r="F17857">
        <v>-0.54466426999999995</v>
      </c>
      <c r="G17857">
        <v>0.21130745100000001</v>
      </c>
      <c r="H17857">
        <v>23.586460627564001</v>
      </c>
      <c r="I17857">
        <v>23.331759134121999</v>
      </c>
      <c r="J17857">
        <v>21.991269045587899</v>
      </c>
      <c r="K17857">
        <v>22.755449675792999</v>
      </c>
      <c r="L17857">
        <v>23.1067611031525</v>
      </c>
      <c r="M17857">
        <v>23.415264610624</v>
      </c>
      <c r="N17857">
        <v>23.5164218038542</v>
      </c>
      <c r="O17857">
        <v>23.979575901238402</v>
      </c>
      <c r="P17857">
        <v>23.6985202721829</v>
      </c>
      <c r="Q17857">
        <v>23.994344155605798</v>
      </c>
    </row>
    <row r="17858" spans="1:17" x14ac:dyDescent="0.4">
      <c r="A17858" t="s">
        <v>3880</v>
      </c>
      <c r="B17858" t="s">
        <v>3881</v>
      </c>
      <c r="C17858" t="s">
        <v>13345</v>
      </c>
      <c r="D17858" t="s">
        <v>2</v>
      </c>
      <c r="E17858" t="s">
        <v>2</v>
      </c>
      <c r="F17858" t="s">
        <v>4536</v>
      </c>
      <c r="G17858" t="s">
        <v>2</v>
      </c>
      <c r="H17858" t="e">
        <v>#N/A</v>
      </c>
      <c r="I17858" t="e">
        <v>#N/A</v>
      </c>
      <c r="J17858" t="e">
        <v>#N/A</v>
      </c>
      <c r="K17858" t="e">
        <v>#N/A</v>
      </c>
      <c r="L17858">
        <v>29.135307110457799</v>
      </c>
      <c r="M17858" t="s">
        <v>2</v>
      </c>
      <c r="N17858" t="s">
        <v>2</v>
      </c>
      <c r="O17858" t="e">
        <v>#N/A</v>
      </c>
      <c r="P17858" t="e">
        <v>#N/A</v>
      </c>
      <c r="Q17858" t="e">
        <v>#N/A</v>
      </c>
    </row>
    <row r="17859" spans="1:17" x14ac:dyDescent="0.4">
      <c r="A17859" t="s">
        <v>3880</v>
      </c>
      <c r="B17859" t="s">
        <v>3881</v>
      </c>
      <c r="C17859" t="s">
        <v>13346</v>
      </c>
      <c r="D17859">
        <v>-0.54625828200000004</v>
      </c>
      <c r="E17859">
        <v>0.388630319</v>
      </c>
      <c r="F17859">
        <v>-0.17844206900000001</v>
      </c>
      <c r="G17859">
        <v>0.79671126599999997</v>
      </c>
      <c r="H17859">
        <v>28.540328749376201</v>
      </c>
      <c r="I17859" t="s">
        <v>2</v>
      </c>
      <c r="J17859">
        <v>28.995977075204301</v>
      </c>
      <c r="K17859">
        <v>27.1687168370477</v>
      </c>
      <c r="L17859" t="s">
        <v>2</v>
      </c>
      <c r="M17859">
        <v>28.833484620432898</v>
      </c>
      <c r="N17859">
        <v>28.3721629128849</v>
      </c>
      <c r="O17859">
        <v>28.6347346111977</v>
      </c>
      <c r="P17859">
        <v>29.816027616509199</v>
      </c>
      <c r="Q17859">
        <v>27.893035280671299</v>
      </c>
    </row>
    <row r="17860" spans="1:17" x14ac:dyDescent="0.4">
      <c r="A17860" t="s">
        <v>3880</v>
      </c>
      <c r="B17860" t="s">
        <v>3881</v>
      </c>
      <c r="C17860" t="s">
        <v>13347</v>
      </c>
      <c r="D17860">
        <v>-0.560097595</v>
      </c>
      <c r="E17860">
        <v>0.12623527000000001</v>
      </c>
      <c r="F17860">
        <v>0.28185136399999999</v>
      </c>
      <c r="G17860">
        <v>0.45250754100000001</v>
      </c>
      <c r="H17860">
        <v>26.349112950242301</v>
      </c>
      <c r="I17860">
        <v>25.646552243908499</v>
      </c>
      <c r="J17860">
        <v>26.8334158936762</v>
      </c>
      <c r="K17860">
        <v>25.5201079517946</v>
      </c>
      <c r="L17860">
        <v>26.635735976219699</v>
      </c>
      <c r="M17860">
        <v>27.170018454868998</v>
      </c>
      <c r="N17860">
        <v>26.981984225009398</v>
      </c>
      <c r="O17860">
        <v>26.767093910819799</v>
      </c>
      <c r="P17860">
        <v>26.184086825783002</v>
      </c>
      <c r="Q17860">
        <v>26.991003827029299</v>
      </c>
    </row>
    <row r="17861" spans="1:17" x14ac:dyDescent="0.4">
      <c r="A17861" t="s">
        <v>3880</v>
      </c>
      <c r="B17861" t="s">
        <v>3881</v>
      </c>
      <c r="C17861" t="s">
        <v>13348</v>
      </c>
      <c r="D17861">
        <v>0.83559540899999996</v>
      </c>
      <c r="E17861">
        <v>0.174472778</v>
      </c>
      <c r="F17861">
        <v>0.49994316100000002</v>
      </c>
      <c r="G17861">
        <v>0.40227645400000001</v>
      </c>
      <c r="H17861">
        <v>22.534751786287199</v>
      </c>
      <c r="I17861">
        <v>24.451776264320401</v>
      </c>
      <c r="J17861">
        <v>24.2012179954949</v>
      </c>
      <c r="K17861" t="s">
        <v>2</v>
      </c>
      <c r="L17861">
        <v>23.040880386352299</v>
      </c>
      <c r="M17861">
        <v>24.168478650616599</v>
      </c>
      <c r="N17861">
        <v>22.971430264124301</v>
      </c>
      <c r="O17861">
        <v>22.5475298864419</v>
      </c>
      <c r="P17861">
        <v>22.338457595307801</v>
      </c>
      <c r="Q17861">
        <v>23.794972337493501</v>
      </c>
    </row>
    <row r="17862" spans="1:17" x14ac:dyDescent="0.4">
      <c r="A17862" t="s">
        <v>3880</v>
      </c>
      <c r="B17862" t="s">
        <v>3881</v>
      </c>
      <c r="C17862" t="s">
        <v>13349</v>
      </c>
      <c r="D17862">
        <v>-0.65811798899999996</v>
      </c>
      <c r="E17862">
        <v>0.50523773900000002</v>
      </c>
      <c r="F17862" t="e">
        <f>-Inf</f>
        <v>#NAME?</v>
      </c>
      <c r="G17862" t="s">
        <v>2</v>
      </c>
      <c r="H17862" t="s">
        <v>2</v>
      </c>
      <c r="I17862">
        <v>25.140270907262298</v>
      </c>
      <c r="J17862" t="s">
        <v>2</v>
      </c>
      <c r="K17862">
        <v>25.9128086374368</v>
      </c>
      <c r="L17862" t="s">
        <v>2</v>
      </c>
      <c r="M17862" t="s">
        <v>2</v>
      </c>
      <c r="N17862" t="s">
        <v>2</v>
      </c>
      <c r="O17862">
        <v>26.184657760962001</v>
      </c>
      <c r="P17862" t="s">
        <v>2</v>
      </c>
      <c r="Q17862" t="s">
        <v>2</v>
      </c>
    </row>
    <row r="17863" spans="1:17" x14ac:dyDescent="0.4">
      <c r="A17863" t="s">
        <v>3880</v>
      </c>
      <c r="B17863" t="s">
        <v>3881</v>
      </c>
      <c r="C17863" t="s">
        <v>3884</v>
      </c>
      <c r="D17863">
        <v>-0.70736527900000001</v>
      </c>
      <c r="E17863">
        <v>1.2807404999999999E-2</v>
      </c>
      <c r="F17863">
        <v>-1.1150892480000001</v>
      </c>
      <c r="G17863">
        <v>7.4483220000000003E-3</v>
      </c>
      <c r="H17863" t="s">
        <v>2</v>
      </c>
      <c r="I17863">
        <v>24.834526912021701</v>
      </c>
      <c r="J17863">
        <v>24.126179057817801</v>
      </c>
      <c r="K17863">
        <v>24.224975147961</v>
      </c>
      <c r="L17863" t="s">
        <v>2</v>
      </c>
      <c r="M17863" t="s">
        <v>2</v>
      </c>
      <c r="N17863">
        <v>23.987503070790101</v>
      </c>
      <c r="O17863">
        <v>25.4921894180601</v>
      </c>
      <c r="P17863">
        <v>24.917220799102001</v>
      </c>
      <c r="Q17863">
        <v>24.898366738378101</v>
      </c>
    </row>
    <row r="17864" spans="1:17" x14ac:dyDescent="0.4">
      <c r="A17864" t="s">
        <v>3880</v>
      </c>
      <c r="B17864" t="s">
        <v>3881</v>
      </c>
      <c r="C17864" t="s">
        <v>13350</v>
      </c>
      <c r="D17864">
        <v>-2.7666419969999998</v>
      </c>
      <c r="E17864">
        <v>0.125022986</v>
      </c>
      <c r="F17864">
        <v>-1.5326110230000001</v>
      </c>
      <c r="G17864">
        <v>0.32633541399999999</v>
      </c>
      <c r="H17864" t="s">
        <v>2</v>
      </c>
      <c r="I17864" t="s">
        <v>2</v>
      </c>
      <c r="J17864" t="s">
        <v>2</v>
      </c>
      <c r="K17864">
        <v>20.9369813075898</v>
      </c>
      <c r="L17864" t="s">
        <v>2</v>
      </c>
      <c r="M17864">
        <v>22.171012280975098</v>
      </c>
      <c r="N17864" t="s">
        <v>2</v>
      </c>
      <c r="O17864">
        <v>24.566897053797099</v>
      </c>
      <c r="P17864">
        <v>22.840349554616498</v>
      </c>
      <c r="Q17864" t="s">
        <v>2</v>
      </c>
    </row>
    <row r="17865" spans="1:17" x14ac:dyDescent="0.4">
      <c r="A17865" t="s">
        <v>3880</v>
      </c>
      <c r="B17865" t="s">
        <v>3881</v>
      </c>
      <c r="C17865" t="s">
        <v>13351</v>
      </c>
      <c r="D17865">
        <v>-0.45206392699999998</v>
      </c>
      <c r="E17865">
        <v>0.16227855299999999</v>
      </c>
      <c r="F17865">
        <v>-1.7096253180000001</v>
      </c>
      <c r="G17865">
        <v>1.2004499999999999E-4</v>
      </c>
      <c r="H17865" t="s">
        <v>2</v>
      </c>
      <c r="I17865">
        <v>25.413619641743601</v>
      </c>
      <c r="J17865" t="s">
        <v>2</v>
      </c>
      <c r="K17865">
        <v>24.958236773363801</v>
      </c>
      <c r="L17865">
        <v>23.767187550198901</v>
      </c>
      <c r="M17865">
        <v>24.3303828965207</v>
      </c>
      <c r="N17865">
        <v>23.687530004806401</v>
      </c>
      <c r="O17865">
        <v>25.681277921483598</v>
      </c>
      <c r="P17865">
        <v>25.869765524425599</v>
      </c>
      <c r="Q17865">
        <v>25.362932958350399</v>
      </c>
    </row>
    <row r="17866" spans="1:17" x14ac:dyDescent="0.4">
      <c r="A17866" t="s">
        <v>3880</v>
      </c>
      <c r="B17866" t="s">
        <v>3881</v>
      </c>
      <c r="C17866" t="s">
        <v>13352</v>
      </c>
      <c r="D17866">
        <v>-0.26477854899999997</v>
      </c>
      <c r="E17866">
        <v>0.56942264899999995</v>
      </c>
      <c r="F17866">
        <v>1.0933275979999999</v>
      </c>
      <c r="G17866">
        <v>0.11996985</v>
      </c>
      <c r="H17866">
        <v>27.292270330085199</v>
      </c>
      <c r="I17866">
        <v>28.360900694898199</v>
      </c>
      <c r="J17866" t="s">
        <v>2</v>
      </c>
      <c r="K17866">
        <v>27.7864854447079</v>
      </c>
      <c r="L17866">
        <v>29.171324971045799</v>
      </c>
      <c r="M17866" t="s">
        <v>2</v>
      </c>
      <c r="N17866" t="s">
        <v>2</v>
      </c>
      <c r="O17866">
        <v>28.5086123173175</v>
      </c>
      <c r="P17866" t="s">
        <v>2</v>
      </c>
      <c r="Q17866">
        <v>27.647382427949001</v>
      </c>
    </row>
    <row r="17867" spans="1:17" x14ac:dyDescent="0.4">
      <c r="A17867" t="s">
        <v>3880</v>
      </c>
      <c r="B17867" t="s">
        <v>3881</v>
      </c>
      <c r="C17867" t="s">
        <v>13353</v>
      </c>
      <c r="D17867" t="s">
        <v>4536</v>
      </c>
      <c r="E17867" t="s">
        <v>2</v>
      </c>
      <c r="F17867" t="s">
        <v>2</v>
      </c>
      <c r="G17867" t="s">
        <v>2</v>
      </c>
      <c r="H17867" t="s">
        <v>2</v>
      </c>
      <c r="I17867">
        <v>23.965271095794101</v>
      </c>
      <c r="J17867" t="s">
        <v>2</v>
      </c>
      <c r="K17867">
        <v>23.802347223209399</v>
      </c>
      <c r="L17867" t="e">
        <v>#N/A</v>
      </c>
      <c r="M17867" t="e">
        <v>#N/A</v>
      </c>
      <c r="N17867" t="e">
        <v>#N/A</v>
      </c>
      <c r="O17867" t="s">
        <v>2</v>
      </c>
      <c r="P17867" t="s">
        <v>2</v>
      </c>
      <c r="Q17867" t="s">
        <v>2</v>
      </c>
    </row>
    <row r="17868" spans="1:17" x14ac:dyDescent="0.4">
      <c r="A17868" t="s">
        <v>3880</v>
      </c>
      <c r="B17868" t="s">
        <v>3881</v>
      </c>
      <c r="C17868" t="s">
        <v>13354</v>
      </c>
      <c r="D17868">
        <v>-0.22350460799999999</v>
      </c>
      <c r="E17868">
        <v>0.70600026800000004</v>
      </c>
      <c r="F17868">
        <v>-0.16759447399999999</v>
      </c>
      <c r="G17868">
        <v>0.77683491500000001</v>
      </c>
      <c r="H17868">
        <v>25.3054421081541</v>
      </c>
      <c r="I17868">
        <v>25.488190179523901</v>
      </c>
      <c r="J17868">
        <v>23.8575425047929</v>
      </c>
      <c r="K17868" t="s">
        <v>2</v>
      </c>
      <c r="L17868">
        <v>23.9580826942207</v>
      </c>
      <c r="M17868">
        <v>25.422237792118899</v>
      </c>
      <c r="N17868">
        <v>25.438584709060901</v>
      </c>
      <c r="O17868">
        <v>25.596185590649199</v>
      </c>
      <c r="P17868">
        <v>24.415407249619498</v>
      </c>
      <c r="Q17868">
        <v>25.310095775940301</v>
      </c>
    </row>
    <row r="17869" spans="1:17" x14ac:dyDescent="0.4">
      <c r="A17869" t="s">
        <v>3880</v>
      </c>
      <c r="B17869" t="s">
        <v>3881</v>
      </c>
      <c r="C17869" t="s">
        <v>13355</v>
      </c>
      <c r="D17869">
        <v>0.65486425199999998</v>
      </c>
      <c r="E17869">
        <v>0.52958694799999995</v>
      </c>
      <c r="F17869">
        <v>-1.046872413</v>
      </c>
      <c r="G17869">
        <v>0.37427554699999999</v>
      </c>
      <c r="H17869">
        <v>23.645490768868601</v>
      </c>
      <c r="I17869" t="s">
        <v>2</v>
      </c>
      <c r="J17869">
        <v>23.620271611726601</v>
      </c>
      <c r="K17869">
        <v>26.5348954725212</v>
      </c>
      <c r="L17869">
        <v>23.669820602092202</v>
      </c>
      <c r="M17869" t="s">
        <v>2</v>
      </c>
      <c r="N17869">
        <v>22.127144637570598</v>
      </c>
      <c r="O17869">
        <v>23.9998893635501</v>
      </c>
      <c r="P17869">
        <v>25.2390752664387</v>
      </c>
      <c r="Q17869">
        <v>22.597100467183399</v>
      </c>
    </row>
    <row r="17870" spans="1:17" x14ac:dyDescent="0.4">
      <c r="A17870" t="s">
        <v>8481</v>
      </c>
      <c r="B17870" t="s">
        <v>8482</v>
      </c>
      <c r="C17870" t="s">
        <v>8483</v>
      </c>
      <c r="D17870">
        <v>-0.55173467499999995</v>
      </c>
      <c r="E17870">
        <v>9.8710789999999996E-3</v>
      </c>
      <c r="F17870">
        <v>-0.26915644999999999</v>
      </c>
      <c r="G17870">
        <v>0.18315579700000001</v>
      </c>
      <c r="H17870">
        <v>23.747346212234199</v>
      </c>
      <c r="I17870">
        <v>23.497331599328302</v>
      </c>
      <c r="J17870">
        <v>23.5874215753329</v>
      </c>
      <c r="K17870">
        <v>23.162503382251899</v>
      </c>
      <c r="L17870">
        <v>23.811511466944701</v>
      </c>
      <c r="M17870">
        <v>23.6535118284772</v>
      </c>
      <c r="N17870">
        <v>23.878663457483999</v>
      </c>
      <c r="O17870">
        <v>23.726931856196199</v>
      </c>
      <c r="P17870">
        <v>24.391266588571501</v>
      </c>
      <c r="Q17870">
        <v>24.0329576581059</v>
      </c>
    </row>
    <row r="17871" spans="1:17" x14ac:dyDescent="0.4">
      <c r="A17871" t="s">
        <v>8481</v>
      </c>
      <c r="B17871" t="s">
        <v>8482</v>
      </c>
      <c r="C17871" t="s">
        <v>8484</v>
      </c>
      <c r="D17871" t="s">
        <v>4536</v>
      </c>
      <c r="E17871" t="s">
        <v>2</v>
      </c>
      <c r="F17871" t="s">
        <v>4536</v>
      </c>
      <c r="G17871" t="s">
        <v>2</v>
      </c>
      <c r="H17871">
        <v>24.523646252316599</v>
      </c>
      <c r="I17871" t="s">
        <v>2</v>
      </c>
      <c r="J17871">
        <v>24.291251713047298</v>
      </c>
      <c r="K17871" t="s">
        <v>2</v>
      </c>
      <c r="L17871" t="s">
        <v>2</v>
      </c>
      <c r="M17871" t="s">
        <v>2</v>
      </c>
      <c r="N17871">
        <v>23.906129587858501</v>
      </c>
      <c r="O17871" t="s">
        <v>2</v>
      </c>
      <c r="P17871" t="s">
        <v>2</v>
      </c>
      <c r="Q17871" t="s">
        <v>2</v>
      </c>
    </row>
    <row r="17872" spans="1:17" x14ac:dyDescent="0.4">
      <c r="A17872" t="s">
        <v>25942</v>
      </c>
      <c r="B17872" t="s">
        <v>25943</v>
      </c>
      <c r="C17872" t="s">
        <v>25944</v>
      </c>
      <c r="D17872">
        <v>-0.98374201999999999</v>
      </c>
      <c r="E17872">
        <v>0.424740964</v>
      </c>
      <c r="F17872">
        <v>-0.551047383</v>
      </c>
      <c r="G17872">
        <v>0.64943155799999996</v>
      </c>
      <c r="H17872">
        <v>25.111813145637498</v>
      </c>
      <c r="I17872">
        <v>20.4101505270994</v>
      </c>
      <c r="J17872">
        <v>23.8414975758505</v>
      </c>
      <c r="K17872" t="s">
        <v>2</v>
      </c>
      <c r="L17872">
        <v>22.528066862873299</v>
      </c>
      <c r="M17872">
        <v>24.1149388995198</v>
      </c>
      <c r="N17872">
        <v>24.0185393948551</v>
      </c>
      <c r="O17872">
        <v>24.580135426495701</v>
      </c>
      <c r="P17872">
        <v>23.547213664894102</v>
      </c>
      <c r="Q17872">
        <v>24.187338216314899</v>
      </c>
    </row>
    <row r="17873" spans="1:17" x14ac:dyDescent="0.4">
      <c r="A17873" t="s">
        <v>25942</v>
      </c>
      <c r="B17873" t="s">
        <v>25943</v>
      </c>
      <c r="C17873" t="s">
        <v>25945</v>
      </c>
      <c r="D17873">
        <v>1.4112820370000001</v>
      </c>
      <c r="E17873">
        <v>0.117512826</v>
      </c>
      <c r="F17873">
        <v>0.52889673299999995</v>
      </c>
      <c r="G17873">
        <v>0.36271069700000003</v>
      </c>
      <c r="H17873">
        <v>27.290274726315701</v>
      </c>
      <c r="I17873" t="s">
        <v>2</v>
      </c>
      <c r="J17873" t="s">
        <v>2</v>
      </c>
      <c r="K17873" t="s">
        <v>2</v>
      </c>
      <c r="L17873">
        <v>25.673025467875998</v>
      </c>
      <c r="M17873">
        <v>26.846876839721499</v>
      </c>
      <c r="N17873">
        <v>26.703765959337201</v>
      </c>
      <c r="O17873">
        <v>26.532327132030701</v>
      </c>
      <c r="P17873">
        <v>25.064072874989201</v>
      </c>
      <c r="Q17873">
        <v>26.040578059799799</v>
      </c>
    </row>
    <row r="17874" spans="1:17" x14ac:dyDescent="0.4">
      <c r="A17874" t="s">
        <v>3885</v>
      </c>
      <c r="B17874" t="s">
        <v>3886</v>
      </c>
      <c r="C17874" t="s">
        <v>25966</v>
      </c>
      <c r="D17874">
        <v>0.84008048199999996</v>
      </c>
      <c r="E17874">
        <v>8.4013582000000003E-2</v>
      </c>
      <c r="F17874">
        <v>1.1708991209999999</v>
      </c>
      <c r="G17874">
        <v>4.4070604999999999E-2</v>
      </c>
      <c r="H17874">
        <v>22.6967123361025</v>
      </c>
      <c r="I17874">
        <v>22.9175192640189</v>
      </c>
      <c r="J17874" t="s">
        <v>2</v>
      </c>
      <c r="K17874">
        <v>22.235318730816299</v>
      </c>
      <c r="L17874">
        <v>22.915413228842802</v>
      </c>
      <c r="M17874" t="s">
        <v>2</v>
      </c>
      <c r="N17874">
        <v>22.979257604282399</v>
      </c>
      <c r="O17874">
        <v>21.776436295074099</v>
      </c>
      <c r="P17874" t="s">
        <v>2</v>
      </c>
      <c r="Q17874" t="s">
        <v>2</v>
      </c>
    </row>
    <row r="17875" spans="1:17" x14ac:dyDescent="0.4">
      <c r="A17875" t="s">
        <v>3885</v>
      </c>
      <c r="B17875" t="s">
        <v>3886</v>
      </c>
      <c r="C17875" t="s">
        <v>3887</v>
      </c>
      <c r="D17875">
        <v>-0.48585974700000001</v>
      </c>
      <c r="E17875">
        <v>3.4306695999999998E-2</v>
      </c>
      <c r="F17875">
        <v>0.46293517499999998</v>
      </c>
      <c r="G17875">
        <v>4.0272904999999998E-2</v>
      </c>
      <c r="H17875">
        <v>24.2899877030627</v>
      </c>
      <c r="I17875" t="s">
        <v>2</v>
      </c>
      <c r="J17875">
        <v>24.17291850881</v>
      </c>
      <c r="K17875">
        <v>24.6306266004067</v>
      </c>
      <c r="L17875">
        <v>25.211269976740599</v>
      </c>
      <c r="M17875">
        <v>25.257791953345102</v>
      </c>
      <c r="N17875">
        <v>25.470855647388799</v>
      </c>
      <c r="O17875">
        <v>24.946651220469999</v>
      </c>
      <c r="P17875">
        <v>24.7540901482195</v>
      </c>
      <c r="Q17875" t="s">
        <v>2</v>
      </c>
    </row>
    <row r="17876" spans="1:17" x14ac:dyDescent="0.4">
      <c r="A17876" t="s">
        <v>3885</v>
      </c>
      <c r="B17876" t="s">
        <v>3886</v>
      </c>
      <c r="C17876" t="s">
        <v>25967</v>
      </c>
      <c r="D17876">
        <v>-1.1057168509999999</v>
      </c>
      <c r="E17876">
        <v>6.3911414999999999E-2</v>
      </c>
      <c r="F17876">
        <v>0.45891045000000003</v>
      </c>
      <c r="G17876">
        <v>0.44087369399999998</v>
      </c>
      <c r="H17876">
        <v>28.129731822739299</v>
      </c>
      <c r="I17876">
        <v>27.7840492422979</v>
      </c>
      <c r="J17876">
        <v>26.587213354830102</v>
      </c>
      <c r="K17876">
        <v>26.5829559532845</v>
      </c>
      <c r="L17876">
        <v>28.193570974335099</v>
      </c>
      <c r="M17876">
        <v>29.0308709548957</v>
      </c>
      <c r="N17876">
        <v>29.282402755112201</v>
      </c>
      <c r="O17876">
        <v>29.315766015734098</v>
      </c>
      <c r="P17876">
        <v>27.3957757589687</v>
      </c>
      <c r="Q17876">
        <v>28.4185715588177</v>
      </c>
    </row>
    <row r="17877" spans="1:17" x14ac:dyDescent="0.4">
      <c r="A17877" t="s">
        <v>25052</v>
      </c>
      <c r="B17877" t="s">
        <v>25053</v>
      </c>
      <c r="C17877" t="s">
        <v>25054</v>
      </c>
      <c r="D17877">
        <v>-0.32066956400000002</v>
      </c>
      <c r="E17877">
        <v>0.435132613</v>
      </c>
      <c r="F17877">
        <v>-0.82876407699999999</v>
      </c>
      <c r="G17877">
        <v>7.6055530999999996E-2</v>
      </c>
      <c r="H17877">
        <v>25.1229338124826</v>
      </c>
      <c r="I17877">
        <v>24.4192052965249</v>
      </c>
      <c r="J17877">
        <v>24.765405085005401</v>
      </c>
      <c r="K17877">
        <v>24.544007771139199</v>
      </c>
      <c r="L17877">
        <v>25.249118655647202</v>
      </c>
      <c r="M17877">
        <v>23.380193916582002</v>
      </c>
      <c r="N17877">
        <v>23.985067862170801</v>
      </c>
      <c r="O17877">
        <v>24.665640946377199</v>
      </c>
      <c r="P17877">
        <v>25.1772175086587</v>
      </c>
      <c r="Q17877">
        <v>25.257814211861799</v>
      </c>
    </row>
    <row r="17878" spans="1:17" x14ac:dyDescent="0.4">
      <c r="A17878" t="s">
        <v>28772</v>
      </c>
      <c r="B17878" t="s">
        <v>28773</v>
      </c>
      <c r="C17878" t="s">
        <v>28774</v>
      </c>
      <c r="D17878">
        <v>-0.39730677599999997</v>
      </c>
      <c r="E17878">
        <v>0.59584126599999998</v>
      </c>
      <c r="F17878">
        <v>0.46053107700000001</v>
      </c>
      <c r="G17878">
        <v>0.61498455900000004</v>
      </c>
      <c r="H17878">
        <v>21.842936257238701</v>
      </c>
      <c r="I17878" t="s">
        <v>2</v>
      </c>
      <c r="J17878">
        <v>22.928910763932901</v>
      </c>
      <c r="K17878">
        <v>21.372118066439299</v>
      </c>
      <c r="L17878" t="s">
        <v>2</v>
      </c>
      <c r="M17878">
        <v>22.905826216103499</v>
      </c>
      <c r="N17878" t="s">
        <v>2</v>
      </c>
      <c r="O17878">
        <v>22.4452951389367</v>
      </c>
      <c r="P17878" t="s">
        <v>2</v>
      </c>
      <c r="Q17878" t="s">
        <v>2</v>
      </c>
    </row>
    <row r="17879" spans="1:17" x14ac:dyDescent="0.4">
      <c r="A17879" t="s">
        <v>9173</v>
      </c>
      <c r="B17879" t="s">
        <v>9174</v>
      </c>
      <c r="C17879" t="s">
        <v>9175</v>
      </c>
      <c r="D17879">
        <v>1.2956231949999999</v>
      </c>
      <c r="E17879">
        <v>0.11615062800000001</v>
      </c>
      <c r="F17879">
        <v>0.93757256499999997</v>
      </c>
      <c r="G17879">
        <v>0.26949463200000001</v>
      </c>
      <c r="H17879">
        <v>27.9651745233094</v>
      </c>
      <c r="I17879">
        <v>26.063388808645701</v>
      </c>
      <c r="J17879">
        <v>28.291199983445999</v>
      </c>
      <c r="K17879">
        <v>25.425685471224501</v>
      </c>
      <c r="L17879">
        <v>26.803794941761598</v>
      </c>
      <c r="M17879">
        <v>26.752356794714199</v>
      </c>
      <c r="N17879">
        <v>26.178782964681599</v>
      </c>
      <c r="O17879">
        <v>26.766559793003601</v>
      </c>
      <c r="P17879">
        <v>24.923637227423299</v>
      </c>
      <c r="Q17879">
        <v>25.232019985595699</v>
      </c>
    </row>
    <row r="17880" spans="1:17" x14ac:dyDescent="0.4">
      <c r="A17880" t="s">
        <v>9173</v>
      </c>
      <c r="B17880" t="s">
        <v>9174</v>
      </c>
      <c r="C17880" t="s">
        <v>9176</v>
      </c>
      <c r="D17880">
        <v>-3.2798365000000003E-2</v>
      </c>
      <c r="E17880">
        <v>0.90103768100000003</v>
      </c>
      <c r="F17880">
        <v>-6.8630410000000003E-3</v>
      </c>
      <c r="G17880">
        <v>0.985313141</v>
      </c>
      <c r="H17880">
        <v>23.821443654721101</v>
      </c>
      <c r="I17880">
        <v>24.188839273432102</v>
      </c>
      <c r="J17880" t="s">
        <v>2</v>
      </c>
      <c r="K17880">
        <v>23.728556423118899</v>
      </c>
      <c r="L17880" t="s">
        <v>2</v>
      </c>
      <c r="M17880" t="s">
        <v>2</v>
      </c>
      <c r="N17880">
        <v>23.938881774567498</v>
      </c>
      <c r="O17880">
        <v>24.1366403166071</v>
      </c>
      <c r="P17880">
        <v>24.104798791122299</v>
      </c>
      <c r="Q17880">
        <v>23.5957953378125</v>
      </c>
    </row>
    <row r="17881" spans="1:17" x14ac:dyDescent="0.4">
      <c r="A17881" t="s">
        <v>3888</v>
      </c>
      <c r="B17881" t="s">
        <v>3889</v>
      </c>
      <c r="C17881" t="s">
        <v>23191</v>
      </c>
      <c r="D17881" t="e">
        <f>-Inf</f>
        <v>#NAME?</v>
      </c>
      <c r="E17881" t="s">
        <v>2</v>
      </c>
      <c r="F17881" t="e">
        <f>-Inf</f>
        <v>#NAME?</v>
      </c>
      <c r="G17881" t="s">
        <v>2</v>
      </c>
      <c r="H17881" t="s">
        <v>2</v>
      </c>
      <c r="I17881" t="s">
        <v>2</v>
      </c>
      <c r="J17881" t="s">
        <v>2</v>
      </c>
      <c r="K17881" t="s">
        <v>2</v>
      </c>
      <c r="L17881" t="s">
        <v>2</v>
      </c>
      <c r="M17881" t="s">
        <v>2</v>
      </c>
      <c r="N17881" t="s">
        <v>2</v>
      </c>
      <c r="O17881">
        <v>27.232542803997401</v>
      </c>
      <c r="P17881" t="s">
        <v>2</v>
      </c>
      <c r="Q17881" t="s">
        <v>2</v>
      </c>
    </row>
    <row r="17882" spans="1:17" x14ac:dyDescent="0.4">
      <c r="A17882" t="s">
        <v>3888</v>
      </c>
      <c r="B17882" t="s">
        <v>3889</v>
      </c>
      <c r="C17882" t="s">
        <v>23192</v>
      </c>
      <c r="D17882">
        <v>-0.46696490600000001</v>
      </c>
      <c r="E17882">
        <v>7.4017957999999995E-2</v>
      </c>
      <c r="F17882">
        <v>-2.8604942000000001E-2</v>
      </c>
      <c r="G17882">
        <v>0.91197757800000001</v>
      </c>
      <c r="H17882">
        <v>25.926525220885999</v>
      </c>
      <c r="I17882">
        <v>25.776545309694299</v>
      </c>
      <c r="J17882">
        <v>25.644760207568201</v>
      </c>
      <c r="K17882">
        <v>25.015336854578099</v>
      </c>
      <c r="L17882">
        <v>25.989064972757699</v>
      </c>
      <c r="M17882">
        <v>26.113894558719601</v>
      </c>
      <c r="N17882">
        <v>25.9844960563304</v>
      </c>
      <c r="O17882">
        <v>25.771207676155701</v>
      </c>
      <c r="P17882">
        <v>26.3573138433309</v>
      </c>
      <c r="Q17882">
        <v>26.044748893747201</v>
      </c>
    </row>
    <row r="17883" spans="1:17" x14ac:dyDescent="0.4">
      <c r="A17883" t="s">
        <v>3888</v>
      </c>
      <c r="B17883" t="s">
        <v>3889</v>
      </c>
      <c r="C17883" t="s">
        <v>3890</v>
      </c>
      <c r="D17883">
        <v>-0.98967928599999999</v>
      </c>
      <c r="E17883">
        <v>1.6416384999999999E-2</v>
      </c>
      <c r="F17883">
        <v>-1.272380219</v>
      </c>
      <c r="G17883">
        <v>3.2055285000000003E-2</v>
      </c>
      <c r="H17883">
        <v>21.481741278099602</v>
      </c>
      <c r="I17883">
        <v>22.227268856079199</v>
      </c>
      <c r="J17883">
        <v>21.204358469837199</v>
      </c>
      <c r="K17883">
        <v>21.784304235136901</v>
      </c>
      <c r="L17883" t="s">
        <v>2</v>
      </c>
      <c r="M17883">
        <v>21.3917172761712</v>
      </c>
      <c r="N17883" t="s">
        <v>2</v>
      </c>
      <c r="O17883">
        <v>22.732081067937202</v>
      </c>
      <c r="P17883">
        <v>22.706466318464798</v>
      </c>
      <c r="Q17883">
        <v>22.553745100133899</v>
      </c>
    </row>
    <row r="17884" spans="1:17" x14ac:dyDescent="0.4">
      <c r="A17884" t="s">
        <v>29100</v>
      </c>
      <c r="B17884" t="s">
        <v>29101</v>
      </c>
      <c r="C17884" t="s">
        <v>29102</v>
      </c>
      <c r="D17884">
        <v>7.3790970000000003E-3</v>
      </c>
      <c r="E17884">
        <v>0.985153485</v>
      </c>
      <c r="F17884">
        <v>0.68423641400000002</v>
      </c>
      <c r="G17884">
        <v>0.12694654999999999</v>
      </c>
      <c r="H17884">
        <v>22.232860806336198</v>
      </c>
      <c r="I17884">
        <v>23.436883675535299</v>
      </c>
      <c r="J17884">
        <v>22.1311936872068</v>
      </c>
      <c r="K17884">
        <v>23.1108952139829</v>
      </c>
      <c r="L17884">
        <v>23.3533071101815</v>
      </c>
      <c r="M17884">
        <v>23.692695650471599</v>
      </c>
      <c r="N17884">
        <v>23.1684442256478</v>
      </c>
      <c r="O17884">
        <v>22.931948011756401</v>
      </c>
      <c r="P17884">
        <v>22.9131472351228</v>
      </c>
      <c r="Q17884">
        <v>22.316642498148099</v>
      </c>
    </row>
    <row r="17885" spans="1:17" x14ac:dyDescent="0.4">
      <c r="A17885" t="s">
        <v>29100</v>
      </c>
      <c r="B17885" t="s">
        <v>29101</v>
      </c>
      <c r="C17885" t="s">
        <v>29103</v>
      </c>
      <c r="D17885">
        <v>6.6330105E-2</v>
      </c>
      <c r="E17885">
        <v>0.85833277500000005</v>
      </c>
      <c r="F17885">
        <v>0.75745994100000003</v>
      </c>
      <c r="G17885">
        <v>6.8393170000000003E-2</v>
      </c>
      <c r="H17885">
        <v>23.574136022770301</v>
      </c>
      <c r="I17885">
        <v>24.006509940283301</v>
      </c>
      <c r="J17885" t="s">
        <v>2</v>
      </c>
      <c r="K17885">
        <v>24.396205914383401</v>
      </c>
      <c r="L17885">
        <v>24.768725709876399</v>
      </c>
      <c r="M17885">
        <v>24.437217756811499</v>
      </c>
      <c r="N17885">
        <v>24.8442979209232</v>
      </c>
      <c r="O17885">
        <v>23.990228808226501</v>
      </c>
      <c r="P17885">
        <v>24.3945127631149</v>
      </c>
      <c r="Q17885">
        <v>23.393119991935901</v>
      </c>
    </row>
    <row r="17886" spans="1:17" x14ac:dyDescent="0.4">
      <c r="A17886" t="s">
        <v>16468</v>
      </c>
      <c r="B17886" t="s">
        <v>16469</v>
      </c>
      <c r="C17886" t="s">
        <v>16470</v>
      </c>
      <c r="D17886">
        <v>1.097943076</v>
      </c>
      <c r="E17886">
        <v>0.28763649099999999</v>
      </c>
      <c r="F17886">
        <v>-3.6874762999999998E-2</v>
      </c>
      <c r="G17886">
        <v>0.97183066200000001</v>
      </c>
      <c r="H17886" t="s">
        <v>2</v>
      </c>
      <c r="I17886">
        <v>23.602312361614</v>
      </c>
      <c r="J17886">
        <v>21.636262683558201</v>
      </c>
      <c r="K17886">
        <v>23.122086621511301</v>
      </c>
      <c r="L17886" t="s">
        <v>2</v>
      </c>
      <c r="M17886">
        <v>22.505953082697399</v>
      </c>
      <c r="N17886">
        <v>20.798185682219199</v>
      </c>
      <c r="O17886">
        <v>22.072250486378799</v>
      </c>
      <c r="P17886">
        <v>21.305637805477101</v>
      </c>
      <c r="Q17886" t="s">
        <v>2</v>
      </c>
    </row>
    <row r="17887" spans="1:17" x14ac:dyDescent="0.4">
      <c r="A17887" t="s">
        <v>16468</v>
      </c>
      <c r="B17887" t="s">
        <v>16469</v>
      </c>
      <c r="C17887" t="s">
        <v>16471</v>
      </c>
      <c r="D17887">
        <v>1.120589643</v>
      </c>
      <c r="E17887">
        <v>2.2168785999999999E-2</v>
      </c>
      <c r="F17887">
        <v>0.17329144599999999</v>
      </c>
      <c r="G17887">
        <v>0.64500316400000002</v>
      </c>
      <c r="H17887">
        <v>21.845170661626799</v>
      </c>
      <c r="I17887">
        <v>21.5228291056047</v>
      </c>
      <c r="J17887">
        <v>21.707262369934401</v>
      </c>
      <c r="K17887">
        <v>21.887405780539702</v>
      </c>
      <c r="L17887">
        <v>20.740358684019998</v>
      </c>
      <c r="M17887">
        <v>21.258139800252401</v>
      </c>
      <c r="N17887">
        <v>20.381607861254299</v>
      </c>
      <c r="O17887">
        <v>20.620077336199699</v>
      </c>
      <c r="P17887" t="s">
        <v>2</v>
      </c>
      <c r="Q17887" t="s">
        <v>2</v>
      </c>
    </row>
    <row r="17888" spans="1:17" x14ac:dyDescent="0.4">
      <c r="A17888" t="s">
        <v>16468</v>
      </c>
      <c r="B17888" t="s">
        <v>16469</v>
      </c>
      <c r="C17888" t="s">
        <v>16472</v>
      </c>
      <c r="D17888" t="s">
        <v>4536</v>
      </c>
      <c r="E17888" t="s">
        <v>2</v>
      </c>
      <c r="F17888" t="s">
        <v>4536</v>
      </c>
      <c r="G17888" t="s">
        <v>2</v>
      </c>
      <c r="H17888">
        <v>23.206592523880701</v>
      </c>
      <c r="I17888">
        <v>22.999465163278799</v>
      </c>
      <c r="J17888">
        <v>23.974747783042801</v>
      </c>
      <c r="K17888" t="s">
        <v>2</v>
      </c>
      <c r="L17888">
        <v>22.733944331749999</v>
      </c>
      <c r="M17888" t="s">
        <v>2</v>
      </c>
      <c r="N17888" t="s">
        <v>2</v>
      </c>
      <c r="O17888" t="s">
        <v>2</v>
      </c>
      <c r="P17888" t="s">
        <v>2</v>
      </c>
      <c r="Q17888" t="s">
        <v>2</v>
      </c>
    </row>
    <row r="17889" spans="1:17" x14ac:dyDescent="0.4">
      <c r="A17889" t="s">
        <v>16468</v>
      </c>
      <c r="B17889" t="s">
        <v>16469</v>
      </c>
      <c r="C17889" t="s">
        <v>16473</v>
      </c>
      <c r="D17889" t="s">
        <v>4536</v>
      </c>
      <c r="E17889" t="s">
        <v>2</v>
      </c>
      <c r="F17889" t="s">
        <v>2</v>
      </c>
      <c r="G17889" t="s">
        <v>2</v>
      </c>
      <c r="H17889">
        <v>23.362286841377099</v>
      </c>
      <c r="I17889" t="s">
        <v>2</v>
      </c>
      <c r="J17889">
        <v>23.432506522718199</v>
      </c>
      <c r="K17889" t="s">
        <v>2</v>
      </c>
      <c r="L17889" t="e">
        <v>#N/A</v>
      </c>
      <c r="M17889" t="e">
        <v>#N/A</v>
      </c>
      <c r="N17889" t="e">
        <v>#N/A</v>
      </c>
      <c r="O17889" t="s">
        <v>2</v>
      </c>
      <c r="P17889" t="s">
        <v>2</v>
      </c>
      <c r="Q17889" t="s">
        <v>2</v>
      </c>
    </row>
    <row r="17890" spans="1:17" x14ac:dyDescent="0.4">
      <c r="A17890" t="s">
        <v>16468</v>
      </c>
      <c r="B17890" t="s">
        <v>16469</v>
      </c>
      <c r="C17890" t="s">
        <v>16474</v>
      </c>
      <c r="D17890">
        <v>0.28340368300000002</v>
      </c>
      <c r="E17890">
        <v>0.78450588600000004</v>
      </c>
      <c r="F17890">
        <v>0.82856784999999999</v>
      </c>
      <c r="G17890">
        <v>0.41580418200000002</v>
      </c>
      <c r="H17890">
        <v>24.209254857523501</v>
      </c>
      <c r="I17890" t="s">
        <v>2</v>
      </c>
      <c r="J17890">
        <v>22.314656800564801</v>
      </c>
      <c r="K17890" t="s">
        <v>2</v>
      </c>
      <c r="L17890">
        <v>23.174311178613699</v>
      </c>
      <c r="M17890">
        <v>23.920474965444299</v>
      </c>
      <c r="N17890">
        <v>24.326573845587699</v>
      </c>
      <c r="O17890" t="s">
        <v>2</v>
      </c>
      <c r="P17890" t="s">
        <v>2</v>
      </c>
      <c r="Q17890">
        <v>22.9785521464736</v>
      </c>
    </row>
    <row r="17891" spans="1:17" x14ac:dyDescent="0.4">
      <c r="A17891" t="s">
        <v>26649</v>
      </c>
      <c r="B17891" t="s">
        <v>26650</v>
      </c>
      <c r="C17891" t="s">
        <v>26651</v>
      </c>
      <c r="D17891">
        <v>1.136344094</v>
      </c>
      <c r="E17891">
        <v>0.216500731</v>
      </c>
      <c r="F17891">
        <v>-0.38446751800000001</v>
      </c>
      <c r="G17891">
        <v>0.55968081999999997</v>
      </c>
      <c r="H17891" t="s">
        <v>2</v>
      </c>
      <c r="I17891">
        <v>24.7042290131768</v>
      </c>
      <c r="J17891">
        <v>24.239961746860899</v>
      </c>
      <c r="K17891" t="s">
        <v>2</v>
      </c>
      <c r="L17891">
        <v>22.951283768252601</v>
      </c>
      <c r="M17891" t="s">
        <v>2</v>
      </c>
      <c r="N17891" t="s">
        <v>2</v>
      </c>
      <c r="O17891" t="s">
        <v>2</v>
      </c>
      <c r="P17891">
        <v>23.335751285850399</v>
      </c>
      <c r="Q17891" t="s">
        <v>2</v>
      </c>
    </row>
    <row r="17892" spans="1:17" x14ac:dyDescent="0.4">
      <c r="A17892" t="s">
        <v>26649</v>
      </c>
      <c r="B17892" t="s">
        <v>26650</v>
      </c>
      <c r="C17892" t="s">
        <v>26652</v>
      </c>
      <c r="D17892" t="s">
        <v>4536</v>
      </c>
      <c r="E17892" t="s">
        <v>2</v>
      </c>
      <c r="F17892" t="s">
        <v>2</v>
      </c>
      <c r="G17892" t="s">
        <v>2</v>
      </c>
      <c r="H17892" t="s">
        <v>2</v>
      </c>
      <c r="I17892" t="s">
        <v>2</v>
      </c>
      <c r="J17892">
        <v>23.9168439067248</v>
      </c>
      <c r="K17892">
        <v>22.5490237158109</v>
      </c>
      <c r="L17892" t="e">
        <v>#N/A</v>
      </c>
      <c r="M17892" t="e">
        <v>#N/A</v>
      </c>
      <c r="N17892" t="e">
        <v>#N/A</v>
      </c>
      <c r="O17892" t="s">
        <v>2</v>
      </c>
      <c r="P17892" t="s">
        <v>2</v>
      </c>
      <c r="Q17892" t="s">
        <v>2</v>
      </c>
    </row>
    <row r="17893" spans="1:17" x14ac:dyDescent="0.4">
      <c r="A17893" t="s">
        <v>11121</v>
      </c>
      <c r="B17893" t="s">
        <v>11122</v>
      </c>
      <c r="C17893" t="s">
        <v>11123</v>
      </c>
      <c r="D17893">
        <v>4.5776956000000001E-2</v>
      </c>
      <c r="E17893">
        <v>0.79063981900000002</v>
      </c>
      <c r="F17893">
        <v>-0.24453673200000001</v>
      </c>
      <c r="G17893">
        <v>0.21745129199999999</v>
      </c>
      <c r="H17893" t="s">
        <v>2</v>
      </c>
      <c r="I17893">
        <v>25.0844294875195</v>
      </c>
      <c r="J17893">
        <v>24.987400527159199</v>
      </c>
      <c r="K17893">
        <v>24.862128522450899</v>
      </c>
      <c r="L17893" t="s">
        <v>2</v>
      </c>
      <c r="M17893">
        <v>24.725517392342301</v>
      </c>
      <c r="N17893">
        <v>24.649827590292698</v>
      </c>
      <c r="O17893" t="s">
        <v>2</v>
      </c>
      <c r="P17893" t="s">
        <v>2</v>
      </c>
      <c r="Q17893">
        <v>24.932209223149702</v>
      </c>
    </row>
    <row r="17894" spans="1:17" x14ac:dyDescent="0.4">
      <c r="A17894" t="s">
        <v>14680</v>
      </c>
      <c r="B17894" t="s">
        <v>14681</v>
      </c>
      <c r="C17894" t="s">
        <v>14682</v>
      </c>
      <c r="D17894">
        <v>0.46602428400000001</v>
      </c>
      <c r="E17894">
        <v>0.19107964</v>
      </c>
      <c r="F17894">
        <v>0.95558760399999998</v>
      </c>
      <c r="G17894">
        <v>2.1707902000000001E-2</v>
      </c>
      <c r="H17894">
        <v>23.2711254531403</v>
      </c>
      <c r="I17894">
        <v>23.8104601180153</v>
      </c>
      <c r="J17894">
        <v>24.153577947345401</v>
      </c>
      <c r="K17894">
        <v>23.788849290629301</v>
      </c>
      <c r="L17894">
        <v>24.240293763895899</v>
      </c>
      <c r="M17894">
        <v>24.636805758315401</v>
      </c>
      <c r="N17894">
        <v>23.859600044738102</v>
      </c>
      <c r="O17894">
        <v>23.093705174145899</v>
      </c>
      <c r="P17894">
        <v>24.0313604005242</v>
      </c>
      <c r="Q17894">
        <v>22.7448711790184</v>
      </c>
    </row>
    <row r="17895" spans="1:17" x14ac:dyDescent="0.4">
      <c r="A17895" t="s">
        <v>26190</v>
      </c>
      <c r="B17895" t="s">
        <v>26191</v>
      </c>
      <c r="C17895" t="s">
        <v>26192</v>
      </c>
      <c r="D17895">
        <v>0.316486506</v>
      </c>
      <c r="E17895">
        <v>0.35264412099999998</v>
      </c>
      <c r="F17895">
        <v>-0.55077609199999999</v>
      </c>
      <c r="G17895">
        <v>0.134729339</v>
      </c>
      <c r="H17895">
        <v>22.5596642790319</v>
      </c>
      <c r="I17895" t="s">
        <v>2</v>
      </c>
      <c r="J17895" t="s">
        <v>2</v>
      </c>
      <c r="K17895" t="s">
        <v>2</v>
      </c>
      <c r="L17895" t="s">
        <v>2</v>
      </c>
      <c r="M17895">
        <v>21.6924016813294</v>
      </c>
      <c r="N17895" t="s">
        <v>2</v>
      </c>
      <c r="O17895">
        <v>22.3099323582674</v>
      </c>
      <c r="P17895" t="s">
        <v>2</v>
      </c>
      <c r="Q17895">
        <v>22.176423188102401</v>
      </c>
    </row>
    <row r="17896" spans="1:17" x14ac:dyDescent="0.4">
      <c r="A17896" t="s">
        <v>26190</v>
      </c>
      <c r="B17896" t="s">
        <v>26191</v>
      </c>
      <c r="C17896" t="s">
        <v>26193</v>
      </c>
      <c r="D17896">
        <v>-0.27558316700000002</v>
      </c>
      <c r="E17896">
        <v>0.251056161</v>
      </c>
      <c r="F17896">
        <v>0.453363144</v>
      </c>
      <c r="G17896">
        <v>8.9143433999999994E-2</v>
      </c>
      <c r="H17896">
        <v>26.0975456950991</v>
      </c>
      <c r="I17896">
        <v>26.7764201563994</v>
      </c>
      <c r="J17896">
        <v>26.566124817736501</v>
      </c>
      <c r="K17896">
        <v>26.0502433802151</v>
      </c>
      <c r="L17896">
        <v>27.261423876658998</v>
      </c>
      <c r="M17896">
        <v>27.2131885419229</v>
      </c>
      <c r="N17896">
        <v>26.829977052924701</v>
      </c>
      <c r="O17896">
        <v>26.5041787268169</v>
      </c>
      <c r="P17896">
        <v>27.0706496851639</v>
      </c>
      <c r="Q17896">
        <v>26.3696716268994</v>
      </c>
    </row>
    <row r="17897" spans="1:17" x14ac:dyDescent="0.4">
      <c r="A17897" t="s">
        <v>26190</v>
      </c>
      <c r="B17897" t="s">
        <v>26191</v>
      </c>
      <c r="C17897" t="s">
        <v>26194</v>
      </c>
      <c r="D17897">
        <v>-0.17994965900000001</v>
      </c>
      <c r="E17897">
        <v>0.67204014300000003</v>
      </c>
      <c r="F17897">
        <v>-1.325433E-3</v>
      </c>
      <c r="G17897">
        <v>0.99749900800000002</v>
      </c>
      <c r="H17897">
        <v>20.921019771162101</v>
      </c>
      <c r="I17897">
        <v>21.8422451710315</v>
      </c>
      <c r="J17897">
        <v>22.488615500207999</v>
      </c>
      <c r="K17897" t="s">
        <v>2</v>
      </c>
      <c r="L17897">
        <v>21.937029882018901</v>
      </c>
      <c r="M17897">
        <v>21.888663146121001</v>
      </c>
      <c r="N17897">
        <v>21.962060092258302</v>
      </c>
      <c r="O17897">
        <v>22.075858402411502</v>
      </c>
      <c r="P17897">
        <v>22.040946953298</v>
      </c>
      <c r="Q17897">
        <v>21.674924064993</v>
      </c>
    </row>
    <row r="17898" spans="1:17" x14ac:dyDescent="0.4">
      <c r="A17898" t="s">
        <v>26935</v>
      </c>
      <c r="B17898" t="s">
        <v>26936</v>
      </c>
      <c r="C17898" t="s">
        <v>26937</v>
      </c>
      <c r="D17898">
        <v>0.54860211800000003</v>
      </c>
      <c r="E17898">
        <v>4.6895081999999998E-2</v>
      </c>
      <c r="F17898">
        <v>0.29674894499999999</v>
      </c>
      <c r="G17898">
        <v>0.27417988999999998</v>
      </c>
      <c r="H17898">
        <v>25.030562275779399</v>
      </c>
      <c r="I17898">
        <v>24.338715202010199</v>
      </c>
      <c r="J17898">
        <v>24.353448685132999</v>
      </c>
      <c r="K17898">
        <v>24.6324458272864</v>
      </c>
      <c r="L17898">
        <v>24.166389551590601</v>
      </c>
      <c r="M17898">
        <v>24.1566993974307</v>
      </c>
      <c r="N17898">
        <v>24.6877305225252</v>
      </c>
      <c r="O17898">
        <v>24.483369004605301</v>
      </c>
      <c r="P17898">
        <v>23.996639471281998</v>
      </c>
      <c r="Q17898">
        <v>23.6405641615059</v>
      </c>
    </row>
    <row r="17899" spans="1:17" x14ac:dyDescent="0.4">
      <c r="A17899" t="s">
        <v>22851</v>
      </c>
      <c r="B17899" t="s">
        <v>22852</v>
      </c>
      <c r="C17899" t="s">
        <v>22853</v>
      </c>
      <c r="D17899">
        <v>-0.27645976100000003</v>
      </c>
      <c r="E17899">
        <v>0.53318723300000004</v>
      </c>
      <c r="F17899">
        <v>-7.9151265999999998E-2</v>
      </c>
      <c r="G17899">
        <v>0.86853260499999996</v>
      </c>
      <c r="H17899" t="s">
        <v>2</v>
      </c>
      <c r="I17899">
        <v>22.3178645436656</v>
      </c>
      <c r="J17899">
        <v>21.626194401641801</v>
      </c>
      <c r="K17899">
        <v>21.0777117494554</v>
      </c>
      <c r="L17899">
        <v>21.993642115204601</v>
      </c>
      <c r="M17899" t="s">
        <v>2</v>
      </c>
      <c r="N17899">
        <v>21.7488220044564</v>
      </c>
      <c r="O17899" t="s">
        <v>2</v>
      </c>
      <c r="P17899">
        <v>21.8525482071136</v>
      </c>
      <c r="Q17899">
        <v>22.048218445238899</v>
      </c>
    </row>
    <row r="17900" spans="1:17" x14ac:dyDescent="0.4">
      <c r="A17900" t="s">
        <v>3891</v>
      </c>
      <c r="B17900" t="s">
        <v>3892</v>
      </c>
      <c r="C17900" t="s">
        <v>16848</v>
      </c>
      <c r="D17900">
        <v>-0.35609029800000003</v>
      </c>
      <c r="E17900">
        <v>0.60905984300000005</v>
      </c>
      <c r="F17900">
        <v>-0.70861547000000003</v>
      </c>
      <c r="G17900">
        <v>0.36746949000000001</v>
      </c>
      <c r="H17900">
        <v>21.852949132556802</v>
      </c>
      <c r="I17900">
        <v>22.822825555621801</v>
      </c>
      <c r="J17900">
        <v>21.455098076979699</v>
      </c>
      <c r="K17900">
        <v>23.019318159654301</v>
      </c>
      <c r="L17900">
        <v>21.945073947647199</v>
      </c>
      <c r="M17900" t="s">
        <v>2</v>
      </c>
      <c r="N17900">
        <v>21.924971170433999</v>
      </c>
      <c r="O17900" t="s">
        <v>2</v>
      </c>
      <c r="P17900" t="s">
        <v>2</v>
      </c>
      <c r="Q17900">
        <v>22.6436380287427</v>
      </c>
    </row>
    <row r="17901" spans="1:17" x14ac:dyDescent="0.4">
      <c r="A17901" t="s">
        <v>3891</v>
      </c>
      <c r="B17901" t="s">
        <v>3892</v>
      </c>
      <c r="C17901" t="s">
        <v>3893</v>
      </c>
      <c r="D17901" t="s">
        <v>4536</v>
      </c>
      <c r="E17901" t="s">
        <v>2</v>
      </c>
      <c r="F17901" t="s">
        <v>4536</v>
      </c>
      <c r="G17901" t="s">
        <v>2</v>
      </c>
      <c r="H17901" t="s">
        <v>2</v>
      </c>
      <c r="I17901">
        <v>21.1266780656725</v>
      </c>
      <c r="J17901">
        <v>19.635286900605301</v>
      </c>
      <c r="K17901" t="s">
        <v>2</v>
      </c>
      <c r="L17901">
        <v>21.0070976083842</v>
      </c>
      <c r="M17901">
        <v>21.519271618226899</v>
      </c>
      <c r="N17901">
        <v>20.4784789598116</v>
      </c>
      <c r="O17901" t="s">
        <v>2</v>
      </c>
      <c r="P17901" t="s">
        <v>2</v>
      </c>
      <c r="Q17901" t="s">
        <v>2</v>
      </c>
    </row>
    <row r="17902" spans="1:17" x14ac:dyDescent="0.4">
      <c r="A17902" t="s">
        <v>26147</v>
      </c>
      <c r="B17902" t="s">
        <v>26148</v>
      </c>
      <c r="C17902" t="s">
        <v>26149</v>
      </c>
      <c r="D17902">
        <v>0.22520088399999999</v>
      </c>
      <c r="E17902">
        <v>0.54364994899999997</v>
      </c>
      <c r="F17902">
        <v>9.8586063000000002E-2</v>
      </c>
      <c r="G17902">
        <v>0.82214676499999995</v>
      </c>
      <c r="H17902">
        <v>23.019168262347002</v>
      </c>
      <c r="I17902">
        <v>23.132407481010802</v>
      </c>
      <c r="J17902">
        <v>23.8455616255773</v>
      </c>
      <c r="K17902">
        <v>24.0846658078929</v>
      </c>
      <c r="L17902">
        <v>23.4920431717991</v>
      </c>
      <c r="M17902">
        <v>23.295628774522601</v>
      </c>
      <c r="N17902" t="s">
        <v>2</v>
      </c>
      <c r="O17902">
        <v>23.0752888062962</v>
      </c>
      <c r="P17902">
        <v>23.859385091059099</v>
      </c>
      <c r="Q17902">
        <v>22.951075833065499</v>
      </c>
    </row>
    <row r="17903" spans="1:17" x14ac:dyDescent="0.4">
      <c r="A17903" t="s">
        <v>18843</v>
      </c>
      <c r="B17903" t="s">
        <v>18844</v>
      </c>
      <c r="C17903" t="s">
        <v>18845</v>
      </c>
      <c r="D17903">
        <v>-0.71806042199999998</v>
      </c>
      <c r="E17903">
        <v>0.34785986400000002</v>
      </c>
      <c r="F17903" t="e">
        <f>-Inf</f>
        <v>#NAME?</v>
      </c>
      <c r="G17903" t="s">
        <v>2</v>
      </c>
      <c r="H17903" t="s">
        <v>2</v>
      </c>
      <c r="I17903" t="s">
        <v>2</v>
      </c>
      <c r="J17903">
        <v>23.280871169497999</v>
      </c>
      <c r="K17903">
        <v>24.036951802453501</v>
      </c>
      <c r="L17903" t="s">
        <v>2</v>
      </c>
      <c r="M17903" t="s">
        <v>2</v>
      </c>
      <c r="N17903" t="s">
        <v>2</v>
      </c>
      <c r="O17903">
        <v>24.3769719075941</v>
      </c>
      <c r="P17903" t="s">
        <v>2</v>
      </c>
      <c r="Q17903" t="s">
        <v>2</v>
      </c>
    </row>
    <row r="17904" spans="1:17" x14ac:dyDescent="0.4">
      <c r="A17904" t="s">
        <v>18843</v>
      </c>
      <c r="B17904" t="s">
        <v>18844</v>
      </c>
      <c r="C17904" t="s">
        <v>18846</v>
      </c>
      <c r="D17904">
        <v>-0.59736611699999997</v>
      </c>
      <c r="E17904">
        <v>5.7214895000000002E-2</v>
      </c>
      <c r="F17904">
        <v>-0.41748466899999997</v>
      </c>
      <c r="G17904">
        <v>0.16412738900000001</v>
      </c>
      <c r="H17904">
        <v>23.686413998038098</v>
      </c>
      <c r="I17904">
        <v>23.446829033750699</v>
      </c>
      <c r="J17904">
        <v>23.310684714110899</v>
      </c>
      <c r="K17904" t="s">
        <v>2</v>
      </c>
      <c r="L17904">
        <v>23.9509154575487</v>
      </c>
      <c r="M17904">
        <v>23.898629672722102</v>
      </c>
      <c r="N17904">
        <v>23.1340269618861</v>
      </c>
      <c r="O17904">
        <v>23.819680356320099</v>
      </c>
      <c r="P17904">
        <v>24.2068345590246</v>
      </c>
      <c r="Q17904">
        <v>24.209511183046899</v>
      </c>
    </row>
    <row r="17905" spans="1:17" x14ac:dyDescent="0.4">
      <c r="A17905" t="s">
        <v>18843</v>
      </c>
      <c r="B17905" t="s">
        <v>18844</v>
      </c>
      <c r="C17905" t="s">
        <v>18847</v>
      </c>
      <c r="D17905" t="s">
        <v>4536</v>
      </c>
      <c r="E17905" t="s">
        <v>2</v>
      </c>
      <c r="F17905" t="s">
        <v>2</v>
      </c>
      <c r="G17905" t="s">
        <v>2</v>
      </c>
      <c r="H17905" t="s">
        <v>2</v>
      </c>
      <c r="I17905">
        <v>24.9087078421957</v>
      </c>
      <c r="J17905" t="s">
        <v>2</v>
      </c>
      <c r="K17905">
        <v>24.550969514487001</v>
      </c>
      <c r="L17905" t="e">
        <v>#N/A</v>
      </c>
      <c r="M17905" t="e">
        <v>#N/A</v>
      </c>
      <c r="N17905" t="e">
        <v>#N/A</v>
      </c>
      <c r="O17905" t="s">
        <v>2</v>
      </c>
      <c r="P17905" t="s">
        <v>2</v>
      </c>
      <c r="Q17905" t="s">
        <v>2</v>
      </c>
    </row>
    <row r="17906" spans="1:17" x14ac:dyDescent="0.4">
      <c r="A17906" t="s">
        <v>18843</v>
      </c>
      <c r="B17906" t="s">
        <v>18844</v>
      </c>
      <c r="C17906" t="s">
        <v>18848</v>
      </c>
      <c r="D17906">
        <v>0.312261866</v>
      </c>
      <c r="E17906">
        <v>0.36850829400000001</v>
      </c>
      <c r="F17906">
        <v>0.28327269700000002</v>
      </c>
      <c r="G17906">
        <v>0.49109091900000001</v>
      </c>
      <c r="H17906">
        <v>24.806615250199499</v>
      </c>
      <c r="I17906">
        <v>24.547166574498899</v>
      </c>
      <c r="J17906">
        <v>24.834179282554</v>
      </c>
      <c r="K17906">
        <v>26.022052078291701</v>
      </c>
      <c r="L17906" t="s">
        <v>2</v>
      </c>
      <c r="M17906">
        <v>24.6234819255857</v>
      </c>
      <c r="N17906">
        <v>25.423546328886498</v>
      </c>
      <c r="O17906">
        <v>24.8640054048089</v>
      </c>
      <c r="P17906">
        <v>24.591283743410902</v>
      </c>
      <c r="Q17906">
        <v>24.7654351429202</v>
      </c>
    </row>
    <row r="17907" spans="1:17" x14ac:dyDescent="0.4">
      <c r="A17907" t="s">
        <v>18843</v>
      </c>
      <c r="B17907" t="s">
        <v>18844</v>
      </c>
      <c r="C17907" t="s">
        <v>18849</v>
      </c>
      <c r="D17907">
        <v>-2.2608390000000002E-3</v>
      </c>
      <c r="E17907">
        <v>0.99453674599999997</v>
      </c>
      <c r="F17907">
        <v>0.48358240400000002</v>
      </c>
      <c r="G17907">
        <v>0.126569345</v>
      </c>
      <c r="H17907" t="s">
        <v>2</v>
      </c>
      <c r="I17907">
        <v>24.6131792753783</v>
      </c>
      <c r="J17907">
        <v>24.274170297995401</v>
      </c>
      <c r="K17907" t="s">
        <v>2</v>
      </c>
      <c r="L17907">
        <v>24.3605439366548</v>
      </c>
      <c r="M17907">
        <v>25.384151732344002</v>
      </c>
      <c r="N17907">
        <v>25.043858419714301</v>
      </c>
      <c r="O17907">
        <v>24.057689140133</v>
      </c>
      <c r="P17907">
        <v>24.764051494622102</v>
      </c>
      <c r="Q17907">
        <v>24.516066241984099</v>
      </c>
    </row>
    <row r="17908" spans="1:17" x14ac:dyDescent="0.4">
      <c r="A17908" t="s">
        <v>18843</v>
      </c>
      <c r="B17908" t="s">
        <v>18844</v>
      </c>
      <c r="C17908" t="s">
        <v>18850</v>
      </c>
      <c r="D17908">
        <v>-0.71347621699999997</v>
      </c>
      <c r="E17908">
        <v>9.9000486999999998E-2</v>
      </c>
      <c r="F17908">
        <v>-0.775127707</v>
      </c>
      <c r="G17908">
        <v>9.4270095999999998E-2</v>
      </c>
      <c r="H17908">
        <v>22.4490508243166</v>
      </c>
      <c r="I17908">
        <v>21.8344104116726</v>
      </c>
      <c r="J17908">
        <v>22.383021706372801</v>
      </c>
      <c r="K17908">
        <v>21.953485235953998</v>
      </c>
      <c r="L17908">
        <v>22.270751802494601</v>
      </c>
      <c r="M17908">
        <v>22.159549012093098</v>
      </c>
      <c r="N17908">
        <v>21.849720850220301</v>
      </c>
      <c r="O17908">
        <v>22.963852754098099</v>
      </c>
      <c r="P17908">
        <v>23.0029783860981</v>
      </c>
      <c r="Q17908">
        <v>22.638573644602499</v>
      </c>
    </row>
    <row r="17909" spans="1:17" x14ac:dyDescent="0.4">
      <c r="A17909" t="s">
        <v>18843</v>
      </c>
      <c r="B17909" t="s">
        <v>18844</v>
      </c>
      <c r="C17909" t="s">
        <v>18851</v>
      </c>
      <c r="D17909">
        <v>-0.56639489600000004</v>
      </c>
      <c r="E17909">
        <v>0.30828925200000001</v>
      </c>
      <c r="F17909">
        <v>0.40463020199999999</v>
      </c>
      <c r="G17909">
        <v>0.503914364</v>
      </c>
      <c r="H17909">
        <v>24.300718969784</v>
      </c>
      <c r="I17909" t="s">
        <v>2</v>
      </c>
      <c r="J17909" t="s">
        <v>2</v>
      </c>
      <c r="K17909">
        <v>24.4578982367896</v>
      </c>
      <c r="L17909">
        <v>25.350333700900901</v>
      </c>
      <c r="M17909" t="s">
        <v>2</v>
      </c>
      <c r="N17909" t="s">
        <v>2</v>
      </c>
      <c r="O17909" t="s">
        <v>2</v>
      </c>
      <c r="P17909" t="s">
        <v>2</v>
      </c>
      <c r="Q17909">
        <v>24.9457034992198</v>
      </c>
    </row>
    <row r="17910" spans="1:17" x14ac:dyDescent="0.4">
      <c r="A17910" t="s">
        <v>18843</v>
      </c>
      <c r="B17910" t="s">
        <v>18844</v>
      </c>
      <c r="C17910" t="s">
        <v>18852</v>
      </c>
      <c r="D17910">
        <v>-0.2270664</v>
      </c>
      <c r="E17910">
        <v>0.84502017299999999</v>
      </c>
      <c r="F17910">
        <v>-0.104961314</v>
      </c>
      <c r="G17910">
        <v>0.91940943600000002</v>
      </c>
      <c r="H17910">
        <v>24.5956834346423</v>
      </c>
      <c r="I17910" t="s">
        <v>2</v>
      </c>
      <c r="J17910">
        <v>22.714770502172701</v>
      </c>
      <c r="K17910" t="s">
        <v>2</v>
      </c>
      <c r="L17910">
        <v>22.450331972126001</v>
      </c>
      <c r="M17910">
        <v>24.305990675510198</v>
      </c>
      <c r="N17910">
        <v>24.575673514584</v>
      </c>
      <c r="O17910">
        <v>25.0523961528882</v>
      </c>
      <c r="P17910">
        <v>22.664985090360702</v>
      </c>
      <c r="Q17910">
        <v>23.929498860947199</v>
      </c>
    </row>
    <row r="17911" spans="1:17" x14ac:dyDescent="0.4">
      <c r="A17911" t="s">
        <v>18843</v>
      </c>
      <c r="B17911" t="s">
        <v>18844</v>
      </c>
      <c r="C17911" t="s">
        <v>18853</v>
      </c>
      <c r="D17911">
        <v>-0.54815234099999999</v>
      </c>
      <c r="E17911">
        <v>0.146390349</v>
      </c>
      <c r="F17911">
        <v>9.5119103999999996E-2</v>
      </c>
      <c r="G17911">
        <v>0.78723308400000003</v>
      </c>
      <c r="H17911">
        <v>24.7358455920156</v>
      </c>
      <c r="I17911">
        <v>23.606369967823898</v>
      </c>
      <c r="J17911">
        <v>24.304411011029298</v>
      </c>
      <c r="K17911" t="s">
        <v>2</v>
      </c>
      <c r="L17911">
        <v>25.049851207162401</v>
      </c>
      <c r="M17911">
        <v>24.736543776014699</v>
      </c>
      <c r="N17911">
        <v>24.7900459230321</v>
      </c>
      <c r="O17911">
        <v>24.5112524055154</v>
      </c>
      <c r="P17911">
        <v>25.016136656789701</v>
      </c>
      <c r="Q17911" t="s">
        <v>2</v>
      </c>
    </row>
    <row r="17912" spans="1:17" x14ac:dyDescent="0.4">
      <c r="A17912" t="s">
        <v>18843</v>
      </c>
      <c r="B17912" t="s">
        <v>18844</v>
      </c>
      <c r="C17912" t="s">
        <v>18854</v>
      </c>
      <c r="D17912">
        <v>-0.39632912100000001</v>
      </c>
      <c r="E17912">
        <v>0.76104675200000005</v>
      </c>
      <c r="F17912">
        <v>-1.2944552499999999</v>
      </c>
      <c r="G17912">
        <v>0.184144733</v>
      </c>
      <c r="H17912" t="s">
        <v>2</v>
      </c>
      <c r="I17912" t="s">
        <v>2</v>
      </c>
      <c r="J17912">
        <v>25.065986745065299</v>
      </c>
      <c r="K17912" t="s">
        <v>2</v>
      </c>
      <c r="L17912">
        <v>23.228952149073301</v>
      </c>
      <c r="M17912">
        <v>23.477720479537801</v>
      </c>
      <c r="N17912">
        <v>25.796909219038401</v>
      </c>
      <c r="O17912">
        <v>25.6456557769406</v>
      </c>
      <c r="P17912">
        <v>24.551468617609601</v>
      </c>
      <c r="Q17912">
        <v>26.1898232025822</v>
      </c>
    </row>
    <row r="17913" spans="1:17" x14ac:dyDescent="0.4">
      <c r="A17913" t="s">
        <v>18843</v>
      </c>
      <c r="B17913" t="s">
        <v>18844</v>
      </c>
      <c r="C17913" t="s">
        <v>18855</v>
      </c>
      <c r="D17913" t="e">
        <f>-Inf</f>
        <v>#NAME?</v>
      </c>
      <c r="E17913" t="s">
        <v>2</v>
      </c>
      <c r="F17913">
        <v>0.91123175700000003</v>
      </c>
      <c r="G17913" t="s">
        <v>2</v>
      </c>
      <c r="H17913" t="s">
        <v>2</v>
      </c>
      <c r="I17913" t="s">
        <v>2</v>
      </c>
      <c r="J17913" t="s">
        <v>2</v>
      </c>
      <c r="K17913" t="s">
        <v>2</v>
      </c>
      <c r="L17913" t="s">
        <v>2</v>
      </c>
      <c r="M17913">
        <v>23.382557276885699</v>
      </c>
      <c r="N17913" t="s">
        <v>2</v>
      </c>
      <c r="O17913" t="s">
        <v>2</v>
      </c>
      <c r="P17913">
        <v>22.471325519927699</v>
      </c>
      <c r="Q17913" t="s">
        <v>2</v>
      </c>
    </row>
    <row r="17914" spans="1:17" x14ac:dyDescent="0.4">
      <c r="A17914" t="s">
        <v>18843</v>
      </c>
      <c r="B17914" t="s">
        <v>18844</v>
      </c>
      <c r="C17914" t="s">
        <v>18856</v>
      </c>
      <c r="D17914" t="s">
        <v>2</v>
      </c>
      <c r="E17914" t="s">
        <v>2</v>
      </c>
      <c r="F17914" t="s">
        <v>4536</v>
      </c>
      <c r="G17914" t="s">
        <v>2</v>
      </c>
      <c r="H17914" t="e">
        <v>#N/A</v>
      </c>
      <c r="I17914" t="e">
        <v>#N/A</v>
      </c>
      <c r="J17914" t="e">
        <v>#N/A</v>
      </c>
      <c r="K17914" t="e">
        <v>#N/A</v>
      </c>
      <c r="L17914">
        <v>23.782339657637301</v>
      </c>
      <c r="M17914">
        <v>23.716179527763</v>
      </c>
      <c r="N17914">
        <v>24.2184955133975</v>
      </c>
      <c r="O17914" t="e">
        <v>#N/A</v>
      </c>
      <c r="P17914" t="e">
        <v>#N/A</v>
      </c>
      <c r="Q17914" t="e">
        <v>#N/A</v>
      </c>
    </row>
    <row r="17915" spans="1:17" x14ac:dyDescent="0.4">
      <c r="A17915" t="s">
        <v>3894</v>
      </c>
      <c r="B17915" t="s">
        <v>3895</v>
      </c>
      <c r="C17915" t="s">
        <v>29388</v>
      </c>
      <c r="D17915">
        <v>9.5703635999999995E-2</v>
      </c>
      <c r="E17915">
        <v>0.88364532900000003</v>
      </c>
      <c r="F17915">
        <v>-0.56189582999999999</v>
      </c>
      <c r="G17915">
        <v>0.40740754099999998</v>
      </c>
      <c r="H17915" t="s">
        <v>2</v>
      </c>
      <c r="I17915">
        <v>25.379983315051501</v>
      </c>
      <c r="J17915">
        <v>23.9541439453828</v>
      </c>
      <c r="K17915">
        <v>24.520802710943599</v>
      </c>
      <c r="L17915">
        <v>23.595939998429099</v>
      </c>
      <c r="M17915">
        <v>23.8329571825921</v>
      </c>
      <c r="N17915">
        <v>24.453234393406301</v>
      </c>
      <c r="O17915">
        <v>24.522606354842701</v>
      </c>
      <c r="P17915" t="s">
        <v>2</v>
      </c>
      <c r="Q17915" t="s">
        <v>2</v>
      </c>
    </row>
    <row r="17916" spans="1:17" x14ac:dyDescent="0.4">
      <c r="A17916" t="s">
        <v>3894</v>
      </c>
      <c r="B17916" t="s">
        <v>3895</v>
      </c>
      <c r="C17916" t="s">
        <v>3896</v>
      </c>
      <c r="D17916" t="e">
        <f>-Inf</f>
        <v>#NAME?</v>
      </c>
      <c r="E17916" t="s">
        <v>2</v>
      </c>
      <c r="F17916" t="e">
        <f>-Inf</f>
        <v>#NAME?</v>
      </c>
      <c r="G17916" t="s">
        <v>2</v>
      </c>
      <c r="H17916" t="s">
        <v>2</v>
      </c>
      <c r="I17916" t="s">
        <v>2</v>
      </c>
      <c r="J17916" t="s">
        <v>2</v>
      </c>
      <c r="K17916" t="s">
        <v>2</v>
      </c>
      <c r="L17916" t="s">
        <v>2</v>
      </c>
      <c r="M17916" t="s">
        <v>2</v>
      </c>
      <c r="N17916" t="s">
        <v>2</v>
      </c>
      <c r="O17916" t="s">
        <v>2</v>
      </c>
      <c r="P17916">
        <v>24.753471717814499</v>
      </c>
      <c r="Q17916">
        <v>24.7542833903942</v>
      </c>
    </row>
    <row r="17917" spans="1:17" x14ac:dyDescent="0.4">
      <c r="A17917" t="s">
        <v>3894</v>
      </c>
      <c r="B17917" t="s">
        <v>3895</v>
      </c>
      <c r="C17917" t="s">
        <v>29389</v>
      </c>
      <c r="D17917" t="s">
        <v>4536</v>
      </c>
      <c r="E17917" t="s">
        <v>2</v>
      </c>
      <c r="F17917" t="s">
        <v>4536</v>
      </c>
      <c r="G17917" t="s">
        <v>2</v>
      </c>
      <c r="H17917" t="s">
        <v>2</v>
      </c>
      <c r="I17917" t="s">
        <v>2</v>
      </c>
      <c r="J17917" t="s">
        <v>2</v>
      </c>
      <c r="K17917">
        <v>23.3784743582662</v>
      </c>
      <c r="L17917" t="s">
        <v>2</v>
      </c>
      <c r="M17917">
        <v>22.9363334319712</v>
      </c>
      <c r="N17917" t="s">
        <v>2</v>
      </c>
      <c r="O17917" t="s">
        <v>2</v>
      </c>
      <c r="P17917" t="s">
        <v>2</v>
      </c>
      <c r="Q17917" t="s">
        <v>2</v>
      </c>
    </row>
    <row r="17918" spans="1:17" x14ac:dyDescent="0.4">
      <c r="A17918" t="s">
        <v>11869</v>
      </c>
      <c r="B17918" t="s">
        <v>11870</v>
      </c>
      <c r="C17918" t="s">
        <v>11871</v>
      </c>
      <c r="D17918" t="s">
        <v>4536</v>
      </c>
      <c r="E17918" t="s">
        <v>2</v>
      </c>
      <c r="F17918" t="s">
        <v>4536</v>
      </c>
      <c r="G17918" t="s">
        <v>2</v>
      </c>
      <c r="H17918" t="s">
        <v>2</v>
      </c>
      <c r="I17918" t="s">
        <v>2</v>
      </c>
      <c r="J17918" t="s">
        <v>2</v>
      </c>
      <c r="K17918">
        <v>20.838373722601801</v>
      </c>
      <c r="L17918">
        <v>21.477144163233199</v>
      </c>
      <c r="M17918" t="s">
        <v>2</v>
      </c>
      <c r="N17918" t="s">
        <v>2</v>
      </c>
      <c r="O17918" t="s">
        <v>2</v>
      </c>
      <c r="P17918" t="s">
        <v>2</v>
      </c>
      <c r="Q17918" t="s">
        <v>2</v>
      </c>
    </row>
    <row r="17919" spans="1:17" x14ac:dyDescent="0.4">
      <c r="A17919" t="s">
        <v>21365</v>
      </c>
      <c r="B17919" t="s">
        <v>21366</v>
      </c>
      <c r="C17919" t="s">
        <v>21367</v>
      </c>
      <c r="D17919" t="e">
        <f>-Inf</f>
        <v>#NAME?</v>
      </c>
      <c r="E17919" t="s">
        <v>2</v>
      </c>
      <c r="F17919">
        <v>0.42279715699999998</v>
      </c>
      <c r="G17919">
        <v>6.1361528999999998E-2</v>
      </c>
      <c r="H17919" t="s">
        <v>2</v>
      </c>
      <c r="I17919" t="s">
        <v>2</v>
      </c>
      <c r="J17919" t="s">
        <v>2</v>
      </c>
      <c r="K17919" t="s">
        <v>2</v>
      </c>
      <c r="L17919">
        <v>23.066333431794199</v>
      </c>
      <c r="M17919">
        <v>23.314482520462199</v>
      </c>
      <c r="N17919" t="s">
        <v>2</v>
      </c>
      <c r="O17919" t="s">
        <v>2</v>
      </c>
      <c r="P17919" t="s">
        <v>2</v>
      </c>
      <c r="Q17919">
        <v>22.767610819099001</v>
      </c>
    </row>
    <row r="17920" spans="1:17" x14ac:dyDescent="0.4">
      <c r="A17920" t="s">
        <v>12035</v>
      </c>
      <c r="B17920" t="s">
        <v>12036</v>
      </c>
      <c r="C17920" t="s">
        <v>12037</v>
      </c>
      <c r="D17920">
        <v>-3.9623061000000001E-2</v>
      </c>
      <c r="E17920">
        <v>0.96535776799999995</v>
      </c>
      <c r="F17920">
        <v>-0.26614505700000002</v>
      </c>
      <c r="G17920">
        <v>0.77149420099999999</v>
      </c>
      <c r="H17920">
        <v>22.7903106399609</v>
      </c>
      <c r="I17920" t="s">
        <v>2</v>
      </c>
      <c r="J17920">
        <v>23.938616152245501</v>
      </c>
      <c r="K17920" t="s">
        <v>2</v>
      </c>
      <c r="L17920">
        <v>23.1507868030513</v>
      </c>
      <c r="M17920">
        <v>23.125095997524301</v>
      </c>
      <c r="N17920" t="s">
        <v>2</v>
      </c>
      <c r="O17920" t="s">
        <v>2</v>
      </c>
      <c r="P17920">
        <v>23.2525891257974</v>
      </c>
      <c r="Q17920">
        <v>23.555583788824599</v>
      </c>
    </row>
    <row r="17921" spans="1:17" x14ac:dyDescent="0.4">
      <c r="A17921" t="s">
        <v>12035</v>
      </c>
      <c r="B17921" t="s">
        <v>12036</v>
      </c>
      <c r="C17921" t="s">
        <v>12038</v>
      </c>
      <c r="D17921">
        <v>8.1878494999999996E-2</v>
      </c>
      <c r="E17921">
        <v>0.83074984100000004</v>
      </c>
      <c r="F17921">
        <v>1.08478612</v>
      </c>
      <c r="G17921">
        <v>1.5650009999999999E-2</v>
      </c>
      <c r="H17921">
        <v>23.504394611975101</v>
      </c>
      <c r="I17921">
        <v>23.915688641424399</v>
      </c>
      <c r="J17921" t="s">
        <v>2</v>
      </c>
      <c r="K17921">
        <v>24.339390824230701</v>
      </c>
      <c r="L17921">
        <v>25.1136689774081</v>
      </c>
      <c r="M17921">
        <v>24.780601473689899</v>
      </c>
      <c r="N17921">
        <v>24.873926502111999</v>
      </c>
      <c r="O17921">
        <v>24.419617595766798</v>
      </c>
      <c r="P17921">
        <v>23.863702797229202</v>
      </c>
      <c r="Q17921">
        <v>23.2305181993639</v>
      </c>
    </row>
    <row r="17922" spans="1:17" x14ac:dyDescent="0.4">
      <c r="A17922" t="s">
        <v>12035</v>
      </c>
      <c r="B17922" t="s">
        <v>12036</v>
      </c>
      <c r="C17922" t="s">
        <v>12039</v>
      </c>
      <c r="D17922">
        <v>-0.61469932000000005</v>
      </c>
      <c r="E17922">
        <v>7.5237406000000007E-2</v>
      </c>
      <c r="F17922">
        <v>0.52669438199999996</v>
      </c>
      <c r="G17922">
        <v>0.13659331199999999</v>
      </c>
      <c r="H17922">
        <v>22.447063389767699</v>
      </c>
      <c r="I17922">
        <v>21.825295708739699</v>
      </c>
      <c r="J17922">
        <v>22.1338336088312</v>
      </c>
      <c r="K17922">
        <v>22.266320211894602</v>
      </c>
      <c r="L17922">
        <v>23.881223888142799</v>
      </c>
      <c r="M17922">
        <v>23.184729749488302</v>
      </c>
      <c r="N17922">
        <v>22.8626121579581</v>
      </c>
      <c r="O17922">
        <v>22.772409397601798</v>
      </c>
      <c r="P17922">
        <v>22.793245702610101</v>
      </c>
      <c r="Q17922" t="s">
        <v>2</v>
      </c>
    </row>
    <row r="17923" spans="1:17" x14ac:dyDescent="0.4">
      <c r="A17923" t="s">
        <v>13911</v>
      </c>
      <c r="B17923" t="s">
        <v>13912</v>
      </c>
      <c r="C17923" t="s">
        <v>13913</v>
      </c>
      <c r="D17923">
        <v>0.90026637099999995</v>
      </c>
      <c r="E17923">
        <v>5.5774709999999996E-3</v>
      </c>
      <c r="F17923">
        <v>0.53813504199999995</v>
      </c>
      <c r="G17923">
        <v>8.1091549999999998E-2</v>
      </c>
      <c r="H17923">
        <v>25.7143311425265</v>
      </c>
      <c r="I17923">
        <v>26.3091645685952</v>
      </c>
      <c r="J17923">
        <v>25.374168586652001</v>
      </c>
      <c r="K17923">
        <v>26.104246031618199</v>
      </c>
      <c r="L17923">
        <v>25.8389104200104</v>
      </c>
      <c r="M17923">
        <v>25.341422933004399</v>
      </c>
      <c r="N17923">
        <v>25.3597054073553</v>
      </c>
      <c r="O17923">
        <v>25.2405138678231</v>
      </c>
      <c r="P17923">
        <v>24.8913594492169</v>
      </c>
      <c r="Q17923">
        <v>24.7937603173417</v>
      </c>
    </row>
    <row r="17924" spans="1:17" x14ac:dyDescent="0.4">
      <c r="A17924" t="s">
        <v>13914</v>
      </c>
      <c r="B17924" t="s">
        <v>13915</v>
      </c>
      <c r="C17924" t="s">
        <v>13916</v>
      </c>
      <c r="D17924">
        <v>-0.25108616900000003</v>
      </c>
      <c r="E17924">
        <v>0.17092004499999999</v>
      </c>
      <c r="F17924">
        <v>0.18025359499999999</v>
      </c>
      <c r="G17924">
        <v>0.311656932</v>
      </c>
      <c r="H17924" t="s">
        <v>2</v>
      </c>
      <c r="I17924">
        <v>22.587965325622399</v>
      </c>
      <c r="J17924">
        <v>22.24316773716</v>
      </c>
      <c r="K17924">
        <v>22.526537782731101</v>
      </c>
      <c r="L17924">
        <v>22.797009626005</v>
      </c>
      <c r="M17924">
        <v>22.966038544848999</v>
      </c>
      <c r="N17924">
        <v>22.888641966119199</v>
      </c>
      <c r="O17924">
        <v>22.726086208639199</v>
      </c>
      <c r="P17924">
        <v>22.9942561656779</v>
      </c>
      <c r="Q17924">
        <v>22.390586977905599</v>
      </c>
    </row>
    <row r="17925" spans="1:17" x14ac:dyDescent="0.4">
      <c r="A17925" t="s">
        <v>3897</v>
      </c>
      <c r="B17925" t="s">
        <v>3898</v>
      </c>
      <c r="C17925" t="s">
        <v>8630</v>
      </c>
      <c r="D17925">
        <v>-0.22686128699999999</v>
      </c>
      <c r="E17925">
        <v>0.43009987799999999</v>
      </c>
      <c r="F17925">
        <v>-1.9038190129999999</v>
      </c>
      <c r="G17925">
        <v>5.383072E-3</v>
      </c>
      <c r="H17925">
        <v>23.404008949047999</v>
      </c>
      <c r="I17925" t="s">
        <v>2</v>
      </c>
      <c r="J17925">
        <v>23.969157673519899</v>
      </c>
      <c r="K17925">
        <v>23.667788771447999</v>
      </c>
      <c r="L17925" t="s">
        <v>2</v>
      </c>
      <c r="M17925" t="s">
        <v>2</v>
      </c>
      <c r="N17925">
        <v>22.003360738512999</v>
      </c>
      <c r="O17925">
        <v>23.962177098698199</v>
      </c>
      <c r="P17925">
        <v>23.852182404900699</v>
      </c>
      <c r="Q17925" t="s">
        <v>2</v>
      </c>
    </row>
    <row r="17926" spans="1:17" x14ac:dyDescent="0.4">
      <c r="A17926" t="s">
        <v>3897</v>
      </c>
      <c r="B17926" t="s">
        <v>3898</v>
      </c>
      <c r="C17926" t="s">
        <v>8631</v>
      </c>
      <c r="D17926" t="s">
        <v>4536</v>
      </c>
      <c r="E17926" t="s">
        <v>2</v>
      </c>
      <c r="F17926" t="s">
        <v>2</v>
      </c>
      <c r="G17926" t="s">
        <v>2</v>
      </c>
      <c r="H17926">
        <v>25.400594703653201</v>
      </c>
      <c r="I17926" t="s">
        <v>2</v>
      </c>
      <c r="J17926">
        <v>23.726174373496399</v>
      </c>
      <c r="K17926" t="s">
        <v>2</v>
      </c>
      <c r="L17926" t="e">
        <v>#N/A</v>
      </c>
      <c r="M17926" t="e">
        <v>#N/A</v>
      </c>
      <c r="N17926" t="e">
        <v>#N/A</v>
      </c>
      <c r="O17926" t="s">
        <v>2</v>
      </c>
      <c r="P17926" t="s">
        <v>2</v>
      </c>
      <c r="Q17926" t="s">
        <v>2</v>
      </c>
    </row>
    <row r="17927" spans="1:17" x14ac:dyDescent="0.4">
      <c r="A17927" t="s">
        <v>3897</v>
      </c>
      <c r="B17927" t="s">
        <v>3898</v>
      </c>
      <c r="C17927" t="s">
        <v>3899</v>
      </c>
      <c r="D17927">
        <v>1.003845806</v>
      </c>
      <c r="E17927">
        <v>1.9386745E-2</v>
      </c>
      <c r="F17927">
        <v>-1.0680790149999999</v>
      </c>
      <c r="G17927">
        <v>1.5044547E-2</v>
      </c>
      <c r="H17927" t="s">
        <v>2</v>
      </c>
      <c r="I17927">
        <v>26.507224264552601</v>
      </c>
      <c r="J17927" t="s">
        <v>2</v>
      </c>
      <c r="K17927">
        <v>26.305522305756</v>
      </c>
      <c r="L17927">
        <v>24.333296562047401</v>
      </c>
      <c r="M17927">
        <v>24.335600366934301</v>
      </c>
      <c r="N17927" t="s">
        <v>2</v>
      </c>
      <c r="O17927">
        <v>25.6497370170691</v>
      </c>
      <c r="P17927">
        <v>25.505951689611202</v>
      </c>
      <c r="Q17927">
        <v>25.051893731618701</v>
      </c>
    </row>
    <row r="17928" spans="1:17" x14ac:dyDescent="0.4">
      <c r="A17928" t="s">
        <v>8620</v>
      </c>
      <c r="B17928" t="s">
        <v>8621</v>
      </c>
      <c r="C17928" t="s">
        <v>8622</v>
      </c>
      <c r="D17928">
        <v>2.067464309</v>
      </c>
      <c r="E17928">
        <v>0.42052898399999999</v>
      </c>
      <c r="F17928" t="e">
        <f>-Inf</f>
        <v>#NAME?</v>
      </c>
      <c r="G17928" t="s">
        <v>2</v>
      </c>
      <c r="H17928">
        <v>23.619485009945201</v>
      </c>
      <c r="I17928" t="s">
        <v>2</v>
      </c>
      <c r="J17928">
        <v>25.474445627260302</v>
      </c>
      <c r="K17928" t="s">
        <v>2</v>
      </c>
      <c r="L17928" t="s">
        <v>2</v>
      </c>
      <c r="M17928" t="s">
        <v>2</v>
      </c>
      <c r="N17928" t="s">
        <v>2</v>
      </c>
      <c r="O17928" t="s">
        <v>2</v>
      </c>
      <c r="P17928">
        <v>22.479501009548699</v>
      </c>
      <c r="Q17928" t="s">
        <v>2</v>
      </c>
    </row>
    <row r="17929" spans="1:17" x14ac:dyDescent="0.4">
      <c r="A17929" t="s">
        <v>8620</v>
      </c>
      <c r="B17929" t="s">
        <v>8621</v>
      </c>
      <c r="C17929" t="s">
        <v>8623</v>
      </c>
      <c r="D17929">
        <v>1.2323131519999999</v>
      </c>
      <c r="E17929">
        <v>1.3566389999999999E-2</v>
      </c>
      <c r="F17929">
        <v>0.15621981800000001</v>
      </c>
      <c r="G17929">
        <v>0.72130868699999995</v>
      </c>
      <c r="H17929">
        <v>24.506878851402298</v>
      </c>
      <c r="I17929" t="s">
        <v>2</v>
      </c>
      <c r="J17929">
        <v>23.5363134583828</v>
      </c>
      <c r="K17929">
        <v>24.2574022417745</v>
      </c>
      <c r="L17929">
        <v>22.994441348533499</v>
      </c>
      <c r="M17929">
        <v>23.053768350944001</v>
      </c>
      <c r="N17929" t="s">
        <v>2</v>
      </c>
      <c r="O17929">
        <v>23.249993672732</v>
      </c>
      <c r="P17929">
        <v>23.1931763619707</v>
      </c>
      <c r="Q17929">
        <v>22.1604850602724</v>
      </c>
    </row>
    <row r="17930" spans="1:17" x14ac:dyDescent="0.4">
      <c r="A17930" t="s">
        <v>8620</v>
      </c>
      <c r="B17930" t="s">
        <v>8621</v>
      </c>
      <c r="C17930" t="s">
        <v>8624</v>
      </c>
      <c r="D17930">
        <v>1.2007841029999999</v>
      </c>
      <c r="E17930">
        <v>0.12003717899999999</v>
      </c>
      <c r="F17930" t="e">
        <f>-Inf</f>
        <v>#NAME?</v>
      </c>
      <c r="G17930" t="s">
        <v>2</v>
      </c>
      <c r="H17930">
        <v>24.9428048281199</v>
      </c>
      <c r="I17930" t="s">
        <v>2</v>
      </c>
      <c r="J17930">
        <v>25.2073865566344</v>
      </c>
      <c r="K17930" t="s">
        <v>2</v>
      </c>
      <c r="L17930" t="s">
        <v>2</v>
      </c>
      <c r="M17930" t="s">
        <v>2</v>
      </c>
      <c r="N17930" t="s">
        <v>2</v>
      </c>
      <c r="O17930">
        <v>23.874311589715798</v>
      </c>
      <c r="P17930" t="s">
        <v>2</v>
      </c>
      <c r="Q17930" t="s">
        <v>2</v>
      </c>
    </row>
    <row r="17931" spans="1:17" x14ac:dyDescent="0.4">
      <c r="A17931" t="s">
        <v>8620</v>
      </c>
      <c r="B17931" t="s">
        <v>8621</v>
      </c>
      <c r="C17931" t="s">
        <v>8625</v>
      </c>
      <c r="D17931">
        <v>2.6102270970000001</v>
      </c>
      <c r="E17931">
        <v>1.9644235999999999E-2</v>
      </c>
      <c r="F17931">
        <v>-0.10687912099999999</v>
      </c>
      <c r="G17931">
        <v>0.80056747500000003</v>
      </c>
      <c r="H17931" t="s">
        <v>2</v>
      </c>
      <c r="I17931">
        <v>25.4137434622853</v>
      </c>
      <c r="J17931" t="s">
        <v>2</v>
      </c>
      <c r="K17931" t="s">
        <v>2</v>
      </c>
      <c r="L17931" t="s">
        <v>2</v>
      </c>
      <c r="M17931" t="s">
        <v>2</v>
      </c>
      <c r="N17931">
        <v>22.696637243991098</v>
      </c>
      <c r="O17931">
        <v>23.106459430840498</v>
      </c>
      <c r="P17931" t="s">
        <v>2</v>
      </c>
      <c r="Q17931">
        <v>22.500573299558098</v>
      </c>
    </row>
    <row r="17932" spans="1:17" x14ac:dyDescent="0.4">
      <c r="A17932" t="s">
        <v>8620</v>
      </c>
      <c r="B17932" t="s">
        <v>8621</v>
      </c>
      <c r="C17932" t="s">
        <v>8626</v>
      </c>
      <c r="D17932">
        <v>1.7852657519999999</v>
      </c>
      <c r="E17932">
        <v>0.169047946</v>
      </c>
      <c r="F17932">
        <v>5.8807052999999998E-2</v>
      </c>
      <c r="G17932">
        <v>0.95743076500000002</v>
      </c>
      <c r="H17932">
        <v>24.606196245149398</v>
      </c>
      <c r="I17932" t="s">
        <v>2</v>
      </c>
      <c r="J17932">
        <v>24.460371397260602</v>
      </c>
      <c r="K17932" t="s">
        <v>2</v>
      </c>
      <c r="L17932">
        <v>22.806825121302602</v>
      </c>
      <c r="M17932" t="s">
        <v>2</v>
      </c>
      <c r="N17932" t="s">
        <v>2</v>
      </c>
      <c r="O17932" t="s">
        <v>2</v>
      </c>
      <c r="P17932">
        <v>22.748018068736101</v>
      </c>
      <c r="Q17932" t="s">
        <v>2</v>
      </c>
    </row>
    <row r="17933" spans="1:17" x14ac:dyDescent="0.4">
      <c r="A17933" t="s">
        <v>3900</v>
      </c>
      <c r="B17933" t="s">
        <v>3901</v>
      </c>
      <c r="C17933" t="s">
        <v>21357</v>
      </c>
      <c r="D17933">
        <v>-0.75467020900000004</v>
      </c>
      <c r="E17933">
        <v>0.127881313</v>
      </c>
      <c r="F17933">
        <v>7.6613420000000002E-2</v>
      </c>
      <c r="G17933">
        <v>0.87263134399999998</v>
      </c>
      <c r="H17933">
        <v>21.8643500011367</v>
      </c>
      <c r="I17933">
        <v>23.4349381721151</v>
      </c>
      <c r="J17933">
        <v>22.5795718602091</v>
      </c>
      <c r="K17933">
        <v>23.347616037419499</v>
      </c>
      <c r="L17933">
        <v>23.418058626316999</v>
      </c>
      <c r="M17933">
        <v>23.646511679937099</v>
      </c>
      <c r="N17933">
        <v>23.849137632999199</v>
      </c>
      <c r="O17933" t="s">
        <v>2</v>
      </c>
      <c r="P17933">
        <v>23.386861141011401</v>
      </c>
      <c r="Q17933">
        <v>23.735717311554701</v>
      </c>
    </row>
    <row r="17934" spans="1:17" x14ac:dyDescent="0.4">
      <c r="A17934" t="s">
        <v>3900</v>
      </c>
      <c r="B17934" t="s">
        <v>3901</v>
      </c>
      <c r="C17934" t="s">
        <v>21358</v>
      </c>
      <c r="D17934">
        <v>-0.92119614500000002</v>
      </c>
      <c r="E17934">
        <v>0.294514265</v>
      </c>
      <c r="F17934">
        <v>0.37571564499999999</v>
      </c>
      <c r="G17934">
        <v>0.62961918100000003</v>
      </c>
      <c r="H17934" t="s">
        <v>2</v>
      </c>
      <c r="I17934">
        <v>21.553811058154601</v>
      </c>
      <c r="J17934" t="s">
        <v>2</v>
      </c>
      <c r="K17934">
        <v>20.778235501272899</v>
      </c>
      <c r="L17934">
        <v>21.7361071238481</v>
      </c>
      <c r="M17934">
        <v>23.283240375803299</v>
      </c>
      <c r="N17934">
        <v>22.369457708720201</v>
      </c>
      <c r="O17934" t="s">
        <v>2</v>
      </c>
      <c r="P17934">
        <v>22.087219424337601</v>
      </c>
      <c r="Q17934" t="s">
        <v>2</v>
      </c>
    </row>
    <row r="17935" spans="1:17" x14ac:dyDescent="0.4">
      <c r="A17935" t="s">
        <v>3900</v>
      </c>
      <c r="B17935" t="s">
        <v>3901</v>
      </c>
      <c r="C17935" t="s">
        <v>3902</v>
      </c>
      <c r="D17935" t="e">
        <f>-Inf</f>
        <v>#NAME?</v>
      </c>
      <c r="E17935" t="s">
        <v>2</v>
      </c>
      <c r="F17935" t="e">
        <f>-Inf</f>
        <v>#NAME?</v>
      </c>
      <c r="G17935" t="s">
        <v>2</v>
      </c>
      <c r="H17935" t="s">
        <v>2</v>
      </c>
      <c r="I17935" t="s">
        <v>2</v>
      </c>
      <c r="J17935" t="s">
        <v>2</v>
      </c>
      <c r="K17935" t="s">
        <v>2</v>
      </c>
      <c r="L17935" t="s">
        <v>2</v>
      </c>
      <c r="M17935" t="s">
        <v>2</v>
      </c>
      <c r="N17935" t="s">
        <v>2</v>
      </c>
      <c r="O17935">
        <v>25.694484742427399</v>
      </c>
      <c r="P17935">
        <v>25.308538670150501</v>
      </c>
      <c r="Q17935" t="s">
        <v>2</v>
      </c>
    </row>
    <row r="17936" spans="1:17" x14ac:dyDescent="0.4">
      <c r="A17936" t="s">
        <v>3903</v>
      </c>
      <c r="B17936" t="s">
        <v>3904</v>
      </c>
      <c r="C17936" t="s">
        <v>3905</v>
      </c>
      <c r="D17936" t="s">
        <v>4536</v>
      </c>
      <c r="E17936" t="s">
        <v>2</v>
      </c>
      <c r="F17936" t="s">
        <v>4536</v>
      </c>
      <c r="G17936" t="s">
        <v>2</v>
      </c>
      <c r="H17936">
        <v>21.744482041937001</v>
      </c>
      <c r="I17936">
        <v>22.4307785195784</v>
      </c>
      <c r="J17936" t="s">
        <v>2</v>
      </c>
      <c r="K17936">
        <v>21.8995299460802</v>
      </c>
      <c r="L17936">
        <v>22.327827593665798</v>
      </c>
      <c r="M17936" t="s">
        <v>2</v>
      </c>
      <c r="N17936">
        <v>22.356502352542702</v>
      </c>
      <c r="O17936" t="s">
        <v>2</v>
      </c>
      <c r="P17936" t="s">
        <v>2</v>
      </c>
      <c r="Q17936" t="s">
        <v>2</v>
      </c>
    </row>
    <row r="17937" spans="1:17" x14ac:dyDescent="0.4">
      <c r="A17937" t="s">
        <v>3903</v>
      </c>
      <c r="B17937" t="s">
        <v>3904</v>
      </c>
      <c r="C17937" t="s">
        <v>26779</v>
      </c>
      <c r="D17937">
        <v>-0.27229060500000002</v>
      </c>
      <c r="E17937">
        <v>0.18999597600000001</v>
      </c>
      <c r="F17937">
        <v>-0.11880478799999999</v>
      </c>
      <c r="G17937">
        <v>0.58005929000000001</v>
      </c>
      <c r="H17937">
        <v>24.773163044259601</v>
      </c>
      <c r="I17937">
        <v>25.305039895300698</v>
      </c>
      <c r="J17937">
        <v>25.2963314359944</v>
      </c>
      <c r="K17937">
        <v>24.848326268724499</v>
      </c>
      <c r="L17937">
        <v>25.2236878896062</v>
      </c>
      <c r="M17937">
        <v>25.271778317581202</v>
      </c>
      <c r="N17937">
        <v>25.132136726515</v>
      </c>
      <c r="O17937">
        <v>25.516241213644602</v>
      </c>
      <c r="P17937">
        <v>25.3008641216597</v>
      </c>
      <c r="Q17937">
        <v>25.166911962338901</v>
      </c>
    </row>
    <row r="17938" spans="1:17" x14ac:dyDescent="0.4">
      <c r="A17938" t="s">
        <v>3903</v>
      </c>
      <c r="B17938" t="s">
        <v>3904</v>
      </c>
      <c r="C17938" t="s">
        <v>26780</v>
      </c>
      <c r="D17938">
        <v>-0.124002507</v>
      </c>
      <c r="E17938">
        <v>0.69767572899999997</v>
      </c>
      <c r="F17938">
        <v>-0.281967721</v>
      </c>
      <c r="G17938">
        <v>0.41437582699999997</v>
      </c>
      <c r="H17938">
        <v>27.1689928048052</v>
      </c>
      <c r="I17938">
        <v>26.218316073782699</v>
      </c>
      <c r="J17938">
        <v>27.362485625283998</v>
      </c>
      <c r="K17938">
        <v>27.1719417762177</v>
      </c>
      <c r="L17938">
        <v>26.614075140583498</v>
      </c>
      <c r="M17938">
        <v>26.86058479966</v>
      </c>
      <c r="N17938">
        <v>26.992746629578999</v>
      </c>
      <c r="O17938">
        <v>27.149725881722201</v>
      </c>
      <c r="P17938">
        <v>27.387529489655499</v>
      </c>
      <c r="Q17938">
        <v>26.776054360514099</v>
      </c>
    </row>
    <row r="17939" spans="1:17" x14ac:dyDescent="0.4">
      <c r="A17939" t="s">
        <v>3903</v>
      </c>
      <c r="B17939" t="s">
        <v>3904</v>
      </c>
      <c r="C17939" t="s">
        <v>26781</v>
      </c>
      <c r="D17939">
        <v>-0.39272952</v>
      </c>
      <c r="E17939">
        <v>0.19989130999999999</v>
      </c>
      <c r="F17939">
        <v>0.52764997000000002</v>
      </c>
      <c r="G17939">
        <v>0.11453632800000001</v>
      </c>
      <c r="H17939">
        <v>25.6247837724116</v>
      </c>
      <c r="I17939">
        <v>25.149041447438101</v>
      </c>
      <c r="J17939">
        <v>26.2964640126802</v>
      </c>
      <c r="K17939">
        <v>25.331204933835998</v>
      </c>
      <c r="L17939">
        <v>26.684893847790701</v>
      </c>
      <c r="M17939">
        <v>26.2514665626279</v>
      </c>
      <c r="N17939">
        <v>26.625898683975599</v>
      </c>
      <c r="O17939">
        <v>26.310033259872501</v>
      </c>
      <c r="P17939">
        <v>26.171554891149398</v>
      </c>
      <c r="Q17939">
        <v>25.497721033318101</v>
      </c>
    </row>
    <row r="17940" spans="1:17" x14ac:dyDescent="0.4">
      <c r="A17940" t="s">
        <v>10366</v>
      </c>
      <c r="B17940" t="s">
        <v>10367</v>
      </c>
      <c r="C17940" t="s">
        <v>10368</v>
      </c>
      <c r="D17940" t="s">
        <v>4536</v>
      </c>
      <c r="E17940" t="s">
        <v>2</v>
      </c>
      <c r="F17940" t="s">
        <v>2</v>
      </c>
      <c r="G17940" t="s">
        <v>2</v>
      </c>
      <c r="H17940" t="s">
        <v>2</v>
      </c>
      <c r="I17940" t="s">
        <v>2</v>
      </c>
      <c r="J17940" t="s">
        <v>2</v>
      </c>
      <c r="K17940">
        <v>22.603376474271901</v>
      </c>
      <c r="L17940" t="e">
        <v>#N/A</v>
      </c>
      <c r="M17940" t="e">
        <v>#N/A</v>
      </c>
      <c r="N17940" t="e">
        <v>#N/A</v>
      </c>
      <c r="O17940" t="s">
        <v>2</v>
      </c>
      <c r="P17940" t="s">
        <v>2</v>
      </c>
      <c r="Q17940" t="s">
        <v>2</v>
      </c>
    </row>
    <row r="17941" spans="1:17" x14ac:dyDescent="0.4">
      <c r="A17941" t="s">
        <v>7932</v>
      </c>
      <c r="B17941" t="s">
        <v>7933</v>
      </c>
      <c r="C17941" t="s">
        <v>7934</v>
      </c>
      <c r="D17941">
        <v>0.64649343299999995</v>
      </c>
      <c r="E17941">
        <v>0.16657203000000001</v>
      </c>
      <c r="F17941">
        <v>1.3468859040000001</v>
      </c>
      <c r="G17941">
        <v>1.4786433999999999E-2</v>
      </c>
      <c r="H17941">
        <v>22.7971210262345</v>
      </c>
      <c r="I17941">
        <v>23.718332701067599</v>
      </c>
      <c r="J17941">
        <v>22.262127814191601</v>
      </c>
      <c r="K17941">
        <v>23.164175969089499</v>
      </c>
      <c r="L17941">
        <v>24.208716584141001</v>
      </c>
      <c r="M17941">
        <v>23.42270639537</v>
      </c>
      <c r="N17941">
        <v>23.426072566976899</v>
      </c>
      <c r="O17941">
        <v>22.068775519632901</v>
      </c>
      <c r="P17941">
        <v>22.841984563320899</v>
      </c>
      <c r="Q17941">
        <v>22.106077750173601</v>
      </c>
    </row>
    <row r="17942" spans="1:17" x14ac:dyDescent="0.4">
      <c r="A17942" t="s">
        <v>7932</v>
      </c>
      <c r="B17942" t="s">
        <v>7933</v>
      </c>
      <c r="C17942" t="s">
        <v>7935</v>
      </c>
      <c r="D17942">
        <v>-0.27795496600000003</v>
      </c>
      <c r="E17942">
        <v>0.58783414700000003</v>
      </c>
      <c r="F17942">
        <v>0.87093417299999998</v>
      </c>
      <c r="G17942">
        <v>0.13003466399999999</v>
      </c>
      <c r="H17942">
        <v>24.026334077913098</v>
      </c>
      <c r="I17942">
        <v>22.978855334036801</v>
      </c>
      <c r="J17942">
        <v>24.735284556611202</v>
      </c>
      <c r="K17942">
        <v>22.8205229961676</v>
      </c>
      <c r="L17942">
        <v>24.585078452353802</v>
      </c>
      <c r="M17942">
        <v>25.127438832159399</v>
      </c>
      <c r="N17942">
        <v>24.654897856141801</v>
      </c>
      <c r="O17942">
        <v>24.585472071891399</v>
      </c>
      <c r="P17942">
        <v>24.0813515211759</v>
      </c>
      <c r="Q17942">
        <v>23.0877890297504</v>
      </c>
    </row>
    <row r="17943" spans="1:17" x14ac:dyDescent="0.4">
      <c r="A17943" t="s">
        <v>7932</v>
      </c>
      <c r="B17943" t="s">
        <v>7933</v>
      </c>
      <c r="C17943" t="s">
        <v>7936</v>
      </c>
      <c r="D17943">
        <v>-0.41830713200000003</v>
      </c>
      <c r="E17943">
        <v>0.40589308299999999</v>
      </c>
      <c r="F17943">
        <v>0.17343700300000001</v>
      </c>
      <c r="G17943">
        <v>0.73435589099999998</v>
      </c>
      <c r="H17943">
        <v>23.549956969178801</v>
      </c>
      <c r="I17943">
        <v>24.361679531891902</v>
      </c>
      <c r="J17943">
        <v>24.125868940871399</v>
      </c>
      <c r="K17943">
        <v>23.741144696519498</v>
      </c>
      <c r="L17943">
        <v>24.346350793906101</v>
      </c>
      <c r="M17943">
        <v>25.143444931863002</v>
      </c>
      <c r="N17943">
        <v>24.119424284147101</v>
      </c>
      <c r="O17943" t="s">
        <v>2</v>
      </c>
      <c r="P17943" t="s">
        <v>2</v>
      </c>
      <c r="Q17943">
        <v>24.3629696667468</v>
      </c>
    </row>
    <row r="17944" spans="1:17" x14ac:dyDescent="0.4">
      <c r="A17944" t="s">
        <v>7932</v>
      </c>
      <c r="B17944" t="s">
        <v>7933</v>
      </c>
      <c r="C17944" t="s">
        <v>7937</v>
      </c>
      <c r="D17944">
        <v>0.63650395800000004</v>
      </c>
      <c r="E17944">
        <v>8.4711170000000002E-2</v>
      </c>
      <c r="F17944">
        <v>0.19603299699999999</v>
      </c>
      <c r="G17944">
        <v>0.58120167300000003</v>
      </c>
      <c r="H17944">
        <v>24.008175994693399</v>
      </c>
      <c r="I17944">
        <v>25.352730461062102</v>
      </c>
      <c r="J17944">
        <v>24.2489889758887</v>
      </c>
      <c r="K17944">
        <v>24.856771518064601</v>
      </c>
      <c r="L17944">
        <v>24.228569377124199</v>
      </c>
      <c r="M17944">
        <v>24.0733041283037</v>
      </c>
      <c r="N17944">
        <v>24.226713825128702</v>
      </c>
      <c r="O17944">
        <v>23.8037768877114</v>
      </c>
      <c r="P17944">
        <v>24.208416471001499</v>
      </c>
      <c r="Q17944">
        <v>23.9282949798889</v>
      </c>
    </row>
    <row r="17945" spans="1:17" x14ac:dyDescent="0.4">
      <c r="A17945" t="s">
        <v>7932</v>
      </c>
      <c r="B17945" t="s">
        <v>7933</v>
      </c>
      <c r="C17945" t="s">
        <v>7938</v>
      </c>
      <c r="D17945">
        <v>-0.32505382500000002</v>
      </c>
      <c r="E17945">
        <v>0.39241320299999999</v>
      </c>
      <c r="F17945">
        <v>-1.015335871</v>
      </c>
      <c r="G17945">
        <v>4.5782813999999998E-2</v>
      </c>
      <c r="H17945">
        <v>21.4839225705039</v>
      </c>
      <c r="I17945">
        <v>22.0622950007333</v>
      </c>
      <c r="J17945">
        <v>22.39134113479</v>
      </c>
      <c r="K17945">
        <v>22.860523508717101</v>
      </c>
      <c r="L17945" t="s">
        <v>2</v>
      </c>
      <c r="M17945">
        <v>21.301715819025802</v>
      </c>
      <c r="N17945">
        <v>21.716761195967202</v>
      </c>
      <c r="O17945">
        <v>22.744714945005899</v>
      </c>
      <c r="P17945">
        <v>22.763723967616698</v>
      </c>
      <c r="Q17945">
        <v>22.065284223707302</v>
      </c>
    </row>
    <row r="17946" spans="1:17" x14ac:dyDescent="0.4">
      <c r="A17946" t="s">
        <v>7526</v>
      </c>
      <c r="B17946" t="s">
        <v>7527</v>
      </c>
      <c r="C17946" t="s">
        <v>7528</v>
      </c>
      <c r="D17946">
        <v>0.95790664999999997</v>
      </c>
      <c r="E17946">
        <v>0.19167986400000001</v>
      </c>
      <c r="F17946">
        <v>-0.162249171</v>
      </c>
      <c r="G17946">
        <v>0.72608699499999996</v>
      </c>
      <c r="H17946">
        <v>23.356278245831401</v>
      </c>
      <c r="I17946" t="s">
        <v>2</v>
      </c>
      <c r="J17946" t="s">
        <v>2</v>
      </c>
      <c r="K17946" t="s">
        <v>2</v>
      </c>
      <c r="L17946">
        <v>22.924644019771598</v>
      </c>
      <c r="M17946">
        <v>21.974907916315299</v>
      </c>
      <c r="N17946">
        <v>21.808815339066101</v>
      </c>
      <c r="O17946">
        <v>22.895585321824601</v>
      </c>
      <c r="P17946">
        <v>22.255078047887199</v>
      </c>
      <c r="Q17946">
        <v>22.044451418159099</v>
      </c>
    </row>
    <row r="17947" spans="1:17" x14ac:dyDescent="0.4">
      <c r="A17947" t="s">
        <v>7526</v>
      </c>
      <c r="B17947" t="s">
        <v>7527</v>
      </c>
      <c r="C17947" t="s">
        <v>7529</v>
      </c>
      <c r="D17947">
        <v>-2.2968431809999998</v>
      </c>
      <c r="E17947">
        <v>0.48056057299999999</v>
      </c>
      <c r="F17947" t="e">
        <f>-Inf</f>
        <v>#NAME?</v>
      </c>
      <c r="G17947" t="s">
        <v>2</v>
      </c>
      <c r="H17947" t="s">
        <v>2</v>
      </c>
      <c r="I17947">
        <v>20.429211437234599</v>
      </c>
      <c r="J17947">
        <v>24.807742926259401</v>
      </c>
      <c r="K17947">
        <v>19.3146393088265</v>
      </c>
      <c r="L17947" t="s">
        <v>2</v>
      </c>
      <c r="M17947" t="s">
        <v>2</v>
      </c>
      <c r="N17947" t="s">
        <v>2</v>
      </c>
      <c r="O17947" t="s">
        <v>2</v>
      </c>
      <c r="P17947" t="s">
        <v>2</v>
      </c>
      <c r="Q17947">
        <v>23.8140410719237</v>
      </c>
    </row>
    <row r="17948" spans="1:17" x14ac:dyDescent="0.4">
      <c r="A17948" t="s">
        <v>3906</v>
      </c>
      <c r="B17948" t="s">
        <v>3907</v>
      </c>
      <c r="C17948" t="s">
        <v>3908</v>
      </c>
      <c r="D17948">
        <v>1.0814918200000001</v>
      </c>
      <c r="E17948">
        <v>1.829137E-3</v>
      </c>
      <c r="F17948">
        <v>1.094564039</v>
      </c>
      <c r="G17948">
        <v>2.245178E-3</v>
      </c>
      <c r="H17948">
        <v>24.6651707419385</v>
      </c>
      <c r="I17948">
        <v>24.9964037196305</v>
      </c>
      <c r="J17948">
        <v>25.152566635782701</v>
      </c>
      <c r="K17948">
        <v>24.541893996616398</v>
      </c>
      <c r="L17948">
        <v>25.0682142051906</v>
      </c>
      <c r="M17948">
        <v>24.653119819386301</v>
      </c>
      <c r="N17948">
        <v>24.834908952098498</v>
      </c>
      <c r="O17948" t="s">
        <v>2</v>
      </c>
      <c r="P17948">
        <v>23.708140406967999</v>
      </c>
      <c r="Q17948">
        <v>23.8068934996862</v>
      </c>
    </row>
    <row r="17949" spans="1:17" x14ac:dyDescent="0.4">
      <c r="A17949" t="s">
        <v>3906</v>
      </c>
      <c r="B17949" t="s">
        <v>3907</v>
      </c>
      <c r="C17949" t="s">
        <v>5651</v>
      </c>
      <c r="D17949">
        <v>-6.9729128000000001E-2</v>
      </c>
      <c r="E17949">
        <v>0.88999855699999997</v>
      </c>
      <c r="F17949">
        <v>1.1036712820000001</v>
      </c>
      <c r="G17949">
        <v>6.9511901000000001E-2</v>
      </c>
      <c r="H17949">
        <v>25.2294379596241</v>
      </c>
      <c r="I17949">
        <v>23.858685971245599</v>
      </c>
      <c r="J17949" t="s">
        <v>2</v>
      </c>
      <c r="K17949">
        <v>24.0594309332545</v>
      </c>
      <c r="L17949">
        <v>25.3397588424574</v>
      </c>
      <c r="M17949">
        <v>25.827951474654199</v>
      </c>
      <c r="N17949">
        <v>25.5000457775757</v>
      </c>
      <c r="O17949" t="s">
        <v>2</v>
      </c>
      <c r="P17949">
        <v>24.733383858665199</v>
      </c>
      <c r="Q17949">
        <v>24.171110972931299</v>
      </c>
    </row>
    <row r="17950" spans="1:17" x14ac:dyDescent="0.4">
      <c r="A17950" t="s">
        <v>3906</v>
      </c>
      <c r="B17950" t="s">
        <v>3907</v>
      </c>
      <c r="C17950" t="s">
        <v>5652</v>
      </c>
      <c r="D17950" t="s">
        <v>4536</v>
      </c>
      <c r="E17950" t="s">
        <v>2</v>
      </c>
      <c r="F17950" t="s">
        <v>4536</v>
      </c>
      <c r="G17950" t="s">
        <v>2</v>
      </c>
      <c r="H17950" t="s">
        <v>2</v>
      </c>
      <c r="I17950" t="s">
        <v>2</v>
      </c>
      <c r="J17950">
        <v>23.023175141784598</v>
      </c>
      <c r="K17950" t="s">
        <v>2</v>
      </c>
      <c r="L17950" t="s">
        <v>2</v>
      </c>
      <c r="M17950" t="s">
        <v>2</v>
      </c>
      <c r="N17950">
        <v>22.4028654818148</v>
      </c>
      <c r="O17950" t="s">
        <v>2</v>
      </c>
      <c r="P17950" t="s">
        <v>2</v>
      </c>
      <c r="Q17950" t="s">
        <v>2</v>
      </c>
    </row>
    <row r="17951" spans="1:17" x14ac:dyDescent="0.4">
      <c r="A17951" t="s">
        <v>3906</v>
      </c>
      <c r="B17951" t="s">
        <v>3907</v>
      </c>
      <c r="C17951" t="s">
        <v>5653</v>
      </c>
      <c r="D17951">
        <v>0.43125623200000002</v>
      </c>
      <c r="E17951">
        <v>0.18807389799999999</v>
      </c>
      <c r="F17951">
        <v>0.58426893400000002</v>
      </c>
      <c r="G17951">
        <v>0.10489780999999999</v>
      </c>
      <c r="H17951">
        <v>27.020157425937899</v>
      </c>
      <c r="I17951">
        <v>26.8830688087182</v>
      </c>
      <c r="J17951">
        <v>27.5725678494756</v>
      </c>
      <c r="K17951">
        <v>26.918028435354501</v>
      </c>
      <c r="L17951">
        <v>27.043576701922301</v>
      </c>
      <c r="M17951">
        <v>27.707990850613299</v>
      </c>
      <c r="N17951">
        <v>27.002837440567699</v>
      </c>
      <c r="O17951">
        <v>26.8274395654858</v>
      </c>
      <c r="P17951" t="s">
        <v>2</v>
      </c>
      <c r="Q17951">
        <v>26.506959229309199</v>
      </c>
    </row>
    <row r="17952" spans="1:17" x14ac:dyDescent="0.4">
      <c r="A17952" t="s">
        <v>3906</v>
      </c>
      <c r="B17952" t="s">
        <v>3907</v>
      </c>
      <c r="C17952" t="s">
        <v>5654</v>
      </c>
      <c r="D17952">
        <v>0.30301935600000002</v>
      </c>
      <c r="E17952">
        <v>0.28656340000000002</v>
      </c>
      <c r="F17952">
        <v>0.58301816399999995</v>
      </c>
      <c r="G17952">
        <v>6.5431830999999996E-2</v>
      </c>
      <c r="H17952">
        <v>23.7626892390122</v>
      </c>
      <c r="I17952">
        <v>23.684844535680799</v>
      </c>
      <c r="J17952">
        <v>24.028626555733801</v>
      </c>
      <c r="K17952" t="s">
        <v>2</v>
      </c>
      <c r="L17952">
        <v>24.1414432534349</v>
      </c>
      <c r="M17952">
        <v>24.533698631107001</v>
      </c>
      <c r="N17952">
        <v>23.6410148715836</v>
      </c>
      <c r="O17952">
        <v>23.308864462098501</v>
      </c>
      <c r="P17952">
        <v>23.441406837809399</v>
      </c>
      <c r="Q17952">
        <v>23.8168309627941</v>
      </c>
    </row>
    <row r="17953" spans="1:17" x14ac:dyDescent="0.4">
      <c r="A17953" t="s">
        <v>3906</v>
      </c>
      <c r="B17953" t="s">
        <v>3907</v>
      </c>
      <c r="C17953" t="s">
        <v>5655</v>
      </c>
      <c r="D17953">
        <v>1.822082593</v>
      </c>
      <c r="E17953">
        <v>2.7542856000000001E-2</v>
      </c>
      <c r="F17953">
        <v>0.53122324700000001</v>
      </c>
      <c r="G17953">
        <v>0.41801460099999999</v>
      </c>
      <c r="H17953" t="s">
        <v>2</v>
      </c>
      <c r="I17953">
        <v>24.045212648631601</v>
      </c>
      <c r="J17953">
        <v>24.443099925422199</v>
      </c>
      <c r="K17953">
        <v>24.579621647022201</v>
      </c>
      <c r="L17953">
        <v>23.849925911118799</v>
      </c>
      <c r="M17953">
        <v>22.280311544968601</v>
      </c>
      <c r="N17953" t="s">
        <v>2</v>
      </c>
      <c r="O17953">
        <v>22.5107336392355</v>
      </c>
      <c r="P17953">
        <v>22.5570573226039</v>
      </c>
      <c r="Q17953" t="s">
        <v>2</v>
      </c>
    </row>
    <row r="17954" spans="1:17" x14ac:dyDescent="0.4">
      <c r="A17954" t="s">
        <v>3906</v>
      </c>
      <c r="B17954" t="s">
        <v>3907</v>
      </c>
      <c r="C17954" t="s">
        <v>5656</v>
      </c>
      <c r="D17954">
        <v>1.5005189210000001</v>
      </c>
      <c r="E17954">
        <v>6.7192245999999997E-2</v>
      </c>
      <c r="F17954">
        <v>0.69597150100000005</v>
      </c>
      <c r="G17954">
        <v>0.379011981</v>
      </c>
      <c r="H17954">
        <v>23.856866990992401</v>
      </c>
      <c r="I17954">
        <v>24.869956800448001</v>
      </c>
      <c r="J17954">
        <v>23.983537612947501</v>
      </c>
      <c r="K17954">
        <v>23.804881804887401</v>
      </c>
      <c r="L17954">
        <v>23.595228873317499</v>
      </c>
      <c r="M17954">
        <v>23.796541469414201</v>
      </c>
      <c r="N17954">
        <v>22.581019804477599</v>
      </c>
      <c r="O17954">
        <v>23.119146808927798</v>
      </c>
      <c r="P17954">
        <v>23.762925308889098</v>
      </c>
      <c r="Q17954">
        <v>21.002803525999902</v>
      </c>
    </row>
    <row r="17955" spans="1:17" x14ac:dyDescent="0.4">
      <c r="A17955" t="s">
        <v>3906</v>
      </c>
      <c r="B17955" t="s">
        <v>3907</v>
      </c>
      <c r="C17955" t="s">
        <v>5657</v>
      </c>
      <c r="D17955">
        <v>2.1402206700000002</v>
      </c>
      <c r="E17955" t="s">
        <v>2</v>
      </c>
      <c r="F17955">
        <v>1.312488729</v>
      </c>
      <c r="G17955" t="s">
        <v>2</v>
      </c>
      <c r="H17955" t="s">
        <v>2</v>
      </c>
      <c r="I17955" t="s">
        <v>2</v>
      </c>
      <c r="J17955" t="s">
        <v>2</v>
      </c>
      <c r="K17955">
        <v>25.7967824295337</v>
      </c>
      <c r="L17955" t="s">
        <v>2</v>
      </c>
      <c r="M17955">
        <v>24.9690504886692</v>
      </c>
      <c r="N17955" t="s">
        <v>2</v>
      </c>
      <c r="O17955" t="s">
        <v>2</v>
      </c>
      <c r="P17955" t="s">
        <v>2</v>
      </c>
      <c r="Q17955">
        <v>23.6565617593645</v>
      </c>
    </row>
    <row r="17956" spans="1:17" x14ac:dyDescent="0.4">
      <c r="A17956" t="s">
        <v>3906</v>
      </c>
      <c r="B17956" t="s">
        <v>3907</v>
      </c>
      <c r="C17956" t="s">
        <v>5658</v>
      </c>
      <c r="D17956">
        <v>0.69882676300000002</v>
      </c>
      <c r="E17956">
        <v>0.123714013</v>
      </c>
      <c r="F17956">
        <v>-0.47488524999999998</v>
      </c>
      <c r="G17956">
        <v>0.348175756</v>
      </c>
      <c r="H17956">
        <v>26.4493397104787</v>
      </c>
      <c r="I17956">
        <v>26.3860228139113</v>
      </c>
      <c r="J17956">
        <v>25.8700244815007</v>
      </c>
      <c r="K17956">
        <v>25.194326914298799</v>
      </c>
      <c r="L17956">
        <v>24.409401226722501</v>
      </c>
      <c r="M17956" t="s">
        <v>2</v>
      </c>
      <c r="N17956">
        <v>25.193031707108801</v>
      </c>
      <c r="O17956">
        <v>25.646445821297299</v>
      </c>
      <c r="P17956">
        <v>25.234392205158102</v>
      </c>
      <c r="Q17956">
        <v>24.947467125418999</v>
      </c>
    </row>
    <row r="17957" spans="1:17" x14ac:dyDescent="0.4">
      <c r="A17957" t="s">
        <v>3906</v>
      </c>
      <c r="B17957" t="s">
        <v>3907</v>
      </c>
      <c r="C17957" t="s">
        <v>5659</v>
      </c>
      <c r="D17957">
        <v>0.60025595799999998</v>
      </c>
      <c r="E17957">
        <v>3.8755530000000003E-2</v>
      </c>
      <c r="F17957">
        <v>0.47593575199999999</v>
      </c>
      <c r="G17957">
        <v>0.101766787</v>
      </c>
      <c r="H17957">
        <v>26.697064379995901</v>
      </c>
      <c r="I17957">
        <v>25.7972101339994</v>
      </c>
      <c r="J17957">
        <v>26.377317833228101</v>
      </c>
      <c r="K17957">
        <v>25.8756196724155</v>
      </c>
      <c r="L17957">
        <v>26.261809183768399</v>
      </c>
      <c r="M17957">
        <v>26.090366105586</v>
      </c>
      <c r="N17957">
        <v>25.835273107862399</v>
      </c>
      <c r="O17957">
        <v>25.5946823185818</v>
      </c>
      <c r="P17957">
        <v>25.7119312553166</v>
      </c>
      <c r="Q17957">
        <v>25.453027568266201</v>
      </c>
    </row>
    <row r="17958" spans="1:17" x14ac:dyDescent="0.4">
      <c r="A17958" t="s">
        <v>3906</v>
      </c>
      <c r="B17958" t="s">
        <v>3907</v>
      </c>
      <c r="C17958" t="s">
        <v>5660</v>
      </c>
      <c r="D17958">
        <v>0.73749107599999997</v>
      </c>
      <c r="E17958">
        <v>1.9709705000000001E-2</v>
      </c>
      <c r="F17958">
        <v>0.13975623500000001</v>
      </c>
      <c r="G17958">
        <v>0.61035905899999998</v>
      </c>
      <c r="H17958">
        <v>28.0392896111025</v>
      </c>
      <c r="I17958">
        <v>27.804362101463902</v>
      </c>
      <c r="J17958">
        <v>28.643955888628302</v>
      </c>
      <c r="K17958">
        <v>28.373877315006499</v>
      </c>
      <c r="L17958">
        <v>27.996168906540699</v>
      </c>
      <c r="M17958">
        <v>27.449571471167701</v>
      </c>
      <c r="N17958">
        <v>27.4071687874</v>
      </c>
      <c r="O17958">
        <v>27.6168488424073</v>
      </c>
      <c r="P17958">
        <v>27.592324114547601</v>
      </c>
      <c r="Q17958">
        <v>27.224467503528299</v>
      </c>
    </row>
    <row r="17959" spans="1:17" x14ac:dyDescent="0.4">
      <c r="A17959" t="s">
        <v>9685</v>
      </c>
      <c r="B17959" t="s">
        <v>9686</v>
      </c>
      <c r="C17959" t="s">
        <v>9687</v>
      </c>
      <c r="D17959">
        <v>0.32161999600000002</v>
      </c>
      <c r="E17959">
        <v>0.62194394799999997</v>
      </c>
      <c r="F17959">
        <v>-0.148085674</v>
      </c>
      <c r="G17959">
        <v>0.83786149499999996</v>
      </c>
      <c r="H17959">
        <v>23.466785551075301</v>
      </c>
      <c r="I17959">
        <v>24.179948111975101</v>
      </c>
      <c r="J17959">
        <v>22.037385344176599</v>
      </c>
      <c r="K17959" t="s">
        <v>2</v>
      </c>
      <c r="L17959">
        <v>23.161758128270701</v>
      </c>
      <c r="M17959" t="s">
        <v>2</v>
      </c>
      <c r="N17959">
        <v>22.354909870354199</v>
      </c>
      <c r="O17959">
        <v>23.490538422219899</v>
      </c>
      <c r="P17959">
        <v>22.711505990548901</v>
      </c>
      <c r="Q17959">
        <v>22.517214606098801</v>
      </c>
    </row>
    <row r="17960" spans="1:17" x14ac:dyDescent="0.4">
      <c r="A17960" t="s">
        <v>9685</v>
      </c>
      <c r="B17960" t="s">
        <v>9686</v>
      </c>
      <c r="C17960" t="s">
        <v>9688</v>
      </c>
      <c r="D17960" t="e">
        <f>-Inf</f>
        <v>#NAME?</v>
      </c>
      <c r="E17960" t="s">
        <v>2</v>
      </c>
      <c r="F17960">
        <v>1.1343893110000001</v>
      </c>
      <c r="G17960">
        <v>0.111041802</v>
      </c>
      <c r="H17960" t="s">
        <v>2</v>
      </c>
      <c r="I17960" t="s">
        <v>2</v>
      </c>
      <c r="J17960" t="s">
        <v>2</v>
      </c>
      <c r="K17960" t="s">
        <v>2</v>
      </c>
      <c r="L17960">
        <v>23.8668915809622</v>
      </c>
      <c r="M17960">
        <v>22.929116455261902</v>
      </c>
      <c r="N17960">
        <v>22.957694955739299</v>
      </c>
      <c r="O17960">
        <v>21.695562622812801</v>
      </c>
      <c r="P17960">
        <v>22.538127415759998</v>
      </c>
      <c r="Q17960" t="s">
        <v>2</v>
      </c>
    </row>
    <row r="17961" spans="1:17" x14ac:dyDescent="0.4">
      <c r="A17961" t="s">
        <v>9685</v>
      </c>
      <c r="B17961" t="s">
        <v>9686</v>
      </c>
      <c r="C17961" t="s">
        <v>9689</v>
      </c>
      <c r="D17961">
        <v>0.93743464799999998</v>
      </c>
      <c r="E17961">
        <v>8.6473939E-2</v>
      </c>
      <c r="F17961">
        <v>-0.247953691</v>
      </c>
      <c r="G17961">
        <v>0.56693102799999995</v>
      </c>
      <c r="H17961" t="s">
        <v>2</v>
      </c>
      <c r="I17961">
        <v>25.435737876461499</v>
      </c>
      <c r="J17961" t="s">
        <v>2</v>
      </c>
      <c r="K17961">
        <v>25.353823861320802</v>
      </c>
      <c r="L17961">
        <v>23.835696556888699</v>
      </c>
      <c r="M17961">
        <v>25.070296368858401</v>
      </c>
      <c r="N17961">
        <v>23.722184662663601</v>
      </c>
      <c r="O17961">
        <v>24.3565059137802</v>
      </c>
      <c r="P17961">
        <v>24.512332402016099</v>
      </c>
      <c r="Q17961">
        <v>24.503200346385398</v>
      </c>
    </row>
    <row r="17962" spans="1:17" x14ac:dyDescent="0.4">
      <c r="A17962" t="s">
        <v>20736</v>
      </c>
      <c r="B17962" t="s">
        <v>20737</v>
      </c>
      <c r="C17962" t="s">
        <v>20738</v>
      </c>
      <c r="D17962">
        <v>-0.43586664400000003</v>
      </c>
      <c r="E17962">
        <v>0.52750792300000005</v>
      </c>
      <c r="F17962">
        <v>0.47782983099999998</v>
      </c>
      <c r="G17962">
        <v>0.48982557300000001</v>
      </c>
      <c r="H17962">
        <v>25.368695082369602</v>
      </c>
      <c r="I17962" t="s">
        <v>2</v>
      </c>
      <c r="J17962">
        <v>24.000213993341202</v>
      </c>
      <c r="K17962">
        <v>23.258198059565899</v>
      </c>
      <c r="L17962">
        <v>24.897570546542202</v>
      </c>
      <c r="M17962">
        <v>25.537486439500501</v>
      </c>
      <c r="N17962">
        <v>24.933139573229798</v>
      </c>
      <c r="O17962">
        <v>25.182765701620799</v>
      </c>
      <c r="P17962">
        <v>23.948897647312499</v>
      </c>
      <c r="Q17962">
        <v>24.803043716963</v>
      </c>
    </row>
    <row r="17963" spans="1:17" x14ac:dyDescent="0.4">
      <c r="A17963" t="s">
        <v>3909</v>
      </c>
      <c r="B17963" t="s">
        <v>3910</v>
      </c>
      <c r="C17963" t="s">
        <v>3911</v>
      </c>
      <c r="D17963">
        <v>-1.450917574</v>
      </c>
      <c r="E17963">
        <v>4.3420924E-2</v>
      </c>
      <c r="F17963">
        <v>-1.9909229260000001</v>
      </c>
      <c r="G17963">
        <v>3.2527897E-2</v>
      </c>
      <c r="H17963">
        <v>24.6242835645971</v>
      </c>
      <c r="I17963" t="s">
        <v>2</v>
      </c>
      <c r="J17963" t="s">
        <v>2</v>
      </c>
      <c r="K17963">
        <v>24.3160265935627</v>
      </c>
      <c r="L17963">
        <v>23.930149727087201</v>
      </c>
      <c r="M17963" t="s">
        <v>2</v>
      </c>
      <c r="N17963" t="s">
        <v>2</v>
      </c>
      <c r="O17963">
        <v>25.642280028664899</v>
      </c>
      <c r="P17963">
        <v>26.985180390189001</v>
      </c>
      <c r="Q17963">
        <v>25.135757539537501</v>
      </c>
    </row>
    <row r="17964" spans="1:17" x14ac:dyDescent="0.4">
      <c r="A17964" t="s">
        <v>24334</v>
      </c>
      <c r="B17964" t="s">
        <v>24335</v>
      </c>
      <c r="C17964" t="s">
        <v>24336</v>
      </c>
      <c r="D17964">
        <v>0.15648232100000001</v>
      </c>
      <c r="E17964">
        <v>0.92588369100000001</v>
      </c>
      <c r="F17964">
        <v>0.96337040900000004</v>
      </c>
      <c r="G17964">
        <v>0.53285782699999995</v>
      </c>
      <c r="H17964" t="s">
        <v>2</v>
      </c>
      <c r="I17964" t="s">
        <v>2</v>
      </c>
      <c r="J17964" t="s">
        <v>2</v>
      </c>
      <c r="K17964">
        <v>22.775716274581001</v>
      </c>
      <c r="L17964">
        <v>22.5315147482486</v>
      </c>
      <c r="M17964" t="s">
        <v>2</v>
      </c>
      <c r="N17964">
        <v>24.633693975650701</v>
      </c>
      <c r="O17964" t="s">
        <v>2</v>
      </c>
      <c r="P17964" t="s">
        <v>2</v>
      </c>
      <c r="Q17964">
        <v>22.619233953359402</v>
      </c>
    </row>
    <row r="17965" spans="1:17" x14ac:dyDescent="0.4">
      <c r="A17965" t="s">
        <v>8763</v>
      </c>
      <c r="B17965" t="s">
        <v>8764</v>
      </c>
      <c r="C17965" t="s">
        <v>8765</v>
      </c>
      <c r="D17965">
        <v>0.268767804</v>
      </c>
      <c r="E17965">
        <v>0.588071287</v>
      </c>
      <c r="F17965">
        <v>-8.2757443E-2</v>
      </c>
      <c r="G17965">
        <v>0.85607540400000004</v>
      </c>
      <c r="H17965">
        <v>25.944282992621201</v>
      </c>
      <c r="I17965" t="s">
        <v>2</v>
      </c>
      <c r="J17965">
        <v>25.107946188798302</v>
      </c>
      <c r="K17965" t="s">
        <v>2</v>
      </c>
      <c r="L17965">
        <v>25.001935626484801</v>
      </c>
      <c r="M17965">
        <v>25.279602443957302</v>
      </c>
      <c r="N17965">
        <v>25.242229960806299</v>
      </c>
      <c r="O17965" t="s">
        <v>2</v>
      </c>
      <c r="P17965">
        <v>25.257346786421799</v>
      </c>
      <c r="Q17965" t="s">
        <v>2</v>
      </c>
    </row>
    <row r="17966" spans="1:17" x14ac:dyDescent="0.4">
      <c r="A17966" t="s">
        <v>5758</v>
      </c>
      <c r="B17966" t="s">
        <v>5759</v>
      </c>
      <c r="C17966" t="s">
        <v>5760</v>
      </c>
      <c r="D17966">
        <v>-1.231400144</v>
      </c>
      <c r="E17966">
        <v>1.2289057000000001E-2</v>
      </c>
      <c r="F17966">
        <v>9.0717995999999995E-2</v>
      </c>
      <c r="G17966">
        <v>0.70658014499999999</v>
      </c>
      <c r="H17966" t="s">
        <v>2</v>
      </c>
      <c r="I17966" t="s">
        <v>2</v>
      </c>
      <c r="J17966" t="s">
        <v>2</v>
      </c>
      <c r="K17966">
        <v>22.2273246746735</v>
      </c>
      <c r="L17966">
        <v>23.181790912898901</v>
      </c>
      <c r="M17966">
        <v>23.7710286141285</v>
      </c>
      <c r="N17966">
        <v>23.695508917331502</v>
      </c>
      <c r="O17966">
        <v>23.1769681417131</v>
      </c>
      <c r="P17966">
        <v>23.529170798854</v>
      </c>
      <c r="Q17966">
        <v>23.670035516509</v>
      </c>
    </row>
    <row r="17967" spans="1:17" x14ac:dyDescent="0.4">
      <c r="A17967" t="s">
        <v>5758</v>
      </c>
      <c r="B17967" t="s">
        <v>5759</v>
      </c>
      <c r="C17967" t="s">
        <v>5761</v>
      </c>
      <c r="D17967">
        <v>-0.17544348900000001</v>
      </c>
      <c r="E17967">
        <v>0.42188026299999998</v>
      </c>
      <c r="F17967">
        <v>-8.7143292999999997E-2</v>
      </c>
      <c r="G17967">
        <v>0.70569397099999998</v>
      </c>
      <c r="H17967">
        <v>25.603144689281098</v>
      </c>
      <c r="I17967">
        <v>26.0346712358978</v>
      </c>
      <c r="J17967">
        <v>25.315191033975601</v>
      </c>
      <c r="K17967">
        <v>26.098897955673401</v>
      </c>
      <c r="L17967">
        <v>25.6070280883464</v>
      </c>
      <c r="M17967">
        <v>26.1067302300854</v>
      </c>
      <c r="N17967">
        <v>25.8400709558803</v>
      </c>
      <c r="O17967">
        <v>25.869796498613798</v>
      </c>
      <c r="P17967">
        <v>25.895719981140999</v>
      </c>
      <c r="Q17967">
        <v>26.0497426729249</v>
      </c>
    </row>
    <row r="17968" spans="1:17" x14ac:dyDescent="0.4">
      <c r="A17968" t="s">
        <v>5758</v>
      </c>
      <c r="B17968" t="s">
        <v>5759</v>
      </c>
      <c r="C17968" t="s">
        <v>5762</v>
      </c>
      <c r="D17968" t="s">
        <v>4536</v>
      </c>
      <c r="E17968" t="s">
        <v>2</v>
      </c>
      <c r="F17968" t="s">
        <v>4536</v>
      </c>
      <c r="G17968" t="s">
        <v>2</v>
      </c>
      <c r="H17968" t="s">
        <v>2</v>
      </c>
      <c r="I17968" t="s">
        <v>2</v>
      </c>
      <c r="J17968">
        <v>23.273610484616398</v>
      </c>
      <c r="K17968">
        <v>23.736223799832199</v>
      </c>
      <c r="L17968" t="s">
        <v>2</v>
      </c>
      <c r="M17968" t="s">
        <v>2</v>
      </c>
      <c r="N17968">
        <v>23.003330840886001</v>
      </c>
      <c r="O17968" t="s">
        <v>2</v>
      </c>
      <c r="P17968" t="s">
        <v>2</v>
      </c>
      <c r="Q17968" t="s">
        <v>2</v>
      </c>
    </row>
    <row r="17969" spans="1:17" x14ac:dyDescent="0.4">
      <c r="A17969" t="s">
        <v>5758</v>
      </c>
      <c r="B17969" t="s">
        <v>5759</v>
      </c>
      <c r="C17969" t="s">
        <v>5763</v>
      </c>
      <c r="D17969" t="s">
        <v>2</v>
      </c>
      <c r="E17969" t="s">
        <v>2</v>
      </c>
      <c r="F17969" t="s">
        <v>4536</v>
      </c>
      <c r="G17969" t="s">
        <v>2</v>
      </c>
      <c r="H17969" t="e">
        <v>#N/A</v>
      </c>
      <c r="I17969" t="e">
        <v>#N/A</v>
      </c>
      <c r="J17969" t="e">
        <v>#N/A</v>
      </c>
      <c r="K17969" t="e">
        <v>#N/A</v>
      </c>
      <c r="L17969">
        <v>23.252388868179001</v>
      </c>
      <c r="M17969">
        <v>23.1916177450458</v>
      </c>
      <c r="N17969" t="s">
        <v>2</v>
      </c>
      <c r="O17969" t="e">
        <v>#N/A</v>
      </c>
      <c r="P17969" t="e">
        <v>#N/A</v>
      </c>
      <c r="Q17969" t="e">
        <v>#N/A</v>
      </c>
    </row>
    <row r="17970" spans="1:17" x14ac:dyDescent="0.4">
      <c r="A17970" t="s">
        <v>5758</v>
      </c>
      <c r="B17970" t="s">
        <v>5759</v>
      </c>
      <c r="C17970" t="s">
        <v>5764</v>
      </c>
      <c r="D17970">
        <v>-5.3772304999999999E-2</v>
      </c>
      <c r="E17970">
        <v>0.96258894500000003</v>
      </c>
      <c r="F17970">
        <v>1.019422968</v>
      </c>
      <c r="G17970">
        <v>0.41369183799999998</v>
      </c>
      <c r="H17970">
        <v>27.180678483058198</v>
      </c>
      <c r="I17970">
        <v>23.6017713025585</v>
      </c>
      <c r="J17970">
        <v>27.761000733096498</v>
      </c>
      <c r="K17970">
        <v>23.291133811143499</v>
      </c>
      <c r="L17970">
        <v>27.8876954698435</v>
      </c>
      <c r="M17970">
        <v>25.7900608324756</v>
      </c>
      <c r="N17970">
        <v>25.9177677620327</v>
      </c>
      <c r="O17970">
        <v>25.546242259837602</v>
      </c>
      <c r="P17970">
        <v>25.9686490748674</v>
      </c>
      <c r="Q17970">
        <v>25.022363826587998</v>
      </c>
    </row>
    <row r="17971" spans="1:17" x14ac:dyDescent="0.4">
      <c r="A17971" t="s">
        <v>5758</v>
      </c>
      <c r="B17971" t="s">
        <v>5759</v>
      </c>
      <c r="C17971" t="s">
        <v>5765</v>
      </c>
      <c r="D17971">
        <v>1.5268858999999999E-2</v>
      </c>
      <c r="E17971">
        <v>0.94525431299999996</v>
      </c>
      <c r="F17971">
        <v>0.31602966999999998</v>
      </c>
      <c r="G17971">
        <v>0.20100977</v>
      </c>
      <c r="H17971">
        <v>27.8000151589989</v>
      </c>
      <c r="I17971">
        <v>27.322399407961399</v>
      </c>
      <c r="J17971">
        <v>27.785454047375701</v>
      </c>
      <c r="K17971">
        <v>27.969347053282</v>
      </c>
      <c r="L17971">
        <v>27.9742361245025</v>
      </c>
      <c r="M17971">
        <v>27.7331393133441</v>
      </c>
      <c r="N17971">
        <v>28.352818744733799</v>
      </c>
      <c r="O17971">
        <v>27.588272457814099</v>
      </c>
      <c r="P17971">
        <v>27.931703586997902</v>
      </c>
      <c r="Q17971">
        <v>27.592129127781501</v>
      </c>
    </row>
    <row r="17972" spans="1:17" x14ac:dyDescent="0.4">
      <c r="A17972" t="s">
        <v>5758</v>
      </c>
      <c r="B17972" t="s">
        <v>5759</v>
      </c>
      <c r="C17972" t="s">
        <v>5766</v>
      </c>
      <c r="D17972">
        <v>-0.27989183499999998</v>
      </c>
      <c r="E17972">
        <v>0.55174221400000001</v>
      </c>
      <c r="F17972">
        <v>0.29432186399999999</v>
      </c>
      <c r="G17972">
        <v>0.53181814599999999</v>
      </c>
      <c r="H17972" t="s">
        <v>2</v>
      </c>
      <c r="I17972">
        <v>28.148565038283301</v>
      </c>
      <c r="J17972">
        <v>28.3217722141876</v>
      </c>
      <c r="K17972">
        <v>28.730503469035</v>
      </c>
      <c r="L17972">
        <v>28.542573338006999</v>
      </c>
      <c r="M17972">
        <v>29.351343790959199</v>
      </c>
      <c r="N17972">
        <v>29.029564689420699</v>
      </c>
      <c r="O17972">
        <v>27.965906165850601</v>
      </c>
      <c r="P17972">
        <v>28.4177524004532</v>
      </c>
      <c r="Q17972">
        <v>29.6568576605519</v>
      </c>
    </row>
    <row r="17973" spans="1:17" x14ac:dyDescent="0.4">
      <c r="A17973" t="s">
        <v>22806</v>
      </c>
      <c r="B17973" t="s">
        <v>22807</v>
      </c>
      <c r="C17973" t="s">
        <v>22808</v>
      </c>
      <c r="D17973">
        <v>-1.0586511359999999</v>
      </c>
      <c r="E17973">
        <v>0.47460253699999999</v>
      </c>
      <c r="F17973">
        <v>-0.64756023200000001</v>
      </c>
      <c r="G17973">
        <v>0.64665473900000003</v>
      </c>
      <c r="H17973">
        <v>23.0379124855749</v>
      </c>
      <c r="I17973" t="s">
        <v>2</v>
      </c>
      <c r="J17973" t="s">
        <v>2</v>
      </c>
      <c r="K17973" t="s">
        <v>2</v>
      </c>
      <c r="L17973">
        <v>23.449003390455999</v>
      </c>
      <c r="M17973" t="s">
        <v>2</v>
      </c>
      <c r="N17973" t="s">
        <v>2</v>
      </c>
      <c r="O17973" t="s">
        <v>2</v>
      </c>
      <c r="P17973">
        <v>24.096563621971001</v>
      </c>
      <c r="Q17973" t="s">
        <v>2</v>
      </c>
    </row>
    <row r="17974" spans="1:17" x14ac:dyDescent="0.4">
      <c r="A17974" t="s">
        <v>22806</v>
      </c>
      <c r="B17974" t="s">
        <v>22807</v>
      </c>
      <c r="C17974" t="s">
        <v>22809</v>
      </c>
      <c r="D17974" t="s">
        <v>4536</v>
      </c>
      <c r="E17974" t="s">
        <v>2</v>
      </c>
      <c r="F17974" t="s">
        <v>4536</v>
      </c>
      <c r="G17974" t="s">
        <v>2</v>
      </c>
      <c r="H17974" t="s">
        <v>2</v>
      </c>
      <c r="I17974">
        <v>22.744224075701901</v>
      </c>
      <c r="J17974" t="s">
        <v>2</v>
      </c>
      <c r="K17974">
        <v>22.0278249908507</v>
      </c>
      <c r="L17974">
        <v>23.0865879264529</v>
      </c>
      <c r="M17974" t="s">
        <v>2</v>
      </c>
      <c r="N17974" t="s">
        <v>2</v>
      </c>
      <c r="O17974" t="s">
        <v>2</v>
      </c>
      <c r="P17974" t="s">
        <v>2</v>
      </c>
      <c r="Q17974" t="s">
        <v>2</v>
      </c>
    </row>
    <row r="17975" spans="1:17" x14ac:dyDescent="0.4">
      <c r="A17975" t="s">
        <v>22806</v>
      </c>
      <c r="B17975" t="s">
        <v>22807</v>
      </c>
      <c r="C17975" t="s">
        <v>22810</v>
      </c>
      <c r="D17975">
        <v>3.0667285999999998E-2</v>
      </c>
      <c r="E17975">
        <v>0.95073024500000003</v>
      </c>
      <c r="F17975">
        <v>-0.20737304000000001</v>
      </c>
      <c r="G17975">
        <v>0.64272129600000005</v>
      </c>
      <c r="H17975">
        <v>25.560874123361401</v>
      </c>
      <c r="I17975" t="s">
        <v>2</v>
      </c>
      <c r="J17975">
        <v>24.7274422095057</v>
      </c>
      <c r="K17975" t="s">
        <v>2</v>
      </c>
      <c r="L17975">
        <v>24.613253960090901</v>
      </c>
      <c r="M17975">
        <v>24.609536967717801</v>
      </c>
      <c r="N17975">
        <v>25.495562594718201</v>
      </c>
      <c r="O17975">
        <v>25.4402040314455</v>
      </c>
      <c r="P17975">
        <v>24.470798901939101</v>
      </c>
      <c r="Q17975">
        <v>25.429469708355199</v>
      </c>
    </row>
    <row r="17976" spans="1:17" x14ac:dyDescent="0.4">
      <c r="A17976" t="s">
        <v>17414</v>
      </c>
      <c r="B17976" t="s">
        <v>17415</v>
      </c>
      <c r="C17976" t="s">
        <v>17416</v>
      </c>
      <c r="D17976">
        <v>-1.0471162009999999</v>
      </c>
      <c r="E17976">
        <v>6.0128358999999999E-2</v>
      </c>
      <c r="F17976">
        <v>-0.22998564599999999</v>
      </c>
      <c r="G17976">
        <v>0.48649772099999999</v>
      </c>
      <c r="H17976">
        <v>22.279209067192699</v>
      </c>
      <c r="I17976" t="s">
        <v>2</v>
      </c>
      <c r="J17976" t="s">
        <v>2</v>
      </c>
      <c r="K17976" t="s">
        <v>2</v>
      </c>
      <c r="L17976">
        <v>23.423290821633199</v>
      </c>
      <c r="M17976">
        <v>22.6894390941934</v>
      </c>
      <c r="N17976">
        <v>23.176288953276799</v>
      </c>
      <c r="O17976">
        <v>23.229792891107302</v>
      </c>
      <c r="P17976">
        <v>23.422857646042001</v>
      </c>
      <c r="Q17976" t="s">
        <v>2</v>
      </c>
    </row>
    <row r="17977" spans="1:17" x14ac:dyDescent="0.4">
      <c r="A17977" t="s">
        <v>3912</v>
      </c>
      <c r="B17977" t="s">
        <v>3913</v>
      </c>
      <c r="C17977" t="s">
        <v>3914</v>
      </c>
      <c r="D17977" t="s">
        <v>4536</v>
      </c>
      <c r="E17977" t="s">
        <v>2</v>
      </c>
      <c r="F17977" t="s">
        <v>4536</v>
      </c>
      <c r="G17977" t="s">
        <v>2</v>
      </c>
      <c r="H17977" t="s">
        <v>2</v>
      </c>
      <c r="I17977">
        <v>22.481087260841399</v>
      </c>
      <c r="J17977" t="s">
        <v>2</v>
      </c>
      <c r="K17977">
        <v>22.381667758089701</v>
      </c>
      <c r="L17977">
        <v>20.833874068665999</v>
      </c>
      <c r="M17977">
        <v>20.559160123963</v>
      </c>
      <c r="N17977" t="s">
        <v>2</v>
      </c>
      <c r="O17977" t="s">
        <v>2</v>
      </c>
      <c r="P17977" t="s">
        <v>2</v>
      </c>
      <c r="Q17977" t="s">
        <v>2</v>
      </c>
    </row>
    <row r="17978" spans="1:17" x14ac:dyDescent="0.4">
      <c r="A17978" t="s">
        <v>21979</v>
      </c>
      <c r="B17978" t="s">
        <v>21980</v>
      </c>
      <c r="C17978" t="s">
        <v>21981</v>
      </c>
      <c r="D17978">
        <v>-0.20004551500000001</v>
      </c>
      <c r="E17978">
        <v>0.28575073400000001</v>
      </c>
      <c r="F17978">
        <v>-0.33285977999999999</v>
      </c>
      <c r="G17978">
        <v>0.108573579</v>
      </c>
      <c r="H17978">
        <v>22.6512108961387</v>
      </c>
      <c r="I17978">
        <v>23.369514162534401</v>
      </c>
      <c r="J17978">
        <v>23.0003493369354</v>
      </c>
      <c r="K17978">
        <v>23.124332971704</v>
      </c>
      <c r="L17978">
        <v>22.894958079132</v>
      </c>
      <c r="M17978">
        <v>22.922600696918501</v>
      </c>
      <c r="N17978">
        <v>22.8930539551313</v>
      </c>
      <c r="O17978">
        <v>23.522965338390499</v>
      </c>
      <c r="P17978">
        <v>23.1292686278091</v>
      </c>
      <c r="Q17978">
        <v>23.056958105713701</v>
      </c>
    </row>
    <row r="17979" spans="1:17" x14ac:dyDescent="0.4">
      <c r="A17979" t="s">
        <v>21979</v>
      </c>
      <c r="B17979" t="s">
        <v>21980</v>
      </c>
      <c r="C17979" t="s">
        <v>21982</v>
      </c>
      <c r="D17979">
        <v>0.28325361199999999</v>
      </c>
      <c r="E17979">
        <v>0.62597589799999998</v>
      </c>
      <c r="F17979">
        <v>0.77711876599999996</v>
      </c>
      <c r="G17979">
        <v>0.224599625</v>
      </c>
      <c r="H17979">
        <v>25.8915907887869</v>
      </c>
      <c r="I17979">
        <v>25.9199606907905</v>
      </c>
      <c r="J17979">
        <v>26.007635578542398</v>
      </c>
      <c r="K17979">
        <v>26.248425807140201</v>
      </c>
      <c r="L17979">
        <v>26.699953836967399</v>
      </c>
      <c r="M17979">
        <v>25.426890070942299</v>
      </c>
      <c r="N17979">
        <v>27.4054612021719</v>
      </c>
      <c r="O17979">
        <v>26.841251159809001</v>
      </c>
      <c r="P17979">
        <v>25.3509532267467</v>
      </c>
      <c r="Q17979">
        <v>25.008744426054299</v>
      </c>
    </row>
    <row r="17980" spans="1:17" x14ac:dyDescent="0.4">
      <c r="A17980" t="s">
        <v>3915</v>
      </c>
      <c r="B17980" t="s">
        <v>3916</v>
      </c>
      <c r="C17980" t="s">
        <v>20267</v>
      </c>
      <c r="D17980">
        <v>1.1430008E-2</v>
      </c>
      <c r="E17980">
        <v>0.976734188</v>
      </c>
      <c r="F17980">
        <v>0.295828172</v>
      </c>
      <c r="G17980">
        <v>0.51907082999999998</v>
      </c>
      <c r="H17980">
        <v>24.030308390159099</v>
      </c>
      <c r="I17980">
        <v>24.412447116113299</v>
      </c>
      <c r="J17980">
        <v>24.63500751666</v>
      </c>
      <c r="K17980">
        <v>24.099328050620901</v>
      </c>
      <c r="L17980">
        <v>24.7126647056091</v>
      </c>
      <c r="M17980" t="s">
        <v>2</v>
      </c>
      <c r="N17980">
        <v>24.4446771592111</v>
      </c>
      <c r="O17980" t="s">
        <v>2</v>
      </c>
      <c r="P17980">
        <v>24.323452898030101</v>
      </c>
      <c r="Q17980">
        <v>24.242232622364199</v>
      </c>
    </row>
    <row r="17981" spans="1:17" x14ac:dyDescent="0.4">
      <c r="A17981" t="s">
        <v>3915</v>
      </c>
      <c r="B17981" t="s">
        <v>3916</v>
      </c>
      <c r="C17981" t="s">
        <v>20268</v>
      </c>
      <c r="D17981">
        <v>-0.83265588999999995</v>
      </c>
      <c r="E17981">
        <v>1.1695469E-2</v>
      </c>
      <c r="F17981">
        <v>-4.7054182999999999E-2</v>
      </c>
      <c r="G17981">
        <v>0.87613517500000004</v>
      </c>
      <c r="H17981">
        <v>23.902263003727999</v>
      </c>
      <c r="I17981">
        <v>24.523716295481101</v>
      </c>
      <c r="J17981">
        <v>23.4872343462835</v>
      </c>
      <c r="K17981">
        <v>24.2055006922762</v>
      </c>
      <c r="L17981">
        <v>24.571809645050902</v>
      </c>
      <c r="M17981">
        <v>25.416845986771001</v>
      </c>
      <c r="N17981">
        <v>24.4571852431576</v>
      </c>
      <c r="O17981">
        <v>24.704775554047799</v>
      </c>
      <c r="P17981">
        <v>24.8904008310239</v>
      </c>
      <c r="Q17981">
        <v>24.9918270383323</v>
      </c>
    </row>
    <row r="17982" spans="1:17" x14ac:dyDescent="0.4">
      <c r="A17982" t="s">
        <v>3915</v>
      </c>
      <c r="B17982" t="s">
        <v>3916</v>
      </c>
      <c r="C17982" t="s">
        <v>20269</v>
      </c>
      <c r="D17982">
        <v>-0.21561856900000001</v>
      </c>
      <c r="E17982">
        <v>0.65896221399999999</v>
      </c>
      <c r="F17982">
        <v>-0.43570448499999997</v>
      </c>
      <c r="G17982">
        <v>0.379711246</v>
      </c>
      <c r="H17982">
        <v>27.5804708890205</v>
      </c>
      <c r="I17982" t="s">
        <v>2</v>
      </c>
      <c r="J17982">
        <v>27.9723130039017</v>
      </c>
      <c r="K17982">
        <v>26.531957328095199</v>
      </c>
      <c r="L17982">
        <v>27.214103534470802</v>
      </c>
      <c r="M17982">
        <v>26.538883420258099</v>
      </c>
      <c r="N17982">
        <v>27.671496517676001</v>
      </c>
      <c r="O17982">
        <v>27.504420244753899</v>
      </c>
      <c r="P17982">
        <v>28.1567926895884</v>
      </c>
      <c r="Q17982">
        <v>27.070383993267399</v>
      </c>
    </row>
    <row r="17983" spans="1:17" x14ac:dyDescent="0.4">
      <c r="A17983" t="s">
        <v>3915</v>
      </c>
      <c r="B17983" t="s">
        <v>3916</v>
      </c>
      <c r="C17983" t="s">
        <v>20270</v>
      </c>
      <c r="D17983">
        <v>-1.053590284</v>
      </c>
      <c r="E17983">
        <v>0.119300884</v>
      </c>
      <c r="F17983">
        <v>-0.266541957</v>
      </c>
      <c r="G17983">
        <v>0.671772496</v>
      </c>
      <c r="H17983">
        <v>26.679944293336799</v>
      </c>
      <c r="I17983">
        <v>25.728920236423001</v>
      </c>
      <c r="J17983">
        <v>25.665207827999598</v>
      </c>
      <c r="K17983" t="s">
        <v>2</v>
      </c>
      <c r="L17983" t="s">
        <v>2</v>
      </c>
      <c r="M17983">
        <v>27.323585148303501</v>
      </c>
      <c r="N17983">
        <v>26.299893077417799</v>
      </c>
      <c r="O17983">
        <v>27.389822308095098</v>
      </c>
      <c r="P17983" t="s">
        <v>2</v>
      </c>
      <c r="Q17983">
        <v>26.766739832443101</v>
      </c>
    </row>
    <row r="17984" spans="1:17" x14ac:dyDescent="0.4">
      <c r="A17984" t="s">
        <v>3915</v>
      </c>
      <c r="B17984" t="s">
        <v>3916</v>
      </c>
      <c r="C17984" t="s">
        <v>3917</v>
      </c>
      <c r="D17984">
        <v>-1.4620892679999999</v>
      </c>
      <c r="E17984">
        <v>1.4161234999999999E-2</v>
      </c>
      <c r="F17984">
        <v>-0.91262284400000004</v>
      </c>
      <c r="G17984">
        <v>2.4191845E-2</v>
      </c>
      <c r="H17984" t="s">
        <v>2</v>
      </c>
      <c r="I17984" t="s">
        <v>2</v>
      </c>
      <c r="J17984">
        <v>23.255127145580602</v>
      </c>
      <c r="K17984" t="s">
        <v>2</v>
      </c>
      <c r="L17984">
        <v>23.419579900437199</v>
      </c>
      <c r="M17984">
        <v>23.9312469516302</v>
      </c>
      <c r="N17984">
        <v>24.062953855217899</v>
      </c>
      <c r="O17984">
        <v>24.8013620048477</v>
      </c>
      <c r="P17984">
        <v>24.579585056279601</v>
      </c>
      <c r="Q17984">
        <v>24.770702179067801</v>
      </c>
    </row>
    <row r="17985" spans="1:17" x14ac:dyDescent="0.4">
      <c r="A17985" t="s">
        <v>3915</v>
      </c>
      <c r="B17985" t="s">
        <v>3916</v>
      </c>
      <c r="C17985" t="s">
        <v>20271</v>
      </c>
      <c r="D17985">
        <v>-1.2788704900000001</v>
      </c>
      <c r="E17985">
        <v>3.6330937000000001E-2</v>
      </c>
      <c r="F17985">
        <v>-0.31620885599999998</v>
      </c>
      <c r="G17985">
        <v>0.59259901000000004</v>
      </c>
      <c r="H17985">
        <v>24.991344553812301</v>
      </c>
      <c r="I17985">
        <v>23.201866659982102</v>
      </c>
      <c r="J17985">
        <v>24.755958846578501</v>
      </c>
      <c r="K17985">
        <v>24.353441559861601</v>
      </c>
      <c r="L17985">
        <v>25.069918370804601</v>
      </c>
      <c r="M17985">
        <v>25.2976183132171</v>
      </c>
      <c r="N17985">
        <v>25.4974069323012</v>
      </c>
      <c r="O17985">
        <v>25.912419806126898</v>
      </c>
      <c r="P17985">
        <v>25.766939722776598</v>
      </c>
      <c r="Q17985">
        <v>25.134210655064699</v>
      </c>
    </row>
    <row r="17986" spans="1:17" x14ac:dyDescent="0.4">
      <c r="A17986" t="s">
        <v>3915</v>
      </c>
      <c r="B17986" t="s">
        <v>3916</v>
      </c>
      <c r="C17986" t="s">
        <v>3918</v>
      </c>
      <c r="D17986">
        <v>-1.169084894</v>
      </c>
      <c r="E17986">
        <v>2.5471780000000002E-3</v>
      </c>
      <c r="F17986" t="e">
        <f>-Inf</f>
        <v>#NAME?</v>
      </c>
      <c r="G17986" t="s">
        <v>2</v>
      </c>
      <c r="H17986" t="s">
        <v>2</v>
      </c>
      <c r="I17986">
        <v>21.979126455359999</v>
      </c>
      <c r="J17986" t="s">
        <v>2</v>
      </c>
      <c r="K17986" t="s">
        <v>2</v>
      </c>
      <c r="L17986" t="s">
        <v>2</v>
      </c>
      <c r="M17986" t="s">
        <v>2</v>
      </c>
      <c r="N17986" t="s">
        <v>2</v>
      </c>
      <c r="O17986">
        <v>23.173588143976001</v>
      </c>
      <c r="P17986">
        <v>23.1228345552767</v>
      </c>
      <c r="Q17986" t="s">
        <v>2</v>
      </c>
    </row>
    <row r="17987" spans="1:17" x14ac:dyDescent="0.4">
      <c r="A17987" t="s">
        <v>3915</v>
      </c>
      <c r="B17987" t="s">
        <v>3916</v>
      </c>
      <c r="C17987" t="s">
        <v>20272</v>
      </c>
      <c r="D17987">
        <v>-1.4468922930000001</v>
      </c>
      <c r="E17987">
        <v>3.921562E-3</v>
      </c>
      <c r="F17987">
        <v>-0.51134511100000002</v>
      </c>
      <c r="G17987">
        <v>0.152187462</v>
      </c>
      <c r="H17987">
        <v>22.197039993800399</v>
      </c>
      <c r="I17987" t="s">
        <v>2</v>
      </c>
      <c r="J17987">
        <v>22.029686579785899</v>
      </c>
      <c r="K17987" t="s">
        <v>2</v>
      </c>
      <c r="L17987">
        <v>23.270428921774101</v>
      </c>
      <c r="M17987">
        <v>22.982397830545199</v>
      </c>
      <c r="N17987">
        <v>22.893904653836898</v>
      </c>
      <c r="O17987">
        <v>23.405596513383099</v>
      </c>
      <c r="P17987">
        <v>23.800051845816</v>
      </c>
      <c r="Q17987">
        <v>23.4751183797657</v>
      </c>
    </row>
    <row r="17988" spans="1:17" x14ac:dyDescent="0.4">
      <c r="A17988" t="s">
        <v>3915</v>
      </c>
      <c r="B17988" t="s">
        <v>3916</v>
      </c>
      <c r="C17988" t="s">
        <v>20273</v>
      </c>
      <c r="D17988" t="s">
        <v>4536</v>
      </c>
      <c r="E17988" t="s">
        <v>2</v>
      </c>
      <c r="F17988" t="s">
        <v>2</v>
      </c>
      <c r="G17988" t="s">
        <v>2</v>
      </c>
      <c r="H17988" t="s">
        <v>2</v>
      </c>
      <c r="I17988" t="s">
        <v>2</v>
      </c>
      <c r="J17988">
        <v>24.997402744793099</v>
      </c>
      <c r="K17988">
        <v>23.349016493370598</v>
      </c>
      <c r="L17988" t="e">
        <v>#N/A</v>
      </c>
      <c r="M17988" t="e">
        <v>#N/A</v>
      </c>
      <c r="N17988" t="e">
        <v>#N/A</v>
      </c>
      <c r="O17988" t="s">
        <v>2</v>
      </c>
      <c r="P17988" t="s">
        <v>2</v>
      </c>
      <c r="Q17988" t="s">
        <v>2</v>
      </c>
    </row>
    <row r="17989" spans="1:17" x14ac:dyDescent="0.4">
      <c r="A17989" t="s">
        <v>3915</v>
      </c>
      <c r="B17989" t="s">
        <v>3916</v>
      </c>
      <c r="C17989" t="s">
        <v>20274</v>
      </c>
      <c r="D17989">
        <v>-2.3596979770000002</v>
      </c>
      <c r="E17989">
        <v>3.1089189999999999E-3</v>
      </c>
      <c r="F17989">
        <v>-6.7204484999999994E-2</v>
      </c>
      <c r="G17989">
        <v>0.85412190499999996</v>
      </c>
      <c r="H17989" t="s">
        <v>2</v>
      </c>
      <c r="I17989">
        <v>22.797616786006898</v>
      </c>
      <c r="J17989" t="s">
        <v>2</v>
      </c>
      <c r="K17989" t="s">
        <v>2</v>
      </c>
      <c r="L17989">
        <v>24.7650945985086</v>
      </c>
      <c r="M17989">
        <v>25.103583879719601</v>
      </c>
      <c r="N17989">
        <v>25.401652356485499</v>
      </c>
      <c r="O17989">
        <v>24.900335268421799</v>
      </c>
      <c r="P17989">
        <v>25.3181546912143</v>
      </c>
      <c r="Q17989">
        <v>25.253454329233001</v>
      </c>
    </row>
    <row r="17990" spans="1:17" x14ac:dyDescent="0.4">
      <c r="A17990" t="s">
        <v>3915</v>
      </c>
      <c r="B17990" t="s">
        <v>3916</v>
      </c>
      <c r="C17990" t="s">
        <v>20275</v>
      </c>
      <c r="D17990">
        <v>-0.81706780099999998</v>
      </c>
      <c r="E17990">
        <v>0.105748832</v>
      </c>
      <c r="F17990">
        <v>0.788674443</v>
      </c>
      <c r="G17990">
        <v>0.11649161700000001</v>
      </c>
      <c r="H17990" t="s">
        <v>2</v>
      </c>
      <c r="I17990">
        <v>22.5755785741102</v>
      </c>
      <c r="J17990">
        <v>23.7178032882791</v>
      </c>
      <c r="K17990" t="s">
        <v>2</v>
      </c>
      <c r="L17990" t="s">
        <v>2</v>
      </c>
      <c r="M17990">
        <v>24.4777470951623</v>
      </c>
      <c r="N17990">
        <v>25.027119256178199</v>
      </c>
      <c r="O17990">
        <v>24.790022223306899</v>
      </c>
      <c r="P17990">
        <v>23.668982643913701</v>
      </c>
      <c r="Q17990">
        <v>23.4322713308317</v>
      </c>
    </row>
    <row r="17991" spans="1:17" x14ac:dyDescent="0.4">
      <c r="A17991" t="s">
        <v>3915</v>
      </c>
      <c r="B17991" t="s">
        <v>3916</v>
      </c>
      <c r="C17991" t="s">
        <v>3919</v>
      </c>
      <c r="D17991">
        <v>-1.092571902</v>
      </c>
      <c r="E17991">
        <v>3.2217159999999999E-3</v>
      </c>
      <c r="F17991">
        <v>-1.1905475139999999</v>
      </c>
      <c r="G17991">
        <v>9.1489200000000005E-4</v>
      </c>
      <c r="H17991">
        <v>23.598446430176502</v>
      </c>
      <c r="I17991" t="s">
        <v>2</v>
      </c>
      <c r="J17991">
        <v>23.593588733878601</v>
      </c>
      <c r="K17991" t="s">
        <v>2</v>
      </c>
      <c r="L17991">
        <v>23.784212781026302</v>
      </c>
      <c r="M17991">
        <v>23.228340285168599</v>
      </c>
      <c r="N17991">
        <v>23.481572844447101</v>
      </c>
      <c r="O17991">
        <v>24.946740416120001</v>
      </c>
      <c r="P17991">
        <v>24.335269205253699</v>
      </c>
      <c r="Q17991">
        <v>24.783758830464301</v>
      </c>
    </row>
    <row r="17992" spans="1:17" x14ac:dyDescent="0.4">
      <c r="A17992" t="s">
        <v>3915</v>
      </c>
      <c r="B17992" t="s">
        <v>3916</v>
      </c>
      <c r="C17992" t="s">
        <v>20276</v>
      </c>
      <c r="D17992">
        <v>0.300755826</v>
      </c>
      <c r="E17992">
        <v>0.64016650399999997</v>
      </c>
      <c r="F17992">
        <v>-0.28981401299999998</v>
      </c>
      <c r="G17992">
        <v>0.60875932899999996</v>
      </c>
      <c r="H17992" t="s">
        <v>2</v>
      </c>
      <c r="I17992">
        <v>23.343803513677901</v>
      </c>
      <c r="J17992" t="s">
        <v>2</v>
      </c>
      <c r="K17992" t="s">
        <v>2</v>
      </c>
      <c r="L17992" t="s">
        <v>2</v>
      </c>
      <c r="M17992">
        <v>22.990328392586498</v>
      </c>
      <c r="N17992">
        <v>22.516138956161399</v>
      </c>
      <c r="O17992" t="s">
        <v>2</v>
      </c>
      <c r="P17992">
        <v>23.043047687372901</v>
      </c>
      <c r="Q17992" t="s">
        <v>2</v>
      </c>
    </row>
    <row r="17993" spans="1:17" x14ac:dyDescent="0.4">
      <c r="A17993" t="s">
        <v>13680</v>
      </c>
      <c r="B17993" t="s">
        <v>13681</v>
      </c>
      <c r="C17993" t="s">
        <v>13682</v>
      </c>
      <c r="D17993">
        <v>-0.82365594499999994</v>
      </c>
      <c r="E17993">
        <v>0.17863102</v>
      </c>
      <c r="F17993">
        <v>-0.157695691</v>
      </c>
      <c r="G17993">
        <v>0.72482169200000002</v>
      </c>
      <c r="H17993" t="s">
        <v>2</v>
      </c>
      <c r="I17993" t="s">
        <v>2</v>
      </c>
      <c r="J17993">
        <v>23.015829768152699</v>
      </c>
      <c r="K17993" t="s">
        <v>2</v>
      </c>
      <c r="L17993">
        <v>23.9499632871152</v>
      </c>
      <c r="M17993">
        <v>23.413616757742499</v>
      </c>
      <c r="N17993" t="s">
        <v>2</v>
      </c>
      <c r="O17993" t="s">
        <v>2</v>
      </c>
      <c r="P17993" t="s">
        <v>2</v>
      </c>
      <c r="Q17993">
        <v>23.839485712931101</v>
      </c>
    </row>
    <row r="17994" spans="1:17" x14ac:dyDescent="0.4">
      <c r="A17994" t="s">
        <v>13680</v>
      </c>
      <c r="B17994" t="s">
        <v>13681</v>
      </c>
      <c r="C17994" t="s">
        <v>13683</v>
      </c>
      <c r="D17994">
        <v>-0.77996386399999995</v>
      </c>
      <c r="E17994">
        <v>0.15254072799999999</v>
      </c>
      <c r="F17994">
        <v>-1.6006243090000001</v>
      </c>
      <c r="G17994">
        <v>1.8097855999999999E-2</v>
      </c>
      <c r="H17994">
        <v>21.769722646859702</v>
      </c>
      <c r="I17994">
        <v>21.670845440163902</v>
      </c>
      <c r="J17994">
        <v>22.851102064990599</v>
      </c>
      <c r="K17994" t="s">
        <v>2</v>
      </c>
      <c r="L17994" t="s">
        <v>2</v>
      </c>
      <c r="M17994">
        <v>21.740000280058901</v>
      </c>
      <c r="N17994">
        <v>20.813125597088899</v>
      </c>
      <c r="O17994">
        <v>23.112680765915599</v>
      </c>
      <c r="P17994" t="s">
        <v>2</v>
      </c>
      <c r="Q17994">
        <v>22.641693729653898</v>
      </c>
    </row>
    <row r="17995" spans="1:17" x14ac:dyDescent="0.4">
      <c r="A17995" t="s">
        <v>11025</v>
      </c>
      <c r="B17995" t="s">
        <v>11026</v>
      </c>
      <c r="C17995" t="s">
        <v>11027</v>
      </c>
      <c r="D17995">
        <v>0.15034081799999999</v>
      </c>
      <c r="E17995">
        <v>0.67434738100000002</v>
      </c>
      <c r="F17995">
        <v>-0.46481399800000001</v>
      </c>
      <c r="G17995">
        <v>0.24208406199999999</v>
      </c>
      <c r="H17995">
        <v>23.729045823123901</v>
      </c>
      <c r="I17995">
        <v>24.0447010376318</v>
      </c>
      <c r="J17995" t="s">
        <v>2</v>
      </c>
      <c r="K17995">
        <v>24.0962812151576</v>
      </c>
      <c r="L17995">
        <v>23.4534244689841</v>
      </c>
      <c r="M17995">
        <v>23.2296179487569</v>
      </c>
      <c r="N17995" t="s">
        <v>2</v>
      </c>
      <c r="O17995">
        <v>23.806335207237499</v>
      </c>
      <c r="P17995" t="s">
        <v>2</v>
      </c>
      <c r="Q17995" t="s">
        <v>2</v>
      </c>
    </row>
    <row r="17996" spans="1:17" x14ac:dyDescent="0.4">
      <c r="A17996" t="s">
        <v>8045</v>
      </c>
      <c r="B17996" t="s">
        <v>8046</v>
      </c>
      <c r="C17996" t="s">
        <v>8047</v>
      </c>
      <c r="D17996" t="s">
        <v>4536</v>
      </c>
      <c r="E17996" t="s">
        <v>2</v>
      </c>
      <c r="F17996" t="s">
        <v>2</v>
      </c>
      <c r="G17996" t="s">
        <v>2</v>
      </c>
      <c r="H17996">
        <v>22.3668974216849</v>
      </c>
      <c r="I17996" t="s">
        <v>2</v>
      </c>
      <c r="J17996" t="s">
        <v>2</v>
      </c>
      <c r="K17996">
        <v>22.555925154616201</v>
      </c>
      <c r="L17996" t="e">
        <v>#N/A</v>
      </c>
      <c r="M17996" t="e">
        <v>#N/A</v>
      </c>
      <c r="N17996" t="e">
        <v>#N/A</v>
      </c>
      <c r="O17996" t="s">
        <v>2</v>
      </c>
      <c r="P17996" t="s">
        <v>2</v>
      </c>
      <c r="Q17996" t="s">
        <v>2</v>
      </c>
    </row>
    <row r="17997" spans="1:17" x14ac:dyDescent="0.4">
      <c r="A17997" t="s">
        <v>3920</v>
      </c>
      <c r="B17997" t="s">
        <v>3921</v>
      </c>
      <c r="C17997" t="s">
        <v>28724</v>
      </c>
      <c r="D17997" t="s">
        <v>4536</v>
      </c>
      <c r="E17997" t="s">
        <v>2</v>
      </c>
      <c r="F17997" t="s">
        <v>4536</v>
      </c>
      <c r="G17997" t="s">
        <v>2</v>
      </c>
      <c r="H17997" t="s">
        <v>2</v>
      </c>
      <c r="I17997" t="s">
        <v>2</v>
      </c>
      <c r="J17997">
        <v>24.552413524964901</v>
      </c>
      <c r="K17997" t="s">
        <v>2</v>
      </c>
      <c r="L17997">
        <v>25.081868212039701</v>
      </c>
      <c r="M17997" t="s">
        <v>2</v>
      </c>
      <c r="N17997">
        <v>25.485029494168199</v>
      </c>
      <c r="O17997" t="s">
        <v>2</v>
      </c>
      <c r="P17997" t="s">
        <v>2</v>
      </c>
      <c r="Q17997" t="s">
        <v>2</v>
      </c>
    </row>
    <row r="17998" spans="1:17" x14ac:dyDescent="0.4">
      <c r="A17998" t="s">
        <v>3920</v>
      </c>
      <c r="B17998" t="s">
        <v>3921</v>
      </c>
      <c r="C17998" t="s">
        <v>3922</v>
      </c>
      <c r="D17998">
        <v>-1.091979144</v>
      </c>
      <c r="E17998">
        <v>2.3196100000000002E-3</v>
      </c>
      <c r="F17998" t="e">
        <f>-Inf</f>
        <v>#NAME?</v>
      </c>
      <c r="G17998" t="s">
        <v>2</v>
      </c>
      <c r="H17998" t="s">
        <v>2</v>
      </c>
      <c r="I17998">
        <v>24.236790332441402</v>
      </c>
      <c r="J17998" t="s">
        <v>2</v>
      </c>
      <c r="K17998">
        <v>24.373101763370499</v>
      </c>
      <c r="L17998" t="s">
        <v>2</v>
      </c>
      <c r="M17998" t="s">
        <v>2</v>
      </c>
      <c r="N17998" t="s">
        <v>2</v>
      </c>
      <c r="O17998">
        <v>25.481177713159301</v>
      </c>
      <c r="P17998">
        <v>25.312672670425201</v>
      </c>
      <c r="Q17998" t="s">
        <v>2</v>
      </c>
    </row>
    <row r="17999" spans="1:17" x14ac:dyDescent="0.4">
      <c r="A17999" t="s">
        <v>3920</v>
      </c>
      <c r="B17999" t="s">
        <v>3921</v>
      </c>
      <c r="C17999" t="s">
        <v>28725</v>
      </c>
      <c r="D17999">
        <v>-0.66964792500000003</v>
      </c>
      <c r="E17999">
        <v>0.149550351</v>
      </c>
      <c r="F17999">
        <v>0.26911246100000003</v>
      </c>
      <c r="G17999">
        <v>0.53964710599999999</v>
      </c>
      <c r="H17999" t="s">
        <v>2</v>
      </c>
      <c r="I17999">
        <v>22.932296959714201</v>
      </c>
      <c r="J17999">
        <v>23.279652946418501</v>
      </c>
      <c r="K17999">
        <v>23.3843197936989</v>
      </c>
      <c r="L17999">
        <v>24.716681524783802</v>
      </c>
      <c r="M17999">
        <v>23.553076088591101</v>
      </c>
      <c r="N17999">
        <v>24.1427932427783</v>
      </c>
      <c r="O17999">
        <v>24.130371688775401</v>
      </c>
      <c r="P17999">
        <v>24.4195307209718</v>
      </c>
      <c r="Q17999">
        <v>23.055311063923</v>
      </c>
    </row>
    <row r="18000" spans="1:17" x14ac:dyDescent="0.4">
      <c r="A18000" t="s">
        <v>3920</v>
      </c>
      <c r="B18000" t="s">
        <v>3921</v>
      </c>
      <c r="C18000" t="s">
        <v>28726</v>
      </c>
      <c r="D18000" t="e">
        <f>-Inf</f>
        <v>#NAME?</v>
      </c>
      <c r="E18000" t="s">
        <v>2</v>
      </c>
      <c r="F18000" t="e">
        <f>-Inf</f>
        <v>#NAME?</v>
      </c>
      <c r="G18000" t="s">
        <v>2</v>
      </c>
      <c r="H18000" t="s">
        <v>2</v>
      </c>
      <c r="I18000" t="s">
        <v>2</v>
      </c>
      <c r="J18000" t="s">
        <v>2</v>
      </c>
      <c r="K18000" t="s">
        <v>2</v>
      </c>
      <c r="L18000" t="s">
        <v>2</v>
      </c>
      <c r="M18000" t="s">
        <v>2</v>
      </c>
      <c r="N18000" t="s">
        <v>2</v>
      </c>
      <c r="O18000" t="s">
        <v>2</v>
      </c>
      <c r="P18000" t="s">
        <v>2</v>
      </c>
      <c r="Q18000">
        <v>23.489344584260898</v>
      </c>
    </row>
    <row r="18001" spans="1:17" x14ac:dyDescent="0.4">
      <c r="A18001" t="s">
        <v>3920</v>
      </c>
      <c r="B18001" t="s">
        <v>3921</v>
      </c>
      <c r="C18001" t="s">
        <v>28727</v>
      </c>
      <c r="D18001">
        <v>-0.33231139700000001</v>
      </c>
      <c r="E18001">
        <v>0.39957421700000001</v>
      </c>
      <c r="F18001">
        <v>-0.27648725899999999</v>
      </c>
      <c r="G18001">
        <v>0.50931948199999999</v>
      </c>
      <c r="H18001">
        <v>28.097175568825602</v>
      </c>
      <c r="I18001">
        <v>27.3810272192921</v>
      </c>
      <c r="J18001">
        <v>28.287773220099002</v>
      </c>
      <c r="K18001">
        <v>29.068509384391898</v>
      </c>
      <c r="L18001">
        <v>28.777876322176201</v>
      </c>
      <c r="M18001">
        <v>27.855454316365101</v>
      </c>
      <c r="N18001">
        <v>28.160005821103798</v>
      </c>
      <c r="O18001">
        <v>28.743191818620801</v>
      </c>
      <c r="P18001">
        <v>28.448015124668899</v>
      </c>
      <c r="Q18001">
        <v>28.431591292891401</v>
      </c>
    </row>
    <row r="18002" spans="1:17" x14ac:dyDescent="0.4">
      <c r="A18002" t="s">
        <v>3920</v>
      </c>
      <c r="B18002" t="s">
        <v>3921</v>
      </c>
      <c r="C18002" t="s">
        <v>28728</v>
      </c>
      <c r="D18002">
        <v>-1.49382397</v>
      </c>
      <c r="E18002">
        <v>3.4503400000000001E-3</v>
      </c>
      <c r="F18002">
        <v>-0.24092245800000001</v>
      </c>
      <c r="G18002">
        <v>0.58705195899999996</v>
      </c>
      <c r="H18002">
        <v>29.568269623662101</v>
      </c>
      <c r="I18002">
        <v>29.0480016757603</v>
      </c>
      <c r="J18002">
        <v>30.6185813089307</v>
      </c>
      <c r="K18002">
        <v>29.662660760594399</v>
      </c>
      <c r="L18002">
        <v>31.032989845225998</v>
      </c>
      <c r="M18002">
        <v>30.8294078309358</v>
      </c>
      <c r="N18002">
        <v>31.069441884545899</v>
      </c>
      <c r="O18002">
        <v>31.666076447508299</v>
      </c>
      <c r="P18002">
        <v>31.466927214441601</v>
      </c>
      <c r="Q18002">
        <v>30.5216032733078</v>
      </c>
    </row>
    <row r="18003" spans="1:17" x14ac:dyDescent="0.4">
      <c r="A18003" t="s">
        <v>3920</v>
      </c>
      <c r="B18003" t="s">
        <v>3921</v>
      </c>
      <c r="C18003" t="s">
        <v>28729</v>
      </c>
      <c r="D18003">
        <v>-0.93137769699999995</v>
      </c>
      <c r="E18003">
        <v>1.0362555000000001E-2</v>
      </c>
      <c r="F18003">
        <v>-0.146606664</v>
      </c>
      <c r="G18003">
        <v>0.65839978700000001</v>
      </c>
      <c r="H18003">
        <v>25.037358899154</v>
      </c>
      <c r="I18003">
        <v>24.742254955532498</v>
      </c>
      <c r="J18003">
        <v>23.919962400349402</v>
      </c>
      <c r="K18003">
        <v>24.0143828720784</v>
      </c>
      <c r="L18003">
        <v>25.459044126383901</v>
      </c>
      <c r="M18003">
        <v>25.366862307448201</v>
      </c>
      <c r="N18003">
        <v>24.813876010582401</v>
      </c>
      <c r="O18003">
        <v>25.379055508648101</v>
      </c>
      <c r="P18003">
        <v>25.215719525862301</v>
      </c>
      <c r="Q18003">
        <v>25.484827401970598</v>
      </c>
    </row>
    <row r="18004" spans="1:17" x14ac:dyDescent="0.4">
      <c r="A18004" t="s">
        <v>3920</v>
      </c>
      <c r="B18004" t="s">
        <v>3921</v>
      </c>
      <c r="C18004" t="s">
        <v>28730</v>
      </c>
      <c r="D18004">
        <v>-0.46673072700000001</v>
      </c>
      <c r="E18004">
        <v>0.19501500099999999</v>
      </c>
      <c r="F18004">
        <v>-0.180799547</v>
      </c>
      <c r="G18004">
        <v>0.62691324599999998</v>
      </c>
      <c r="H18004">
        <v>25.7660513479026</v>
      </c>
      <c r="I18004">
        <v>26.2050073340023</v>
      </c>
      <c r="J18004">
        <v>25.321828123852502</v>
      </c>
      <c r="K18004">
        <v>25.451059187961999</v>
      </c>
      <c r="L18004">
        <v>26.147069440700498</v>
      </c>
      <c r="M18004">
        <v>26.105331467075601</v>
      </c>
      <c r="N18004">
        <v>25.663352126916902</v>
      </c>
      <c r="O18004">
        <v>26.342562830717</v>
      </c>
      <c r="P18004">
        <v>26.302035382161002</v>
      </c>
      <c r="Q18004">
        <v>25.813553462107102</v>
      </c>
    </row>
    <row r="18005" spans="1:17" x14ac:dyDescent="0.4">
      <c r="A18005" t="s">
        <v>3920</v>
      </c>
      <c r="B18005" t="s">
        <v>3921</v>
      </c>
      <c r="C18005" t="s">
        <v>28731</v>
      </c>
      <c r="D18005">
        <v>-1.5667701220000001</v>
      </c>
      <c r="E18005">
        <v>3.8683048999999997E-2</v>
      </c>
      <c r="F18005">
        <v>-0.440898067</v>
      </c>
      <c r="G18005">
        <v>0.54926088100000003</v>
      </c>
      <c r="H18005">
        <v>23.985944379864499</v>
      </c>
      <c r="I18005">
        <v>22.839513744413502</v>
      </c>
      <c r="J18005">
        <v>23.679129838594601</v>
      </c>
      <c r="K18005">
        <v>21.894657821809101</v>
      </c>
      <c r="L18005">
        <v>24.2658184197014</v>
      </c>
      <c r="M18005">
        <v>24.274532273501801</v>
      </c>
      <c r="N18005">
        <v>24.136699812513399</v>
      </c>
      <c r="O18005">
        <v>25.236324061484201</v>
      </c>
      <c r="P18005">
        <v>24.8443629004414</v>
      </c>
      <c r="Q18005">
        <v>23.919057743358799</v>
      </c>
    </row>
    <row r="18006" spans="1:17" x14ac:dyDescent="0.4">
      <c r="A18006" t="s">
        <v>3920</v>
      </c>
      <c r="B18006" t="s">
        <v>3921</v>
      </c>
      <c r="C18006" t="s">
        <v>28732</v>
      </c>
      <c r="D18006">
        <v>1.1286957820000001</v>
      </c>
      <c r="E18006">
        <v>0.36154304900000001</v>
      </c>
      <c r="F18006">
        <v>0.78344311300000002</v>
      </c>
      <c r="G18006">
        <v>0.52137523799999996</v>
      </c>
      <c r="H18006">
        <v>24.8057359427129</v>
      </c>
      <c r="I18006">
        <v>25.2445379574154</v>
      </c>
      <c r="J18006">
        <v>24.726951566437599</v>
      </c>
      <c r="K18006" t="s">
        <v>2</v>
      </c>
      <c r="L18006">
        <v>25.1134384283903</v>
      </c>
      <c r="M18006">
        <v>23.862540585750502</v>
      </c>
      <c r="N18006">
        <v>24.765488446884401</v>
      </c>
      <c r="O18006">
        <v>24.383773814740401</v>
      </c>
      <c r="P18006">
        <v>24.2110464530538</v>
      </c>
      <c r="Q18006">
        <v>22.796317853774699</v>
      </c>
    </row>
    <row r="18007" spans="1:17" x14ac:dyDescent="0.4">
      <c r="A18007" t="s">
        <v>3920</v>
      </c>
      <c r="B18007" t="s">
        <v>3921</v>
      </c>
      <c r="C18007" t="s">
        <v>28733</v>
      </c>
      <c r="D18007">
        <v>2.1219803160000001</v>
      </c>
      <c r="E18007">
        <v>8.0448417999999994E-2</v>
      </c>
      <c r="F18007">
        <v>0.53091554699999999</v>
      </c>
      <c r="G18007">
        <v>0.65132241300000004</v>
      </c>
      <c r="H18007">
        <v>23.413720886116799</v>
      </c>
      <c r="I18007">
        <v>25.847257697871399</v>
      </c>
      <c r="J18007">
        <v>27.083881626118998</v>
      </c>
      <c r="K18007">
        <v>24.895549587053701</v>
      </c>
      <c r="L18007">
        <v>22.970502628741698</v>
      </c>
      <c r="M18007">
        <v>23.195825455919099</v>
      </c>
      <c r="N18007">
        <v>24.990784958251901</v>
      </c>
      <c r="O18007">
        <v>23.0159119407747</v>
      </c>
      <c r="P18007" t="s">
        <v>2</v>
      </c>
      <c r="Q18007">
        <v>23.360332326662501</v>
      </c>
    </row>
    <row r="18008" spans="1:17" x14ac:dyDescent="0.4">
      <c r="A18008" t="s">
        <v>3920</v>
      </c>
      <c r="B18008" t="s">
        <v>3921</v>
      </c>
      <c r="C18008" t="s">
        <v>28734</v>
      </c>
      <c r="D18008" t="s">
        <v>2</v>
      </c>
      <c r="E18008" t="s">
        <v>2</v>
      </c>
      <c r="F18008" t="s">
        <v>4536</v>
      </c>
      <c r="G18008" t="s">
        <v>2</v>
      </c>
      <c r="H18008" t="e">
        <v>#N/A</v>
      </c>
      <c r="I18008" t="e">
        <v>#N/A</v>
      </c>
      <c r="J18008" t="e">
        <v>#N/A</v>
      </c>
      <c r="K18008" t="e">
        <v>#N/A</v>
      </c>
      <c r="L18008" t="s">
        <v>2</v>
      </c>
      <c r="M18008" t="s">
        <v>2</v>
      </c>
      <c r="N18008">
        <v>24.6108190684281</v>
      </c>
      <c r="O18008" t="e">
        <v>#N/A</v>
      </c>
      <c r="P18008" t="e">
        <v>#N/A</v>
      </c>
      <c r="Q18008" t="e">
        <v>#N/A</v>
      </c>
    </row>
    <row r="18009" spans="1:17" x14ac:dyDescent="0.4">
      <c r="A18009" t="s">
        <v>3920</v>
      </c>
      <c r="B18009" t="s">
        <v>3921</v>
      </c>
      <c r="C18009" t="s">
        <v>28735</v>
      </c>
      <c r="D18009">
        <v>0.83100105899999999</v>
      </c>
      <c r="E18009">
        <v>0.20856080900000001</v>
      </c>
      <c r="F18009">
        <v>0.40770824999999999</v>
      </c>
      <c r="G18009">
        <v>0.55106511300000005</v>
      </c>
      <c r="H18009">
        <v>25.663578467285401</v>
      </c>
      <c r="I18009">
        <v>25.782462825843801</v>
      </c>
      <c r="J18009">
        <v>24.6889073915255</v>
      </c>
      <c r="K18009">
        <v>23.9273634035142</v>
      </c>
      <c r="L18009">
        <v>24.924959596095501</v>
      </c>
      <c r="M18009">
        <v>23.9205877950982</v>
      </c>
      <c r="N18009">
        <v>24.931308249385701</v>
      </c>
      <c r="O18009">
        <v>23.940066596327899</v>
      </c>
      <c r="P18009">
        <v>25.155758190626202</v>
      </c>
      <c r="Q18009">
        <v>23.4579061032636</v>
      </c>
    </row>
    <row r="18010" spans="1:17" x14ac:dyDescent="0.4">
      <c r="A18010" t="s">
        <v>3920</v>
      </c>
      <c r="B18010" t="s">
        <v>3921</v>
      </c>
      <c r="C18010" t="s">
        <v>28736</v>
      </c>
      <c r="D18010">
        <v>-0.225696968</v>
      </c>
      <c r="E18010">
        <v>0.57391454200000003</v>
      </c>
      <c r="F18010">
        <v>0.61718131600000004</v>
      </c>
      <c r="G18010">
        <v>0.166310716</v>
      </c>
      <c r="H18010">
        <v>25.169069908716601</v>
      </c>
      <c r="I18010">
        <v>25.571178140446602</v>
      </c>
      <c r="J18010">
        <v>26.485320100408099</v>
      </c>
      <c r="K18010">
        <v>26.028070924689001</v>
      </c>
      <c r="L18010">
        <v>27.0813151866783</v>
      </c>
      <c r="M18010">
        <v>26.010164434722299</v>
      </c>
      <c r="N18010">
        <v>26.8773845362062</v>
      </c>
      <c r="O18010">
        <v>25.580447113233198</v>
      </c>
      <c r="P18010">
        <v>26.736463794176199</v>
      </c>
      <c r="Q18010">
        <v>25.800409302916499</v>
      </c>
    </row>
    <row r="18011" spans="1:17" x14ac:dyDescent="0.4">
      <c r="A18011" t="s">
        <v>3920</v>
      </c>
      <c r="B18011" t="s">
        <v>3921</v>
      </c>
      <c r="C18011" t="s">
        <v>28737</v>
      </c>
      <c r="D18011" t="s">
        <v>4536</v>
      </c>
      <c r="E18011" t="s">
        <v>2</v>
      </c>
      <c r="F18011" t="s">
        <v>4536</v>
      </c>
      <c r="G18011" t="s">
        <v>2</v>
      </c>
      <c r="H18011">
        <v>26.542816259557501</v>
      </c>
      <c r="I18011" t="s">
        <v>2</v>
      </c>
      <c r="J18011">
        <v>27.5444184906634</v>
      </c>
      <c r="K18011" t="s">
        <v>2</v>
      </c>
      <c r="L18011" t="s">
        <v>2</v>
      </c>
      <c r="M18011">
        <v>26.624183743682199</v>
      </c>
      <c r="N18011" t="s">
        <v>2</v>
      </c>
      <c r="O18011" t="s">
        <v>2</v>
      </c>
      <c r="P18011" t="s">
        <v>2</v>
      </c>
      <c r="Q18011" t="s">
        <v>2</v>
      </c>
    </row>
    <row r="18012" spans="1:17" x14ac:dyDescent="0.4">
      <c r="A18012" t="s">
        <v>3920</v>
      </c>
      <c r="B18012" t="s">
        <v>3921</v>
      </c>
      <c r="C18012" t="s">
        <v>28738</v>
      </c>
      <c r="D18012">
        <v>-0.79625113000000003</v>
      </c>
      <c r="E18012">
        <v>4.0380349000000003E-2</v>
      </c>
      <c r="F18012">
        <v>-0.104136851</v>
      </c>
      <c r="G18012">
        <v>0.781564759</v>
      </c>
      <c r="H18012">
        <v>26.930028692877901</v>
      </c>
      <c r="I18012">
        <v>26.3196282898768</v>
      </c>
      <c r="J18012">
        <v>27.260705193795399</v>
      </c>
      <c r="K18012">
        <v>25.604433352988501</v>
      </c>
      <c r="L18012">
        <v>27.3273303836244</v>
      </c>
      <c r="M18012">
        <v>27.244225119178999</v>
      </c>
      <c r="N18012">
        <v>27.090883981492901</v>
      </c>
      <c r="O18012">
        <v>27.163945971869001</v>
      </c>
      <c r="P18012">
        <v>27.878744248589001</v>
      </c>
      <c r="Q18012">
        <v>26.932159816780299</v>
      </c>
    </row>
    <row r="18013" spans="1:17" x14ac:dyDescent="0.4">
      <c r="A18013" t="s">
        <v>3920</v>
      </c>
      <c r="B18013" t="s">
        <v>3921</v>
      </c>
      <c r="C18013" t="s">
        <v>3924</v>
      </c>
      <c r="D18013" t="s">
        <v>4536</v>
      </c>
      <c r="E18013" t="s">
        <v>2</v>
      </c>
      <c r="F18013" t="s">
        <v>4536</v>
      </c>
      <c r="G18013" t="s">
        <v>2</v>
      </c>
      <c r="H18013" t="s">
        <v>2</v>
      </c>
      <c r="I18013" t="s">
        <v>2</v>
      </c>
      <c r="J18013">
        <v>28.606026895909899</v>
      </c>
      <c r="K18013">
        <v>28.477137485545299</v>
      </c>
      <c r="L18013">
        <v>28.008578826066</v>
      </c>
      <c r="M18013">
        <v>27.941029446256302</v>
      </c>
      <c r="N18013" t="s">
        <v>2</v>
      </c>
      <c r="O18013" t="s">
        <v>2</v>
      </c>
      <c r="P18013" t="s">
        <v>2</v>
      </c>
      <c r="Q18013" t="s">
        <v>2</v>
      </c>
    </row>
    <row r="18014" spans="1:17" x14ac:dyDescent="0.4">
      <c r="A18014" t="s">
        <v>3920</v>
      </c>
      <c r="B18014" t="s">
        <v>3921</v>
      </c>
      <c r="C18014" t="s">
        <v>28739</v>
      </c>
      <c r="D18014">
        <v>0.59830661500000004</v>
      </c>
      <c r="E18014">
        <v>0.15552388</v>
      </c>
      <c r="F18014">
        <v>0.93525489299999998</v>
      </c>
      <c r="G18014">
        <v>5.2838366999999997E-2</v>
      </c>
      <c r="H18014">
        <v>24.158769205994499</v>
      </c>
      <c r="I18014">
        <v>22.6036372203457</v>
      </c>
      <c r="J18014">
        <v>23.914834881625399</v>
      </c>
      <c r="K18014">
        <v>23.2353756721871</v>
      </c>
      <c r="L18014">
        <v>23.543729287595099</v>
      </c>
      <c r="M18014">
        <v>23.840131308141</v>
      </c>
      <c r="N18014">
        <v>24.0614469740852</v>
      </c>
      <c r="O18014">
        <v>23.019544424789299</v>
      </c>
      <c r="P18014">
        <v>22.645553776276799</v>
      </c>
      <c r="Q18014">
        <v>22.9744446902466</v>
      </c>
    </row>
    <row r="18015" spans="1:17" x14ac:dyDescent="0.4">
      <c r="A18015" t="s">
        <v>3920</v>
      </c>
      <c r="B18015" t="s">
        <v>3921</v>
      </c>
      <c r="C18015" t="s">
        <v>3923</v>
      </c>
      <c r="D18015">
        <v>-0.50526488599999997</v>
      </c>
      <c r="E18015">
        <v>4.6721460999999999E-2</v>
      </c>
      <c r="F18015">
        <v>-1.2026564790000001</v>
      </c>
      <c r="G18015">
        <v>4.1096699999999998E-4</v>
      </c>
      <c r="H18015">
        <v>25.445469421601199</v>
      </c>
      <c r="I18015">
        <v>25.693678739497301</v>
      </c>
      <c r="J18015">
        <v>25.4841699784889</v>
      </c>
      <c r="K18015">
        <v>25.2366835284617</v>
      </c>
      <c r="L18015">
        <v>24.940110538620701</v>
      </c>
      <c r="M18015">
        <v>24.6703430749773</v>
      </c>
      <c r="N18015">
        <v>24.6923728571028</v>
      </c>
      <c r="O18015">
        <v>25.908993845517202</v>
      </c>
      <c r="P18015">
        <v>25.8313167709582</v>
      </c>
      <c r="Q18015">
        <v>26.170485292672101</v>
      </c>
    </row>
    <row r="18016" spans="1:17" x14ac:dyDescent="0.4">
      <c r="A18016" t="s">
        <v>3920</v>
      </c>
      <c r="B18016" t="s">
        <v>3921</v>
      </c>
      <c r="C18016" t="s">
        <v>28740</v>
      </c>
      <c r="D18016" t="s">
        <v>4536</v>
      </c>
      <c r="E18016" t="s">
        <v>2</v>
      </c>
      <c r="F18016" t="s">
        <v>2</v>
      </c>
      <c r="G18016" t="s">
        <v>2</v>
      </c>
      <c r="H18016" t="s">
        <v>2</v>
      </c>
      <c r="I18016">
        <v>24.715121135128602</v>
      </c>
      <c r="J18016" t="s">
        <v>2</v>
      </c>
      <c r="K18016">
        <v>24.508839802452801</v>
      </c>
      <c r="L18016" t="e">
        <v>#N/A</v>
      </c>
      <c r="M18016" t="e">
        <v>#N/A</v>
      </c>
      <c r="N18016" t="e">
        <v>#N/A</v>
      </c>
      <c r="O18016" t="s">
        <v>2</v>
      </c>
      <c r="P18016" t="s">
        <v>2</v>
      </c>
      <c r="Q18016" t="s">
        <v>2</v>
      </c>
    </row>
    <row r="18017" spans="1:17" x14ac:dyDescent="0.4">
      <c r="A18017" t="s">
        <v>3920</v>
      </c>
      <c r="B18017" t="s">
        <v>3921</v>
      </c>
      <c r="C18017" t="s">
        <v>28741</v>
      </c>
      <c r="D18017">
        <v>-0.71557494700000002</v>
      </c>
      <c r="E18017">
        <v>4.7045878999999999E-2</v>
      </c>
      <c r="F18017">
        <v>-0.37904032399999998</v>
      </c>
      <c r="G18017">
        <v>0.29157664300000002</v>
      </c>
      <c r="H18017">
        <v>26.9453889056125</v>
      </c>
      <c r="I18017">
        <v>27.000252047593001</v>
      </c>
      <c r="J18017">
        <v>27.0552500121535</v>
      </c>
      <c r="K18017">
        <v>27.900171036197701</v>
      </c>
      <c r="L18017">
        <v>27.025486786874701</v>
      </c>
      <c r="M18017">
        <v>27.7298707251223</v>
      </c>
      <c r="N18017">
        <v>27.930042856960501</v>
      </c>
      <c r="O18017">
        <v>27.815171100236999</v>
      </c>
      <c r="P18017">
        <v>28.177502894499501</v>
      </c>
      <c r="Q18017">
        <v>27.829847347490301</v>
      </c>
    </row>
    <row r="18018" spans="1:17" x14ac:dyDescent="0.4">
      <c r="A18018" t="s">
        <v>3920</v>
      </c>
      <c r="B18018" t="s">
        <v>3921</v>
      </c>
      <c r="C18018" t="s">
        <v>28742</v>
      </c>
      <c r="D18018">
        <v>1.31597352</v>
      </c>
      <c r="E18018">
        <v>6.8172100999999999E-2</v>
      </c>
      <c r="F18018">
        <v>0.89313868100000005</v>
      </c>
      <c r="G18018">
        <v>0.241240444</v>
      </c>
      <c r="H18018">
        <v>24.124961593705301</v>
      </c>
      <c r="I18018" t="s">
        <v>2</v>
      </c>
      <c r="J18018">
        <v>24.259430996437199</v>
      </c>
      <c r="K18018" t="s">
        <v>2</v>
      </c>
      <c r="L18018" t="s">
        <v>2</v>
      </c>
      <c r="M18018" t="s">
        <v>2</v>
      </c>
      <c r="N18018">
        <v>23.7693614560316</v>
      </c>
      <c r="O18018">
        <v>23.208942114686</v>
      </c>
      <c r="P18018">
        <v>22.543503435498501</v>
      </c>
      <c r="Q18018" t="s">
        <v>2</v>
      </c>
    </row>
    <row r="18019" spans="1:17" x14ac:dyDescent="0.4">
      <c r="A18019" t="s">
        <v>3920</v>
      </c>
      <c r="B18019" t="s">
        <v>3921</v>
      </c>
      <c r="C18019" t="s">
        <v>3925</v>
      </c>
      <c r="D18019" t="s">
        <v>4536</v>
      </c>
      <c r="E18019" t="s">
        <v>2</v>
      </c>
      <c r="F18019" t="s">
        <v>4536</v>
      </c>
      <c r="G18019" t="s">
        <v>2</v>
      </c>
      <c r="H18019" t="s">
        <v>2</v>
      </c>
      <c r="I18019">
        <v>23.999250647176499</v>
      </c>
      <c r="J18019" t="s">
        <v>2</v>
      </c>
      <c r="K18019">
        <v>24.216202315516099</v>
      </c>
      <c r="L18019" t="s">
        <v>2</v>
      </c>
      <c r="M18019">
        <v>27.233408783038399</v>
      </c>
      <c r="N18019">
        <v>27.491172040644901</v>
      </c>
      <c r="O18019" t="s">
        <v>2</v>
      </c>
      <c r="P18019" t="s">
        <v>2</v>
      </c>
      <c r="Q18019" t="s">
        <v>2</v>
      </c>
    </row>
    <row r="18020" spans="1:17" x14ac:dyDescent="0.4">
      <c r="A18020" t="s">
        <v>3920</v>
      </c>
      <c r="B18020" t="s">
        <v>3921</v>
      </c>
      <c r="C18020" t="s">
        <v>28743</v>
      </c>
      <c r="D18020">
        <v>-0.89037361199999998</v>
      </c>
      <c r="E18020">
        <v>0.23904054499999999</v>
      </c>
      <c r="F18020">
        <v>-1.3083016089999999</v>
      </c>
      <c r="G18020">
        <v>0.115081187</v>
      </c>
      <c r="H18020">
        <v>27.891458779257199</v>
      </c>
      <c r="I18020">
        <v>24.3171682474695</v>
      </c>
      <c r="J18020">
        <v>27.068646013926902</v>
      </c>
      <c r="K18020">
        <v>25.4140803315696</v>
      </c>
      <c r="L18020">
        <v>25.663981346619799</v>
      </c>
      <c r="M18020">
        <v>26.299933066858099</v>
      </c>
      <c r="N18020">
        <v>25.300816624820101</v>
      </c>
      <c r="O18020">
        <v>27.423404124888499</v>
      </c>
      <c r="P18020">
        <v>27.557616316942202</v>
      </c>
      <c r="Q18020">
        <v>26.208615423701001</v>
      </c>
    </row>
    <row r="18021" spans="1:17" x14ac:dyDescent="0.4">
      <c r="A18021" t="s">
        <v>3920</v>
      </c>
      <c r="B18021" t="s">
        <v>3921</v>
      </c>
      <c r="C18021" t="s">
        <v>28744</v>
      </c>
      <c r="D18021">
        <v>-1.457511566</v>
      </c>
      <c r="E18021">
        <v>7.3242251999999994E-2</v>
      </c>
      <c r="F18021" t="e">
        <f>-Inf</f>
        <v>#NAME?</v>
      </c>
      <c r="G18021" t="s">
        <v>2</v>
      </c>
      <c r="H18021" t="s">
        <v>2</v>
      </c>
      <c r="I18021">
        <v>26.715646072417801</v>
      </c>
      <c r="J18021">
        <v>27.0156874284224</v>
      </c>
      <c r="K18021">
        <v>25.287786594592902</v>
      </c>
      <c r="L18021" t="s">
        <v>2</v>
      </c>
      <c r="M18021" t="s">
        <v>2</v>
      </c>
      <c r="N18021" t="s">
        <v>2</v>
      </c>
      <c r="O18021" t="s">
        <v>2</v>
      </c>
      <c r="P18021">
        <v>28.2531167191588</v>
      </c>
      <c r="Q18021">
        <v>27.341319809738099</v>
      </c>
    </row>
    <row r="18022" spans="1:17" x14ac:dyDescent="0.4">
      <c r="A18022" t="s">
        <v>3920</v>
      </c>
      <c r="B18022" t="s">
        <v>3921</v>
      </c>
      <c r="C18022" t="s">
        <v>28745</v>
      </c>
      <c r="D18022">
        <v>0.81073172900000001</v>
      </c>
      <c r="E18022">
        <v>0.25847714999999999</v>
      </c>
      <c r="F18022">
        <v>-0.399349923</v>
      </c>
      <c r="G18022">
        <v>0.56703346200000004</v>
      </c>
      <c r="H18022">
        <v>27.870743095066299</v>
      </c>
      <c r="I18022">
        <v>26.522490410432699</v>
      </c>
      <c r="J18022">
        <v>26.333219310186401</v>
      </c>
      <c r="K18022" t="s">
        <v>2</v>
      </c>
      <c r="L18022">
        <v>25.383347590455099</v>
      </c>
      <c r="M18022">
        <v>25.702891337948799</v>
      </c>
      <c r="N18022">
        <v>26.009968930852398</v>
      </c>
      <c r="O18022">
        <v>25.720888709472501</v>
      </c>
      <c r="P18022">
        <v>26.413199808231301</v>
      </c>
      <c r="Q18022">
        <v>26.1601691099061</v>
      </c>
    </row>
    <row r="18023" spans="1:17" x14ac:dyDescent="0.4">
      <c r="A18023" t="s">
        <v>3920</v>
      </c>
      <c r="B18023" t="s">
        <v>3921</v>
      </c>
      <c r="C18023" t="s">
        <v>28746</v>
      </c>
      <c r="D18023">
        <v>1.023647032</v>
      </c>
      <c r="E18023">
        <v>0.23032483400000001</v>
      </c>
      <c r="F18023">
        <v>-0.69872779799999996</v>
      </c>
      <c r="G18023">
        <v>0.403696534</v>
      </c>
      <c r="H18023" t="s">
        <v>2</v>
      </c>
      <c r="I18023">
        <v>25.914253024549598</v>
      </c>
      <c r="J18023">
        <v>24.052729912504201</v>
      </c>
      <c r="K18023">
        <v>26.095667220737301</v>
      </c>
      <c r="L18023">
        <v>24.2876480705444</v>
      </c>
      <c r="M18023">
        <v>23.253022475298501</v>
      </c>
      <c r="N18023">
        <v>23.354855123465999</v>
      </c>
      <c r="O18023">
        <v>25.446340941587898</v>
      </c>
      <c r="P18023">
        <v>24.860684740584599</v>
      </c>
      <c r="Q18023">
        <v>22.6846833806859</v>
      </c>
    </row>
    <row r="18024" spans="1:17" x14ac:dyDescent="0.4">
      <c r="A18024" t="s">
        <v>3920</v>
      </c>
      <c r="B18024" t="s">
        <v>3921</v>
      </c>
      <c r="C18024" t="s">
        <v>28747</v>
      </c>
      <c r="D18024">
        <v>8.7672103000000001E-2</v>
      </c>
      <c r="E18024">
        <v>0.85423365299999998</v>
      </c>
      <c r="F18024">
        <v>0.13890748999999999</v>
      </c>
      <c r="G18024">
        <v>0.78560205800000005</v>
      </c>
      <c r="H18024">
        <v>28.255427289456801</v>
      </c>
      <c r="I18024">
        <v>27.613651023318301</v>
      </c>
      <c r="J18024">
        <v>27.623532563896902</v>
      </c>
      <c r="K18024">
        <v>28.3516843265696</v>
      </c>
      <c r="L18024">
        <v>27.9277515337022</v>
      </c>
      <c r="M18024">
        <v>27.2897255884521</v>
      </c>
      <c r="N18024">
        <v>28.819450439498301</v>
      </c>
      <c r="O18024">
        <v>28.0273418637418</v>
      </c>
      <c r="P18024">
        <v>27.825428169206599</v>
      </c>
      <c r="Q18024">
        <v>27.767435060160199</v>
      </c>
    </row>
    <row r="18025" spans="1:17" x14ac:dyDescent="0.4">
      <c r="A18025" t="s">
        <v>3920</v>
      </c>
      <c r="B18025" t="s">
        <v>3921</v>
      </c>
      <c r="C18025" t="s">
        <v>28748</v>
      </c>
      <c r="D18025">
        <v>-0.22902958100000001</v>
      </c>
      <c r="E18025">
        <v>0.63240628600000004</v>
      </c>
      <c r="F18025">
        <v>-0.22925237700000001</v>
      </c>
      <c r="G18025">
        <v>0.65402306700000001</v>
      </c>
      <c r="H18025">
        <v>23.555818441340801</v>
      </c>
      <c r="I18025">
        <v>25.390520223471398</v>
      </c>
      <c r="J18025">
        <v>24.083105495145698</v>
      </c>
      <c r="K18025">
        <v>25.691543036366301</v>
      </c>
      <c r="L18025">
        <v>25.137233658934299</v>
      </c>
      <c r="M18025">
        <v>24.5402488276921</v>
      </c>
      <c r="N18025">
        <v>24.3625895244679</v>
      </c>
      <c r="O18025">
        <v>25.204504851961101</v>
      </c>
      <c r="P18025">
        <v>25.100768890459399</v>
      </c>
      <c r="Q18025">
        <v>24.4225553987322</v>
      </c>
    </row>
    <row r="18026" spans="1:17" x14ac:dyDescent="0.4">
      <c r="A18026" t="s">
        <v>3920</v>
      </c>
      <c r="B18026" t="s">
        <v>3921</v>
      </c>
      <c r="C18026" t="s">
        <v>28749</v>
      </c>
      <c r="D18026">
        <v>-0.80078434600000004</v>
      </c>
      <c r="E18026">
        <v>0.37217485099999997</v>
      </c>
      <c r="F18026">
        <v>-0.83706696999999997</v>
      </c>
      <c r="G18026">
        <v>0.355396092</v>
      </c>
      <c r="H18026" t="s">
        <v>2</v>
      </c>
      <c r="I18026" t="s">
        <v>2</v>
      </c>
      <c r="J18026" t="s">
        <v>2</v>
      </c>
      <c r="K18026">
        <v>22.124640418703802</v>
      </c>
      <c r="L18026">
        <v>22.0883577944082</v>
      </c>
      <c r="M18026" t="s">
        <v>2</v>
      </c>
      <c r="N18026" t="s">
        <v>2</v>
      </c>
      <c r="O18026" t="s">
        <v>2</v>
      </c>
      <c r="P18026">
        <v>23.430099586875201</v>
      </c>
      <c r="Q18026">
        <v>22.420749941847799</v>
      </c>
    </row>
    <row r="18027" spans="1:17" x14ac:dyDescent="0.4">
      <c r="A18027" t="s">
        <v>3920</v>
      </c>
      <c r="B18027" t="s">
        <v>3921</v>
      </c>
      <c r="C18027" t="s">
        <v>28750</v>
      </c>
      <c r="D18027">
        <v>-0.61545043899999996</v>
      </c>
      <c r="E18027">
        <v>0.50040603900000002</v>
      </c>
      <c r="F18027">
        <v>-0.323216954</v>
      </c>
      <c r="G18027">
        <v>0.72088190399999996</v>
      </c>
      <c r="H18027">
        <v>20.772535443326898</v>
      </c>
      <c r="I18027">
        <v>23.089409793495001</v>
      </c>
      <c r="J18027">
        <v>21.6155578729825</v>
      </c>
      <c r="K18027" t="s">
        <v>2</v>
      </c>
      <c r="L18027">
        <v>22.255433944262698</v>
      </c>
      <c r="M18027">
        <v>22.554720424800902</v>
      </c>
      <c r="N18027">
        <v>21.544049195271299</v>
      </c>
      <c r="O18027">
        <v>22.008619089661</v>
      </c>
      <c r="P18027">
        <v>23.195300081693699</v>
      </c>
      <c r="Q18027">
        <v>22.119935255597898</v>
      </c>
    </row>
    <row r="18028" spans="1:17" x14ac:dyDescent="0.4">
      <c r="A18028" t="s">
        <v>3920</v>
      </c>
      <c r="B18028" t="s">
        <v>3921</v>
      </c>
      <c r="C18028" t="s">
        <v>28751</v>
      </c>
      <c r="D18028">
        <v>-1.8834695370000001</v>
      </c>
      <c r="E18028">
        <v>1.3385978E-2</v>
      </c>
      <c r="F18028">
        <v>-0.39081062700000002</v>
      </c>
      <c r="G18028">
        <v>0.57938930300000002</v>
      </c>
      <c r="H18028">
        <v>27.349318294565901</v>
      </c>
      <c r="I18028">
        <v>26.0094591167354</v>
      </c>
      <c r="J18028">
        <v>28.887412741124098</v>
      </c>
      <c r="K18028">
        <v>25.666925512885602</v>
      </c>
      <c r="L18028">
        <v>28.535717719595699</v>
      </c>
      <c r="M18028">
        <v>28.419626781394101</v>
      </c>
      <c r="N18028">
        <v>28.457468979248901</v>
      </c>
      <c r="O18028">
        <v>29.656685530105001</v>
      </c>
      <c r="P18028">
        <v>28.424157664614199</v>
      </c>
      <c r="Q18028">
        <v>28.504402166611602</v>
      </c>
    </row>
    <row r="18029" spans="1:17" x14ac:dyDescent="0.4">
      <c r="A18029" t="s">
        <v>3920</v>
      </c>
      <c r="B18029" t="s">
        <v>3921</v>
      </c>
      <c r="C18029" t="s">
        <v>28752</v>
      </c>
      <c r="D18029">
        <v>-1.5656282029999999</v>
      </c>
      <c r="E18029">
        <v>0.26100841200000002</v>
      </c>
      <c r="F18029">
        <v>1.0337457940000001</v>
      </c>
      <c r="G18029">
        <v>0.47955710800000001</v>
      </c>
      <c r="H18029">
        <v>27.339684864028399</v>
      </c>
      <c r="I18029">
        <v>24.408855066478299</v>
      </c>
      <c r="J18029">
        <v>30.255078647565199</v>
      </c>
      <c r="K18029">
        <v>25.479383438038798</v>
      </c>
      <c r="L18029">
        <v>30.492136701723101</v>
      </c>
      <c r="M18029">
        <v>28.048588421404101</v>
      </c>
      <c r="N18029">
        <v>29.869648380012499</v>
      </c>
      <c r="O18029">
        <v>29.687121186582399</v>
      </c>
      <c r="P18029">
        <v>29.056619236532001</v>
      </c>
      <c r="Q18029">
        <v>26.565395698425998</v>
      </c>
    </row>
    <row r="18030" spans="1:17" x14ac:dyDescent="0.4">
      <c r="A18030" t="s">
        <v>3920</v>
      </c>
      <c r="B18030" t="s">
        <v>3921</v>
      </c>
      <c r="C18030" t="s">
        <v>28753</v>
      </c>
      <c r="D18030">
        <v>-0.37539768299999998</v>
      </c>
      <c r="E18030">
        <v>0.47738360000000002</v>
      </c>
      <c r="F18030">
        <v>0.37909662</v>
      </c>
      <c r="G18030">
        <v>0.50156712599999997</v>
      </c>
      <c r="H18030">
        <v>26.6604817250597</v>
      </c>
      <c r="I18030">
        <v>24.878442831724598</v>
      </c>
      <c r="J18030">
        <v>27.077875667533601</v>
      </c>
      <c r="K18030">
        <v>25.599496045973201</v>
      </c>
      <c r="L18030">
        <v>27.099529328594802</v>
      </c>
      <c r="M18030">
        <v>26.406512205022999</v>
      </c>
      <c r="N18030">
        <v>26.919663580217499</v>
      </c>
      <c r="O18030">
        <v>26.718365676130201</v>
      </c>
      <c r="P18030">
        <v>26.739123246951799</v>
      </c>
      <c r="Q18030">
        <v>25.830926330019199</v>
      </c>
    </row>
    <row r="18031" spans="1:17" x14ac:dyDescent="0.4">
      <c r="A18031" t="s">
        <v>3920</v>
      </c>
      <c r="B18031" t="s">
        <v>3921</v>
      </c>
      <c r="C18031" t="s">
        <v>28754</v>
      </c>
      <c r="D18031">
        <v>-1.1701089680000001</v>
      </c>
      <c r="E18031">
        <v>0.114428952</v>
      </c>
      <c r="F18031">
        <v>0.56502327699999999</v>
      </c>
      <c r="G18031">
        <v>0.454991441</v>
      </c>
      <c r="H18031">
        <v>25.1156384640068</v>
      </c>
      <c r="I18031">
        <v>23.0615141353118</v>
      </c>
      <c r="J18031">
        <v>25.004521561288801</v>
      </c>
      <c r="K18031">
        <v>23.467569729458599</v>
      </c>
      <c r="L18031">
        <v>26.136739510401199</v>
      </c>
      <c r="M18031">
        <v>26.1828996928765</v>
      </c>
      <c r="N18031">
        <v>25.372690449198299</v>
      </c>
      <c r="O18031">
        <v>24.6452973065492</v>
      </c>
      <c r="P18031">
        <v>25.344355703979499</v>
      </c>
      <c r="Q18031">
        <v>26.007606810553501</v>
      </c>
    </row>
    <row r="18032" spans="1:17" x14ac:dyDescent="0.4">
      <c r="A18032" t="s">
        <v>3920</v>
      </c>
      <c r="B18032" t="s">
        <v>3921</v>
      </c>
      <c r="C18032" t="s">
        <v>3926</v>
      </c>
      <c r="D18032" t="s">
        <v>4536</v>
      </c>
      <c r="E18032" t="s">
        <v>2</v>
      </c>
      <c r="F18032" t="s">
        <v>4536</v>
      </c>
      <c r="G18032" t="s">
        <v>2</v>
      </c>
      <c r="H18032" t="s">
        <v>2</v>
      </c>
      <c r="I18032">
        <v>22.760205005722501</v>
      </c>
      <c r="J18032">
        <v>26.3608691045639</v>
      </c>
      <c r="K18032">
        <v>23.990864085129299</v>
      </c>
      <c r="L18032">
        <v>24.710856550284198</v>
      </c>
      <c r="M18032">
        <v>23.4054747628171</v>
      </c>
      <c r="N18032">
        <v>25.231890392657899</v>
      </c>
      <c r="O18032" t="s">
        <v>2</v>
      </c>
      <c r="P18032" t="s">
        <v>2</v>
      </c>
      <c r="Q18032" t="s">
        <v>2</v>
      </c>
    </row>
    <row r="18033" spans="1:17" x14ac:dyDescent="0.4">
      <c r="A18033" t="s">
        <v>3920</v>
      </c>
      <c r="B18033" t="s">
        <v>3921</v>
      </c>
      <c r="C18033" t="s">
        <v>28755</v>
      </c>
      <c r="D18033">
        <v>0.477551483</v>
      </c>
      <c r="E18033">
        <v>0.59055299000000006</v>
      </c>
      <c r="F18033" t="e">
        <f>-Inf</f>
        <v>#NAME?</v>
      </c>
      <c r="G18033" t="s">
        <v>2</v>
      </c>
      <c r="H18033" t="s">
        <v>2</v>
      </c>
      <c r="I18033" t="s">
        <v>2</v>
      </c>
      <c r="J18033">
        <v>26.7260720800911</v>
      </c>
      <c r="K18033">
        <v>25.990307460529699</v>
      </c>
      <c r="L18033" t="s">
        <v>2</v>
      </c>
      <c r="M18033" t="s">
        <v>2</v>
      </c>
      <c r="N18033" t="s">
        <v>2</v>
      </c>
      <c r="O18033" t="s">
        <v>2</v>
      </c>
      <c r="P18033">
        <v>25.880638286833001</v>
      </c>
      <c r="Q18033" t="s">
        <v>2</v>
      </c>
    </row>
    <row r="18034" spans="1:17" x14ac:dyDescent="0.4">
      <c r="A18034" t="s">
        <v>3920</v>
      </c>
      <c r="B18034" t="s">
        <v>3921</v>
      </c>
      <c r="C18034" t="s">
        <v>28756</v>
      </c>
      <c r="D18034">
        <v>-1.8475296059999999</v>
      </c>
      <c r="E18034">
        <v>0.27874144499999998</v>
      </c>
      <c r="F18034">
        <v>-0.373429603</v>
      </c>
      <c r="G18034">
        <v>0.83886790600000005</v>
      </c>
      <c r="H18034">
        <v>27.342434598427499</v>
      </c>
      <c r="I18034">
        <v>25.173035769533001</v>
      </c>
      <c r="J18034" t="s">
        <v>2</v>
      </c>
      <c r="K18034">
        <v>19.974197556818101</v>
      </c>
      <c r="L18034">
        <v>25.287842487320098</v>
      </c>
      <c r="M18034" t="s">
        <v>2</v>
      </c>
      <c r="N18034">
        <v>25.986802801327102</v>
      </c>
      <c r="O18034">
        <v>25.366101069026701</v>
      </c>
      <c r="P18034">
        <v>26.2412359373341</v>
      </c>
      <c r="Q18034">
        <v>26.424919736293901</v>
      </c>
    </row>
    <row r="18035" spans="1:17" x14ac:dyDescent="0.4">
      <c r="A18035" t="s">
        <v>3920</v>
      </c>
      <c r="B18035" t="s">
        <v>3921</v>
      </c>
      <c r="C18035" t="s">
        <v>28757</v>
      </c>
      <c r="D18035">
        <v>1.5209238309999999</v>
      </c>
      <c r="E18035" t="s">
        <v>2</v>
      </c>
      <c r="F18035">
        <v>1.167847007</v>
      </c>
      <c r="G18035" t="s">
        <v>2</v>
      </c>
      <c r="H18035" t="s">
        <v>2</v>
      </c>
      <c r="I18035" t="s">
        <v>2</v>
      </c>
      <c r="J18035" t="s">
        <v>2</v>
      </c>
      <c r="K18035">
        <v>25.914187610678901</v>
      </c>
      <c r="L18035" t="s">
        <v>2</v>
      </c>
      <c r="M18035" t="s">
        <v>2</v>
      </c>
      <c r="N18035">
        <v>25.5611107871222</v>
      </c>
      <c r="O18035" t="s">
        <v>2</v>
      </c>
      <c r="P18035" t="s">
        <v>2</v>
      </c>
      <c r="Q18035">
        <v>24.393263779750999</v>
      </c>
    </row>
    <row r="18036" spans="1:17" x14ac:dyDescent="0.4">
      <c r="A18036" t="s">
        <v>3920</v>
      </c>
      <c r="B18036" t="s">
        <v>3921</v>
      </c>
      <c r="C18036" t="s">
        <v>28758</v>
      </c>
      <c r="D18036">
        <v>-0.21824769099999999</v>
      </c>
      <c r="E18036">
        <v>0.90798468300000001</v>
      </c>
      <c r="F18036">
        <v>2.5946270650000001</v>
      </c>
      <c r="G18036">
        <v>0.16259441499999999</v>
      </c>
      <c r="H18036" t="s">
        <v>2</v>
      </c>
      <c r="I18036">
        <v>20.795445543940001</v>
      </c>
      <c r="J18036" t="s">
        <v>2</v>
      </c>
      <c r="K18036">
        <v>21.144390922950102</v>
      </c>
      <c r="L18036">
        <v>25.962522597332899</v>
      </c>
      <c r="M18036">
        <v>23.9648071043401</v>
      </c>
      <c r="N18036">
        <v>21.4210492650293</v>
      </c>
      <c r="O18036">
        <v>21.061961320181901</v>
      </c>
      <c r="P18036" t="s">
        <v>2</v>
      </c>
      <c r="Q18036">
        <v>21.314370528083199</v>
      </c>
    </row>
    <row r="18037" spans="1:17" x14ac:dyDescent="0.4">
      <c r="A18037" t="s">
        <v>3920</v>
      </c>
      <c r="B18037" t="s">
        <v>3921</v>
      </c>
      <c r="C18037" t="s">
        <v>28759</v>
      </c>
      <c r="D18037">
        <v>-0.35711990199999999</v>
      </c>
      <c r="E18037">
        <v>0.69189478000000004</v>
      </c>
      <c r="F18037">
        <v>0.27349037999999998</v>
      </c>
      <c r="G18037">
        <v>0.77610790399999996</v>
      </c>
      <c r="H18037">
        <v>22.411565639737901</v>
      </c>
      <c r="I18037">
        <v>23.396620590556601</v>
      </c>
      <c r="J18037">
        <v>23.556646056795699</v>
      </c>
      <c r="K18037">
        <v>22.553884498979698</v>
      </c>
      <c r="L18037">
        <v>22.7849757131528</v>
      </c>
      <c r="M18037">
        <v>24.670175180355599</v>
      </c>
      <c r="N18037">
        <v>23.3757175439479</v>
      </c>
      <c r="O18037">
        <v>25.134829936949298</v>
      </c>
      <c r="P18037">
        <v>22.618937749474</v>
      </c>
      <c r="Q18037">
        <v>22.256629609858201</v>
      </c>
    </row>
    <row r="18038" spans="1:17" x14ac:dyDescent="0.4">
      <c r="A18038" t="s">
        <v>3920</v>
      </c>
      <c r="B18038" t="s">
        <v>3921</v>
      </c>
      <c r="C18038" t="s">
        <v>28760</v>
      </c>
      <c r="D18038">
        <v>-0.69241521699999997</v>
      </c>
      <c r="E18038">
        <v>0.17510369000000001</v>
      </c>
      <c r="F18038">
        <v>5.3019404999999999E-2</v>
      </c>
      <c r="G18038">
        <v>0.91210167600000003</v>
      </c>
      <c r="H18038">
        <v>24.188286776895001</v>
      </c>
      <c r="I18038">
        <v>23.6524492482345</v>
      </c>
      <c r="J18038">
        <v>22.6492070467818</v>
      </c>
      <c r="K18038" t="s">
        <v>2</v>
      </c>
      <c r="L18038">
        <v>23.9839769143463</v>
      </c>
      <c r="M18038">
        <v>24.794432546055301</v>
      </c>
      <c r="N18038">
        <v>23.947837477909399</v>
      </c>
      <c r="O18038">
        <v>23.697922956686298</v>
      </c>
      <c r="P18038">
        <v>24.272596847430599</v>
      </c>
      <c r="Q18038">
        <v>24.596668919781202</v>
      </c>
    </row>
    <row r="18039" spans="1:17" x14ac:dyDescent="0.4">
      <c r="A18039" t="s">
        <v>3920</v>
      </c>
      <c r="B18039" t="s">
        <v>3921</v>
      </c>
      <c r="C18039" t="s">
        <v>28761</v>
      </c>
      <c r="D18039">
        <v>0.61194647199999996</v>
      </c>
      <c r="E18039">
        <v>0.23944833600000001</v>
      </c>
      <c r="F18039">
        <v>0.67032639400000005</v>
      </c>
      <c r="G18039">
        <v>0.22878527300000001</v>
      </c>
      <c r="H18039">
        <v>25.6414034756082</v>
      </c>
      <c r="I18039">
        <v>25.3952979940638</v>
      </c>
      <c r="J18039">
        <v>26.900081960632701</v>
      </c>
      <c r="K18039">
        <v>27.5011956589683</v>
      </c>
      <c r="L18039">
        <v>26.7743942053783</v>
      </c>
      <c r="M18039">
        <v>26.028621943733199</v>
      </c>
      <c r="N18039">
        <v>26.450607933641699</v>
      </c>
      <c r="O18039">
        <v>25.336455964584498</v>
      </c>
      <c r="P18039">
        <v>26.5662211837084</v>
      </c>
      <c r="Q18039">
        <v>25.339967751390301</v>
      </c>
    </row>
    <row r="18040" spans="1:17" x14ac:dyDescent="0.4">
      <c r="A18040" t="s">
        <v>3920</v>
      </c>
      <c r="B18040" t="s">
        <v>3921</v>
      </c>
      <c r="C18040" t="s">
        <v>28762</v>
      </c>
      <c r="D18040">
        <v>-0.192968209</v>
      </c>
      <c r="E18040">
        <v>0.41481527600000001</v>
      </c>
      <c r="F18040">
        <v>8.9981673999999998E-2</v>
      </c>
      <c r="G18040">
        <v>0.718671014</v>
      </c>
      <c r="H18040">
        <v>25.425467638485799</v>
      </c>
      <c r="I18040">
        <v>25.4943876085479</v>
      </c>
      <c r="J18040">
        <v>25.623206424104701</v>
      </c>
      <c r="K18040">
        <v>25.851521228672102</v>
      </c>
      <c r="L18040">
        <v>25.577978459827399</v>
      </c>
      <c r="M18040">
        <v>26.188381593832499</v>
      </c>
      <c r="N18040">
        <v>25.878426771536098</v>
      </c>
      <c r="O18040">
        <v>25.7878660321397</v>
      </c>
      <c r="P18040">
        <v>25.876783712125501</v>
      </c>
      <c r="Q18040">
        <v>25.7101920585154</v>
      </c>
    </row>
    <row r="18041" spans="1:17" x14ac:dyDescent="0.4">
      <c r="A18041" t="s">
        <v>3920</v>
      </c>
      <c r="B18041" t="s">
        <v>3921</v>
      </c>
      <c r="C18041" t="s">
        <v>28763</v>
      </c>
      <c r="D18041">
        <v>-1.4665635299999999</v>
      </c>
      <c r="E18041">
        <v>0.117237496</v>
      </c>
      <c r="F18041">
        <v>8.1792160000000003E-2</v>
      </c>
      <c r="G18041">
        <v>0.87270198899999996</v>
      </c>
      <c r="H18041" t="s">
        <v>2</v>
      </c>
      <c r="I18041" t="s">
        <v>2</v>
      </c>
      <c r="J18041">
        <v>24.0115388233305</v>
      </c>
      <c r="K18041" t="s">
        <v>2</v>
      </c>
      <c r="L18041">
        <v>25.163138324534302</v>
      </c>
      <c r="M18041">
        <v>25.9433241464735</v>
      </c>
      <c r="N18041">
        <v>25.573221067465301</v>
      </c>
      <c r="O18041" t="s">
        <v>2</v>
      </c>
      <c r="P18041" t="s">
        <v>2</v>
      </c>
      <c r="Q18041">
        <v>25.478102353232298</v>
      </c>
    </row>
    <row r="18042" spans="1:17" x14ac:dyDescent="0.4">
      <c r="A18042" t="s">
        <v>3920</v>
      </c>
      <c r="B18042" t="s">
        <v>3921</v>
      </c>
      <c r="C18042" t="s">
        <v>28764</v>
      </c>
      <c r="D18042" t="e">
        <f>-Inf</f>
        <v>#NAME?</v>
      </c>
      <c r="E18042" t="s">
        <v>2</v>
      </c>
      <c r="F18042">
        <v>-0.54315174300000002</v>
      </c>
      <c r="G18042" t="s">
        <v>2</v>
      </c>
      <c r="H18042" t="s">
        <v>2</v>
      </c>
      <c r="I18042" t="s">
        <v>2</v>
      </c>
      <c r="J18042" t="s">
        <v>2</v>
      </c>
      <c r="K18042" t="s">
        <v>2</v>
      </c>
      <c r="L18042" t="s">
        <v>2</v>
      </c>
      <c r="M18042">
        <v>26.686764462219401</v>
      </c>
      <c r="N18042" t="s">
        <v>2</v>
      </c>
      <c r="O18042" t="s">
        <v>2</v>
      </c>
      <c r="P18042">
        <v>27.229916205107401</v>
      </c>
      <c r="Q18042" t="s">
        <v>2</v>
      </c>
    </row>
    <row r="18043" spans="1:17" x14ac:dyDescent="0.4">
      <c r="A18043" t="s">
        <v>3920</v>
      </c>
      <c r="B18043" t="s">
        <v>3921</v>
      </c>
      <c r="C18043" t="s">
        <v>28765</v>
      </c>
      <c r="D18043">
        <v>8.3856808000000005E-2</v>
      </c>
      <c r="E18043">
        <v>0.91964227899999995</v>
      </c>
      <c r="F18043">
        <v>-6.8127933000000002E-2</v>
      </c>
      <c r="G18043">
        <v>0.92003976600000004</v>
      </c>
      <c r="H18043" t="s">
        <v>2</v>
      </c>
      <c r="I18043">
        <v>23.572565018220001</v>
      </c>
      <c r="J18043" t="s">
        <v>2</v>
      </c>
      <c r="K18043" t="s">
        <v>2</v>
      </c>
      <c r="L18043">
        <v>24.021117251390098</v>
      </c>
      <c r="M18043" t="s">
        <v>2</v>
      </c>
      <c r="N18043">
        <v>22.820043302160101</v>
      </c>
      <c r="O18043">
        <v>23.491150122479599</v>
      </c>
      <c r="P18043">
        <v>23.486266297636</v>
      </c>
      <c r="Q18043" t="s">
        <v>2</v>
      </c>
    </row>
    <row r="18044" spans="1:17" x14ac:dyDescent="0.4">
      <c r="A18044" t="s">
        <v>3920</v>
      </c>
      <c r="B18044" t="s">
        <v>3921</v>
      </c>
      <c r="C18044" t="s">
        <v>28766</v>
      </c>
      <c r="D18044">
        <v>1.3072781579999999</v>
      </c>
      <c r="E18044">
        <v>3.6264494000000001E-2</v>
      </c>
      <c r="F18044">
        <v>0.97166053500000005</v>
      </c>
      <c r="G18044">
        <v>6.5144761999999995E-2</v>
      </c>
      <c r="H18044">
        <v>25.893164140420001</v>
      </c>
      <c r="I18044" t="s">
        <v>2</v>
      </c>
      <c r="J18044">
        <v>25.3291362341247</v>
      </c>
      <c r="K18044" t="s">
        <v>2</v>
      </c>
      <c r="L18044">
        <v>25.860081135973001</v>
      </c>
      <c r="M18044">
        <v>25.109340681217201</v>
      </c>
      <c r="N18044">
        <v>24.8571758739965</v>
      </c>
      <c r="O18044">
        <v>24.2386937078066</v>
      </c>
      <c r="P18044" t="s">
        <v>2</v>
      </c>
      <c r="Q18044">
        <v>24.369050350543201</v>
      </c>
    </row>
    <row r="18045" spans="1:17" x14ac:dyDescent="0.4">
      <c r="A18045" t="s">
        <v>3920</v>
      </c>
      <c r="B18045" t="s">
        <v>3921</v>
      </c>
      <c r="C18045" t="s">
        <v>28767</v>
      </c>
      <c r="D18045">
        <v>0.13862950499999999</v>
      </c>
      <c r="E18045">
        <v>0.66340682100000004</v>
      </c>
      <c r="F18045">
        <v>-0.55194394800000002</v>
      </c>
      <c r="G18045">
        <v>0.12586292199999999</v>
      </c>
      <c r="H18045">
        <v>24.7688619206662</v>
      </c>
      <c r="I18045">
        <v>25.444612287253001</v>
      </c>
      <c r="J18045">
        <v>25.0713829840019</v>
      </c>
      <c r="K18045">
        <v>26.008288727058101</v>
      </c>
      <c r="L18045">
        <v>24.6373741782716</v>
      </c>
      <c r="M18045">
        <v>24.784083010211301</v>
      </c>
      <c r="N18045">
        <v>24.476681892618501</v>
      </c>
      <c r="O18045">
        <v>25.536333507948601</v>
      </c>
      <c r="P18045">
        <v>25.4754003046618</v>
      </c>
      <c r="Q18045">
        <v>24.542237111384701</v>
      </c>
    </row>
    <row r="18046" spans="1:17" x14ac:dyDescent="0.4">
      <c r="A18046" t="s">
        <v>3920</v>
      </c>
      <c r="B18046" t="s">
        <v>3921</v>
      </c>
      <c r="C18046" t="s">
        <v>28768</v>
      </c>
      <c r="D18046">
        <v>-0.77610398300000005</v>
      </c>
      <c r="E18046">
        <v>5.3643740000000002E-2</v>
      </c>
      <c r="F18046">
        <v>-0.558804576</v>
      </c>
      <c r="G18046">
        <v>5.0297495999999997E-2</v>
      </c>
      <c r="H18046">
        <v>24.117463225741702</v>
      </c>
      <c r="I18046" t="s">
        <v>2</v>
      </c>
      <c r="J18046" t="s">
        <v>2</v>
      </c>
      <c r="K18046" t="s">
        <v>2</v>
      </c>
      <c r="L18046">
        <v>24.074137680638898</v>
      </c>
      <c r="M18046">
        <v>24.3746867901081</v>
      </c>
      <c r="N18046">
        <v>24.5554634274684</v>
      </c>
      <c r="O18046">
        <v>24.724942491563699</v>
      </c>
      <c r="P18046">
        <v>24.960286814165201</v>
      </c>
      <c r="Q18046">
        <v>24.995472320294599</v>
      </c>
    </row>
    <row r="18047" spans="1:17" x14ac:dyDescent="0.4">
      <c r="A18047" t="s">
        <v>3927</v>
      </c>
      <c r="B18047" t="s">
        <v>3928</v>
      </c>
      <c r="C18047" t="s">
        <v>3929</v>
      </c>
      <c r="D18047">
        <v>1.2032609030000001</v>
      </c>
      <c r="E18047">
        <v>5.1462330000000001E-3</v>
      </c>
      <c r="F18047">
        <v>1.1365937420000001</v>
      </c>
      <c r="G18047">
        <v>1.0563306999999999E-2</v>
      </c>
      <c r="H18047">
        <v>24.104775286015801</v>
      </c>
      <c r="I18047">
        <v>24.436460817499501</v>
      </c>
      <c r="J18047">
        <v>23.873390555682501</v>
      </c>
      <c r="K18047">
        <v>24.5659627511133</v>
      </c>
      <c r="L18047">
        <v>24.319208311386099</v>
      </c>
      <c r="M18047">
        <v>24.1753929872533</v>
      </c>
      <c r="N18047">
        <v>24.040839276916</v>
      </c>
      <c r="O18047">
        <v>23.4752846831665</v>
      </c>
      <c r="P18047">
        <v>23.214094601819799</v>
      </c>
      <c r="Q18047">
        <v>22.4362800650193</v>
      </c>
    </row>
    <row r="18048" spans="1:17" x14ac:dyDescent="0.4">
      <c r="A18048" t="s">
        <v>3927</v>
      </c>
      <c r="B18048" t="s">
        <v>3928</v>
      </c>
      <c r="C18048" t="s">
        <v>26150</v>
      </c>
      <c r="D18048">
        <v>-0.53571047400000005</v>
      </c>
      <c r="E18048">
        <v>0.20260487699999999</v>
      </c>
      <c r="F18048">
        <v>-9.6165595000000006E-2</v>
      </c>
      <c r="G18048">
        <v>0.82419358399999998</v>
      </c>
      <c r="H18048">
        <v>26.246212280614699</v>
      </c>
      <c r="I18048">
        <v>26.2828962591175</v>
      </c>
      <c r="J18048">
        <v>25.085703606890501</v>
      </c>
      <c r="K18048">
        <v>25.593612438648201</v>
      </c>
      <c r="L18048">
        <v>25.4957345979279</v>
      </c>
      <c r="M18048">
        <v>26.981469380159901</v>
      </c>
      <c r="N18048">
        <v>26.247749099373099</v>
      </c>
      <c r="O18048">
        <v>26.463477568432499</v>
      </c>
      <c r="P18048">
        <v>25.829145563004801</v>
      </c>
      <c r="Q18048">
        <v>26.720826730049001</v>
      </c>
    </row>
    <row r="18049" spans="1:17" x14ac:dyDescent="0.4">
      <c r="A18049" t="s">
        <v>3927</v>
      </c>
      <c r="B18049" t="s">
        <v>3928</v>
      </c>
      <c r="C18049" t="s">
        <v>26151</v>
      </c>
      <c r="D18049">
        <v>0.193814299</v>
      </c>
      <c r="E18049">
        <v>0.40791915899999998</v>
      </c>
      <c r="F18049" t="e">
        <f>-Inf</f>
        <v>#NAME?</v>
      </c>
      <c r="G18049" t="s">
        <v>2</v>
      </c>
      <c r="H18049">
        <v>23.960179858616101</v>
      </c>
      <c r="I18049">
        <v>23.7623663684207</v>
      </c>
      <c r="J18049" t="s">
        <v>2</v>
      </c>
      <c r="K18049" t="s">
        <v>2</v>
      </c>
      <c r="L18049" t="s">
        <v>2</v>
      </c>
      <c r="M18049" t="s">
        <v>2</v>
      </c>
      <c r="N18049" t="s">
        <v>2</v>
      </c>
      <c r="O18049" t="s">
        <v>2</v>
      </c>
      <c r="P18049">
        <v>23.667458814457301</v>
      </c>
      <c r="Q18049" t="s">
        <v>2</v>
      </c>
    </row>
    <row r="18050" spans="1:17" x14ac:dyDescent="0.4">
      <c r="A18050" t="s">
        <v>26465</v>
      </c>
      <c r="B18050" t="s">
        <v>26466</v>
      </c>
      <c r="C18050" t="s">
        <v>26467</v>
      </c>
      <c r="D18050">
        <v>3.3168407759999998</v>
      </c>
      <c r="E18050">
        <v>4.6726456E-2</v>
      </c>
      <c r="F18050">
        <v>2.1394963009999999</v>
      </c>
      <c r="G18050">
        <v>0.14060009500000001</v>
      </c>
      <c r="H18050">
        <v>26.577499733878799</v>
      </c>
      <c r="I18050">
        <v>24.506295590532201</v>
      </c>
      <c r="J18050" t="s">
        <v>2</v>
      </c>
      <c r="K18050">
        <v>24.688545824687701</v>
      </c>
      <c r="L18050">
        <v>24.596961627066399</v>
      </c>
      <c r="M18050">
        <v>23.096318460149298</v>
      </c>
      <c r="N18050">
        <v>24.547027636764401</v>
      </c>
      <c r="O18050" t="s">
        <v>2</v>
      </c>
      <c r="P18050" t="s">
        <v>2</v>
      </c>
      <c r="Q18050">
        <v>21.940606273606299</v>
      </c>
    </row>
    <row r="18051" spans="1:17" x14ac:dyDescent="0.4">
      <c r="A18051" t="s">
        <v>13013</v>
      </c>
      <c r="B18051" t="s">
        <v>13014</v>
      </c>
      <c r="C18051" t="s">
        <v>13015</v>
      </c>
      <c r="D18051">
        <v>0.43789276100000002</v>
      </c>
      <c r="E18051">
        <v>0.25853034699999999</v>
      </c>
      <c r="F18051">
        <v>0.84101746799999999</v>
      </c>
      <c r="G18051">
        <v>0.140576803</v>
      </c>
      <c r="H18051" t="s">
        <v>2</v>
      </c>
      <c r="I18051">
        <v>23.5951894331481</v>
      </c>
      <c r="J18051">
        <v>22.9565176033773</v>
      </c>
      <c r="K18051">
        <v>23.6106160954652</v>
      </c>
      <c r="L18051" t="s">
        <v>2</v>
      </c>
      <c r="M18051" t="s">
        <v>2</v>
      </c>
      <c r="N18051">
        <v>23.7905657507008</v>
      </c>
      <c r="O18051">
        <v>22.751715749117601</v>
      </c>
      <c r="P18051">
        <v>23.147380816443899</v>
      </c>
      <c r="Q18051" t="s">
        <v>2</v>
      </c>
    </row>
    <row r="18052" spans="1:17" x14ac:dyDescent="0.4">
      <c r="A18052" t="s">
        <v>13013</v>
      </c>
      <c r="B18052" t="s">
        <v>13014</v>
      </c>
      <c r="C18052" t="s">
        <v>13016</v>
      </c>
      <c r="D18052">
        <v>-0.83595100300000003</v>
      </c>
      <c r="E18052">
        <v>1.1679513000000001E-2</v>
      </c>
      <c r="F18052">
        <v>0.311162151</v>
      </c>
      <c r="G18052">
        <v>0.22193511599999999</v>
      </c>
      <c r="H18052" t="s">
        <v>2</v>
      </c>
      <c r="I18052" t="s">
        <v>2</v>
      </c>
      <c r="J18052">
        <v>23.048004266854001</v>
      </c>
      <c r="K18052">
        <v>23.2602702941081</v>
      </c>
      <c r="L18052">
        <v>24.539299592951298</v>
      </c>
      <c r="M18052">
        <v>24.116763491745498</v>
      </c>
      <c r="N18052">
        <v>24.247688218234899</v>
      </c>
      <c r="O18052">
        <v>24.255353189008598</v>
      </c>
      <c r="P18052">
        <v>23.788205225627699</v>
      </c>
      <c r="Q18052">
        <v>23.926706436568701</v>
      </c>
    </row>
    <row r="18053" spans="1:17" x14ac:dyDescent="0.4">
      <c r="A18053" t="s">
        <v>13013</v>
      </c>
      <c r="B18053" t="s">
        <v>13014</v>
      </c>
      <c r="C18053" t="s">
        <v>13017</v>
      </c>
      <c r="D18053">
        <v>5.8444215000000001E-2</v>
      </c>
      <c r="E18053" t="s">
        <v>2</v>
      </c>
      <c r="F18053">
        <v>-0.30706056300000001</v>
      </c>
      <c r="G18053" t="s">
        <v>2</v>
      </c>
      <c r="H18053" t="s">
        <v>2</v>
      </c>
      <c r="I18053">
        <v>23.358878455862001</v>
      </c>
      <c r="J18053" t="s">
        <v>2</v>
      </c>
      <c r="K18053" t="s">
        <v>2</v>
      </c>
      <c r="L18053" t="s">
        <v>2</v>
      </c>
      <c r="M18053">
        <v>22.993373677953802</v>
      </c>
      <c r="N18053" t="s">
        <v>2</v>
      </c>
      <c r="O18053" t="s">
        <v>2</v>
      </c>
      <c r="P18053" t="s">
        <v>2</v>
      </c>
      <c r="Q18053">
        <v>23.300434241210802</v>
      </c>
    </row>
    <row r="18054" spans="1:17" x14ac:dyDescent="0.4">
      <c r="A18054" t="s">
        <v>18759</v>
      </c>
      <c r="B18054" t="s">
        <v>18760</v>
      </c>
      <c r="C18054" t="s">
        <v>18761</v>
      </c>
      <c r="D18054">
        <v>0.98775228000000004</v>
      </c>
      <c r="E18054">
        <v>1.0788211000000001E-2</v>
      </c>
      <c r="F18054">
        <v>-0.146501774</v>
      </c>
      <c r="G18054">
        <v>0.64740230899999995</v>
      </c>
      <c r="H18054">
        <v>25.1841446019491</v>
      </c>
      <c r="I18054">
        <v>24.790863874715601</v>
      </c>
      <c r="J18054">
        <v>25.4433986097422</v>
      </c>
      <c r="K18054">
        <v>24.525234240703501</v>
      </c>
      <c r="L18054">
        <v>23.906698601414401</v>
      </c>
      <c r="M18054">
        <v>23.574883252165701</v>
      </c>
      <c r="N18054">
        <v>24.073386981867699</v>
      </c>
      <c r="O18054">
        <v>24.447061756018499</v>
      </c>
      <c r="P18054">
        <v>23.943304750135098</v>
      </c>
      <c r="Q18054">
        <v>23.604107650000099</v>
      </c>
    </row>
    <row r="18055" spans="1:17" x14ac:dyDescent="0.4">
      <c r="A18055" t="s">
        <v>18759</v>
      </c>
      <c r="B18055" t="s">
        <v>18760</v>
      </c>
      <c r="C18055" t="s">
        <v>18762</v>
      </c>
      <c r="D18055">
        <v>0.73113165199999997</v>
      </c>
      <c r="E18055">
        <v>0.447851</v>
      </c>
      <c r="F18055">
        <v>0.73716247700000004</v>
      </c>
      <c r="G18055">
        <v>0.58276380500000002</v>
      </c>
      <c r="H18055">
        <v>25.739193448696199</v>
      </c>
      <c r="I18055">
        <v>26.935538624111</v>
      </c>
      <c r="J18055">
        <v>25.4334089905403</v>
      </c>
      <c r="K18055">
        <v>26.889569250956399</v>
      </c>
      <c r="L18055">
        <v>26.2554584032953</v>
      </c>
      <c r="M18055" t="s">
        <v>2</v>
      </c>
      <c r="N18055" t="s">
        <v>2</v>
      </c>
      <c r="O18055">
        <v>26.824044702069902</v>
      </c>
      <c r="P18055">
        <v>24.212547150168302</v>
      </c>
      <c r="Q18055" t="s">
        <v>2</v>
      </c>
    </row>
    <row r="18056" spans="1:17" x14ac:dyDescent="0.4">
      <c r="A18056" t="s">
        <v>18759</v>
      </c>
      <c r="B18056" t="s">
        <v>18760</v>
      </c>
      <c r="C18056" t="s">
        <v>18763</v>
      </c>
      <c r="D18056" t="s">
        <v>4536</v>
      </c>
      <c r="E18056" t="s">
        <v>2</v>
      </c>
      <c r="F18056" t="s">
        <v>2</v>
      </c>
      <c r="G18056" t="s">
        <v>2</v>
      </c>
      <c r="H18056" t="s">
        <v>2</v>
      </c>
      <c r="I18056">
        <v>21.512968738941801</v>
      </c>
      <c r="J18056">
        <v>21.293473531609301</v>
      </c>
      <c r="K18056">
        <v>21.646450386797301</v>
      </c>
      <c r="L18056" t="e">
        <v>#N/A</v>
      </c>
      <c r="M18056" t="e">
        <v>#N/A</v>
      </c>
      <c r="N18056" t="e">
        <v>#N/A</v>
      </c>
      <c r="O18056" t="s">
        <v>2</v>
      </c>
      <c r="P18056" t="s">
        <v>2</v>
      </c>
      <c r="Q18056" t="s">
        <v>2</v>
      </c>
    </row>
    <row r="18057" spans="1:17" x14ac:dyDescent="0.4">
      <c r="A18057" t="s">
        <v>18611</v>
      </c>
      <c r="B18057" t="s">
        <v>18612</v>
      </c>
      <c r="C18057" t="s">
        <v>18613</v>
      </c>
      <c r="D18057">
        <v>-0.47659943700000001</v>
      </c>
      <c r="E18057">
        <v>0.68017908299999996</v>
      </c>
      <c r="F18057">
        <v>-1.218025352</v>
      </c>
      <c r="G18057">
        <v>0.338258789</v>
      </c>
      <c r="H18057">
        <v>26.659457837101499</v>
      </c>
      <c r="I18057">
        <v>22.482927315978799</v>
      </c>
      <c r="J18057">
        <v>26.101061964313999</v>
      </c>
      <c r="K18057">
        <v>24.915067083568001</v>
      </c>
      <c r="L18057">
        <v>25.0489426068232</v>
      </c>
      <c r="M18057">
        <v>25.015179510806799</v>
      </c>
      <c r="N18057">
        <v>22.8304857903426</v>
      </c>
      <c r="O18057">
        <v>26.164587770534101</v>
      </c>
      <c r="P18057">
        <v>24.652492008211699</v>
      </c>
      <c r="Q18057">
        <v>25.731604183819499</v>
      </c>
    </row>
    <row r="18058" spans="1:17" x14ac:dyDescent="0.4">
      <c r="A18058" t="s">
        <v>17805</v>
      </c>
      <c r="B18058" t="s">
        <v>17806</v>
      </c>
      <c r="C18058" t="s">
        <v>17807</v>
      </c>
      <c r="D18058">
        <v>-0.46876743599999998</v>
      </c>
      <c r="E18058">
        <v>0.63505571500000002</v>
      </c>
      <c r="F18058">
        <v>-9.8563036000000007E-2</v>
      </c>
      <c r="G18058">
        <v>0.89195914499999995</v>
      </c>
      <c r="H18058" t="s">
        <v>2</v>
      </c>
      <c r="I18058" t="s">
        <v>2</v>
      </c>
      <c r="J18058">
        <v>23.60404665395</v>
      </c>
      <c r="K18058" t="s">
        <v>2</v>
      </c>
      <c r="L18058">
        <v>23.7447580780027</v>
      </c>
      <c r="M18058">
        <v>24.369609022810199</v>
      </c>
      <c r="N18058">
        <v>23.808386061020599</v>
      </c>
      <c r="O18058" t="s">
        <v>2</v>
      </c>
      <c r="P18058">
        <v>24.329333316412999</v>
      </c>
      <c r="Q18058">
        <v>23.816294864151399</v>
      </c>
    </row>
    <row r="18059" spans="1:17" x14ac:dyDescent="0.4">
      <c r="A18059" t="s">
        <v>17805</v>
      </c>
      <c r="B18059" t="s">
        <v>17806</v>
      </c>
      <c r="C18059" t="s">
        <v>17808</v>
      </c>
      <c r="D18059">
        <v>0.44669299400000001</v>
      </c>
      <c r="E18059">
        <v>0.39886623500000001</v>
      </c>
      <c r="F18059">
        <v>0.989198888</v>
      </c>
      <c r="G18059">
        <v>9.1051488999999999E-2</v>
      </c>
      <c r="H18059">
        <v>21.509919144728102</v>
      </c>
      <c r="I18059">
        <v>21.2121987453259</v>
      </c>
      <c r="J18059">
        <v>21.785744816636299</v>
      </c>
      <c r="K18059" t="s">
        <v>2</v>
      </c>
      <c r="L18059">
        <v>22.944459868566199</v>
      </c>
      <c r="M18059">
        <v>21.3253324081928</v>
      </c>
      <c r="N18059">
        <v>21.865588113812699</v>
      </c>
      <c r="O18059">
        <v>20.8649968667103</v>
      </c>
      <c r="P18059">
        <v>21.2468589507309</v>
      </c>
      <c r="Q18059" t="s">
        <v>2</v>
      </c>
    </row>
    <row r="18060" spans="1:17" x14ac:dyDescent="0.4">
      <c r="A18060" t="s">
        <v>17805</v>
      </c>
      <c r="B18060" t="s">
        <v>17806</v>
      </c>
      <c r="C18060" t="s">
        <v>17809</v>
      </c>
      <c r="D18060" t="s">
        <v>2</v>
      </c>
      <c r="E18060" t="s">
        <v>2</v>
      </c>
      <c r="F18060" t="s">
        <v>4536</v>
      </c>
      <c r="G18060" t="s">
        <v>2</v>
      </c>
      <c r="H18060" t="e">
        <v>#N/A</v>
      </c>
      <c r="I18060" t="e">
        <v>#N/A</v>
      </c>
      <c r="J18060" t="e">
        <v>#N/A</v>
      </c>
      <c r="K18060" t="e">
        <v>#N/A</v>
      </c>
      <c r="L18060" t="s">
        <v>2</v>
      </c>
      <c r="M18060">
        <v>22.0846767654998</v>
      </c>
      <c r="N18060">
        <v>22.2817846321343</v>
      </c>
      <c r="O18060" t="e">
        <v>#N/A</v>
      </c>
      <c r="P18060" t="e">
        <v>#N/A</v>
      </c>
      <c r="Q18060" t="e">
        <v>#N/A</v>
      </c>
    </row>
    <row r="18061" spans="1:17" x14ac:dyDescent="0.4">
      <c r="A18061" t="s">
        <v>17805</v>
      </c>
      <c r="B18061" t="s">
        <v>17806</v>
      </c>
      <c r="C18061" t="s">
        <v>17810</v>
      </c>
      <c r="D18061" t="s">
        <v>4536</v>
      </c>
      <c r="E18061" t="s">
        <v>2</v>
      </c>
      <c r="F18061" t="s">
        <v>2</v>
      </c>
      <c r="G18061" t="s">
        <v>2</v>
      </c>
      <c r="H18061" t="s">
        <v>2</v>
      </c>
      <c r="I18061">
        <v>22.7800506685466</v>
      </c>
      <c r="J18061" t="s">
        <v>2</v>
      </c>
      <c r="K18061">
        <v>23.2252905506801</v>
      </c>
      <c r="L18061" t="e">
        <v>#N/A</v>
      </c>
      <c r="M18061" t="e">
        <v>#N/A</v>
      </c>
      <c r="N18061" t="e">
        <v>#N/A</v>
      </c>
      <c r="O18061" t="s">
        <v>2</v>
      </c>
      <c r="P18061" t="s">
        <v>2</v>
      </c>
      <c r="Q18061" t="s">
        <v>2</v>
      </c>
    </row>
    <row r="18062" spans="1:17" x14ac:dyDescent="0.4">
      <c r="A18062" t="s">
        <v>17805</v>
      </c>
      <c r="B18062" t="s">
        <v>17806</v>
      </c>
      <c r="C18062" t="s">
        <v>17811</v>
      </c>
      <c r="D18062" t="s">
        <v>4536</v>
      </c>
      <c r="E18062" t="s">
        <v>2</v>
      </c>
      <c r="F18062" t="s">
        <v>2</v>
      </c>
      <c r="G18062" t="s">
        <v>2</v>
      </c>
      <c r="H18062">
        <v>22.7675666684103</v>
      </c>
      <c r="I18062" t="s">
        <v>2</v>
      </c>
      <c r="J18062" t="s">
        <v>2</v>
      </c>
      <c r="K18062" t="s">
        <v>2</v>
      </c>
      <c r="L18062" t="e">
        <v>#N/A</v>
      </c>
      <c r="M18062" t="e">
        <v>#N/A</v>
      </c>
      <c r="N18062" t="e">
        <v>#N/A</v>
      </c>
      <c r="O18062" t="s">
        <v>2</v>
      </c>
      <c r="P18062" t="s">
        <v>2</v>
      </c>
      <c r="Q18062" t="s">
        <v>2</v>
      </c>
    </row>
    <row r="18063" spans="1:17" x14ac:dyDescent="0.4">
      <c r="A18063" t="s">
        <v>17805</v>
      </c>
      <c r="B18063" t="s">
        <v>17806</v>
      </c>
      <c r="C18063" t="s">
        <v>17812</v>
      </c>
      <c r="D18063">
        <v>-6.0849786000000003E-2</v>
      </c>
      <c r="E18063">
        <v>0.94507472100000001</v>
      </c>
      <c r="F18063">
        <v>0.65395207899999996</v>
      </c>
      <c r="G18063">
        <v>0.38095432299999998</v>
      </c>
      <c r="H18063" t="s">
        <v>2</v>
      </c>
      <c r="I18063" t="s">
        <v>2</v>
      </c>
      <c r="J18063">
        <v>21.7512896216234</v>
      </c>
      <c r="K18063" t="s">
        <v>2</v>
      </c>
      <c r="L18063">
        <v>22.434764201124299</v>
      </c>
      <c r="M18063">
        <v>22.778206167814801</v>
      </c>
      <c r="N18063">
        <v>22.185304091671501</v>
      </c>
      <c r="O18063" t="s">
        <v>2</v>
      </c>
      <c r="P18063">
        <v>21.812139407494701</v>
      </c>
      <c r="Q18063" t="s">
        <v>2</v>
      </c>
    </row>
    <row r="18064" spans="1:17" x14ac:dyDescent="0.4">
      <c r="A18064" t="s">
        <v>27792</v>
      </c>
      <c r="B18064" t="s">
        <v>27793</v>
      </c>
      <c r="C18064" t="s">
        <v>27794</v>
      </c>
      <c r="D18064" t="s">
        <v>4536</v>
      </c>
      <c r="E18064" t="s">
        <v>2</v>
      </c>
      <c r="F18064" t="s">
        <v>2</v>
      </c>
      <c r="G18064" t="s">
        <v>2</v>
      </c>
      <c r="H18064" t="s">
        <v>2</v>
      </c>
      <c r="I18064" t="s">
        <v>2</v>
      </c>
      <c r="J18064" t="s">
        <v>2</v>
      </c>
      <c r="K18064">
        <v>19.847853474338098</v>
      </c>
      <c r="L18064" t="e">
        <v>#N/A</v>
      </c>
      <c r="M18064" t="e">
        <v>#N/A</v>
      </c>
      <c r="N18064" t="e">
        <v>#N/A</v>
      </c>
      <c r="O18064" t="s">
        <v>2</v>
      </c>
      <c r="P18064" t="s">
        <v>2</v>
      </c>
      <c r="Q18064" t="s">
        <v>2</v>
      </c>
    </row>
    <row r="18065" spans="1:17" x14ac:dyDescent="0.4">
      <c r="A18065" t="s">
        <v>27792</v>
      </c>
      <c r="B18065" t="s">
        <v>27793</v>
      </c>
      <c r="C18065" t="s">
        <v>27795</v>
      </c>
      <c r="D18065">
        <v>0.323654999</v>
      </c>
      <c r="E18065">
        <v>0.38744597200000003</v>
      </c>
      <c r="F18065">
        <v>8.2220947000000003E-2</v>
      </c>
      <c r="G18065">
        <v>0.83394264200000001</v>
      </c>
      <c r="H18065">
        <v>25.033876994551001</v>
      </c>
      <c r="I18065">
        <v>24.3428067863839</v>
      </c>
      <c r="J18065">
        <v>24.8711871756237</v>
      </c>
      <c r="K18065">
        <v>24.737791286876199</v>
      </c>
      <c r="L18065">
        <v>23.661008291704601</v>
      </c>
      <c r="M18065">
        <v>24.804856182879298</v>
      </c>
      <c r="N18065">
        <v>25.049080049516999</v>
      </c>
      <c r="O18065">
        <v>24.159034142440099</v>
      </c>
      <c r="P18065">
        <v>24.543642654200699</v>
      </c>
      <c r="Q18065">
        <v>24.565604887789501</v>
      </c>
    </row>
    <row r="18066" spans="1:17" x14ac:dyDescent="0.4">
      <c r="A18066" t="s">
        <v>27792</v>
      </c>
      <c r="B18066" t="s">
        <v>27793</v>
      </c>
      <c r="C18066" t="s">
        <v>27796</v>
      </c>
      <c r="D18066">
        <v>-4.1491448E-2</v>
      </c>
      <c r="E18066">
        <v>0.96982434500000003</v>
      </c>
      <c r="F18066" t="e">
        <f>-Inf</f>
        <v>#NAME?</v>
      </c>
      <c r="G18066" t="s">
        <v>2</v>
      </c>
      <c r="H18066" t="s">
        <v>2</v>
      </c>
      <c r="I18066">
        <v>22.841196697127199</v>
      </c>
      <c r="J18066">
        <v>23.433263484126002</v>
      </c>
      <c r="K18066" t="s">
        <v>2</v>
      </c>
      <c r="L18066" t="s">
        <v>2</v>
      </c>
      <c r="M18066" t="s">
        <v>2</v>
      </c>
      <c r="N18066" t="s">
        <v>2</v>
      </c>
      <c r="O18066" t="s">
        <v>2</v>
      </c>
      <c r="P18066">
        <v>23.178721538201199</v>
      </c>
      <c r="Q18066" t="s">
        <v>2</v>
      </c>
    </row>
    <row r="18067" spans="1:17" x14ac:dyDescent="0.4">
      <c r="A18067" t="s">
        <v>27792</v>
      </c>
      <c r="B18067" t="s">
        <v>27793</v>
      </c>
      <c r="C18067" t="s">
        <v>27797</v>
      </c>
      <c r="D18067">
        <v>-0.23185029700000001</v>
      </c>
      <c r="E18067">
        <v>0.73391405200000004</v>
      </c>
      <c r="F18067">
        <v>-4.4477998999999997E-2</v>
      </c>
      <c r="G18067">
        <v>0.947815623</v>
      </c>
      <c r="H18067" t="s">
        <v>2</v>
      </c>
      <c r="I18067">
        <v>21.432328255095602</v>
      </c>
      <c r="J18067">
        <v>22.9504436900956</v>
      </c>
      <c r="K18067">
        <v>21.218811162211701</v>
      </c>
      <c r="L18067">
        <v>22.7955372868234</v>
      </c>
      <c r="M18067">
        <v>21.386210456461399</v>
      </c>
      <c r="N18067">
        <v>21.9819522559578</v>
      </c>
      <c r="O18067">
        <v>23.306007708188901</v>
      </c>
      <c r="P18067">
        <v>21.7827773042719</v>
      </c>
      <c r="Q18067">
        <v>21.2083489845005</v>
      </c>
    </row>
    <row r="18068" spans="1:17" x14ac:dyDescent="0.4">
      <c r="A18068" t="s">
        <v>7442</v>
      </c>
      <c r="B18068" t="s">
        <v>7443</v>
      </c>
      <c r="C18068" t="s">
        <v>7444</v>
      </c>
      <c r="D18068">
        <v>-0.21542077200000001</v>
      </c>
      <c r="E18068">
        <v>0.59046008900000002</v>
      </c>
      <c r="F18068" t="e">
        <f>-Inf</f>
        <v>#NAME?</v>
      </c>
      <c r="G18068" t="s">
        <v>2</v>
      </c>
      <c r="H18068">
        <v>25.039864623856001</v>
      </c>
      <c r="I18068">
        <v>24.049378715085499</v>
      </c>
      <c r="J18068" t="s">
        <v>2</v>
      </c>
      <c r="K18068">
        <v>25.477408332245901</v>
      </c>
      <c r="L18068" t="s">
        <v>2</v>
      </c>
      <c r="M18068" t="s">
        <v>2</v>
      </c>
      <c r="N18068" t="s">
        <v>2</v>
      </c>
      <c r="O18068">
        <v>24.919276832075301</v>
      </c>
      <c r="P18068">
        <v>25.186744190896899</v>
      </c>
      <c r="Q18068">
        <v>25.106892962998401</v>
      </c>
    </row>
    <row r="18069" spans="1:17" x14ac:dyDescent="0.4">
      <c r="A18069" t="s">
        <v>15729</v>
      </c>
      <c r="B18069" t="s">
        <v>15730</v>
      </c>
      <c r="C18069" t="s">
        <v>15731</v>
      </c>
      <c r="D18069">
        <v>-0.38628403500000003</v>
      </c>
      <c r="E18069">
        <v>0.26317486699999998</v>
      </c>
      <c r="F18069">
        <v>6.8343946000000003E-2</v>
      </c>
      <c r="G18069">
        <v>0.82363645399999996</v>
      </c>
      <c r="H18069">
        <v>21.7900093901698</v>
      </c>
      <c r="I18069">
        <v>22.037760405135099</v>
      </c>
      <c r="J18069" t="s">
        <v>2</v>
      </c>
      <c r="K18069" t="s">
        <v>2</v>
      </c>
      <c r="L18069">
        <v>22.594108139985199</v>
      </c>
      <c r="M18069">
        <v>22.1429176172715</v>
      </c>
      <c r="N18069" t="s">
        <v>2</v>
      </c>
      <c r="O18069" t="s">
        <v>2</v>
      </c>
      <c r="P18069">
        <v>22.5290021795124</v>
      </c>
      <c r="Q18069">
        <v>22.071335684863602</v>
      </c>
    </row>
    <row r="18070" spans="1:17" x14ac:dyDescent="0.4">
      <c r="A18070" t="s">
        <v>15729</v>
      </c>
      <c r="B18070" t="s">
        <v>15730</v>
      </c>
      <c r="C18070" t="s">
        <v>15732</v>
      </c>
      <c r="D18070">
        <v>-0.80043525400000004</v>
      </c>
      <c r="E18070">
        <v>0.127392853</v>
      </c>
      <c r="F18070">
        <v>-1.340422902</v>
      </c>
      <c r="G18070">
        <v>2.5452642000000001E-2</v>
      </c>
      <c r="H18070">
        <v>24.153287711260301</v>
      </c>
      <c r="I18070">
        <v>25.506053179214899</v>
      </c>
      <c r="J18070">
        <v>23.543915548145101</v>
      </c>
      <c r="K18070">
        <v>24.257313997658699</v>
      </c>
      <c r="L18070">
        <v>23.409755001837699</v>
      </c>
      <c r="M18070">
        <v>24.421783380974698</v>
      </c>
      <c r="N18070">
        <v>23.643926499242301</v>
      </c>
      <c r="O18070">
        <v>24.219795882405201</v>
      </c>
      <c r="P18070">
        <v>25.7398968099115</v>
      </c>
      <c r="Q18070">
        <v>25.537040895406399</v>
      </c>
    </row>
    <row r="18071" spans="1:17" x14ac:dyDescent="0.4">
      <c r="A18071" t="s">
        <v>15729</v>
      </c>
      <c r="B18071" t="s">
        <v>15730</v>
      </c>
      <c r="C18071" t="s">
        <v>15733</v>
      </c>
      <c r="D18071">
        <v>-6.3269902000000003E-2</v>
      </c>
      <c r="E18071">
        <v>0.87318453399999996</v>
      </c>
      <c r="F18071">
        <v>-0.59125325200000001</v>
      </c>
      <c r="G18071">
        <v>0.156592234</v>
      </c>
      <c r="H18071">
        <v>21.995088418687001</v>
      </c>
      <c r="I18071">
        <v>22.549354749435299</v>
      </c>
      <c r="J18071" t="s">
        <v>2</v>
      </c>
      <c r="K18071" t="s">
        <v>2</v>
      </c>
      <c r="L18071">
        <v>22.214318174086401</v>
      </c>
      <c r="M18071">
        <v>21.3245354418288</v>
      </c>
      <c r="N18071">
        <v>21.693861085597899</v>
      </c>
      <c r="O18071">
        <v>22.342798237979402</v>
      </c>
      <c r="P18071">
        <v>22.328184734401699</v>
      </c>
      <c r="Q18071" t="s">
        <v>2</v>
      </c>
    </row>
    <row r="18072" spans="1:17" x14ac:dyDescent="0.4">
      <c r="A18072" t="s">
        <v>15729</v>
      </c>
      <c r="B18072" t="s">
        <v>15730</v>
      </c>
      <c r="C18072" t="s">
        <v>15734</v>
      </c>
      <c r="D18072">
        <v>-0.392991172</v>
      </c>
      <c r="E18072">
        <v>0.39111739499999998</v>
      </c>
      <c r="F18072">
        <v>-0.105048903</v>
      </c>
      <c r="G18072">
        <v>0.76941305800000004</v>
      </c>
      <c r="H18072" t="s">
        <v>2</v>
      </c>
      <c r="I18072" t="s">
        <v>2</v>
      </c>
      <c r="J18072" t="s">
        <v>2</v>
      </c>
      <c r="K18072">
        <v>22.109622188328601</v>
      </c>
      <c r="L18072" t="s">
        <v>2</v>
      </c>
      <c r="M18072">
        <v>22.3975644572756</v>
      </c>
      <c r="N18072" t="s">
        <v>2</v>
      </c>
      <c r="O18072">
        <v>22.3425542074311</v>
      </c>
      <c r="P18072">
        <v>22.6626725136983</v>
      </c>
      <c r="Q18072" t="s">
        <v>2</v>
      </c>
    </row>
    <row r="18073" spans="1:17" x14ac:dyDescent="0.4">
      <c r="A18073" t="s">
        <v>15729</v>
      </c>
      <c r="B18073" t="s">
        <v>15730</v>
      </c>
      <c r="C18073" t="s">
        <v>15735</v>
      </c>
      <c r="D18073" t="s">
        <v>4536</v>
      </c>
      <c r="E18073" t="s">
        <v>2</v>
      </c>
      <c r="F18073" t="s">
        <v>2</v>
      </c>
      <c r="G18073" t="s">
        <v>2</v>
      </c>
      <c r="H18073" t="s">
        <v>2</v>
      </c>
      <c r="I18073" t="s">
        <v>2</v>
      </c>
      <c r="J18073">
        <v>27.3629758057372</v>
      </c>
      <c r="K18073" t="s">
        <v>2</v>
      </c>
      <c r="L18073" t="e">
        <v>#N/A</v>
      </c>
      <c r="M18073" t="e">
        <v>#N/A</v>
      </c>
      <c r="N18073" t="e">
        <v>#N/A</v>
      </c>
      <c r="O18073" t="s">
        <v>2</v>
      </c>
      <c r="P18073" t="s">
        <v>2</v>
      </c>
      <c r="Q18073" t="s">
        <v>2</v>
      </c>
    </row>
    <row r="18074" spans="1:17" x14ac:dyDescent="0.4">
      <c r="A18074" t="s">
        <v>15729</v>
      </c>
      <c r="B18074" t="s">
        <v>15730</v>
      </c>
      <c r="C18074" t="s">
        <v>15736</v>
      </c>
      <c r="D18074" t="e">
        <f>-Inf</f>
        <v>#NAME?</v>
      </c>
      <c r="E18074" t="s">
        <v>2</v>
      </c>
      <c r="F18074" t="e">
        <f>-Inf</f>
        <v>#NAME?</v>
      </c>
      <c r="G18074" t="s">
        <v>2</v>
      </c>
      <c r="H18074" t="s">
        <v>2</v>
      </c>
      <c r="I18074" t="s">
        <v>2</v>
      </c>
      <c r="J18074" t="s">
        <v>2</v>
      </c>
      <c r="K18074" t="s">
        <v>2</v>
      </c>
      <c r="L18074" t="s">
        <v>2</v>
      </c>
      <c r="M18074" t="s">
        <v>2</v>
      </c>
      <c r="N18074" t="s">
        <v>2</v>
      </c>
      <c r="O18074" t="s">
        <v>2</v>
      </c>
      <c r="P18074" t="s">
        <v>2</v>
      </c>
      <c r="Q18074">
        <v>25.150460573527202</v>
      </c>
    </row>
    <row r="18075" spans="1:17" x14ac:dyDescent="0.4">
      <c r="A18075" t="s">
        <v>15729</v>
      </c>
      <c r="B18075" t="s">
        <v>15730</v>
      </c>
      <c r="C18075" t="s">
        <v>15737</v>
      </c>
      <c r="D18075" t="s">
        <v>4536</v>
      </c>
      <c r="E18075" t="s">
        <v>2</v>
      </c>
      <c r="F18075" t="s">
        <v>4536</v>
      </c>
      <c r="G18075" t="s">
        <v>2</v>
      </c>
      <c r="H18075" t="s">
        <v>2</v>
      </c>
      <c r="I18075">
        <v>22.9674996138654</v>
      </c>
      <c r="J18075" t="s">
        <v>2</v>
      </c>
      <c r="K18075" t="s">
        <v>2</v>
      </c>
      <c r="L18075" t="s">
        <v>2</v>
      </c>
      <c r="M18075">
        <v>25.643297892890999</v>
      </c>
      <c r="N18075">
        <v>25.9524897268969</v>
      </c>
      <c r="O18075" t="s">
        <v>2</v>
      </c>
      <c r="P18075" t="s">
        <v>2</v>
      </c>
      <c r="Q18075" t="s">
        <v>2</v>
      </c>
    </row>
    <row r="18076" spans="1:17" x14ac:dyDescent="0.4">
      <c r="A18076" t="s">
        <v>15729</v>
      </c>
      <c r="B18076" t="s">
        <v>15730</v>
      </c>
      <c r="C18076" t="s">
        <v>15738</v>
      </c>
      <c r="D18076">
        <v>-0.89908709899999995</v>
      </c>
      <c r="E18076">
        <v>0.78357073600000005</v>
      </c>
      <c r="F18076">
        <v>1.099388899</v>
      </c>
      <c r="G18076">
        <v>0.78390113400000005</v>
      </c>
      <c r="H18076">
        <v>26.540925902783702</v>
      </c>
      <c r="I18076" t="s">
        <v>2</v>
      </c>
      <c r="J18076">
        <v>20.8342392384018</v>
      </c>
      <c r="K18076" t="s">
        <v>2</v>
      </c>
      <c r="L18076">
        <v>25.686058568739799</v>
      </c>
      <c r="M18076" t="s">
        <v>2</v>
      </c>
      <c r="N18076" t="s">
        <v>2</v>
      </c>
      <c r="O18076">
        <v>24.874554354711901</v>
      </c>
      <c r="P18076">
        <v>24.298784984944302</v>
      </c>
      <c r="Q18076" t="s">
        <v>2</v>
      </c>
    </row>
    <row r="18077" spans="1:17" x14ac:dyDescent="0.4">
      <c r="A18077" t="s">
        <v>15729</v>
      </c>
      <c r="B18077" t="s">
        <v>15730</v>
      </c>
      <c r="C18077" t="s">
        <v>15739</v>
      </c>
      <c r="D18077">
        <v>-3.5364537000000001E-2</v>
      </c>
      <c r="E18077">
        <v>0.92806158100000002</v>
      </c>
      <c r="F18077">
        <v>-1.1820015999999999E-2</v>
      </c>
      <c r="G18077">
        <v>0.97747629300000005</v>
      </c>
      <c r="H18077">
        <v>26.688091543847701</v>
      </c>
      <c r="I18077">
        <v>25.497266186985801</v>
      </c>
      <c r="J18077">
        <v>26.397340300545601</v>
      </c>
      <c r="K18077">
        <v>26.3702591818945</v>
      </c>
      <c r="L18077">
        <v>26.1131129024253</v>
      </c>
      <c r="M18077">
        <v>25.819346640676802</v>
      </c>
      <c r="N18077">
        <v>26.852891930501201</v>
      </c>
      <c r="O18077">
        <v>26.363754364263499</v>
      </c>
      <c r="P18077">
        <v>26.8141052779667</v>
      </c>
      <c r="Q18077">
        <v>25.6429518797156</v>
      </c>
    </row>
    <row r="18078" spans="1:17" x14ac:dyDescent="0.4">
      <c r="A18078" t="s">
        <v>15729</v>
      </c>
      <c r="B18078" t="s">
        <v>15730</v>
      </c>
      <c r="C18078" t="s">
        <v>15740</v>
      </c>
      <c r="D18078">
        <v>-0.63815875799999999</v>
      </c>
      <c r="E18078">
        <v>0.34252627800000002</v>
      </c>
      <c r="F18078">
        <v>0.232943232</v>
      </c>
      <c r="G18078">
        <v>0.79753891899999996</v>
      </c>
      <c r="H18078">
        <v>25.279699254314899</v>
      </c>
      <c r="I18078">
        <v>25.077802847111101</v>
      </c>
      <c r="J18078">
        <v>24.7412343823095</v>
      </c>
      <c r="K18078">
        <v>24.610133118850701</v>
      </c>
      <c r="L18078">
        <v>25.798319391534498</v>
      </c>
      <c r="M18078" t="s">
        <v>2</v>
      </c>
      <c r="N18078" t="s">
        <v>2</v>
      </c>
      <c r="O18078">
        <v>25.926440673957</v>
      </c>
      <c r="P18078">
        <v>25.2043116441167</v>
      </c>
      <c r="Q18078" t="s">
        <v>2</v>
      </c>
    </row>
    <row r="18079" spans="1:17" x14ac:dyDescent="0.4">
      <c r="A18079" t="s">
        <v>3930</v>
      </c>
      <c r="B18079" t="s">
        <v>3931</v>
      </c>
      <c r="C18079" t="s">
        <v>12433</v>
      </c>
      <c r="D18079" t="e">
        <f>-Inf</f>
        <v>#NAME?</v>
      </c>
      <c r="E18079" t="s">
        <v>2</v>
      </c>
      <c r="F18079" t="e">
        <f>-Inf</f>
        <v>#NAME?</v>
      </c>
      <c r="G18079" t="s">
        <v>2</v>
      </c>
      <c r="H18079" t="s">
        <v>2</v>
      </c>
      <c r="I18079" t="s">
        <v>2</v>
      </c>
      <c r="J18079" t="s">
        <v>2</v>
      </c>
      <c r="K18079" t="s">
        <v>2</v>
      </c>
      <c r="L18079" t="s">
        <v>2</v>
      </c>
      <c r="M18079" t="s">
        <v>2</v>
      </c>
      <c r="N18079" t="s">
        <v>2</v>
      </c>
      <c r="O18079">
        <v>24.897015546824601</v>
      </c>
      <c r="P18079" t="s">
        <v>2</v>
      </c>
      <c r="Q18079" t="s">
        <v>2</v>
      </c>
    </row>
    <row r="18080" spans="1:17" x14ac:dyDescent="0.4">
      <c r="A18080" t="s">
        <v>3930</v>
      </c>
      <c r="B18080" t="s">
        <v>3931</v>
      </c>
      <c r="C18080" t="s">
        <v>12434</v>
      </c>
      <c r="D18080">
        <v>-4.1400965999999997E-2</v>
      </c>
      <c r="E18080">
        <v>0.95615501400000003</v>
      </c>
      <c r="F18080">
        <v>1.4330476089999999</v>
      </c>
      <c r="G18080">
        <v>5.6464568E-2</v>
      </c>
      <c r="H18080">
        <v>23.197577346565701</v>
      </c>
      <c r="I18080">
        <v>23.039383532840901</v>
      </c>
      <c r="J18080" t="s">
        <v>2</v>
      </c>
      <c r="K18080" t="s">
        <v>2</v>
      </c>
      <c r="L18080">
        <v>25.5282809653859</v>
      </c>
      <c r="M18080">
        <v>24.047680355332002</v>
      </c>
      <c r="N18080">
        <v>24.2028257227959</v>
      </c>
      <c r="O18080">
        <v>23.3648385118871</v>
      </c>
      <c r="P18080">
        <v>23.270109593684701</v>
      </c>
      <c r="Q18080">
        <v>22.844696110947702</v>
      </c>
    </row>
    <row r="18081" spans="1:17" x14ac:dyDescent="0.4">
      <c r="A18081" t="s">
        <v>3930</v>
      </c>
      <c r="B18081" t="s">
        <v>3931</v>
      </c>
      <c r="C18081" t="s">
        <v>12435</v>
      </c>
      <c r="D18081">
        <v>2.9440220000000001E-3</v>
      </c>
      <c r="E18081">
        <v>0.99634137</v>
      </c>
      <c r="F18081">
        <v>0.94192155799999999</v>
      </c>
      <c r="G18081">
        <v>0.19189109400000001</v>
      </c>
      <c r="H18081">
        <v>24.580599139036998</v>
      </c>
      <c r="I18081">
        <v>24.7438084169906</v>
      </c>
      <c r="J18081">
        <v>24.1179578072644</v>
      </c>
      <c r="K18081">
        <v>23.917083909070701</v>
      </c>
      <c r="L18081">
        <v>26.4818118439686</v>
      </c>
      <c r="M18081">
        <v>23.421559664398099</v>
      </c>
      <c r="N18081">
        <v>25.933148052201101</v>
      </c>
      <c r="O18081">
        <v>24.578997805169301</v>
      </c>
      <c r="P18081">
        <v>24.034737398807</v>
      </c>
      <c r="Q18081">
        <v>24.397019684076799</v>
      </c>
    </row>
    <row r="18082" spans="1:17" x14ac:dyDescent="0.4">
      <c r="A18082" t="s">
        <v>3930</v>
      </c>
      <c r="B18082" t="s">
        <v>3931</v>
      </c>
      <c r="C18082" t="s">
        <v>12436</v>
      </c>
      <c r="D18082">
        <v>-0.84680624500000001</v>
      </c>
      <c r="E18082">
        <v>0.21140189100000001</v>
      </c>
      <c r="F18082">
        <v>-3.4151400999999998E-2</v>
      </c>
      <c r="G18082">
        <v>0.958116105</v>
      </c>
      <c r="H18082">
        <v>27.1007525334497</v>
      </c>
      <c r="I18082" t="s">
        <v>2</v>
      </c>
      <c r="J18082">
        <v>25.931845195994601</v>
      </c>
      <c r="K18082">
        <v>26.426218554923</v>
      </c>
      <c r="L18082">
        <v>26.895686781215499</v>
      </c>
      <c r="M18082">
        <v>27.833832045525099</v>
      </c>
      <c r="N18082">
        <v>27.1672619884772</v>
      </c>
      <c r="O18082">
        <v>27.9527866266281</v>
      </c>
      <c r="P18082">
        <v>25.972856168890999</v>
      </c>
      <c r="Q18082">
        <v>28.073592223352598</v>
      </c>
    </row>
    <row r="18083" spans="1:17" x14ac:dyDescent="0.4">
      <c r="A18083" t="s">
        <v>3930</v>
      </c>
      <c r="B18083" t="s">
        <v>3931</v>
      </c>
      <c r="C18083" t="s">
        <v>12437</v>
      </c>
      <c r="D18083">
        <v>2.6076508710000001</v>
      </c>
      <c r="E18083">
        <v>2.1170057999999999E-2</v>
      </c>
      <c r="F18083">
        <v>2.302104156</v>
      </c>
      <c r="G18083">
        <v>5.0122881000000001E-2</v>
      </c>
      <c r="H18083">
        <v>25.810584572392699</v>
      </c>
      <c r="I18083">
        <v>23.742470302498099</v>
      </c>
      <c r="J18083">
        <v>24.2381265485967</v>
      </c>
      <c r="K18083">
        <v>24.550969514487001</v>
      </c>
      <c r="L18083" t="s">
        <v>2</v>
      </c>
      <c r="M18083">
        <v>23.956244661283499</v>
      </c>
      <c r="N18083">
        <v>24.6037373768878</v>
      </c>
      <c r="O18083">
        <v>21.977886863217801</v>
      </c>
      <c r="P18083" t="s">
        <v>2</v>
      </c>
      <c r="Q18083" t="s">
        <v>2</v>
      </c>
    </row>
    <row r="18084" spans="1:17" x14ac:dyDescent="0.4">
      <c r="A18084" t="s">
        <v>3930</v>
      </c>
      <c r="B18084" t="s">
        <v>3931</v>
      </c>
      <c r="C18084" t="s">
        <v>12438</v>
      </c>
      <c r="D18084" t="e">
        <f>-Inf</f>
        <v>#NAME?</v>
      </c>
      <c r="E18084" t="s">
        <v>2</v>
      </c>
      <c r="F18084">
        <v>-0.20531769599999999</v>
      </c>
      <c r="G18084">
        <v>0.81285405499999996</v>
      </c>
      <c r="H18084" t="s">
        <v>2</v>
      </c>
      <c r="I18084" t="s">
        <v>2</v>
      </c>
      <c r="J18084" t="s">
        <v>2</v>
      </c>
      <c r="K18084" t="s">
        <v>2</v>
      </c>
      <c r="L18084" t="s">
        <v>2</v>
      </c>
      <c r="M18084">
        <v>24.2831391771124</v>
      </c>
      <c r="N18084" t="s">
        <v>2</v>
      </c>
      <c r="O18084">
        <v>24.4884568727269</v>
      </c>
      <c r="P18084" t="s">
        <v>2</v>
      </c>
      <c r="Q18084" t="s">
        <v>2</v>
      </c>
    </row>
    <row r="18085" spans="1:17" x14ac:dyDescent="0.4">
      <c r="A18085" t="s">
        <v>3930</v>
      </c>
      <c r="B18085" t="s">
        <v>3931</v>
      </c>
      <c r="C18085" t="s">
        <v>12439</v>
      </c>
      <c r="D18085">
        <v>2.459953531</v>
      </c>
      <c r="E18085">
        <v>1.4669424E-2</v>
      </c>
      <c r="F18085">
        <v>1.020066251</v>
      </c>
      <c r="G18085">
        <v>0.20937674000000001</v>
      </c>
      <c r="H18085">
        <v>24.060231600637799</v>
      </c>
      <c r="I18085" t="s">
        <v>2</v>
      </c>
      <c r="J18085">
        <v>25.806870662044801</v>
      </c>
      <c r="K18085">
        <v>23.398811115043799</v>
      </c>
      <c r="L18085">
        <v>23.0940234129393</v>
      </c>
      <c r="M18085">
        <v>23.050125812192199</v>
      </c>
      <c r="N18085">
        <v>22.802102312049001</v>
      </c>
      <c r="O18085">
        <v>22.972480177793699</v>
      </c>
      <c r="P18085">
        <v>21.631982523559302</v>
      </c>
      <c r="Q18085">
        <v>21.281590083526101</v>
      </c>
    </row>
    <row r="18086" spans="1:17" x14ac:dyDescent="0.4">
      <c r="A18086" t="s">
        <v>3930</v>
      </c>
      <c r="B18086" t="s">
        <v>3931</v>
      </c>
      <c r="C18086" t="s">
        <v>12440</v>
      </c>
      <c r="D18086" t="e">
        <f>-Inf</f>
        <v>#NAME?</v>
      </c>
      <c r="E18086" t="s">
        <v>2</v>
      </c>
      <c r="F18086" t="e">
        <f>-Inf</f>
        <v>#NAME?</v>
      </c>
      <c r="G18086" t="s">
        <v>2</v>
      </c>
      <c r="H18086" t="s">
        <v>2</v>
      </c>
      <c r="I18086" t="s">
        <v>2</v>
      </c>
      <c r="J18086" t="s">
        <v>2</v>
      </c>
      <c r="K18086" t="s">
        <v>2</v>
      </c>
      <c r="L18086" t="s">
        <v>2</v>
      </c>
      <c r="M18086" t="s">
        <v>2</v>
      </c>
      <c r="N18086" t="s">
        <v>2</v>
      </c>
      <c r="O18086">
        <v>21.850774459892701</v>
      </c>
      <c r="P18086" t="s">
        <v>2</v>
      </c>
      <c r="Q18086" t="s">
        <v>2</v>
      </c>
    </row>
    <row r="18087" spans="1:17" x14ac:dyDescent="0.4">
      <c r="A18087" t="s">
        <v>3930</v>
      </c>
      <c r="B18087" t="s">
        <v>3931</v>
      </c>
      <c r="C18087" t="s">
        <v>12441</v>
      </c>
      <c r="D18087">
        <v>0.13651924200000001</v>
      </c>
      <c r="E18087">
        <v>0.63609192800000003</v>
      </c>
      <c r="F18087">
        <v>1.0815524400000001</v>
      </c>
      <c r="G18087">
        <v>4.1260929999999999E-3</v>
      </c>
      <c r="H18087">
        <v>23.0893602019394</v>
      </c>
      <c r="I18087">
        <v>23.382962042699699</v>
      </c>
      <c r="J18087">
        <v>23.491596803817298</v>
      </c>
      <c r="K18087">
        <v>23.286352816527099</v>
      </c>
      <c r="L18087">
        <v>24.176501174662601</v>
      </c>
      <c r="M18087">
        <v>24.700734703117</v>
      </c>
      <c r="N18087">
        <v>23.895567616115699</v>
      </c>
      <c r="O18087">
        <v>23.3452711476818</v>
      </c>
      <c r="P18087">
        <v>23.763078544555398</v>
      </c>
      <c r="Q18087">
        <v>22.4197964810981</v>
      </c>
    </row>
    <row r="18088" spans="1:17" x14ac:dyDescent="0.4">
      <c r="A18088" t="s">
        <v>3930</v>
      </c>
      <c r="B18088" t="s">
        <v>3931</v>
      </c>
      <c r="C18088" t="s">
        <v>12442</v>
      </c>
      <c r="D18088">
        <v>0.112349689</v>
      </c>
      <c r="E18088">
        <v>0.59295511400000001</v>
      </c>
      <c r="F18088">
        <v>0.78266110700000002</v>
      </c>
      <c r="G18088">
        <v>3.8435639999999998E-3</v>
      </c>
      <c r="H18088">
        <v>27.826570302814702</v>
      </c>
      <c r="I18088">
        <v>27.659662468246498</v>
      </c>
      <c r="J18088" t="s">
        <v>2</v>
      </c>
      <c r="K18088">
        <v>27.585384936987701</v>
      </c>
      <c r="L18088">
        <v>28.1171740348036</v>
      </c>
      <c r="M18088">
        <v>28.338999718980102</v>
      </c>
      <c r="N18088">
        <v>28.626378206420299</v>
      </c>
      <c r="O18088">
        <v>27.579512052042201</v>
      </c>
      <c r="P18088">
        <v>27.2419990715258</v>
      </c>
      <c r="Q18088">
        <v>27.9130575166994</v>
      </c>
    </row>
    <row r="18089" spans="1:17" x14ac:dyDescent="0.4">
      <c r="A18089" t="s">
        <v>3930</v>
      </c>
      <c r="B18089" t="s">
        <v>3931</v>
      </c>
      <c r="C18089" t="s">
        <v>12443</v>
      </c>
      <c r="D18089">
        <v>0.96527454999999995</v>
      </c>
      <c r="E18089">
        <v>6.9247702999999994E-2</v>
      </c>
      <c r="F18089">
        <v>-0.13757865</v>
      </c>
      <c r="G18089">
        <v>0.73687759900000005</v>
      </c>
      <c r="H18089">
        <v>26.540060394267002</v>
      </c>
      <c r="I18089">
        <v>26.041242909747499</v>
      </c>
      <c r="J18089" t="s">
        <v>2</v>
      </c>
      <c r="K18089" t="s">
        <v>2</v>
      </c>
      <c r="L18089">
        <v>24.462031176334701</v>
      </c>
      <c r="M18089">
        <v>25.761736332850901</v>
      </c>
      <c r="N18089">
        <v>25.339627845568302</v>
      </c>
      <c r="O18089">
        <v>25.192652641016998</v>
      </c>
      <c r="P18089">
        <v>24.985259203043402</v>
      </c>
      <c r="Q18089">
        <v>25.798219461236702</v>
      </c>
    </row>
    <row r="18090" spans="1:17" x14ac:dyDescent="0.4">
      <c r="A18090" t="s">
        <v>3930</v>
      </c>
      <c r="B18090" t="s">
        <v>3931</v>
      </c>
      <c r="C18090" t="s">
        <v>12444</v>
      </c>
      <c r="D18090">
        <v>-0.997478266</v>
      </c>
      <c r="E18090">
        <v>3.1752965000000001E-2</v>
      </c>
      <c r="F18090">
        <v>-0.63834798199999998</v>
      </c>
      <c r="G18090">
        <v>0.20705322400000001</v>
      </c>
      <c r="H18090">
        <v>25.545658467350901</v>
      </c>
      <c r="I18090">
        <v>25.036104472426299</v>
      </c>
      <c r="J18090">
        <v>25.760740069217398</v>
      </c>
      <c r="K18090">
        <v>24.6828156689511</v>
      </c>
      <c r="L18090" t="s">
        <v>2</v>
      </c>
      <c r="M18090">
        <v>25.760631957111801</v>
      </c>
      <c r="N18090">
        <v>25.470287949890299</v>
      </c>
      <c r="O18090">
        <v>26.131719660409299</v>
      </c>
      <c r="P18090">
        <v>26.6524367230077</v>
      </c>
      <c r="Q18090">
        <v>25.977267424235301</v>
      </c>
    </row>
    <row r="18091" spans="1:17" x14ac:dyDescent="0.4">
      <c r="A18091" t="s">
        <v>3930</v>
      </c>
      <c r="B18091" t="s">
        <v>3931</v>
      </c>
      <c r="C18091" t="s">
        <v>3932</v>
      </c>
      <c r="D18091" t="e">
        <f>-Inf</f>
        <v>#NAME?</v>
      </c>
      <c r="E18091" t="s">
        <v>2</v>
      </c>
      <c r="F18091" t="e">
        <f>-Inf</f>
        <v>#NAME?</v>
      </c>
      <c r="G18091" t="s">
        <v>2</v>
      </c>
      <c r="H18091" t="s">
        <v>2</v>
      </c>
      <c r="I18091" t="s">
        <v>2</v>
      </c>
      <c r="J18091" t="s">
        <v>2</v>
      </c>
      <c r="K18091" t="s">
        <v>2</v>
      </c>
      <c r="L18091" t="s">
        <v>2</v>
      </c>
      <c r="M18091" t="s">
        <v>2</v>
      </c>
      <c r="N18091" t="s">
        <v>2</v>
      </c>
      <c r="O18091">
        <v>24.889564525351801</v>
      </c>
      <c r="P18091">
        <v>25.175476970870299</v>
      </c>
      <c r="Q18091" t="s">
        <v>2</v>
      </c>
    </row>
    <row r="18092" spans="1:17" x14ac:dyDescent="0.4">
      <c r="A18092" t="s">
        <v>3930</v>
      </c>
      <c r="B18092" t="s">
        <v>3931</v>
      </c>
      <c r="C18092" t="s">
        <v>12445</v>
      </c>
      <c r="D18092" t="s">
        <v>4536</v>
      </c>
      <c r="E18092" t="s">
        <v>2</v>
      </c>
      <c r="F18092" t="s">
        <v>4536</v>
      </c>
      <c r="G18092" t="s">
        <v>2</v>
      </c>
      <c r="H18092" t="s">
        <v>2</v>
      </c>
      <c r="I18092" t="s">
        <v>2</v>
      </c>
      <c r="J18092" t="s">
        <v>2</v>
      </c>
      <c r="K18092">
        <v>22.4522016272965</v>
      </c>
      <c r="L18092">
        <v>25.115702647587</v>
      </c>
      <c r="M18092" t="s">
        <v>2</v>
      </c>
      <c r="N18092" t="s">
        <v>2</v>
      </c>
      <c r="O18092" t="s">
        <v>2</v>
      </c>
      <c r="P18092" t="s">
        <v>2</v>
      </c>
      <c r="Q18092" t="s">
        <v>2</v>
      </c>
    </row>
    <row r="18093" spans="1:17" x14ac:dyDescent="0.4">
      <c r="A18093" t="s">
        <v>3930</v>
      </c>
      <c r="B18093" t="s">
        <v>3931</v>
      </c>
      <c r="C18093" t="s">
        <v>12446</v>
      </c>
      <c r="D18093" t="s">
        <v>4536</v>
      </c>
      <c r="E18093" t="s">
        <v>2</v>
      </c>
      <c r="F18093" t="s">
        <v>2</v>
      </c>
      <c r="G18093" t="s">
        <v>2</v>
      </c>
      <c r="H18093" t="s">
        <v>2</v>
      </c>
      <c r="I18093">
        <v>23.730670669755501</v>
      </c>
      <c r="J18093" t="s">
        <v>2</v>
      </c>
      <c r="K18093">
        <v>26.750393622128801</v>
      </c>
      <c r="L18093" t="e">
        <v>#N/A</v>
      </c>
      <c r="M18093" t="e">
        <v>#N/A</v>
      </c>
      <c r="N18093" t="e">
        <v>#N/A</v>
      </c>
      <c r="O18093" t="s">
        <v>2</v>
      </c>
      <c r="P18093" t="s">
        <v>2</v>
      </c>
      <c r="Q18093" t="s">
        <v>2</v>
      </c>
    </row>
    <row r="18094" spans="1:17" x14ac:dyDescent="0.4">
      <c r="A18094" t="s">
        <v>3930</v>
      </c>
      <c r="B18094" t="s">
        <v>3931</v>
      </c>
      <c r="C18094" t="s">
        <v>12447</v>
      </c>
      <c r="D18094">
        <v>-0.843330884</v>
      </c>
      <c r="E18094">
        <v>0.40690140899999999</v>
      </c>
      <c r="F18094">
        <v>-0.25894388499999998</v>
      </c>
      <c r="G18094">
        <v>0.73951422</v>
      </c>
      <c r="H18094">
        <v>22.284526473463799</v>
      </c>
      <c r="I18094" t="s">
        <v>2</v>
      </c>
      <c r="J18094" t="s">
        <v>2</v>
      </c>
      <c r="K18094" t="s">
        <v>2</v>
      </c>
      <c r="L18094" t="s">
        <v>2</v>
      </c>
      <c r="M18094">
        <v>22.966232068867299</v>
      </c>
      <c r="N18094">
        <v>22.771594875902</v>
      </c>
      <c r="O18094">
        <v>23.378958706562798</v>
      </c>
      <c r="P18094">
        <v>23.071162709868901</v>
      </c>
      <c r="Q18094">
        <v>22.933450655224899</v>
      </c>
    </row>
    <row r="18095" spans="1:17" x14ac:dyDescent="0.4">
      <c r="A18095" t="s">
        <v>3930</v>
      </c>
      <c r="B18095" t="s">
        <v>3931</v>
      </c>
      <c r="C18095" t="s">
        <v>12448</v>
      </c>
      <c r="D18095">
        <v>0.46390025000000001</v>
      </c>
      <c r="E18095">
        <v>0.35117954099999998</v>
      </c>
      <c r="F18095">
        <v>0.238585621</v>
      </c>
      <c r="G18095">
        <v>0.61642537500000005</v>
      </c>
      <c r="H18095">
        <v>22.529294272296099</v>
      </c>
      <c r="I18095" t="s">
        <v>2</v>
      </c>
      <c r="J18095">
        <v>22.812131090881699</v>
      </c>
      <c r="K18095" t="s">
        <v>2</v>
      </c>
      <c r="L18095">
        <v>22.551426451006499</v>
      </c>
      <c r="M18095">
        <v>22.339369654292899</v>
      </c>
      <c r="N18095" t="s">
        <v>2</v>
      </c>
      <c r="O18095" t="s">
        <v>2</v>
      </c>
      <c r="P18095" t="s">
        <v>2</v>
      </c>
      <c r="Q18095">
        <v>22.206812431166799</v>
      </c>
    </row>
    <row r="18096" spans="1:17" x14ac:dyDescent="0.4">
      <c r="A18096" t="s">
        <v>3930</v>
      </c>
      <c r="B18096" t="s">
        <v>3931</v>
      </c>
      <c r="C18096" t="s">
        <v>12449</v>
      </c>
      <c r="D18096" t="e">
        <f>-Inf</f>
        <v>#NAME?</v>
      </c>
      <c r="E18096" t="s">
        <v>2</v>
      </c>
      <c r="F18096">
        <v>-3.6681970000000002E-3</v>
      </c>
      <c r="G18096">
        <v>0.98973960299999997</v>
      </c>
      <c r="H18096" t="s">
        <v>2</v>
      </c>
      <c r="I18096" t="s">
        <v>2</v>
      </c>
      <c r="J18096" t="s">
        <v>2</v>
      </c>
      <c r="K18096" t="s">
        <v>2</v>
      </c>
      <c r="L18096">
        <v>25.4547236532832</v>
      </c>
      <c r="M18096" t="s">
        <v>2</v>
      </c>
      <c r="N18096">
        <v>25.255020584562601</v>
      </c>
      <c r="O18096">
        <v>25.193968299895602</v>
      </c>
      <c r="P18096">
        <v>25.134186280189201</v>
      </c>
      <c r="Q18096">
        <v>25.7474663690681</v>
      </c>
    </row>
    <row r="18097" spans="1:17" x14ac:dyDescent="0.4">
      <c r="A18097" t="s">
        <v>3930</v>
      </c>
      <c r="B18097" t="s">
        <v>3931</v>
      </c>
      <c r="C18097" t="s">
        <v>12450</v>
      </c>
      <c r="D18097">
        <v>0.31024653600000002</v>
      </c>
      <c r="E18097">
        <v>0.56338527900000002</v>
      </c>
      <c r="F18097" t="e">
        <f>-Inf</f>
        <v>#NAME?</v>
      </c>
      <c r="G18097" t="s">
        <v>2</v>
      </c>
      <c r="H18097">
        <v>24.839637916642399</v>
      </c>
      <c r="I18097">
        <v>23.8010098253956</v>
      </c>
      <c r="J18097">
        <v>24.396039800048399</v>
      </c>
      <c r="K18097">
        <v>23.6091447082485</v>
      </c>
      <c r="L18097" t="s">
        <v>2</v>
      </c>
      <c r="M18097" t="s">
        <v>2</v>
      </c>
      <c r="N18097" t="s">
        <v>2</v>
      </c>
      <c r="O18097">
        <v>24.2676870554236</v>
      </c>
      <c r="P18097">
        <v>23.434735996995901</v>
      </c>
      <c r="Q18097" t="s">
        <v>2</v>
      </c>
    </row>
    <row r="18098" spans="1:17" x14ac:dyDescent="0.4">
      <c r="A18098" t="s">
        <v>3930</v>
      </c>
      <c r="B18098" t="s">
        <v>3931</v>
      </c>
      <c r="C18098" t="s">
        <v>12451</v>
      </c>
      <c r="D18098">
        <v>-1.8504840220000001</v>
      </c>
      <c r="E18098">
        <v>0.16681257699999999</v>
      </c>
      <c r="F18098">
        <v>-0.132918222</v>
      </c>
      <c r="G18098">
        <v>0.90937732599999999</v>
      </c>
      <c r="H18098" t="s">
        <v>2</v>
      </c>
      <c r="I18098" t="s">
        <v>2</v>
      </c>
      <c r="J18098">
        <v>23.404655379715098</v>
      </c>
      <c r="K18098">
        <v>20.621449255471699</v>
      </c>
      <c r="L18098">
        <v>24.240443007573699</v>
      </c>
      <c r="M18098">
        <v>23.220793227818898</v>
      </c>
      <c r="N18098" t="s">
        <v>2</v>
      </c>
      <c r="O18098" t="s">
        <v>2</v>
      </c>
      <c r="P18098">
        <v>23.4250599376469</v>
      </c>
      <c r="Q18098">
        <v>24.3020127410173</v>
      </c>
    </row>
    <row r="18099" spans="1:17" x14ac:dyDescent="0.4">
      <c r="A18099" t="s">
        <v>3930</v>
      </c>
      <c r="B18099" t="s">
        <v>3931</v>
      </c>
      <c r="C18099" t="s">
        <v>12452</v>
      </c>
      <c r="D18099">
        <v>2.0482825259999999</v>
      </c>
      <c r="E18099">
        <v>5.8749695999999997E-2</v>
      </c>
      <c r="F18099">
        <v>-0.32019057200000001</v>
      </c>
      <c r="G18099">
        <v>0.70302515099999996</v>
      </c>
      <c r="H18099" t="s">
        <v>2</v>
      </c>
      <c r="I18099" t="s">
        <v>2</v>
      </c>
      <c r="J18099" t="s">
        <v>2</v>
      </c>
      <c r="K18099">
        <v>24.062263716421398</v>
      </c>
      <c r="L18099" t="s">
        <v>2</v>
      </c>
      <c r="M18099">
        <v>21.6937906185352</v>
      </c>
      <c r="N18099" t="s">
        <v>2</v>
      </c>
      <c r="O18099" t="s">
        <v>2</v>
      </c>
      <c r="P18099">
        <v>21.714794091343698</v>
      </c>
      <c r="Q18099">
        <v>22.313168290113399</v>
      </c>
    </row>
    <row r="18100" spans="1:17" x14ac:dyDescent="0.4">
      <c r="A18100" t="s">
        <v>3930</v>
      </c>
      <c r="B18100" t="s">
        <v>3931</v>
      </c>
      <c r="C18100" t="s">
        <v>12453</v>
      </c>
      <c r="D18100" t="s">
        <v>4536</v>
      </c>
      <c r="E18100" t="s">
        <v>2</v>
      </c>
      <c r="F18100" t="s">
        <v>2</v>
      </c>
      <c r="G18100" t="s">
        <v>2</v>
      </c>
      <c r="H18100" t="s">
        <v>2</v>
      </c>
      <c r="I18100">
        <v>22.381239282506201</v>
      </c>
      <c r="J18100" t="s">
        <v>2</v>
      </c>
      <c r="K18100">
        <v>22.526794292766301</v>
      </c>
      <c r="L18100" t="e">
        <v>#N/A</v>
      </c>
      <c r="M18100" t="e">
        <v>#N/A</v>
      </c>
      <c r="N18100" t="e">
        <v>#N/A</v>
      </c>
      <c r="O18100" t="s">
        <v>2</v>
      </c>
      <c r="P18100" t="s">
        <v>2</v>
      </c>
      <c r="Q18100" t="s">
        <v>2</v>
      </c>
    </row>
    <row r="18101" spans="1:17" x14ac:dyDescent="0.4">
      <c r="A18101" t="s">
        <v>3930</v>
      </c>
      <c r="B18101" t="s">
        <v>3931</v>
      </c>
      <c r="C18101" t="s">
        <v>12454</v>
      </c>
      <c r="D18101">
        <v>-1.1848048360000001</v>
      </c>
      <c r="E18101">
        <v>0.19245883</v>
      </c>
      <c r="F18101">
        <v>-0.24158839200000001</v>
      </c>
      <c r="G18101">
        <v>0.807207016</v>
      </c>
      <c r="H18101" t="s">
        <v>2</v>
      </c>
      <c r="I18101">
        <v>25.566117953606199</v>
      </c>
      <c r="J18101">
        <v>25.220952263866799</v>
      </c>
      <c r="K18101">
        <v>23.8391944887167</v>
      </c>
      <c r="L18101" t="s">
        <v>2</v>
      </c>
      <c r="M18101" t="s">
        <v>2</v>
      </c>
      <c r="N18101">
        <v>25.818638012752398</v>
      </c>
      <c r="O18101" t="s">
        <v>2</v>
      </c>
      <c r="P18101" t="s">
        <v>2</v>
      </c>
      <c r="Q18101">
        <v>26.060226404783599</v>
      </c>
    </row>
    <row r="18102" spans="1:17" x14ac:dyDescent="0.4">
      <c r="A18102" t="s">
        <v>3930</v>
      </c>
      <c r="B18102" t="s">
        <v>3931</v>
      </c>
      <c r="C18102" t="s">
        <v>3933</v>
      </c>
      <c r="D18102" t="s">
        <v>4536</v>
      </c>
      <c r="E18102" t="s">
        <v>2</v>
      </c>
      <c r="F18102" t="s">
        <v>4536</v>
      </c>
      <c r="G18102" t="s">
        <v>2</v>
      </c>
      <c r="H18102">
        <v>26.435431588599801</v>
      </c>
      <c r="I18102" t="s">
        <v>2</v>
      </c>
      <c r="J18102">
        <v>25.741318340548101</v>
      </c>
      <c r="K18102">
        <v>24.052338247672399</v>
      </c>
      <c r="L18102">
        <v>25.191736039948101</v>
      </c>
      <c r="M18102">
        <v>24.8011366341788</v>
      </c>
      <c r="N18102">
        <v>25.666162000180499</v>
      </c>
      <c r="O18102" t="s">
        <v>2</v>
      </c>
      <c r="P18102" t="s">
        <v>2</v>
      </c>
      <c r="Q18102" t="s">
        <v>2</v>
      </c>
    </row>
    <row r="18103" spans="1:17" x14ac:dyDescent="0.4">
      <c r="A18103" t="s">
        <v>3930</v>
      </c>
      <c r="B18103" t="s">
        <v>3931</v>
      </c>
      <c r="C18103" t="s">
        <v>12455</v>
      </c>
      <c r="D18103">
        <v>-0.48383935099999997</v>
      </c>
      <c r="E18103">
        <v>0.64842427000000002</v>
      </c>
      <c r="F18103">
        <v>-1.663559182</v>
      </c>
      <c r="G18103">
        <v>0.15985808300000001</v>
      </c>
      <c r="H18103">
        <v>23.986467737903801</v>
      </c>
      <c r="I18103">
        <v>28.016813327161799</v>
      </c>
      <c r="J18103">
        <v>27.259628891174799</v>
      </c>
      <c r="K18103">
        <v>24.700124921016801</v>
      </c>
      <c r="L18103">
        <v>25.641579880375399</v>
      </c>
      <c r="M18103">
        <v>23.7598975892944</v>
      </c>
      <c r="N18103">
        <v>25.0316391927274</v>
      </c>
      <c r="O18103">
        <v>24.8891192999331</v>
      </c>
      <c r="P18103">
        <v>26.831115984694001</v>
      </c>
      <c r="Q18103">
        <v>27.7035589249158</v>
      </c>
    </row>
    <row r="18104" spans="1:17" x14ac:dyDescent="0.4">
      <c r="A18104" t="s">
        <v>3930</v>
      </c>
      <c r="B18104" t="s">
        <v>3931</v>
      </c>
      <c r="C18104" t="s">
        <v>12456</v>
      </c>
      <c r="D18104" t="e">
        <f>-Inf</f>
        <v>#NAME?</v>
      </c>
      <c r="E18104" t="s">
        <v>2</v>
      </c>
      <c r="F18104">
        <v>-3.4765193999999999E-2</v>
      </c>
      <c r="G18104">
        <v>0.82763630200000005</v>
      </c>
      <c r="H18104" t="s">
        <v>2</v>
      </c>
      <c r="I18104" t="s">
        <v>2</v>
      </c>
      <c r="J18104" t="s">
        <v>2</v>
      </c>
      <c r="K18104" t="s">
        <v>2</v>
      </c>
      <c r="L18104" t="s">
        <v>2</v>
      </c>
      <c r="M18104">
        <v>28.102334830750301</v>
      </c>
      <c r="N18104">
        <v>28.2469623974341</v>
      </c>
      <c r="O18104" t="s">
        <v>2</v>
      </c>
      <c r="P18104" t="s">
        <v>2</v>
      </c>
      <c r="Q18104">
        <v>28.209413808303701</v>
      </c>
    </row>
    <row r="18105" spans="1:17" x14ac:dyDescent="0.4">
      <c r="A18105" t="s">
        <v>3930</v>
      </c>
      <c r="B18105" t="s">
        <v>3931</v>
      </c>
      <c r="C18105" t="s">
        <v>12457</v>
      </c>
      <c r="D18105" t="s">
        <v>4536</v>
      </c>
      <c r="E18105" t="s">
        <v>2</v>
      </c>
      <c r="F18105" t="s">
        <v>2</v>
      </c>
      <c r="G18105" t="s">
        <v>2</v>
      </c>
      <c r="H18105">
        <v>27.6526701687242</v>
      </c>
      <c r="I18105" t="s">
        <v>2</v>
      </c>
      <c r="J18105" t="s">
        <v>2</v>
      </c>
      <c r="K18105" t="s">
        <v>2</v>
      </c>
      <c r="L18105" t="e">
        <v>#N/A</v>
      </c>
      <c r="M18105" t="e">
        <v>#N/A</v>
      </c>
      <c r="N18105" t="e">
        <v>#N/A</v>
      </c>
      <c r="O18105" t="s">
        <v>2</v>
      </c>
      <c r="P18105" t="s">
        <v>2</v>
      </c>
      <c r="Q18105" t="s">
        <v>2</v>
      </c>
    </row>
    <row r="18106" spans="1:17" x14ac:dyDescent="0.4">
      <c r="A18106" t="s">
        <v>3930</v>
      </c>
      <c r="B18106" t="s">
        <v>3931</v>
      </c>
      <c r="C18106" t="s">
        <v>12458</v>
      </c>
      <c r="D18106">
        <v>-0.237004511</v>
      </c>
      <c r="E18106">
        <v>0.522732894</v>
      </c>
      <c r="F18106">
        <v>-9.6524906999999993E-2</v>
      </c>
      <c r="G18106">
        <v>0.79284043500000001</v>
      </c>
      <c r="H18106">
        <v>24.967540452582401</v>
      </c>
      <c r="I18106">
        <v>24.657223574991701</v>
      </c>
      <c r="J18106" t="s">
        <v>2</v>
      </c>
      <c r="K18106">
        <v>23.734439121876999</v>
      </c>
      <c r="L18106">
        <v>24.654875883492998</v>
      </c>
      <c r="M18106">
        <v>24.614345400452699</v>
      </c>
      <c r="N18106">
        <v>24.5114206780544</v>
      </c>
      <c r="O18106">
        <v>24.800366869739999</v>
      </c>
      <c r="P18106">
        <v>24.960852768263798</v>
      </c>
      <c r="Q18106">
        <v>24.308997044160101</v>
      </c>
    </row>
    <row r="18107" spans="1:17" x14ac:dyDescent="0.4">
      <c r="A18107" t="s">
        <v>3930</v>
      </c>
      <c r="B18107" t="s">
        <v>3931</v>
      </c>
      <c r="C18107" t="s">
        <v>12459</v>
      </c>
      <c r="D18107">
        <v>0.64526327100000003</v>
      </c>
      <c r="E18107">
        <v>0.498686028</v>
      </c>
      <c r="F18107">
        <v>0.98733145300000003</v>
      </c>
      <c r="G18107">
        <v>0.27617982299999999</v>
      </c>
      <c r="H18107" t="s">
        <v>2</v>
      </c>
      <c r="I18107">
        <v>23.748059175982501</v>
      </c>
      <c r="J18107">
        <v>25.365342173201899</v>
      </c>
      <c r="K18107" t="s">
        <v>2</v>
      </c>
      <c r="L18107">
        <v>25.742311165862102</v>
      </c>
      <c r="M18107">
        <v>24.0389783445615</v>
      </c>
      <c r="N18107">
        <v>24.915017058998899</v>
      </c>
      <c r="O18107">
        <v>24.6724057263337</v>
      </c>
      <c r="P18107" t="s">
        <v>2</v>
      </c>
      <c r="Q18107">
        <v>23.150469080209501</v>
      </c>
    </row>
    <row r="18108" spans="1:17" x14ac:dyDescent="0.4">
      <c r="A18108" t="s">
        <v>3930</v>
      </c>
      <c r="B18108" t="s">
        <v>3931</v>
      </c>
      <c r="C18108" t="s">
        <v>12460</v>
      </c>
      <c r="D18108">
        <v>-0.25040424700000002</v>
      </c>
      <c r="E18108">
        <v>0.28920241299999999</v>
      </c>
      <c r="F18108">
        <v>-0.108897022</v>
      </c>
      <c r="G18108">
        <v>0.65935348800000004</v>
      </c>
      <c r="H18108">
        <v>27.116756686783699</v>
      </c>
      <c r="I18108">
        <v>27.311111092545101</v>
      </c>
      <c r="J18108">
        <v>27.683907041305702</v>
      </c>
      <c r="K18108">
        <v>27.265212708583899</v>
      </c>
      <c r="L18108">
        <v>27.6264805736954</v>
      </c>
      <c r="M18108">
        <v>27.6788299529459</v>
      </c>
      <c r="N18108">
        <v>27.151951795244599</v>
      </c>
      <c r="O18108">
        <v>27.828768929367399</v>
      </c>
      <c r="P18108">
        <v>27.403724978179302</v>
      </c>
      <c r="Q18108">
        <v>27.551459478870299</v>
      </c>
    </row>
    <row r="18109" spans="1:17" x14ac:dyDescent="0.4">
      <c r="A18109" t="s">
        <v>3930</v>
      </c>
      <c r="B18109" t="s">
        <v>3931</v>
      </c>
      <c r="C18109" t="s">
        <v>12461</v>
      </c>
      <c r="D18109">
        <v>-0.310974941</v>
      </c>
      <c r="E18109">
        <v>0.48548043699999999</v>
      </c>
      <c r="F18109">
        <v>-1.4040186E-2</v>
      </c>
      <c r="G18109">
        <v>0.97447073500000003</v>
      </c>
      <c r="H18109" t="s">
        <v>2</v>
      </c>
      <c r="I18109">
        <v>22.6195428913393</v>
      </c>
      <c r="J18109" t="s">
        <v>2</v>
      </c>
      <c r="K18109">
        <v>21.3834705247545</v>
      </c>
      <c r="L18109" t="s">
        <v>2</v>
      </c>
      <c r="M18109">
        <v>22.7348598754315</v>
      </c>
      <c r="N18109">
        <v>21.862023051264401</v>
      </c>
      <c r="O18109">
        <v>21.927047272319999</v>
      </c>
      <c r="P18109">
        <v>22.6678007218072</v>
      </c>
      <c r="Q18109">
        <v>22.3425969535446</v>
      </c>
    </row>
    <row r="18110" spans="1:17" x14ac:dyDescent="0.4">
      <c r="A18110" t="s">
        <v>3930</v>
      </c>
      <c r="B18110" t="s">
        <v>3931</v>
      </c>
      <c r="C18110" t="s">
        <v>12462</v>
      </c>
      <c r="D18110">
        <v>0.72185283</v>
      </c>
      <c r="E18110">
        <v>0.14458337099999999</v>
      </c>
      <c r="F18110">
        <v>-0.34755031199999997</v>
      </c>
      <c r="G18110">
        <v>0.49406731500000001</v>
      </c>
      <c r="H18110">
        <v>25.8960268408314</v>
      </c>
      <c r="I18110">
        <v>25.248139744382801</v>
      </c>
      <c r="J18110">
        <v>25.449012312857299</v>
      </c>
      <c r="K18110">
        <v>26.119137011142801</v>
      </c>
      <c r="L18110">
        <v>25.305730052350299</v>
      </c>
      <c r="M18110">
        <v>23.527595791156099</v>
      </c>
      <c r="N18110">
        <v>24.992701663759401</v>
      </c>
      <c r="O18110">
        <v>25.532188982269801</v>
      </c>
      <c r="P18110">
        <v>24.1133986758873</v>
      </c>
      <c r="Q18110">
        <v>25.223090784998899</v>
      </c>
    </row>
    <row r="18111" spans="1:17" x14ac:dyDescent="0.4">
      <c r="A18111" t="s">
        <v>3930</v>
      </c>
      <c r="B18111" t="s">
        <v>3931</v>
      </c>
      <c r="C18111" t="s">
        <v>12463</v>
      </c>
      <c r="D18111">
        <v>0.34187549</v>
      </c>
      <c r="E18111">
        <v>0.144251244</v>
      </c>
      <c r="F18111">
        <v>-0.43455369300000002</v>
      </c>
      <c r="G18111">
        <v>0.20787180299999999</v>
      </c>
      <c r="H18111">
        <v>25.3926255504194</v>
      </c>
      <c r="I18111">
        <v>25.605747094128802</v>
      </c>
      <c r="J18111">
        <v>25.4875330249114</v>
      </c>
      <c r="K18111">
        <v>25.747404424241001</v>
      </c>
      <c r="L18111" t="s">
        <v>2</v>
      </c>
      <c r="M18111">
        <v>24.781898341105901</v>
      </c>
      <c r="N18111" t="s">
        <v>2</v>
      </c>
      <c r="O18111">
        <v>25.302868482804101</v>
      </c>
      <c r="P18111">
        <v>25.585900906375599</v>
      </c>
      <c r="Q18111">
        <v>24.760586712102899</v>
      </c>
    </row>
    <row r="18112" spans="1:17" x14ac:dyDescent="0.4">
      <c r="A18112" t="s">
        <v>3930</v>
      </c>
      <c r="B18112" t="s">
        <v>3931</v>
      </c>
      <c r="C18112" t="s">
        <v>3934</v>
      </c>
      <c r="D18112" t="s">
        <v>4536</v>
      </c>
      <c r="E18112" t="s">
        <v>2</v>
      </c>
      <c r="F18112" t="s">
        <v>4536</v>
      </c>
      <c r="G18112" t="s">
        <v>2</v>
      </c>
      <c r="H18112" t="s">
        <v>2</v>
      </c>
      <c r="I18112">
        <v>26.657154432340398</v>
      </c>
      <c r="J18112" t="s">
        <v>2</v>
      </c>
      <c r="K18112">
        <v>26.8599373259357</v>
      </c>
      <c r="L18112">
        <v>25.651702111708801</v>
      </c>
      <c r="M18112">
        <v>25.648640869383399</v>
      </c>
      <c r="N18112" t="s">
        <v>2</v>
      </c>
      <c r="O18112" t="s">
        <v>2</v>
      </c>
      <c r="P18112" t="s">
        <v>2</v>
      </c>
      <c r="Q18112" t="s">
        <v>2</v>
      </c>
    </row>
    <row r="18113" spans="1:17" x14ac:dyDescent="0.4">
      <c r="A18113" t="s">
        <v>3930</v>
      </c>
      <c r="B18113" t="s">
        <v>3931</v>
      </c>
      <c r="C18113" t="s">
        <v>12464</v>
      </c>
      <c r="D18113">
        <v>0.72313484900000002</v>
      </c>
      <c r="E18113">
        <v>0.327186325</v>
      </c>
      <c r="F18113" t="e">
        <f>-Inf</f>
        <v>#NAME?</v>
      </c>
      <c r="G18113" t="s">
        <v>2</v>
      </c>
      <c r="H18113" t="s">
        <v>2</v>
      </c>
      <c r="I18113" t="s">
        <v>2</v>
      </c>
      <c r="J18113">
        <v>23.6932320538331</v>
      </c>
      <c r="K18113" t="s">
        <v>2</v>
      </c>
      <c r="L18113" t="s">
        <v>2</v>
      </c>
      <c r="M18113" t="s">
        <v>2</v>
      </c>
      <c r="N18113" t="s">
        <v>2</v>
      </c>
      <c r="O18113">
        <v>22.734397654020299</v>
      </c>
      <c r="P18113">
        <v>23.2057967554207</v>
      </c>
      <c r="Q18113" t="s">
        <v>2</v>
      </c>
    </row>
    <row r="18114" spans="1:17" x14ac:dyDescent="0.4">
      <c r="A18114" t="s">
        <v>3930</v>
      </c>
      <c r="B18114" t="s">
        <v>3931</v>
      </c>
      <c r="C18114" t="s">
        <v>12465</v>
      </c>
      <c r="D18114">
        <v>1.660859399</v>
      </c>
      <c r="E18114">
        <v>1.558591E-3</v>
      </c>
      <c r="F18114">
        <v>-2.8050568000000001E-2</v>
      </c>
      <c r="G18114">
        <v>0.94526682200000001</v>
      </c>
      <c r="H18114">
        <v>23.8054431929936</v>
      </c>
      <c r="I18114">
        <v>25.156441951369299</v>
      </c>
      <c r="J18114">
        <v>25.3875201352378</v>
      </c>
      <c r="K18114">
        <v>24.562637747673602</v>
      </c>
      <c r="L18114">
        <v>22.888580647239301</v>
      </c>
      <c r="M18114">
        <v>22.8195822694945</v>
      </c>
      <c r="N18114">
        <v>23.409139453962499</v>
      </c>
      <c r="O18114">
        <v>23.1374798976676</v>
      </c>
      <c r="P18114">
        <v>23.018367760687099</v>
      </c>
      <c r="Q18114">
        <v>23.045606415788701</v>
      </c>
    </row>
    <row r="18115" spans="1:17" x14ac:dyDescent="0.4">
      <c r="A18115" t="s">
        <v>3930</v>
      </c>
      <c r="B18115" t="s">
        <v>3931</v>
      </c>
      <c r="C18115" t="s">
        <v>12466</v>
      </c>
      <c r="D18115">
        <v>-2.5395964E-2</v>
      </c>
      <c r="E18115">
        <v>0.95721914900000005</v>
      </c>
      <c r="F18115">
        <v>-5.3595421999999997E-2</v>
      </c>
      <c r="G18115">
        <v>0.89931787600000002</v>
      </c>
      <c r="H18115" t="s">
        <v>2</v>
      </c>
      <c r="I18115" t="s">
        <v>2</v>
      </c>
      <c r="J18115">
        <v>24.296221197204598</v>
      </c>
      <c r="K18115">
        <v>23.672401624976001</v>
      </c>
      <c r="L18115">
        <v>24.725877956220501</v>
      </c>
      <c r="M18115">
        <v>23.062606044697102</v>
      </c>
      <c r="N18115">
        <v>24.079851857820401</v>
      </c>
      <c r="O18115">
        <v>24.1728105381837</v>
      </c>
      <c r="P18115">
        <v>24.233320709425801</v>
      </c>
      <c r="Q18115">
        <v>23.622990877900001</v>
      </c>
    </row>
    <row r="18116" spans="1:17" x14ac:dyDescent="0.4">
      <c r="A18116" t="s">
        <v>3930</v>
      </c>
      <c r="B18116" t="s">
        <v>3931</v>
      </c>
      <c r="C18116" t="s">
        <v>12467</v>
      </c>
      <c r="D18116" t="s">
        <v>4536</v>
      </c>
      <c r="E18116" t="s">
        <v>2</v>
      </c>
      <c r="F18116" t="s">
        <v>4536</v>
      </c>
      <c r="G18116" t="s">
        <v>2</v>
      </c>
      <c r="H18116" t="s">
        <v>2</v>
      </c>
      <c r="I18116">
        <v>24.6480787040745</v>
      </c>
      <c r="J18116" t="s">
        <v>2</v>
      </c>
      <c r="K18116">
        <v>25.038992101253299</v>
      </c>
      <c r="L18116">
        <v>25.069408995313001</v>
      </c>
      <c r="M18116" t="s">
        <v>2</v>
      </c>
      <c r="N18116" t="s">
        <v>2</v>
      </c>
      <c r="O18116" t="s">
        <v>2</v>
      </c>
      <c r="P18116" t="s">
        <v>2</v>
      </c>
      <c r="Q18116" t="s">
        <v>2</v>
      </c>
    </row>
    <row r="18117" spans="1:17" x14ac:dyDescent="0.4">
      <c r="A18117" t="s">
        <v>3935</v>
      </c>
      <c r="B18117" t="s">
        <v>3936</v>
      </c>
      <c r="C18117" t="s">
        <v>26855</v>
      </c>
      <c r="D18117">
        <v>0.23715606</v>
      </c>
      <c r="E18117">
        <v>0.48954070399999999</v>
      </c>
      <c r="F18117">
        <v>0.133080648</v>
      </c>
      <c r="G18117">
        <v>0.71435661399999995</v>
      </c>
      <c r="H18117">
        <v>24.353747955497202</v>
      </c>
      <c r="I18117">
        <v>24.7043566267409</v>
      </c>
      <c r="J18117">
        <v>24.725542632549299</v>
      </c>
      <c r="K18117">
        <v>25.564743921741499</v>
      </c>
      <c r="L18117">
        <v>24.6662774955164</v>
      </c>
      <c r="M18117">
        <v>24.8683296713705</v>
      </c>
      <c r="N18117">
        <v>24.664459947053501</v>
      </c>
      <c r="O18117">
        <v>24.647266626726701</v>
      </c>
      <c r="P18117">
        <v>24.945901462721601</v>
      </c>
      <c r="Q18117">
        <v>24.2066570814542</v>
      </c>
    </row>
    <row r="18118" spans="1:17" x14ac:dyDescent="0.4">
      <c r="A18118" t="s">
        <v>3935</v>
      </c>
      <c r="B18118" t="s">
        <v>3936</v>
      </c>
      <c r="C18118" t="s">
        <v>26856</v>
      </c>
      <c r="D18118">
        <v>-2.5271782999999999E-2</v>
      </c>
      <c r="E18118">
        <v>0.96739747899999995</v>
      </c>
      <c r="F18118" t="e">
        <f>-Inf</f>
        <v>#NAME?</v>
      </c>
      <c r="G18118" t="s">
        <v>2</v>
      </c>
      <c r="H18118" t="s">
        <v>2</v>
      </c>
      <c r="I18118">
        <v>23.9107797720444</v>
      </c>
      <c r="J18118" t="s">
        <v>2</v>
      </c>
      <c r="K18118">
        <v>24.092011072088699</v>
      </c>
      <c r="L18118" t="s">
        <v>2</v>
      </c>
      <c r="M18118" t="s">
        <v>2</v>
      </c>
      <c r="N18118" t="s">
        <v>2</v>
      </c>
      <c r="O18118">
        <v>23.3379913773909</v>
      </c>
      <c r="P18118">
        <v>24.715343032277701</v>
      </c>
      <c r="Q18118" t="s">
        <v>2</v>
      </c>
    </row>
    <row r="18119" spans="1:17" x14ac:dyDescent="0.4">
      <c r="A18119" t="s">
        <v>3935</v>
      </c>
      <c r="B18119" t="s">
        <v>3936</v>
      </c>
      <c r="C18119" t="s">
        <v>26857</v>
      </c>
      <c r="D18119">
        <v>0.41872890800000001</v>
      </c>
      <c r="E18119">
        <v>0.45954216399999998</v>
      </c>
      <c r="F18119">
        <v>0.65367152399999995</v>
      </c>
      <c r="G18119">
        <v>0.21425793500000001</v>
      </c>
      <c r="H18119">
        <v>24.226516679312098</v>
      </c>
      <c r="I18119" t="s">
        <v>2</v>
      </c>
      <c r="J18119">
        <v>23.975741162882599</v>
      </c>
      <c r="K18119" t="s">
        <v>2</v>
      </c>
      <c r="L18119">
        <v>23.989898907021299</v>
      </c>
      <c r="M18119">
        <v>25.412289336994</v>
      </c>
      <c r="N18119">
        <v>23.606026366900199</v>
      </c>
      <c r="O18119">
        <v>23.6526413908203</v>
      </c>
      <c r="P18119">
        <v>23.716215994793</v>
      </c>
      <c r="Q18119">
        <v>23.678342653478499</v>
      </c>
    </row>
    <row r="18120" spans="1:17" x14ac:dyDescent="0.4">
      <c r="A18120" t="s">
        <v>3935</v>
      </c>
      <c r="B18120" t="s">
        <v>3936</v>
      </c>
      <c r="C18120" t="s">
        <v>26858</v>
      </c>
      <c r="D18120">
        <v>0.196618657</v>
      </c>
      <c r="E18120">
        <v>0.74498979799999998</v>
      </c>
      <c r="F18120">
        <v>0.52283052699999999</v>
      </c>
      <c r="G18120">
        <v>0.42436728899999998</v>
      </c>
      <c r="H18120">
        <v>27.6316733486915</v>
      </c>
      <c r="I18120">
        <v>26.500961698498902</v>
      </c>
      <c r="J18120">
        <v>28.245336696647101</v>
      </c>
      <c r="K18120">
        <v>27.596396732153</v>
      </c>
      <c r="L18120">
        <v>28.085166677028202</v>
      </c>
      <c r="M18120">
        <v>27.7709829592673</v>
      </c>
      <c r="N18120">
        <v>27.603262332285102</v>
      </c>
      <c r="O18120">
        <v>27.507959227092101</v>
      </c>
      <c r="P18120">
        <v>27.465849654393399</v>
      </c>
      <c r="Q18120">
        <v>26.917111505510999</v>
      </c>
    </row>
    <row r="18121" spans="1:17" x14ac:dyDescent="0.4">
      <c r="A18121" t="s">
        <v>3935</v>
      </c>
      <c r="B18121" t="s">
        <v>3936</v>
      </c>
      <c r="C18121" t="s">
        <v>3938</v>
      </c>
      <c r="D18121">
        <v>0.62089488800000003</v>
      </c>
      <c r="E18121">
        <v>1.6342519E-2</v>
      </c>
      <c r="F18121">
        <v>0.61665326600000003</v>
      </c>
      <c r="G18121">
        <v>2.340393E-2</v>
      </c>
      <c r="H18121">
        <v>24.775420918079298</v>
      </c>
      <c r="I18121">
        <v>24.806023730513498</v>
      </c>
      <c r="J18121">
        <v>25.2909819585858</v>
      </c>
      <c r="K18121">
        <v>25.2494419794807</v>
      </c>
      <c r="L18121">
        <v>25.216094464977999</v>
      </c>
      <c r="M18121">
        <v>24.931739016253001</v>
      </c>
      <c r="N18121">
        <v>24.930843092682199</v>
      </c>
      <c r="O18121">
        <v>24.754530079999501</v>
      </c>
      <c r="P18121">
        <v>24.225382135217998</v>
      </c>
      <c r="Q18121">
        <v>24.2488045615031</v>
      </c>
    </row>
    <row r="18122" spans="1:17" x14ac:dyDescent="0.4">
      <c r="A18122" t="s">
        <v>3935</v>
      </c>
      <c r="B18122" t="s">
        <v>3936</v>
      </c>
      <c r="C18122" t="s">
        <v>26859</v>
      </c>
      <c r="D18122">
        <v>-0.90144106300000004</v>
      </c>
      <c r="E18122">
        <v>0.33803787600000001</v>
      </c>
      <c r="F18122">
        <v>-0.35584750900000001</v>
      </c>
      <c r="G18122">
        <v>0.71797633900000002</v>
      </c>
      <c r="H18122">
        <v>27.793349745685202</v>
      </c>
      <c r="I18122">
        <v>24.417206129912302</v>
      </c>
      <c r="J18122">
        <v>27.772278508048501</v>
      </c>
      <c r="K18122">
        <v>24.1436814875794</v>
      </c>
      <c r="L18122">
        <v>26.663728631105801</v>
      </c>
      <c r="M18122">
        <v>26.161929282295102</v>
      </c>
      <c r="N18122">
        <v>26.906009651452202</v>
      </c>
      <c r="O18122">
        <v>27.635088563836099</v>
      </c>
      <c r="P18122">
        <v>26.5606351671988</v>
      </c>
      <c r="Q18122">
        <v>26.603486361053399</v>
      </c>
    </row>
    <row r="18123" spans="1:17" x14ac:dyDescent="0.4">
      <c r="A18123" t="s">
        <v>3935</v>
      </c>
      <c r="B18123" t="s">
        <v>3936</v>
      </c>
      <c r="C18123" t="s">
        <v>26860</v>
      </c>
      <c r="D18123">
        <v>0.38485688099999998</v>
      </c>
      <c r="E18123">
        <v>0.55445634399999999</v>
      </c>
      <c r="F18123">
        <v>-2.7565455999999999E-2</v>
      </c>
      <c r="G18123">
        <v>0.95647741600000002</v>
      </c>
      <c r="H18123" t="s">
        <v>2</v>
      </c>
      <c r="I18123" t="s">
        <v>2</v>
      </c>
      <c r="J18123">
        <v>23.054406093704799</v>
      </c>
      <c r="K18123" t="s">
        <v>2</v>
      </c>
      <c r="L18123" t="s">
        <v>2</v>
      </c>
      <c r="M18123">
        <v>22.636223292323798</v>
      </c>
      <c r="N18123">
        <v>22.647744220590798</v>
      </c>
      <c r="O18123">
        <v>22.9387982662201</v>
      </c>
      <c r="P18123">
        <v>22.208807514560299</v>
      </c>
      <c r="Q18123">
        <v>22.861041856297501</v>
      </c>
    </row>
    <row r="18124" spans="1:17" x14ac:dyDescent="0.4">
      <c r="A18124" t="s">
        <v>3935</v>
      </c>
      <c r="B18124" t="s">
        <v>3936</v>
      </c>
      <c r="C18124" t="s">
        <v>26861</v>
      </c>
      <c r="D18124">
        <v>0.56276171200000003</v>
      </c>
      <c r="E18124">
        <v>0.15933592899999999</v>
      </c>
      <c r="F18124">
        <v>0.36633531000000003</v>
      </c>
      <c r="G18124">
        <v>0.37771252</v>
      </c>
      <c r="H18124">
        <v>27.031705599865401</v>
      </c>
      <c r="I18124">
        <v>27.0373909840227</v>
      </c>
      <c r="J18124">
        <v>26.516433036311</v>
      </c>
      <c r="K18124">
        <v>28.321992574032802</v>
      </c>
      <c r="L18124">
        <v>27.022108007397598</v>
      </c>
      <c r="M18124">
        <v>27.0873995619732</v>
      </c>
      <c r="N18124">
        <v>26.981854869228101</v>
      </c>
      <c r="O18124">
        <v>26.5248206024112</v>
      </c>
      <c r="P18124">
        <v>26.710187660138502</v>
      </c>
      <c r="Q18124">
        <v>26.757348246896299</v>
      </c>
    </row>
    <row r="18125" spans="1:17" x14ac:dyDescent="0.4">
      <c r="A18125" t="s">
        <v>3935</v>
      </c>
      <c r="B18125" t="s">
        <v>3936</v>
      </c>
      <c r="C18125" t="s">
        <v>26862</v>
      </c>
      <c r="D18125">
        <v>-0.77397096300000001</v>
      </c>
      <c r="E18125">
        <v>6.9974984000000004E-2</v>
      </c>
      <c r="F18125">
        <v>-0.52514179699999997</v>
      </c>
      <c r="G18125">
        <v>0.22901655600000001</v>
      </c>
      <c r="H18125">
        <v>25.119383380938</v>
      </c>
      <c r="I18125">
        <v>25.050196007592699</v>
      </c>
      <c r="J18125">
        <v>24.815746018582601</v>
      </c>
      <c r="K18125">
        <v>24.973405247526699</v>
      </c>
      <c r="L18125">
        <v>24.596860547346001</v>
      </c>
      <c r="M18125">
        <v>25.7532605642993</v>
      </c>
      <c r="N18125">
        <v>25.365414377729898</v>
      </c>
      <c r="O18125">
        <v>25.554970544238</v>
      </c>
      <c r="P18125">
        <v>25.2587554622983</v>
      </c>
      <c r="Q18125">
        <v>26.4772348723499</v>
      </c>
    </row>
    <row r="18126" spans="1:17" x14ac:dyDescent="0.4">
      <c r="A18126" t="s">
        <v>3935</v>
      </c>
      <c r="B18126" t="s">
        <v>3936</v>
      </c>
      <c r="C18126" t="s">
        <v>26863</v>
      </c>
      <c r="D18126">
        <v>0.61002508499999997</v>
      </c>
      <c r="E18126">
        <v>0.52781214200000004</v>
      </c>
      <c r="F18126">
        <v>2.1164522080000001</v>
      </c>
      <c r="G18126">
        <v>5.9746423999999999E-2</v>
      </c>
      <c r="H18126">
        <v>25.676935150648301</v>
      </c>
      <c r="I18126">
        <v>21.515136277769201</v>
      </c>
      <c r="J18126">
        <v>24.598852524182998</v>
      </c>
      <c r="K18126">
        <v>21.5651705274914</v>
      </c>
      <c r="L18126">
        <v>25.4583845747621</v>
      </c>
      <c r="M18126">
        <v>24.3567185287258</v>
      </c>
      <c r="N18126">
        <v>24.721249126018499</v>
      </c>
      <c r="O18126">
        <v>22.672539568881</v>
      </c>
      <c r="P18126">
        <v>23.045793621262</v>
      </c>
      <c r="Q18126">
        <v>22.468662415783101</v>
      </c>
    </row>
    <row r="18127" spans="1:17" x14ac:dyDescent="0.4">
      <c r="A18127" t="s">
        <v>3935</v>
      </c>
      <c r="B18127" t="s">
        <v>3936</v>
      </c>
      <c r="C18127" t="s">
        <v>26864</v>
      </c>
      <c r="D18127">
        <v>1.805072257</v>
      </c>
      <c r="E18127">
        <v>0.108580755</v>
      </c>
      <c r="F18127">
        <v>1.8363290670000001</v>
      </c>
      <c r="G18127">
        <v>0.124557629</v>
      </c>
      <c r="H18127">
        <v>28.378648130868399</v>
      </c>
      <c r="I18127">
        <v>26.813610615040801</v>
      </c>
      <c r="J18127">
        <v>28.492036047665199</v>
      </c>
      <c r="K18127">
        <v>27.3259489458754</v>
      </c>
      <c r="L18127">
        <v>28.1349993414001</v>
      </c>
      <c r="M18127">
        <v>27.441273770332099</v>
      </c>
      <c r="N18127">
        <v>27.775180123449299</v>
      </c>
      <c r="O18127">
        <v>22.912942842352699</v>
      </c>
      <c r="P18127">
        <v>27.6370769522416</v>
      </c>
      <c r="Q18127">
        <v>27.292446240420599</v>
      </c>
    </row>
    <row r="18128" spans="1:17" x14ac:dyDescent="0.4">
      <c r="A18128" t="s">
        <v>3935</v>
      </c>
      <c r="B18128" t="s">
        <v>3936</v>
      </c>
      <c r="C18128" t="s">
        <v>26865</v>
      </c>
      <c r="D18128">
        <v>-6.3619502999999994E-2</v>
      </c>
      <c r="E18128">
        <v>0.94908191900000005</v>
      </c>
      <c r="F18128">
        <v>0.45890398199999999</v>
      </c>
      <c r="G18128">
        <v>0.701132164</v>
      </c>
      <c r="H18128">
        <v>27.494990487194499</v>
      </c>
      <c r="I18128">
        <v>23.4591798917739</v>
      </c>
      <c r="J18128">
        <v>26.803109008054001</v>
      </c>
      <c r="K18128">
        <v>24.7586337213428</v>
      </c>
      <c r="L18128">
        <v>26.319969774918</v>
      </c>
      <c r="M18128">
        <v>25.983033748929</v>
      </c>
      <c r="N18128" t="s">
        <v>2</v>
      </c>
      <c r="O18128">
        <v>26.537830172341899</v>
      </c>
      <c r="P18128">
        <v>24.191235085580502</v>
      </c>
      <c r="Q18128">
        <v>26.3487280827886</v>
      </c>
    </row>
    <row r="18129" spans="1:17" x14ac:dyDescent="0.4">
      <c r="A18129" t="s">
        <v>3935</v>
      </c>
      <c r="B18129" t="s">
        <v>3936</v>
      </c>
      <c r="C18129" t="s">
        <v>26866</v>
      </c>
      <c r="D18129" t="s">
        <v>4536</v>
      </c>
      <c r="E18129" t="s">
        <v>2</v>
      </c>
      <c r="F18129" t="s">
        <v>4536</v>
      </c>
      <c r="G18129" t="s">
        <v>2</v>
      </c>
      <c r="H18129">
        <v>24.040839703335902</v>
      </c>
      <c r="I18129" t="s">
        <v>2</v>
      </c>
      <c r="J18129">
        <v>23.953654765921801</v>
      </c>
      <c r="K18129" t="s">
        <v>2</v>
      </c>
      <c r="L18129" t="s">
        <v>2</v>
      </c>
      <c r="M18129" t="s">
        <v>2</v>
      </c>
      <c r="N18129">
        <v>23.712158944478301</v>
      </c>
      <c r="O18129" t="s">
        <v>2</v>
      </c>
      <c r="P18129" t="s">
        <v>2</v>
      </c>
      <c r="Q18129" t="s">
        <v>2</v>
      </c>
    </row>
    <row r="18130" spans="1:17" x14ac:dyDescent="0.4">
      <c r="A18130" t="s">
        <v>3935</v>
      </c>
      <c r="B18130" t="s">
        <v>3936</v>
      </c>
      <c r="C18130" t="s">
        <v>26867</v>
      </c>
      <c r="D18130">
        <v>-0.69813089800000006</v>
      </c>
      <c r="E18130">
        <v>0.11161677</v>
      </c>
      <c r="F18130">
        <v>-0.74250863</v>
      </c>
      <c r="G18130">
        <v>0.11326001099999999</v>
      </c>
      <c r="H18130">
        <v>27.9230668010001</v>
      </c>
      <c r="I18130">
        <v>26.5906876261371</v>
      </c>
      <c r="J18130">
        <v>27.173803823360199</v>
      </c>
      <c r="K18130">
        <v>26.1130938387222</v>
      </c>
      <c r="L18130">
        <v>26.168025822260802</v>
      </c>
      <c r="M18130">
        <v>27.075989976497201</v>
      </c>
      <c r="N18130">
        <v>27.473340073425099</v>
      </c>
      <c r="O18130">
        <v>27.816394384881701</v>
      </c>
      <c r="P18130">
        <v>27.514305679991701</v>
      </c>
      <c r="Q18130">
        <v>27.6141816961747</v>
      </c>
    </row>
    <row r="18131" spans="1:17" x14ac:dyDescent="0.4">
      <c r="A18131" t="s">
        <v>3935</v>
      </c>
      <c r="B18131" t="s">
        <v>3936</v>
      </c>
      <c r="C18131" t="s">
        <v>26868</v>
      </c>
      <c r="D18131">
        <v>0.973075142</v>
      </c>
      <c r="E18131">
        <v>0.188323195</v>
      </c>
      <c r="F18131">
        <v>1.2322947740000001</v>
      </c>
      <c r="G18131">
        <v>0.124811818</v>
      </c>
      <c r="H18131">
        <v>27.598768582842599</v>
      </c>
      <c r="I18131">
        <v>25.046828577426201</v>
      </c>
      <c r="J18131">
        <v>25.783398542473702</v>
      </c>
      <c r="K18131">
        <v>24.264957660549602</v>
      </c>
      <c r="L18131">
        <v>26.727725333406401</v>
      </c>
      <c r="M18131">
        <v>24.716372851578701</v>
      </c>
      <c r="N18131">
        <v>26.3540257351432</v>
      </c>
      <c r="O18131">
        <v>24.663846809815499</v>
      </c>
      <c r="P18131">
        <v>24.7491931507187</v>
      </c>
      <c r="Q18131">
        <v>24.6881996366706</v>
      </c>
    </row>
    <row r="18132" spans="1:17" x14ac:dyDescent="0.4">
      <c r="A18132" t="s">
        <v>3935</v>
      </c>
      <c r="B18132" t="s">
        <v>3936</v>
      </c>
      <c r="C18132" t="s">
        <v>26869</v>
      </c>
      <c r="D18132">
        <v>-0.34279095900000001</v>
      </c>
      <c r="E18132">
        <v>0.35991836300000002</v>
      </c>
      <c r="F18132">
        <v>0.434802093</v>
      </c>
      <c r="G18132">
        <v>0.25737069499999998</v>
      </c>
      <c r="H18132">
        <v>23.929022826124701</v>
      </c>
      <c r="I18132" t="s">
        <v>2</v>
      </c>
      <c r="J18132">
        <v>24.892076819296701</v>
      </c>
      <c r="K18132">
        <v>24.184907577017501</v>
      </c>
      <c r="L18132">
        <v>24.836091951490602</v>
      </c>
      <c r="M18132">
        <v>25.049040507643198</v>
      </c>
      <c r="N18132">
        <v>25.4536539203724</v>
      </c>
      <c r="O18132" t="s">
        <v>2</v>
      </c>
      <c r="P18132">
        <v>24.6741682775614</v>
      </c>
      <c r="Q18132">
        <v>24.682085122820599</v>
      </c>
    </row>
    <row r="18133" spans="1:17" x14ac:dyDescent="0.4">
      <c r="A18133" t="s">
        <v>3935</v>
      </c>
      <c r="B18133" t="s">
        <v>3936</v>
      </c>
      <c r="C18133" t="s">
        <v>26870</v>
      </c>
      <c r="D18133">
        <v>-0.20999537700000001</v>
      </c>
      <c r="E18133">
        <v>0.66280731999999998</v>
      </c>
      <c r="F18133">
        <v>1.0051482199999999</v>
      </c>
      <c r="G18133">
        <v>7.006387E-2</v>
      </c>
      <c r="H18133">
        <v>28.349973192213199</v>
      </c>
      <c r="I18133">
        <v>27.043781438884398</v>
      </c>
      <c r="J18133">
        <v>28.995668386995298</v>
      </c>
      <c r="K18133">
        <v>27.3449591126775</v>
      </c>
      <c r="L18133">
        <v>29.398196003713402</v>
      </c>
      <c r="M18133">
        <v>29.4523442021367</v>
      </c>
      <c r="N18133">
        <v>28.595677185076099</v>
      </c>
      <c r="O18133">
        <v>27.386773697256999</v>
      </c>
      <c r="P18133">
        <v>28.5935614397488</v>
      </c>
      <c r="Q18133">
        <v>28.450437593260698</v>
      </c>
    </row>
    <row r="18134" spans="1:17" x14ac:dyDescent="0.4">
      <c r="A18134" t="s">
        <v>3935</v>
      </c>
      <c r="B18134" t="s">
        <v>3936</v>
      </c>
      <c r="C18134" t="s">
        <v>26871</v>
      </c>
      <c r="D18134" t="e">
        <f>-Inf</f>
        <v>#NAME?</v>
      </c>
      <c r="E18134" t="s">
        <v>2</v>
      </c>
      <c r="F18134">
        <v>0.14001221699999999</v>
      </c>
      <c r="G18134">
        <v>0.72088514699999995</v>
      </c>
      <c r="H18134" t="s">
        <v>2</v>
      </c>
      <c r="I18134" t="s">
        <v>2</v>
      </c>
      <c r="J18134" t="s">
        <v>2</v>
      </c>
      <c r="K18134" t="s">
        <v>2</v>
      </c>
      <c r="L18134" t="s">
        <v>2</v>
      </c>
      <c r="M18134">
        <v>26.001012923548899</v>
      </c>
      <c r="N18134">
        <v>25.770086489152298</v>
      </c>
      <c r="O18134" t="s">
        <v>2</v>
      </c>
      <c r="P18134">
        <v>25.745537488894598</v>
      </c>
      <c r="Q18134" t="s">
        <v>2</v>
      </c>
    </row>
    <row r="18135" spans="1:17" x14ac:dyDescent="0.4">
      <c r="A18135" t="s">
        <v>3935</v>
      </c>
      <c r="B18135" t="s">
        <v>3936</v>
      </c>
      <c r="C18135" t="s">
        <v>26872</v>
      </c>
      <c r="D18135">
        <v>-8.2819243000000001E-2</v>
      </c>
      <c r="E18135">
        <v>0.92856764599999997</v>
      </c>
      <c r="F18135">
        <v>0.70241233000000003</v>
      </c>
      <c r="G18135">
        <v>0.40313894</v>
      </c>
      <c r="H18135" t="s">
        <v>2</v>
      </c>
      <c r="I18135" t="s">
        <v>2</v>
      </c>
      <c r="J18135">
        <v>23.0706965376264</v>
      </c>
      <c r="K18135" t="s">
        <v>2</v>
      </c>
      <c r="L18135">
        <v>24.433454122574801</v>
      </c>
      <c r="M18135" t="s">
        <v>2</v>
      </c>
      <c r="N18135">
        <v>23.278402099285799</v>
      </c>
      <c r="O18135">
        <v>23.4885575859402</v>
      </c>
      <c r="P18135" t="s">
        <v>2</v>
      </c>
      <c r="Q18135">
        <v>22.818473976009201</v>
      </c>
    </row>
    <row r="18136" spans="1:17" x14ac:dyDescent="0.4">
      <c r="A18136" t="s">
        <v>3935</v>
      </c>
      <c r="B18136" t="s">
        <v>3936</v>
      </c>
      <c r="C18136" t="s">
        <v>26873</v>
      </c>
      <c r="D18136">
        <v>-0.31243143099999998</v>
      </c>
      <c r="E18136" t="s">
        <v>2</v>
      </c>
      <c r="F18136" t="e">
        <f>-Inf</f>
        <v>#NAME?</v>
      </c>
      <c r="G18136" t="s">
        <v>2</v>
      </c>
      <c r="H18136" t="s">
        <v>2</v>
      </c>
      <c r="I18136">
        <v>26.111819231154499</v>
      </c>
      <c r="J18136" t="s">
        <v>2</v>
      </c>
      <c r="K18136" t="s">
        <v>2</v>
      </c>
      <c r="L18136" t="s">
        <v>2</v>
      </c>
      <c r="M18136" t="s">
        <v>2</v>
      </c>
      <c r="N18136" t="s">
        <v>2</v>
      </c>
      <c r="O18136" t="s">
        <v>2</v>
      </c>
      <c r="P18136">
        <v>26.4242506623461</v>
      </c>
      <c r="Q18136" t="s">
        <v>2</v>
      </c>
    </row>
    <row r="18137" spans="1:17" x14ac:dyDescent="0.4">
      <c r="A18137" t="s">
        <v>3935</v>
      </c>
      <c r="B18137" t="s">
        <v>3936</v>
      </c>
      <c r="C18137" t="s">
        <v>26874</v>
      </c>
      <c r="D18137" t="s">
        <v>4536</v>
      </c>
      <c r="E18137" t="s">
        <v>2</v>
      </c>
      <c r="F18137" t="s">
        <v>2</v>
      </c>
      <c r="G18137" t="s">
        <v>2</v>
      </c>
      <c r="H18137">
        <v>26.846178734223798</v>
      </c>
      <c r="I18137" t="s">
        <v>2</v>
      </c>
      <c r="J18137">
        <v>26.874941483465498</v>
      </c>
      <c r="K18137" t="s">
        <v>2</v>
      </c>
      <c r="L18137" t="e">
        <v>#N/A</v>
      </c>
      <c r="M18137" t="e">
        <v>#N/A</v>
      </c>
      <c r="N18137" t="e">
        <v>#N/A</v>
      </c>
      <c r="O18137" t="s">
        <v>2</v>
      </c>
      <c r="P18137" t="s">
        <v>2</v>
      </c>
      <c r="Q18137" t="s">
        <v>2</v>
      </c>
    </row>
    <row r="18138" spans="1:17" x14ac:dyDescent="0.4">
      <c r="A18138" t="s">
        <v>3935</v>
      </c>
      <c r="B18138" t="s">
        <v>3936</v>
      </c>
      <c r="C18138" t="s">
        <v>26875</v>
      </c>
      <c r="D18138">
        <v>-9.939605E-2</v>
      </c>
      <c r="E18138">
        <v>0.80298333</v>
      </c>
      <c r="F18138">
        <v>0.19944161099999999</v>
      </c>
      <c r="G18138">
        <v>0.64978980600000003</v>
      </c>
      <c r="H18138">
        <v>25.814485988018198</v>
      </c>
      <c r="I18138">
        <v>25.0395588765467</v>
      </c>
      <c r="J18138" t="s">
        <v>2</v>
      </c>
      <c r="K18138">
        <v>24.643449682911701</v>
      </c>
      <c r="L18138">
        <v>25.512290690950099</v>
      </c>
      <c r="M18138">
        <v>25.4170476631428</v>
      </c>
      <c r="N18138" t="s">
        <v>2</v>
      </c>
      <c r="O18138" t="s">
        <v>2</v>
      </c>
      <c r="P18138">
        <v>25.258310997689399</v>
      </c>
      <c r="Q18138">
        <v>25.272144134052301</v>
      </c>
    </row>
    <row r="18139" spans="1:17" x14ac:dyDescent="0.4">
      <c r="A18139" t="s">
        <v>3935</v>
      </c>
      <c r="B18139" t="s">
        <v>3936</v>
      </c>
      <c r="C18139" t="s">
        <v>26876</v>
      </c>
      <c r="D18139" t="e">
        <f>-Inf</f>
        <v>#NAME?</v>
      </c>
      <c r="E18139" t="s">
        <v>2</v>
      </c>
      <c r="F18139">
        <v>0.38182385299999999</v>
      </c>
      <c r="G18139">
        <v>0.224339074</v>
      </c>
      <c r="H18139" t="s">
        <v>2</v>
      </c>
      <c r="I18139" t="s">
        <v>2</v>
      </c>
      <c r="J18139" t="s">
        <v>2</v>
      </c>
      <c r="K18139" t="s">
        <v>2</v>
      </c>
      <c r="L18139">
        <v>27.184393774921901</v>
      </c>
      <c r="M18139">
        <v>27.536497403671</v>
      </c>
      <c r="N18139">
        <v>27.039108607404099</v>
      </c>
      <c r="O18139">
        <v>26.654878175510198</v>
      </c>
      <c r="P18139" t="s">
        <v>2</v>
      </c>
      <c r="Q18139">
        <v>27.0881406417204</v>
      </c>
    </row>
    <row r="18140" spans="1:17" x14ac:dyDescent="0.4">
      <c r="A18140" t="s">
        <v>3935</v>
      </c>
      <c r="B18140" t="s">
        <v>3936</v>
      </c>
      <c r="C18140" t="s">
        <v>26877</v>
      </c>
      <c r="D18140" t="s">
        <v>4536</v>
      </c>
      <c r="E18140" t="s">
        <v>2</v>
      </c>
      <c r="F18140" t="s">
        <v>4536</v>
      </c>
      <c r="G18140" t="s">
        <v>2</v>
      </c>
      <c r="H18140" t="s">
        <v>2</v>
      </c>
      <c r="I18140" t="s">
        <v>2</v>
      </c>
      <c r="J18140">
        <v>23.776749653506201</v>
      </c>
      <c r="K18140" t="s">
        <v>2</v>
      </c>
      <c r="L18140" t="s">
        <v>2</v>
      </c>
      <c r="M18140" t="s">
        <v>2</v>
      </c>
      <c r="N18140">
        <v>24.243201220382598</v>
      </c>
      <c r="O18140" t="s">
        <v>2</v>
      </c>
      <c r="P18140" t="s">
        <v>2</v>
      </c>
      <c r="Q18140" t="s">
        <v>2</v>
      </c>
    </row>
    <row r="18141" spans="1:17" x14ac:dyDescent="0.4">
      <c r="A18141" t="s">
        <v>3935</v>
      </c>
      <c r="B18141" t="s">
        <v>3936</v>
      </c>
      <c r="C18141" t="s">
        <v>26878</v>
      </c>
      <c r="D18141">
        <v>0.28689769399999998</v>
      </c>
      <c r="E18141">
        <v>0.36009856699999998</v>
      </c>
      <c r="F18141">
        <v>0.28342207400000002</v>
      </c>
      <c r="G18141">
        <v>0.39638736400000002</v>
      </c>
      <c r="H18141">
        <v>26.352398270883299</v>
      </c>
      <c r="I18141">
        <v>25.507260727063699</v>
      </c>
      <c r="J18141">
        <v>26.379979661260599</v>
      </c>
      <c r="K18141">
        <v>25.7440845442779</v>
      </c>
      <c r="L18141">
        <v>25.9110878531352</v>
      </c>
      <c r="M18141">
        <v>25.7850816990554</v>
      </c>
      <c r="N18141">
        <v>26.281195991481699</v>
      </c>
      <c r="O18141">
        <v>25.979893090207</v>
      </c>
      <c r="P18141">
        <v>25.873825040196099</v>
      </c>
      <c r="Q18141">
        <v>25.273381189770198</v>
      </c>
    </row>
    <row r="18142" spans="1:17" x14ac:dyDescent="0.4">
      <c r="A18142" t="s">
        <v>3935</v>
      </c>
      <c r="B18142" t="s">
        <v>3936</v>
      </c>
      <c r="C18142" t="s">
        <v>26879</v>
      </c>
      <c r="D18142" t="s">
        <v>4536</v>
      </c>
      <c r="E18142" t="s">
        <v>2</v>
      </c>
      <c r="F18142" t="s">
        <v>4536</v>
      </c>
      <c r="G18142" t="s">
        <v>2</v>
      </c>
      <c r="H18142">
        <v>25.008774113197902</v>
      </c>
      <c r="I18142" t="s">
        <v>2</v>
      </c>
      <c r="J18142" t="s">
        <v>2</v>
      </c>
      <c r="K18142" t="s">
        <v>2</v>
      </c>
      <c r="L18142" t="s">
        <v>2</v>
      </c>
      <c r="M18142">
        <v>24.889195798956401</v>
      </c>
      <c r="N18142" t="s">
        <v>2</v>
      </c>
      <c r="O18142" t="s">
        <v>2</v>
      </c>
      <c r="P18142" t="s">
        <v>2</v>
      </c>
      <c r="Q18142" t="s">
        <v>2</v>
      </c>
    </row>
    <row r="18143" spans="1:17" x14ac:dyDescent="0.4">
      <c r="A18143" t="s">
        <v>3935</v>
      </c>
      <c r="B18143" t="s">
        <v>3936</v>
      </c>
      <c r="C18143" t="s">
        <v>26880</v>
      </c>
      <c r="D18143" t="s">
        <v>4536</v>
      </c>
      <c r="E18143" t="s">
        <v>2</v>
      </c>
      <c r="F18143" t="s">
        <v>4536</v>
      </c>
      <c r="G18143" t="s">
        <v>2</v>
      </c>
      <c r="H18143" t="s">
        <v>2</v>
      </c>
      <c r="I18143" t="s">
        <v>2</v>
      </c>
      <c r="J18143">
        <v>24.0936279029664</v>
      </c>
      <c r="K18143" t="s">
        <v>2</v>
      </c>
      <c r="L18143">
        <v>25.399506682250301</v>
      </c>
      <c r="M18143" t="s">
        <v>2</v>
      </c>
      <c r="N18143" t="s">
        <v>2</v>
      </c>
      <c r="O18143" t="s">
        <v>2</v>
      </c>
      <c r="P18143" t="s">
        <v>2</v>
      </c>
      <c r="Q18143" t="s">
        <v>2</v>
      </c>
    </row>
    <row r="18144" spans="1:17" x14ac:dyDescent="0.4">
      <c r="A18144" t="s">
        <v>3935</v>
      </c>
      <c r="B18144" t="s">
        <v>3936</v>
      </c>
      <c r="C18144" t="s">
        <v>26881</v>
      </c>
      <c r="D18144" t="s">
        <v>4536</v>
      </c>
      <c r="E18144" t="s">
        <v>2</v>
      </c>
      <c r="F18144" t="s">
        <v>4536</v>
      </c>
      <c r="G18144" t="s">
        <v>2</v>
      </c>
      <c r="H18144" t="s">
        <v>2</v>
      </c>
      <c r="I18144" t="s">
        <v>2</v>
      </c>
      <c r="J18144">
        <v>22.853390007042499</v>
      </c>
      <c r="K18144" t="s">
        <v>2</v>
      </c>
      <c r="L18144">
        <v>23.1109219095325</v>
      </c>
      <c r="M18144" t="s">
        <v>2</v>
      </c>
      <c r="N18144" t="s">
        <v>2</v>
      </c>
      <c r="O18144" t="s">
        <v>2</v>
      </c>
      <c r="P18144" t="s">
        <v>2</v>
      </c>
      <c r="Q18144" t="s">
        <v>2</v>
      </c>
    </row>
    <row r="18145" spans="1:17" x14ac:dyDescent="0.4">
      <c r="A18145" t="s">
        <v>3935</v>
      </c>
      <c r="B18145" t="s">
        <v>3936</v>
      </c>
      <c r="C18145" t="s">
        <v>26882</v>
      </c>
      <c r="D18145">
        <v>0.18408364399999999</v>
      </c>
      <c r="E18145">
        <v>0.70697098999999997</v>
      </c>
      <c r="F18145">
        <v>0.88530209100000001</v>
      </c>
      <c r="G18145">
        <v>0.24827249800000001</v>
      </c>
      <c r="H18145">
        <v>28.948875180394399</v>
      </c>
      <c r="I18145">
        <v>27.543467440890002</v>
      </c>
      <c r="J18145">
        <v>26.8585543042723</v>
      </c>
      <c r="K18145">
        <v>27.2714919885032</v>
      </c>
      <c r="L18145" t="s">
        <v>2</v>
      </c>
      <c r="M18145" t="s">
        <v>2</v>
      </c>
      <c r="N18145">
        <v>28.356815675372701</v>
      </c>
      <c r="O18145">
        <v>27.809929999984998</v>
      </c>
      <c r="P18145">
        <v>27.1579039104153</v>
      </c>
      <c r="Q18145">
        <v>27.446706842127</v>
      </c>
    </row>
    <row r="18146" spans="1:17" x14ac:dyDescent="0.4">
      <c r="A18146" t="s">
        <v>3935</v>
      </c>
      <c r="B18146" t="s">
        <v>3936</v>
      </c>
      <c r="C18146" t="s">
        <v>26883</v>
      </c>
      <c r="D18146">
        <v>-0.31392510299999998</v>
      </c>
      <c r="E18146">
        <v>0.70161687800000005</v>
      </c>
      <c r="F18146">
        <v>0.57657351899999998</v>
      </c>
      <c r="G18146">
        <v>0.52418660100000003</v>
      </c>
      <c r="H18146">
        <v>26.063342475441601</v>
      </c>
      <c r="I18146">
        <v>24.7484912146836</v>
      </c>
      <c r="J18146" t="s">
        <v>2</v>
      </c>
      <c r="K18146">
        <v>23.0442346593371</v>
      </c>
      <c r="L18146" t="s">
        <v>2</v>
      </c>
      <c r="M18146">
        <v>24.862586338387999</v>
      </c>
      <c r="N18146">
        <v>26.155789805834701</v>
      </c>
      <c r="O18146">
        <v>25.054505887372301</v>
      </c>
      <c r="P18146">
        <v>24.810723218834099</v>
      </c>
      <c r="Q18146" t="s">
        <v>2</v>
      </c>
    </row>
    <row r="18147" spans="1:17" x14ac:dyDescent="0.4">
      <c r="A18147" t="s">
        <v>3935</v>
      </c>
      <c r="B18147" t="s">
        <v>3936</v>
      </c>
      <c r="C18147" t="s">
        <v>26884</v>
      </c>
      <c r="D18147" t="s">
        <v>2</v>
      </c>
      <c r="E18147" t="s">
        <v>2</v>
      </c>
      <c r="F18147" t="s">
        <v>4536</v>
      </c>
      <c r="G18147" t="s">
        <v>2</v>
      </c>
      <c r="H18147" t="e">
        <v>#N/A</v>
      </c>
      <c r="I18147" t="e">
        <v>#N/A</v>
      </c>
      <c r="J18147" t="e">
        <v>#N/A</v>
      </c>
      <c r="K18147" t="e">
        <v>#N/A</v>
      </c>
      <c r="L18147">
        <v>28.221522392202601</v>
      </c>
      <c r="M18147">
        <v>27.456158197405902</v>
      </c>
      <c r="N18147" t="s">
        <v>2</v>
      </c>
      <c r="O18147" t="e">
        <v>#N/A</v>
      </c>
      <c r="P18147" t="e">
        <v>#N/A</v>
      </c>
      <c r="Q18147" t="e">
        <v>#N/A</v>
      </c>
    </row>
    <row r="18148" spans="1:17" x14ac:dyDescent="0.4">
      <c r="A18148" t="s">
        <v>3935</v>
      </c>
      <c r="B18148" t="s">
        <v>3936</v>
      </c>
      <c r="C18148" t="s">
        <v>26885</v>
      </c>
      <c r="D18148">
        <v>0.38739282899999999</v>
      </c>
      <c r="E18148" t="s">
        <v>2</v>
      </c>
      <c r="F18148" t="e">
        <f>-Inf</f>
        <v>#NAME?</v>
      </c>
      <c r="G18148" t="s">
        <v>2</v>
      </c>
      <c r="H18148" t="s">
        <v>2</v>
      </c>
      <c r="I18148" t="s">
        <v>2</v>
      </c>
      <c r="J18148">
        <v>25.608204247387501</v>
      </c>
      <c r="K18148" t="s">
        <v>2</v>
      </c>
      <c r="L18148" t="s">
        <v>2</v>
      </c>
      <c r="M18148" t="s">
        <v>2</v>
      </c>
      <c r="N18148" t="s">
        <v>2</v>
      </c>
      <c r="O18148" t="s">
        <v>2</v>
      </c>
      <c r="P18148" t="s">
        <v>2</v>
      </c>
      <c r="Q18148">
        <v>25.220811418181398</v>
      </c>
    </row>
    <row r="18149" spans="1:17" x14ac:dyDescent="0.4">
      <c r="A18149" t="s">
        <v>3935</v>
      </c>
      <c r="B18149" t="s">
        <v>3936</v>
      </c>
      <c r="C18149" t="s">
        <v>3937</v>
      </c>
      <c r="D18149" t="e">
        <f>-Inf</f>
        <v>#NAME?</v>
      </c>
      <c r="E18149" t="s">
        <v>2</v>
      </c>
      <c r="F18149" t="e">
        <f>-Inf</f>
        <v>#NAME?</v>
      </c>
      <c r="G18149" t="s">
        <v>2</v>
      </c>
      <c r="H18149" t="s">
        <v>2</v>
      </c>
      <c r="I18149" t="s">
        <v>2</v>
      </c>
      <c r="J18149" t="s">
        <v>2</v>
      </c>
      <c r="K18149" t="s">
        <v>2</v>
      </c>
      <c r="L18149" t="s">
        <v>2</v>
      </c>
      <c r="M18149" t="s">
        <v>2</v>
      </c>
      <c r="N18149" t="s">
        <v>2</v>
      </c>
      <c r="O18149">
        <v>21.2566665286848</v>
      </c>
      <c r="P18149">
        <v>20.657743131262901</v>
      </c>
      <c r="Q18149" t="s">
        <v>2</v>
      </c>
    </row>
    <row r="18150" spans="1:17" x14ac:dyDescent="0.4">
      <c r="A18150" t="s">
        <v>3935</v>
      </c>
      <c r="B18150" t="s">
        <v>3936</v>
      </c>
      <c r="C18150" t="s">
        <v>26886</v>
      </c>
      <c r="D18150">
        <v>-0.22337800399999999</v>
      </c>
      <c r="E18150">
        <v>0.77593854500000004</v>
      </c>
      <c r="F18150">
        <v>-0.377743041</v>
      </c>
      <c r="G18150">
        <v>0.63763897700000005</v>
      </c>
      <c r="H18150" t="s">
        <v>2</v>
      </c>
      <c r="I18150" t="s">
        <v>2</v>
      </c>
      <c r="J18150">
        <v>28.917959321633099</v>
      </c>
      <c r="K18150">
        <v>28.047732654478001</v>
      </c>
      <c r="L18150">
        <v>28.682524340058698</v>
      </c>
      <c r="M18150">
        <v>27.974437563131701</v>
      </c>
      <c r="N18150" t="s">
        <v>2</v>
      </c>
      <c r="O18150" t="s">
        <v>2</v>
      </c>
      <c r="P18150">
        <v>28.7062239921495</v>
      </c>
      <c r="Q18150" t="s">
        <v>2</v>
      </c>
    </row>
    <row r="18151" spans="1:17" x14ac:dyDescent="0.4">
      <c r="A18151" t="s">
        <v>3935</v>
      </c>
      <c r="B18151" t="s">
        <v>3936</v>
      </c>
      <c r="C18151" t="s">
        <v>26887</v>
      </c>
      <c r="D18151">
        <v>-0.17704031200000001</v>
      </c>
      <c r="E18151">
        <v>0.78089709799999996</v>
      </c>
      <c r="F18151">
        <v>0.43633177499999998</v>
      </c>
      <c r="G18151">
        <v>0.52458305000000005</v>
      </c>
      <c r="H18151">
        <v>26.095469400056398</v>
      </c>
      <c r="I18151">
        <v>24.225942054237599</v>
      </c>
      <c r="J18151">
        <v>25.655700461514702</v>
      </c>
      <c r="K18151">
        <v>24.940769731191601</v>
      </c>
      <c r="L18151">
        <v>25.601265768483401</v>
      </c>
      <c r="M18151">
        <v>25.893217676482902</v>
      </c>
      <c r="N18151">
        <v>26.034044050970301</v>
      </c>
      <c r="O18151">
        <v>26.512613114303701</v>
      </c>
      <c r="P18151">
        <v>24.7065634473764</v>
      </c>
      <c r="Q18151">
        <v>25.000355608732502</v>
      </c>
    </row>
    <row r="18152" spans="1:17" x14ac:dyDescent="0.4">
      <c r="A18152" t="s">
        <v>3935</v>
      </c>
      <c r="B18152" t="s">
        <v>3936</v>
      </c>
      <c r="C18152" t="s">
        <v>26888</v>
      </c>
      <c r="D18152">
        <v>0.29828383000000003</v>
      </c>
      <c r="E18152">
        <v>0.623952599</v>
      </c>
      <c r="F18152">
        <v>-0.45951382299999999</v>
      </c>
      <c r="G18152">
        <v>0.48252398200000002</v>
      </c>
      <c r="H18152">
        <v>25.825473739018701</v>
      </c>
      <c r="I18152">
        <v>26.476634780500099</v>
      </c>
      <c r="J18152">
        <v>23.9023742075054</v>
      </c>
      <c r="K18152">
        <v>26.989970007738101</v>
      </c>
      <c r="L18152">
        <v>25.0269315744343</v>
      </c>
      <c r="M18152">
        <v>25.121272325422201</v>
      </c>
      <c r="N18152">
        <v>24.974242690852201</v>
      </c>
      <c r="O18152">
        <v>26.181136543609099</v>
      </c>
      <c r="P18152">
        <v>25.238445515408401</v>
      </c>
      <c r="Q18152">
        <v>25.081406002097701</v>
      </c>
    </row>
    <row r="18153" spans="1:17" x14ac:dyDescent="0.4">
      <c r="A18153" t="s">
        <v>3935</v>
      </c>
      <c r="B18153" t="s">
        <v>3936</v>
      </c>
      <c r="C18153" t="s">
        <v>26889</v>
      </c>
      <c r="D18153">
        <v>0.36575885600000002</v>
      </c>
      <c r="E18153">
        <v>0.33189421099999999</v>
      </c>
      <c r="F18153">
        <v>-1.0424506E-2</v>
      </c>
      <c r="G18153">
        <v>0.97889563899999998</v>
      </c>
      <c r="H18153">
        <v>26.9747124657775</v>
      </c>
      <c r="I18153">
        <v>25.307245726500799</v>
      </c>
      <c r="J18153">
        <v>25.904429310321301</v>
      </c>
      <c r="K18153">
        <v>26.088659260799599</v>
      </c>
      <c r="L18153">
        <v>25.9683323675075</v>
      </c>
      <c r="M18153">
        <v>25.149761093707198</v>
      </c>
      <c r="N18153">
        <v>25.9596415260378</v>
      </c>
      <c r="O18153">
        <v>25.973988813167399</v>
      </c>
      <c r="P18153">
        <v>25.275483693973602</v>
      </c>
      <c r="Q18153">
        <v>25.859535998787401</v>
      </c>
    </row>
    <row r="18154" spans="1:17" x14ac:dyDescent="0.4">
      <c r="A18154" t="s">
        <v>3935</v>
      </c>
      <c r="B18154" t="s">
        <v>3936</v>
      </c>
      <c r="C18154" t="s">
        <v>26890</v>
      </c>
      <c r="D18154" t="s">
        <v>2</v>
      </c>
      <c r="E18154" t="s">
        <v>2</v>
      </c>
      <c r="F18154" t="s">
        <v>4536</v>
      </c>
      <c r="G18154" t="s">
        <v>2</v>
      </c>
      <c r="H18154" t="e">
        <v>#N/A</v>
      </c>
      <c r="I18154" t="e">
        <v>#N/A</v>
      </c>
      <c r="J18154" t="e">
        <v>#N/A</v>
      </c>
      <c r="K18154" t="e">
        <v>#N/A</v>
      </c>
      <c r="L18154">
        <v>25.942298325897099</v>
      </c>
      <c r="M18154">
        <v>24.730223125332699</v>
      </c>
      <c r="N18154" t="s">
        <v>2</v>
      </c>
      <c r="O18154" t="e">
        <v>#N/A</v>
      </c>
      <c r="P18154" t="e">
        <v>#N/A</v>
      </c>
      <c r="Q18154" t="e">
        <v>#N/A</v>
      </c>
    </row>
    <row r="18155" spans="1:17" x14ac:dyDescent="0.4">
      <c r="A18155" t="s">
        <v>3935</v>
      </c>
      <c r="B18155" t="s">
        <v>3936</v>
      </c>
      <c r="C18155" t="s">
        <v>26891</v>
      </c>
      <c r="D18155">
        <v>-2.5343816000000002E-2</v>
      </c>
      <c r="E18155">
        <v>0.88242030299999996</v>
      </c>
      <c r="F18155">
        <v>-0.42108398800000002</v>
      </c>
      <c r="G18155">
        <v>3.8308508999999998E-2</v>
      </c>
      <c r="H18155">
        <v>26.554196048356498</v>
      </c>
      <c r="I18155">
        <v>26.687869794162001</v>
      </c>
      <c r="J18155">
        <v>26.890913914296199</v>
      </c>
      <c r="K18155">
        <v>26.522734874406702</v>
      </c>
      <c r="L18155">
        <v>26.5243390535977</v>
      </c>
      <c r="M18155">
        <v>26.175595173809299</v>
      </c>
      <c r="N18155">
        <v>26.104631227363701</v>
      </c>
      <c r="O18155">
        <v>26.928820849363198</v>
      </c>
      <c r="P18155">
        <v>26.413339786096898</v>
      </c>
      <c r="Q18155">
        <v>26.725656784607601</v>
      </c>
    </row>
    <row r="18156" spans="1:17" x14ac:dyDescent="0.4">
      <c r="A18156" t="s">
        <v>3935</v>
      </c>
      <c r="B18156" t="s">
        <v>3936</v>
      </c>
      <c r="C18156" t="s">
        <v>26892</v>
      </c>
      <c r="D18156">
        <v>-0.38745319299999997</v>
      </c>
      <c r="E18156">
        <v>0.64603233400000004</v>
      </c>
      <c r="F18156" t="e">
        <f>-Inf</f>
        <v>#NAME?</v>
      </c>
      <c r="G18156" t="s">
        <v>2</v>
      </c>
      <c r="H18156" t="s">
        <v>2</v>
      </c>
      <c r="I18156" t="s">
        <v>2</v>
      </c>
      <c r="J18156">
        <v>22.393960261528001</v>
      </c>
      <c r="K18156" t="s">
        <v>2</v>
      </c>
      <c r="L18156" t="s">
        <v>2</v>
      </c>
      <c r="M18156" t="s">
        <v>2</v>
      </c>
      <c r="N18156" t="s">
        <v>2</v>
      </c>
      <c r="O18156">
        <v>22.317140167382298</v>
      </c>
      <c r="P18156">
        <v>23.2456867426299</v>
      </c>
      <c r="Q18156" t="s">
        <v>2</v>
      </c>
    </row>
    <row r="18157" spans="1:17" x14ac:dyDescent="0.4">
      <c r="A18157" t="s">
        <v>3935</v>
      </c>
      <c r="B18157" t="s">
        <v>3936</v>
      </c>
      <c r="C18157" t="s">
        <v>26893</v>
      </c>
      <c r="D18157" t="s">
        <v>4536</v>
      </c>
      <c r="E18157" t="s">
        <v>2</v>
      </c>
      <c r="F18157" t="s">
        <v>4536</v>
      </c>
      <c r="G18157" t="s">
        <v>2</v>
      </c>
      <c r="H18157" t="s">
        <v>2</v>
      </c>
      <c r="I18157" t="s">
        <v>2</v>
      </c>
      <c r="J18157">
        <v>24.827596400672199</v>
      </c>
      <c r="K18157" t="s">
        <v>2</v>
      </c>
      <c r="L18157">
        <v>25.442815735958</v>
      </c>
      <c r="M18157" t="s">
        <v>2</v>
      </c>
      <c r="N18157" t="s">
        <v>2</v>
      </c>
      <c r="O18157" t="s">
        <v>2</v>
      </c>
      <c r="P18157" t="s">
        <v>2</v>
      </c>
      <c r="Q18157" t="s">
        <v>2</v>
      </c>
    </row>
    <row r="18158" spans="1:17" x14ac:dyDescent="0.4">
      <c r="A18158" t="s">
        <v>3935</v>
      </c>
      <c r="B18158" t="s">
        <v>3936</v>
      </c>
      <c r="C18158" t="s">
        <v>26894</v>
      </c>
      <c r="D18158" t="s">
        <v>4536</v>
      </c>
      <c r="E18158" t="s">
        <v>2</v>
      </c>
      <c r="F18158" t="s">
        <v>2</v>
      </c>
      <c r="G18158" t="s">
        <v>2</v>
      </c>
      <c r="H18158">
        <v>23.850504325627199</v>
      </c>
      <c r="I18158" t="s">
        <v>2</v>
      </c>
      <c r="J18158">
        <v>23.282986640128001</v>
      </c>
      <c r="K18158" t="s">
        <v>2</v>
      </c>
      <c r="L18158" t="e">
        <v>#N/A</v>
      </c>
      <c r="M18158" t="e">
        <v>#N/A</v>
      </c>
      <c r="N18158" t="e">
        <v>#N/A</v>
      </c>
      <c r="O18158" t="s">
        <v>2</v>
      </c>
      <c r="P18158" t="s">
        <v>2</v>
      </c>
      <c r="Q18158" t="s">
        <v>2</v>
      </c>
    </row>
    <row r="18159" spans="1:17" x14ac:dyDescent="0.4">
      <c r="A18159" t="s">
        <v>3935</v>
      </c>
      <c r="B18159" t="s">
        <v>3936</v>
      </c>
      <c r="C18159" t="s">
        <v>26895</v>
      </c>
      <c r="D18159">
        <v>-9.1803332000000001E-2</v>
      </c>
      <c r="E18159">
        <v>0.80436034700000003</v>
      </c>
      <c r="F18159">
        <v>0.273450623</v>
      </c>
      <c r="G18159">
        <v>0.49667736200000001</v>
      </c>
      <c r="H18159">
        <v>25.5234369824197</v>
      </c>
      <c r="I18159">
        <v>24.283748332056799</v>
      </c>
      <c r="J18159">
        <v>25.4775357708744</v>
      </c>
      <c r="K18159">
        <v>24.531160506302601</v>
      </c>
      <c r="L18159">
        <v>25.561518092892701</v>
      </c>
      <c r="M18159">
        <v>25.089462009898899</v>
      </c>
      <c r="N18159">
        <v>25.306692957216299</v>
      </c>
      <c r="O18159">
        <v>25.3752167032006</v>
      </c>
      <c r="P18159">
        <v>24.997280456296401</v>
      </c>
      <c r="Q18159">
        <v>24.764824031547299</v>
      </c>
    </row>
    <row r="18160" spans="1:17" x14ac:dyDescent="0.4">
      <c r="A18160" t="s">
        <v>7016</v>
      </c>
      <c r="B18160" t="s">
        <v>7017</v>
      </c>
      <c r="C18160" t="s">
        <v>7018</v>
      </c>
      <c r="D18160" t="s">
        <v>4536</v>
      </c>
      <c r="E18160" t="s">
        <v>2</v>
      </c>
      <c r="F18160" t="s">
        <v>2</v>
      </c>
      <c r="G18160" t="s">
        <v>2</v>
      </c>
      <c r="H18160" t="s">
        <v>2</v>
      </c>
      <c r="I18160">
        <v>23.6894748005191</v>
      </c>
      <c r="J18160" t="s">
        <v>2</v>
      </c>
      <c r="K18160">
        <v>23.828212359487502</v>
      </c>
      <c r="L18160" t="e">
        <v>#N/A</v>
      </c>
      <c r="M18160" t="e">
        <v>#N/A</v>
      </c>
      <c r="N18160" t="e">
        <v>#N/A</v>
      </c>
      <c r="O18160" t="s">
        <v>2</v>
      </c>
      <c r="P18160" t="s">
        <v>2</v>
      </c>
      <c r="Q18160" t="s">
        <v>2</v>
      </c>
    </row>
    <row r="18161" spans="1:17" x14ac:dyDescent="0.4">
      <c r="A18161" t="s">
        <v>3939</v>
      </c>
      <c r="B18161" t="s">
        <v>3940</v>
      </c>
      <c r="C18161" t="s">
        <v>7561</v>
      </c>
      <c r="D18161">
        <v>0.25789031099999998</v>
      </c>
      <c r="E18161">
        <v>0.169608974</v>
      </c>
      <c r="F18161">
        <v>0.36934394700000001</v>
      </c>
      <c r="G18161">
        <v>7.4638781000000001E-2</v>
      </c>
      <c r="H18161">
        <v>24.170991903636502</v>
      </c>
      <c r="I18161">
        <v>24.367518780319301</v>
      </c>
      <c r="J18161">
        <v>24.163556966066398</v>
      </c>
      <c r="K18161">
        <v>23.824425160417999</v>
      </c>
      <c r="L18161">
        <v>23.973433026082301</v>
      </c>
      <c r="M18161">
        <v>24.425210168879101</v>
      </c>
      <c r="N18161">
        <v>24.330587319864101</v>
      </c>
      <c r="O18161">
        <v>24.024199983929901</v>
      </c>
      <c r="P18161">
        <v>23.654557662853801</v>
      </c>
      <c r="Q18161">
        <v>23.942441027009998</v>
      </c>
    </row>
    <row r="18162" spans="1:17" x14ac:dyDescent="0.4">
      <c r="A18162" t="s">
        <v>3939</v>
      </c>
      <c r="B18162" t="s">
        <v>3940</v>
      </c>
      <c r="C18162" t="s">
        <v>3941</v>
      </c>
      <c r="D18162">
        <v>-1.6586472560000001</v>
      </c>
      <c r="E18162">
        <v>2.4595371000000001E-2</v>
      </c>
      <c r="F18162">
        <v>-1.3211100490000001</v>
      </c>
      <c r="G18162">
        <v>4.4151273999999997E-2</v>
      </c>
      <c r="H18162" t="s">
        <v>2</v>
      </c>
      <c r="I18162">
        <v>21.824689262173301</v>
      </c>
      <c r="J18162">
        <v>22.654403062729902</v>
      </c>
      <c r="K18162" t="s">
        <v>2</v>
      </c>
      <c r="L18162">
        <v>22.555585412183099</v>
      </c>
      <c r="M18162" t="s">
        <v>2</v>
      </c>
      <c r="N18162">
        <v>22.598581326162201</v>
      </c>
      <c r="O18162">
        <v>23.6509966540834</v>
      </c>
      <c r="P18162" t="s">
        <v>2</v>
      </c>
      <c r="Q18162">
        <v>24.145390183043599</v>
      </c>
    </row>
    <row r="18163" spans="1:17" x14ac:dyDescent="0.4">
      <c r="A18163" t="s">
        <v>9241</v>
      </c>
      <c r="B18163" t="s">
        <v>9242</v>
      </c>
      <c r="C18163" t="s">
        <v>9243</v>
      </c>
      <c r="D18163">
        <v>1.391767336</v>
      </c>
      <c r="E18163">
        <v>2.5974091000000001E-2</v>
      </c>
      <c r="F18163">
        <v>-0.25447334599999999</v>
      </c>
      <c r="G18163">
        <v>0.64777149300000003</v>
      </c>
      <c r="H18163">
        <v>24.916519366312901</v>
      </c>
      <c r="I18163">
        <v>24.543323605179399</v>
      </c>
      <c r="J18163" t="s">
        <v>2</v>
      </c>
      <c r="K18163">
        <v>23.815737665651099</v>
      </c>
      <c r="L18163">
        <v>23.083675564386098</v>
      </c>
      <c r="M18163">
        <v>22.474230163145101</v>
      </c>
      <c r="N18163" t="s">
        <v>2</v>
      </c>
      <c r="O18163">
        <v>23.188630569467499</v>
      </c>
      <c r="P18163">
        <v>23.683772953276801</v>
      </c>
      <c r="Q18163">
        <v>22.227875107474699</v>
      </c>
    </row>
    <row r="18164" spans="1:17" x14ac:dyDescent="0.4">
      <c r="A18164" t="s">
        <v>9241</v>
      </c>
      <c r="B18164" t="s">
        <v>9242</v>
      </c>
      <c r="C18164" t="s">
        <v>9244</v>
      </c>
      <c r="D18164">
        <v>0.864241912</v>
      </c>
      <c r="E18164">
        <v>0.10824805899999999</v>
      </c>
      <c r="F18164">
        <v>-0.79901705199999995</v>
      </c>
      <c r="G18164">
        <v>0.263700881</v>
      </c>
      <c r="H18164" t="s">
        <v>2</v>
      </c>
      <c r="I18164">
        <v>22.425462244176099</v>
      </c>
      <c r="J18164">
        <v>21.2961041422042</v>
      </c>
      <c r="K18164">
        <v>22.534632103312099</v>
      </c>
      <c r="L18164">
        <v>20.422140531817799</v>
      </c>
      <c r="M18164" t="s">
        <v>2</v>
      </c>
      <c r="N18164" t="s">
        <v>2</v>
      </c>
      <c r="O18164">
        <v>21.104702499529299</v>
      </c>
      <c r="P18164">
        <v>21.929987049408599</v>
      </c>
      <c r="Q18164">
        <v>20.628783204007298</v>
      </c>
    </row>
    <row r="18165" spans="1:17" x14ac:dyDescent="0.4">
      <c r="A18165" t="s">
        <v>12305</v>
      </c>
      <c r="B18165" t="s">
        <v>12306</v>
      </c>
      <c r="C18165" t="s">
        <v>12307</v>
      </c>
      <c r="D18165">
        <v>0.715307998</v>
      </c>
      <c r="E18165">
        <v>0.76083232999999995</v>
      </c>
      <c r="F18165" t="e">
        <f>-Inf</f>
        <v>#NAME?</v>
      </c>
      <c r="G18165" t="s">
        <v>2</v>
      </c>
      <c r="H18165">
        <v>23.175439687428799</v>
      </c>
      <c r="I18165">
        <v>25.269588131153</v>
      </c>
      <c r="J18165" t="s">
        <v>2</v>
      </c>
      <c r="K18165" t="s">
        <v>2</v>
      </c>
      <c r="L18165" t="s">
        <v>2</v>
      </c>
      <c r="M18165" t="s">
        <v>2</v>
      </c>
      <c r="N18165" t="s">
        <v>2</v>
      </c>
      <c r="O18165">
        <v>23.507205911277399</v>
      </c>
      <c r="P18165" t="s">
        <v>2</v>
      </c>
      <c r="Q18165" t="s">
        <v>2</v>
      </c>
    </row>
    <row r="18166" spans="1:17" x14ac:dyDescent="0.4">
      <c r="A18166" t="s">
        <v>12305</v>
      </c>
      <c r="B18166" t="s">
        <v>12306</v>
      </c>
      <c r="C18166" t="s">
        <v>12308</v>
      </c>
      <c r="D18166">
        <v>1.23008099</v>
      </c>
      <c r="E18166">
        <v>0.135907576</v>
      </c>
      <c r="F18166">
        <v>0.76439134600000003</v>
      </c>
      <c r="G18166">
        <v>0.32139998400000003</v>
      </c>
      <c r="H18166" t="s">
        <v>2</v>
      </c>
      <c r="I18166" t="s">
        <v>2</v>
      </c>
      <c r="J18166">
        <v>23.716897615802502</v>
      </c>
      <c r="K18166">
        <v>24.449823430033302</v>
      </c>
      <c r="L18166" t="s">
        <v>2</v>
      </c>
      <c r="M18166" t="s">
        <v>2</v>
      </c>
      <c r="N18166">
        <v>23.617670879452401</v>
      </c>
      <c r="O18166" t="s">
        <v>2</v>
      </c>
      <c r="P18166">
        <v>22.853279533404301</v>
      </c>
      <c r="Q18166" t="s">
        <v>2</v>
      </c>
    </row>
    <row r="18167" spans="1:17" x14ac:dyDescent="0.4">
      <c r="A18167" t="s">
        <v>12305</v>
      </c>
      <c r="B18167" t="s">
        <v>12306</v>
      </c>
      <c r="C18167" t="s">
        <v>12309</v>
      </c>
      <c r="D18167">
        <v>-0.501282856</v>
      </c>
      <c r="E18167">
        <v>0.25282120200000002</v>
      </c>
      <c r="F18167">
        <v>-1.041271898</v>
      </c>
      <c r="G18167">
        <v>4.0096351000000002E-2</v>
      </c>
      <c r="H18167">
        <v>22.5021600965472</v>
      </c>
      <c r="I18167">
        <v>23.952621882610298</v>
      </c>
      <c r="J18167">
        <v>22.626645340075299</v>
      </c>
      <c r="K18167">
        <v>22.666090988793702</v>
      </c>
      <c r="L18167">
        <v>22.2320572114944</v>
      </c>
      <c r="M18167">
        <v>22.861410129814502</v>
      </c>
      <c r="N18167">
        <v>22.097204265925502</v>
      </c>
      <c r="O18167">
        <v>22.8121216561211</v>
      </c>
      <c r="P18167">
        <v>23.9196620497837</v>
      </c>
      <c r="Q18167">
        <v>23.582703593929601</v>
      </c>
    </row>
    <row r="18168" spans="1:17" x14ac:dyDescent="0.4">
      <c r="A18168" t="s">
        <v>12310</v>
      </c>
      <c r="B18168" t="s">
        <v>12311</v>
      </c>
      <c r="C18168" t="s">
        <v>12312</v>
      </c>
      <c r="D18168">
        <v>0.62827502999999996</v>
      </c>
      <c r="E18168">
        <v>0.30163738699999998</v>
      </c>
      <c r="F18168">
        <v>0.39468387100000002</v>
      </c>
      <c r="G18168">
        <v>0.53723628599999995</v>
      </c>
      <c r="H18168">
        <v>24.932053766472599</v>
      </c>
      <c r="I18168">
        <v>24.958177690815599</v>
      </c>
      <c r="J18168">
        <v>23.520883047886699</v>
      </c>
      <c r="K18168">
        <v>25.684152144418</v>
      </c>
      <c r="L18168">
        <v>24.195044087831601</v>
      </c>
      <c r="M18168">
        <v>24.7289019139285</v>
      </c>
      <c r="N18168">
        <v>24.696730507218302</v>
      </c>
      <c r="O18168">
        <v>23.298017532750801</v>
      </c>
      <c r="P18168">
        <v>23.5111080356555</v>
      </c>
      <c r="Q18168">
        <v>25.627499328732601</v>
      </c>
    </row>
    <row r="18169" spans="1:17" x14ac:dyDescent="0.4">
      <c r="A18169" t="s">
        <v>12310</v>
      </c>
      <c r="B18169" t="s">
        <v>12311</v>
      </c>
      <c r="C18169" t="s">
        <v>12313</v>
      </c>
      <c r="D18169">
        <v>0.36453196900000001</v>
      </c>
      <c r="E18169">
        <v>0.47776396300000001</v>
      </c>
      <c r="F18169">
        <v>-4.5591422E-2</v>
      </c>
      <c r="G18169">
        <v>0.93302825</v>
      </c>
      <c r="H18169">
        <v>27.071316486556402</v>
      </c>
      <c r="I18169">
        <v>26.080552191746801</v>
      </c>
      <c r="J18169">
        <v>27.961630027601799</v>
      </c>
      <c r="K18169">
        <v>25.636460026420199</v>
      </c>
      <c r="L18169">
        <v>26.566096898602702</v>
      </c>
      <c r="M18169">
        <v>26.194448373915499</v>
      </c>
      <c r="N18169">
        <v>26.0715536055197</v>
      </c>
      <c r="O18169">
        <v>26.347152516912999</v>
      </c>
      <c r="P18169">
        <v>26.312050667028799</v>
      </c>
      <c r="Q18169">
        <v>26.309669959296301</v>
      </c>
    </row>
    <row r="18170" spans="1:17" x14ac:dyDescent="0.4">
      <c r="A18170" t="s">
        <v>12310</v>
      </c>
      <c r="B18170" t="s">
        <v>12311</v>
      </c>
      <c r="C18170" t="s">
        <v>12314</v>
      </c>
      <c r="D18170" t="s">
        <v>4536</v>
      </c>
      <c r="E18170" t="s">
        <v>2</v>
      </c>
      <c r="F18170" t="s">
        <v>2</v>
      </c>
      <c r="G18170" t="s">
        <v>2</v>
      </c>
      <c r="H18170">
        <v>24.5720240928175</v>
      </c>
      <c r="I18170">
        <v>25.604646337057101</v>
      </c>
      <c r="J18170" t="s">
        <v>2</v>
      </c>
      <c r="K18170">
        <v>25.776773007699401</v>
      </c>
      <c r="L18170" t="e">
        <v>#N/A</v>
      </c>
      <c r="M18170" t="e">
        <v>#N/A</v>
      </c>
      <c r="N18170" t="e">
        <v>#N/A</v>
      </c>
      <c r="O18170" t="s">
        <v>2</v>
      </c>
      <c r="P18170" t="s">
        <v>2</v>
      </c>
      <c r="Q18170" t="s">
        <v>2</v>
      </c>
    </row>
    <row r="18171" spans="1:17" x14ac:dyDescent="0.4">
      <c r="A18171" t="s">
        <v>12310</v>
      </c>
      <c r="B18171" t="s">
        <v>12311</v>
      </c>
      <c r="C18171" t="s">
        <v>12315</v>
      </c>
      <c r="D18171">
        <v>1.670883457</v>
      </c>
      <c r="E18171">
        <v>5.0206210000000003E-3</v>
      </c>
      <c r="F18171">
        <v>0.33057056099999998</v>
      </c>
      <c r="G18171">
        <v>0.31550245799999999</v>
      </c>
      <c r="H18171" t="s">
        <v>2</v>
      </c>
      <c r="I18171">
        <v>25.6818351003533</v>
      </c>
      <c r="J18171" t="s">
        <v>2</v>
      </c>
      <c r="K18171">
        <v>26.030649490888202</v>
      </c>
      <c r="L18171" t="s">
        <v>2</v>
      </c>
      <c r="M18171" t="s">
        <v>2</v>
      </c>
      <c r="N18171">
        <v>24.515929399179299</v>
      </c>
      <c r="O18171">
        <v>24.165011340995299</v>
      </c>
      <c r="P18171">
        <v>24.205706335500299</v>
      </c>
      <c r="Q18171" t="s">
        <v>2</v>
      </c>
    </row>
    <row r="18172" spans="1:17" x14ac:dyDescent="0.4">
      <c r="A18172" t="s">
        <v>12310</v>
      </c>
      <c r="B18172" t="s">
        <v>12311</v>
      </c>
      <c r="C18172" t="s">
        <v>12316</v>
      </c>
      <c r="D18172">
        <v>1.5180759E-2</v>
      </c>
      <c r="E18172">
        <v>0.97145325400000004</v>
      </c>
      <c r="F18172">
        <v>-0.41900866599999997</v>
      </c>
      <c r="G18172">
        <v>0.18751331800000001</v>
      </c>
      <c r="H18172" t="s">
        <v>2</v>
      </c>
      <c r="I18172" t="s">
        <v>2</v>
      </c>
      <c r="J18172">
        <v>24.749712536233801</v>
      </c>
      <c r="K18172" t="s">
        <v>2</v>
      </c>
      <c r="L18172">
        <v>24.503079405038498</v>
      </c>
      <c r="M18172">
        <v>24.077725217584401</v>
      </c>
      <c r="N18172">
        <v>24.365764712129099</v>
      </c>
      <c r="O18172">
        <v>25.107449174528401</v>
      </c>
      <c r="P18172">
        <v>24.4284862308876</v>
      </c>
      <c r="Q18172">
        <v>24.6676599272337</v>
      </c>
    </row>
    <row r="18173" spans="1:17" x14ac:dyDescent="0.4">
      <c r="A18173" t="s">
        <v>12310</v>
      </c>
      <c r="B18173" t="s">
        <v>12311</v>
      </c>
      <c r="C18173" t="s">
        <v>12317</v>
      </c>
      <c r="D18173">
        <v>1.060314483</v>
      </c>
      <c r="E18173">
        <v>0.26524603499999999</v>
      </c>
      <c r="F18173" t="e">
        <f>-Inf</f>
        <v>#NAME?</v>
      </c>
      <c r="G18173" t="s">
        <v>2</v>
      </c>
      <c r="H18173" t="s">
        <v>2</v>
      </c>
      <c r="I18173" t="s">
        <v>2</v>
      </c>
      <c r="J18173" t="s">
        <v>2</v>
      </c>
      <c r="K18173">
        <v>23.7744824401952</v>
      </c>
      <c r="L18173" t="s">
        <v>2</v>
      </c>
      <c r="M18173" t="s">
        <v>2</v>
      </c>
      <c r="N18173" t="s">
        <v>2</v>
      </c>
      <c r="O18173">
        <v>22.7141679575914</v>
      </c>
      <c r="P18173" t="s">
        <v>2</v>
      </c>
      <c r="Q18173" t="s">
        <v>2</v>
      </c>
    </row>
    <row r="18174" spans="1:17" x14ac:dyDescent="0.4">
      <c r="A18174" t="s">
        <v>12310</v>
      </c>
      <c r="B18174" t="s">
        <v>12311</v>
      </c>
      <c r="C18174" t="s">
        <v>12318</v>
      </c>
      <c r="D18174">
        <v>-0.10155488</v>
      </c>
      <c r="E18174">
        <v>0.81940853599999997</v>
      </c>
      <c r="F18174">
        <v>-0.41520374500000001</v>
      </c>
      <c r="G18174">
        <v>0.442960191</v>
      </c>
      <c r="H18174">
        <v>23.7501051006621</v>
      </c>
      <c r="I18174">
        <v>25.5130149724991</v>
      </c>
      <c r="J18174">
        <v>24.388665545226601</v>
      </c>
      <c r="K18174">
        <v>24.706422803210899</v>
      </c>
      <c r="L18174" t="s">
        <v>2</v>
      </c>
      <c r="M18174">
        <v>24.3866992014046</v>
      </c>
      <c r="N18174">
        <v>24.165107278606001</v>
      </c>
      <c r="O18174">
        <v>24.551867584956401</v>
      </c>
      <c r="P18174">
        <v>25.181274866844198</v>
      </c>
      <c r="Q18174">
        <v>24.340178503298802</v>
      </c>
    </row>
    <row r="18175" spans="1:17" x14ac:dyDescent="0.4">
      <c r="A18175" t="s">
        <v>12310</v>
      </c>
      <c r="B18175" t="s">
        <v>12311</v>
      </c>
      <c r="C18175" t="s">
        <v>12319</v>
      </c>
      <c r="D18175">
        <v>0.34719252499999997</v>
      </c>
      <c r="E18175">
        <v>0.25944483000000002</v>
      </c>
      <c r="F18175">
        <v>-0.49543941699999999</v>
      </c>
      <c r="G18175">
        <v>0.14077266899999999</v>
      </c>
      <c r="H18175">
        <v>28.1619768495482</v>
      </c>
      <c r="I18175">
        <v>28.329603358676099</v>
      </c>
      <c r="J18175">
        <v>28.2582855008561</v>
      </c>
      <c r="K18175">
        <v>27.345027765229599</v>
      </c>
      <c r="L18175">
        <v>26.870073517680101</v>
      </c>
      <c r="M18175">
        <v>27.5241853712688</v>
      </c>
      <c r="N18175">
        <v>27.1490153904899</v>
      </c>
      <c r="O18175">
        <v>27.216633776924301</v>
      </c>
      <c r="P18175">
        <v>28.2181048727244</v>
      </c>
      <c r="Q18175">
        <v>27.594853880928699</v>
      </c>
    </row>
    <row r="18176" spans="1:17" x14ac:dyDescent="0.4">
      <c r="A18176" t="s">
        <v>12310</v>
      </c>
      <c r="B18176" t="s">
        <v>12311</v>
      </c>
      <c r="C18176" t="s">
        <v>12320</v>
      </c>
      <c r="D18176">
        <v>6.2094825999999999E-2</v>
      </c>
      <c r="E18176">
        <v>0.82178494000000002</v>
      </c>
      <c r="F18176" t="e">
        <f>-Inf</f>
        <v>#NAME?</v>
      </c>
      <c r="G18176" t="s">
        <v>2</v>
      </c>
      <c r="H18176" t="s">
        <v>2</v>
      </c>
      <c r="I18176">
        <v>23.910165526924601</v>
      </c>
      <c r="J18176" t="s">
        <v>2</v>
      </c>
      <c r="K18176">
        <v>23.597673678071398</v>
      </c>
      <c r="L18176" t="s">
        <v>2</v>
      </c>
      <c r="M18176" t="s">
        <v>2</v>
      </c>
      <c r="N18176" t="s">
        <v>2</v>
      </c>
      <c r="O18176" t="s">
        <v>2</v>
      </c>
      <c r="P18176">
        <v>23.877188726945</v>
      </c>
      <c r="Q18176">
        <v>23.5064608259229</v>
      </c>
    </row>
    <row r="18177" spans="1:17" x14ac:dyDescent="0.4">
      <c r="A18177" t="s">
        <v>12310</v>
      </c>
      <c r="B18177" t="s">
        <v>12311</v>
      </c>
      <c r="C18177" t="s">
        <v>12321</v>
      </c>
      <c r="D18177">
        <v>-0.26469429799999999</v>
      </c>
      <c r="E18177">
        <v>0.85432601900000005</v>
      </c>
      <c r="F18177">
        <v>-1.423198258</v>
      </c>
      <c r="G18177">
        <v>0.47420894800000002</v>
      </c>
      <c r="H18177" t="s">
        <v>2</v>
      </c>
      <c r="I18177">
        <v>26.6442054827248</v>
      </c>
      <c r="J18177" t="s">
        <v>2</v>
      </c>
      <c r="K18177">
        <v>25.331890351877501</v>
      </c>
      <c r="L18177" t="s">
        <v>2</v>
      </c>
      <c r="M18177">
        <v>24.829543956842699</v>
      </c>
      <c r="N18177" t="s">
        <v>2</v>
      </c>
      <c r="O18177" t="s">
        <v>2</v>
      </c>
      <c r="P18177">
        <v>26.2527422152152</v>
      </c>
      <c r="Q18177" t="s">
        <v>2</v>
      </c>
    </row>
    <row r="18178" spans="1:17" x14ac:dyDescent="0.4">
      <c r="A18178" t="s">
        <v>12310</v>
      </c>
      <c r="B18178" t="s">
        <v>12311</v>
      </c>
      <c r="C18178" t="s">
        <v>12322</v>
      </c>
      <c r="D18178">
        <v>-0.93703881099999997</v>
      </c>
      <c r="E18178">
        <v>4.1172291999999999E-2</v>
      </c>
      <c r="F18178">
        <v>-0.39123564500000002</v>
      </c>
      <c r="G18178">
        <v>0.28282745999999997</v>
      </c>
      <c r="H18178" t="s">
        <v>2</v>
      </c>
      <c r="I18178">
        <v>24.746428045966798</v>
      </c>
      <c r="J18178">
        <v>24.229146373309401</v>
      </c>
      <c r="K18178" t="s">
        <v>2</v>
      </c>
      <c r="L18178" t="s">
        <v>2</v>
      </c>
      <c r="M18178">
        <v>25.231000808625499</v>
      </c>
      <c r="N18178">
        <v>24.836179941504501</v>
      </c>
      <c r="O18178">
        <v>25.680849010694899</v>
      </c>
      <c r="P18178" t="s">
        <v>2</v>
      </c>
      <c r="Q18178">
        <v>25.168803029644501</v>
      </c>
    </row>
    <row r="18179" spans="1:17" x14ac:dyDescent="0.4">
      <c r="A18179" t="s">
        <v>12310</v>
      </c>
      <c r="B18179" t="s">
        <v>12311</v>
      </c>
      <c r="C18179" t="s">
        <v>12323</v>
      </c>
      <c r="D18179">
        <v>-1.1173661459999999</v>
      </c>
      <c r="E18179">
        <v>0.213681341</v>
      </c>
      <c r="F18179">
        <v>2.4231869E-2</v>
      </c>
      <c r="G18179">
        <v>0.98397945600000003</v>
      </c>
      <c r="H18179">
        <v>26.839553867178399</v>
      </c>
      <c r="I18179">
        <v>24.764114460867699</v>
      </c>
      <c r="J18179">
        <v>23.486259430462301</v>
      </c>
      <c r="K18179" t="s">
        <v>2</v>
      </c>
      <c r="L18179" t="s">
        <v>2</v>
      </c>
      <c r="M18179" t="s">
        <v>2</v>
      </c>
      <c r="N18179">
        <v>26.171573933871201</v>
      </c>
      <c r="O18179">
        <v>27.129413067490798</v>
      </c>
      <c r="P18179">
        <v>26.259763351001698</v>
      </c>
      <c r="Q18179">
        <v>25.0528497769008</v>
      </c>
    </row>
    <row r="18180" spans="1:17" x14ac:dyDescent="0.4">
      <c r="A18180" t="s">
        <v>12310</v>
      </c>
      <c r="B18180" t="s">
        <v>12311</v>
      </c>
      <c r="C18180" t="s">
        <v>12324</v>
      </c>
      <c r="D18180">
        <v>-2.1332975780000001</v>
      </c>
      <c r="E18180">
        <v>0.127529109</v>
      </c>
      <c r="F18180" t="e">
        <f>-Inf</f>
        <v>#NAME?</v>
      </c>
      <c r="G18180" t="s">
        <v>2</v>
      </c>
      <c r="H18180">
        <v>21.485145711773399</v>
      </c>
      <c r="I18180" t="s">
        <v>2</v>
      </c>
      <c r="J18180" t="s">
        <v>2</v>
      </c>
      <c r="K18180" t="s">
        <v>2</v>
      </c>
      <c r="L18180" t="s">
        <v>2</v>
      </c>
      <c r="M18180" t="s">
        <v>2</v>
      </c>
      <c r="N18180" t="s">
        <v>2</v>
      </c>
      <c r="O18180">
        <v>23.6184432896803</v>
      </c>
      <c r="P18180" t="s">
        <v>2</v>
      </c>
      <c r="Q18180" t="s">
        <v>2</v>
      </c>
    </row>
    <row r="18181" spans="1:17" x14ac:dyDescent="0.4">
      <c r="A18181" t="s">
        <v>12310</v>
      </c>
      <c r="B18181" t="s">
        <v>12311</v>
      </c>
      <c r="C18181" t="s">
        <v>12325</v>
      </c>
      <c r="D18181" t="s">
        <v>4536</v>
      </c>
      <c r="E18181" t="s">
        <v>2</v>
      </c>
      <c r="F18181" t="s">
        <v>4536</v>
      </c>
      <c r="G18181" t="s">
        <v>2</v>
      </c>
      <c r="H18181" t="s">
        <v>2</v>
      </c>
      <c r="I18181" t="s">
        <v>2</v>
      </c>
      <c r="J18181">
        <v>24.474421269138102</v>
      </c>
      <c r="K18181" t="s">
        <v>2</v>
      </c>
      <c r="L18181" t="s">
        <v>2</v>
      </c>
      <c r="M18181">
        <v>25.1412968020216</v>
      </c>
      <c r="N18181" t="s">
        <v>2</v>
      </c>
      <c r="O18181" t="s">
        <v>2</v>
      </c>
      <c r="P18181" t="s">
        <v>2</v>
      </c>
      <c r="Q18181" t="s">
        <v>2</v>
      </c>
    </row>
    <row r="18182" spans="1:17" x14ac:dyDescent="0.4">
      <c r="A18182" t="s">
        <v>3942</v>
      </c>
      <c r="B18182" t="s">
        <v>3943</v>
      </c>
      <c r="C18182" t="s">
        <v>3944</v>
      </c>
      <c r="D18182" t="s">
        <v>4536</v>
      </c>
      <c r="E18182" t="s">
        <v>2</v>
      </c>
      <c r="F18182" t="s">
        <v>4536</v>
      </c>
      <c r="G18182" t="s">
        <v>2</v>
      </c>
      <c r="H18182">
        <v>23.509862808891899</v>
      </c>
      <c r="I18182" t="s">
        <v>2</v>
      </c>
      <c r="J18182" t="s">
        <v>2</v>
      </c>
      <c r="K18182">
        <v>23.998768545983499</v>
      </c>
      <c r="L18182">
        <v>23.5375424078386</v>
      </c>
      <c r="M18182" t="s">
        <v>2</v>
      </c>
      <c r="N18182">
        <v>23.5437422495413</v>
      </c>
      <c r="O18182" t="s">
        <v>2</v>
      </c>
      <c r="P18182" t="s">
        <v>2</v>
      </c>
      <c r="Q18182" t="s">
        <v>2</v>
      </c>
    </row>
    <row r="18183" spans="1:17" x14ac:dyDescent="0.4">
      <c r="A18183" t="s">
        <v>3942</v>
      </c>
      <c r="B18183" t="s">
        <v>3943</v>
      </c>
      <c r="C18183" t="s">
        <v>27361</v>
      </c>
      <c r="D18183">
        <v>9.6347674999999994E-2</v>
      </c>
      <c r="E18183">
        <v>0.801906385</v>
      </c>
      <c r="F18183">
        <v>5.0595182000000002E-2</v>
      </c>
      <c r="G18183">
        <v>0.90406594900000004</v>
      </c>
      <c r="H18183">
        <v>22.432008440478199</v>
      </c>
      <c r="I18183">
        <v>23.3667543351687</v>
      </c>
      <c r="J18183">
        <v>22.4977382895879</v>
      </c>
      <c r="K18183">
        <v>22.786709340845299</v>
      </c>
      <c r="L18183">
        <v>22.945961479263499</v>
      </c>
      <c r="M18183">
        <v>22.504138736968201</v>
      </c>
      <c r="N18183" t="s">
        <v>2</v>
      </c>
      <c r="O18183" t="s">
        <v>2</v>
      </c>
      <c r="P18183">
        <v>22.674454926116599</v>
      </c>
      <c r="Q18183" t="s">
        <v>2</v>
      </c>
    </row>
    <row r="18184" spans="1:17" x14ac:dyDescent="0.4">
      <c r="A18184" t="s">
        <v>3942</v>
      </c>
      <c r="B18184" t="s">
        <v>3943</v>
      </c>
      <c r="C18184" t="s">
        <v>27362</v>
      </c>
      <c r="D18184">
        <v>0.67001465199999999</v>
      </c>
      <c r="E18184">
        <v>0.293159693</v>
      </c>
      <c r="F18184">
        <v>-1.1508721070000001</v>
      </c>
      <c r="G18184">
        <v>0.17253975399999999</v>
      </c>
      <c r="H18184" t="s">
        <v>2</v>
      </c>
      <c r="I18184" t="s">
        <v>2</v>
      </c>
      <c r="J18184">
        <v>26.452874554770901</v>
      </c>
      <c r="K18184">
        <v>25.673021865429298</v>
      </c>
      <c r="L18184" t="s">
        <v>2</v>
      </c>
      <c r="M18184" t="s">
        <v>2</v>
      </c>
      <c r="N18184">
        <v>24.242061450715902</v>
      </c>
      <c r="O18184">
        <v>25.882191419497499</v>
      </c>
      <c r="P18184" t="s">
        <v>2</v>
      </c>
      <c r="Q18184">
        <v>24.903675696278</v>
      </c>
    </row>
    <row r="18185" spans="1:17" x14ac:dyDescent="0.4">
      <c r="A18185" t="s">
        <v>3942</v>
      </c>
      <c r="B18185" t="s">
        <v>3943</v>
      </c>
      <c r="C18185" t="s">
        <v>27363</v>
      </c>
      <c r="D18185">
        <v>-0.344815918</v>
      </c>
      <c r="E18185">
        <v>0.27531798000000002</v>
      </c>
      <c r="F18185" t="e">
        <f>-Inf</f>
        <v>#NAME?</v>
      </c>
      <c r="G18185" t="s">
        <v>2</v>
      </c>
      <c r="H18185">
        <v>23.877244792510002</v>
      </c>
      <c r="I18185" t="s">
        <v>2</v>
      </c>
      <c r="J18185" t="s">
        <v>2</v>
      </c>
      <c r="K18185" t="s">
        <v>2</v>
      </c>
      <c r="L18185" t="s">
        <v>2</v>
      </c>
      <c r="M18185" t="s">
        <v>2</v>
      </c>
      <c r="N18185" t="s">
        <v>2</v>
      </c>
      <c r="O18185">
        <v>24.222060710432199</v>
      </c>
      <c r="P18185" t="s">
        <v>2</v>
      </c>
      <c r="Q18185" t="s">
        <v>2</v>
      </c>
    </row>
    <row r="18186" spans="1:17" x14ac:dyDescent="0.4">
      <c r="A18186" t="s">
        <v>3942</v>
      </c>
      <c r="B18186" t="s">
        <v>3943</v>
      </c>
      <c r="C18186" t="s">
        <v>27364</v>
      </c>
      <c r="D18186" t="s">
        <v>4536</v>
      </c>
      <c r="E18186" t="s">
        <v>2</v>
      </c>
      <c r="F18186" t="s">
        <v>4536</v>
      </c>
      <c r="G18186" t="s">
        <v>2</v>
      </c>
      <c r="H18186">
        <v>22.769826716368001</v>
      </c>
      <c r="I18186">
        <v>23.148508420462701</v>
      </c>
      <c r="J18186" t="s">
        <v>2</v>
      </c>
      <c r="K18186" t="s">
        <v>2</v>
      </c>
      <c r="L18186">
        <v>22.610370959829599</v>
      </c>
      <c r="M18186" t="s">
        <v>2</v>
      </c>
      <c r="N18186" t="s">
        <v>2</v>
      </c>
      <c r="O18186" t="s">
        <v>2</v>
      </c>
      <c r="P18186" t="s">
        <v>2</v>
      </c>
      <c r="Q18186" t="s">
        <v>2</v>
      </c>
    </row>
    <row r="18187" spans="1:17" x14ac:dyDescent="0.4">
      <c r="A18187" t="s">
        <v>3942</v>
      </c>
      <c r="B18187" t="s">
        <v>3943</v>
      </c>
      <c r="C18187" t="s">
        <v>27365</v>
      </c>
      <c r="D18187">
        <v>0.89311446500000002</v>
      </c>
      <c r="E18187">
        <v>6.1318783000000002E-2</v>
      </c>
      <c r="F18187" t="e">
        <f>-Inf</f>
        <v>#NAME?</v>
      </c>
      <c r="G18187" t="s">
        <v>2</v>
      </c>
      <c r="H18187">
        <v>23.756450462657199</v>
      </c>
      <c r="I18187" t="s">
        <v>2</v>
      </c>
      <c r="J18187">
        <v>24.429494212936</v>
      </c>
      <c r="K18187">
        <v>24.5386784755866</v>
      </c>
      <c r="L18187" t="s">
        <v>2</v>
      </c>
      <c r="M18187" t="s">
        <v>2</v>
      </c>
      <c r="N18187" t="s">
        <v>2</v>
      </c>
      <c r="O18187">
        <v>23.348426584987902</v>
      </c>
      <c r="P18187" t="s">
        <v>2</v>
      </c>
      <c r="Q18187" t="s">
        <v>2</v>
      </c>
    </row>
    <row r="18188" spans="1:17" x14ac:dyDescent="0.4">
      <c r="A18188" t="s">
        <v>3945</v>
      </c>
      <c r="B18188" t="s">
        <v>3946</v>
      </c>
      <c r="C18188" t="s">
        <v>18265</v>
      </c>
      <c r="D18188">
        <v>-0.23315258799999999</v>
      </c>
      <c r="E18188">
        <v>0.40849590800000002</v>
      </c>
      <c r="F18188">
        <v>0.110711056</v>
      </c>
      <c r="G18188">
        <v>0.66025956799999996</v>
      </c>
      <c r="H18188">
        <v>23.173315763063901</v>
      </c>
      <c r="I18188" t="s">
        <v>2</v>
      </c>
      <c r="J18188">
        <v>23.272680370362401</v>
      </c>
      <c r="K18188" t="s">
        <v>2</v>
      </c>
      <c r="L18188">
        <v>23.734953507533401</v>
      </c>
      <c r="M18188">
        <v>23.6344736012454</v>
      </c>
      <c r="N18188">
        <v>23.33115802328</v>
      </c>
      <c r="O18188" t="s">
        <v>2</v>
      </c>
      <c r="P18188">
        <v>23.586616659397102</v>
      </c>
      <c r="Q18188">
        <v>23.325684650022399</v>
      </c>
    </row>
    <row r="18189" spans="1:17" x14ac:dyDescent="0.4">
      <c r="A18189" t="s">
        <v>3945</v>
      </c>
      <c r="B18189" t="s">
        <v>3946</v>
      </c>
      <c r="C18189" t="s">
        <v>18266</v>
      </c>
      <c r="D18189" t="e">
        <f>-Inf</f>
        <v>#NAME?</v>
      </c>
      <c r="E18189" t="s">
        <v>2</v>
      </c>
      <c r="F18189" t="e">
        <f>-Inf</f>
        <v>#NAME?</v>
      </c>
      <c r="G18189" t="s">
        <v>2</v>
      </c>
      <c r="H18189" t="s">
        <v>2</v>
      </c>
      <c r="I18189" t="s">
        <v>2</v>
      </c>
      <c r="J18189" t="s">
        <v>2</v>
      </c>
      <c r="K18189" t="s">
        <v>2</v>
      </c>
      <c r="L18189" t="s">
        <v>2</v>
      </c>
      <c r="M18189" t="s">
        <v>2</v>
      </c>
      <c r="N18189" t="s">
        <v>2</v>
      </c>
      <c r="O18189">
        <v>21.3008387502469</v>
      </c>
      <c r="P18189" t="s">
        <v>2</v>
      </c>
      <c r="Q18189" t="s">
        <v>2</v>
      </c>
    </row>
    <row r="18190" spans="1:17" x14ac:dyDescent="0.4">
      <c r="A18190" t="s">
        <v>3945</v>
      </c>
      <c r="B18190" t="s">
        <v>3946</v>
      </c>
      <c r="C18190" t="s">
        <v>3947</v>
      </c>
      <c r="D18190" t="e">
        <f>-Inf</f>
        <v>#NAME?</v>
      </c>
      <c r="E18190" t="s">
        <v>2</v>
      </c>
      <c r="F18190" t="e">
        <f>-Inf</f>
        <v>#NAME?</v>
      </c>
      <c r="G18190" t="s">
        <v>2</v>
      </c>
      <c r="H18190" t="s">
        <v>2</v>
      </c>
      <c r="I18190" t="s">
        <v>2</v>
      </c>
      <c r="J18190" t="s">
        <v>2</v>
      </c>
      <c r="K18190" t="s">
        <v>2</v>
      </c>
      <c r="L18190" t="s">
        <v>2</v>
      </c>
      <c r="M18190" t="s">
        <v>2</v>
      </c>
      <c r="N18190" t="s">
        <v>2</v>
      </c>
      <c r="O18190">
        <v>23.5003128339246</v>
      </c>
      <c r="P18190">
        <v>23.243650196874999</v>
      </c>
      <c r="Q18190" t="s">
        <v>2</v>
      </c>
    </row>
    <row r="18191" spans="1:17" x14ac:dyDescent="0.4">
      <c r="A18191" t="s">
        <v>3945</v>
      </c>
      <c r="B18191" t="s">
        <v>3946</v>
      </c>
      <c r="C18191" t="s">
        <v>18267</v>
      </c>
      <c r="D18191">
        <v>-0.72315481100000001</v>
      </c>
      <c r="E18191">
        <v>0.25697616699999998</v>
      </c>
      <c r="F18191" t="e">
        <f>-Inf</f>
        <v>#NAME?</v>
      </c>
      <c r="G18191" t="s">
        <v>2</v>
      </c>
      <c r="H18191">
        <v>20.667043354881798</v>
      </c>
      <c r="I18191">
        <v>21.785496109630699</v>
      </c>
      <c r="J18191" t="s">
        <v>2</v>
      </c>
      <c r="K18191">
        <v>20.1533361476829</v>
      </c>
      <c r="L18191" t="s">
        <v>2</v>
      </c>
      <c r="M18191" t="s">
        <v>2</v>
      </c>
      <c r="N18191" t="s">
        <v>2</v>
      </c>
      <c r="O18191">
        <v>21.450437543534601</v>
      </c>
      <c r="P18191">
        <v>21.7331224866622</v>
      </c>
      <c r="Q18191" t="s">
        <v>2</v>
      </c>
    </row>
    <row r="18192" spans="1:17" x14ac:dyDescent="0.4">
      <c r="A18192" t="s">
        <v>28938</v>
      </c>
      <c r="B18192" t="s">
        <v>28939</v>
      </c>
      <c r="C18192" t="s">
        <v>28940</v>
      </c>
      <c r="D18192">
        <v>-0.102749169</v>
      </c>
      <c r="E18192">
        <v>0.69543091099999998</v>
      </c>
      <c r="F18192">
        <v>-0.353741747</v>
      </c>
      <c r="G18192">
        <v>0.22524534900000001</v>
      </c>
      <c r="H18192">
        <v>25.778356235370602</v>
      </c>
      <c r="I18192">
        <v>25.4909185846459</v>
      </c>
      <c r="J18192">
        <v>25.204472698943601</v>
      </c>
      <c r="K18192">
        <v>25.065474966548699</v>
      </c>
      <c r="L18192">
        <v>24.808682365542399</v>
      </c>
      <c r="M18192">
        <v>25.365624451934799</v>
      </c>
      <c r="N18192">
        <v>25.227132313888699</v>
      </c>
      <c r="O18192">
        <v>25.596046422393002</v>
      </c>
      <c r="P18192">
        <v>25.206349681236599</v>
      </c>
      <c r="Q18192">
        <v>25.660268267377798</v>
      </c>
    </row>
    <row r="18193" spans="1:17" x14ac:dyDescent="0.4">
      <c r="A18193" t="s">
        <v>28938</v>
      </c>
      <c r="B18193" t="s">
        <v>28939</v>
      </c>
      <c r="C18193" t="s">
        <v>28941</v>
      </c>
      <c r="D18193">
        <v>1.044519553</v>
      </c>
      <c r="E18193">
        <v>6.1302600000000002E-4</v>
      </c>
      <c r="F18193">
        <v>0.38076592999999997</v>
      </c>
      <c r="G18193">
        <v>0.246739021</v>
      </c>
      <c r="H18193">
        <v>25.904784580668899</v>
      </c>
      <c r="I18193">
        <v>25.545189854096002</v>
      </c>
      <c r="J18193">
        <v>25.339149676697399</v>
      </c>
      <c r="K18193">
        <v>26.238745443295301</v>
      </c>
      <c r="L18193">
        <v>25.093213765515099</v>
      </c>
      <c r="M18193" t="s">
        <v>2</v>
      </c>
      <c r="N18193" t="s">
        <v>2</v>
      </c>
      <c r="O18193">
        <v>24.659021503873198</v>
      </c>
      <c r="P18193">
        <v>24.870740069473101</v>
      </c>
      <c r="Q18193">
        <v>24.607581932331499</v>
      </c>
    </row>
    <row r="18194" spans="1:17" x14ac:dyDescent="0.4">
      <c r="A18194" t="s">
        <v>28938</v>
      </c>
      <c r="B18194" t="s">
        <v>28939</v>
      </c>
      <c r="C18194" t="s">
        <v>28942</v>
      </c>
      <c r="D18194">
        <v>1.235513911</v>
      </c>
      <c r="E18194">
        <v>0.23065348399999999</v>
      </c>
      <c r="F18194">
        <v>-1.066611795</v>
      </c>
      <c r="G18194">
        <v>0.32625445400000003</v>
      </c>
      <c r="H18194">
        <v>22.168287192355301</v>
      </c>
      <c r="I18194">
        <v>24.836879433486502</v>
      </c>
      <c r="J18194">
        <v>22.663207752903499</v>
      </c>
      <c r="K18194">
        <v>25.227593060778201</v>
      </c>
      <c r="L18194">
        <v>21.666236429706601</v>
      </c>
      <c r="M18194">
        <v>19.702889690883101</v>
      </c>
      <c r="N18194">
        <v>22.8964723404045</v>
      </c>
      <c r="O18194">
        <v>23.523932781370998</v>
      </c>
      <c r="P18194">
        <v>21.823281298535399</v>
      </c>
      <c r="Q18194">
        <v>22.118219766415699</v>
      </c>
    </row>
    <row r="18195" spans="1:17" x14ac:dyDescent="0.4">
      <c r="A18195" t="s">
        <v>28938</v>
      </c>
      <c r="B18195" t="s">
        <v>28939</v>
      </c>
      <c r="C18195" t="s">
        <v>28943</v>
      </c>
      <c r="D18195">
        <v>1.7494982059999999</v>
      </c>
      <c r="E18195">
        <v>0.24169454500000001</v>
      </c>
      <c r="F18195" t="e">
        <f>-Inf</f>
        <v>#NAME?</v>
      </c>
      <c r="G18195" t="s">
        <v>2</v>
      </c>
      <c r="H18195">
        <v>21.250905187491899</v>
      </c>
      <c r="I18195">
        <v>21.052785617263002</v>
      </c>
      <c r="J18195">
        <v>19.565858723797</v>
      </c>
      <c r="K18195" t="s">
        <v>2</v>
      </c>
      <c r="L18195" t="s">
        <v>2</v>
      </c>
      <c r="M18195" t="s">
        <v>2</v>
      </c>
      <c r="N18195" t="s">
        <v>2</v>
      </c>
      <c r="O18195">
        <v>18.873684969684899</v>
      </c>
      <c r="P18195" t="s">
        <v>2</v>
      </c>
      <c r="Q18195" t="s">
        <v>2</v>
      </c>
    </row>
    <row r="18196" spans="1:17" x14ac:dyDescent="0.4">
      <c r="A18196" t="s">
        <v>28938</v>
      </c>
      <c r="B18196" t="s">
        <v>28939</v>
      </c>
      <c r="C18196" t="s">
        <v>28944</v>
      </c>
      <c r="D18196">
        <v>0.278333304</v>
      </c>
      <c r="E18196">
        <v>0.56693307699999995</v>
      </c>
      <c r="F18196">
        <v>-0.16415281600000001</v>
      </c>
      <c r="G18196">
        <v>0.80777840700000003</v>
      </c>
      <c r="H18196">
        <v>22.232473936355799</v>
      </c>
      <c r="I18196">
        <v>23.2026563586418</v>
      </c>
      <c r="J18196">
        <v>21.831770313022201</v>
      </c>
      <c r="K18196">
        <v>22.7144519064497</v>
      </c>
      <c r="L18196">
        <v>22.052852009262899</v>
      </c>
      <c r="M18196" t="s">
        <v>2</v>
      </c>
      <c r="N18196" t="s">
        <v>2</v>
      </c>
      <c r="O18196">
        <v>22.272434666459699</v>
      </c>
      <c r="P18196">
        <v>22.161574983339602</v>
      </c>
      <c r="Q18196" t="s">
        <v>2</v>
      </c>
    </row>
    <row r="18197" spans="1:17" x14ac:dyDescent="0.4">
      <c r="A18197" t="s">
        <v>28938</v>
      </c>
      <c r="B18197" t="s">
        <v>28939</v>
      </c>
      <c r="C18197" t="s">
        <v>28945</v>
      </c>
      <c r="D18197">
        <v>-0.46389137200000002</v>
      </c>
      <c r="E18197">
        <v>0.31680856699999999</v>
      </c>
      <c r="F18197">
        <v>-0.50156503900000005</v>
      </c>
      <c r="G18197">
        <v>0.28248541999999999</v>
      </c>
      <c r="H18197">
        <v>23.300881774618599</v>
      </c>
      <c r="I18197" t="s">
        <v>2</v>
      </c>
      <c r="J18197">
        <v>23.137729821579001</v>
      </c>
      <c r="K18197">
        <v>23.164359865575602</v>
      </c>
      <c r="L18197">
        <v>23.1540528205763</v>
      </c>
      <c r="M18197">
        <v>23.183406811928801</v>
      </c>
      <c r="N18197">
        <v>23.152490830740501</v>
      </c>
      <c r="O18197">
        <v>24.050568794344301</v>
      </c>
      <c r="P18197" t="s">
        <v>2</v>
      </c>
      <c r="Q18197">
        <v>23.279194925052401</v>
      </c>
    </row>
    <row r="18198" spans="1:17" x14ac:dyDescent="0.4">
      <c r="A18198" t="s">
        <v>3948</v>
      </c>
      <c r="B18198" t="s">
        <v>3949</v>
      </c>
      <c r="C18198" t="s">
        <v>29026</v>
      </c>
      <c r="D18198">
        <v>1.708755708</v>
      </c>
      <c r="E18198">
        <v>8.8917491000000001E-2</v>
      </c>
      <c r="F18198" t="e">
        <f>-Inf</f>
        <v>#NAME?</v>
      </c>
      <c r="G18198" t="s">
        <v>2</v>
      </c>
      <c r="H18198" t="s">
        <v>2</v>
      </c>
      <c r="I18198">
        <v>23.933307650841499</v>
      </c>
      <c r="J18198">
        <v>23.655915970580999</v>
      </c>
      <c r="K18198" t="s">
        <v>2</v>
      </c>
      <c r="L18198" t="s">
        <v>2</v>
      </c>
      <c r="M18198" t="s">
        <v>2</v>
      </c>
      <c r="N18198" t="s">
        <v>2</v>
      </c>
      <c r="O18198" t="s">
        <v>2</v>
      </c>
      <c r="P18198" t="s">
        <v>2</v>
      </c>
      <c r="Q18198">
        <v>22.0858561026023</v>
      </c>
    </row>
    <row r="18199" spans="1:17" x14ac:dyDescent="0.4">
      <c r="A18199" t="s">
        <v>3948</v>
      </c>
      <c r="B18199" t="s">
        <v>3949</v>
      </c>
      <c r="C18199" t="s">
        <v>3950</v>
      </c>
      <c r="D18199">
        <v>0.68640644900000003</v>
      </c>
      <c r="E18199">
        <v>3.8360063E-2</v>
      </c>
      <c r="F18199">
        <v>-0.98385520900000001</v>
      </c>
      <c r="G18199">
        <v>9.1876260000000008E-3</v>
      </c>
      <c r="H18199">
        <v>26.971128479624898</v>
      </c>
      <c r="I18199">
        <v>27.160611168475</v>
      </c>
      <c r="J18199">
        <v>26.2849879128546</v>
      </c>
      <c r="K18199">
        <v>26.934145637185502</v>
      </c>
      <c r="L18199">
        <v>25.593204693444999</v>
      </c>
      <c r="M18199">
        <v>24.634348723113401</v>
      </c>
      <c r="N18199">
        <v>25.274816509768701</v>
      </c>
      <c r="O18199">
        <v>26.4083191740601</v>
      </c>
      <c r="P18199">
        <v>26.437786602526</v>
      </c>
      <c r="Q18199">
        <v>25.6078297754933</v>
      </c>
    </row>
    <row r="18200" spans="1:17" x14ac:dyDescent="0.4">
      <c r="A18200" t="s">
        <v>21608</v>
      </c>
      <c r="B18200" t="s">
        <v>21609</v>
      </c>
      <c r="C18200" t="s">
        <v>21610</v>
      </c>
      <c r="D18200">
        <v>6.7072196000000001E-2</v>
      </c>
      <c r="E18200">
        <v>0.77366875099999999</v>
      </c>
      <c r="F18200">
        <v>-1.088513785</v>
      </c>
      <c r="G18200">
        <v>1.490613E-3</v>
      </c>
      <c r="H18200">
        <v>24.912547342059</v>
      </c>
      <c r="I18200">
        <v>25.032480519149502</v>
      </c>
      <c r="J18200">
        <v>24.690676274707801</v>
      </c>
      <c r="K18200">
        <v>25.295487368227899</v>
      </c>
      <c r="L18200">
        <v>23.997706537792901</v>
      </c>
      <c r="M18200">
        <v>23.6228878127252</v>
      </c>
      <c r="N18200">
        <v>23.8610413359308</v>
      </c>
      <c r="O18200">
        <v>24.891141241400401</v>
      </c>
      <c r="P18200">
        <v>24.6746886066686</v>
      </c>
      <c r="Q18200">
        <v>25.181347192153201</v>
      </c>
    </row>
    <row r="18201" spans="1:17" x14ac:dyDescent="0.4">
      <c r="A18201" t="s">
        <v>21608</v>
      </c>
      <c r="B18201" t="s">
        <v>21609</v>
      </c>
      <c r="C18201" t="s">
        <v>21611</v>
      </c>
      <c r="D18201">
        <v>-0.23636805899999999</v>
      </c>
      <c r="E18201">
        <v>0.52059481600000002</v>
      </c>
      <c r="F18201">
        <v>-0.72620417100000001</v>
      </c>
      <c r="G18201">
        <v>6.1450807000000003E-2</v>
      </c>
      <c r="H18201">
        <v>22.761016281924299</v>
      </c>
      <c r="I18201" t="s">
        <v>2</v>
      </c>
      <c r="J18201">
        <v>22.171395869275301</v>
      </c>
      <c r="K18201" t="s">
        <v>2</v>
      </c>
      <c r="L18201">
        <v>21.8143378214885</v>
      </c>
      <c r="M18201">
        <v>22.136517355840699</v>
      </c>
      <c r="N18201">
        <v>21.978254712391301</v>
      </c>
      <c r="O18201" t="s">
        <v>2</v>
      </c>
      <c r="P18201">
        <v>22.439782317184001</v>
      </c>
      <c r="Q18201">
        <v>22.9653659517551</v>
      </c>
    </row>
    <row r="18202" spans="1:17" x14ac:dyDescent="0.4">
      <c r="A18202" t="s">
        <v>21608</v>
      </c>
      <c r="B18202" t="s">
        <v>21609</v>
      </c>
      <c r="C18202" t="s">
        <v>21612</v>
      </c>
      <c r="D18202">
        <v>0.123016286</v>
      </c>
      <c r="E18202">
        <v>0.76521877900000002</v>
      </c>
      <c r="F18202">
        <v>-1.1491493429999999</v>
      </c>
      <c r="G18202">
        <v>2.4803500999999999E-2</v>
      </c>
      <c r="H18202">
        <v>24.001721544271</v>
      </c>
      <c r="I18202">
        <v>25.774756648636199</v>
      </c>
      <c r="J18202">
        <v>24.527698162915701</v>
      </c>
      <c r="K18202">
        <v>24.916764090483401</v>
      </c>
      <c r="L18202">
        <v>23.099526999358801</v>
      </c>
      <c r="M18202">
        <v>23.753358237385498</v>
      </c>
      <c r="N18202">
        <v>23.7463232124706</v>
      </c>
      <c r="O18202">
        <v>24.993248613212501</v>
      </c>
      <c r="P18202">
        <v>24.879419999543799</v>
      </c>
      <c r="Q18202">
        <v>24.173987865357699</v>
      </c>
    </row>
    <row r="18203" spans="1:17" x14ac:dyDescent="0.4">
      <c r="A18203" t="s">
        <v>18686</v>
      </c>
      <c r="B18203" t="s">
        <v>18687</v>
      </c>
      <c r="C18203" t="s">
        <v>18688</v>
      </c>
      <c r="D18203" t="e">
        <f>-Inf</f>
        <v>#NAME?</v>
      </c>
      <c r="E18203" t="s">
        <v>2</v>
      </c>
      <c r="F18203">
        <v>-1.5807509479999999</v>
      </c>
      <c r="G18203">
        <v>7.0172824999999994E-2</v>
      </c>
      <c r="H18203" t="s">
        <v>2</v>
      </c>
      <c r="I18203" t="s">
        <v>2</v>
      </c>
      <c r="J18203" t="s">
        <v>2</v>
      </c>
      <c r="K18203" t="s">
        <v>2</v>
      </c>
      <c r="L18203" t="s">
        <v>2</v>
      </c>
      <c r="M18203">
        <v>29.546713366081999</v>
      </c>
      <c r="N18203" t="s">
        <v>2</v>
      </c>
      <c r="O18203">
        <v>31.127464314500099</v>
      </c>
      <c r="P18203" t="s">
        <v>2</v>
      </c>
      <c r="Q18203" t="s">
        <v>2</v>
      </c>
    </row>
    <row r="18204" spans="1:17" x14ac:dyDescent="0.4">
      <c r="A18204" t="s">
        <v>6899</v>
      </c>
      <c r="B18204" t="s">
        <v>6900</v>
      </c>
      <c r="C18204" t="s">
        <v>6901</v>
      </c>
      <c r="D18204">
        <v>0.1496432</v>
      </c>
      <c r="E18204">
        <v>0.672970666</v>
      </c>
      <c r="F18204">
        <v>0.455568686</v>
      </c>
      <c r="G18204">
        <v>0.24265353000000001</v>
      </c>
      <c r="H18204">
        <v>23.121647450409</v>
      </c>
      <c r="I18204">
        <v>24.362834355217501</v>
      </c>
      <c r="J18204">
        <v>23.466115575265899</v>
      </c>
      <c r="K18204">
        <v>23.5049008780172</v>
      </c>
      <c r="L18204">
        <v>24.1241080402344</v>
      </c>
      <c r="M18204">
        <v>23.4983878794981</v>
      </c>
      <c r="N18204">
        <v>24.136904232639999</v>
      </c>
      <c r="O18204">
        <v>23.537844136998199</v>
      </c>
      <c r="P18204">
        <v>24.048973420092601</v>
      </c>
      <c r="Q18204">
        <v>22.805876538587398</v>
      </c>
    </row>
    <row r="18205" spans="1:17" x14ac:dyDescent="0.4">
      <c r="A18205" t="s">
        <v>6899</v>
      </c>
      <c r="B18205" t="s">
        <v>6900</v>
      </c>
      <c r="C18205" t="s">
        <v>6902</v>
      </c>
      <c r="D18205">
        <v>0.90827865900000004</v>
      </c>
      <c r="E18205">
        <v>7.2104902999999998E-2</v>
      </c>
      <c r="F18205">
        <v>3.7172023999999998E-2</v>
      </c>
      <c r="G18205">
        <v>0.93875153</v>
      </c>
      <c r="H18205">
        <v>22.641575924055999</v>
      </c>
      <c r="I18205">
        <v>23.994953613188301</v>
      </c>
      <c r="J18205">
        <v>23.041179277585702</v>
      </c>
      <c r="K18205">
        <v>24.536484964519001</v>
      </c>
      <c r="L18205">
        <v>22.791339597606498</v>
      </c>
      <c r="M18205">
        <v>22.784730225076899</v>
      </c>
      <c r="N18205">
        <v>22.4712556048068</v>
      </c>
      <c r="O18205">
        <v>22.447465250648701</v>
      </c>
      <c r="P18205">
        <v>22.9915664596097</v>
      </c>
      <c r="Q18205">
        <v>22.4967776459169</v>
      </c>
    </row>
    <row r="18206" spans="1:17" x14ac:dyDescent="0.4">
      <c r="A18206" t="s">
        <v>27627</v>
      </c>
      <c r="B18206" t="s">
        <v>27628</v>
      </c>
      <c r="C18206" t="s">
        <v>27629</v>
      </c>
      <c r="D18206">
        <v>-0.76721404400000004</v>
      </c>
      <c r="E18206" t="s">
        <v>2</v>
      </c>
      <c r="F18206" t="e">
        <f>-Inf</f>
        <v>#NAME?</v>
      </c>
      <c r="G18206" t="s">
        <v>2</v>
      </c>
      <c r="H18206">
        <v>25.118356468640702</v>
      </c>
      <c r="I18206" t="s">
        <v>2</v>
      </c>
      <c r="J18206" t="s">
        <v>2</v>
      </c>
      <c r="K18206" t="s">
        <v>2</v>
      </c>
      <c r="L18206" t="s">
        <v>2</v>
      </c>
      <c r="M18206" t="s">
        <v>2</v>
      </c>
      <c r="N18206" t="s">
        <v>2</v>
      </c>
      <c r="O18206" t="s">
        <v>2</v>
      </c>
      <c r="P18206" t="s">
        <v>2</v>
      </c>
      <c r="Q18206">
        <v>25.885570512581701</v>
      </c>
    </row>
    <row r="18207" spans="1:17" x14ac:dyDescent="0.4">
      <c r="A18207" t="s">
        <v>27627</v>
      </c>
      <c r="B18207" t="s">
        <v>27628</v>
      </c>
      <c r="C18207" t="s">
        <v>27630</v>
      </c>
      <c r="D18207">
        <v>-0.79621218199999999</v>
      </c>
      <c r="E18207">
        <v>0.42311079099999999</v>
      </c>
      <c r="F18207">
        <v>-0.591239811</v>
      </c>
      <c r="G18207">
        <v>0.56789327999999994</v>
      </c>
      <c r="H18207">
        <v>22.868791434296099</v>
      </c>
      <c r="I18207">
        <v>22.707202246121199</v>
      </c>
      <c r="J18207">
        <v>20.972430651375198</v>
      </c>
      <c r="K18207">
        <v>22.477304682279801</v>
      </c>
      <c r="L18207">
        <v>23.755539110184198</v>
      </c>
      <c r="M18207">
        <v>20.622551244136901</v>
      </c>
      <c r="N18207">
        <v>23.006123519349298</v>
      </c>
      <c r="O18207">
        <v>22.637879968301899</v>
      </c>
      <c r="P18207">
        <v>23.4674089028941</v>
      </c>
      <c r="Q18207" t="s">
        <v>2</v>
      </c>
    </row>
    <row r="18208" spans="1:17" x14ac:dyDescent="0.4">
      <c r="A18208" t="s">
        <v>27627</v>
      </c>
      <c r="B18208" t="s">
        <v>27628</v>
      </c>
      <c r="C18208" t="s">
        <v>27631</v>
      </c>
      <c r="D18208">
        <v>0.48813033300000003</v>
      </c>
      <c r="E18208">
        <v>0.44744817799999997</v>
      </c>
      <c r="F18208">
        <v>0.59955667800000001</v>
      </c>
      <c r="G18208">
        <v>0.357934908</v>
      </c>
      <c r="H18208">
        <v>22.996563361466102</v>
      </c>
      <c r="I18208">
        <v>22.340238056765699</v>
      </c>
      <c r="J18208">
        <v>22.2253070171665</v>
      </c>
      <c r="K18208" t="s">
        <v>2</v>
      </c>
      <c r="L18208">
        <v>23.462518655657099</v>
      </c>
      <c r="M18208">
        <v>21.681804838827201</v>
      </c>
      <c r="N18208">
        <v>22.752063977119299</v>
      </c>
      <c r="O18208">
        <v>21.7566694408305</v>
      </c>
      <c r="P18208">
        <v>22.308475517311098</v>
      </c>
      <c r="Q18208" t="s">
        <v>2</v>
      </c>
    </row>
    <row r="18209" spans="1:17" x14ac:dyDescent="0.4">
      <c r="A18209" t="s">
        <v>27627</v>
      </c>
      <c r="B18209" t="s">
        <v>27628</v>
      </c>
      <c r="C18209" t="s">
        <v>27632</v>
      </c>
      <c r="D18209">
        <v>-0.40512352600000001</v>
      </c>
      <c r="E18209">
        <v>0.160386625</v>
      </c>
      <c r="F18209">
        <v>-0.12287432199999999</v>
      </c>
      <c r="G18209">
        <v>0.62109235900000004</v>
      </c>
      <c r="H18209">
        <v>24.564540095509901</v>
      </c>
      <c r="I18209" t="s">
        <v>2</v>
      </c>
      <c r="J18209">
        <v>24.564867068859598</v>
      </c>
      <c r="K18209" t="s">
        <v>2</v>
      </c>
      <c r="L18209">
        <v>24.773173191665698</v>
      </c>
      <c r="M18209">
        <v>25.198927254737299</v>
      </c>
      <c r="N18209">
        <v>24.568757911693599</v>
      </c>
      <c r="O18209">
        <v>24.6094566061591</v>
      </c>
      <c r="P18209">
        <v>25.3301976093666</v>
      </c>
      <c r="Q18209" t="s">
        <v>2</v>
      </c>
    </row>
    <row r="18210" spans="1:17" x14ac:dyDescent="0.4">
      <c r="A18210" t="s">
        <v>27627</v>
      </c>
      <c r="B18210" t="s">
        <v>27628</v>
      </c>
      <c r="C18210" t="s">
        <v>27633</v>
      </c>
      <c r="D18210">
        <v>-2.1636095759999998</v>
      </c>
      <c r="E18210">
        <v>0.176072804</v>
      </c>
      <c r="F18210">
        <v>1.176476436</v>
      </c>
      <c r="G18210">
        <v>0.29725900700000002</v>
      </c>
      <c r="H18210" t="s">
        <v>2</v>
      </c>
      <c r="I18210" t="s">
        <v>2</v>
      </c>
      <c r="J18210">
        <v>23.141661877612201</v>
      </c>
      <c r="K18210" t="s">
        <v>2</v>
      </c>
      <c r="L18210">
        <v>24.986182325757699</v>
      </c>
      <c r="M18210">
        <v>27.124682525018802</v>
      </c>
      <c r="N18210">
        <v>27.3343788182822</v>
      </c>
      <c r="O18210">
        <v>26.036200843907899</v>
      </c>
      <c r="P18210">
        <v>24.5743420642915</v>
      </c>
      <c r="Q18210" t="s">
        <v>2</v>
      </c>
    </row>
    <row r="18211" spans="1:17" x14ac:dyDescent="0.4">
      <c r="A18211" t="s">
        <v>27678</v>
      </c>
      <c r="B18211" t="s">
        <v>27679</v>
      </c>
      <c r="C18211" t="s">
        <v>27680</v>
      </c>
      <c r="D18211">
        <v>-0.66715389800000002</v>
      </c>
      <c r="E18211">
        <v>3.1053727E-2</v>
      </c>
      <c r="F18211">
        <v>-0.16127581399999999</v>
      </c>
      <c r="G18211">
        <v>0.50312829299999995</v>
      </c>
      <c r="H18211" t="s">
        <v>2</v>
      </c>
      <c r="I18211">
        <v>23.113413415839499</v>
      </c>
      <c r="J18211" t="s">
        <v>2</v>
      </c>
      <c r="K18211">
        <v>22.979010611928899</v>
      </c>
      <c r="L18211">
        <v>23.552090097412499</v>
      </c>
      <c r="M18211" t="s">
        <v>2</v>
      </c>
      <c r="N18211" t="s">
        <v>2</v>
      </c>
      <c r="O18211">
        <v>23.7830454461273</v>
      </c>
      <c r="P18211" t="s">
        <v>2</v>
      </c>
      <c r="Q18211">
        <v>23.643686377241899</v>
      </c>
    </row>
    <row r="18212" spans="1:17" x14ac:dyDescent="0.4">
      <c r="A18212" t="s">
        <v>27678</v>
      </c>
      <c r="B18212" t="s">
        <v>27679</v>
      </c>
      <c r="C18212" t="s">
        <v>27681</v>
      </c>
      <c r="D18212">
        <v>-0.20459986099999999</v>
      </c>
      <c r="E18212" t="s">
        <v>2</v>
      </c>
      <c r="F18212">
        <v>-0.33225433100000001</v>
      </c>
      <c r="G18212" t="s">
        <v>2</v>
      </c>
      <c r="H18212" t="s">
        <v>2</v>
      </c>
      <c r="I18212" t="s">
        <v>2</v>
      </c>
      <c r="J18212">
        <v>23.106007290192</v>
      </c>
      <c r="K18212" t="s">
        <v>2</v>
      </c>
      <c r="L18212" t="s">
        <v>2</v>
      </c>
      <c r="M18212">
        <v>22.978352819665901</v>
      </c>
      <c r="N18212" t="s">
        <v>2</v>
      </c>
      <c r="O18212" t="s">
        <v>2</v>
      </c>
      <c r="P18212">
        <v>23.310607151019401</v>
      </c>
      <c r="Q18212" t="s">
        <v>2</v>
      </c>
    </row>
    <row r="18213" spans="1:17" x14ac:dyDescent="0.4">
      <c r="A18213" t="s">
        <v>27678</v>
      </c>
      <c r="B18213" t="s">
        <v>27679</v>
      </c>
      <c r="C18213" t="s">
        <v>27682</v>
      </c>
      <c r="D18213">
        <v>-0.67615208100000002</v>
      </c>
      <c r="E18213">
        <v>4.6543993999999998E-2</v>
      </c>
      <c r="F18213">
        <v>9.6221464000000007E-2</v>
      </c>
      <c r="G18213">
        <v>0.76867738100000005</v>
      </c>
      <c r="H18213">
        <v>24.705790470823601</v>
      </c>
      <c r="I18213">
        <v>24.270819041344499</v>
      </c>
      <c r="J18213">
        <v>24.317614302513402</v>
      </c>
      <c r="K18213">
        <v>24.631275878113801</v>
      </c>
      <c r="L18213">
        <v>25.731390001513201</v>
      </c>
      <c r="M18213">
        <v>24.896498557951599</v>
      </c>
      <c r="N18213">
        <v>25.133356843765199</v>
      </c>
      <c r="O18213">
        <v>25.493380630013299</v>
      </c>
      <c r="P18213">
        <v>25.1964839412454</v>
      </c>
      <c r="Q18213">
        <v>24.7827164405277</v>
      </c>
    </row>
    <row r="18214" spans="1:17" x14ac:dyDescent="0.4">
      <c r="A18214" t="s">
        <v>17201</v>
      </c>
      <c r="B18214" t="s">
        <v>17202</v>
      </c>
      <c r="C18214" t="s">
        <v>17203</v>
      </c>
      <c r="D18214" t="s">
        <v>4536</v>
      </c>
      <c r="E18214" t="s">
        <v>2</v>
      </c>
      <c r="F18214" t="s">
        <v>2</v>
      </c>
      <c r="G18214" t="s">
        <v>2</v>
      </c>
      <c r="H18214" t="s">
        <v>2</v>
      </c>
      <c r="I18214">
        <v>23.401558255485099</v>
      </c>
      <c r="J18214" t="s">
        <v>2</v>
      </c>
      <c r="K18214">
        <v>22.757513419317998</v>
      </c>
      <c r="L18214" t="e">
        <v>#N/A</v>
      </c>
      <c r="M18214" t="e">
        <v>#N/A</v>
      </c>
      <c r="N18214" t="e">
        <v>#N/A</v>
      </c>
      <c r="O18214" t="s">
        <v>2</v>
      </c>
      <c r="P18214" t="s">
        <v>2</v>
      </c>
      <c r="Q18214" t="s">
        <v>2</v>
      </c>
    </row>
    <row r="18215" spans="1:17" x14ac:dyDescent="0.4">
      <c r="A18215" t="s">
        <v>17201</v>
      </c>
      <c r="B18215" t="s">
        <v>17202</v>
      </c>
      <c r="C18215" t="s">
        <v>17204</v>
      </c>
      <c r="D18215">
        <v>0.18020186199999999</v>
      </c>
      <c r="E18215">
        <v>0.66181047100000001</v>
      </c>
      <c r="F18215">
        <v>0.13814059400000001</v>
      </c>
      <c r="G18215">
        <v>0.75320303700000002</v>
      </c>
      <c r="H18215">
        <v>24.227067080888201</v>
      </c>
      <c r="I18215">
        <v>23.4747642577546</v>
      </c>
      <c r="J18215">
        <v>22.9141656577299</v>
      </c>
      <c r="K18215">
        <v>23.610931338285798</v>
      </c>
      <c r="L18215">
        <v>24.089294287283799</v>
      </c>
      <c r="M18215">
        <v>23.661150221511399</v>
      </c>
      <c r="N18215">
        <v>22.793567938516698</v>
      </c>
      <c r="O18215">
        <v>23.6185548873285</v>
      </c>
      <c r="P18215">
        <v>23.687907392425501</v>
      </c>
      <c r="Q18215">
        <v>22.823128385471801</v>
      </c>
    </row>
    <row r="18216" spans="1:17" x14ac:dyDescent="0.4">
      <c r="A18216" t="s">
        <v>25951</v>
      </c>
      <c r="B18216" t="s">
        <v>25952</v>
      </c>
      <c r="C18216" t="s">
        <v>25953</v>
      </c>
      <c r="D18216" t="s">
        <v>2</v>
      </c>
      <c r="E18216" t="s">
        <v>2</v>
      </c>
      <c r="F18216" t="s">
        <v>4536</v>
      </c>
      <c r="G18216" t="s">
        <v>2</v>
      </c>
      <c r="H18216" t="e">
        <v>#N/A</v>
      </c>
      <c r="I18216" t="e">
        <v>#N/A</v>
      </c>
      <c r="J18216" t="e">
        <v>#N/A</v>
      </c>
      <c r="K18216" t="e">
        <v>#N/A</v>
      </c>
      <c r="L18216" t="s">
        <v>2</v>
      </c>
      <c r="M18216" t="s">
        <v>2</v>
      </c>
      <c r="N18216">
        <v>21.804033105929999</v>
      </c>
      <c r="O18216" t="e">
        <v>#N/A</v>
      </c>
      <c r="P18216" t="e">
        <v>#N/A</v>
      </c>
      <c r="Q18216" t="e">
        <v>#N/A</v>
      </c>
    </row>
    <row r="18217" spans="1:17" x14ac:dyDescent="0.4">
      <c r="A18217" t="s">
        <v>12946</v>
      </c>
      <c r="B18217" t="s">
        <v>12947</v>
      </c>
      <c r="C18217" t="s">
        <v>12948</v>
      </c>
      <c r="D18217">
        <v>-0.41900490699999998</v>
      </c>
      <c r="E18217">
        <v>0.494243353</v>
      </c>
      <c r="F18217">
        <v>0.26262590499999999</v>
      </c>
      <c r="G18217">
        <v>0.68622242499999997</v>
      </c>
      <c r="H18217">
        <v>21.4526895000573</v>
      </c>
      <c r="I18217">
        <v>23.545879189892801</v>
      </c>
      <c r="J18217">
        <v>24.143256219214699</v>
      </c>
      <c r="K18217">
        <v>24.094571535418702</v>
      </c>
      <c r="L18217">
        <v>23.905838574538901</v>
      </c>
      <c r="M18217">
        <v>23.8352903574721</v>
      </c>
      <c r="N18217">
        <v>24.2310608358077</v>
      </c>
      <c r="O18217">
        <v>23.947542928910998</v>
      </c>
      <c r="P18217">
        <v>23.902420002031199</v>
      </c>
      <c r="Q18217">
        <v>23.334349122533599</v>
      </c>
    </row>
    <row r="18218" spans="1:17" x14ac:dyDescent="0.4">
      <c r="A18218" t="s">
        <v>12946</v>
      </c>
      <c r="B18218" t="s">
        <v>12947</v>
      </c>
      <c r="C18218" t="s">
        <v>12949</v>
      </c>
      <c r="D18218">
        <v>-0.124078431</v>
      </c>
      <c r="E18218">
        <v>0.78488504000000003</v>
      </c>
      <c r="F18218">
        <v>-0.65615329700000002</v>
      </c>
      <c r="G18218">
        <v>0.19389504399999999</v>
      </c>
      <c r="H18218">
        <v>24.784616997323301</v>
      </c>
      <c r="I18218">
        <v>25.984685606102399</v>
      </c>
      <c r="J18218">
        <v>23.939295133330099</v>
      </c>
      <c r="K18218">
        <v>25.407677212600099</v>
      </c>
      <c r="L18218">
        <v>24.7769047099118</v>
      </c>
      <c r="M18218">
        <v>24.492497103380501</v>
      </c>
      <c r="N18218">
        <v>24.221579800283202</v>
      </c>
      <c r="O18218">
        <v>25.2038075905865</v>
      </c>
      <c r="P18218">
        <v>25.119535864431299</v>
      </c>
      <c r="Q18218">
        <v>25.1360980498307</v>
      </c>
    </row>
    <row r="18219" spans="1:17" x14ac:dyDescent="0.4">
      <c r="A18219" t="s">
        <v>3951</v>
      </c>
      <c r="B18219" t="s">
        <v>3952</v>
      </c>
      <c r="C18219" t="s">
        <v>3953</v>
      </c>
      <c r="D18219">
        <v>2.7089253050000002</v>
      </c>
      <c r="E18219">
        <v>7.4964999999999997E-3</v>
      </c>
      <c r="F18219">
        <v>2.2584290920000001</v>
      </c>
      <c r="G18219">
        <v>1.9031040999999999E-2</v>
      </c>
      <c r="H18219">
        <v>24.659858016372802</v>
      </c>
      <c r="I18219">
        <v>23.295339582983999</v>
      </c>
      <c r="J18219">
        <v>24.019912497952099</v>
      </c>
      <c r="K18219" t="s">
        <v>2</v>
      </c>
      <c r="L18219">
        <v>24.006643323378199</v>
      </c>
      <c r="M18219" t="s">
        <v>2</v>
      </c>
      <c r="N18219">
        <v>23.075770982433198</v>
      </c>
      <c r="O18219">
        <v>21.1341450089235</v>
      </c>
      <c r="P18219">
        <v>21.431411112762198</v>
      </c>
      <c r="Q18219" t="s">
        <v>2</v>
      </c>
    </row>
    <row r="18220" spans="1:17" x14ac:dyDescent="0.4">
      <c r="A18220" t="s">
        <v>21123</v>
      </c>
      <c r="B18220" t="s">
        <v>21124</v>
      </c>
      <c r="C18220" t="s">
        <v>21125</v>
      </c>
      <c r="D18220">
        <v>0.159865858</v>
      </c>
      <c r="E18220">
        <v>0.427705265</v>
      </c>
      <c r="F18220">
        <v>0.12687773899999999</v>
      </c>
      <c r="G18220">
        <v>0.55337509299999998</v>
      </c>
      <c r="H18220">
        <v>24.398661081788401</v>
      </c>
      <c r="I18220">
        <v>24.614925064016401</v>
      </c>
      <c r="J18220">
        <v>24.215186579585101</v>
      </c>
      <c r="K18220">
        <v>24.027691395471301</v>
      </c>
      <c r="L18220">
        <v>24.501145386490201</v>
      </c>
      <c r="M18220">
        <v>23.966319284591599</v>
      </c>
      <c r="N18220">
        <v>24.375919062959898</v>
      </c>
      <c r="O18220">
        <v>24.075327757566299</v>
      </c>
      <c r="P18220">
        <v>24.4301599340256</v>
      </c>
      <c r="Q18220">
        <v>23.957262826296098</v>
      </c>
    </row>
    <row r="18221" spans="1:17" x14ac:dyDescent="0.4">
      <c r="A18221" t="s">
        <v>21123</v>
      </c>
      <c r="B18221" t="s">
        <v>21124</v>
      </c>
      <c r="C18221" t="s">
        <v>21126</v>
      </c>
      <c r="D18221" t="s">
        <v>4536</v>
      </c>
      <c r="E18221" t="s">
        <v>2</v>
      </c>
      <c r="F18221" t="s">
        <v>2</v>
      </c>
      <c r="G18221" t="s">
        <v>2</v>
      </c>
      <c r="H18221" t="s">
        <v>2</v>
      </c>
      <c r="I18221">
        <v>23.900019058440702</v>
      </c>
      <c r="J18221" t="s">
        <v>2</v>
      </c>
      <c r="K18221" t="s">
        <v>2</v>
      </c>
      <c r="L18221" t="e">
        <v>#N/A</v>
      </c>
      <c r="M18221" t="e">
        <v>#N/A</v>
      </c>
      <c r="N18221" t="e">
        <v>#N/A</v>
      </c>
      <c r="O18221" t="s">
        <v>2</v>
      </c>
      <c r="P18221" t="s">
        <v>2</v>
      </c>
      <c r="Q18221" t="s">
        <v>2</v>
      </c>
    </row>
    <row r="18222" spans="1:17" x14ac:dyDescent="0.4">
      <c r="A18222" t="s">
        <v>21123</v>
      </c>
      <c r="B18222" t="s">
        <v>21124</v>
      </c>
      <c r="C18222" t="s">
        <v>21127</v>
      </c>
      <c r="D18222">
        <v>-0.93915647300000005</v>
      </c>
      <c r="E18222">
        <v>7.2497072999999995E-2</v>
      </c>
      <c r="F18222">
        <v>0.96428274999999997</v>
      </c>
      <c r="G18222">
        <v>8.2532215000000006E-2</v>
      </c>
      <c r="H18222">
        <v>21.879235749937401</v>
      </c>
      <c r="I18222">
        <v>22.309984071802699</v>
      </c>
      <c r="J18222">
        <v>21.888045031550298</v>
      </c>
      <c r="K18222">
        <v>20.063880072381</v>
      </c>
      <c r="L18222">
        <v>23.518973964993101</v>
      </c>
      <c r="M18222">
        <v>23.208993990814999</v>
      </c>
      <c r="N18222">
        <v>23.588208405141401</v>
      </c>
      <c r="O18222">
        <v>22.659946048241601</v>
      </c>
      <c r="P18222">
        <v>22.639668662333001</v>
      </c>
      <c r="Q18222">
        <v>22.123713401427299</v>
      </c>
    </row>
    <row r="18223" spans="1:17" x14ac:dyDescent="0.4">
      <c r="A18223" t="s">
        <v>21123</v>
      </c>
      <c r="B18223" t="s">
        <v>21124</v>
      </c>
      <c r="C18223" t="s">
        <v>21128</v>
      </c>
      <c r="D18223">
        <v>1.1151283299999999</v>
      </c>
      <c r="E18223">
        <v>1.512233E-3</v>
      </c>
      <c r="F18223">
        <v>0.50922112900000005</v>
      </c>
      <c r="G18223">
        <v>5.5214920000000001E-2</v>
      </c>
      <c r="H18223">
        <v>23.081904017694999</v>
      </c>
      <c r="I18223" t="s">
        <v>2</v>
      </c>
      <c r="J18223">
        <v>22.8008360045995</v>
      </c>
      <c r="K18223">
        <v>23.575016879057301</v>
      </c>
      <c r="L18223">
        <v>22.718713316010401</v>
      </c>
      <c r="M18223">
        <v>22.521406057439101</v>
      </c>
      <c r="N18223">
        <v>22.399915926556702</v>
      </c>
      <c r="O18223">
        <v>21.931695675754199</v>
      </c>
      <c r="P18223">
        <v>22.223946362556401</v>
      </c>
      <c r="Q18223">
        <v>21.956729874409898</v>
      </c>
    </row>
    <row r="18224" spans="1:17" x14ac:dyDescent="0.4">
      <c r="A18224" t="s">
        <v>21123</v>
      </c>
      <c r="B18224" t="s">
        <v>21124</v>
      </c>
      <c r="C18224" t="s">
        <v>21129</v>
      </c>
      <c r="D18224">
        <v>-0.59472717100000005</v>
      </c>
      <c r="E18224">
        <v>0.151359145</v>
      </c>
      <c r="F18224">
        <v>-0.395635931</v>
      </c>
      <c r="G18224">
        <v>0.34302700600000002</v>
      </c>
      <c r="H18224">
        <v>21.1725480865497</v>
      </c>
      <c r="I18224" t="s">
        <v>2</v>
      </c>
      <c r="J18224">
        <v>21.692495113305299</v>
      </c>
      <c r="K18224" t="s">
        <v>2</v>
      </c>
      <c r="L18224" t="s">
        <v>2</v>
      </c>
      <c r="M18224">
        <v>21.631612840125499</v>
      </c>
      <c r="N18224" t="s">
        <v>2</v>
      </c>
      <c r="O18224" t="s">
        <v>2</v>
      </c>
      <c r="P18224">
        <v>22.060769026712101</v>
      </c>
      <c r="Q18224">
        <v>21.993728515476601</v>
      </c>
    </row>
    <row r="18225" spans="1:17" x14ac:dyDescent="0.4">
      <c r="A18225" t="s">
        <v>21123</v>
      </c>
      <c r="B18225" t="s">
        <v>21124</v>
      </c>
      <c r="C18225" t="s">
        <v>21130</v>
      </c>
      <c r="D18225">
        <v>0.32363612200000003</v>
      </c>
      <c r="E18225">
        <v>0.421580652</v>
      </c>
      <c r="F18225">
        <v>-0.128181768</v>
      </c>
      <c r="G18225">
        <v>0.81790976800000004</v>
      </c>
      <c r="H18225">
        <v>24.5786838253578</v>
      </c>
      <c r="I18225">
        <v>25.436586090761601</v>
      </c>
      <c r="J18225">
        <v>24.689407806093499</v>
      </c>
      <c r="K18225">
        <v>24.942221458095101</v>
      </c>
      <c r="L18225" t="s">
        <v>2</v>
      </c>
      <c r="M18225">
        <v>24.459906904961599</v>
      </c>
      <c r="N18225" t="s">
        <v>2</v>
      </c>
      <c r="O18225">
        <v>24.137543263387599</v>
      </c>
      <c r="P18225">
        <v>25.0386340833597</v>
      </c>
      <c r="Q18225" t="s">
        <v>2</v>
      </c>
    </row>
    <row r="18226" spans="1:17" x14ac:dyDescent="0.4">
      <c r="A18226" t="s">
        <v>21123</v>
      </c>
      <c r="B18226" t="s">
        <v>21124</v>
      </c>
      <c r="C18226" t="s">
        <v>21131</v>
      </c>
      <c r="D18226">
        <v>-0.65931300400000004</v>
      </c>
      <c r="E18226">
        <v>9.2697647999999994E-2</v>
      </c>
      <c r="F18226">
        <v>-0.38028106299999997</v>
      </c>
      <c r="G18226">
        <v>0.330290272</v>
      </c>
      <c r="H18226">
        <v>24.400265497562099</v>
      </c>
      <c r="I18226">
        <v>25.055359334169999</v>
      </c>
      <c r="J18226">
        <v>24.069320148918099</v>
      </c>
      <c r="K18226">
        <v>24.444415007425999</v>
      </c>
      <c r="L18226">
        <v>24.204932794355098</v>
      </c>
      <c r="M18226">
        <v>25.119867422669401</v>
      </c>
      <c r="N18226">
        <v>24.9893155968611</v>
      </c>
      <c r="O18226" t="s">
        <v>2</v>
      </c>
      <c r="P18226">
        <v>25.091434251315999</v>
      </c>
      <c r="Q18226">
        <v>25.2118717515364</v>
      </c>
    </row>
    <row r="18227" spans="1:17" x14ac:dyDescent="0.4">
      <c r="A18227" t="s">
        <v>21123</v>
      </c>
      <c r="B18227" t="s">
        <v>21124</v>
      </c>
      <c r="C18227" t="s">
        <v>21132</v>
      </c>
      <c r="D18227">
        <v>-0.29431975199999999</v>
      </c>
      <c r="E18227">
        <v>0.39188715699999999</v>
      </c>
      <c r="F18227">
        <v>-0.54080683500000004</v>
      </c>
      <c r="G18227">
        <v>0.15504088899999999</v>
      </c>
      <c r="H18227">
        <v>22.046093774665099</v>
      </c>
      <c r="I18227">
        <v>23.110238563540399</v>
      </c>
      <c r="J18227">
        <v>22.222896421119401</v>
      </c>
      <c r="K18227">
        <v>22.362400462021199</v>
      </c>
      <c r="L18227">
        <v>22.3981720750112</v>
      </c>
      <c r="M18227">
        <v>22.219078964770301</v>
      </c>
      <c r="N18227">
        <v>21.949509627533899</v>
      </c>
      <c r="O18227">
        <v>22.705506884238901</v>
      </c>
      <c r="P18227">
        <v>23.2928411353504</v>
      </c>
      <c r="Q18227">
        <v>22.1908331538047</v>
      </c>
    </row>
    <row r="18228" spans="1:17" x14ac:dyDescent="0.4">
      <c r="A18228" t="s">
        <v>21123</v>
      </c>
      <c r="B18228" t="s">
        <v>21124</v>
      </c>
      <c r="C18228" t="s">
        <v>21133</v>
      </c>
      <c r="D18228">
        <v>0.264760881</v>
      </c>
      <c r="E18228">
        <v>0.46730301299999999</v>
      </c>
      <c r="F18228">
        <v>6.3381469999999997E-3</v>
      </c>
      <c r="G18228">
        <v>0.988203783</v>
      </c>
      <c r="H18228">
        <v>24.461066525383899</v>
      </c>
      <c r="I18228">
        <v>23.266664465090201</v>
      </c>
      <c r="J18228">
        <v>24.454393658694102</v>
      </c>
      <c r="K18228">
        <v>24.760254937972199</v>
      </c>
      <c r="L18228">
        <v>23.9115493521623</v>
      </c>
      <c r="M18228">
        <v>24.042794974757999</v>
      </c>
      <c r="N18228" t="s">
        <v>2</v>
      </c>
      <c r="O18228">
        <v>23.7645135033899</v>
      </c>
      <c r="P18228">
        <v>24.405929769403699</v>
      </c>
      <c r="Q18228">
        <v>23.742058776044701</v>
      </c>
    </row>
    <row r="18229" spans="1:17" x14ac:dyDescent="0.4">
      <c r="A18229" t="s">
        <v>21123</v>
      </c>
      <c r="B18229" t="s">
        <v>21124</v>
      </c>
      <c r="C18229" t="s">
        <v>21134</v>
      </c>
      <c r="D18229">
        <v>0.62284613700000002</v>
      </c>
      <c r="E18229">
        <v>0.28077915399999998</v>
      </c>
      <c r="F18229">
        <v>-0.144461799</v>
      </c>
      <c r="G18229">
        <v>0.79263339799999999</v>
      </c>
      <c r="H18229">
        <v>26.378472954768998</v>
      </c>
      <c r="I18229" t="s">
        <v>2</v>
      </c>
      <c r="J18229">
        <v>25.534300646501102</v>
      </c>
      <c r="K18229" t="s">
        <v>2</v>
      </c>
      <c r="L18229">
        <v>25.767976554889501</v>
      </c>
      <c r="M18229" t="s">
        <v>2</v>
      </c>
      <c r="N18229">
        <v>24.610181174584699</v>
      </c>
      <c r="O18229">
        <v>25.807489884164902</v>
      </c>
      <c r="P18229">
        <v>25.4834720007313</v>
      </c>
      <c r="Q18229">
        <v>24.709660105911599</v>
      </c>
    </row>
    <row r="18230" spans="1:17" x14ac:dyDescent="0.4">
      <c r="A18230" t="s">
        <v>3954</v>
      </c>
      <c r="B18230" t="s">
        <v>3955</v>
      </c>
      <c r="C18230" t="s">
        <v>3956</v>
      </c>
      <c r="D18230">
        <v>-3.2926452340000001</v>
      </c>
      <c r="E18230" s="2">
        <v>1.8500000000000001E-6</v>
      </c>
      <c r="F18230">
        <v>-1.553734304</v>
      </c>
      <c r="G18230">
        <v>2.0062249999999999E-3</v>
      </c>
      <c r="H18230">
        <v>21.946760125343701</v>
      </c>
      <c r="I18230">
        <v>21.068130808276401</v>
      </c>
      <c r="J18230">
        <v>22.502937872232899</v>
      </c>
      <c r="K18230">
        <v>21.562432822956598</v>
      </c>
      <c r="L18230">
        <v>23.642348805268298</v>
      </c>
      <c r="M18230">
        <v>23.532221162801399</v>
      </c>
      <c r="N18230">
        <v>23.3523590437755</v>
      </c>
      <c r="O18230">
        <v>25.5519467527795</v>
      </c>
      <c r="P18230">
        <v>25.079955706058701</v>
      </c>
      <c r="Q18230">
        <v>24.5562294653887</v>
      </c>
    </row>
    <row r="18231" spans="1:17" x14ac:dyDescent="0.4">
      <c r="A18231" t="s">
        <v>3954</v>
      </c>
      <c r="B18231" t="s">
        <v>3955</v>
      </c>
      <c r="C18231" t="s">
        <v>15142</v>
      </c>
      <c r="D18231" t="e">
        <f>-Inf</f>
        <v>#NAME?</v>
      </c>
      <c r="E18231" t="s">
        <v>2</v>
      </c>
      <c r="F18231" t="e">
        <f>-Inf</f>
        <v>#NAME?</v>
      </c>
      <c r="G18231" t="s">
        <v>2</v>
      </c>
      <c r="H18231" t="s">
        <v>2</v>
      </c>
      <c r="I18231" t="s">
        <v>2</v>
      </c>
      <c r="J18231" t="s">
        <v>2</v>
      </c>
      <c r="K18231" t="s">
        <v>2</v>
      </c>
      <c r="L18231" t="s">
        <v>2</v>
      </c>
      <c r="M18231" t="s">
        <v>2</v>
      </c>
      <c r="N18231" t="s">
        <v>2</v>
      </c>
      <c r="O18231" t="s">
        <v>2</v>
      </c>
      <c r="P18231">
        <v>23.7052516147094</v>
      </c>
      <c r="Q18231" t="s">
        <v>2</v>
      </c>
    </row>
    <row r="18232" spans="1:17" x14ac:dyDescent="0.4">
      <c r="A18232" t="s">
        <v>14328</v>
      </c>
      <c r="B18232" t="s">
        <v>14329</v>
      </c>
      <c r="C18232" t="s">
        <v>14330</v>
      </c>
      <c r="D18232">
        <v>-4.1818600999999997E-2</v>
      </c>
      <c r="E18232">
        <v>0.89447136100000002</v>
      </c>
      <c r="F18232">
        <v>-1.16490662</v>
      </c>
      <c r="G18232">
        <v>1.3672106E-2</v>
      </c>
      <c r="H18232">
        <v>26.993544819072799</v>
      </c>
      <c r="I18232" t="s">
        <v>2</v>
      </c>
      <c r="J18232">
        <v>26.986837117788301</v>
      </c>
      <c r="K18232">
        <v>26.9796183514764</v>
      </c>
      <c r="L18232">
        <v>26.075492720639499</v>
      </c>
      <c r="M18232" t="s">
        <v>2</v>
      </c>
      <c r="N18232">
        <v>25.6516647651443</v>
      </c>
      <c r="O18232">
        <v>26.991850603699401</v>
      </c>
      <c r="P18232">
        <v>27.592321612075501</v>
      </c>
      <c r="Q18232">
        <v>26.501283874214199</v>
      </c>
    </row>
    <row r="18233" spans="1:17" x14ac:dyDescent="0.4">
      <c r="A18233" t="s">
        <v>3957</v>
      </c>
      <c r="B18233" t="s">
        <v>3958</v>
      </c>
      <c r="C18233" t="s">
        <v>3959</v>
      </c>
      <c r="D18233" t="e">
        <f>-Inf</f>
        <v>#NAME?</v>
      </c>
      <c r="E18233" t="s">
        <v>2</v>
      </c>
      <c r="F18233" t="e">
        <f>-Inf</f>
        <v>#NAME?</v>
      </c>
      <c r="G18233" t="s">
        <v>2</v>
      </c>
      <c r="H18233" t="s">
        <v>2</v>
      </c>
      <c r="I18233" t="s">
        <v>2</v>
      </c>
      <c r="J18233" t="s">
        <v>2</v>
      </c>
      <c r="K18233" t="s">
        <v>2</v>
      </c>
      <c r="L18233" t="s">
        <v>2</v>
      </c>
      <c r="M18233" t="s">
        <v>2</v>
      </c>
      <c r="N18233" t="s">
        <v>2</v>
      </c>
      <c r="O18233" t="s">
        <v>2</v>
      </c>
      <c r="P18233">
        <v>21.969813114283198</v>
      </c>
      <c r="Q18233">
        <v>21.8842667222427</v>
      </c>
    </row>
    <row r="18234" spans="1:17" x14ac:dyDescent="0.4">
      <c r="A18234" t="s">
        <v>3957</v>
      </c>
      <c r="B18234" t="s">
        <v>3958</v>
      </c>
      <c r="C18234" t="s">
        <v>3960</v>
      </c>
      <c r="D18234" t="e">
        <f>-Inf</f>
        <v>#NAME?</v>
      </c>
      <c r="E18234" t="s">
        <v>2</v>
      </c>
      <c r="F18234" t="e">
        <f>-Inf</f>
        <v>#NAME?</v>
      </c>
      <c r="G18234" t="s">
        <v>2</v>
      </c>
      <c r="H18234" t="s">
        <v>2</v>
      </c>
      <c r="I18234" t="s">
        <v>2</v>
      </c>
      <c r="J18234" t="s">
        <v>2</v>
      </c>
      <c r="K18234" t="s">
        <v>2</v>
      </c>
      <c r="L18234" t="s">
        <v>2</v>
      </c>
      <c r="M18234" t="s">
        <v>2</v>
      </c>
      <c r="N18234" t="s">
        <v>2</v>
      </c>
      <c r="O18234" t="s">
        <v>2</v>
      </c>
      <c r="P18234">
        <v>21.701879184648298</v>
      </c>
      <c r="Q18234">
        <v>19.906769129954601</v>
      </c>
    </row>
    <row r="18235" spans="1:17" x14ac:dyDescent="0.4">
      <c r="A18235" t="s">
        <v>20408</v>
      </c>
      <c r="B18235" t="s">
        <v>20409</v>
      </c>
      <c r="C18235" t="s">
        <v>20410</v>
      </c>
      <c r="D18235" t="e">
        <f>-Inf</f>
        <v>#NAME?</v>
      </c>
      <c r="E18235" t="s">
        <v>2</v>
      </c>
      <c r="F18235">
        <v>4.573835216</v>
      </c>
      <c r="G18235">
        <v>3.9327190000000003E-3</v>
      </c>
      <c r="H18235" t="s">
        <v>2</v>
      </c>
      <c r="I18235" t="s">
        <v>2</v>
      </c>
      <c r="J18235" t="s">
        <v>2</v>
      </c>
      <c r="K18235" t="s">
        <v>2</v>
      </c>
      <c r="L18235">
        <v>25.880362049635099</v>
      </c>
      <c r="M18235">
        <v>25.689862037302898</v>
      </c>
      <c r="N18235">
        <v>25.386372930087798</v>
      </c>
      <c r="O18235" t="s">
        <v>2</v>
      </c>
      <c r="P18235" t="s">
        <v>2</v>
      </c>
      <c r="Q18235">
        <v>21.078363790128499</v>
      </c>
    </row>
    <row r="18236" spans="1:17" x14ac:dyDescent="0.4">
      <c r="A18236" t="s">
        <v>20408</v>
      </c>
      <c r="B18236" t="s">
        <v>20409</v>
      </c>
      <c r="C18236" t="s">
        <v>20411</v>
      </c>
      <c r="D18236" t="e">
        <f>-Inf</f>
        <v>#NAME?</v>
      </c>
      <c r="E18236" t="s">
        <v>2</v>
      </c>
      <c r="F18236">
        <v>3.482765074</v>
      </c>
      <c r="G18236">
        <v>3.5075186000000001E-2</v>
      </c>
      <c r="H18236" t="s">
        <v>2</v>
      </c>
      <c r="I18236" t="s">
        <v>2</v>
      </c>
      <c r="J18236" t="s">
        <v>2</v>
      </c>
      <c r="K18236" t="s">
        <v>2</v>
      </c>
      <c r="L18236" t="s">
        <v>2</v>
      </c>
      <c r="M18236">
        <v>26.2634077459822</v>
      </c>
      <c r="N18236">
        <v>26.485203469242901</v>
      </c>
      <c r="O18236" t="s">
        <v>2</v>
      </c>
      <c r="P18236" t="s">
        <v>2</v>
      </c>
      <c r="Q18236">
        <v>22.891540533144902</v>
      </c>
    </row>
    <row r="18237" spans="1:17" x14ac:dyDescent="0.4">
      <c r="A18237" t="s">
        <v>20408</v>
      </c>
      <c r="B18237" t="s">
        <v>20409</v>
      </c>
      <c r="C18237" t="s">
        <v>20412</v>
      </c>
      <c r="D18237" t="s">
        <v>2</v>
      </c>
      <c r="E18237" t="s">
        <v>2</v>
      </c>
      <c r="F18237" t="s">
        <v>4536</v>
      </c>
      <c r="G18237" t="s">
        <v>2</v>
      </c>
      <c r="H18237" t="e">
        <v>#N/A</v>
      </c>
      <c r="I18237" t="e">
        <v>#N/A</v>
      </c>
      <c r="J18237" t="e">
        <v>#N/A</v>
      </c>
      <c r="K18237" t="e">
        <v>#N/A</v>
      </c>
      <c r="L18237">
        <v>25.7709708435581</v>
      </c>
      <c r="M18237">
        <v>25.861625228165799</v>
      </c>
      <c r="N18237">
        <v>24.271717004772</v>
      </c>
      <c r="O18237" t="e">
        <v>#N/A</v>
      </c>
      <c r="P18237" t="e">
        <v>#N/A</v>
      </c>
      <c r="Q18237" t="e">
        <v>#N/A</v>
      </c>
    </row>
    <row r="18238" spans="1:17" x14ac:dyDescent="0.4">
      <c r="A18238" t="s">
        <v>20408</v>
      </c>
      <c r="B18238" t="s">
        <v>20409</v>
      </c>
      <c r="C18238" t="s">
        <v>20413</v>
      </c>
      <c r="D18238" t="s">
        <v>2</v>
      </c>
      <c r="E18238" t="s">
        <v>2</v>
      </c>
      <c r="F18238" t="s">
        <v>4536</v>
      </c>
      <c r="G18238" t="s">
        <v>2</v>
      </c>
      <c r="H18238" t="e">
        <v>#N/A</v>
      </c>
      <c r="I18238" t="e">
        <v>#N/A</v>
      </c>
      <c r="J18238" t="e">
        <v>#N/A</v>
      </c>
      <c r="K18238" t="e">
        <v>#N/A</v>
      </c>
      <c r="L18238">
        <v>25.8261822559375</v>
      </c>
      <c r="M18238" t="s">
        <v>2</v>
      </c>
      <c r="N18238">
        <v>24.8877028801598</v>
      </c>
      <c r="O18238" t="e">
        <v>#N/A</v>
      </c>
      <c r="P18238" t="e">
        <v>#N/A</v>
      </c>
      <c r="Q18238" t="e">
        <v>#N/A</v>
      </c>
    </row>
    <row r="18239" spans="1:17" x14ac:dyDescent="0.4">
      <c r="A18239" t="s">
        <v>16191</v>
      </c>
      <c r="B18239" t="s">
        <v>16192</v>
      </c>
      <c r="C18239" t="s">
        <v>16193</v>
      </c>
      <c r="D18239" t="s">
        <v>4536</v>
      </c>
      <c r="E18239" t="s">
        <v>2</v>
      </c>
      <c r="F18239" t="s">
        <v>2</v>
      </c>
      <c r="G18239" t="s">
        <v>2</v>
      </c>
      <c r="H18239" t="s">
        <v>2</v>
      </c>
      <c r="I18239">
        <v>21.922957877254301</v>
      </c>
      <c r="J18239" t="s">
        <v>2</v>
      </c>
      <c r="K18239" t="s">
        <v>2</v>
      </c>
      <c r="L18239" t="e">
        <v>#N/A</v>
      </c>
      <c r="M18239" t="e">
        <v>#N/A</v>
      </c>
      <c r="N18239" t="e">
        <v>#N/A</v>
      </c>
      <c r="O18239" t="s">
        <v>2</v>
      </c>
      <c r="P18239" t="s">
        <v>2</v>
      </c>
      <c r="Q18239" t="s">
        <v>2</v>
      </c>
    </row>
    <row r="18240" spans="1:17" x14ac:dyDescent="0.4">
      <c r="A18240" t="s">
        <v>3961</v>
      </c>
      <c r="B18240" t="s">
        <v>3962</v>
      </c>
      <c r="C18240" t="s">
        <v>3963</v>
      </c>
      <c r="D18240">
        <v>-0.66506392299999995</v>
      </c>
      <c r="E18240">
        <v>3.6418277999999998E-2</v>
      </c>
      <c r="F18240">
        <v>-0.96858621499999997</v>
      </c>
      <c r="G18240">
        <v>3.5067169999999999E-3</v>
      </c>
      <c r="H18240">
        <v>23.5908323116426</v>
      </c>
      <c r="I18240" t="s">
        <v>2</v>
      </c>
      <c r="J18240">
        <v>23.766043294802301</v>
      </c>
      <c r="K18240" t="s">
        <v>2</v>
      </c>
      <c r="L18240">
        <v>23.184393774921901</v>
      </c>
      <c r="M18240">
        <v>23.4291464560362</v>
      </c>
      <c r="N18240">
        <v>23.511206301814799</v>
      </c>
      <c r="O18240">
        <v>24.439538647458299</v>
      </c>
      <c r="P18240">
        <v>24.122419496892899</v>
      </c>
      <c r="Q18240">
        <v>24.468547033126601</v>
      </c>
    </row>
    <row r="18241" spans="1:17" x14ac:dyDescent="0.4">
      <c r="A18241" t="s">
        <v>29118</v>
      </c>
      <c r="B18241" t="s">
        <v>29119</v>
      </c>
      <c r="C18241" t="s">
        <v>29120</v>
      </c>
      <c r="D18241">
        <v>1.688915422</v>
      </c>
      <c r="E18241">
        <v>0.115720852</v>
      </c>
      <c r="F18241">
        <v>1.2536343109999999</v>
      </c>
      <c r="G18241">
        <v>0.18516357</v>
      </c>
      <c r="H18241">
        <v>25.2518149835687</v>
      </c>
      <c r="I18241" t="s">
        <v>2</v>
      </c>
      <c r="J18241" t="s">
        <v>2</v>
      </c>
      <c r="K18241">
        <v>25.8368790291665</v>
      </c>
      <c r="L18241">
        <v>25.532815143042601</v>
      </c>
      <c r="M18241">
        <v>24.6853166480001</v>
      </c>
      <c r="N18241" t="s">
        <v>2</v>
      </c>
      <c r="O18241">
        <v>23.855431584082599</v>
      </c>
      <c r="P18241" t="s">
        <v>2</v>
      </c>
      <c r="Q18241" t="s">
        <v>2</v>
      </c>
    </row>
    <row r="18242" spans="1:17" x14ac:dyDescent="0.4">
      <c r="A18242" t="s">
        <v>29118</v>
      </c>
      <c r="B18242" t="s">
        <v>29119</v>
      </c>
      <c r="C18242" t="s">
        <v>29121</v>
      </c>
      <c r="D18242">
        <v>-0.230345829</v>
      </c>
      <c r="E18242">
        <v>0.66001243899999995</v>
      </c>
      <c r="F18242">
        <v>-0.422949358</v>
      </c>
      <c r="G18242">
        <v>0.45426477100000001</v>
      </c>
      <c r="H18242">
        <v>26.761615494759699</v>
      </c>
      <c r="I18242">
        <v>24.629947755372999</v>
      </c>
      <c r="J18242">
        <v>25.598050562872601</v>
      </c>
      <c r="K18242">
        <v>25.313564765093801</v>
      </c>
      <c r="L18242">
        <v>24.817494469949999</v>
      </c>
      <c r="M18242">
        <v>25.2959398444846</v>
      </c>
      <c r="N18242">
        <v>26.036139033118701</v>
      </c>
      <c r="O18242">
        <v>26.3833940590306</v>
      </c>
      <c r="P18242">
        <v>25.516022723948499</v>
      </c>
      <c r="Q18242">
        <v>25.519004637811399</v>
      </c>
    </row>
    <row r="18243" spans="1:17" x14ac:dyDescent="0.4">
      <c r="A18243" t="s">
        <v>29118</v>
      </c>
      <c r="B18243" t="s">
        <v>29119</v>
      </c>
      <c r="C18243" t="s">
        <v>29122</v>
      </c>
      <c r="D18243">
        <v>-0.77656296000000002</v>
      </c>
      <c r="E18243" t="s">
        <v>2</v>
      </c>
      <c r="F18243">
        <v>-0.53792616100000001</v>
      </c>
      <c r="G18243" t="s">
        <v>2</v>
      </c>
      <c r="H18243" t="s">
        <v>2</v>
      </c>
      <c r="I18243" t="s">
        <v>2</v>
      </c>
      <c r="J18243">
        <v>22.6259312657699</v>
      </c>
      <c r="K18243" t="s">
        <v>2</v>
      </c>
      <c r="L18243" t="s">
        <v>2</v>
      </c>
      <c r="M18243" t="s">
        <v>2</v>
      </c>
      <c r="N18243">
        <v>22.864568064590301</v>
      </c>
      <c r="O18243">
        <v>23.4024942253922</v>
      </c>
      <c r="P18243" t="s">
        <v>2</v>
      </c>
      <c r="Q18243" t="s">
        <v>2</v>
      </c>
    </row>
    <row r="18244" spans="1:17" x14ac:dyDescent="0.4">
      <c r="A18244" t="s">
        <v>29118</v>
      </c>
      <c r="B18244" t="s">
        <v>29119</v>
      </c>
      <c r="C18244" t="s">
        <v>29123</v>
      </c>
      <c r="D18244">
        <v>-8.9817179999999996E-2</v>
      </c>
      <c r="E18244">
        <v>0.81421804399999997</v>
      </c>
      <c r="F18244">
        <v>-8.3613229999999997E-2</v>
      </c>
      <c r="G18244">
        <v>0.82677177599999996</v>
      </c>
      <c r="H18244">
        <v>23.409370519635502</v>
      </c>
      <c r="I18244">
        <v>22.976883327059198</v>
      </c>
      <c r="J18244">
        <v>23.217107312627299</v>
      </c>
      <c r="K18244" t="s">
        <v>2</v>
      </c>
      <c r="L18244">
        <v>23.031480827370899</v>
      </c>
      <c r="M18244">
        <v>23.725843888499799</v>
      </c>
      <c r="N18244">
        <v>22.8646482950215</v>
      </c>
      <c r="O18244" t="s">
        <v>2</v>
      </c>
      <c r="P18244">
        <v>22.918254319916699</v>
      </c>
      <c r="Q18244">
        <v>23.663620813025702</v>
      </c>
    </row>
    <row r="18245" spans="1:17" x14ac:dyDescent="0.4">
      <c r="A18245" t="s">
        <v>25059</v>
      </c>
      <c r="B18245" t="s">
        <v>25060</v>
      </c>
      <c r="C18245" t="s">
        <v>25061</v>
      </c>
      <c r="D18245">
        <v>0.253248798</v>
      </c>
      <c r="E18245">
        <v>0.36227892699999997</v>
      </c>
      <c r="F18245">
        <v>0.13977869200000001</v>
      </c>
      <c r="G18245">
        <v>0.63507053599999996</v>
      </c>
      <c r="H18245">
        <v>24.309727229828098</v>
      </c>
      <c r="I18245" t="s">
        <v>2</v>
      </c>
      <c r="J18245">
        <v>23.879071342699898</v>
      </c>
      <c r="K18245">
        <v>23.818978793606298</v>
      </c>
      <c r="L18245">
        <v>23.887887728657599</v>
      </c>
      <c r="M18245">
        <v>23.890356969260299</v>
      </c>
      <c r="N18245" t="s">
        <v>2</v>
      </c>
      <c r="O18245">
        <v>23.6876161835429</v>
      </c>
      <c r="P18245">
        <v>23.811071130228498</v>
      </c>
      <c r="Q18245" t="s">
        <v>2</v>
      </c>
    </row>
    <row r="18246" spans="1:17" x14ac:dyDescent="0.4">
      <c r="A18246" t="s">
        <v>3964</v>
      </c>
      <c r="B18246" t="s">
        <v>3965</v>
      </c>
      <c r="C18246" t="s">
        <v>3966</v>
      </c>
      <c r="D18246">
        <v>1.2197083639999999</v>
      </c>
      <c r="E18246">
        <v>3.1062451000000001E-2</v>
      </c>
      <c r="F18246" t="e">
        <f>-Inf</f>
        <v>#NAME?</v>
      </c>
      <c r="G18246" t="s">
        <v>2</v>
      </c>
      <c r="H18246">
        <v>21.664346349767001</v>
      </c>
      <c r="I18246">
        <v>23.545969570161699</v>
      </c>
      <c r="J18246">
        <v>22.331429619215701</v>
      </c>
      <c r="K18246">
        <v>23.450265041334202</v>
      </c>
      <c r="L18246" t="s">
        <v>2</v>
      </c>
      <c r="M18246" t="s">
        <v>2</v>
      </c>
      <c r="N18246" t="s">
        <v>2</v>
      </c>
      <c r="O18246">
        <v>21.183462268047499</v>
      </c>
      <c r="P18246">
        <v>21.8756550426329</v>
      </c>
      <c r="Q18246">
        <v>21.5257655331948</v>
      </c>
    </row>
    <row r="18247" spans="1:17" x14ac:dyDescent="0.4">
      <c r="A18247" t="s">
        <v>16673</v>
      </c>
      <c r="B18247" t="s">
        <v>16674</v>
      </c>
      <c r="C18247" t="s">
        <v>16675</v>
      </c>
      <c r="D18247" t="s">
        <v>4536</v>
      </c>
      <c r="E18247" t="s">
        <v>2</v>
      </c>
      <c r="F18247" t="s">
        <v>4536</v>
      </c>
      <c r="G18247" t="s">
        <v>2</v>
      </c>
      <c r="H18247" t="s">
        <v>2</v>
      </c>
      <c r="I18247" t="s">
        <v>2</v>
      </c>
      <c r="J18247">
        <v>24.495218802103</v>
      </c>
      <c r="K18247">
        <v>22.293629210860999</v>
      </c>
      <c r="L18247">
        <v>24.473250116728401</v>
      </c>
      <c r="M18247" t="s">
        <v>2</v>
      </c>
      <c r="N18247" t="s">
        <v>2</v>
      </c>
      <c r="O18247" t="s">
        <v>2</v>
      </c>
      <c r="P18247" t="s">
        <v>2</v>
      </c>
      <c r="Q18247" t="s">
        <v>2</v>
      </c>
    </row>
    <row r="18248" spans="1:17" x14ac:dyDescent="0.4">
      <c r="A18248" t="s">
        <v>15807</v>
      </c>
      <c r="B18248" t="s">
        <v>15808</v>
      </c>
      <c r="C18248" t="s">
        <v>15809</v>
      </c>
      <c r="D18248">
        <v>1.0171625689999999</v>
      </c>
      <c r="E18248">
        <v>2.6820337E-2</v>
      </c>
      <c r="F18248">
        <v>7.2743701999999993E-2</v>
      </c>
      <c r="G18248">
        <v>0.89453409100000003</v>
      </c>
      <c r="H18248">
        <v>26.976479481355501</v>
      </c>
      <c r="I18248">
        <v>27.337814458018698</v>
      </c>
      <c r="J18248">
        <v>26.595896310632501</v>
      </c>
      <c r="K18248">
        <v>27.4642609449632</v>
      </c>
      <c r="L18248" t="s">
        <v>2</v>
      </c>
      <c r="M18248">
        <v>26.149193931847201</v>
      </c>
      <c r="N18248" t="s">
        <v>2</v>
      </c>
      <c r="O18248" t="s">
        <v>2</v>
      </c>
      <c r="P18248">
        <v>26.069210882186301</v>
      </c>
      <c r="Q18248">
        <v>26.083689576952299</v>
      </c>
    </row>
    <row r="18249" spans="1:17" x14ac:dyDescent="0.4">
      <c r="A18249" t="s">
        <v>15807</v>
      </c>
      <c r="B18249" t="s">
        <v>15808</v>
      </c>
      <c r="C18249" t="s">
        <v>15810</v>
      </c>
      <c r="D18249">
        <v>1.923342436</v>
      </c>
      <c r="E18249">
        <v>3.1285299999999998E-4</v>
      </c>
      <c r="F18249">
        <v>-0.32703938799999999</v>
      </c>
      <c r="G18249">
        <v>0.42914537600000002</v>
      </c>
      <c r="H18249">
        <v>25.0168906089968</v>
      </c>
      <c r="I18249">
        <v>25.794577132439201</v>
      </c>
      <c r="J18249">
        <v>24.881202071642399</v>
      </c>
      <c r="K18249">
        <v>25.593959176346502</v>
      </c>
      <c r="L18249">
        <v>23.276431546356001</v>
      </c>
      <c r="M18249">
        <v>23.240221370300699</v>
      </c>
      <c r="N18249">
        <v>22.697173352251198</v>
      </c>
      <c r="O18249">
        <v>23.714084118967499</v>
      </c>
      <c r="P18249">
        <v>23.836014059867399</v>
      </c>
      <c r="Q18249">
        <v>22.644846255402399</v>
      </c>
    </row>
    <row r="18250" spans="1:17" x14ac:dyDescent="0.4">
      <c r="A18250" t="s">
        <v>15807</v>
      </c>
      <c r="B18250" t="s">
        <v>15808</v>
      </c>
      <c r="C18250" t="s">
        <v>15811</v>
      </c>
      <c r="D18250">
        <v>1.2863436779999999</v>
      </c>
      <c r="E18250">
        <v>4.048589E-3</v>
      </c>
      <c r="F18250">
        <v>0.12225957</v>
      </c>
      <c r="G18250">
        <v>0.71490902599999995</v>
      </c>
      <c r="H18250">
        <v>23.876808009266899</v>
      </c>
      <c r="I18250">
        <v>23.764075612952102</v>
      </c>
      <c r="J18250">
        <v>23.060260403270298</v>
      </c>
      <c r="K18250" t="s">
        <v>2</v>
      </c>
      <c r="L18250">
        <v>22.938865309773</v>
      </c>
      <c r="M18250">
        <v>21.886786301861498</v>
      </c>
      <c r="N18250">
        <v>22.383240090442701</v>
      </c>
      <c r="O18250">
        <v>22.669468589820799</v>
      </c>
      <c r="P18250">
        <v>22.192291735233098</v>
      </c>
      <c r="Q18250">
        <v>21.980352666281899</v>
      </c>
    </row>
    <row r="18251" spans="1:17" x14ac:dyDescent="0.4">
      <c r="A18251" t="s">
        <v>3967</v>
      </c>
      <c r="B18251" t="s">
        <v>3968</v>
      </c>
      <c r="C18251" t="s">
        <v>22905</v>
      </c>
      <c r="D18251">
        <v>-0.40116945799999998</v>
      </c>
      <c r="E18251">
        <v>6.6229467E-2</v>
      </c>
      <c r="F18251">
        <v>-1.6714743510000001</v>
      </c>
      <c r="G18251">
        <v>2.0032629999999999E-3</v>
      </c>
      <c r="H18251" t="s">
        <v>2</v>
      </c>
      <c r="I18251">
        <v>23.5894568915093</v>
      </c>
      <c r="J18251" t="s">
        <v>2</v>
      </c>
      <c r="K18251">
        <v>23.700433390919098</v>
      </c>
      <c r="L18251">
        <v>22.374640248641299</v>
      </c>
      <c r="M18251" t="s">
        <v>2</v>
      </c>
      <c r="N18251" t="s">
        <v>2</v>
      </c>
      <c r="O18251" t="s">
        <v>2</v>
      </c>
      <c r="P18251">
        <v>24.046114599283602</v>
      </c>
      <c r="Q18251" t="s">
        <v>2</v>
      </c>
    </row>
    <row r="18252" spans="1:17" x14ac:dyDescent="0.4">
      <c r="A18252" t="s">
        <v>3967</v>
      </c>
      <c r="B18252" t="s">
        <v>3968</v>
      </c>
      <c r="C18252" t="s">
        <v>22906</v>
      </c>
      <c r="D18252">
        <v>5.3934430999999998E-2</v>
      </c>
      <c r="E18252">
        <v>0.90751905700000002</v>
      </c>
      <c r="F18252">
        <v>-0.842892541</v>
      </c>
      <c r="G18252">
        <v>0.25319769600000003</v>
      </c>
      <c r="H18252">
        <v>21.6501705572656</v>
      </c>
      <c r="I18252">
        <v>22.165678956948</v>
      </c>
      <c r="J18252">
        <v>22.725953685537199</v>
      </c>
      <c r="K18252">
        <v>21.4943984829399</v>
      </c>
      <c r="L18252" t="s">
        <v>2</v>
      </c>
      <c r="M18252" t="s">
        <v>2</v>
      </c>
      <c r="N18252">
        <v>21.112223448416302</v>
      </c>
      <c r="O18252">
        <v>22.9004273739565</v>
      </c>
      <c r="P18252">
        <v>21.506785435222401</v>
      </c>
      <c r="Q18252">
        <v>21.458135159542898</v>
      </c>
    </row>
    <row r="18253" spans="1:17" x14ac:dyDescent="0.4">
      <c r="A18253" t="s">
        <v>3967</v>
      </c>
      <c r="B18253" t="s">
        <v>3968</v>
      </c>
      <c r="C18253" t="s">
        <v>22907</v>
      </c>
      <c r="D18253">
        <v>-0.120735444</v>
      </c>
      <c r="E18253">
        <v>0.74143871400000005</v>
      </c>
      <c r="F18253">
        <v>-0.99098675400000003</v>
      </c>
      <c r="G18253">
        <v>0.11481736400000001</v>
      </c>
      <c r="H18253" t="s">
        <v>2</v>
      </c>
      <c r="I18253">
        <v>22.790005610132201</v>
      </c>
      <c r="J18253" t="s">
        <v>2</v>
      </c>
      <c r="K18253">
        <v>23.159536847938199</v>
      </c>
      <c r="L18253" t="s">
        <v>2</v>
      </c>
      <c r="M18253" t="s">
        <v>2</v>
      </c>
      <c r="N18253">
        <v>22.104519919131601</v>
      </c>
      <c r="O18253" t="s">
        <v>2</v>
      </c>
      <c r="P18253">
        <v>23.0955066726982</v>
      </c>
      <c r="Q18253" t="s">
        <v>2</v>
      </c>
    </row>
    <row r="18254" spans="1:17" x14ac:dyDescent="0.4">
      <c r="A18254" t="s">
        <v>3967</v>
      </c>
      <c r="B18254" t="s">
        <v>3968</v>
      </c>
      <c r="C18254" t="s">
        <v>3969</v>
      </c>
      <c r="D18254">
        <v>1.092289238</v>
      </c>
      <c r="E18254">
        <v>1.5224226E-2</v>
      </c>
      <c r="F18254">
        <v>-1.329414281</v>
      </c>
      <c r="G18254">
        <v>1.3933610000000001E-2</v>
      </c>
      <c r="H18254">
        <v>22.0632657002703</v>
      </c>
      <c r="I18254">
        <v>22.800384892673598</v>
      </c>
      <c r="J18254">
        <v>22.210291297009899</v>
      </c>
      <c r="K18254">
        <v>23.1290604061168</v>
      </c>
      <c r="L18254" t="s">
        <v>2</v>
      </c>
      <c r="M18254">
        <v>19.9421815822142</v>
      </c>
      <c r="N18254">
        <v>20.315912528901102</v>
      </c>
      <c r="O18254">
        <v>20.8215322140504</v>
      </c>
      <c r="P18254">
        <v>22.2084766384483</v>
      </c>
      <c r="Q18254">
        <v>21.345375156328</v>
      </c>
    </row>
    <row r="18255" spans="1:17" x14ac:dyDescent="0.4">
      <c r="A18255" t="s">
        <v>16858</v>
      </c>
      <c r="B18255" t="s">
        <v>16859</v>
      </c>
      <c r="C18255" t="s">
        <v>16860</v>
      </c>
      <c r="D18255">
        <v>-0.92091254199999995</v>
      </c>
      <c r="E18255">
        <v>6.6931362999999994E-2</v>
      </c>
      <c r="F18255" t="e">
        <f>-Inf</f>
        <v>#NAME?</v>
      </c>
      <c r="G18255" t="s">
        <v>2</v>
      </c>
      <c r="H18255">
        <v>22.603194299875199</v>
      </c>
      <c r="I18255">
        <v>22.772108910903199</v>
      </c>
      <c r="J18255" t="s">
        <v>2</v>
      </c>
      <c r="K18255" t="s">
        <v>2</v>
      </c>
      <c r="L18255" t="s">
        <v>2</v>
      </c>
      <c r="M18255" t="s">
        <v>2</v>
      </c>
      <c r="N18255" t="s">
        <v>2</v>
      </c>
      <c r="O18255">
        <v>23.320131502852099</v>
      </c>
      <c r="P18255">
        <v>23.415071518441898</v>
      </c>
      <c r="Q18255">
        <v>24.0904894221657</v>
      </c>
    </row>
    <row r="18256" spans="1:17" x14ac:dyDescent="0.4">
      <c r="A18256" t="s">
        <v>16858</v>
      </c>
      <c r="B18256" t="s">
        <v>16859</v>
      </c>
      <c r="C18256" t="s">
        <v>16861</v>
      </c>
      <c r="D18256">
        <v>0.77677720100000003</v>
      </c>
      <c r="E18256">
        <v>0.22059410300000001</v>
      </c>
      <c r="F18256">
        <v>0.30972591100000002</v>
      </c>
      <c r="G18256">
        <v>0.67217551200000003</v>
      </c>
      <c r="H18256">
        <v>25.616472170841998</v>
      </c>
      <c r="I18256">
        <v>24.962468935894101</v>
      </c>
      <c r="J18256">
        <v>23.996664079334099</v>
      </c>
      <c r="K18256">
        <v>25.657377161999001</v>
      </c>
      <c r="L18256" t="s">
        <v>2</v>
      </c>
      <c r="M18256">
        <v>24.319348880418602</v>
      </c>
      <c r="N18256">
        <v>24.863039714680401</v>
      </c>
      <c r="O18256">
        <v>25.2428246896446</v>
      </c>
      <c r="P18256">
        <v>23.038844252257199</v>
      </c>
      <c r="Q18256">
        <v>24.562736217406702</v>
      </c>
    </row>
    <row r="18257" spans="1:17" x14ac:dyDescent="0.4">
      <c r="A18257" t="s">
        <v>21623</v>
      </c>
      <c r="B18257" t="s">
        <v>21624</v>
      </c>
      <c r="C18257" t="s">
        <v>21625</v>
      </c>
      <c r="D18257" t="s">
        <v>4536</v>
      </c>
      <c r="E18257" t="s">
        <v>2</v>
      </c>
      <c r="F18257" t="s">
        <v>4536</v>
      </c>
      <c r="G18257" t="s">
        <v>2</v>
      </c>
      <c r="H18257" t="s">
        <v>2</v>
      </c>
      <c r="I18257">
        <v>22.5486783487286</v>
      </c>
      <c r="J18257" t="s">
        <v>2</v>
      </c>
      <c r="K18257" t="s">
        <v>2</v>
      </c>
      <c r="L18257" t="s">
        <v>2</v>
      </c>
      <c r="M18257">
        <v>23.538116775158802</v>
      </c>
      <c r="N18257">
        <v>22.3079462190911</v>
      </c>
      <c r="O18257" t="s">
        <v>2</v>
      </c>
      <c r="P18257" t="s">
        <v>2</v>
      </c>
      <c r="Q18257" t="s">
        <v>2</v>
      </c>
    </row>
    <row r="18258" spans="1:17" x14ac:dyDescent="0.4">
      <c r="A18258" t="s">
        <v>21623</v>
      </c>
      <c r="B18258" t="s">
        <v>21624</v>
      </c>
      <c r="C18258" t="s">
        <v>21626</v>
      </c>
      <c r="D18258">
        <v>0.188489777</v>
      </c>
      <c r="E18258">
        <v>0.68581667700000004</v>
      </c>
      <c r="F18258">
        <v>-0.78846465499999996</v>
      </c>
      <c r="G18258">
        <v>0.13233120600000001</v>
      </c>
      <c r="H18258">
        <v>24.222264125710002</v>
      </c>
      <c r="I18258">
        <v>25.801502006042</v>
      </c>
      <c r="J18258">
        <v>23.925778801887802</v>
      </c>
      <c r="K18258">
        <v>26.032780624226302</v>
      </c>
      <c r="L18258">
        <v>23.771128265680701</v>
      </c>
      <c r="M18258">
        <v>24.215572673482399</v>
      </c>
      <c r="N18258">
        <v>24.069179935396399</v>
      </c>
      <c r="O18258">
        <v>24.826494655986199</v>
      </c>
      <c r="P18258">
        <v>24.690196337187501</v>
      </c>
      <c r="Q18258">
        <v>24.904583844961099</v>
      </c>
    </row>
    <row r="18259" spans="1:17" x14ac:dyDescent="0.4">
      <c r="A18259" t="s">
        <v>22684</v>
      </c>
      <c r="B18259" t="s">
        <v>22685</v>
      </c>
      <c r="C18259" t="s">
        <v>22686</v>
      </c>
      <c r="D18259">
        <v>-6.4061894999999994E-2</v>
      </c>
      <c r="E18259">
        <v>0.759147142</v>
      </c>
      <c r="F18259" t="e">
        <f>-Inf</f>
        <v>#NAME?</v>
      </c>
      <c r="G18259" t="s">
        <v>2</v>
      </c>
      <c r="H18259">
        <v>23.141661473519601</v>
      </c>
      <c r="I18259" t="s">
        <v>2</v>
      </c>
      <c r="J18259" t="s">
        <v>2</v>
      </c>
      <c r="K18259" t="s">
        <v>2</v>
      </c>
      <c r="L18259" t="s">
        <v>2</v>
      </c>
      <c r="M18259" t="s">
        <v>2</v>
      </c>
      <c r="N18259" t="s">
        <v>2</v>
      </c>
      <c r="O18259">
        <v>23.050568794344301</v>
      </c>
      <c r="P18259">
        <v>23.246082469352501</v>
      </c>
      <c r="Q18259">
        <v>23.320518840563501</v>
      </c>
    </row>
    <row r="18260" spans="1:17" x14ac:dyDescent="0.4">
      <c r="A18260" t="s">
        <v>22684</v>
      </c>
      <c r="B18260" t="s">
        <v>22685</v>
      </c>
      <c r="C18260" t="s">
        <v>22687</v>
      </c>
      <c r="D18260" t="s">
        <v>4536</v>
      </c>
      <c r="E18260" t="s">
        <v>2</v>
      </c>
      <c r="F18260" t="s">
        <v>4536</v>
      </c>
      <c r="G18260" t="s">
        <v>2</v>
      </c>
      <c r="H18260" t="s">
        <v>2</v>
      </c>
      <c r="I18260">
        <v>25.462378579567101</v>
      </c>
      <c r="J18260">
        <v>25.2046580406899</v>
      </c>
      <c r="K18260">
        <v>25.445215256439798</v>
      </c>
      <c r="L18260" t="s">
        <v>2</v>
      </c>
      <c r="M18260" t="s">
        <v>2</v>
      </c>
      <c r="N18260">
        <v>26.1804433114287</v>
      </c>
      <c r="O18260" t="s">
        <v>2</v>
      </c>
      <c r="P18260" t="s">
        <v>2</v>
      </c>
      <c r="Q18260" t="s">
        <v>2</v>
      </c>
    </row>
    <row r="18261" spans="1:17" x14ac:dyDescent="0.4">
      <c r="A18261" t="s">
        <v>4741</v>
      </c>
      <c r="B18261" t="s">
        <v>4742</v>
      </c>
      <c r="C18261" t="s">
        <v>4743</v>
      </c>
      <c r="D18261">
        <v>7.2681111000000007E-2</v>
      </c>
      <c r="E18261">
        <v>0.87722102700000004</v>
      </c>
      <c r="F18261" t="e">
        <f>-Inf</f>
        <v>#NAME?</v>
      </c>
      <c r="G18261" t="s">
        <v>2</v>
      </c>
      <c r="H18261">
        <v>23.008364742072899</v>
      </c>
      <c r="I18261">
        <v>22.6488313997151</v>
      </c>
      <c r="J18261">
        <v>23.8967246852798</v>
      </c>
      <c r="K18261" t="s">
        <v>2</v>
      </c>
      <c r="L18261" t="s">
        <v>2</v>
      </c>
      <c r="M18261" t="s">
        <v>2</v>
      </c>
      <c r="N18261" t="s">
        <v>2</v>
      </c>
      <c r="O18261">
        <v>23.444618384383698</v>
      </c>
      <c r="P18261">
        <v>23.534630497181201</v>
      </c>
      <c r="Q18261">
        <v>22.356628611275301</v>
      </c>
    </row>
    <row r="18262" spans="1:17" x14ac:dyDescent="0.4">
      <c r="A18262" t="s">
        <v>3970</v>
      </c>
      <c r="B18262" t="s">
        <v>3971</v>
      </c>
      <c r="C18262" t="s">
        <v>3972</v>
      </c>
      <c r="D18262" t="s">
        <v>4536</v>
      </c>
      <c r="E18262" t="s">
        <v>2</v>
      </c>
      <c r="F18262" t="s">
        <v>4536</v>
      </c>
      <c r="G18262" t="s">
        <v>2</v>
      </c>
      <c r="H18262">
        <v>26.7407144557191</v>
      </c>
      <c r="I18262" t="s">
        <v>2</v>
      </c>
      <c r="J18262">
        <v>26.066688980555298</v>
      </c>
      <c r="K18262" t="s">
        <v>2</v>
      </c>
      <c r="L18262">
        <v>25.5115842147395</v>
      </c>
      <c r="M18262">
        <v>23.373081833839699</v>
      </c>
      <c r="N18262">
        <v>25.594265533609001</v>
      </c>
      <c r="O18262" t="s">
        <v>2</v>
      </c>
      <c r="P18262" t="s">
        <v>2</v>
      </c>
      <c r="Q18262" t="s">
        <v>2</v>
      </c>
    </row>
    <row r="18263" spans="1:17" x14ac:dyDescent="0.4">
      <c r="A18263" t="s">
        <v>3970</v>
      </c>
      <c r="B18263" t="s">
        <v>3971</v>
      </c>
      <c r="C18263" t="s">
        <v>24659</v>
      </c>
      <c r="D18263">
        <v>1.5101138169999999</v>
      </c>
      <c r="E18263">
        <v>0.152363692</v>
      </c>
      <c r="F18263">
        <v>1.614725376</v>
      </c>
      <c r="G18263">
        <v>0.149838412</v>
      </c>
      <c r="H18263">
        <v>27.573096445916899</v>
      </c>
      <c r="I18263" t="s">
        <v>2</v>
      </c>
      <c r="J18263">
        <v>25.937053220951501</v>
      </c>
      <c r="K18263">
        <v>25.887773123498199</v>
      </c>
      <c r="L18263" t="s">
        <v>2</v>
      </c>
      <c r="M18263">
        <v>26.1497077258059</v>
      </c>
      <c r="N18263">
        <v>26.991463920197301</v>
      </c>
      <c r="O18263" t="s">
        <v>2</v>
      </c>
      <c r="P18263" t="s">
        <v>2</v>
      </c>
      <c r="Q18263">
        <v>24.955860446604301</v>
      </c>
    </row>
    <row r="18264" spans="1:17" x14ac:dyDescent="0.4">
      <c r="A18264" t="s">
        <v>3970</v>
      </c>
      <c r="B18264" t="s">
        <v>3971</v>
      </c>
      <c r="C18264" t="s">
        <v>24660</v>
      </c>
      <c r="D18264" t="s">
        <v>2</v>
      </c>
      <c r="E18264" t="s">
        <v>2</v>
      </c>
      <c r="F18264" t="s">
        <v>4536</v>
      </c>
      <c r="G18264" t="s">
        <v>2</v>
      </c>
      <c r="H18264" t="e">
        <v>#N/A</v>
      </c>
      <c r="I18264" t="e">
        <v>#N/A</v>
      </c>
      <c r="J18264" t="e">
        <v>#N/A</v>
      </c>
      <c r="K18264" t="e">
        <v>#N/A</v>
      </c>
      <c r="L18264" t="s">
        <v>2</v>
      </c>
      <c r="M18264" t="s">
        <v>2</v>
      </c>
      <c r="N18264">
        <v>29.1428580202824</v>
      </c>
      <c r="O18264" t="e">
        <v>#N/A</v>
      </c>
      <c r="P18264" t="e">
        <v>#N/A</v>
      </c>
      <c r="Q18264" t="e">
        <v>#N/A</v>
      </c>
    </row>
    <row r="18265" spans="1:17" x14ac:dyDescent="0.4">
      <c r="A18265" t="s">
        <v>3970</v>
      </c>
      <c r="B18265" t="s">
        <v>3971</v>
      </c>
      <c r="C18265" t="s">
        <v>24661</v>
      </c>
      <c r="D18265">
        <v>0.55559654000000003</v>
      </c>
      <c r="E18265">
        <v>0.43174585100000001</v>
      </c>
      <c r="F18265">
        <v>-0.730325534</v>
      </c>
      <c r="G18265">
        <v>0.44038422300000002</v>
      </c>
      <c r="H18265" t="s">
        <v>2</v>
      </c>
      <c r="I18265">
        <v>29.102746971674101</v>
      </c>
      <c r="J18265">
        <v>27.374181642184102</v>
      </c>
      <c r="K18265">
        <v>28.2051970605932</v>
      </c>
      <c r="L18265" t="s">
        <v>2</v>
      </c>
      <c r="M18265" t="s">
        <v>2</v>
      </c>
      <c r="N18265">
        <v>26.941453150248702</v>
      </c>
      <c r="O18265">
        <v>27.204282734964298</v>
      </c>
      <c r="P18265">
        <v>28.139274634093798</v>
      </c>
      <c r="Q18265" t="s">
        <v>2</v>
      </c>
    </row>
    <row r="18266" spans="1:17" x14ac:dyDescent="0.4">
      <c r="A18266" t="s">
        <v>3970</v>
      </c>
      <c r="B18266" t="s">
        <v>3971</v>
      </c>
      <c r="C18266" t="s">
        <v>24662</v>
      </c>
      <c r="D18266">
        <v>3.6459652000000002E-2</v>
      </c>
      <c r="E18266">
        <v>0.94641667200000001</v>
      </c>
      <c r="F18266">
        <v>0.20929820099999999</v>
      </c>
      <c r="G18266">
        <v>0.71758013700000001</v>
      </c>
      <c r="H18266" t="s">
        <v>2</v>
      </c>
      <c r="I18266">
        <v>25.400496508832401</v>
      </c>
      <c r="J18266">
        <v>24.0939450275892</v>
      </c>
      <c r="K18266">
        <v>24.978194223126099</v>
      </c>
      <c r="L18266">
        <v>24.804042888153401</v>
      </c>
      <c r="M18266">
        <v>25.190058050941701</v>
      </c>
      <c r="N18266" t="s">
        <v>2</v>
      </c>
      <c r="O18266" t="s">
        <v>2</v>
      </c>
      <c r="P18266">
        <v>24.787752268048902</v>
      </c>
      <c r="Q18266" t="s">
        <v>2</v>
      </c>
    </row>
    <row r="18267" spans="1:17" x14ac:dyDescent="0.4">
      <c r="A18267" t="s">
        <v>3970</v>
      </c>
      <c r="B18267" t="s">
        <v>3971</v>
      </c>
      <c r="C18267" t="s">
        <v>24663</v>
      </c>
      <c r="D18267" t="s">
        <v>4536</v>
      </c>
      <c r="E18267" t="s">
        <v>2</v>
      </c>
      <c r="F18267" t="s">
        <v>2</v>
      </c>
      <c r="G18267" t="s">
        <v>2</v>
      </c>
      <c r="H18267" t="s">
        <v>2</v>
      </c>
      <c r="I18267" t="s">
        <v>2</v>
      </c>
      <c r="J18267" t="s">
        <v>2</v>
      </c>
      <c r="K18267">
        <v>25.5357337865494</v>
      </c>
      <c r="L18267" t="e">
        <v>#N/A</v>
      </c>
      <c r="M18267" t="e">
        <v>#N/A</v>
      </c>
      <c r="N18267" t="e">
        <v>#N/A</v>
      </c>
      <c r="O18267" t="s">
        <v>2</v>
      </c>
      <c r="P18267" t="s">
        <v>2</v>
      </c>
      <c r="Q18267" t="s">
        <v>2</v>
      </c>
    </row>
    <row r="18268" spans="1:17" x14ac:dyDescent="0.4">
      <c r="A18268" t="s">
        <v>3970</v>
      </c>
      <c r="B18268" t="s">
        <v>3971</v>
      </c>
      <c r="C18268" t="s">
        <v>24664</v>
      </c>
      <c r="D18268">
        <v>0.28830508799999999</v>
      </c>
      <c r="E18268">
        <v>0.50952154400000005</v>
      </c>
      <c r="F18268">
        <v>0.31923353300000001</v>
      </c>
      <c r="G18268">
        <v>0.46642982500000002</v>
      </c>
      <c r="H18268">
        <v>25.728391574831502</v>
      </c>
      <c r="I18268">
        <v>26.693647736654899</v>
      </c>
      <c r="J18268">
        <v>25.437723289661001</v>
      </c>
      <c r="K18268" t="s">
        <v>2</v>
      </c>
      <c r="L18268">
        <v>25.8444075839401</v>
      </c>
      <c r="M18268">
        <v>26.7054134851832</v>
      </c>
      <c r="N18268">
        <v>25.402726865764301</v>
      </c>
      <c r="O18268">
        <v>25.2009478384281</v>
      </c>
      <c r="P18268">
        <v>26.037025589476901</v>
      </c>
      <c r="Q18268">
        <v>25.7568739091762</v>
      </c>
    </row>
    <row r="18269" spans="1:17" x14ac:dyDescent="0.4">
      <c r="A18269" t="s">
        <v>3970</v>
      </c>
      <c r="B18269" t="s">
        <v>3971</v>
      </c>
      <c r="C18269" t="s">
        <v>24665</v>
      </c>
      <c r="D18269">
        <v>-2.6160961E-2</v>
      </c>
      <c r="E18269">
        <v>0.96750755799999999</v>
      </c>
      <c r="F18269" t="e">
        <f>-Inf</f>
        <v>#NAME?</v>
      </c>
      <c r="G18269" t="s">
        <v>2</v>
      </c>
      <c r="H18269">
        <v>24.807150218569401</v>
      </c>
      <c r="I18269">
        <v>25.316037324782801</v>
      </c>
      <c r="J18269" t="s">
        <v>2</v>
      </c>
      <c r="K18269" t="s">
        <v>2</v>
      </c>
      <c r="L18269" t="s">
        <v>2</v>
      </c>
      <c r="M18269" t="s">
        <v>2</v>
      </c>
      <c r="N18269" t="s">
        <v>2</v>
      </c>
      <c r="O18269">
        <v>25.4668507472852</v>
      </c>
      <c r="P18269">
        <v>24.708658718972501</v>
      </c>
      <c r="Q18269" t="s">
        <v>2</v>
      </c>
    </row>
    <row r="18270" spans="1:17" x14ac:dyDescent="0.4">
      <c r="A18270" t="s">
        <v>24363</v>
      </c>
      <c r="B18270" t="s">
        <v>24364</v>
      </c>
      <c r="C18270" t="s">
        <v>24365</v>
      </c>
      <c r="D18270" t="s">
        <v>4536</v>
      </c>
      <c r="E18270" t="s">
        <v>2</v>
      </c>
      <c r="F18270" t="s">
        <v>4536</v>
      </c>
      <c r="G18270" t="s">
        <v>2</v>
      </c>
      <c r="H18270">
        <v>25.1631340367266</v>
      </c>
      <c r="I18270">
        <v>25.4079123783768</v>
      </c>
      <c r="J18270" t="s">
        <v>2</v>
      </c>
      <c r="K18270">
        <v>25.8443183915623</v>
      </c>
      <c r="L18270" t="s">
        <v>2</v>
      </c>
      <c r="M18270">
        <v>24.691305299459898</v>
      </c>
      <c r="N18270" t="s">
        <v>2</v>
      </c>
      <c r="O18270" t="s">
        <v>2</v>
      </c>
      <c r="P18270" t="s">
        <v>2</v>
      </c>
      <c r="Q18270" t="s">
        <v>2</v>
      </c>
    </row>
    <row r="18271" spans="1:17" x14ac:dyDescent="0.4">
      <c r="A18271" t="s">
        <v>20823</v>
      </c>
      <c r="B18271" t="s">
        <v>20824</v>
      </c>
      <c r="C18271" t="s">
        <v>20825</v>
      </c>
      <c r="D18271">
        <v>1.173692534</v>
      </c>
      <c r="E18271">
        <v>0.31167368099999998</v>
      </c>
      <c r="F18271" t="e">
        <f>-Inf</f>
        <v>#NAME?</v>
      </c>
      <c r="G18271" t="s">
        <v>2</v>
      </c>
      <c r="H18271" t="s">
        <v>2</v>
      </c>
      <c r="I18271">
        <v>22.568121369775302</v>
      </c>
      <c r="J18271">
        <v>21.702717378631402</v>
      </c>
      <c r="K18271">
        <v>22.5834909675049</v>
      </c>
      <c r="L18271" t="s">
        <v>2</v>
      </c>
      <c r="M18271" t="s">
        <v>2</v>
      </c>
      <c r="N18271" t="s">
        <v>2</v>
      </c>
      <c r="O18271" t="s">
        <v>2</v>
      </c>
      <c r="P18271">
        <v>21.111084037522101</v>
      </c>
      <c r="Q18271" t="s">
        <v>2</v>
      </c>
    </row>
    <row r="18272" spans="1:17" x14ac:dyDescent="0.4">
      <c r="A18272" t="s">
        <v>15614</v>
      </c>
      <c r="B18272" t="s">
        <v>15615</v>
      </c>
      <c r="C18272" t="s">
        <v>15616</v>
      </c>
      <c r="D18272">
        <v>-0.52379185500000003</v>
      </c>
      <c r="E18272">
        <v>0.25805096900000002</v>
      </c>
      <c r="F18272">
        <v>-0.13442553199999999</v>
      </c>
      <c r="G18272">
        <v>0.76455638000000004</v>
      </c>
      <c r="H18272" t="s">
        <v>2</v>
      </c>
      <c r="I18272">
        <v>24.274317164415098</v>
      </c>
      <c r="J18272">
        <v>23.7378164530605</v>
      </c>
      <c r="K18272">
        <v>23.1729421613535</v>
      </c>
      <c r="L18272">
        <v>24.785150519233301</v>
      </c>
      <c r="M18272">
        <v>23.782389557146001</v>
      </c>
      <c r="N18272">
        <v>23.785634671911001</v>
      </c>
      <c r="O18272">
        <v>24.638646215488802</v>
      </c>
      <c r="P18272">
        <v>24.550031614820199</v>
      </c>
      <c r="Q18272">
        <v>23.567773512581599</v>
      </c>
    </row>
    <row r="18273" spans="1:17" x14ac:dyDescent="0.4">
      <c r="A18273" t="s">
        <v>23668</v>
      </c>
      <c r="B18273" t="s">
        <v>23669</v>
      </c>
      <c r="C18273" t="s">
        <v>23670</v>
      </c>
      <c r="D18273">
        <v>0.81321018199999995</v>
      </c>
      <c r="E18273">
        <v>0.36910950799999998</v>
      </c>
      <c r="F18273">
        <v>0.19633738100000001</v>
      </c>
      <c r="G18273">
        <v>0.87132041800000004</v>
      </c>
      <c r="H18273">
        <v>24.565805181593401</v>
      </c>
      <c r="I18273">
        <v>22.295246121524301</v>
      </c>
      <c r="J18273">
        <v>22.627877335680299</v>
      </c>
      <c r="K18273">
        <v>22.440691094022799</v>
      </c>
      <c r="L18273" t="s">
        <v>2</v>
      </c>
      <c r="M18273" t="s">
        <v>2</v>
      </c>
      <c r="N18273">
        <v>22.365532131918901</v>
      </c>
      <c r="O18273">
        <v>22.32832934036</v>
      </c>
      <c r="P18273" t="s">
        <v>2</v>
      </c>
      <c r="Q18273">
        <v>22.0100601614343</v>
      </c>
    </row>
    <row r="18274" spans="1:17" x14ac:dyDescent="0.4">
      <c r="A18274" t="s">
        <v>15242</v>
      </c>
      <c r="B18274" t="s">
        <v>15243</v>
      </c>
      <c r="C18274" t="s">
        <v>15244</v>
      </c>
      <c r="D18274">
        <v>-0.78933375800000005</v>
      </c>
      <c r="E18274">
        <v>0.11421259</v>
      </c>
      <c r="F18274">
        <v>0.271959601</v>
      </c>
      <c r="G18274">
        <v>0.61907678200000005</v>
      </c>
      <c r="H18274">
        <v>22.0895650311693</v>
      </c>
      <c r="I18274">
        <v>22.820348239709698</v>
      </c>
      <c r="J18274">
        <v>22.778370749245902</v>
      </c>
      <c r="K18274">
        <v>22.351908636452201</v>
      </c>
      <c r="L18274" t="s">
        <v>2</v>
      </c>
      <c r="M18274">
        <v>23.312754289010201</v>
      </c>
      <c r="N18274">
        <v>23.829928757121401</v>
      </c>
      <c r="O18274">
        <v>22.266117940122498</v>
      </c>
      <c r="P18274">
        <v>23.909370911619199</v>
      </c>
      <c r="Q18274">
        <v>23.722656915130301</v>
      </c>
    </row>
    <row r="18275" spans="1:17" x14ac:dyDescent="0.4">
      <c r="A18275" t="s">
        <v>23674</v>
      </c>
      <c r="B18275" t="s">
        <v>23675</v>
      </c>
      <c r="C18275" t="s">
        <v>23676</v>
      </c>
      <c r="D18275">
        <v>1.3019860270000001</v>
      </c>
      <c r="E18275">
        <v>9.5530340000000002E-3</v>
      </c>
      <c r="F18275">
        <v>0.21737287399999999</v>
      </c>
      <c r="G18275">
        <v>0.61610406200000001</v>
      </c>
      <c r="H18275">
        <v>23.454027133523599</v>
      </c>
      <c r="I18275">
        <v>23.1600860447105</v>
      </c>
      <c r="J18275">
        <v>24.876553903332901</v>
      </c>
      <c r="K18275">
        <v>23.7870705419577</v>
      </c>
      <c r="L18275">
        <v>22.618188942250899</v>
      </c>
      <c r="M18275">
        <v>22.584325868400001</v>
      </c>
      <c r="N18275">
        <v>23.0019489454602</v>
      </c>
      <c r="O18275" t="s">
        <v>2</v>
      </c>
      <c r="P18275">
        <v>22.416914338925501</v>
      </c>
      <c r="Q18275">
        <v>22.617982418026202</v>
      </c>
    </row>
    <row r="18276" spans="1:17" x14ac:dyDescent="0.4">
      <c r="A18276" t="s">
        <v>23674</v>
      </c>
      <c r="B18276" t="s">
        <v>23675</v>
      </c>
      <c r="C18276" t="s">
        <v>23677</v>
      </c>
      <c r="D18276" t="s">
        <v>4536</v>
      </c>
      <c r="E18276" t="s">
        <v>2</v>
      </c>
      <c r="F18276" t="s">
        <v>2</v>
      </c>
      <c r="G18276" t="s">
        <v>2</v>
      </c>
      <c r="H18276" t="s">
        <v>2</v>
      </c>
      <c r="I18276" t="s">
        <v>2</v>
      </c>
      <c r="J18276">
        <v>23.541991557943</v>
      </c>
      <c r="K18276">
        <v>24.985152709256099</v>
      </c>
      <c r="L18276" t="e">
        <v>#N/A</v>
      </c>
      <c r="M18276" t="e">
        <v>#N/A</v>
      </c>
      <c r="N18276" t="e">
        <v>#N/A</v>
      </c>
      <c r="O18276" t="s">
        <v>2</v>
      </c>
      <c r="P18276" t="s">
        <v>2</v>
      </c>
      <c r="Q18276" t="s">
        <v>2</v>
      </c>
    </row>
    <row r="18277" spans="1:17" x14ac:dyDescent="0.4">
      <c r="A18277" t="s">
        <v>28533</v>
      </c>
      <c r="B18277" t="s">
        <v>28534</v>
      </c>
      <c r="C18277" t="s">
        <v>28535</v>
      </c>
      <c r="D18277" t="s">
        <v>2</v>
      </c>
      <c r="E18277" t="s">
        <v>2</v>
      </c>
      <c r="F18277" t="s">
        <v>4536</v>
      </c>
      <c r="G18277" t="s">
        <v>2</v>
      </c>
      <c r="H18277" t="e">
        <v>#N/A</v>
      </c>
      <c r="I18277" t="e">
        <v>#N/A</v>
      </c>
      <c r="J18277" t="e">
        <v>#N/A</v>
      </c>
      <c r="K18277" t="e">
        <v>#N/A</v>
      </c>
      <c r="L18277" t="s">
        <v>2</v>
      </c>
      <c r="M18277">
        <v>23.2754260727313</v>
      </c>
      <c r="N18277" t="s">
        <v>2</v>
      </c>
      <c r="O18277" t="e">
        <v>#N/A</v>
      </c>
      <c r="P18277" t="e">
        <v>#N/A</v>
      </c>
      <c r="Q18277" t="e">
        <v>#N/A</v>
      </c>
    </row>
    <row r="18278" spans="1:17" x14ac:dyDescent="0.4">
      <c r="A18278" t="s">
        <v>28533</v>
      </c>
      <c r="B18278" t="s">
        <v>28534</v>
      </c>
      <c r="C18278" t="s">
        <v>28536</v>
      </c>
      <c r="D18278">
        <v>-0.19650550999999999</v>
      </c>
      <c r="E18278">
        <v>0.25055888799999998</v>
      </c>
      <c r="F18278">
        <v>-0.19198151199999999</v>
      </c>
      <c r="G18278">
        <v>0.41346513299999998</v>
      </c>
      <c r="H18278">
        <v>23.006047340613598</v>
      </c>
      <c r="I18278">
        <v>23.027245981914099</v>
      </c>
      <c r="J18278">
        <v>23.160436440040201</v>
      </c>
      <c r="K18278">
        <v>23.136549543632299</v>
      </c>
      <c r="L18278">
        <v>23.087093824605201</v>
      </c>
      <c r="M18278" t="s">
        <v>2</v>
      </c>
      <c r="N18278" t="s">
        <v>2</v>
      </c>
      <c r="O18278">
        <v>23.327891105954699</v>
      </c>
      <c r="P18278" t="s">
        <v>2</v>
      </c>
      <c r="Q18278">
        <v>23.2302595681392</v>
      </c>
    </row>
    <row r="18279" spans="1:17" x14ac:dyDescent="0.4">
      <c r="A18279" t="s">
        <v>28533</v>
      </c>
      <c r="B18279" t="s">
        <v>28534</v>
      </c>
      <c r="C18279" t="s">
        <v>28537</v>
      </c>
      <c r="D18279" t="e">
        <f>-Inf</f>
        <v>#NAME?</v>
      </c>
      <c r="E18279" t="s">
        <v>2</v>
      </c>
      <c r="F18279">
        <v>-6.0393152999999998E-2</v>
      </c>
      <c r="G18279" t="s">
        <v>2</v>
      </c>
      <c r="H18279" t="s">
        <v>2</v>
      </c>
      <c r="I18279" t="s">
        <v>2</v>
      </c>
      <c r="J18279" t="s">
        <v>2</v>
      </c>
      <c r="K18279" t="s">
        <v>2</v>
      </c>
      <c r="L18279" t="s">
        <v>2</v>
      </c>
      <c r="M18279" t="s">
        <v>2</v>
      </c>
      <c r="N18279">
        <v>23.258876341978102</v>
      </c>
      <c r="O18279" t="s">
        <v>2</v>
      </c>
      <c r="P18279">
        <v>23.319269494739999</v>
      </c>
      <c r="Q18279" t="s">
        <v>2</v>
      </c>
    </row>
    <row r="18280" spans="1:17" x14ac:dyDescent="0.4">
      <c r="A18280" t="s">
        <v>3973</v>
      </c>
      <c r="B18280" t="s">
        <v>3974</v>
      </c>
      <c r="C18280" t="s">
        <v>26056</v>
      </c>
      <c r="D18280">
        <v>0.217427132</v>
      </c>
      <c r="E18280">
        <v>0.66602134800000001</v>
      </c>
      <c r="F18280" t="e">
        <f>-Inf</f>
        <v>#NAME?</v>
      </c>
      <c r="G18280" t="s">
        <v>2</v>
      </c>
      <c r="H18280">
        <v>21.647682126355601</v>
      </c>
      <c r="I18280">
        <v>22.871670504411</v>
      </c>
      <c r="J18280" t="s">
        <v>2</v>
      </c>
      <c r="K18280">
        <v>22.577332331304</v>
      </c>
      <c r="L18280" t="s">
        <v>2</v>
      </c>
      <c r="M18280" t="s">
        <v>2</v>
      </c>
      <c r="N18280" t="s">
        <v>2</v>
      </c>
      <c r="O18280" t="s">
        <v>2</v>
      </c>
      <c r="P18280">
        <v>21.9154526999693</v>
      </c>
      <c r="Q18280">
        <v>22.380816344186599</v>
      </c>
    </row>
    <row r="18281" spans="1:17" x14ac:dyDescent="0.4">
      <c r="A18281" t="s">
        <v>3973</v>
      </c>
      <c r="B18281" t="s">
        <v>3974</v>
      </c>
      <c r="C18281" t="s">
        <v>26057</v>
      </c>
      <c r="D18281">
        <v>-0.83775410400000005</v>
      </c>
      <c r="E18281">
        <v>0.250415259</v>
      </c>
      <c r="F18281" t="e">
        <f>-Inf</f>
        <v>#NAME?</v>
      </c>
      <c r="G18281" t="s">
        <v>2</v>
      </c>
      <c r="H18281" t="s">
        <v>2</v>
      </c>
      <c r="I18281">
        <v>21.821034129430199</v>
      </c>
      <c r="J18281" t="s">
        <v>2</v>
      </c>
      <c r="K18281" t="s">
        <v>2</v>
      </c>
      <c r="L18281" t="s">
        <v>2</v>
      </c>
      <c r="M18281" t="s">
        <v>2</v>
      </c>
      <c r="N18281" t="s">
        <v>2</v>
      </c>
      <c r="O18281" t="s">
        <v>2</v>
      </c>
      <c r="P18281" t="s">
        <v>2</v>
      </c>
      <c r="Q18281">
        <v>22.658788233405701</v>
      </c>
    </row>
    <row r="18282" spans="1:17" x14ac:dyDescent="0.4">
      <c r="A18282" t="s">
        <v>3973</v>
      </c>
      <c r="B18282" t="s">
        <v>3974</v>
      </c>
      <c r="C18282" t="s">
        <v>3975</v>
      </c>
      <c r="D18282">
        <v>-0.62968563600000005</v>
      </c>
      <c r="E18282">
        <v>4.5752238000000001E-2</v>
      </c>
      <c r="F18282" t="e">
        <f>-Inf</f>
        <v>#NAME?</v>
      </c>
      <c r="G18282" t="s">
        <v>2</v>
      </c>
      <c r="H18282" t="s">
        <v>2</v>
      </c>
      <c r="I18282" t="s">
        <v>2</v>
      </c>
      <c r="J18282">
        <v>23.7255195703349</v>
      </c>
      <c r="K18282">
        <v>23.289412162469802</v>
      </c>
      <c r="L18282" t="s">
        <v>2</v>
      </c>
      <c r="M18282" t="s">
        <v>2</v>
      </c>
      <c r="N18282" t="s">
        <v>2</v>
      </c>
      <c r="O18282">
        <v>24.287119973426499</v>
      </c>
      <c r="P18282">
        <v>24.095994591661501</v>
      </c>
      <c r="Q18282">
        <v>24.028339940698199</v>
      </c>
    </row>
    <row r="18283" spans="1:17" x14ac:dyDescent="0.4">
      <c r="A18283" t="s">
        <v>3973</v>
      </c>
      <c r="B18283" t="s">
        <v>3974</v>
      </c>
      <c r="C18283" t="s">
        <v>26058</v>
      </c>
      <c r="D18283">
        <v>0.96011495000000002</v>
      </c>
      <c r="E18283">
        <v>0.17021936600000001</v>
      </c>
      <c r="F18283" t="e">
        <f>-Inf</f>
        <v>#NAME?</v>
      </c>
      <c r="G18283" t="s">
        <v>2</v>
      </c>
      <c r="H18283" t="s">
        <v>2</v>
      </c>
      <c r="I18283" t="s">
        <v>2</v>
      </c>
      <c r="J18283">
        <v>23.949248518818901</v>
      </c>
      <c r="K18283" t="s">
        <v>2</v>
      </c>
      <c r="L18283" t="s">
        <v>2</v>
      </c>
      <c r="M18283" t="s">
        <v>2</v>
      </c>
      <c r="N18283" t="s">
        <v>2</v>
      </c>
      <c r="O18283">
        <v>22.5699340957256</v>
      </c>
      <c r="P18283">
        <v>23.0419662663884</v>
      </c>
      <c r="Q18283">
        <v>23.355500343492999</v>
      </c>
    </row>
    <row r="18284" spans="1:17" x14ac:dyDescent="0.4">
      <c r="A18284" t="s">
        <v>3973</v>
      </c>
      <c r="B18284" t="s">
        <v>3974</v>
      </c>
      <c r="C18284" t="s">
        <v>26059</v>
      </c>
      <c r="D18284" t="e">
        <f>-Inf</f>
        <v>#NAME?</v>
      </c>
      <c r="E18284" t="s">
        <v>2</v>
      </c>
      <c r="F18284" t="e">
        <f>-Inf</f>
        <v>#NAME?</v>
      </c>
      <c r="G18284" t="s">
        <v>2</v>
      </c>
      <c r="H18284" t="s">
        <v>2</v>
      </c>
      <c r="I18284" t="s">
        <v>2</v>
      </c>
      <c r="J18284" t="s">
        <v>2</v>
      </c>
      <c r="K18284" t="s">
        <v>2</v>
      </c>
      <c r="L18284" t="s">
        <v>2</v>
      </c>
      <c r="M18284" t="s">
        <v>2</v>
      </c>
      <c r="N18284" t="s">
        <v>2</v>
      </c>
      <c r="O18284">
        <v>22.204413298133499</v>
      </c>
      <c r="P18284" t="s">
        <v>2</v>
      </c>
      <c r="Q18284" t="s">
        <v>2</v>
      </c>
    </row>
    <row r="18285" spans="1:17" x14ac:dyDescent="0.4">
      <c r="A18285" t="s">
        <v>21578</v>
      </c>
      <c r="B18285" t="s">
        <v>21579</v>
      </c>
      <c r="C18285" t="s">
        <v>21580</v>
      </c>
      <c r="D18285" t="s">
        <v>4536</v>
      </c>
      <c r="E18285" t="s">
        <v>2</v>
      </c>
      <c r="F18285" t="s">
        <v>4536</v>
      </c>
      <c r="G18285" t="s">
        <v>2</v>
      </c>
      <c r="H18285">
        <v>24.8138586673067</v>
      </c>
      <c r="I18285" t="s">
        <v>2</v>
      </c>
      <c r="J18285" t="s">
        <v>2</v>
      </c>
      <c r="K18285" t="s">
        <v>2</v>
      </c>
      <c r="L18285" t="s">
        <v>2</v>
      </c>
      <c r="M18285">
        <v>21.068964620995299</v>
      </c>
      <c r="N18285" t="s">
        <v>2</v>
      </c>
      <c r="O18285" t="s">
        <v>2</v>
      </c>
      <c r="P18285" t="s">
        <v>2</v>
      </c>
      <c r="Q18285" t="s">
        <v>2</v>
      </c>
    </row>
    <row r="18286" spans="1:17" x14ac:dyDescent="0.4">
      <c r="A18286" t="s">
        <v>19599</v>
      </c>
      <c r="B18286" t="s">
        <v>19600</v>
      </c>
      <c r="C18286" t="s">
        <v>19601</v>
      </c>
      <c r="D18286" t="s">
        <v>4536</v>
      </c>
      <c r="E18286" t="s">
        <v>2</v>
      </c>
      <c r="F18286" t="s">
        <v>4536</v>
      </c>
      <c r="G18286" t="s">
        <v>2</v>
      </c>
      <c r="H18286" t="s">
        <v>2</v>
      </c>
      <c r="I18286" t="s">
        <v>2</v>
      </c>
      <c r="J18286">
        <v>25.635692104904301</v>
      </c>
      <c r="K18286">
        <v>26.1308904262638</v>
      </c>
      <c r="L18286" t="s">
        <v>2</v>
      </c>
      <c r="M18286" t="s">
        <v>2</v>
      </c>
      <c r="N18286">
        <v>24.891907812351601</v>
      </c>
      <c r="O18286" t="s">
        <v>2</v>
      </c>
      <c r="P18286" t="s">
        <v>2</v>
      </c>
      <c r="Q18286" t="s">
        <v>2</v>
      </c>
    </row>
    <row r="18287" spans="1:17" x14ac:dyDescent="0.4">
      <c r="A18287" t="s">
        <v>18170</v>
      </c>
      <c r="B18287" t="s">
        <v>18171</v>
      </c>
      <c r="C18287" t="s">
        <v>18172</v>
      </c>
      <c r="D18287">
        <v>-0.380537405</v>
      </c>
      <c r="E18287">
        <v>0.51869051899999996</v>
      </c>
      <c r="F18287">
        <v>-0.56590348800000001</v>
      </c>
      <c r="G18287">
        <v>0.36755795000000002</v>
      </c>
      <c r="H18287">
        <v>21.461994174410201</v>
      </c>
      <c r="I18287">
        <v>24.0788233751354</v>
      </c>
      <c r="J18287">
        <v>21.8806810651513</v>
      </c>
      <c r="K18287">
        <v>22.732137748545501</v>
      </c>
      <c r="L18287">
        <v>22.3897631954137</v>
      </c>
      <c r="M18287">
        <v>22.0597759653078</v>
      </c>
      <c r="N18287">
        <v>22.6095898630569</v>
      </c>
      <c r="O18287">
        <v>22.9894340211486</v>
      </c>
      <c r="P18287">
        <v>22.848458971134299</v>
      </c>
      <c r="Q18287" t="s">
        <v>2</v>
      </c>
    </row>
    <row r="18288" spans="1:17" x14ac:dyDescent="0.4">
      <c r="A18288" t="s">
        <v>19672</v>
      </c>
      <c r="B18288" t="s">
        <v>19673</v>
      </c>
      <c r="C18288" t="s">
        <v>19674</v>
      </c>
      <c r="D18288">
        <v>0.12255690900000001</v>
      </c>
      <c r="E18288">
        <v>0.76909583800000003</v>
      </c>
      <c r="F18288">
        <v>-0.42439791700000001</v>
      </c>
      <c r="G18288">
        <v>0.32207530699999998</v>
      </c>
      <c r="H18288">
        <v>22.203577001353199</v>
      </c>
      <c r="I18288">
        <v>23.541148926671202</v>
      </c>
      <c r="J18288">
        <v>23.789571596176799</v>
      </c>
      <c r="K18288" t="s">
        <v>2</v>
      </c>
      <c r="L18288">
        <v>22.897786837246102</v>
      </c>
      <c r="M18288">
        <v>22.4752598130076</v>
      </c>
      <c r="N18288">
        <v>22.520386395373698</v>
      </c>
      <c r="O18288">
        <v>23.259595884024598</v>
      </c>
      <c r="P18288">
        <v>23.277580415785302</v>
      </c>
      <c r="Q18288">
        <v>22.629450498114601</v>
      </c>
    </row>
    <row r="18289" spans="1:17" x14ac:dyDescent="0.4">
      <c r="A18289" t="s">
        <v>19672</v>
      </c>
      <c r="B18289" t="s">
        <v>19673</v>
      </c>
      <c r="C18289" t="s">
        <v>19675</v>
      </c>
      <c r="D18289" t="e">
        <f>-Inf</f>
        <v>#NAME?</v>
      </c>
      <c r="E18289" t="s">
        <v>2</v>
      </c>
      <c r="F18289" t="e">
        <f>-Inf</f>
        <v>#NAME?</v>
      </c>
      <c r="G18289" t="s">
        <v>2</v>
      </c>
      <c r="H18289" t="s">
        <v>2</v>
      </c>
      <c r="I18289" t="s">
        <v>2</v>
      </c>
      <c r="J18289" t="s">
        <v>2</v>
      </c>
      <c r="K18289" t="s">
        <v>2</v>
      </c>
      <c r="L18289" t="s">
        <v>2</v>
      </c>
      <c r="M18289" t="s">
        <v>2</v>
      </c>
      <c r="N18289" t="s">
        <v>2</v>
      </c>
      <c r="O18289" t="s">
        <v>2</v>
      </c>
      <c r="P18289">
        <v>26.588021130530599</v>
      </c>
      <c r="Q18289" t="s">
        <v>2</v>
      </c>
    </row>
    <row r="18290" spans="1:17" x14ac:dyDescent="0.4">
      <c r="A18290" t="s">
        <v>19672</v>
      </c>
      <c r="B18290" t="s">
        <v>19673</v>
      </c>
      <c r="C18290" t="s">
        <v>19676</v>
      </c>
      <c r="D18290">
        <v>0.39973366500000002</v>
      </c>
      <c r="E18290">
        <v>0.211664929</v>
      </c>
      <c r="F18290">
        <v>4.7464649999999997E-2</v>
      </c>
      <c r="G18290">
        <v>0.87167867399999999</v>
      </c>
      <c r="H18290">
        <v>27.420410665816998</v>
      </c>
      <c r="I18290" t="s">
        <v>2</v>
      </c>
      <c r="J18290">
        <v>26.7412343823095</v>
      </c>
      <c r="K18290">
        <v>26.704855815040201</v>
      </c>
      <c r="L18290">
        <v>26.358973798599301</v>
      </c>
      <c r="M18290">
        <v>26.716685825378601</v>
      </c>
      <c r="N18290">
        <v>26.7340341948012</v>
      </c>
      <c r="O18290">
        <v>26.3926079090167</v>
      </c>
      <c r="P18290" t="s">
        <v>2</v>
      </c>
      <c r="Q18290">
        <v>26.718925336566901</v>
      </c>
    </row>
    <row r="18291" spans="1:17" x14ac:dyDescent="0.4">
      <c r="A18291" t="s">
        <v>19672</v>
      </c>
      <c r="B18291" t="s">
        <v>19673</v>
      </c>
      <c r="C18291" t="s">
        <v>19677</v>
      </c>
      <c r="D18291" t="s">
        <v>4536</v>
      </c>
      <c r="E18291" t="s">
        <v>2</v>
      </c>
      <c r="F18291" t="s">
        <v>2</v>
      </c>
      <c r="G18291" t="s">
        <v>2</v>
      </c>
      <c r="H18291" t="s">
        <v>2</v>
      </c>
      <c r="I18291" t="s">
        <v>2</v>
      </c>
      <c r="J18291" t="s">
        <v>2</v>
      </c>
      <c r="K18291">
        <v>23.638958415146298</v>
      </c>
      <c r="L18291" t="e">
        <v>#N/A</v>
      </c>
      <c r="M18291" t="e">
        <v>#N/A</v>
      </c>
      <c r="N18291" t="e">
        <v>#N/A</v>
      </c>
      <c r="O18291" t="s">
        <v>2</v>
      </c>
      <c r="P18291" t="s">
        <v>2</v>
      </c>
      <c r="Q18291" t="s">
        <v>2</v>
      </c>
    </row>
    <row r="18292" spans="1:17" x14ac:dyDescent="0.4">
      <c r="A18292" t="s">
        <v>6923</v>
      </c>
      <c r="B18292" t="s">
        <v>6924</v>
      </c>
      <c r="C18292" t="s">
        <v>6925</v>
      </c>
      <c r="D18292" t="s">
        <v>4536</v>
      </c>
      <c r="E18292" t="s">
        <v>2</v>
      </c>
      <c r="F18292" t="s">
        <v>4536</v>
      </c>
      <c r="G18292" t="s">
        <v>2</v>
      </c>
      <c r="H18292">
        <v>22.767158226591398</v>
      </c>
      <c r="I18292">
        <v>24.1677392192627</v>
      </c>
      <c r="J18292">
        <v>22.963059817967299</v>
      </c>
      <c r="K18292">
        <v>23.922363149780399</v>
      </c>
      <c r="L18292" t="s">
        <v>2</v>
      </c>
      <c r="M18292" t="s">
        <v>2</v>
      </c>
      <c r="N18292">
        <v>22.1684442256478</v>
      </c>
      <c r="O18292" t="s">
        <v>2</v>
      </c>
      <c r="P18292" t="s">
        <v>2</v>
      </c>
      <c r="Q18292" t="s">
        <v>2</v>
      </c>
    </row>
    <row r="18293" spans="1:17" x14ac:dyDescent="0.4">
      <c r="A18293" t="s">
        <v>15995</v>
      </c>
      <c r="B18293" t="s">
        <v>15996</v>
      </c>
      <c r="C18293" t="s">
        <v>15997</v>
      </c>
      <c r="D18293">
        <v>-0.196074736</v>
      </c>
      <c r="E18293">
        <v>0.83251310499999998</v>
      </c>
      <c r="F18293">
        <v>0.78020478999999998</v>
      </c>
      <c r="G18293">
        <v>0.52372271699999995</v>
      </c>
      <c r="H18293" t="s">
        <v>2</v>
      </c>
      <c r="I18293">
        <v>20.911639276091201</v>
      </c>
      <c r="J18293" t="s">
        <v>2</v>
      </c>
      <c r="K18293">
        <v>21.7522701386183</v>
      </c>
      <c r="L18293" t="s">
        <v>2</v>
      </c>
      <c r="M18293">
        <v>22.308234233428799</v>
      </c>
      <c r="N18293" t="s">
        <v>2</v>
      </c>
      <c r="O18293">
        <v>21.5280294430118</v>
      </c>
      <c r="P18293" t="s">
        <v>2</v>
      </c>
      <c r="Q18293" t="s">
        <v>2</v>
      </c>
    </row>
    <row r="18294" spans="1:17" x14ac:dyDescent="0.4">
      <c r="A18294" t="s">
        <v>17098</v>
      </c>
      <c r="B18294" t="s">
        <v>17099</v>
      </c>
      <c r="C18294" t="s">
        <v>17100</v>
      </c>
      <c r="D18294" t="e">
        <f>-Inf</f>
        <v>#NAME?</v>
      </c>
      <c r="E18294" t="s">
        <v>2</v>
      </c>
      <c r="F18294">
        <v>-1.266646041</v>
      </c>
      <c r="G18294">
        <v>0.132566771</v>
      </c>
      <c r="H18294" t="s">
        <v>2</v>
      </c>
      <c r="I18294" t="s">
        <v>2</v>
      </c>
      <c r="J18294" t="s">
        <v>2</v>
      </c>
      <c r="K18294" t="s">
        <v>2</v>
      </c>
      <c r="L18294">
        <v>23.364618316175498</v>
      </c>
      <c r="M18294" t="s">
        <v>2</v>
      </c>
      <c r="N18294" t="s">
        <v>2</v>
      </c>
      <c r="O18294">
        <v>24.631264356997701</v>
      </c>
      <c r="P18294" t="s">
        <v>2</v>
      </c>
      <c r="Q18294" t="s">
        <v>2</v>
      </c>
    </row>
    <row r="18295" spans="1:17" x14ac:dyDescent="0.4">
      <c r="A18295" t="s">
        <v>17098</v>
      </c>
      <c r="B18295" t="s">
        <v>17099</v>
      </c>
      <c r="C18295" t="s">
        <v>17101</v>
      </c>
      <c r="D18295" t="s">
        <v>4536</v>
      </c>
      <c r="E18295" t="s">
        <v>2</v>
      </c>
      <c r="F18295" t="s">
        <v>4536</v>
      </c>
      <c r="G18295" t="s">
        <v>2</v>
      </c>
      <c r="H18295" t="s">
        <v>2</v>
      </c>
      <c r="I18295" t="s">
        <v>2</v>
      </c>
      <c r="J18295" t="s">
        <v>2</v>
      </c>
      <c r="K18295">
        <v>33.345907731920398</v>
      </c>
      <c r="L18295" t="s">
        <v>2</v>
      </c>
      <c r="M18295">
        <v>35.3949307406982</v>
      </c>
      <c r="N18295">
        <v>35.3566780692151</v>
      </c>
      <c r="O18295" t="s">
        <v>2</v>
      </c>
      <c r="P18295" t="s">
        <v>2</v>
      </c>
      <c r="Q18295" t="s">
        <v>2</v>
      </c>
    </row>
    <row r="18296" spans="1:17" x14ac:dyDescent="0.4">
      <c r="A18296" t="s">
        <v>19858</v>
      </c>
      <c r="B18296" t="s">
        <v>19859</v>
      </c>
      <c r="C18296" t="s">
        <v>19860</v>
      </c>
      <c r="D18296">
        <v>-1.4241902000000001E-2</v>
      </c>
      <c r="E18296">
        <v>0.97917687099999995</v>
      </c>
      <c r="F18296">
        <v>0.45426913699999999</v>
      </c>
      <c r="G18296">
        <v>0.442508556</v>
      </c>
      <c r="H18296">
        <v>24.273456709346998</v>
      </c>
      <c r="I18296">
        <v>24.059601814268301</v>
      </c>
      <c r="J18296">
        <v>25.636105905802001</v>
      </c>
      <c r="K18296">
        <v>23.283476552667199</v>
      </c>
      <c r="L18296">
        <v>24.8801957955746</v>
      </c>
      <c r="M18296">
        <v>25.175767657363501</v>
      </c>
      <c r="N18296">
        <v>24.289050402941498</v>
      </c>
      <c r="O18296">
        <v>24.265829385244999</v>
      </c>
      <c r="P18296">
        <v>24.339670814360701</v>
      </c>
      <c r="Q18296">
        <v>24.376706243944401</v>
      </c>
    </row>
    <row r="18297" spans="1:17" x14ac:dyDescent="0.4">
      <c r="A18297" t="s">
        <v>22312</v>
      </c>
      <c r="B18297" t="s">
        <v>22313</v>
      </c>
      <c r="C18297" t="s">
        <v>22314</v>
      </c>
      <c r="D18297">
        <v>0.75492912499999998</v>
      </c>
      <c r="E18297">
        <v>0.55390759700000003</v>
      </c>
      <c r="F18297">
        <v>-0.25740286699999998</v>
      </c>
      <c r="G18297">
        <v>0.83785944800000001</v>
      </c>
      <c r="H18297" t="s">
        <v>2</v>
      </c>
      <c r="I18297">
        <v>26.6770718993216</v>
      </c>
      <c r="J18297">
        <v>25.518345860691301</v>
      </c>
      <c r="K18297" t="s">
        <v>2</v>
      </c>
      <c r="L18297">
        <v>24.8761420108608</v>
      </c>
      <c r="M18297">
        <v>25.2946117654989</v>
      </c>
      <c r="N18297" t="s">
        <v>2</v>
      </c>
      <c r="O18297">
        <v>26.112268451559899</v>
      </c>
      <c r="P18297">
        <v>25.294613444657699</v>
      </c>
      <c r="Q18297">
        <v>24.621457368283799</v>
      </c>
    </row>
    <row r="18298" spans="1:17" x14ac:dyDescent="0.4">
      <c r="A18298" t="s">
        <v>22312</v>
      </c>
      <c r="B18298" t="s">
        <v>22313</v>
      </c>
      <c r="C18298" t="s">
        <v>22315</v>
      </c>
      <c r="D18298">
        <v>0.17971538200000001</v>
      </c>
      <c r="E18298">
        <v>0.75614228299999997</v>
      </c>
      <c r="F18298">
        <v>0.359459535</v>
      </c>
      <c r="G18298">
        <v>0.45614962399999998</v>
      </c>
      <c r="H18298" t="s">
        <v>2</v>
      </c>
      <c r="I18298" t="s">
        <v>2</v>
      </c>
      <c r="J18298">
        <v>25.158175071799899</v>
      </c>
      <c r="K18298" t="s">
        <v>2</v>
      </c>
      <c r="L18298">
        <v>25.5182765555545</v>
      </c>
      <c r="M18298">
        <v>25.6811729830088</v>
      </c>
      <c r="N18298">
        <v>24.814308136089998</v>
      </c>
      <c r="O18298">
        <v>24.978459689901001</v>
      </c>
      <c r="P18298" t="s">
        <v>2</v>
      </c>
      <c r="Q18298" t="s">
        <v>2</v>
      </c>
    </row>
    <row r="18299" spans="1:17" x14ac:dyDescent="0.4">
      <c r="A18299" t="s">
        <v>26509</v>
      </c>
      <c r="B18299" t="s">
        <v>26510</v>
      </c>
      <c r="C18299" t="s">
        <v>26511</v>
      </c>
      <c r="D18299">
        <v>-1.3236118269999999</v>
      </c>
      <c r="E18299">
        <v>0.12195990600000001</v>
      </c>
      <c r="F18299">
        <v>-0.615863296</v>
      </c>
      <c r="G18299">
        <v>0.39295477600000001</v>
      </c>
      <c r="H18299">
        <v>22.9604669637814</v>
      </c>
      <c r="I18299" t="s">
        <v>2</v>
      </c>
      <c r="J18299" t="s">
        <v>2</v>
      </c>
      <c r="K18299" t="s">
        <v>2</v>
      </c>
      <c r="L18299">
        <v>23.668215495454501</v>
      </c>
      <c r="M18299" t="s">
        <v>2</v>
      </c>
      <c r="N18299" t="s">
        <v>2</v>
      </c>
      <c r="O18299">
        <v>24.7251505075746</v>
      </c>
      <c r="P18299">
        <v>23.843007074969201</v>
      </c>
      <c r="Q18299" t="s">
        <v>2</v>
      </c>
    </row>
    <row r="18300" spans="1:17" x14ac:dyDescent="0.4">
      <c r="A18300" t="s">
        <v>11756</v>
      </c>
      <c r="B18300" t="s">
        <v>11757</v>
      </c>
      <c r="C18300" t="s">
        <v>11758</v>
      </c>
      <c r="D18300">
        <v>-0.21162788799999999</v>
      </c>
      <c r="E18300" t="s">
        <v>2</v>
      </c>
      <c r="F18300" t="e">
        <f>-Inf</f>
        <v>#NAME?</v>
      </c>
      <c r="G18300" t="s">
        <v>2</v>
      </c>
      <c r="H18300" t="s">
        <v>2</v>
      </c>
      <c r="I18300" t="s">
        <v>2</v>
      </c>
      <c r="J18300">
        <v>21.559861812167401</v>
      </c>
      <c r="K18300" t="s">
        <v>2</v>
      </c>
      <c r="L18300" t="s">
        <v>2</v>
      </c>
      <c r="M18300" t="s">
        <v>2</v>
      </c>
      <c r="N18300" t="s">
        <v>2</v>
      </c>
      <c r="O18300">
        <v>21.771489700404601</v>
      </c>
      <c r="P18300" t="s">
        <v>2</v>
      </c>
      <c r="Q18300" t="s">
        <v>2</v>
      </c>
    </row>
    <row r="18301" spans="1:17" x14ac:dyDescent="0.4">
      <c r="A18301" t="s">
        <v>11756</v>
      </c>
      <c r="B18301" t="s">
        <v>11757</v>
      </c>
      <c r="C18301" t="s">
        <v>11759</v>
      </c>
      <c r="D18301">
        <v>-0.798574118</v>
      </c>
      <c r="E18301">
        <v>0.18176852900000001</v>
      </c>
      <c r="F18301">
        <v>-0.79600417800000001</v>
      </c>
      <c r="G18301">
        <v>0.32436299699999999</v>
      </c>
      <c r="H18301">
        <v>20.7038218168348</v>
      </c>
      <c r="I18301">
        <v>22.137334640875</v>
      </c>
      <c r="J18301">
        <v>21.615242565172998</v>
      </c>
      <c r="K18301">
        <v>21.304905217345802</v>
      </c>
      <c r="L18301" t="s">
        <v>2</v>
      </c>
      <c r="M18301">
        <v>21.442896000096699</v>
      </c>
      <c r="N18301" t="s">
        <v>2</v>
      </c>
      <c r="O18301">
        <v>22.823612496456999</v>
      </c>
      <c r="P18301" t="s">
        <v>2</v>
      </c>
      <c r="Q18301">
        <v>21.6541878600157</v>
      </c>
    </row>
    <row r="18302" spans="1:17" x14ac:dyDescent="0.4">
      <c r="A18302" t="s">
        <v>11756</v>
      </c>
      <c r="B18302" t="s">
        <v>11757</v>
      </c>
      <c r="C18302" t="s">
        <v>11760</v>
      </c>
      <c r="D18302">
        <v>-1.7169453720000001</v>
      </c>
      <c r="E18302">
        <v>0.111746126</v>
      </c>
      <c r="F18302">
        <v>-0.58447480799999996</v>
      </c>
      <c r="G18302">
        <v>0.59111050799999998</v>
      </c>
      <c r="H18302" t="s">
        <v>2</v>
      </c>
      <c r="I18302">
        <v>23.362115907133301</v>
      </c>
      <c r="J18302">
        <v>23.017569325524502</v>
      </c>
      <c r="K18302">
        <v>19.953042113769499</v>
      </c>
      <c r="L18302" t="s">
        <v>2</v>
      </c>
      <c r="M18302">
        <v>23.195197202051499</v>
      </c>
      <c r="N18302">
        <v>23.291562155276601</v>
      </c>
      <c r="O18302">
        <v>23.210012650063899</v>
      </c>
      <c r="P18302">
        <v>24.040717872982601</v>
      </c>
      <c r="Q18302">
        <v>24.232832937902199</v>
      </c>
    </row>
    <row r="18303" spans="1:17" x14ac:dyDescent="0.4">
      <c r="A18303" t="s">
        <v>11756</v>
      </c>
      <c r="B18303" t="s">
        <v>11757</v>
      </c>
      <c r="C18303" t="s">
        <v>11761</v>
      </c>
      <c r="D18303">
        <v>0.31441921</v>
      </c>
      <c r="E18303">
        <v>0.34340037400000001</v>
      </c>
      <c r="F18303">
        <v>0.347505705</v>
      </c>
      <c r="G18303">
        <v>0.32799801200000001</v>
      </c>
      <c r="H18303">
        <v>27.8103177489964</v>
      </c>
      <c r="I18303">
        <v>27.863666320741402</v>
      </c>
      <c r="J18303">
        <v>28.3532395368815</v>
      </c>
      <c r="K18303">
        <v>28.480894701692701</v>
      </c>
      <c r="L18303">
        <v>28.056146990353302</v>
      </c>
      <c r="M18303">
        <v>28.169290507563499</v>
      </c>
      <c r="N18303">
        <v>28.254910716959401</v>
      </c>
      <c r="O18303">
        <v>28.0032060163709</v>
      </c>
      <c r="P18303">
        <v>27.975525362511799</v>
      </c>
      <c r="Q18303">
        <v>27.459099722360499</v>
      </c>
    </row>
    <row r="18304" spans="1:17" x14ac:dyDescent="0.4">
      <c r="A18304" t="s">
        <v>11756</v>
      </c>
      <c r="B18304" t="s">
        <v>11757</v>
      </c>
      <c r="C18304" t="s">
        <v>11762</v>
      </c>
      <c r="D18304">
        <v>-5.6840704999999998E-2</v>
      </c>
      <c r="E18304">
        <v>0.84290700900000004</v>
      </c>
      <c r="F18304">
        <v>-0.27516480399999999</v>
      </c>
      <c r="G18304">
        <v>0.37974753500000002</v>
      </c>
      <c r="H18304">
        <v>25.097497877314101</v>
      </c>
      <c r="I18304">
        <v>25.074342857598701</v>
      </c>
      <c r="J18304">
        <v>25.608046081056798</v>
      </c>
      <c r="K18304">
        <v>25.0788299326071</v>
      </c>
      <c r="L18304">
        <v>25.146052136295399</v>
      </c>
      <c r="M18304">
        <v>24.5357806619439</v>
      </c>
      <c r="N18304">
        <v>25.3072324640946</v>
      </c>
      <c r="O18304">
        <v>25.8039806821875</v>
      </c>
      <c r="P18304">
        <v>24.802941853034302</v>
      </c>
      <c r="Q18304">
        <v>25.207637140007702</v>
      </c>
    </row>
    <row r="18305" spans="1:17" x14ac:dyDescent="0.4">
      <c r="A18305" t="s">
        <v>11756</v>
      </c>
      <c r="B18305" t="s">
        <v>11757</v>
      </c>
      <c r="C18305" t="s">
        <v>11763</v>
      </c>
      <c r="D18305">
        <v>-0.26618565100000002</v>
      </c>
      <c r="E18305">
        <v>0.37125328899999999</v>
      </c>
      <c r="F18305">
        <v>-0.13995613200000001</v>
      </c>
      <c r="G18305">
        <v>0.65372938700000005</v>
      </c>
      <c r="H18305">
        <v>24.070299234678298</v>
      </c>
      <c r="I18305">
        <v>23.456873362169301</v>
      </c>
      <c r="J18305">
        <v>23.892548964148901</v>
      </c>
      <c r="K18305">
        <v>23.615393235727002</v>
      </c>
      <c r="L18305">
        <v>23.956138296356698</v>
      </c>
      <c r="M18305">
        <v>23.566144372204398</v>
      </c>
      <c r="N18305">
        <v>24.132741986155899</v>
      </c>
      <c r="O18305">
        <v>24.125764071908499</v>
      </c>
      <c r="P18305">
        <v>24.175938584048598</v>
      </c>
      <c r="Q18305">
        <v>23.7731903952659</v>
      </c>
    </row>
    <row r="18306" spans="1:17" x14ac:dyDescent="0.4">
      <c r="A18306" t="s">
        <v>11756</v>
      </c>
      <c r="B18306" t="s">
        <v>11757</v>
      </c>
      <c r="C18306" t="s">
        <v>11764</v>
      </c>
      <c r="D18306">
        <v>-0.43446143300000001</v>
      </c>
      <c r="E18306">
        <v>0.146216345</v>
      </c>
      <c r="F18306">
        <v>-0.46747701899999999</v>
      </c>
      <c r="G18306">
        <v>0.123576544</v>
      </c>
      <c r="H18306">
        <v>23.9300553064928</v>
      </c>
      <c r="I18306">
        <v>23.484769413724901</v>
      </c>
      <c r="J18306">
        <v>23.871172048339499</v>
      </c>
      <c r="K18306" t="s">
        <v>2</v>
      </c>
      <c r="L18306">
        <v>23.3355337119038</v>
      </c>
      <c r="M18306">
        <v>23.904920151249499</v>
      </c>
      <c r="N18306">
        <v>23.946496147988899</v>
      </c>
      <c r="O18306">
        <v>24.067812202291002</v>
      </c>
      <c r="P18306" t="s">
        <v>2</v>
      </c>
      <c r="Q18306">
        <v>24.3251085103172</v>
      </c>
    </row>
    <row r="18307" spans="1:17" x14ac:dyDescent="0.4">
      <c r="A18307" t="s">
        <v>26272</v>
      </c>
      <c r="B18307" t="s">
        <v>26273</v>
      </c>
      <c r="C18307" t="s">
        <v>26274</v>
      </c>
      <c r="D18307">
        <v>8.3383510000000008E-3</v>
      </c>
      <c r="E18307">
        <v>0.98251845599999998</v>
      </c>
      <c r="F18307">
        <v>-0.46775102699999999</v>
      </c>
      <c r="G18307">
        <v>0.26434902500000002</v>
      </c>
      <c r="H18307">
        <v>23.361283428513101</v>
      </c>
      <c r="I18307">
        <v>23.302035024342501</v>
      </c>
      <c r="J18307">
        <v>22.0089218485898</v>
      </c>
      <c r="K18307">
        <v>23.498542209411099</v>
      </c>
      <c r="L18307">
        <v>22.3688341410143</v>
      </c>
      <c r="M18307">
        <v>22.763146937966599</v>
      </c>
      <c r="N18307">
        <v>22.567837669758699</v>
      </c>
      <c r="O18307">
        <v>23.294453590899501</v>
      </c>
      <c r="P18307">
        <v>22.997292022098499</v>
      </c>
      <c r="Q18307">
        <v>22.811326217945702</v>
      </c>
    </row>
    <row r="18308" spans="1:17" x14ac:dyDescent="0.4">
      <c r="A18308" t="s">
        <v>3976</v>
      </c>
      <c r="B18308" t="s">
        <v>3977</v>
      </c>
      <c r="C18308" t="s">
        <v>9883</v>
      </c>
      <c r="D18308">
        <v>-3.9505521000000002E-2</v>
      </c>
      <c r="E18308">
        <v>0.928116159</v>
      </c>
      <c r="F18308">
        <v>0.62159057299999998</v>
      </c>
      <c r="G18308">
        <v>0.20150077399999999</v>
      </c>
      <c r="H18308">
        <v>27.566030973133302</v>
      </c>
      <c r="I18308">
        <v>26.394134589620698</v>
      </c>
      <c r="J18308">
        <v>27.5263805544338</v>
      </c>
      <c r="K18308">
        <v>27.3990135671344</v>
      </c>
      <c r="L18308">
        <v>27.685857709047699</v>
      </c>
      <c r="M18308">
        <v>27.908644799194001</v>
      </c>
      <c r="N18308">
        <v>28.0529555352507</v>
      </c>
      <c r="O18308">
        <v>28.400983388792501</v>
      </c>
      <c r="P18308">
        <v>26.4450937388814</v>
      </c>
      <c r="Q18308">
        <v>26.936609198311601</v>
      </c>
    </row>
    <row r="18309" spans="1:17" x14ac:dyDescent="0.4">
      <c r="A18309" t="s">
        <v>3976</v>
      </c>
      <c r="B18309" t="s">
        <v>3977</v>
      </c>
      <c r="C18309" t="s">
        <v>3978</v>
      </c>
      <c r="D18309">
        <v>-1.7830992000000001</v>
      </c>
      <c r="E18309" s="2">
        <v>5.1E-5</v>
      </c>
      <c r="F18309">
        <v>0.94721607799999996</v>
      </c>
      <c r="G18309">
        <v>5.9644340000000002E-3</v>
      </c>
      <c r="H18309">
        <v>24.632264382079601</v>
      </c>
      <c r="I18309">
        <v>24.3227785938248</v>
      </c>
      <c r="J18309">
        <v>24.012008767506799</v>
      </c>
      <c r="K18309">
        <v>24.967521774390502</v>
      </c>
      <c r="L18309">
        <v>27.371552205606001</v>
      </c>
      <c r="M18309">
        <v>26.849810908618</v>
      </c>
      <c r="N18309">
        <v>27.420512856773499</v>
      </c>
      <c r="O18309">
        <v>26.259380454586299</v>
      </c>
      <c r="P18309">
        <v>26.309923828624601</v>
      </c>
      <c r="Q18309">
        <v>26.2309234543123</v>
      </c>
    </row>
    <row r="18310" spans="1:17" x14ac:dyDescent="0.4">
      <c r="A18310" t="s">
        <v>3976</v>
      </c>
      <c r="B18310" t="s">
        <v>3977</v>
      </c>
      <c r="C18310" t="s">
        <v>9884</v>
      </c>
      <c r="D18310" t="s">
        <v>2</v>
      </c>
      <c r="E18310" t="s">
        <v>2</v>
      </c>
      <c r="F18310" t="s">
        <v>4536</v>
      </c>
      <c r="G18310" t="s">
        <v>2</v>
      </c>
      <c r="H18310" t="e">
        <v>#N/A</v>
      </c>
      <c r="I18310" t="e">
        <v>#N/A</v>
      </c>
      <c r="J18310" t="e">
        <v>#N/A</v>
      </c>
      <c r="K18310" t="e">
        <v>#N/A</v>
      </c>
      <c r="L18310">
        <v>24.944424969860599</v>
      </c>
      <c r="M18310">
        <v>23.182776644495199</v>
      </c>
      <c r="N18310" t="s">
        <v>2</v>
      </c>
      <c r="O18310" t="e">
        <v>#N/A</v>
      </c>
      <c r="P18310" t="e">
        <v>#N/A</v>
      </c>
      <c r="Q18310" t="e">
        <v>#N/A</v>
      </c>
    </row>
    <row r="18311" spans="1:17" x14ac:dyDescent="0.4">
      <c r="A18311" t="s">
        <v>3976</v>
      </c>
      <c r="B18311" t="s">
        <v>3977</v>
      </c>
      <c r="C18311" t="s">
        <v>9885</v>
      </c>
      <c r="D18311">
        <v>0.54158513500000005</v>
      </c>
      <c r="E18311">
        <v>0.17294699199999999</v>
      </c>
      <c r="F18311">
        <v>0.60662907300000002</v>
      </c>
      <c r="G18311">
        <v>0.133943063</v>
      </c>
      <c r="H18311">
        <v>24.409204262532199</v>
      </c>
      <c r="I18311" t="s">
        <v>2</v>
      </c>
      <c r="J18311">
        <v>24.3228266086536</v>
      </c>
      <c r="K18311">
        <v>25.424628238352199</v>
      </c>
      <c r="L18311">
        <v>25.0551942581831</v>
      </c>
      <c r="M18311">
        <v>24.475592733586101</v>
      </c>
      <c r="N18311">
        <v>24.821003932321499</v>
      </c>
      <c r="O18311">
        <v>24.425598168468301</v>
      </c>
      <c r="P18311">
        <v>24.265795444325299</v>
      </c>
      <c r="Q18311">
        <v>23.840510092901301</v>
      </c>
    </row>
    <row r="18312" spans="1:17" x14ac:dyDescent="0.4">
      <c r="A18312" t="s">
        <v>3976</v>
      </c>
      <c r="B18312" t="s">
        <v>3977</v>
      </c>
      <c r="C18312" t="s">
        <v>9886</v>
      </c>
      <c r="D18312">
        <v>-0.285989567</v>
      </c>
      <c r="E18312">
        <v>0.44484138099999998</v>
      </c>
      <c r="F18312">
        <v>0.92348110699999997</v>
      </c>
      <c r="G18312">
        <v>3.5629025000000002E-2</v>
      </c>
      <c r="H18312">
        <v>27.2652875743265</v>
      </c>
      <c r="I18312">
        <v>26.777986278440402</v>
      </c>
      <c r="J18312">
        <v>27.139341728172901</v>
      </c>
      <c r="K18312">
        <v>26.023691825922999</v>
      </c>
      <c r="L18312">
        <v>28.349375811074101</v>
      </c>
      <c r="M18312">
        <v>28.060656886989101</v>
      </c>
      <c r="N18312">
        <v>27.623109878488499</v>
      </c>
      <c r="O18312">
        <v>27.260658594599999</v>
      </c>
      <c r="P18312">
        <v>27.684609709449699</v>
      </c>
      <c r="Q18312">
        <v>26.317430951144601</v>
      </c>
    </row>
    <row r="18313" spans="1:17" x14ac:dyDescent="0.4">
      <c r="A18313" t="s">
        <v>3976</v>
      </c>
      <c r="B18313" t="s">
        <v>3977</v>
      </c>
      <c r="C18313" t="s">
        <v>9887</v>
      </c>
      <c r="D18313">
        <v>0.722910516</v>
      </c>
      <c r="E18313">
        <v>0.161673019</v>
      </c>
      <c r="F18313">
        <v>1.6876328759999999</v>
      </c>
      <c r="G18313">
        <v>1.2229627999999999E-2</v>
      </c>
      <c r="H18313">
        <v>21.712890212963799</v>
      </c>
      <c r="I18313" t="s">
        <v>2</v>
      </c>
      <c r="J18313">
        <v>22.569711368195801</v>
      </c>
      <c r="K18313" t="s">
        <v>2</v>
      </c>
      <c r="L18313">
        <v>23.2133214891617</v>
      </c>
      <c r="M18313">
        <v>22.998724812656299</v>
      </c>
      <c r="N18313" t="s">
        <v>2</v>
      </c>
      <c r="O18313">
        <v>21.8691212245134</v>
      </c>
      <c r="P18313">
        <v>20.967659325576701</v>
      </c>
      <c r="Q18313" t="s">
        <v>2</v>
      </c>
    </row>
    <row r="18314" spans="1:17" x14ac:dyDescent="0.4">
      <c r="A18314" t="s">
        <v>3976</v>
      </c>
      <c r="B18314" t="s">
        <v>3977</v>
      </c>
      <c r="C18314" t="s">
        <v>9888</v>
      </c>
      <c r="D18314" t="e">
        <f>-Inf</f>
        <v>#NAME?</v>
      </c>
      <c r="E18314" t="s">
        <v>2</v>
      </c>
      <c r="F18314">
        <v>-0.100614997</v>
      </c>
      <c r="G18314">
        <v>0.81942313600000005</v>
      </c>
      <c r="H18314" t="s">
        <v>2</v>
      </c>
      <c r="I18314" t="s">
        <v>2</v>
      </c>
      <c r="J18314" t="s">
        <v>2</v>
      </c>
      <c r="K18314" t="s">
        <v>2</v>
      </c>
      <c r="L18314" t="s">
        <v>2</v>
      </c>
      <c r="M18314">
        <v>23.7096831766316</v>
      </c>
      <c r="N18314">
        <v>22.949556178346999</v>
      </c>
      <c r="O18314">
        <v>23.787733573246602</v>
      </c>
      <c r="P18314">
        <v>23.482912491303701</v>
      </c>
      <c r="Q18314">
        <v>23.020057958572899</v>
      </c>
    </row>
    <row r="18315" spans="1:17" x14ac:dyDescent="0.4">
      <c r="A18315" t="s">
        <v>3976</v>
      </c>
      <c r="B18315" t="s">
        <v>3979</v>
      </c>
      <c r="C18315" t="s">
        <v>9889</v>
      </c>
      <c r="D18315">
        <v>-1.644859976</v>
      </c>
      <c r="E18315">
        <v>2.5392068E-2</v>
      </c>
      <c r="F18315">
        <v>-1.4801418120000001</v>
      </c>
      <c r="G18315">
        <v>5.2286028999999998E-2</v>
      </c>
      <c r="H18315">
        <v>29.993319788133199</v>
      </c>
      <c r="I18315">
        <v>27.833918309310398</v>
      </c>
      <c r="J18315">
        <v>31.0799670191128</v>
      </c>
      <c r="K18315">
        <v>28.725194650830399</v>
      </c>
      <c r="L18315">
        <v>29.911202548674702</v>
      </c>
      <c r="M18315">
        <v>29.677848500041399</v>
      </c>
      <c r="N18315">
        <v>29.129403268185001</v>
      </c>
      <c r="O18315">
        <v>31.355280515426301</v>
      </c>
      <c r="P18315">
        <v>30.916697271613099</v>
      </c>
      <c r="Q18315">
        <v>30.886901965807301</v>
      </c>
    </row>
    <row r="18316" spans="1:17" x14ac:dyDescent="0.4">
      <c r="A18316" t="s">
        <v>3976</v>
      </c>
      <c r="B18316" t="s">
        <v>3979</v>
      </c>
      <c r="C18316" t="s">
        <v>9890</v>
      </c>
      <c r="D18316">
        <v>-0.792062822</v>
      </c>
      <c r="E18316">
        <v>0.14592048599999999</v>
      </c>
      <c r="F18316">
        <v>-2.313304274</v>
      </c>
      <c r="G18316">
        <v>2.7785028E-2</v>
      </c>
      <c r="H18316" t="s">
        <v>2</v>
      </c>
      <c r="I18316">
        <v>23.770838788228101</v>
      </c>
      <c r="J18316" t="s">
        <v>2</v>
      </c>
      <c r="K18316">
        <v>24.020375999427401</v>
      </c>
      <c r="L18316" t="s">
        <v>2</v>
      </c>
      <c r="M18316">
        <v>22.374365941660098</v>
      </c>
      <c r="N18316" t="s">
        <v>2</v>
      </c>
      <c r="O18316" t="s">
        <v>2</v>
      </c>
      <c r="P18316" t="s">
        <v>2</v>
      </c>
      <c r="Q18316">
        <v>24.6876702154509</v>
      </c>
    </row>
    <row r="18317" spans="1:17" x14ac:dyDescent="0.4">
      <c r="A18317" t="s">
        <v>3976</v>
      </c>
      <c r="B18317" t="s">
        <v>3979</v>
      </c>
      <c r="C18317" t="s">
        <v>9891</v>
      </c>
      <c r="D18317" t="s">
        <v>4536</v>
      </c>
      <c r="E18317" t="s">
        <v>2</v>
      </c>
      <c r="F18317" t="s">
        <v>2</v>
      </c>
      <c r="G18317" t="s">
        <v>2</v>
      </c>
      <c r="H18317" t="s">
        <v>2</v>
      </c>
      <c r="I18317">
        <v>25.722886871833001</v>
      </c>
      <c r="J18317" t="s">
        <v>2</v>
      </c>
      <c r="K18317" t="s">
        <v>2</v>
      </c>
      <c r="L18317" t="e">
        <v>#N/A</v>
      </c>
      <c r="M18317" t="e">
        <v>#N/A</v>
      </c>
      <c r="N18317" t="e">
        <v>#N/A</v>
      </c>
      <c r="O18317" t="s">
        <v>2</v>
      </c>
      <c r="P18317" t="s">
        <v>2</v>
      </c>
      <c r="Q18317" t="s">
        <v>2</v>
      </c>
    </row>
    <row r="18318" spans="1:17" x14ac:dyDescent="0.4">
      <c r="A18318" t="s">
        <v>3976</v>
      </c>
      <c r="B18318" t="s">
        <v>3979</v>
      </c>
      <c r="C18318" t="s">
        <v>9892</v>
      </c>
      <c r="D18318" t="s">
        <v>2</v>
      </c>
      <c r="E18318" t="s">
        <v>2</v>
      </c>
      <c r="F18318" t="s">
        <v>4536</v>
      </c>
      <c r="G18318" t="s">
        <v>2</v>
      </c>
      <c r="H18318" t="e">
        <v>#N/A</v>
      </c>
      <c r="I18318" t="e">
        <v>#N/A</v>
      </c>
      <c r="J18318" t="e">
        <v>#N/A</v>
      </c>
      <c r="K18318" t="e">
        <v>#N/A</v>
      </c>
      <c r="L18318">
        <v>26.233776118928301</v>
      </c>
      <c r="M18318" t="s">
        <v>2</v>
      </c>
      <c r="N18318" t="s">
        <v>2</v>
      </c>
      <c r="O18318" t="e">
        <v>#N/A</v>
      </c>
      <c r="P18318" t="e">
        <v>#N/A</v>
      </c>
      <c r="Q18318" t="e">
        <v>#N/A</v>
      </c>
    </row>
    <row r="18319" spans="1:17" x14ac:dyDescent="0.4">
      <c r="A18319" t="s">
        <v>3976</v>
      </c>
      <c r="B18319" t="s">
        <v>3979</v>
      </c>
      <c r="C18319" t="s">
        <v>9893</v>
      </c>
      <c r="D18319" t="s">
        <v>2</v>
      </c>
      <c r="E18319" t="s">
        <v>2</v>
      </c>
      <c r="F18319" t="s">
        <v>4536</v>
      </c>
      <c r="G18319" t="s">
        <v>2</v>
      </c>
      <c r="H18319" t="e">
        <v>#N/A</v>
      </c>
      <c r="I18319" t="e">
        <v>#N/A</v>
      </c>
      <c r="J18319" t="e">
        <v>#N/A</v>
      </c>
      <c r="K18319" t="e">
        <v>#N/A</v>
      </c>
      <c r="L18319" t="s">
        <v>2</v>
      </c>
      <c r="M18319">
        <v>25.4964726734481</v>
      </c>
      <c r="N18319">
        <v>25.340841002521799</v>
      </c>
      <c r="O18319" t="e">
        <v>#N/A</v>
      </c>
      <c r="P18319" t="e">
        <v>#N/A</v>
      </c>
      <c r="Q18319" t="e">
        <v>#N/A</v>
      </c>
    </row>
    <row r="18320" spans="1:17" x14ac:dyDescent="0.4">
      <c r="A18320" t="s">
        <v>3976</v>
      </c>
      <c r="B18320" t="s">
        <v>3979</v>
      </c>
      <c r="C18320" t="s">
        <v>9894</v>
      </c>
      <c r="D18320">
        <v>-0.41131811899999998</v>
      </c>
      <c r="E18320">
        <v>0.28439183400000001</v>
      </c>
      <c r="F18320">
        <v>-0.63790377399999998</v>
      </c>
      <c r="G18320">
        <v>0.192873974</v>
      </c>
      <c r="H18320">
        <v>24.515420233977199</v>
      </c>
      <c r="I18320" t="s">
        <v>2</v>
      </c>
      <c r="J18320">
        <v>24.866437231768401</v>
      </c>
      <c r="K18320" t="s">
        <v>2</v>
      </c>
      <c r="L18320" t="s">
        <v>2</v>
      </c>
      <c r="M18320" t="s">
        <v>2</v>
      </c>
      <c r="N18320">
        <v>24.464343077925001</v>
      </c>
      <c r="O18320">
        <v>24.906991543595499</v>
      </c>
      <c r="P18320" t="s">
        <v>2</v>
      </c>
      <c r="Q18320">
        <v>25.2975021606482</v>
      </c>
    </row>
    <row r="18321" spans="1:17" x14ac:dyDescent="0.4">
      <c r="A18321" t="s">
        <v>3976</v>
      </c>
      <c r="B18321" t="s">
        <v>3979</v>
      </c>
      <c r="C18321" t="s">
        <v>9895</v>
      </c>
      <c r="D18321">
        <v>2.4692302210000001</v>
      </c>
      <c r="E18321">
        <v>4.1635799999999997E-4</v>
      </c>
      <c r="F18321">
        <v>5.8390427000000002E-2</v>
      </c>
      <c r="G18321">
        <v>0.88632670199999997</v>
      </c>
      <c r="H18321" t="s">
        <v>2</v>
      </c>
      <c r="I18321">
        <v>24.486836609349101</v>
      </c>
      <c r="J18321">
        <v>24.405663786108601</v>
      </c>
      <c r="K18321">
        <v>24.469516214005001</v>
      </c>
      <c r="L18321">
        <v>21.7209841686098</v>
      </c>
      <c r="M18321">
        <v>21.495943699706299</v>
      </c>
      <c r="N18321">
        <v>22.912569359570199</v>
      </c>
      <c r="O18321">
        <v>22.446207880031199</v>
      </c>
      <c r="P18321">
        <v>21.680049310734798</v>
      </c>
      <c r="Q18321">
        <v>21.828068756308301</v>
      </c>
    </row>
    <row r="18322" spans="1:17" x14ac:dyDescent="0.4">
      <c r="A18322" t="s">
        <v>3976</v>
      </c>
      <c r="B18322" t="s">
        <v>3979</v>
      </c>
      <c r="C18322" t="s">
        <v>9896</v>
      </c>
      <c r="D18322">
        <v>-0.90055746599999997</v>
      </c>
      <c r="E18322">
        <v>0.220337794</v>
      </c>
      <c r="F18322" t="e">
        <f>-Inf</f>
        <v>#NAME?</v>
      </c>
      <c r="G18322" t="s">
        <v>2</v>
      </c>
      <c r="H18322">
        <v>25.8664909605004</v>
      </c>
      <c r="I18322" t="s">
        <v>2</v>
      </c>
      <c r="J18322" t="s">
        <v>2</v>
      </c>
      <c r="K18322">
        <v>26.1358430973971</v>
      </c>
      <c r="L18322" t="s">
        <v>2</v>
      </c>
      <c r="M18322" t="s">
        <v>2</v>
      </c>
      <c r="N18322" t="s">
        <v>2</v>
      </c>
      <c r="O18322">
        <v>26.386062665355499</v>
      </c>
      <c r="P18322">
        <v>26.531088215231101</v>
      </c>
      <c r="Q18322">
        <v>27.788022604798002</v>
      </c>
    </row>
    <row r="18323" spans="1:17" x14ac:dyDescent="0.4">
      <c r="A18323" t="s">
        <v>3976</v>
      </c>
      <c r="B18323" t="s">
        <v>3979</v>
      </c>
      <c r="C18323" t="s">
        <v>9897</v>
      </c>
      <c r="D18323" t="e">
        <f>-Inf</f>
        <v>#NAME?</v>
      </c>
      <c r="E18323" t="s">
        <v>2</v>
      </c>
      <c r="F18323">
        <v>-0.96529154100000003</v>
      </c>
      <c r="G18323">
        <v>5.0858220000000003E-2</v>
      </c>
      <c r="H18323" t="s">
        <v>2</v>
      </c>
      <c r="I18323" t="s">
        <v>2</v>
      </c>
      <c r="J18323" t="s">
        <v>2</v>
      </c>
      <c r="K18323" t="s">
        <v>2</v>
      </c>
      <c r="L18323">
        <v>23.280352160484401</v>
      </c>
      <c r="M18323" t="s">
        <v>2</v>
      </c>
      <c r="N18323">
        <v>22.792771768790701</v>
      </c>
      <c r="O18323">
        <v>23.283759892471501</v>
      </c>
      <c r="P18323">
        <v>24.429981510957301</v>
      </c>
      <c r="Q18323">
        <v>24.2918191130215</v>
      </c>
    </row>
    <row r="18324" spans="1:17" x14ac:dyDescent="0.4">
      <c r="A18324" t="s">
        <v>3976</v>
      </c>
      <c r="B18324" t="s">
        <v>3979</v>
      </c>
      <c r="C18324" t="s">
        <v>9898</v>
      </c>
      <c r="D18324">
        <v>-1.071110483</v>
      </c>
      <c r="E18324">
        <v>0.114504723</v>
      </c>
      <c r="F18324">
        <v>-2.9259117000000001E-2</v>
      </c>
      <c r="G18324">
        <v>0.96326011099999997</v>
      </c>
      <c r="H18324">
        <v>24.911842492644698</v>
      </c>
      <c r="I18324">
        <v>22.0864610204335</v>
      </c>
      <c r="J18324">
        <v>23.036607350205799</v>
      </c>
      <c r="K18324" t="s">
        <v>2</v>
      </c>
      <c r="L18324">
        <v>24.3762066762819</v>
      </c>
      <c r="M18324">
        <v>24.791084477997899</v>
      </c>
      <c r="N18324">
        <v>23.9931738095936</v>
      </c>
      <c r="O18324">
        <v>24.562327700132698</v>
      </c>
      <c r="P18324">
        <v>24.028801397234801</v>
      </c>
      <c r="Q18324">
        <v>24.657113216159001</v>
      </c>
    </row>
    <row r="18325" spans="1:17" x14ac:dyDescent="0.4">
      <c r="A18325" t="s">
        <v>3976</v>
      </c>
      <c r="B18325" t="s">
        <v>3979</v>
      </c>
      <c r="C18325" t="s">
        <v>9899</v>
      </c>
      <c r="D18325">
        <v>0.96149886900000003</v>
      </c>
      <c r="E18325">
        <v>2.7062508999999998E-2</v>
      </c>
      <c r="F18325">
        <v>-0.44559204400000002</v>
      </c>
      <c r="G18325">
        <v>0.13938967799999999</v>
      </c>
      <c r="H18325">
        <v>26.696745331220601</v>
      </c>
      <c r="I18325" t="s">
        <v>2</v>
      </c>
      <c r="J18325" t="s">
        <v>2</v>
      </c>
      <c r="K18325">
        <v>26.502288659058198</v>
      </c>
      <c r="L18325" t="s">
        <v>2</v>
      </c>
      <c r="M18325">
        <v>25.192426081615899</v>
      </c>
      <c r="N18325" t="s">
        <v>2</v>
      </c>
      <c r="O18325" t="s">
        <v>2</v>
      </c>
      <c r="P18325">
        <v>25.6380181258703</v>
      </c>
      <c r="Q18325" t="s">
        <v>2</v>
      </c>
    </row>
    <row r="18326" spans="1:17" x14ac:dyDescent="0.4">
      <c r="A18326" t="s">
        <v>3976</v>
      </c>
      <c r="B18326" t="s">
        <v>3979</v>
      </c>
      <c r="C18326" t="s">
        <v>9900</v>
      </c>
      <c r="D18326">
        <v>0.59905994699999998</v>
      </c>
      <c r="E18326">
        <v>0.23584776299999999</v>
      </c>
      <c r="F18326">
        <v>-0.24798819999999999</v>
      </c>
      <c r="G18326">
        <v>0.61296284599999995</v>
      </c>
      <c r="H18326">
        <v>23.839874848461001</v>
      </c>
      <c r="I18326">
        <v>25.2871562942669</v>
      </c>
      <c r="J18326">
        <v>24.611409893810901</v>
      </c>
      <c r="K18326" t="s">
        <v>2</v>
      </c>
      <c r="L18326">
        <v>24.2287981131172</v>
      </c>
      <c r="M18326">
        <v>23.1144942676152</v>
      </c>
      <c r="N18326">
        <v>23.854004213664702</v>
      </c>
      <c r="O18326">
        <v>24.529889677777099</v>
      </c>
      <c r="P18326">
        <v>23.578946804303001</v>
      </c>
      <c r="Q18326">
        <v>23.8324247122701</v>
      </c>
    </row>
    <row r="18327" spans="1:17" x14ac:dyDescent="0.4">
      <c r="A18327" t="s">
        <v>3976</v>
      </c>
      <c r="B18327" t="s">
        <v>3979</v>
      </c>
      <c r="C18327" t="s">
        <v>9901</v>
      </c>
      <c r="D18327">
        <v>3.5228392249999998</v>
      </c>
      <c r="E18327">
        <v>7.7752896000000002E-2</v>
      </c>
      <c r="F18327">
        <v>5.3715618440000004</v>
      </c>
      <c r="G18327">
        <v>1.6171196999999998E-2</v>
      </c>
      <c r="H18327" t="s">
        <v>2</v>
      </c>
      <c r="I18327">
        <v>24.403928749880698</v>
      </c>
      <c r="J18327" t="s">
        <v>2</v>
      </c>
      <c r="K18327">
        <v>29.806510370463698</v>
      </c>
      <c r="L18327">
        <v>28.810313576483999</v>
      </c>
      <c r="M18327">
        <v>29.0975707827929</v>
      </c>
      <c r="N18327" t="s">
        <v>2</v>
      </c>
      <c r="O18327">
        <v>22.866977748767098</v>
      </c>
      <c r="P18327">
        <v>24.184834196389001</v>
      </c>
      <c r="Q18327">
        <v>23.695329060676599</v>
      </c>
    </row>
    <row r="18328" spans="1:17" x14ac:dyDescent="0.4">
      <c r="A18328" t="s">
        <v>3976</v>
      </c>
      <c r="B18328" t="s">
        <v>3979</v>
      </c>
      <c r="C18328" t="s">
        <v>9902</v>
      </c>
      <c r="D18328">
        <v>-0.220853786</v>
      </c>
      <c r="E18328">
        <v>0.70086996000000001</v>
      </c>
      <c r="F18328">
        <v>0.50019890499999997</v>
      </c>
      <c r="G18328">
        <v>0.42249162099999998</v>
      </c>
      <c r="H18328">
        <v>26.921964005632301</v>
      </c>
      <c r="I18328">
        <v>26.644513106710701</v>
      </c>
      <c r="J18328">
        <v>24.965673237223601</v>
      </c>
      <c r="K18328">
        <v>25.268121623059798</v>
      </c>
      <c r="L18328">
        <v>26.316484447395201</v>
      </c>
      <c r="M18328">
        <v>27.255870094994702</v>
      </c>
      <c r="N18328">
        <v>26.441007508944399</v>
      </c>
      <c r="O18328">
        <v>26.264488233192601</v>
      </c>
      <c r="P18328">
        <v>26.863187837037099</v>
      </c>
      <c r="Q18328">
        <v>25.3850892662877</v>
      </c>
    </row>
    <row r="18329" spans="1:17" x14ac:dyDescent="0.4">
      <c r="A18329" t="s">
        <v>3976</v>
      </c>
      <c r="B18329" t="s">
        <v>3979</v>
      </c>
      <c r="C18329" t="s">
        <v>9903</v>
      </c>
      <c r="D18329">
        <v>-0.68573282099999999</v>
      </c>
      <c r="E18329">
        <v>0.32476875199999999</v>
      </c>
      <c r="F18329">
        <v>-1.694755856</v>
      </c>
      <c r="G18329">
        <v>3.6306322000000002E-2</v>
      </c>
      <c r="H18329">
        <v>27.043378763059199</v>
      </c>
      <c r="I18329">
        <v>26.262124054734599</v>
      </c>
      <c r="J18329">
        <v>25.423964595533199</v>
      </c>
      <c r="K18329">
        <v>25.726090556113402</v>
      </c>
      <c r="L18329">
        <v>25.2724288435661</v>
      </c>
      <c r="M18329">
        <v>23.551322768472399</v>
      </c>
      <c r="N18329">
        <v>26.490847758534098</v>
      </c>
      <c r="O18329">
        <v>27.223550812770601</v>
      </c>
      <c r="P18329">
        <v>27.439824708376999</v>
      </c>
      <c r="Q18329">
        <v>25.735491417797299</v>
      </c>
    </row>
    <row r="18330" spans="1:17" x14ac:dyDescent="0.4">
      <c r="A18330" t="s">
        <v>3976</v>
      </c>
      <c r="B18330" t="s">
        <v>3979</v>
      </c>
      <c r="C18330" t="s">
        <v>9904</v>
      </c>
      <c r="D18330">
        <v>0.57303908999999997</v>
      </c>
      <c r="E18330">
        <v>0.561885203</v>
      </c>
      <c r="F18330">
        <v>-0.88608676900000005</v>
      </c>
      <c r="G18330">
        <v>0.46937332900000001</v>
      </c>
      <c r="H18330">
        <v>23.101725704844501</v>
      </c>
      <c r="I18330" t="s">
        <v>2</v>
      </c>
      <c r="J18330">
        <v>23.906409625217101</v>
      </c>
      <c r="K18330" t="s">
        <v>2</v>
      </c>
      <c r="L18330" t="s">
        <v>2</v>
      </c>
      <c r="M18330">
        <v>22.044941806080601</v>
      </c>
      <c r="N18330" t="s">
        <v>2</v>
      </c>
      <c r="O18330">
        <v>22.9310285752141</v>
      </c>
      <c r="P18330" t="s">
        <v>2</v>
      </c>
      <c r="Q18330" t="s">
        <v>2</v>
      </c>
    </row>
    <row r="18331" spans="1:17" x14ac:dyDescent="0.4">
      <c r="A18331" t="s">
        <v>3976</v>
      </c>
      <c r="B18331" t="s">
        <v>3979</v>
      </c>
      <c r="C18331" t="s">
        <v>9905</v>
      </c>
      <c r="D18331">
        <v>0.51917521200000005</v>
      </c>
      <c r="E18331">
        <v>0.75918022600000001</v>
      </c>
      <c r="F18331">
        <v>-1.668106495</v>
      </c>
      <c r="G18331">
        <v>0.30139225600000003</v>
      </c>
      <c r="H18331" t="s">
        <v>2</v>
      </c>
      <c r="I18331" t="s">
        <v>2</v>
      </c>
      <c r="J18331">
        <v>25.6799218589166</v>
      </c>
      <c r="K18331" t="s">
        <v>2</v>
      </c>
      <c r="L18331">
        <v>24.400779012380301</v>
      </c>
      <c r="M18331" t="s">
        <v>2</v>
      </c>
      <c r="N18331">
        <v>22.584501290372</v>
      </c>
      <c r="O18331">
        <v>24.364072806182001</v>
      </c>
      <c r="P18331" t="s">
        <v>2</v>
      </c>
      <c r="Q18331">
        <v>25.9574204872414</v>
      </c>
    </row>
    <row r="18332" spans="1:17" x14ac:dyDescent="0.4">
      <c r="A18332" t="s">
        <v>3976</v>
      </c>
      <c r="B18332" t="s">
        <v>3979</v>
      </c>
      <c r="C18332" t="s">
        <v>9906</v>
      </c>
      <c r="D18332">
        <v>0.34572975099999997</v>
      </c>
      <c r="E18332">
        <v>0.20876335700000001</v>
      </c>
      <c r="F18332">
        <v>-0.17627506800000001</v>
      </c>
      <c r="G18332">
        <v>0.53726077699999997</v>
      </c>
      <c r="H18332">
        <v>25.758024720013999</v>
      </c>
      <c r="I18332">
        <v>25.614064821952802</v>
      </c>
      <c r="J18332">
        <v>25.929851805789699</v>
      </c>
      <c r="K18332">
        <v>25.544790602859798</v>
      </c>
      <c r="L18332">
        <v>25.718481620459499</v>
      </c>
      <c r="M18332">
        <v>25.108413235450101</v>
      </c>
      <c r="N18332">
        <v>24.742139651468101</v>
      </c>
      <c r="O18332">
        <v>25.363322780529099</v>
      </c>
      <c r="P18332">
        <v>25.642543483638502</v>
      </c>
      <c r="Q18332">
        <v>25.0919934463004</v>
      </c>
    </row>
    <row r="18333" spans="1:17" x14ac:dyDescent="0.4">
      <c r="A18333" t="s">
        <v>3976</v>
      </c>
      <c r="B18333" t="s">
        <v>3979</v>
      </c>
      <c r="C18333" t="s">
        <v>9907</v>
      </c>
      <c r="D18333">
        <v>-0.70847179999999998</v>
      </c>
      <c r="E18333">
        <v>0.31164027</v>
      </c>
      <c r="F18333">
        <v>0.279784058</v>
      </c>
      <c r="G18333">
        <v>0.76607342300000003</v>
      </c>
      <c r="H18333">
        <v>23.199624091201098</v>
      </c>
      <c r="I18333">
        <v>22.486136026255402</v>
      </c>
      <c r="J18333">
        <v>24.396862551733602</v>
      </c>
      <c r="K18333">
        <v>22.611866692335099</v>
      </c>
      <c r="L18333">
        <v>24.161878197767699</v>
      </c>
      <c r="M18333" t="s">
        <v>2</v>
      </c>
      <c r="N18333" t="s">
        <v>2</v>
      </c>
      <c r="O18333">
        <v>24.230730867151799</v>
      </c>
      <c r="P18333" t="s">
        <v>2</v>
      </c>
      <c r="Q18333">
        <v>23.5334574133385</v>
      </c>
    </row>
    <row r="18334" spans="1:17" x14ac:dyDescent="0.4">
      <c r="A18334" t="s">
        <v>3976</v>
      </c>
      <c r="B18334" t="s">
        <v>3979</v>
      </c>
      <c r="C18334" t="s">
        <v>9908</v>
      </c>
      <c r="D18334">
        <v>-0.60958917300000004</v>
      </c>
      <c r="E18334">
        <v>0.65353509399999998</v>
      </c>
      <c r="F18334" t="e">
        <f>-Inf</f>
        <v>#NAME?</v>
      </c>
      <c r="G18334" t="s">
        <v>2</v>
      </c>
      <c r="H18334">
        <v>20.872389069994099</v>
      </c>
      <c r="I18334" t="s">
        <v>2</v>
      </c>
      <c r="J18334">
        <v>22.102632445584799</v>
      </c>
      <c r="K18334" t="s">
        <v>2</v>
      </c>
      <c r="L18334" t="s">
        <v>2</v>
      </c>
      <c r="M18334" t="s">
        <v>2</v>
      </c>
      <c r="N18334" t="s">
        <v>2</v>
      </c>
      <c r="O18334" t="s">
        <v>2</v>
      </c>
      <c r="P18334">
        <v>22.097099930773901</v>
      </c>
      <c r="Q18334" t="s">
        <v>2</v>
      </c>
    </row>
    <row r="18335" spans="1:17" x14ac:dyDescent="0.4">
      <c r="A18335" t="s">
        <v>3976</v>
      </c>
      <c r="B18335" t="s">
        <v>3979</v>
      </c>
      <c r="C18335" t="s">
        <v>9909</v>
      </c>
      <c r="D18335">
        <v>0.54627352500000004</v>
      </c>
      <c r="E18335">
        <v>0.31147629700000001</v>
      </c>
      <c r="F18335">
        <v>3.9496201000000002E-2</v>
      </c>
      <c r="G18335">
        <v>0.94408890300000003</v>
      </c>
      <c r="H18335">
        <v>25.516569453533599</v>
      </c>
      <c r="I18335">
        <v>25.1097064254256</v>
      </c>
      <c r="J18335">
        <v>26.268221154634698</v>
      </c>
      <c r="K18335">
        <v>25.580874839307299</v>
      </c>
      <c r="L18335">
        <v>25.2434498085127</v>
      </c>
      <c r="M18335">
        <v>25.0504334362446</v>
      </c>
      <c r="N18335">
        <v>25.042313687889401</v>
      </c>
      <c r="O18335">
        <v>25.716417839146398</v>
      </c>
      <c r="P18335">
        <v>24.298433951865601</v>
      </c>
      <c r="Q18335">
        <v>25.202856537201701</v>
      </c>
    </row>
    <row r="18336" spans="1:17" x14ac:dyDescent="0.4">
      <c r="A18336" t="s">
        <v>3976</v>
      </c>
      <c r="B18336" t="s">
        <v>3979</v>
      </c>
      <c r="C18336" t="s">
        <v>9910</v>
      </c>
      <c r="D18336">
        <v>-0.95815906299999998</v>
      </c>
      <c r="E18336">
        <v>4.4966212999999998E-2</v>
      </c>
      <c r="F18336">
        <v>-0.406519191</v>
      </c>
      <c r="G18336">
        <v>0.15893326199999999</v>
      </c>
      <c r="H18336" t="s">
        <v>2</v>
      </c>
      <c r="I18336">
        <v>22.781586676187899</v>
      </c>
      <c r="J18336" t="s">
        <v>2</v>
      </c>
      <c r="K18336" t="s">
        <v>2</v>
      </c>
      <c r="L18336">
        <v>22.9259148916824</v>
      </c>
      <c r="M18336">
        <v>23.4512195689211</v>
      </c>
      <c r="N18336">
        <v>23.622545183166402</v>
      </c>
      <c r="O18336">
        <v>23.6048291430346</v>
      </c>
      <c r="P18336">
        <v>23.664055214977399</v>
      </c>
      <c r="Q18336">
        <v>23.950352858837999</v>
      </c>
    </row>
    <row r="18337" spans="1:17" x14ac:dyDescent="0.4">
      <c r="A18337" t="s">
        <v>3976</v>
      </c>
      <c r="B18337" t="s">
        <v>3979</v>
      </c>
      <c r="C18337" t="s">
        <v>9911</v>
      </c>
      <c r="D18337">
        <v>0.11213857100000001</v>
      </c>
      <c r="E18337">
        <v>0.82326052199999999</v>
      </c>
      <c r="F18337">
        <v>0.440593807</v>
      </c>
      <c r="G18337">
        <v>0.41991076500000002</v>
      </c>
      <c r="H18337">
        <v>25.089097597607399</v>
      </c>
      <c r="I18337">
        <v>23.719635127938901</v>
      </c>
      <c r="J18337">
        <v>24.860631221206202</v>
      </c>
      <c r="K18337">
        <v>23.567721907690999</v>
      </c>
      <c r="L18337">
        <v>24.9095079637809</v>
      </c>
      <c r="M18337">
        <v>23.762212593735899</v>
      </c>
      <c r="N18337">
        <v>25.2414595423887</v>
      </c>
      <c r="O18337">
        <v>24.3246606504864</v>
      </c>
      <c r="P18337">
        <v>23.608306142162199</v>
      </c>
      <c r="Q18337">
        <v>24.658431886587898</v>
      </c>
    </row>
    <row r="18338" spans="1:17" x14ac:dyDescent="0.4">
      <c r="A18338" t="s">
        <v>3976</v>
      </c>
      <c r="B18338" t="s">
        <v>3979</v>
      </c>
      <c r="C18338" t="s">
        <v>3981</v>
      </c>
      <c r="D18338">
        <v>1.363063049</v>
      </c>
      <c r="E18338">
        <v>1.4112700000000001E-4</v>
      </c>
      <c r="F18338">
        <v>1.656293276</v>
      </c>
      <c r="G18338" s="2">
        <v>4.6600000000000001E-5</v>
      </c>
      <c r="H18338">
        <v>27.233480719814001</v>
      </c>
      <c r="I18338">
        <v>26.5515339836981</v>
      </c>
      <c r="J18338">
        <v>27.5034283693582</v>
      </c>
      <c r="K18338">
        <v>27.634390528357901</v>
      </c>
      <c r="L18338">
        <v>27.598858570630199</v>
      </c>
      <c r="M18338">
        <v>27.680095049331399</v>
      </c>
      <c r="N18338">
        <v>27.2928622595654</v>
      </c>
      <c r="O18338">
        <v>25.754007008603399</v>
      </c>
      <c r="P18338">
        <v>25.702183667332399</v>
      </c>
      <c r="Q18338">
        <v>26.146745376999</v>
      </c>
    </row>
    <row r="18339" spans="1:17" x14ac:dyDescent="0.4">
      <c r="A18339" t="s">
        <v>3976</v>
      </c>
      <c r="B18339" t="s">
        <v>3979</v>
      </c>
      <c r="C18339" t="s">
        <v>3982</v>
      </c>
      <c r="D18339">
        <v>1.405821677</v>
      </c>
      <c r="E18339">
        <v>2.4338089999999999E-3</v>
      </c>
      <c r="F18339">
        <v>1.4502367169999999</v>
      </c>
      <c r="G18339">
        <v>3.0835229999999999E-3</v>
      </c>
      <c r="H18339">
        <v>26.274541200646802</v>
      </c>
      <c r="I18339">
        <v>25.358402503555599</v>
      </c>
      <c r="J18339">
        <v>26.864384453582101</v>
      </c>
      <c r="K18339">
        <v>25.3606508062053</v>
      </c>
      <c r="L18339">
        <v>26.000187927261202</v>
      </c>
      <c r="M18339">
        <v>26.198230012272901</v>
      </c>
      <c r="N18339">
        <v>25.8283114031174</v>
      </c>
      <c r="O18339">
        <v>24.3538624681992</v>
      </c>
      <c r="P18339">
        <v>24.620195641742999</v>
      </c>
      <c r="Q18339">
        <v>24.7019610831085</v>
      </c>
    </row>
    <row r="18340" spans="1:17" x14ac:dyDescent="0.4">
      <c r="A18340" t="s">
        <v>3976</v>
      </c>
      <c r="B18340" t="s">
        <v>3979</v>
      </c>
      <c r="C18340" t="s">
        <v>9912</v>
      </c>
      <c r="D18340">
        <v>-0.18304105600000001</v>
      </c>
      <c r="E18340">
        <v>0.70930871299999998</v>
      </c>
      <c r="F18340">
        <v>0.24198618399999999</v>
      </c>
      <c r="G18340">
        <v>0.62405051300000003</v>
      </c>
      <c r="H18340">
        <v>25.126286400283298</v>
      </c>
      <c r="I18340">
        <v>24.257453614877701</v>
      </c>
      <c r="J18340" t="s">
        <v>2</v>
      </c>
      <c r="K18340" t="s">
        <v>2</v>
      </c>
      <c r="L18340">
        <v>25.202222920708401</v>
      </c>
      <c r="M18340">
        <v>25.0315715740279</v>
      </c>
      <c r="N18340" t="s">
        <v>2</v>
      </c>
      <c r="O18340">
        <v>24.237740458925401</v>
      </c>
      <c r="P18340">
        <v>25.291387085497501</v>
      </c>
      <c r="Q18340">
        <v>25.0956056461944</v>
      </c>
    </row>
    <row r="18341" spans="1:17" x14ac:dyDescent="0.4">
      <c r="A18341" t="s">
        <v>3976</v>
      </c>
      <c r="B18341" t="s">
        <v>3979</v>
      </c>
      <c r="C18341" t="s">
        <v>9913</v>
      </c>
      <c r="D18341">
        <v>0.67953945199999999</v>
      </c>
      <c r="E18341">
        <v>0.15810716899999999</v>
      </c>
      <c r="F18341">
        <v>0.182689026</v>
      </c>
      <c r="G18341">
        <v>0.68654755300000003</v>
      </c>
      <c r="H18341" t="s">
        <v>2</v>
      </c>
      <c r="I18341">
        <v>26.918267169909299</v>
      </c>
      <c r="J18341">
        <v>26.8159932182948</v>
      </c>
      <c r="K18341">
        <v>27.8453159025342</v>
      </c>
      <c r="L18341">
        <v>26.593706370824201</v>
      </c>
      <c r="M18341">
        <v>27.069319061629301</v>
      </c>
      <c r="N18341">
        <v>26.425999577771002</v>
      </c>
      <c r="O18341" t="s">
        <v>2</v>
      </c>
      <c r="P18341">
        <v>26.759524623045799</v>
      </c>
      <c r="Q18341">
        <v>26.267780665939299</v>
      </c>
    </row>
    <row r="18342" spans="1:17" x14ac:dyDescent="0.4">
      <c r="A18342" t="s">
        <v>3976</v>
      </c>
      <c r="B18342" t="s">
        <v>3979</v>
      </c>
      <c r="C18342" t="s">
        <v>9914</v>
      </c>
      <c r="D18342">
        <v>0.35019361700000001</v>
      </c>
      <c r="E18342">
        <v>7.3435591999999994E-2</v>
      </c>
      <c r="F18342">
        <v>-5.2365019999999997E-3</v>
      </c>
      <c r="G18342">
        <v>0.97659240599999997</v>
      </c>
      <c r="H18342">
        <v>28.142161312748801</v>
      </c>
      <c r="I18342">
        <v>27.943129113863598</v>
      </c>
      <c r="J18342">
        <v>27.850234090165401</v>
      </c>
      <c r="K18342">
        <v>28.127462026024201</v>
      </c>
      <c r="L18342" t="s">
        <v>2</v>
      </c>
      <c r="M18342">
        <v>27.7424606806707</v>
      </c>
      <c r="N18342">
        <v>27.5781723527456</v>
      </c>
      <c r="O18342">
        <v>27.665553018445099</v>
      </c>
      <c r="P18342" t="s">
        <v>2</v>
      </c>
      <c r="Q18342" t="s">
        <v>2</v>
      </c>
    </row>
    <row r="18343" spans="1:17" x14ac:dyDescent="0.4">
      <c r="A18343" t="s">
        <v>3976</v>
      </c>
      <c r="B18343" t="s">
        <v>3979</v>
      </c>
      <c r="C18343" t="s">
        <v>9915</v>
      </c>
      <c r="D18343">
        <v>0.118978793</v>
      </c>
      <c r="E18343">
        <v>0.87305412400000004</v>
      </c>
      <c r="F18343">
        <v>-0.34513135</v>
      </c>
      <c r="G18343">
        <v>0.73105055299999999</v>
      </c>
      <c r="H18343">
        <v>25.943395904217098</v>
      </c>
      <c r="I18343" t="s">
        <v>2</v>
      </c>
      <c r="J18343">
        <v>25.090707081059399</v>
      </c>
      <c r="K18343">
        <v>23.891910107764499</v>
      </c>
      <c r="L18343" t="s">
        <v>2</v>
      </c>
      <c r="M18343">
        <v>24.511227554369</v>
      </c>
      <c r="N18343" t="s">
        <v>2</v>
      </c>
      <c r="O18343" t="s">
        <v>2</v>
      </c>
      <c r="P18343">
        <v>25.141531471037201</v>
      </c>
      <c r="Q18343">
        <v>24.571186338148301</v>
      </c>
    </row>
    <row r="18344" spans="1:17" x14ac:dyDescent="0.4">
      <c r="A18344" t="s">
        <v>3976</v>
      </c>
      <c r="B18344" t="s">
        <v>3979</v>
      </c>
      <c r="C18344" t="s">
        <v>9916</v>
      </c>
      <c r="D18344" t="e">
        <f>-Inf</f>
        <v>#NAME?</v>
      </c>
      <c r="E18344" t="s">
        <v>2</v>
      </c>
      <c r="F18344" t="e">
        <f>-Inf</f>
        <v>#NAME?</v>
      </c>
      <c r="G18344" t="s">
        <v>2</v>
      </c>
      <c r="H18344" t="s">
        <v>2</v>
      </c>
      <c r="I18344" t="s">
        <v>2</v>
      </c>
      <c r="J18344" t="s">
        <v>2</v>
      </c>
      <c r="K18344" t="s">
        <v>2</v>
      </c>
      <c r="L18344" t="s">
        <v>2</v>
      </c>
      <c r="M18344" t="s">
        <v>2</v>
      </c>
      <c r="N18344" t="s">
        <v>2</v>
      </c>
      <c r="O18344" t="s">
        <v>2</v>
      </c>
      <c r="P18344">
        <v>26.6082283189861</v>
      </c>
      <c r="Q18344" t="s">
        <v>2</v>
      </c>
    </row>
    <row r="18345" spans="1:17" x14ac:dyDescent="0.4">
      <c r="A18345" t="s">
        <v>3976</v>
      </c>
      <c r="B18345" t="s">
        <v>3979</v>
      </c>
      <c r="C18345" t="s">
        <v>9917</v>
      </c>
      <c r="D18345" t="s">
        <v>4536</v>
      </c>
      <c r="E18345" t="s">
        <v>2</v>
      </c>
      <c r="F18345" t="s">
        <v>4536</v>
      </c>
      <c r="G18345" t="s">
        <v>2</v>
      </c>
      <c r="H18345">
        <v>25.649754406915001</v>
      </c>
      <c r="I18345" t="s">
        <v>2</v>
      </c>
      <c r="J18345" t="s">
        <v>2</v>
      </c>
      <c r="K18345" t="s">
        <v>2</v>
      </c>
      <c r="L18345" t="s">
        <v>2</v>
      </c>
      <c r="M18345">
        <v>25.965582802482899</v>
      </c>
      <c r="N18345" t="s">
        <v>2</v>
      </c>
      <c r="O18345" t="s">
        <v>2</v>
      </c>
      <c r="P18345" t="s">
        <v>2</v>
      </c>
      <c r="Q18345" t="s">
        <v>2</v>
      </c>
    </row>
    <row r="18346" spans="1:17" x14ac:dyDescent="0.4">
      <c r="A18346" t="s">
        <v>3976</v>
      </c>
      <c r="B18346" t="s">
        <v>3979</v>
      </c>
      <c r="C18346" t="s">
        <v>9918</v>
      </c>
      <c r="D18346" t="s">
        <v>4536</v>
      </c>
      <c r="E18346" t="s">
        <v>2</v>
      </c>
      <c r="F18346" t="s">
        <v>2</v>
      </c>
      <c r="G18346" t="s">
        <v>2</v>
      </c>
      <c r="H18346" t="s">
        <v>2</v>
      </c>
      <c r="I18346" t="s">
        <v>2</v>
      </c>
      <c r="J18346">
        <v>26.234535430495999</v>
      </c>
      <c r="K18346" t="s">
        <v>2</v>
      </c>
      <c r="L18346" t="e">
        <v>#N/A</v>
      </c>
      <c r="M18346" t="e">
        <v>#N/A</v>
      </c>
      <c r="N18346" t="e">
        <v>#N/A</v>
      </c>
      <c r="O18346" t="s">
        <v>2</v>
      </c>
      <c r="P18346" t="s">
        <v>2</v>
      </c>
      <c r="Q18346" t="s">
        <v>2</v>
      </c>
    </row>
    <row r="18347" spans="1:17" x14ac:dyDescent="0.4">
      <c r="A18347" t="s">
        <v>3976</v>
      </c>
      <c r="B18347" t="s">
        <v>3979</v>
      </c>
      <c r="C18347" t="s">
        <v>9919</v>
      </c>
      <c r="D18347">
        <v>-0.124007033</v>
      </c>
      <c r="E18347">
        <v>0.67714271400000003</v>
      </c>
      <c r="F18347">
        <v>-0.74610377699999997</v>
      </c>
      <c r="G18347">
        <v>3.4801829999999999E-2</v>
      </c>
      <c r="H18347">
        <v>29.1371669268541</v>
      </c>
      <c r="I18347">
        <v>29.990158767317698</v>
      </c>
      <c r="J18347">
        <v>29.565443846904898</v>
      </c>
      <c r="K18347">
        <v>30.207043666704902</v>
      </c>
      <c r="L18347">
        <v>28.967946614571702</v>
      </c>
      <c r="M18347">
        <v>29.519607811205201</v>
      </c>
      <c r="N18347">
        <v>28.8210152472126</v>
      </c>
      <c r="O18347">
        <v>29.680382740543401</v>
      </c>
      <c r="P18347">
        <v>30.068958972400399</v>
      </c>
      <c r="Q18347">
        <v>29.797539291229501</v>
      </c>
    </row>
    <row r="18348" spans="1:17" x14ac:dyDescent="0.4">
      <c r="A18348" t="s">
        <v>3976</v>
      </c>
      <c r="B18348" t="s">
        <v>3979</v>
      </c>
      <c r="C18348" t="s">
        <v>9920</v>
      </c>
      <c r="D18348" t="s">
        <v>2</v>
      </c>
      <c r="E18348" t="s">
        <v>2</v>
      </c>
      <c r="F18348" t="s">
        <v>4536</v>
      </c>
      <c r="G18348" t="s">
        <v>2</v>
      </c>
      <c r="H18348" t="e">
        <v>#N/A</v>
      </c>
      <c r="I18348" t="e">
        <v>#N/A</v>
      </c>
      <c r="J18348" t="e">
        <v>#N/A</v>
      </c>
      <c r="K18348" t="e">
        <v>#N/A</v>
      </c>
      <c r="L18348" t="s">
        <v>2</v>
      </c>
      <c r="M18348" t="s">
        <v>2</v>
      </c>
      <c r="N18348">
        <v>23.607970900023901</v>
      </c>
      <c r="O18348" t="e">
        <v>#N/A</v>
      </c>
      <c r="P18348" t="e">
        <v>#N/A</v>
      </c>
      <c r="Q18348" t="e">
        <v>#N/A</v>
      </c>
    </row>
    <row r="18349" spans="1:17" x14ac:dyDescent="0.4">
      <c r="A18349" t="s">
        <v>3976</v>
      </c>
      <c r="B18349" t="s">
        <v>3979</v>
      </c>
      <c r="C18349" t="s">
        <v>9921</v>
      </c>
      <c r="D18349" t="e">
        <f>-Inf</f>
        <v>#NAME?</v>
      </c>
      <c r="E18349" t="s">
        <v>2</v>
      </c>
      <c r="F18349" t="e">
        <f>-Inf</f>
        <v>#NAME?</v>
      </c>
      <c r="G18349" t="s">
        <v>2</v>
      </c>
      <c r="H18349" t="s">
        <v>2</v>
      </c>
      <c r="I18349" t="s">
        <v>2</v>
      </c>
      <c r="J18349" t="s">
        <v>2</v>
      </c>
      <c r="K18349" t="s">
        <v>2</v>
      </c>
      <c r="L18349" t="s">
        <v>2</v>
      </c>
      <c r="M18349" t="s">
        <v>2</v>
      </c>
      <c r="N18349" t="s">
        <v>2</v>
      </c>
      <c r="O18349">
        <v>24.6475985940641</v>
      </c>
      <c r="P18349" t="s">
        <v>2</v>
      </c>
      <c r="Q18349" t="s">
        <v>2</v>
      </c>
    </row>
    <row r="18350" spans="1:17" x14ac:dyDescent="0.4">
      <c r="A18350" t="s">
        <v>3976</v>
      </c>
      <c r="B18350" t="s">
        <v>3979</v>
      </c>
      <c r="C18350" t="s">
        <v>3980</v>
      </c>
      <c r="D18350">
        <v>-0.72769313199999996</v>
      </c>
      <c r="E18350">
        <v>7.8869030000000007E-3</v>
      </c>
      <c r="F18350">
        <v>-1.297875514</v>
      </c>
      <c r="G18350">
        <v>7.5067099999999996E-4</v>
      </c>
      <c r="H18350">
        <v>24.2300365468843</v>
      </c>
      <c r="I18350">
        <v>24.039253936582199</v>
      </c>
      <c r="J18350">
        <v>24.451489298289701</v>
      </c>
      <c r="K18350">
        <v>24.3771072781255</v>
      </c>
      <c r="L18350">
        <v>23.376255530485299</v>
      </c>
      <c r="M18350">
        <v>24.0323232363743</v>
      </c>
      <c r="N18350" t="s">
        <v>2</v>
      </c>
      <c r="O18350" t="s">
        <v>2</v>
      </c>
      <c r="P18350">
        <v>24.868790320624999</v>
      </c>
      <c r="Q18350">
        <v>25.135539473571601</v>
      </c>
    </row>
    <row r="18351" spans="1:17" x14ac:dyDescent="0.4">
      <c r="A18351" t="s">
        <v>3976</v>
      </c>
      <c r="B18351" t="s">
        <v>3979</v>
      </c>
      <c r="C18351" t="s">
        <v>9922</v>
      </c>
      <c r="D18351">
        <v>-0.79990890000000003</v>
      </c>
      <c r="E18351">
        <v>8.7638476000000007E-2</v>
      </c>
      <c r="F18351">
        <v>-2.2998720339999998</v>
      </c>
      <c r="G18351">
        <v>3.7703999999999998E-4</v>
      </c>
      <c r="H18351">
        <v>29.275933704492299</v>
      </c>
      <c r="I18351">
        <v>29.069692608757901</v>
      </c>
      <c r="J18351">
        <v>29.764313174127999</v>
      </c>
      <c r="K18351">
        <v>27.8159658904849</v>
      </c>
      <c r="L18351">
        <v>27.875963726283601</v>
      </c>
      <c r="M18351">
        <v>27.577500069436901</v>
      </c>
      <c r="N18351">
        <v>26.9910758350325</v>
      </c>
      <c r="O18351">
        <v>30.105495710757701</v>
      </c>
      <c r="P18351">
        <v>29.4783293259175</v>
      </c>
      <c r="Q18351">
        <v>29.760330695654101</v>
      </c>
    </row>
    <row r="18352" spans="1:17" x14ac:dyDescent="0.4">
      <c r="A18352" t="s">
        <v>3976</v>
      </c>
      <c r="B18352" t="s">
        <v>3979</v>
      </c>
      <c r="C18352" t="s">
        <v>9923</v>
      </c>
      <c r="D18352">
        <v>-1.112292582</v>
      </c>
      <c r="E18352">
        <v>0.13975069300000001</v>
      </c>
      <c r="F18352">
        <v>-1.0629615189999999</v>
      </c>
      <c r="G18352">
        <v>0.17387159399999999</v>
      </c>
      <c r="H18352">
        <v>21.864127497990701</v>
      </c>
      <c r="I18352">
        <v>21.475024313930302</v>
      </c>
      <c r="J18352">
        <v>23.153515861456501</v>
      </c>
      <c r="K18352">
        <v>20.63872164488</v>
      </c>
      <c r="L18352">
        <v>22.0371504327629</v>
      </c>
      <c r="M18352">
        <v>21.5733186280622</v>
      </c>
      <c r="N18352">
        <v>21.886066114833799</v>
      </c>
      <c r="O18352">
        <v>22.989207222770801</v>
      </c>
      <c r="P18352" t="s">
        <v>2</v>
      </c>
      <c r="Q18352">
        <v>22.8010725998592</v>
      </c>
    </row>
    <row r="18353" spans="1:17" x14ac:dyDescent="0.4">
      <c r="A18353" t="s">
        <v>3976</v>
      </c>
      <c r="B18353" t="s">
        <v>3979</v>
      </c>
      <c r="C18353" t="s">
        <v>9924</v>
      </c>
      <c r="D18353">
        <v>-0.14086042500000001</v>
      </c>
      <c r="E18353">
        <v>0.77909824800000005</v>
      </c>
      <c r="F18353">
        <v>-0.65065039000000002</v>
      </c>
      <c r="G18353">
        <v>0.211661445</v>
      </c>
      <c r="H18353" t="s">
        <v>2</v>
      </c>
      <c r="I18353">
        <v>22.9790790436933</v>
      </c>
      <c r="J18353" t="s">
        <v>2</v>
      </c>
      <c r="K18353" t="s">
        <v>2</v>
      </c>
      <c r="L18353" t="s">
        <v>2</v>
      </c>
      <c r="M18353">
        <v>22.818668563870201</v>
      </c>
      <c r="N18353">
        <v>22.119909593681498</v>
      </c>
      <c r="O18353" t="s">
        <v>2</v>
      </c>
      <c r="P18353">
        <v>23.202748031511</v>
      </c>
      <c r="Q18353">
        <v>23.037130905518399</v>
      </c>
    </row>
    <row r="18354" spans="1:17" x14ac:dyDescent="0.4">
      <c r="A18354" t="s">
        <v>3976</v>
      </c>
      <c r="B18354" t="s">
        <v>3979</v>
      </c>
      <c r="C18354" t="s">
        <v>9925</v>
      </c>
      <c r="D18354">
        <v>-0.44157933900000002</v>
      </c>
      <c r="E18354">
        <v>0.29960815800000001</v>
      </c>
      <c r="F18354">
        <v>-1.0120726879999999</v>
      </c>
      <c r="G18354">
        <v>3.9599398000000001E-2</v>
      </c>
      <c r="H18354">
        <v>26.0880159163457</v>
      </c>
      <c r="I18354">
        <v>26.590530741172799</v>
      </c>
      <c r="J18354">
        <v>26.9907599189712</v>
      </c>
      <c r="K18354">
        <v>26.658135462450701</v>
      </c>
      <c r="L18354">
        <v>26.4689622543826</v>
      </c>
      <c r="M18354">
        <v>25.696488245286499</v>
      </c>
      <c r="N18354">
        <v>25.868650981478801</v>
      </c>
      <c r="O18354">
        <v>27.1916189561896</v>
      </c>
      <c r="P18354">
        <v>27.465003682006</v>
      </c>
      <c r="Q18354">
        <v>26.413696907547699</v>
      </c>
    </row>
    <row r="18355" spans="1:17" x14ac:dyDescent="0.4">
      <c r="A18355" t="s">
        <v>11572</v>
      </c>
      <c r="B18355" t="s">
        <v>11573</v>
      </c>
      <c r="C18355" t="s">
        <v>11574</v>
      </c>
      <c r="D18355">
        <v>-2.1438551210000001</v>
      </c>
      <c r="E18355">
        <v>9.7819244E-2</v>
      </c>
      <c r="F18355" t="e">
        <f>-Inf</f>
        <v>#NAME?</v>
      </c>
      <c r="G18355" t="s">
        <v>2</v>
      </c>
      <c r="H18355" t="s">
        <v>2</v>
      </c>
      <c r="I18355" t="s">
        <v>2</v>
      </c>
      <c r="J18355">
        <v>20.948431181438099</v>
      </c>
      <c r="K18355" t="s">
        <v>2</v>
      </c>
      <c r="L18355" t="s">
        <v>2</v>
      </c>
      <c r="M18355" t="s">
        <v>2</v>
      </c>
      <c r="N18355" t="s">
        <v>2</v>
      </c>
      <c r="O18355">
        <v>23.729511929719902</v>
      </c>
      <c r="P18355">
        <v>22.474556248556901</v>
      </c>
      <c r="Q18355">
        <v>23.072790729946501</v>
      </c>
    </row>
    <row r="18356" spans="1:17" x14ac:dyDescent="0.4">
      <c r="A18356" t="s">
        <v>11572</v>
      </c>
      <c r="B18356" t="s">
        <v>11573</v>
      </c>
      <c r="C18356" t="s">
        <v>11575</v>
      </c>
      <c r="D18356" t="e">
        <f>-Inf</f>
        <v>#NAME?</v>
      </c>
      <c r="E18356" t="s">
        <v>2</v>
      </c>
      <c r="F18356">
        <v>-0.47186231099999998</v>
      </c>
      <c r="G18356" t="s">
        <v>2</v>
      </c>
      <c r="H18356" t="s">
        <v>2</v>
      </c>
      <c r="I18356" t="s">
        <v>2</v>
      </c>
      <c r="J18356" t="s">
        <v>2</v>
      </c>
      <c r="K18356" t="s">
        <v>2</v>
      </c>
      <c r="L18356">
        <v>24.2232862464436</v>
      </c>
      <c r="M18356" t="s">
        <v>2</v>
      </c>
      <c r="N18356" t="s">
        <v>2</v>
      </c>
      <c r="O18356">
        <v>24.6951485571395</v>
      </c>
      <c r="P18356" t="s">
        <v>2</v>
      </c>
      <c r="Q18356" t="s">
        <v>2</v>
      </c>
    </row>
    <row r="18357" spans="1:17" x14ac:dyDescent="0.4">
      <c r="A18357" t="s">
        <v>11471</v>
      </c>
      <c r="B18357" t="s">
        <v>11472</v>
      </c>
      <c r="C18357" t="s">
        <v>11473</v>
      </c>
      <c r="D18357">
        <v>0.229811248</v>
      </c>
      <c r="E18357">
        <v>0.34337826399999999</v>
      </c>
      <c r="F18357">
        <v>-0.453981949</v>
      </c>
      <c r="G18357">
        <v>9.5923285999999996E-2</v>
      </c>
      <c r="H18357">
        <v>27.103173404689301</v>
      </c>
      <c r="I18357">
        <v>27.226165898370901</v>
      </c>
      <c r="J18357">
        <v>27.282694555771101</v>
      </c>
      <c r="K18357">
        <v>27.365967720759901</v>
      </c>
      <c r="L18357">
        <v>26.448314447830299</v>
      </c>
      <c r="M18357">
        <v>26.608855261405999</v>
      </c>
      <c r="N18357">
        <v>26.6249518836267</v>
      </c>
      <c r="O18357">
        <v>27.583748201472002</v>
      </c>
      <c r="P18357">
        <v>26.958968662056598</v>
      </c>
      <c r="Q18357">
        <v>26.501350576868798</v>
      </c>
    </row>
    <row r="18358" spans="1:17" x14ac:dyDescent="0.4">
      <c r="A18358" t="s">
        <v>24687</v>
      </c>
      <c r="B18358" t="s">
        <v>24688</v>
      </c>
      <c r="C18358" t="s">
        <v>24689</v>
      </c>
      <c r="D18358">
        <v>0.62390435700000002</v>
      </c>
      <c r="E18358">
        <v>0.26076928300000002</v>
      </c>
      <c r="F18358">
        <v>0.23313763000000001</v>
      </c>
      <c r="G18358">
        <v>0.68654195500000004</v>
      </c>
      <c r="H18358">
        <v>30.233244289904601</v>
      </c>
      <c r="I18358">
        <v>30.485409261323799</v>
      </c>
      <c r="J18358">
        <v>29.862069272097798</v>
      </c>
      <c r="K18358">
        <v>32.1693127235622</v>
      </c>
      <c r="L18358">
        <v>30.0930411086768</v>
      </c>
      <c r="M18358">
        <v>30.046602389047798</v>
      </c>
      <c r="N18358">
        <v>30.7505829800557</v>
      </c>
      <c r="O18358">
        <v>30.622634235324501</v>
      </c>
      <c r="P18358">
        <v>29.2419724719031</v>
      </c>
      <c r="Q18358">
        <v>30.326206880883099</v>
      </c>
    </row>
    <row r="18359" spans="1:17" x14ac:dyDescent="0.4">
      <c r="A18359" t="s">
        <v>24687</v>
      </c>
      <c r="B18359" t="s">
        <v>24688</v>
      </c>
      <c r="C18359" t="s">
        <v>24690</v>
      </c>
      <c r="D18359">
        <v>0.84681285399999995</v>
      </c>
      <c r="E18359">
        <v>0.13823945000000001</v>
      </c>
      <c r="F18359">
        <v>0.27598225900000001</v>
      </c>
      <c r="G18359">
        <v>0.62440646300000002</v>
      </c>
      <c r="H18359">
        <v>23.026422466954401</v>
      </c>
      <c r="I18359">
        <v>23.807473406985601</v>
      </c>
      <c r="J18359">
        <v>23.0358695566451</v>
      </c>
      <c r="K18359">
        <v>23.964798055895901</v>
      </c>
      <c r="L18359">
        <v>23.319759577756599</v>
      </c>
      <c r="M18359">
        <v>23.104987840537099</v>
      </c>
      <c r="N18359">
        <v>22.238683413266699</v>
      </c>
      <c r="O18359">
        <v>22.452666431671499</v>
      </c>
      <c r="P18359">
        <v>22.770989603951101</v>
      </c>
      <c r="Q18359" t="s">
        <v>2</v>
      </c>
    </row>
    <row r="18360" spans="1:17" x14ac:dyDescent="0.4">
      <c r="A18360" t="s">
        <v>28796</v>
      </c>
      <c r="B18360" t="s">
        <v>28797</v>
      </c>
      <c r="C18360" t="s">
        <v>28798</v>
      </c>
      <c r="D18360">
        <v>0.45751360299999999</v>
      </c>
      <c r="E18360" t="s">
        <v>2</v>
      </c>
      <c r="F18360" t="e">
        <f>-Inf</f>
        <v>#NAME?</v>
      </c>
      <c r="G18360" t="s">
        <v>2</v>
      </c>
      <c r="H18360">
        <v>23.618440335720798</v>
      </c>
      <c r="I18360" t="s">
        <v>2</v>
      </c>
      <c r="J18360" t="s">
        <v>2</v>
      </c>
      <c r="K18360" t="s">
        <v>2</v>
      </c>
      <c r="L18360" t="s">
        <v>2</v>
      </c>
      <c r="M18360" t="s">
        <v>2</v>
      </c>
      <c r="N18360" t="s">
        <v>2</v>
      </c>
      <c r="O18360">
        <v>23.160926732501402</v>
      </c>
      <c r="P18360" t="s">
        <v>2</v>
      </c>
      <c r="Q18360" t="s">
        <v>2</v>
      </c>
    </row>
    <row r="18361" spans="1:17" x14ac:dyDescent="0.4">
      <c r="A18361" t="s">
        <v>28796</v>
      </c>
      <c r="B18361" t="s">
        <v>28797</v>
      </c>
      <c r="C18361" t="s">
        <v>28799</v>
      </c>
      <c r="D18361">
        <v>-1.2752588410000001</v>
      </c>
      <c r="E18361">
        <v>0.391369886</v>
      </c>
      <c r="F18361">
        <v>0.98302450399999997</v>
      </c>
      <c r="G18361">
        <v>0.55643876299999995</v>
      </c>
      <c r="H18361" t="s">
        <v>2</v>
      </c>
      <c r="I18361" t="s">
        <v>2</v>
      </c>
      <c r="J18361">
        <v>23.5107495919084</v>
      </c>
      <c r="K18361">
        <v>21.109354892356201</v>
      </c>
      <c r="L18361" t="s">
        <v>2</v>
      </c>
      <c r="M18361" t="s">
        <v>2</v>
      </c>
      <c r="N18361">
        <v>24.568335587326601</v>
      </c>
      <c r="O18361" t="s">
        <v>2</v>
      </c>
      <c r="P18361" t="s">
        <v>2</v>
      </c>
      <c r="Q18361">
        <v>23.585311083395599</v>
      </c>
    </row>
    <row r="18362" spans="1:17" x14ac:dyDescent="0.4">
      <c r="A18362" t="s">
        <v>24540</v>
      </c>
      <c r="B18362" t="s">
        <v>24541</v>
      </c>
      <c r="C18362" t="s">
        <v>24542</v>
      </c>
      <c r="D18362">
        <v>0.20243765999999999</v>
      </c>
      <c r="E18362">
        <v>0.60158106200000006</v>
      </c>
      <c r="F18362">
        <v>0.91096392999999998</v>
      </c>
      <c r="G18362">
        <v>4.4870614000000003E-2</v>
      </c>
      <c r="H18362">
        <v>22.9317714474745</v>
      </c>
      <c r="I18362">
        <v>23.135565838881401</v>
      </c>
      <c r="J18362">
        <v>24.078761015468601</v>
      </c>
      <c r="K18362">
        <v>22.947581330307202</v>
      </c>
      <c r="L18362">
        <v>23.684234875746299</v>
      </c>
      <c r="M18362">
        <v>24.033999251517098</v>
      </c>
      <c r="N18362">
        <v>24.227604408077699</v>
      </c>
      <c r="O18362">
        <v>23.1064632164769</v>
      </c>
      <c r="P18362">
        <v>22.6142050860574</v>
      </c>
      <c r="Q18362">
        <v>23.492278441981899</v>
      </c>
    </row>
    <row r="18363" spans="1:17" x14ac:dyDescent="0.4">
      <c r="A18363" t="s">
        <v>8926</v>
      </c>
      <c r="B18363" t="s">
        <v>8927</v>
      </c>
      <c r="C18363" t="s">
        <v>8928</v>
      </c>
      <c r="D18363">
        <v>-2.293508546</v>
      </c>
      <c r="E18363">
        <v>1.0479702E-2</v>
      </c>
      <c r="F18363">
        <v>-1.2739103970000001</v>
      </c>
      <c r="G18363">
        <v>6.5153990999999994E-2</v>
      </c>
      <c r="H18363">
        <v>23.466108206733001</v>
      </c>
      <c r="I18363" t="s">
        <v>2</v>
      </c>
      <c r="J18363">
        <v>23.281428173111301</v>
      </c>
      <c r="K18363" t="s">
        <v>2</v>
      </c>
      <c r="L18363">
        <v>23.692937719704801</v>
      </c>
      <c r="M18363">
        <v>25.0937949582034</v>
      </c>
      <c r="N18363" t="s">
        <v>2</v>
      </c>
      <c r="O18363">
        <v>25.4343317318875</v>
      </c>
      <c r="P18363">
        <v>26.052224742486999</v>
      </c>
      <c r="Q18363">
        <v>25.515273733816301</v>
      </c>
    </row>
    <row r="18364" spans="1:17" x14ac:dyDescent="0.4">
      <c r="A18364" t="s">
        <v>3983</v>
      </c>
      <c r="B18364" t="s">
        <v>3984</v>
      </c>
      <c r="C18364" t="s">
        <v>3985</v>
      </c>
      <c r="D18364">
        <v>-1.4530914479999999</v>
      </c>
      <c r="E18364">
        <v>3.9466620000000001E-3</v>
      </c>
      <c r="F18364">
        <v>-2.2105837400000001</v>
      </c>
      <c r="G18364">
        <v>2.0981749999999999E-3</v>
      </c>
      <c r="H18364">
        <v>21.672590055450801</v>
      </c>
      <c r="I18364" t="s">
        <v>2</v>
      </c>
      <c r="J18364" t="s">
        <v>2</v>
      </c>
      <c r="K18364">
        <v>21.260046412195699</v>
      </c>
      <c r="L18364" t="s">
        <v>2</v>
      </c>
      <c r="M18364" t="s">
        <v>2</v>
      </c>
      <c r="N18364">
        <v>20.708825941847799</v>
      </c>
      <c r="O18364">
        <v>22.850157825446001</v>
      </c>
      <c r="P18364">
        <v>22.988661539087399</v>
      </c>
      <c r="Q18364" t="s">
        <v>2</v>
      </c>
    </row>
    <row r="18365" spans="1:17" x14ac:dyDescent="0.4">
      <c r="A18365" t="s">
        <v>8743</v>
      </c>
      <c r="B18365" t="s">
        <v>8744</v>
      </c>
      <c r="C18365" t="s">
        <v>8745</v>
      </c>
      <c r="D18365">
        <v>-1.901346397</v>
      </c>
      <c r="E18365">
        <v>0.35525229899999999</v>
      </c>
      <c r="F18365" t="e">
        <f>-Inf</f>
        <v>#NAME?</v>
      </c>
      <c r="G18365" t="s">
        <v>2</v>
      </c>
      <c r="H18365" t="s">
        <v>2</v>
      </c>
      <c r="I18365">
        <v>24.063116203353399</v>
      </c>
      <c r="J18365" t="s">
        <v>2</v>
      </c>
      <c r="K18365">
        <v>22.692678225920201</v>
      </c>
      <c r="L18365" t="s">
        <v>2</v>
      </c>
      <c r="M18365" t="s">
        <v>2</v>
      </c>
      <c r="N18365" t="s">
        <v>2</v>
      </c>
      <c r="O18365">
        <v>25.279243612092799</v>
      </c>
      <c r="P18365" t="s">
        <v>2</v>
      </c>
      <c r="Q18365" t="s">
        <v>2</v>
      </c>
    </row>
    <row r="18366" spans="1:17" x14ac:dyDescent="0.4">
      <c r="A18366" t="s">
        <v>8743</v>
      </c>
      <c r="B18366" t="s">
        <v>8744</v>
      </c>
      <c r="C18366" t="s">
        <v>8746</v>
      </c>
      <c r="D18366">
        <v>-0.92775129300000003</v>
      </c>
      <c r="E18366">
        <v>0.182313</v>
      </c>
      <c r="F18366">
        <v>-0.97027575099999996</v>
      </c>
      <c r="G18366">
        <v>0.13007513100000001</v>
      </c>
      <c r="H18366">
        <v>23.888049374742899</v>
      </c>
      <c r="I18366" t="s">
        <v>2</v>
      </c>
      <c r="J18366">
        <v>23.6313072422959</v>
      </c>
      <c r="K18366" t="s">
        <v>2</v>
      </c>
      <c r="L18366">
        <v>24.589839610611399</v>
      </c>
      <c r="M18366">
        <v>23.108113975091602</v>
      </c>
      <c r="N18366">
        <v>23.453507967890999</v>
      </c>
      <c r="O18366">
        <v>25.370769468589099</v>
      </c>
      <c r="P18366">
        <v>24.677320842259</v>
      </c>
      <c r="Q18366">
        <v>24.014198494769701</v>
      </c>
    </row>
    <row r="18367" spans="1:17" x14ac:dyDescent="0.4">
      <c r="A18367" t="s">
        <v>6566</v>
      </c>
      <c r="B18367" t="s">
        <v>6567</v>
      </c>
      <c r="C18367" t="s">
        <v>6568</v>
      </c>
      <c r="D18367">
        <v>-0.49994752399999998</v>
      </c>
      <c r="E18367">
        <v>5.1302410999999999E-2</v>
      </c>
      <c r="F18367">
        <v>-0.75319211399999997</v>
      </c>
      <c r="G18367">
        <v>1.2982585E-2</v>
      </c>
      <c r="H18367">
        <v>23.7576387600255</v>
      </c>
      <c r="I18367">
        <v>24.025874648013101</v>
      </c>
      <c r="J18367">
        <v>23.800139143995999</v>
      </c>
      <c r="K18367">
        <v>24.0111832882919</v>
      </c>
      <c r="L18367">
        <v>23.663696467647899</v>
      </c>
      <c r="M18367">
        <v>23.346634987073902</v>
      </c>
      <c r="N18367">
        <v>23.926061655025801</v>
      </c>
      <c r="O18367">
        <v>24.002840460252699</v>
      </c>
      <c r="P18367">
        <v>24.799824275163498</v>
      </c>
      <c r="Q18367">
        <v>24.393304717528601</v>
      </c>
    </row>
    <row r="18368" spans="1:17" x14ac:dyDescent="0.4">
      <c r="A18368" t="s">
        <v>6566</v>
      </c>
      <c r="B18368" t="s">
        <v>6567</v>
      </c>
      <c r="C18368" t="s">
        <v>6569</v>
      </c>
      <c r="D18368">
        <v>-0.26344053200000001</v>
      </c>
      <c r="E18368">
        <v>0.52890116899999995</v>
      </c>
      <c r="F18368">
        <v>-0.46186942199999997</v>
      </c>
      <c r="G18368">
        <v>0.35546367899999998</v>
      </c>
      <c r="H18368" t="s">
        <v>2</v>
      </c>
      <c r="I18368">
        <v>22.6381720909039</v>
      </c>
      <c r="J18368" t="s">
        <v>2</v>
      </c>
      <c r="K18368" t="s">
        <v>2</v>
      </c>
      <c r="L18368" t="s">
        <v>2</v>
      </c>
      <c r="M18368" t="s">
        <v>2</v>
      </c>
      <c r="N18368">
        <v>22.439743200064701</v>
      </c>
      <c r="O18368">
        <v>22.735038195214699</v>
      </c>
      <c r="P18368" t="s">
        <v>2</v>
      </c>
      <c r="Q18368">
        <v>23.068187049748701</v>
      </c>
    </row>
    <row r="18369" spans="1:17" x14ac:dyDescent="0.4">
      <c r="A18369" t="s">
        <v>27334</v>
      </c>
      <c r="B18369" t="s">
        <v>27335</v>
      </c>
      <c r="C18369" t="s">
        <v>27336</v>
      </c>
      <c r="D18369">
        <v>0.29520355599999998</v>
      </c>
      <c r="E18369">
        <v>0.368153008</v>
      </c>
      <c r="F18369">
        <v>-0.90003122300000005</v>
      </c>
      <c r="G18369">
        <v>4.1023924000000003E-2</v>
      </c>
      <c r="H18369">
        <v>24.7346810433271</v>
      </c>
      <c r="I18369">
        <v>23.336376395159402</v>
      </c>
      <c r="J18369">
        <v>23.977294100707699</v>
      </c>
      <c r="K18369">
        <v>23.833262485083601</v>
      </c>
      <c r="L18369">
        <v>23.001526523032201</v>
      </c>
      <c r="M18369" t="s">
        <v>2</v>
      </c>
      <c r="N18369">
        <v>22.548810930924802</v>
      </c>
      <c r="O18369">
        <v>23.949235658025898</v>
      </c>
      <c r="P18369">
        <v>23.647174944303</v>
      </c>
      <c r="Q18369">
        <v>23.429189246643499</v>
      </c>
    </row>
    <row r="18370" spans="1:17" x14ac:dyDescent="0.4">
      <c r="A18370" t="s">
        <v>27334</v>
      </c>
      <c r="B18370" t="s">
        <v>27335</v>
      </c>
      <c r="C18370" t="s">
        <v>27337</v>
      </c>
      <c r="D18370">
        <v>0.66959656700000003</v>
      </c>
      <c r="E18370">
        <v>0.41112262999999999</v>
      </c>
      <c r="F18370" t="e">
        <f>-Inf</f>
        <v>#NAME?</v>
      </c>
      <c r="G18370" t="s">
        <v>2</v>
      </c>
      <c r="H18370" t="s">
        <v>2</v>
      </c>
      <c r="I18370" t="s">
        <v>2</v>
      </c>
      <c r="J18370">
        <v>22.490813505504299</v>
      </c>
      <c r="K18370" t="s">
        <v>2</v>
      </c>
      <c r="L18370" t="s">
        <v>2</v>
      </c>
      <c r="M18370" t="s">
        <v>2</v>
      </c>
      <c r="N18370" t="s">
        <v>2</v>
      </c>
      <c r="O18370">
        <v>21.529888187148099</v>
      </c>
      <c r="P18370" t="s">
        <v>2</v>
      </c>
      <c r="Q18370">
        <v>22.112545690787201</v>
      </c>
    </row>
    <row r="18371" spans="1:17" x14ac:dyDescent="0.4">
      <c r="A18371" t="s">
        <v>27334</v>
      </c>
      <c r="B18371" t="s">
        <v>27335</v>
      </c>
      <c r="C18371" t="s">
        <v>27338</v>
      </c>
      <c r="D18371">
        <v>0.22474635600000001</v>
      </c>
      <c r="E18371">
        <v>0.64279207199999999</v>
      </c>
      <c r="F18371">
        <v>-1.3609439679999999</v>
      </c>
      <c r="G18371">
        <v>2.1983169E-2</v>
      </c>
      <c r="H18371">
        <v>24.623423777725598</v>
      </c>
      <c r="I18371">
        <v>25.5818263103052</v>
      </c>
      <c r="J18371">
        <v>25.313444970249598</v>
      </c>
      <c r="K18371">
        <v>26.076643100630299</v>
      </c>
      <c r="L18371">
        <v>23.7988018686858</v>
      </c>
      <c r="M18371">
        <v>23.034777013563101</v>
      </c>
      <c r="N18371">
        <v>24.605853765561498</v>
      </c>
      <c r="O18371">
        <v>24.9760487448407</v>
      </c>
      <c r="P18371">
        <v>25.743446732663401</v>
      </c>
      <c r="Q18371">
        <v>24.802769073724502</v>
      </c>
    </row>
    <row r="18372" spans="1:17" x14ac:dyDescent="0.4">
      <c r="A18372" t="s">
        <v>27334</v>
      </c>
      <c r="B18372" t="s">
        <v>27335</v>
      </c>
      <c r="C18372" t="s">
        <v>27339</v>
      </c>
      <c r="D18372" t="s">
        <v>4536</v>
      </c>
      <c r="E18372" t="s">
        <v>2</v>
      </c>
      <c r="F18372" t="s">
        <v>2</v>
      </c>
      <c r="G18372" t="s">
        <v>2</v>
      </c>
      <c r="H18372">
        <v>23.6270363594091</v>
      </c>
      <c r="I18372" t="s">
        <v>2</v>
      </c>
      <c r="J18372" t="s">
        <v>2</v>
      </c>
      <c r="K18372" t="s">
        <v>2</v>
      </c>
      <c r="L18372" t="e">
        <v>#N/A</v>
      </c>
      <c r="M18372" t="e">
        <v>#N/A</v>
      </c>
      <c r="N18372" t="e">
        <v>#N/A</v>
      </c>
      <c r="O18372" t="s">
        <v>2</v>
      </c>
      <c r="P18372" t="s">
        <v>2</v>
      </c>
      <c r="Q18372" t="s">
        <v>2</v>
      </c>
    </row>
    <row r="18373" spans="1:17" x14ac:dyDescent="0.4">
      <c r="A18373" t="s">
        <v>3986</v>
      </c>
      <c r="B18373" t="s">
        <v>3987</v>
      </c>
      <c r="C18373" t="s">
        <v>3989</v>
      </c>
      <c r="D18373">
        <v>-1.0263643250000001</v>
      </c>
      <c r="E18373">
        <v>9.3372530000000002E-3</v>
      </c>
      <c r="F18373">
        <v>-1.365988735</v>
      </c>
      <c r="G18373">
        <v>2.4158859999999999E-3</v>
      </c>
      <c r="H18373">
        <v>25.023628016604999</v>
      </c>
      <c r="I18373">
        <v>25.462462971931</v>
      </c>
      <c r="J18373">
        <v>26.022265952441</v>
      </c>
      <c r="K18373">
        <v>25.709451296709702</v>
      </c>
      <c r="L18373">
        <v>25.7196021213318</v>
      </c>
      <c r="M18373">
        <v>24.685010829868801</v>
      </c>
      <c r="N18373">
        <v>25.2398699991843</v>
      </c>
      <c r="O18373">
        <v>27.072580654170299</v>
      </c>
      <c r="P18373">
        <v>26.7066662766441</v>
      </c>
      <c r="Q18373">
        <v>25.963202223215301</v>
      </c>
    </row>
    <row r="18374" spans="1:17" x14ac:dyDescent="0.4">
      <c r="A18374" t="s">
        <v>3986</v>
      </c>
      <c r="B18374" t="s">
        <v>3987</v>
      </c>
      <c r="C18374" t="s">
        <v>14356</v>
      </c>
      <c r="D18374">
        <v>-0.32317706699999998</v>
      </c>
      <c r="E18374">
        <v>0.203008515</v>
      </c>
      <c r="F18374">
        <v>0.56098824700000005</v>
      </c>
      <c r="G18374">
        <v>4.4911910999999999E-2</v>
      </c>
      <c r="H18374">
        <v>21.752725945089299</v>
      </c>
      <c r="I18374">
        <v>21.8713098937558</v>
      </c>
      <c r="J18374" t="s">
        <v>2</v>
      </c>
      <c r="K18374">
        <v>22.150114026652201</v>
      </c>
      <c r="L18374">
        <v>22.650303519264401</v>
      </c>
      <c r="M18374">
        <v>22.8121661342328</v>
      </c>
      <c r="N18374">
        <v>22.964176152511499</v>
      </c>
      <c r="O18374">
        <v>22.5395720149106</v>
      </c>
      <c r="P18374">
        <v>22.418442951625099</v>
      </c>
      <c r="Q18374">
        <v>21.785666099082199</v>
      </c>
    </row>
    <row r="18375" spans="1:17" x14ac:dyDescent="0.4">
      <c r="A18375" t="s">
        <v>3986</v>
      </c>
      <c r="B18375" t="s">
        <v>3987</v>
      </c>
      <c r="C18375" t="s">
        <v>14357</v>
      </c>
      <c r="D18375" t="s">
        <v>2</v>
      </c>
      <c r="E18375" t="s">
        <v>2</v>
      </c>
      <c r="F18375" t="s">
        <v>4536</v>
      </c>
      <c r="G18375" t="s">
        <v>2</v>
      </c>
      <c r="H18375" t="e">
        <v>#N/A</v>
      </c>
      <c r="I18375" t="e">
        <v>#N/A</v>
      </c>
      <c r="J18375" t="e">
        <v>#N/A</v>
      </c>
      <c r="K18375" t="e">
        <v>#N/A</v>
      </c>
      <c r="L18375">
        <v>24.0142175654601</v>
      </c>
      <c r="M18375" t="s">
        <v>2</v>
      </c>
      <c r="N18375">
        <v>24.215466062181701</v>
      </c>
      <c r="O18375" t="e">
        <v>#N/A</v>
      </c>
      <c r="P18375" t="e">
        <v>#N/A</v>
      </c>
      <c r="Q18375" t="e">
        <v>#N/A</v>
      </c>
    </row>
    <row r="18376" spans="1:17" x14ac:dyDescent="0.4">
      <c r="A18376" t="s">
        <v>3986</v>
      </c>
      <c r="B18376" t="s">
        <v>3987</v>
      </c>
      <c r="C18376" t="s">
        <v>14358</v>
      </c>
      <c r="D18376" t="e">
        <f>-Inf</f>
        <v>#NAME?</v>
      </c>
      <c r="E18376" t="s">
        <v>2</v>
      </c>
      <c r="F18376" t="e">
        <f>-Inf</f>
        <v>#NAME?</v>
      </c>
      <c r="G18376" t="s">
        <v>2</v>
      </c>
      <c r="H18376" t="s">
        <v>2</v>
      </c>
      <c r="I18376" t="s">
        <v>2</v>
      </c>
      <c r="J18376" t="s">
        <v>2</v>
      </c>
      <c r="K18376" t="s">
        <v>2</v>
      </c>
      <c r="L18376" t="s">
        <v>2</v>
      </c>
      <c r="M18376" t="s">
        <v>2</v>
      </c>
      <c r="N18376" t="s">
        <v>2</v>
      </c>
      <c r="O18376">
        <v>23.478743200331799</v>
      </c>
      <c r="P18376" t="s">
        <v>2</v>
      </c>
      <c r="Q18376" t="s">
        <v>2</v>
      </c>
    </row>
    <row r="18377" spans="1:17" x14ac:dyDescent="0.4">
      <c r="A18377" t="s">
        <v>3986</v>
      </c>
      <c r="B18377" t="s">
        <v>3987</v>
      </c>
      <c r="C18377" t="s">
        <v>14359</v>
      </c>
      <c r="D18377">
        <v>-0.28236372700000001</v>
      </c>
      <c r="E18377">
        <v>0.66788216</v>
      </c>
      <c r="F18377">
        <v>-0.64686361400000003</v>
      </c>
      <c r="G18377">
        <v>0.37216306399999999</v>
      </c>
      <c r="H18377" t="s">
        <v>2</v>
      </c>
      <c r="I18377" t="s">
        <v>2</v>
      </c>
      <c r="J18377">
        <v>24.243252074951599</v>
      </c>
      <c r="K18377" t="s">
        <v>2</v>
      </c>
      <c r="L18377" t="s">
        <v>2</v>
      </c>
      <c r="M18377">
        <v>23.8787521875362</v>
      </c>
      <c r="N18377" t="s">
        <v>2</v>
      </c>
      <c r="O18377">
        <v>24.801756547643301</v>
      </c>
      <c r="P18377">
        <v>23.958627299400799</v>
      </c>
      <c r="Q18377">
        <v>24.816463558622999</v>
      </c>
    </row>
    <row r="18378" spans="1:17" x14ac:dyDescent="0.4">
      <c r="A18378" t="s">
        <v>3986</v>
      </c>
      <c r="B18378" t="s">
        <v>3987</v>
      </c>
      <c r="C18378" t="s">
        <v>3988</v>
      </c>
      <c r="D18378">
        <v>-2.5880082990000002</v>
      </c>
      <c r="E18378">
        <v>5.7144489999999999E-3</v>
      </c>
      <c r="F18378">
        <v>-2.7178672979999998</v>
      </c>
      <c r="G18378">
        <v>5.1855629999999998E-3</v>
      </c>
      <c r="H18378" t="s">
        <v>2</v>
      </c>
      <c r="I18378" t="s">
        <v>2</v>
      </c>
      <c r="J18378">
        <v>20.649785773076601</v>
      </c>
      <c r="K18378" t="s">
        <v>2</v>
      </c>
      <c r="L18378">
        <v>20.519926773973399</v>
      </c>
      <c r="M18378" t="s">
        <v>2</v>
      </c>
      <c r="N18378" t="s">
        <v>2</v>
      </c>
      <c r="O18378">
        <v>23.2661868153291</v>
      </c>
      <c r="P18378">
        <v>23.055226228754101</v>
      </c>
      <c r="Q18378">
        <v>23.3919691732163</v>
      </c>
    </row>
    <row r="18379" spans="1:17" x14ac:dyDescent="0.4">
      <c r="A18379" t="s">
        <v>3986</v>
      </c>
      <c r="B18379" t="s">
        <v>3987</v>
      </c>
      <c r="C18379" t="s">
        <v>14360</v>
      </c>
      <c r="D18379" t="e">
        <f>-Inf</f>
        <v>#NAME?</v>
      </c>
      <c r="E18379" t="s">
        <v>2</v>
      </c>
      <c r="F18379">
        <v>-0.38260181900000001</v>
      </c>
      <c r="G18379">
        <v>0.35849153099999997</v>
      </c>
      <c r="H18379" t="s">
        <v>2</v>
      </c>
      <c r="I18379" t="s">
        <v>2</v>
      </c>
      <c r="J18379" t="s">
        <v>2</v>
      </c>
      <c r="K18379" t="s">
        <v>2</v>
      </c>
      <c r="L18379">
        <v>23.931137195140799</v>
      </c>
      <c r="M18379">
        <v>24.287404394757601</v>
      </c>
      <c r="N18379">
        <v>24.483824626528101</v>
      </c>
      <c r="O18379" t="s">
        <v>2</v>
      </c>
      <c r="P18379" t="s">
        <v>2</v>
      </c>
      <c r="Q18379">
        <v>24.616723890737202</v>
      </c>
    </row>
    <row r="18380" spans="1:17" x14ac:dyDescent="0.4">
      <c r="A18380" t="s">
        <v>3990</v>
      </c>
      <c r="B18380" t="s">
        <v>3991</v>
      </c>
      <c r="C18380" t="s">
        <v>13426</v>
      </c>
      <c r="D18380">
        <v>1.751969755</v>
      </c>
      <c r="E18380">
        <v>9.5622795999999996E-2</v>
      </c>
      <c r="F18380">
        <v>-1.8839276949999999</v>
      </c>
      <c r="G18380">
        <v>0.128350872</v>
      </c>
      <c r="H18380">
        <v>21.795750791850701</v>
      </c>
      <c r="I18380">
        <v>25.461959530816898</v>
      </c>
      <c r="J18380">
        <v>21.891863366173201</v>
      </c>
      <c r="K18380">
        <v>24.987859137609199</v>
      </c>
      <c r="L18380" t="s">
        <v>2</v>
      </c>
      <c r="M18380">
        <v>20.594144917300799</v>
      </c>
      <c r="N18380">
        <v>19.202776594448999</v>
      </c>
      <c r="O18380">
        <v>21.470279879880898</v>
      </c>
      <c r="P18380">
        <v>22.5283034036432</v>
      </c>
      <c r="Q18380">
        <v>21.3485820704303</v>
      </c>
    </row>
    <row r="18381" spans="1:17" x14ac:dyDescent="0.4">
      <c r="A18381" t="s">
        <v>3990</v>
      </c>
      <c r="B18381" t="s">
        <v>3991</v>
      </c>
      <c r="C18381" t="s">
        <v>13427</v>
      </c>
      <c r="D18381">
        <v>0.942916321</v>
      </c>
      <c r="E18381">
        <v>4.258265E-2</v>
      </c>
      <c r="F18381">
        <v>-0.71283225800000005</v>
      </c>
      <c r="G18381">
        <v>0.12232148700000001</v>
      </c>
      <c r="H18381">
        <v>24.907439963811701</v>
      </c>
      <c r="I18381">
        <v>23.561085104413099</v>
      </c>
      <c r="J18381">
        <v>24.169661211573601</v>
      </c>
      <c r="K18381">
        <v>23.803437485107501</v>
      </c>
      <c r="L18381">
        <v>22.530688695202301</v>
      </c>
      <c r="M18381">
        <v>22.5822446993371</v>
      </c>
      <c r="N18381">
        <v>22.251038690284801</v>
      </c>
      <c r="O18381">
        <v>23.615678450676899</v>
      </c>
      <c r="P18381">
        <v>22.719300789150001</v>
      </c>
      <c r="Q18381" t="s">
        <v>2</v>
      </c>
    </row>
    <row r="18382" spans="1:17" x14ac:dyDescent="0.4">
      <c r="A18382" t="s">
        <v>3990</v>
      </c>
      <c r="B18382" t="s">
        <v>3991</v>
      </c>
      <c r="C18382" t="s">
        <v>3992</v>
      </c>
      <c r="D18382" t="e">
        <f>-Inf</f>
        <v>#NAME?</v>
      </c>
      <c r="E18382" t="s">
        <v>2</v>
      </c>
      <c r="F18382" t="e">
        <f>-Inf</f>
        <v>#NAME?</v>
      </c>
      <c r="G18382" t="s">
        <v>2</v>
      </c>
      <c r="H18382" t="s">
        <v>2</v>
      </c>
      <c r="I18382" t="s">
        <v>2</v>
      </c>
      <c r="J18382" t="s">
        <v>2</v>
      </c>
      <c r="K18382" t="s">
        <v>2</v>
      </c>
      <c r="L18382" t="s">
        <v>2</v>
      </c>
      <c r="M18382" t="s">
        <v>2</v>
      </c>
      <c r="N18382" t="s">
        <v>2</v>
      </c>
      <c r="O18382" t="s">
        <v>2</v>
      </c>
      <c r="P18382">
        <v>24.4954800860991</v>
      </c>
      <c r="Q18382">
        <v>25.0271358809531</v>
      </c>
    </row>
    <row r="18383" spans="1:17" x14ac:dyDescent="0.4">
      <c r="A18383" t="s">
        <v>3990</v>
      </c>
      <c r="B18383" t="s">
        <v>3991</v>
      </c>
      <c r="C18383" t="s">
        <v>13428</v>
      </c>
      <c r="D18383">
        <v>3.5381436640000001</v>
      </c>
      <c r="E18383">
        <v>2.6481067E-2</v>
      </c>
      <c r="F18383" t="e">
        <f>-Inf</f>
        <v>#NAME?</v>
      </c>
      <c r="G18383" t="s">
        <v>2</v>
      </c>
      <c r="H18383" t="s">
        <v>2</v>
      </c>
      <c r="I18383">
        <v>25.715623413809599</v>
      </c>
      <c r="J18383" t="s">
        <v>2</v>
      </c>
      <c r="K18383">
        <v>25.545583538421599</v>
      </c>
      <c r="L18383" t="s">
        <v>2</v>
      </c>
      <c r="M18383" t="s">
        <v>2</v>
      </c>
      <c r="N18383" t="s">
        <v>2</v>
      </c>
      <c r="O18383" t="s">
        <v>2</v>
      </c>
      <c r="P18383" t="s">
        <v>2</v>
      </c>
      <c r="Q18383">
        <v>22.092459812363099</v>
      </c>
    </row>
    <row r="18384" spans="1:17" x14ac:dyDescent="0.4">
      <c r="A18384" t="s">
        <v>3990</v>
      </c>
      <c r="B18384" t="s">
        <v>3991</v>
      </c>
      <c r="C18384" t="s">
        <v>13429</v>
      </c>
      <c r="D18384">
        <v>-0.130740249</v>
      </c>
      <c r="E18384">
        <v>0.70474684600000004</v>
      </c>
      <c r="F18384">
        <v>0.41848341300000003</v>
      </c>
      <c r="G18384">
        <v>0.31567235300000002</v>
      </c>
      <c r="H18384" t="s">
        <v>2</v>
      </c>
      <c r="I18384" t="s">
        <v>2</v>
      </c>
      <c r="J18384">
        <v>22.858640174413701</v>
      </c>
      <c r="K18384" t="s">
        <v>2</v>
      </c>
      <c r="L18384">
        <v>23.538559986377798</v>
      </c>
      <c r="M18384" t="s">
        <v>2</v>
      </c>
      <c r="N18384">
        <v>23.277167688037299</v>
      </c>
      <c r="O18384">
        <v>22.989380423769902</v>
      </c>
      <c r="P18384" t="s">
        <v>2</v>
      </c>
      <c r="Q18384" t="s">
        <v>2</v>
      </c>
    </row>
    <row r="18385" spans="1:17" x14ac:dyDescent="0.4">
      <c r="A18385" t="s">
        <v>3993</v>
      </c>
      <c r="B18385" t="s">
        <v>3994</v>
      </c>
      <c r="C18385" t="s">
        <v>24235</v>
      </c>
      <c r="D18385">
        <v>1.182774083</v>
      </c>
      <c r="E18385">
        <v>2.4840859999999999E-3</v>
      </c>
      <c r="F18385">
        <v>-0.144779256</v>
      </c>
      <c r="G18385">
        <v>0.66400220399999998</v>
      </c>
      <c r="H18385">
        <v>24.619397982646699</v>
      </c>
      <c r="I18385">
        <v>25.355750228761998</v>
      </c>
      <c r="J18385">
        <v>24.420014706312401</v>
      </c>
      <c r="K18385">
        <v>25.676667457470899</v>
      </c>
      <c r="L18385">
        <v>23.874560342426399</v>
      </c>
      <c r="M18385">
        <v>23.5133703791406</v>
      </c>
      <c r="N18385">
        <v>23.683282043792701</v>
      </c>
      <c r="O18385">
        <v>23.9770137196695</v>
      </c>
      <c r="P18385">
        <v>23.824185018503801</v>
      </c>
      <c r="Q18385">
        <v>23.7043517953167</v>
      </c>
    </row>
    <row r="18386" spans="1:17" x14ac:dyDescent="0.4">
      <c r="A18386" t="s">
        <v>3993</v>
      </c>
      <c r="B18386" t="s">
        <v>3994</v>
      </c>
      <c r="C18386" t="s">
        <v>24236</v>
      </c>
      <c r="D18386">
        <v>0.421783613</v>
      </c>
      <c r="E18386">
        <v>0.31931031500000001</v>
      </c>
      <c r="F18386">
        <v>0.226686157</v>
      </c>
      <c r="G18386">
        <v>0.60977613900000005</v>
      </c>
      <c r="H18386">
        <v>23.5594583675351</v>
      </c>
      <c r="I18386">
        <v>23.4889387561436</v>
      </c>
      <c r="J18386">
        <v>22.456685909478601</v>
      </c>
      <c r="K18386">
        <v>23.655760776160498</v>
      </c>
      <c r="L18386">
        <v>22.940085587817201</v>
      </c>
      <c r="M18386">
        <v>22.717559385580302</v>
      </c>
      <c r="N18386">
        <v>23.627695514077001</v>
      </c>
      <c r="O18386">
        <v>23.5193854053575</v>
      </c>
      <c r="P18386">
        <v>22.989306283275202</v>
      </c>
      <c r="Q18386">
        <v>22.096590327912001</v>
      </c>
    </row>
    <row r="18387" spans="1:17" x14ac:dyDescent="0.4">
      <c r="A18387" t="s">
        <v>3993</v>
      </c>
      <c r="B18387" t="s">
        <v>3994</v>
      </c>
      <c r="C18387" t="s">
        <v>24237</v>
      </c>
      <c r="D18387">
        <v>-0.84060344099999995</v>
      </c>
      <c r="E18387">
        <v>0.20479645699999999</v>
      </c>
      <c r="F18387">
        <v>6.0791761999999999E-2</v>
      </c>
      <c r="G18387">
        <v>0.88911150900000002</v>
      </c>
      <c r="H18387">
        <v>21.489291528152599</v>
      </c>
      <c r="I18387" t="s">
        <v>2</v>
      </c>
      <c r="J18387" t="s">
        <v>2</v>
      </c>
      <c r="K18387" t="s">
        <v>2</v>
      </c>
      <c r="L18387">
        <v>22.8883468062979</v>
      </c>
      <c r="M18387">
        <v>21.674283852398599</v>
      </c>
      <c r="N18387">
        <v>22.609429536213899</v>
      </c>
      <c r="O18387">
        <v>21.732805664102901</v>
      </c>
      <c r="P18387">
        <v>22.3977876065366</v>
      </c>
      <c r="Q18387">
        <v>22.8590916381062</v>
      </c>
    </row>
    <row r="18388" spans="1:17" x14ac:dyDescent="0.4">
      <c r="A18388" t="s">
        <v>3993</v>
      </c>
      <c r="B18388" t="s">
        <v>3994</v>
      </c>
      <c r="C18388" t="s">
        <v>24238</v>
      </c>
      <c r="D18388">
        <v>0.21399251899999999</v>
      </c>
      <c r="E18388">
        <v>0.44765354899999998</v>
      </c>
      <c r="F18388">
        <v>2.4906271000000001E-2</v>
      </c>
      <c r="G18388">
        <v>0.93796766499999995</v>
      </c>
      <c r="H18388">
        <v>26.116369019809699</v>
      </c>
      <c r="I18388">
        <v>26.8370682109718</v>
      </c>
      <c r="J18388">
        <v>26.258780579679801</v>
      </c>
      <c r="K18388">
        <v>26.295316681545799</v>
      </c>
      <c r="L18388">
        <v>26.501704484012802</v>
      </c>
      <c r="M18388" t="s">
        <v>2</v>
      </c>
      <c r="N18388">
        <v>25.873890267225899</v>
      </c>
      <c r="O18388" t="s">
        <v>2</v>
      </c>
      <c r="P18388">
        <v>26.331044114405302</v>
      </c>
      <c r="Q18388">
        <v>25.994738094195998</v>
      </c>
    </row>
    <row r="18389" spans="1:17" x14ac:dyDescent="0.4">
      <c r="A18389" t="s">
        <v>3993</v>
      </c>
      <c r="B18389" t="s">
        <v>3994</v>
      </c>
      <c r="C18389" t="s">
        <v>24239</v>
      </c>
      <c r="D18389">
        <v>0.41799421399999998</v>
      </c>
      <c r="E18389">
        <v>0.58462034500000004</v>
      </c>
      <c r="F18389">
        <v>0.77297826700000005</v>
      </c>
      <c r="G18389">
        <v>0.35090797800000001</v>
      </c>
      <c r="H18389">
        <v>24.9291958776105</v>
      </c>
      <c r="I18389">
        <v>22.3301055588907</v>
      </c>
      <c r="J18389">
        <v>24.606055132770202</v>
      </c>
      <c r="K18389">
        <v>22.364707312433399</v>
      </c>
      <c r="L18389">
        <v>25.069932576102801</v>
      </c>
      <c r="M18389">
        <v>22.658752473436898</v>
      </c>
      <c r="N18389">
        <v>24.008815019634401</v>
      </c>
      <c r="O18389">
        <v>23.605500718890902</v>
      </c>
      <c r="P18389">
        <v>23.506629269679401</v>
      </c>
      <c r="Q18389">
        <v>22.306435281078699</v>
      </c>
    </row>
    <row r="18390" spans="1:17" x14ac:dyDescent="0.4">
      <c r="A18390" t="s">
        <v>3993</v>
      </c>
      <c r="B18390" t="s">
        <v>3994</v>
      </c>
      <c r="C18390" t="s">
        <v>24240</v>
      </c>
      <c r="D18390" t="e">
        <f>-Inf</f>
        <v>#NAME?</v>
      </c>
      <c r="E18390" t="s">
        <v>2</v>
      </c>
      <c r="F18390" t="e">
        <f>-Inf</f>
        <v>#NAME?</v>
      </c>
      <c r="G18390" t="s">
        <v>2</v>
      </c>
      <c r="H18390" t="s">
        <v>2</v>
      </c>
      <c r="I18390" t="s">
        <v>2</v>
      </c>
      <c r="J18390" t="s">
        <v>2</v>
      </c>
      <c r="K18390" t="s">
        <v>2</v>
      </c>
      <c r="L18390" t="s">
        <v>2</v>
      </c>
      <c r="M18390" t="s">
        <v>2</v>
      </c>
      <c r="N18390" t="s">
        <v>2</v>
      </c>
      <c r="O18390">
        <v>25.5620344464038</v>
      </c>
      <c r="P18390" t="s">
        <v>2</v>
      </c>
      <c r="Q18390" t="s">
        <v>2</v>
      </c>
    </row>
    <row r="18391" spans="1:17" x14ac:dyDescent="0.4">
      <c r="A18391" t="s">
        <v>3993</v>
      </c>
      <c r="B18391" t="s">
        <v>3994</v>
      </c>
      <c r="C18391" t="s">
        <v>24241</v>
      </c>
      <c r="D18391" t="s">
        <v>4536</v>
      </c>
      <c r="E18391" t="s">
        <v>2</v>
      </c>
      <c r="F18391" t="s">
        <v>4536</v>
      </c>
      <c r="G18391" t="s">
        <v>2</v>
      </c>
      <c r="H18391">
        <v>24.512489473324099</v>
      </c>
      <c r="I18391">
        <v>25.640110179649099</v>
      </c>
      <c r="J18391">
        <v>24.3213568448991</v>
      </c>
      <c r="K18391">
        <v>26.216851317369802</v>
      </c>
      <c r="L18391" t="s">
        <v>2</v>
      </c>
      <c r="M18391" t="s">
        <v>2</v>
      </c>
      <c r="N18391">
        <v>24.802813982573301</v>
      </c>
      <c r="O18391" t="s">
        <v>2</v>
      </c>
      <c r="P18391" t="s">
        <v>2</v>
      </c>
      <c r="Q18391" t="s">
        <v>2</v>
      </c>
    </row>
    <row r="18392" spans="1:17" x14ac:dyDescent="0.4">
      <c r="A18392" t="s">
        <v>3993</v>
      </c>
      <c r="B18392" t="s">
        <v>3994</v>
      </c>
      <c r="C18392" t="s">
        <v>4000</v>
      </c>
      <c r="D18392" t="s">
        <v>4536</v>
      </c>
      <c r="E18392" t="s">
        <v>2</v>
      </c>
      <c r="F18392" t="s">
        <v>4536</v>
      </c>
      <c r="G18392" t="s">
        <v>2</v>
      </c>
      <c r="H18392">
        <v>24.434799341161401</v>
      </c>
      <c r="I18392" t="s">
        <v>2</v>
      </c>
      <c r="J18392">
        <v>24.798043708308601</v>
      </c>
      <c r="K18392" t="s">
        <v>2</v>
      </c>
      <c r="L18392" t="s">
        <v>2</v>
      </c>
      <c r="M18392">
        <v>23.8815398372735</v>
      </c>
      <c r="N18392">
        <v>23.9516184231369</v>
      </c>
      <c r="O18392" t="s">
        <v>2</v>
      </c>
      <c r="P18392" t="s">
        <v>2</v>
      </c>
      <c r="Q18392" t="s">
        <v>2</v>
      </c>
    </row>
    <row r="18393" spans="1:17" x14ac:dyDescent="0.4">
      <c r="A18393" t="s">
        <v>3993</v>
      </c>
      <c r="B18393" t="s">
        <v>3994</v>
      </c>
      <c r="C18393" t="s">
        <v>24242</v>
      </c>
      <c r="D18393">
        <v>-0.63540771100000004</v>
      </c>
      <c r="E18393">
        <v>0.154657458</v>
      </c>
      <c r="F18393">
        <v>-1.048303982</v>
      </c>
      <c r="G18393">
        <v>5.9491679999999998E-2</v>
      </c>
      <c r="H18393">
        <v>28.2450773906283</v>
      </c>
      <c r="I18393">
        <v>27.261677323742202</v>
      </c>
      <c r="J18393">
        <v>26.852889200157598</v>
      </c>
      <c r="K18393">
        <v>27.819026112833399</v>
      </c>
      <c r="L18393">
        <v>26.886906089693301</v>
      </c>
      <c r="M18393">
        <v>27.376636380266199</v>
      </c>
      <c r="N18393" t="s">
        <v>2</v>
      </c>
      <c r="O18393">
        <v>28.5405198765161</v>
      </c>
      <c r="P18393">
        <v>28.4145547501419</v>
      </c>
      <c r="Q18393">
        <v>27.585151025510498</v>
      </c>
    </row>
    <row r="18394" spans="1:17" x14ac:dyDescent="0.4">
      <c r="A18394" t="s">
        <v>3993</v>
      </c>
      <c r="B18394" t="s">
        <v>3994</v>
      </c>
      <c r="C18394" t="s">
        <v>24243</v>
      </c>
      <c r="D18394">
        <v>-0.77538494000000002</v>
      </c>
      <c r="E18394">
        <v>0.53219277700000001</v>
      </c>
      <c r="F18394">
        <v>-0.67126161799999995</v>
      </c>
      <c r="G18394">
        <v>0.61929103900000004</v>
      </c>
      <c r="H18394" t="s">
        <v>2</v>
      </c>
      <c r="I18394">
        <v>24.472696581424401</v>
      </c>
      <c r="J18394">
        <v>22.2996016937009</v>
      </c>
      <c r="K18394">
        <v>23.0511413206981</v>
      </c>
      <c r="L18394" t="s">
        <v>2</v>
      </c>
      <c r="M18394">
        <v>22.969849214939799</v>
      </c>
      <c r="N18394">
        <v>23.787357158838599</v>
      </c>
      <c r="O18394">
        <v>25.5810643572153</v>
      </c>
      <c r="P18394" t="s">
        <v>2</v>
      </c>
      <c r="Q18394">
        <v>22.518665253446201</v>
      </c>
    </row>
    <row r="18395" spans="1:17" x14ac:dyDescent="0.4">
      <c r="A18395" t="s">
        <v>3993</v>
      </c>
      <c r="B18395" t="s">
        <v>3994</v>
      </c>
      <c r="C18395" t="s">
        <v>24244</v>
      </c>
      <c r="D18395" t="e">
        <f>-Inf</f>
        <v>#NAME?</v>
      </c>
      <c r="E18395" t="s">
        <v>2</v>
      </c>
      <c r="F18395">
        <v>-8.7694625999999998E-2</v>
      </c>
      <c r="G18395" t="s">
        <v>2</v>
      </c>
      <c r="H18395" t="s">
        <v>2</v>
      </c>
      <c r="I18395" t="s">
        <v>2</v>
      </c>
      <c r="J18395" t="s">
        <v>2</v>
      </c>
      <c r="K18395" t="s">
        <v>2</v>
      </c>
      <c r="L18395" t="s">
        <v>2</v>
      </c>
      <c r="M18395">
        <v>22.943272231360201</v>
      </c>
      <c r="N18395" t="s">
        <v>2</v>
      </c>
      <c r="O18395" t="s">
        <v>2</v>
      </c>
      <c r="P18395" t="s">
        <v>2</v>
      </c>
      <c r="Q18395">
        <v>23.030966857739799</v>
      </c>
    </row>
    <row r="18396" spans="1:17" x14ac:dyDescent="0.4">
      <c r="A18396" t="s">
        <v>3993</v>
      </c>
      <c r="B18396" t="s">
        <v>3994</v>
      </c>
      <c r="C18396" t="s">
        <v>24245</v>
      </c>
      <c r="D18396" t="e">
        <f>-Inf</f>
        <v>#NAME?</v>
      </c>
      <c r="E18396" t="s">
        <v>2</v>
      </c>
      <c r="F18396">
        <v>-0.76683747300000005</v>
      </c>
      <c r="G18396">
        <v>0.233804177</v>
      </c>
      <c r="H18396" t="s">
        <v>2</v>
      </c>
      <c r="I18396" t="s">
        <v>2</v>
      </c>
      <c r="J18396" t="s">
        <v>2</v>
      </c>
      <c r="K18396" t="s">
        <v>2</v>
      </c>
      <c r="L18396" t="s">
        <v>2</v>
      </c>
      <c r="M18396">
        <v>22.140115231515299</v>
      </c>
      <c r="N18396" t="s">
        <v>2</v>
      </c>
      <c r="O18396">
        <v>22.8213955828069</v>
      </c>
      <c r="P18396">
        <v>22.9925098254433</v>
      </c>
      <c r="Q18396" t="s">
        <v>2</v>
      </c>
    </row>
    <row r="18397" spans="1:17" x14ac:dyDescent="0.4">
      <c r="A18397" t="s">
        <v>3993</v>
      </c>
      <c r="B18397" t="s">
        <v>3994</v>
      </c>
      <c r="C18397" t="s">
        <v>24246</v>
      </c>
      <c r="D18397">
        <v>2.6475727000000001E-2</v>
      </c>
      <c r="E18397">
        <v>0.95718419700000001</v>
      </c>
      <c r="F18397">
        <v>-0.19530800000000001</v>
      </c>
      <c r="G18397">
        <v>0.74124969699999999</v>
      </c>
      <c r="H18397">
        <v>23.267082577177899</v>
      </c>
      <c r="I18397">
        <v>23.891370616957399</v>
      </c>
      <c r="J18397">
        <v>23.223400498039201</v>
      </c>
      <c r="K18397">
        <v>23.8310064480977</v>
      </c>
      <c r="L18397" t="s">
        <v>2</v>
      </c>
      <c r="M18397">
        <v>22.912555483063802</v>
      </c>
      <c r="N18397">
        <v>23.750307132884799</v>
      </c>
      <c r="O18397">
        <v>23.327374744386798</v>
      </c>
      <c r="P18397">
        <v>23.125446856310798</v>
      </c>
      <c r="Q18397">
        <v>24.127396323734501</v>
      </c>
    </row>
    <row r="18398" spans="1:17" x14ac:dyDescent="0.4">
      <c r="A18398" t="s">
        <v>3993</v>
      </c>
      <c r="B18398" t="s">
        <v>3994</v>
      </c>
      <c r="C18398" t="s">
        <v>24247</v>
      </c>
      <c r="D18398">
        <v>-0.76311475399999995</v>
      </c>
      <c r="E18398">
        <v>1.3402813E-2</v>
      </c>
      <c r="F18398">
        <v>-0.15069718800000001</v>
      </c>
      <c r="G18398">
        <v>0.59767467200000002</v>
      </c>
      <c r="H18398">
        <v>24.8748772998958</v>
      </c>
      <c r="I18398">
        <v>24.952022505822502</v>
      </c>
      <c r="J18398">
        <v>24.923643907361999</v>
      </c>
      <c r="K18398">
        <v>23.8808355311619</v>
      </c>
      <c r="L18398">
        <v>25.2264157644133</v>
      </c>
      <c r="M18398">
        <v>25.480570739479901</v>
      </c>
      <c r="N18398">
        <v>25.103800626155198</v>
      </c>
      <c r="O18398">
        <v>24.976554448212902</v>
      </c>
      <c r="P18398">
        <v>25.645078175531101</v>
      </c>
      <c r="Q18398">
        <v>25.641246070665499</v>
      </c>
    </row>
    <row r="18399" spans="1:17" x14ac:dyDescent="0.4">
      <c r="A18399" t="s">
        <v>3993</v>
      </c>
      <c r="B18399" t="s">
        <v>3994</v>
      </c>
      <c r="C18399" t="s">
        <v>3998</v>
      </c>
      <c r="D18399">
        <v>-0.77585595699999998</v>
      </c>
      <c r="E18399">
        <v>1.735814E-3</v>
      </c>
      <c r="F18399">
        <v>-1.2016285470000001</v>
      </c>
      <c r="G18399" s="2">
        <v>9.5699999999999995E-5</v>
      </c>
      <c r="H18399">
        <v>24.551052409657299</v>
      </c>
      <c r="I18399">
        <v>24.6769429456455</v>
      </c>
      <c r="J18399">
        <v>24.715455600448699</v>
      </c>
      <c r="K18399">
        <v>24.494756534893298</v>
      </c>
      <c r="L18399">
        <v>23.892007958937</v>
      </c>
      <c r="M18399">
        <v>24.4489055077457</v>
      </c>
      <c r="N18399">
        <v>24.210424380832599</v>
      </c>
      <c r="O18399">
        <v>25.892253180855601</v>
      </c>
      <c r="P18399">
        <v>25.267219904179601</v>
      </c>
      <c r="Q18399">
        <v>24.9967504030984</v>
      </c>
    </row>
    <row r="18400" spans="1:17" x14ac:dyDescent="0.4">
      <c r="A18400" t="s">
        <v>3993</v>
      </c>
      <c r="B18400" t="s">
        <v>3994</v>
      </c>
      <c r="C18400" t="s">
        <v>4001</v>
      </c>
      <c r="D18400" t="s">
        <v>4536</v>
      </c>
      <c r="E18400" t="s">
        <v>2</v>
      </c>
      <c r="F18400" t="s">
        <v>4536</v>
      </c>
      <c r="G18400" t="s">
        <v>2</v>
      </c>
      <c r="H18400">
        <v>21.622579766639699</v>
      </c>
      <c r="I18400" t="s">
        <v>2</v>
      </c>
      <c r="J18400" t="s">
        <v>2</v>
      </c>
      <c r="K18400">
        <v>22.794272218697401</v>
      </c>
      <c r="L18400">
        <v>21.196752241625301</v>
      </c>
      <c r="M18400">
        <v>21.7840153739924</v>
      </c>
      <c r="N18400">
        <v>20.998359226973399</v>
      </c>
      <c r="O18400" t="s">
        <v>2</v>
      </c>
      <c r="P18400" t="s">
        <v>2</v>
      </c>
      <c r="Q18400" t="s">
        <v>2</v>
      </c>
    </row>
    <row r="18401" spans="1:17" x14ac:dyDescent="0.4">
      <c r="A18401" t="s">
        <v>3993</v>
      </c>
      <c r="B18401" t="s">
        <v>3994</v>
      </c>
      <c r="C18401" t="s">
        <v>24248</v>
      </c>
      <c r="D18401">
        <v>2.7955652000000001E-2</v>
      </c>
      <c r="E18401">
        <v>0.95576851500000004</v>
      </c>
      <c r="F18401">
        <v>-0.48787303100000001</v>
      </c>
      <c r="G18401">
        <v>0.37417502899999999</v>
      </c>
      <c r="H18401">
        <v>26.9110207866302</v>
      </c>
      <c r="I18401">
        <v>25.191421197164001</v>
      </c>
      <c r="J18401">
        <v>27.243051201510202</v>
      </c>
      <c r="K18401">
        <v>26.7484655472777</v>
      </c>
      <c r="L18401">
        <v>26.450535602757</v>
      </c>
      <c r="M18401">
        <v>26.001241014904199</v>
      </c>
      <c r="N18401">
        <v>25.5712063825817</v>
      </c>
      <c r="O18401">
        <v>26.489088153460902</v>
      </c>
      <c r="P18401">
        <v>26.8465676585589</v>
      </c>
      <c r="Q18401">
        <v>26.150946282078898</v>
      </c>
    </row>
    <row r="18402" spans="1:17" x14ac:dyDescent="0.4">
      <c r="A18402" t="s">
        <v>3993</v>
      </c>
      <c r="B18402" t="s">
        <v>3994</v>
      </c>
      <c r="C18402" t="s">
        <v>24249</v>
      </c>
      <c r="D18402">
        <v>0.874468774</v>
      </c>
      <c r="E18402">
        <v>7.1230299999999996E-2</v>
      </c>
      <c r="F18402">
        <v>0.305306619</v>
      </c>
      <c r="G18402">
        <v>0.52777416700000002</v>
      </c>
      <c r="H18402">
        <v>23.279727833789799</v>
      </c>
      <c r="I18402">
        <v>22.531073311297298</v>
      </c>
      <c r="J18402">
        <v>22.8580594862444</v>
      </c>
      <c r="K18402">
        <v>21.539516126543202</v>
      </c>
      <c r="L18402">
        <v>22.388453202369899</v>
      </c>
      <c r="M18402">
        <v>21.8139437631677</v>
      </c>
      <c r="N18402">
        <v>21.746399138071901</v>
      </c>
      <c r="O18402">
        <v>22.3388384931636</v>
      </c>
      <c r="P18402">
        <v>21.049752879067299</v>
      </c>
      <c r="Q18402">
        <v>21.6442848730889</v>
      </c>
    </row>
    <row r="18403" spans="1:17" x14ac:dyDescent="0.4">
      <c r="A18403" t="s">
        <v>3993</v>
      </c>
      <c r="B18403" t="s">
        <v>3994</v>
      </c>
      <c r="C18403" t="s">
        <v>3997</v>
      </c>
      <c r="D18403">
        <v>-1.2991578399999999</v>
      </c>
      <c r="E18403">
        <v>7.205319E-3</v>
      </c>
      <c r="F18403">
        <v>-2.1609958840000001</v>
      </c>
      <c r="G18403">
        <v>2.2958599999999999E-4</v>
      </c>
      <c r="H18403">
        <v>22.722400241357999</v>
      </c>
      <c r="I18403">
        <v>23.326492639033699</v>
      </c>
      <c r="J18403">
        <v>23.313480814685899</v>
      </c>
      <c r="K18403" t="s">
        <v>2</v>
      </c>
      <c r="L18403">
        <v>21.5492289891246</v>
      </c>
      <c r="M18403">
        <v>23.053544472485701</v>
      </c>
      <c r="N18403">
        <v>22.1740861016224</v>
      </c>
      <c r="O18403">
        <v>24.349573911116501</v>
      </c>
      <c r="P18403">
        <v>24.456747691610399</v>
      </c>
      <c r="Q18403">
        <v>24.453525611664698</v>
      </c>
    </row>
    <row r="18404" spans="1:17" x14ac:dyDescent="0.4">
      <c r="A18404" t="s">
        <v>3993</v>
      </c>
      <c r="B18404" t="s">
        <v>3994</v>
      </c>
      <c r="C18404" t="s">
        <v>24250</v>
      </c>
      <c r="D18404">
        <v>-2.1889996059999999</v>
      </c>
      <c r="E18404">
        <v>0.17886334400000001</v>
      </c>
      <c r="F18404">
        <v>-0.81273737899999998</v>
      </c>
      <c r="G18404">
        <v>0.62819374400000005</v>
      </c>
      <c r="H18404">
        <v>25.405549035775898</v>
      </c>
      <c r="I18404">
        <v>22.8759548670138</v>
      </c>
      <c r="J18404">
        <v>25.701163786470602</v>
      </c>
      <c r="K18404">
        <v>22.117799629725798</v>
      </c>
      <c r="L18404">
        <v>25.926692377209399</v>
      </c>
      <c r="M18404">
        <v>24.876065737353901</v>
      </c>
      <c r="N18404" t="s">
        <v>2</v>
      </c>
      <c r="O18404">
        <v>26.214116436140898</v>
      </c>
      <c r="P18404" t="s">
        <v>2</v>
      </c>
      <c r="Q18404" t="s">
        <v>2</v>
      </c>
    </row>
    <row r="18405" spans="1:17" x14ac:dyDescent="0.4">
      <c r="A18405" t="s">
        <v>3993</v>
      </c>
      <c r="B18405" t="s">
        <v>3994</v>
      </c>
      <c r="C18405" t="s">
        <v>24251</v>
      </c>
      <c r="D18405">
        <v>-0.49077465999999997</v>
      </c>
      <c r="E18405">
        <v>0.80163536899999999</v>
      </c>
      <c r="F18405">
        <v>-1.4831967669999999</v>
      </c>
      <c r="G18405">
        <v>0.55411121399999996</v>
      </c>
      <c r="H18405">
        <v>24.196068858929699</v>
      </c>
      <c r="I18405" t="s">
        <v>2</v>
      </c>
      <c r="J18405" t="s">
        <v>2</v>
      </c>
      <c r="K18405">
        <v>22.4365861328744</v>
      </c>
      <c r="L18405">
        <v>22.323905389690399</v>
      </c>
      <c r="M18405" t="s">
        <v>2</v>
      </c>
      <c r="N18405" t="s">
        <v>2</v>
      </c>
      <c r="O18405" t="s">
        <v>2</v>
      </c>
      <c r="P18405">
        <v>23.807102156300001</v>
      </c>
      <c r="Q18405" t="s">
        <v>2</v>
      </c>
    </row>
    <row r="18406" spans="1:17" x14ac:dyDescent="0.4">
      <c r="A18406" t="s">
        <v>3993</v>
      </c>
      <c r="B18406" t="s">
        <v>3994</v>
      </c>
      <c r="C18406" t="s">
        <v>3995</v>
      </c>
      <c r="D18406" t="e">
        <f>-Inf</f>
        <v>#NAME?</v>
      </c>
      <c r="E18406" t="s">
        <v>2</v>
      </c>
      <c r="F18406" t="e">
        <f>-Inf</f>
        <v>#NAME?</v>
      </c>
      <c r="G18406" t="s">
        <v>2</v>
      </c>
      <c r="H18406" t="s">
        <v>2</v>
      </c>
      <c r="I18406" t="s">
        <v>2</v>
      </c>
      <c r="J18406" t="s">
        <v>2</v>
      </c>
      <c r="K18406" t="s">
        <v>2</v>
      </c>
      <c r="L18406" t="s">
        <v>2</v>
      </c>
      <c r="M18406" t="s">
        <v>2</v>
      </c>
      <c r="N18406" t="s">
        <v>2</v>
      </c>
      <c r="O18406" t="s">
        <v>2</v>
      </c>
      <c r="P18406">
        <v>25.542209049016499</v>
      </c>
      <c r="Q18406">
        <v>25.299943481659501</v>
      </c>
    </row>
    <row r="18407" spans="1:17" x14ac:dyDescent="0.4">
      <c r="A18407" t="s">
        <v>3993</v>
      </c>
      <c r="B18407" t="s">
        <v>3994</v>
      </c>
      <c r="C18407" t="s">
        <v>3996</v>
      </c>
      <c r="D18407" t="e">
        <f>-Inf</f>
        <v>#NAME?</v>
      </c>
      <c r="E18407" t="s">
        <v>2</v>
      </c>
      <c r="F18407">
        <v>-0.236650939</v>
      </c>
      <c r="G18407">
        <v>4.8197494E-2</v>
      </c>
      <c r="H18407" t="s">
        <v>2</v>
      </c>
      <c r="I18407" t="s">
        <v>2</v>
      </c>
      <c r="J18407" t="s">
        <v>2</v>
      </c>
      <c r="K18407" t="s">
        <v>2</v>
      </c>
      <c r="L18407" t="s">
        <v>2</v>
      </c>
      <c r="M18407" t="s">
        <v>2</v>
      </c>
      <c r="N18407">
        <v>26.0433677843711</v>
      </c>
      <c r="O18407" t="s">
        <v>2</v>
      </c>
      <c r="P18407">
        <v>26.269654833096599</v>
      </c>
      <c r="Q18407">
        <v>26.290382613880599</v>
      </c>
    </row>
    <row r="18408" spans="1:17" x14ac:dyDescent="0.4">
      <c r="A18408" t="s">
        <v>3993</v>
      </c>
      <c r="B18408" t="s">
        <v>3994</v>
      </c>
      <c r="C18408" t="s">
        <v>24252</v>
      </c>
      <c r="D18408">
        <v>0.64680499400000002</v>
      </c>
      <c r="E18408">
        <v>0.133809171</v>
      </c>
      <c r="F18408">
        <v>0.70799366699999999</v>
      </c>
      <c r="G18408">
        <v>9.8452313999999999E-2</v>
      </c>
      <c r="H18408">
        <v>25.517238147514998</v>
      </c>
      <c r="I18408" t="s">
        <v>2</v>
      </c>
      <c r="J18408">
        <v>26.140388204974801</v>
      </c>
      <c r="K18408" t="s">
        <v>2</v>
      </c>
      <c r="L18408">
        <v>25.947910668337801</v>
      </c>
      <c r="M18408">
        <v>25.888476967331801</v>
      </c>
      <c r="N18408">
        <v>25.833617912344799</v>
      </c>
      <c r="O18408">
        <v>25.182008182548099</v>
      </c>
      <c r="P18408" t="s">
        <v>2</v>
      </c>
      <c r="Q18408" t="s">
        <v>2</v>
      </c>
    </row>
    <row r="18409" spans="1:17" x14ac:dyDescent="0.4">
      <c r="A18409" t="s">
        <v>3993</v>
      </c>
      <c r="B18409" t="s">
        <v>3994</v>
      </c>
      <c r="C18409" t="s">
        <v>24253</v>
      </c>
      <c r="D18409">
        <v>-1.2394174440000001</v>
      </c>
      <c r="E18409">
        <v>0.21148254399999999</v>
      </c>
      <c r="F18409">
        <v>-1.003708426</v>
      </c>
      <c r="G18409">
        <v>0.40510089700000002</v>
      </c>
      <c r="H18409">
        <v>21.7889841394733</v>
      </c>
      <c r="I18409">
        <v>21.4231102533555</v>
      </c>
      <c r="J18409">
        <v>23.256374318077601</v>
      </c>
      <c r="K18409">
        <v>21.646140757563298</v>
      </c>
      <c r="L18409">
        <v>22.2643613857167</v>
      </c>
      <c r="M18409" t="s">
        <v>2</v>
      </c>
      <c r="N18409" t="s">
        <v>2</v>
      </c>
      <c r="O18409">
        <v>23.268069811605098</v>
      </c>
      <c r="P18409" t="s">
        <v>2</v>
      </c>
      <c r="Q18409" t="s">
        <v>2</v>
      </c>
    </row>
    <row r="18410" spans="1:17" x14ac:dyDescent="0.4">
      <c r="A18410" t="s">
        <v>3993</v>
      </c>
      <c r="B18410" t="s">
        <v>3994</v>
      </c>
      <c r="C18410" t="s">
        <v>24254</v>
      </c>
      <c r="D18410">
        <v>0.44335302799999998</v>
      </c>
      <c r="E18410">
        <v>0.18510836</v>
      </c>
      <c r="F18410">
        <v>-0.110529268</v>
      </c>
      <c r="G18410">
        <v>0.64063994700000004</v>
      </c>
      <c r="H18410" t="s">
        <v>2</v>
      </c>
      <c r="I18410" t="s">
        <v>2</v>
      </c>
      <c r="J18410" t="s">
        <v>2</v>
      </c>
      <c r="K18410">
        <v>25.026262822172299</v>
      </c>
      <c r="L18410">
        <v>24.503487099599099</v>
      </c>
      <c r="M18410" t="s">
        <v>2</v>
      </c>
      <c r="N18410">
        <v>24.4412739541057</v>
      </c>
      <c r="O18410">
        <v>24.274555071893499</v>
      </c>
      <c r="P18410">
        <v>24.916714077715401</v>
      </c>
      <c r="Q18410">
        <v>24.5574602336571</v>
      </c>
    </row>
    <row r="18411" spans="1:17" x14ac:dyDescent="0.4">
      <c r="A18411" t="s">
        <v>3993</v>
      </c>
      <c r="B18411" t="s">
        <v>3994</v>
      </c>
      <c r="C18411" t="s">
        <v>24255</v>
      </c>
      <c r="D18411">
        <v>0.55435710800000004</v>
      </c>
      <c r="E18411">
        <v>0.37969495599999997</v>
      </c>
      <c r="F18411" t="e">
        <f>-Inf</f>
        <v>#NAME?</v>
      </c>
      <c r="G18411" t="s">
        <v>2</v>
      </c>
      <c r="H18411" t="s">
        <v>2</v>
      </c>
      <c r="I18411">
        <v>26.989078229114799</v>
      </c>
      <c r="J18411" t="s">
        <v>2</v>
      </c>
      <c r="K18411" t="s">
        <v>2</v>
      </c>
      <c r="L18411" t="s">
        <v>2</v>
      </c>
      <c r="M18411" t="s">
        <v>2</v>
      </c>
      <c r="N18411" t="s">
        <v>2</v>
      </c>
      <c r="O18411">
        <v>26.537370384415102</v>
      </c>
      <c r="P18411">
        <v>26.486948525598301</v>
      </c>
      <c r="Q18411">
        <v>26.279844452191199</v>
      </c>
    </row>
    <row r="18412" spans="1:17" x14ac:dyDescent="0.4">
      <c r="A18412" t="s">
        <v>3993</v>
      </c>
      <c r="B18412" t="s">
        <v>3994</v>
      </c>
      <c r="C18412" t="s">
        <v>24256</v>
      </c>
      <c r="D18412">
        <v>-0.47474243700000002</v>
      </c>
      <c r="E18412">
        <v>0.55378267800000003</v>
      </c>
      <c r="F18412">
        <v>-2.085585005</v>
      </c>
      <c r="G18412">
        <v>3.0512366999999999E-2</v>
      </c>
      <c r="H18412">
        <v>23.360947740278</v>
      </c>
      <c r="I18412">
        <v>25.085645381022601</v>
      </c>
      <c r="J18412">
        <v>23.5012770635389</v>
      </c>
      <c r="K18412">
        <v>24.924310699686501</v>
      </c>
      <c r="L18412">
        <v>23.200052020342401</v>
      </c>
      <c r="M18412">
        <v>21.8895858238823</v>
      </c>
      <c r="N18412">
        <v>22.731970114959399</v>
      </c>
      <c r="O18412">
        <v>24.759344324453501</v>
      </c>
      <c r="P18412">
        <v>24.4310322827791</v>
      </c>
      <c r="Q18412">
        <v>24.887986366329301</v>
      </c>
    </row>
    <row r="18413" spans="1:17" x14ac:dyDescent="0.4">
      <c r="A18413" t="s">
        <v>3993</v>
      </c>
      <c r="B18413" t="s">
        <v>3994</v>
      </c>
      <c r="C18413" t="s">
        <v>24257</v>
      </c>
      <c r="D18413">
        <v>-0.586752948</v>
      </c>
      <c r="E18413">
        <v>0.35723767000000001</v>
      </c>
      <c r="F18413">
        <v>-1.667226616</v>
      </c>
      <c r="G18413">
        <v>0.101511067</v>
      </c>
      <c r="H18413">
        <v>25.294430697922699</v>
      </c>
      <c r="I18413">
        <v>24.759220099980698</v>
      </c>
      <c r="J18413">
        <v>26.333961953566401</v>
      </c>
      <c r="K18413">
        <v>23.9320367433148</v>
      </c>
      <c r="L18413" t="s">
        <v>2</v>
      </c>
      <c r="M18413">
        <v>23.9994387056493</v>
      </c>
      <c r="N18413" t="s">
        <v>2</v>
      </c>
      <c r="O18413">
        <v>25.894151608771299</v>
      </c>
      <c r="P18413">
        <v>25.789766981157801</v>
      </c>
      <c r="Q18413">
        <v>25.316077375988002</v>
      </c>
    </row>
    <row r="18414" spans="1:17" x14ac:dyDescent="0.4">
      <c r="A18414" t="s">
        <v>3993</v>
      </c>
      <c r="B18414" t="s">
        <v>3994</v>
      </c>
      <c r="C18414" t="s">
        <v>24258</v>
      </c>
      <c r="D18414">
        <v>0.192941532</v>
      </c>
      <c r="E18414">
        <v>0.63189373100000001</v>
      </c>
      <c r="F18414">
        <v>-0.20313752900000001</v>
      </c>
      <c r="G18414">
        <v>0.71988058300000002</v>
      </c>
      <c r="H18414">
        <v>24.0894633488012</v>
      </c>
      <c r="I18414">
        <v>23.724594729409102</v>
      </c>
      <c r="J18414">
        <v>24.735513821916602</v>
      </c>
      <c r="K18414">
        <v>23.939555454489099</v>
      </c>
      <c r="L18414">
        <v>23.726202777800399</v>
      </c>
      <c r="M18414" t="s">
        <v>2</v>
      </c>
      <c r="N18414" t="s">
        <v>2</v>
      </c>
      <c r="O18414">
        <v>23.490048875204401</v>
      </c>
      <c r="P18414">
        <v>24.368631738204101</v>
      </c>
      <c r="Q18414" t="s">
        <v>2</v>
      </c>
    </row>
    <row r="18415" spans="1:17" x14ac:dyDescent="0.4">
      <c r="A18415" t="s">
        <v>3993</v>
      </c>
      <c r="B18415" t="s">
        <v>3994</v>
      </c>
      <c r="C18415" t="s">
        <v>24259</v>
      </c>
      <c r="D18415">
        <v>-1.7890275000000001E-2</v>
      </c>
      <c r="E18415">
        <v>0.97183900300000003</v>
      </c>
      <c r="F18415">
        <v>-1.4199180769999999</v>
      </c>
      <c r="G18415">
        <v>2.1364972999999999E-2</v>
      </c>
      <c r="H18415">
        <v>23.093440953472602</v>
      </c>
      <c r="I18415">
        <v>24.098676659257801</v>
      </c>
      <c r="J18415">
        <v>22.881820379365301</v>
      </c>
      <c r="K18415">
        <v>23.417816081535399</v>
      </c>
      <c r="L18415">
        <v>22.825836099916401</v>
      </c>
      <c r="M18415">
        <v>20.466546596323301</v>
      </c>
      <c r="N18415">
        <v>22.620349454053098</v>
      </c>
      <c r="O18415">
        <v>23.6358862344423</v>
      </c>
      <c r="P18415">
        <v>23.122970694586598</v>
      </c>
      <c r="Q18415">
        <v>23.4136294518058</v>
      </c>
    </row>
    <row r="18416" spans="1:17" x14ac:dyDescent="0.4">
      <c r="A18416" t="s">
        <v>3993</v>
      </c>
      <c r="B18416" t="s">
        <v>3994</v>
      </c>
      <c r="C18416" t="s">
        <v>24260</v>
      </c>
      <c r="D18416">
        <v>-0.54135905100000004</v>
      </c>
      <c r="E18416">
        <v>0.16700659000000001</v>
      </c>
      <c r="F18416">
        <v>-0.48927232799999998</v>
      </c>
      <c r="G18416">
        <v>0.20774972899999999</v>
      </c>
      <c r="H18416" t="s">
        <v>2</v>
      </c>
      <c r="I18416">
        <v>25.7674127161632</v>
      </c>
      <c r="J18416">
        <v>25.383696359679</v>
      </c>
      <c r="K18416">
        <v>24.082245987428699</v>
      </c>
      <c r="L18416">
        <v>25.085148308278399</v>
      </c>
      <c r="M18416">
        <v>25.1406932428376</v>
      </c>
      <c r="N18416">
        <v>25.1637736795523</v>
      </c>
      <c r="O18416">
        <v>25.703169800746501</v>
      </c>
      <c r="P18416">
        <v>25.193903226536602</v>
      </c>
      <c r="Q18416">
        <v>25.960359187806301</v>
      </c>
    </row>
    <row r="18417" spans="1:17" x14ac:dyDescent="0.4">
      <c r="A18417" t="s">
        <v>3993</v>
      </c>
      <c r="B18417" t="s">
        <v>3994</v>
      </c>
      <c r="C18417" t="s">
        <v>24261</v>
      </c>
      <c r="D18417" t="e">
        <f>-Inf</f>
        <v>#NAME?</v>
      </c>
      <c r="E18417" t="s">
        <v>2</v>
      </c>
      <c r="F18417">
        <v>-0.26933834499999998</v>
      </c>
      <c r="G18417">
        <v>0.69107073100000005</v>
      </c>
      <c r="H18417" t="s">
        <v>2</v>
      </c>
      <c r="I18417" t="s">
        <v>2</v>
      </c>
      <c r="J18417" t="s">
        <v>2</v>
      </c>
      <c r="K18417" t="s">
        <v>2</v>
      </c>
      <c r="L18417" t="s">
        <v>2</v>
      </c>
      <c r="M18417">
        <v>22.344931426372501</v>
      </c>
      <c r="N18417">
        <v>21.675403226784901</v>
      </c>
      <c r="O18417">
        <v>22.279505671101301</v>
      </c>
      <c r="P18417" t="s">
        <v>2</v>
      </c>
      <c r="Q18417" t="s">
        <v>2</v>
      </c>
    </row>
    <row r="18418" spans="1:17" x14ac:dyDescent="0.4">
      <c r="A18418" t="s">
        <v>3993</v>
      </c>
      <c r="B18418" t="s">
        <v>3994</v>
      </c>
      <c r="C18418" t="s">
        <v>3999</v>
      </c>
      <c r="D18418">
        <v>-0.492449417</v>
      </c>
      <c r="E18418">
        <v>3.5139006E-2</v>
      </c>
      <c r="F18418">
        <v>-0.88477006199999997</v>
      </c>
      <c r="G18418">
        <v>1.9616690000000001E-3</v>
      </c>
      <c r="H18418">
        <v>25.594113022782501</v>
      </c>
      <c r="I18418">
        <v>25.828899537514399</v>
      </c>
      <c r="J18418">
        <v>25.506157678184401</v>
      </c>
      <c r="K18418">
        <v>25.790312689012101</v>
      </c>
      <c r="L18418">
        <v>25.211178945169301</v>
      </c>
      <c r="M18418">
        <v>25.395024634778402</v>
      </c>
      <c r="N18418">
        <v>25.2564466797545</v>
      </c>
      <c r="O18418">
        <v>26.339862575914701</v>
      </c>
      <c r="P18418">
        <v>26.401793746308002</v>
      </c>
      <c r="Q18418">
        <v>25.775304123666299</v>
      </c>
    </row>
    <row r="18419" spans="1:17" x14ac:dyDescent="0.4">
      <c r="A18419" t="s">
        <v>3993</v>
      </c>
      <c r="B18419" t="s">
        <v>3994</v>
      </c>
      <c r="C18419" t="s">
        <v>24262</v>
      </c>
      <c r="D18419">
        <v>-0.22847361099999999</v>
      </c>
      <c r="E18419">
        <v>0.62455509899999995</v>
      </c>
      <c r="F18419">
        <v>-0.223791725</v>
      </c>
      <c r="G18419">
        <v>0.65356182299999999</v>
      </c>
      <c r="H18419">
        <v>28.608347059977302</v>
      </c>
      <c r="I18419">
        <v>27.0051200627253</v>
      </c>
      <c r="J18419">
        <v>28.890483180172001</v>
      </c>
      <c r="K18419">
        <v>27.741536455724098</v>
      </c>
      <c r="L18419">
        <v>28.306514699647099</v>
      </c>
      <c r="M18419">
        <v>27.700603246735099</v>
      </c>
      <c r="N18419">
        <v>28.191042780015</v>
      </c>
      <c r="O18419">
        <v>28.784292375206299</v>
      </c>
      <c r="P18419">
        <v>27.878204270076701</v>
      </c>
      <c r="Q18419">
        <v>28.207039257263901</v>
      </c>
    </row>
    <row r="18420" spans="1:17" x14ac:dyDescent="0.4">
      <c r="A18420" t="s">
        <v>3993</v>
      </c>
      <c r="B18420" t="s">
        <v>3994</v>
      </c>
      <c r="C18420" t="s">
        <v>24263</v>
      </c>
      <c r="D18420">
        <v>0.49778230400000001</v>
      </c>
      <c r="E18420">
        <v>0.169601743</v>
      </c>
      <c r="F18420">
        <v>-0.59533196200000005</v>
      </c>
      <c r="G18420">
        <v>0.12833615400000001</v>
      </c>
      <c r="H18420">
        <v>23.9240107758805</v>
      </c>
      <c r="I18420">
        <v>24.471430601925899</v>
      </c>
      <c r="J18420">
        <v>23.800830071260901</v>
      </c>
      <c r="K18420">
        <v>24.720545276132</v>
      </c>
      <c r="L18420">
        <v>23.867654859659801</v>
      </c>
      <c r="M18420">
        <v>22.898882545152698</v>
      </c>
      <c r="N18420">
        <v>22.6417323421839</v>
      </c>
      <c r="O18420">
        <v>24.1458220209541</v>
      </c>
      <c r="P18420">
        <v>23.994331313972602</v>
      </c>
      <c r="Q18420">
        <v>23.054112297055099</v>
      </c>
    </row>
    <row r="18421" spans="1:17" x14ac:dyDescent="0.4">
      <c r="A18421" t="s">
        <v>3993</v>
      </c>
      <c r="B18421" t="s">
        <v>3994</v>
      </c>
      <c r="C18421" t="s">
        <v>24264</v>
      </c>
      <c r="D18421">
        <v>7.3411271E-2</v>
      </c>
      <c r="E18421">
        <v>0.51583387700000005</v>
      </c>
      <c r="F18421">
        <v>-0.44018453000000002</v>
      </c>
      <c r="G18421">
        <v>1.0946309E-2</v>
      </c>
      <c r="H18421">
        <v>23.607409519253999</v>
      </c>
      <c r="I18421">
        <v>23.230055091521301</v>
      </c>
      <c r="J18421">
        <v>23.554958810898</v>
      </c>
      <c r="K18421">
        <v>23.295781699210099</v>
      </c>
      <c r="L18421">
        <v>22.7921526684319</v>
      </c>
      <c r="M18421">
        <v>23.024758289251999</v>
      </c>
      <c r="N18421" t="s">
        <v>2</v>
      </c>
      <c r="O18421">
        <v>23.3040300308441</v>
      </c>
      <c r="P18421">
        <v>23.3728914868549</v>
      </c>
      <c r="Q18421">
        <v>23.368998509117301</v>
      </c>
    </row>
    <row r="18422" spans="1:17" x14ac:dyDescent="0.4">
      <c r="A18422" t="s">
        <v>3993</v>
      </c>
      <c r="B18422" t="s">
        <v>3994</v>
      </c>
      <c r="C18422" t="s">
        <v>24265</v>
      </c>
      <c r="D18422">
        <v>-1.851547638</v>
      </c>
      <c r="E18422">
        <v>8.7778249000000003E-2</v>
      </c>
      <c r="F18422">
        <v>-2.7964620999999999E-2</v>
      </c>
      <c r="G18422">
        <v>0.93097972900000003</v>
      </c>
      <c r="H18422" t="s">
        <v>2</v>
      </c>
      <c r="I18422" t="s">
        <v>2</v>
      </c>
      <c r="J18422" t="s">
        <v>2</v>
      </c>
      <c r="K18422">
        <v>22.1655556344305</v>
      </c>
      <c r="L18422" t="s">
        <v>2</v>
      </c>
      <c r="M18422">
        <v>23.989138651500099</v>
      </c>
      <c r="N18422" t="s">
        <v>2</v>
      </c>
      <c r="O18422">
        <v>23.868767634776599</v>
      </c>
      <c r="P18422">
        <v>24.1654389109286</v>
      </c>
      <c r="Q18422" t="s">
        <v>2</v>
      </c>
    </row>
    <row r="18423" spans="1:17" x14ac:dyDescent="0.4">
      <c r="A18423" t="s">
        <v>3993</v>
      </c>
      <c r="B18423" t="s">
        <v>3994</v>
      </c>
      <c r="C18423" t="s">
        <v>24266</v>
      </c>
      <c r="D18423">
        <v>0.10942357599999999</v>
      </c>
      <c r="E18423">
        <v>0.74589565000000002</v>
      </c>
      <c r="F18423">
        <v>-1.5945229809999999</v>
      </c>
      <c r="G18423">
        <v>8.5813299999999996E-4</v>
      </c>
      <c r="H18423">
        <v>22.752739301461599</v>
      </c>
      <c r="I18423">
        <v>22.0054671836509</v>
      </c>
      <c r="J18423">
        <v>22.962535728657102</v>
      </c>
      <c r="K18423">
        <v>21.9638203940371</v>
      </c>
      <c r="L18423">
        <v>20.925064505552701</v>
      </c>
      <c r="M18423">
        <v>20.264770378999501</v>
      </c>
      <c r="N18423">
        <v>20.961747399590401</v>
      </c>
      <c r="O18423">
        <v>22.822338497765699</v>
      </c>
      <c r="P18423">
        <v>22.3159283037186</v>
      </c>
      <c r="Q18423">
        <v>21.796884425311799</v>
      </c>
    </row>
    <row r="18424" spans="1:17" x14ac:dyDescent="0.4">
      <c r="A18424" t="s">
        <v>3993</v>
      </c>
      <c r="B18424" t="s">
        <v>3994</v>
      </c>
      <c r="C18424" t="s">
        <v>24267</v>
      </c>
      <c r="D18424">
        <v>0.478672239</v>
      </c>
      <c r="E18424">
        <v>0.39158094300000001</v>
      </c>
      <c r="F18424">
        <v>-8.0692631000000001E-2</v>
      </c>
      <c r="G18424">
        <v>0.89070483</v>
      </c>
      <c r="H18424">
        <v>27.300258869497402</v>
      </c>
      <c r="I18424">
        <v>25.644257523081102</v>
      </c>
      <c r="J18424">
        <v>27.25941686006</v>
      </c>
      <c r="K18424">
        <v>26.6095291706201</v>
      </c>
      <c r="L18424">
        <v>26.4862055864741</v>
      </c>
      <c r="M18424">
        <v>25.346491954470899</v>
      </c>
      <c r="N18424">
        <v>26.5993046666262</v>
      </c>
      <c r="O18424">
        <v>26.853766391669598</v>
      </c>
      <c r="P18424">
        <v>26.418930529797599</v>
      </c>
      <c r="Q18424">
        <v>25.401383178412502</v>
      </c>
    </row>
    <row r="18425" spans="1:17" x14ac:dyDescent="0.4">
      <c r="A18425" t="s">
        <v>3993</v>
      </c>
      <c r="B18425" t="s">
        <v>3994</v>
      </c>
      <c r="C18425" t="s">
        <v>24268</v>
      </c>
      <c r="D18425">
        <v>0.15846713700000001</v>
      </c>
      <c r="E18425">
        <v>0.69495115200000002</v>
      </c>
      <c r="F18425">
        <v>-0.528880931</v>
      </c>
      <c r="G18425">
        <v>0.234820418</v>
      </c>
      <c r="H18425">
        <v>24.621387569252999</v>
      </c>
      <c r="I18425">
        <v>23.584011478199301</v>
      </c>
      <c r="J18425">
        <v>23.828792905833101</v>
      </c>
      <c r="K18425">
        <v>23.6037343173838</v>
      </c>
      <c r="L18425">
        <v>24.1409850420178</v>
      </c>
      <c r="M18425">
        <v>22.408414814042999</v>
      </c>
      <c r="N18425">
        <v>23.117000641652702</v>
      </c>
      <c r="O18425">
        <v>23.816359405271601</v>
      </c>
      <c r="P18425">
        <v>24.097457359247901</v>
      </c>
      <c r="Q18425">
        <v>23.339226526416901</v>
      </c>
    </row>
    <row r="18426" spans="1:17" x14ac:dyDescent="0.4">
      <c r="A18426" t="s">
        <v>3993</v>
      </c>
      <c r="B18426" t="s">
        <v>3994</v>
      </c>
      <c r="C18426" t="s">
        <v>24269</v>
      </c>
      <c r="D18426">
        <v>0.76049591400000005</v>
      </c>
      <c r="E18426">
        <v>1.2332749E-2</v>
      </c>
      <c r="F18426">
        <v>4.4036685999999998E-2</v>
      </c>
      <c r="G18426">
        <v>0.87434455600000005</v>
      </c>
      <c r="H18426">
        <v>24.295430054856801</v>
      </c>
      <c r="I18426">
        <v>24.221664898294101</v>
      </c>
      <c r="J18426">
        <v>24.5144389144413</v>
      </c>
      <c r="K18426">
        <v>24.040641488425901</v>
      </c>
      <c r="L18426">
        <v>23.959084790600301</v>
      </c>
      <c r="M18426">
        <v>23.310122709303698</v>
      </c>
      <c r="N18426">
        <v>23.385546332637201</v>
      </c>
      <c r="O18426">
        <v>23.891560152305601</v>
      </c>
      <c r="P18426">
        <v>23.394758647055401</v>
      </c>
      <c r="Q18426">
        <v>23.236324974322802</v>
      </c>
    </row>
    <row r="18427" spans="1:17" x14ac:dyDescent="0.4">
      <c r="A18427" t="s">
        <v>3993</v>
      </c>
      <c r="B18427" t="s">
        <v>3994</v>
      </c>
      <c r="C18427" t="s">
        <v>24270</v>
      </c>
      <c r="D18427">
        <v>-0.69419469600000006</v>
      </c>
      <c r="E18427">
        <v>0.33012554100000002</v>
      </c>
      <c r="F18427">
        <v>-9.8090420000000005E-3</v>
      </c>
      <c r="G18427">
        <v>0.98843215500000003</v>
      </c>
      <c r="H18427">
        <v>23.1718978785376</v>
      </c>
      <c r="I18427" t="s">
        <v>2</v>
      </c>
      <c r="J18427" t="s">
        <v>2</v>
      </c>
      <c r="K18427">
        <v>21.276237702143799</v>
      </c>
      <c r="L18427">
        <v>23.037293611620001</v>
      </c>
      <c r="M18427">
        <v>22.779613277326899</v>
      </c>
      <c r="N18427" t="s">
        <v>2</v>
      </c>
      <c r="O18427">
        <v>22.743221084912999</v>
      </c>
      <c r="P18427" t="s">
        <v>2</v>
      </c>
      <c r="Q18427">
        <v>23.093303888215399</v>
      </c>
    </row>
    <row r="18428" spans="1:17" x14ac:dyDescent="0.4">
      <c r="A18428" t="s">
        <v>3993</v>
      </c>
      <c r="B18428" t="s">
        <v>3994</v>
      </c>
      <c r="C18428" t="s">
        <v>24271</v>
      </c>
      <c r="D18428">
        <v>1.0785164599999999</v>
      </c>
      <c r="E18428">
        <v>2.3538876E-2</v>
      </c>
      <c r="F18428">
        <v>-0.73823622899999997</v>
      </c>
      <c r="G18428">
        <v>0.14110658000000001</v>
      </c>
      <c r="H18428">
        <v>21.192387163628801</v>
      </c>
      <c r="I18428">
        <v>21.930809730882601</v>
      </c>
      <c r="J18428">
        <v>21.631714535335899</v>
      </c>
      <c r="K18428">
        <v>21.883834377903899</v>
      </c>
      <c r="L18428" t="s">
        <v>2</v>
      </c>
      <c r="M18428">
        <v>19.847462769613799</v>
      </c>
      <c r="N18428">
        <v>19.838404756057098</v>
      </c>
      <c r="O18428">
        <v>21.119141488131</v>
      </c>
      <c r="P18428" t="s">
        <v>2</v>
      </c>
      <c r="Q18428">
        <v>20.0431984957645</v>
      </c>
    </row>
    <row r="18429" spans="1:17" x14ac:dyDescent="0.4">
      <c r="A18429" t="s">
        <v>3993</v>
      </c>
      <c r="B18429" t="s">
        <v>3994</v>
      </c>
      <c r="C18429" t="s">
        <v>24272</v>
      </c>
      <c r="D18429" t="e">
        <f>-Inf</f>
        <v>#NAME?</v>
      </c>
      <c r="E18429" t="s">
        <v>2</v>
      </c>
      <c r="F18429">
        <v>-0.26001863800000002</v>
      </c>
      <c r="G18429">
        <v>0.71993119800000005</v>
      </c>
      <c r="H18429" t="s">
        <v>2</v>
      </c>
      <c r="I18429" t="s">
        <v>2</v>
      </c>
      <c r="J18429" t="s">
        <v>2</v>
      </c>
      <c r="K18429" t="s">
        <v>2</v>
      </c>
      <c r="L18429">
        <v>24.316406437783701</v>
      </c>
      <c r="M18429">
        <v>25.131495512718001</v>
      </c>
      <c r="N18429" t="s">
        <v>2</v>
      </c>
      <c r="O18429" t="s">
        <v>2</v>
      </c>
      <c r="P18429">
        <v>25.464672265490599</v>
      </c>
      <c r="Q18429">
        <v>24.503266960493299</v>
      </c>
    </row>
    <row r="18430" spans="1:17" x14ac:dyDescent="0.4">
      <c r="A18430" t="s">
        <v>3993</v>
      </c>
      <c r="B18430" t="s">
        <v>3994</v>
      </c>
      <c r="C18430" t="s">
        <v>24273</v>
      </c>
      <c r="D18430" t="s">
        <v>2</v>
      </c>
      <c r="E18430" t="s">
        <v>2</v>
      </c>
      <c r="F18430" t="s">
        <v>4536</v>
      </c>
      <c r="G18430" t="s">
        <v>2</v>
      </c>
      <c r="H18430" t="e">
        <v>#N/A</v>
      </c>
      <c r="I18430" t="e">
        <v>#N/A</v>
      </c>
      <c r="J18430" t="e">
        <v>#N/A</v>
      </c>
      <c r="K18430" t="e">
        <v>#N/A</v>
      </c>
      <c r="L18430">
        <v>24.888855951340801</v>
      </c>
      <c r="M18430" t="s">
        <v>2</v>
      </c>
      <c r="N18430">
        <v>24.840663031913401</v>
      </c>
      <c r="O18430" t="e">
        <v>#N/A</v>
      </c>
      <c r="P18430" t="e">
        <v>#N/A</v>
      </c>
      <c r="Q18430" t="e">
        <v>#N/A</v>
      </c>
    </row>
    <row r="18431" spans="1:17" x14ac:dyDescent="0.4">
      <c r="A18431" t="s">
        <v>3993</v>
      </c>
      <c r="B18431" t="s">
        <v>3994</v>
      </c>
      <c r="C18431" t="s">
        <v>24274</v>
      </c>
      <c r="D18431">
        <v>1.0694668279999999</v>
      </c>
      <c r="E18431">
        <v>0.32205568800000001</v>
      </c>
      <c r="F18431">
        <v>-7.2548189999999999E-2</v>
      </c>
      <c r="G18431">
        <v>0.94440660399999998</v>
      </c>
      <c r="H18431">
        <v>26.751440840685301</v>
      </c>
      <c r="I18431" t="s">
        <v>2</v>
      </c>
      <c r="J18431">
        <v>23.391458279210099</v>
      </c>
      <c r="K18431" t="s">
        <v>2</v>
      </c>
      <c r="L18431" t="s">
        <v>2</v>
      </c>
      <c r="M18431">
        <v>23.593430727675901</v>
      </c>
      <c r="N18431">
        <v>24.2654383543085</v>
      </c>
      <c r="O18431">
        <v>24.9194267000221</v>
      </c>
      <c r="P18431">
        <v>23.080907505765801</v>
      </c>
      <c r="Q18431">
        <v>24.0056139886034</v>
      </c>
    </row>
    <row r="18432" spans="1:17" x14ac:dyDescent="0.4">
      <c r="A18432" t="s">
        <v>5133</v>
      </c>
      <c r="B18432" t="s">
        <v>5134</v>
      </c>
      <c r="C18432" t="s">
        <v>5135</v>
      </c>
      <c r="D18432">
        <v>0.57721312999999996</v>
      </c>
      <c r="E18432">
        <v>0.25352271399999998</v>
      </c>
      <c r="F18432">
        <v>1.5296788809999999</v>
      </c>
      <c r="G18432">
        <v>3.5705880000000002E-2</v>
      </c>
      <c r="H18432" t="s">
        <v>2</v>
      </c>
      <c r="I18432" t="s">
        <v>2</v>
      </c>
      <c r="J18432">
        <v>23.253878894002401</v>
      </c>
      <c r="K18432" t="s">
        <v>2</v>
      </c>
      <c r="L18432">
        <v>24.335746592978499</v>
      </c>
      <c r="M18432" t="s">
        <v>2</v>
      </c>
      <c r="N18432">
        <v>24.076942696786599</v>
      </c>
      <c r="O18432">
        <v>22.409267758592499</v>
      </c>
      <c r="P18432">
        <v>22.9440637684752</v>
      </c>
      <c r="Q18432" t="s">
        <v>2</v>
      </c>
    </row>
    <row r="18433" spans="1:17" x14ac:dyDescent="0.4">
      <c r="A18433" t="s">
        <v>4002</v>
      </c>
      <c r="B18433" t="s">
        <v>4003</v>
      </c>
      <c r="C18433" t="s">
        <v>5490</v>
      </c>
      <c r="D18433">
        <v>0.62387450600000005</v>
      </c>
      <c r="E18433">
        <v>0.20236636899999999</v>
      </c>
      <c r="F18433">
        <v>1.065638598</v>
      </c>
      <c r="G18433">
        <v>6.6269763999999995E-2</v>
      </c>
      <c r="H18433" t="s">
        <v>2</v>
      </c>
      <c r="I18433" t="s">
        <v>2</v>
      </c>
      <c r="J18433">
        <v>25.3877605073077</v>
      </c>
      <c r="K18433" t="s">
        <v>2</v>
      </c>
      <c r="L18433" t="s">
        <v>2</v>
      </c>
      <c r="M18433">
        <v>25.606207187110499</v>
      </c>
      <c r="N18433">
        <v>26.052842011906499</v>
      </c>
      <c r="O18433">
        <v>24.763886001412899</v>
      </c>
      <c r="P18433" t="s">
        <v>2</v>
      </c>
      <c r="Q18433" t="s">
        <v>2</v>
      </c>
    </row>
    <row r="18434" spans="1:17" x14ac:dyDescent="0.4">
      <c r="A18434" t="s">
        <v>4002</v>
      </c>
      <c r="B18434" t="s">
        <v>4003</v>
      </c>
      <c r="C18434" t="s">
        <v>5491</v>
      </c>
      <c r="D18434">
        <v>8.0049355000000003E-2</v>
      </c>
      <c r="E18434">
        <v>0.80243516500000001</v>
      </c>
      <c r="F18434">
        <v>-0.50484651899999999</v>
      </c>
      <c r="G18434">
        <v>0.13856015299999999</v>
      </c>
      <c r="H18434">
        <v>22.562758057787601</v>
      </c>
      <c r="I18434">
        <v>22.228170329226401</v>
      </c>
      <c r="J18434" t="s">
        <v>2</v>
      </c>
      <c r="K18434">
        <v>22.652390489404901</v>
      </c>
      <c r="L18434">
        <v>22.1549941100658</v>
      </c>
      <c r="M18434">
        <v>21.6367156322267</v>
      </c>
      <c r="N18434">
        <v>21.896921513351</v>
      </c>
      <c r="O18434">
        <v>22.956376671995301</v>
      </c>
      <c r="P18434">
        <v>22.588628015265702</v>
      </c>
      <c r="Q18434">
        <v>21.6581661242483</v>
      </c>
    </row>
    <row r="18435" spans="1:17" x14ac:dyDescent="0.4">
      <c r="A18435" t="s">
        <v>4002</v>
      </c>
      <c r="B18435" t="s">
        <v>4003</v>
      </c>
      <c r="C18435" t="s">
        <v>5492</v>
      </c>
      <c r="D18435">
        <v>-0.114913248</v>
      </c>
      <c r="E18435">
        <v>0.78379238200000001</v>
      </c>
      <c r="F18435">
        <v>1.483421718</v>
      </c>
      <c r="G18435">
        <v>4.5470099999999998E-3</v>
      </c>
      <c r="H18435">
        <v>22.4526119615414</v>
      </c>
      <c r="I18435">
        <v>23.2231002020701</v>
      </c>
      <c r="J18435">
        <v>22.971002220955199</v>
      </c>
      <c r="K18435" t="s">
        <v>2</v>
      </c>
      <c r="L18435">
        <v>23.662348413845699</v>
      </c>
      <c r="M18435">
        <v>25.086823985252199</v>
      </c>
      <c r="N18435">
        <v>24.692546884398102</v>
      </c>
      <c r="O18435">
        <v>22.5618686073907</v>
      </c>
      <c r="P18435">
        <v>23.147485967210699</v>
      </c>
      <c r="Q18435">
        <v>23.282099554525999</v>
      </c>
    </row>
    <row r="18436" spans="1:17" x14ac:dyDescent="0.4">
      <c r="A18436" t="s">
        <v>4002</v>
      </c>
      <c r="B18436" t="s">
        <v>4003</v>
      </c>
      <c r="C18436" t="s">
        <v>5493</v>
      </c>
      <c r="D18436">
        <v>0.88151551699999997</v>
      </c>
      <c r="E18436">
        <v>8.4244197000000007E-2</v>
      </c>
      <c r="F18436">
        <v>-1.9575694000000001E-2</v>
      </c>
      <c r="G18436">
        <v>0.96656908900000005</v>
      </c>
      <c r="H18436">
        <v>23.888121616050899</v>
      </c>
      <c r="I18436">
        <v>23.227184314085001</v>
      </c>
      <c r="J18436">
        <v>22.759181284547001</v>
      </c>
      <c r="K18436" t="s">
        <v>2</v>
      </c>
      <c r="L18436">
        <v>23.155983009061799</v>
      </c>
      <c r="M18436">
        <v>22.053175691555801</v>
      </c>
      <c r="N18436">
        <v>21.962054880853</v>
      </c>
      <c r="O18436">
        <v>22.819760638477099</v>
      </c>
      <c r="P18436">
        <v>22.323470131160398</v>
      </c>
      <c r="Q18436">
        <v>22.086709894632499</v>
      </c>
    </row>
    <row r="18437" spans="1:17" x14ac:dyDescent="0.4">
      <c r="A18437" t="s">
        <v>4002</v>
      </c>
      <c r="B18437" t="s">
        <v>4003</v>
      </c>
      <c r="C18437" t="s">
        <v>5494</v>
      </c>
      <c r="D18437">
        <v>-0.41551457600000002</v>
      </c>
      <c r="E18437">
        <v>0.21321367399999999</v>
      </c>
      <c r="F18437">
        <v>-3.3978609999999999E-2</v>
      </c>
      <c r="G18437">
        <v>0.91517281900000003</v>
      </c>
      <c r="H18437">
        <v>22.7311898005504</v>
      </c>
      <c r="I18437" t="s">
        <v>2</v>
      </c>
      <c r="J18437">
        <v>23.187078213517498</v>
      </c>
      <c r="K18437">
        <v>23.6909561002579</v>
      </c>
      <c r="L18437">
        <v>24.038485062177902</v>
      </c>
      <c r="M18437">
        <v>23.264248217942001</v>
      </c>
      <c r="N18437">
        <v>23.4510987301291</v>
      </c>
      <c r="O18437">
        <v>23.752654791089299</v>
      </c>
      <c r="P18437">
        <v>23.8058102646668</v>
      </c>
      <c r="Q18437">
        <v>23.297302785086</v>
      </c>
    </row>
    <row r="18438" spans="1:17" x14ac:dyDescent="0.4">
      <c r="A18438" t="s">
        <v>4002</v>
      </c>
      <c r="B18438" t="s">
        <v>4003</v>
      </c>
      <c r="C18438" t="s">
        <v>5495</v>
      </c>
      <c r="D18438" t="s">
        <v>2</v>
      </c>
      <c r="E18438" t="s">
        <v>2</v>
      </c>
      <c r="F18438" t="s">
        <v>4536</v>
      </c>
      <c r="G18438" t="s">
        <v>2</v>
      </c>
      <c r="H18438" t="e">
        <v>#N/A</v>
      </c>
      <c r="I18438" t="e">
        <v>#N/A</v>
      </c>
      <c r="J18438" t="e">
        <v>#N/A</v>
      </c>
      <c r="K18438" t="e">
        <v>#N/A</v>
      </c>
      <c r="L18438" t="s">
        <v>2</v>
      </c>
      <c r="M18438">
        <v>22.510940614109298</v>
      </c>
      <c r="N18438" t="s">
        <v>2</v>
      </c>
      <c r="O18438" t="e">
        <v>#N/A</v>
      </c>
      <c r="P18438" t="e">
        <v>#N/A</v>
      </c>
      <c r="Q18438" t="e">
        <v>#N/A</v>
      </c>
    </row>
    <row r="18439" spans="1:17" x14ac:dyDescent="0.4">
      <c r="A18439" t="s">
        <v>4002</v>
      </c>
      <c r="B18439" t="s">
        <v>4003</v>
      </c>
      <c r="C18439" t="s">
        <v>5496</v>
      </c>
      <c r="D18439">
        <v>0.44527517900000002</v>
      </c>
      <c r="E18439">
        <v>0.117634959</v>
      </c>
      <c r="F18439">
        <v>-0.42958862399999997</v>
      </c>
      <c r="G18439">
        <v>0.15373081299999999</v>
      </c>
      <c r="H18439">
        <v>22.903528591131298</v>
      </c>
      <c r="I18439">
        <v>23.4179484868401</v>
      </c>
      <c r="J18439">
        <v>23.213176314080599</v>
      </c>
      <c r="K18439">
        <v>22.932387512848599</v>
      </c>
      <c r="L18439">
        <v>22.715067552037102</v>
      </c>
      <c r="M18439">
        <v>22.0711726129182</v>
      </c>
      <c r="N18439">
        <v>21.939449104926201</v>
      </c>
      <c r="O18439">
        <v>22.827027841398198</v>
      </c>
      <c r="P18439">
        <v>23.011852654784899</v>
      </c>
      <c r="Q18439">
        <v>22.175574646864298</v>
      </c>
    </row>
    <row r="18440" spans="1:17" x14ac:dyDescent="0.4">
      <c r="A18440" t="s">
        <v>4002</v>
      </c>
      <c r="B18440" t="s">
        <v>4003</v>
      </c>
      <c r="C18440" t="s">
        <v>5497</v>
      </c>
      <c r="D18440">
        <v>0.771071748</v>
      </c>
      <c r="E18440">
        <v>4.6188121999999998E-2</v>
      </c>
      <c r="F18440">
        <v>8.3304620999999995E-2</v>
      </c>
      <c r="G18440">
        <v>0.80543729900000005</v>
      </c>
      <c r="H18440" t="s">
        <v>2</v>
      </c>
      <c r="I18440">
        <v>24.328438035170599</v>
      </c>
      <c r="J18440">
        <v>23.434811708240399</v>
      </c>
      <c r="K18440">
        <v>24.634086043151498</v>
      </c>
      <c r="L18440">
        <v>22.913560421916699</v>
      </c>
      <c r="M18440">
        <v>23.8241505227471</v>
      </c>
      <c r="N18440">
        <v>23.596323463003198</v>
      </c>
      <c r="O18440">
        <v>23.361331881992601</v>
      </c>
      <c r="P18440">
        <v>23.403147142560002</v>
      </c>
      <c r="Q18440">
        <v>23.319641518830299</v>
      </c>
    </row>
    <row r="18441" spans="1:17" x14ac:dyDescent="0.4">
      <c r="A18441" t="s">
        <v>4002</v>
      </c>
      <c r="B18441" t="s">
        <v>4003</v>
      </c>
      <c r="C18441" t="s">
        <v>5498</v>
      </c>
      <c r="D18441">
        <v>-0.293533076</v>
      </c>
      <c r="E18441">
        <v>0.55931485299999995</v>
      </c>
      <c r="F18441">
        <v>7.1608221999999999E-2</v>
      </c>
      <c r="G18441">
        <v>0.90575919900000001</v>
      </c>
      <c r="H18441" t="s">
        <v>2</v>
      </c>
      <c r="I18441" t="s">
        <v>2</v>
      </c>
      <c r="J18441">
        <v>24.969918096425001</v>
      </c>
      <c r="K18441">
        <v>24.331624049146601</v>
      </c>
      <c r="L18441">
        <v>25.015912371351099</v>
      </c>
      <c r="M18441" t="s">
        <v>2</v>
      </c>
      <c r="N18441" t="s">
        <v>2</v>
      </c>
      <c r="O18441" t="s">
        <v>2</v>
      </c>
      <c r="P18441">
        <v>24.649281959226599</v>
      </c>
      <c r="Q18441">
        <v>25.239326339151798</v>
      </c>
    </row>
    <row r="18442" spans="1:17" x14ac:dyDescent="0.4">
      <c r="A18442" t="s">
        <v>4002</v>
      </c>
      <c r="B18442" t="s">
        <v>4003</v>
      </c>
      <c r="C18442" t="s">
        <v>5499</v>
      </c>
      <c r="D18442">
        <v>0.96341713699999998</v>
      </c>
      <c r="E18442">
        <v>4.7346649999999997E-2</v>
      </c>
      <c r="F18442" t="e">
        <f>-Inf</f>
        <v>#NAME?</v>
      </c>
      <c r="G18442" t="s">
        <v>2</v>
      </c>
      <c r="H18442" t="s">
        <v>2</v>
      </c>
      <c r="I18442">
        <v>25.9299871731425</v>
      </c>
      <c r="J18442" t="s">
        <v>2</v>
      </c>
      <c r="K18442">
        <v>26.086718679904202</v>
      </c>
      <c r="L18442" t="s">
        <v>2</v>
      </c>
      <c r="M18442" t="s">
        <v>2</v>
      </c>
      <c r="N18442" t="s">
        <v>2</v>
      </c>
      <c r="O18442" t="s">
        <v>2</v>
      </c>
      <c r="P18442">
        <v>25.044935789216101</v>
      </c>
      <c r="Q18442" t="s">
        <v>2</v>
      </c>
    </row>
    <row r="18443" spans="1:17" x14ac:dyDescent="0.4">
      <c r="A18443" t="s">
        <v>4002</v>
      </c>
      <c r="B18443" t="s">
        <v>4003</v>
      </c>
      <c r="C18443" t="s">
        <v>5500</v>
      </c>
      <c r="D18443">
        <v>-0.26130183699999998</v>
      </c>
      <c r="E18443">
        <v>0.59444871600000004</v>
      </c>
      <c r="F18443">
        <v>-0.91861490899999998</v>
      </c>
      <c r="G18443">
        <v>0.116689471</v>
      </c>
      <c r="H18443">
        <v>20.981554347100602</v>
      </c>
      <c r="I18443">
        <v>20.973759719484299</v>
      </c>
      <c r="J18443">
        <v>21.1260004748429</v>
      </c>
      <c r="K18443" t="s">
        <v>2</v>
      </c>
      <c r="L18443">
        <v>20.459222448369399</v>
      </c>
      <c r="M18443">
        <v>20.280361101574702</v>
      </c>
      <c r="N18443" t="s">
        <v>2</v>
      </c>
      <c r="O18443">
        <v>22.255884748882401</v>
      </c>
      <c r="P18443">
        <v>21.066443455870299</v>
      </c>
      <c r="Q18443">
        <v>20.5428918471484</v>
      </c>
    </row>
    <row r="18444" spans="1:17" x14ac:dyDescent="0.4">
      <c r="A18444" t="s">
        <v>4002</v>
      </c>
      <c r="B18444" t="s">
        <v>4003</v>
      </c>
      <c r="C18444" t="s">
        <v>4004</v>
      </c>
      <c r="D18444">
        <v>0.87615841500000002</v>
      </c>
      <c r="E18444">
        <v>1.2338671000000001E-2</v>
      </c>
      <c r="F18444">
        <v>0.77781684200000001</v>
      </c>
      <c r="G18444">
        <v>3.0496929999999998E-2</v>
      </c>
      <c r="H18444">
        <v>23.5391076673118</v>
      </c>
      <c r="I18444">
        <v>23.326549403234601</v>
      </c>
      <c r="J18444">
        <v>23.6479900015376</v>
      </c>
      <c r="K18444">
        <v>22.997609024062701</v>
      </c>
      <c r="L18444">
        <v>22.741560820445201</v>
      </c>
      <c r="M18444">
        <v>23.436846625248901</v>
      </c>
      <c r="N18444">
        <v>23.660009906850402</v>
      </c>
      <c r="O18444">
        <v>22.867977298566</v>
      </c>
      <c r="P18444">
        <v>22.369817711726601</v>
      </c>
      <c r="Q18444">
        <v>22.267171816702501</v>
      </c>
    </row>
    <row r="18445" spans="1:17" x14ac:dyDescent="0.4">
      <c r="A18445" t="s">
        <v>4002</v>
      </c>
      <c r="B18445" t="s">
        <v>4003</v>
      </c>
      <c r="C18445" t="s">
        <v>5501</v>
      </c>
      <c r="D18445">
        <v>-0.73239972200000003</v>
      </c>
      <c r="E18445">
        <v>0.27941416899999999</v>
      </c>
      <c r="F18445">
        <v>-1.208156223</v>
      </c>
      <c r="G18445">
        <v>0.17420168699999999</v>
      </c>
      <c r="H18445">
        <v>23.142509583162798</v>
      </c>
      <c r="I18445">
        <v>22.2515239169301</v>
      </c>
      <c r="J18445" t="s">
        <v>2</v>
      </c>
      <c r="K18445">
        <v>22.368955340423899</v>
      </c>
      <c r="L18445" t="s">
        <v>2</v>
      </c>
      <c r="M18445">
        <v>22.111906445618999</v>
      </c>
      <c r="N18445" t="s">
        <v>2</v>
      </c>
      <c r="O18445">
        <v>23.3200626687034</v>
      </c>
      <c r="P18445" t="s">
        <v>2</v>
      </c>
      <c r="Q18445" t="s">
        <v>2</v>
      </c>
    </row>
    <row r="18446" spans="1:17" x14ac:dyDescent="0.4">
      <c r="A18446" t="s">
        <v>4002</v>
      </c>
      <c r="B18446" t="s">
        <v>4003</v>
      </c>
      <c r="C18446" t="s">
        <v>5502</v>
      </c>
      <c r="D18446">
        <v>-0.98789121300000005</v>
      </c>
      <c r="E18446">
        <v>4.3378883999999999E-2</v>
      </c>
      <c r="F18446">
        <v>0.17178109899999999</v>
      </c>
      <c r="G18446">
        <v>0.65363689700000005</v>
      </c>
      <c r="H18446">
        <v>22.794394672589998</v>
      </c>
      <c r="I18446">
        <v>21.195587549709199</v>
      </c>
      <c r="J18446" t="s">
        <v>2</v>
      </c>
      <c r="K18446" t="s">
        <v>2</v>
      </c>
      <c r="L18446">
        <v>22.8193324811126</v>
      </c>
      <c r="M18446">
        <v>23.414490853522601</v>
      </c>
      <c r="N18446">
        <v>23.230166933120401</v>
      </c>
      <c r="O18446">
        <v>23.0367917250842</v>
      </c>
      <c r="P18446">
        <v>22.709126567193699</v>
      </c>
      <c r="Q18446">
        <v>23.2027286796522</v>
      </c>
    </row>
    <row r="18447" spans="1:17" x14ac:dyDescent="0.4">
      <c r="A18447" t="s">
        <v>4002</v>
      </c>
      <c r="B18447" t="s">
        <v>4003</v>
      </c>
      <c r="C18447" t="s">
        <v>5503</v>
      </c>
      <c r="D18447" t="e">
        <f>-Inf</f>
        <v>#NAME?</v>
      </c>
      <c r="E18447" t="s">
        <v>2</v>
      </c>
      <c r="F18447">
        <v>0.19165348500000001</v>
      </c>
      <c r="G18447">
        <v>0.58447951600000003</v>
      </c>
      <c r="H18447" t="s">
        <v>2</v>
      </c>
      <c r="I18447" t="s">
        <v>2</v>
      </c>
      <c r="J18447" t="s">
        <v>2</v>
      </c>
      <c r="K18447" t="s">
        <v>2</v>
      </c>
      <c r="L18447">
        <v>22.299534522790101</v>
      </c>
      <c r="M18447">
        <v>23.035265008716902</v>
      </c>
      <c r="N18447">
        <v>22.2768214392473</v>
      </c>
      <c r="O18447" t="s">
        <v>2</v>
      </c>
      <c r="P18447" t="s">
        <v>2</v>
      </c>
      <c r="Q18447">
        <v>22.3455535053597</v>
      </c>
    </row>
    <row r="18448" spans="1:17" x14ac:dyDescent="0.4">
      <c r="A18448" t="s">
        <v>4002</v>
      </c>
      <c r="B18448" t="s">
        <v>4003</v>
      </c>
      <c r="C18448" t="s">
        <v>5504</v>
      </c>
      <c r="D18448">
        <v>-0.15916608400000001</v>
      </c>
      <c r="E18448">
        <v>0.75730719000000002</v>
      </c>
      <c r="F18448">
        <v>-0.60234870900000004</v>
      </c>
      <c r="G18448">
        <v>0.28593618700000001</v>
      </c>
      <c r="H18448">
        <v>24.343600922327401</v>
      </c>
      <c r="I18448">
        <v>24.6527023937922</v>
      </c>
      <c r="J18448">
        <v>25.0000447959914</v>
      </c>
      <c r="K18448">
        <v>23.152015586372599</v>
      </c>
      <c r="L18448">
        <v>23.772937386542601</v>
      </c>
      <c r="M18448">
        <v>23.714456785613599</v>
      </c>
      <c r="N18448">
        <v>24.0443307257292</v>
      </c>
      <c r="O18448">
        <v>24.887614435208199</v>
      </c>
      <c r="P18448">
        <v>24.817050621994699</v>
      </c>
      <c r="Q18448">
        <v>23.6341059689654</v>
      </c>
    </row>
    <row r="18449" spans="1:17" x14ac:dyDescent="0.4">
      <c r="A18449" t="s">
        <v>4002</v>
      </c>
      <c r="B18449" t="s">
        <v>4003</v>
      </c>
      <c r="C18449" t="s">
        <v>5505</v>
      </c>
      <c r="D18449">
        <v>-0.34124098899999999</v>
      </c>
      <c r="E18449">
        <v>0.14849512200000001</v>
      </c>
      <c r="F18449">
        <v>0.241815484</v>
      </c>
      <c r="G18449">
        <v>0.24517480999999999</v>
      </c>
      <c r="H18449">
        <v>24.9947194472606</v>
      </c>
      <c r="I18449">
        <v>24.841631298721701</v>
      </c>
      <c r="J18449" t="s">
        <v>2</v>
      </c>
      <c r="K18449" t="s">
        <v>2</v>
      </c>
      <c r="L18449" t="s">
        <v>2</v>
      </c>
      <c r="M18449">
        <v>25.407106841965302</v>
      </c>
      <c r="N18449">
        <v>25.595356849730202</v>
      </c>
      <c r="O18449">
        <v>25.2594163617267</v>
      </c>
      <c r="P18449" t="s">
        <v>2</v>
      </c>
      <c r="Q18449" t="s">
        <v>2</v>
      </c>
    </row>
    <row r="18450" spans="1:17" x14ac:dyDescent="0.4">
      <c r="A18450" t="s">
        <v>20017</v>
      </c>
      <c r="B18450" t="s">
        <v>20018</v>
      </c>
      <c r="C18450" t="s">
        <v>20019</v>
      </c>
      <c r="D18450" t="s">
        <v>2</v>
      </c>
      <c r="E18450" t="s">
        <v>2</v>
      </c>
      <c r="F18450" t="s">
        <v>4536</v>
      </c>
      <c r="G18450" t="s">
        <v>2</v>
      </c>
      <c r="H18450" t="e">
        <v>#N/A</v>
      </c>
      <c r="I18450" t="e">
        <v>#N/A</v>
      </c>
      <c r="J18450" t="e">
        <v>#N/A</v>
      </c>
      <c r="K18450" t="e">
        <v>#N/A</v>
      </c>
      <c r="L18450" t="s">
        <v>2</v>
      </c>
      <c r="M18450">
        <v>23.6921808618699</v>
      </c>
      <c r="N18450" t="s">
        <v>2</v>
      </c>
      <c r="O18450" t="e">
        <v>#N/A</v>
      </c>
      <c r="P18450" t="e">
        <v>#N/A</v>
      </c>
      <c r="Q18450" t="e">
        <v>#N/A</v>
      </c>
    </row>
    <row r="18451" spans="1:17" x14ac:dyDescent="0.4">
      <c r="A18451" t="s">
        <v>20017</v>
      </c>
      <c r="B18451" t="s">
        <v>20018</v>
      </c>
      <c r="C18451" t="s">
        <v>20020</v>
      </c>
      <c r="D18451">
        <v>0.67175780399999996</v>
      </c>
      <c r="E18451">
        <v>0.35968753599999997</v>
      </c>
      <c r="F18451">
        <v>0.90327056800000005</v>
      </c>
      <c r="G18451">
        <v>0.23081153300000001</v>
      </c>
      <c r="H18451">
        <v>23.3892238804866</v>
      </c>
      <c r="I18451">
        <v>24.828479161363902</v>
      </c>
      <c r="J18451">
        <v>23.144345747321101</v>
      </c>
      <c r="K18451" t="s">
        <v>2</v>
      </c>
      <c r="L18451">
        <v>23.665478509534601</v>
      </c>
      <c r="M18451">
        <v>24.254082065166401</v>
      </c>
      <c r="N18451">
        <v>24.1370265078356</v>
      </c>
      <c r="O18451" t="s">
        <v>2</v>
      </c>
      <c r="P18451">
        <v>23.115591792509498</v>
      </c>
      <c r="Q18451" t="s">
        <v>2</v>
      </c>
    </row>
    <row r="18452" spans="1:17" x14ac:dyDescent="0.4">
      <c r="A18452" t="s">
        <v>20017</v>
      </c>
      <c r="B18452" t="s">
        <v>20018</v>
      </c>
      <c r="C18452" t="s">
        <v>20021</v>
      </c>
      <c r="D18452">
        <v>0.204958169</v>
      </c>
      <c r="E18452">
        <v>0.27105337600000001</v>
      </c>
      <c r="F18452">
        <v>0.21313445</v>
      </c>
      <c r="G18452">
        <v>0.25784954399999999</v>
      </c>
      <c r="H18452" t="s">
        <v>2</v>
      </c>
      <c r="I18452" t="s">
        <v>2</v>
      </c>
      <c r="J18452">
        <v>23.680002833807698</v>
      </c>
      <c r="K18452" t="s">
        <v>2</v>
      </c>
      <c r="L18452">
        <v>23.688179114907399</v>
      </c>
      <c r="M18452" t="s">
        <v>2</v>
      </c>
      <c r="N18452" t="s">
        <v>2</v>
      </c>
      <c r="O18452">
        <v>23.581706404658998</v>
      </c>
      <c r="P18452">
        <v>23.348496341175199</v>
      </c>
      <c r="Q18452">
        <v>23.494931248910401</v>
      </c>
    </row>
    <row r="18453" spans="1:17" x14ac:dyDescent="0.4">
      <c r="A18453" t="s">
        <v>20017</v>
      </c>
      <c r="B18453" t="s">
        <v>20018</v>
      </c>
      <c r="C18453" t="s">
        <v>20022</v>
      </c>
      <c r="D18453">
        <v>-0.31428010499999998</v>
      </c>
      <c r="E18453">
        <v>0.118595179</v>
      </c>
      <c r="F18453">
        <v>-8.5117675000000004E-2</v>
      </c>
      <c r="G18453">
        <v>0.69520572700000005</v>
      </c>
      <c r="H18453">
        <v>22.076074783336399</v>
      </c>
      <c r="I18453">
        <v>22.4325366464174</v>
      </c>
      <c r="J18453">
        <v>22.779915080536199</v>
      </c>
      <c r="K18453">
        <v>22.721110839303101</v>
      </c>
      <c r="L18453">
        <v>22.613840024573602</v>
      </c>
      <c r="M18453" t="s">
        <v>2</v>
      </c>
      <c r="N18453">
        <v>22.849303510279601</v>
      </c>
      <c r="O18453">
        <v>22.774216730490298</v>
      </c>
      <c r="P18453">
        <v>22.859162154349601</v>
      </c>
      <c r="Q18453" t="s">
        <v>2</v>
      </c>
    </row>
    <row r="18454" spans="1:17" x14ac:dyDescent="0.4">
      <c r="A18454" t="s">
        <v>27909</v>
      </c>
      <c r="B18454" t="s">
        <v>27910</v>
      </c>
      <c r="C18454" t="s">
        <v>27911</v>
      </c>
      <c r="D18454" t="s">
        <v>2</v>
      </c>
      <c r="E18454" t="s">
        <v>2</v>
      </c>
      <c r="F18454" t="s">
        <v>4536</v>
      </c>
      <c r="G18454" t="s">
        <v>2</v>
      </c>
      <c r="H18454" t="e">
        <v>#N/A</v>
      </c>
      <c r="I18454" t="e">
        <v>#N/A</v>
      </c>
      <c r="J18454" t="e">
        <v>#N/A</v>
      </c>
      <c r="K18454" t="e">
        <v>#N/A</v>
      </c>
      <c r="L18454">
        <v>25.557370974115798</v>
      </c>
      <c r="M18454">
        <v>25.242860093355599</v>
      </c>
      <c r="N18454" t="s">
        <v>2</v>
      </c>
      <c r="O18454" t="e">
        <v>#N/A</v>
      </c>
      <c r="P18454" t="e">
        <v>#N/A</v>
      </c>
      <c r="Q18454" t="e">
        <v>#N/A</v>
      </c>
    </row>
    <row r="18455" spans="1:17" x14ac:dyDescent="0.4">
      <c r="A18455" t="s">
        <v>27909</v>
      </c>
      <c r="B18455" t="s">
        <v>27910</v>
      </c>
      <c r="C18455" t="s">
        <v>27912</v>
      </c>
      <c r="D18455">
        <v>1.551904205</v>
      </c>
      <c r="E18455">
        <v>1.0488503E-2</v>
      </c>
      <c r="F18455">
        <v>1.0748449799999999</v>
      </c>
      <c r="G18455">
        <v>6.5948995999999996E-2</v>
      </c>
      <c r="H18455">
        <v>23.9026631501726</v>
      </c>
      <c r="I18455">
        <v>24.222933986787801</v>
      </c>
      <c r="J18455">
        <v>24.160489840547601</v>
      </c>
      <c r="K18455">
        <v>24.060219978591299</v>
      </c>
      <c r="L18455">
        <v>24.1872404502382</v>
      </c>
      <c r="M18455">
        <v>22.303209000457599</v>
      </c>
      <c r="N18455">
        <v>24.3381030888971</v>
      </c>
      <c r="O18455">
        <v>22.429171994776301</v>
      </c>
      <c r="P18455" t="s">
        <v>2</v>
      </c>
      <c r="Q18455">
        <v>22.6401730723219</v>
      </c>
    </row>
    <row r="18456" spans="1:17" x14ac:dyDescent="0.4">
      <c r="A18456" t="s">
        <v>27909</v>
      </c>
      <c r="B18456" t="s">
        <v>27910</v>
      </c>
      <c r="C18456" t="s">
        <v>27913</v>
      </c>
      <c r="D18456" t="s">
        <v>4536</v>
      </c>
      <c r="E18456" t="s">
        <v>2</v>
      </c>
      <c r="F18456" t="s">
        <v>4536</v>
      </c>
      <c r="G18456" t="s">
        <v>2</v>
      </c>
      <c r="H18456" t="s">
        <v>2</v>
      </c>
      <c r="I18456" t="s">
        <v>2</v>
      </c>
      <c r="J18456" t="s">
        <v>2</v>
      </c>
      <c r="K18456">
        <v>23.202840309505699</v>
      </c>
      <c r="L18456">
        <v>23.404234084214799</v>
      </c>
      <c r="M18456" t="s">
        <v>2</v>
      </c>
      <c r="N18456" t="s">
        <v>2</v>
      </c>
      <c r="O18456" t="s">
        <v>2</v>
      </c>
      <c r="P18456" t="s">
        <v>2</v>
      </c>
      <c r="Q18456" t="s">
        <v>2</v>
      </c>
    </row>
    <row r="18457" spans="1:17" x14ac:dyDescent="0.4">
      <c r="A18457" t="s">
        <v>25422</v>
      </c>
      <c r="B18457" t="s">
        <v>25423</v>
      </c>
      <c r="C18457" t="s">
        <v>25424</v>
      </c>
      <c r="D18457">
        <v>0.181791486</v>
      </c>
      <c r="E18457">
        <v>0.53270877000000005</v>
      </c>
      <c r="F18457">
        <v>0.724748269</v>
      </c>
      <c r="G18457">
        <v>4.4347413000000002E-2</v>
      </c>
      <c r="H18457">
        <v>22.232519455856099</v>
      </c>
      <c r="I18457" t="s">
        <v>2</v>
      </c>
      <c r="J18457">
        <v>21.831283471142701</v>
      </c>
      <c r="K18457">
        <v>22.616858267154601</v>
      </c>
      <c r="L18457">
        <v>22.616288942539299</v>
      </c>
      <c r="M18457">
        <v>23.029179807065301</v>
      </c>
      <c r="N18457">
        <v>22.664062796066201</v>
      </c>
      <c r="O18457">
        <v>22.170475202884798</v>
      </c>
      <c r="P18457" t="s">
        <v>2</v>
      </c>
      <c r="Q18457">
        <v>21.919715955545101</v>
      </c>
    </row>
    <row r="18458" spans="1:17" x14ac:dyDescent="0.4">
      <c r="A18458" t="s">
        <v>25422</v>
      </c>
      <c r="B18458" t="s">
        <v>25423</v>
      </c>
      <c r="C18458" t="s">
        <v>25425</v>
      </c>
      <c r="D18458" t="s">
        <v>2</v>
      </c>
      <c r="E18458" t="s">
        <v>2</v>
      </c>
      <c r="F18458" t="s">
        <v>4536</v>
      </c>
      <c r="G18458" t="s">
        <v>2</v>
      </c>
      <c r="H18458" t="e">
        <v>#N/A</v>
      </c>
      <c r="I18458" t="e">
        <v>#N/A</v>
      </c>
      <c r="J18458" t="e">
        <v>#N/A</v>
      </c>
      <c r="K18458" t="e">
        <v>#N/A</v>
      </c>
      <c r="L18458">
        <v>24.429188561176101</v>
      </c>
      <c r="M18458" t="s">
        <v>2</v>
      </c>
      <c r="N18458">
        <v>24.334497651529698</v>
      </c>
      <c r="O18458" t="e">
        <v>#N/A</v>
      </c>
      <c r="P18458" t="e">
        <v>#N/A</v>
      </c>
      <c r="Q18458" t="e">
        <v>#N/A</v>
      </c>
    </row>
    <row r="18459" spans="1:17" x14ac:dyDescent="0.4">
      <c r="A18459" t="s">
        <v>4005</v>
      </c>
      <c r="B18459" t="s">
        <v>4006</v>
      </c>
      <c r="C18459" t="s">
        <v>25306</v>
      </c>
      <c r="D18459" t="s">
        <v>4536</v>
      </c>
      <c r="E18459" t="s">
        <v>2</v>
      </c>
      <c r="F18459" t="s">
        <v>2</v>
      </c>
      <c r="G18459" t="s">
        <v>2</v>
      </c>
      <c r="H18459">
        <v>24.9742112534915</v>
      </c>
      <c r="I18459">
        <v>24.835266660809101</v>
      </c>
      <c r="J18459">
        <v>24.591883261240898</v>
      </c>
      <c r="K18459">
        <v>23.838988404145098</v>
      </c>
      <c r="L18459" t="e">
        <v>#N/A</v>
      </c>
      <c r="M18459" t="e">
        <v>#N/A</v>
      </c>
      <c r="N18459" t="e">
        <v>#N/A</v>
      </c>
      <c r="O18459" t="s">
        <v>2</v>
      </c>
      <c r="P18459" t="s">
        <v>2</v>
      </c>
      <c r="Q18459" t="s">
        <v>2</v>
      </c>
    </row>
    <row r="18460" spans="1:17" x14ac:dyDescent="0.4">
      <c r="A18460" t="s">
        <v>4005</v>
      </c>
      <c r="B18460" t="s">
        <v>4006</v>
      </c>
      <c r="C18460" t="s">
        <v>25307</v>
      </c>
      <c r="D18460">
        <v>3.3565563300000001</v>
      </c>
      <c r="E18460">
        <v>2.1847120000000001E-3</v>
      </c>
      <c r="F18460">
        <v>0.34694564100000003</v>
      </c>
      <c r="G18460">
        <v>0.65672774599999995</v>
      </c>
      <c r="H18460">
        <v>24.628334330743598</v>
      </c>
      <c r="I18460">
        <v>25.814455848233301</v>
      </c>
      <c r="J18460">
        <v>25.8150902010943</v>
      </c>
      <c r="K18460">
        <v>25.524069367777098</v>
      </c>
      <c r="L18460">
        <v>22.4358767479624</v>
      </c>
      <c r="M18460" t="s">
        <v>2</v>
      </c>
      <c r="N18460" t="s">
        <v>2</v>
      </c>
      <c r="O18460">
        <v>22.088931107095</v>
      </c>
      <c r="P18460" t="s">
        <v>2</v>
      </c>
      <c r="Q18460" t="s">
        <v>2</v>
      </c>
    </row>
    <row r="18461" spans="1:17" x14ac:dyDescent="0.4">
      <c r="A18461" t="s">
        <v>4005</v>
      </c>
      <c r="B18461" t="s">
        <v>4006</v>
      </c>
      <c r="C18461" t="s">
        <v>4007</v>
      </c>
      <c r="D18461">
        <v>3.2549690779999998</v>
      </c>
      <c r="E18461">
        <v>8.6525000000000003E-4</v>
      </c>
      <c r="F18461">
        <v>-2.1635734059999998</v>
      </c>
      <c r="G18461">
        <v>1.1422557999999999E-2</v>
      </c>
      <c r="H18461" t="s">
        <v>2</v>
      </c>
      <c r="I18461">
        <v>25.861829633394599</v>
      </c>
      <c r="J18461">
        <v>25.85108797521</v>
      </c>
      <c r="K18461">
        <v>25.467565080580901</v>
      </c>
      <c r="L18461" t="s">
        <v>2</v>
      </c>
      <c r="M18461" t="s">
        <v>2</v>
      </c>
      <c r="N18461">
        <v>20.3082850787616</v>
      </c>
      <c r="O18461">
        <v>22.884982279980999</v>
      </c>
      <c r="P18461">
        <v>22.058734689466501</v>
      </c>
      <c r="Q18461" t="s">
        <v>2</v>
      </c>
    </row>
    <row r="18462" spans="1:17" x14ac:dyDescent="0.4">
      <c r="A18462" t="s">
        <v>4005</v>
      </c>
      <c r="B18462" t="s">
        <v>4006</v>
      </c>
      <c r="C18462" t="s">
        <v>4008</v>
      </c>
      <c r="D18462">
        <v>3.9985367319999998</v>
      </c>
      <c r="E18462" s="2">
        <v>1.29E-7</v>
      </c>
      <c r="F18462">
        <v>0.32567493800000002</v>
      </c>
      <c r="G18462">
        <v>4.5066637E-2</v>
      </c>
      <c r="H18462">
        <v>27.824023703951099</v>
      </c>
      <c r="I18462" t="s">
        <v>2</v>
      </c>
      <c r="J18462">
        <v>27.572909154194701</v>
      </c>
      <c r="K18462" t="s">
        <v>2</v>
      </c>
      <c r="L18462">
        <v>24.120714696045901</v>
      </c>
      <c r="M18462">
        <v>23.794336612615002</v>
      </c>
      <c r="N18462">
        <v>24.161762595323498</v>
      </c>
      <c r="O18462">
        <v>23.641439801185399</v>
      </c>
      <c r="P18462" t="s">
        <v>2</v>
      </c>
      <c r="Q18462">
        <v>23.758419592252</v>
      </c>
    </row>
    <row r="18463" spans="1:17" x14ac:dyDescent="0.4">
      <c r="A18463" t="s">
        <v>4005</v>
      </c>
      <c r="B18463" t="s">
        <v>4006</v>
      </c>
      <c r="C18463" t="s">
        <v>25308</v>
      </c>
      <c r="D18463" t="s">
        <v>4536</v>
      </c>
      <c r="E18463" t="s">
        <v>2</v>
      </c>
      <c r="F18463" t="s">
        <v>2</v>
      </c>
      <c r="G18463" t="s">
        <v>2</v>
      </c>
      <c r="H18463">
        <v>24.498882373226898</v>
      </c>
      <c r="I18463" t="s">
        <v>2</v>
      </c>
      <c r="J18463">
        <v>24.340994435856899</v>
      </c>
      <c r="K18463" t="s">
        <v>2</v>
      </c>
      <c r="L18463" t="e">
        <v>#N/A</v>
      </c>
      <c r="M18463" t="e">
        <v>#N/A</v>
      </c>
      <c r="N18463" t="e">
        <v>#N/A</v>
      </c>
      <c r="O18463" t="s">
        <v>2</v>
      </c>
      <c r="P18463" t="s">
        <v>2</v>
      </c>
      <c r="Q18463" t="s">
        <v>2</v>
      </c>
    </row>
    <row r="18464" spans="1:17" x14ac:dyDescent="0.4">
      <c r="A18464" t="s">
        <v>4009</v>
      </c>
      <c r="B18464" t="s">
        <v>4010</v>
      </c>
      <c r="C18464" t="s">
        <v>16587</v>
      </c>
      <c r="D18464">
        <v>-0.229365127</v>
      </c>
      <c r="E18464" t="s">
        <v>2</v>
      </c>
      <c r="F18464" t="e">
        <f>-Inf</f>
        <v>#NAME?</v>
      </c>
      <c r="G18464" t="s">
        <v>2</v>
      </c>
      <c r="H18464" t="s">
        <v>2</v>
      </c>
      <c r="I18464" t="s">
        <v>2</v>
      </c>
      <c r="J18464">
        <v>25.225069613228701</v>
      </c>
      <c r="K18464" t="s">
        <v>2</v>
      </c>
      <c r="L18464" t="s">
        <v>2</v>
      </c>
      <c r="M18464" t="s">
        <v>2</v>
      </c>
      <c r="N18464" t="s">
        <v>2</v>
      </c>
      <c r="O18464" t="s">
        <v>2</v>
      </c>
      <c r="P18464">
        <v>25.4544347404746</v>
      </c>
      <c r="Q18464" t="s">
        <v>2</v>
      </c>
    </row>
    <row r="18465" spans="1:17" x14ac:dyDescent="0.4">
      <c r="A18465" t="s">
        <v>4009</v>
      </c>
      <c r="B18465" t="s">
        <v>4010</v>
      </c>
      <c r="C18465" t="s">
        <v>16588</v>
      </c>
      <c r="D18465">
        <v>1.14490391</v>
      </c>
      <c r="E18465">
        <v>6.2492506000000003E-2</v>
      </c>
      <c r="F18465" t="e">
        <f>-Inf</f>
        <v>#NAME?</v>
      </c>
      <c r="G18465" t="s">
        <v>2</v>
      </c>
      <c r="H18465" t="s">
        <v>2</v>
      </c>
      <c r="I18465">
        <v>25.765424964973299</v>
      </c>
      <c r="J18465" t="s">
        <v>2</v>
      </c>
      <c r="K18465">
        <v>25.895616970989298</v>
      </c>
      <c r="L18465" t="s">
        <v>2</v>
      </c>
      <c r="M18465" t="s">
        <v>2</v>
      </c>
      <c r="N18465" t="s">
        <v>2</v>
      </c>
      <c r="O18465" t="s">
        <v>2</v>
      </c>
      <c r="P18465" t="s">
        <v>2</v>
      </c>
      <c r="Q18465">
        <v>24.685617057707798</v>
      </c>
    </row>
    <row r="18466" spans="1:17" x14ac:dyDescent="0.4">
      <c r="A18466" t="s">
        <v>4009</v>
      </c>
      <c r="B18466" t="s">
        <v>4010</v>
      </c>
      <c r="C18466" t="s">
        <v>16589</v>
      </c>
      <c r="D18466">
        <v>-0.24328709800000001</v>
      </c>
      <c r="E18466">
        <v>0.245995887</v>
      </c>
      <c r="F18466">
        <v>-0.26434195799999999</v>
      </c>
      <c r="G18466">
        <v>0.23908647499999999</v>
      </c>
      <c r="H18466">
        <v>24.9284756171363</v>
      </c>
      <c r="I18466">
        <v>24.376620609869299</v>
      </c>
      <c r="J18466">
        <v>25.153941767255802</v>
      </c>
      <c r="K18466">
        <v>24.532667237552801</v>
      </c>
      <c r="L18466">
        <v>24.8083062766251</v>
      </c>
      <c r="M18466">
        <v>24.665784927078601</v>
      </c>
      <c r="N18466">
        <v>24.706523141334301</v>
      </c>
      <c r="O18466">
        <v>25.1375726248923</v>
      </c>
      <c r="P18466">
        <v>24.821728865094801</v>
      </c>
      <c r="Q18466">
        <v>25.014338727897002</v>
      </c>
    </row>
    <row r="18467" spans="1:17" x14ac:dyDescent="0.4">
      <c r="A18467" t="s">
        <v>4009</v>
      </c>
      <c r="B18467" t="s">
        <v>4010</v>
      </c>
      <c r="C18467" t="s">
        <v>16590</v>
      </c>
      <c r="D18467">
        <v>0.43331783699999998</v>
      </c>
      <c r="E18467">
        <v>0.627087968</v>
      </c>
      <c r="F18467" t="e">
        <f>-Inf</f>
        <v>#NAME?</v>
      </c>
      <c r="G18467" t="s">
        <v>2</v>
      </c>
      <c r="H18467" t="s">
        <v>2</v>
      </c>
      <c r="I18467" t="s">
        <v>2</v>
      </c>
      <c r="J18467">
        <v>22.530922351577601</v>
      </c>
      <c r="K18467" t="s">
        <v>2</v>
      </c>
      <c r="L18467" t="s">
        <v>2</v>
      </c>
      <c r="M18467" t="s">
        <v>2</v>
      </c>
      <c r="N18467" t="s">
        <v>2</v>
      </c>
      <c r="O18467">
        <v>22.168365574589401</v>
      </c>
      <c r="P18467">
        <v>22.719613240216901</v>
      </c>
      <c r="Q18467">
        <v>21.404834730296798</v>
      </c>
    </row>
    <row r="18468" spans="1:17" x14ac:dyDescent="0.4">
      <c r="A18468" t="s">
        <v>4009</v>
      </c>
      <c r="B18468" t="s">
        <v>4010</v>
      </c>
      <c r="C18468" t="s">
        <v>16591</v>
      </c>
      <c r="D18468">
        <v>0.323462309</v>
      </c>
      <c r="E18468">
        <v>0.56332483499999997</v>
      </c>
      <c r="F18468">
        <v>-0.46403747200000001</v>
      </c>
      <c r="G18468">
        <v>0.41309233499999998</v>
      </c>
      <c r="H18468">
        <v>26.660509861344998</v>
      </c>
      <c r="I18468">
        <v>25.3050198979989</v>
      </c>
      <c r="J18468">
        <v>26.3059291338345</v>
      </c>
      <c r="K18468" t="s">
        <v>2</v>
      </c>
      <c r="L18468">
        <v>25.948276839760201</v>
      </c>
      <c r="M18468">
        <v>25.601636691606199</v>
      </c>
      <c r="N18468">
        <v>24.359046019685401</v>
      </c>
      <c r="O18468">
        <v>26.028713720570298</v>
      </c>
      <c r="P18468">
        <v>25.8932431529174</v>
      </c>
      <c r="Q18468">
        <v>25.3791150920819</v>
      </c>
    </row>
    <row r="18469" spans="1:17" x14ac:dyDescent="0.4">
      <c r="A18469" t="s">
        <v>4009</v>
      </c>
      <c r="B18469" t="s">
        <v>4010</v>
      </c>
      <c r="C18469" t="s">
        <v>16592</v>
      </c>
      <c r="D18469">
        <v>-0.23218069199999999</v>
      </c>
      <c r="E18469">
        <v>0.50766500400000003</v>
      </c>
      <c r="F18469">
        <v>-1.4929658560000001</v>
      </c>
      <c r="G18469">
        <v>1.7042260000000001E-3</v>
      </c>
      <c r="H18469">
        <v>26.231543339007398</v>
      </c>
      <c r="I18469">
        <v>27.033849185947702</v>
      </c>
      <c r="J18469">
        <v>26.364175272654599</v>
      </c>
      <c r="K18469">
        <v>25.9001966686114</v>
      </c>
      <c r="L18469">
        <v>25.708324846247901</v>
      </c>
      <c r="M18469">
        <v>24.845198463326501</v>
      </c>
      <c r="N18469">
        <v>24.811444547623701</v>
      </c>
      <c r="O18469">
        <v>27.055811876236199</v>
      </c>
      <c r="P18469">
        <v>26.366214456389098</v>
      </c>
      <c r="Q18469">
        <v>26.421839092725399</v>
      </c>
    </row>
    <row r="18470" spans="1:17" x14ac:dyDescent="0.4">
      <c r="A18470" t="s">
        <v>4009</v>
      </c>
      <c r="B18470" t="s">
        <v>4010</v>
      </c>
      <c r="C18470" t="s">
        <v>16593</v>
      </c>
      <c r="D18470">
        <v>0.82321444899999996</v>
      </c>
      <c r="E18470">
        <v>0.14417856500000001</v>
      </c>
      <c r="F18470">
        <v>-1.3371281479999999</v>
      </c>
      <c r="G18470">
        <v>3.7969918999999998E-2</v>
      </c>
      <c r="H18470">
        <v>26.771508294181199</v>
      </c>
      <c r="I18470">
        <v>26.460012351301</v>
      </c>
      <c r="J18470">
        <v>26.423598242573799</v>
      </c>
      <c r="K18470">
        <v>25.2516552786152</v>
      </c>
      <c r="L18470">
        <v>23.930048647793999</v>
      </c>
      <c r="M18470">
        <v>24.5222331990905</v>
      </c>
      <c r="N18470">
        <v>23.746770985901598</v>
      </c>
      <c r="O18470">
        <v>25.805937758652501</v>
      </c>
      <c r="P18470">
        <v>25.993826674336699</v>
      </c>
      <c r="Q18470">
        <v>24.410672843760299</v>
      </c>
    </row>
    <row r="18471" spans="1:17" x14ac:dyDescent="0.4">
      <c r="A18471" t="s">
        <v>4009</v>
      </c>
      <c r="B18471" t="s">
        <v>4010</v>
      </c>
      <c r="C18471" t="s">
        <v>16594</v>
      </c>
      <c r="D18471" t="s">
        <v>4536</v>
      </c>
      <c r="E18471" t="s">
        <v>2</v>
      </c>
      <c r="F18471" t="s">
        <v>4536</v>
      </c>
      <c r="G18471" t="s">
        <v>2</v>
      </c>
      <c r="H18471" t="s">
        <v>2</v>
      </c>
      <c r="I18471" t="s">
        <v>2</v>
      </c>
      <c r="J18471" t="s">
        <v>2</v>
      </c>
      <c r="K18471">
        <v>26.593792631464201</v>
      </c>
      <c r="L18471" t="s">
        <v>2</v>
      </c>
      <c r="M18471">
        <v>25.7266238307602</v>
      </c>
      <c r="N18471" t="s">
        <v>2</v>
      </c>
      <c r="O18471" t="s">
        <v>2</v>
      </c>
      <c r="P18471" t="s">
        <v>2</v>
      </c>
      <c r="Q18471" t="s">
        <v>2</v>
      </c>
    </row>
    <row r="18472" spans="1:17" x14ac:dyDescent="0.4">
      <c r="A18472" t="s">
        <v>4009</v>
      </c>
      <c r="B18472" t="s">
        <v>4010</v>
      </c>
      <c r="C18472" t="s">
        <v>16595</v>
      </c>
      <c r="D18472">
        <v>0.98023948500000002</v>
      </c>
      <c r="E18472">
        <v>0.13318254400000001</v>
      </c>
      <c r="F18472" t="e">
        <f>-Inf</f>
        <v>#NAME?</v>
      </c>
      <c r="G18472" t="s">
        <v>2</v>
      </c>
      <c r="H18472">
        <v>26.2542270955196</v>
      </c>
      <c r="I18472" t="s">
        <v>2</v>
      </c>
      <c r="J18472">
        <v>25.510978810641902</v>
      </c>
      <c r="K18472" t="s">
        <v>2</v>
      </c>
      <c r="L18472" t="s">
        <v>2</v>
      </c>
      <c r="M18472" t="s">
        <v>2</v>
      </c>
      <c r="N18472" t="s">
        <v>2</v>
      </c>
      <c r="O18472">
        <v>25.046828979649501</v>
      </c>
      <c r="P18472">
        <v>24.7578979555812</v>
      </c>
      <c r="Q18472" t="s">
        <v>2</v>
      </c>
    </row>
    <row r="18473" spans="1:17" x14ac:dyDescent="0.4">
      <c r="A18473" t="s">
        <v>4009</v>
      </c>
      <c r="B18473" t="s">
        <v>4010</v>
      </c>
      <c r="C18473" t="s">
        <v>16596</v>
      </c>
      <c r="D18473">
        <v>0.14392994200000001</v>
      </c>
      <c r="E18473">
        <v>0.69408232400000003</v>
      </c>
      <c r="F18473">
        <v>-0.35706491099999998</v>
      </c>
      <c r="G18473">
        <v>0.37162499799999998</v>
      </c>
      <c r="H18473">
        <v>27.408018375792299</v>
      </c>
      <c r="I18473">
        <v>26.047048123322401</v>
      </c>
      <c r="J18473">
        <v>27.114143375908501</v>
      </c>
      <c r="K18473">
        <v>26.989873751790601</v>
      </c>
      <c r="L18473">
        <v>26.929127414174602</v>
      </c>
      <c r="M18473">
        <v>26.432546744403901</v>
      </c>
      <c r="N18473">
        <v>25.804653999933301</v>
      </c>
      <c r="O18473">
        <v>26.721195492796902</v>
      </c>
      <c r="P18473">
        <v>26.8786878836993</v>
      </c>
      <c r="Q18473">
        <v>26.637639516453302</v>
      </c>
    </row>
    <row r="18474" spans="1:17" x14ac:dyDescent="0.4">
      <c r="A18474" t="s">
        <v>4009</v>
      </c>
      <c r="B18474" t="s">
        <v>4010</v>
      </c>
      <c r="C18474" t="s">
        <v>4011</v>
      </c>
      <c r="D18474">
        <v>0.68585696900000004</v>
      </c>
      <c r="E18474">
        <v>3.7415099E-2</v>
      </c>
      <c r="F18474" t="e">
        <f>-Inf</f>
        <v>#NAME?</v>
      </c>
      <c r="G18474" t="s">
        <v>2</v>
      </c>
      <c r="H18474" t="s">
        <v>2</v>
      </c>
      <c r="I18474" t="s">
        <v>2</v>
      </c>
      <c r="J18474" t="s">
        <v>2</v>
      </c>
      <c r="K18474">
        <v>28.1679255575519</v>
      </c>
      <c r="L18474" t="s">
        <v>2</v>
      </c>
      <c r="M18474" t="s">
        <v>2</v>
      </c>
      <c r="N18474" t="s">
        <v>2</v>
      </c>
      <c r="O18474" t="s">
        <v>2</v>
      </c>
      <c r="P18474">
        <v>27.625581808281702</v>
      </c>
      <c r="Q18474">
        <v>27.338555369760801</v>
      </c>
    </row>
    <row r="18475" spans="1:17" x14ac:dyDescent="0.4">
      <c r="A18475" t="s">
        <v>4009</v>
      </c>
      <c r="B18475" t="s">
        <v>4010</v>
      </c>
      <c r="C18475" t="s">
        <v>16597</v>
      </c>
      <c r="D18475">
        <v>0.36067629899999998</v>
      </c>
      <c r="E18475">
        <v>0.30188117799999997</v>
      </c>
      <c r="F18475">
        <v>-0.21565762799999999</v>
      </c>
      <c r="G18475">
        <v>0.55533943399999997</v>
      </c>
      <c r="H18475">
        <v>23.866843321801699</v>
      </c>
      <c r="I18475">
        <v>23.515728002151501</v>
      </c>
      <c r="J18475">
        <v>24.8513964679967</v>
      </c>
      <c r="K18475">
        <v>23.760768571948301</v>
      </c>
      <c r="L18475">
        <v>23.8752353391463</v>
      </c>
      <c r="M18475">
        <v>23.219015285166499</v>
      </c>
      <c r="N18475">
        <v>23.1727998665489</v>
      </c>
      <c r="O18475">
        <v>23.9980253491984</v>
      </c>
      <c r="P18475">
        <v>23.625741869092799</v>
      </c>
      <c r="Q18475">
        <v>23.2902561570343</v>
      </c>
    </row>
    <row r="18476" spans="1:17" x14ac:dyDescent="0.4">
      <c r="A18476" t="s">
        <v>4009</v>
      </c>
      <c r="B18476" t="s">
        <v>4010</v>
      </c>
      <c r="C18476" t="s">
        <v>16598</v>
      </c>
      <c r="D18476">
        <v>0.391617991</v>
      </c>
      <c r="E18476">
        <v>0.42887060300000002</v>
      </c>
      <c r="F18476">
        <v>3.0354829E-2</v>
      </c>
      <c r="G18476">
        <v>0.94345194499999996</v>
      </c>
      <c r="H18476">
        <v>24.406754409748</v>
      </c>
      <c r="I18476" t="s">
        <v>2</v>
      </c>
      <c r="J18476">
        <v>25.692810428109102</v>
      </c>
      <c r="K18476" t="s">
        <v>2</v>
      </c>
      <c r="L18476">
        <v>24.792435797013901</v>
      </c>
      <c r="M18476">
        <v>24.4978313872009</v>
      </c>
      <c r="N18476">
        <v>24.775290586922001</v>
      </c>
      <c r="O18476">
        <v>24.9454908186277</v>
      </c>
      <c r="P18476">
        <v>24.859050314085501</v>
      </c>
      <c r="Q18476">
        <v>24.169952149992099</v>
      </c>
    </row>
    <row r="18477" spans="1:17" x14ac:dyDescent="0.4">
      <c r="A18477" t="s">
        <v>4009</v>
      </c>
      <c r="B18477" t="s">
        <v>4010</v>
      </c>
      <c r="C18477" t="s">
        <v>16599</v>
      </c>
      <c r="D18477">
        <v>0.29775405100000002</v>
      </c>
      <c r="E18477">
        <v>0.45314242900000001</v>
      </c>
      <c r="F18477">
        <v>-0.56733051599999995</v>
      </c>
      <c r="G18477">
        <v>0.19754914200000001</v>
      </c>
      <c r="H18477">
        <v>28.376483079699799</v>
      </c>
      <c r="I18477">
        <v>26.7828110086046</v>
      </c>
      <c r="J18477">
        <v>27.6956420396446</v>
      </c>
      <c r="K18477">
        <v>26.758606852846398</v>
      </c>
      <c r="L18477">
        <v>26.731092899935099</v>
      </c>
      <c r="M18477">
        <v>26.583605016496598</v>
      </c>
      <c r="N18477">
        <v>26.300205618778602</v>
      </c>
      <c r="O18477">
        <v>27.1554747769461</v>
      </c>
      <c r="P18477">
        <v>27.106257444901001</v>
      </c>
      <c r="Q18477">
        <v>27.055162861786101</v>
      </c>
    </row>
    <row r="18478" spans="1:17" x14ac:dyDescent="0.4">
      <c r="A18478" t="s">
        <v>4009</v>
      </c>
      <c r="B18478" t="s">
        <v>4010</v>
      </c>
      <c r="C18478" t="s">
        <v>16600</v>
      </c>
      <c r="D18478">
        <v>0.749657197</v>
      </c>
      <c r="E18478">
        <v>3.1434631999999997E-2</v>
      </c>
      <c r="F18478">
        <v>0.291896883</v>
      </c>
      <c r="G18478">
        <v>0.36113545400000002</v>
      </c>
      <c r="H18478">
        <v>24.295417395398299</v>
      </c>
      <c r="I18478">
        <v>24.400140450009602</v>
      </c>
      <c r="J18478">
        <v>23.963136433707501</v>
      </c>
      <c r="K18478">
        <v>24.354681459500501</v>
      </c>
      <c r="L18478">
        <v>24.164539982114</v>
      </c>
      <c r="M18478">
        <v>23.680109410199702</v>
      </c>
      <c r="N18478">
        <v>23.542101469120801</v>
      </c>
      <c r="O18478">
        <v>23.865565319836001</v>
      </c>
      <c r="P18478">
        <v>23.775170760129001</v>
      </c>
      <c r="Q18478">
        <v>22.8703241317004</v>
      </c>
    </row>
    <row r="18479" spans="1:17" x14ac:dyDescent="0.4">
      <c r="A18479" t="s">
        <v>4009</v>
      </c>
      <c r="B18479" t="s">
        <v>4010</v>
      </c>
      <c r="C18479" t="s">
        <v>16601</v>
      </c>
      <c r="D18479">
        <v>0.29741815399999999</v>
      </c>
      <c r="E18479">
        <v>0.34899380200000002</v>
      </c>
      <c r="F18479" t="e">
        <f>-Inf</f>
        <v>#NAME?</v>
      </c>
      <c r="G18479" t="s">
        <v>2</v>
      </c>
      <c r="H18479" t="s">
        <v>2</v>
      </c>
      <c r="I18479" t="s">
        <v>2</v>
      </c>
      <c r="J18479">
        <v>22.785980362530001</v>
      </c>
      <c r="K18479">
        <v>22.968532634984602</v>
      </c>
      <c r="L18479" t="s">
        <v>2</v>
      </c>
      <c r="M18479" t="s">
        <v>2</v>
      </c>
      <c r="N18479" t="s">
        <v>2</v>
      </c>
      <c r="O18479">
        <v>23.043029385565401</v>
      </c>
      <c r="P18479">
        <v>22.3803890972113</v>
      </c>
      <c r="Q18479">
        <v>22.316096551231201</v>
      </c>
    </row>
    <row r="18480" spans="1:17" x14ac:dyDescent="0.4">
      <c r="A18480" t="s">
        <v>4009</v>
      </c>
      <c r="B18480" t="s">
        <v>4010</v>
      </c>
      <c r="C18480" t="s">
        <v>16602</v>
      </c>
      <c r="D18480">
        <v>0.91385412300000002</v>
      </c>
      <c r="E18480">
        <v>0.191593764</v>
      </c>
      <c r="F18480">
        <v>0.52228542</v>
      </c>
      <c r="G18480">
        <v>0.48865660900000002</v>
      </c>
      <c r="H18480">
        <v>24.813737489304302</v>
      </c>
      <c r="I18480">
        <v>23.779713255401202</v>
      </c>
      <c r="J18480">
        <v>24.160599323885101</v>
      </c>
      <c r="K18480">
        <v>23.455350385068101</v>
      </c>
      <c r="L18480">
        <v>24.015074078907301</v>
      </c>
      <c r="M18480">
        <v>23.306488742223401</v>
      </c>
      <c r="N18480" t="s">
        <v>2</v>
      </c>
      <c r="O18480">
        <v>23.903593155957001</v>
      </c>
      <c r="P18480" t="s">
        <v>2</v>
      </c>
      <c r="Q18480">
        <v>22.373398825119999</v>
      </c>
    </row>
    <row r="18481" spans="1:17" x14ac:dyDescent="0.4">
      <c r="A18481" t="s">
        <v>4009</v>
      </c>
      <c r="B18481" t="s">
        <v>4010</v>
      </c>
      <c r="C18481" t="s">
        <v>16603</v>
      </c>
      <c r="D18481" t="s">
        <v>4536</v>
      </c>
      <c r="E18481" t="s">
        <v>2</v>
      </c>
      <c r="F18481" t="s">
        <v>4536</v>
      </c>
      <c r="G18481" t="s">
        <v>2</v>
      </c>
      <c r="H18481" t="s">
        <v>2</v>
      </c>
      <c r="I18481">
        <v>24.459516659513099</v>
      </c>
      <c r="J18481">
        <v>22.9049956398018</v>
      </c>
      <c r="K18481">
        <v>23.944682275642698</v>
      </c>
      <c r="L18481" t="s">
        <v>2</v>
      </c>
      <c r="M18481">
        <v>21.749110491676198</v>
      </c>
      <c r="N18481" t="s">
        <v>2</v>
      </c>
      <c r="O18481" t="s">
        <v>2</v>
      </c>
      <c r="P18481" t="s">
        <v>2</v>
      </c>
      <c r="Q18481" t="s">
        <v>2</v>
      </c>
    </row>
    <row r="18482" spans="1:17" x14ac:dyDescent="0.4">
      <c r="A18482" t="s">
        <v>4009</v>
      </c>
      <c r="B18482" t="s">
        <v>4010</v>
      </c>
      <c r="C18482" t="s">
        <v>16604</v>
      </c>
      <c r="D18482" t="s">
        <v>4536</v>
      </c>
      <c r="E18482" t="s">
        <v>2</v>
      </c>
      <c r="F18482" t="s">
        <v>2</v>
      </c>
      <c r="G18482" t="s">
        <v>2</v>
      </c>
      <c r="H18482" t="s">
        <v>2</v>
      </c>
      <c r="I18482">
        <v>25.296697065572399</v>
      </c>
      <c r="J18482" t="s">
        <v>2</v>
      </c>
      <c r="K18482">
        <v>25.5044756805367</v>
      </c>
      <c r="L18482" t="e">
        <v>#N/A</v>
      </c>
      <c r="M18482" t="e">
        <v>#N/A</v>
      </c>
      <c r="N18482" t="e">
        <v>#N/A</v>
      </c>
      <c r="O18482" t="s">
        <v>2</v>
      </c>
      <c r="P18482" t="s">
        <v>2</v>
      </c>
      <c r="Q18482" t="s">
        <v>2</v>
      </c>
    </row>
    <row r="18483" spans="1:17" x14ac:dyDescent="0.4">
      <c r="A18483" t="s">
        <v>4009</v>
      </c>
      <c r="B18483" t="s">
        <v>4010</v>
      </c>
      <c r="C18483" t="s">
        <v>16605</v>
      </c>
      <c r="D18483">
        <v>0.457084516</v>
      </c>
      <c r="E18483">
        <v>0.203052436</v>
      </c>
      <c r="F18483">
        <v>-1.1461199479999999</v>
      </c>
      <c r="G18483">
        <v>1.3239307000000001E-2</v>
      </c>
      <c r="H18483">
        <v>24.6356675250927</v>
      </c>
      <c r="I18483">
        <v>25.079130612448299</v>
      </c>
      <c r="J18483">
        <v>24.3476054668293</v>
      </c>
      <c r="K18483">
        <v>25.198567987417398</v>
      </c>
      <c r="L18483">
        <v>23.1721669695876</v>
      </c>
      <c r="M18483">
        <v>23.5889996458647</v>
      </c>
      <c r="N18483">
        <v>22.874948685120899</v>
      </c>
      <c r="O18483">
        <v>24.8094286443459</v>
      </c>
      <c r="P18483">
        <v>24.479862460742499</v>
      </c>
      <c r="Q18483">
        <v>23.785184039405198</v>
      </c>
    </row>
    <row r="18484" spans="1:17" x14ac:dyDescent="0.4">
      <c r="A18484" t="s">
        <v>4009</v>
      </c>
      <c r="B18484" t="s">
        <v>4010</v>
      </c>
      <c r="C18484" t="s">
        <v>16606</v>
      </c>
      <c r="D18484">
        <v>0.119857511</v>
      </c>
      <c r="E18484">
        <v>0.73851202900000001</v>
      </c>
      <c r="F18484">
        <v>-1.7448978340000001</v>
      </c>
      <c r="G18484">
        <v>4.4987087000000002E-2</v>
      </c>
      <c r="H18484">
        <v>24.789816069381999</v>
      </c>
      <c r="I18484">
        <v>24.692641855309901</v>
      </c>
      <c r="J18484" t="s">
        <v>2</v>
      </c>
      <c r="K18484" t="s">
        <v>2</v>
      </c>
      <c r="L18484" t="s">
        <v>2</v>
      </c>
      <c r="M18484">
        <v>22.876473617588701</v>
      </c>
      <c r="N18484" t="s">
        <v>2</v>
      </c>
      <c r="O18484">
        <v>24.312329981518602</v>
      </c>
      <c r="P18484">
        <v>24.930412920859901</v>
      </c>
      <c r="Q18484" t="s">
        <v>2</v>
      </c>
    </row>
    <row r="18485" spans="1:17" x14ac:dyDescent="0.4">
      <c r="A18485" t="s">
        <v>4012</v>
      </c>
      <c r="B18485" t="s">
        <v>4013</v>
      </c>
      <c r="C18485" t="s">
        <v>4014</v>
      </c>
      <c r="D18485" t="e">
        <f>-Inf</f>
        <v>#NAME?</v>
      </c>
      <c r="E18485" t="s">
        <v>2</v>
      </c>
      <c r="F18485" t="e">
        <f>-Inf</f>
        <v>#NAME?</v>
      </c>
      <c r="G18485" t="s">
        <v>2</v>
      </c>
      <c r="H18485" t="s">
        <v>2</v>
      </c>
      <c r="I18485" t="s">
        <v>2</v>
      </c>
      <c r="J18485" t="s">
        <v>2</v>
      </c>
      <c r="K18485" t="s">
        <v>2</v>
      </c>
      <c r="L18485" t="s">
        <v>2</v>
      </c>
      <c r="M18485" t="s">
        <v>2</v>
      </c>
      <c r="N18485" t="s">
        <v>2</v>
      </c>
      <c r="O18485">
        <v>23.062176299160399</v>
      </c>
      <c r="P18485">
        <v>23.0314654253859</v>
      </c>
      <c r="Q18485" t="s">
        <v>2</v>
      </c>
    </row>
    <row r="18486" spans="1:17" x14ac:dyDescent="0.4">
      <c r="A18486" t="s">
        <v>4012</v>
      </c>
      <c r="B18486" t="s">
        <v>4013</v>
      </c>
      <c r="C18486" t="s">
        <v>4015</v>
      </c>
      <c r="D18486" t="e">
        <f>-Inf</f>
        <v>#NAME?</v>
      </c>
      <c r="E18486" t="s">
        <v>2</v>
      </c>
      <c r="F18486" t="e">
        <f>-Inf</f>
        <v>#NAME?</v>
      </c>
      <c r="G18486" t="s">
        <v>2</v>
      </c>
      <c r="H18486" t="s">
        <v>2</v>
      </c>
      <c r="I18486" t="s">
        <v>2</v>
      </c>
      <c r="J18486" t="s">
        <v>2</v>
      </c>
      <c r="K18486" t="s">
        <v>2</v>
      </c>
      <c r="L18486" t="s">
        <v>2</v>
      </c>
      <c r="M18486" t="s">
        <v>2</v>
      </c>
      <c r="N18486" t="s">
        <v>2</v>
      </c>
      <c r="O18486" t="s">
        <v>2</v>
      </c>
      <c r="P18486">
        <v>21.8999667976144</v>
      </c>
      <c r="Q18486">
        <v>21.159803067155199</v>
      </c>
    </row>
    <row r="18487" spans="1:17" x14ac:dyDescent="0.4">
      <c r="A18487" t="s">
        <v>10796</v>
      </c>
      <c r="B18487" t="s">
        <v>10797</v>
      </c>
      <c r="C18487" t="s">
        <v>10798</v>
      </c>
      <c r="D18487">
        <v>-0.21416037600000001</v>
      </c>
      <c r="E18487">
        <v>0.60920873799999997</v>
      </c>
      <c r="F18487">
        <v>0.174960429</v>
      </c>
      <c r="G18487">
        <v>0.76626850700000004</v>
      </c>
      <c r="H18487" t="s">
        <v>2</v>
      </c>
      <c r="I18487">
        <v>20.902632957082599</v>
      </c>
      <c r="J18487">
        <v>21.295416198746999</v>
      </c>
      <c r="K18487">
        <v>21.051173668483202</v>
      </c>
      <c r="L18487">
        <v>21.4721950799022</v>
      </c>
      <c r="M18487" t="s">
        <v>2</v>
      </c>
      <c r="N18487" t="s">
        <v>2</v>
      </c>
      <c r="O18487">
        <v>21.523013196115301</v>
      </c>
      <c r="P18487">
        <v>21.8571608990135</v>
      </c>
      <c r="Q18487">
        <v>20.5115298564928</v>
      </c>
    </row>
    <row r="18488" spans="1:17" x14ac:dyDescent="0.4">
      <c r="A18488" t="s">
        <v>13778</v>
      </c>
      <c r="B18488" t="s">
        <v>13779</v>
      </c>
      <c r="C18488" t="s">
        <v>13780</v>
      </c>
      <c r="D18488" t="e">
        <f>-Inf</f>
        <v>#NAME?</v>
      </c>
      <c r="E18488" t="s">
        <v>2</v>
      </c>
      <c r="F18488">
        <v>-9.9192467000000006E-2</v>
      </c>
      <c r="G18488" t="s">
        <v>2</v>
      </c>
      <c r="H18488" t="s">
        <v>2</v>
      </c>
      <c r="I18488" t="s">
        <v>2</v>
      </c>
      <c r="J18488" t="s">
        <v>2</v>
      </c>
      <c r="K18488" t="s">
        <v>2</v>
      </c>
      <c r="L18488" t="s">
        <v>2</v>
      </c>
      <c r="M18488">
        <v>22.491422032059301</v>
      </c>
      <c r="N18488" t="s">
        <v>2</v>
      </c>
      <c r="O18488" t="s">
        <v>2</v>
      </c>
      <c r="P18488">
        <v>22.590614498872601</v>
      </c>
      <c r="Q18488" t="s">
        <v>2</v>
      </c>
    </row>
    <row r="18489" spans="1:17" x14ac:dyDescent="0.4">
      <c r="A18489" t="s">
        <v>22022</v>
      </c>
      <c r="B18489" t="s">
        <v>22023</v>
      </c>
      <c r="C18489" t="s">
        <v>22024</v>
      </c>
      <c r="D18489" t="e">
        <f>-Inf</f>
        <v>#NAME?</v>
      </c>
      <c r="E18489" t="s">
        <v>2</v>
      </c>
      <c r="F18489">
        <v>0.37524859799999999</v>
      </c>
      <c r="G18489">
        <v>0.29080079199999997</v>
      </c>
      <c r="H18489" t="s">
        <v>2</v>
      </c>
      <c r="I18489" t="s">
        <v>2</v>
      </c>
      <c r="J18489" t="s">
        <v>2</v>
      </c>
      <c r="K18489" t="s">
        <v>2</v>
      </c>
      <c r="L18489">
        <v>24.216886174019301</v>
      </c>
      <c r="M18489">
        <v>23.100048886716898</v>
      </c>
      <c r="N18489">
        <v>23.841708478299601</v>
      </c>
      <c r="O18489">
        <v>23.2915513553545</v>
      </c>
      <c r="P18489">
        <v>23.610990494155899</v>
      </c>
      <c r="Q18489">
        <v>23.130355895341101</v>
      </c>
    </row>
    <row r="18490" spans="1:17" x14ac:dyDescent="0.4">
      <c r="A18490" t="s">
        <v>22022</v>
      </c>
      <c r="B18490" t="s">
        <v>22023</v>
      </c>
      <c r="C18490" t="s">
        <v>22025</v>
      </c>
      <c r="D18490">
        <v>0.17551525300000001</v>
      </c>
      <c r="E18490">
        <v>0.49682448800000001</v>
      </c>
      <c r="F18490">
        <v>0.38989888099999997</v>
      </c>
      <c r="G18490">
        <v>0.172181473</v>
      </c>
      <c r="H18490">
        <v>25.617640884811301</v>
      </c>
      <c r="I18490">
        <v>25.2562094176158</v>
      </c>
      <c r="J18490">
        <v>25.664023298451699</v>
      </c>
      <c r="K18490">
        <v>25.647095382504599</v>
      </c>
      <c r="L18490">
        <v>25.519336490463601</v>
      </c>
      <c r="M18490">
        <v>26.0002755759152</v>
      </c>
      <c r="N18490">
        <v>25.7622655542709</v>
      </c>
      <c r="O18490">
        <v>25.560024289725899</v>
      </c>
      <c r="P18490">
        <v>25.440309934983802</v>
      </c>
      <c r="Q18490">
        <v>25.111846753456199</v>
      </c>
    </row>
    <row r="18491" spans="1:17" x14ac:dyDescent="0.4">
      <c r="A18491" t="s">
        <v>4016</v>
      </c>
      <c r="B18491" t="s">
        <v>4017</v>
      </c>
      <c r="C18491" t="s">
        <v>4019</v>
      </c>
      <c r="D18491" t="s">
        <v>4536</v>
      </c>
      <c r="E18491" t="s">
        <v>2</v>
      </c>
      <c r="F18491" t="s">
        <v>4536</v>
      </c>
      <c r="G18491" t="s">
        <v>2</v>
      </c>
      <c r="H18491">
        <v>22.075802533552899</v>
      </c>
      <c r="I18491">
        <v>22.7044921992673</v>
      </c>
      <c r="J18491">
        <v>21.814570758152001</v>
      </c>
      <c r="K18491" t="s">
        <v>2</v>
      </c>
      <c r="L18491">
        <v>22.497096065592501</v>
      </c>
      <c r="M18491">
        <v>21.415364420028801</v>
      </c>
      <c r="N18491">
        <v>21.514251846617199</v>
      </c>
      <c r="O18491" t="s">
        <v>2</v>
      </c>
      <c r="P18491" t="s">
        <v>2</v>
      </c>
      <c r="Q18491" t="s">
        <v>2</v>
      </c>
    </row>
    <row r="18492" spans="1:17" x14ac:dyDescent="0.4">
      <c r="A18492" t="s">
        <v>4016</v>
      </c>
      <c r="B18492" t="s">
        <v>4017</v>
      </c>
      <c r="C18492" t="s">
        <v>4018</v>
      </c>
      <c r="D18492">
        <v>-0.90031400900000003</v>
      </c>
      <c r="E18492">
        <v>1.2350252000000001E-2</v>
      </c>
      <c r="F18492">
        <v>0.72594882299999997</v>
      </c>
      <c r="G18492">
        <v>3.2037082000000001E-2</v>
      </c>
      <c r="H18492">
        <v>21.552001119061298</v>
      </c>
      <c r="I18492">
        <v>21.430191063157299</v>
      </c>
      <c r="J18492" t="s">
        <v>2</v>
      </c>
      <c r="K18492">
        <v>20.891487407740801</v>
      </c>
      <c r="L18492">
        <v>22.5510820207985</v>
      </c>
      <c r="M18492">
        <v>22.8550542466579</v>
      </c>
      <c r="N18492">
        <v>23.346331817146499</v>
      </c>
      <c r="O18492">
        <v>22.140219206668299</v>
      </c>
      <c r="P18492">
        <v>21.886638790026598</v>
      </c>
      <c r="Q18492">
        <v>22.5477636191942</v>
      </c>
    </row>
    <row r="18493" spans="1:17" x14ac:dyDescent="0.4">
      <c r="A18493" t="s">
        <v>4016</v>
      </c>
      <c r="B18493" t="s">
        <v>4017</v>
      </c>
      <c r="C18493" t="s">
        <v>6190</v>
      </c>
      <c r="D18493" t="e">
        <f>-Inf</f>
        <v>#NAME?</v>
      </c>
      <c r="E18493" t="s">
        <v>2</v>
      </c>
      <c r="F18493">
        <v>-0.57771616199999998</v>
      </c>
      <c r="G18493">
        <v>0.47136230400000001</v>
      </c>
      <c r="H18493" t="s">
        <v>2</v>
      </c>
      <c r="I18493" t="s">
        <v>2</v>
      </c>
      <c r="J18493" t="s">
        <v>2</v>
      </c>
      <c r="K18493" t="s">
        <v>2</v>
      </c>
      <c r="L18493" t="s">
        <v>2</v>
      </c>
      <c r="M18493">
        <v>23.913071993584499</v>
      </c>
      <c r="N18493" t="s">
        <v>2</v>
      </c>
      <c r="O18493">
        <v>24.2857808489855</v>
      </c>
      <c r="P18493" t="s">
        <v>2</v>
      </c>
      <c r="Q18493">
        <v>24.695795461728402</v>
      </c>
    </row>
    <row r="18494" spans="1:17" x14ac:dyDescent="0.4">
      <c r="A18494" t="s">
        <v>4016</v>
      </c>
      <c r="B18494" t="s">
        <v>4017</v>
      </c>
      <c r="C18494" t="s">
        <v>6191</v>
      </c>
      <c r="D18494">
        <v>0.133686316</v>
      </c>
      <c r="E18494">
        <v>0.77288090099999995</v>
      </c>
      <c r="F18494">
        <v>0.56113844300000004</v>
      </c>
      <c r="G18494">
        <v>0.27131291499999999</v>
      </c>
      <c r="H18494">
        <v>23.7048477458824</v>
      </c>
      <c r="I18494">
        <v>22.229198928716901</v>
      </c>
      <c r="J18494">
        <v>23.677840664755202</v>
      </c>
      <c r="K18494">
        <v>24.110548384118701</v>
      </c>
      <c r="L18494">
        <v>24.4424607232373</v>
      </c>
      <c r="M18494">
        <v>23.720605656401201</v>
      </c>
      <c r="N18494">
        <v>23.411116794703801</v>
      </c>
      <c r="O18494">
        <v>23.876651979990399</v>
      </c>
      <c r="P18494">
        <v>23.294762095995502</v>
      </c>
      <c r="Q18494">
        <v>22.719353768545499</v>
      </c>
    </row>
    <row r="18495" spans="1:17" x14ac:dyDescent="0.4">
      <c r="A18495" t="s">
        <v>6661</v>
      </c>
      <c r="B18495" t="s">
        <v>6662</v>
      </c>
      <c r="C18495" t="s">
        <v>6663</v>
      </c>
      <c r="D18495" t="e">
        <f>-Inf</f>
        <v>#NAME?</v>
      </c>
      <c r="E18495" t="s">
        <v>2</v>
      </c>
      <c r="F18495" t="e">
        <f>-Inf</f>
        <v>#NAME?</v>
      </c>
      <c r="G18495" t="s">
        <v>2</v>
      </c>
      <c r="H18495" t="s">
        <v>2</v>
      </c>
      <c r="I18495" t="s">
        <v>2</v>
      </c>
      <c r="J18495" t="s">
        <v>2</v>
      </c>
      <c r="K18495" t="s">
        <v>2</v>
      </c>
      <c r="L18495" t="s">
        <v>2</v>
      </c>
      <c r="M18495" t="s">
        <v>2</v>
      </c>
      <c r="N18495" t="s">
        <v>2</v>
      </c>
      <c r="O18495">
        <v>22.843715633081501</v>
      </c>
      <c r="P18495" t="s">
        <v>2</v>
      </c>
      <c r="Q18495" t="s">
        <v>2</v>
      </c>
    </row>
    <row r="18496" spans="1:17" x14ac:dyDescent="0.4">
      <c r="A18496" t="s">
        <v>4020</v>
      </c>
      <c r="B18496" t="s">
        <v>4021</v>
      </c>
      <c r="C18496" t="s">
        <v>17539</v>
      </c>
      <c r="D18496">
        <v>0.558844903</v>
      </c>
      <c r="E18496">
        <v>0.28572227900000002</v>
      </c>
      <c r="F18496">
        <v>0.12314433</v>
      </c>
      <c r="G18496">
        <v>0.81230988900000001</v>
      </c>
      <c r="H18496">
        <v>22.008441855753901</v>
      </c>
      <c r="I18496">
        <v>22.9016797859639</v>
      </c>
      <c r="J18496">
        <v>22.667110191404301</v>
      </c>
      <c r="K18496">
        <v>23.084049376238699</v>
      </c>
      <c r="L18496">
        <v>22.470858237490301</v>
      </c>
      <c r="M18496">
        <v>22.5434235821998</v>
      </c>
      <c r="N18496">
        <v>21.674577370941702</v>
      </c>
      <c r="O18496">
        <v>22.106475399837102</v>
      </c>
      <c r="P18496" t="s">
        <v>2</v>
      </c>
      <c r="Q18496" t="s">
        <v>2</v>
      </c>
    </row>
    <row r="18497" spans="1:17" x14ac:dyDescent="0.4">
      <c r="A18497" t="s">
        <v>4020</v>
      </c>
      <c r="B18497" t="s">
        <v>4021</v>
      </c>
      <c r="C18497" t="s">
        <v>4022</v>
      </c>
      <c r="D18497">
        <v>-0.66557573199999998</v>
      </c>
      <c r="E18497">
        <v>2.8724570000000001E-3</v>
      </c>
      <c r="F18497">
        <v>0.60798297800000001</v>
      </c>
      <c r="G18497">
        <v>7.1261249999999996E-3</v>
      </c>
      <c r="H18497">
        <v>21.3375509037024</v>
      </c>
      <c r="I18497">
        <v>21.240397106871502</v>
      </c>
      <c r="J18497">
        <v>21.233850667435501</v>
      </c>
      <c r="K18497">
        <v>21.094508756321598</v>
      </c>
      <c r="L18497">
        <v>22.585934309654998</v>
      </c>
      <c r="M18497">
        <v>22.8085038195427</v>
      </c>
      <c r="N18497">
        <v>22.105968576074201</v>
      </c>
      <c r="O18497">
        <v>21.775351909178799</v>
      </c>
      <c r="P18497">
        <v>21.788909543756301</v>
      </c>
      <c r="Q18497">
        <v>22.112196319196201</v>
      </c>
    </row>
    <row r="18498" spans="1:17" x14ac:dyDescent="0.4">
      <c r="A18498" t="s">
        <v>4020</v>
      </c>
      <c r="B18498" t="s">
        <v>4021</v>
      </c>
      <c r="C18498" t="s">
        <v>17540</v>
      </c>
      <c r="D18498">
        <v>0.60236801100000004</v>
      </c>
      <c r="E18498">
        <v>0.12654037100000001</v>
      </c>
      <c r="F18498">
        <v>0.96062037</v>
      </c>
      <c r="G18498">
        <v>1.7793962E-2</v>
      </c>
      <c r="H18498" t="s">
        <v>2</v>
      </c>
      <c r="I18498" t="s">
        <v>2</v>
      </c>
      <c r="J18498">
        <v>24.934304553328001</v>
      </c>
      <c r="K18498" t="s">
        <v>2</v>
      </c>
      <c r="L18498">
        <v>24.952047705279099</v>
      </c>
      <c r="M18498" t="s">
        <v>2</v>
      </c>
      <c r="N18498">
        <v>25.633066118468101</v>
      </c>
      <c r="O18498">
        <v>24.300094252470799</v>
      </c>
      <c r="P18498">
        <v>24.174245279815601</v>
      </c>
      <c r="Q18498">
        <v>24.521470094152299</v>
      </c>
    </row>
    <row r="18499" spans="1:17" x14ac:dyDescent="0.4">
      <c r="A18499" t="s">
        <v>4023</v>
      </c>
      <c r="B18499" t="s">
        <v>4024</v>
      </c>
      <c r="C18499" t="s">
        <v>4025</v>
      </c>
      <c r="D18499">
        <v>0.48279921999999997</v>
      </c>
      <c r="E18499">
        <v>3.1666128000000002E-2</v>
      </c>
      <c r="F18499" t="e">
        <f>-Inf</f>
        <v>#NAME?</v>
      </c>
      <c r="G18499" t="s">
        <v>2</v>
      </c>
      <c r="H18499" t="s">
        <v>2</v>
      </c>
      <c r="I18499" t="s">
        <v>2</v>
      </c>
      <c r="J18499">
        <v>21.3726847086443</v>
      </c>
      <c r="K18499" t="s">
        <v>2</v>
      </c>
      <c r="L18499" t="s">
        <v>2</v>
      </c>
      <c r="M18499" t="s">
        <v>2</v>
      </c>
      <c r="N18499" t="s">
        <v>2</v>
      </c>
      <c r="O18499">
        <v>20.961665194860299</v>
      </c>
      <c r="P18499">
        <v>20.818105782343299</v>
      </c>
      <c r="Q18499" t="s">
        <v>2</v>
      </c>
    </row>
    <row r="18500" spans="1:17" x14ac:dyDescent="0.4">
      <c r="A18500" t="s">
        <v>4023</v>
      </c>
      <c r="B18500" t="s">
        <v>4024</v>
      </c>
      <c r="C18500" t="s">
        <v>14619</v>
      </c>
      <c r="D18500">
        <v>-0.18289971499999999</v>
      </c>
      <c r="E18500">
        <v>0.57187249799999995</v>
      </c>
      <c r="F18500">
        <v>-0.611824747</v>
      </c>
      <c r="G18500">
        <v>9.5538847999999996E-2</v>
      </c>
      <c r="H18500">
        <v>22.5590784742583</v>
      </c>
      <c r="I18500">
        <v>23.090793529973901</v>
      </c>
      <c r="J18500">
        <v>22.4873413600228</v>
      </c>
      <c r="K18500">
        <v>23.9161248419902</v>
      </c>
      <c r="L18500">
        <v>22.593289276483201</v>
      </c>
      <c r="M18500">
        <v>22.2399959756135</v>
      </c>
      <c r="N18500">
        <v>22.919943306642899</v>
      </c>
      <c r="O18500">
        <v>22.9132279401875</v>
      </c>
      <c r="P18500">
        <v>23.513550380172799</v>
      </c>
      <c r="Q18500">
        <v>23.161924480647201</v>
      </c>
    </row>
    <row r="18501" spans="1:17" x14ac:dyDescent="0.4">
      <c r="A18501" t="s">
        <v>4026</v>
      </c>
      <c r="B18501" t="s">
        <v>4027</v>
      </c>
      <c r="C18501" t="s">
        <v>4028</v>
      </c>
      <c r="D18501">
        <v>-2.0380893260000001</v>
      </c>
      <c r="E18501" s="2">
        <v>6.4900000000000005E-8</v>
      </c>
      <c r="F18501">
        <v>-1.258154738</v>
      </c>
      <c r="G18501" s="2">
        <v>1.4800000000000001E-5</v>
      </c>
      <c r="H18501">
        <v>26.272097585487401</v>
      </c>
      <c r="I18501">
        <v>26.183016294095101</v>
      </c>
      <c r="J18501">
        <v>26.479050224132799</v>
      </c>
      <c r="K18501">
        <v>26.2273320106938</v>
      </c>
      <c r="L18501">
        <v>26.928513143130999</v>
      </c>
      <c r="M18501">
        <v>27.1142813749589</v>
      </c>
      <c r="N18501">
        <v>27.168131331696799</v>
      </c>
      <c r="O18501">
        <v>28.009239516066</v>
      </c>
      <c r="P18501">
        <v>28.7268277338306</v>
      </c>
      <c r="Q18501">
        <v>28.2493228137321</v>
      </c>
    </row>
    <row r="18502" spans="1:17" x14ac:dyDescent="0.4">
      <c r="A18502" t="s">
        <v>14846</v>
      </c>
      <c r="B18502" t="s">
        <v>14847</v>
      </c>
      <c r="C18502" t="s">
        <v>14848</v>
      </c>
      <c r="D18502">
        <v>-0.39102370199999997</v>
      </c>
      <c r="E18502">
        <v>0.37816408400000001</v>
      </c>
      <c r="F18502">
        <v>1.6648148060000001</v>
      </c>
      <c r="G18502">
        <v>2.8732079999999999E-3</v>
      </c>
      <c r="H18502">
        <v>23.5600013602233</v>
      </c>
      <c r="I18502" t="s">
        <v>2</v>
      </c>
      <c r="J18502">
        <v>23.540347358654302</v>
      </c>
      <c r="K18502" t="s">
        <v>2</v>
      </c>
      <c r="L18502">
        <v>26.329616770127899</v>
      </c>
      <c r="M18502">
        <v>25.117896912070801</v>
      </c>
      <c r="N18502">
        <v>25.370524919330698</v>
      </c>
      <c r="O18502">
        <v>24.385083525274801</v>
      </c>
      <c r="P18502">
        <v>24.106473860315202</v>
      </c>
      <c r="Q18502">
        <v>23.332036797449799</v>
      </c>
    </row>
    <row r="18503" spans="1:17" x14ac:dyDescent="0.4">
      <c r="A18503" t="s">
        <v>14846</v>
      </c>
      <c r="B18503" t="s">
        <v>14847</v>
      </c>
      <c r="C18503" t="s">
        <v>14849</v>
      </c>
      <c r="D18503" t="s">
        <v>4536</v>
      </c>
      <c r="E18503" t="s">
        <v>2</v>
      </c>
      <c r="F18503" t="s">
        <v>2</v>
      </c>
      <c r="G18503" t="s">
        <v>2</v>
      </c>
      <c r="H18503">
        <v>23.2554596415501</v>
      </c>
      <c r="I18503" t="s">
        <v>2</v>
      </c>
      <c r="J18503" t="s">
        <v>2</v>
      </c>
      <c r="K18503">
        <v>23.1810406692458</v>
      </c>
      <c r="L18503" t="e">
        <v>#N/A</v>
      </c>
      <c r="M18503" t="e">
        <v>#N/A</v>
      </c>
      <c r="N18503" t="e">
        <v>#N/A</v>
      </c>
      <c r="O18503" t="s">
        <v>2</v>
      </c>
      <c r="P18503" t="s">
        <v>2</v>
      </c>
      <c r="Q18503" t="s">
        <v>2</v>
      </c>
    </row>
    <row r="18504" spans="1:17" x14ac:dyDescent="0.4">
      <c r="A18504" t="s">
        <v>14846</v>
      </c>
      <c r="B18504" t="s">
        <v>14847</v>
      </c>
      <c r="C18504" t="s">
        <v>14850</v>
      </c>
      <c r="D18504">
        <v>0.59573032100000001</v>
      </c>
      <c r="E18504">
        <v>0.57957350900000004</v>
      </c>
      <c r="F18504">
        <v>1.183481915</v>
      </c>
      <c r="G18504">
        <v>0.29247228600000003</v>
      </c>
      <c r="H18504">
        <v>24.3553536763133</v>
      </c>
      <c r="I18504" t="s">
        <v>2</v>
      </c>
      <c r="J18504">
        <v>22.307717710986701</v>
      </c>
      <c r="K18504">
        <v>25.424762582793601</v>
      </c>
      <c r="L18504">
        <v>25.414927785470098</v>
      </c>
      <c r="M18504">
        <v>24.250817344446201</v>
      </c>
      <c r="N18504">
        <v>24.185343623519898</v>
      </c>
      <c r="O18504" t="s">
        <v>2</v>
      </c>
      <c r="P18504">
        <v>23.657459021024302</v>
      </c>
      <c r="Q18504">
        <v>23.2096363174246</v>
      </c>
    </row>
    <row r="18505" spans="1:17" x14ac:dyDescent="0.4">
      <c r="A18505" t="s">
        <v>6867</v>
      </c>
      <c r="B18505" t="s">
        <v>6868</v>
      </c>
      <c r="C18505" t="s">
        <v>6869</v>
      </c>
      <c r="D18505" t="s">
        <v>4536</v>
      </c>
      <c r="E18505" t="s">
        <v>2</v>
      </c>
      <c r="F18505" t="s">
        <v>2</v>
      </c>
      <c r="G18505" t="s">
        <v>2</v>
      </c>
      <c r="H18505">
        <v>23.534071231735702</v>
      </c>
      <c r="I18505" t="s">
        <v>2</v>
      </c>
      <c r="J18505" t="s">
        <v>2</v>
      </c>
      <c r="K18505" t="s">
        <v>2</v>
      </c>
      <c r="L18505" t="e">
        <v>#N/A</v>
      </c>
      <c r="M18505" t="e">
        <v>#N/A</v>
      </c>
      <c r="N18505" t="e">
        <v>#N/A</v>
      </c>
      <c r="O18505" t="s">
        <v>2</v>
      </c>
      <c r="P18505" t="s">
        <v>2</v>
      </c>
      <c r="Q18505" t="s">
        <v>2</v>
      </c>
    </row>
    <row r="18506" spans="1:17" x14ac:dyDescent="0.4">
      <c r="A18506" t="s">
        <v>6867</v>
      </c>
      <c r="B18506" t="s">
        <v>6868</v>
      </c>
      <c r="C18506" t="s">
        <v>6870</v>
      </c>
      <c r="D18506">
        <v>0.42823234999999998</v>
      </c>
      <c r="E18506">
        <v>0.28524482200000001</v>
      </c>
      <c r="F18506">
        <v>0.406256852</v>
      </c>
      <c r="G18506">
        <v>0.34028693900000001</v>
      </c>
      <c r="H18506">
        <v>26.163711880911301</v>
      </c>
      <c r="I18506">
        <v>26.429439013469</v>
      </c>
      <c r="J18506">
        <v>26.496813734476099</v>
      </c>
      <c r="K18506">
        <v>27.930469050971698</v>
      </c>
      <c r="L18506">
        <v>26.614099609668202</v>
      </c>
      <c r="M18506">
        <v>26.974014112867199</v>
      </c>
      <c r="N18506">
        <v>26.611285043320201</v>
      </c>
      <c r="O18506">
        <v>26.163990984378</v>
      </c>
      <c r="P18506">
        <v>26.701027306688701</v>
      </c>
      <c r="Q18506">
        <v>26.115609919670501</v>
      </c>
    </row>
    <row r="18507" spans="1:17" x14ac:dyDescent="0.4">
      <c r="A18507" t="s">
        <v>6867</v>
      </c>
      <c r="B18507" t="s">
        <v>6868</v>
      </c>
      <c r="C18507" t="s">
        <v>6871</v>
      </c>
      <c r="D18507">
        <v>0.228653942</v>
      </c>
      <c r="E18507">
        <v>0.74131743900000002</v>
      </c>
      <c r="F18507">
        <v>0.78660760500000004</v>
      </c>
      <c r="G18507">
        <v>0.23722997800000001</v>
      </c>
      <c r="H18507">
        <v>23.839488491987598</v>
      </c>
      <c r="I18507" t="s">
        <v>2</v>
      </c>
      <c r="J18507">
        <v>25.2222293191295</v>
      </c>
      <c r="K18507" t="s">
        <v>2</v>
      </c>
      <c r="L18507">
        <v>24.452246838792099</v>
      </c>
      <c r="M18507">
        <v>25.528055899056898</v>
      </c>
      <c r="N18507">
        <v>25.286134967548801</v>
      </c>
      <c r="O18507">
        <v>23.5525710526863</v>
      </c>
      <c r="P18507">
        <v>24.412709690665899</v>
      </c>
      <c r="Q18507">
        <v>24.941334147416001</v>
      </c>
    </row>
    <row r="18508" spans="1:17" x14ac:dyDescent="0.4">
      <c r="A18508" t="s">
        <v>6867</v>
      </c>
      <c r="B18508" t="s">
        <v>6868</v>
      </c>
      <c r="C18508" t="s">
        <v>6872</v>
      </c>
      <c r="D18508">
        <v>1.789555491</v>
      </c>
      <c r="E18508">
        <v>0.15423442800000001</v>
      </c>
      <c r="F18508">
        <v>1.3416169200000001</v>
      </c>
      <c r="G18508">
        <v>0.22309238100000001</v>
      </c>
      <c r="H18508">
        <v>24.6171602639205</v>
      </c>
      <c r="I18508" t="s">
        <v>2</v>
      </c>
      <c r="J18508">
        <v>24.134068225502102</v>
      </c>
      <c r="K18508" t="s">
        <v>2</v>
      </c>
      <c r="L18508">
        <v>25.557417928103199</v>
      </c>
      <c r="M18508">
        <v>23.130714785044201</v>
      </c>
      <c r="N18508">
        <v>23.094894306286001</v>
      </c>
      <c r="O18508" t="s">
        <v>2</v>
      </c>
      <c r="P18508">
        <v>22.760455279896199</v>
      </c>
      <c r="Q18508">
        <v>22.411662226566101</v>
      </c>
    </row>
    <row r="18509" spans="1:17" x14ac:dyDescent="0.4">
      <c r="A18509" t="s">
        <v>22089</v>
      </c>
      <c r="B18509" t="s">
        <v>22090</v>
      </c>
      <c r="C18509" t="s">
        <v>22091</v>
      </c>
      <c r="D18509">
        <v>3.1326841000000001E-2</v>
      </c>
      <c r="E18509">
        <v>0.96206837000000001</v>
      </c>
      <c r="F18509">
        <v>1.1477779130000001</v>
      </c>
      <c r="G18509">
        <v>0.14650627699999999</v>
      </c>
      <c r="H18509">
        <v>24.570868871776501</v>
      </c>
      <c r="I18509">
        <v>23.550548949542002</v>
      </c>
      <c r="J18509">
        <v>25.5225121841037</v>
      </c>
      <c r="K18509" t="s">
        <v>2</v>
      </c>
      <c r="L18509" t="s">
        <v>2</v>
      </c>
      <c r="M18509">
        <v>25.818595657061501</v>
      </c>
      <c r="N18509">
        <v>25.510259824005001</v>
      </c>
      <c r="O18509">
        <v>23.295684423207</v>
      </c>
      <c r="P18509">
        <v>25.002364219724399</v>
      </c>
      <c r="Q18509">
        <v>25.251900839864501</v>
      </c>
    </row>
    <row r="18510" spans="1:17" x14ac:dyDescent="0.4">
      <c r="A18510" t="s">
        <v>22089</v>
      </c>
      <c r="B18510" t="s">
        <v>22090</v>
      </c>
      <c r="C18510" t="s">
        <v>22092</v>
      </c>
      <c r="D18510">
        <v>0.26962966799999999</v>
      </c>
      <c r="E18510">
        <v>0.42104283799999997</v>
      </c>
      <c r="F18510">
        <v>0.68538083500000002</v>
      </c>
      <c r="G18510">
        <v>7.0594672999999997E-2</v>
      </c>
      <c r="H18510">
        <v>26.220343150680499</v>
      </c>
      <c r="I18510">
        <v>25.566730551150702</v>
      </c>
      <c r="J18510" t="s">
        <v>2</v>
      </c>
      <c r="K18510">
        <v>25.793982297731699</v>
      </c>
      <c r="L18510">
        <v>25.663919395092702</v>
      </c>
      <c r="M18510">
        <v>26.734045169500199</v>
      </c>
      <c r="N18510">
        <v>26.430344935271702</v>
      </c>
      <c r="O18510">
        <v>25.623948006230901</v>
      </c>
      <c r="P18510">
        <v>25.728068708629099</v>
      </c>
      <c r="Q18510">
        <v>25.4201502813128</v>
      </c>
    </row>
    <row r="18511" spans="1:17" x14ac:dyDescent="0.4">
      <c r="A18511" t="s">
        <v>8083</v>
      </c>
      <c r="B18511" t="s">
        <v>8084</v>
      </c>
      <c r="C18511" t="s">
        <v>8085</v>
      </c>
      <c r="D18511">
        <v>-0.92884149599999999</v>
      </c>
      <c r="E18511">
        <v>4.2304919000000003E-2</v>
      </c>
      <c r="F18511">
        <v>9.4576376000000004E-2</v>
      </c>
      <c r="G18511">
        <v>0.83087750900000001</v>
      </c>
      <c r="H18511">
        <v>26.290140736987802</v>
      </c>
      <c r="I18511">
        <v>25.038693005316102</v>
      </c>
      <c r="J18511">
        <v>26.346573706143801</v>
      </c>
      <c r="K18511">
        <v>25.965443697129199</v>
      </c>
      <c r="L18511">
        <v>27.304229225457401</v>
      </c>
      <c r="M18511">
        <v>26.429896609403801</v>
      </c>
      <c r="N18511">
        <v>27.066766141235501</v>
      </c>
      <c r="O18511">
        <v>27.550630130727299</v>
      </c>
      <c r="P18511">
        <v>26.777037474037002</v>
      </c>
      <c r="Q18511">
        <v>26.189495241908599</v>
      </c>
    </row>
    <row r="18512" spans="1:17" x14ac:dyDescent="0.4">
      <c r="A18512" t="s">
        <v>8083</v>
      </c>
      <c r="B18512" t="s">
        <v>8084</v>
      </c>
      <c r="C18512" t="s">
        <v>8086</v>
      </c>
      <c r="D18512">
        <v>1.1120834E-2</v>
      </c>
      <c r="E18512">
        <v>0.96179420199999999</v>
      </c>
      <c r="F18512">
        <v>0.31748376699999997</v>
      </c>
      <c r="G18512">
        <v>0.254301418</v>
      </c>
      <c r="H18512">
        <v>24.854872430337601</v>
      </c>
      <c r="I18512">
        <v>25.1268895535902</v>
      </c>
      <c r="J18512">
        <v>25.0664142876828</v>
      </c>
      <c r="K18512">
        <v>24.3014827094776</v>
      </c>
      <c r="L18512">
        <v>25.295736984106899</v>
      </c>
      <c r="M18512">
        <v>24.9918183737303</v>
      </c>
      <c r="N18512" t="s">
        <v>2</v>
      </c>
      <c r="O18512" t="s">
        <v>2</v>
      </c>
      <c r="P18512">
        <v>24.9233738093352</v>
      </c>
      <c r="Q18512">
        <v>24.7292140135865</v>
      </c>
    </row>
    <row r="18513" spans="1:17" x14ac:dyDescent="0.4">
      <c r="A18513" t="s">
        <v>4029</v>
      </c>
      <c r="B18513" t="s">
        <v>4030</v>
      </c>
      <c r="C18513" t="s">
        <v>8087</v>
      </c>
      <c r="D18513">
        <v>0.51026796299999999</v>
      </c>
      <c r="E18513">
        <v>0.54113766799999996</v>
      </c>
      <c r="F18513">
        <v>2.2337160090000001</v>
      </c>
      <c r="G18513">
        <v>2.6917106999999999E-2</v>
      </c>
      <c r="H18513">
        <v>24.4512155909391</v>
      </c>
      <c r="I18513">
        <v>23.609918605264401</v>
      </c>
      <c r="J18513">
        <v>22.249563257982601</v>
      </c>
      <c r="K18513">
        <v>22.887627336845501</v>
      </c>
      <c r="L18513">
        <v>23.7469981900927</v>
      </c>
      <c r="M18513">
        <v>25.660610566246099</v>
      </c>
      <c r="N18513">
        <v>25.6614789741433</v>
      </c>
      <c r="O18513">
        <v>22.6638826429974</v>
      </c>
      <c r="P18513">
        <v>21.678234167552901</v>
      </c>
      <c r="Q18513">
        <v>24.025822892547499</v>
      </c>
    </row>
    <row r="18514" spans="1:17" x14ac:dyDescent="0.4">
      <c r="A18514" t="s">
        <v>4029</v>
      </c>
      <c r="B18514" t="s">
        <v>4030</v>
      </c>
      <c r="C18514" t="s">
        <v>8088</v>
      </c>
      <c r="D18514">
        <v>0.89021480600000003</v>
      </c>
      <c r="E18514">
        <v>4.0887417000000002E-2</v>
      </c>
      <c r="F18514">
        <v>0.89255927899999998</v>
      </c>
      <c r="G18514">
        <v>5.2609162000000001E-2</v>
      </c>
      <c r="H18514">
        <v>23.779129815097701</v>
      </c>
      <c r="I18514">
        <v>24.233320806174799</v>
      </c>
      <c r="J18514">
        <v>23.3880694621682</v>
      </c>
      <c r="K18514">
        <v>24.515405713638401</v>
      </c>
      <c r="L18514">
        <v>23.7980297228174</v>
      </c>
      <c r="M18514">
        <v>23.8393876029679</v>
      </c>
      <c r="N18514">
        <v>24.306560442903098</v>
      </c>
      <c r="O18514">
        <v>23.8934602175602</v>
      </c>
      <c r="P18514">
        <v>22.368159967536599</v>
      </c>
      <c r="Q18514">
        <v>23.004679745560299</v>
      </c>
    </row>
    <row r="18515" spans="1:17" x14ac:dyDescent="0.4">
      <c r="A18515" t="s">
        <v>4029</v>
      </c>
      <c r="B18515" t="s">
        <v>4030</v>
      </c>
      <c r="C18515" t="s">
        <v>8089</v>
      </c>
      <c r="D18515">
        <v>-1.4305674000000001E-2</v>
      </c>
      <c r="E18515">
        <v>0.95987863500000004</v>
      </c>
      <c r="F18515">
        <v>0.79917238499999999</v>
      </c>
      <c r="G18515">
        <v>2.1055812E-2</v>
      </c>
      <c r="H18515">
        <v>25.739514471863401</v>
      </c>
      <c r="I18515">
        <v>25.946003837565499</v>
      </c>
      <c r="J18515">
        <v>26.9097728913206</v>
      </c>
      <c r="K18515">
        <v>25.496605397711299</v>
      </c>
      <c r="L18515">
        <v>27.001458294918098</v>
      </c>
      <c r="M18515">
        <v>26.733326977542301</v>
      </c>
      <c r="N18515">
        <v>26.774571355362301</v>
      </c>
      <c r="O18515">
        <v>26.153554363765998</v>
      </c>
      <c r="P18515">
        <v>25.942030895784399</v>
      </c>
      <c r="Q18515">
        <v>26.016254212073498</v>
      </c>
    </row>
    <row r="18516" spans="1:17" x14ac:dyDescent="0.4">
      <c r="A18516" t="s">
        <v>4029</v>
      </c>
      <c r="B18516" t="s">
        <v>4030</v>
      </c>
      <c r="C18516" t="s">
        <v>8090</v>
      </c>
      <c r="D18516">
        <v>0.76987587199999996</v>
      </c>
      <c r="E18516">
        <v>0.52287589999999995</v>
      </c>
      <c r="F18516">
        <v>1.698581879</v>
      </c>
      <c r="G18516">
        <v>0.20235983900000001</v>
      </c>
      <c r="H18516">
        <v>22.711908932206899</v>
      </c>
      <c r="I18516">
        <v>22.985638103966501</v>
      </c>
      <c r="J18516">
        <v>25.3837456435229</v>
      </c>
      <c r="K18516">
        <v>23.227811293177801</v>
      </c>
      <c r="L18516">
        <v>24.683810532734299</v>
      </c>
      <c r="M18516">
        <v>23.9183637040321</v>
      </c>
      <c r="N18516">
        <v>24.915771762441999</v>
      </c>
      <c r="O18516" t="s">
        <v>2</v>
      </c>
      <c r="P18516">
        <v>22.8074001209235</v>
      </c>
      <c r="Q18516" t="s">
        <v>2</v>
      </c>
    </row>
    <row r="18517" spans="1:17" x14ac:dyDescent="0.4">
      <c r="A18517" t="s">
        <v>4029</v>
      </c>
      <c r="B18517" t="s">
        <v>4030</v>
      </c>
      <c r="C18517" t="s">
        <v>8091</v>
      </c>
      <c r="D18517">
        <v>-0.42416964400000001</v>
      </c>
      <c r="E18517">
        <v>0.31606890100000001</v>
      </c>
      <c r="F18517">
        <v>-0.18462543200000001</v>
      </c>
      <c r="G18517">
        <v>0.65398756000000002</v>
      </c>
      <c r="H18517">
        <v>22.695490985936001</v>
      </c>
      <c r="I18517">
        <v>22.321406458115302</v>
      </c>
      <c r="J18517">
        <v>23.563768500338298</v>
      </c>
      <c r="K18517" t="s">
        <v>2</v>
      </c>
      <c r="L18517">
        <v>23.2913258652035</v>
      </c>
      <c r="M18517">
        <v>23.094792424755202</v>
      </c>
      <c r="N18517">
        <v>22.9131802891695</v>
      </c>
      <c r="O18517">
        <v>23.705359279931699</v>
      </c>
      <c r="P18517">
        <v>22.735838443663301</v>
      </c>
      <c r="Q18517">
        <v>23.411977151718801</v>
      </c>
    </row>
    <row r="18518" spans="1:17" x14ac:dyDescent="0.4">
      <c r="A18518" t="s">
        <v>4029</v>
      </c>
      <c r="B18518" t="s">
        <v>4030</v>
      </c>
      <c r="C18518" t="s">
        <v>8092</v>
      </c>
      <c r="D18518">
        <v>0.24584383700000001</v>
      </c>
      <c r="E18518">
        <v>0.68252690800000004</v>
      </c>
      <c r="F18518">
        <v>5.1714764000000003E-2</v>
      </c>
      <c r="G18518">
        <v>0.93101919300000002</v>
      </c>
      <c r="H18518" t="s">
        <v>2</v>
      </c>
      <c r="I18518">
        <v>22.374942673001598</v>
      </c>
      <c r="J18518">
        <v>23.640020247646699</v>
      </c>
      <c r="K18518" t="s">
        <v>2</v>
      </c>
      <c r="L18518" t="s">
        <v>2</v>
      </c>
      <c r="M18518">
        <v>23.182439465168901</v>
      </c>
      <c r="N18518">
        <v>22.444265309275199</v>
      </c>
      <c r="O18518">
        <v>22.213812577466602</v>
      </c>
      <c r="P18518">
        <v>22.3837232063172</v>
      </c>
      <c r="Q18518">
        <v>23.687377086034999</v>
      </c>
    </row>
    <row r="18519" spans="1:17" x14ac:dyDescent="0.4">
      <c r="A18519" t="s">
        <v>4029</v>
      </c>
      <c r="B18519" t="s">
        <v>4030</v>
      </c>
      <c r="C18519" t="s">
        <v>4035</v>
      </c>
      <c r="D18519">
        <v>1.782204366</v>
      </c>
      <c r="E18519" s="2">
        <v>1.5299999999999999E-5</v>
      </c>
      <c r="F18519">
        <v>1.1529602510000001</v>
      </c>
      <c r="G18519">
        <v>1.025703E-3</v>
      </c>
      <c r="H18519">
        <v>28.087058109784898</v>
      </c>
      <c r="I18519">
        <v>28.205913290741702</v>
      </c>
      <c r="J18519">
        <v>28.056750669043499</v>
      </c>
      <c r="K18519">
        <v>28.3578178005389</v>
      </c>
      <c r="L18519">
        <v>27.657515030004799</v>
      </c>
      <c r="M18519">
        <v>27.489645678408799</v>
      </c>
      <c r="N18519">
        <v>27.495761848228799</v>
      </c>
      <c r="O18519">
        <v>26.242876647938701</v>
      </c>
      <c r="P18519">
        <v>26.681309375704402</v>
      </c>
      <c r="Q18519">
        <v>26.259855780344498</v>
      </c>
    </row>
    <row r="18520" spans="1:17" x14ac:dyDescent="0.4">
      <c r="A18520" t="s">
        <v>4029</v>
      </c>
      <c r="B18520" t="s">
        <v>4030</v>
      </c>
      <c r="C18520" t="s">
        <v>8093</v>
      </c>
      <c r="D18520" t="s">
        <v>4536</v>
      </c>
      <c r="E18520" t="s">
        <v>2</v>
      </c>
      <c r="F18520" t="s">
        <v>2</v>
      </c>
      <c r="G18520" t="s">
        <v>2</v>
      </c>
      <c r="H18520" t="s">
        <v>2</v>
      </c>
      <c r="I18520" t="s">
        <v>2</v>
      </c>
      <c r="J18520" t="s">
        <v>2</v>
      </c>
      <c r="K18520">
        <v>26.883791257581599</v>
      </c>
      <c r="L18520" t="e">
        <v>#N/A</v>
      </c>
      <c r="M18520" t="e">
        <v>#N/A</v>
      </c>
      <c r="N18520" t="e">
        <v>#N/A</v>
      </c>
      <c r="O18520" t="s">
        <v>2</v>
      </c>
      <c r="P18520" t="s">
        <v>2</v>
      </c>
      <c r="Q18520" t="s">
        <v>2</v>
      </c>
    </row>
    <row r="18521" spans="1:17" x14ac:dyDescent="0.4">
      <c r="A18521" t="s">
        <v>4029</v>
      </c>
      <c r="B18521" t="s">
        <v>4030</v>
      </c>
      <c r="C18521" t="s">
        <v>8094</v>
      </c>
      <c r="D18521">
        <v>-0.54265609400000003</v>
      </c>
      <c r="E18521">
        <v>0.629495739</v>
      </c>
      <c r="F18521">
        <v>0.63889567300000005</v>
      </c>
      <c r="G18521">
        <v>0.62379583500000002</v>
      </c>
      <c r="H18521">
        <v>25.929011021208201</v>
      </c>
      <c r="I18521" t="s">
        <v>2</v>
      </c>
      <c r="J18521" t="s">
        <v>2</v>
      </c>
      <c r="K18521">
        <v>24.9767402622014</v>
      </c>
      <c r="L18521">
        <v>26.634427408853899</v>
      </c>
      <c r="M18521" t="s">
        <v>2</v>
      </c>
      <c r="N18521" t="s">
        <v>2</v>
      </c>
      <c r="O18521">
        <v>25.995531736064301</v>
      </c>
      <c r="P18521" t="s">
        <v>2</v>
      </c>
      <c r="Q18521" t="s">
        <v>2</v>
      </c>
    </row>
    <row r="18522" spans="1:17" x14ac:dyDescent="0.4">
      <c r="A18522" t="s">
        <v>4029</v>
      </c>
      <c r="B18522" t="s">
        <v>4030</v>
      </c>
      <c r="C18522" t="s">
        <v>8095</v>
      </c>
      <c r="D18522">
        <v>0.729822478</v>
      </c>
      <c r="E18522">
        <v>9.7198714000000005E-2</v>
      </c>
      <c r="F18522">
        <v>1.2358507000000001</v>
      </c>
      <c r="G18522">
        <v>4.1407771000000003E-2</v>
      </c>
      <c r="H18522">
        <v>23.949570319577401</v>
      </c>
      <c r="I18522" t="s">
        <v>2</v>
      </c>
      <c r="J18522">
        <v>24.2076210268187</v>
      </c>
      <c r="K18522" t="s">
        <v>2</v>
      </c>
      <c r="L18522" t="s">
        <v>2</v>
      </c>
      <c r="M18522">
        <v>24.5846238949729</v>
      </c>
      <c r="N18522" t="s">
        <v>2</v>
      </c>
      <c r="O18522">
        <v>23.028472000674</v>
      </c>
      <c r="P18522">
        <v>23.730506158933299</v>
      </c>
      <c r="Q18522">
        <v>23.287341426609402</v>
      </c>
    </row>
    <row r="18523" spans="1:17" x14ac:dyDescent="0.4">
      <c r="A18523" t="s">
        <v>4029</v>
      </c>
      <c r="B18523" t="s">
        <v>4030</v>
      </c>
      <c r="C18523" t="s">
        <v>8096</v>
      </c>
      <c r="D18523" t="s">
        <v>4536</v>
      </c>
      <c r="E18523" t="s">
        <v>2</v>
      </c>
      <c r="F18523" t="s">
        <v>4536</v>
      </c>
      <c r="G18523" t="s">
        <v>2</v>
      </c>
      <c r="H18523" t="s">
        <v>2</v>
      </c>
      <c r="I18523">
        <v>28.312703118278101</v>
      </c>
      <c r="J18523">
        <v>28.738494412998101</v>
      </c>
      <c r="K18523" t="s">
        <v>2</v>
      </c>
      <c r="L18523">
        <v>28.314143204879699</v>
      </c>
      <c r="M18523" t="s">
        <v>2</v>
      </c>
      <c r="N18523" t="s">
        <v>2</v>
      </c>
      <c r="O18523" t="s">
        <v>2</v>
      </c>
      <c r="P18523" t="s">
        <v>2</v>
      </c>
      <c r="Q18523" t="s">
        <v>2</v>
      </c>
    </row>
    <row r="18524" spans="1:17" x14ac:dyDescent="0.4">
      <c r="A18524" t="s">
        <v>4029</v>
      </c>
      <c r="B18524" t="s">
        <v>4030</v>
      </c>
      <c r="C18524" t="s">
        <v>4033</v>
      </c>
      <c r="D18524">
        <v>0.94481162600000002</v>
      </c>
      <c r="E18524">
        <v>8.7849380000000008E-3</v>
      </c>
      <c r="F18524">
        <v>1.0544859209999999</v>
      </c>
      <c r="G18524">
        <v>4.7877939999999997E-3</v>
      </c>
      <c r="H18524">
        <v>28.9173284219446</v>
      </c>
      <c r="I18524">
        <v>28.32828888541</v>
      </c>
      <c r="J18524" t="s">
        <v>2</v>
      </c>
      <c r="K18524">
        <v>28.495169835994101</v>
      </c>
      <c r="L18524">
        <v>28.696543823937301</v>
      </c>
      <c r="M18524">
        <v>28.5839159466715</v>
      </c>
      <c r="N18524">
        <v>28.789350258531599</v>
      </c>
      <c r="O18524">
        <v>27.456207696514099</v>
      </c>
      <c r="P18524">
        <v>27.6730713399274</v>
      </c>
      <c r="Q18524">
        <v>27.7770732302893</v>
      </c>
    </row>
    <row r="18525" spans="1:17" x14ac:dyDescent="0.4">
      <c r="A18525" t="s">
        <v>4029</v>
      </c>
      <c r="B18525" t="s">
        <v>4030</v>
      </c>
      <c r="C18525" t="s">
        <v>8097</v>
      </c>
      <c r="D18525">
        <v>0.14925828799999999</v>
      </c>
      <c r="E18525">
        <v>0.67857331300000001</v>
      </c>
      <c r="F18525">
        <v>0.49372344499999998</v>
      </c>
      <c r="G18525">
        <v>0.21011244100000001</v>
      </c>
      <c r="H18525">
        <v>24.844028969557399</v>
      </c>
      <c r="I18525">
        <v>23.568229893077699</v>
      </c>
      <c r="J18525">
        <v>24.0163714546314</v>
      </c>
      <c r="K18525">
        <v>23.876466897260499</v>
      </c>
      <c r="L18525">
        <v>24.181450361045901</v>
      </c>
      <c r="M18525">
        <v>24.543990377105899</v>
      </c>
      <c r="N18525">
        <v>24.536777642778901</v>
      </c>
      <c r="O18525">
        <v>23.5369694955928</v>
      </c>
      <c r="P18525">
        <v>24.317062535247</v>
      </c>
      <c r="Q18525" t="s">
        <v>2</v>
      </c>
    </row>
    <row r="18526" spans="1:17" x14ac:dyDescent="0.4">
      <c r="A18526" t="s">
        <v>4029</v>
      </c>
      <c r="B18526" t="s">
        <v>4030</v>
      </c>
      <c r="C18526" t="s">
        <v>8098</v>
      </c>
      <c r="D18526">
        <v>0.73981583699999998</v>
      </c>
      <c r="E18526">
        <v>0.121111068</v>
      </c>
      <c r="F18526">
        <v>1.513337334</v>
      </c>
      <c r="G18526">
        <v>4.0210250000000003E-2</v>
      </c>
      <c r="H18526">
        <v>23.852926198732</v>
      </c>
      <c r="I18526">
        <v>23.975569971193</v>
      </c>
      <c r="J18526">
        <v>24.86709572945</v>
      </c>
      <c r="K18526" t="s">
        <v>2</v>
      </c>
      <c r="L18526">
        <v>25.0053854634704</v>
      </c>
      <c r="M18526" t="s">
        <v>2</v>
      </c>
      <c r="N18526" t="s">
        <v>2</v>
      </c>
      <c r="O18526">
        <v>23.677572236099898</v>
      </c>
      <c r="P18526" t="s">
        <v>2</v>
      </c>
      <c r="Q18526">
        <v>23.3065240230647</v>
      </c>
    </row>
    <row r="18527" spans="1:17" x14ac:dyDescent="0.4">
      <c r="A18527" t="s">
        <v>4029</v>
      </c>
      <c r="B18527" t="s">
        <v>4030</v>
      </c>
      <c r="C18527" t="s">
        <v>8099</v>
      </c>
      <c r="D18527">
        <v>1.378471784</v>
      </c>
      <c r="E18527">
        <v>1.1778149E-2</v>
      </c>
      <c r="F18527">
        <v>0.95870904499999998</v>
      </c>
      <c r="G18527">
        <v>5.6611452E-2</v>
      </c>
      <c r="H18527">
        <v>25.203869924598202</v>
      </c>
      <c r="I18527">
        <v>24.7569393294958</v>
      </c>
      <c r="J18527">
        <v>24.251257654854999</v>
      </c>
      <c r="K18527">
        <v>24.627296565944899</v>
      </c>
      <c r="L18527">
        <v>24.3509772264722</v>
      </c>
      <c r="M18527">
        <v>24.249059361219601</v>
      </c>
      <c r="N18527">
        <v>24.2701978004708</v>
      </c>
      <c r="O18527">
        <v>23.932735955786601</v>
      </c>
      <c r="P18527" t="s">
        <v>2</v>
      </c>
      <c r="Q18527">
        <v>22.7300022139658</v>
      </c>
    </row>
    <row r="18528" spans="1:17" x14ac:dyDescent="0.4">
      <c r="A18528" t="s">
        <v>4029</v>
      </c>
      <c r="B18528" t="s">
        <v>4030</v>
      </c>
      <c r="C18528" t="s">
        <v>8100</v>
      </c>
      <c r="D18528" t="s">
        <v>4536</v>
      </c>
      <c r="E18528" t="s">
        <v>2</v>
      </c>
      <c r="F18528" t="s">
        <v>4536</v>
      </c>
      <c r="G18528" t="s">
        <v>2</v>
      </c>
      <c r="H18528" t="s">
        <v>2</v>
      </c>
      <c r="I18528" t="s">
        <v>2</v>
      </c>
      <c r="J18528" t="s">
        <v>2</v>
      </c>
      <c r="K18528">
        <v>24.167959119049399</v>
      </c>
      <c r="L18528" t="s">
        <v>2</v>
      </c>
      <c r="M18528">
        <v>25.599359761725601</v>
      </c>
      <c r="N18528" t="s">
        <v>2</v>
      </c>
      <c r="O18528" t="s">
        <v>2</v>
      </c>
      <c r="P18528" t="s">
        <v>2</v>
      </c>
      <c r="Q18528" t="s">
        <v>2</v>
      </c>
    </row>
    <row r="18529" spans="1:17" x14ac:dyDescent="0.4">
      <c r="A18529" t="s">
        <v>4029</v>
      </c>
      <c r="B18529" t="s">
        <v>4030</v>
      </c>
      <c r="C18529" t="s">
        <v>8101</v>
      </c>
      <c r="D18529">
        <v>0.75641464899999999</v>
      </c>
      <c r="E18529">
        <v>0.149732012</v>
      </c>
      <c r="F18529">
        <v>1.2397926560000001</v>
      </c>
      <c r="G18529">
        <v>3.8251447000000001E-2</v>
      </c>
      <c r="H18529">
        <v>24.542632698893001</v>
      </c>
      <c r="I18529">
        <v>24.030447121997</v>
      </c>
      <c r="J18529">
        <v>23.998859858606099</v>
      </c>
      <c r="K18529">
        <v>23.7010932385875</v>
      </c>
      <c r="L18529">
        <v>25.492878596595599</v>
      </c>
      <c r="M18529">
        <v>23.707647053167701</v>
      </c>
      <c r="N18529">
        <v>24.454383057790299</v>
      </c>
      <c r="O18529">
        <v>23.3509899377712</v>
      </c>
      <c r="P18529">
        <v>23.272697222333701</v>
      </c>
      <c r="Q18529" t="s">
        <v>2</v>
      </c>
    </row>
    <row r="18530" spans="1:17" x14ac:dyDescent="0.4">
      <c r="A18530" t="s">
        <v>4029</v>
      </c>
      <c r="B18530" t="s">
        <v>4030</v>
      </c>
      <c r="C18530" t="s">
        <v>8102</v>
      </c>
      <c r="D18530">
        <v>0.51218925699999995</v>
      </c>
      <c r="E18530">
        <v>0.452577059</v>
      </c>
      <c r="F18530">
        <v>-0.42117159300000001</v>
      </c>
      <c r="G18530">
        <v>0.59788068500000002</v>
      </c>
      <c r="H18530">
        <v>22.173639043052901</v>
      </c>
      <c r="I18530" t="s">
        <v>2</v>
      </c>
      <c r="J18530" t="s">
        <v>2</v>
      </c>
      <c r="K18530">
        <v>22.4529853280238</v>
      </c>
      <c r="L18530" t="s">
        <v>2</v>
      </c>
      <c r="M18530">
        <v>21.379951334967501</v>
      </c>
      <c r="N18530" t="s">
        <v>2</v>
      </c>
      <c r="O18530">
        <v>22.3368756354783</v>
      </c>
      <c r="P18530">
        <v>21.2653702207935</v>
      </c>
      <c r="Q18530" t="s">
        <v>2</v>
      </c>
    </row>
    <row r="18531" spans="1:17" x14ac:dyDescent="0.4">
      <c r="A18531" t="s">
        <v>4029</v>
      </c>
      <c r="B18531" t="s">
        <v>4030</v>
      </c>
      <c r="C18531" t="s">
        <v>4031</v>
      </c>
      <c r="D18531" t="e">
        <f>-Inf</f>
        <v>#NAME?</v>
      </c>
      <c r="E18531" t="s">
        <v>2</v>
      </c>
      <c r="F18531" t="e">
        <f>-Inf</f>
        <v>#NAME?</v>
      </c>
      <c r="G18531" t="s">
        <v>2</v>
      </c>
      <c r="H18531" t="s">
        <v>2</v>
      </c>
      <c r="I18531" t="s">
        <v>2</v>
      </c>
      <c r="J18531" t="s">
        <v>2</v>
      </c>
      <c r="K18531" t="s">
        <v>2</v>
      </c>
      <c r="L18531" t="s">
        <v>2</v>
      </c>
      <c r="M18531" t="s">
        <v>2</v>
      </c>
      <c r="N18531" t="s">
        <v>2</v>
      </c>
      <c r="O18531">
        <v>22.5545623505054</v>
      </c>
      <c r="P18531">
        <v>22.710019310901099</v>
      </c>
      <c r="Q18531">
        <v>22.119828261193401</v>
      </c>
    </row>
    <row r="18532" spans="1:17" x14ac:dyDescent="0.4">
      <c r="A18532" t="s">
        <v>4029</v>
      </c>
      <c r="B18532" t="s">
        <v>4030</v>
      </c>
      <c r="C18532" t="s">
        <v>4032</v>
      </c>
      <c r="D18532">
        <v>0.534864746</v>
      </c>
      <c r="E18532">
        <v>3.5781329999999998E-3</v>
      </c>
      <c r="F18532">
        <v>0.95860658499999996</v>
      </c>
      <c r="G18532" s="2">
        <v>6.8899999999999994E-5</v>
      </c>
      <c r="H18532">
        <v>26.5699953104026</v>
      </c>
      <c r="I18532">
        <v>26.2681494566434</v>
      </c>
      <c r="J18532">
        <v>26.743071781699001</v>
      </c>
      <c r="K18532">
        <v>26.5104054661909</v>
      </c>
      <c r="L18532">
        <v>26.842276183154301</v>
      </c>
      <c r="M18532">
        <v>26.9246863831208</v>
      </c>
      <c r="N18532">
        <v>27.072979463093699</v>
      </c>
      <c r="O18532">
        <v>25.983675163889298</v>
      </c>
      <c r="P18532">
        <v>25.844840238269899</v>
      </c>
      <c r="Q18532">
        <v>26.135606872026798</v>
      </c>
    </row>
    <row r="18533" spans="1:17" x14ac:dyDescent="0.4">
      <c r="A18533" t="s">
        <v>4029</v>
      </c>
      <c r="B18533" t="s">
        <v>4030</v>
      </c>
      <c r="C18533" t="s">
        <v>4034</v>
      </c>
      <c r="D18533">
        <v>1.0158654279999999</v>
      </c>
      <c r="E18533">
        <v>1.96966E-4</v>
      </c>
      <c r="F18533">
        <v>1.123505427</v>
      </c>
      <c r="G18533">
        <v>1.4848300000000001E-4</v>
      </c>
      <c r="H18533">
        <v>25.238360437535199</v>
      </c>
      <c r="I18533">
        <v>26.020375162034998</v>
      </c>
      <c r="J18533">
        <v>25.582941489679101</v>
      </c>
      <c r="K18533">
        <v>25.7219997811818</v>
      </c>
      <c r="L18533">
        <v>25.883734958519401</v>
      </c>
      <c r="M18533">
        <v>25.763564229443201</v>
      </c>
      <c r="N18533">
        <v>25.598378461049201</v>
      </c>
      <c r="O18533">
        <v>24.532339582253801</v>
      </c>
      <c r="P18533">
        <v>24.7121335848218</v>
      </c>
      <c r="Q18533">
        <v>24.630688200935602</v>
      </c>
    </row>
    <row r="18534" spans="1:17" x14ac:dyDescent="0.4">
      <c r="A18534" t="s">
        <v>12132</v>
      </c>
      <c r="B18534" t="s">
        <v>12133</v>
      </c>
      <c r="C18534" t="s">
        <v>12134</v>
      </c>
      <c r="D18534">
        <v>-2.4880942999999999E-2</v>
      </c>
      <c r="E18534">
        <v>0.946036192</v>
      </c>
      <c r="F18534" t="e">
        <f>-Inf</f>
        <v>#NAME?</v>
      </c>
      <c r="G18534" t="s">
        <v>2</v>
      </c>
      <c r="H18534" t="s">
        <v>2</v>
      </c>
      <c r="I18534">
        <v>22.980932625632899</v>
      </c>
      <c r="J18534" t="s">
        <v>2</v>
      </c>
      <c r="K18534" t="s">
        <v>2</v>
      </c>
      <c r="L18534" t="s">
        <v>2</v>
      </c>
      <c r="M18534" t="s">
        <v>2</v>
      </c>
      <c r="N18534" t="s">
        <v>2</v>
      </c>
      <c r="O18534" t="s">
        <v>2</v>
      </c>
      <c r="P18534">
        <v>23.005813568363099</v>
      </c>
      <c r="Q18534" t="s">
        <v>2</v>
      </c>
    </row>
    <row r="18535" spans="1:17" x14ac:dyDescent="0.4">
      <c r="A18535" t="s">
        <v>12132</v>
      </c>
      <c r="B18535" t="s">
        <v>12133</v>
      </c>
      <c r="C18535" t="s">
        <v>12135</v>
      </c>
      <c r="D18535" t="s">
        <v>4536</v>
      </c>
      <c r="E18535" t="s">
        <v>2</v>
      </c>
      <c r="F18535" t="s">
        <v>4536</v>
      </c>
      <c r="G18535" t="s">
        <v>2</v>
      </c>
      <c r="H18535" t="s">
        <v>2</v>
      </c>
      <c r="I18535" t="s">
        <v>2</v>
      </c>
      <c r="J18535">
        <v>23.068803978951699</v>
      </c>
      <c r="K18535" t="s">
        <v>2</v>
      </c>
      <c r="L18535">
        <v>22.7404873237919</v>
      </c>
      <c r="M18535" t="s">
        <v>2</v>
      </c>
      <c r="N18535">
        <v>22.955131399329499</v>
      </c>
      <c r="O18535" t="s">
        <v>2</v>
      </c>
      <c r="P18535" t="s">
        <v>2</v>
      </c>
      <c r="Q18535" t="s">
        <v>2</v>
      </c>
    </row>
    <row r="18536" spans="1:17" x14ac:dyDescent="0.4">
      <c r="A18536" t="s">
        <v>12132</v>
      </c>
      <c r="B18536" t="s">
        <v>12133</v>
      </c>
      <c r="C18536" t="s">
        <v>12136</v>
      </c>
      <c r="D18536">
        <v>-0.34822289299999998</v>
      </c>
      <c r="E18536">
        <v>0.66165146100000005</v>
      </c>
      <c r="F18536">
        <v>0.76806676399999996</v>
      </c>
      <c r="G18536">
        <v>0.37562616599999998</v>
      </c>
      <c r="H18536">
        <v>20.949847201843099</v>
      </c>
      <c r="I18536">
        <v>21.279514845960101</v>
      </c>
      <c r="J18536" t="s">
        <v>2</v>
      </c>
      <c r="K18536">
        <v>19.4517115980669</v>
      </c>
      <c r="L18536">
        <v>21.347723632682701</v>
      </c>
      <c r="M18536" t="s">
        <v>2</v>
      </c>
      <c r="N18536">
        <v>22.0055714453364</v>
      </c>
      <c r="O18536" t="s">
        <v>2</v>
      </c>
      <c r="P18536">
        <v>20.9085807753371</v>
      </c>
      <c r="Q18536" t="s">
        <v>2</v>
      </c>
    </row>
    <row r="18537" spans="1:17" x14ac:dyDescent="0.4">
      <c r="A18537" t="s">
        <v>12132</v>
      </c>
      <c r="B18537" t="s">
        <v>12133</v>
      </c>
      <c r="C18537" t="s">
        <v>12137</v>
      </c>
      <c r="D18537">
        <v>0.888597945</v>
      </c>
      <c r="E18537">
        <v>0.39359816600000003</v>
      </c>
      <c r="F18537">
        <v>1.5873338640000001</v>
      </c>
      <c r="G18537">
        <v>0.17686705</v>
      </c>
      <c r="H18537">
        <v>23.264392074950798</v>
      </c>
      <c r="I18537">
        <v>22.256116464517198</v>
      </c>
      <c r="J18537" t="s">
        <v>2</v>
      </c>
      <c r="K18537">
        <v>21.269085954305702</v>
      </c>
      <c r="L18537" t="s">
        <v>2</v>
      </c>
      <c r="M18537">
        <v>22.421837264547499</v>
      </c>
      <c r="N18537">
        <v>23.502030901279099</v>
      </c>
      <c r="O18537">
        <v>21.3746002192566</v>
      </c>
      <c r="P18537" t="s">
        <v>2</v>
      </c>
      <c r="Q18537" t="s">
        <v>2</v>
      </c>
    </row>
    <row r="18538" spans="1:17" x14ac:dyDescent="0.4">
      <c r="A18538" t="s">
        <v>12132</v>
      </c>
      <c r="B18538" t="s">
        <v>12133</v>
      </c>
      <c r="C18538" t="s">
        <v>12138</v>
      </c>
      <c r="D18538">
        <v>-0.62959094699999996</v>
      </c>
      <c r="E18538">
        <v>0.47895253799999998</v>
      </c>
      <c r="F18538">
        <v>-0.98990648800000003</v>
      </c>
      <c r="G18538">
        <v>0.30414855000000002</v>
      </c>
      <c r="H18538">
        <v>24.819618570644899</v>
      </c>
      <c r="I18538">
        <v>22.9435290181517</v>
      </c>
      <c r="J18538">
        <v>26.009775854430199</v>
      </c>
      <c r="K18538">
        <v>23.8131482815262</v>
      </c>
      <c r="L18538">
        <v>25.277644832775799</v>
      </c>
      <c r="M18538">
        <v>22.4237310286404</v>
      </c>
      <c r="N18538">
        <v>24.407231311054801</v>
      </c>
      <c r="O18538">
        <v>25.388261375389199</v>
      </c>
      <c r="P18538">
        <v>25.592954118739002</v>
      </c>
      <c r="Q18538">
        <v>24.0971111412622</v>
      </c>
    </row>
    <row r="18539" spans="1:17" x14ac:dyDescent="0.4">
      <c r="A18539" t="s">
        <v>12132</v>
      </c>
      <c r="B18539" t="s">
        <v>12133</v>
      </c>
      <c r="C18539" t="s">
        <v>12139</v>
      </c>
      <c r="D18539">
        <v>-2.3873671999999999E-2</v>
      </c>
      <c r="E18539">
        <v>0.94894552700000001</v>
      </c>
      <c r="F18539">
        <v>0.26788182100000002</v>
      </c>
      <c r="G18539">
        <v>0.50596221399999997</v>
      </c>
      <c r="H18539">
        <v>25.376149720920399</v>
      </c>
      <c r="I18539">
        <v>25.1392965349966</v>
      </c>
      <c r="J18539">
        <v>25.169133980838101</v>
      </c>
      <c r="K18539">
        <v>24.597767186027099</v>
      </c>
      <c r="L18539">
        <v>25.623845925742199</v>
      </c>
      <c r="M18539">
        <v>25.656705350712699</v>
      </c>
      <c r="N18539">
        <v>24.806475770197899</v>
      </c>
      <c r="O18539">
        <v>24.5710008126186</v>
      </c>
      <c r="P18539">
        <v>25.768307907664099</v>
      </c>
      <c r="Q18539">
        <v>24.944072863565001</v>
      </c>
    </row>
    <row r="18540" spans="1:17" x14ac:dyDescent="0.4">
      <c r="A18540" t="s">
        <v>12132</v>
      </c>
      <c r="B18540" t="s">
        <v>12133</v>
      </c>
      <c r="C18540" t="s">
        <v>12140</v>
      </c>
      <c r="D18540">
        <v>-0.15013891800000001</v>
      </c>
      <c r="E18540">
        <v>0.55131199099999995</v>
      </c>
      <c r="F18540">
        <v>0.72199083500000005</v>
      </c>
      <c r="G18540">
        <v>1.8401483999999999E-2</v>
      </c>
      <c r="H18540">
        <v>26.0559098265337</v>
      </c>
      <c r="I18540">
        <v>25.757332877992599</v>
      </c>
      <c r="J18540">
        <v>25.138664434336899</v>
      </c>
      <c r="K18540">
        <v>25.677012034329898</v>
      </c>
      <c r="L18540">
        <v>26.102413035462199</v>
      </c>
      <c r="M18540">
        <v>26.468696620104001</v>
      </c>
      <c r="N18540">
        <v>27.0169689815786</v>
      </c>
      <c r="O18540">
        <v>25.535483621302799</v>
      </c>
      <c r="P18540">
        <v>25.960332387997401</v>
      </c>
      <c r="Q18540">
        <v>25.926290123728499</v>
      </c>
    </row>
    <row r="18541" spans="1:17" x14ac:dyDescent="0.4">
      <c r="A18541" t="s">
        <v>12132</v>
      </c>
      <c r="B18541" t="s">
        <v>12133</v>
      </c>
      <c r="C18541" t="s">
        <v>12141</v>
      </c>
      <c r="D18541">
        <v>-1.2575924510000001</v>
      </c>
      <c r="E18541">
        <v>2.6875159999999999E-2</v>
      </c>
      <c r="F18541">
        <v>-0.97232753199999999</v>
      </c>
      <c r="G18541">
        <v>7.3465849999999999E-2</v>
      </c>
      <c r="H18541" t="s">
        <v>2</v>
      </c>
      <c r="I18541">
        <v>25.830971572540399</v>
      </c>
      <c r="J18541">
        <v>26.320092026163401</v>
      </c>
      <c r="K18541">
        <v>25.7417408215045</v>
      </c>
      <c r="L18541">
        <v>26.0169577802052</v>
      </c>
      <c r="M18541" t="s">
        <v>2</v>
      </c>
      <c r="N18541">
        <v>26.482108339219899</v>
      </c>
      <c r="O18541">
        <v>26.804474549805398</v>
      </c>
      <c r="P18541" t="s">
        <v>2</v>
      </c>
      <c r="Q18541">
        <v>27.639246632880301</v>
      </c>
    </row>
    <row r="18542" spans="1:17" x14ac:dyDescent="0.4">
      <c r="A18542" t="s">
        <v>12132</v>
      </c>
      <c r="B18542" t="s">
        <v>12133</v>
      </c>
      <c r="C18542" t="s">
        <v>12142</v>
      </c>
      <c r="D18542" t="e">
        <f>-Inf</f>
        <v>#NAME?</v>
      </c>
      <c r="E18542" t="s">
        <v>2</v>
      </c>
      <c r="F18542">
        <v>-0.83712948899999995</v>
      </c>
      <c r="G18542">
        <v>0.39937062800000001</v>
      </c>
      <c r="H18542" t="s">
        <v>2</v>
      </c>
      <c r="I18542" t="s">
        <v>2</v>
      </c>
      <c r="J18542" t="s">
        <v>2</v>
      </c>
      <c r="K18542" t="s">
        <v>2</v>
      </c>
      <c r="L18542">
        <v>22.7268846651621</v>
      </c>
      <c r="M18542" t="s">
        <v>2</v>
      </c>
      <c r="N18542">
        <v>21.9081749668422</v>
      </c>
      <c r="O18542" t="s">
        <v>2</v>
      </c>
      <c r="P18542">
        <v>23.154659304630599</v>
      </c>
      <c r="Q18542" t="s">
        <v>2</v>
      </c>
    </row>
    <row r="18543" spans="1:17" x14ac:dyDescent="0.4">
      <c r="A18543" t="s">
        <v>12132</v>
      </c>
      <c r="B18543" t="s">
        <v>12133</v>
      </c>
      <c r="C18543" t="s">
        <v>12143</v>
      </c>
      <c r="D18543">
        <v>-0.30076185700000002</v>
      </c>
      <c r="E18543">
        <v>0.31497924199999999</v>
      </c>
      <c r="F18543">
        <v>0.59702977400000001</v>
      </c>
      <c r="G18543">
        <v>0.106000962</v>
      </c>
      <c r="H18543">
        <v>26.0770483445766</v>
      </c>
      <c r="I18543">
        <v>25.8775806718448</v>
      </c>
      <c r="J18543">
        <v>26.140710565772</v>
      </c>
      <c r="K18543">
        <v>25.557873057209299</v>
      </c>
      <c r="L18543" t="s">
        <v>2</v>
      </c>
      <c r="M18543">
        <v>26.893344538186099</v>
      </c>
      <c r="N18543">
        <v>26.728845044482298</v>
      </c>
      <c r="O18543" t="s">
        <v>2</v>
      </c>
      <c r="P18543">
        <v>26.2140650172405</v>
      </c>
      <c r="Q18543" t="s">
        <v>2</v>
      </c>
    </row>
    <row r="18544" spans="1:17" x14ac:dyDescent="0.4">
      <c r="A18544" t="s">
        <v>12132</v>
      </c>
      <c r="B18544" t="s">
        <v>12133</v>
      </c>
      <c r="C18544" t="s">
        <v>12144</v>
      </c>
      <c r="D18544">
        <v>0.53383200099999994</v>
      </c>
      <c r="E18544">
        <v>0.41184346300000002</v>
      </c>
      <c r="F18544">
        <v>0.51266891599999997</v>
      </c>
      <c r="G18544">
        <v>0.44361812299999998</v>
      </c>
      <c r="H18544">
        <v>24.367768081051199</v>
      </c>
      <c r="I18544">
        <v>24.546721349425901</v>
      </c>
      <c r="J18544">
        <v>25.506025699310001</v>
      </c>
      <c r="K18544">
        <v>24.910500632754601</v>
      </c>
      <c r="L18544">
        <v>25.376304994379201</v>
      </c>
      <c r="M18544">
        <v>24.030132388063802</v>
      </c>
      <c r="N18544">
        <v>25.028335183153199</v>
      </c>
      <c r="O18544" t="s">
        <v>2</v>
      </c>
      <c r="P18544">
        <v>24.298921939450398</v>
      </c>
      <c r="Q18544" t="s">
        <v>2</v>
      </c>
    </row>
    <row r="18545" spans="1:17" x14ac:dyDescent="0.4">
      <c r="A18545" t="s">
        <v>12132</v>
      </c>
      <c r="B18545" t="s">
        <v>12133</v>
      </c>
      <c r="C18545" t="s">
        <v>12145</v>
      </c>
      <c r="D18545" t="e">
        <f>-Inf</f>
        <v>#NAME?</v>
      </c>
      <c r="E18545" t="s">
        <v>2</v>
      </c>
      <c r="F18545">
        <v>-0.22801954599999999</v>
      </c>
      <c r="G18545">
        <v>0.54617746</v>
      </c>
      <c r="H18545" t="s">
        <v>2</v>
      </c>
      <c r="I18545" t="s">
        <v>2</v>
      </c>
      <c r="J18545" t="s">
        <v>2</v>
      </c>
      <c r="K18545" t="s">
        <v>2</v>
      </c>
      <c r="L18545" t="s">
        <v>2</v>
      </c>
      <c r="M18545">
        <v>21.595422867082299</v>
      </c>
      <c r="N18545" t="s">
        <v>2</v>
      </c>
      <c r="O18545">
        <v>21.776315847994798</v>
      </c>
      <c r="P18545">
        <v>21.8705689775</v>
      </c>
      <c r="Q18545" t="s">
        <v>2</v>
      </c>
    </row>
    <row r="18546" spans="1:17" x14ac:dyDescent="0.4">
      <c r="A18546" t="s">
        <v>12132</v>
      </c>
      <c r="B18546" t="s">
        <v>12133</v>
      </c>
      <c r="C18546" t="s">
        <v>12146</v>
      </c>
      <c r="D18546">
        <v>0.162135378</v>
      </c>
      <c r="E18546">
        <v>0.58414392999999998</v>
      </c>
      <c r="F18546">
        <v>0.14927216800000001</v>
      </c>
      <c r="G18546">
        <v>0.61390145200000001</v>
      </c>
      <c r="H18546">
        <v>22.271897108094802</v>
      </c>
      <c r="I18546" t="s">
        <v>2</v>
      </c>
      <c r="J18546">
        <v>22.607480309442</v>
      </c>
      <c r="K18546">
        <v>22.8481773376785</v>
      </c>
      <c r="L18546">
        <v>22.774916952727999</v>
      </c>
      <c r="M18546">
        <v>22.4710167655054</v>
      </c>
      <c r="N18546">
        <v>22.443031407888199</v>
      </c>
      <c r="O18546">
        <v>22.1916745171416</v>
      </c>
      <c r="P18546">
        <v>23.105879988102298</v>
      </c>
      <c r="Q18546">
        <v>21.9435941162718</v>
      </c>
    </row>
    <row r="18547" spans="1:17" x14ac:dyDescent="0.4">
      <c r="A18547" t="s">
        <v>12132</v>
      </c>
      <c r="B18547" t="s">
        <v>12133</v>
      </c>
      <c r="C18547" t="s">
        <v>12147</v>
      </c>
      <c r="D18547" t="s">
        <v>4536</v>
      </c>
      <c r="E18547" t="s">
        <v>2</v>
      </c>
      <c r="F18547" t="s">
        <v>4536</v>
      </c>
      <c r="G18547" t="s">
        <v>2</v>
      </c>
      <c r="H18547" t="s">
        <v>2</v>
      </c>
      <c r="I18547" t="s">
        <v>2</v>
      </c>
      <c r="J18547">
        <v>22.5571042612669</v>
      </c>
      <c r="K18547" t="s">
        <v>2</v>
      </c>
      <c r="L18547" t="s">
        <v>2</v>
      </c>
      <c r="M18547">
        <v>23.2277720712814</v>
      </c>
      <c r="N18547" t="s">
        <v>2</v>
      </c>
      <c r="O18547" t="s">
        <v>2</v>
      </c>
      <c r="P18547" t="s">
        <v>2</v>
      </c>
      <c r="Q18547" t="s">
        <v>2</v>
      </c>
    </row>
    <row r="18548" spans="1:17" x14ac:dyDescent="0.4">
      <c r="A18548" t="s">
        <v>12132</v>
      </c>
      <c r="B18548" t="s">
        <v>12133</v>
      </c>
      <c r="C18548" t="s">
        <v>12148</v>
      </c>
      <c r="D18548">
        <v>-0.370107772</v>
      </c>
      <c r="E18548">
        <v>0.38770639099999998</v>
      </c>
      <c r="F18548">
        <v>6.5565672000000005E-2</v>
      </c>
      <c r="G18548">
        <v>0.90662828200000001</v>
      </c>
      <c r="H18548">
        <v>24.1744330251394</v>
      </c>
      <c r="I18548" t="s">
        <v>2</v>
      </c>
      <c r="J18548">
        <v>24.496754605352098</v>
      </c>
      <c r="K18548">
        <v>24.31743919558</v>
      </c>
      <c r="L18548" t="s">
        <v>2</v>
      </c>
      <c r="M18548">
        <v>24.765215719306301</v>
      </c>
      <c r="N18548" t="s">
        <v>2</v>
      </c>
      <c r="O18548" t="s">
        <v>2</v>
      </c>
      <c r="P18548">
        <v>24.468476984192499</v>
      </c>
      <c r="Q18548">
        <v>24.9308231110729</v>
      </c>
    </row>
    <row r="18549" spans="1:17" x14ac:dyDescent="0.4">
      <c r="A18549" t="s">
        <v>12132</v>
      </c>
      <c r="B18549" t="s">
        <v>12133</v>
      </c>
      <c r="C18549" t="s">
        <v>12149</v>
      </c>
      <c r="D18549">
        <v>4.2205999000000001E-2</v>
      </c>
      <c r="E18549">
        <v>0.85568006799999996</v>
      </c>
      <c r="F18549">
        <v>-0.27808974800000003</v>
      </c>
      <c r="G18549">
        <v>0.275485233</v>
      </c>
      <c r="H18549">
        <v>23.0115323462798</v>
      </c>
      <c r="I18549">
        <v>23.412752739936099</v>
      </c>
      <c r="J18549">
        <v>22.385242036150899</v>
      </c>
      <c r="K18549">
        <v>23.3349446203237</v>
      </c>
      <c r="L18549">
        <v>22.8307784304831</v>
      </c>
      <c r="M18549">
        <v>22.559611270653601</v>
      </c>
      <c r="N18549">
        <v>22.757076864264398</v>
      </c>
      <c r="O18549">
        <v>23.102685722450801</v>
      </c>
      <c r="P18549">
        <v>23.230912127966601</v>
      </c>
      <c r="Q18549">
        <v>22.648137959225199</v>
      </c>
    </row>
    <row r="18550" spans="1:17" x14ac:dyDescent="0.4">
      <c r="A18550" t="s">
        <v>12132</v>
      </c>
      <c r="B18550" t="s">
        <v>12133</v>
      </c>
      <c r="C18550" t="s">
        <v>12150</v>
      </c>
      <c r="D18550">
        <v>-0.18487552800000001</v>
      </c>
      <c r="E18550">
        <v>0.398328815</v>
      </c>
      <c r="F18550">
        <v>0.56467030100000004</v>
      </c>
      <c r="G18550">
        <v>2.8954183000000001E-2</v>
      </c>
      <c r="H18550">
        <v>25.713780997174499</v>
      </c>
      <c r="I18550">
        <v>25.108067927822301</v>
      </c>
      <c r="J18550">
        <v>25.730084908531001</v>
      </c>
      <c r="K18550">
        <v>25.664735814721901</v>
      </c>
      <c r="L18550">
        <v>26.062814380123399</v>
      </c>
      <c r="M18550">
        <v>26.628226041201799</v>
      </c>
      <c r="N18550">
        <v>26.220099299103701</v>
      </c>
      <c r="O18550">
        <v>25.460797752059499</v>
      </c>
      <c r="P18550">
        <v>25.752306562891999</v>
      </c>
      <c r="Q18550">
        <v>26.0040245037654</v>
      </c>
    </row>
    <row r="18551" spans="1:17" x14ac:dyDescent="0.4">
      <c r="A18551" t="s">
        <v>12132</v>
      </c>
      <c r="B18551" t="s">
        <v>12133</v>
      </c>
      <c r="C18551" t="s">
        <v>12151</v>
      </c>
      <c r="D18551">
        <v>-0.82509302299999998</v>
      </c>
      <c r="E18551">
        <v>0.20109355700000001</v>
      </c>
      <c r="F18551">
        <v>0.109503541</v>
      </c>
      <c r="G18551">
        <v>0.85950113900000003</v>
      </c>
      <c r="H18551">
        <v>22.2038557879028</v>
      </c>
      <c r="I18551">
        <v>21.551997681938399</v>
      </c>
      <c r="J18551">
        <v>22.118707052165501</v>
      </c>
      <c r="K18551" t="s">
        <v>2</v>
      </c>
      <c r="L18551">
        <v>21.6446634570725</v>
      </c>
      <c r="M18551">
        <v>23.935591862595299</v>
      </c>
      <c r="N18551">
        <v>23.0980948942921</v>
      </c>
      <c r="O18551">
        <v>22.8706089128782</v>
      </c>
      <c r="P18551">
        <v>22.578837368952598</v>
      </c>
      <c r="Q18551">
        <v>22.900393310552399</v>
      </c>
    </row>
    <row r="18552" spans="1:17" x14ac:dyDescent="0.4">
      <c r="A18552" t="s">
        <v>12132</v>
      </c>
      <c r="B18552" t="s">
        <v>12133</v>
      </c>
      <c r="C18552" t="s">
        <v>12152</v>
      </c>
      <c r="D18552">
        <v>2.1710365999999998E-2</v>
      </c>
      <c r="E18552">
        <v>0.94981242700000001</v>
      </c>
      <c r="F18552">
        <v>0.57884350699999998</v>
      </c>
      <c r="G18552">
        <v>0.145059089</v>
      </c>
      <c r="H18552" t="s">
        <v>2</v>
      </c>
      <c r="I18552">
        <v>22.0002461084221</v>
      </c>
      <c r="J18552">
        <v>21.801946152558699</v>
      </c>
      <c r="K18552">
        <v>21.589676319534</v>
      </c>
      <c r="L18552">
        <v>21.924033872296999</v>
      </c>
      <c r="M18552" t="s">
        <v>2</v>
      </c>
      <c r="N18552">
        <v>22.7848114641533</v>
      </c>
      <c r="O18552" t="s">
        <v>2</v>
      </c>
      <c r="P18552">
        <v>21.775579160749501</v>
      </c>
      <c r="Q18552" t="s">
        <v>2</v>
      </c>
    </row>
    <row r="18553" spans="1:17" x14ac:dyDescent="0.4">
      <c r="A18553" t="s">
        <v>12132</v>
      </c>
      <c r="B18553" t="s">
        <v>12133</v>
      </c>
      <c r="C18553" t="s">
        <v>12153</v>
      </c>
      <c r="D18553">
        <v>0.53523419500000002</v>
      </c>
      <c r="E18553">
        <v>0.46447759799999999</v>
      </c>
      <c r="F18553">
        <v>1.617627079</v>
      </c>
      <c r="G18553">
        <v>5.5368650999999998E-2</v>
      </c>
      <c r="H18553">
        <v>25.2729816895338</v>
      </c>
      <c r="I18553">
        <v>22.581808730059201</v>
      </c>
      <c r="J18553">
        <v>25.3335735027316</v>
      </c>
      <c r="K18553">
        <v>22.973396953757401</v>
      </c>
      <c r="L18553">
        <v>24.712685508801499</v>
      </c>
      <c r="M18553">
        <v>25.011619220422599</v>
      </c>
      <c r="N18553">
        <v>25.644194577706401</v>
      </c>
      <c r="O18553">
        <v>23.995170346060299</v>
      </c>
      <c r="P18553">
        <v>22.355974177205798</v>
      </c>
      <c r="Q18553">
        <v>24.164473547932399</v>
      </c>
    </row>
    <row r="18554" spans="1:17" x14ac:dyDescent="0.4">
      <c r="A18554" t="s">
        <v>12132</v>
      </c>
      <c r="B18554" t="s">
        <v>12133</v>
      </c>
      <c r="C18554" t="s">
        <v>12154</v>
      </c>
      <c r="D18554">
        <v>-0.69993718500000002</v>
      </c>
      <c r="E18554">
        <v>0.192259606</v>
      </c>
      <c r="F18554">
        <v>-5.2144891999999998E-2</v>
      </c>
      <c r="G18554">
        <v>0.92461977799999995</v>
      </c>
      <c r="H18554">
        <v>24.266668355221601</v>
      </c>
      <c r="I18554">
        <v>23.435233262144301</v>
      </c>
      <c r="J18554">
        <v>25.356010524094302</v>
      </c>
      <c r="K18554">
        <v>23.8367221312248</v>
      </c>
      <c r="L18554">
        <v>24.685826527928601</v>
      </c>
      <c r="M18554">
        <v>25.293155502954502</v>
      </c>
      <c r="N18554">
        <v>24.635370552633098</v>
      </c>
      <c r="O18554">
        <v>24.307032261950599</v>
      </c>
      <c r="P18554">
        <v>25.410804218627099</v>
      </c>
      <c r="Q18554">
        <v>25.052950777975202</v>
      </c>
    </row>
    <row r="18555" spans="1:17" x14ac:dyDescent="0.4">
      <c r="A18555" t="s">
        <v>12132</v>
      </c>
      <c r="B18555" t="s">
        <v>12133</v>
      </c>
      <c r="C18555" t="s">
        <v>12155</v>
      </c>
      <c r="D18555">
        <v>0.11955223600000001</v>
      </c>
      <c r="E18555">
        <v>0.72685500000000003</v>
      </c>
      <c r="F18555">
        <v>-0.44797154300000003</v>
      </c>
      <c r="G18555">
        <v>0.23510805500000001</v>
      </c>
      <c r="H18555">
        <v>25.385948209580999</v>
      </c>
      <c r="I18555">
        <v>24.5379385733468</v>
      </c>
      <c r="J18555">
        <v>24.048793121127002</v>
      </c>
      <c r="K18555">
        <v>25.406975247097499</v>
      </c>
      <c r="L18555">
        <v>23.9555939340291</v>
      </c>
      <c r="M18555">
        <v>24.007389632299699</v>
      </c>
      <c r="N18555">
        <v>24.869186457926901</v>
      </c>
      <c r="O18555">
        <v>24.744572251752899</v>
      </c>
      <c r="P18555">
        <v>24.712434846234299</v>
      </c>
      <c r="Q18555">
        <v>24.719077556704399</v>
      </c>
    </row>
    <row r="18556" spans="1:17" x14ac:dyDescent="0.4">
      <c r="A18556" t="s">
        <v>12132</v>
      </c>
      <c r="B18556" t="s">
        <v>12133</v>
      </c>
      <c r="C18556" t="s">
        <v>12156</v>
      </c>
      <c r="D18556">
        <v>-0.55300070099999998</v>
      </c>
      <c r="E18556">
        <v>0.17027999099999999</v>
      </c>
      <c r="F18556">
        <v>6.3835799999999998E-3</v>
      </c>
      <c r="G18556">
        <v>0.98764217300000001</v>
      </c>
      <c r="H18556">
        <v>24.202703781232898</v>
      </c>
      <c r="I18556">
        <v>23.080754949789</v>
      </c>
      <c r="J18556">
        <v>23.809862039806799</v>
      </c>
      <c r="K18556">
        <v>22.554295697857199</v>
      </c>
      <c r="L18556">
        <v>24.429687263189699</v>
      </c>
      <c r="M18556">
        <v>23.4095455055974</v>
      </c>
      <c r="N18556">
        <v>24.074632426664099</v>
      </c>
      <c r="O18556">
        <v>23.988625183983402</v>
      </c>
      <c r="P18556">
        <v>23.8456296072135</v>
      </c>
      <c r="Q18556">
        <v>24.060459663115999</v>
      </c>
    </row>
    <row r="18557" spans="1:17" x14ac:dyDescent="0.4">
      <c r="A18557" t="s">
        <v>12132</v>
      </c>
      <c r="B18557" t="s">
        <v>12133</v>
      </c>
      <c r="C18557" t="s">
        <v>12157</v>
      </c>
      <c r="D18557">
        <v>-0.53501151700000005</v>
      </c>
      <c r="E18557" t="s">
        <v>2</v>
      </c>
      <c r="F18557">
        <v>-0.68473009500000004</v>
      </c>
      <c r="G18557" t="s">
        <v>2</v>
      </c>
      <c r="H18557">
        <v>25.920374525063899</v>
      </c>
      <c r="I18557" t="s">
        <v>2</v>
      </c>
      <c r="J18557" t="s">
        <v>2</v>
      </c>
      <c r="K18557" t="s">
        <v>2</v>
      </c>
      <c r="L18557">
        <v>25.770655947771399</v>
      </c>
      <c r="M18557" t="s">
        <v>2</v>
      </c>
      <c r="N18557" t="s">
        <v>2</v>
      </c>
      <c r="O18557" t="s">
        <v>2</v>
      </c>
      <c r="P18557" t="s">
        <v>2</v>
      </c>
      <c r="Q18557">
        <v>26.455386042542401</v>
      </c>
    </row>
    <row r="18558" spans="1:17" x14ac:dyDescent="0.4">
      <c r="A18558" t="s">
        <v>12132</v>
      </c>
      <c r="B18558" t="s">
        <v>12133</v>
      </c>
      <c r="C18558" t="s">
        <v>12158</v>
      </c>
      <c r="D18558">
        <v>-0.93861330499999995</v>
      </c>
      <c r="E18558">
        <v>0.47384853799999999</v>
      </c>
      <c r="F18558">
        <v>-9.0011605999999994E-2</v>
      </c>
      <c r="G18558">
        <v>0.94577489999999997</v>
      </c>
      <c r="H18558" t="s">
        <v>2</v>
      </c>
      <c r="I18558">
        <v>26.884901001278799</v>
      </c>
      <c r="J18558">
        <v>28.245817315574001</v>
      </c>
      <c r="K18558">
        <v>26.1429683599778</v>
      </c>
      <c r="L18558" t="s">
        <v>2</v>
      </c>
      <c r="M18558">
        <v>27.349933467284298</v>
      </c>
      <c r="N18558">
        <v>28.5297277139634</v>
      </c>
      <c r="O18558" t="s">
        <v>2</v>
      </c>
      <c r="P18558">
        <v>28.029842197048001</v>
      </c>
      <c r="Q18558" t="s">
        <v>2</v>
      </c>
    </row>
    <row r="18559" spans="1:17" x14ac:dyDescent="0.4">
      <c r="A18559" t="s">
        <v>21135</v>
      </c>
      <c r="B18559" t="s">
        <v>21136</v>
      </c>
      <c r="C18559" t="s">
        <v>21137</v>
      </c>
      <c r="D18559">
        <v>-0.285941363</v>
      </c>
      <c r="E18559">
        <v>0.50933816499999995</v>
      </c>
      <c r="F18559">
        <v>0.12778030100000001</v>
      </c>
      <c r="G18559">
        <v>0.67311299999999996</v>
      </c>
      <c r="H18559" t="s">
        <v>2</v>
      </c>
      <c r="I18559">
        <v>21.8752716620915</v>
      </c>
      <c r="J18559" t="s">
        <v>2</v>
      </c>
      <c r="K18559" t="s">
        <v>2</v>
      </c>
      <c r="L18559">
        <v>22.662625945010902</v>
      </c>
      <c r="M18559">
        <v>22.1942522735091</v>
      </c>
      <c r="N18559">
        <v>22.010101758866199</v>
      </c>
      <c r="O18559">
        <v>21.802614305853499</v>
      </c>
      <c r="P18559">
        <v>22.7300661499855</v>
      </c>
      <c r="Q18559">
        <v>21.950958618611001</v>
      </c>
    </row>
    <row r="18560" spans="1:17" x14ac:dyDescent="0.4">
      <c r="A18560" t="s">
        <v>4036</v>
      </c>
      <c r="B18560" t="s">
        <v>4037</v>
      </c>
      <c r="C18560" t="s">
        <v>25838</v>
      </c>
      <c r="D18560" t="e">
        <f>-Inf</f>
        <v>#NAME?</v>
      </c>
      <c r="E18560" t="s">
        <v>2</v>
      </c>
      <c r="F18560" t="e">
        <f>-Inf</f>
        <v>#NAME?</v>
      </c>
      <c r="G18560" t="s">
        <v>2</v>
      </c>
      <c r="H18560" t="s">
        <v>2</v>
      </c>
      <c r="I18560" t="s">
        <v>2</v>
      </c>
      <c r="J18560" t="s">
        <v>2</v>
      </c>
      <c r="K18560" t="s">
        <v>2</v>
      </c>
      <c r="L18560" t="s">
        <v>2</v>
      </c>
      <c r="M18560" t="s">
        <v>2</v>
      </c>
      <c r="N18560" t="s">
        <v>2</v>
      </c>
      <c r="O18560" t="s">
        <v>2</v>
      </c>
      <c r="P18560" t="s">
        <v>2</v>
      </c>
      <c r="Q18560">
        <v>23.266378109444801</v>
      </c>
    </row>
    <row r="18561" spans="1:17" x14ac:dyDescent="0.4">
      <c r="A18561" t="s">
        <v>4036</v>
      </c>
      <c r="B18561" t="s">
        <v>4037</v>
      </c>
      <c r="C18561" t="s">
        <v>25839</v>
      </c>
      <c r="D18561">
        <v>8.5983292000000003E-2</v>
      </c>
      <c r="E18561">
        <v>0.79898433599999996</v>
      </c>
      <c r="F18561">
        <v>0.409570504</v>
      </c>
      <c r="G18561">
        <v>0.269621316</v>
      </c>
      <c r="H18561">
        <v>26.4455404009502</v>
      </c>
      <c r="I18561">
        <v>25.715723848564799</v>
      </c>
      <c r="J18561">
        <v>25.484325392983902</v>
      </c>
      <c r="K18561">
        <v>26.19396072016</v>
      </c>
      <c r="L18561">
        <v>25.947266448696102</v>
      </c>
      <c r="M18561">
        <v>26.4334649819403</v>
      </c>
      <c r="N18561">
        <v>26.469692979483</v>
      </c>
      <c r="O18561">
        <v>26.253948194538701</v>
      </c>
      <c r="P18561">
        <v>25.685232870051699</v>
      </c>
      <c r="Q18561">
        <v>25.6825318320533</v>
      </c>
    </row>
    <row r="18562" spans="1:17" x14ac:dyDescent="0.4">
      <c r="A18562" t="s">
        <v>4036</v>
      </c>
      <c r="B18562" t="s">
        <v>4037</v>
      </c>
      <c r="C18562" t="s">
        <v>25840</v>
      </c>
      <c r="D18562">
        <v>9.0702772000000001E-2</v>
      </c>
      <c r="E18562">
        <v>0.81537672900000002</v>
      </c>
      <c r="F18562">
        <v>-0.107335111</v>
      </c>
      <c r="G18562">
        <v>0.79610486300000005</v>
      </c>
      <c r="H18562">
        <v>24.649854531971101</v>
      </c>
      <c r="I18562">
        <v>25.046940080616402</v>
      </c>
      <c r="J18562">
        <v>24.168471725083599</v>
      </c>
      <c r="K18562">
        <v>25.266885060061</v>
      </c>
      <c r="L18562">
        <v>25.455986409357401</v>
      </c>
      <c r="M18562">
        <v>23.618804999513799</v>
      </c>
      <c r="N18562">
        <v>24.6802084929068</v>
      </c>
      <c r="O18562">
        <v>24.6579156274612</v>
      </c>
      <c r="P18562">
        <v>24.928326261857201</v>
      </c>
      <c r="Q18562">
        <v>24.4907633442688</v>
      </c>
    </row>
    <row r="18563" spans="1:17" x14ac:dyDescent="0.4">
      <c r="A18563" t="s">
        <v>4036</v>
      </c>
      <c r="B18563" t="s">
        <v>4037</v>
      </c>
      <c r="C18563" t="s">
        <v>25841</v>
      </c>
      <c r="D18563">
        <v>-1.6037328870000001</v>
      </c>
      <c r="E18563">
        <v>1.7614174E-2</v>
      </c>
      <c r="F18563">
        <v>-0.44205950900000002</v>
      </c>
      <c r="G18563">
        <v>0.27893316699999998</v>
      </c>
      <c r="H18563" t="s">
        <v>2</v>
      </c>
      <c r="I18563" t="s">
        <v>2</v>
      </c>
      <c r="J18563">
        <v>22.0608834631119</v>
      </c>
      <c r="K18563" t="s">
        <v>2</v>
      </c>
      <c r="L18563">
        <v>22.651706386671101</v>
      </c>
      <c r="M18563">
        <v>23.933775013921601</v>
      </c>
      <c r="N18563">
        <v>23.082189124162799</v>
      </c>
      <c r="O18563">
        <v>23.957669639701301</v>
      </c>
      <c r="P18563">
        <v>23.358568189470599</v>
      </c>
      <c r="Q18563">
        <v>23.6776112216928</v>
      </c>
    </row>
    <row r="18564" spans="1:17" x14ac:dyDescent="0.4">
      <c r="A18564" t="s">
        <v>4036</v>
      </c>
      <c r="B18564" t="s">
        <v>4037</v>
      </c>
      <c r="C18564" t="s">
        <v>25842</v>
      </c>
      <c r="D18564">
        <v>-0.16322695100000001</v>
      </c>
      <c r="E18564">
        <v>0.82802107199999997</v>
      </c>
      <c r="F18564">
        <v>-0.10238934399999999</v>
      </c>
      <c r="G18564">
        <v>0.89113986899999997</v>
      </c>
      <c r="H18564" t="s">
        <v>2</v>
      </c>
      <c r="I18564" t="s">
        <v>2</v>
      </c>
      <c r="J18564" t="s">
        <v>2</v>
      </c>
      <c r="K18564">
        <v>22.266803516806402</v>
      </c>
      <c r="L18564" t="s">
        <v>2</v>
      </c>
      <c r="M18564">
        <v>22.327641124112699</v>
      </c>
      <c r="N18564" t="s">
        <v>2</v>
      </c>
      <c r="O18564" t="s">
        <v>2</v>
      </c>
      <c r="P18564" t="s">
        <v>2</v>
      </c>
      <c r="Q18564">
        <v>22.4300304682655</v>
      </c>
    </row>
    <row r="18565" spans="1:17" x14ac:dyDescent="0.4">
      <c r="A18565" t="s">
        <v>4036</v>
      </c>
      <c r="B18565" t="s">
        <v>4037</v>
      </c>
      <c r="C18565" t="s">
        <v>4038</v>
      </c>
      <c r="D18565" t="s">
        <v>4536</v>
      </c>
      <c r="E18565" t="s">
        <v>2</v>
      </c>
      <c r="F18565" t="s">
        <v>4536</v>
      </c>
      <c r="G18565" t="s">
        <v>2</v>
      </c>
      <c r="H18565">
        <v>25.6551980641485</v>
      </c>
      <c r="I18565" t="s">
        <v>2</v>
      </c>
      <c r="J18565">
        <v>26.476417270626602</v>
      </c>
      <c r="K18565" t="s">
        <v>2</v>
      </c>
      <c r="L18565">
        <v>26.277235345690599</v>
      </c>
      <c r="M18565">
        <v>26.221810108566402</v>
      </c>
      <c r="N18565" t="s">
        <v>2</v>
      </c>
      <c r="O18565" t="s">
        <v>2</v>
      </c>
      <c r="P18565" t="s">
        <v>2</v>
      </c>
      <c r="Q18565" t="s">
        <v>2</v>
      </c>
    </row>
    <row r="18566" spans="1:17" x14ac:dyDescent="0.4">
      <c r="A18566" t="s">
        <v>4039</v>
      </c>
      <c r="B18566" t="s">
        <v>4040</v>
      </c>
      <c r="C18566" t="s">
        <v>15744</v>
      </c>
      <c r="D18566">
        <v>-0.554323597</v>
      </c>
      <c r="E18566">
        <v>0.42060310499999998</v>
      </c>
      <c r="F18566">
        <v>-0.26100509999999999</v>
      </c>
      <c r="G18566">
        <v>0.60474202300000002</v>
      </c>
      <c r="H18566" t="s">
        <v>2</v>
      </c>
      <c r="I18566" t="s">
        <v>2</v>
      </c>
      <c r="J18566">
        <v>23.214404138566199</v>
      </c>
      <c r="K18566" t="s">
        <v>2</v>
      </c>
      <c r="L18566">
        <v>23.159474907122199</v>
      </c>
      <c r="M18566">
        <v>23.824996044561299</v>
      </c>
      <c r="N18566">
        <v>23.5386969561002</v>
      </c>
      <c r="O18566">
        <v>23.4166022424921</v>
      </c>
      <c r="P18566" t="s">
        <v>2</v>
      </c>
      <c r="Q18566">
        <v>24.120853229566102</v>
      </c>
    </row>
    <row r="18567" spans="1:17" x14ac:dyDescent="0.4">
      <c r="A18567" t="s">
        <v>4039</v>
      </c>
      <c r="B18567" t="s">
        <v>4040</v>
      </c>
      <c r="C18567" t="s">
        <v>15745</v>
      </c>
      <c r="D18567">
        <v>2.7633557E-2</v>
      </c>
      <c r="E18567">
        <v>0.92092736900000005</v>
      </c>
      <c r="F18567">
        <v>5.1708784000000001E-2</v>
      </c>
      <c r="G18567">
        <v>0.86212560500000002</v>
      </c>
      <c r="H18567">
        <v>24.510858088029</v>
      </c>
      <c r="I18567">
        <v>23.7483605060558</v>
      </c>
      <c r="J18567">
        <v>24.894436938967502</v>
      </c>
      <c r="K18567">
        <v>23.894292026216799</v>
      </c>
      <c r="L18567">
        <v>24.476598351646999</v>
      </c>
      <c r="M18567">
        <v>24.107603507626401</v>
      </c>
      <c r="N18567">
        <v>24.273984490316799</v>
      </c>
      <c r="O18567">
        <v>24.0051908364408</v>
      </c>
      <c r="P18567">
        <v>24.475838314020599</v>
      </c>
      <c r="Q18567">
        <v>24.222030847676201</v>
      </c>
    </row>
    <row r="18568" spans="1:17" x14ac:dyDescent="0.4">
      <c r="A18568" t="s">
        <v>4039</v>
      </c>
      <c r="B18568" t="s">
        <v>4040</v>
      </c>
      <c r="C18568" t="s">
        <v>15746</v>
      </c>
      <c r="D18568">
        <v>-0.94796617400000005</v>
      </c>
      <c r="E18568">
        <v>0.36275096299999998</v>
      </c>
      <c r="F18568">
        <v>-0.18161601999999999</v>
      </c>
      <c r="G18568">
        <v>0.84353168300000003</v>
      </c>
      <c r="H18568">
        <v>22.7737643440535</v>
      </c>
      <c r="I18568" t="s">
        <v>2</v>
      </c>
      <c r="J18568">
        <v>23.261010873152099</v>
      </c>
      <c r="K18568" t="s">
        <v>2</v>
      </c>
      <c r="L18568">
        <v>23.168316129328801</v>
      </c>
      <c r="M18568">
        <v>24.399159396016898</v>
      </c>
      <c r="N18568" t="s">
        <v>2</v>
      </c>
      <c r="O18568" t="s">
        <v>2</v>
      </c>
      <c r="P18568">
        <v>23.965353782222</v>
      </c>
      <c r="Q18568" t="s">
        <v>2</v>
      </c>
    </row>
    <row r="18569" spans="1:17" x14ac:dyDescent="0.4">
      <c r="A18569" t="s">
        <v>4039</v>
      </c>
      <c r="B18569" t="s">
        <v>4040</v>
      </c>
      <c r="C18569" t="s">
        <v>15747</v>
      </c>
      <c r="D18569">
        <v>-0.849416638</v>
      </c>
      <c r="E18569">
        <v>9.4772410000000001E-2</v>
      </c>
      <c r="F18569">
        <v>-7.2739256000000002E-2</v>
      </c>
      <c r="G18569">
        <v>0.87080829599999998</v>
      </c>
      <c r="H18569" t="s">
        <v>2</v>
      </c>
      <c r="I18569" t="s">
        <v>2</v>
      </c>
      <c r="J18569">
        <v>25.568357646435398</v>
      </c>
      <c r="K18569">
        <v>26.080886119124798</v>
      </c>
      <c r="L18569" t="s">
        <v>2</v>
      </c>
      <c r="M18569">
        <v>27.138187686741201</v>
      </c>
      <c r="N18569">
        <v>26.064410843148099</v>
      </c>
      <c r="O18569" t="s">
        <v>2</v>
      </c>
      <c r="P18569">
        <v>26.419171537875101</v>
      </c>
      <c r="Q18569">
        <v>26.928905504039001</v>
      </c>
    </row>
    <row r="18570" spans="1:17" x14ac:dyDescent="0.4">
      <c r="A18570" t="s">
        <v>4039</v>
      </c>
      <c r="B18570" t="s">
        <v>4040</v>
      </c>
      <c r="C18570" t="s">
        <v>15748</v>
      </c>
      <c r="D18570" t="s">
        <v>4536</v>
      </c>
      <c r="E18570" t="s">
        <v>2</v>
      </c>
      <c r="F18570" t="s">
        <v>4536</v>
      </c>
      <c r="G18570" t="s">
        <v>2</v>
      </c>
      <c r="H18570" t="s">
        <v>2</v>
      </c>
      <c r="I18570" t="s">
        <v>2</v>
      </c>
      <c r="J18570">
        <v>26.085262401684801</v>
      </c>
      <c r="K18570" t="s">
        <v>2</v>
      </c>
      <c r="L18570" t="s">
        <v>2</v>
      </c>
      <c r="M18570">
        <v>26.880975292151501</v>
      </c>
      <c r="N18570" t="s">
        <v>2</v>
      </c>
      <c r="O18570" t="s">
        <v>2</v>
      </c>
      <c r="P18570" t="s">
        <v>2</v>
      </c>
      <c r="Q18570" t="s">
        <v>2</v>
      </c>
    </row>
    <row r="18571" spans="1:17" x14ac:dyDescent="0.4">
      <c r="A18571" t="s">
        <v>4039</v>
      </c>
      <c r="B18571" t="s">
        <v>4040</v>
      </c>
      <c r="C18571" t="s">
        <v>15749</v>
      </c>
      <c r="D18571">
        <v>-0.22272700300000001</v>
      </c>
      <c r="E18571">
        <v>0.36427929999999997</v>
      </c>
      <c r="F18571">
        <v>-0.13078139799999999</v>
      </c>
      <c r="G18571">
        <v>0.58845202500000005</v>
      </c>
      <c r="H18571">
        <v>23.9348195723814</v>
      </c>
      <c r="I18571" t="s">
        <v>2</v>
      </c>
      <c r="J18571">
        <v>24.265419749675601</v>
      </c>
      <c r="K18571">
        <v>24.242464750417501</v>
      </c>
      <c r="L18571">
        <v>24.427912819794901</v>
      </c>
      <c r="M18571">
        <v>24.175751154092598</v>
      </c>
      <c r="N18571">
        <v>24.114876912532999</v>
      </c>
      <c r="O18571">
        <v>23.998202692460801</v>
      </c>
      <c r="P18571">
        <v>24.5778004402999</v>
      </c>
      <c r="Q18571">
        <v>24.534881948792599</v>
      </c>
    </row>
    <row r="18572" spans="1:17" x14ac:dyDescent="0.4">
      <c r="A18572" t="s">
        <v>4039</v>
      </c>
      <c r="B18572" t="s">
        <v>4040</v>
      </c>
      <c r="C18572" t="s">
        <v>15750</v>
      </c>
      <c r="D18572">
        <v>-0.807510002</v>
      </c>
      <c r="E18572">
        <v>0.302183482</v>
      </c>
      <c r="F18572">
        <v>0.88381166200000005</v>
      </c>
      <c r="G18572">
        <v>0.31180329000000001</v>
      </c>
      <c r="H18572">
        <v>26.056975347686901</v>
      </c>
      <c r="I18572">
        <v>23.125555451791101</v>
      </c>
      <c r="J18572" t="s">
        <v>2</v>
      </c>
      <c r="K18572">
        <v>23.468403950097201</v>
      </c>
      <c r="L18572">
        <v>25.682500023578498</v>
      </c>
      <c r="M18572" t="s">
        <v>2</v>
      </c>
      <c r="N18572">
        <v>26.134099804277302</v>
      </c>
      <c r="O18572">
        <v>24.562179624560699</v>
      </c>
      <c r="P18572">
        <v>25.575961984050402</v>
      </c>
      <c r="Q18572">
        <v>24.935323146439099</v>
      </c>
    </row>
    <row r="18573" spans="1:17" x14ac:dyDescent="0.4">
      <c r="A18573" t="s">
        <v>4039</v>
      </c>
      <c r="B18573" t="s">
        <v>4040</v>
      </c>
      <c r="C18573" t="s">
        <v>15751</v>
      </c>
      <c r="D18573">
        <v>0.80805540399999998</v>
      </c>
      <c r="E18573">
        <v>0.46333678700000003</v>
      </c>
      <c r="F18573" t="e">
        <f>-Inf</f>
        <v>#NAME?</v>
      </c>
      <c r="G18573" t="s">
        <v>2</v>
      </c>
      <c r="H18573" t="s">
        <v>2</v>
      </c>
      <c r="I18573">
        <v>24.778420250662101</v>
      </c>
      <c r="J18573">
        <v>22.617480832462199</v>
      </c>
      <c r="K18573">
        <v>23.980953171333301</v>
      </c>
      <c r="L18573" t="s">
        <v>2</v>
      </c>
      <c r="M18573" t="s">
        <v>2</v>
      </c>
      <c r="N18573" t="s">
        <v>2</v>
      </c>
      <c r="O18573" t="s">
        <v>2</v>
      </c>
      <c r="P18573">
        <v>22.5597911290151</v>
      </c>
      <c r="Q18573">
        <v>23.4086675656228</v>
      </c>
    </row>
    <row r="18574" spans="1:17" x14ac:dyDescent="0.4">
      <c r="A18574" t="s">
        <v>4039</v>
      </c>
      <c r="B18574" t="s">
        <v>4040</v>
      </c>
      <c r="C18574" t="s">
        <v>15752</v>
      </c>
      <c r="D18574" t="s">
        <v>2</v>
      </c>
      <c r="E18574" t="s">
        <v>2</v>
      </c>
      <c r="F18574" t="s">
        <v>4536</v>
      </c>
      <c r="G18574" t="s">
        <v>2</v>
      </c>
      <c r="H18574" t="e">
        <v>#N/A</v>
      </c>
      <c r="I18574" t="e">
        <v>#N/A</v>
      </c>
      <c r="J18574" t="e">
        <v>#N/A</v>
      </c>
      <c r="K18574" t="e">
        <v>#N/A</v>
      </c>
      <c r="L18574">
        <v>23.5827271049572</v>
      </c>
      <c r="M18574" t="s">
        <v>2</v>
      </c>
      <c r="N18574" t="s">
        <v>2</v>
      </c>
      <c r="O18574" t="e">
        <v>#N/A</v>
      </c>
      <c r="P18574" t="e">
        <v>#N/A</v>
      </c>
      <c r="Q18574" t="e">
        <v>#N/A</v>
      </c>
    </row>
    <row r="18575" spans="1:17" x14ac:dyDescent="0.4">
      <c r="A18575" t="s">
        <v>4039</v>
      </c>
      <c r="B18575" t="s">
        <v>4040</v>
      </c>
      <c r="C18575" t="s">
        <v>4041</v>
      </c>
      <c r="D18575">
        <v>-1.1770646229999999</v>
      </c>
      <c r="E18575">
        <v>3.1845620000000002E-3</v>
      </c>
      <c r="F18575">
        <v>-2.4940755939999999</v>
      </c>
      <c r="G18575">
        <v>1.08199E-4</v>
      </c>
      <c r="H18575">
        <v>22.4347202113325</v>
      </c>
      <c r="I18575">
        <v>23.2596201955784</v>
      </c>
      <c r="J18575">
        <v>23.323684253037001</v>
      </c>
      <c r="K18575">
        <v>23.434727644145699</v>
      </c>
      <c r="L18575">
        <v>21.6234737197654</v>
      </c>
      <c r="M18575">
        <v>21.968880489842501</v>
      </c>
      <c r="N18575" t="s">
        <v>2</v>
      </c>
      <c r="O18575">
        <v>24.0445804286068</v>
      </c>
      <c r="P18575">
        <v>24.527001332218301</v>
      </c>
      <c r="Q18575">
        <v>24.299176335496099</v>
      </c>
    </row>
    <row r="18576" spans="1:17" x14ac:dyDescent="0.4">
      <c r="A18576" t="s">
        <v>4039</v>
      </c>
      <c r="B18576" t="s">
        <v>4040</v>
      </c>
      <c r="C18576" t="s">
        <v>15753</v>
      </c>
      <c r="D18576">
        <v>-0.242675696</v>
      </c>
      <c r="E18576">
        <v>0.41629914200000001</v>
      </c>
      <c r="F18576">
        <v>0.16891771</v>
      </c>
      <c r="G18576">
        <v>0.59257863899999996</v>
      </c>
      <c r="H18576">
        <v>26.321169313346701</v>
      </c>
      <c r="I18576">
        <v>26.247805986232699</v>
      </c>
      <c r="J18576">
        <v>26.520258451063199</v>
      </c>
      <c r="K18576">
        <v>26.888935934422499</v>
      </c>
      <c r="L18576">
        <v>26.527093939084001</v>
      </c>
      <c r="M18576">
        <v>27.057922548634799</v>
      </c>
      <c r="N18576">
        <v>27.1333909948391</v>
      </c>
      <c r="O18576">
        <v>26.466710799825002</v>
      </c>
      <c r="P18576">
        <v>26.643980835481202</v>
      </c>
      <c r="Q18576">
        <v>27.100962716983101</v>
      </c>
    </row>
    <row r="18577" spans="1:17" x14ac:dyDescent="0.4">
      <c r="A18577" t="s">
        <v>4039</v>
      </c>
      <c r="B18577" t="s">
        <v>4040</v>
      </c>
      <c r="C18577" t="s">
        <v>15754</v>
      </c>
      <c r="D18577">
        <v>-0.24225179499999999</v>
      </c>
      <c r="E18577">
        <v>0.31028902899999999</v>
      </c>
      <c r="F18577">
        <v>-0.12974253499999999</v>
      </c>
      <c r="G18577">
        <v>0.60321272000000004</v>
      </c>
      <c r="H18577">
        <v>26.0476385321567</v>
      </c>
      <c r="I18577">
        <v>26.007124753331102</v>
      </c>
      <c r="J18577">
        <v>26.397145302403</v>
      </c>
      <c r="K18577">
        <v>25.957301588155001</v>
      </c>
      <c r="L18577">
        <v>26.1463028300339</v>
      </c>
      <c r="M18577">
        <v>26.001704613876999</v>
      </c>
      <c r="N18577">
        <v>26.4964279693992</v>
      </c>
      <c r="O18577">
        <v>26.740686966053801</v>
      </c>
      <c r="P18577">
        <v>26.302564116866002</v>
      </c>
      <c r="Q18577">
        <v>25.990411934606701</v>
      </c>
    </row>
    <row r="18578" spans="1:17" x14ac:dyDescent="0.4">
      <c r="A18578" t="s">
        <v>4039</v>
      </c>
      <c r="B18578" t="s">
        <v>4040</v>
      </c>
      <c r="C18578" t="s">
        <v>4042</v>
      </c>
      <c r="D18578" t="s">
        <v>4536</v>
      </c>
      <c r="E18578" t="s">
        <v>2</v>
      </c>
      <c r="F18578" t="s">
        <v>4536</v>
      </c>
      <c r="G18578" t="s">
        <v>2</v>
      </c>
      <c r="H18578">
        <v>24.170102296802099</v>
      </c>
      <c r="I18578">
        <v>24.479573911154699</v>
      </c>
      <c r="J18578">
        <v>25.051763883971599</v>
      </c>
      <c r="K18578">
        <v>23.549344380879202</v>
      </c>
      <c r="L18578" t="s">
        <v>2</v>
      </c>
      <c r="M18578">
        <v>24.698448767993</v>
      </c>
      <c r="N18578">
        <v>23.917359322482099</v>
      </c>
      <c r="O18578" t="s">
        <v>2</v>
      </c>
      <c r="P18578" t="s">
        <v>2</v>
      </c>
      <c r="Q18578" t="s">
        <v>2</v>
      </c>
    </row>
    <row r="18579" spans="1:17" x14ac:dyDescent="0.4">
      <c r="A18579" t="s">
        <v>20183</v>
      </c>
      <c r="B18579" t="s">
        <v>20184</v>
      </c>
      <c r="C18579" t="s">
        <v>20185</v>
      </c>
      <c r="D18579">
        <v>-0.18179310900000001</v>
      </c>
      <c r="E18579">
        <v>0.84585202699999995</v>
      </c>
      <c r="F18579">
        <v>0.65565621100000004</v>
      </c>
      <c r="G18579">
        <v>0.51031686600000004</v>
      </c>
      <c r="H18579">
        <v>23.9650235235049</v>
      </c>
      <c r="I18579">
        <v>23.6847817929178</v>
      </c>
      <c r="J18579">
        <v>23.031403174772802</v>
      </c>
      <c r="K18579">
        <v>21.993446161662799</v>
      </c>
      <c r="L18579">
        <v>26.128676430939201</v>
      </c>
      <c r="M18579">
        <v>22.752160909504301</v>
      </c>
      <c r="N18579">
        <v>23.137501608498699</v>
      </c>
      <c r="O18579" t="s">
        <v>2</v>
      </c>
      <c r="P18579">
        <v>24.181925683313398</v>
      </c>
      <c r="Q18579">
        <v>22.518987861396202</v>
      </c>
    </row>
    <row r="18580" spans="1:17" x14ac:dyDescent="0.4">
      <c r="A18580" t="s">
        <v>20183</v>
      </c>
      <c r="B18580" t="s">
        <v>20184</v>
      </c>
      <c r="C18580" t="s">
        <v>20186</v>
      </c>
      <c r="D18580">
        <v>0.32912973200000001</v>
      </c>
      <c r="E18580">
        <v>0.56331237099999998</v>
      </c>
      <c r="F18580">
        <v>0.122732784</v>
      </c>
      <c r="G18580">
        <v>0.80789292000000001</v>
      </c>
      <c r="H18580" t="s">
        <v>2</v>
      </c>
      <c r="I18580">
        <v>22.648468292257299</v>
      </c>
      <c r="J18580">
        <v>24.220400458527902</v>
      </c>
      <c r="K18580" t="s">
        <v>2</v>
      </c>
      <c r="L18580">
        <v>23.502084693712899</v>
      </c>
      <c r="M18580">
        <v>23.0275208913949</v>
      </c>
      <c r="N18580">
        <v>23.154506696109799</v>
      </c>
      <c r="O18580">
        <v>22.872845666257</v>
      </c>
      <c r="P18580">
        <v>23.715766389346498</v>
      </c>
      <c r="Q18580">
        <v>22.727301873803899</v>
      </c>
    </row>
    <row r="18581" spans="1:17" x14ac:dyDescent="0.4">
      <c r="A18581" t="s">
        <v>4043</v>
      </c>
      <c r="B18581" t="s">
        <v>4044</v>
      </c>
      <c r="C18581" t="s">
        <v>26152</v>
      </c>
      <c r="D18581">
        <v>0.34145214899999998</v>
      </c>
      <c r="E18581">
        <v>0.51874361099999999</v>
      </c>
      <c r="F18581">
        <v>1.210412327</v>
      </c>
      <c r="G18581">
        <v>5.8965101999999998E-2</v>
      </c>
      <c r="H18581">
        <v>25.275245716555599</v>
      </c>
      <c r="I18581">
        <v>23.989802510027399</v>
      </c>
      <c r="J18581">
        <v>25.007185696746198</v>
      </c>
      <c r="K18581">
        <v>24.196553052459901</v>
      </c>
      <c r="L18581">
        <v>26.454112099516099</v>
      </c>
      <c r="M18581">
        <v>25.034964567679701</v>
      </c>
      <c r="N18581">
        <v>24.9693940986919</v>
      </c>
      <c r="O18581">
        <v>24.671050825140298</v>
      </c>
      <c r="P18581">
        <v>24.420050477679101</v>
      </c>
      <c r="Q18581">
        <v>23.7361324828893</v>
      </c>
    </row>
    <row r="18582" spans="1:17" x14ac:dyDescent="0.4">
      <c r="A18582" t="s">
        <v>4043</v>
      </c>
      <c r="B18582" t="s">
        <v>4044</v>
      </c>
      <c r="C18582" t="s">
        <v>4045</v>
      </c>
      <c r="D18582" t="s">
        <v>4536</v>
      </c>
      <c r="E18582" t="s">
        <v>2</v>
      </c>
      <c r="F18582" t="s">
        <v>4536</v>
      </c>
      <c r="G18582" t="s">
        <v>2</v>
      </c>
      <c r="H18582">
        <v>22.967594782757999</v>
      </c>
      <c r="I18582">
        <v>23.0623265940945</v>
      </c>
      <c r="J18582">
        <v>22.373562680006899</v>
      </c>
      <c r="K18582">
        <v>22.760127930939898</v>
      </c>
      <c r="L18582">
        <v>23.529003529092599</v>
      </c>
      <c r="M18582">
        <v>22.297877208284302</v>
      </c>
      <c r="N18582" t="s">
        <v>2</v>
      </c>
      <c r="O18582" t="s">
        <v>2</v>
      </c>
      <c r="P18582" t="s">
        <v>2</v>
      </c>
      <c r="Q18582" t="s">
        <v>2</v>
      </c>
    </row>
    <row r="18583" spans="1:17" x14ac:dyDescent="0.4">
      <c r="A18583" t="s">
        <v>4043</v>
      </c>
      <c r="B18583" t="s">
        <v>4044</v>
      </c>
      <c r="C18583" t="s">
        <v>26153</v>
      </c>
      <c r="D18583">
        <v>0.65351957999999999</v>
      </c>
      <c r="E18583">
        <v>0.11664604100000001</v>
      </c>
      <c r="F18583">
        <v>1.6466923229999999</v>
      </c>
      <c r="G18583">
        <v>3.628909E-3</v>
      </c>
      <c r="H18583">
        <v>22.759526670260701</v>
      </c>
      <c r="I18583">
        <v>22.3170929428194</v>
      </c>
      <c r="J18583" t="s">
        <v>2</v>
      </c>
      <c r="K18583">
        <v>22.9589929186543</v>
      </c>
      <c r="L18583">
        <v>23.931708869340799</v>
      </c>
      <c r="M18583">
        <v>23.473866136599099</v>
      </c>
      <c r="N18583">
        <v>23.6095557545726</v>
      </c>
      <c r="O18583">
        <v>22.456316533797601</v>
      </c>
      <c r="P18583">
        <v>22.328811343019801</v>
      </c>
      <c r="Q18583">
        <v>21.289925915172901</v>
      </c>
    </row>
    <row r="18584" spans="1:17" x14ac:dyDescent="0.4">
      <c r="A18584" t="s">
        <v>4043</v>
      </c>
      <c r="B18584" t="s">
        <v>4044</v>
      </c>
      <c r="C18584" t="s">
        <v>26154</v>
      </c>
      <c r="D18584" t="e">
        <f>-Inf</f>
        <v>#NAME?</v>
      </c>
      <c r="E18584" t="s">
        <v>2</v>
      </c>
      <c r="F18584">
        <v>1.3580263770000001</v>
      </c>
      <c r="G18584">
        <v>0.144479213</v>
      </c>
      <c r="H18584" t="s">
        <v>2</v>
      </c>
      <c r="I18584" t="s">
        <v>2</v>
      </c>
      <c r="J18584" t="s">
        <v>2</v>
      </c>
      <c r="K18584" t="s">
        <v>2</v>
      </c>
      <c r="L18584" t="s">
        <v>2</v>
      </c>
      <c r="M18584">
        <v>27.622090777207699</v>
      </c>
      <c r="N18584">
        <v>27.752384216243701</v>
      </c>
      <c r="O18584" t="s">
        <v>2</v>
      </c>
      <c r="P18584">
        <v>26.6990824185288</v>
      </c>
      <c r="Q18584">
        <v>25.9593398211255</v>
      </c>
    </row>
    <row r="18585" spans="1:17" x14ac:dyDescent="0.4">
      <c r="A18585" t="s">
        <v>22545</v>
      </c>
      <c r="B18585" t="s">
        <v>22546</v>
      </c>
      <c r="C18585" t="s">
        <v>22547</v>
      </c>
      <c r="D18585">
        <v>0.94820379099999996</v>
      </c>
      <c r="E18585">
        <v>0.63109256400000002</v>
      </c>
      <c r="F18585">
        <v>1.037084669</v>
      </c>
      <c r="G18585">
        <v>0.66591848200000003</v>
      </c>
      <c r="H18585">
        <v>22.8198848633537</v>
      </c>
      <c r="I18585" t="s">
        <v>2</v>
      </c>
      <c r="J18585">
        <v>24.697579034878601</v>
      </c>
      <c r="K18585">
        <v>21.815413937378501</v>
      </c>
      <c r="L18585" t="s">
        <v>2</v>
      </c>
      <c r="M18585">
        <v>23.199840155714199</v>
      </c>
      <c r="N18585" t="s">
        <v>2</v>
      </c>
      <c r="O18585">
        <v>22.162755487038901</v>
      </c>
      <c r="P18585" t="s">
        <v>2</v>
      </c>
      <c r="Q18585" t="s">
        <v>2</v>
      </c>
    </row>
    <row r="18586" spans="1:17" x14ac:dyDescent="0.4">
      <c r="A18586" t="s">
        <v>22545</v>
      </c>
      <c r="B18586" t="s">
        <v>22546</v>
      </c>
      <c r="C18586" t="s">
        <v>22548</v>
      </c>
      <c r="D18586">
        <v>-0.20589285099999999</v>
      </c>
      <c r="E18586">
        <v>0.72414923899999994</v>
      </c>
      <c r="F18586">
        <v>-2.1601315219999999</v>
      </c>
      <c r="G18586">
        <v>4.8342429999999999E-2</v>
      </c>
      <c r="H18586">
        <v>25.096514428495698</v>
      </c>
      <c r="I18586">
        <v>23.7997596891319</v>
      </c>
      <c r="J18586">
        <v>24.5484851808442</v>
      </c>
      <c r="K18586">
        <v>23.545376866681799</v>
      </c>
      <c r="L18586" t="s">
        <v>2</v>
      </c>
      <c r="M18586">
        <v>22.2932953697124</v>
      </c>
      <c r="N18586" t="s">
        <v>2</v>
      </c>
      <c r="O18586">
        <v>24.264255640002698</v>
      </c>
      <c r="P18586" t="s">
        <v>2</v>
      </c>
      <c r="Q18586">
        <v>24.6425981439113</v>
      </c>
    </row>
    <row r="18587" spans="1:17" x14ac:dyDescent="0.4">
      <c r="A18587" t="s">
        <v>6873</v>
      </c>
      <c r="B18587" t="s">
        <v>6874</v>
      </c>
      <c r="C18587" t="s">
        <v>6875</v>
      </c>
      <c r="D18587">
        <v>1.9635942310000001</v>
      </c>
      <c r="E18587">
        <v>6.5715890000000001E-3</v>
      </c>
      <c r="F18587">
        <v>0.52756120799999995</v>
      </c>
      <c r="G18587">
        <v>0.35665156799999997</v>
      </c>
      <c r="H18587" t="s">
        <v>2</v>
      </c>
      <c r="I18587">
        <v>24.088521608493501</v>
      </c>
      <c r="J18587">
        <v>23.656435163368698</v>
      </c>
      <c r="K18587">
        <v>25.1163780117664</v>
      </c>
      <c r="L18587">
        <v>22.518120128803201</v>
      </c>
      <c r="M18587">
        <v>23.184037014357099</v>
      </c>
      <c r="N18587" t="s">
        <v>2</v>
      </c>
      <c r="O18587">
        <v>22.146735688341</v>
      </c>
      <c r="P18587">
        <v>22.500299039739101</v>
      </c>
      <c r="Q18587" t="s">
        <v>2</v>
      </c>
    </row>
    <row r="18588" spans="1:17" x14ac:dyDescent="0.4">
      <c r="A18588" t="s">
        <v>6873</v>
      </c>
      <c r="B18588" t="s">
        <v>6874</v>
      </c>
      <c r="C18588" t="s">
        <v>6876</v>
      </c>
      <c r="D18588">
        <v>8.2307316000000005E-2</v>
      </c>
      <c r="E18588">
        <v>0.82565661800000001</v>
      </c>
      <c r="F18588">
        <v>1.0071416639999999</v>
      </c>
      <c r="G18588">
        <v>4.5144625000000001E-2</v>
      </c>
      <c r="H18588">
        <v>24.128798576218799</v>
      </c>
      <c r="I18588">
        <v>24.275372050804702</v>
      </c>
      <c r="J18588" t="s">
        <v>2</v>
      </c>
      <c r="K18588" t="s">
        <v>2</v>
      </c>
      <c r="L18588">
        <v>25.281048093985099</v>
      </c>
      <c r="M18588" t="s">
        <v>2</v>
      </c>
      <c r="N18588">
        <v>24.972791229584001</v>
      </c>
      <c r="O18588">
        <v>23.689361795364398</v>
      </c>
      <c r="P18588" t="s">
        <v>2</v>
      </c>
      <c r="Q18588">
        <v>24.550194200199599</v>
      </c>
    </row>
    <row r="18589" spans="1:17" x14ac:dyDescent="0.4">
      <c r="A18589" t="s">
        <v>6873</v>
      </c>
      <c r="B18589" t="s">
        <v>6874</v>
      </c>
      <c r="C18589" t="s">
        <v>6877</v>
      </c>
      <c r="D18589">
        <v>0.46720636900000001</v>
      </c>
      <c r="E18589">
        <v>0.60910243100000006</v>
      </c>
      <c r="F18589" t="e">
        <f>-Inf</f>
        <v>#NAME?</v>
      </c>
      <c r="G18589" t="s">
        <v>2</v>
      </c>
      <c r="H18589" t="s">
        <v>2</v>
      </c>
      <c r="I18589">
        <v>24.0256265409331</v>
      </c>
      <c r="J18589" t="s">
        <v>2</v>
      </c>
      <c r="K18589" t="s">
        <v>2</v>
      </c>
      <c r="L18589" t="s">
        <v>2</v>
      </c>
      <c r="M18589" t="s">
        <v>2</v>
      </c>
      <c r="N18589" t="s">
        <v>2</v>
      </c>
      <c r="O18589" t="s">
        <v>2</v>
      </c>
      <c r="P18589" t="s">
        <v>2</v>
      </c>
      <c r="Q18589">
        <v>23.558420171838399</v>
      </c>
    </row>
    <row r="18590" spans="1:17" x14ac:dyDescent="0.4">
      <c r="A18590" t="s">
        <v>6873</v>
      </c>
      <c r="B18590" t="s">
        <v>6874</v>
      </c>
      <c r="C18590" t="s">
        <v>6878</v>
      </c>
      <c r="D18590">
        <v>-0.26206096499999998</v>
      </c>
      <c r="E18590">
        <v>0.70823378100000001</v>
      </c>
      <c r="F18590">
        <v>-0.23334091900000001</v>
      </c>
      <c r="G18590">
        <v>0.73788768500000002</v>
      </c>
      <c r="H18590">
        <v>25.5031572382657</v>
      </c>
      <c r="I18590" t="s">
        <v>2</v>
      </c>
      <c r="J18590">
        <v>26.484180235600402</v>
      </c>
      <c r="K18590" t="s">
        <v>2</v>
      </c>
      <c r="L18590">
        <v>26.0960127038995</v>
      </c>
      <c r="M18590">
        <v>25.948764863320999</v>
      </c>
      <c r="N18590" t="s">
        <v>2</v>
      </c>
      <c r="O18590" t="s">
        <v>2</v>
      </c>
      <c r="P18590" t="s">
        <v>2</v>
      </c>
      <c r="Q18590">
        <v>26.255729702289401</v>
      </c>
    </row>
    <row r="18591" spans="1:17" x14ac:dyDescent="0.4">
      <c r="A18591" t="s">
        <v>6873</v>
      </c>
      <c r="B18591" t="s">
        <v>6874</v>
      </c>
      <c r="C18591" t="s">
        <v>6879</v>
      </c>
      <c r="D18591">
        <v>0.29660579100000001</v>
      </c>
      <c r="E18591">
        <v>0.368146052</v>
      </c>
      <c r="F18591">
        <v>0.94477390500000002</v>
      </c>
      <c r="G18591">
        <v>7.6246498999999995E-2</v>
      </c>
      <c r="H18591" t="s">
        <v>2</v>
      </c>
      <c r="I18591" t="s">
        <v>2</v>
      </c>
      <c r="J18591">
        <v>24.449307816834999</v>
      </c>
      <c r="K18591">
        <v>24.494073371666499</v>
      </c>
      <c r="L18591" t="s">
        <v>2</v>
      </c>
      <c r="M18591">
        <v>25.119858707807101</v>
      </c>
      <c r="N18591" t="s">
        <v>2</v>
      </c>
      <c r="O18591">
        <v>24.066525307681001</v>
      </c>
      <c r="P18591">
        <v>23.865455644270501</v>
      </c>
      <c r="Q18591">
        <v>24.593273457774401</v>
      </c>
    </row>
    <row r="18592" spans="1:17" x14ac:dyDescent="0.4">
      <c r="A18592" t="s">
        <v>7580</v>
      </c>
      <c r="B18592" t="s">
        <v>7581</v>
      </c>
      <c r="C18592" t="s">
        <v>7582</v>
      </c>
      <c r="D18592">
        <v>-1.432690824</v>
      </c>
      <c r="E18592">
        <v>1.20554E-4</v>
      </c>
      <c r="F18592">
        <v>-7.2333475999999994E-2</v>
      </c>
      <c r="G18592">
        <v>0.72834277400000003</v>
      </c>
      <c r="H18592">
        <v>23.620034838488799</v>
      </c>
      <c r="I18592">
        <v>23.4146622747575</v>
      </c>
      <c r="J18592">
        <v>23.233593570068901</v>
      </c>
      <c r="K18592">
        <v>23.7239875066754</v>
      </c>
      <c r="L18592">
        <v>24.832904793356501</v>
      </c>
      <c r="M18592">
        <v>24.557800904398</v>
      </c>
      <c r="N18592">
        <v>25.184574987647199</v>
      </c>
      <c r="O18592">
        <v>24.956229201026702</v>
      </c>
      <c r="P18592">
        <v>25.116823695594402</v>
      </c>
      <c r="Q18592">
        <v>24.719228217660401</v>
      </c>
    </row>
    <row r="18593" spans="1:17" x14ac:dyDescent="0.4">
      <c r="A18593" t="s">
        <v>7580</v>
      </c>
      <c r="B18593" t="s">
        <v>7581</v>
      </c>
      <c r="C18593" t="s">
        <v>7583</v>
      </c>
      <c r="D18593">
        <v>-5.6589303000000001E-2</v>
      </c>
      <c r="E18593">
        <v>0.78311989500000001</v>
      </c>
      <c r="F18593">
        <v>0.35535981799999999</v>
      </c>
      <c r="G18593">
        <v>0.12574697800000001</v>
      </c>
      <c r="H18593">
        <v>30.2284015303952</v>
      </c>
      <c r="I18593">
        <v>29.925183112098299</v>
      </c>
      <c r="J18593">
        <v>30.321996229483201</v>
      </c>
      <c r="K18593">
        <v>29.854584808204802</v>
      </c>
      <c r="L18593">
        <v>30.5741630065924</v>
      </c>
      <c r="M18593">
        <v>30.315175170838302</v>
      </c>
      <c r="N18593">
        <v>30.594133445438899</v>
      </c>
      <c r="O18593">
        <v>29.808942596838602</v>
      </c>
      <c r="P18593">
        <v>30.152383789280101</v>
      </c>
      <c r="Q18593">
        <v>30.456065782606402</v>
      </c>
    </row>
    <row r="18594" spans="1:17" x14ac:dyDescent="0.4">
      <c r="A18594" t="s">
        <v>7580</v>
      </c>
      <c r="B18594" t="s">
        <v>7581</v>
      </c>
      <c r="C18594" t="s">
        <v>7584</v>
      </c>
      <c r="D18594">
        <v>6.8932225999999999E-2</v>
      </c>
      <c r="E18594">
        <v>0.81132104500000002</v>
      </c>
      <c r="F18594">
        <v>-1.4721738999999999E-2</v>
      </c>
      <c r="G18594">
        <v>0.96188389500000004</v>
      </c>
      <c r="H18594">
        <v>23.834968549462999</v>
      </c>
      <c r="I18594">
        <v>23.966363973700901</v>
      </c>
      <c r="J18594">
        <v>24.113567464288298</v>
      </c>
      <c r="K18594">
        <v>24.359085605322399</v>
      </c>
      <c r="L18594">
        <v>24.6515406720135</v>
      </c>
      <c r="M18594">
        <v>23.743303934017099</v>
      </c>
      <c r="N18594">
        <v>23.559682692931698</v>
      </c>
      <c r="O18594">
        <v>24.2385981469209</v>
      </c>
      <c r="P18594">
        <v>23.9394203019218</v>
      </c>
      <c r="Q18594">
        <v>23.820674066406099</v>
      </c>
    </row>
    <row r="18595" spans="1:17" x14ac:dyDescent="0.4">
      <c r="A18595" t="s">
        <v>7580</v>
      </c>
      <c r="B18595" t="s">
        <v>7581</v>
      </c>
      <c r="C18595" t="s">
        <v>7585</v>
      </c>
      <c r="D18595">
        <v>-2.0703661320000002</v>
      </c>
      <c r="E18595">
        <v>1.2328879999999999E-3</v>
      </c>
      <c r="F18595">
        <v>-0.13248596000000001</v>
      </c>
      <c r="G18595">
        <v>0.72671171999999995</v>
      </c>
      <c r="H18595">
        <v>22.421963653814799</v>
      </c>
      <c r="I18595" t="s">
        <v>2</v>
      </c>
      <c r="J18595">
        <v>22.861670722452001</v>
      </c>
      <c r="K18595">
        <v>21.5426380004447</v>
      </c>
      <c r="L18595">
        <v>24.029365294801</v>
      </c>
      <c r="M18595">
        <v>24.237253149007302</v>
      </c>
      <c r="N18595">
        <v>24.373294451230102</v>
      </c>
      <c r="O18595">
        <v>24.616218694108401</v>
      </c>
      <c r="P18595">
        <v>23.980868554955599</v>
      </c>
      <c r="Q18595">
        <v>24.440283524911699</v>
      </c>
    </row>
    <row r="18596" spans="1:17" x14ac:dyDescent="0.4">
      <c r="A18596" t="s">
        <v>4046</v>
      </c>
      <c r="B18596" t="s">
        <v>4047</v>
      </c>
      <c r="C18596" t="s">
        <v>12889</v>
      </c>
      <c r="D18596">
        <v>0.42844080899999998</v>
      </c>
      <c r="E18596">
        <v>0.273806838</v>
      </c>
      <c r="F18596">
        <v>0.14317175200000001</v>
      </c>
      <c r="G18596">
        <v>0.72562765299999998</v>
      </c>
      <c r="H18596">
        <v>25.087150501077399</v>
      </c>
      <c r="I18596">
        <v>25.373879389868002</v>
      </c>
      <c r="J18596">
        <v>25.371428267550201</v>
      </c>
      <c r="K18596">
        <v>25.622501333697301</v>
      </c>
      <c r="L18596">
        <v>25.348971759701001</v>
      </c>
      <c r="M18596">
        <v>25.3808288823205</v>
      </c>
      <c r="N18596">
        <v>24.5056118042896</v>
      </c>
      <c r="O18596">
        <v>24.846981709771899</v>
      </c>
      <c r="P18596">
        <v>25.827061081636799</v>
      </c>
      <c r="Q18596">
        <v>24.131854400314499</v>
      </c>
    </row>
    <row r="18597" spans="1:17" x14ac:dyDescent="0.4">
      <c r="A18597" t="s">
        <v>4046</v>
      </c>
      <c r="B18597" t="s">
        <v>4047</v>
      </c>
      <c r="C18597" t="s">
        <v>12890</v>
      </c>
      <c r="D18597">
        <v>-0.86295000499999996</v>
      </c>
      <c r="E18597">
        <v>2.0425550000000001E-2</v>
      </c>
      <c r="F18597">
        <v>-9.4415455999999995E-2</v>
      </c>
      <c r="G18597">
        <v>0.78693653100000005</v>
      </c>
      <c r="H18597">
        <v>24.662112393544199</v>
      </c>
      <c r="I18597">
        <v>25.603315448563201</v>
      </c>
      <c r="J18597">
        <v>25.368754617064798</v>
      </c>
      <c r="K18597">
        <v>25.342671136275801</v>
      </c>
      <c r="L18597">
        <v>25.8131233150878</v>
      </c>
      <c r="M18597">
        <v>25.721402194523801</v>
      </c>
      <c r="N18597">
        <v>26.5037183344871</v>
      </c>
      <c r="O18597">
        <v>26.1508490803845</v>
      </c>
      <c r="P18597">
        <v>25.971927433766702</v>
      </c>
      <c r="Q18597">
        <v>26.1987136977747</v>
      </c>
    </row>
    <row r="18598" spans="1:17" x14ac:dyDescent="0.4">
      <c r="A18598" t="s">
        <v>4046</v>
      </c>
      <c r="B18598" t="s">
        <v>4047</v>
      </c>
      <c r="C18598" t="s">
        <v>12891</v>
      </c>
      <c r="D18598">
        <v>-9.7614742000000004E-2</v>
      </c>
      <c r="E18598">
        <v>0.85742129499999997</v>
      </c>
      <c r="F18598">
        <v>0.22221027400000001</v>
      </c>
      <c r="G18598">
        <v>0.70280518299999994</v>
      </c>
      <c r="H18598">
        <v>25.7760236544385</v>
      </c>
      <c r="I18598">
        <v>25.174176776277498</v>
      </c>
      <c r="J18598">
        <v>26.640831013207901</v>
      </c>
      <c r="K18598">
        <v>24.505634644476199</v>
      </c>
      <c r="L18598">
        <v>26.554238288003599</v>
      </c>
      <c r="M18598">
        <v>25.372471482002499</v>
      </c>
      <c r="N18598">
        <v>25.605264846634402</v>
      </c>
      <c r="O18598">
        <v>25.7567304913517</v>
      </c>
      <c r="P18598">
        <v>25.879331263204801</v>
      </c>
      <c r="Q18598">
        <v>25.229282039017701</v>
      </c>
    </row>
    <row r="18599" spans="1:17" x14ac:dyDescent="0.4">
      <c r="A18599" t="s">
        <v>4046</v>
      </c>
      <c r="B18599" t="s">
        <v>4047</v>
      </c>
      <c r="C18599" t="s">
        <v>12892</v>
      </c>
      <c r="D18599">
        <v>-0.392392242</v>
      </c>
      <c r="E18599">
        <v>0.16875258100000001</v>
      </c>
      <c r="F18599">
        <v>6.9844882999999996E-2</v>
      </c>
      <c r="G18599">
        <v>0.81076004000000002</v>
      </c>
      <c r="H18599">
        <v>23.757630625959301</v>
      </c>
      <c r="I18599">
        <v>23.955719397291499</v>
      </c>
      <c r="J18599">
        <v>24.643703345801299</v>
      </c>
      <c r="K18599">
        <v>23.376042186969901</v>
      </c>
      <c r="L18599">
        <v>24.693587195715399</v>
      </c>
      <c r="M18599">
        <v>24.266568500995898</v>
      </c>
      <c r="N18599">
        <v>24.226377344706599</v>
      </c>
      <c r="O18599">
        <v>24.070968470812499</v>
      </c>
      <c r="P18599">
        <v>24.4561669056082</v>
      </c>
      <c r="Q18599">
        <v>24.449863016030498</v>
      </c>
    </row>
    <row r="18600" spans="1:17" x14ac:dyDescent="0.4">
      <c r="A18600" t="s">
        <v>4046</v>
      </c>
      <c r="B18600" t="s">
        <v>4047</v>
      </c>
      <c r="C18600" t="s">
        <v>12893</v>
      </c>
      <c r="D18600">
        <v>-1.9736222029999999</v>
      </c>
      <c r="E18600">
        <v>1.8503594000000002E-2</v>
      </c>
      <c r="F18600">
        <v>0.57550843900000004</v>
      </c>
      <c r="G18600">
        <v>0.36229289399999998</v>
      </c>
      <c r="H18600">
        <v>23.052167200887698</v>
      </c>
      <c r="I18600" t="s">
        <v>2</v>
      </c>
      <c r="J18600">
        <v>24.100904190990999</v>
      </c>
      <c r="K18600" t="s">
        <v>2</v>
      </c>
      <c r="L18600" t="s">
        <v>2</v>
      </c>
      <c r="M18600">
        <v>26.5296703615229</v>
      </c>
      <c r="N18600">
        <v>25.721662313234599</v>
      </c>
      <c r="O18600" t="s">
        <v>2</v>
      </c>
      <c r="P18600" t="s">
        <v>2</v>
      </c>
      <c r="Q18600">
        <v>25.550157898685001</v>
      </c>
    </row>
    <row r="18601" spans="1:17" x14ac:dyDescent="0.4">
      <c r="A18601" t="s">
        <v>4046</v>
      </c>
      <c r="B18601" t="s">
        <v>4047</v>
      </c>
      <c r="C18601" t="s">
        <v>12894</v>
      </c>
      <c r="D18601">
        <v>-0.59770733300000001</v>
      </c>
      <c r="E18601">
        <v>0.35197295099999998</v>
      </c>
      <c r="F18601">
        <v>-0.94873350999999995</v>
      </c>
      <c r="G18601">
        <v>0.152289127</v>
      </c>
      <c r="H18601">
        <v>23.752800728875599</v>
      </c>
      <c r="I18601">
        <v>23.1501146209091</v>
      </c>
      <c r="J18601" t="s">
        <v>2</v>
      </c>
      <c r="K18601">
        <v>21.870107385246101</v>
      </c>
      <c r="L18601">
        <v>22.634400582004599</v>
      </c>
      <c r="M18601">
        <v>21.926042632055498</v>
      </c>
      <c r="N18601">
        <v>23.159500991279799</v>
      </c>
      <c r="O18601">
        <v>24.232924352558101</v>
      </c>
      <c r="P18601">
        <v>24.134772534308301</v>
      </c>
      <c r="Q18601">
        <v>22.198447847772201</v>
      </c>
    </row>
    <row r="18602" spans="1:17" x14ac:dyDescent="0.4">
      <c r="A18602" t="s">
        <v>4046</v>
      </c>
      <c r="B18602" t="s">
        <v>4047</v>
      </c>
      <c r="C18602" t="s">
        <v>12895</v>
      </c>
      <c r="D18602">
        <v>-0.22534321500000001</v>
      </c>
      <c r="E18602">
        <v>0.65873671300000003</v>
      </c>
      <c r="F18602">
        <v>-1.0618116769999999</v>
      </c>
      <c r="G18602">
        <v>0.103008665</v>
      </c>
      <c r="H18602">
        <v>23.241187512184698</v>
      </c>
      <c r="I18602">
        <v>24.854412219888701</v>
      </c>
      <c r="J18602">
        <v>22.864225514611501</v>
      </c>
      <c r="K18602">
        <v>25.119943891757199</v>
      </c>
      <c r="L18602" t="s">
        <v>2</v>
      </c>
      <c r="M18602">
        <v>23.178589398711601</v>
      </c>
      <c r="N18602">
        <v>23.188358245781</v>
      </c>
      <c r="O18602">
        <v>24.423549508870899</v>
      </c>
      <c r="P18602">
        <v>24.293419794062199</v>
      </c>
      <c r="Q18602">
        <v>24.018887195358399</v>
      </c>
    </row>
    <row r="18603" spans="1:17" x14ac:dyDescent="0.4">
      <c r="A18603" t="s">
        <v>4046</v>
      </c>
      <c r="B18603" t="s">
        <v>4047</v>
      </c>
      <c r="C18603" t="s">
        <v>12896</v>
      </c>
      <c r="D18603">
        <v>-0.102858423</v>
      </c>
      <c r="E18603">
        <v>0.70049614800000004</v>
      </c>
      <c r="F18603">
        <v>-0.27726289100000001</v>
      </c>
      <c r="G18603">
        <v>0.310980268</v>
      </c>
      <c r="H18603">
        <v>27.311480365473301</v>
      </c>
      <c r="I18603">
        <v>26.901319612424999</v>
      </c>
      <c r="J18603">
        <v>27.323064866829299</v>
      </c>
      <c r="K18603" t="s">
        <v>2</v>
      </c>
      <c r="L18603">
        <v>27.320701681210501</v>
      </c>
      <c r="M18603">
        <v>26.8995385607416</v>
      </c>
      <c r="N18603">
        <v>26.792411196638401</v>
      </c>
      <c r="O18603">
        <v>27.127288887975698</v>
      </c>
      <c r="P18603">
        <v>27.8830407459632</v>
      </c>
      <c r="Q18603">
        <v>26.8341104786054</v>
      </c>
    </row>
    <row r="18604" spans="1:17" x14ac:dyDescent="0.4">
      <c r="A18604" t="s">
        <v>4046</v>
      </c>
      <c r="B18604" t="s">
        <v>4047</v>
      </c>
      <c r="C18604" t="s">
        <v>12897</v>
      </c>
      <c r="D18604">
        <v>-2.0978588610000002</v>
      </c>
      <c r="E18604">
        <v>0.18036459599999999</v>
      </c>
      <c r="F18604">
        <v>-8.8593042999999996E-2</v>
      </c>
      <c r="G18604">
        <v>0.95317410700000005</v>
      </c>
      <c r="H18604">
        <v>22.842040453331499</v>
      </c>
      <c r="I18604" t="s">
        <v>2</v>
      </c>
      <c r="J18604">
        <v>25.7229205559867</v>
      </c>
      <c r="K18604">
        <v>22.153610794540299</v>
      </c>
      <c r="L18604">
        <v>25.804425691786399</v>
      </c>
      <c r="M18604">
        <v>25.359820479567102</v>
      </c>
      <c r="N18604" t="s">
        <v>2</v>
      </c>
      <c r="O18604">
        <v>25.0498633596094</v>
      </c>
      <c r="P18604">
        <v>26.291568898525</v>
      </c>
      <c r="Q18604" t="s">
        <v>2</v>
      </c>
    </row>
    <row r="18605" spans="1:17" x14ac:dyDescent="0.4">
      <c r="A18605" t="s">
        <v>4046</v>
      </c>
      <c r="B18605" t="s">
        <v>4047</v>
      </c>
      <c r="C18605" t="s">
        <v>12898</v>
      </c>
      <c r="D18605" t="s">
        <v>4536</v>
      </c>
      <c r="E18605" t="s">
        <v>2</v>
      </c>
      <c r="F18605" t="s">
        <v>2</v>
      </c>
      <c r="G18605" t="s">
        <v>2</v>
      </c>
      <c r="H18605" t="s">
        <v>2</v>
      </c>
      <c r="I18605">
        <v>23.696819890839901</v>
      </c>
      <c r="J18605" t="s">
        <v>2</v>
      </c>
      <c r="K18605" t="s">
        <v>2</v>
      </c>
      <c r="L18605" t="e">
        <v>#N/A</v>
      </c>
      <c r="M18605" t="e">
        <v>#N/A</v>
      </c>
      <c r="N18605" t="e">
        <v>#N/A</v>
      </c>
      <c r="O18605" t="s">
        <v>2</v>
      </c>
      <c r="P18605" t="s">
        <v>2</v>
      </c>
      <c r="Q18605" t="s">
        <v>2</v>
      </c>
    </row>
    <row r="18606" spans="1:17" x14ac:dyDescent="0.4">
      <c r="A18606" t="s">
        <v>4046</v>
      </c>
      <c r="B18606" t="s">
        <v>4047</v>
      </c>
      <c r="C18606" t="s">
        <v>12899</v>
      </c>
      <c r="D18606">
        <v>-0.34549105000000002</v>
      </c>
      <c r="E18606">
        <v>0.29940731399999998</v>
      </c>
      <c r="F18606">
        <v>0.60845282199999995</v>
      </c>
      <c r="G18606">
        <v>8.2774868000000001E-2</v>
      </c>
      <c r="H18606">
        <v>26.924543569096102</v>
      </c>
      <c r="I18606">
        <v>25.972707621739101</v>
      </c>
      <c r="J18606">
        <v>26.927485985106198</v>
      </c>
      <c r="K18606" t="s">
        <v>2</v>
      </c>
      <c r="L18606">
        <v>27.872533268990999</v>
      </c>
      <c r="M18606">
        <v>27.413507027648301</v>
      </c>
      <c r="N18606">
        <v>27.400528495476301</v>
      </c>
      <c r="O18606">
        <v>26.757524595775799</v>
      </c>
      <c r="P18606">
        <v>27.106546870894601</v>
      </c>
      <c r="Q18606">
        <v>26.997138860482899</v>
      </c>
    </row>
    <row r="18607" spans="1:17" x14ac:dyDescent="0.4">
      <c r="A18607" t="s">
        <v>4046</v>
      </c>
      <c r="B18607" t="s">
        <v>4047</v>
      </c>
      <c r="C18607" t="s">
        <v>12900</v>
      </c>
      <c r="D18607">
        <v>-3.1735637649999999</v>
      </c>
      <c r="E18607">
        <v>1.6210459999999999E-3</v>
      </c>
      <c r="F18607">
        <v>0.54404719400000001</v>
      </c>
      <c r="G18607">
        <v>0.19455318699999999</v>
      </c>
      <c r="H18607" t="s">
        <v>2</v>
      </c>
      <c r="I18607">
        <v>21.006509940283301</v>
      </c>
      <c r="J18607" t="s">
        <v>2</v>
      </c>
      <c r="K18607" t="s">
        <v>2</v>
      </c>
      <c r="L18607">
        <v>24.3794600276483</v>
      </c>
      <c r="M18607">
        <v>25.1547731901234</v>
      </c>
      <c r="N18607">
        <v>24.638129480540002</v>
      </c>
      <c r="O18607">
        <v>23.534999285120801</v>
      </c>
      <c r="P18607">
        <v>24.6520496672482</v>
      </c>
      <c r="Q18607">
        <v>24.353172164749001</v>
      </c>
    </row>
    <row r="18608" spans="1:17" x14ac:dyDescent="0.4">
      <c r="A18608" t="s">
        <v>4046</v>
      </c>
      <c r="B18608" t="s">
        <v>4047</v>
      </c>
      <c r="C18608" t="s">
        <v>12901</v>
      </c>
      <c r="D18608">
        <v>0.14297863299999999</v>
      </c>
      <c r="E18608">
        <v>0.72399034500000004</v>
      </c>
      <c r="F18608">
        <v>-6.7657933000000003E-2</v>
      </c>
      <c r="G18608">
        <v>0.87549672300000003</v>
      </c>
      <c r="H18608">
        <v>26.7289045355861</v>
      </c>
      <c r="I18608">
        <v>25.9950247913434</v>
      </c>
      <c r="J18608">
        <v>26.051978393710399</v>
      </c>
      <c r="K18608">
        <v>26.570480677798301</v>
      </c>
      <c r="L18608">
        <v>25.5963396856265</v>
      </c>
      <c r="M18608">
        <v>26.218167433342799</v>
      </c>
      <c r="N18608">
        <v>26.563374483584699</v>
      </c>
      <c r="O18608">
        <v>26.825240427971199</v>
      </c>
      <c r="P18608">
        <v>25.373680737189002</v>
      </c>
      <c r="Q18608">
        <v>26.381934235284</v>
      </c>
    </row>
    <row r="18609" spans="1:17" x14ac:dyDescent="0.4">
      <c r="A18609" t="s">
        <v>4046</v>
      </c>
      <c r="B18609" t="s">
        <v>4047</v>
      </c>
      <c r="C18609" t="s">
        <v>12902</v>
      </c>
      <c r="D18609">
        <v>-0.34478176599999999</v>
      </c>
      <c r="E18609">
        <v>0.142503354</v>
      </c>
      <c r="F18609">
        <v>0.95014056700000005</v>
      </c>
      <c r="G18609">
        <v>1.8455019999999999E-3</v>
      </c>
      <c r="H18609">
        <v>23.564439261460201</v>
      </c>
      <c r="I18609">
        <v>24.006480796855602</v>
      </c>
      <c r="J18609">
        <v>23.671144609769101</v>
      </c>
      <c r="K18609">
        <v>23.762404132065701</v>
      </c>
      <c r="L18609">
        <v>24.9720947108089</v>
      </c>
      <c r="M18609">
        <v>25.1385359460252</v>
      </c>
      <c r="N18609">
        <v>25.027487941063001</v>
      </c>
      <c r="O18609">
        <v>23.696385083713899</v>
      </c>
      <c r="P18609">
        <v>24.569176929525099</v>
      </c>
      <c r="Q18609">
        <v>24.0221348835105</v>
      </c>
    </row>
    <row r="18610" spans="1:17" x14ac:dyDescent="0.4">
      <c r="A18610" t="s">
        <v>4046</v>
      </c>
      <c r="B18610" t="s">
        <v>4047</v>
      </c>
      <c r="C18610" t="s">
        <v>4051</v>
      </c>
      <c r="D18610">
        <v>0.74321814399999997</v>
      </c>
      <c r="E18610">
        <v>2.2278668000000001E-2</v>
      </c>
      <c r="F18610">
        <v>0.89456022700000004</v>
      </c>
      <c r="G18610">
        <v>8.9903039999999993E-3</v>
      </c>
      <c r="H18610">
        <v>24.715300590621901</v>
      </c>
      <c r="I18610" t="s">
        <v>2</v>
      </c>
      <c r="J18610">
        <v>25.1731236383417</v>
      </c>
      <c r="K18610">
        <v>24.3131538781942</v>
      </c>
      <c r="L18610">
        <v>24.658784720826802</v>
      </c>
      <c r="M18610">
        <v>24.829473947112799</v>
      </c>
      <c r="N18610">
        <v>25.167345688518299</v>
      </c>
      <c r="O18610">
        <v>24.164641722391401</v>
      </c>
      <c r="P18610">
        <v>24.323005279944301</v>
      </c>
      <c r="Q18610">
        <v>23.484276672683599</v>
      </c>
    </row>
    <row r="18611" spans="1:17" x14ac:dyDescent="0.4">
      <c r="A18611" t="s">
        <v>4046</v>
      </c>
      <c r="B18611" t="s">
        <v>4047</v>
      </c>
      <c r="C18611" t="s">
        <v>12903</v>
      </c>
      <c r="D18611">
        <v>-0.59456693000000005</v>
      </c>
      <c r="E18611">
        <v>8.9428567E-2</v>
      </c>
      <c r="F18611">
        <v>-0.30185043700000003</v>
      </c>
      <c r="G18611">
        <v>0.39534165599999999</v>
      </c>
      <c r="H18611">
        <v>25.5112161231852</v>
      </c>
      <c r="I18611">
        <v>25.060142103401201</v>
      </c>
      <c r="J18611">
        <v>25.0668258653767</v>
      </c>
      <c r="K18611">
        <v>24.9602892498472</v>
      </c>
      <c r="L18611">
        <v>25.238221751943399</v>
      </c>
      <c r="M18611">
        <v>25.637545467281502</v>
      </c>
      <c r="N18611">
        <v>25.4512372671301</v>
      </c>
      <c r="O18611">
        <v>25.374599612853402</v>
      </c>
      <c r="P18611">
        <v>26.445153018307199</v>
      </c>
      <c r="Q18611">
        <v>25.412803166235602</v>
      </c>
    </row>
    <row r="18612" spans="1:17" x14ac:dyDescent="0.4">
      <c r="A18612" t="s">
        <v>4046</v>
      </c>
      <c r="B18612" t="s">
        <v>4047</v>
      </c>
      <c r="C18612" t="s">
        <v>12904</v>
      </c>
      <c r="D18612">
        <v>-8.6573290999999997E-2</v>
      </c>
      <c r="E18612">
        <v>0.70154966500000004</v>
      </c>
      <c r="F18612">
        <v>8.6504250000000005E-2</v>
      </c>
      <c r="G18612">
        <v>0.774553771</v>
      </c>
      <c r="H18612">
        <v>26.9506948233686</v>
      </c>
      <c r="I18612">
        <v>26.5100356607587</v>
      </c>
      <c r="J18612">
        <v>27.1573596675535</v>
      </c>
      <c r="K18612" t="s">
        <v>2</v>
      </c>
      <c r="L18612">
        <v>27.045774257626601</v>
      </c>
      <c r="M18612" t="s">
        <v>2</v>
      </c>
      <c r="N18612" t="s">
        <v>2</v>
      </c>
      <c r="O18612">
        <v>27.103774127027702</v>
      </c>
      <c r="P18612" t="s">
        <v>2</v>
      </c>
      <c r="Q18612">
        <v>26.8147658891864</v>
      </c>
    </row>
    <row r="18613" spans="1:17" x14ac:dyDescent="0.4">
      <c r="A18613" t="s">
        <v>4046</v>
      </c>
      <c r="B18613" t="s">
        <v>4047</v>
      </c>
      <c r="C18613" t="s">
        <v>12905</v>
      </c>
      <c r="D18613" t="s">
        <v>4536</v>
      </c>
      <c r="E18613" t="s">
        <v>2</v>
      </c>
      <c r="F18613" t="s">
        <v>4536</v>
      </c>
      <c r="G18613" t="s">
        <v>2</v>
      </c>
      <c r="H18613" t="s">
        <v>2</v>
      </c>
      <c r="I18613">
        <v>23.2713931068912</v>
      </c>
      <c r="J18613" t="s">
        <v>2</v>
      </c>
      <c r="K18613">
        <v>23.603839664776501</v>
      </c>
      <c r="L18613" t="s">
        <v>2</v>
      </c>
      <c r="M18613" t="s">
        <v>2</v>
      </c>
      <c r="N18613">
        <v>24.980040217932299</v>
      </c>
      <c r="O18613" t="s">
        <v>2</v>
      </c>
      <c r="P18613" t="s">
        <v>2</v>
      </c>
      <c r="Q18613" t="s">
        <v>2</v>
      </c>
    </row>
    <row r="18614" spans="1:17" x14ac:dyDescent="0.4">
      <c r="A18614" t="s">
        <v>4046</v>
      </c>
      <c r="B18614" t="s">
        <v>4047</v>
      </c>
      <c r="C18614" t="s">
        <v>12906</v>
      </c>
      <c r="D18614">
        <v>-0.495731066</v>
      </c>
      <c r="E18614">
        <v>0.70047892899999997</v>
      </c>
      <c r="F18614">
        <v>0.80549365699999997</v>
      </c>
      <c r="G18614">
        <v>0.54560418499999996</v>
      </c>
      <c r="H18614" t="s">
        <v>2</v>
      </c>
      <c r="I18614" t="s">
        <v>2</v>
      </c>
      <c r="J18614" t="s">
        <v>2</v>
      </c>
      <c r="K18614">
        <v>20.741244948421201</v>
      </c>
      <c r="L18614" t="s">
        <v>2</v>
      </c>
      <c r="M18614" t="s">
        <v>2</v>
      </c>
      <c r="N18614">
        <v>22.042469671259202</v>
      </c>
      <c r="O18614">
        <v>21.4297570230035</v>
      </c>
      <c r="P18614" t="s">
        <v>2</v>
      </c>
      <c r="Q18614">
        <v>21.044195004898299</v>
      </c>
    </row>
    <row r="18615" spans="1:17" x14ac:dyDescent="0.4">
      <c r="A18615" t="s">
        <v>4046</v>
      </c>
      <c r="B18615" t="s">
        <v>4047</v>
      </c>
      <c r="C18615" t="s">
        <v>12907</v>
      </c>
      <c r="D18615">
        <v>0.55648357000000004</v>
      </c>
      <c r="E18615">
        <v>5.2666296000000001E-2</v>
      </c>
      <c r="F18615">
        <v>1.0687684150000001</v>
      </c>
      <c r="G18615">
        <v>3.1710554000000002E-2</v>
      </c>
      <c r="H18615" t="s">
        <v>2</v>
      </c>
      <c r="I18615" t="s">
        <v>2</v>
      </c>
      <c r="J18615">
        <v>25.159952051284499</v>
      </c>
      <c r="K18615">
        <v>25.106671745460801</v>
      </c>
      <c r="L18615">
        <v>25.6455967438011</v>
      </c>
      <c r="M18615" t="s">
        <v>2</v>
      </c>
      <c r="N18615" t="s">
        <v>2</v>
      </c>
      <c r="O18615">
        <v>24.576828328588</v>
      </c>
      <c r="P18615" t="s">
        <v>2</v>
      </c>
      <c r="Q18615" t="s">
        <v>2</v>
      </c>
    </row>
    <row r="18616" spans="1:17" x14ac:dyDescent="0.4">
      <c r="A18616" t="s">
        <v>4046</v>
      </c>
      <c r="B18616" t="s">
        <v>4047</v>
      </c>
      <c r="C18616" t="s">
        <v>12908</v>
      </c>
      <c r="D18616">
        <v>-0.342794035</v>
      </c>
      <c r="E18616">
        <v>0.54783861199999995</v>
      </c>
      <c r="F18616">
        <v>0.68905835000000004</v>
      </c>
      <c r="G18616">
        <v>0.36040894899999998</v>
      </c>
      <c r="H18616">
        <v>23.1839529503556</v>
      </c>
      <c r="I18616">
        <v>24.115173578435499</v>
      </c>
      <c r="J18616" t="s">
        <v>2</v>
      </c>
      <c r="K18616" t="s">
        <v>2</v>
      </c>
      <c r="L18616">
        <v>24.6814156498336</v>
      </c>
      <c r="M18616" t="s">
        <v>2</v>
      </c>
      <c r="N18616" t="s">
        <v>2</v>
      </c>
      <c r="O18616" t="s">
        <v>2</v>
      </c>
      <c r="P18616">
        <v>23.883598172789601</v>
      </c>
      <c r="Q18616">
        <v>24.101116426789599</v>
      </c>
    </row>
    <row r="18617" spans="1:17" x14ac:dyDescent="0.4">
      <c r="A18617" t="s">
        <v>4046</v>
      </c>
      <c r="B18617" t="s">
        <v>4047</v>
      </c>
      <c r="C18617" t="s">
        <v>12909</v>
      </c>
      <c r="D18617" t="e">
        <f>-Inf</f>
        <v>#NAME?</v>
      </c>
      <c r="E18617" t="s">
        <v>2</v>
      </c>
      <c r="F18617">
        <v>1.592355489</v>
      </c>
      <c r="G18617">
        <v>0.21072389499999999</v>
      </c>
      <c r="H18617" t="s">
        <v>2</v>
      </c>
      <c r="I18617" t="s">
        <v>2</v>
      </c>
      <c r="J18617" t="s">
        <v>2</v>
      </c>
      <c r="K18617" t="s">
        <v>2</v>
      </c>
      <c r="L18617" t="s">
        <v>2</v>
      </c>
      <c r="M18617">
        <v>25.312876104736102</v>
      </c>
      <c r="N18617" t="s">
        <v>2</v>
      </c>
      <c r="O18617" t="s">
        <v>2</v>
      </c>
      <c r="P18617">
        <v>23.7205206155258</v>
      </c>
      <c r="Q18617" t="s">
        <v>2</v>
      </c>
    </row>
    <row r="18618" spans="1:17" x14ac:dyDescent="0.4">
      <c r="A18618" t="s">
        <v>4046</v>
      </c>
      <c r="B18618" t="s">
        <v>4047</v>
      </c>
      <c r="C18618" t="s">
        <v>12910</v>
      </c>
      <c r="D18618">
        <v>-0.44806541300000002</v>
      </c>
      <c r="E18618">
        <v>0.26014269099999998</v>
      </c>
      <c r="F18618">
        <v>1.0148518980000001</v>
      </c>
      <c r="G18618">
        <v>4.9750845000000002E-2</v>
      </c>
      <c r="H18618" t="s">
        <v>2</v>
      </c>
      <c r="I18618" t="s">
        <v>2</v>
      </c>
      <c r="J18618" t="s">
        <v>2</v>
      </c>
      <c r="K18618">
        <v>21.655755650540101</v>
      </c>
      <c r="L18618">
        <v>22.890921837496801</v>
      </c>
      <c r="M18618">
        <v>23.283513794744898</v>
      </c>
      <c r="N18618">
        <v>23.1815832529463</v>
      </c>
      <c r="O18618" t="s">
        <v>2</v>
      </c>
      <c r="P18618" t="s">
        <v>2</v>
      </c>
      <c r="Q18618">
        <v>22.1038210636518</v>
      </c>
    </row>
    <row r="18619" spans="1:17" x14ac:dyDescent="0.4">
      <c r="A18619" t="s">
        <v>4046</v>
      </c>
      <c r="B18619" t="s">
        <v>4047</v>
      </c>
      <c r="C18619" t="s">
        <v>12911</v>
      </c>
      <c r="D18619">
        <v>7.2630941000000004E-2</v>
      </c>
      <c r="E18619">
        <v>0.83234745499999996</v>
      </c>
      <c r="F18619">
        <v>0.12577707900000001</v>
      </c>
      <c r="G18619">
        <v>0.73210229400000004</v>
      </c>
      <c r="H18619">
        <v>28.098974348246902</v>
      </c>
      <c r="I18619">
        <v>27.710732186202598</v>
      </c>
      <c r="J18619">
        <v>28.592837569501899</v>
      </c>
      <c r="K18619">
        <v>27.389453949291301</v>
      </c>
      <c r="L18619">
        <v>28.365042270495799</v>
      </c>
      <c r="M18619">
        <v>28.046372583837801</v>
      </c>
      <c r="N18619">
        <v>27.5920221003054</v>
      </c>
      <c r="O18619">
        <v>27.704694836547599</v>
      </c>
      <c r="P18619">
        <v>28.4799120501829</v>
      </c>
      <c r="Q18619">
        <v>27.441498831116299</v>
      </c>
    </row>
    <row r="18620" spans="1:17" x14ac:dyDescent="0.4">
      <c r="A18620" t="s">
        <v>4046</v>
      </c>
      <c r="B18620" t="s">
        <v>4047</v>
      </c>
      <c r="C18620" t="s">
        <v>12912</v>
      </c>
      <c r="D18620" t="s">
        <v>2</v>
      </c>
      <c r="E18620" t="s">
        <v>2</v>
      </c>
      <c r="F18620" t="s">
        <v>4536</v>
      </c>
      <c r="G18620" t="s">
        <v>2</v>
      </c>
      <c r="H18620" t="e">
        <v>#N/A</v>
      </c>
      <c r="I18620" t="e">
        <v>#N/A</v>
      </c>
      <c r="J18620" t="e">
        <v>#N/A</v>
      </c>
      <c r="K18620" t="e">
        <v>#N/A</v>
      </c>
      <c r="L18620">
        <v>23.530585176669501</v>
      </c>
      <c r="M18620">
        <v>24.252703814245599</v>
      </c>
      <c r="N18620">
        <v>24.046581137349499</v>
      </c>
      <c r="O18620" t="e">
        <v>#N/A</v>
      </c>
      <c r="P18620" t="e">
        <v>#N/A</v>
      </c>
      <c r="Q18620" t="e">
        <v>#N/A</v>
      </c>
    </row>
    <row r="18621" spans="1:17" x14ac:dyDescent="0.4">
      <c r="A18621" t="s">
        <v>4046</v>
      </c>
      <c r="B18621" t="s">
        <v>4047</v>
      </c>
      <c r="C18621" t="s">
        <v>12913</v>
      </c>
      <c r="D18621" t="s">
        <v>4536</v>
      </c>
      <c r="E18621" t="s">
        <v>2</v>
      </c>
      <c r="F18621" t="s">
        <v>4536</v>
      </c>
      <c r="G18621" t="s">
        <v>2</v>
      </c>
      <c r="H18621" t="s">
        <v>2</v>
      </c>
      <c r="I18621" t="s">
        <v>2</v>
      </c>
      <c r="J18621">
        <v>23.806388954920202</v>
      </c>
      <c r="K18621" t="s">
        <v>2</v>
      </c>
      <c r="L18621" t="s">
        <v>2</v>
      </c>
      <c r="M18621">
        <v>24.3979812076416</v>
      </c>
      <c r="N18621" t="s">
        <v>2</v>
      </c>
      <c r="O18621" t="s">
        <v>2</v>
      </c>
      <c r="P18621" t="s">
        <v>2</v>
      </c>
      <c r="Q18621" t="s">
        <v>2</v>
      </c>
    </row>
    <row r="18622" spans="1:17" x14ac:dyDescent="0.4">
      <c r="A18622" t="s">
        <v>4046</v>
      </c>
      <c r="B18622" t="s">
        <v>4047</v>
      </c>
      <c r="C18622" t="s">
        <v>12914</v>
      </c>
      <c r="D18622">
        <v>8.4723259999999995E-2</v>
      </c>
      <c r="E18622">
        <v>0.91364822300000004</v>
      </c>
      <c r="F18622">
        <v>0.64118668499999998</v>
      </c>
      <c r="G18622">
        <v>0.40199064600000001</v>
      </c>
      <c r="H18622">
        <v>21.818672539977499</v>
      </c>
      <c r="I18622" t="s">
        <v>2</v>
      </c>
      <c r="J18622">
        <v>23.2549002710651</v>
      </c>
      <c r="K18622" t="s">
        <v>2</v>
      </c>
      <c r="L18622">
        <v>23.716589663299299</v>
      </c>
      <c r="M18622">
        <v>23.017260699008698</v>
      </c>
      <c r="N18622">
        <v>22.545899128586001</v>
      </c>
      <c r="O18622" t="s">
        <v>2</v>
      </c>
      <c r="P18622" t="s">
        <v>2</v>
      </c>
      <c r="Q18622">
        <v>22.4520631456149</v>
      </c>
    </row>
    <row r="18623" spans="1:17" x14ac:dyDescent="0.4">
      <c r="A18623" t="s">
        <v>4046</v>
      </c>
      <c r="B18623" t="s">
        <v>4047</v>
      </c>
      <c r="C18623" t="s">
        <v>12915</v>
      </c>
      <c r="D18623">
        <v>-0.34690253599999998</v>
      </c>
      <c r="E18623">
        <v>0.514229143</v>
      </c>
      <c r="F18623">
        <v>-0.55840830200000002</v>
      </c>
      <c r="G18623">
        <v>0.33197717500000001</v>
      </c>
      <c r="H18623">
        <v>22.990784655953</v>
      </c>
      <c r="I18623">
        <v>22.2000752768461</v>
      </c>
      <c r="J18623">
        <v>22.6234761911692</v>
      </c>
      <c r="K18623">
        <v>23.0885413261427</v>
      </c>
      <c r="L18623">
        <v>23.296099441325101</v>
      </c>
      <c r="M18623">
        <v>22.494262166324098</v>
      </c>
      <c r="N18623">
        <v>21.752279181740199</v>
      </c>
      <c r="O18623">
        <v>23.229974654593001</v>
      </c>
      <c r="P18623">
        <v>24.147898566576899</v>
      </c>
      <c r="Q18623">
        <v>21.839992475192901</v>
      </c>
    </row>
    <row r="18624" spans="1:17" x14ac:dyDescent="0.4">
      <c r="A18624" t="s">
        <v>4046</v>
      </c>
      <c r="B18624" t="s">
        <v>4047</v>
      </c>
      <c r="C18624" t="s">
        <v>12916</v>
      </c>
      <c r="D18624">
        <v>-0.335796231</v>
      </c>
      <c r="E18624">
        <v>0.23855578199999999</v>
      </c>
      <c r="F18624">
        <v>-1.288410641</v>
      </c>
      <c r="G18624">
        <v>9.4232400000000003E-4</v>
      </c>
      <c r="H18624">
        <v>23.492258871727199</v>
      </c>
      <c r="I18624">
        <v>24.213958065606398</v>
      </c>
      <c r="J18624">
        <v>23.9465811472989</v>
      </c>
      <c r="K18624">
        <v>24.240162619438699</v>
      </c>
      <c r="L18624">
        <v>22.813169794354302</v>
      </c>
      <c r="M18624">
        <v>23.1636652684765</v>
      </c>
      <c r="N18624">
        <v>23.085042234061699</v>
      </c>
      <c r="O18624">
        <v>24.542187928689401</v>
      </c>
      <c r="P18624">
        <v>23.917046256322301</v>
      </c>
      <c r="Q18624">
        <v>24.467875034819802</v>
      </c>
    </row>
    <row r="18625" spans="1:17" x14ac:dyDescent="0.4">
      <c r="A18625" t="s">
        <v>4046</v>
      </c>
      <c r="B18625" t="s">
        <v>4047</v>
      </c>
      <c r="C18625" t="s">
        <v>12917</v>
      </c>
      <c r="D18625">
        <v>-0.57604975300000005</v>
      </c>
      <c r="E18625">
        <v>0.25960481099999999</v>
      </c>
      <c r="F18625">
        <v>-1.319565769</v>
      </c>
      <c r="G18625">
        <v>2.6148521000000001E-2</v>
      </c>
      <c r="H18625">
        <v>23.396207566356001</v>
      </c>
      <c r="I18625">
        <v>24.354860091130501</v>
      </c>
      <c r="J18625" t="s">
        <v>2</v>
      </c>
      <c r="K18625">
        <v>24.437378359981999</v>
      </c>
      <c r="L18625">
        <v>22.423591289205</v>
      </c>
      <c r="M18625">
        <v>24.048340762019802</v>
      </c>
      <c r="N18625">
        <v>23.485965918262099</v>
      </c>
      <c r="O18625">
        <v>24.274454431312702</v>
      </c>
      <c r="P18625">
        <v>25.026710602882499</v>
      </c>
      <c r="Q18625">
        <v>24.615430242372</v>
      </c>
    </row>
    <row r="18626" spans="1:17" x14ac:dyDescent="0.4">
      <c r="A18626" t="s">
        <v>4046</v>
      </c>
      <c r="B18626" t="s">
        <v>4047</v>
      </c>
      <c r="C18626" t="s">
        <v>4052</v>
      </c>
      <c r="D18626" t="s">
        <v>4536</v>
      </c>
      <c r="E18626" t="s">
        <v>2</v>
      </c>
      <c r="F18626" t="s">
        <v>4536</v>
      </c>
      <c r="G18626" t="s">
        <v>2</v>
      </c>
      <c r="H18626" t="s">
        <v>2</v>
      </c>
      <c r="I18626">
        <v>23.034775890229898</v>
      </c>
      <c r="J18626">
        <v>25.583332499179701</v>
      </c>
      <c r="K18626">
        <v>23.272404898485501</v>
      </c>
      <c r="L18626">
        <v>24.2314430862268</v>
      </c>
      <c r="M18626" t="s">
        <v>2</v>
      </c>
      <c r="N18626">
        <v>25.0565084033923</v>
      </c>
      <c r="O18626" t="s">
        <v>2</v>
      </c>
      <c r="P18626" t="s">
        <v>2</v>
      </c>
      <c r="Q18626" t="s">
        <v>2</v>
      </c>
    </row>
    <row r="18627" spans="1:17" x14ac:dyDescent="0.4">
      <c r="A18627" t="s">
        <v>4046</v>
      </c>
      <c r="B18627" t="s">
        <v>4047</v>
      </c>
      <c r="C18627" t="s">
        <v>12918</v>
      </c>
      <c r="D18627">
        <v>0.106694972</v>
      </c>
      <c r="E18627">
        <v>0.56593908100000001</v>
      </c>
      <c r="F18627">
        <v>-0.17429196399999999</v>
      </c>
      <c r="G18627">
        <v>0.38520195800000001</v>
      </c>
      <c r="H18627">
        <v>24.1978956485856</v>
      </c>
      <c r="I18627">
        <v>24.408527612818698</v>
      </c>
      <c r="J18627">
        <v>24.563159579235901</v>
      </c>
      <c r="K18627">
        <v>24.076790827032202</v>
      </c>
      <c r="L18627">
        <v>24.006844668218999</v>
      </c>
      <c r="M18627">
        <v>24.0331963933025</v>
      </c>
      <c r="N18627">
        <v>24.0517783799916</v>
      </c>
      <c r="O18627">
        <v>23.807010050372099</v>
      </c>
      <c r="P18627">
        <v>24.297067698107501</v>
      </c>
      <c r="Q18627">
        <v>24.510617586511099</v>
      </c>
    </row>
    <row r="18628" spans="1:17" x14ac:dyDescent="0.4">
      <c r="A18628" t="s">
        <v>4046</v>
      </c>
      <c r="B18628" t="s">
        <v>4047</v>
      </c>
      <c r="C18628" t="s">
        <v>12919</v>
      </c>
      <c r="D18628" t="e">
        <f>-Inf</f>
        <v>#NAME?</v>
      </c>
      <c r="E18628" t="s">
        <v>2</v>
      </c>
      <c r="F18628">
        <v>0.38867370000000001</v>
      </c>
      <c r="G18628" t="s">
        <v>2</v>
      </c>
      <c r="H18628" t="s">
        <v>2</v>
      </c>
      <c r="I18628" t="s">
        <v>2</v>
      </c>
      <c r="J18628" t="s">
        <v>2</v>
      </c>
      <c r="K18628" t="s">
        <v>2</v>
      </c>
      <c r="L18628">
        <v>23.379872993170199</v>
      </c>
      <c r="M18628" t="s">
        <v>2</v>
      </c>
      <c r="N18628" t="s">
        <v>2</v>
      </c>
      <c r="O18628" t="s">
        <v>2</v>
      </c>
      <c r="P18628">
        <v>22.991199292675098</v>
      </c>
      <c r="Q18628" t="s">
        <v>2</v>
      </c>
    </row>
    <row r="18629" spans="1:17" x14ac:dyDescent="0.4">
      <c r="A18629" t="s">
        <v>4046</v>
      </c>
      <c r="B18629" t="s">
        <v>4047</v>
      </c>
      <c r="C18629" t="s">
        <v>4050</v>
      </c>
      <c r="D18629">
        <v>0.44959917799999999</v>
      </c>
      <c r="E18629">
        <v>4.4306802999999999E-2</v>
      </c>
      <c r="F18629">
        <v>1.106735088</v>
      </c>
      <c r="G18629">
        <v>1.022156E-3</v>
      </c>
      <c r="H18629">
        <v>22.640828719958598</v>
      </c>
      <c r="I18629" t="s">
        <v>2</v>
      </c>
      <c r="J18629">
        <v>23.240188913562999</v>
      </c>
      <c r="K18629">
        <v>23.2220181411938</v>
      </c>
      <c r="L18629">
        <v>23.762671418994898</v>
      </c>
      <c r="M18629" t="s">
        <v>2</v>
      </c>
      <c r="N18629">
        <v>23.6202909185495</v>
      </c>
      <c r="O18629">
        <v>22.5256610514529</v>
      </c>
      <c r="P18629">
        <v>22.8403094962807</v>
      </c>
      <c r="Q18629">
        <v>22.3882676935539</v>
      </c>
    </row>
    <row r="18630" spans="1:17" x14ac:dyDescent="0.4">
      <c r="A18630" t="s">
        <v>4046</v>
      </c>
      <c r="B18630" t="s">
        <v>4047</v>
      </c>
      <c r="C18630" t="s">
        <v>12920</v>
      </c>
      <c r="D18630">
        <v>-0.72526391800000001</v>
      </c>
      <c r="E18630">
        <v>0.43032863799999999</v>
      </c>
      <c r="F18630">
        <v>-0.380982072</v>
      </c>
      <c r="G18630">
        <v>0.59272316199999997</v>
      </c>
      <c r="H18630" t="s">
        <v>2</v>
      </c>
      <c r="I18630" t="s">
        <v>2</v>
      </c>
      <c r="J18630">
        <v>22.892855189881601</v>
      </c>
      <c r="K18630" t="s">
        <v>2</v>
      </c>
      <c r="L18630">
        <v>23.823755901168401</v>
      </c>
      <c r="M18630">
        <v>22.650518170425201</v>
      </c>
      <c r="N18630" t="s">
        <v>2</v>
      </c>
      <c r="O18630" t="s">
        <v>2</v>
      </c>
      <c r="P18630">
        <v>23.473805561674499</v>
      </c>
      <c r="Q18630">
        <v>23.762432654758701</v>
      </c>
    </row>
    <row r="18631" spans="1:17" x14ac:dyDescent="0.4">
      <c r="A18631" t="s">
        <v>4046</v>
      </c>
      <c r="B18631" t="s">
        <v>4047</v>
      </c>
      <c r="C18631" t="s">
        <v>12921</v>
      </c>
      <c r="D18631">
        <v>-0.162957727</v>
      </c>
      <c r="E18631">
        <v>0.402032528</v>
      </c>
      <c r="F18631">
        <v>0.17760400000000001</v>
      </c>
      <c r="G18631">
        <v>0.39322524399999997</v>
      </c>
      <c r="H18631">
        <v>24.078281227300401</v>
      </c>
      <c r="I18631">
        <v>24.491500628435301</v>
      </c>
      <c r="J18631">
        <v>23.845917145170901</v>
      </c>
      <c r="K18631">
        <v>24.008803603931501</v>
      </c>
      <c r="L18631">
        <v>24.245428353321699</v>
      </c>
      <c r="M18631">
        <v>24.381342298233999</v>
      </c>
      <c r="N18631">
        <v>24.713291483192702</v>
      </c>
      <c r="O18631">
        <v>24.2675835124674</v>
      </c>
      <c r="P18631">
        <v>23.9862277581332</v>
      </c>
      <c r="Q18631">
        <v>24.5534388639154</v>
      </c>
    </row>
    <row r="18632" spans="1:17" x14ac:dyDescent="0.4">
      <c r="A18632" t="s">
        <v>4046</v>
      </c>
      <c r="B18632" t="s">
        <v>4047</v>
      </c>
      <c r="C18632" t="s">
        <v>12922</v>
      </c>
      <c r="D18632" t="s">
        <v>4536</v>
      </c>
      <c r="E18632" t="s">
        <v>2</v>
      </c>
      <c r="F18632" t="s">
        <v>2</v>
      </c>
      <c r="G18632" t="s">
        <v>2</v>
      </c>
      <c r="H18632">
        <v>26.0854208838063</v>
      </c>
      <c r="I18632" t="s">
        <v>2</v>
      </c>
      <c r="J18632" t="s">
        <v>2</v>
      </c>
      <c r="K18632">
        <v>25.133604379449402</v>
      </c>
      <c r="L18632" t="e">
        <v>#N/A</v>
      </c>
      <c r="M18632" t="e">
        <v>#N/A</v>
      </c>
      <c r="N18632" t="e">
        <v>#N/A</v>
      </c>
      <c r="O18632" t="s">
        <v>2</v>
      </c>
      <c r="P18632" t="s">
        <v>2</v>
      </c>
      <c r="Q18632" t="s">
        <v>2</v>
      </c>
    </row>
    <row r="18633" spans="1:17" x14ac:dyDescent="0.4">
      <c r="A18633" t="s">
        <v>4046</v>
      </c>
      <c r="B18633" t="s">
        <v>4047</v>
      </c>
      <c r="C18633" t="s">
        <v>12923</v>
      </c>
      <c r="D18633">
        <v>-1.922314713</v>
      </c>
      <c r="E18633">
        <v>7.7683899999999998E-4</v>
      </c>
      <c r="F18633">
        <v>0.46362446299999999</v>
      </c>
      <c r="G18633">
        <v>0.29180282099999999</v>
      </c>
      <c r="H18633">
        <v>21.286068378159801</v>
      </c>
      <c r="I18633">
        <v>21.682990733144901</v>
      </c>
      <c r="J18633">
        <v>22.592884460881098</v>
      </c>
      <c r="K18633">
        <v>21.261989057613</v>
      </c>
      <c r="L18633">
        <v>23.920148196296601</v>
      </c>
      <c r="M18633">
        <v>24.717511698305699</v>
      </c>
      <c r="N18633">
        <v>23.6381071076453</v>
      </c>
      <c r="O18633">
        <v>23.128513984062099</v>
      </c>
      <c r="P18633">
        <v>23.7212777583857</v>
      </c>
      <c r="Q18633">
        <v>24.035101869994701</v>
      </c>
    </row>
    <row r="18634" spans="1:17" x14ac:dyDescent="0.4">
      <c r="A18634" t="s">
        <v>4046</v>
      </c>
      <c r="B18634" t="s">
        <v>4047</v>
      </c>
      <c r="C18634" t="s">
        <v>12924</v>
      </c>
      <c r="D18634">
        <v>-0.35953755700000001</v>
      </c>
      <c r="E18634">
        <v>0.132517788</v>
      </c>
      <c r="F18634">
        <v>-0.22833941299999999</v>
      </c>
      <c r="G18634">
        <v>0.26847515799999999</v>
      </c>
      <c r="H18634" t="s">
        <v>2</v>
      </c>
      <c r="I18634">
        <v>25.365845376400699</v>
      </c>
      <c r="J18634">
        <v>24.777736975810299</v>
      </c>
      <c r="K18634" t="s">
        <v>2</v>
      </c>
      <c r="L18634">
        <v>25.171421706560501</v>
      </c>
      <c r="M18634">
        <v>25.305658670075101</v>
      </c>
      <c r="N18634">
        <v>25.131887582302198</v>
      </c>
      <c r="O18634">
        <v>25.617519122430199</v>
      </c>
      <c r="P18634">
        <v>25.523499203835001</v>
      </c>
      <c r="Q18634">
        <v>25.152967872195401</v>
      </c>
    </row>
    <row r="18635" spans="1:17" x14ac:dyDescent="0.4">
      <c r="A18635" t="s">
        <v>4046</v>
      </c>
      <c r="B18635" t="s">
        <v>4047</v>
      </c>
      <c r="C18635" t="s">
        <v>12925</v>
      </c>
      <c r="D18635" t="e">
        <f>-Inf</f>
        <v>#NAME?</v>
      </c>
      <c r="E18635" t="s">
        <v>2</v>
      </c>
      <c r="F18635">
        <v>-0.45520664900000002</v>
      </c>
      <c r="G18635">
        <v>0.70668381599999996</v>
      </c>
      <c r="H18635" t="s">
        <v>2</v>
      </c>
      <c r="I18635" t="s">
        <v>2</v>
      </c>
      <c r="J18635" t="s">
        <v>2</v>
      </c>
      <c r="K18635" t="s">
        <v>2</v>
      </c>
      <c r="L18635">
        <v>22.6119713848149</v>
      </c>
      <c r="M18635" t="s">
        <v>2</v>
      </c>
      <c r="N18635" t="s">
        <v>2</v>
      </c>
      <c r="O18635" t="s">
        <v>2</v>
      </c>
      <c r="P18635" t="s">
        <v>2</v>
      </c>
      <c r="Q18635">
        <v>23.067178033455502</v>
      </c>
    </row>
    <row r="18636" spans="1:17" x14ac:dyDescent="0.4">
      <c r="A18636" t="s">
        <v>4046</v>
      </c>
      <c r="B18636" t="s">
        <v>4047</v>
      </c>
      <c r="C18636" t="s">
        <v>12926</v>
      </c>
      <c r="D18636">
        <v>-7.0724315999999995E-2</v>
      </c>
      <c r="E18636">
        <v>0.71691493500000003</v>
      </c>
      <c r="F18636">
        <v>-0.56062196900000005</v>
      </c>
      <c r="G18636">
        <v>1.8595657000000002E-2</v>
      </c>
      <c r="H18636">
        <v>24.641165279177699</v>
      </c>
      <c r="I18636">
        <v>24.726492932540999</v>
      </c>
      <c r="J18636">
        <v>24.7951204033515</v>
      </c>
      <c r="K18636">
        <v>24.725704864714</v>
      </c>
      <c r="L18636">
        <v>24.420833384925199</v>
      </c>
      <c r="M18636">
        <v>24.317466265337998</v>
      </c>
      <c r="N18636">
        <v>23.958369999669301</v>
      </c>
      <c r="O18636">
        <v>24.9282310462353</v>
      </c>
      <c r="P18636">
        <v>25.024595959268598</v>
      </c>
      <c r="Q18636">
        <v>24.425708551123101</v>
      </c>
    </row>
    <row r="18637" spans="1:17" x14ac:dyDescent="0.4">
      <c r="A18637" t="s">
        <v>4046</v>
      </c>
      <c r="B18637" t="s">
        <v>4047</v>
      </c>
      <c r="C18637" t="s">
        <v>12927</v>
      </c>
      <c r="D18637">
        <v>-0.72446378199999995</v>
      </c>
      <c r="E18637">
        <v>6.8239607999999993E-2</v>
      </c>
      <c r="F18637">
        <v>0.35651652299999997</v>
      </c>
      <c r="G18637">
        <v>0.36902278999999999</v>
      </c>
      <c r="H18637">
        <v>25.280873661939701</v>
      </c>
      <c r="I18637">
        <v>25.1782791531725</v>
      </c>
      <c r="J18637">
        <v>25.333115510567801</v>
      </c>
      <c r="K18637">
        <v>24.2487525227859</v>
      </c>
      <c r="L18637">
        <v>26.186359955827399</v>
      </c>
      <c r="M18637">
        <v>26.276797805829499</v>
      </c>
      <c r="N18637">
        <v>25.810548788632701</v>
      </c>
      <c r="O18637">
        <v>25.3640035186022</v>
      </c>
      <c r="P18637">
        <v>25.9438506133008</v>
      </c>
      <c r="Q18637">
        <v>25.8963028491039</v>
      </c>
    </row>
    <row r="18638" spans="1:17" x14ac:dyDescent="0.4">
      <c r="A18638" t="s">
        <v>4046</v>
      </c>
      <c r="B18638" t="s">
        <v>4047</v>
      </c>
      <c r="C18638" t="s">
        <v>4048</v>
      </c>
      <c r="D18638" t="e">
        <f>-Inf</f>
        <v>#NAME?</v>
      </c>
      <c r="E18638" t="s">
        <v>2</v>
      </c>
      <c r="F18638" t="e">
        <f>-Inf</f>
        <v>#NAME?</v>
      </c>
      <c r="G18638" t="s">
        <v>2</v>
      </c>
      <c r="H18638" t="s">
        <v>2</v>
      </c>
      <c r="I18638" t="s">
        <v>2</v>
      </c>
      <c r="J18638" t="s">
        <v>2</v>
      </c>
      <c r="K18638" t="s">
        <v>2</v>
      </c>
      <c r="L18638" t="s">
        <v>2</v>
      </c>
      <c r="M18638" t="s">
        <v>2</v>
      </c>
      <c r="N18638" t="s">
        <v>2</v>
      </c>
      <c r="O18638" t="s">
        <v>2</v>
      </c>
      <c r="P18638">
        <v>20.046905545918801</v>
      </c>
      <c r="Q18638">
        <v>21.068817326755202</v>
      </c>
    </row>
    <row r="18639" spans="1:17" x14ac:dyDescent="0.4">
      <c r="A18639" t="s">
        <v>4046</v>
      </c>
      <c r="B18639" t="s">
        <v>4047</v>
      </c>
      <c r="C18639" t="s">
        <v>12928</v>
      </c>
      <c r="D18639">
        <v>-1.2659244300000001</v>
      </c>
      <c r="E18639">
        <v>1.2631358000000001E-2</v>
      </c>
      <c r="F18639">
        <v>-9.6996388000000003E-2</v>
      </c>
      <c r="G18639">
        <v>0.79627534700000002</v>
      </c>
      <c r="H18639">
        <v>21.1601369542492</v>
      </c>
      <c r="I18639" t="s">
        <v>2</v>
      </c>
      <c r="J18639">
        <v>20.388622820725502</v>
      </c>
      <c r="K18639" t="s">
        <v>2</v>
      </c>
      <c r="L18639">
        <v>22.161460317036699</v>
      </c>
      <c r="M18639">
        <v>22.438678727252601</v>
      </c>
      <c r="N18639">
        <v>21.229784744269899</v>
      </c>
      <c r="O18639">
        <v>21.8242152180365</v>
      </c>
      <c r="P18639">
        <v>21.944622245295701</v>
      </c>
      <c r="Q18639">
        <v>22.352075490160001</v>
      </c>
    </row>
    <row r="18640" spans="1:17" x14ac:dyDescent="0.4">
      <c r="A18640" t="s">
        <v>4046</v>
      </c>
      <c r="B18640" t="s">
        <v>4047</v>
      </c>
      <c r="C18640" t="s">
        <v>12929</v>
      </c>
      <c r="D18640">
        <v>-0.67594708199999998</v>
      </c>
      <c r="E18640">
        <v>0.16836320799999999</v>
      </c>
      <c r="F18640">
        <v>-0.315806323</v>
      </c>
      <c r="G18640">
        <v>0.45751377399999998</v>
      </c>
      <c r="H18640" t="s">
        <v>2</v>
      </c>
      <c r="I18640">
        <v>23.5302489320052</v>
      </c>
      <c r="J18640" t="s">
        <v>2</v>
      </c>
      <c r="K18640">
        <v>23.1110193514873</v>
      </c>
      <c r="L18640">
        <v>23.776862448929101</v>
      </c>
      <c r="M18640">
        <v>23.533411270277298</v>
      </c>
      <c r="N18640">
        <v>23.732050984610101</v>
      </c>
      <c r="O18640">
        <v>23.438080066444801</v>
      </c>
      <c r="P18640" t="s">
        <v>2</v>
      </c>
      <c r="Q18640">
        <v>24.555082381502501</v>
      </c>
    </row>
    <row r="18641" spans="1:17" x14ac:dyDescent="0.4">
      <c r="A18641" t="s">
        <v>4046</v>
      </c>
      <c r="B18641" t="s">
        <v>4047</v>
      </c>
      <c r="C18641" t="s">
        <v>12930</v>
      </c>
      <c r="D18641">
        <v>-7.5738779000000006E-2</v>
      </c>
      <c r="E18641">
        <v>0.686747581</v>
      </c>
      <c r="F18641">
        <v>8.5789076000000006E-2</v>
      </c>
      <c r="G18641">
        <v>0.66506089400000001</v>
      </c>
      <c r="H18641">
        <v>24.3152983161437</v>
      </c>
      <c r="I18641">
        <v>24.03219020925</v>
      </c>
      <c r="J18641">
        <v>24.171897471915798</v>
      </c>
      <c r="K18641">
        <v>24.5354447677691</v>
      </c>
      <c r="L18641">
        <v>24.139310576070201</v>
      </c>
      <c r="M18641">
        <v>24.567436128434402</v>
      </c>
      <c r="N18641">
        <v>24.568959934454799</v>
      </c>
      <c r="O18641">
        <v>24.3522025696771</v>
      </c>
      <c r="P18641" t="s">
        <v>2</v>
      </c>
      <c r="Q18641">
        <v>24.326690371635301</v>
      </c>
    </row>
    <row r="18642" spans="1:17" x14ac:dyDescent="0.4">
      <c r="A18642" t="s">
        <v>4046</v>
      </c>
      <c r="B18642" t="s">
        <v>4047</v>
      </c>
      <c r="C18642" t="s">
        <v>12931</v>
      </c>
      <c r="D18642">
        <v>-0.804501507</v>
      </c>
      <c r="E18642">
        <v>0.10423104900000001</v>
      </c>
      <c r="F18642">
        <v>0.27326365600000002</v>
      </c>
      <c r="G18642">
        <v>0.53054401600000001</v>
      </c>
      <c r="H18642">
        <v>24.2071994010305</v>
      </c>
      <c r="I18642" t="s">
        <v>2</v>
      </c>
      <c r="J18642" t="s">
        <v>2</v>
      </c>
      <c r="K18642">
        <v>24.197249244392999</v>
      </c>
      <c r="L18642" t="s">
        <v>2</v>
      </c>
      <c r="M18642">
        <v>24.9694150728543</v>
      </c>
      <c r="N18642">
        <v>25.5905638991423</v>
      </c>
      <c r="O18642">
        <v>25.0067258301187</v>
      </c>
      <c r="P18642" t="s">
        <v>2</v>
      </c>
      <c r="Q18642" t="s">
        <v>2</v>
      </c>
    </row>
    <row r="18643" spans="1:17" x14ac:dyDescent="0.4">
      <c r="A18643" t="s">
        <v>4046</v>
      </c>
      <c r="B18643" t="s">
        <v>4047</v>
      </c>
      <c r="C18643" t="s">
        <v>12932</v>
      </c>
      <c r="D18643">
        <v>-1.4867565739999999</v>
      </c>
      <c r="E18643">
        <v>1.5822119999999999E-2</v>
      </c>
      <c r="F18643">
        <v>-0.22980574400000001</v>
      </c>
      <c r="G18643">
        <v>0.53312973299999999</v>
      </c>
      <c r="H18643" t="s">
        <v>2</v>
      </c>
      <c r="I18643">
        <v>24.2287934098301</v>
      </c>
      <c r="J18643">
        <v>23.542942186683501</v>
      </c>
      <c r="K18643" t="s">
        <v>2</v>
      </c>
      <c r="L18643">
        <v>25.566647087483901</v>
      </c>
      <c r="M18643">
        <v>24.790311997567599</v>
      </c>
      <c r="N18643">
        <v>25.071496797921299</v>
      </c>
      <c r="O18643" t="s">
        <v>2</v>
      </c>
      <c r="P18643">
        <v>25.4048433070474</v>
      </c>
      <c r="Q18643">
        <v>25.340405437058202</v>
      </c>
    </row>
    <row r="18644" spans="1:17" x14ac:dyDescent="0.4">
      <c r="A18644" t="s">
        <v>4046</v>
      </c>
      <c r="B18644" t="s">
        <v>4047</v>
      </c>
      <c r="C18644" t="s">
        <v>12933</v>
      </c>
      <c r="D18644">
        <v>-1.195572536</v>
      </c>
      <c r="E18644">
        <v>0.113982054</v>
      </c>
      <c r="F18644">
        <v>0.124586695</v>
      </c>
      <c r="G18644">
        <v>0.83258850399999995</v>
      </c>
      <c r="H18644">
        <v>22.944855172499299</v>
      </c>
      <c r="I18644" t="s">
        <v>2</v>
      </c>
      <c r="J18644">
        <v>21.939198261971601</v>
      </c>
      <c r="K18644" t="s">
        <v>2</v>
      </c>
      <c r="L18644">
        <v>23.947806219827999</v>
      </c>
      <c r="M18644" t="s">
        <v>2</v>
      </c>
      <c r="N18644">
        <v>23.576565676122801</v>
      </c>
      <c r="O18644" t="s">
        <v>2</v>
      </c>
      <c r="P18644">
        <v>23.6375992532471</v>
      </c>
      <c r="Q18644" t="s">
        <v>2</v>
      </c>
    </row>
    <row r="18645" spans="1:17" x14ac:dyDescent="0.4">
      <c r="A18645" t="s">
        <v>4046</v>
      </c>
      <c r="B18645" t="s">
        <v>4047</v>
      </c>
      <c r="C18645" t="s">
        <v>12934</v>
      </c>
      <c r="D18645" t="s">
        <v>2</v>
      </c>
      <c r="E18645" t="s">
        <v>2</v>
      </c>
      <c r="F18645" t="s">
        <v>4536</v>
      </c>
      <c r="G18645" t="s">
        <v>2</v>
      </c>
      <c r="H18645" t="e">
        <v>#N/A</v>
      </c>
      <c r="I18645" t="e">
        <v>#N/A</v>
      </c>
      <c r="J18645" t="e">
        <v>#N/A</v>
      </c>
      <c r="K18645" t="e">
        <v>#N/A</v>
      </c>
      <c r="L18645" t="s">
        <v>2</v>
      </c>
      <c r="M18645">
        <v>22.146018472762702</v>
      </c>
      <c r="N18645" t="s">
        <v>2</v>
      </c>
      <c r="O18645" t="e">
        <v>#N/A</v>
      </c>
      <c r="P18645" t="e">
        <v>#N/A</v>
      </c>
      <c r="Q18645" t="e">
        <v>#N/A</v>
      </c>
    </row>
    <row r="18646" spans="1:17" x14ac:dyDescent="0.4">
      <c r="A18646" t="s">
        <v>4046</v>
      </c>
      <c r="B18646" t="s">
        <v>4047</v>
      </c>
      <c r="C18646" t="s">
        <v>4049</v>
      </c>
      <c r="D18646">
        <v>-0.87633696800000005</v>
      </c>
      <c r="E18646">
        <v>2.49402E-3</v>
      </c>
      <c r="F18646">
        <v>-0.55121264299999995</v>
      </c>
      <c r="G18646">
        <v>4.0156351999999999E-2</v>
      </c>
      <c r="H18646">
        <v>25.8928815620154</v>
      </c>
      <c r="I18646">
        <v>26.6826574123935</v>
      </c>
      <c r="J18646">
        <v>26.087509627914201</v>
      </c>
      <c r="K18646">
        <v>26.301822607003299</v>
      </c>
      <c r="L18646">
        <v>26.9019620965034</v>
      </c>
      <c r="M18646">
        <v>26.4174993108176</v>
      </c>
      <c r="N18646">
        <v>26.379564974465801</v>
      </c>
      <c r="O18646">
        <v>27.075398947677499</v>
      </c>
      <c r="P18646">
        <v>27.251520032805399</v>
      </c>
      <c r="Q18646">
        <v>27.025745331408402</v>
      </c>
    </row>
    <row r="18647" spans="1:17" x14ac:dyDescent="0.4">
      <c r="A18647" t="s">
        <v>4046</v>
      </c>
      <c r="B18647" t="s">
        <v>4047</v>
      </c>
      <c r="C18647" t="s">
        <v>12935</v>
      </c>
      <c r="D18647" t="s">
        <v>2</v>
      </c>
      <c r="E18647" t="s">
        <v>2</v>
      </c>
      <c r="F18647" t="s">
        <v>4536</v>
      </c>
      <c r="G18647" t="s">
        <v>2</v>
      </c>
      <c r="H18647" t="e">
        <v>#N/A</v>
      </c>
      <c r="I18647" t="e">
        <v>#N/A</v>
      </c>
      <c r="J18647" t="e">
        <v>#N/A</v>
      </c>
      <c r="K18647" t="e">
        <v>#N/A</v>
      </c>
      <c r="L18647" t="s">
        <v>2</v>
      </c>
      <c r="M18647">
        <v>22.891906164866999</v>
      </c>
      <c r="N18647" t="s">
        <v>2</v>
      </c>
      <c r="O18647" t="e">
        <v>#N/A</v>
      </c>
      <c r="P18647" t="e">
        <v>#N/A</v>
      </c>
      <c r="Q18647" t="e">
        <v>#N/A</v>
      </c>
    </row>
    <row r="18648" spans="1:17" x14ac:dyDescent="0.4">
      <c r="A18648" t="s">
        <v>4046</v>
      </c>
      <c r="B18648" t="s">
        <v>4047</v>
      </c>
      <c r="C18648" t="s">
        <v>12936</v>
      </c>
      <c r="D18648">
        <v>1.165726928</v>
      </c>
      <c r="E18648">
        <v>0.192006173</v>
      </c>
      <c r="F18648" t="e">
        <f>-Inf</f>
        <v>#NAME?</v>
      </c>
      <c r="G18648" t="s">
        <v>2</v>
      </c>
      <c r="H18648">
        <v>25.815997545508498</v>
      </c>
      <c r="I18648" t="s">
        <v>2</v>
      </c>
      <c r="J18648">
        <v>26.2950309355484</v>
      </c>
      <c r="K18648" t="s">
        <v>2</v>
      </c>
      <c r="L18648" t="s">
        <v>2</v>
      </c>
      <c r="M18648" t="s">
        <v>2</v>
      </c>
      <c r="N18648" t="s">
        <v>2</v>
      </c>
      <c r="O18648" t="s">
        <v>2</v>
      </c>
      <c r="P18648">
        <v>24.889787312541401</v>
      </c>
      <c r="Q18648" t="s">
        <v>2</v>
      </c>
    </row>
    <row r="18649" spans="1:17" x14ac:dyDescent="0.4">
      <c r="A18649" t="s">
        <v>4046</v>
      </c>
      <c r="B18649" t="s">
        <v>4047</v>
      </c>
      <c r="C18649" t="s">
        <v>12937</v>
      </c>
      <c r="D18649">
        <v>-3.2598767309999999</v>
      </c>
      <c r="E18649">
        <v>0.123871907</v>
      </c>
      <c r="F18649" t="e">
        <f>-Inf</f>
        <v>#NAME?</v>
      </c>
      <c r="G18649" t="s">
        <v>2</v>
      </c>
      <c r="H18649" t="s">
        <v>2</v>
      </c>
      <c r="I18649" t="s">
        <v>2</v>
      </c>
      <c r="J18649" t="s">
        <v>2</v>
      </c>
      <c r="K18649">
        <v>23.8905729404214</v>
      </c>
      <c r="L18649" t="s">
        <v>2</v>
      </c>
      <c r="M18649" t="s">
        <v>2</v>
      </c>
      <c r="N18649" t="s">
        <v>2</v>
      </c>
      <c r="O18649">
        <v>26.7795443644</v>
      </c>
      <c r="P18649" t="s">
        <v>2</v>
      </c>
      <c r="Q18649">
        <v>27.521354979163601</v>
      </c>
    </row>
    <row r="18650" spans="1:17" x14ac:dyDescent="0.4">
      <c r="A18650" t="s">
        <v>4046</v>
      </c>
      <c r="B18650" t="s">
        <v>4047</v>
      </c>
      <c r="C18650" t="s">
        <v>12938</v>
      </c>
      <c r="D18650" t="s">
        <v>4536</v>
      </c>
      <c r="E18650" t="s">
        <v>2</v>
      </c>
      <c r="F18650" t="s">
        <v>4536</v>
      </c>
      <c r="G18650" t="s">
        <v>2</v>
      </c>
      <c r="H18650" t="s">
        <v>2</v>
      </c>
      <c r="I18650" t="s">
        <v>2</v>
      </c>
      <c r="J18650" t="s">
        <v>2</v>
      </c>
      <c r="K18650">
        <v>24.040247490656</v>
      </c>
      <c r="L18650">
        <v>23.707323451342798</v>
      </c>
      <c r="M18650" t="s">
        <v>2</v>
      </c>
      <c r="N18650" t="s">
        <v>2</v>
      </c>
      <c r="O18650" t="s">
        <v>2</v>
      </c>
      <c r="P18650" t="s">
        <v>2</v>
      </c>
      <c r="Q18650" t="s">
        <v>2</v>
      </c>
    </row>
    <row r="18651" spans="1:17" x14ac:dyDescent="0.4">
      <c r="A18651" t="s">
        <v>4046</v>
      </c>
      <c r="B18651" t="s">
        <v>4047</v>
      </c>
      <c r="C18651" t="s">
        <v>12939</v>
      </c>
      <c r="D18651" t="s">
        <v>4536</v>
      </c>
      <c r="E18651" t="s">
        <v>2</v>
      </c>
      <c r="F18651" t="s">
        <v>4536</v>
      </c>
      <c r="G18651" t="s">
        <v>2</v>
      </c>
      <c r="H18651">
        <v>27.5251567453899</v>
      </c>
      <c r="I18651" t="s">
        <v>2</v>
      </c>
      <c r="J18651" t="s">
        <v>2</v>
      </c>
      <c r="K18651" t="s">
        <v>2</v>
      </c>
      <c r="L18651" t="s">
        <v>2</v>
      </c>
      <c r="M18651">
        <v>27.1936813822016</v>
      </c>
      <c r="N18651">
        <v>28.388964139893901</v>
      </c>
      <c r="O18651" t="s">
        <v>2</v>
      </c>
      <c r="P18651" t="s">
        <v>2</v>
      </c>
      <c r="Q18651" t="s">
        <v>2</v>
      </c>
    </row>
    <row r="18652" spans="1:17" x14ac:dyDescent="0.4">
      <c r="A18652" t="s">
        <v>4046</v>
      </c>
      <c r="B18652" t="s">
        <v>4047</v>
      </c>
      <c r="C18652" t="s">
        <v>12940</v>
      </c>
      <c r="D18652" t="s">
        <v>4536</v>
      </c>
      <c r="E18652" t="s">
        <v>2</v>
      </c>
      <c r="F18652" t="s">
        <v>2</v>
      </c>
      <c r="G18652" t="s">
        <v>2</v>
      </c>
      <c r="H18652">
        <v>22.066001491989201</v>
      </c>
      <c r="I18652">
        <v>24.4152284804719</v>
      </c>
      <c r="J18652" t="s">
        <v>2</v>
      </c>
      <c r="K18652" t="s">
        <v>2</v>
      </c>
      <c r="L18652" t="e">
        <v>#N/A</v>
      </c>
      <c r="M18652" t="e">
        <v>#N/A</v>
      </c>
      <c r="N18652" t="e">
        <v>#N/A</v>
      </c>
      <c r="O18652" t="s">
        <v>2</v>
      </c>
      <c r="P18652" t="s">
        <v>2</v>
      </c>
      <c r="Q18652" t="s">
        <v>2</v>
      </c>
    </row>
    <row r="18653" spans="1:17" x14ac:dyDescent="0.4">
      <c r="A18653" t="s">
        <v>4046</v>
      </c>
      <c r="B18653" t="s">
        <v>4047</v>
      </c>
      <c r="C18653" t="s">
        <v>12941</v>
      </c>
      <c r="D18653">
        <v>-0.17954641199999999</v>
      </c>
      <c r="E18653">
        <v>0.69466492300000005</v>
      </c>
      <c r="F18653">
        <v>0.42561694900000002</v>
      </c>
      <c r="G18653">
        <v>0.39065085399999999</v>
      </c>
      <c r="H18653">
        <v>23.5435264662332</v>
      </c>
      <c r="I18653">
        <v>24.499343959574901</v>
      </c>
      <c r="J18653">
        <v>23.823539469806601</v>
      </c>
      <c r="K18653">
        <v>23.9653428564759</v>
      </c>
      <c r="L18653">
        <v>23.828287670152001</v>
      </c>
      <c r="M18653">
        <v>25.250606080024401</v>
      </c>
      <c r="N18653">
        <v>24.6104108956388</v>
      </c>
      <c r="O18653">
        <v>23.368029476198501</v>
      </c>
      <c r="P18653">
        <v>24.631552057054002</v>
      </c>
      <c r="Q18653">
        <v>24.412872266050702</v>
      </c>
    </row>
    <row r="18654" spans="1:17" x14ac:dyDescent="0.4">
      <c r="A18654" t="s">
        <v>4046</v>
      </c>
      <c r="B18654" t="s">
        <v>4047</v>
      </c>
      <c r="C18654" t="s">
        <v>12942</v>
      </c>
      <c r="D18654">
        <v>-1.0750505349999999</v>
      </c>
      <c r="E18654" t="s">
        <v>2</v>
      </c>
      <c r="F18654">
        <v>0.83045213100000004</v>
      </c>
      <c r="G18654" t="s">
        <v>2</v>
      </c>
      <c r="H18654" t="s">
        <v>2</v>
      </c>
      <c r="I18654" t="s">
        <v>2</v>
      </c>
      <c r="J18654">
        <v>22.930411252574899</v>
      </c>
      <c r="K18654" t="s">
        <v>2</v>
      </c>
      <c r="L18654" t="s">
        <v>2</v>
      </c>
      <c r="M18654">
        <v>24.8359139182969</v>
      </c>
      <c r="N18654" t="s">
        <v>2</v>
      </c>
      <c r="O18654" t="s">
        <v>2</v>
      </c>
      <c r="P18654" t="s">
        <v>2</v>
      </c>
      <c r="Q18654">
        <v>24.005461787310299</v>
      </c>
    </row>
    <row r="18655" spans="1:17" x14ac:dyDescent="0.4">
      <c r="A18655" t="s">
        <v>4046</v>
      </c>
      <c r="B18655" t="s">
        <v>4047</v>
      </c>
      <c r="C18655" t="s">
        <v>12943</v>
      </c>
      <c r="D18655">
        <v>-0.95510335300000004</v>
      </c>
      <c r="E18655">
        <v>4.5363977E-2</v>
      </c>
      <c r="F18655">
        <v>0.89233653400000001</v>
      </c>
      <c r="G18655">
        <v>5.5026534000000002E-2</v>
      </c>
      <c r="H18655">
        <v>21.7875159731087</v>
      </c>
      <c r="I18655" t="s">
        <v>2</v>
      </c>
      <c r="J18655" t="s">
        <v>2</v>
      </c>
      <c r="K18655">
        <v>21.023419684112199</v>
      </c>
      <c r="L18655">
        <v>23.369755218992999</v>
      </c>
      <c r="M18655" t="s">
        <v>2</v>
      </c>
      <c r="N18655">
        <v>23.136060212609198</v>
      </c>
      <c r="O18655">
        <v>22.503609574277299</v>
      </c>
      <c r="P18655">
        <v>22.217532789238302</v>
      </c>
      <c r="Q18655" t="s">
        <v>2</v>
      </c>
    </row>
    <row r="18656" spans="1:17" x14ac:dyDescent="0.4">
      <c r="A18656" t="s">
        <v>4046</v>
      </c>
      <c r="B18656" t="s">
        <v>4047</v>
      </c>
      <c r="C18656" t="s">
        <v>12944</v>
      </c>
      <c r="D18656">
        <v>-0.86515336399999998</v>
      </c>
      <c r="E18656">
        <v>0.17547818500000001</v>
      </c>
      <c r="F18656" t="e">
        <f>-Inf</f>
        <v>#NAME?</v>
      </c>
      <c r="G18656" t="s">
        <v>2</v>
      </c>
      <c r="H18656">
        <v>24.5495188303803</v>
      </c>
      <c r="I18656" t="s">
        <v>2</v>
      </c>
      <c r="J18656" t="s">
        <v>2</v>
      </c>
      <c r="K18656" t="s">
        <v>2</v>
      </c>
      <c r="L18656" t="s">
        <v>2</v>
      </c>
      <c r="M18656" t="s">
        <v>2</v>
      </c>
      <c r="N18656" t="s">
        <v>2</v>
      </c>
      <c r="O18656">
        <v>25.414672194565199</v>
      </c>
      <c r="P18656" t="s">
        <v>2</v>
      </c>
      <c r="Q18656" t="s">
        <v>2</v>
      </c>
    </row>
    <row r="18657" spans="1:17" x14ac:dyDescent="0.4">
      <c r="A18657" t="s">
        <v>4046</v>
      </c>
      <c r="B18657" t="s">
        <v>4047</v>
      </c>
      <c r="C18657" t="s">
        <v>12945</v>
      </c>
      <c r="D18657">
        <v>0.113106285</v>
      </c>
      <c r="E18657">
        <v>0.84520328</v>
      </c>
      <c r="F18657">
        <v>-0.38662379899999999</v>
      </c>
      <c r="G18657">
        <v>0.48953014299999997</v>
      </c>
      <c r="H18657">
        <v>21.327187036782298</v>
      </c>
      <c r="I18657" t="s">
        <v>2</v>
      </c>
      <c r="J18657" t="s">
        <v>2</v>
      </c>
      <c r="K18657">
        <v>21.785471369769699</v>
      </c>
      <c r="L18657">
        <v>21.8043659639673</v>
      </c>
      <c r="M18657">
        <v>20.547732417569001</v>
      </c>
      <c r="N18657">
        <v>20.8176989752899</v>
      </c>
      <c r="O18657">
        <v>21.443222918128999</v>
      </c>
      <c r="P18657" t="s">
        <v>2</v>
      </c>
      <c r="Q18657" t="s">
        <v>2</v>
      </c>
    </row>
    <row r="18658" spans="1:17" x14ac:dyDescent="0.4">
      <c r="A18658" t="s">
        <v>13647</v>
      </c>
      <c r="B18658" t="s">
        <v>13648</v>
      </c>
      <c r="C18658" t="s">
        <v>13649</v>
      </c>
      <c r="D18658">
        <v>0.38071620499999997</v>
      </c>
      <c r="E18658">
        <v>0.32808228099999998</v>
      </c>
      <c r="F18658">
        <v>0.37157837300000002</v>
      </c>
      <c r="G18658">
        <v>0.33927227199999999</v>
      </c>
      <c r="H18658">
        <v>25.719597831706</v>
      </c>
      <c r="I18658" t="s">
        <v>2</v>
      </c>
      <c r="J18658">
        <v>24.8608482064685</v>
      </c>
      <c r="K18658">
        <v>25.969149083523099</v>
      </c>
      <c r="L18658">
        <v>25.580236158841998</v>
      </c>
      <c r="M18658">
        <v>25.488875245398901</v>
      </c>
      <c r="N18658">
        <v>25.453070223810901</v>
      </c>
      <c r="O18658">
        <v>25.207245474047099</v>
      </c>
      <c r="P18658">
        <v>25.406658588838798</v>
      </c>
      <c r="Q18658">
        <v>24.793542445171401</v>
      </c>
    </row>
    <row r="18659" spans="1:17" x14ac:dyDescent="0.4">
      <c r="A18659" t="s">
        <v>13647</v>
      </c>
      <c r="B18659" t="s">
        <v>13648</v>
      </c>
      <c r="C18659" t="s">
        <v>13650</v>
      </c>
      <c r="D18659">
        <v>0.44722435399999999</v>
      </c>
      <c r="E18659">
        <v>0.29576966399999999</v>
      </c>
      <c r="F18659">
        <v>0.30084523800000001</v>
      </c>
      <c r="G18659">
        <v>0.50560813699999996</v>
      </c>
      <c r="H18659">
        <v>21.233017138776901</v>
      </c>
      <c r="I18659">
        <v>22.1496752321783</v>
      </c>
      <c r="J18659">
        <v>21.758228106869399</v>
      </c>
      <c r="K18659">
        <v>21.9852323235725</v>
      </c>
      <c r="L18659">
        <v>21.797342694659601</v>
      </c>
      <c r="M18659">
        <v>21.4729754726871</v>
      </c>
      <c r="N18659" t="s">
        <v>2</v>
      </c>
      <c r="O18659" t="s">
        <v>2</v>
      </c>
      <c r="P18659" t="s">
        <v>2</v>
      </c>
      <c r="Q18659">
        <v>21.334313846045301</v>
      </c>
    </row>
    <row r="18660" spans="1:17" x14ac:dyDescent="0.4">
      <c r="A18660" t="s">
        <v>13647</v>
      </c>
      <c r="B18660" t="s">
        <v>13648</v>
      </c>
      <c r="C18660" t="s">
        <v>13651</v>
      </c>
      <c r="D18660">
        <v>0.76886149699999995</v>
      </c>
      <c r="E18660">
        <v>1.9219184E-2</v>
      </c>
      <c r="F18660">
        <v>0.54320398000000003</v>
      </c>
      <c r="G18660">
        <v>8.9531366000000001E-2</v>
      </c>
      <c r="H18660">
        <v>24.483377556514299</v>
      </c>
      <c r="I18660">
        <v>23.921617559739101</v>
      </c>
      <c r="J18660">
        <v>24.0941352689083</v>
      </c>
      <c r="K18660">
        <v>24.395059452324201</v>
      </c>
      <c r="L18660">
        <v>24.2945054201011</v>
      </c>
      <c r="M18660">
        <v>23.783551497337498</v>
      </c>
      <c r="N18660">
        <v>23.915612910312198</v>
      </c>
      <c r="O18660">
        <v>23.809968088764698</v>
      </c>
      <c r="P18660">
        <v>23.726940321745001</v>
      </c>
      <c r="Q18660">
        <v>22.827149476009701</v>
      </c>
    </row>
    <row r="18661" spans="1:17" x14ac:dyDescent="0.4">
      <c r="A18661" t="s">
        <v>13647</v>
      </c>
      <c r="B18661" t="s">
        <v>13648</v>
      </c>
      <c r="C18661" t="s">
        <v>13652</v>
      </c>
      <c r="D18661">
        <v>0.29975435499999997</v>
      </c>
      <c r="E18661">
        <v>0.41800200500000001</v>
      </c>
      <c r="F18661">
        <v>0.31303579300000001</v>
      </c>
      <c r="G18661">
        <v>0.428534898</v>
      </c>
      <c r="H18661">
        <v>26.2928015935871</v>
      </c>
      <c r="I18661">
        <v>26.7053334087752</v>
      </c>
      <c r="J18661">
        <v>25.531751463281701</v>
      </c>
      <c r="K18661">
        <v>27.166235428185701</v>
      </c>
      <c r="L18661">
        <v>26.3728376735247</v>
      </c>
      <c r="M18661">
        <v>26.499954837981701</v>
      </c>
      <c r="N18661">
        <v>26.439143222053101</v>
      </c>
      <c r="O18661">
        <v>26.090635404724601</v>
      </c>
      <c r="P18661">
        <v>26.2931441220179</v>
      </c>
      <c r="Q18661">
        <v>25.989048829203199</v>
      </c>
    </row>
    <row r="18662" spans="1:17" x14ac:dyDescent="0.4">
      <c r="A18662" t="s">
        <v>13647</v>
      </c>
      <c r="B18662" t="s">
        <v>13648</v>
      </c>
      <c r="C18662" t="s">
        <v>13653</v>
      </c>
      <c r="D18662" t="s">
        <v>4536</v>
      </c>
      <c r="E18662" t="s">
        <v>2</v>
      </c>
      <c r="F18662" t="s">
        <v>2</v>
      </c>
      <c r="G18662" t="s">
        <v>2</v>
      </c>
      <c r="H18662">
        <v>22.794662329662799</v>
      </c>
      <c r="I18662">
        <v>21.925141313972802</v>
      </c>
      <c r="J18662">
        <v>21.8882605835174</v>
      </c>
      <c r="K18662">
        <v>24.07097620603</v>
      </c>
      <c r="L18662" t="e">
        <v>#N/A</v>
      </c>
      <c r="M18662" t="e">
        <v>#N/A</v>
      </c>
      <c r="N18662" t="e">
        <v>#N/A</v>
      </c>
      <c r="O18662" t="s">
        <v>2</v>
      </c>
      <c r="P18662" t="s">
        <v>2</v>
      </c>
      <c r="Q18662" t="s">
        <v>2</v>
      </c>
    </row>
    <row r="18663" spans="1:17" x14ac:dyDescent="0.4">
      <c r="A18663" t="s">
        <v>13647</v>
      </c>
      <c r="B18663" t="s">
        <v>13648</v>
      </c>
      <c r="C18663" t="s">
        <v>13654</v>
      </c>
      <c r="D18663">
        <v>-3.3240469000000002E-2</v>
      </c>
      <c r="E18663">
        <v>0.91387193799999999</v>
      </c>
      <c r="F18663">
        <v>0.14154254399999999</v>
      </c>
      <c r="G18663">
        <v>0.66818129100000001</v>
      </c>
      <c r="H18663">
        <v>23.201570442459602</v>
      </c>
      <c r="I18663">
        <v>23.143183893429601</v>
      </c>
      <c r="J18663">
        <v>23.693499385141301</v>
      </c>
      <c r="K18663">
        <v>22.633019557558299</v>
      </c>
      <c r="L18663">
        <v>23.3242943943625</v>
      </c>
      <c r="M18663">
        <v>23.472689539255398</v>
      </c>
      <c r="N18663">
        <v>23.230820064989299</v>
      </c>
      <c r="O18663">
        <v>23.551285564700901</v>
      </c>
      <c r="P18663">
        <v>22.886863477698899</v>
      </c>
      <c r="Q18663">
        <v>23.165027323659601</v>
      </c>
    </row>
    <row r="18664" spans="1:17" x14ac:dyDescent="0.4">
      <c r="A18664" t="s">
        <v>13647</v>
      </c>
      <c r="B18664" t="s">
        <v>13648</v>
      </c>
      <c r="C18664" t="s">
        <v>13655</v>
      </c>
      <c r="D18664" t="s">
        <v>4536</v>
      </c>
      <c r="E18664" t="s">
        <v>2</v>
      </c>
      <c r="F18664" t="s">
        <v>4536</v>
      </c>
      <c r="G18664" t="s">
        <v>2</v>
      </c>
      <c r="H18664" t="s">
        <v>2</v>
      </c>
      <c r="I18664" t="s">
        <v>2</v>
      </c>
      <c r="J18664">
        <v>23.778644715952701</v>
      </c>
      <c r="K18664" t="s">
        <v>2</v>
      </c>
      <c r="L18664">
        <v>24.231604159738598</v>
      </c>
      <c r="M18664" t="s">
        <v>2</v>
      </c>
      <c r="N18664">
        <v>23.780133442217601</v>
      </c>
      <c r="O18664" t="s">
        <v>2</v>
      </c>
      <c r="P18664" t="s">
        <v>2</v>
      </c>
      <c r="Q18664" t="s">
        <v>2</v>
      </c>
    </row>
    <row r="18665" spans="1:17" x14ac:dyDescent="0.4">
      <c r="A18665" t="s">
        <v>13647</v>
      </c>
      <c r="B18665" t="s">
        <v>13648</v>
      </c>
      <c r="C18665" t="s">
        <v>13656</v>
      </c>
      <c r="D18665" t="e">
        <f>-Inf</f>
        <v>#NAME?</v>
      </c>
      <c r="E18665" t="s">
        <v>2</v>
      </c>
      <c r="F18665" t="e">
        <f>-Inf</f>
        <v>#NAME?</v>
      </c>
      <c r="G18665" t="s">
        <v>2</v>
      </c>
      <c r="H18665" t="s">
        <v>2</v>
      </c>
      <c r="I18665" t="s">
        <v>2</v>
      </c>
      <c r="J18665" t="s">
        <v>2</v>
      </c>
      <c r="K18665" t="s">
        <v>2</v>
      </c>
      <c r="L18665" t="s">
        <v>2</v>
      </c>
      <c r="M18665" t="s">
        <v>2</v>
      </c>
      <c r="N18665" t="s">
        <v>2</v>
      </c>
      <c r="O18665" t="s">
        <v>2</v>
      </c>
      <c r="P18665" t="s">
        <v>2</v>
      </c>
      <c r="Q18665">
        <v>24.846118805263501</v>
      </c>
    </row>
    <row r="18666" spans="1:17" x14ac:dyDescent="0.4">
      <c r="A18666" t="s">
        <v>4053</v>
      </c>
      <c r="B18666" t="s">
        <v>4054</v>
      </c>
      <c r="C18666" t="s">
        <v>4055</v>
      </c>
      <c r="D18666">
        <v>1.182534923</v>
      </c>
      <c r="E18666">
        <v>1.0035552E-2</v>
      </c>
      <c r="F18666">
        <v>-5.656252909</v>
      </c>
      <c r="G18666" s="2">
        <v>1.74E-7</v>
      </c>
      <c r="H18666">
        <v>30.249056027078598</v>
      </c>
      <c r="I18666">
        <v>29.0469726765755</v>
      </c>
      <c r="J18666">
        <v>30.3282234480975</v>
      </c>
      <c r="K18666">
        <v>28.915106859816699</v>
      </c>
      <c r="L18666">
        <v>22.9571094519935</v>
      </c>
      <c r="M18666" t="s">
        <v>2</v>
      </c>
      <c r="N18666">
        <v>22.634994389547501</v>
      </c>
      <c r="O18666">
        <v>28.518736991209501</v>
      </c>
      <c r="P18666">
        <v>28.015521270681599</v>
      </c>
      <c r="Q18666">
        <v>28.822656227987299</v>
      </c>
    </row>
    <row r="18667" spans="1:17" x14ac:dyDescent="0.4">
      <c r="A18667" t="s">
        <v>24670</v>
      </c>
      <c r="B18667" t="s">
        <v>24671</v>
      </c>
      <c r="C18667" t="s">
        <v>24672</v>
      </c>
      <c r="D18667" t="e">
        <f>-Inf</f>
        <v>#NAME?</v>
      </c>
      <c r="E18667" t="s">
        <v>2</v>
      </c>
      <c r="F18667">
        <v>-0.17517539300000001</v>
      </c>
      <c r="G18667">
        <v>0.47646694899999997</v>
      </c>
      <c r="H18667" t="s">
        <v>2</v>
      </c>
      <c r="I18667" t="s">
        <v>2</v>
      </c>
      <c r="J18667" t="s">
        <v>2</v>
      </c>
      <c r="K18667" t="s">
        <v>2</v>
      </c>
      <c r="L18667">
        <v>21.694365284313001</v>
      </c>
      <c r="M18667" t="s">
        <v>2</v>
      </c>
      <c r="N18667" t="s">
        <v>2</v>
      </c>
      <c r="O18667">
        <v>21.869540677668599</v>
      </c>
      <c r="P18667" t="s">
        <v>2</v>
      </c>
      <c r="Q18667" t="s">
        <v>2</v>
      </c>
    </row>
    <row r="18668" spans="1:17" x14ac:dyDescent="0.4">
      <c r="A18668" t="s">
        <v>13668</v>
      </c>
      <c r="B18668" t="s">
        <v>13669</v>
      </c>
      <c r="C18668" t="s">
        <v>13670</v>
      </c>
      <c r="D18668">
        <v>-0.70545793300000004</v>
      </c>
      <c r="E18668">
        <v>9.7243306000000002E-2</v>
      </c>
      <c r="F18668">
        <v>0.1846101</v>
      </c>
      <c r="G18668">
        <v>0.57689642100000005</v>
      </c>
      <c r="H18668" t="s">
        <v>2</v>
      </c>
      <c r="I18668" t="s">
        <v>2</v>
      </c>
      <c r="J18668" t="s">
        <v>2</v>
      </c>
      <c r="K18668">
        <v>21.555187167097401</v>
      </c>
      <c r="L18668" t="s">
        <v>2</v>
      </c>
      <c r="M18668" t="s">
        <v>2</v>
      </c>
      <c r="N18668">
        <v>22.445255200835099</v>
      </c>
      <c r="O18668">
        <v>22.1069644587628</v>
      </c>
      <c r="P18668" t="s">
        <v>2</v>
      </c>
      <c r="Q18668">
        <v>22.414325742086501</v>
      </c>
    </row>
    <row r="18669" spans="1:17" x14ac:dyDescent="0.4">
      <c r="A18669" t="s">
        <v>11241</v>
      </c>
      <c r="B18669" t="s">
        <v>11242</v>
      </c>
      <c r="C18669" t="s">
        <v>11243</v>
      </c>
      <c r="D18669" t="e">
        <f>-Inf</f>
        <v>#NAME?</v>
      </c>
      <c r="E18669" t="s">
        <v>2</v>
      </c>
      <c r="F18669">
        <v>-1.345629212</v>
      </c>
      <c r="G18669">
        <v>0.13735256000000001</v>
      </c>
      <c r="H18669" t="s">
        <v>2</v>
      </c>
      <c r="I18669" t="s">
        <v>2</v>
      </c>
      <c r="J18669" t="s">
        <v>2</v>
      </c>
      <c r="K18669" t="s">
        <v>2</v>
      </c>
      <c r="L18669">
        <v>23.392309653375701</v>
      </c>
      <c r="M18669" t="s">
        <v>2</v>
      </c>
      <c r="N18669" t="s">
        <v>2</v>
      </c>
      <c r="O18669">
        <v>24.7463146127157</v>
      </c>
      <c r="P18669">
        <v>24.729563118236801</v>
      </c>
      <c r="Q18669" t="s">
        <v>2</v>
      </c>
    </row>
    <row r="18670" spans="1:17" x14ac:dyDescent="0.4">
      <c r="A18670" t="s">
        <v>11241</v>
      </c>
      <c r="B18670" t="s">
        <v>11242</v>
      </c>
      <c r="C18670" t="s">
        <v>11244</v>
      </c>
      <c r="D18670" t="s">
        <v>4536</v>
      </c>
      <c r="E18670" t="s">
        <v>2</v>
      </c>
      <c r="F18670" t="s">
        <v>2</v>
      </c>
      <c r="G18670" t="s">
        <v>2</v>
      </c>
      <c r="H18670">
        <v>23.487205668528599</v>
      </c>
      <c r="I18670" t="s">
        <v>2</v>
      </c>
      <c r="J18670" t="s">
        <v>2</v>
      </c>
      <c r="K18670">
        <v>22.420243623655701</v>
      </c>
      <c r="L18670" t="e">
        <v>#N/A</v>
      </c>
      <c r="M18670" t="e">
        <v>#N/A</v>
      </c>
      <c r="N18670" t="e">
        <v>#N/A</v>
      </c>
      <c r="O18670" t="s">
        <v>2</v>
      </c>
      <c r="P18670" t="s">
        <v>2</v>
      </c>
      <c r="Q18670" t="s">
        <v>2</v>
      </c>
    </row>
    <row r="18671" spans="1:17" x14ac:dyDescent="0.4">
      <c r="A18671" t="s">
        <v>5716</v>
      </c>
      <c r="B18671" t="s">
        <v>5717</v>
      </c>
      <c r="C18671" t="s">
        <v>5718</v>
      </c>
      <c r="D18671">
        <v>1.1487276529999999</v>
      </c>
      <c r="E18671">
        <v>5.2833009999999998E-3</v>
      </c>
      <c r="F18671">
        <v>0.666547683</v>
      </c>
      <c r="G18671">
        <v>8.2993491000000003E-2</v>
      </c>
      <c r="H18671">
        <v>24.079763545404099</v>
      </c>
      <c r="I18671">
        <v>24.282909639352798</v>
      </c>
      <c r="J18671">
        <v>24.518605744019499</v>
      </c>
      <c r="K18671">
        <v>24.319627996161</v>
      </c>
      <c r="L18671">
        <v>23.742578813848201</v>
      </c>
      <c r="M18671">
        <v>23.880050441956101</v>
      </c>
      <c r="N18671">
        <v>23.831511028420199</v>
      </c>
      <c r="O18671">
        <v>23.347524927464001</v>
      </c>
      <c r="P18671">
        <v>22.197205717230499</v>
      </c>
      <c r="Q18671">
        <v>23.909766591271602</v>
      </c>
    </row>
    <row r="18672" spans="1:17" x14ac:dyDescent="0.4">
      <c r="A18672" t="s">
        <v>5716</v>
      </c>
      <c r="B18672" t="s">
        <v>5717</v>
      </c>
      <c r="C18672" t="s">
        <v>5719</v>
      </c>
      <c r="D18672">
        <v>-0.34798114499999999</v>
      </c>
      <c r="E18672">
        <v>0.71484605099999998</v>
      </c>
      <c r="F18672">
        <v>1.107787503</v>
      </c>
      <c r="G18672">
        <v>0.37218785900000001</v>
      </c>
      <c r="H18672" t="s">
        <v>2</v>
      </c>
      <c r="I18672">
        <v>23.460745722813101</v>
      </c>
      <c r="J18672" t="s">
        <v>2</v>
      </c>
      <c r="K18672">
        <v>22.8680894244754</v>
      </c>
      <c r="L18672" t="s">
        <v>2</v>
      </c>
      <c r="M18672">
        <v>24.620186221009099</v>
      </c>
      <c r="N18672" t="s">
        <v>2</v>
      </c>
      <c r="O18672">
        <v>24.314611915944301</v>
      </c>
      <c r="P18672">
        <v>21.729900328874901</v>
      </c>
      <c r="Q18672">
        <v>24.4926839106354</v>
      </c>
    </row>
    <row r="18673" spans="1:17" x14ac:dyDescent="0.4">
      <c r="A18673" t="s">
        <v>5716</v>
      </c>
      <c r="B18673" t="s">
        <v>5717</v>
      </c>
      <c r="C18673" t="s">
        <v>5720</v>
      </c>
      <c r="D18673">
        <v>0.31187004099999999</v>
      </c>
      <c r="E18673">
        <v>7.6301802000000002E-2</v>
      </c>
      <c r="F18673">
        <v>0.463824719</v>
      </c>
      <c r="G18673">
        <v>6.0058793999999999E-2</v>
      </c>
      <c r="H18673">
        <v>23.6086533905818</v>
      </c>
      <c r="I18673" t="s">
        <v>2</v>
      </c>
      <c r="J18673">
        <v>23.615489986321599</v>
      </c>
      <c r="K18673">
        <v>23.345301498563298</v>
      </c>
      <c r="L18673" t="s">
        <v>2</v>
      </c>
      <c r="M18673" t="s">
        <v>2</v>
      </c>
      <c r="N18673">
        <v>23.675102970265002</v>
      </c>
      <c r="O18673">
        <v>23.242883912063</v>
      </c>
      <c r="P18673" t="s">
        <v>2</v>
      </c>
      <c r="Q18673">
        <v>23.179672589473199</v>
      </c>
    </row>
    <row r="18674" spans="1:17" x14ac:dyDescent="0.4">
      <c r="A18674" t="s">
        <v>5716</v>
      </c>
      <c r="B18674" t="s">
        <v>5717</v>
      </c>
      <c r="C18674" t="s">
        <v>5721</v>
      </c>
      <c r="D18674">
        <v>-0.310351496</v>
      </c>
      <c r="E18674">
        <v>0.40041502699999998</v>
      </c>
      <c r="F18674">
        <v>0.13626328600000001</v>
      </c>
      <c r="G18674">
        <v>0.72620441300000005</v>
      </c>
      <c r="H18674">
        <v>22.889092138712101</v>
      </c>
      <c r="I18674">
        <v>22.776545854975101</v>
      </c>
      <c r="J18674">
        <v>23.667301474737801</v>
      </c>
      <c r="K18674">
        <v>23.344609618444601</v>
      </c>
      <c r="L18674">
        <v>23.5421297665489</v>
      </c>
      <c r="M18674">
        <v>23.869235021560002</v>
      </c>
      <c r="N18674">
        <v>23.4366413740673</v>
      </c>
      <c r="O18674">
        <v>23.1531248314745</v>
      </c>
      <c r="P18674">
        <v>24.198976700411201</v>
      </c>
      <c r="Q18674">
        <v>23.087114770830699</v>
      </c>
    </row>
    <row r="18675" spans="1:17" x14ac:dyDescent="0.4">
      <c r="A18675" t="s">
        <v>5716</v>
      </c>
      <c r="B18675" t="s">
        <v>5717</v>
      </c>
      <c r="C18675" t="s">
        <v>5722</v>
      </c>
      <c r="D18675">
        <v>0.123572246</v>
      </c>
      <c r="E18675">
        <v>0.80508955400000004</v>
      </c>
      <c r="F18675">
        <v>-0.61618925599999996</v>
      </c>
      <c r="G18675">
        <v>0.27173850500000002</v>
      </c>
      <c r="H18675">
        <v>22.026511443173298</v>
      </c>
      <c r="I18675" t="s">
        <v>2</v>
      </c>
      <c r="J18675">
        <v>23.013819976732901</v>
      </c>
      <c r="K18675" t="s">
        <v>2</v>
      </c>
      <c r="L18675">
        <v>22.032141115481899</v>
      </c>
      <c r="M18675">
        <v>21.5286673009537</v>
      </c>
      <c r="N18675" t="s">
        <v>2</v>
      </c>
      <c r="O18675">
        <v>22.304193652544299</v>
      </c>
      <c r="P18675">
        <v>22.488993275928799</v>
      </c>
      <c r="Q18675" t="s">
        <v>2</v>
      </c>
    </row>
    <row r="18676" spans="1:17" x14ac:dyDescent="0.4">
      <c r="A18676" t="s">
        <v>5716</v>
      </c>
      <c r="B18676" t="s">
        <v>5717</v>
      </c>
      <c r="C18676" t="s">
        <v>5723</v>
      </c>
      <c r="D18676" t="s">
        <v>4536</v>
      </c>
      <c r="E18676" t="s">
        <v>2</v>
      </c>
      <c r="F18676" t="s">
        <v>4536</v>
      </c>
      <c r="G18676" t="s">
        <v>2</v>
      </c>
      <c r="H18676" t="s">
        <v>2</v>
      </c>
      <c r="I18676">
        <v>23.2307027066378</v>
      </c>
      <c r="J18676" t="s">
        <v>2</v>
      </c>
      <c r="K18676" t="s">
        <v>2</v>
      </c>
      <c r="L18676">
        <v>23.615622845964101</v>
      </c>
      <c r="M18676">
        <v>24.474936629974</v>
      </c>
      <c r="N18676" t="s">
        <v>2</v>
      </c>
      <c r="O18676" t="s">
        <v>2</v>
      </c>
      <c r="P18676" t="s">
        <v>2</v>
      </c>
      <c r="Q18676" t="s">
        <v>2</v>
      </c>
    </row>
    <row r="18677" spans="1:17" x14ac:dyDescent="0.4">
      <c r="A18677" t="s">
        <v>11344</v>
      </c>
      <c r="B18677" t="s">
        <v>11345</v>
      </c>
      <c r="C18677" t="s">
        <v>11346</v>
      </c>
      <c r="D18677">
        <v>-0.46852602799999998</v>
      </c>
      <c r="E18677">
        <v>0.184509747</v>
      </c>
      <c r="F18677">
        <v>0.48358883899999999</v>
      </c>
      <c r="G18677">
        <v>0.19865832</v>
      </c>
      <c r="H18677">
        <v>22.2082599512357</v>
      </c>
      <c r="I18677">
        <v>23.2963478975676</v>
      </c>
      <c r="J18677">
        <v>22.042704575534302</v>
      </c>
      <c r="K18677">
        <v>22.789704029005399</v>
      </c>
      <c r="L18677">
        <v>23.699073328551901</v>
      </c>
      <c r="M18677">
        <v>23.523259528117599</v>
      </c>
      <c r="N18677">
        <v>23.3867740846431</v>
      </c>
      <c r="O18677">
        <v>23.473552310493101</v>
      </c>
      <c r="P18677">
        <v>23.188224606128799</v>
      </c>
      <c r="Q18677">
        <v>22.496563508836701</v>
      </c>
    </row>
    <row r="18678" spans="1:17" x14ac:dyDescent="0.4">
      <c r="A18678" t="s">
        <v>11344</v>
      </c>
      <c r="B18678" t="s">
        <v>11345</v>
      </c>
      <c r="C18678" t="s">
        <v>11347</v>
      </c>
      <c r="D18678">
        <v>0.53446727599999999</v>
      </c>
      <c r="E18678">
        <v>6.1740778000000003E-2</v>
      </c>
      <c r="F18678">
        <v>-0.482968391</v>
      </c>
      <c r="G18678">
        <v>0.106528464</v>
      </c>
      <c r="H18678">
        <v>27.918133622463301</v>
      </c>
      <c r="I18678">
        <v>28.772827542099002</v>
      </c>
      <c r="J18678">
        <v>27.493510574012301</v>
      </c>
      <c r="K18678">
        <v>28.1269739935987</v>
      </c>
      <c r="L18678">
        <v>27.228436331541399</v>
      </c>
      <c r="M18678">
        <v>27.137120409899801</v>
      </c>
      <c r="N18678">
        <v>26.815720557198102</v>
      </c>
      <c r="O18678">
        <v>27.6225665842342</v>
      </c>
      <c r="P18678">
        <v>27.7429984903285</v>
      </c>
      <c r="Q18678">
        <v>27.2646173964059</v>
      </c>
    </row>
    <row r="18679" spans="1:17" x14ac:dyDescent="0.4">
      <c r="A18679" t="s">
        <v>7711</v>
      </c>
      <c r="B18679" t="s">
        <v>7712</v>
      </c>
      <c r="C18679" t="s">
        <v>7713</v>
      </c>
      <c r="D18679">
        <v>-0.46716127000000002</v>
      </c>
      <c r="E18679">
        <v>0.403828307</v>
      </c>
      <c r="F18679">
        <v>-9.9870177000000004E-2</v>
      </c>
      <c r="G18679">
        <v>0.88059871499999998</v>
      </c>
      <c r="H18679">
        <v>22.248948868566298</v>
      </c>
      <c r="I18679" t="s">
        <v>2</v>
      </c>
      <c r="J18679">
        <v>23.669597391661</v>
      </c>
      <c r="K18679" t="s">
        <v>2</v>
      </c>
      <c r="L18679">
        <v>23.3265642223183</v>
      </c>
      <c r="M18679" t="s">
        <v>2</v>
      </c>
      <c r="N18679" t="s">
        <v>2</v>
      </c>
      <c r="O18679">
        <v>23.286485806263499</v>
      </c>
      <c r="P18679">
        <v>23.566382993092699</v>
      </c>
      <c r="Q18679" t="s">
        <v>2</v>
      </c>
    </row>
    <row r="18680" spans="1:17" x14ac:dyDescent="0.4">
      <c r="A18680" t="s">
        <v>10885</v>
      </c>
      <c r="B18680" t="s">
        <v>10886</v>
      </c>
      <c r="C18680" t="s">
        <v>10887</v>
      </c>
      <c r="D18680" t="s">
        <v>4536</v>
      </c>
      <c r="E18680" t="s">
        <v>2</v>
      </c>
      <c r="F18680" t="s">
        <v>4536</v>
      </c>
      <c r="G18680" t="s">
        <v>2</v>
      </c>
      <c r="H18680" t="s">
        <v>2</v>
      </c>
      <c r="I18680">
        <v>24.6407979456839</v>
      </c>
      <c r="J18680">
        <v>23.567701171749199</v>
      </c>
      <c r="K18680">
        <v>23.531948838927899</v>
      </c>
      <c r="L18680">
        <v>23.711430887897301</v>
      </c>
      <c r="M18680" t="s">
        <v>2</v>
      </c>
      <c r="N18680" t="s">
        <v>2</v>
      </c>
      <c r="O18680" t="s">
        <v>2</v>
      </c>
      <c r="P18680" t="s">
        <v>2</v>
      </c>
      <c r="Q18680" t="s">
        <v>2</v>
      </c>
    </row>
    <row r="18681" spans="1:17" x14ac:dyDescent="0.4">
      <c r="A18681" t="s">
        <v>6858</v>
      </c>
      <c r="B18681" t="s">
        <v>6859</v>
      </c>
      <c r="C18681" t="s">
        <v>6860</v>
      </c>
      <c r="D18681">
        <v>0.99561282900000003</v>
      </c>
      <c r="E18681">
        <v>0.17220310599999999</v>
      </c>
      <c r="F18681" t="e">
        <f>-Inf</f>
        <v>#NAME?</v>
      </c>
      <c r="G18681" t="s">
        <v>2</v>
      </c>
      <c r="H18681">
        <v>25.303484156457799</v>
      </c>
      <c r="I18681">
        <v>24.624628358473</v>
      </c>
      <c r="J18681">
        <v>25.155735275792001</v>
      </c>
      <c r="K18681" t="s">
        <v>2</v>
      </c>
      <c r="L18681" t="s">
        <v>2</v>
      </c>
      <c r="M18681" t="s">
        <v>2</v>
      </c>
      <c r="N18681" t="s">
        <v>2</v>
      </c>
      <c r="O18681" t="s">
        <v>2</v>
      </c>
      <c r="P18681">
        <v>24.689873152813199</v>
      </c>
      <c r="Q18681">
        <v>23.374799716847399</v>
      </c>
    </row>
    <row r="18682" spans="1:17" x14ac:dyDescent="0.4">
      <c r="A18682" t="s">
        <v>4056</v>
      </c>
      <c r="B18682" t="s">
        <v>4057</v>
      </c>
      <c r="C18682" t="s">
        <v>8125</v>
      </c>
      <c r="D18682">
        <v>0.50817660200000003</v>
      </c>
      <c r="E18682">
        <v>8.4875430000000002E-3</v>
      </c>
      <c r="F18682">
        <v>-9.0565485000000001E-2</v>
      </c>
      <c r="G18682">
        <v>0.60456974900000005</v>
      </c>
      <c r="H18682">
        <v>24.975945609590099</v>
      </c>
      <c r="I18682">
        <v>25.075613272126098</v>
      </c>
      <c r="J18682">
        <v>24.841676769719101</v>
      </c>
      <c r="K18682">
        <v>24.8502795649101</v>
      </c>
      <c r="L18682">
        <v>24.331162713054798</v>
      </c>
      <c r="M18682">
        <v>24.3947577304912</v>
      </c>
      <c r="N18682">
        <v>24.2854897069905</v>
      </c>
      <c r="O18682">
        <v>24.877028795012301</v>
      </c>
      <c r="P18682">
        <v>24.210520840052698</v>
      </c>
      <c r="Q18682">
        <v>24.195556969738099</v>
      </c>
    </row>
    <row r="18683" spans="1:17" x14ac:dyDescent="0.4">
      <c r="A18683" t="s">
        <v>4056</v>
      </c>
      <c r="B18683" t="s">
        <v>4057</v>
      </c>
      <c r="C18683" t="s">
        <v>8126</v>
      </c>
      <c r="D18683">
        <v>-1.5448227189999999</v>
      </c>
      <c r="E18683">
        <v>3.1161857000000001E-2</v>
      </c>
      <c r="F18683">
        <v>-1.752766037</v>
      </c>
      <c r="G18683">
        <v>1.8513108E-2</v>
      </c>
      <c r="H18683" t="s">
        <v>2</v>
      </c>
      <c r="I18683" t="s">
        <v>2</v>
      </c>
      <c r="J18683">
        <v>22.868297710170701</v>
      </c>
      <c r="K18683" t="s">
        <v>2</v>
      </c>
      <c r="L18683">
        <v>22.5055793498118</v>
      </c>
      <c r="M18683" t="s">
        <v>2</v>
      </c>
      <c r="N18683">
        <v>22.815129433841602</v>
      </c>
      <c r="O18683">
        <v>24.413120429306801</v>
      </c>
      <c r="P18683" t="s">
        <v>2</v>
      </c>
      <c r="Q18683" t="s">
        <v>2</v>
      </c>
    </row>
    <row r="18684" spans="1:17" x14ac:dyDescent="0.4">
      <c r="A18684" t="s">
        <v>4056</v>
      </c>
      <c r="B18684" t="s">
        <v>4057</v>
      </c>
      <c r="C18684" t="s">
        <v>8127</v>
      </c>
      <c r="D18684" t="e">
        <f>-Inf</f>
        <v>#NAME?</v>
      </c>
      <c r="E18684" t="s">
        <v>2</v>
      </c>
      <c r="F18684">
        <v>-2.459892E-2</v>
      </c>
      <c r="G18684" t="s">
        <v>2</v>
      </c>
      <c r="H18684" t="s">
        <v>2</v>
      </c>
      <c r="I18684" t="s">
        <v>2</v>
      </c>
      <c r="J18684" t="s">
        <v>2</v>
      </c>
      <c r="K18684" t="s">
        <v>2</v>
      </c>
      <c r="L18684">
        <v>24.491995418624199</v>
      </c>
      <c r="M18684" t="s">
        <v>2</v>
      </c>
      <c r="N18684" t="s">
        <v>2</v>
      </c>
      <c r="O18684" t="s">
        <v>2</v>
      </c>
      <c r="P18684" t="s">
        <v>2</v>
      </c>
      <c r="Q18684">
        <v>24.516594339007899</v>
      </c>
    </row>
    <row r="18685" spans="1:17" x14ac:dyDescent="0.4">
      <c r="A18685" t="s">
        <v>4056</v>
      </c>
      <c r="B18685" t="s">
        <v>4057</v>
      </c>
      <c r="C18685" t="s">
        <v>4058</v>
      </c>
      <c r="D18685" t="e">
        <f>-Inf</f>
        <v>#NAME?</v>
      </c>
      <c r="E18685" t="s">
        <v>2</v>
      </c>
      <c r="F18685">
        <v>-2.2918603829999999</v>
      </c>
      <c r="G18685">
        <v>3.614426E-3</v>
      </c>
      <c r="H18685" t="s">
        <v>2</v>
      </c>
      <c r="I18685" t="s">
        <v>2</v>
      </c>
      <c r="J18685" t="s">
        <v>2</v>
      </c>
      <c r="K18685" t="s">
        <v>2</v>
      </c>
      <c r="L18685" t="s">
        <v>2</v>
      </c>
      <c r="M18685">
        <v>21.103754208798801</v>
      </c>
      <c r="N18685" t="s">
        <v>2</v>
      </c>
      <c r="O18685">
        <v>23.631264356997701</v>
      </c>
      <c r="P18685">
        <v>23.477430268470599</v>
      </c>
      <c r="Q18685">
        <v>23.078149151276499</v>
      </c>
    </row>
    <row r="18686" spans="1:17" x14ac:dyDescent="0.4">
      <c r="A18686" t="s">
        <v>4056</v>
      </c>
      <c r="B18686" t="s">
        <v>4057</v>
      </c>
      <c r="C18686" t="s">
        <v>8128</v>
      </c>
      <c r="D18686">
        <v>-1.0285736E-2</v>
      </c>
      <c r="E18686">
        <v>0.96691301900000004</v>
      </c>
      <c r="F18686">
        <v>0.101891439</v>
      </c>
      <c r="G18686">
        <v>0.70167952</v>
      </c>
      <c r="H18686">
        <v>23.377888441416601</v>
      </c>
      <c r="I18686">
        <v>24.017524508199902</v>
      </c>
      <c r="J18686">
        <v>23.9924330817989</v>
      </c>
      <c r="K18686">
        <v>23.640461536821501</v>
      </c>
      <c r="L18686">
        <v>23.649386195708001</v>
      </c>
      <c r="M18686">
        <v>23.643214227904298</v>
      </c>
      <c r="N18686">
        <v>24.315161778421999</v>
      </c>
      <c r="O18686">
        <v>23.829624100901398</v>
      </c>
      <c r="P18686">
        <v>23.973537237585699</v>
      </c>
      <c r="Q18686">
        <v>23.4989265471857</v>
      </c>
    </row>
    <row r="18687" spans="1:17" x14ac:dyDescent="0.4">
      <c r="A18687" t="s">
        <v>4056</v>
      </c>
      <c r="B18687" t="s">
        <v>4057</v>
      </c>
      <c r="C18687" t="s">
        <v>8129</v>
      </c>
      <c r="D18687" t="e">
        <f>-Inf</f>
        <v>#NAME?</v>
      </c>
      <c r="E18687" t="s">
        <v>2</v>
      </c>
      <c r="F18687">
        <v>-1.1970449320000001</v>
      </c>
      <c r="G18687">
        <v>3.4899458000000001E-2</v>
      </c>
      <c r="H18687" t="s">
        <v>2</v>
      </c>
      <c r="I18687" t="s">
        <v>2</v>
      </c>
      <c r="J18687" t="s">
        <v>2</v>
      </c>
      <c r="K18687" t="s">
        <v>2</v>
      </c>
      <c r="L18687" t="s">
        <v>2</v>
      </c>
      <c r="M18687">
        <v>23.122766052583</v>
      </c>
      <c r="N18687">
        <v>23.354675533467301</v>
      </c>
      <c r="O18687" t="s">
        <v>2</v>
      </c>
      <c r="P18687" t="s">
        <v>2</v>
      </c>
      <c r="Q18687">
        <v>24.4357657254115</v>
      </c>
    </row>
    <row r="18688" spans="1:17" x14ac:dyDescent="0.4">
      <c r="A18688" t="s">
        <v>4056</v>
      </c>
      <c r="B18688" t="s">
        <v>4057</v>
      </c>
      <c r="C18688" t="s">
        <v>8130</v>
      </c>
      <c r="D18688">
        <v>-0.15671710699999999</v>
      </c>
      <c r="E18688" t="s">
        <v>2</v>
      </c>
      <c r="F18688" t="e">
        <f>-Inf</f>
        <v>#NAME?</v>
      </c>
      <c r="G18688" t="s">
        <v>2</v>
      </c>
      <c r="H18688" t="s">
        <v>2</v>
      </c>
      <c r="I18688" t="s">
        <v>2</v>
      </c>
      <c r="J18688" t="s">
        <v>2</v>
      </c>
      <c r="K18688">
        <v>24.3051493717897</v>
      </c>
      <c r="L18688" t="s">
        <v>2</v>
      </c>
      <c r="M18688" t="s">
        <v>2</v>
      </c>
      <c r="N18688" t="s">
        <v>2</v>
      </c>
      <c r="O18688">
        <v>24.4618664789284</v>
      </c>
      <c r="P18688" t="s">
        <v>2</v>
      </c>
      <c r="Q18688" t="s">
        <v>2</v>
      </c>
    </row>
    <row r="18689" spans="1:17" x14ac:dyDescent="0.4">
      <c r="A18689" t="s">
        <v>4056</v>
      </c>
      <c r="B18689" t="s">
        <v>4057</v>
      </c>
      <c r="C18689" t="s">
        <v>8131</v>
      </c>
      <c r="D18689">
        <v>-0.56750457099999996</v>
      </c>
      <c r="E18689">
        <v>0.44105181799999998</v>
      </c>
      <c r="F18689">
        <v>-1.491462421</v>
      </c>
      <c r="G18689">
        <v>6.5763376999999998E-2</v>
      </c>
      <c r="H18689">
        <v>25.613336687911598</v>
      </c>
      <c r="I18689">
        <v>25.5120900197245</v>
      </c>
      <c r="J18689">
        <v>25.5788689533378</v>
      </c>
      <c r="K18689" t="s">
        <v>2</v>
      </c>
      <c r="L18689">
        <v>22.975394689181599</v>
      </c>
      <c r="M18689">
        <v>25.118373770998399</v>
      </c>
      <c r="N18689">
        <v>25.838653648715201</v>
      </c>
      <c r="O18689">
        <v>26.197589557256201</v>
      </c>
      <c r="P18689">
        <v>26.5169552587883</v>
      </c>
      <c r="Q18689">
        <v>25.692264556539499</v>
      </c>
    </row>
    <row r="18690" spans="1:17" x14ac:dyDescent="0.4">
      <c r="A18690" t="s">
        <v>4056</v>
      </c>
      <c r="B18690" t="s">
        <v>4057</v>
      </c>
      <c r="C18690" t="s">
        <v>4059</v>
      </c>
      <c r="D18690" t="e">
        <f>-Inf</f>
        <v>#NAME?</v>
      </c>
      <c r="E18690" t="s">
        <v>2</v>
      </c>
      <c r="F18690" t="e">
        <f>-Inf</f>
        <v>#NAME?</v>
      </c>
      <c r="G18690" t="s">
        <v>2</v>
      </c>
      <c r="H18690" t="s">
        <v>2</v>
      </c>
      <c r="I18690" t="s">
        <v>2</v>
      </c>
      <c r="J18690" t="s">
        <v>2</v>
      </c>
      <c r="K18690" t="s">
        <v>2</v>
      </c>
      <c r="L18690" t="s">
        <v>2</v>
      </c>
      <c r="M18690" t="s">
        <v>2</v>
      </c>
      <c r="N18690" t="s">
        <v>2</v>
      </c>
      <c r="O18690">
        <v>22.9046762509997</v>
      </c>
      <c r="P18690">
        <v>22.4717266236967</v>
      </c>
      <c r="Q18690" t="s">
        <v>2</v>
      </c>
    </row>
    <row r="18691" spans="1:17" x14ac:dyDescent="0.4">
      <c r="A18691" t="s">
        <v>4056</v>
      </c>
      <c r="B18691" t="s">
        <v>4057</v>
      </c>
      <c r="C18691" t="s">
        <v>4060</v>
      </c>
      <c r="D18691" t="e">
        <f>-Inf</f>
        <v>#NAME?</v>
      </c>
      <c r="E18691" t="s">
        <v>2</v>
      </c>
      <c r="F18691" t="e">
        <f>-Inf</f>
        <v>#NAME?</v>
      </c>
      <c r="G18691" t="s">
        <v>2</v>
      </c>
      <c r="H18691" t="s">
        <v>2</v>
      </c>
      <c r="I18691" t="s">
        <v>2</v>
      </c>
      <c r="J18691" t="s">
        <v>2</v>
      </c>
      <c r="K18691" t="s">
        <v>2</v>
      </c>
      <c r="L18691" t="s">
        <v>2</v>
      </c>
      <c r="M18691" t="s">
        <v>2</v>
      </c>
      <c r="N18691" t="s">
        <v>2</v>
      </c>
      <c r="O18691" t="s">
        <v>2</v>
      </c>
      <c r="P18691">
        <v>22.142744170603201</v>
      </c>
      <c r="Q18691">
        <v>22.056812877704601</v>
      </c>
    </row>
    <row r="18692" spans="1:17" x14ac:dyDescent="0.4">
      <c r="A18692" t="s">
        <v>4056</v>
      </c>
      <c r="B18692" t="s">
        <v>4057</v>
      </c>
      <c r="C18692" t="s">
        <v>8132</v>
      </c>
      <c r="D18692">
        <v>-0.69995562700000002</v>
      </c>
      <c r="E18692" t="s">
        <v>2</v>
      </c>
      <c r="F18692">
        <v>0.105354504</v>
      </c>
      <c r="G18692" t="s">
        <v>2</v>
      </c>
      <c r="H18692" t="s">
        <v>2</v>
      </c>
      <c r="I18692" t="s">
        <v>2</v>
      </c>
      <c r="J18692" t="s">
        <v>2</v>
      </c>
      <c r="K18692">
        <v>23.540776505516199</v>
      </c>
      <c r="L18692">
        <v>24.346086636615102</v>
      </c>
      <c r="M18692" t="s">
        <v>2</v>
      </c>
      <c r="N18692" t="s">
        <v>2</v>
      </c>
      <c r="O18692">
        <v>24.240732132788501</v>
      </c>
      <c r="P18692" t="s">
        <v>2</v>
      </c>
      <c r="Q18692" t="s">
        <v>2</v>
      </c>
    </row>
    <row r="18693" spans="1:17" x14ac:dyDescent="0.4">
      <c r="A18693" t="s">
        <v>15437</v>
      </c>
      <c r="B18693" t="s">
        <v>15438</v>
      </c>
      <c r="C18693" t="s">
        <v>15439</v>
      </c>
      <c r="D18693">
        <v>0.27218530600000002</v>
      </c>
      <c r="E18693">
        <v>0.68666038500000004</v>
      </c>
      <c r="F18693">
        <v>-0.128926335</v>
      </c>
      <c r="G18693">
        <v>0.84784441600000005</v>
      </c>
      <c r="H18693">
        <v>22.8252732906932</v>
      </c>
      <c r="I18693" t="s">
        <v>2</v>
      </c>
      <c r="J18693">
        <v>22.258539479928899</v>
      </c>
      <c r="K18693">
        <v>23.656024407644299</v>
      </c>
      <c r="L18693">
        <v>23.740344407329701</v>
      </c>
      <c r="M18693">
        <v>21.998784966321502</v>
      </c>
      <c r="N18693">
        <v>21.797372880326499</v>
      </c>
      <c r="O18693">
        <v>22.616806621602802</v>
      </c>
      <c r="P18693">
        <v>22.057535547534599</v>
      </c>
      <c r="Q18693">
        <v>23.248939090540102</v>
      </c>
    </row>
    <row r="18694" spans="1:17" x14ac:dyDescent="0.4">
      <c r="A18694" t="s">
        <v>15437</v>
      </c>
      <c r="B18694" t="s">
        <v>15438</v>
      </c>
      <c r="C18694" t="s">
        <v>15440</v>
      </c>
      <c r="D18694">
        <v>0.80592794099999998</v>
      </c>
      <c r="E18694">
        <v>0.54286630999999996</v>
      </c>
      <c r="F18694">
        <v>0.68507192100000003</v>
      </c>
      <c r="G18694">
        <v>0.51455853100000004</v>
      </c>
      <c r="H18694" t="s">
        <v>2</v>
      </c>
      <c r="I18694" t="s">
        <v>2</v>
      </c>
      <c r="J18694" t="s">
        <v>2</v>
      </c>
      <c r="K18694">
        <v>24.898361662742801</v>
      </c>
      <c r="L18694">
        <v>25.1904979645034</v>
      </c>
      <c r="M18694">
        <v>24.364513320455298</v>
      </c>
      <c r="N18694" t="s">
        <v>2</v>
      </c>
      <c r="O18694">
        <v>22.766728193136601</v>
      </c>
      <c r="P18694">
        <v>24.975746312820899</v>
      </c>
      <c r="Q18694">
        <v>24.534826658277101</v>
      </c>
    </row>
    <row r="18695" spans="1:17" x14ac:dyDescent="0.4">
      <c r="A18695" t="s">
        <v>15437</v>
      </c>
      <c r="B18695" t="s">
        <v>15438</v>
      </c>
      <c r="C18695" t="s">
        <v>15441</v>
      </c>
      <c r="D18695" t="s">
        <v>4536</v>
      </c>
      <c r="E18695" t="s">
        <v>2</v>
      </c>
      <c r="F18695" t="s">
        <v>4536</v>
      </c>
      <c r="G18695" t="s">
        <v>2</v>
      </c>
      <c r="H18695" t="s">
        <v>2</v>
      </c>
      <c r="I18695" t="s">
        <v>2</v>
      </c>
      <c r="J18695" t="s">
        <v>2</v>
      </c>
      <c r="K18695">
        <v>25.2077386153681</v>
      </c>
      <c r="L18695" t="s">
        <v>2</v>
      </c>
      <c r="M18695">
        <v>24.614979052786101</v>
      </c>
      <c r="N18695">
        <v>24.6797873533691</v>
      </c>
      <c r="O18695" t="s">
        <v>2</v>
      </c>
      <c r="P18695" t="s">
        <v>2</v>
      </c>
      <c r="Q18695" t="s">
        <v>2</v>
      </c>
    </row>
    <row r="18696" spans="1:17" x14ac:dyDescent="0.4">
      <c r="A18696" t="s">
        <v>15437</v>
      </c>
      <c r="B18696" t="s">
        <v>15438</v>
      </c>
      <c r="C18696" t="s">
        <v>15442</v>
      </c>
      <c r="D18696">
        <v>-0.72745624099999995</v>
      </c>
      <c r="E18696">
        <v>0.22913977699999999</v>
      </c>
      <c r="F18696">
        <v>-0.72041348800000005</v>
      </c>
      <c r="G18696">
        <v>0.23327641099999999</v>
      </c>
      <c r="H18696">
        <v>20.900889980115402</v>
      </c>
      <c r="I18696" t="s">
        <v>2</v>
      </c>
      <c r="J18696">
        <v>21.0645399638646</v>
      </c>
      <c r="K18696">
        <v>21.5429891996564</v>
      </c>
      <c r="L18696">
        <v>20.961820366496401</v>
      </c>
      <c r="M18696">
        <v>21.978326687389199</v>
      </c>
      <c r="N18696">
        <v>20.589400349897101</v>
      </c>
      <c r="O18696">
        <v>21.896929289126302</v>
      </c>
      <c r="P18696" t="s">
        <v>2</v>
      </c>
      <c r="Q18696" t="s">
        <v>2</v>
      </c>
    </row>
    <row r="18697" spans="1:17" x14ac:dyDescent="0.4">
      <c r="A18697" t="s">
        <v>15437</v>
      </c>
      <c r="B18697" t="s">
        <v>15438</v>
      </c>
      <c r="C18697" t="s">
        <v>15443</v>
      </c>
      <c r="D18697">
        <v>0.81976441099999997</v>
      </c>
      <c r="E18697">
        <v>0.21173182099999999</v>
      </c>
      <c r="F18697" t="e">
        <f>-Inf</f>
        <v>#NAME?</v>
      </c>
      <c r="G18697" t="s">
        <v>2</v>
      </c>
      <c r="H18697" t="s">
        <v>2</v>
      </c>
      <c r="I18697">
        <v>26.227698534632999</v>
      </c>
      <c r="J18697" t="s">
        <v>2</v>
      </c>
      <c r="K18697" t="s">
        <v>2</v>
      </c>
      <c r="L18697" t="s">
        <v>2</v>
      </c>
      <c r="M18697" t="s">
        <v>2</v>
      </c>
      <c r="N18697" t="s">
        <v>2</v>
      </c>
      <c r="O18697" t="s">
        <v>2</v>
      </c>
      <c r="P18697">
        <v>25.752543574863299</v>
      </c>
      <c r="Q18697">
        <v>25.0633246717946</v>
      </c>
    </row>
    <row r="18698" spans="1:17" x14ac:dyDescent="0.4">
      <c r="A18698" t="s">
        <v>6100</v>
      </c>
      <c r="B18698" t="s">
        <v>6101</v>
      </c>
      <c r="C18698" t="s">
        <v>6102</v>
      </c>
      <c r="D18698">
        <v>0.22250513699999999</v>
      </c>
      <c r="E18698">
        <v>6.3507628999999996E-2</v>
      </c>
      <c r="F18698">
        <v>-3.6355177859999999</v>
      </c>
      <c r="G18698" s="2">
        <v>1.6700000000000001E-6</v>
      </c>
      <c r="H18698">
        <v>24.465866220949199</v>
      </c>
      <c r="I18698">
        <v>24.2728682273918</v>
      </c>
      <c r="J18698">
        <v>24.348668930714201</v>
      </c>
      <c r="K18698">
        <v>24.550168621069702</v>
      </c>
      <c r="L18698" t="s">
        <v>2</v>
      </c>
      <c r="M18698">
        <v>20.551370077188899</v>
      </c>
      <c r="N18698" t="s">
        <v>2</v>
      </c>
      <c r="O18698">
        <v>24.1262366992807</v>
      </c>
      <c r="P18698">
        <v>24.3275339267975</v>
      </c>
      <c r="Q18698">
        <v>24.106892962998401</v>
      </c>
    </row>
    <row r="18699" spans="1:17" x14ac:dyDescent="0.4">
      <c r="A18699" t="s">
        <v>27669</v>
      </c>
      <c r="B18699" t="s">
        <v>27670</v>
      </c>
      <c r="C18699" t="s">
        <v>27671</v>
      </c>
      <c r="D18699">
        <v>0.35245489000000002</v>
      </c>
      <c r="E18699">
        <v>0.78050035299999998</v>
      </c>
      <c r="F18699">
        <v>-2.6212631040000001</v>
      </c>
      <c r="G18699">
        <v>0.176954588</v>
      </c>
      <c r="H18699" t="s">
        <v>2</v>
      </c>
      <c r="I18699" t="s">
        <v>2</v>
      </c>
      <c r="J18699">
        <v>24.295063181056101</v>
      </c>
      <c r="K18699">
        <v>25.939835022848399</v>
      </c>
      <c r="L18699" t="s">
        <v>2</v>
      </c>
      <c r="M18699">
        <v>22.1437311076625</v>
      </c>
      <c r="N18699" t="s">
        <v>2</v>
      </c>
      <c r="O18699">
        <v>24.764994211807799</v>
      </c>
      <c r="P18699" t="s">
        <v>2</v>
      </c>
      <c r="Q18699" t="s">
        <v>2</v>
      </c>
    </row>
    <row r="18700" spans="1:17" x14ac:dyDescent="0.4">
      <c r="A18700" t="s">
        <v>27669</v>
      </c>
      <c r="B18700" t="s">
        <v>27670</v>
      </c>
      <c r="C18700" t="s">
        <v>27672</v>
      </c>
      <c r="D18700">
        <v>-0.21894920100000001</v>
      </c>
      <c r="E18700">
        <v>0.82832896899999997</v>
      </c>
      <c r="F18700">
        <v>-1.034997881</v>
      </c>
      <c r="G18700">
        <v>0.23013589700000001</v>
      </c>
      <c r="H18700" t="s">
        <v>2</v>
      </c>
      <c r="I18700" t="s">
        <v>2</v>
      </c>
      <c r="J18700">
        <v>22.623877157155999</v>
      </c>
      <c r="K18700" t="s">
        <v>2</v>
      </c>
      <c r="L18700">
        <v>20.5901340900745</v>
      </c>
      <c r="M18700">
        <v>23.025522866223501</v>
      </c>
      <c r="N18700" t="s">
        <v>2</v>
      </c>
      <c r="O18700">
        <v>22.977572592413399</v>
      </c>
      <c r="P18700">
        <v>22.4213789298677</v>
      </c>
      <c r="Q18700">
        <v>23.129527553668002</v>
      </c>
    </row>
    <row r="18701" spans="1:17" x14ac:dyDescent="0.4">
      <c r="A18701" t="s">
        <v>27669</v>
      </c>
      <c r="B18701" t="s">
        <v>27670</v>
      </c>
      <c r="C18701" t="s">
        <v>27673</v>
      </c>
      <c r="D18701">
        <v>-0.27971214</v>
      </c>
      <c r="E18701">
        <v>0.34810526600000002</v>
      </c>
      <c r="F18701">
        <v>9.9585579999999993E-3</v>
      </c>
      <c r="G18701">
        <v>0.97454606799999999</v>
      </c>
      <c r="H18701">
        <v>27.684682896384899</v>
      </c>
      <c r="I18701">
        <v>27.362994674261198</v>
      </c>
      <c r="J18701">
        <v>28.112439149556799</v>
      </c>
      <c r="K18701">
        <v>27.266733873542101</v>
      </c>
      <c r="L18701">
        <v>27.821258943878199</v>
      </c>
      <c r="M18701">
        <v>28.1376905581639</v>
      </c>
      <c r="N18701">
        <v>27.730200536321</v>
      </c>
      <c r="O18701">
        <v>27.9823643258507</v>
      </c>
      <c r="P18701">
        <v>27.829439405374401</v>
      </c>
      <c r="Q18701">
        <v>27.847470632671499</v>
      </c>
    </row>
    <row r="18702" spans="1:17" x14ac:dyDescent="0.4">
      <c r="A18702" t="s">
        <v>4061</v>
      </c>
      <c r="B18702" t="s">
        <v>4062</v>
      </c>
      <c r="C18702" t="s">
        <v>13588</v>
      </c>
      <c r="D18702">
        <v>1.713795607</v>
      </c>
      <c r="E18702">
        <v>8.4210286999999995E-2</v>
      </c>
      <c r="F18702">
        <v>1.5337065030000001</v>
      </c>
      <c r="G18702">
        <v>0.140368244</v>
      </c>
      <c r="H18702">
        <v>25.867331545841601</v>
      </c>
      <c r="I18702">
        <v>25.163268078753902</v>
      </c>
      <c r="J18702">
        <v>24.135248445636599</v>
      </c>
      <c r="K18702">
        <v>24.6443386171307</v>
      </c>
      <c r="L18702">
        <v>24.8298419248217</v>
      </c>
      <c r="M18702">
        <v>24.618503308871599</v>
      </c>
      <c r="N18702">
        <v>24.8690274719958</v>
      </c>
      <c r="O18702">
        <v>24.141231242387398</v>
      </c>
      <c r="P18702">
        <v>24.221925375092599</v>
      </c>
      <c r="Q18702">
        <v>21.3530965783618</v>
      </c>
    </row>
    <row r="18703" spans="1:17" x14ac:dyDescent="0.4">
      <c r="A18703" t="s">
        <v>4061</v>
      </c>
      <c r="B18703" t="s">
        <v>4062</v>
      </c>
      <c r="C18703" t="s">
        <v>13589</v>
      </c>
      <c r="D18703">
        <v>0.54644145799999999</v>
      </c>
      <c r="E18703">
        <v>0.409263971</v>
      </c>
      <c r="F18703">
        <v>0.78803037300000001</v>
      </c>
      <c r="G18703">
        <v>0.28585960599999999</v>
      </c>
      <c r="H18703" t="s">
        <v>2</v>
      </c>
      <c r="I18703">
        <v>22.8954236006111</v>
      </c>
      <c r="J18703">
        <v>22.137705281976</v>
      </c>
      <c r="K18703">
        <v>22.699000178342398</v>
      </c>
      <c r="L18703">
        <v>23.017469580550301</v>
      </c>
      <c r="M18703" t="s">
        <v>2</v>
      </c>
      <c r="N18703">
        <v>22.6204609578053</v>
      </c>
      <c r="O18703" t="s">
        <v>2</v>
      </c>
      <c r="P18703">
        <v>22.7622650231602</v>
      </c>
      <c r="Q18703">
        <v>21.299604769098</v>
      </c>
    </row>
    <row r="18704" spans="1:17" x14ac:dyDescent="0.4">
      <c r="A18704" t="s">
        <v>4061</v>
      </c>
      <c r="B18704" t="s">
        <v>4062</v>
      </c>
      <c r="C18704" t="s">
        <v>13590</v>
      </c>
      <c r="D18704">
        <v>4.7646646000000001E-2</v>
      </c>
      <c r="E18704">
        <v>0.93316786600000001</v>
      </c>
      <c r="F18704">
        <v>0.91087733599999998</v>
      </c>
      <c r="G18704">
        <v>0.13363549899999999</v>
      </c>
      <c r="H18704">
        <v>23.292278515864599</v>
      </c>
      <c r="I18704" t="s">
        <v>2</v>
      </c>
      <c r="J18704">
        <v>24.908385918598601</v>
      </c>
      <c r="K18704">
        <v>22.927999682385899</v>
      </c>
      <c r="L18704">
        <v>24.390312622503</v>
      </c>
      <c r="M18704">
        <v>24.681852686131901</v>
      </c>
      <c r="N18704">
        <v>24.646190876840599</v>
      </c>
      <c r="O18704">
        <v>23.3834906947165</v>
      </c>
      <c r="P18704">
        <v>24.251117892438302</v>
      </c>
      <c r="Q18704">
        <v>23.351115591633999</v>
      </c>
    </row>
    <row r="18705" spans="1:17" x14ac:dyDescent="0.4">
      <c r="A18705" t="s">
        <v>4061</v>
      </c>
      <c r="B18705" t="s">
        <v>4062</v>
      </c>
      <c r="C18705" t="s">
        <v>13591</v>
      </c>
      <c r="D18705" t="s">
        <v>4536</v>
      </c>
      <c r="E18705" t="s">
        <v>2</v>
      </c>
      <c r="F18705" t="s">
        <v>4536</v>
      </c>
      <c r="G18705" t="s">
        <v>2</v>
      </c>
      <c r="H18705">
        <v>23.566392166110301</v>
      </c>
      <c r="I18705" t="s">
        <v>2</v>
      </c>
      <c r="J18705" t="s">
        <v>2</v>
      </c>
      <c r="K18705" t="s">
        <v>2</v>
      </c>
      <c r="L18705" t="s">
        <v>2</v>
      </c>
      <c r="M18705">
        <v>23.4275391339749</v>
      </c>
      <c r="N18705">
        <v>23.492903248267702</v>
      </c>
      <c r="O18705" t="s">
        <v>2</v>
      </c>
      <c r="P18705" t="s">
        <v>2</v>
      </c>
      <c r="Q18705" t="s">
        <v>2</v>
      </c>
    </row>
    <row r="18706" spans="1:17" x14ac:dyDescent="0.4">
      <c r="A18706" t="s">
        <v>4061</v>
      </c>
      <c r="B18706" t="s">
        <v>4062</v>
      </c>
      <c r="C18706" t="s">
        <v>13592</v>
      </c>
      <c r="D18706">
        <v>0.53450315599999998</v>
      </c>
      <c r="E18706">
        <v>0.303831197</v>
      </c>
      <c r="F18706">
        <v>0.93751989899999999</v>
      </c>
      <c r="G18706">
        <v>0.10144289500000001</v>
      </c>
      <c r="H18706">
        <v>25.688452234159701</v>
      </c>
      <c r="I18706">
        <v>26.686480142787101</v>
      </c>
      <c r="J18706">
        <v>25.9181518561935</v>
      </c>
      <c r="K18706">
        <v>26.671602278000702</v>
      </c>
      <c r="L18706">
        <v>26.807750062389399</v>
      </c>
      <c r="M18706">
        <v>26.586453354604799</v>
      </c>
      <c r="N18706">
        <v>26.538361694521299</v>
      </c>
      <c r="O18706">
        <v>25.7338085183526</v>
      </c>
      <c r="P18706" t="s">
        <v>2</v>
      </c>
      <c r="Q18706">
        <v>25.679528424687</v>
      </c>
    </row>
    <row r="18707" spans="1:17" x14ac:dyDescent="0.4">
      <c r="A18707" t="s">
        <v>4061</v>
      </c>
      <c r="B18707" t="s">
        <v>4062</v>
      </c>
      <c r="C18707" t="s">
        <v>13593</v>
      </c>
      <c r="D18707">
        <v>-0.44039983199999999</v>
      </c>
      <c r="E18707">
        <v>0.36013249600000002</v>
      </c>
      <c r="F18707">
        <v>-1.2191278720000001</v>
      </c>
      <c r="G18707">
        <v>3.0971953999999999E-2</v>
      </c>
      <c r="H18707">
        <v>24.278280028560399</v>
      </c>
      <c r="I18707">
        <v>25.6815813632989</v>
      </c>
      <c r="J18707">
        <v>25.005880537612299</v>
      </c>
      <c r="K18707">
        <v>26.3281045656644</v>
      </c>
      <c r="L18707">
        <v>24.493984760676</v>
      </c>
      <c r="M18707">
        <v>24.637948564638599</v>
      </c>
      <c r="N18707">
        <v>24.5022674284319</v>
      </c>
      <c r="O18707">
        <v>26.351914997428999</v>
      </c>
      <c r="P18707">
        <v>25.5255795968529</v>
      </c>
      <c r="Q18707">
        <v>25.414089774225701</v>
      </c>
    </row>
    <row r="18708" spans="1:17" x14ac:dyDescent="0.4">
      <c r="A18708" t="s">
        <v>4061</v>
      </c>
      <c r="B18708" t="s">
        <v>4062</v>
      </c>
      <c r="C18708" t="s">
        <v>4064</v>
      </c>
      <c r="D18708" t="s">
        <v>4536</v>
      </c>
      <c r="E18708" t="s">
        <v>2</v>
      </c>
      <c r="F18708" t="s">
        <v>4536</v>
      </c>
      <c r="G18708" t="s">
        <v>2</v>
      </c>
      <c r="H18708">
        <v>23.435392676576299</v>
      </c>
      <c r="I18708">
        <v>23.327544530253199</v>
      </c>
      <c r="J18708" t="s">
        <v>2</v>
      </c>
      <c r="K18708">
        <v>23.354479363645201</v>
      </c>
      <c r="L18708" t="s">
        <v>2</v>
      </c>
      <c r="M18708">
        <v>23.633544590078401</v>
      </c>
      <c r="N18708">
        <v>23.4697200289161</v>
      </c>
      <c r="O18708" t="s">
        <v>2</v>
      </c>
      <c r="P18708" t="s">
        <v>2</v>
      </c>
      <c r="Q18708" t="s">
        <v>2</v>
      </c>
    </row>
    <row r="18709" spans="1:17" x14ac:dyDescent="0.4">
      <c r="A18709" t="s">
        <v>4061</v>
      </c>
      <c r="B18709" t="s">
        <v>4062</v>
      </c>
      <c r="C18709" t="s">
        <v>13594</v>
      </c>
      <c r="D18709">
        <v>-0.35412027000000001</v>
      </c>
      <c r="E18709">
        <v>0.40416086000000001</v>
      </c>
      <c r="F18709">
        <v>-0.56963442600000003</v>
      </c>
      <c r="G18709">
        <v>0.21839186899999999</v>
      </c>
      <c r="H18709">
        <v>27.704919262666301</v>
      </c>
      <c r="I18709">
        <v>26.313790647241799</v>
      </c>
      <c r="J18709">
        <v>27.692278431215701</v>
      </c>
      <c r="K18709">
        <v>26.242263509915901</v>
      </c>
      <c r="L18709">
        <v>27.356298288573502</v>
      </c>
      <c r="M18709">
        <v>26.667121496027399</v>
      </c>
      <c r="N18709">
        <v>26.294976635651199</v>
      </c>
      <c r="O18709">
        <v>27.405058025302299</v>
      </c>
      <c r="P18709">
        <v>27.082143523919299</v>
      </c>
      <c r="Q18709">
        <v>27.540098148968799</v>
      </c>
    </row>
    <row r="18710" spans="1:17" x14ac:dyDescent="0.4">
      <c r="A18710" t="s">
        <v>4061</v>
      </c>
      <c r="B18710" t="s">
        <v>4062</v>
      </c>
      <c r="C18710" t="s">
        <v>13595</v>
      </c>
      <c r="D18710">
        <v>-1.0515909489999999</v>
      </c>
      <c r="E18710">
        <v>2.6691762000000001E-2</v>
      </c>
      <c r="F18710">
        <v>-0.10908994299999999</v>
      </c>
      <c r="G18710">
        <v>0.80865573999999996</v>
      </c>
      <c r="H18710">
        <v>25.0343006262611</v>
      </c>
      <c r="I18710">
        <v>25.893581507728701</v>
      </c>
      <c r="J18710">
        <v>26.395289030700098</v>
      </c>
      <c r="K18710">
        <v>25.723374818428798</v>
      </c>
      <c r="L18710">
        <v>26.167837892804702</v>
      </c>
      <c r="M18710">
        <v>27.394408297310999</v>
      </c>
      <c r="N18710">
        <v>26.550166315471799</v>
      </c>
      <c r="O18710">
        <v>26.2245298908752</v>
      </c>
      <c r="P18710">
        <v>26.811983905523</v>
      </c>
      <c r="Q18710">
        <v>27.403168538887499</v>
      </c>
    </row>
    <row r="18711" spans="1:17" x14ac:dyDescent="0.4">
      <c r="A18711" t="s">
        <v>4061</v>
      </c>
      <c r="B18711" t="s">
        <v>4062</v>
      </c>
      <c r="C18711" t="s">
        <v>13596</v>
      </c>
      <c r="D18711">
        <v>-0.48386910999999999</v>
      </c>
      <c r="E18711">
        <v>0.37166441</v>
      </c>
      <c r="F18711">
        <v>0.69896606699999997</v>
      </c>
      <c r="G18711">
        <v>0.234957841</v>
      </c>
      <c r="H18711">
        <v>21.8070577553347</v>
      </c>
      <c r="I18711">
        <v>23.237924573377502</v>
      </c>
      <c r="J18711">
        <v>22.106442705799399</v>
      </c>
      <c r="K18711">
        <v>20.994527110264102</v>
      </c>
      <c r="L18711">
        <v>23.321912470205302</v>
      </c>
      <c r="M18711">
        <v>23.041717351974199</v>
      </c>
      <c r="N18711">
        <v>23.294339820108501</v>
      </c>
      <c r="O18711">
        <v>22.357469944699002</v>
      </c>
      <c r="P18711">
        <v>22.338514350648602</v>
      </c>
      <c r="Q18711">
        <v>22.865087144705701</v>
      </c>
    </row>
    <row r="18712" spans="1:17" x14ac:dyDescent="0.4">
      <c r="A18712" t="s">
        <v>4061</v>
      </c>
      <c r="B18712" t="s">
        <v>4062</v>
      </c>
      <c r="C18712" t="s">
        <v>13597</v>
      </c>
      <c r="D18712">
        <v>0.93206392599999999</v>
      </c>
      <c r="E18712">
        <v>0.214599657</v>
      </c>
      <c r="F18712">
        <v>1.0852040510000001</v>
      </c>
      <c r="G18712">
        <v>0.17624529999999999</v>
      </c>
      <c r="H18712">
        <v>27.248743915852501</v>
      </c>
      <c r="I18712">
        <v>25.0400228885321</v>
      </c>
      <c r="J18712">
        <v>25.157810604283199</v>
      </c>
      <c r="K18712">
        <v>26.126283685358398</v>
      </c>
      <c r="L18712">
        <v>26.591136247683998</v>
      </c>
      <c r="M18712">
        <v>25.809255330875398</v>
      </c>
      <c r="N18712">
        <v>25.7386746181242</v>
      </c>
      <c r="O18712">
        <v>24.934909315951799</v>
      </c>
      <c r="P18712" t="s">
        <v>2</v>
      </c>
      <c r="Q18712">
        <v>24.987393379287202</v>
      </c>
    </row>
    <row r="18713" spans="1:17" x14ac:dyDescent="0.4">
      <c r="A18713" t="s">
        <v>4061</v>
      </c>
      <c r="B18713" t="s">
        <v>4062</v>
      </c>
      <c r="C18713" t="s">
        <v>13598</v>
      </c>
      <c r="D18713">
        <v>-0.97261834199999997</v>
      </c>
      <c r="E18713">
        <v>0.18629309099999999</v>
      </c>
      <c r="F18713">
        <v>0.21478947000000001</v>
      </c>
      <c r="G18713">
        <v>0.77632353099999996</v>
      </c>
      <c r="H18713">
        <v>28.787902160642499</v>
      </c>
      <c r="I18713">
        <v>27.193541923824402</v>
      </c>
      <c r="J18713">
        <v>29.517601390257699</v>
      </c>
      <c r="K18713">
        <v>27.279289546024799</v>
      </c>
      <c r="L18713">
        <v>29.259954687900699</v>
      </c>
      <c r="M18713">
        <v>29.725395052336498</v>
      </c>
      <c r="N18713">
        <v>29.1606249608433</v>
      </c>
      <c r="O18713">
        <v>28.363290984557601</v>
      </c>
      <c r="P18713">
        <v>29.478223906047599</v>
      </c>
      <c r="Q18713">
        <v>29.660091400046699</v>
      </c>
    </row>
    <row r="18714" spans="1:17" x14ac:dyDescent="0.4">
      <c r="A18714" t="s">
        <v>4061</v>
      </c>
      <c r="B18714" t="s">
        <v>4062</v>
      </c>
      <c r="C18714" t="s">
        <v>13599</v>
      </c>
      <c r="D18714">
        <v>-0.98068718499999996</v>
      </c>
      <c r="E18714">
        <v>0.198637805</v>
      </c>
      <c r="F18714">
        <v>-1.3687603580000001</v>
      </c>
      <c r="G18714">
        <v>8.6170660999999996E-2</v>
      </c>
      <c r="H18714">
        <v>26.041153488210401</v>
      </c>
      <c r="I18714">
        <v>25.332435782009998</v>
      </c>
      <c r="J18714">
        <v>27.273727178042002</v>
      </c>
      <c r="K18714" t="s">
        <v>2</v>
      </c>
      <c r="L18714">
        <v>26.057791260889999</v>
      </c>
      <c r="M18714">
        <v>25.7639452489564</v>
      </c>
      <c r="N18714">
        <v>25.661360420357202</v>
      </c>
      <c r="O18714">
        <v>27.525520513885802</v>
      </c>
      <c r="P18714">
        <v>26.1474819199581</v>
      </c>
      <c r="Q18714">
        <v>27.916375569634798</v>
      </c>
    </row>
    <row r="18715" spans="1:17" x14ac:dyDescent="0.4">
      <c r="A18715" t="s">
        <v>4061</v>
      </c>
      <c r="B18715" t="s">
        <v>4062</v>
      </c>
      <c r="C18715" t="s">
        <v>4063</v>
      </c>
      <c r="D18715">
        <v>-1.094227791</v>
      </c>
      <c r="E18715">
        <v>1.9271399999999999E-3</v>
      </c>
      <c r="F18715">
        <v>-0.74370685000000003</v>
      </c>
      <c r="G18715">
        <v>2.5929682999999999E-2</v>
      </c>
      <c r="H18715">
        <v>25.845289503860698</v>
      </c>
      <c r="I18715">
        <v>25.9326398440624</v>
      </c>
      <c r="J18715">
        <v>26.195211478232899</v>
      </c>
      <c r="K18715">
        <v>26.425411259207699</v>
      </c>
      <c r="L18715">
        <v>25.8556951310151</v>
      </c>
      <c r="M18715">
        <v>26.892224650429799</v>
      </c>
      <c r="N18715">
        <v>26.602557107041001</v>
      </c>
      <c r="O18715">
        <v>27.0846772766672</v>
      </c>
      <c r="P18715">
        <v>27.3530669900845</v>
      </c>
      <c r="Q18715">
        <v>27.143853171009301</v>
      </c>
    </row>
    <row r="18716" spans="1:17" x14ac:dyDescent="0.4">
      <c r="A18716" t="s">
        <v>4061</v>
      </c>
      <c r="B18716" t="s">
        <v>4062</v>
      </c>
      <c r="C18716" t="s">
        <v>13600</v>
      </c>
      <c r="D18716">
        <v>-0.54860819000000005</v>
      </c>
      <c r="E18716">
        <v>0.110451377</v>
      </c>
      <c r="F18716">
        <v>-0.75556179899999998</v>
      </c>
      <c r="G18716">
        <v>4.6992234000000001E-2</v>
      </c>
      <c r="H18716">
        <v>24.671383606079601</v>
      </c>
      <c r="I18716">
        <v>25.087655625395801</v>
      </c>
      <c r="J18716">
        <v>25.931558750354299</v>
      </c>
      <c r="K18716">
        <v>25.0435219672048</v>
      </c>
      <c r="L18716">
        <v>25.1693828107577</v>
      </c>
      <c r="M18716">
        <v>25.1697200695174</v>
      </c>
      <c r="N18716">
        <v>24.5906262549709</v>
      </c>
      <c r="O18716">
        <v>25.544136334407</v>
      </c>
      <c r="P18716">
        <v>26.085646820731402</v>
      </c>
      <c r="Q18716">
        <v>25.566631376289799</v>
      </c>
    </row>
    <row r="18717" spans="1:17" x14ac:dyDescent="0.4">
      <c r="A18717" t="s">
        <v>4061</v>
      </c>
      <c r="B18717" t="s">
        <v>4062</v>
      </c>
      <c r="C18717" t="s">
        <v>13601</v>
      </c>
      <c r="D18717" t="s">
        <v>4536</v>
      </c>
      <c r="E18717" t="s">
        <v>2</v>
      </c>
      <c r="F18717" t="s">
        <v>4536</v>
      </c>
      <c r="G18717" t="s">
        <v>2</v>
      </c>
      <c r="H18717" t="s">
        <v>2</v>
      </c>
      <c r="I18717" t="s">
        <v>2</v>
      </c>
      <c r="J18717">
        <v>23.7392084094434</v>
      </c>
      <c r="K18717" t="s">
        <v>2</v>
      </c>
      <c r="L18717" t="s">
        <v>2</v>
      </c>
      <c r="M18717" t="s">
        <v>2</v>
      </c>
      <c r="N18717">
        <v>23.683244030853299</v>
      </c>
      <c r="O18717" t="s">
        <v>2</v>
      </c>
      <c r="P18717" t="s">
        <v>2</v>
      </c>
      <c r="Q18717" t="s">
        <v>2</v>
      </c>
    </row>
    <row r="18718" spans="1:17" x14ac:dyDescent="0.4">
      <c r="A18718" t="s">
        <v>4061</v>
      </c>
      <c r="B18718" t="s">
        <v>4062</v>
      </c>
      <c r="C18718" t="s">
        <v>13602</v>
      </c>
      <c r="D18718">
        <v>0.77239446499999997</v>
      </c>
      <c r="E18718">
        <v>0.12876868399999999</v>
      </c>
      <c r="F18718">
        <v>-1.1099079089999999</v>
      </c>
      <c r="G18718">
        <v>9.8551595000000006E-2</v>
      </c>
      <c r="H18718">
        <v>25.5903217920564</v>
      </c>
      <c r="I18718" t="s">
        <v>2</v>
      </c>
      <c r="J18718">
        <v>25.254730091761999</v>
      </c>
      <c r="K18718" t="s">
        <v>2</v>
      </c>
      <c r="L18718">
        <v>23.540223568287601</v>
      </c>
      <c r="M18718" t="s">
        <v>2</v>
      </c>
      <c r="N18718" t="s">
        <v>2</v>
      </c>
      <c r="O18718">
        <v>24.392182224173499</v>
      </c>
      <c r="P18718">
        <v>24.908080730195099</v>
      </c>
      <c r="Q18718" t="s">
        <v>2</v>
      </c>
    </row>
    <row r="18719" spans="1:17" x14ac:dyDescent="0.4">
      <c r="A18719" t="s">
        <v>4061</v>
      </c>
      <c r="B18719" t="s">
        <v>4062</v>
      </c>
      <c r="C18719" t="s">
        <v>13603</v>
      </c>
      <c r="D18719" t="s">
        <v>4536</v>
      </c>
      <c r="E18719" t="s">
        <v>2</v>
      </c>
      <c r="F18719" t="s">
        <v>4536</v>
      </c>
      <c r="G18719" t="s">
        <v>2</v>
      </c>
      <c r="H18719" t="s">
        <v>2</v>
      </c>
      <c r="I18719" t="s">
        <v>2</v>
      </c>
      <c r="J18719" t="s">
        <v>2</v>
      </c>
      <c r="K18719">
        <v>25.308739093937799</v>
      </c>
      <c r="L18719">
        <v>26.372395526546899</v>
      </c>
      <c r="M18719">
        <v>24.641139146849</v>
      </c>
      <c r="N18719" t="s">
        <v>2</v>
      </c>
      <c r="O18719" t="s">
        <v>2</v>
      </c>
      <c r="P18719" t="s">
        <v>2</v>
      </c>
      <c r="Q18719" t="s">
        <v>2</v>
      </c>
    </row>
    <row r="18720" spans="1:17" x14ac:dyDescent="0.4">
      <c r="A18720" t="s">
        <v>4061</v>
      </c>
      <c r="B18720" t="s">
        <v>4062</v>
      </c>
      <c r="C18720" t="s">
        <v>13604</v>
      </c>
      <c r="D18720" t="s">
        <v>2</v>
      </c>
      <c r="E18720" t="s">
        <v>2</v>
      </c>
      <c r="F18720" t="s">
        <v>4536</v>
      </c>
      <c r="G18720" t="s">
        <v>2</v>
      </c>
      <c r="H18720" t="e">
        <v>#N/A</v>
      </c>
      <c r="I18720" t="e">
        <v>#N/A</v>
      </c>
      <c r="J18720" t="e">
        <v>#N/A</v>
      </c>
      <c r="K18720" t="e">
        <v>#N/A</v>
      </c>
      <c r="L18720" t="s">
        <v>2</v>
      </c>
      <c r="M18720">
        <v>23.249908163645198</v>
      </c>
      <c r="N18720" t="s">
        <v>2</v>
      </c>
      <c r="O18720" t="e">
        <v>#N/A</v>
      </c>
      <c r="P18720" t="e">
        <v>#N/A</v>
      </c>
      <c r="Q18720" t="e">
        <v>#N/A</v>
      </c>
    </row>
    <row r="18721" spans="1:17" x14ac:dyDescent="0.4">
      <c r="A18721" t="s">
        <v>4061</v>
      </c>
      <c r="B18721" t="s">
        <v>4062</v>
      </c>
      <c r="C18721" t="s">
        <v>13605</v>
      </c>
      <c r="D18721">
        <v>2.243523223</v>
      </c>
      <c r="E18721">
        <v>4.1489659999999996E-3</v>
      </c>
      <c r="F18721">
        <v>1.43817583</v>
      </c>
      <c r="G18721">
        <v>5.3666543999999997E-2</v>
      </c>
      <c r="H18721">
        <v>26.587432845383798</v>
      </c>
      <c r="I18721">
        <v>26.968068853252099</v>
      </c>
      <c r="J18721">
        <v>26.015394550876898</v>
      </c>
      <c r="K18721">
        <v>27.011014503991699</v>
      </c>
      <c r="L18721">
        <v>25.7614345157385</v>
      </c>
      <c r="M18721">
        <v>25.7571660952283</v>
      </c>
      <c r="N18721">
        <v>26.001790274896901</v>
      </c>
      <c r="O18721">
        <v>24.6727832328415</v>
      </c>
      <c r="P18721">
        <v>24.9489876778932</v>
      </c>
      <c r="Q18721">
        <v>23.584092484048199</v>
      </c>
    </row>
    <row r="18722" spans="1:17" x14ac:dyDescent="0.4">
      <c r="A18722" t="s">
        <v>4065</v>
      </c>
      <c r="B18722" t="s">
        <v>4066</v>
      </c>
      <c r="C18722" t="s">
        <v>11523</v>
      </c>
      <c r="D18722">
        <v>-0.60490644199999999</v>
      </c>
      <c r="E18722">
        <v>0.32905345200000002</v>
      </c>
      <c r="F18722">
        <v>-0.88660983599999998</v>
      </c>
      <c r="G18722">
        <v>0.18901536699999999</v>
      </c>
      <c r="H18722">
        <v>24.7057104512098</v>
      </c>
      <c r="I18722">
        <v>27.0965760917037</v>
      </c>
      <c r="J18722">
        <v>25.111418229436499</v>
      </c>
      <c r="K18722">
        <v>26.964424571840599</v>
      </c>
      <c r="L18722">
        <v>25.174175477586601</v>
      </c>
      <c r="M18722">
        <v>26.227536798407801</v>
      </c>
      <c r="N18722">
        <v>25.661774548615</v>
      </c>
      <c r="O18722">
        <v>26.2025869874929</v>
      </c>
      <c r="P18722">
        <v>27.000190199670101</v>
      </c>
      <c r="Q18722">
        <v>26.520539146752501</v>
      </c>
    </row>
    <row r="18723" spans="1:17" x14ac:dyDescent="0.4">
      <c r="A18723" t="s">
        <v>4065</v>
      </c>
      <c r="B18723" t="s">
        <v>4066</v>
      </c>
      <c r="C18723" t="s">
        <v>4067</v>
      </c>
      <c r="D18723">
        <v>0.75031447299999998</v>
      </c>
      <c r="E18723">
        <v>2.7859858000000001E-2</v>
      </c>
      <c r="F18723">
        <v>0.80778501700000005</v>
      </c>
      <c r="G18723">
        <v>1.5255159000000001E-2</v>
      </c>
      <c r="H18723">
        <v>24.5774470519058</v>
      </c>
      <c r="I18723" t="s">
        <v>2</v>
      </c>
      <c r="J18723">
        <v>25.040573898301702</v>
      </c>
      <c r="K18723" t="s">
        <v>2</v>
      </c>
      <c r="L18723">
        <v>24.621959665252501</v>
      </c>
      <c r="M18723">
        <v>24.843068707659601</v>
      </c>
      <c r="N18723">
        <v>25.134414684129901</v>
      </c>
      <c r="O18723" t="s">
        <v>2</v>
      </c>
      <c r="P18723">
        <v>23.8995954306525</v>
      </c>
      <c r="Q18723">
        <v>24.217796573097601</v>
      </c>
    </row>
    <row r="18724" spans="1:17" x14ac:dyDescent="0.4">
      <c r="A18724" t="s">
        <v>4065</v>
      </c>
      <c r="B18724" t="s">
        <v>4066</v>
      </c>
      <c r="C18724" t="s">
        <v>11524</v>
      </c>
      <c r="D18724" t="e">
        <f>-Inf</f>
        <v>#NAME?</v>
      </c>
      <c r="E18724" t="s">
        <v>2</v>
      </c>
      <c r="F18724">
        <v>1.9559432800000001</v>
      </c>
      <c r="G18724">
        <v>2.7846725999999999E-2</v>
      </c>
      <c r="H18724" t="s">
        <v>2</v>
      </c>
      <c r="I18724" t="s">
        <v>2</v>
      </c>
      <c r="J18724" t="s">
        <v>2</v>
      </c>
      <c r="K18724" t="s">
        <v>2</v>
      </c>
      <c r="L18724">
        <v>26.076400682150201</v>
      </c>
      <c r="M18724">
        <v>25.977546114482202</v>
      </c>
      <c r="N18724" t="s">
        <v>2</v>
      </c>
      <c r="O18724" t="s">
        <v>2</v>
      </c>
      <c r="P18724" t="s">
        <v>2</v>
      </c>
      <c r="Q18724">
        <v>24.071030118625099</v>
      </c>
    </row>
    <row r="18725" spans="1:17" x14ac:dyDescent="0.4">
      <c r="A18725" t="s">
        <v>4065</v>
      </c>
      <c r="B18725" t="s">
        <v>4066</v>
      </c>
      <c r="C18725" t="s">
        <v>11525</v>
      </c>
      <c r="D18725" t="e">
        <f>-Inf</f>
        <v>#NAME?</v>
      </c>
      <c r="E18725" t="s">
        <v>2</v>
      </c>
      <c r="F18725" t="e">
        <f>-Inf</f>
        <v>#NAME?</v>
      </c>
      <c r="G18725" t="s">
        <v>2</v>
      </c>
      <c r="H18725" t="s">
        <v>2</v>
      </c>
      <c r="I18725" t="s">
        <v>2</v>
      </c>
      <c r="J18725" t="s">
        <v>2</v>
      </c>
      <c r="K18725" t="s">
        <v>2</v>
      </c>
      <c r="L18725" t="s">
        <v>2</v>
      </c>
      <c r="M18725" t="s">
        <v>2</v>
      </c>
      <c r="N18725" t="s">
        <v>2</v>
      </c>
      <c r="O18725">
        <v>24.087605026211701</v>
      </c>
      <c r="P18725" t="s">
        <v>2</v>
      </c>
      <c r="Q18725" t="s">
        <v>2</v>
      </c>
    </row>
    <row r="18726" spans="1:17" x14ac:dyDescent="0.4">
      <c r="A18726" t="s">
        <v>4065</v>
      </c>
      <c r="B18726" t="s">
        <v>4066</v>
      </c>
      <c r="C18726" t="s">
        <v>11526</v>
      </c>
      <c r="D18726">
        <v>-0.43868886400000001</v>
      </c>
      <c r="E18726">
        <v>7.3158038999999994E-2</v>
      </c>
      <c r="F18726">
        <v>0.113312448</v>
      </c>
      <c r="G18726">
        <v>0.64158520500000005</v>
      </c>
      <c r="H18726">
        <v>24.9730718737571</v>
      </c>
      <c r="I18726">
        <v>24.061035736284701</v>
      </c>
      <c r="J18726">
        <v>24.643679879103502</v>
      </c>
      <c r="K18726">
        <v>24.085287382452702</v>
      </c>
      <c r="L18726">
        <v>24.9302136659682</v>
      </c>
      <c r="M18726">
        <v>24.959737722665398</v>
      </c>
      <c r="N18726">
        <v>25.0883586988997</v>
      </c>
      <c r="O18726">
        <v>24.9220924576904</v>
      </c>
      <c r="P18726">
        <v>24.996720270702099</v>
      </c>
      <c r="Q18726">
        <v>24.719560016589401</v>
      </c>
    </row>
    <row r="18727" spans="1:17" x14ac:dyDescent="0.4">
      <c r="A18727" t="s">
        <v>4065</v>
      </c>
      <c r="B18727" t="s">
        <v>4066</v>
      </c>
      <c r="C18727" t="s">
        <v>11527</v>
      </c>
      <c r="D18727">
        <v>-1.8863975820000001</v>
      </c>
      <c r="E18727">
        <v>1.1010122000000001E-2</v>
      </c>
      <c r="F18727">
        <v>-0.34003341300000001</v>
      </c>
      <c r="G18727">
        <v>0.61701993399999999</v>
      </c>
      <c r="H18727">
        <v>27.228433048501401</v>
      </c>
      <c r="I18727">
        <v>26.559928719665301</v>
      </c>
      <c r="J18727">
        <v>27.623383586318699</v>
      </c>
      <c r="K18727">
        <v>24.373670581577599</v>
      </c>
      <c r="L18727">
        <v>27.470254704473501</v>
      </c>
      <c r="M18727">
        <v>28.429598815801899</v>
      </c>
      <c r="N18727">
        <v>28.078300939123501</v>
      </c>
      <c r="O18727">
        <v>28.0400701407582</v>
      </c>
      <c r="P18727">
        <v>28.831073793935701</v>
      </c>
      <c r="Q18727">
        <v>28.127110764505701</v>
      </c>
    </row>
    <row r="18728" spans="1:17" x14ac:dyDescent="0.4">
      <c r="A18728" t="s">
        <v>4065</v>
      </c>
      <c r="B18728" t="s">
        <v>4066</v>
      </c>
      <c r="C18728" t="s">
        <v>11528</v>
      </c>
      <c r="D18728" t="e">
        <f>-Inf</f>
        <v>#NAME?</v>
      </c>
      <c r="E18728" t="s">
        <v>2</v>
      </c>
      <c r="F18728" t="e">
        <f>-Inf</f>
        <v>#NAME?</v>
      </c>
      <c r="G18728" t="s">
        <v>2</v>
      </c>
      <c r="H18728" t="s">
        <v>2</v>
      </c>
      <c r="I18728" t="s">
        <v>2</v>
      </c>
      <c r="J18728" t="s">
        <v>2</v>
      </c>
      <c r="K18728" t="s">
        <v>2</v>
      </c>
      <c r="L18728" t="s">
        <v>2</v>
      </c>
      <c r="M18728" t="s">
        <v>2</v>
      </c>
      <c r="N18728" t="s">
        <v>2</v>
      </c>
      <c r="O18728" t="s">
        <v>2</v>
      </c>
      <c r="P18728" t="s">
        <v>2</v>
      </c>
      <c r="Q18728">
        <v>32.672219275622602</v>
      </c>
    </row>
    <row r="18729" spans="1:17" x14ac:dyDescent="0.4">
      <c r="A18729" t="s">
        <v>4065</v>
      </c>
      <c r="B18729" t="s">
        <v>4066</v>
      </c>
      <c r="C18729" t="s">
        <v>11529</v>
      </c>
      <c r="D18729">
        <v>5.3565413999999999E-2</v>
      </c>
      <c r="E18729">
        <v>0.93508559899999999</v>
      </c>
      <c r="F18729">
        <v>0.76255850000000003</v>
      </c>
      <c r="G18729">
        <v>0.290806077</v>
      </c>
      <c r="H18729">
        <v>30.0888521821255</v>
      </c>
      <c r="I18729">
        <v>29.407144809857801</v>
      </c>
      <c r="J18729">
        <v>30.450729768869198</v>
      </c>
      <c r="K18729">
        <v>28.060420513596799</v>
      </c>
      <c r="L18729">
        <v>30.4588658102629</v>
      </c>
      <c r="M18729">
        <v>29.8893863401284</v>
      </c>
      <c r="N18729">
        <v>30.2840875659878</v>
      </c>
      <c r="O18729">
        <v>29.981385862220598</v>
      </c>
      <c r="P18729">
        <v>29.9071134381585</v>
      </c>
      <c r="Q18729">
        <v>28.456164914713501</v>
      </c>
    </row>
    <row r="18730" spans="1:17" x14ac:dyDescent="0.4">
      <c r="A18730" t="s">
        <v>4065</v>
      </c>
      <c r="B18730" t="s">
        <v>4066</v>
      </c>
      <c r="C18730" t="s">
        <v>11530</v>
      </c>
      <c r="D18730">
        <v>0.62503926600000004</v>
      </c>
      <c r="E18730">
        <v>0.41485293299999998</v>
      </c>
      <c r="F18730">
        <v>1.195782769</v>
      </c>
      <c r="G18730">
        <v>0.15363365700000001</v>
      </c>
      <c r="H18730">
        <v>26.397805007504498</v>
      </c>
      <c r="I18730">
        <v>25.2991359583602</v>
      </c>
      <c r="J18730">
        <v>26.4670947828184</v>
      </c>
      <c r="K18730">
        <v>26.593294779923401</v>
      </c>
      <c r="L18730">
        <v>26.6348276875765</v>
      </c>
      <c r="M18730">
        <v>26.989870811511199</v>
      </c>
      <c r="N18730">
        <v>26.655529906671799</v>
      </c>
      <c r="O18730" t="s">
        <v>2</v>
      </c>
      <c r="P18730">
        <v>27.067472629777299</v>
      </c>
      <c r="Q18730">
        <v>24.061114103513301</v>
      </c>
    </row>
    <row r="18731" spans="1:17" x14ac:dyDescent="0.4">
      <c r="A18731" t="s">
        <v>4065</v>
      </c>
      <c r="B18731" t="s">
        <v>4066</v>
      </c>
      <c r="C18731" t="s">
        <v>11531</v>
      </c>
      <c r="D18731">
        <v>-0.702850631</v>
      </c>
      <c r="E18731">
        <v>0.18523930399999999</v>
      </c>
      <c r="F18731">
        <v>-0.179993498</v>
      </c>
      <c r="G18731">
        <v>0.73324217899999999</v>
      </c>
      <c r="H18731">
        <v>24.961547553651901</v>
      </c>
      <c r="I18731" t="s">
        <v>2</v>
      </c>
      <c r="J18731">
        <v>25.7108839780302</v>
      </c>
      <c r="K18731">
        <v>24.9981643326261</v>
      </c>
      <c r="L18731">
        <v>25.994561564432601</v>
      </c>
      <c r="M18731">
        <v>25.4982166104496</v>
      </c>
      <c r="N18731" t="s">
        <v>2</v>
      </c>
      <c r="O18731">
        <v>25.9263825854792</v>
      </c>
      <c r="P18731" t="s">
        <v>2</v>
      </c>
      <c r="Q18731" t="s">
        <v>2</v>
      </c>
    </row>
    <row r="18732" spans="1:17" x14ac:dyDescent="0.4">
      <c r="A18732" t="s">
        <v>4065</v>
      </c>
      <c r="B18732" t="s">
        <v>4066</v>
      </c>
      <c r="C18732" t="s">
        <v>11532</v>
      </c>
      <c r="D18732">
        <v>-0.31882786000000002</v>
      </c>
      <c r="E18732">
        <v>0.70854678400000004</v>
      </c>
      <c r="F18732">
        <v>0.70638699800000004</v>
      </c>
      <c r="G18732">
        <v>0.41566664800000003</v>
      </c>
      <c r="H18732">
        <v>25.9584387026343</v>
      </c>
      <c r="I18732" t="s">
        <v>2</v>
      </c>
      <c r="J18732">
        <v>24.740869917096799</v>
      </c>
      <c r="K18732">
        <v>23.065112548408099</v>
      </c>
      <c r="L18732">
        <v>25.264432334709898</v>
      </c>
      <c r="M18732">
        <v>25.6840486175862</v>
      </c>
      <c r="N18732">
        <v>25.891584790790599</v>
      </c>
      <c r="O18732">
        <v>25.682483549878398</v>
      </c>
      <c r="P18732">
        <v>24.390872182749501</v>
      </c>
      <c r="Q18732">
        <v>24.647549016874301</v>
      </c>
    </row>
    <row r="18733" spans="1:17" x14ac:dyDescent="0.4">
      <c r="A18733" t="s">
        <v>4065</v>
      </c>
      <c r="B18733" t="s">
        <v>4066</v>
      </c>
      <c r="C18733" t="s">
        <v>11533</v>
      </c>
      <c r="D18733">
        <v>-1.1965916569999999</v>
      </c>
      <c r="E18733">
        <v>0.19015009899999999</v>
      </c>
      <c r="F18733">
        <v>2.5420917000000001E-2</v>
      </c>
      <c r="G18733">
        <v>0.978359706</v>
      </c>
      <c r="H18733">
        <v>27.021212047310499</v>
      </c>
      <c r="I18733">
        <v>26.164984812869399</v>
      </c>
      <c r="J18733">
        <v>26.347927305148101</v>
      </c>
      <c r="K18733">
        <v>23.1613343878536</v>
      </c>
      <c r="L18733">
        <v>27.595806689168001</v>
      </c>
      <c r="M18733">
        <v>25.615128758392199</v>
      </c>
      <c r="N18733">
        <v>27.476696190518201</v>
      </c>
      <c r="O18733">
        <v>27.0862696282691</v>
      </c>
      <c r="P18733">
        <v>27.042975991966099</v>
      </c>
      <c r="Q18733">
        <v>26.4821232658594</v>
      </c>
    </row>
    <row r="18734" spans="1:17" x14ac:dyDescent="0.4">
      <c r="A18734" t="s">
        <v>4065</v>
      </c>
      <c r="B18734" t="s">
        <v>4066</v>
      </c>
      <c r="C18734" t="s">
        <v>11534</v>
      </c>
      <c r="D18734">
        <v>-2.0549192459999999</v>
      </c>
      <c r="E18734">
        <v>0.71558871599999996</v>
      </c>
      <c r="F18734">
        <v>3.616346783</v>
      </c>
      <c r="G18734">
        <v>0.55385664499999998</v>
      </c>
      <c r="H18734">
        <v>31.756535786020901</v>
      </c>
      <c r="I18734">
        <v>24.126798919707401</v>
      </c>
      <c r="J18734" t="s">
        <v>2</v>
      </c>
      <c r="K18734">
        <v>21.288314805574402</v>
      </c>
      <c r="L18734">
        <v>30.843418421006199</v>
      </c>
      <c r="M18734" t="s">
        <v>2</v>
      </c>
      <c r="N18734">
        <v>31.946879978514101</v>
      </c>
      <c r="O18734" t="s">
        <v>2</v>
      </c>
      <c r="P18734">
        <v>27.778802416449601</v>
      </c>
      <c r="Q18734" t="s">
        <v>2</v>
      </c>
    </row>
    <row r="18735" spans="1:17" x14ac:dyDescent="0.4">
      <c r="A18735" t="s">
        <v>4065</v>
      </c>
      <c r="B18735" t="s">
        <v>4066</v>
      </c>
      <c r="C18735" t="s">
        <v>11535</v>
      </c>
      <c r="D18735">
        <v>-0.56893499800000003</v>
      </c>
      <c r="E18735">
        <v>0.51138821400000001</v>
      </c>
      <c r="F18735">
        <v>-0.83676959200000001</v>
      </c>
      <c r="G18735">
        <v>0.34022342500000002</v>
      </c>
      <c r="H18735">
        <v>26.222499082763601</v>
      </c>
      <c r="I18735">
        <v>27.485284982971599</v>
      </c>
      <c r="J18735">
        <v>27.614659444971601</v>
      </c>
      <c r="K18735" t="s">
        <v>2</v>
      </c>
      <c r="L18735">
        <v>26.408138058735702</v>
      </c>
      <c r="M18735">
        <v>26.942257944833798</v>
      </c>
      <c r="N18735">
        <v>27.168543726378001</v>
      </c>
      <c r="O18735">
        <v>27.283494908833099</v>
      </c>
      <c r="P18735">
        <v>26.378675029701601</v>
      </c>
      <c r="Q18735">
        <v>29.367078566257099</v>
      </c>
    </row>
    <row r="18736" spans="1:17" x14ac:dyDescent="0.4">
      <c r="A18736" t="s">
        <v>4065</v>
      </c>
      <c r="B18736" t="s">
        <v>4066</v>
      </c>
      <c r="C18736" t="s">
        <v>11536</v>
      </c>
      <c r="D18736">
        <v>-3.036185406</v>
      </c>
      <c r="E18736">
        <v>7.9138465000000005E-2</v>
      </c>
      <c r="F18736">
        <v>0.736601854</v>
      </c>
      <c r="G18736">
        <v>0.66910333099999997</v>
      </c>
      <c r="H18736">
        <v>27.036966500196701</v>
      </c>
      <c r="I18736">
        <v>25.290378319716901</v>
      </c>
      <c r="J18736">
        <v>27.296637138036001</v>
      </c>
      <c r="K18736">
        <v>23.8310691196587</v>
      </c>
      <c r="L18736">
        <v>26.647076990193501</v>
      </c>
      <c r="M18736">
        <v>31.273092683240801</v>
      </c>
      <c r="N18736">
        <v>30.989480416824499</v>
      </c>
      <c r="O18736">
        <v>27.577771953174601</v>
      </c>
      <c r="P18736">
        <v>31.075406110367801</v>
      </c>
      <c r="Q18736">
        <v>28.046666464046101</v>
      </c>
    </row>
    <row r="18737" spans="1:17" x14ac:dyDescent="0.4">
      <c r="A18737" t="s">
        <v>4065</v>
      </c>
      <c r="B18737" t="s">
        <v>4066</v>
      </c>
      <c r="C18737" t="s">
        <v>11537</v>
      </c>
      <c r="D18737">
        <v>5.6289876149999998</v>
      </c>
      <c r="E18737">
        <v>1.0352155E-2</v>
      </c>
      <c r="F18737">
        <v>0.64029553299999997</v>
      </c>
      <c r="G18737">
        <v>0.60957060799999996</v>
      </c>
      <c r="H18737" t="s">
        <v>2</v>
      </c>
      <c r="I18737">
        <v>28.5668161548641</v>
      </c>
      <c r="J18737" t="s">
        <v>2</v>
      </c>
      <c r="K18737">
        <v>28.633775572785499</v>
      </c>
      <c r="L18737" t="s">
        <v>2</v>
      </c>
      <c r="M18737" t="s">
        <v>2</v>
      </c>
      <c r="N18737">
        <v>23.6116037815511</v>
      </c>
      <c r="O18737" t="s">
        <v>2</v>
      </c>
      <c r="P18737" t="s">
        <v>2</v>
      </c>
      <c r="Q18737">
        <v>22.9713082490379</v>
      </c>
    </row>
    <row r="18738" spans="1:17" x14ac:dyDescent="0.4">
      <c r="A18738" t="s">
        <v>4065</v>
      </c>
      <c r="B18738" t="s">
        <v>4066</v>
      </c>
      <c r="C18738" t="s">
        <v>11538</v>
      </c>
      <c r="D18738">
        <v>-1.4665859510000001</v>
      </c>
      <c r="E18738">
        <v>0.63318691199999999</v>
      </c>
      <c r="F18738">
        <v>1.2467244850000001</v>
      </c>
      <c r="G18738">
        <v>0.70084875999999996</v>
      </c>
      <c r="H18738" t="s">
        <v>2</v>
      </c>
      <c r="I18738">
        <v>21.677190526524399</v>
      </c>
      <c r="J18738">
        <v>29.426047452368302</v>
      </c>
      <c r="K18738">
        <v>26.920863634480401</v>
      </c>
      <c r="L18738">
        <v>28.754180947013001</v>
      </c>
      <c r="M18738">
        <v>28.688507666481701</v>
      </c>
      <c r="N18738" t="s">
        <v>2</v>
      </c>
      <c r="O18738">
        <v>27.474619821791901</v>
      </c>
      <c r="P18738" t="s">
        <v>2</v>
      </c>
      <c r="Q18738" t="s">
        <v>2</v>
      </c>
    </row>
    <row r="18739" spans="1:17" x14ac:dyDescent="0.4">
      <c r="A18739" t="s">
        <v>4065</v>
      </c>
      <c r="B18739" t="s">
        <v>4066</v>
      </c>
      <c r="C18739" t="s">
        <v>11539</v>
      </c>
      <c r="D18739">
        <v>-2.1139685090000002</v>
      </c>
      <c r="E18739">
        <v>3.1883409999999999E-3</v>
      </c>
      <c r="F18739">
        <v>-0.98268047000000003</v>
      </c>
      <c r="G18739">
        <v>0.16472927200000001</v>
      </c>
      <c r="H18739">
        <v>27.679638166837002</v>
      </c>
      <c r="I18739">
        <v>26.419723980554199</v>
      </c>
      <c r="J18739">
        <v>28.1190097686634</v>
      </c>
      <c r="K18739">
        <v>28.169767604352501</v>
      </c>
      <c r="L18739" t="s">
        <v>2</v>
      </c>
      <c r="M18739">
        <v>28.766492104610801</v>
      </c>
      <c r="N18739">
        <v>28.6901537346201</v>
      </c>
      <c r="O18739">
        <v>28.663777016251501</v>
      </c>
      <c r="P18739">
        <v>30.404651473942199</v>
      </c>
      <c r="Q18739">
        <v>30.064581678581099</v>
      </c>
    </row>
    <row r="18740" spans="1:17" x14ac:dyDescent="0.4">
      <c r="A18740" t="s">
        <v>4065</v>
      </c>
      <c r="B18740" t="s">
        <v>4066</v>
      </c>
      <c r="C18740" t="s">
        <v>11540</v>
      </c>
      <c r="D18740">
        <v>-0.63871031</v>
      </c>
      <c r="E18740">
        <v>0.36053217900000001</v>
      </c>
      <c r="F18740">
        <v>-0.13694790500000001</v>
      </c>
      <c r="G18740">
        <v>0.84095203200000002</v>
      </c>
      <c r="H18740">
        <v>24.4155718395814</v>
      </c>
      <c r="I18740">
        <v>24.267469131574298</v>
      </c>
      <c r="J18740">
        <v>23.966651733383198</v>
      </c>
      <c r="K18740" t="s">
        <v>2</v>
      </c>
      <c r="L18740">
        <v>24.7876437516016</v>
      </c>
      <c r="M18740">
        <v>24.999159209476499</v>
      </c>
      <c r="N18740">
        <v>24.3681769565476</v>
      </c>
      <c r="O18740">
        <v>25.1983581920436</v>
      </c>
      <c r="P18740">
        <v>25.0561895821671</v>
      </c>
      <c r="Q18740">
        <v>24.3112758590303</v>
      </c>
    </row>
    <row r="18741" spans="1:17" x14ac:dyDescent="0.4">
      <c r="A18741" t="s">
        <v>4065</v>
      </c>
      <c r="B18741" t="s">
        <v>4066</v>
      </c>
      <c r="C18741" t="s">
        <v>11541</v>
      </c>
      <c r="D18741" t="e">
        <f>-Inf</f>
        <v>#NAME?</v>
      </c>
      <c r="E18741" t="s">
        <v>2</v>
      </c>
      <c r="F18741">
        <v>0.47480175400000002</v>
      </c>
      <c r="G18741">
        <v>0.67718317900000002</v>
      </c>
      <c r="H18741" t="s">
        <v>2</v>
      </c>
      <c r="I18741" t="s">
        <v>2</v>
      </c>
      <c r="J18741" t="s">
        <v>2</v>
      </c>
      <c r="K18741" t="s">
        <v>2</v>
      </c>
      <c r="L18741">
        <v>25.107497371240001</v>
      </c>
      <c r="M18741" t="s">
        <v>2</v>
      </c>
      <c r="N18741">
        <v>24.1205962261871</v>
      </c>
      <c r="O18741" t="s">
        <v>2</v>
      </c>
      <c r="P18741">
        <v>24.139245045103799</v>
      </c>
      <c r="Q18741" t="s">
        <v>2</v>
      </c>
    </row>
    <row r="18742" spans="1:17" x14ac:dyDescent="0.4">
      <c r="A18742" t="s">
        <v>4065</v>
      </c>
      <c r="B18742" t="s">
        <v>4066</v>
      </c>
      <c r="C18742" t="s">
        <v>11542</v>
      </c>
      <c r="D18742" t="e">
        <f>-Inf</f>
        <v>#NAME?</v>
      </c>
      <c r="E18742" t="s">
        <v>2</v>
      </c>
      <c r="F18742">
        <v>2.8069340000000001E-3</v>
      </c>
      <c r="G18742" t="s">
        <v>2</v>
      </c>
      <c r="H18742" t="s">
        <v>2</v>
      </c>
      <c r="I18742" t="s">
        <v>2</v>
      </c>
      <c r="J18742" t="s">
        <v>2</v>
      </c>
      <c r="K18742" t="s">
        <v>2</v>
      </c>
      <c r="L18742">
        <v>30.0730447509508</v>
      </c>
      <c r="M18742" t="s">
        <v>2</v>
      </c>
      <c r="N18742" t="s">
        <v>2</v>
      </c>
      <c r="O18742" t="s">
        <v>2</v>
      </c>
      <c r="P18742" t="s">
        <v>2</v>
      </c>
      <c r="Q18742">
        <v>30.070237816497599</v>
      </c>
    </row>
    <row r="18743" spans="1:17" x14ac:dyDescent="0.4">
      <c r="A18743" t="s">
        <v>4065</v>
      </c>
      <c r="B18743" t="s">
        <v>4066</v>
      </c>
      <c r="C18743" t="s">
        <v>11543</v>
      </c>
      <c r="D18743">
        <v>0.34680037499999999</v>
      </c>
      <c r="E18743">
        <v>0.69848285300000001</v>
      </c>
      <c r="F18743">
        <v>-0.63392148400000004</v>
      </c>
      <c r="G18743">
        <v>0.51058837800000001</v>
      </c>
      <c r="H18743">
        <v>28.954585672108198</v>
      </c>
      <c r="I18743">
        <v>25.713593062703801</v>
      </c>
      <c r="J18743">
        <v>29.046150838920799</v>
      </c>
      <c r="K18743">
        <v>26.1022483927729</v>
      </c>
      <c r="L18743">
        <v>26.352291413267</v>
      </c>
      <c r="M18743">
        <v>27.194576231248501</v>
      </c>
      <c r="N18743">
        <v>25.873400254002</v>
      </c>
      <c r="O18743">
        <v>27.468909157679601</v>
      </c>
      <c r="P18743">
        <v>26.2743106184924</v>
      </c>
      <c r="Q18743">
        <v>27.578812574948898</v>
      </c>
    </row>
    <row r="18744" spans="1:17" x14ac:dyDescent="0.4">
      <c r="A18744" t="s">
        <v>4065</v>
      </c>
      <c r="B18744" t="s">
        <v>4066</v>
      </c>
      <c r="C18744" t="s">
        <v>11544</v>
      </c>
      <c r="D18744">
        <v>-1.237299777</v>
      </c>
      <c r="E18744">
        <v>0.63141509900000004</v>
      </c>
      <c r="F18744">
        <v>1.215313724</v>
      </c>
      <c r="G18744">
        <v>0.65910524699999995</v>
      </c>
      <c r="H18744">
        <v>27.734438297497299</v>
      </c>
      <c r="I18744">
        <v>24.740694016151799</v>
      </c>
      <c r="J18744">
        <v>28.220722868355701</v>
      </c>
      <c r="K18744">
        <v>22.2017994130013</v>
      </c>
      <c r="L18744">
        <v>25.9295964408639</v>
      </c>
      <c r="M18744">
        <v>30.7579418282711</v>
      </c>
      <c r="N18744">
        <v>27.843543177845</v>
      </c>
      <c r="O18744">
        <v>26.472970478706198</v>
      </c>
      <c r="P18744">
        <v>26.511148659197399</v>
      </c>
      <c r="Q18744">
        <v>27.901021137941601</v>
      </c>
    </row>
    <row r="18745" spans="1:17" x14ac:dyDescent="0.4">
      <c r="A18745" t="s">
        <v>4065</v>
      </c>
      <c r="B18745" t="s">
        <v>4066</v>
      </c>
      <c r="C18745" t="s">
        <v>11545</v>
      </c>
      <c r="D18745">
        <v>-2.1714120989999999</v>
      </c>
      <c r="E18745">
        <v>7.729779E-3</v>
      </c>
      <c r="F18745">
        <v>-0.32007865099999999</v>
      </c>
      <c r="G18745">
        <v>0.66272069199999994</v>
      </c>
      <c r="H18745">
        <v>25.374186146047698</v>
      </c>
      <c r="I18745">
        <v>24.417939106944999</v>
      </c>
      <c r="J18745">
        <v>27.2070455350425</v>
      </c>
      <c r="K18745">
        <v>25.628791647187299</v>
      </c>
      <c r="L18745">
        <v>28.726795555801498</v>
      </c>
      <c r="M18745">
        <v>26.061259960736599</v>
      </c>
      <c r="N18745">
        <v>27.736916652992701</v>
      </c>
      <c r="O18745">
        <v>27.806875232416701</v>
      </c>
      <c r="P18745">
        <v>27.888791822493001</v>
      </c>
      <c r="Q18745">
        <v>27.789541068255701</v>
      </c>
    </row>
    <row r="18746" spans="1:17" x14ac:dyDescent="0.4">
      <c r="A18746" t="s">
        <v>4065</v>
      </c>
      <c r="B18746" t="s">
        <v>4066</v>
      </c>
      <c r="C18746" t="s">
        <v>11546</v>
      </c>
      <c r="D18746">
        <v>-1.738222999</v>
      </c>
      <c r="E18746">
        <v>0.14786198</v>
      </c>
      <c r="F18746">
        <v>-1.3331944790000001</v>
      </c>
      <c r="G18746">
        <v>0.28790059899999998</v>
      </c>
      <c r="H18746">
        <v>25.722492271227399</v>
      </c>
      <c r="I18746">
        <v>23.493809623495601</v>
      </c>
      <c r="J18746">
        <v>25.804135063155801</v>
      </c>
      <c r="K18746">
        <v>20.518548627383002</v>
      </c>
      <c r="L18746">
        <v>22.714424139885701</v>
      </c>
      <c r="M18746">
        <v>25.3888422249215</v>
      </c>
      <c r="N18746">
        <v>24.7660583854206</v>
      </c>
      <c r="O18746">
        <v>25.886803249374498</v>
      </c>
      <c r="P18746">
        <v>25.217240598846999</v>
      </c>
      <c r="Q18746">
        <v>25.764864337595501</v>
      </c>
    </row>
    <row r="18747" spans="1:17" x14ac:dyDescent="0.4">
      <c r="A18747" t="s">
        <v>4065</v>
      </c>
      <c r="B18747" t="s">
        <v>4066</v>
      </c>
      <c r="C18747" t="s">
        <v>11547</v>
      </c>
      <c r="D18747">
        <v>5.1975588430000004</v>
      </c>
      <c r="E18747">
        <v>0.198344879</v>
      </c>
      <c r="F18747">
        <v>3.3277712820000001</v>
      </c>
      <c r="G18747">
        <v>0.29669227399999998</v>
      </c>
      <c r="H18747" t="s">
        <v>2</v>
      </c>
      <c r="I18747" t="s">
        <v>2</v>
      </c>
      <c r="J18747">
        <v>27.203350632878799</v>
      </c>
      <c r="K18747" t="s">
        <v>2</v>
      </c>
      <c r="L18747">
        <v>25.333563071393801</v>
      </c>
      <c r="M18747" t="s">
        <v>2</v>
      </c>
      <c r="N18747" t="s">
        <v>2</v>
      </c>
      <c r="O18747">
        <v>22.0057917895904</v>
      </c>
      <c r="P18747" t="s">
        <v>2</v>
      </c>
      <c r="Q18747" t="s">
        <v>2</v>
      </c>
    </row>
    <row r="18748" spans="1:17" x14ac:dyDescent="0.4">
      <c r="A18748" t="s">
        <v>4065</v>
      </c>
      <c r="B18748" t="s">
        <v>4066</v>
      </c>
      <c r="C18748" t="s">
        <v>11548</v>
      </c>
      <c r="D18748">
        <v>-1.343109232</v>
      </c>
      <c r="E18748">
        <v>0.228319726</v>
      </c>
      <c r="F18748">
        <v>-2.2861560449999998</v>
      </c>
      <c r="G18748">
        <v>6.7103066000000003E-2</v>
      </c>
      <c r="H18748">
        <v>23.000958992234001</v>
      </c>
      <c r="I18748">
        <v>25.675587519412101</v>
      </c>
      <c r="J18748">
        <v>23.7358067207707</v>
      </c>
      <c r="K18748">
        <v>21.9649544718181</v>
      </c>
      <c r="L18748">
        <v>22.6492532387173</v>
      </c>
      <c r="M18748">
        <v>23.656857122761899</v>
      </c>
      <c r="N18748">
        <v>21.647729977845</v>
      </c>
      <c r="O18748">
        <v>25.010383940640299</v>
      </c>
      <c r="P18748">
        <v>25.033092018240701</v>
      </c>
      <c r="Q18748">
        <v>24.768832516073601</v>
      </c>
    </row>
    <row r="18749" spans="1:17" x14ac:dyDescent="0.4">
      <c r="A18749" t="s">
        <v>4065</v>
      </c>
      <c r="B18749" t="s">
        <v>4066</v>
      </c>
      <c r="C18749" t="s">
        <v>11549</v>
      </c>
      <c r="D18749">
        <v>-2.1213940889999998</v>
      </c>
      <c r="E18749">
        <v>4.7139122999999998E-2</v>
      </c>
      <c r="F18749">
        <v>5.2954122999999999E-2</v>
      </c>
      <c r="G18749">
        <v>0.95932153399999998</v>
      </c>
      <c r="H18749">
        <v>20.8061844076353</v>
      </c>
      <c r="I18749">
        <v>22.755831636762402</v>
      </c>
      <c r="J18749">
        <v>25.097291669344699</v>
      </c>
      <c r="K18749">
        <v>21.7388328461114</v>
      </c>
      <c r="L18749">
        <v>23.838929761395399</v>
      </c>
      <c r="M18749">
        <v>25.148642235387701</v>
      </c>
      <c r="N18749">
        <v>25.334078058502701</v>
      </c>
      <c r="O18749">
        <v>23.961657778786201</v>
      </c>
      <c r="P18749">
        <v>25.188287408340599</v>
      </c>
      <c r="Q18749">
        <v>25.012842499209999</v>
      </c>
    </row>
    <row r="18750" spans="1:17" x14ac:dyDescent="0.4">
      <c r="A18750" t="s">
        <v>4065</v>
      </c>
      <c r="B18750" t="s">
        <v>4066</v>
      </c>
      <c r="C18750" t="s">
        <v>11550</v>
      </c>
      <c r="D18750">
        <v>-1.9466334320000001</v>
      </c>
      <c r="E18750">
        <v>5.9945632999999998E-2</v>
      </c>
      <c r="F18750">
        <v>0.26926000500000002</v>
      </c>
      <c r="G18750">
        <v>0.79119794399999999</v>
      </c>
      <c r="H18750">
        <v>28.285479275634501</v>
      </c>
      <c r="I18750">
        <v>23.684163331242299</v>
      </c>
      <c r="J18750">
        <v>26.126217415934999</v>
      </c>
      <c r="K18750">
        <v>26.990950395939201</v>
      </c>
      <c r="L18750">
        <v>28.3588179580405</v>
      </c>
      <c r="M18750">
        <v>28.2325260736609</v>
      </c>
      <c r="N18750">
        <v>28.871444092920601</v>
      </c>
      <c r="O18750">
        <v>29.244519701202599</v>
      </c>
      <c r="P18750">
        <v>27.800780362602101</v>
      </c>
      <c r="Q18750">
        <v>27.609708045961401</v>
      </c>
    </row>
    <row r="18751" spans="1:17" x14ac:dyDescent="0.4">
      <c r="A18751" t="s">
        <v>4065</v>
      </c>
      <c r="B18751" t="s">
        <v>4066</v>
      </c>
      <c r="C18751" t="s">
        <v>11551</v>
      </c>
      <c r="D18751">
        <v>-1.219299736</v>
      </c>
      <c r="E18751">
        <v>3.2153893000000003E-2</v>
      </c>
      <c r="F18751">
        <v>-0.98043311600000005</v>
      </c>
      <c r="G18751">
        <v>9.2261981000000007E-2</v>
      </c>
      <c r="H18751">
        <v>25.005292419085102</v>
      </c>
      <c r="I18751">
        <v>23.8667864624767</v>
      </c>
      <c r="J18751">
        <v>25.8898389390509</v>
      </c>
      <c r="K18751">
        <v>23.376863631430499</v>
      </c>
      <c r="L18751">
        <v>24.679790684459601</v>
      </c>
      <c r="M18751">
        <v>24.964029520976698</v>
      </c>
      <c r="N18751">
        <v>24.676865741829399</v>
      </c>
      <c r="O18751">
        <v>26.229656135748499</v>
      </c>
      <c r="P18751">
        <v>25.803969308900101</v>
      </c>
      <c r="Q18751">
        <v>25.228359851597599</v>
      </c>
    </row>
    <row r="18752" spans="1:17" x14ac:dyDescent="0.4">
      <c r="A18752" t="s">
        <v>4065</v>
      </c>
      <c r="B18752" t="s">
        <v>4066</v>
      </c>
      <c r="C18752" t="s">
        <v>11552</v>
      </c>
      <c r="D18752">
        <v>-1.710821465</v>
      </c>
      <c r="E18752">
        <v>0.30135753100000001</v>
      </c>
      <c r="F18752">
        <v>-2.08184185</v>
      </c>
      <c r="G18752">
        <v>0.23488979099999999</v>
      </c>
      <c r="H18752" t="s">
        <v>2</v>
      </c>
      <c r="I18752" t="s">
        <v>2</v>
      </c>
      <c r="J18752">
        <v>22.893831761509301</v>
      </c>
      <c r="K18752">
        <v>22.010095389924398</v>
      </c>
      <c r="L18752">
        <v>21.1710220870429</v>
      </c>
      <c r="M18752">
        <v>22.990864293335701</v>
      </c>
      <c r="N18752" t="s">
        <v>2</v>
      </c>
      <c r="O18752" t="s">
        <v>2</v>
      </c>
      <c r="P18752" t="s">
        <v>2</v>
      </c>
      <c r="Q18752">
        <v>24.1627850406419</v>
      </c>
    </row>
    <row r="18753" spans="1:17" x14ac:dyDescent="0.4">
      <c r="A18753" t="s">
        <v>4065</v>
      </c>
      <c r="B18753" t="s">
        <v>4066</v>
      </c>
      <c r="C18753" t="s">
        <v>11553</v>
      </c>
      <c r="D18753" t="s">
        <v>4536</v>
      </c>
      <c r="E18753" t="s">
        <v>2</v>
      </c>
      <c r="F18753" t="s">
        <v>2</v>
      </c>
      <c r="G18753" t="s">
        <v>2</v>
      </c>
      <c r="H18753">
        <v>20.163886083903499</v>
      </c>
      <c r="I18753">
        <v>20.925877891345401</v>
      </c>
      <c r="J18753">
        <v>21.951794369784299</v>
      </c>
      <c r="K18753" t="s">
        <v>2</v>
      </c>
      <c r="L18753" t="e">
        <v>#N/A</v>
      </c>
      <c r="M18753" t="e">
        <v>#N/A</v>
      </c>
      <c r="N18753" t="e">
        <v>#N/A</v>
      </c>
      <c r="O18753" t="s">
        <v>2</v>
      </c>
      <c r="P18753" t="s">
        <v>2</v>
      </c>
      <c r="Q18753" t="s">
        <v>2</v>
      </c>
    </row>
    <row r="18754" spans="1:17" x14ac:dyDescent="0.4">
      <c r="A18754" t="s">
        <v>4065</v>
      </c>
      <c r="B18754" t="s">
        <v>4066</v>
      </c>
      <c r="C18754" t="s">
        <v>11554</v>
      </c>
      <c r="D18754">
        <v>2.1244350839999999</v>
      </c>
      <c r="E18754">
        <v>0.116227515</v>
      </c>
      <c r="F18754">
        <v>2.715845646</v>
      </c>
      <c r="G18754">
        <v>9.5700232999999996E-2</v>
      </c>
      <c r="H18754">
        <v>30.046132589006</v>
      </c>
      <c r="I18754">
        <v>26.077026562258901</v>
      </c>
      <c r="J18754">
        <v>29.326473935955299</v>
      </c>
      <c r="K18754">
        <v>24.882053755289899</v>
      </c>
      <c r="L18754">
        <v>29.686397224883301</v>
      </c>
      <c r="M18754">
        <v>26.662267320804599</v>
      </c>
      <c r="N18754" t="s">
        <v>2</v>
      </c>
      <c r="O18754">
        <v>25.7224138022966</v>
      </c>
      <c r="P18754">
        <v>25.324969715862402</v>
      </c>
      <c r="Q18754">
        <v>25.328076363187702</v>
      </c>
    </row>
    <row r="18755" spans="1:17" x14ac:dyDescent="0.4">
      <c r="A18755" t="s">
        <v>4065</v>
      </c>
      <c r="B18755" t="s">
        <v>4066</v>
      </c>
      <c r="C18755" t="s">
        <v>11555</v>
      </c>
      <c r="D18755">
        <v>-1.273429862</v>
      </c>
      <c r="E18755">
        <v>7.4013733999999998E-2</v>
      </c>
      <c r="F18755">
        <v>0.104368321</v>
      </c>
      <c r="G18755">
        <v>0.88244474500000003</v>
      </c>
      <c r="H18755">
        <v>27.0527473602024</v>
      </c>
      <c r="I18755">
        <v>26.4031805934037</v>
      </c>
      <c r="J18755">
        <v>27.6982362112273</v>
      </c>
      <c r="K18755">
        <v>24.397987490915</v>
      </c>
      <c r="L18755">
        <v>27.606377552719302</v>
      </c>
      <c r="M18755">
        <v>27.978137460849702</v>
      </c>
      <c r="N18755">
        <v>27.712993278570199</v>
      </c>
      <c r="O18755">
        <v>27.674130664564402</v>
      </c>
      <c r="P18755">
        <v>27.0100224383681</v>
      </c>
      <c r="Q18755">
        <v>28.300250225941902</v>
      </c>
    </row>
    <row r="18756" spans="1:17" x14ac:dyDescent="0.4">
      <c r="A18756" t="s">
        <v>13055</v>
      </c>
      <c r="B18756" t="s">
        <v>13056</v>
      </c>
      <c r="C18756" t="s">
        <v>13057</v>
      </c>
      <c r="D18756" t="e">
        <f>-Inf</f>
        <v>#NAME?</v>
      </c>
      <c r="E18756" t="s">
        <v>2</v>
      </c>
      <c r="F18756">
        <v>-0.53953859000000004</v>
      </c>
      <c r="G18756">
        <v>0.150047819</v>
      </c>
      <c r="H18756" t="s">
        <v>2</v>
      </c>
      <c r="I18756" t="s">
        <v>2</v>
      </c>
      <c r="J18756" t="s">
        <v>2</v>
      </c>
      <c r="K18756" t="s">
        <v>2</v>
      </c>
      <c r="L18756">
        <v>23.9654547206156</v>
      </c>
      <c r="M18756">
        <v>24.1150746025567</v>
      </c>
      <c r="N18756" t="s">
        <v>2</v>
      </c>
      <c r="O18756" t="s">
        <v>2</v>
      </c>
      <c r="P18756" t="s">
        <v>2</v>
      </c>
      <c r="Q18756">
        <v>24.579803251141399</v>
      </c>
    </row>
    <row r="18757" spans="1:17" x14ac:dyDescent="0.4">
      <c r="A18757" t="s">
        <v>13055</v>
      </c>
      <c r="B18757" t="s">
        <v>13056</v>
      </c>
      <c r="C18757" t="s">
        <v>13058</v>
      </c>
      <c r="D18757">
        <v>-1.1767560500000001</v>
      </c>
      <c r="E18757">
        <v>0.15163686400000001</v>
      </c>
      <c r="F18757">
        <v>-0.89019654400000003</v>
      </c>
      <c r="G18757">
        <v>0.19771639099999999</v>
      </c>
      <c r="H18757" t="s">
        <v>2</v>
      </c>
      <c r="I18757">
        <v>23.810765260482601</v>
      </c>
      <c r="J18757" t="s">
        <v>2</v>
      </c>
      <c r="K18757" t="s">
        <v>2</v>
      </c>
      <c r="L18757" t="s">
        <v>2</v>
      </c>
      <c r="M18757" t="s">
        <v>2</v>
      </c>
      <c r="N18757">
        <v>24.097324766137099</v>
      </c>
      <c r="O18757">
        <v>24.8225630092325</v>
      </c>
      <c r="P18757">
        <v>25.152479611224599</v>
      </c>
      <c r="Q18757" t="s">
        <v>2</v>
      </c>
    </row>
    <row r="18758" spans="1:17" x14ac:dyDescent="0.4">
      <c r="A18758" t="s">
        <v>13055</v>
      </c>
      <c r="B18758" t="s">
        <v>13056</v>
      </c>
      <c r="C18758" t="s">
        <v>13059</v>
      </c>
      <c r="D18758">
        <v>-0.44995386599999998</v>
      </c>
      <c r="E18758">
        <v>0.41609140900000002</v>
      </c>
      <c r="F18758">
        <v>-2.5349558000000001E-2</v>
      </c>
      <c r="G18758">
        <v>0.96494542699999997</v>
      </c>
      <c r="H18758">
        <v>24.116969017812998</v>
      </c>
      <c r="I18758">
        <v>22.220629267273701</v>
      </c>
      <c r="J18758">
        <v>23.4316694784976</v>
      </c>
      <c r="K18758">
        <v>24.218752297852799</v>
      </c>
      <c r="L18758">
        <v>24.535488348834001</v>
      </c>
      <c r="M18758">
        <v>23.498336258073799</v>
      </c>
      <c r="N18758">
        <v>23.731003362284</v>
      </c>
      <c r="O18758">
        <v>24.014854277752999</v>
      </c>
      <c r="P18758">
        <v>24.152685002356399</v>
      </c>
      <c r="Q18758">
        <v>23.673337363518002</v>
      </c>
    </row>
    <row r="18759" spans="1:17" x14ac:dyDescent="0.4">
      <c r="A18759" t="s">
        <v>4068</v>
      </c>
      <c r="B18759" t="s">
        <v>4069</v>
      </c>
      <c r="C18759" t="s">
        <v>4070</v>
      </c>
      <c r="D18759">
        <v>0.85224296300000002</v>
      </c>
      <c r="E18759">
        <v>4.1787298E-2</v>
      </c>
      <c r="F18759">
        <v>-1.131400129</v>
      </c>
      <c r="G18759">
        <v>1.309429E-2</v>
      </c>
      <c r="H18759" t="s">
        <v>2</v>
      </c>
      <c r="I18759">
        <v>22.5849335756504</v>
      </c>
      <c r="J18759" t="s">
        <v>2</v>
      </c>
      <c r="K18759">
        <v>23.0777117494554</v>
      </c>
      <c r="L18759">
        <v>20.743442877149398</v>
      </c>
      <c r="M18759">
        <v>20.951916263743101</v>
      </c>
      <c r="N18759" t="s">
        <v>2</v>
      </c>
      <c r="O18759">
        <v>22.319842308990001</v>
      </c>
      <c r="P18759">
        <v>22.232670034105698</v>
      </c>
      <c r="Q18759">
        <v>21.384726756477399</v>
      </c>
    </row>
    <row r="18760" spans="1:17" x14ac:dyDescent="0.4">
      <c r="A18760" t="s">
        <v>20505</v>
      </c>
      <c r="B18760" t="s">
        <v>20506</v>
      </c>
      <c r="C18760" t="s">
        <v>20507</v>
      </c>
      <c r="D18760">
        <v>-8.9234092000000001E-2</v>
      </c>
      <c r="E18760">
        <v>0.72750471500000002</v>
      </c>
      <c r="F18760">
        <v>-0.17937958000000001</v>
      </c>
      <c r="G18760">
        <v>0.50984022699999998</v>
      </c>
      <c r="H18760">
        <v>24.2850799846921</v>
      </c>
      <c r="I18760">
        <v>23.815890189837798</v>
      </c>
      <c r="J18760">
        <v>24.045690061291602</v>
      </c>
      <c r="K18760">
        <v>24.673950157155701</v>
      </c>
      <c r="L18760">
        <v>23.945844823825201</v>
      </c>
      <c r="M18760">
        <v>24.427714886746301</v>
      </c>
      <c r="N18760">
        <v>23.971461620937902</v>
      </c>
      <c r="O18760">
        <v>24.199943102754499</v>
      </c>
      <c r="P18760" t="s">
        <v>2</v>
      </c>
      <c r="Q18760">
        <v>24.388830278724299</v>
      </c>
    </row>
    <row r="18761" spans="1:17" x14ac:dyDescent="0.4">
      <c r="A18761" t="s">
        <v>28487</v>
      </c>
      <c r="B18761" t="s">
        <v>28488</v>
      </c>
      <c r="C18761" t="s">
        <v>28489</v>
      </c>
      <c r="D18761" t="s">
        <v>4536</v>
      </c>
      <c r="E18761" t="s">
        <v>2</v>
      </c>
      <c r="F18761" t="s">
        <v>4536</v>
      </c>
      <c r="G18761" t="s">
        <v>2</v>
      </c>
      <c r="H18761" t="s">
        <v>2</v>
      </c>
      <c r="I18761">
        <v>25.838399193780798</v>
      </c>
      <c r="J18761">
        <v>25.2350896965768</v>
      </c>
      <c r="K18761">
        <v>25.0179192899088</v>
      </c>
      <c r="L18761" t="s">
        <v>2</v>
      </c>
      <c r="M18761" t="s">
        <v>2</v>
      </c>
      <c r="N18761">
        <v>26.0674346400024</v>
      </c>
      <c r="O18761" t="s">
        <v>2</v>
      </c>
      <c r="P18761" t="s">
        <v>2</v>
      </c>
      <c r="Q18761" t="s">
        <v>2</v>
      </c>
    </row>
    <row r="18762" spans="1:17" x14ac:dyDescent="0.4">
      <c r="A18762" t="s">
        <v>23748</v>
      </c>
      <c r="B18762" t="s">
        <v>23749</v>
      </c>
      <c r="C18762" t="s">
        <v>23750</v>
      </c>
      <c r="D18762">
        <v>0.57346720699999998</v>
      </c>
      <c r="E18762">
        <v>0.144395721</v>
      </c>
      <c r="F18762">
        <v>9.1289655999999997E-2</v>
      </c>
      <c r="G18762">
        <v>0.81314750599999996</v>
      </c>
      <c r="H18762">
        <v>21.616802157007601</v>
      </c>
      <c r="I18762">
        <v>22.066018249630201</v>
      </c>
      <c r="J18762">
        <v>21.752704312334199</v>
      </c>
      <c r="K18762">
        <v>22.3095641442108</v>
      </c>
      <c r="L18762">
        <v>21.407518882708001</v>
      </c>
      <c r="M18762">
        <v>22.172242970177798</v>
      </c>
      <c r="N18762">
        <v>20.782522140613899</v>
      </c>
      <c r="O18762">
        <v>21.521864172327799</v>
      </c>
      <c r="P18762">
        <v>21.203745844367901</v>
      </c>
      <c r="Q18762" t="s">
        <v>2</v>
      </c>
    </row>
    <row r="18763" spans="1:17" x14ac:dyDescent="0.4">
      <c r="A18763" t="s">
        <v>17205</v>
      </c>
      <c r="B18763" t="s">
        <v>17206</v>
      </c>
      <c r="C18763" t="s">
        <v>17207</v>
      </c>
      <c r="D18763">
        <v>0.340784796</v>
      </c>
      <c r="E18763">
        <v>0.48865320699999998</v>
      </c>
      <c r="F18763">
        <v>-0.93083106199999999</v>
      </c>
      <c r="G18763">
        <v>0.18479783499999999</v>
      </c>
      <c r="H18763" t="s">
        <v>2</v>
      </c>
      <c r="I18763" t="s">
        <v>2</v>
      </c>
      <c r="J18763">
        <v>23.464841066295701</v>
      </c>
      <c r="K18763">
        <v>24.0531455131005</v>
      </c>
      <c r="L18763" t="s">
        <v>2</v>
      </c>
      <c r="M18763" t="s">
        <v>2</v>
      </c>
      <c r="N18763">
        <v>22.487377431800802</v>
      </c>
      <c r="O18763" t="s">
        <v>2</v>
      </c>
      <c r="P18763" t="s">
        <v>2</v>
      </c>
      <c r="Q18763">
        <v>23.4182084936728</v>
      </c>
    </row>
    <row r="18764" spans="1:17" x14ac:dyDescent="0.4">
      <c r="A18764" t="s">
        <v>17205</v>
      </c>
      <c r="B18764" t="s">
        <v>17206</v>
      </c>
      <c r="C18764" t="s">
        <v>17208</v>
      </c>
      <c r="D18764">
        <v>-6.5103261999999995E-2</v>
      </c>
      <c r="E18764">
        <v>0.65750742600000001</v>
      </c>
      <c r="F18764">
        <v>-0.93484540699999996</v>
      </c>
      <c r="G18764">
        <v>2.3476758E-2</v>
      </c>
      <c r="H18764">
        <v>23.502520354495001</v>
      </c>
      <c r="I18764">
        <v>23.678221656434399</v>
      </c>
      <c r="J18764" t="s">
        <v>2</v>
      </c>
      <c r="K18764" t="s">
        <v>2</v>
      </c>
      <c r="L18764" t="s">
        <v>2</v>
      </c>
      <c r="M18764">
        <v>22.7206288606369</v>
      </c>
      <c r="N18764" t="s">
        <v>2</v>
      </c>
      <c r="O18764" t="s">
        <v>2</v>
      </c>
      <c r="P18764">
        <v>23.655474267521399</v>
      </c>
      <c r="Q18764" t="s">
        <v>2</v>
      </c>
    </row>
    <row r="18765" spans="1:17" x14ac:dyDescent="0.4">
      <c r="A18765" t="s">
        <v>17205</v>
      </c>
      <c r="B18765" t="s">
        <v>17206</v>
      </c>
      <c r="C18765" t="s">
        <v>17209</v>
      </c>
      <c r="D18765" t="e">
        <f>-Inf</f>
        <v>#NAME?</v>
      </c>
      <c r="E18765" t="s">
        <v>2</v>
      </c>
      <c r="F18765" t="e">
        <f>-Inf</f>
        <v>#NAME?</v>
      </c>
      <c r="G18765" t="s">
        <v>2</v>
      </c>
      <c r="H18765" t="s">
        <v>2</v>
      </c>
      <c r="I18765" t="s">
        <v>2</v>
      </c>
      <c r="J18765" t="s">
        <v>2</v>
      </c>
      <c r="K18765" t="s">
        <v>2</v>
      </c>
      <c r="L18765" t="s">
        <v>2</v>
      </c>
      <c r="M18765" t="s">
        <v>2</v>
      </c>
      <c r="N18765" t="s">
        <v>2</v>
      </c>
      <c r="O18765" t="s">
        <v>2</v>
      </c>
      <c r="P18765" t="s">
        <v>2</v>
      </c>
      <c r="Q18765">
        <v>23.856585298071099</v>
      </c>
    </row>
    <row r="18766" spans="1:17" x14ac:dyDescent="0.4">
      <c r="A18766" t="s">
        <v>17205</v>
      </c>
      <c r="B18766" t="s">
        <v>17206</v>
      </c>
      <c r="C18766" t="s">
        <v>17210</v>
      </c>
      <c r="D18766">
        <v>-0.77005517199999995</v>
      </c>
      <c r="E18766">
        <v>0.163507863</v>
      </c>
      <c r="F18766" t="e">
        <f>-Inf</f>
        <v>#NAME?</v>
      </c>
      <c r="G18766" t="s">
        <v>2</v>
      </c>
      <c r="H18766" t="s">
        <v>2</v>
      </c>
      <c r="I18766">
        <v>23.062168620369601</v>
      </c>
      <c r="J18766">
        <v>22.267887945743801</v>
      </c>
      <c r="K18766">
        <v>22.8522673498119</v>
      </c>
      <c r="L18766" t="s">
        <v>2</v>
      </c>
      <c r="M18766" t="s">
        <v>2</v>
      </c>
      <c r="N18766" t="s">
        <v>2</v>
      </c>
      <c r="O18766">
        <v>23.497496477534298</v>
      </c>
      <c r="P18766" t="s">
        <v>2</v>
      </c>
      <c r="Q18766" t="s">
        <v>2</v>
      </c>
    </row>
    <row r="18767" spans="1:17" x14ac:dyDescent="0.4">
      <c r="A18767" t="s">
        <v>5012</v>
      </c>
      <c r="B18767" t="s">
        <v>5013</v>
      </c>
      <c r="C18767" t="s">
        <v>5014</v>
      </c>
      <c r="D18767">
        <v>0.351438209</v>
      </c>
      <c r="E18767">
        <v>0.38856234200000001</v>
      </c>
      <c r="F18767">
        <v>0.78401258799999995</v>
      </c>
      <c r="G18767">
        <v>0.19341945299999999</v>
      </c>
      <c r="H18767" t="s">
        <v>2</v>
      </c>
      <c r="I18767">
        <v>27.5225765269129</v>
      </c>
      <c r="J18767" t="s">
        <v>2</v>
      </c>
      <c r="K18767" t="s">
        <v>2</v>
      </c>
      <c r="L18767" t="s">
        <v>2</v>
      </c>
      <c r="M18767">
        <v>27.955150906210999</v>
      </c>
      <c r="N18767" t="s">
        <v>2</v>
      </c>
      <c r="O18767" t="s">
        <v>2</v>
      </c>
      <c r="P18767">
        <v>27.3130574404077</v>
      </c>
      <c r="Q18767">
        <v>27.029219195453599</v>
      </c>
    </row>
    <row r="18768" spans="1:17" x14ac:dyDescent="0.4">
      <c r="A18768" t="s">
        <v>5012</v>
      </c>
      <c r="B18768" t="s">
        <v>5013</v>
      </c>
      <c r="C18768" t="s">
        <v>5015</v>
      </c>
      <c r="D18768">
        <v>0.229700662</v>
      </c>
      <c r="E18768">
        <v>0.72293595200000005</v>
      </c>
      <c r="F18768">
        <v>0.82026535499999997</v>
      </c>
      <c r="G18768">
        <v>0.32390211099999999</v>
      </c>
      <c r="H18768">
        <v>27.638193148865401</v>
      </c>
      <c r="I18768" t="s">
        <v>2</v>
      </c>
      <c r="J18768">
        <v>27.6004016953102</v>
      </c>
      <c r="K18768">
        <v>26.5967320976293</v>
      </c>
      <c r="L18768" t="s">
        <v>2</v>
      </c>
      <c r="M18768" t="s">
        <v>2</v>
      </c>
      <c r="N18768">
        <v>27.869007006509701</v>
      </c>
      <c r="O18768">
        <v>27.048741651684601</v>
      </c>
      <c r="P18768" t="s">
        <v>2</v>
      </c>
      <c r="Q18768" t="s">
        <v>2</v>
      </c>
    </row>
    <row r="18769" spans="1:17" x14ac:dyDescent="0.4">
      <c r="A18769" t="s">
        <v>5012</v>
      </c>
      <c r="B18769" t="s">
        <v>5013</v>
      </c>
      <c r="C18769" t="s">
        <v>5016</v>
      </c>
      <c r="D18769">
        <v>-6.0408277000000003E-2</v>
      </c>
      <c r="E18769">
        <v>0.87101526100000004</v>
      </c>
      <c r="F18769">
        <v>-0.35915331099999998</v>
      </c>
      <c r="G18769">
        <v>0.37515648699999998</v>
      </c>
      <c r="H18769">
        <v>26.1541010445005</v>
      </c>
      <c r="I18769">
        <v>25.748030758488699</v>
      </c>
      <c r="J18769">
        <v>26.5264851184807</v>
      </c>
      <c r="K18769">
        <v>25.075035237795198</v>
      </c>
      <c r="L18769">
        <v>25.548191135644402</v>
      </c>
      <c r="M18769">
        <v>25.603761629732499</v>
      </c>
      <c r="N18769">
        <v>25.5795512512545</v>
      </c>
      <c r="O18769">
        <v>26.421796629108499</v>
      </c>
      <c r="P18769">
        <v>26.349263660611001</v>
      </c>
      <c r="Q18769">
        <v>25.037903659818198</v>
      </c>
    </row>
    <row r="18770" spans="1:17" x14ac:dyDescent="0.4">
      <c r="A18770" t="s">
        <v>5012</v>
      </c>
      <c r="B18770" t="s">
        <v>5013</v>
      </c>
      <c r="C18770" t="s">
        <v>5017</v>
      </c>
      <c r="D18770">
        <v>0.13498275300000001</v>
      </c>
      <c r="E18770">
        <v>0.85746091999999996</v>
      </c>
      <c r="F18770" t="e">
        <f>-Inf</f>
        <v>#NAME?</v>
      </c>
      <c r="G18770" t="s">
        <v>2</v>
      </c>
      <c r="H18770">
        <v>24.040059692481499</v>
      </c>
      <c r="I18770">
        <v>22.776357564190601</v>
      </c>
      <c r="J18770" t="s">
        <v>2</v>
      </c>
      <c r="K18770" t="s">
        <v>2</v>
      </c>
      <c r="L18770" t="s">
        <v>2</v>
      </c>
      <c r="M18770" t="s">
        <v>2</v>
      </c>
      <c r="N18770" t="s">
        <v>2</v>
      </c>
      <c r="O18770">
        <v>23.159295803479999</v>
      </c>
      <c r="P18770">
        <v>23.3871559469186</v>
      </c>
      <c r="Q18770" t="s">
        <v>2</v>
      </c>
    </row>
    <row r="18771" spans="1:17" x14ac:dyDescent="0.4">
      <c r="A18771" t="s">
        <v>27962</v>
      </c>
      <c r="B18771" t="s">
        <v>27963</v>
      </c>
      <c r="C18771" t="s">
        <v>27964</v>
      </c>
      <c r="D18771">
        <v>0.55499527900000001</v>
      </c>
      <c r="E18771" t="s">
        <v>2</v>
      </c>
      <c r="F18771" t="e">
        <f>-Inf</f>
        <v>#NAME?</v>
      </c>
      <c r="G18771" t="s">
        <v>2</v>
      </c>
      <c r="H18771" t="s">
        <v>2</v>
      </c>
      <c r="I18771">
        <v>22.403804084074501</v>
      </c>
      <c r="J18771" t="s">
        <v>2</v>
      </c>
      <c r="K18771" t="s">
        <v>2</v>
      </c>
      <c r="L18771" t="s">
        <v>2</v>
      </c>
      <c r="M18771" t="s">
        <v>2</v>
      </c>
      <c r="N18771" t="s">
        <v>2</v>
      </c>
      <c r="O18771" t="s">
        <v>2</v>
      </c>
      <c r="P18771">
        <v>21.848808805472601</v>
      </c>
      <c r="Q18771" t="s">
        <v>2</v>
      </c>
    </row>
    <row r="18772" spans="1:17" x14ac:dyDescent="0.4">
      <c r="A18772" t="s">
        <v>27962</v>
      </c>
      <c r="B18772" t="s">
        <v>27963</v>
      </c>
      <c r="C18772" t="s">
        <v>27965</v>
      </c>
      <c r="D18772">
        <v>1.550714779</v>
      </c>
      <c r="E18772">
        <v>3.3682262999999997E-2</v>
      </c>
      <c r="F18772">
        <v>0.62808491899999996</v>
      </c>
      <c r="G18772">
        <v>0.16444621700000001</v>
      </c>
      <c r="H18772" t="s">
        <v>2</v>
      </c>
      <c r="I18772">
        <v>22.119408234008802</v>
      </c>
      <c r="J18772">
        <v>22.2815172737361</v>
      </c>
      <c r="K18772" t="s">
        <v>2</v>
      </c>
      <c r="L18772" t="s">
        <v>2</v>
      </c>
      <c r="M18772">
        <v>21.0535925673971</v>
      </c>
      <c r="N18772">
        <v>21.5020732208414</v>
      </c>
      <c r="O18772">
        <v>20.649747975175998</v>
      </c>
      <c r="P18772" t="s">
        <v>2</v>
      </c>
      <c r="Q18772" t="s">
        <v>2</v>
      </c>
    </row>
    <row r="18773" spans="1:17" x14ac:dyDescent="0.4">
      <c r="A18773" t="s">
        <v>14710</v>
      </c>
      <c r="B18773" t="s">
        <v>14711</v>
      </c>
      <c r="C18773" t="s">
        <v>14712</v>
      </c>
      <c r="D18773">
        <v>0.99134937199999995</v>
      </c>
      <c r="E18773">
        <v>2.5345093999999999E-2</v>
      </c>
      <c r="F18773">
        <v>6.623487E-3</v>
      </c>
      <c r="G18773">
        <v>0.98739756000000001</v>
      </c>
      <c r="H18773">
        <v>25.676857915447599</v>
      </c>
      <c r="I18773">
        <v>24.7765116691934</v>
      </c>
      <c r="J18773">
        <v>25.120270166965899</v>
      </c>
      <c r="K18773">
        <v>25.807525661167901</v>
      </c>
      <c r="L18773">
        <v>24.805175367288001</v>
      </c>
      <c r="M18773">
        <v>24.426846125444602</v>
      </c>
      <c r="N18773">
        <v>23.8496749110558</v>
      </c>
      <c r="O18773">
        <v>25.00126898868</v>
      </c>
      <c r="P18773">
        <v>24.211739112065299</v>
      </c>
      <c r="Q18773">
        <v>23.848817843388101</v>
      </c>
    </row>
    <row r="18774" spans="1:17" x14ac:dyDescent="0.4">
      <c r="A18774" t="s">
        <v>14365</v>
      </c>
      <c r="B18774" t="s">
        <v>14366</v>
      </c>
      <c r="C18774" t="s">
        <v>14367</v>
      </c>
      <c r="D18774">
        <v>0.53513163200000002</v>
      </c>
      <c r="E18774">
        <v>0.429655385</v>
      </c>
      <c r="F18774">
        <v>-0.73698388400000003</v>
      </c>
      <c r="G18774">
        <v>0.316068715</v>
      </c>
      <c r="H18774">
        <v>26.6386728532365</v>
      </c>
      <c r="I18774">
        <v>25.246733545045899</v>
      </c>
      <c r="J18774">
        <v>26.1670833758103</v>
      </c>
      <c r="K18774">
        <v>25.009947269991599</v>
      </c>
      <c r="L18774">
        <v>25.745807040712201</v>
      </c>
      <c r="M18774">
        <v>23.811598085823199</v>
      </c>
      <c r="N18774">
        <v>23.923076107805699</v>
      </c>
      <c r="O18774">
        <v>25.5985613881113</v>
      </c>
      <c r="P18774">
        <v>25.578710435235699</v>
      </c>
      <c r="Q18774">
        <v>24.514161062733301</v>
      </c>
    </row>
    <row r="18775" spans="1:17" x14ac:dyDescent="0.4">
      <c r="A18775" t="s">
        <v>10385</v>
      </c>
      <c r="B18775" t="s">
        <v>10386</v>
      </c>
      <c r="C18775" t="s">
        <v>10387</v>
      </c>
      <c r="D18775">
        <v>0.72024608499999998</v>
      </c>
      <c r="E18775">
        <v>2.0952392E-2</v>
      </c>
      <c r="F18775">
        <v>0.486432908</v>
      </c>
      <c r="G18775">
        <v>0.126462449</v>
      </c>
      <c r="H18775">
        <v>22.075622253977301</v>
      </c>
      <c r="I18775">
        <v>21.6204978469857</v>
      </c>
      <c r="J18775">
        <v>22.537488908603599</v>
      </c>
      <c r="K18775">
        <v>22.045818396710398</v>
      </c>
      <c r="L18775">
        <v>21.936624862444901</v>
      </c>
      <c r="M18775">
        <v>21.735462486221198</v>
      </c>
      <c r="N18775" t="s">
        <v>2</v>
      </c>
      <c r="O18775" t="s">
        <v>2</v>
      </c>
      <c r="P18775">
        <v>21.4357297280621</v>
      </c>
      <c r="Q18775">
        <v>21.263491805094901</v>
      </c>
    </row>
    <row r="18776" spans="1:17" x14ac:dyDescent="0.4">
      <c r="A18776" t="s">
        <v>10385</v>
      </c>
      <c r="B18776" t="s">
        <v>10386</v>
      </c>
      <c r="C18776" t="s">
        <v>10388</v>
      </c>
      <c r="D18776" t="s">
        <v>4536</v>
      </c>
      <c r="E18776" t="s">
        <v>2</v>
      </c>
      <c r="F18776" t="s">
        <v>2</v>
      </c>
      <c r="G18776" t="s">
        <v>2</v>
      </c>
      <c r="H18776" t="s">
        <v>2</v>
      </c>
      <c r="I18776">
        <v>22.804734863318899</v>
      </c>
      <c r="J18776" t="s">
        <v>2</v>
      </c>
      <c r="K18776" t="s">
        <v>2</v>
      </c>
      <c r="L18776" t="e">
        <v>#N/A</v>
      </c>
      <c r="M18776" t="e">
        <v>#N/A</v>
      </c>
      <c r="N18776" t="e">
        <v>#N/A</v>
      </c>
      <c r="O18776" t="s">
        <v>2</v>
      </c>
      <c r="P18776" t="s">
        <v>2</v>
      </c>
      <c r="Q18776" t="s">
        <v>2</v>
      </c>
    </row>
    <row r="18777" spans="1:17" x14ac:dyDescent="0.4">
      <c r="A18777" t="s">
        <v>20809</v>
      </c>
      <c r="B18777" t="s">
        <v>20810</v>
      </c>
      <c r="C18777" t="s">
        <v>20811</v>
      </c>
      <c r="D18777">
        <v>-0.33031877900000001</v>
      </c>
      <c r="E18777">
        <v>0.146197839</v>
      </c>
      <c r="F18777">
        <v>0.79539489600000002</v>
      </c>
      <c r="G18777">
        <v>7.1069185000000007E-2</v>
      </c>
      <c r="H18777">
        <v>23.221346964178199</v>
      </c>
      <c r="I18777" t="s">
        <v>2</v>
      </c>
      <c r="J18777">
        <v>23.132182173056201</v>
      </c>
      <c r="K18777" t="s">
        <v>2</v>
      </c>
      <c r="L18777">
        <v>24.302478243146599</v>
      </c>
      <c r="M18777" t="s">
        <v>2</v>
      </c>
      <c r="N18777" t="s">
        <v>2</v>
      </c>
      <c r="O18777" t="s">
        <v>2</v>
      </c>
      <c r="P18777">
        <v>23.507083347128201</v>
      </c>
      <c r="Q18777" t="s">
        <v>2</v>
      </c>
    </row>
    <row r="18778" spans="1:17" x14ac:dyDescent="0.4">
      <c r="A18778" t="s">
        <v>28684</v>
      </c>
      <c r="B18778" t="s">
        <v>28685</v>
      </c>
      <c r="C18778" t="s">
        <v>28686</v>
      </c>
      <c r="D18778" t="e">
        <f>-Inf</f>
        <v>#NAME?</v>
      </c>
      <c r="E18778" t="s">
        <v>2</v>
      </c>
      <c r="F18778">
        <v>0.17420216799999999</v>
      </c>
      <c r="G18778">
        <v>0.60646320799999998</v>
      </c>
      <c r="H18778" t="s">
        <v>2</v>
      </c>
      <c r="I18778" t="s">
        <v>2</v>
      </c>
      <c r="J18778" t="s">
        <v>2</v>
      </c>
      <c r="K18778" t="s">
        <v>2</v>
      </c>
      <c r="L18778">
        <v>23.043316028863401</v>
      </c>
      <c r="M18778">
        <v>22.760460089323701</v>
      </c>
      <c r="N18778" t="s">
        <v>2</v>
      </c>
      <c r="O18778">
        <v>22.727685890820101</v>
      </c>
      <c r="P18778" t="s">
        <v>2</v>
      </c>
      <c r="Q18778" t="s">
        <v>2</v>
      </c>
    </row>
    <row r="18779" spans="1:17" x14ac:dyDescent="0.4">
      <c r="A18779" t="s">
        <v>22652</v>
      </c>
      <c r="B18779" t="s">
        <v>22653</v>
      </c>
      <c r="C18779" t="s">
        <v>22654</v>
      </c>
      <c r="D18779">
        <v>0.10137858199999999</v>
      </c>
      <c r="E18779">
        <v>0.69932883999999995</v>
      </c>
      <c r="F18779">
        <v>0.24631176099999999</v>
      </c>
      <c r="G18779">
        <v>0.36281169299999999</v>
      </c>
      <c r="H18779">
        <v>23.4564944122607</v>
      </c>
      <c r="I18779" t="s">
        <v>2</v>
      </c>
      <c r="J18779">
        <v>23.472959028693101</v>
      </c>
      <c r="K18779">
        <v>22.901433119533699</v>
      </c>
      <c r="L18779">
        <v>23.4047414858452</v>
      </c>
      <c r="M18779">
        <v>23.3120722256064</v>
      </c>
      <c r="N18779">
        <v>23.548872384528401</v>
      </c>
      <c r="O18779">
        <v>23.175583604722402</v>
      </c>
      <c r="P18779" t="s">
        <v>2</v>
      </c>
      <c r="Q18779" t="s">
        <v>2</v>
      </c>
    </row>
    <row r="18780" spans="1:17" x14ac:dyDescent="0.4">
      <c r="A18780" t="s">
        <v>4071</v>
      </c>
      <c r="B18780" t="s">
        <v>4072</v>
      </c>
      <c r="C18780" t="s">
        <v>22607</v>
      </c>
      <c r="D18780">
        <v>-0.18755527599999999</v>
      </c>
      <c r="E18780">
        <v>0.82400089700000001</v>
      </c>
      <c r="F18780">
        <v>-5.9334145999999997E-2</v>
      </c>
      <c r="G18780">
        <v>0.94871242700000002</v>
      </c>
      <c r="H18780">
        <v>25.7947144608532</v>
      </c>
      <c r="I18780">
        <v>25.772430392275201</v>
      </c>
      <c r="J18780" t="s">
        <v>2</v>
      </c>
      <c r="K18780">
        <v>23.927532926301701</v>
      </c>
      <c r="L18780">
        <v>25.8235005658582</v>
      </c>
      <c r="M18780" t="s">
        <v>2</v>
      </c>
      <c r="N18780">
        <v>24.7627268804086</v>
      </c>
      <c r="O18780">
        <v>24.327927789800299</v>
      </c>
      <c r="P18780">
        <v>26.376967948032799</v>
      </c>
      <c r="Q18780" t="s">
        <v>2</v>
      </c>
    </row>
    <row r="18781" spans="1:17" x14ac:dyDescent="0.4">
      <c r="A18781" t="s">
        <v>4071</v>
      </c>
      <c r="B18781" t="s">
        <v>4072</v>
      </c>
      <c r="C18781" t="s">
        <v>22608</v>
      </c>
      <c r="D18781">
        <v>-0.82888156800000001</v>
      </c>
      <c r="E18781">
        <v>0.22847619299999999</v>
      </c>
      <c r="F18781">
        <v>-0.34709436100000002</v>
      </c>
      <c r="G18781">
        <v>0.42005788700000002</v>
      </c>
      <c r="H18781" t="s">
        <v>2</v>
      </c>
      <c r="I18781" t="s">
        <v>2</v>
      </c>
      <c r="J18781">
        <v>24.529713228164599</v>
      </c>
      <c r="K18781" t="s">
        <v>2</v>
      </c>
      <c r="L18781">
        <v>25.166971936199101</v>
      </c>
      <c r="M18781">
        <v>24.8560289350212</v>
      </c>
      <c r="N18781" t="s">
        <v>2</v>
      </c>
      <c r="O18781" t="s">
        <v>2</v>
      </c>
      <c r="P18781" t="s">
        <v>2</v>
      </c>
      <c r="Q18781">
        <v>25.358594796607999</v>
      </c>
    </row>
    <row r="18782" spans="1:17" x14ac:dyDescent="0.4">
      <c r="A18782" t="s">
        <v>4071</v>
      </c>
      <c r="B18782" t="s">
        <v>4072</v>
      </c>
      <c r="C18782" t="s">
        <v>22609</v>
      </c>
      <c r="D18782">
        <v>-0.53558665500000002</v>
      </c>
      <c r="E18782">
        <v>0.45624610500000001</v>
      </c>
      <c r="F18782">
        <v>-0.14983596499999999</v>
      </c>
      <c r="G18782">
        <v>0.82671724599999996</v>
      </c>
      <c r="H18782" t="s">
        <v>2</v>
      </c>
      <c r="I18782" t="s">
        <v>2</v>
      </c>
      <c r="J18782">
        <v>26.402045370415799</v>
      </c>
      <c r="K18782">
        <v>27.124698057722899</v>
      </c>
      <c r="L18782" t="s">
        <v>2</v>
      </c>
      <c r="M18782">
        <v>27.168272929024301</v>
      </c>
      <c r="N18782">
        <v>27.129971879502801</v>
      </c>
      <c r="O18782">
        <v>26.620625334524199</v>
      </c>
      <c r="P18782" t="s">
        <v>2</v>
      </c>
      <c r="Q18782">
        <v>27.977291403409701</v>
      </c>
    </row>
    <row r="18783" spans="1:17" x14ac:dyDescent="0.4">
      <c r="A18783" t="s">
        <v>4071</v>
      </c>
      <c r="B18783" t="s">
        <v>4072</v>
      </c>
      <c r="C18783" t="s">
        <v>22610</v>
      </c>
      <c r="D18783">
        <v>-0.45728986900000002</v>
      </c>
      <c r="E18783">
        <v>4.8803037000000001E-2</v>
      </c>
      <c r="F18783">
        <v>0.204845639</v>
      </c>
      <c r="G18783">
        <v>0.42030717899999998</v>
      </c>
      <c r="H18783">
        <v>27.7203689357465</v>
      </c>
      <c r="I18783">
        <v>27.594659800392002</v>
      </c>
      <c r="J18783">
        <v>27.266538160795001</v>
      </c>
      <c r="K18783">
        <v>27.912274487281401</v>
      </c>
      <c r="L18783" t="s">
        <v>2</v>
      </c>
      <c r="M18783">
        <v>28.1934995222441</v>
      </c>
      <c r="N18783">
        <v>28.377692186192299</v>
      </c>
      <c r="O18783">
        <v>27.854611800088598</v>
      </c>
      <c r="P18783">
        <v>27.994186366578301</v>
      </c>
      <c r="Q18783">
        <v>28.3934524795127</v>
      </c>
    </row>
    <row r="18784" spans="1:17" x14ac:dyDescent="0.4">
      <c r="A18784" t="s">
        <v>4071</v>
      </c>
      <c r="B18784" t="s">
        <v>4072</v>
      </c>
      <c r="C18784" t="s">
        <v>22611</v>
      </c>
      <c r="D18784" t="e">
        <f>-Inf</f>
        <v>#NAME?</v>
      </c>
      <c r="E18784" t="s">
        <v>2</v>
      </c>
      <c r="F18784">
        <v>-0.91141868100000001</v>
      </c>
      <c r="G18784">
        <v>0.26433161199999999</v>
      </c>
      <c r="H18784" t="s">
        <v>2</v>
      </c>
      <c r="I18784" t="s">
        <v>2</v>
      </c>
      <c r="J18784" t="s">
        <v>2</v>
      </c>
      <c r="K18784" t="s">
        <v>2</v>
      </c>
      <c r="L18784" t="s">
        <v>2</v>
      </c>
      <c r="M18784">
        <v>23.7955832500372</v>
      </c>
      <c r="N18784" t="s">
        <v>2</v>
      </c>
      <c r="O18784" t="s">
        <v>2</v>
      </c>
      <c r="P18784" t="s">
        <v>2</v>
      </c>
      <c r="Q18784">
        <v>24.707001931167799</v>
      </c>
    </row>
    <row r="18785" spans="1:17" x14ac:dyDescent="0.4">
      <c r="A18785" t="s">
        <v>4071</v>
      </c>
      <c r="B18785" t="s">
        <v>4072</v>
      </c>
      <c r="C18785" t="s">
        <v>22612</v>
      </c>
      <c r="D18785">
        <v>1.026564799</v>
      </c>
      <c r="E18785">
        <v>0.48180925499999999</v>
      </c>
      <c r="F18785">
        <v>-0.125213083</v>
      </c>
      <c r="G18785">
        <v>0.93012098600000004</v>
      </c>
      <c r="H18785">
        <v>23.656137881781099</v>
      </c>
      <c r="I18785">
        <v>20.703708244712601</v>
      </c>
      <c r="J18785">
        <v>24.742639504424002</v>
      </c>
      <c r="K18785" t="s">
        <v>2</v>
      </c>
      <c r="L18785">
        <v>23.4997760136118</v>
      </c>
      <c r="M18785">
        <v>20.791049520536902</v>
      </c>
      <c r="N18785">
        <v>21.356326452393201</v>
      </c>
      <c r="O18785">
        <v>22.2792911472607</v>
      </c>
      <c r="P18785">
        <v>21.735903009101499</v>
      </c>
      <c r="Q18785" t="s">
        <v>2</v>
      </c>
    </row>
    <row r="18786" spans="1:17" x14ac:dyDescent="0.4">
      <c r="A18786" t="s">
        <v>4071</v>
      </c>
      <c r="B18786" t="s">
        <v>4072</v>
      </c>
      <c r="C18786" t="s">
        <v>22613</v>
      </c>
      <c r="D18786">
        <v>-8.7366772999999995E-2</v>
      </c>
      <c r="E18786" t="s">
        <v>2</v>
      </c>
      <c r="F18786" t="e">
        <f>-Inf</f>
        <v>#NAME?</v>
      </c>
      <c r="G18786" t="s">
        <v>2</v>
      </c>
      <c r="H18786" t="s">
        <v>2</v>
      </c>
      <c r="I18786" t="s">
        <v>2</v>
      </c>
      <c r="J18786">
        <v>25.3942898932522</v>
      </c>
      <c r="K18786" t="s">
        <v>2</v>
      </c>
      <c r="L18786" t="s">
        <v>2</v>
      </c>
      <c r="M18786" t="s">
        <v>2</v>
      </c>
      <c r="N18786" t="s">
        <v>2</v>
      </c>
      <c r="O18786" t="s">
        <v>2</v>
      </c>
      <c r="P18786" t="s">
        <v>2</v>
      </c>
      <c r="Q18786">
        <v>25.481656666537599</v>
      </c>
    </row>
    <row r="18787" spans="1:17" x14ac:dyDescent="0.4">
      <c r="A18787" t="s">
        <v>4071</v>
      </c>
      <c r="B18787" t="s">
        <v>4072</v>
      </c>
      <c r="C18787" t="s">
        <v>22614</v>
      </c>
      <c r="D18787" t="s">
        <v>4536</v>
      </c>
      <c r="E18787" t="s">
        <v>2</v>
      </c>
      <c r="F18787" t="s">
        <v>4536</v>
      </c>
      <c r="G18787" t="s">
        <v>2</v>
      </c>
      <c r="H18787" t="s">
        <v>2</v>
      </c>
      <c r="I18787">
        <v>24.872679734980899</v>
      </c>
      <c r="J18787" t="s">
        <v>2</v>
      </c>
      <c r="K18787" t="s">
        <v>2</v>
      </c>
      <c r="L18787">
        <v>25.246258446777102</v>
      </c>
      <c r="M18787">
        <v>24.566200559575801</v>
      </c>
      <c r="N18787">
        <v>25.263221294414201</v>
      </c>
      <c r="O18787" t="s">
        <v>2</v>
      </c>
      <c r="P18787" t="s">
        <v>2</v>
      </c>
      <c r="Q18787" t="s">
        <v>2</v>
      </c>
    </row>
    <row r="18788" spans="1:17" x14ac:dyDescent="0.4">
      <c r="A18788" t="s">
        <v>4071</v>
      </c>
      <c r="B18788" t="s">
        <v>4072</v>
      </c>
      <c r="C18788" t="s">
        <v>22615</v>
      </c>
      <c r="D18788">
        <v>-0.167500286</v>
      </c>
      <c r="E18788">
        <v>0.69749969599999995</v>
      </c>
      <c r="F18788">
        <v>-0.22049020499999999</v>
      </c>
      <c r="G18788">
        <v>0.610362607</v>
      </c>
      <c r="H18788">
        <v>23.702029592884799</v>
      </c>
      <c r="I18788" t="s">
        <v>2</v>
      </c>
      <c r="J18788">
        <v>22.853974801419099</v>
      </c>
      <c r="K18788">
        <v>23.117493325215602</v>
      </c>
      <c r="L18788">
        <v>23.908261042087499</v>
      </c>
      <c r="M18788">
        <v>22.634973069262099</v>
      </c>
      <c r="N18788">
        <v>22.9712938511801</v>
      </c>
      <c r="O18788">
        <v>23.616942776396002</v>
      </c>
      <c r="P18788">
        <v>23.167056274598298</v>
      </c>
      <c r="Q18788" t="s">
        <v>2</v>
      </c>
    </row>
    <row r="18789" spans="1:17" x14ac:dyDescent="0.4">
      <c r="A18789" t="s">
        <v>4071</v>
      </c>
      <c r="B18789" t="s">
        <v>4072</v>
      </c>
      <c r="C18789" t="s">
        <v>22616</v>
      </c>
      <c r="D18789">
        <v>1.4126070369999999</v>
      </c>
      <c r="E18789">
        <v>1.6404406E-2</v>
      </c>
      <c r="F18789">
        <v>0.42258612800000001</v>
      </c>
      <c r="G18789">
        <v>0.40888100599999999</v>
      </c>
      <c r="H18789">
        <v>23.797112653427298</v>
      </c>
      <c r="I18789">
        <v>25.726619615812901</v>
      </c>
      <c r="J18789">
        <v>24.907605323338998</v>
      </c>
      <c r="K18789">
        <v>25.503059578800102</v>
      </c>
      <c r="L18789">
        <v>23.676337064204699</v>
      </c>
      <c r="M18789">
        <v>24.064769569899099</v>
      </c>
      <c r="N18789">
        <v>24.239628517217401</v>
      </c>
      <c r="O18789">
        <v>23.519596683906499</v>
      </c>
      <c r="P18789">
        <v>23.485568204450999</v>
      </c>
      <c r="Q18789">
        <v>23.707811880257601</v>
      </c>
    </row>
    <row r="18790" spans="1:17" x14ac:dyDescent="0.4">
      <c r="A18790" t="s">
        <v>4071</v>
      </c>
      <c r="B18790" t="s">
        <v>4072</v>
      </c>
      <c r="C18790" t="s">
        <v>22617</v>
      </c>
      <c r="D18790">
        <v>0.14510698599999999</v>
      </c>
      <c r="E18790">
        <v>0.61941959899999999</v>
      </c>
      <c r="F18790">
        <v>-1.173252062</v>
      </c>
      <c r="G18790">
        <v>3.6706757E-2</v>
      </c>
      <c r="H18790">
        <v>24.4071540879049</v>
      </c>
      <c r="I18790">
        <v>24.040107763615602</v>
      </c>
      <c r="J18790">
        <v>23.397102393146099</v>
      </c>
      <c r="K18790">
        <v>23.753273493853701</v>
      </c>
      <c r="L18790">
        <v>22.581050387195599</v>
      </c>
      <c r="M18790" t="s">
        <v>2</v>
      </c>
      <c r="N18790" t="s">
        <v>2</v>
      </c>
      <c r="O18790">
        <v>23.663143984545801</v>
      </c>
      <c r="P18790">
        <v>23.598471892320401</v>
      </c>
      <c r="Q18790">
        <v>24.001291469609701</v>
      </c>
    </row>
    <row r="18791" spans="1:17" x14ac:dyDescent="0.4">
      <c r="A18791" t="s">
        <v>4071</v>
      </c>
      <c r="B18791" t="s">
        <v>4072</v>
      </c>
      <c r="C18791" t="s">
        <v>4073</v>
      </c>
      <c r="D18791" t="e">
        <f>-Inf</f>
        <v>#NAME?</v>
      </c>
      <c r="E18791" t="s">
        <v>2</v>
      </c>
      <c r="F18791" t="e">
        <f>-Inf</f>
        <v>#NAME?</v>
      </c>
      <c r="G18791" t="s">
        <v>2</v>
      </c>
      <c r="H18791" t="s">
        <v>2</v>
      </c>
      <c r="I18791" t="s">
        <v>2</v>
      </c>
      <c r="J18791" t="s">
        <v>2</v>
      </c>
      <c r="K18791" t="s">
        <v>2</v>
      </c>
      <c r="L18791" t="s">
        <v>2</v>
      </c>
      <c r="M18791" t="s">
        <v>2</v>
      </c>
      <c r="N18791" t="s">
        <v>2</v>
      </c>
      <c r="O18791">
        <v>26.2110749656255</v>
      </c>
      <c r="P18791">
        <v>26.1958391952287</v>
      </c>
      <c r="Q18791" t="s">
        <v>2</v>
      </c>
    </row>
    <row r="18792" spans="1:17" x14ac:dyDescent="0.4">
      <c r="A18792" t="s">
        <v>4071</v>
      </c>
      <c r="B18792" t="s">
        <v>4072</v>
      </c>
      <c r="C18792" t="s">
        <v>22618</v>
      </c>
      <c r="D18792">
        <v>2.2149103999999999E-2</v>
      </c>
      <c r="E18792">
        <v>0.97049906399999997</v>
      </c>
      <c r="F18792">
        <v>0.36876351099999999</v>
      </c>
      <c r="G18792">
        <v>0.45388830899999999</v>
      </c>
      <c r="H18792" t="s">
        <v>2</v>
      </c>
      <c r="I18792" t="s">
        <v>2</v>
      </c>
      <c r="J18792">
        <v>23.466997268524501</v>
      </c>
      <c r="K18792" t="s">
        <v>2</v>
      </c>
      <c r="L18792">
        <v>23.212023932880498</v>
      </c>
      <c r="M18792" t="s">
        <v>2</v>
      </c>
      <c r="N18792">
        <v>24.415199418341501</v>
      </c>
      <c r="O18792">
        <v>23.244959951957</v>
      </c>
      <c r="P18792">
        <v>23.293266688189899</v>
      </c>
      <c r="Q18792">
        <v>23.796317853774699</v>
      </c>
    </row>
    <row r="18793" spans="1:17" x14ac:dyDescent="0.4">
      <c r="A18793" t="s">
        <v>4071</v>
      </c>
      <c r="B18793" t="s">
        <v>4072</v>
      </c>
      <c r="C18793" t="s">
        <v>22619</v>
      </c>
      <c r="D18793">
        <v>-1.841185928</v>
      </c>
      <c r="E18793">
        <v>5.8030925999999997E-2</v>
      </c>
      <c r="F18793" t="e">
        <f>-Inf</f>
        <v>#NAME?</v>
      </c>
      <c r="G18793" t="s">
        <v>2</v>
      </c>
      <c r="H18793">
        <v>24.0482934984596</v>
      </c>
      <c r="I18793">
        <v>22.714256806530798</v>
      </c>
      <c r="J18793" t="s">
        <v>2</v>
      </c>
      <c r="K18793">
        <v>22.576613365343299</v>
      </c>
      <c r="L18793" t="s">
        <v>2</v>
      </c>
      <c r="M18793" t="s">
        <v>2</v>
      </c>
      <c r="N18793" t="s">
        <v>2</v>
      </c>
      <c r="O18793">
        <v>24.809968088764698</v>
      </c>
      <c r="P18793">
        <v>25.0985128808939</v>
      </c>
      <c r="Q18793" t="s">
        <v>2</v>
      </c>
    </row>
    <row r="18794" spans="1:17" x14ac:dyDescent="0.4">
      <c r="A18794" t="s">
        <v>25869</v>
      </c>
      <c r="B18794" t="s">
        <v>25870</v>
      </c>
      <c r="C18794" t="s">
        <v>25871</v>
      </c>
      <c r="D18794">
        <v>-0.56793122200000001</v>
      </c>
      <c r="E18794">
        <v>0.30782672</v>
      </c>
      <c r="F18794">
        <v>-1.4203747010000001</v>
      </c>
      <c r="G18794">
        <v>2.9421571000000001E-2</v>
      </c>
      <c r="H18794">
        <v>23.7855887861799</v>
      </c>
      <c r="I18794">
        <v>25.796360901974101</v>
      </c>
      <c r="J18794">
        <v>24.4344527697145</v>
      </c>
      <c r="K18794">
        <v>24.2550519679206</v>
      </c>
      <c r="L18794">
        <v>23.7517853941638</v>
      </c>
      <c r="M18794">
        <v>23.729015237081299</v>
      </c>
      <c r="N18794">
        <v>23.665459752062599</v>
      </c>
      <c r="O18794">
        <v>26.1141613257161</v>
      </c>
      <c r="P18794">
        <v>25.4009758365099</v>
      </c>
      <c r="Q18794">
        <v>23.892247323387799</v>
      </c>
    </row>
    <row r="18795" spans="1:17" x14ac:dyDescent="0.4">
      <c r="A18795" t="s">
        <v>21938</v>
      </c>
      <c r="B18795" t="s">
        <v>21939</v>
      </c>
      <c r="C18795" t="s">
        <v>21940</v>
      </c>
      <c r="D18795">
        <v>1.309413811</v>
      </c>
      <c r="E18795">
        <v>0.51621197699999999</v>
      </c>
      <c r="F18795">
        <v>2.3468622450000001</v>
      </c>
      <c r="G18795">
        <v>0.24709035900000001</v>
      </c>
      <c r="H18795">
        <v>21.045364399218101</v>
      </c>
      <c r="I18795" t="s">
        <v>2</v>
      </c>
      <c r="J18795" t="s">
        <v>2</v>
      </c>
      <c r="K18795" t="s">
        <v>2</v>
      </c>
      <c r="L18795" t="s">
        <v>2</v>
      </c>
      <c r="M18795">
        <v>22.135531539041601</v>
      </c>
      <c r="N18795">
        <v>22.030094127137001</v>
      </c>
      <c r="O18795">
        <v>19.7359505877501</v>
      </c>
      <c r="P18795" t="s">
        <v>2</v>
      </c>
      <c r="Q18795" t="s">
        <v>2</v>
      </c>
    </row>
    <row r="18796" spans="1:17" x14ac:dyDescent="0.4">
      <c r="A18796" t="s">
        <v>4074</v>
      </c>
      <c r="B18796" t="s">
        <v>4075</v>
      </c>
      <c r="C18796" t="s">
        <v>4076</v>
      </c>
      <c r="D18796">
        <v>1.0237022710000001</v>
      </c>
      <c r="E18796">
        <v>4.9958596000000001E-2</v>
      </c>
      <c r="F18796" t="e">
        <f>-Inf</f>
        <v>#NAME?</v>
      </c>
      <c r="G18796" t="s">
        <v>2</v>
      </c>
      <c r="H18796">
        <v>24.992134001672099</v>
      </c>
      <c r="I18796" t="s">
        <v>2</v>
      </c>
      <c r="J18796">
        <v>24.929834816659799</v>
      </c>
      <c r="K18796">
        <v>26.2137478925378</v>
      </c>
      <c r="L18796" t="s">
        <v>2</v>
      </c>
      <c r="M18796" t="s">
        <v>2</v>
      </c>
      <c r="N18796" t="s">
        <v>2</v>
      </c>
      <c r="O18796">
        <v>24.398847765503302</v>
      </c>
      <c r="P18796">
        <v>24.074946128527401</v>
      </c>
      <c r="Q18796">
        <v>24.5908160036706</v>
      </c>
    </row>
    <row r="18797" spans="1:17" x14ac:dyDescent="0.4">
      <c r="A18797" t="s">
        <v>4074</v>
      </c>
      <c r="B18797" t="s">
        <v>4075</v>
      </c>
      <c r="C18797" t="s">
        <v>4077</v>
      </c>
      <c r="D18797">
        <v>1.313069008</v>
      </c>
      <c r="E18797">
        <v>1.0831154000000001E-2</v>
      </c>
      <c r="F18797">
        <v>-1.1236528059999999</v>
      </c>
      <c r="G18797">
        <v>4.1804858E-2</v>
      </c>
      <c r="H18797">
        <v>23.859168208031299</v>
      </c>
      <c r="I18797">
        <v>23.266920304133102</v>
      </c>
      <c r="J18797">
        <v>24.244368149134001</v>
      </c>
      <c r="K18797">
        <v>23.653067982974701</v>
      </c>
      <c r="L18797" t="s">
        <v>2</v>
      </c>
      <c r="M18797">
        <v>21.054146019843898</v>
      </c>
      <c r="N18797">
        <v>21.584172674090699</v>
      </c>
      <c r="O18797">
        <v>23.114093043243098</v>
      </c>
      <c r="P18797" t="s">
        <v>2</v>
      </c>
      <c r="Q18797">
        <v>21.7715312634726</v>
      </c>
    </row>
    <row r="18798" spans="1:17" x14ac:dyDescent="0.4">
      <c r="A18798" t="s">
        <v>4074</v>
      </c>
      <c r="B18798" t="s">
        <v>4075</v>
      </c>
      <c r="C18798" t="s">
        <v>7139</v>
      </c>
      <c r="D18798" t="s">
        <v>4536</v>
      </c>
      <c r="E18798" t="s">
        <v>2</v>
      </c>
      <c r="F18798" t="s">
        <v>2</v>
      </c>
      <c r="G18798" t="s">
        <v>2</v>
      </c>
      <c r="H18798" t="s">
        <v>2</v>
      </c>
      <c r="I18798">
        <v>25.7936259258109</v>
      </c>
      <c r="J18798" t="s">
        <v>2</v>
      </c>
      <c r="K18798">
        <v>25.541789844347502</v>
      </c>
      <c r="L18798" t="e">
        <v>#N/A</v>
      </c>
      <c r="M18798" t="e">
        <v>#N/A</v>
      </c>
      <c r="N18798" t="e">
        <v>#N/A</v>
      </c>
      <c r="O18798" t="s">
        <v>2</v>
      </c>
      <c r="P18798" t="s">
        <v>2</v>
      </c>
      <c r="Q18798" t="s">
        <v>2</v>
      </c>
    </row>
    <row r="18799" spans="1:17" x14ac:dyDescent="0.4">
      <c r="A18799" t="s">
        <v>24185</v>
      </c>
      <c r="B18799" t="s">
        <v>24186</v>
      </c>
      <c r="C18799" t="s">
        <v>24187</v>
      </c>
      <c r="D18799">
        <v>-2.5998482E-2</v>
      </c>
      <c r="E18799">
        <v>0.95842813400000004</v>
      </c>
      <c r="F18799" t="e">
        <f>-Inf</f>
        <v>#NAME?</v>
      </c>
      <c r="G18799" t="s">
        <v>2</v>
      </c>
      <c r="H18799" t="s">
        <v>2</v>
      </c>
      <c r="I18799">
        <v>22.545517612186501</v>
      </c>
      <c r="J18799">
        <v>22.008016085108199</v>
      </c>
      <c r="K18799">
        <v>22.7485246360907</v>
      </c>
      <c r="L18799" t="s">
        <v>2</v>
      </c>
      <c r="M18799" t="s">
        <v>2</v>
      </c>
      <c r="N18799" t="s">
        <v>2</v>
      </c>
      <c r="O18799">
        <v>22.460017926513199</v>
      </c>
      <c r="P18799" t="s">
        <v>2</v>
      </c>
      <c r="Q18799" t="s">
        <v>2</v>
      </c>
    </row>
    <row r="18800" spans="1:17" x14ac:dyDescent="0.4">
      <c r="A18800" t="s">
        <v>24185</v>
      </c>
      <c r="B18800" t="s">
        <v>24186</v>
      </c>
      <c r="C18800" t="s">
        <v>24188</v>
      </c>
      <c r="D18800">
        <v>0.68474178100000005</v>
      </c>
      <c r="E18800">
        <v>2.4070806E-2</v>
      </c>
      <c r="F18800">
        <v>-0.50550002800000005</v>
      </c>
      <c r="G18800">
        <v>8.0517854E-2</v>
      </c>
      <c r="H18800">
        <v>26.293891788082501</v>
      </c>
      <c r="I18800">
        <v>26.3218881736234</v>
      </c>
      <c r="J18800">
        <v>26.303204698355898</v>
      </c>
      <c r="K18800">
        <v>26.294394624346101</v>
      </c>
      <c r="L18800">
        <v>25.240244017114499</v>
      </c>
      <c r="M18800">
        <v>24.9910652048064</v>
      </c>
      <c r="N18800">
        <v>25.1079998162332</v>
      </c>
      <c r="O18800">
        <v>26.057771728508701</v>
      </c>
      <c r="P18800">
        <v>25.179434351990899</v>
      </c>
      <c r="Q18800" t="s">
        <v>2</v>
      </c>
    </row>
    <row r="18801" spans="1:17" x14ac:dyDescent="0.4">
      <c r="A18801" t="s">
        <v>24185</v>
      </c>
      <c r="B18801" t="s">
        <v>24186</v>
      </c>
      <c r="C18801" t="s">
        <v>24189</v>
      </c>
      <c r="D18801">
        <v>1.653471825</v>
      </c>
      <c r="E18801">
        <v>0.17694610599999999</v>
      </c>
      <c r="F18801" t="e">
        <f>-Inf</f>
        <v>#NAME?</v>
      </c>
      <c r="G18801" t="s">
        <v>2</v>
      </c>
      <c r="H18801" t="s">
        <v>2</v>
      </c>
      <c r="I18801">
        <v>25.049518030585901</v>
      </c>
      <c r="J18801" t="s">
        <v>2</v>
      </c>
      <c r="K18801">
        <v>24.504743470393201</v>
      </c>
      <c r="L18801" t="s">
        <v>2</v>
      </c>
      <c r="M18801" t="s">
        <v>2</v>
      </c>
      <c r="N18801" t="s">
        <v>2</v>
      </c>
      <c r="O18801" t="s">
        <v>2</v>
      </c>
      <c r="P18801" t="s">
        <v>2</v>
      </c>
      <c r="Q18801">
        <v>23.123658925050499</v>
      </c>
    </row>
    <row r="18802" spans="1:17" x14ac:dyDescent="0.4">
      <c r="A18802" t="s">
        <v>24185</v>
      </c>
      <c r="B18802" t="s">
        <v>24186</v>
      </c>
      <c r="C18802" t="s">
        <v>24190</v>
      </c>
      <c r="D18802">
        <v>-0.15777529600000001</v>
      </c>
      <c r="E18802">
        <v>0.76297528699999995</v>
      </c>
      <c r="F18802">
        <v>-1.746925147</v>
      </c>
      <c r="G18802">
        <v>4.2769190999999998E-2</v>
      </c>
      <c r="H18802">
        <v>24.1539706150384</v>
      </c>
      <c r="I18802" t="s">
        <v>2</v>
      </c>
      <c r="J18802" t="s">
        <v>2</v>
      </c>
      <c r="K18802" t="s">
        <v>2</v>
      </c>
      <c r="L18802" t="s">
        <v>2</v>
      </c>
      <c r="M18802">
        <v>22.6437612023465</v>
      </c>
      <c r="N18802">
        <v>22.4858803275858</v>
      </c>
      <c r="O18802" t="s">
        <v>2</v>
      </c>
      <c r="P18802">
        <v>23.946825391784301</v>
      </c>
      <c r="Q18802">
        <v>24.6766664311934</v>
      </c>
    </row>
    <row r="18803" spans="1:17" x14ac:dyDescent="0.4">
      <c r="A18803" t="s">
        <v>4078</v>
      </c>
      <c r="B18803" t="s">
        <v>4079</v>
      </c>
      <c r="C18803" t="s">
        <v>5376</v>
      </c>
      <c r="D18803" t="s">
        <v>4536</v>
      </c>
      <c r="E18803" t="s">
        <v>2</v>
      </c>
      <c r="F18803" t="s">
        <v>2</v>
      </c>
      <c r="G18803" t="s">
        <v>2</v>
      </c>
      <c r="H18803">
        <v>22.827393684167699</v>
      </c>
      <c r="I18803">
        <v>22.613416480945901</v>
      </c>
      <c r="J18803" t="s">
        <v>2</v>
      </c>
      <c r="K18803">
        <v>22.629218828815802</v>
      </c>
      <c r="L18803" t="e">
        <v>#N/A</v>
      </c>
      <c r="M18803" t="e">
        <v>#N/A</v>
      </c>
      <c r="N18803" t="e">
        <v>#N/A</v>
      </c>
      <c r="O18803" t="s">
        <v>2</v>
      </c>
      <c r="P18803" t="s">
        <v>2</v>
      </c>
      <c r="Q18803" t="s">
        <v>2</v>
      </c>
    </row>
    <row r="18804" spans="1:17" x14ac:dyDescent="0.4">
      <c r="A18804" t="s">
        <v>4078</v>
      </c>
      <c r="B18804" t="s">
        <v>4079</v>
      </c>
      <c r="C18804" t="s">
        <v>4081</v>
      </c>
      <c r="D18804">
        <v>1.1635750069999999</v>
      </c>
      <c r="E18804">
        <v>3.3126714000000002E-2</v>
      </c>
      <c r="F18804">
        <v>-0.86503165699999995</v>
      </c>
      <c r="G18804">
        <v>4.0641624000000001E-2</v>
      </c>
      <c r="H18804" t="s">
        <v>2</v>
      </c>
      <c r="I18804" t="s">
        <v>2</v>
      </c>
      <c r="J18804" t="s">
        <v>2</v>
      </c>
      <c r="K18804">
        <v>24.986168214957999</v>
      </c>
      <c r="L18804">
        <v>22.833587683574301</v>
      </c>
      <c r="M18804">
        <v>23.081535417220199</v>
      </c>
      <c r="N18804" t="s">
        <v>2</v>
      </c>
      <c r="O18804">
        <v>23.490660783022399</v>
      </c>
      <c r="P18804">
        <v>24.404789069126199</v>
      </c>
      <c r="Q18804">
        <v>23.572329771378701</v>
      </c>
    </row>
    <row r="18805" spans="1:17" x14ac:dyDescent="0.4">
      <c r="A18805" t="s">
        <v>4078</v>
      </c>
      <c r="B18805" t="s">
        <v>4079</v>
      </c>
      <c r="C18805" t="s">
        <v>5377</v>
      </c>
      <c r="D18805">
        <v>0.41602421099999998</v>
      </c>
      <c r="E18805">
        <v>0.12633836100000001</v>
      </c>
      <c r="F18805">
        <v>-1.6877140049999999</v>
      </c>
      <c r="G18805">
        <v>7.8813259999999993E-3</v>
      </c>
      <c r="H18805">
        <v>24.954201102662701</v>
      </c>
      <c r="I18805">
        <v>24.917292209600198</v>
      </c>
      <c r="J18805">
        <v>25.0829317918861</v>
      </c>
      <c r="K18805" t="s">
        <v>2</v>
      </c>
      <c r="L18805" t="s">
        <v>2</v>
      </c>
      <c r="M18805">
        <v>22.881070151172501</v>
      </c>
      <c r="N18805" t="s">
        <v>2</v>
      </c>
      <c r="O18805">
        <v>24.819692457491701</v>
      </c>
      <c r="P18805">
        <v>24.317875855681802</v>
      </c>
      <c r="Q18805" t="s">
        <v>2</v>
      </c>
    </row>
    <row r="18806" spans="1:17" x14ac:dyDescent="0.4">
      <c r="A18806" t="s">
        <v>4078</v>
      </c>
      <c r="B18806" t="s">
        <v>4079</v>
      </c>
      <c r="C18806" t="s">
        <v>5378</v>
      </c>
      <c r="D18806">
        <v>1.0490053319999999</v>
      </c>
      <c r="E18806">
        <v>0.443410794</v>
      </c>
      <c r="F18806">
        <v>-1.7491140940000001</v>
      </c>
      <c r="G18806">
        <v>0.22954709100000001</v>
      </c>
      <c r="H18806" t="s">
        <v>2</v>
      </c>
      <c r="I18806">
        <v>26.722986802223101</v>
      </c>
      <c r="J18806" t="s">
        <v>2</v>
      </c>
      <c r="K18806">
        <v>26.6685744195368</v>
      </c>
      <c r="L18806">
        <v>25.314436482687999</v>
      </c>
      <c r="M18806" t="s">
        <v>2</v>
      </c>
      <c r="N18806">
        <v>22.480885887685901</v>
      </c>
      <c r="O18806">
        <v>25.646775278946802</v>
      </c>
      <c r="P18806" t="s">
        <v>2</v>
      </c>
      <c r="Q18806" t="s">
        <v>2</v>
      </c>
    </row>
    <row r="18807" spans="1:17" x14ac:dyDescent="0.4">
      <c r="A18807" t="s">
        <v>4078</v>
      </c>
      <c r="B18807" t="s">
        <v>4079</v>
      </c>
      <c r="C18807" t="s">
        <v>5379</v>
      </c>
      <c r="D18807">
        <v>0.63461735600000002</v>
      </c>
      <c r="E18807">
        <v>0.43552944900000001</v>
      </c>
      <c r="F18807" t="e">
        <f>-Inf</f>
        <v>#NAME?</v>
      </c>
      <c r="G18807" t="s">
        <v>2</v>
      </c>
      <c r="H18807" t="s">
        <v>2</v>
      </c>
      <c r="I18807">
        <v>23.614106311831499</v>
      </c>
      <c r="J18807" t="s">
        <v>2</v>
      </c>
      <c r="K18807">
        <v>23.370589417126201</v>
      </c>
      <c r="L18807" t="s">
        <v>2</v>
      </c>
      <c r="M18807" t="s">
        <v>2</v>
      </c>
      <c r="N18807" t="s">
        <v>2</v>
      </c>
      <c r="O18807">
        <v>22.924159360573501</v>
      </c>
      <c r="P18807">
        <v>22.791301656689999</v>
      </c>
      <c r="Q18807" t="s">
        <v>2</v>
      </c>
    </row>
    <row r="18808" spans="1:17" x14ac:dyDescent="0.4">
      <c r="A18808" t="s">
        <v>4078</v>
      </c>
      <c r="B18808" t="s">
        <v>4079</v>
      </c>
      <c r="C18808" t="s">
        <v>5380</v>
      </c>
      <c r="D18808" t="s">
        <v>4536</v>
      </c>
      <c r="E18808" t="s">
        <v>2</v>
      </c>
      <c r="F18808" t="s">
        <v>2</v>
      </c>
      <c r="G18808" t="s">
        <v>2</v>
      </c>
      <c r="H18808" t="s">
        <v>2</v>
      </c>
      <c r="I18808" t="s">
        <v>2</v>
      </c>
      <c r="J18808">
        <v>26.418977260368301</v>
      </c>
      <c r="K18808" t="s">
        <v>2</v>
      </c>
      <c r="L18808" t="e">
        <v>#N/A</v>
      </c>
      <c r="M18808" t="e">
        <v>#N/A</v>
      </c>
      <c r="N18808" t="e">
        <v>#N/A</v>
      </c>
      <c r="O18808" t="s">
        <v>2</v>
      </c>
      <c r="P18808" t="s">
        <v>2</v>
      </c>
      <c r="Q18808" t="s">
        <v>2</v>
      </c>
    </row>
    <row r="18809" spans="1:17" x14ac:dyDescent="0.4">
      <c r="A18809" t="s">
        <v>4078</v>
      </c>
      <c r="B18809" t="s">
        <v>4079</v>
      </c>
      <c r="C18809" t="s">
        <v>5381</v>
      </c>
      <c r="D18809">
        <v>-0.66984111700000004</v>
      </c>
      <c r="E18809">
        <v>0.61055782700000005</v>
      </c>
      <c r="F18809" t="e">
        <f>-Inf</f>
        <v>#NAME?</v>
      </c>
      <c r="G18809" t="s">
        <v>2</v>
      </c>
      <c r="H18809" t="s">
        <v>2</v>
      </c>
      <c r="I18809">
        <v>22.857503053877299</v>
      </c>
      <c r="J18809">
        <v>21.754920014908102</v>
      </c>
      <c r="K18809" t="s">
        <v>2</v>
      </c>
      <c r="L18809" t="s">
        <v>2</v>
      </c>
      <c r="M18809" t="s">
        <v>2</v>
      </c>
      <c r="N18809" t="s">
        <v>2</v>
      </c>
      <c r="O18809">
        <v>22.9760526510223</v>
      </c>
      <c r="P18809" t="s">
        <v>2</v>
      </c>
      <c r="Q18809" t="s">
        <v>2</v>
      </c>
    </row>
    <row r="18810" spans="1:17" x14ac:dyDescent="0.4">
      <c r="A18810" t="s">
        <v>4078</v>
      </c>
      <c r="B18810" t="s">
        <v>4079</v>
      </c>
      <c r="C18810" t="s">
        <v>5382</v>
      </c>
      <c r="D18810">
        <v>3.2456993000000003E-2</v>
      </c>
      <c r="E18810">
        <v>0.972581947</v>
      </c>
      <c r="F18810">
        <v>-5.9161909999999998E-2</v>
      </c>
      <c r="G18810">
        <v>0.95439845300000004</v>
      </c>
      <c r="H18810">
        <v>23.954890991276098</v>
      </c>
      <c r="I18810">
        <v>22.307079676616201</v>
      </c>
      <c r="J18810">
        <v>24.559411772171298</v>
      </c>
      <c r="K18810">
        <v>23.0660092887559</v>
      </c>
      <c r="L18810" t="s">
        <v>2</v>
      </c>
      <c r="M18810">
        <v>23.317823485877501</v>
      </c>
      <c r="N18810">
        <v>23.442634572500999</v>
      </c>
      <c r="O18810" t="s">
        <v>2</v>
      </c>
      <c r="P18810" t="s">
        <v>2</v>
      </c>
      <c r="Q18810">
        <v>23.439390939560599</v>
      </c>
    </row>
    <row r="18811" spans="1:17" x14ac:dyDescent="0.4">
      <c r="A18811" t="s">
        <v>4078</v>
      </c>
      <c r="B18811" t="s">
        <v>4079</v>
      </c>
      <c r="C18811" t="s">
        <v>4080</v>
      </c>
      <c r="D18811" t="e">
        <f>-Inf</f>
        <v>#NAME?</v>
      </c>
      <c r="E18811" t="s">
        <v>2</v>
      </c>
      <c r="F18811" t="e">
        <f>-Inf</f>
        <v>#NAME?</v>
      </c>
      <c r="G18811" t="s">
        <v>2</v>
      </c>
      <c r="H18811" t="s">
        <v>2</v>
      </c>
      <c r="I18811" t="s">
        <v>2</v>
      </c>
      <c r="J18811" t="s">
        <v>2</v>
      </c>
      <c r="K18811" t="s">
        <v>2</v>
      </c>
      <c r="L18811" t="s">
        <v>2</v>
      </c>
      <c r="M18811" t="s">
        <v>2</v>
      </c>
      <c r="N18811" t="s">
        <v>2</v>
      </c>
      <c r="O18811">
        <v>22.672233119024401</v>
      </c>
      <c r="P18811">
        <v>22.403199713162401</v>
      </c>
      <c r="Q18811" t="s">
        <v>2</v>
      </c>
    </row>
    <row r="18812" spans="1:17" x14ac:dyDescent="0.4">
      <c r="A18812" t="s">
        <v>4078</v>
      </c>
      <c r="B18812" t="s">
        <v>4079</v>
      </c>
      <c r="C18812" t="s">
        <v>5383</v>
      </c>
      <c r="D18812">
        <v>0.70005054200000005</v>
      </c>
      <c r="E18812">
        <v>1.7709610000000001E-2</v>
      </c>
      <c r="F18812">
        <v>-0.55854646900000005</v>
      </c>
      <c r="G18812">
        <v>6.1765825000000003E-2</v>
      </c>
      <c r="H18812">
        <v>25.547928371267201</v>
      </c>
      <c r="I18812">
        <v>25.3137670103328</v>
      </c>
      <c r="J18812">
        <v>25.820543616141901</v>
      </c>
      <c r="K18812">
        <v>25.067566284396001</v>
      </c>
      <c r="L18812">
        <v>24.777985290238998</v>
      </c>
      <c r="M18812">
        <v>23.7833755757785</v>
      </c>
      <c r="N18812">
        <v>23.975202064948299</v>
      </c>
      <c r="O18812">
        <v>24.891626185076301</v>
      </c>
      <c r="P18812">
        <v>24.644785222903799</v>
      </c>
      <c r="Q18812">
        <v>24.675790928819499</v>
      </c>
    </row>
    <row r="18813" spans="1:17" x14ac:dyDescent="0.4">
      <c r="A18813" t="s">
        <v>13958</v>
      </c>
      <c r="B18813" t="s">
        <v>13959</v>
      </c>
      <c r="C18813" t="s">
        <v>13960</v>
      </c>
      <c r="D18813">
        <v>-0.53725378199999996</v>
      </c>
      <c r="E18813">
        <v>0.43938173800000002</v>
      </c>
      <c r="F18813">
        <v>0.65601510399999996</v>
      </c>
      <c r="G18813">
        <v>0.37913329400000001</v>
      </c>
      <c r="H18813">
        <v>27.838589071057399</v>
      </c>
      <c r="I18813">
        <v>27.302981624547702</v>
      </c>
      <c r="J18813">
        <v>24.843043146152102</v>
      </c>
      <c r="K18813">
        <v>28.001842021416099</v>
      </c>
      <c r="L18813">
        <v>28.421002161349001</v>
      </c>
      <c r="M18813">
        <v>28.059045595010598</v>
      </c>
      <c r="N18813">
        <v>28.0896008002006</v>
      </c>
      <c r="O18813">
        <v>28.084923803703798</v>
      </c>
      <c r="P18813">
        <v>27.564933456683999</v>
      </c>
      <c r="Q18813">
        <v>26.951745984391899</v>
      </c>
    </row>
    <row r="18814" spans="1:17" x14ac:dyDescent="0.4">
      <c r="A18814" t="s">
        <v>13958</v>
      </c>
      <c r="B18814" t="s">
        <v>13959</v>
      </c>
      <c r="C18814" t="s">
        <v>13961</v>
      </c>
      <c r="D18814" t="s">
        <v>2</v>
      </c>
      <c r="E18814" t="s">
        <v>2</v>
      </c>
      <c r="F18814" t="s">
        <v>4536</v>
      </c>
      <c r="G18814" t="s">
        <v>2</v>
      </c>
      <c r="H18814" t="e">
        <v>#N/A</v>
      </c>
      <c r="I18814" t="e">
        <v>#N/A</v>
      </c>
      <c r="J18814" t="e">
        <v>#N/A</v>
      </c>
      <c r="K18814" t="e">
        <v>#N/A</v>
      </c>
      <c r="L18814" t="s">
        <v>2</v>
      </c>
      <c r="M18814">
        <v>27.7988386025858</v>
      </c>
      <c r="N18814">
        <v>27.441559261524301</v>
      </c>
      <c r="O18814" t="e">
        <v>#N/A</v>
      </c>
      <c r="P18814" t="e">
        <v>#N/A</v>
      </c>
      <c r="Q18814" t="e">
        <v>#N/A</v>
      </c>
    </row>
    <row r="18815" spans="1:17" x14ac:dyDescent="0.4">
      <c r="A18815" t="s">
        <v>13958</v>
      </c>
      <c r="B18815" t="s">
        <v>13959</v>
      </c>
      <c r="C18815" t="s">
        <v>13962</v>
      </c>
      <c r="D18815">
        <v>-0.19717509499999999</v>
      </c>
      <c r="E18815">
        <v>0.77727563700000002</v>
      </c>
      <c r="F18815">
        <v>-0.38224485499999999</v>
      </c>
      <c r="G18815">
        <v>0.69927304099999998</v>
      </c>
      <c r="H18815">
        <v>28.420098441468699</v>
      </c>
      <c r="I18815">
        <v>26.862986338777102</v>
      </c>
      <c r="J18815">
        <v>26.339631145678698</v>
      </c>
      <c r="K18815">
        <v>27.804382921136899</v>
      </c>
      <c r="L18815">
        <v>27.171704951864001</v>
      </c>
      <c r="M18815" t="s">
        <v>2</v>
      </c>
      <c r="N18815" t="s">
        <v>2</v>
      </c>
      <c r="O18815">
        <v>27.651119820406599</v>
      </c>
      <c r="P18815" t="s">
        <v>2</v>
      </c>
      <c r="Q18815">
        <v>27.456779792966099</v>
      </c>
    </row>
    <row r="18816" spans="1:17" x14ac:dyDescent="0.4">
      <c r="A18816" t="s">
        <v>4082</v>
      </c>
      <c r="B18816" t="s">
        <v>4083</v>
      </c>
      <c r="C18816" t="s">
        <v>13211</v>
      </c>
      <c r="D18816">
        <v>0.16190283799999999</v>
      </c>
      <c r="E18816">
        <v>0.44119815899999998</v>
      </c>
      <c r="F18816">
        <v>0.53393954899999996</v>
      </c>
      <c r="G18816">
        <v>3.1406881999999997E-2</v>
      </c>
      <c r="H18816">
        <v>27.151786272356901</v>
      </c>
      <c r="I18816">
        <v>27.298022463038901</v>
      </c>
      <c r="J18816">
        <v>27.433992092680899</v>
      </c>
      <c r="K18816">
        <v>27.2151916861126</v>
      </c>
      <c r="L18816">
        <v>27.308594833063001</v>
      </c>
      <c r="M18816">
        <v>27.962457143400702</v>
      </c>
      <c r="N18816">
        <v>27.669302540903502</v>
      </c>
      <c r="O18816">
        <v>27.426389446364499</v>
      </c>
      <c r="P18816">
        <v>26.8823928720367</v>
      </c>
      <c r="Q18816">
        <v>27.029753552769201</v>
      </c>
    </row>
    <row r="18817" spans="1:17" x14ac:dyDescent="0.4">
      <c r="A18817" t="s">
        <v>4082</v>
      </c>
      <c r="B18817" t="s">
        <v>4083</v>
      </c>
      <c r="C18817" t="s">
        <v>13212</v>
      </c>
      <c r="D18817" t="s">
        <v>4536</v>
      </c>
      <c r="E18817" t="s">
        <v>2</v>
      </c>
      <c r="F18817" t="s">
        <v>2</v>
      </c>
      <c r="G18817" t="s">
        <v>2</v>
      </c>
      <c r="H18817">
        <v>20.026668951229599</v>
      </c>
      <c r="I18817" t="s">
        <v>2</v>
      </c>
      <c r="J18817" t="s">
        <v>2</v>
      </c>
      <c r="K18817" t="s">
        <v>2</v>
      </c>
      <c r="L18817" t="e">
        <v>#N/A</v>
      </c>
      <c r="M18817" t="e">
        <v>#N/A</v>
      </c>
      <c r="N18817" t="e">
        <v>#N/A</v>
      </c>
      <c r="O18817" t="s">
        <v>2</v>
      </c>
      <c r="P18817" t="s">
        <v>2</v>
      </c>
      <c r="Q18817" t="s">
        <v>2</v>
      </c>
    </row>
    <row r="18818" spans="1:17" x14ac:dyDescent="0.4">
      <c r="A18818" t="s">
        <v>4082</v>
      </c>
      <c r="B18818" t="s">
        <v>4083</v>
      </c>
      <c r="C18818" t="s">
        <v>13213</v>
      </c>
      <c r="D18818">
        <v>0.40332901599999998</v>
      </c>
      <c r="E18818">
        <v>0.46294942100000003</v>
      </c>
      <c r="F18818">
        <v>0.85987006600000004</v>
      </c>
      <c r="G18818">
        <v>0.15543839300000001</v>
      </c>
      <c r="H18818">
        <v>23.8144137233419</v>
      </c>
      <c r="I18818">
        <v>23.643814783267</v>
      </c>
      <c r="J18818">
        <v>23.972926478113202</v>
      </c>
      <c r="K18818">
        <v>24.695986809418599</v>
      </c>
      <c r="L18818">
        <v>24.8175665848769</v>
      </c>
      <c r="M18818">
        <v>23.384603233101</v>
      </c>
      <c r="N18818">
        <v>25.262809679890001</v>
      </c>
      <c r="O18818">
        <v>23.215307256468002</v>
      </c>
      <c r="P18818">
        <v>24.041605609410599</v>
      </c>
      <c r="Q18818" t="s">
        <v>2</v>
      </c>
    </row>
    <row r="18819" spans="1:17" x14ac:dyDescent="0.4">
      <c r="A18819" t="s">
        <v>4082</v>
      </c>
      <c r="B18819" t="s">
        <v>4083</v>
      </c>
      <c r="C18819" t="s">
        <v>13214</v>
      </c>
      <c r="D18819" t="s">
        <v>4536</v>
      </c>
      <c r="E18819" t="s">
        <v>2</v>
      </c>
      <c r="F18819" t="s">
        <v>2</v>
      </c>
      <c r="G18819" t="s">
        <v>2</v>
      </c>
      <c r="H18819">
        <v>22.781572008811299</v>
      </c>
      <c r="I18819" t="s">
        <v>2</v>
      </c>
      <c r="J18819" t="s">
        <v>2</v>
      </c>
      <c r="K18819" t="s">
        <v>2</v>
      </c>
      <c r="L18819" t="e">
        <v>#N/A</v>
      </c>
      <c r="M18819" t="e">
        <v>#N/A</v>
      </c>
      <c r="N18819" t="e">
        <v>#N/A</v>
      </c>
      <c r="O18819" t="s">
        <v>2</v>
      </c>
      <c r="P18819" t="s">
        <v>2</v>
      </c>
      <c r="Q18819" t="s">
        <v>2</v>
      </c>
    </row>
    <row r="18820" spans="1:17" x14ac:dyDescent="0.4">
      <c r="A18820" t="s">
        <v>4082</v>
      </c>
      <c r="B18820" t="s">
        <v>4083</v>
      </c>
      <c r="C18820" t="s">
        <v>13215</v>
      </c>
      <c r="D18820" t="e">
        <f>-Inf</f>
        <v>#NAME?</v>
      </c>
      <c r="E18820" t="s">
        <v>2</v>
      </c>
      <c r="F18820" t="e">
        <f>-Inf</f>
        <v>#NAME?</v>
      </c>
      <c r="G18820" t="s">
        <v>2</v>
      </c>
      <c r="H18820" t="s">
        <v>2</v>
      </c>
      <c r="I18820" t="s">
        <v>2</v>
      </c>
      <c r="J18820" t="s">
        <v>2</v>
      </c>
      <c r="K18820" t="s">
        <v>2</v>
      </c>
      <c r="L18820" t="s">
        <v>2</v>
      </c>
      <c r="M18820" t="s">
        <v>2</v>
      </c>
      <c r="N18820" t="s">
        <v>2</v>
      </c>
      <c r="O18820" t="s">
        <v>2</v>
      </c>
      <c r="P18820" t="s">
        <v>2</v>
      </c>
      <c r="Q18820">
        <v>26.592429379977698</v>
      </c>
    </row>
    <row r="18821" spans="1:17" x14ac:dyDescent="0.4">
      <c r="A18821" t="s">
        <v>4082</v>
      </c>
      <c r="B18821" t="s">
        <v>4083</v>
      </c>
      <c r="C18821" t="s">
        <v>4084</v>
      </c>
      <c r="D18821">
        <v>-1.419750807</v>
      </c>
      <c r="E18821" s="2">
        <v>1.0200000000000001E-5</v>
      </c>
      <c r="F18821">
        <v>-0.82410632699999997</v>
      </c>
      <c r="G18821">
        <v>1.632093E-3</v>
      </c>
      <c r="H18821">
        <v>25.461439629810801</v>
      </c>
      <c r="I18821">
        <v>24.9943480158577</v>
      </c>
      <c r="J18821">
        <v>25.792505441322302</v>
      </c>
      <c r="K18821">
        <v>24.982873765531998</v>
      </c>
      <c r="L18821">
        <v>25.807401532993001</v>
      </c>
      <c r="M18821">
        <v>26.054297824668701</v>
      </c>
      <c r="N18821">
        <v>25.848609219319599</v>
      </c>
      <c r="O18821">
        <v>26.670272219507801</v>
      </c>
      <c r="P18821">
        <v>26.798911745290901</v>
      </c>
      <c r="Q18821">
        <v>26.713443594105598</v>
      </c>
    </row>
    <row r="18822" spans="1:17" x14ac:dyDescent="0.4">
      <c r="A18822" t="s">
        <v>4082</v>
      </c>
      <c r="B18822" t="s">
        <v>4083</v>
      </c>
      <c r="C18822" t="s">
        <v>13216</v>
      </c>
      <c r="D18822">
        <v>0.45239552900000002</v>
      </c>
      <c r="E18822">
        <v>0.51135596800000005</v>
      </c>
      <c r="F18822" t="e">
        <f>-Inf</f>
        <v>#NAME?</v>
      </c>
      <c r="G18822" t="s">
        <v>2</v>
      </c>
      <c r="H18822">
        <v>23.378935694856299</v>
      </c>
      <c r="I18822" t="s">
        <v>2</v>
      </c>
      <c r="J18822">
        <v>22.223592198823201</v>
      </c>
      <c r="K18822" t="s">
        <v>2</v>
      </c>
      <c r="L18822" t="s">
        <v>2</v>
      </c>
      <c r="M18822" t="s">
        <v>2</v>
      </c>
      <c r="N18822" t="s">
        <v>2</v>
      </c>
      <c r="O18822">
        <v>21.878862357022399</v>
      </c>
      <c r="P18822">
        <v>22.8188744786146</v>
      </c>
      <c r="Q18822" t="s">
        <v>2</v>
      </c>
    </row>
    <row r="18823" spans="1:17" x14ac:dyDescent="0.4">
      <c r="A18823" t="s">
        <v>4082</v>
      </c>
      <c r="B18823" t="s">
        <v>4083</v>
      </c>
      <c r="C18823" t="s">
        <v>13217</v>
      </c>
      <c r="D18823">
        <v>-0.50639304799999996</v>
      </c>
      <c r="E18823">
        <v>0.38594690199999998</v>
      </c>
      <c r="F18823">
        <v>0.99068138100000003</v>
      </c>
      <c r="G18823">
        <v>0.14605040399999999</v>
      </c>
      <c r="H18823">
        <v>22.262483232548199</v>
      </c>
      <c r="I18823">
        <v>22.1784993564745</v>
      </c>
      <c r="J18823" t="s">
        <v>2</v>
      </c>
      <c r="K18823">
        <v>21.913917568670101</v>
      </c>
      <c r="L18823">
        <v>24.3952759031956</v>
      </c>
      <c r="M18823" t="s">
        <v>2</v>
      </c>
      <c r="N18823">
        <v>22.835473060518702</v>
      </c>
      <c r="O18823">
        <v>23.122558118057899</v>
      </c>
      <c r="P18823" t="s">
        <v>2</v>
      </c>
      <c r="Q18823">
        <v>22.126828083385998</v>
      </c>
    </row>
    <row r="18824" spans="1:17" x14ac:dyDescent="0.4">
      <c r="A18824" t="s">
        <v>4082</v>
      </c>
      <c r="B18824" t="s">
        <v>4083</v>
      </c>
      <c r="C18824" t="s">
        <v>13218</v>
      </c>
      <c r="D18824">
        <v>-1.5602176130000001</v>
      </c>
      <c r="E18824">
        <v>0.18231731800000001</v>
      </c>
      <c r="F18824">
        <v>0.72665652300000005</v>
      </c>
      <c r="G18824">
        <v>0.54776947899999995</v>
      </c>
      <c r="H18824">
        <v>26.861765987396801</v>
      </c>
      <c r="I18824">
        <v>21.8919129557978</v>
      </c>
      <c r="J18824">
        <v>21.2367045465232</v>
      </c>
      <c r="K18824">
        <v>21.558953434958699</v>
      </c>
      <c r="L18824">
        <v>25.475579018384</v>
      </c>
      <c r="M18824">
        <v>24.870036043564699</v>
      </c>
      <c r="N18824">
        <v>25.1770100419124</v>
      </c>
      <c r="O18824">
        <v>25.0284363506604</v>
      </c>
      <c r="P18824">
        <v>24.2156972384775</v>
      </c>
      <c r="Q18824">
        <v>24.0985219446932</v>
      </c>
    </row>
    <row r="18825" spans="1:17" x14ac:dyDescent="0.4">
      <c r="A18825" t="s">
        <v>4082</v>
      </c>
      <c r="B18825" t="s">
        <v>4083</v>
      </c>
      <c r="C18825" t="s">
        <v>13219</v>
      </c>
      <c r="D18825">
        <v>-0.62446690500000002</v>
      </c>
      <c r="E18825">
        <v>0.35145140899999999</v>
      </c>
      <c r="F18825">
        <v>-0.28475656700000002</v>
      </c>
      <c r="G18825">
        <v>0.69792547800000004</v>
      </c>
      <c r="H18825" t="s">
        <v>2</v>
      </c>
      <c r="I18825">
        <v>23.2680109766786</v>
      </c>
      <c r="J18825">
        <v>23.0701735089329</v>
      </c>
      <c r="K18825">
        <v>22.850946353186799</v>
      </c>
      <c r="L18825">
        <v>23.445187436437301</v>
      </c>
      <c r="M18825" t="s">
        <v>2</v>
      </c>
      <c r="N18825">
        <v>23.360320465356001</v>
      </c>
      <c r="O18825">
        <v>23.906262984332098</v>
      </c>
      <c r="P18825">
        <v>23.611475539521798</v>
      </c>
      <c r="Q18825">
        <v>23.544793028854301</v>
      </c>
    </row>
    <row r="18826" spans="1:17" x14ac:dyDescent="0.4">
      <c r="A18826" t="s">
        <v>4082</v>
      </c>
      <c r="B18826" t="s">
        <v>4083</v>
      </c>
      <c r="C18826" t="s">
        <v>13220</v>
      </c>
      <c r="D18826">
        <v>-1.012563307</v>
      </c>
      <c r="E18826">
        <v>0.221136521</v>
      </c>
      <c r="F18826">
        <v>0.27935563200000002</v>
      </c>
      <c r="G18826">
        <v>0.65669162599999997</v>
      </c>
      <c r="H18826">
        <v>24.166304976509299</v>
      </c>
      <c r="I18826" t="s">
        <v>2</v>
      </c>
      <c r="J18826" t="s">
        <v>2</v>
      </c>
      <c r="K18826" t="s">
        <v>2</v>
      </c>
      <c r="L18826" t="s">
        <v>2</v>
      </c>
      <c r="M18826">
        <v>25.770611470052302</v>
      </c>
      <c r="N18826">
        <v>25.1458363620177</v>
      </c>
      <c r="O18826">
        <v>25.195881959765099</v>
      </c>
      <c r="P18826">
        <v>25.161854607478599</v>
      </c>
      <c r="Q18826" t="s">
        <v>2</v>
      </c>
    </row>
    <row r="18827" spans="1:17" x14ac:dyDescent="0.4">
      <c r="A18827" t="s">
        <v>4082</v>
      </c>
      <c r="B18827" t="s">
        <v>4083</v>
      </c>
      <c r="C18827" t="s">
        <v>13221</v>
      </c>
      <c r="D18827" t="e">
        <f>-Inf</f>
        <v>#NAME?</v>
      </c>
      <c r="E18827" t="s">
        <v>2</v>
      </c>
      <c r="F18827">
        <v>-0.28826634899999998</v>
      </c>
      <c r="G18827" t="s">
        <v>2</v>
      </c>
      <c r="H18827" t="s">
        <v>2</v>
      </c>
      <c r="I18827" t="s">
        <v>2</v>
      </c>
      <c r="J18827" t="s">
        <v>2</v>
      </c>
      <c r="K18827" t="s">
        <v>2</v>
      </c>
      <c r="L18827" t="s">
        <v>2</v>
      </c>
      <c r="M18827" t="s">
        <v>2</v>
      </c>
      <c r="N18827">
        <v>25.208286046485799</v>
      </c>
      <c r="O18827">
        <v>25.496552395041999</v>
      </c>
      <c r="P18827" t="s">
        <v>2</v>
      </c>
      <c r="Q18827" t="s">
        <v>2</v>
      </c>
    </row>
    <row r="18828" spans="1:17" x14ac:dyDescent="0.4">
      <c r="A18828" t="s">
        <v>4082</v>
      </c>
      <c r="B18828" t="s">
        <v>4083</v>
      </c>
      <c r="C18828" t="s">
        <v>13222</v>
      </c>
      <c r="D18828" t="e">
        <f>-Inf</f>
        <v>#NAME?</v>
      </c>
      <c r="E18828" t="s">
        <v>2</v>
      </c>
      <c r="F18828" t="e">
        <f>-Inf</f>
        <v>#NAME?</v>
      </c>
      <c r="G18828" t="s">
        <v>2</v>
      </c>
      <c r="H18828" t="s">
        <v>2</v>
      </c>
      <c r="I18828" t="s">
        <v>2</v>
      </c>
      <c r="J18828" t="s">
        <v>2</v>
      </c>
      <c r="K18828" t="s">
        <v>2</v>
      </c>
      <c r="L18828" t="s">
        <v>2</v>
      </c>
      <c r="M18828" t="s">
        <v>2</v>
      </c>
      <c r="N18828" t="s">
        <v>2</v>
      </c>
      <c r="O18828" t="s">
        <v>2</v>
      </c>
      <c r="P18828">
        <v>23.9678595661975</v>
      </c>
      <c r="Q18828" t="s">
        <v>2</v>
      </c>
    </row>
    <row r="18829" spans="1:17" x14ac:dyDescent="0.4">
      <c r="A18829" t="s">
        <v>4082</v>
      </c>
      <c r="B18829" t="s">
        <v>4083</v>
      </c>
      <c r="C18829" t="s">
        <v>13223</v>
      </c>
      <c r="D18829">
        <v>-2.1702173459999998</v>
      </c>
      <c r="E18829">
        <v>0.18349812099999999</v>
      </c>
      <c r="F18829">
        <v>-1.677797832</v>
      </c>
      <c r="G18829">
        <v>0.35651009900000002</v>
      </c>
      <c r="H18829">
        <v>25.202168535323299</v>
      </c>
      <c r="I18829" t="s">
        <v>2</v>
      </c>
      <c r="J18829">
        <v>24.8595543379164</v>
      </c>
      <c r="K18829" t="s">
        <v>2</v>
      </c>
      <c r="L18829" t="s">
        <v>2</v>
      </c>
      <c r="M18829">
        <v>25.523280950794401</v>
      </c>
      <c r="N18829" t="s">
        <v>2</v>
      </c>
      <c r="O18829" t="s">
        <v>2</v>
      </c>
      <c r="P18829">
        <v>28.263448327910801</v>
      </c>
      <c r="Q18829">
        <v>26.1387092379717</v>
      </c>
    </row>
    <row r="18830" spans="1:17" x14ac:dyDescent="0.4">
      <c r="A18830" t="s">
        <v>4082</v>
      </c>
      <c r="B18830" t="s">
        <v>4083</v>
      </c>
      <c r="C18830" t="s">
        <v>13224</v>
      </c>
      <c r="D18830" t="e">
        <f>-Inf</f>
        <v>#NAME?</v>
      </c>
      <c r="E18830" t="s">
        <v>2</v>
      </c>
      <c r="F18830">
        <v>-0.467069287</v>
      </c>
      <c r="G18830">
        <v>0.124553447</v>
      </c>
      <c r="H18830" t="s">
        <v>2</v>
      </c>
      <c r="I18830" t="s">
        <v>2</v>
      </c>
      <c r="J18830" t="s">
        <v>2</v>
      </c>
      <c r="K18830" t="s">
        <v>2</v>
      </c>
      <c r="L18830">
        <v>24.6880583583544</v>
      </c>
      <c r="M18830" t="s">
        <v>2</v>
      </c>
      <c r="N18830" t="s">
        <v>2</v>
      </c>
      <c r="O18830">
        <v>25.178733078814201</v>
      </c>
      <c r="P18830">
        <v>25.299901636839799</v>
      </c>
      <c r="Q18830">
        <v>24.986748219309401</v>
      </c>
    </row>
    <row r="18831" spans="1:17" x14ac:dyDescent="0.4">
      <c r="A18831" t="s">
        <v>4082</v>
      </c>
      <c r="B18831" t="s">
        <v>4083</v>
      </c>
      <c r="C18831" t="s">
        <v>13225</v>
      </c>
      <c r="D18831" t="s">
        <v>4536</v>
      </c>
      <c r="E18831" t="s">
        <v>2</v>
      </c>
      <c r="F18831" t="s">
        <v>2</v>
      </c>
      <c r="G18831" t="s">
        <v>2</v>
      </c>
      <c r="H18831">
        <v>23.341966856997502</v>
      </c>
      <c r="I18831" t="s">
        <v>2</v>
      </c>
      <c r="J18831" t="s">
        <v>2</v>
      </c>
      <c r="K18831" t="s">
        <v>2</v>
      </c>
      <c r="L18831" t="e">
        <v>#N/A</v>
      </c>
      <c r="M18831" t="e">
        <v>#N/A</v>
      </c>
      <c r="N18831" t="e">
        <v>#N/A</v>
      </c>
      <c r="O18831" t="s">
        <v>2</v>
      </c>
      <c r="P18831" t="s">
        <v>2</v>
      </c>
      <c r="Q18831" t="s">
        <v>2</v>
      </c>
    </row>
    <row r="18832" spans="1:17" x14ac:dyDescent="0.4">
      <c r="A18832" t="s">
        <v>4082</v>
      </c>
      <c r="B18832" t="s">
        <v>4083</v>
      </c>
      <c r="C18832" t="s">
        <v>13226</v>
      </c>
      <c r="D18832">
        <v>-1.5244519240000001</v>
      </c>
      <c r="E18832">
        <v>4.9313310999999999E-2</v>
      </c>
      <c r="F18832" t="e">
        <f>-Inf</f>
        <v>#NAME?</v>
      </c>
      <c r="G18832" t="s">
        <v>2</v>
      </c>
      <c r="H18832">
        <v>24.232030045945301</v>
      </c>
      <c r="I18832" t="s">
        <v>2</v>
      </c>
      <c r="J18832">
        <v>24.09540290368</v>
      </c>
      <c r="K18832" t="s">
        <v>2</v>
      </c>
      <c r="L18832" t="s">
        <v>2</v>
      </c>
      <c r="M18832" t="s">
        <v>2</v>
      </c>
      <c r="N18832" t="s">
        <v>2</v>
      </c>
      <c r="O18832" t="s">
        <v>2</v>
      </c>
      <c r="P18832" t="s">
        <v>2</v>
      </c>
      <c r="Q18832">
        <v>25.688168398811602</v>
      </c>
    </row>
    <row r="18833" spans="1:17" x14ac:dyDescent="0.4">
      <c r="A18833" t="s">
        <v>4082</v>
      </c>
      <c r="B18833" t="s">
        <v>4083</v>
      </c>
      <c r="C18833" t="s">
        <v>13227</v>
      </c>
      <c r="D18833" t="s">
        <v>4536</v>
      </c>
      <c r="E18833" t="s">
        <v>2</v>
      </c>
      <c r="F18833" t="s">
        <v>2</v>
      </c>
      <c r="G18833" t="s">
        <v>2</v>
      </c>
      <c r="H18833" t="s">
        <v>2</v>
      </c>
      <c r="I18833" t="s">
        <v>2</v>
      </c>
      <c r="J18833" t="s">
        <v>2</v>
      </c>
      <c r="K18833">
        <v>24.3430309094827</v>
      </c>
      <c r="L18833" t="e">
        <v>#N/A</v>
      </c>
      <c r="M18833" t="e">
        <v>#N/A</v>
      </c>
      <c r="N18833" t="e">
        <v>#N/A</v>
      </c>
      <c r="O18833" t="s">
        <v>2</v>
      </c>
      <c r="P18833" t="s">
        <v>2</v>
      </c>
      <c r="Q18833" t="s">
        <v>2</v>
      </c>
    </row>
    <row r="18834" spans="1:17" x14ac:dyDescent="0.4">
      <c r="A18834" t="s">
        <v>4082</v>
      </c>
      <c r="B18834" t="s">
        <v>4083</v>
      </c>
      <c r="C18834" t="s">
        <v>13228</v>
      </c>
      <c r="D18834" t="s">
        <v>2</v>
      </c>
      <c r="E18834" t="s">
        <v>2</v>
      </c>
      <c r="F18834" t="s">
        <v>4536</v>
      </c>
      <c r="G18834" t="s">
        <v>2</v>
      </c>
      <c r="H18834" t="e">
        <v>#N/A</v>
      </c>
      <c r="I18834" t="e">
        <v>#N/A</v>
      </c>
      <c r="J18834" t="e">
        <v>#N/A</v>
      </c>
      <c r="K18834" t="e">
        <v>#N/A</v>
      </c>
      <c r="L18834" t="s">
        <v>2</v>
      </c>
      <c r="M18834">
        <v>25.887015737023098</v>
      </c>
      <c r="N18834" t="s">
        <v>2</v>
      </c>
      <c r="O18834" t="e">
        <v>#N/A</v>
      </c>
      <c r="P18834" t="e">
        <v>#N/A</v>
      </c>
      <c r="Q18834" t="e">
        <v>#N/A</v>
      </c>
    </row>
    <row r="18835" spans="1:17" x14ac:dyDescent="0.4">
      <c r="A18835" t="s">
        <v>4082</v>
      </c>
      <c r="B18835" t="s">
        <v>4083</v>
      </c>
      <c r="C18835" t="s">
        <v>13229</v>
      </c>
      <c r="D18835">
        <v>0.25043328100000001</v>
      </c>
      <c r="E18835">
        <v>0.75805641800000001</v>
      </c>
      <c r="F18835">
        <v>0.59689313399999999</v>
      </c>
      <c r="G18835">
        <v>0.53043026699999996</v>
      </c>
      <c r="H18835">
        <v>24.416441753211998</v>
      </c>
      <c r="I18835">
        <v>26.341473143894198</v>
      </c>
      <c r="J18835">
        <v>24.21465773924</v>
      </c>
      <c r="K18835">
        <v>26.268485475285399</v>
      </c>
      <c r="L18835">
        <v>25.148083192497101</v>
      </c>
      <c r="M18835" t="s">
        <v>2</v>
      </c>
      <c r="N18835">
        <v>26.165365568811598</v>
      </c>
      <c r="O18835">
        <v>25.3214391548691</v>
      </c>
      <c r="P18835" t="s">
        <v>2</v>
      </c>
      <c r="Q18835">
        <v>24.798223339220201</v>
      </c>
    </row>
    <row r="18836" spans="1:17" x14ac:dyDescent="0.4">
      <c r="A18836" t="s">
        <v>4082</v>
      </c>
      <c r="B18836" t="s">
        <v>4083</v>
      </c>
      <c r="C18836" t="s">
        <v>13230</v>
      </c>
      <c r="D18836" t="e">
        <f>-Inf</f>
        <v>#NAME?</v>
      </c>
      <c r="E18836" t="s">
        <v>2</v>
      </c>
      <c r="F18836">
        <v>-1.9507432000000002E-2</v>
      </c>
      <c r="G18836" t="s">
        <v>2</v>
      </c>
      <c r="H18836" t="s">
        <v>2</v>
      </c>
      <c r="I18836" t="s">
        <v>2</v>
      </c>
      <c r="J18836" t="s">
        <v>2</v>
      </c>
      <c r="K18836" t="s">
        <v>2</v>
      </c>
      <c r="L18836" t="s">
        <v>2</v>
      </c>
      <c r="M18836" t="s">
        <v>2</v>
      </c>
      <c r="N18836">
        <v>24.678477258541299</v>
      </c>
      <c r="O18836" t="s">
        <v>2</v>
      </c>
      <c r="P18836">
        <v>24.697984690990701</v>
      </c>
      <c r="Q18836" t="s">
        <v>2</v>
      </c>
    </row>
    <row r="18837" spans="1:17" x14ac:dyDescent="0.4">
      <c r="A18837" t="s">
        <v>4082</v>
      </c>
      <c r="B18837" t="s">
        <v>4083</v>
      </c>
      <c r="C18837" t="s">
        <v>13231</v>
      </c>
      <c r="D18837" t="e">
        <f>-Inf</f>
        <v>#NAME?</v>
      </c>
      <c r="E18837" t="s">
        <v>2</v>
      </c>
      <c r="F18837">
        <v>-0.58857479199999996</v>
      </c>
      <c r="G18837">
        <v>0.40745952099999999</v>
      </c>
      <c r="H18837" t="s">
        <v>2</v>
      </c>
      <c r="I18837" t="s">
        <v>2</v>
      </c>
      <c r="J18837" t="s">
        <v>2</v>
      </c>
      <c r="K18837" t="s">
        <v>2</v>
      </c>
      <c r="L18837" t="s">
        <v>2</v>
      </c>
      <c r="M18837" t="s">
        <v>2</v>
      </c>
      <c r="N18837">
        <v>22.731455489547301</v>
      </c>
      <c r="O18837">
        <v>23.9602344315606</v>
      </c>
      <c r="P18837">
        <v>23.162398293137901</v>
      </c>
      <c r="Q18837">
        <v>22.837458120638601</v>
      </c>
    </row>
    <row r="18838" spans="1:17" x14ac:dyDescent="0.4">
      <c r="A18838" t="s">
        <v>4082</v>
      </c>
      <c r="B18838" t="s">
        <v>4083</v>
      </c>
      <c r="C18838" t="s">
        <v>13232</v>
      </c>
      <c r="D18838">
        <v>-0.72693888799999995</v>
      </c>
      <c r="E18838">
        <v>7.792691E-3</v>
      </c>
      <c r="F18838">
        <v>0.51087844299999996</v>
      </c>
      <c r="G18838">
        <v>6.4254490999999997E-2</v>
      </c>
      <c r="H18838">
        <v>25.613161884647099</v>
      </c>
      <c r="I18838">
        <v>25.8753795580648</v>
      </c>
      <c r="J18838">
        <v>26.002377968684101</v>
      </c>
      <c r="K18838">
        <v>26.061327292204901</v>
      </c>
      <c r="L18838" t="s">
        <v>2</v>
      </c>
      <c r="M18838">
        <v>27.262914209811399</v>
      </c>
      <c r="N18838">
        <v>26.988843804110001</v>
      </c>
      <c r="O18838">
        <v>26.687002378565801</v>
      </c>
      <c r="P18838" t="s">
        <v>2</v>
      </c>
      <c r="Q18838">
        <v>26.542998748727001</v>
      </c>
    </row>
    <row r="18839" spans="1:17" x14ac:dyDescent="0.4">
      <c r="A18839" t="s">
        <v>4082</v>
      </c>
      <c r="B18839" t="s">
        <v>4083</v>
      </c>
      <c r="C18839" t="s">
        <v>13233</v>
      </c>
      <c r="D18839" t="e">
        <f>-Inf</f>
        <v>#NAME?</v>
      </c>
      <c r="E18839" t="s">
        <v>2</v>
      </c>
      <c r="F18839" t="e">
        <f>-Inf</f>
        <v>#NAME?</v>
      </c>
      <c r="G18839" t="s">
        <v>2</v>
      </c>
      <c r="H18839" t="s">
        <v>2</v>
      </c>
      <c r="I18839" t="s">
        <v>2</v>
      </c>
      <c r="J18839" t="s">
        <v>2</v>
      </c>
      <c r="K18839" t="s">
        <v>2</v>
      </c>
      <c r="L18839" t="s">
        <v>2</v>
      </c>
      <c r="M18839" t="s">
        <v>2</v>
      </c>
      <c r="N18839" t="s">
        <v>2</v>
      </c>
      <c r="O18839" t="s">
        <v>2</v>
      </c>
      <c r="P18839">
        <v>21.896008676188501</v>
      </c>
      <c r="Q18839" t="s">
        <v>2</v>
      </c>
    </row>
    <row r="18840" spans="1:17" x14ac:dyDescent="0.4">
      <c r="A18840" t="s">
        <v>4082</v>
      </c>
      <c r="B18840" t="s">
        <v>4083</v>
      </c>
      <c r="C18840" t="s">
        <v>4085</v>
      </c>
      <c r="D18840">
        <v>-1.2986733859999999</v>
      </c>
      <c r="E18840">
        <v>4.091112E-3</v>
      </c>
      <c r="F18840">
        <v>0.72206429000000005</v>
      </c>
      <c r="G18840">
        <v>1.1580765999999999E-2</v>
      </c>
      <c r="H18840" t="s">
        <v>2</v>
      </c>
      <c r="I18840" t="s">
        <v>2</v>
      </c>
      <c r="J18840" t="s">
        <v>2</v>
      </c>
      <c r="K18840">
        <v>24.3618007135026</v>
      </c>
      <c r="L18840">
        <v>26.526977418868999</v>
      </c>
      <c r="M18840">
        <v>26.212704063816599</v>
      </c>
      <c r="N18840">
        <v>26.4079336878515</v>
      </c>
      <c r="O18840">
        <v>25.855098974273499</v>
      </c>
      <c r="P18840" t="s">
        <v>2</v>
      </c>
      <c r="Q18840">
        <v>25.465849225226801</v>
      </c>
    </row>
    <row r="18841" spans="1:17" x14ac:dyDescent="0.4">
      <c r="A18841" t="s">
        <v>4082</v>
      </c>
      <c r="B18841" t="s">
        <v>4083</v>
      </c>
      <c r="C18841" t="s">
        <v>13234</v>
      </c>
      <c r="D18841">
        <v>-2.9143682000000001E-2</v>
      </c>
      <c r="E18841">
        <v>0.973014665</v>
      </c>
      <c r="F18841">
        <v>-0.58324861400000005</v>
      </c>
      <c r="G18841">
        <v>0.54465572100000004</v>
      </c>
      <c r="H18841" t="s">
        <v>2</v>
      </c>
      <c r="I18841">
        <v>25.984896591883899</v>
      </c>
      <c r="J18841">
        <v>25.0725420338627</v>
      </c>
      <c r="K18841">
        <v>26.606285490065702</v>
      </c>
      <c r="L18841">
        <v>24.2248387372215</v>
      </c>
      <c r="M18841">
        <v>26.4427674751986</v>
      </c>
      <c r="N18841" t="s">
        <v>2</v>
      </c>
      <c r="O18841" t="s">
        <v>2</v>
      </c>
      <c r="P18841">
        <v>25.665069450424799</v>
      </c>
      <c r="Q18841">
        <v>26.169033990189501</v>
      </c>
    </row>
    <row r="18842" spans="1:17" x14ac:dyDescent="0.4">
      <c r="A18842" t="s">
        <v>4082</v>
      </c>
      <c r="B18842" t="s">
        <v>4083</v>
      </c>
      <c r="C18842" t="s">
        <v>13235</v>
      </c>
      <c r="D18842">
        <v>-0.14726871999999999</v>
      </c>
      <c r="E18842">
        <v>0.82993466800000004</v>
      </c>
      <c r="F18842">
        <v>-0.57031467499999999</v>
      </c>
      <c r="G18842">
        <v>0.50471458499999999</v>
      </c>
      <c r="H18842">
        <v>22.448323205463801</v>
      </c>
      <c r="I18842">
        <v>22.741888246377801</v>
      </c>
      <c r="J18842" t="s">
        <v>2</v>
      </c>
      <c r="K18842">
        <v>22.594572349946102</v>
      </c>
      <c r="L18842" t="s">
        <v>2</v>
      </c>
      <c r="M18842">
        <v>22.1718819782397</v>
      </c>
      <c r="N18842" t="s">
        <v>2</v>
      </c>
      <c r="O18842" t="s">
        <v>2</v>
      </c>
      <c r="P18842" t="s">
        <v>2</v>
      </c>
      <c r="Q18842">
        <v>22.742196653686499</v>
      </c>
    </row>
    <row r="18843" spans="1:17" x14ac:dyDescent="0.4">
      <c r="A18843" t="s">
        <v>4082</v>
      </c>
      <c r="B18843" t="s">
        <v>4083</v>
      </c>
      <c r="C18843" t="s">
        <v>13236</v>
      </c>
      <c r="D18843" t="e">
        <f>-Inf</f>
        <v>#NAME?</v>
      </c>
      <c r="E18843" t="s">
        <v>2</v>
      </c>
      <c r="F18843">
        <v>-1.016340443</v>
      </c>
      <c r="G18843">
        <v>0.80152201000000001</v>
      </c>
      <c r="H18843" t="s">
        <v>2</v>
      </c>
      <c r="I18843" t="s">
        <v>2</v>
      </c>
      <c r="J18843" t="s">
        <v>2</v>
      </c>
      <c r="K18843" t="s">
        <v>2</v>
      </c>
      <c r="L18843">
        <v>27.659642350095201</v>
      </c>
      <c r="M18843" t="s">
        <v>2</v>
      </c>
      <c r="N18843" t="s">
        <v>2</v>
      </c>
      <c r="O18843">
        <v>28.675779555221599</v>
      </c>
      <c r="P18843">
        <v>28.676186030962</v>
      </c>
      <c r="Q18843" t="s">
        <v>2</v>
      </c>
    </row>
    <row r="18844" spans="1:17" x14ac:dyDescent="0.4">
      <c r="A18844" t="s">
        <v>4082</v>
      </c>
      <c r="B18844" t="s">
        <v>4083</v>
      </c>
      <c r="C18844" t="s">
        <v>13237</v>
      </c>
      <c r="D18844" t="e">
        <f>-Inf</f>
        <v>#NAME?</v>
      </c>
      <c r="E18844" t="s">
        <v>2</v>
      </c>
      <c r="F18844">
        <v>-0.65010958200000002</v>
      </c>
      <c r="G18844">
        <v>0.63277442500000003</v>
      </c>
      <c r="H18844" t="s">
        <v>2</v>
      </c>
      <c r="I18844" t="s">
        <v>2</v>
      </c>
      <c r="J18844" t="s">
        <v>2</v>
      </c>
      <c r="K18844" t="s">
        <v>2</v>
      </c>
      <c r="L18844">
        <v>24.652321849032099</v>
      </c>
      <c r="M18844" t="s">
        <v>2</v>
      </c>
      <c r="N18844" t="s">
        <v>2</v>
      </c>
      <c r="O18844">
        <v>24.7255664496391</v>
      </c>
      <c r="P18844" t="s">
        <v>2</v>
      </c>
      <c r="Q18844">
        <v>25.879296412449602</v>
      </c>
    </row>
    <row r="18845" spans="1:17" x14ac:dyDescent="0.4">
      <c r="A18845" t="s">
        <v>4082</v>
      </c>
      <c r="B18845" t="s">
        <v>4083</v>
      </c>
      <c r="C18845" t="s">
        <v>13238</v>
      </c>
      <c r="D18845" t="e">
        <f>-Inf</f>
        <v>#NAME?</v>
      </c>
      <c r="E18845" t="s">
        <v>2</v>
      </c>
      <c r="F18845">
        <v>0.10759500800000001</v>
      </c>
      <c r="G18845">
        <v>0.89766359799999995</v>
      </c>
      <c r="H18845" t="s">
        <v>2</v>
      </c>
      <c r="I18845" t="s">
        <v>2</v>
      </c>
      <c r="J18845" t="s">
        <v>2</v>
      </c>
      <c r="K18845" t="s">
        <v>2</v>
      </c>
      <c r="L18845" t="s">
        <v>2</v>
      </c>
      <c r="M18845" t="s">
        <v>2</v>
      </c>
      <c r="N18845">
        <v>24.6819370726577</v>
      </c>
      <c r="O18845" t="s">
        <v>2</v>
      </c>
      <c r="P18845">
        <v>24.5743420642915</v>
      </c>
      <c r="Q18845" t="s">
        <v>2</v>
      </c>
    </row>
    <row r="18846" spans="1:17" x14ac:dyDescent="0.4">
      <c r="A18846" t="s">
        <v>4086</v>
      </c>
      <c r="B18846" t="s">
        <v>4087</v>
      </c>
      <c r="C18846" t="s">
        <v>6458</v>
      </c>
      <c r="D18846">
        <v>-0.126440254</v>
      </c>
      <c r="E18846">
        <v>0.73920868699999998</v>
      </c>
      <c r="F18846">
        <v>-0.14121199300000001</v>
      </c>
      <c r="G18846">
        <v>0.71024312999999994</v>
      </c>
      <c r="H18846">
        <v>27.228140167921101</v>
      </c>
      <c r="I18846">
        <v>25.618517733151101</v>
      </c>
      <c r="J18846">
        <v>26.921336140864</v>
      </c>
      <c r="K18846" t="s">
        <v>2</v>
      </c>
      <c r="L18846">
        <v>26.303458150008101</v>
      </c>
      <c r="M18846">
        <v>27.056623318486899</v>
      </c>
      <c r="N18846">
        <v>26.363597356306499</v>
      </c>
      <c r="O18846">
        <v>26.754159045980099</v>
      </c>
      <c r="P18846">
        <v>26.399413019164299</v>
      </c>
      <c r="Q18846">
        <v>26.993742739801501</v>
      </c>
    </row>
    <row r="18847" spans="1:17" x14ac:dyDescent="0.4">
      <c r="A18847" t="s">
        <v>4086</v>
      </c>
      <c r="B18847" t="s">
        <v>4087</v>
      </c>
      <c r="C18847" t="s">
        <v>4088</v>
      </c>
      <c r="D18847" t="s">
        <v>4536</v>
      </c>
      <c r="E18847" t="s">
        <v>2</v>
      </c>
      <c r="F18847" t="s">
        <v>4536</v>
      </c>
      <c r="G18847" t="s">
        <v>2</v>
      </c>
      <c r="H18847" t="s">
        <v>2</v>
      </c>
      <c r="I18847" t="s">
        <v>2</v>
      </c>
      <c r="J18847">
        <v>23.649921426117199</v>
      </c>
      <c r="K18847">
        <v>23.4943673969908</v>
      </c>
      <c r="L18847">
        <v>25.470718107472401</v>
      </c>
      <c r="M18847">
        <v>25.022645164237701</v>
      </c>
      <c r="N18847" t="s">
        <v>2</v>
      </c>
      <c r="O18847" t="s">
        <v>2</v>
      </c>
      <c r="P18847" t="s">
        <v>2</v>
      </c>
      <c r="Q18847" t="s">
        <v>2</v>
      </c>
    </row>
    <row r="18848" spans="1:17" x14ac:dyDescent="0.4">
      <c r="A18848" t="s">
        <v>4086</v>
      </c>
      <c r="B18848" t="s">
        <v>4087</v>
      </c>
      <c r="C18848" t="s">
        <v>6459</v>
      </c>
      <c r="D18848">
        <v>1.2933214E-2</v>
      </c>
      <c r="E18848">
        <v>0.98751466099999996</v>
      </c>
      <c r="F18848" t="e">
        <f>-Inf</f>
        <v>#NAME?</v>
      </c>
      <c r="G18848" t="s">
        <v>2</v>
      </c>
      <c r="H18848">
        <v>23.482851470567599</v>
      </c>
      <c r="I18848">
        <v>22.434639981395801</v>
      </c>
      <c r="J18848" t="s">
        <v>2</v>
      </c>
      <c r="K18848" t="s">
        <v>2</v>
      </c>
      <c r="L18848" t="s">
        <v>2</v>
      </c>
      <c r="M18848" t="s">
        <v>2</v>
      </c>
      <c r="N18848" t="s">
        <v>2</v>
      </c>
      <c r="O18848">
        <v>22.945812511696801</v>
      </c>
      <c r="P18848" t="s">
        <v>2</v>
      </c>
      <c r="Q18848" t="s">
        <v>2</v>
      </c>
    </row>
    <row r="18849" spans="1:17" x14ac:dyDescent="0.4">
      <c r="A18849" t="s">
        <v>4086</v>
      </c>
      <c r="B18849" t="s">
        <v>4087</v>
      </c>
      <c r="C18849" t="s">
        <v>6460</v>
      </c>
      <c r="D18849">
        <v>-0.12861143</v>
      </c>
      <c r="E18849">
        <v>0.66134584500000004</v>
      </c>
      <c r="F18849">
        <v>-0.25433277700000001</v>
      </c>
      <c r="G18849">
        <v>0.42273144000000001</v>
      </c>
      <c r="H18849">
        <v>26.050020467882</v>
      </c>
      <c r="I18849">
        <v>26.309425788762301</v>
      </c>
      <c r="J18849">
        <v>25.970001883642599</v>
      </c>
      <c r="K18849">
        <v>26.856604234011701</v>
      </c>
      <c r="L18849">
        <v>26.335937977603901</v>
      </c>
      <c r="M18849">
        <v>25.4805566430494</v>
      </c>
      <c r="N18849">
        <v>26.6958806175425</v>
      </c>
      <c r="O18849">
        <v>26.628787013304901</v>
      </c>
      <c r="P18849">
        <v>26.439635407604101</v>
      </c>
      <c r="Q18849">
        <v>26.206951148501801</v>
      </c>
    </row>
    <row r="18850" spans="1:17" x14ac:dyDescent="0.4">
      <c r="A18850" t="s">
        <v>13045</v>
      </c>
      <c r="B18850" t="s">
        <v>13046</v>
      </c>
      <c r="C18850" t="s">
        <v>13047</v>
      </c>
      <c r="D18850">
        <v>0.96303575799999996</v>
      </c>
      <c r="E18850">
        <v>1.8089424999999999E-2</v>
      </c>
      <c r="F18850">
        <v>0.228791098</v>
      </c>
      <c r="G18850">
        <v>0.528858995</v>
      </c>
      <c r="H18850">
        <v>23.0858146174109</v>
      </c>
      <c r="I18850">
        <v>24.303796363790799</v>
      </c>
      <c r="J18850">
        <v>23.083570689660601</v>
      </c>
      <c r="K18850">
        <v>23.6971089456489</v>
      </c>
      <c r="L18850">
        <v>22.752209585751601</v>
      </c>
      <c r="M18850">
        <v>22.897115134400199</v>
      </c>
      <c r="N18850">
        <v>22.775659261127</v>
      </c>
      <c r="O18850">
        <v>22.366755202422301</v>
      </c>
      <c r="P18850">
        <v>22.933328193467801</v>
      </c>
      <c r="Q18850">
        <v>22.438527292183402</v>
      </c>
    </row>
    <row r="18851" spans="1:17" x14ac:dyDescent="0.4">
      <c r="A18851" t="s">
        <v>13045</v>
      </c>
      <c r="B18851" t="s">
        <v>13046</v>
      </c>
      <c r="C18851" t="s">
        <v>13048</v>
      </c>
      <c r="D18851">
        <v>0.45834849300000002</v>
      </c>
      <c r="E18851">
        <v>0.30326613099999999</v>
      </c>
      <c r="F18851">
        <v>1.3300534639999999</v>
      </c>
      <c r="G18851">
        <v>1.6343389E-2</v>
      </c>
      <c r="H18851">
        <v>23.607952283457301</v>
      </c>
      <c r="I18851">
        <v>22.9791598714265</v>
      </c>
      <c r="J18851">
        <v>24.100948304257901</v>
      </c>
      <c r="K18851">
        <v>22.784870468642598</v>
      </c>
      <c r="L18851">
        <v>24.705120862187702</v>
      </c>
      <c r="M18851">
        <v>23.881464094819499</v>
      </c>
      <c r="N18851">
        <v>24.133228149024699</v>
      </c>
      <c r="O18851">
        <v>23.096564827104501</v>
      </c>
      <c r="P18851">
        <v>22.7232036499156</v>
      </c>
      <c r="Q18851" t="s">
        <v>2</v>
      </c>
    </row>
    <row r="18852" spans="1:17" x14ac:dyDescent="0.4">
      <c r="A18852" t="s">
        <v>27866</v>
      </c>
      <c r="B18852" t="s">
        <v>27867</v>
      </c>
      <c r="C18852" t="s">
        <v>27868</v>
      </c>
      <c r="D18852" t="s">
        <v>4536</v>
      </c>
      <c r="E18852" t="s">
        <v>2</v>
      </c>
      <c r="F18852" t="s">
        <v>4536</v>
      </c>
      <c r="G18852" t="s">
        <v>2</v>
      </c>
      <c r="H18852">
        <v>25.603558937046301</v>
      </c>
      <c r="I18852">
        <v>24.790863874715601</v>
      </c>
      <c r="J18852" t="s">
        <v>2</v>
      </c>
      <c r="K18852" t="s">
        <v>2</v>
      </c>
      <c r="L18852" t="s">
        <v>2</v>
      </c>
      <c r="M18852" t="s">
        <v>2</v>
      </c>
      <c r="N18852">
        <v>26.320827241419899</v>
      </c>
      <c r="O18852" t="s">
        <v>2</v>
      </c>
      <c r="P18852" t="s">
        <v>2</v>
      </c>
      <c r="Q18852" t="s">
        <v>2</v>
      </c>
    </row>
    <row r="18853" spans="1:17" x14ac:dyDescent="0.4">
      <c r="A18853" t="s">
        <v>27866</v>
      </c>
      <c r="B18853" t="s">
        <v>27867</v>
      </c>
      <c r="C18853" t="s">
        <v>27869</v>
      </c>
      <c r="D18853">
        <v>-0.88111319200000005</v>
      </c>
      <c r="E18853">
        <v>0.21180765100000001</v>
      </c>
      <c r="F18853">
        <v>-0.50165736299999997</v>
      </c>
      <c r="G18853">
        <v>0.494846273</v>
      </c>
      <c r="H18853">
        <v>24.409208408295001</v>
      </c>
      <c r="I18853">
        <v>23.722660188278599</v>
      </c>
      <c r="J18853">
        <v>26.322781484666098</v>
      </c>
      <c r="K18853">
        <v>25.098035842360598</v>
      </c>
      <c r="L18853">
        <v>26.098032944887599</v>
      </c>
      <c r="M18853">
        <v>25.820598620228701</v>
      </c>
      <c r="N18853">
        <v>23.884250365206402</v>
      </c>
      <c r="O18853">
        <v>25.7862140945807</v>
      </c>
      <c r="P18853">
        <v>26.008287266641702</v>
      </c>
      <c r="Q18853">
        <v>25.513352658834599</v>
      </c>
    </row>
    <row r="18854" spans="1:17" x14ac:dyDescent="0.4">
      <c r="A18854" t="s">
        <v>27866</v>
      </c>
      <c r="B18854" t="s">
        <v>27867</v>
      </c>
      <c r="C18854" t="s">
        <v>27870</v>
      </c>
      <c r="D18854" t="s">
        <v>4536</v>
      </c>
      <c r="E18854" t="s">
        <v>2</v>
      </c>
      <c r="F18854" t="s">
        <v>4536</v>
      </c>
      <c r="G18854" t="s">
        <v>2</v>
      </c>
      <c r="H18854">
        <v>24.383811142958301</v>
      </c>
      <c r="I18854" t="s">
        <v>2</v>
      </c>
      <c r="J18854" t="s">
        <v>2</v>
      </c>
      <c r="K18854" t="s">
        <v>2</v>
      </c>
      <c r="L18854" t="s">
        <v>2</v>
      </c>
      <c r="M18854" t="s">
        <v>2</v>
      </c>
      <c r="N18854">
        <v>24.312465860803702</v>
      </c>
      <c r="O18854" t="s">
        <v>2</v>
      </c>
      <c r="P18854" t="s">
        <v>2</v>
      </c>
      <c r="Q18854" t="s">
        <v>2</v>
      </c>
    </row>
    <row r="18855" spans="1:17" x14ac:dyDescent="0.4">
      <c r="A18855" t="s">
        <v>27866</v>
      </c>
      <c r="B18855" t="s">
        <v>27867</v>
      </c>
      <c r="C18855" t="s">
        <v>27871</v>
      </c>
      <c r="D18855">
        <v>0.28641109100000001</v>
      </c>
      <c r="E18855">
        <v>0.58595747300000001</v>
      </c>
      <c r="F18855">
        <v>0.239557257</v>
      </c>
      <c r="G18855">
        <v>0.66894934500000003</v>
      </c>
      <c r="H18855">
        <v>23.1644066332486</v>
      </c>
      <c r="I18855">
        <v>23.212449715675799</v>
      </c>
      <c r="J18855">
        <v>23.068917603008501</v>
      </c>
      <c r="K18855">
        <v>22.604860765031798</v>
      </c>
      <c r="L18855">
        <v>22.383292192756201</v>
      </c>
      <c r="M18855">
        <v>22.697506787190399</v>
      </c>
      <c r="N18855">
        <v>23.8166155562648</v>
      </c>
      <c r="O18855">
        <v>21.9695727296833</v>
      </c>
      <c r="P18855">
        <v>22.266877886864702</v>
      </c>
      <c r="Q18855">
        <v>23.942292148316302</v>
      </c>
    </row>
    <row r="18856" spans="1:17" x14ac:dyDescent="0.4">
      <c r="A18856" t="s">
        <v>7003</v>
      </c>
      <c r="B18856" t="s">
        <v>7004</v>
      </c>
      <c r="C18856" t="s">
        <v>7005</v>
      </c>
      <c r="D18856">
        <v>-3.9973592000000002E-2</v>
      </c>
      <c r="E18856">
        <v>0.83085785199999995</v>
      </c>
      <c r="F18856">
        <v>0.193321041</v>
      </c>
      <c r="G18856">
        <v>0.34206224499999999</v>
      </c>
      <c r="H18856">
        <v>23.368410299900201</v>
      </c>
      <c r="I18856" t="s">
        <v>2</v>
      </c>
      <c r="J18856" t="s">
        <v>2</v>
      </c>
      <c r="K18856" t="s">
        <v>2</v>
      </c>
      <c r="L18856">
        <v>23.601704932645902</v>
      </c>
      <c r="M18856" t="s">
        <v>2</v>
      </c>
      <c r="N18856" t="s">
        <v>2</v>
      </c>
      <c r="O18856">
        <v>23.2842287293727</v>
      </c>
      <c r="P18856">
        <v>23.532539053627101</v>
      </c>
      <c r="Q18856" t="s">
        <v>2</v>
      </c>
    </row>
    <row r="18857" spans="1:17" x14ac:dyDescent="0.4">
      <c r="A18857" t="s">
        <v>4089</v>
      </c>
      <c r="B18857" t="s">
        <v>4090</v>
      </c>
      <c r="C18857" t="s">
        <v>4091</v>
      </c>
      <c r="D18857">
        <v>1.665612877</v>
      </c>
      <c r="E18857">
        <v>6.231566E-3</v>
      </c>
      <c r="F18857">
        <v>1.527674814</v>
      </c>
      <c r="G18857">
        <v>9.4102690000000006E-3</v>
      </c>
      <c r="H18857" t="s">
        <v>2</v>
      </c>
      <c r="I18857">
        <v>23.856428488482301</v>
      </c>
      <c r="J18857">
        <v>23.5545810844526</v>
      </c>
      <c r="K18857">
        <v>24.053646126467999</v>
      </c>
      <c r="L18857" t="s">
        <v>2</v>
      </c>
      <c r="M18857">
        <v>23.731892901445899</v>
      </c>
      <c r="N18857">
        <v>23.6353347729973</v>
      </c>
      <c r="O18857" t="s">
        <v>2</v>
      </c>
      <c r="P18857">
        <v>22.1559390229556</v>
      </c>
      <c r="Q18857" t="s">
        <v>2</v>
      </c>
    </row>
    <row r="18858" spans="1:17" x14ac:dyDescent="0.4">
      <c r="A18858" t="s">
        <v>22398</v>
      </c>
      <c r="B18858" t="s">
        <v>22399</v>
      </c>
      <c r="C18858" t="s">
        <v>22400</v>
      </c>
      <c r="D18858">
        <v>-0.711466402</v>
      </c>
      <c r="E18858">
        <v>0.13357776499999999</v>
      </c>
      <c r="F18858">
        <v>-1.4662360029999999</v>
      </c>
      <c r="G18858">
        <v>1.1209881E-2</v>
      </c>
      <c r="H18858">
        <v>21.057728660534401</v>
      </c>
      <c r="I18858">
        <v>22.4131895569638</v>
      </c>
      <c r="J18858">
        <v>22.511791197421001</v>
      </c>
      <c r="K18858">
        <v>21.7495455474299</v>
      </c>
      <c r="L18858">
        <v>20.705168658484499</v>
      </c>
      <c r="M18858">
        <v>21.096019866310701</v>
      </c>
      <c r="N18858">
        <v>21.733693893799099</v>
      </c>
      <c r="O18858">
        <v>23.037160379373901</v>
      </c>
      <c r="P18858">
        <v>22.7427069904757</v>
      </c>
      <c r="Q18858">
        <v>22.153723057172201</v>
      </c>
    </row>
    <row r="18859" spans="1:17" x14ac:dyDescent="0.4">
      <c r="A18859" t="s">
        <v>4092</v>
      </c>
      <c r="B18859" t="s">
        <v>4093</v>
      </c>
      <c r="C18859" t="s">
        <v>4095</v>
      </c>
      <c r="D18859">
        <v>-1.0169530120000001</v>
      </c>
      <c r="E18859">
        <v>2.1586476E-2</v>
      </c>
      <c r="F18859">
        <v>-1.0335215010000001</v>
      </c>
      <c r="G18859">
        <v>4.3345362999999998E-2</v>
      </c>
      <c r="H18859">
        <v>22.010454214046501</v>
      </c>
      <c r="I18859">
        <v>22.921914603731199</v>
      </c>
      <c r="J18859">
        <v>21.874267996210499</v>
      </c>
      <c r="K18859">
        <v>22.5133288703822</v>
      </c>
      <c r="L18859" t="s">
        <v>2</v>
      </c>
      <c r="M18859">
        <v>23.0849448842465</v>
      </c>
      <c r="N18859">
        <v>21.541900980599799</v>
      </c>
      <c r="O18859">
        <v>23.020190469562198</v>
      </c>
      <c r="P18859">
        <v>23.4245079567484</v>
      </c>
      <c r="Q18859">
        <v>23.596134874108301</v>
      </c>
    </row>
    <row r="18860" spans="1:17" x14ac:dyDescent="0.4">
      <c r="A18860" t="s">
        <v>4092</v>
      </c>
      <c r="B18860" t="s">
        <v>4093</v>
      </c>
      <c r="C18860" t="s">
        <v>23560</v>
      </c>
      <c r="D18860">
        <v>-0.3983988</v>
      </c>
      <c r="E18860">
        <v>9.1869481000000003E-2</v>
      </c>
      <c r="F18860">
        <v>-0.50240699600000005</v>
      </c>
      <c r="G18860">
        <v>5.2026389999999999E-2</v>
      </c>
      <c r="H18860">
        <v>24.2321959298454</v>
      </c>
      <c r="I18860">
        <v>23.850623409226198</v>
      </c>
      <c r="J18860">
        <v>23.91460962555</v>
      </c>
      <c r="K18860">
        <v>23.694787985743002</v>
      </c>
      <c r="L18860">
        <v>23.675021969522199</v>
      </c>
      <c r="M18860">
        <v>24.036682251796101</v>
      </c>
      <c r="N18860">
        <v>23.745433903288198</v>
      </c>
      <c r="O18860">
        <v>24.024352435941498</v>
      </c>
      <c r="P18860">
        <v>24.2876834132143</v>
      </c>
      <c r="Q18860">
        <v>24.652323262556699</v>
      </c>
    </row>
    <row r="18861" spans="1:17" x14ac:dyDescent="0.4">
      <c r="A18861" t="s">
        <v>4092</v>
      </c>
      <c r="B18861" t="s">
        <v>4093</v>
      </c>
      <c r="C18861" t="s">
        <v>4094</v>
      </c>
      <c r="D18861" t="e">
        <f>-Inf</f>
        <v>#NAME?</v>
      </c>
      <c r="E18861" t="s">
        <v>2</v>
      </c>
      <c r="F18861" t="e">
        <f>-Inf</f>
        <v>#NAME?</v>
      </c>
      <c r="G18861" t="s">
        <v>2</v>
      </c>
      <c r="H18861" t="s">
        <v>2</v>
      </c>
      <c r="I18861" t="s">
        <v>2</v>
      </c>
      <c r="J18861" t="s">
        <v>2</v>
      </c>
      <c r="K18861" t="s">
        <v>2</v>
      </c>
      <c r="L18861" t="s">
        <v>2</v>
      </c>
      <c r="M18861" t="s">
        <v>2</v>
      </c>
      <c r="N18861" t="s">
        <v>2</v>
      </c>
      <c r="O18861">
        <v>23.116025068708201</v>
      </c>
      <c r="P18861">
        <v>23.0270006141252</v>
      </c>
      <c r="Q18861">
        <v>23.742706249914601</v>
      </c>
    </row>
    <row r="18862" spans="1:17" x14ac:dyDescent="0.4">
      <c r="A18862" t="s">
        <v>4092</v>
      </c>
      <c r="B18862" t="s">
        <v>4093</v>
      </c>
      <c r="C18862" t="s">
        <v>23561</v>
      </c>
      <c r="D18862">
        <v>1.520076733</v>
      </c>
      <c r="E18862">
        <v>9.5413719999999994E-3</v>
      </c>
      <c r="F18862">
        <v>-0.217582047</v>
      </c>
      <c r="G18862">
        <v>0.67096561899999996</v>
      </c>
      <c r="H18862">
        <v>23.879914162894501</v>
      </c>
      <c r="I18862">
        <v>24.122881350721801</v>
      </c>
      <c r="J18862">
        <v>23.180349496956499</v>
      </c>
      <c r="K18862">
        <v>23.460777789180302</v>
      </c>
      <c r="L18862">
        <v>22.953555843224201</v>
      </c>
      <c r="M18862">
        <v>20.853531643307299</v>
      </c>
      <c r="N18862">
        <v>21.9628782754586</v>
      </c>
      <c r="O18862">
        <v>21.652423245847501</v>
      </c>
      <c r="P18862">
        <v>22.651368071117702</v>
      </c>
      <c r="Q18862">
        <v>22.118920584659399</v>
      </c>
    </row>
    <row r="18863" spans="1:17" x14ac:dyDescent="0.4">
      <c r="A18863" t="s">
        <v>4092</v>
      </c>
      <c r="B18863" t="s">
        <v>4093</v>
      </c>
      <c r="C18863" t="s">
        <v>23562</v>
      </c>
      <c r="D18863">
        <v>-0.22368429300000001</v>
      </c>
      <c r="E18863">
        <v>0.48940391</v>
      </c>
      <c r="F18863">
        <v>-0.53432779200000002</v>
      </c>
      <c r="G18863">
        <v>0.121761535</v>
      </c>
      <c r="H18863" t="s">
        <v>2</v>
      </c>
      <c r="I18863">
        <v>24.113885993270902</v>
      </c>
      <c r="J18863" t="s">
        <v>2</v>
      </c>
      <c r="K18863">
        <v>25.133375228681398</v>
      </c>
      <c r="L18863" t="s">
        <v>2</v>
      </c>
      <c r="M18863">
        <v>24.197186796047198</v>
      </c>
      <c r="N18863">
        <v>24.428787429678401</v>
      </c>
      <c r="O18863">
        <v>24.543163161239701</v>
      </c>
      <c r="P18863">
        <v>25.058726346113598</v>
      </c>
      <c r="Q18863">
        <v>24.940055205975099</v>
      </c>
    </row>
    <row r="18864" spans="1:17" x14ac:dyDescent="0.4">
      <c r="A18864" t="s">
        <v>4092</v>
      </c>
      <c r="B18864" t="s">
        <v>4093</v>
      </c>
      <c r="C18864" t="s">
        <v>23563</v>
      </c>
      <c r="D18864">
        <v>0.40263980199999999</v>
      </c>
      <c r="E18864">
        <v>0.52682964799999998</v>
      </c>
      <c r="F18864">
        <v>-1.043791388</v>
      </c>
      <c r="G18864">
        <v>0.13231559000000001</v>
      </c>
      <c r="H18864">
        <v>26.867494965460899</v>
      </c>
      <c r="I18864">
        <v>26.286861235927901</v>
      </c>
      <c r="J18864" t="s">
        <v>2</v>
      </c>
      <c r="K18864" t="s">
        <v>2</v>
      </c>
      <c r="L18864">
        <v>25.704400056135999</v>
      </c>
      <c r="M18864" t="s">
        <v>2</v>
      </c>
      <c r="N18864">
        <v>24.557093764235098</v>
      </c>
      <c r="O18864">
        <v>25.787584187272799</v>
      </c>
      <c r="P18864">
        <v>27.205348367692199</v>
      </c>
      <c r="Q18864">
        <v>25.530682339706001</v>
      </c>
    </row>
    <row r="18865" spans="1:17" x14ac:dyDescent="0.4">
      <c r="A18865" t="s">
        <v>20193</v>
      </c>
      <c r="B18865" t="s">
        <v>20194</v>
      </c>
      <c r="C18865" t="s">
        <v>20195</v>
      </c>
      <c r="D18865">
        <v>-0.103995781</v>
      </c>
      <c r="E18865">
        <v>0.881551423</v>
      </c>
      <c r="F18865">
        <v>5.2997435000000002E-2</v>
      </c>
      <c r="G18865">
        <v>0.92580895600000002</v>
      </c>
      <c r="H18865">
        <v>22.6419186924537</v>
      </c>
      <c r="I18865" t="s">
        <v>2</v>
      </c>
      <c r="J18865" t="s">
        <v>2</v>
      </c>
      <c r="K18865" t="s">
        <v>2</v>
      </c>
      <c r="L18865" t="s">
        <v>2</v>
      </c>
      <c r="M18865">
        <v>22.8111613464872</v>
      </c>
      <c r="N18865">
        <v>22.786662469988901</v>
      </c>
      <c r="O18865">
        <v>23.308448039800599</v>
      </c>
      <c r="P18865">
        <v>22.183380907515101</v>
      </c>
      <c r="Q18865" t="s">
        <v>2</v>
      </c>
    </row>
    <row r="18866" spans="1:17" x14ac:dyDescent="0.4">
      <c r="A18866" t="s">
        <v>4096</v>
      </c>
      <c r="B18866" t="s">
        <v>4097</v>
      </c>
      <c r="C18866" t="s">
        <v>4098</v>
      </c>
      <c r="D18866" t="s">
        <v>4536</v>
      </c>
      <c r="E18866" t="s">
        <v>2</v>
      </c>
      <c r="F18866" t="s">
        <v>4536</v>
      </c>
      <c r="G18866" t="s">
        <v>2</v>
      </c>
      <c r="H18866">
        <v>22.2976656917991</v>
      </c>
      <c r="I18866" t="s">
        <v>2</v>
      </c>
      <c r="J18866">
        <v>22.460853412115899</v>
      </c>
      <c r="K18866">
        <v>23.054662967098501</v>
      </c>
      <c r="L18866">
        <v>21.9394257429318</v>
      </c>
      <c r="M18866">
        <v>22.409388655386401</v>
      </c>
      <c r="N18866" t="s">
        <v>2</v>
      </c>
      <c r="O18866" t="s">
        <v>2</v>
      </c>
      <c r="P18866" t="s">
        <v>2</v>
      </c>
      <c r="Q18866" t="s">
        <v>2</v>
      </c>
    </row>
    <row r="18867" spans="1:17" x14ac:dyDescent="0.4">
      <c r="A18867" t="s">
        <v>6751</v>
      </c>
      <c r="B18867" t="s">
        <v>6752</v>
      </c>
      <c r="C18867" t="s">
        <v>6753</v>
      </c>
      <c r="D18867">
        <v>2.1138021669999998</v>
      </c>
      <c r="E18867" s="2">
        <v>7.2999999999999999E-5</v>
      </c>
      <c r="F18867">
        <v>0.43144050099999998</v>
      </c>
      <c r="G18867">
        <v>0.245995942</v>
      </c>
      <c r="H18867">
        <v>24.2228680199491</v>
      </c>
      <c r="I18867">
        <v>25.834411985709</v>
      </c>
      <c r="J18867">
        <v>25.1841572114824</v>
      </c>
      <c r="K18867">
        <v>24.752302708635501</v>
      </c>
      <c r="L18867">
        <v>23.060173745261899</v>
      </c>
      <c r="M18867">
        <v>23.559690652927799</v>
      </c>
      <c r="N18867">
        <v>23.328355547205501</v>
      </c>
      <c r="O18867">
        <v>22.885107195198199</v>
      </c>
      <c r="P18867">
        <v>22.889226897344901</v>
      </c>
      <c r="Q18867">
        <v>22.879564350224101</v>
      </c>
    </row>
    <row r="18868" spans="1:17" x14ac:dyDescent="0.4">
      <c r="A18868" t="s">
        <v>6751</v>
      </c>
      <c r="B18868" t="s">
        <v>6752</v>
      </c>
      <c r="C18868" t="s">
        <v>6754</v>
      </c>
      <c r="D18868" t="s">
        <v>4536</v>
      </c>
      <c r="E18868" t="s">
        <v>2</v>
      </c>
      <c r="F18868" t="s">
        <v>2</v>
      </c>
      <c r="G18868" t="s">
        <v>2</v>
      </c>
      <c r="H18868">
        <v>23.935727909044498</v>
      </c>
      <c r="I18868" t="s">
        <v>2</v>
      </c>
      <c r="J18868">
        <v>23.985111375153402</v>
      </c>
      <c r="K18868" t="s">
        <v>2</v>
      </c>
      <c r="L18868" t="e">
        <v>#N/A</v>
      </c>
      <c r="M18868" t="e">
        <v>#N/A</v>
      </c>
      <c r="N18868" t="e">
        <v>#N/A</v>
      </c>
      <c r="O18868" t="s">
        <v>2</v>
      </c>
      <c r="P18868" t="s">
        <v>2</v>
      </c>
      <c r="Q18868" t="s">
        <v>2</v>
      </c>
    </row>
    <row r="18869" spans="1:17" x14ac:dyDescent="0.4">
      <c r="A18869" t="s">
        <v>6751</v>
      </c>
      <c r="B18869" t="s">
        <v>6752</v>
      </c>
      <c r="C18869" t="s">
        <v>6755</v>
      </c>
      <c r="D18869" t="s">
        <v>4536</v>
      </c>
      <c r="E18869" t="s">
        <v>2</v>
      </c>
      <c r="F18869" t="s">
        <v>2</v>
      </c>
      <c r="G18869" t="s">
        <v>2</v>
      </c>
      <c r="H18869">
        <v>24.054422066661701</v>
      </c>
      <c r="I18869" t="s">
        <v>2</v>
      </c>
      <c r="J18869">
        <v>23.6181382677497</v>
      </c>
      <c r="K18869" t="s">
        <v>2</v>
      </c>
      <c r="L18869" t="e">
        <v>#N/A</v>
      </c>
      <c r="M18869" t="e">
        <v>#N/A</v>
      </c>
      <c r="N18869" t="e">
        <v>#N/A</v>
      </c>
      <c r="O18869" t="s">
        <v>2</v>
      </c>
      <c r="P18869" t="s">
        <v>2</v>
      </c>
      <c r="Q18869" t="s">
        <v>2</v>
      </c>
    </row>
    <row r="18870" spans="1:17" x14ac:dyDescent="0.4">
      <c r="A18870" t="s">
        <v>6751</v>
      </c>
      <c r="B18870" t="s">
        <v>6752</v>
      </c>
      <c r="C18870" t="s">
        <v>6756</v>
      </c>
      <c r="D18870">
        <v>1.803219157</v>
      </c>
      <c r="E18870" s="2">
        <v>8.4900000000000004E-5</v>
      </c>
      <c r="F18870">
        <v>-0.17241630899999999</v>
      </c>
      <c r="G18870">
        <v>0.56169811400000003</v>
      </c>
      <c r="H18870">
        <v>24.406946079419399</v>
      </c>
      <c r="I18870">
        <v>25.130828758695898</v>
      </c>
      <c r="J18870">
        <v>24.306754894379399</v>
      </c>
      <c r="K18870">
        <v>24.4682038905786</v>
      </c>
      <c r="L18870">
        <v>22.592175473663101</v>
      </c>
      <c r="M18870">
        <v>22.6922614860724</v>
      </c>
      <c r="N18870">
        <v>22.523206860482599</v>
      </c>
      <c r="O18870">
        <v>22.969906906195899</v>
      </c>
      <c r="P18870">
        <v>23.1745865546015</v>
      </c>
      <c r="Q18870">
        <v>22.180399285908798</v>
      </c>
    </row>
    <row r="18871" spans="1:17" x14ac:dyDescent="0.4">
      <c r="A18871" t="s">
        <v>6751</v>
      </c>
      <c r="B18871" t="s">
        <v>6752</v>
      </c>
      <c r="C18871" t="s">
        <v>6757</v>
      </c>
      <c r="D18871">
        <v>-0.17000393999999999</v>
      </c>
      <c r="E18871">
        <v>0.71326427299999995</v>
      </c>
      <c r="F18871">
        <v>-0.185988349</v>
      </c>
      <c r="G18871">
        <v>0.73643857999999995</v>
      </c>
      <c r="H18871">
        <v>27.018297427198998</v>
      </c>
      <c r="I18871">
        <v>25.272870414868301</v>
      </c>
      <c r="J18871">
        <v>25.2776786108276</v>
      </c>
      <c r="K18871">
        <v>24.9318087057454</v>
      </c>
      <c r="L18871" t="s">
        <v>2</v>
      </c>
      <c r="M18871">
        <v>25.951345346309999</v>
      </c>
      <c r="N18871">
        <v>25.267013414985001</v>
      </c>
      <c r="O18871">
        <v>25.554999870421</v>
      </c>
      <c r="P18871">
        <v>25.827279005758101</v>
      </c>
      <c r="Q18871">
        <v>26.003224312947498</v>
      </c>
    </row>
    <row r="18872" spans="1:17" x14ac:dyDescent="0.4">
      <c r="A18872" t="s">
        <v>6751</v>
      </c>
      <c r="B18872" t="s">
        <v>6752</v>
      </c>
      <c r="C18872" t="s">
        <v>6758</v>
      </c>
      <c r="D18872">
        <v>0.62382917800000004</v>
      </c>
      <c r="E18872">
        <v>0.36346877799999999</v>
      </c>
      <c r="F18872">
        <v>-1.0319463369999999</v>
      </c>
      <c r="G18872">
        <v>0.16730119600000001</v>
      </c>
      <c r="H18872">
        <v>28.5076016920295</v>
      </c>
      <c r="I18872">
        <v>28.3999653423414</v>
      </c>
      <c r="J18872">
        <v>26.715599866861499</v>
      </c>
      <c r="K18872">
        <v>28.798192506122898</v>
      </c>
      <c r="L18872">
        <v>26.0316024311959</v>
      </c>
      <c r="M18872">
        <v>26.348202696743499</v>
      </c>
      <c r="N18872">
        <v>26.968887883332901</v>
      </c>
      <c r="O18872">
        <v>28.121710848686</v>
      </c>
      <c r="P18872">
        <v>26.841310499337201</v>
      </c>
      <c r="Q18872" t="s">
        <v>2</v>
      </c>
    </row>
    <row r="18873" spans="1:17" x14ac:dyDescent="0.4">
      <c r="A18873" t="s">
        <v>6751</v>
      </c>
      <c r="B18873" t="s">
        <v>6752</v>
      </c>
      <c r="C18873" t="s">
        <v>6759</v>
      </c>
      <c r="D18873">
        <v>0.80441651000000003</v>
      </c>
      <c r="E18873">
        <v>8.7583207999999996E-2</v>
      </c>
      <c r="F18873">
        <v>-0.27471191700000003</v>
      </c>
      <c r="G18873">
        <v>0.525095435</v>
      </c>
      <c r="H18873">
        <v>27.559695413838401</v>
      </c>
      <c r="I18873" t="s">
        <v>2</v>
      </c>
      <c r="J18873">
        <v>26.289702153607799</v>
      </c>
      <c r="K18873">
        <v>27.295675100256901</v>
      </c>
      <c r="L18873">
        <v>25.649327551018299</v>
      </c>
      <c r="M18873">
        <v>25.769321369108798</v>
      </c>
      <c r="N18873">
        <v>26.489038467776599</v>
      </c>
      <c r="O18873">
        <v>26.6050269602447</v>
      </c>
      <c r="P18873">
        <v>25.7297989362078</v>
      </c>
      <c r="Q18873">
        <v>26.3969972416796</v>
      </c>
    </row>
    <row r="18874" spans="1:17" x14ac:dyDescent="0.4">
      <c r="A18874" t="s">
        <v>6751</v>
      </c>
      <c r="B18874" t="s">
        <v>6752</v>
      </c>
      <c r="C18874" t="s">
        <v>6760</v>
      </c>
      <c r="D18874">
        <v>0.84220730700000002</v>
      </c>
      <c r="E18874">
        <v>0.26307332500000002</v>
      </c>
      <c r="F18874" t="e">
        <f>-Inf</f>
        <v>#NAME?</v>
      </c>
      <c r="G18874" t="s">
        <v>2</v>
      </c>
      <c r="H18874">
        <v>21.795011248465698</v>
      </c>
      <c r="I18874">
        <v>20.582838387800201</v>
      </c>
      <c r="J18874">
        <v>20.710144812270599</v>
      </c>
      <c r="K18874">
        <v>20.89228212582</v>
      </c>
      <c r="L18874" t="s">
        <v>2</v>
      </c>
      <c r="M18874" t="s">
        <v>2</v>
      </c>
      <c r="N18874" t="s">
        <v>2</v>
      </c>
      <c r="O18874">
        <v>20.152861836888601</v>
      </c>
      <c r="P18874" t="s">
        <v>2</v>
      </c>
      <c r="Q18874" t="s">
        <v>2</v>
      </c>
    </row>
    <row r="18875" spans="1:17" x14ac:dyDescent="0.4">
      <c r="A18875" t="s">
        <v>6751</v>
      </c>
      <c r="B18875" t="s">
        <v>6752</v>
      </c>
      <c r="C18875" t="s">
        <v>6761</v>
      </c>
      <c r="D18875">
        <v>1.4637910080000001</v>
      </c>
      <c r="E18875" s="2">
        <v>3.9799999999999998E-5</v>
      </c>
      <c r="F18875">
        <v>-6.0626489999999998E-2</v>
      </c>
      <c r="G18875">
        <v>0.78000234800000001</v>
      </c>
      <c r="H18875">
        <v>24.659175245180901</v>
      </c>
      <c r="I18875">
        <v>24.958142947166198</v>
      </c>
      <c r="J18875">
        <v>25.0103654592107</v>
      </c>
      <c r="K18875">
        <v>24.7697391558468</v>
      </c>
      <c r="L18875">
        <v>23.328428422060998</v>
      </c>
      <c r="M18875">
        <v>23.480598208714198</v>
      </c>
      <c r="N18875">
        <v>23.165787981098902</v>
      </c>
      <c r="O18875">
        <v>23.5742916853767</v>
      </c>
      <c r="P18875">
        <v>23.549091110348702</v>
      </c>
      <c r="Q18875">
        <v>23.033311286701299</v>
      </c>
    </row>
    <row r="18876" spans="1:17" x14ac:dyDescent="0.4">
      <c r="A18876" t="s">
        <v>6751</v>
      </c>
      <c r="B18876" t="s">
        <v>6752</v>
      </c>
      <c r="C18876" t="s">
        <v>6762</v>
      </c>
      <c r="D18876">
        <v>0.35704449100000002</v>
      </c>
      <c r="E18876">
        <v>0.37563977900000001</v>
      </c>
      <c r="F18876">
        <v>-0.104833698</v>
      </c>
      <c r="G18876">
        <v>0.82287870500000004</v>
      </c>
      <c r="H18876">
        <v>24.128395432935001</v>
      </c>
      <c r="I18876">
        <v>23.575852547716799</v>
      </c>
      <c r="J18876">
        <v>23.870473368853201</v>
      </c>
      <c r="K18876">
        <v>23.0628177542131</v>
      </c>
      <c r="L18876" t="s">
        <v>2</v>
      </c>
      <c r="M18876">
        <v>23.404848873230598</v>
      </c>
      <c r="N18876">
        <v>22.990164300385601</v>
      </c>
      <c r="O18876">
        <v>24.042377198395201</v>
      </c>
      <c r="P18876">
        <v>22.645061783209599</v>
      </c>
      <c r="Q18876">
        <v>23.219581873274201</v>
      </c>
    </row>
    <row r="18877" spans="1:17" x14ac:dyDescent="0.4">
      <c r="A18877" t="s">
        <v>6751</v>
      </c>
      <c r="B18877" t="s">
        <v>6752</v>
      </c>
      <c r="C18877" t="s">
        <v>6763</v>
      </c>
      <c r="D18877">
        <v>1.628713799</v>
      </c>
      <c r="E18877">
        <v>1.592462E-2</v>
      </c>
      <c r="F18877">
        <v>-0.81668883000000003</v>
      </c>
      <c r="G18877">
        <v>3.6638469999999999E-2</v>
      </c>
      <c r="H18877">
        <v>22.453802743475201</v>
      </c>
      <c r="I18877" t="s">
        <v>2</v>
      </c>
      <c r="J18877" t="s">
        <v>2</v>
      </c>
      <c r="K18877">
        <v>22.5008564333504</v>
      </c>
      <c r="L18877" t="s">
        <v>2</v>
      </c>
      <c r="M18877" t="s">
        <v>2</v>
      </c>
      <c r="N18877">
        <v>20.0319269595973</v>
      </c>
      <c r="O18877" t="s">
        <v>2</v>
      </c>
      <c r="P18877">
        <v>20.848615789880501</v>
      </c>
      <c r="Q18877" t="s">
        <v>2</v>
      </c>
    </row>
    <row r="18878" spans="1:17" x14ac:dyDescent="0.4">
      <c r="A18878" t="s">
        <v>6751</v>
      </c>
      <c r="B18878" t="s">
        <v>6752</v>
      </c>
      <c r="C18878" t="s">
        <v>6764</v>
      </c>
      <c r="D18878">
        <v>0.215824342</v>
      </c>
      <c r="E18878">
        <v>0.64832646900000002</v>
      </c>
      <c r="F18878">
        <v>-0.49068769299999998</v>
      </c>
      <c r="G18878">
        <v>0.36496808200000003</v>
      </c>
      <c r="H18878" t="s">
        <v>2</v>
      </c>
      <c r="I18878">
        <v>23.362552150423198</v>
      </c>
      <c r="J18878">
        <v>24.604091183636299</v>
      </c>
      <c r="K18878">
        <v>24.292931784371302</v>
      </c>
      <c r="L18878" t="s">
        <v>2</v>
      </c>
      <c r="M18878">
        <v>23.1088238944679</v>
      </c>
      <c r="N18878">
        <v>23.6512021129377</v>
      </c>
      <c r="O18878">
        <v>23.927616132988</v>
      </c>
      <c r="P18878">
        <v>23.316620428445901</v>
      </c>
      <c r="Q18878">
        <v>24.367865529522302</v>
      </c>
    </row>
    <row r="18879" spans="1:17" x14ac:dyDescent="0.4">
      <c r="A18879" t="s">
        <v>6751</v>
      </c>
      <c r="B18879" t="s">
        <v>6752</v>
      </c>
      <c r="C18879" t="s">
        <v>6765</v>
      </c>
      <c r="D18879">
        <v>0.27900865000000002</v>
      </c>
      <c r="E18879">
        <v>0.20379357400000001</v>
      </c>
      <c r="F18879">
        <v>-0.66693349599999996</v>
      </c>
      <c r="G18879">
        <v>6.2333777999999999E-2</v>
      </c>
      <c r="H18879">
        <v>23.762216353444199</v>
      </c>
      <c r="I18879">
        <v>23.2724586229672</v>
      </c>
      <c r="J18879">
        <v>23.772159616042899</v>
      </c>
      <c r="K18879" t="s">
        <v>2</v>
      </c>
      <c r="L18879" t="s">
        <v>2</v>
      </c>
      <c r="M18879">
        <v>22.656336051512199</v>
      </c>
      <c r="N18879" t="s">
        <v>2</v>
      </c>
      <c r="O18879">
        <v>23.471941813951201</v>
      </c>
      <c r="P18879">
        <v>23.305975251691201</v>
      </c>
      <c r="Q18879">
        <v>23.191891575634699</v>
      </c>
    </row>
    <row r="18880" spans="1:17" x14ac:dyDescent="0.4">
      <c r="A18880" t="s">
        <v>24583</v>
      </c>
      <c r="B18880" t="s">
        <v>24584</v>
      </c>
      <c r="C18880" t="s">
        <v>24585</v>
      </c>
      <c r="D18880">
        <v>0.15519920600000001</v>
      </c>
      <c r="E18880">
        <v>0.64577697199999995</v>
      </c>
      <c r="F18880">
        <v>0.55125242699999999</v>
      </c>
      <c r="G18880">
        <v>0.19667822900000001</v>
      </c>
      <c r="H18880">
        <v>25.271609173747802</v>
      </c>
      <c r="I18880">
        <v>24.444975823865899</v>
      </c>
      <c r="J18880">
        <v>24.982750087599801</v>
      </c>
      <c r="K18880">
        <v>24.1052044699174</v>
      </c>
      <c r="L18880">
        <v>25.1497912401626</v>
      </c>
      <c r="M18880" t="s">
        <v>2</v>
      </c>
      <c r="N18880">
        <v>25.044584980322298</v>
      </c>
      <c r="O18880">
        <v>24.896923223205</v>
      </c>
      <c r="P18880">
        <v>24.614570595946802</v>
      </c>
      <c r="Q18880">
        <v>24.126313229930201</v>
      </c>
    </row>
    <row r="18881" spans="1:17" x14ac:dyDescent="0.4">
      <c r="A18881" t="s">
        <v>24583</v>
      </c>
      <c r="B18881" t="s">
        <v>24584</v>
      </c>
      <c r="C18881" t="s">
        <v>24586</v>
      </c>
      <c r="D18881">
        <v>0.98084107499999995</v>
      </c>
      <c r="E18881">
        <v>1.1966651999999999E-2</v>
      </c>
      <c r="F18881">
        <v>-3.2832801000000002E-2</v>
      </c>
      <c r="G18881">
        <v>0.918989787</v>
      </c>
      <c r="H18881">
        <v>24.002581565033601</v>
      </c>
      <c r="I18881">
        <v>24.631778087795301</v>
      </c>
      <c r="J18881">
        <v>23.854573335942</v>
      </c>
      <c r="K18881">
        <v>24.517411572102699</v>
      </c>
      <c r="L18881">
        <v>23.267643754950999</v>
      </c>
      <c r="M18881">
        <v>23.3300520411034</v>
      </c>
      <c r="N18881">
        <v>23.1160409971863</v>
      </c>
      <c r="O18881">
        <v>23.773019727942</v>
      </c>
      <c r="P18881">
        <v>23.320244241679902</v>
      </c>
      <c r="Q18881">
        <v>22.718971226733</v>
      </c>
    </row>
    <row r="18882" spans="1:17" x14ac:dyDescent="0.4">
      <c r="A18882" t="s">
        <v>24583</v>
      </c>
      <c r="B18882" t="s">
        <v>24584</v>
      </c>
      <c r="C18882" t="s">
        <v>24587</v>
      </c>
      <c r="D18882">
        <v>0.90728295199999998</v>
      </c>
      <c r="E18882">
        <v>2.4569792999999999E-2</v>
      </c>
      <c r="F18882">
        <v>0.139371625</v>
      </c>
      <c r="G18882">
        <v>0.67905775099999999</v>
      </c>
      <c r="H18882">
        <v>24.237994068663301</v>
      </c>
      <c r="I18882">
        <v>23.426244012790399</v>
      </c>
      <c r="J18882">
        <v>23.527789665769198</v>
      </c>
      <c r="K18882">
        <v>23.490516533867702</v>
      </c>
      <c r="L18882">
        <v>23.2957096274367</v>
      </c>
      <c r="M18882">
        <v>22.526220137186101</v>
      </c>
      <c r="N18882">
        <v>22.886244466538098</v>
      </c>
      <c r="O18882" t="s">
        <v>2</v>
      </c>
      <c r="P18882">
        <v>22.832543838639399</v>
      </c>
      <c r="Q18882">
        <v>22.6941623979566</v>
      </c>
    </row>
    <row r="18883" spans="1:17" x14ac:dyDescent="0.4">
      <c r="A18883" t="s">
        <v>4099</v>
      </c>
      <c r="B18883" t="s">
        <v>4100</v>
      </c>
      <c r="C18883" t="s">
        <v>4101</v>
      </c>
      <c r="D18883">
        <v>1.1100874190000001</v>
      </c>
      <c r="E18883">
        <v>2.8497199999999998E-4</v>
      </c>
      <c r="F18883">
        <v>0.78991612099999997</v>
      </c>
      <c r="G18883">
        <v>5.1907539999999997E-3</v>
      </c>
      <c r="H18883">
        <v>28.342107183823099</v>
      </c>
      <c r="I18883">
        <v>28.791292918908098</v>
      </c>
      <c r="J18883">
        <v>28.4045037983214</v>
      </c>
      <c r="K18883">
        <v>29.0435532572703</v>
      </c>
      <c r="L18883">
        <v>28.596820948564801</v>
      </c>
      <c r="M18883">
        <v>28.1660974427006</v>
      </c>
      <c r="N18883">
        <v>28.2126605844804</v>
      </c>
      <c r="O18883">
        <v>27.789218834523801</v>
      </c>
      <c r="P18883">
        <v>27.699852172315701</v>
      </c>
      <c r="Q18883">
        <v>27.116759604751401</v>
      </c>
    </row>
    <row r="18884" spans="1:17" x14ac:dyDescent="0.4">
      <c r="A18884" t="s">
        <v>4099</v>
      </c>
      <c r="B18884" t="s">
        <v>4100</v>
      </c>
      <c r="C18884" t="s">
        <v>14720</v>
      </c>
      <c r="D18884">
        <v>-0.90429265700000006</v>
      </c>
      <c r="E18884">
        <v>0.24820794800000001</v>
      </c>
      <c r="F18884">
        <v>-0.16676602800000001</v>
      </c>
      <c r="G18884">
        <v>0.83039468100000002</v>
      </c>
      <c r="H18884">
        <v>26.3630860660226</v>
      </c>
      <c r="I18884">
        <v>25.754177020237101</v>
      </c>
      <c r="J18884">
        <v>27.824167384435501</v>
      </c>
      <c r="K18884">
        <v>25.965592356900501</v>
      </c>
      <c r="L18884">
        <v>27.466094924826301</v>
      </c>
      <c r="M18884">
        <v>26.316824884064602</v>
      </c>
      <c r="N18884">
        <v>27.859927198783701</v>
      </c>
      <c r="O18884" t="s">
        <v>2</v>
      </c>
      <c r="P18884">
        <v>27.607996437152899</v>
      </c>
      <c r="Q18884">
        <v>27.154100290154901</v>
      </c>
    </row>
    <row r="18885" spans="1:17" x14ac:dyDescent="0.4">
      <c r="A18885" t="s">
        <v>4099</v>
      </c>
      <c r="B18885" t="s">
        <v>4100</v>
      </c>
      <c r="C18885" t="s">
        <v>14721</v>
      </c>
      <c r="D18885">
        <v>-0.36440140599999998</v>
      </c>
      <c r="E18885">
        <v>0.54943441000000004</v>
      </c>
      <c r="F18885">
        <v>-2.8974203E-2</v>
      </c>
      <c r="G18885">
        <v>0.96108586500000004</v>
      </c>
      <c r="H18885" t="s">
        <v>2</v>
      </c>
      <c r="I18885">
        <v>22.658294039104899</v>
      </c>
      <c r="J18885">
        <v>22.9848378006687</v>
      </c>
      <c r="K18885">
        <v>21.907985220844701</v>
      </c>
      <c r="L18885">
        <v>22.832682936197301</v>
      </c>
      <c r="M18885">
        <v>23.264940722654998</v>
      </c>
      <c r="N18885">
        <v>22.459775010851601</v>
      </c>
      <c r="O18885" t="s">
        <v>2</v>
      </c>
      <c r="P18885">
        <v>22.8814404263344</v>
      </c>
      <c r="Q18885" t="s">
        <v>2</v>
      </c>
    </row>
    <row r="18886" spans="1:17" x14ac:dyDescent="0.4">
      <c r="A18886" t="s">
        <v>4099</v>
      </c>
      <c r="B18886" t="s">
        <v>4100</v>
      </c>
      <c r="C18886" t="s">
        <v>14722</v>
      </c>
      <c r="D18886" t="s">
        <v>4536</v>
      </c>
      <c r="E18886" t="s">
        <v>2</v>
      </c>
      <c r="F18886" t="s">
        <v>2</v>
      </c>
      <c r="G18886" t="s">
        <v>2</v>
      </c>
      <c r="H18886" t="s">
        <v>2</v>
      </c>
      <c r="I18886">
        <v>26.250061471825699</v>
      </c>
      <c r="J18886" t="s">
        <v>2</v>
      </c>
      <c r="K18886">
        <v>26.986273955705801</v>
      </c>
      <c r="L18886" t="e">
        <v>#N/A</v>
      </c>
      <c r="M18886" t="e">
        <v>#N/A</v>
      </c>
      <c r="N18886" t="e">
        <v>#N/A</v>
      </c>
      <c r="O18886" t="s">
        <v>2</v>
      </c>
      <c r="P18886" t="s">
        <v>2</v>
      </c>
      <c r="Q18886" t="s">
        <v>2</v>
      </c>
    </row>
    <row r="18887" spans="1:17" x14ac:dyDescent="0.4">
      <c r="A18887" t="s">
        <v>4099</v>
      </c>
      <c r="B18887" t="s">
        <v>4100</v>
      </c>
      <c r="C18887" t="s">
        <v>14723</v>
      </c>
      <c r="D18887">
        <v>0.50189244799999999</v>
      </c>
      <c r="E18887">
        <v>0.17007651400000001</v>
      </c>
      <c r="F18887">
        <v>0.93056218499999999</v>
      </c>
      <c r="G18887">
        <v>2.7692496E-2</v>
      </c>
      <c r="H18887" t="s">
        <v>2</v>
      </c>
      <c r="I18887">
        <v>24.493113809754401</v>
      </c>
      <c r="J18887">
        <v>23.922854250359698</v>
      </c>
      <c r="K18887">
        <v>24.658284998446799</v>
      </c>
      <c r="L18887">
        <v>24.296694140904599</v>
      </c>
      <c r="M18887">
        <v>25.249418367327198</v>
      </c>
      <c r="N18887">
        <v>24.8141497616426</v>
      </c>
      <c r="O18887">
        <v>23.896553869633902</v>
      </c>
      <c r="P18887">
        <v>24.134265459961501</v>
      </c>
      <c r="Q18887">
        <v>23.537756385895101</v>
      </c>
    </row>
    <row r="18888" spans="1:17" x14ac:dyDescent="0.4">
      <c r="A18888" t="s">
        <v>4099</v>
      </c>
      <c r="B18888" t="s">
        <v>4100</v>
      </c>
      <c r="C18888" t="s">
        <v>14724</v>
      </c>
      <c r="D18888">
        <v>0.31375407599999999</v>
      </c>
      <c r="E18888">
        <v>0.514478828</v>
      </c>
      <c r="F18888">
        <v>0.63646641599999998</v>
      </c>
      <c r="G18888">
        <v>0.17472796400000001</v>
      </c>
      <c r="H18888" t="s">
        <v>2</v>
      </c>
      <c r="I18888" t="s">
        <v>2</v>
      </c>
      <c r="J18888">
        <v>22.097979030681</v>
      </c>
      <c r="K18888">
        <v>23.351441200479002</v>
      </c>
      <c r="L18888">
        <v>23.187392143329099</v>
      </c>
      <c r="M18888">
        <v>22.955179814440299</v>
      </c>
      <c r="N18888">
        <v>22.999695410429801</v>
      </c>
      <c r="O18888" t="s">
        <v>2</v>
      </c>
      <c r="P18888">
        <v>22.655172638002501</v>
      </c>
      <c r="Q18888">
        <v>22.166739441595499</v>
      </c>
    </row>
    <row r="18889" spans="1:17" x14ac:dyDescent="0.4">
      <c r="A18889" t="s">
        <v>4099</v>
      </c>
      <c r="B18889" t="s">
        <v>4100</v>
      </c>
      <c r="C18889" t="s">
        <v>14725</v>
      </c>
      <c r="D18889">
        <v>0.17745460199999999</v>
      </c>
      <c r="E18889">
        <v>0.89896669200000001</v>
      </c>
      <c r="F18889">
        <v>1.029973968</v>
      </c>
      <c r="G18889">
        <v>0.49789811899999997</v>
      </c>
      <c r="H18889">
        <v>26.1223291835156</v>
      </c>
      <c r="I18889">
        <v>23.041605312632399</v>
      </c>
      <c r="J18889">
        <v>26.967847014556401</v>
      </c>
      <c r="K18889">
        <v>22.4360230322884</v>
      </c>
      <c r="L18889">
        <v>27.0820496446227</v>
      </c>
      <c r="M18889">
        <v>23.582920072899899</v>
      </c>
      <c r="N18889">
        <v>25.8184417892233</v>
      </c>
      <c r="O18889">
        <v>24.366462974652102</v>
      </c>
      <c r="P18889">
        <v>24.022996222537401</v>
      </c>
      <c r="Q18889">
        <v>25.004030404887899</v>
      </c>
    </row>
    <row r="18890" spans="1:17" x14ac:dyDescent="0.4">
      <c r="A18890" t="s">
        <v>4099</v>
      </c>
      <c r="B18890" t="s">
        <v>4100</v>
      </c>
      <c r="C18890" t="s">
        <v>14726</v>
      </c>
      <c r="D18890">
        <v>-9.9264135000000003E-2</v>
      </c>
      <c r="E18890">
        <v>0.90277537399999996</v>
      </c>
      <c r="F18890">
        <v>1.467912884</v>
      </c>
      <c r="G18890">
        <v>0.29887749400000002</v>
      </c>
      <c r="H18890" t="s">
        <v>2</v>
      </c>
      <c r="I18890" t="s">
        <v>2</v>
      </c>
      <c r="J18890">
        <v>24.1423979465266</v>
      </c>
      <c r="K18890">
        <v>24.887079620818501</v>
      </c>
      <c r="L18890">
        <v>26.081915802962801</v>
      </c>
      <c r="M18890" t="s">
        <v>2</v>
      </c>
      <c r="N18890" t="s">
        <v>2</v>
      </c>
      <c r="O18890" t="s">
        <v>2</v>
      </c>
      <c r="P18890">
        <v>24.614002918658901</v>
      </c>
      <c r="Q18890" t="s">
        <v>2</v>
      </c>
    </row>
    <row r="18891" spans="1:17" x14ac:dyDescent="0.4">
      <c r="A18891" t="s">
        <v>4102</v>
      </c>
      <c r="B18891" t="s">
        <v>4103</v>
      </c>
      <c r="C18891" t="s">
        <v>14727</v>
      </c>
      <c r="D18891" t="s">
        <v>4536</v>
      </c>
      <c r="E18891" t="s">
        <v>2</v>
      </c>
      <c r="F18891" t="s">
        <v>2</v>
      </c>
      <c r="G18891" t="s">
        <v>2</v>
      </c>
      <c r="H18891" t="s">
        <v>2</v>
      </c>
      <c r="I18891">
        <v>24.022203544363499</v>
      </c>
      <c r="J18891" t="s">
        <v>2</v>
      </c>
      <c r="K18891">
        <v>23.771363776897999</v>
      </c>
      <c r="L18891" t="e">
        <v>#N/A</v>
      </c>
      <c r="M18891" t="e">
        <v>#N/A</v>
      </c>
      <c r="N18891" t="e">
        <v>#N/A</v>
      </c>
      <c r="O18891" t="s">
        <v>2</v>
      </c>
      <c r="P18891" t="s">
        <v>2</v>
      </c>
      <c r="Q18891" t="s">
        <v>2</v>
      </c>
    </row>
    <row r="18892" spans="1:17" x14ac:dyDescent="0.4">
      <c r="A18892" t="s">
        <v>4102</v>
      </c>
      <c r="B18892" t="s">
        <v>4103</v>
      </c>
      <c r="C18892" t="s">
        <v>14728</v>
      </c>
      <c r="D18892">
        <v>0.29783930600000003</v>
      </c>
      <c r="E18892">
        <v>0.275824232</v>
      </c>
      <c r="F18892">
        <v>-0.19184850000000001</v>
      </c>
      <c r="G18892">
        <v>0.50392114600000004</v>
      </c>
      <c r="H18892">
        <v>25.369276503057201</v>
      </c>
      <c r="I18892">
        <v>24.6534284979708</v>
      </c>
      <c r="J18892">
        <v>24.635390075078</v>
      </c>
      <c r="K18892">
        <v>24.741113345458398</v>
      </c>
      <c r="L18892">
        <v>24.823535733918298</v>
      </c>
      <c r="M18892">
        <v>24.1266685191442</v>
      </c>
      <c r="N18892">
        <v>24.1301386457056</v>
      </c>
      <c r="O18892">
        <v>24.427931048121899</v>
      </c>
      <c r="P18892">
        <v>24.8828235499324</v>
      </c>
      <c r="Q18892">
        <v>24.345133801226801</v>
      </c>
    </row>
    <row r="18893" spans="1:17" x14ac:dyDescent="0.4">
      <c r="A18893" t="s">
        <v>4102</v>
      </c>
      <c r="B18893" t="s">
        <v>4103</v>
      </c>
      <c r="C18893" t="s">
        <v>4104</v>
      </c>
      <c r="D18893">
        <v>0.91048592699999997</v>
      </c>
      <c r="E18893">
        <v>2.3956300000000002E-3</v>
      </c>
      <c r="F18893">
        <v>0.64750134599999998</v>
      </c>
      <c r="G18893">
        <v>2.3031606999999999E-2</v>
      </c>
      <c r="H18893">
        <v>21.994198575691598</v>
      </c>
      <c r="I18893">
        <v>21.693405449424599</v>
      </c>
      <c r="J18893">
        <v>22.356997512366998</v>
      </c>
      <c r="K18893">
        <v>21.582819746659101</v>
      </c>
      <c r="L18893">
        <v>21.098120294775701</v>
      </c>
      <c r="M18893">
        <v>21.848914141743101</v>
      </c>
      <c r="N18893">
        <v>21.984577783848898</v>
      </c>
      <c r="O18893">
        <v>21.032383083345</v>
      </c>
      <c r="P18893">
        <v>21.0482119380817</v>
      </c>
      <c r="Q18893">
        <v>20.9085131603767</v>
      </c>
    </row>
    <row r="18894" spans="1:17" x14ac:dyDescent="0.4">
      <c r="A18894" t="s">
        <v>4102</v>
      </c>
      <c r="B18894" t="s">
        <v>4103</v>
      </c>
      <c r="C18894" t="s">
        <v>14729</v>
      </c>
      <c r="D18894">
        <v>0.38620088000000002</v>
      </c>
      <c r="E18894">
        <v>0.22990097900000001</v>
      </c>
      <c r="F18894">
        <v>0.50302339299999999</v>
      </c>
      <c r="G18894">
        <v>0.194920713</v>
      </c>
      <c r="H18894">
        <v>23.909845798296502</v>
      </c>
      <c r="I18894">
        <v>23.563709596047801</v>
      </c>
      <c r="J18894">
        <v>24.6367590340855</v>
      </c>
      <c r="K18894">
        <v>24.397096977656599</v>
      </c>
      <c r="L18894">
        <v>24.076878327208</v>
      </c>
      <c r="M18894" t="s">
        <v>2</v>
      </c>
      <c r="N18894">
        <v>24.410472403017899</v>
      </c>
      <c r="O18894">
        <v>24.023423208751399</v>
      </c>
      <c r="P18894">
        <v>23.741151092511998</v>
      </c>
      <c r="Q18894">
        <v>23.4573816144513</v>
      </c>
    </row>
    <row r="18895" spans="1:17" x14ac:dyDescent="0.4">
      <c r="A18895" t="s">
        <v>4105</v>
      </c>
      <c r="B18895" t="s">
        <v>4106</v>
      </c>
      <c r="C18895" t="s">
        <v>14045</v>
      </c>
      <c r="D18895">
        <v>-0.27684479299999998</v>
      </c>
      <c r="E18895">
        <v>0.64471191699999997</v>
      </c>
      <c r="F18895">
        <v>0.26948738100000003</v>
      </c>
      <c r="G18895">
        <v>0.70673376099999996</v>
      </c>
      <c r="H18895">
        <v>26.985195853713702</v>
      </c>
      <c r="I18895">
        <v>25.052000677662601</v>
      </c>
      <c r="J18895">
        <v>24.750444629169099</v>
      </c>
      <c r="K18895">
        <v>24.835840805932399</v>
      </c>
      <c r="L18895" t="s">
        <v>2</v>
      </c>
      <c r="M18895">
        <v>25.219972064280601</v>
      </c>
      <c r="N18895">
        <v>26.684433267088401</v>
      </c>
      <c r="O18895">
        <v>26.033074788382201</v>
      </c>
      <c r="P18895">
        <v>25.4696333691879</v>
      </c>
      <c r="Q18895">
        <v>25.545437696095501</v>
      </c>
    </row>
    <row r="18896" spans="1:17" x14ac:dyDescent="0.4">
      <c r="A18896" t="s">
        <v>4105</v>
      </c>
      <c r="B18896" t="s">
        <v>4106</v>
      </c>
      <c r="C18896" t="s">
        <v>14046</v>
      </c>
      <c r="D18896">
        <v>-0.102318386</v>
      </c>
      <c r="E18896">
        <v>0.76746014500000004</v>
      </c>
      <c r="F18896">
        <v>-0.52921046199999999</v>
      </c>
      <c r="G18896">
        <v>0.170509363</v>
      </c>
      <c r="H18896">
        <v>25.5940892580089</v>
      </c>
      <c r="I18896">
        <v>25.354447386689301</v>
      </c>
      <c r="J18896">
        <v>24.488521566295201</v>
      </c>
      <c r="K18896">
        <v>26.117156294692201</v>
      </c>
      <c r="L18896">
        <v>25.405094025350301</v>
      </c>
      <c r="M18896">
        <v>24.8705459387376</v>
      </c>
      <c r="N18896">
        <v>24.6093446871179</v>
      </c>
      <c r="O18896">
        <v>25.6112851460827</v>
      </c>
      <c r="P18896">
        <v>25.523697860185798</v>
      </c>
      <c r="Q18896">
        <v>25.337633032094502</v>
      </c>
    </row>
    <row r="18897" spans="1:17" x14ac:dyDescent="0.4">
      <c r="A18897" t="s">
        <v>4105</v>
      </c>
      <c r="B18897" t="s">
        <v>4106</v>
      </c>
      <c r="C18897" t="s">
        <v>14047</v>
      </c>
      <c r="D18897">
        <v>-0.71057379099999995</v>
      </c>
      <c r="E18897">
        <v>0.35252482400000001</v>
      </c>
      <c r="F18897" t="e">
        <f>-Inf</f>
        <v>#NAME?</v>
      </c>
      <c r="G18897" t="s">
        <v>2</v>
      </c>
      <c r="H18897">
        <v>23.054228930486001</v>
      </c>
      <c r="I18897">
        <v>23.382579286728099</v>
      </c>
      <c r="J18897">
        <v>23.0374908660492</v>
      </c>
      <c r="K18897" t="s">
        <v>2</v>
      </c>
      <c r="L18897" t="s">
        <v>2</v>
      </c>
      <c r="M18897" t="s">
        <v>2</v>
      </c>
      <c r="N18897" t="s">
        <v>2</v>
      </c>
      <c r="O18897">
        <v>23.868673485591302</v>
      </c>
      <c r="P18897" t="s">
        <v>2</v>
      </c>
      <c r="Q18897" t="s">
        <v>2</v>
      </c>
    </row>
    <row r="18898" spans="1:17" x14ac:dyDescent="0.4">
      <c r="A18898" t="s">
        <v>4105</v>
      </c>
      <c r="B18898" t="s">
        <v>4106</v>
      </c>
      <c r="C18898" t="s">
        <v>14048</v>
      </c>
      <c r="D18898">
        <v>-0.78169567699999998</v>
      </c>
      <c r="E18898">
        <v>0.27691859499999999</v>
      </c>
      <c r="F18898" t="e">
        <f>-Inf</f>
        <v>#NAME?</v>
      </c>
      <c r="G18898" t="s">
        <v>2</v>
      </c>
      <c r="H18898">
        <v>25.522081538304601</v>
      </c>
      <c r="I18898" t="s">
        <v>2</v>
      </c>
      <c r="J18898" t="s">
        <v>2</v>
      </c>
      <c r="K18898" t="s">
        <v>2</v>
      </c>
      <c r="L18898" t="s">
        <v>2</v>
      </c>
      <c r="M18898" t="s">
        <v>2</v>
      </c>
      <c r="N18898" t="s">
        <v>2</v>
      </c>
      <c r="O18898">
        <v>26.8950476878411</v>
      </c>
      <c r="P18898" t="s">
        <v>2</v>
      </c>
      <c r="Q18898">
        <v>25.712506742175702</v>
      </c>
    </row>
    <row r="18899" spans="1:17" x14ac:dyDescent="0.4">
      <c r="A18899" t="s">
        <v>4105</v>
      </c>
      <c r="B18899" t="s">
        <v>4106</v>
      </c>
      <c r="C18899" t="s">
        <v>14049</v>
      </c>
      <c r="D18899">
        <v>-0.222394174</v>
      </c>
      <c r="E18899">
        <v>0.83269642200000005</v>
      </c>
      <c r="F18899">
        <v>-0.778101928</v>
      </c>
      <c r="G18899">
        <v>0.449907799</v>
      </c>
      <c r="H18899">
        <v>23.348176986413701</v>
      </c>
      <c r="I18899" t="s">
        <v>2</v>
      </c>
      <c r="J18899">
        <v>25.0791244889088</v>
      </c>
      <c r="K18899" t="s">
        <v>2</v>
      </c>
      <c r="L18899">
        <v>23.3725252244875</v>
      </c>
      <c r="M18899">
        <v>23.126992649080702</v>
      </c>
      <c r="N18899">
        <v>24.4743110767049</v>
      </c>
      <c r="O18899" t="s">
        <v>2</v>
      </c>
      <c r="P18899" t="s">
        <v>2</v>
      </c>
      <c r="Q18899">
        <v>24.4360449116806</v>
      </c>
    </row>
    <row r="18900" spans="1:17" x14ac:dyDescent="0.4">
      <c r="A18900" t="s">
        <v>4105</v>
      </c>
      <c r="B18900" t="s">
        <v>4106</v>
      </c>
      <c r="C18900" t="s">
        <v>14050</v>
      </c>
      <c r="D18900">
        <v>-0.50497018599999999</v>
      </c>
      <c r="E18900">
        <v>0.48958161700000002</v>
      </c>
      <c r="F18900">
        <v>-0.36723033199999999</v>
      </c>
      <c r="G18900">
        <v>0.67177440399999999</v>
      </c>
      <c r="H18900">
        <v>22.537254044091199</v>
      </c>
      <c r="I18900">
        <v>24.276578217696599</v>
      </c>
      <c r="J18900">
        <v>22.024072426769099</v>
      </c>
      <c r="K18900">
        <v>22.299106791592902</v>
      </c>
      <c r="L18900">
        <v>22.271479184345001</v>
      </c>
      <c r="M18900">
        <v>23.572506263099399</v>
      </c>
      <c r="N18900" t="s">
        <v>2</v>
      </c>
      <c r="O18900">
        <v>24.298760316082401</v>
      </c>
      <c r="P18900">
        <v>23.442430388785901</v>
      </c>
      <c r="Q18900">
        <v>22.126478462903599</v>
      </c>
    </row>
    <row r="18901" spans="1:17" x14ac:dyDescent="0.4">
      <c r="A18901" t="s">
        <v>4105</v>
      </c>
      <c r="B18901" t="s">
        <v>4106</v>
      </c>
      <c r="C18901" t="s">
        <v>14051</v>
      </c>
      <c r="D18901">
        <v>8.8595069999999998E-2</v>
      </c>
      <c r="E18901">
        <v>0.77390766300000002</v>
      </c>
      <c r="F18901">
        <v>0.13469624999999999</v>
      </c>
      <c r="G18901">
        <v>0.68346919800000006</v>
      </c>
      <c r="H18901">
        <v>24.4277238413733</v>
      </c>
      <c r="I18901">
        <v>24.195750445275099</v>
      </c>
      <c r="J18901">
        <v>24.7401603836398</v>
      </c>
      <c r="K18901">
        <v>24.083094312385398</v>
      </c>
      <c r="L18901">
        <v>24.953560541521199</v>
      </c>
      <c r="M18901">
        <v>23.7619259451182</v>
      </c>
      <c r="N18901">
        <v>24.507863790527999</v>
      </c>
      <c r="O18901">
        <v>24.256294220929298</v>
      </c>
      <c r="P18901">
        <v>24.382118326954501</v>
      </c>
      <c r="Q18901">
        <v>24.1808489800286</v>
      </c>
    </row>
    <row r="18902" spans="1:17" x14ac:dyDescent="0.4">
      <c r="A18902" t="s">
        <v>4105</v>
      </c>
      <c r="B18902" t="s">
        <v>4106</v>
      </c>
      <c r="C18902" t="s">
        <v>14052</v>
      </c>
      <c r="D18902" t="s">
        <v>4536</v>
      </c>
      <c r="E18902" t="s">
        <v>2</v>
      </c>
      <c r="F18902" t="s">
        <v>2</v>
      </c>
      <c r="G18902" t="s">
        <v>2</v>
      </c>
      <c r="H18902" t="s">
        <v>2</v>
      </c>
      <c r="I18902">
        <v>25.720436412571701</v>
      </c>
      <c r="J18902" t="s">
        <v>2</v>
      </c>
      <c r="K18902">
        <v>24.6322492471202</v>
      </c>
      <c r="L18902" t="e">
        <v>#N/A</v>
      </c>
      <c r="M18902" t="e">
        <v>#N/A</v>
      </c>
      <c r="N18902" t="e">
        <v>#N/A</v>
      </c>
      <c r="O18902" t="s">
        <v>2</v>
      </c>
      <c r="P18902" t="s">
        <v>2</v>
      </c>
      <c r="Q18902" t="s">
        <v>2</v>
      </c>
    </row>
    <row r="18903" spans="1:17" x14ac:dyDescent="0.4">
      <c r="A18903" t="s">
        <v>4105</v>
      </c>
      <c r="B18903" t="s">
        <v>4106</v>
      </c>
      <c r="C18903" t="s">
        <v>14053</v>
      </c>
      <c r="D18903">
        <v>0.34237173199999998</v>
      </c>
      <c r="E18903">
        <v>0.49665558199999998</v>
      </c>
      <c r="F18903">
        <v>0.105902617</v>
      </c>
      <c r="G18903">
        <v>0.84252659399999996</v>
      </c>
      <c r="H18903">
        <v>25.031106768944198</v>
      </c>
      <c r="I18903">
        <v>25.9509758171383</v>
      </c>
      <c r="J18903">
        <v>25.3564178188666</v>
      </c>
      <c r="K18903">
        <v>26.0621027550409</v>
      </c>
      <c r="L18903">
        <v>24.808607639548999</v>
      </c>
      <c r="M18903">
        <v>25.731319344228702</v>
      </c>
      <c r="N18903">
        <v>25.551118040904601</v>
      </c>
      <c r="O18903">
        <v>24.674109116703999</v>
      </c>
      <c r="P18903">
        <v>25.082390790324801</v>
      </c>
      <c r="Q18903">
        <v>26.016837265661302</v>
      </c>
    </row>
    <row r="18904" spans="1:17" x14ac:dyDescent="0.4">
      <c r="A18904" t="s">
        <v>4105</v>
      </c>
      <c r="B18904" t="s">
        <v>4106</v>
      </c>
      <c r="C18904" t="s">
        <v>14054</v>
      </c>
      <c r="D18904">
        <v>2.46331648</v>
      </c>
      <c r="E18904">
        <v>7.3776014000000001E-2</v>
      </c>
      <c r="F18904" t="e">
        <f>-Inf</f>
        <v>#NAME?</v>
      </c>
      <c r="G18904" t="s">
        <v>2</v>
      </c>
      <c r="H18904">
        <v>22.918076817315502</v>
      </c>
      <c r="I18904" t="s">
        <v>2</v>
      </c>
      <c r="J18904" t="s">
        <v>2</v>
      </c>
      <c r="K18904">
        <v>23.181602253456699</v>
      </c>
      <c r="L18904" t="s">
        <v>2</v>
      </c>
      <c r="M18904" t="s">
        <v>2</v>
      </c>
      <c r="N18904" t="s">
        <v>2</v>
      </c>
      <c r="O18904" t="s">
        <v>2</v>
      </c>
      <c r="P18904">
        <v>20.5865230557581</v>
      </c>
      <c r="Q18904" t="s">
        <v>2</v>
      </c>
    </row>
    <row r="18905" spans="1:17" x14ac:dyDescent="0.4">
      <c r="A18905" t="s">
        <v>4105</v>
      </c>
      <c r="B18905" t="s">
        <v>4106</v>
      </c>
      <c r="C18905" t="s">
        <v>4107</v>
      </c>
      <c r="D18905" t="s">
        <v>4536</v>
      </c>
      <c r="E18905" t="s">
        <v>2</v>
      </c>
      <c r="F18905" t="s">
        <v>4536</v>
      </c>
      <c r="G18905" t="s">
        <v>2</v>
      </c>
      <c r="H18905">
        <v>24.051973762592802</v>
      </c>
      <c r="I18905">
        <v>23.9988050117889</v>
      </c>
      <c r="J18905">
        <v>24.1152226156353</v>
      </c>
      <c r="K18905">
        <v>23.3867010175206</v>
      </c>
      <c r="L18905">
        <v>23.7278257896049</v>
      </c>
      <c r="M18905">
        <v>23.773172002616999</v>
      </c>
      <c r="N18905">
        <v>23.6062986661275</v>
      </c>
      <c r="O18905" t="s">
        <v>2</v>
      </c>
      <c r="P18905" t="s">
        <v>2</v>
      </c>
      <c r="Q18905" t="s">
        <v>2</v>
      </c>
    </row>
    <row r="18906" spans="1:17" x14ac:dyDescent="0.4">
      <c r="A18906" t="s">
        <v>4105</v>
      </c>
      <c r="B18906" t="s">
        <v>4106</v>
      </c>
      <c r="C18906" t="s">
        <v>14055</v>
      </c>
      <c r="D18906">
        <v>-0.87094363399999997</v>
      </c>
      <c r="E18906">
        <v>0.38817834200000001</v>
      </c>
      <c r="F18906">
        <v>-0.713231634</v>
      </c>
      <c r="G18906">
        <v>0.49898135599999999</v>
      </c>
      <c r="H18906">
        <v>25.2327447764808</v>
      </c>
      <c r="I18906">
        <v>26.199070951800699</v>
      </c>
      <c r="J18906">
        <v>22.341952460194499</v>
      </c>
      <c r="K18906">
        <v>26.073341454339001</v>
      </c>
      <c r="L18906">
        <v>24.619969010083899</v>
      </c>
      <c r="M18906">
        <v>25.302353770824201</v>
      </c>
      <c r="N18906">
        <v>25.4361454497644</v>
      </c>
      <c r="O18906" t="s">
        <v>2</v>
      </c>
      <c r="P18906">
        <v>26.118908288125301</v>
      </c>
      <c r="Q18906">
        <v>25.546533800538199</v>
      </c>
    </row>
    <row r="18907" spans="1:17" x14ac:dyDescent="0.4">
      <c r="A18907" t="s">
        <v>4105</v>
      </c>
      <c r="B18907" t="s">
        <v>4106</v>
      </c>
      <c r="C18907" t="s">
        <v>14056</v>
      </c>
      <c r="D18907" t="e">
        <f>-Inf</f>
        <v>#NAME?</v>
      </c>
      <c r="E18907" t="s">
        <v>2</v>
      </c>
      <c r="F18907">
        <v>-0.15595397699999999</v>
      </c>
      <c r="G18907" t="s">
        <v>2</v>
      </c>
      <c r="H18907" t="s">
        <v>2</v>
      </c>
      <c r="I18907" t="s">
        <v>2</v>
      </c>
      <c r="J18907" t="s">
        <v>2</v>
      </c>
      <c r="K18907" t="s">
        <v>2</v>
      </c>
      <c r="L18907">
        <v>22.0765089622241</v>
      </c>
      <c r="M18907" t="s">
        <v>2</v>
      </c>
      <c r="N18907" t="s">
        <v>2</v>
      </c>
      <c r="O18907" t="s">
        <v>2</v>
      </c>
      <c r="P18907">
        <v>22.2324629394918</v>
      </c>
      <c r="Q18907" t="s">
        <v>2</v>
      </c>
    </row>
    <row r="18908" spans="1:17" x14ac:dyDescent="0.4">
      <c r="A18908" t="s">
        <v>24673</v>
      </c>
      <c r="B18908" t="s">
        <v>24674</v>
      </c>
      <c r="C18908" t="s">
        <v>24675</v>
      </c>
      <c r="D18908" t="s">
        <v>4536</v>
      </c>
      <c r="E18908" t="s">
        <v>2</v>
      </c>
      <c r="F18908" t="s">
        <v>2</v>
      </c>
      <c r="G18908" t="s">
        <v>2</v>
      </c>
      <c r="H18908" t="s">
        <v>2</v>
      </c>
      <c r="I18908" t="s">
        <v>2</v>
      </c>
      <c r="J18908">
        <v>22.327011871992401</v>
      </c>
      <c r="K18908" t="s">
        <v>2</v>
      </c>
      <c r="L18908" t="e">
        <v>#N/A</v>
      </c>
      <c r="M18908" t="e">
        <v>#N/A</v>
      </c>
      <c r="N18908" t="e">
        <v>#N/A</v>
      </c>
      <c r="O18908" t="s">
        <v>2</v>
      </c>
      <c r="P18908" t="s">
        <v>2</v>
      </c>
      <c r="Q18908" t="s">
        <v>2</v>
      </c>
    </row>
    <row r="18909" spans="1:17" x14ac:dyDescent="0.4">
      <c r="A18909" t="s">
        <v>24673</v>
      </c>
      <c r="B18909" t="s">
        <v>24674</v>
      </c>
      <c r="C18909" t="s">
        <v>24676</v>
      </c>
      <c r="D18909">
        <v>-0.23125383999999999</v>
      </c>
      <c r="E18909">
        <v>0.596492829</v>
      </c>
      <c r="F18909">
        <v>-0.55283151100000005</v>
      </c>
      <c r="G18909">
        <v>0.26551165900000001</v>
      </c>
      <c r="H18909">
        <v>24.647110232929698</v>
      </c>
      <c r="I18909" t="s">
        <v>2</v>
      </c>
      <c r="J18909">
        <v>23.487997850189</v>
      </c>
      <c r="K18909">
        <v>23.799037891016301</v>
      </c>
      <c r="L18909">
        <v>23.446837033424799</v>
      </c>
      <c r="M18909">
        <v>23.8661049413436</v>
      </c>
      <c r="N18909" t="s">
        <v>2</v>
      </c>
      <c r="O18909">
        <v>24.582500189098901</v>
      </c>
      <c r="P18909" t="s">
        <v>2</v>
      </c>
      <c r="Q18909">
        <v>23.836104807589699</v>
      </c>
    </row>
    <row r="18910" spans="1:17" x14ac:dyDescent="0.4">
      <c r="A18910" t="s">
        <v>26155</v>
      </c>
      <c r="B18910" t="s">
        <v>26156</v>
      </c>
      <c r="C18910" t="s">
        <v>26157</v>
      </c>
      <c r="D18910">
        <v>-0.78634451699999997</v>
      </c>
      <c r="E18910">
        <v>8.9001141000000006E-2</v>
      </c>
      <c r="F18910">
        <v>0.705654789</v>
      </c>
      <c r="G18910">
        <v>0.14567530400000001</v>
      </c>
      <c r="H18910">
        <v>23.734264412760201</v>
      </c>
      <c r="I18910">
        <v>24.2908751228616</v>
      </c>
      <c r="J18910">
        <v>22.400953504932001</v>
      </c>
      <c r="K18910">
        <v>24.3734439993489</v>
      </c>
      <c r="L18910">
        <v>25.103848458813999</v>
      </c>
      <c r="M18910">
        <v>25.456216223832101</v>
      </c>
      <c r="N18910">
        <v>25.015586015118</v>
      </c>
      <c r="O18910">
        <v>24.171475541936701</v>
      </c>
      <c r="P18910">
        <v>24.4615552603643</v>
      </c>
      <c r="Q18910">
        <v>24.825655527318101</v>
      </c>
    </row>
    <row r="18911" spans="1:17" x14ac:dyDescent="0.4">
      <c r="A18911" t="s">
        <v>20396</v>
      </c>
      <c r="B18911" t="s">
        <v>20397</v>
      </c>
      <c r="C18911" t="s">
        <v>20398</v>
      </c>
      <c r="D18911" t="s">
        <v>4536</v>
      </c>
      <c r="E18911" t="s">
        <v>2</v>
      </c>
      <c r="F18911" t="s">
        <v>2</v>
      </c>
      <c r="G18911" t="s">
        <v>2</v>
      </c>
      <c r="H18911" t="s">
        <v>2</v>
      </c>
      <c r="I18911">
        <v>24.908619982810102</v>
      </c>
      <c r="J18911" t="s">
        <v>2</v>
      </c>
      <c r="K18911">
        <v>25.513601661600099</v>
      </c>
      <c r="L18911" t="e">
        <v>#N/A</v>
      </c>
      <c r="M18911" t="e">
        <v>#N/A</v>
      </c>
      <c r="N18911" t="e">
        <v>#N/A</v>
      </c>
      <c r="O18911" t="s">
        <v>2</v>
      </c>
      <c r="P18911" t="s">
        <v>2</v>
      </c>
      <c r="Q18911" t="s">
        <v>2</v>
      </c>
    </row>
    <row r="18912" spans="1:17" x14ac:dyDescent="0.4">
      <c r="A18912" t="s">
        <v>17792</v>
      </c>
      <c r="B18912" t="s">
        <v>17793</v>
      </c>
      <c r="C18912" t="s">
        <v>17794</v>
      </c>
      <c r="D18912" t="s">
        <v>2</v>
      </c>
      <c r="E18912" t="s">
        <v>2</v>
      </c>
      <c r="F18912" t="s">
        <v>4536</v>
      </c>
      <c r="G18912" t="s">
        <v>2</v>
      </c>
      <c r="H18912" t="e">
        <v>#N/A</v>
      </c>
      <c r="I18912" t="e">
        <v>#N/A</v>
      </c>
      <c r="J18912" t="e">
        <v>#N/A</v>
      </c>
      <c r="K18912" t="e">
        <v>#N/A</v>
      </c>
      <c r="L18912">
        <v>24.0555170313038</v>
      </c>
      <c r="M18912" t="s">
        <v>2</v>
      </c>
      <c r="N18912" t="s">
        <v>2</v>
      </c>
      <c r="O18912" t="e">
        <v>#N/A</v>
      </c>
      <c r="P18912" t="e">
        <v>#N/A</v>
      </c>
      <c r="Q18912" t="e">
        <v>#N/A</v>
      </c>
    </row>
    <row r="18913" spans="1:17" x14ac:dyDescent="0.4">
      <c r="A18913" t="s">
        <v>17792</v>
      </c>
      <c r="B18913" t="s">
        <v>17793</v>
      </c>
      <c r="C18913" t="s">
        <v>17795</v>
      </c>
      <c r="D18913">
        <v>9.9911787000000002E-2</v>
      </c>
      <c r="E18913">
        <v>0.55736782699999998</v>
      </c>
      <c r="F18913" t="e">
        <f>-Inf</f>
        <v>#NAME?</v>
      </c>
      <c r="G18913" t="s">
        <v>2</v>
      </c>
      <c r="H18913" t="s">
        <v>2</v>
      </c>
      <c r="I18913">
        <v>26.863190367020401</v>
      </c>
      <c r="J18913" t="s">
        <v>2</v>
      </c>
      <c r="K18913">
        <v>26.458355678543999</v>
      </c>
      <c r="L18913" t="s">
        <v>2</v>
      </c>
      <c r="M18913" t="s">
        <v>2</v>
      </c>
      <c r="N18913" t="s">
        <v>2</v>
      </c>
      <c r="O18913">
        <v>26.551984853401098</v>
      </c>
      <c r="P18913">
        <v>26.5861265865408</v>
      </c>
      <c r="Q18913">
        <v>26.544472266319001</v>
      </c>
    </row>
    <row r="18914" spans="1:17" x14ac:dyDescent="0.4">
      <c r="A18914" t="s">
        <v>17792</v>
      </c>
      <c r="B18914" t="s">
        <v>17793</v>
      </c>
      <c r="C18914" t="s">
        <v>17796</v>
      </c>
      <c r="D18914">
        <v>-0.28569113400000001</v>
      </c>
      <c r="E18914">
        <v>0.58541758300000002</v>
      </c>
      <c r="F18914" t="e">
        <f>-Inf</f>
        <v>#NAME?</v>
      </c>
      <c r="G18914" t="s">
        <v>2</v>
      </c>
      <c r="H18914">
        <v>22.8003336604237</v>
      </c>
      <c r="I18914">
        <v>22.830228872919601</v>
      </c>
      <c r="J18914">
        <v>23.6207816967692</v>
      </c>
      <c r="K18914" t="s">
        <v>2</v>
      </c>
      <c r="L18914" t="s">
        <v>2</v>
      </c>
      <c r="M18914" t="s">
        <v>2</v>
      </c>
      <c r="N18914" t="s">
        <v>2</v>
      </c>
      <c r="O18914">
        <v>23.369472544404001</v>
      </c>
      <c r="P18914" t="s">
        <v>2</v>
      </c>
      <c r="Q18914" t="s">
        <v>2</v>
      </c>
    </row>
    <row r="18915" spans="1:17" x14ac:dyDescent="0.4">
      <c r="A18915" t="s">
        <v>19268</v>
      </c>
      <c r="B18915" t="s">
        <v>19269</v>
      </c>
      <c r="C18915" t="s">
        <v>19270</v>
      </c>
      <c r="D18915">
        <v>0.24165352700000001</v>
      </c>
      <c r="E18915">
        <v>0.64054642500000003</v>
      </c>
      <c r="F18915">
        <v>0.51612089699999997</v>
      </c>
      <c r="G18915">
        <v>0.34204997199999998</v>
      </c>
      <c r="H18915">
        <v>24.572677189029701</v>
      </c>
      <c r="I18915" t="s">
        <v>2</v>
      </c>
      <c r="J18915" t="s">
        <v>2</v>
      </c>
      <c r="K18915">
        <v>25.636513215482299</v>
      </c>
      <c r="L18915">
        <v>25.383782629911199</v>
      </c>
      <c r="M18915" t="s">
        <v>2</v>
      </c>
      <c r="N18915">
        <v>25.374342515038499</v>
      </c>
      <c r="O18915">
        <v>24.862941675559899</v>
      </c>
      <c r="P18915" t="s">
        <v>2</v>
      </c>
      <c r="Q18915" t="s">
        <v>2</v>
      </c>
    </row>
    <row r="18916" spans="1:17" x14ac:dyDescent="0.4">
      <c r="A18916" t="s">
        <v>15292</v>
      </c>
      <c r="B18916" t="s">
        <v>15293</v>
      </c>
      <c r="C18916" t="s">
        <v>15294</v>
      </c>
      <c r="D18916">
        <v>-0.57396929500000005</v>
      </c>
      <c r="E18916" t="s">
        <v>2</v>
      </c>
      <c r="F18916">
        <v>-0.34970669599999998</v>
      </c>
      <c r="G18916" t="s">
        <v>2</v>
      </c>
      <c r="H18916">
        <v>22.308998680472701</v>
      </c>
      <c r="I18916" t="s">
        <v>2</v>
      </c>
      <c r="J18916" t="s">
        <v>2</v>
      </c>
      <c r="K18916" t="s">
        <v>2</v>
      </c>
      <c r="L18916" t="s">
        <v>2</v>
      </c>
      <c r="M18916" t="s">
        <v>2</v>
      </c>
      <c r="N18916">
        <v>22.5332612795996</v>
      </c>
      <c r="O18916" t="s">
        <v>2</v>
      </c>
      <c r="P18916">
        <v>22.882967975948201</v>
      </c>
      <c r="Q18916" t="s">
        <v>2</v>
      </c>
    </row>
    <row r="18917" spans="1:17" x14ac:dyDescent="0.4">
      <c r="A18917" t="s">
        <v>21987</v>
      </c>
      <c r="B18917" t="s">
        <v>21988</v>
      </c>
      <c r="C18917" t="s">
        <v>21989</v>
      </c>
      <c r="D18917">
        <v>7.2658952999999998E-2</v>
      </c>
      <c r="E18917">
        <v>0.63200130700000001</v>
      </c>
      <c r="F18917">
        <v>0.32275309600000002</v>
      </c>
      <c r="G18917">
        <v>0.13078151800000001</v>
      </c>
      <c r="H18917" t="s">
        <v>2</v>
      </c>
      <c r="I18917">
        <v>21.7771277409337</v>
      </c>
      <c r="J18917" t="s">
        <v>2</v>
      </c>
      <c r="K18917" t="s">
        <v>2</v>
      </c>
      <c r="L18917" t="s">
        <v>2</v>
      </c>
      <c r="M18917">
        <v>22.027221884472802</v>
      </c>
      <c r="N18917" t="s">
        <v>2</v>
      </c>
      <c r="O18917" t="s">
        <v>2</v>
      </c>
      <c r="P18917">
        <v>21.737715730903901</v>
      </c>
      <c r="Q18917">
        <v>21.6712218458587</v>
      </c>
    </row>
    <row r="18918" spans="1:17" x14ac:dyDescent="0.4">
      <c r="A18918" t="s">
        <v>12822</v>
      </c>
      <c r="B18918" t="s">
        <v>12823</v>
      </c>
      <c r="C18918" t="s">
        <v>12824</v>
      </c>
      <c r="D18918" t="s">
        <v>2</v>
      </c>
      <c r="E18918" t="s">
        <v>2</v>
      </c>
      <c r="F18918" t="s">
        <v>4536</v>
      </c>
      <c r="G18918" t="s">
        <v>2</v>
      </c>
      <c r="H18918" t="e">
        <v>#N/A</v>
      </c>
      <c r="I18918" t="e">
        <v>#N/A</v>
      </c>
      <c r="J18918" t="e">
        <v>#N/A</v>
      </c>
      <c r="K18918" t="e">
        <v>#N/A</v>
      </c>
      <c r="L18918">
        <v>23.009554896788099</v>
      </c>
      <c r="M18918">
        <v>21.8639308179308</v>
      </c>
      <c r="N18918" t="s">
        <v>2</v>
      </c>
      <c r="O18918" t="e">
        <v>#N/A</v>
      </c>
      <c r="P18918" t="e">
        <v>#N/A</v>
      </c>
      <c r="Q18918" t="e">
        <v>#N/A</v>
      </c>
    </row>
    <row r="18919" spans="1:17" x14ac:dyDescent="0.4">
      <c r="A18919" t="s">
        <v>7989</v>
      </c>
      <c r="B18919" t="s">
        <v>7990</v>
      </c>
      <c r="C18919" t="s">
        <v>7991</v>
      </c>
      <c r="D18919">
        <v>-1.017783922</v>
      </c>
      <c r="E18919">
        <v>0.11454539900000001</v>
      </c>
      <c r="F18919">
        <v>0.45118851599999998</v>
      </c>
      <c r="G18919">
        <v>0.28504706800000001</v>
      </c>
      <c r="H18919">
        <v>21.133605551743599</v>
      </c>
      <c r="I18919" t="s">
        <v>2</v>
      </c>
      <c r="J18919" t="s">
        <v>2</v>
      </c>
      <c r="K18919" t="s">
        <v>2</v>
      </c>
      <c r="L18919">
        <v>22.843428578672398</v>
      </c>
      <c r="M18919">
        <v>22.303711173929798</v>
      </c>
      <c r="N18919">
        <v>22.6605942158807</v>
      </c>
      <c r="O18919">
        <v>22.287031555820001</v>
      </c>
      <c r="P18919">
        <v>22.1765546463315</v>
      </c>
      <c r="Q18919">
        <v>21.990582217593001</v>
      </c>
    </row>
    <row r="18920" spans="1:17" x14ac:dyDescent="0.4">
      <c r="A18920" t="s">
        <v>22734</v>
      </c>
      <c r="B18920" t="s">
        <v>22735</v>
      </c>
      <c r="C18920" t="s">
        <v>22736</v>
      </c>
      <c r="D18920">
        <v>-0.99507420800000002</v>
      </c>
      <c r="E18920">
        <v>0.27042358799999999</v>
      </c>
      <c r="F18920">
        <v>5.7067732000000003E-2</v>
      </c>
      <c r="G18920">
        <v>0.95328511699999996</v>
      </c>
      <c r="H18920">
        <v>24.880589078016801</v>
      </c>
      <c r="I18920">
        <v>21.5418062064266</v>
      </c>
      <c r="J18920" t="s">
        <v>2</v>
      </c>
      <c r="K18920">
        <v>21.549390184357001</v>
      </c>
      <c r="L18920" t="s">
        <v>2</v>
      </c>
      <c r="M18920">
        <v>23.909179032691799</v>
      </c>
      <c r="N18920">
        <v>23.509628493658301</v>
      </c>
      <c r="O18920">
        <v>23.622357429241202</v>
      </c>
      <c r="P18920">
        <v>23.2693844882929</v>
      </c>
      <c r="Q18920">
        <v>24.065266175467901</v>
      </c>
    </row>
    <row r="18921" spans="1:17" x14ac:dyDescent="0.4">
      <c r="A18921" t="s">
        <v>22734</v>
      </c>
      <c r="B18921" t="s">
        <v>22735</v>
      </c>
      <c r="C18921" t="s">
        <v>22737</v>
      </c>
      <c r="D18921">
        <v>-1.5287143809999999</v>
      </c>
      <c r="E18921">
        <v>9.6550586999999993E-2</v>
      </c>
      <c r="F18921">
        <v>-6.2629215000000002E-2</v>
      </c>
      <c r="G18921">
        <v>0.94817452999999996</v>
      </c>
      <c r="H18921">
        <v>22.002646801925199</v>
      </c>
      <c r="I18921" t="s">
        <v>2</v>
      </c>
      <c r="J18921">
        <v>21.4324926447281</v>
      </c>
      <c r="K18921">
        <v>21.385068970708101</v>
      </c>
      <c r="L18921">
        <v>23.072821305664199</v>
      </c>
      <c r="M18921" t="s">
        <v>2</v>
      </c>
      <c r="N18921" t="s">
        <v>2</v>
      </c>
      <c r="O18921" t="s">
        <v>2</v>
      </c>
      <c r="P18921" t="s">
        <v>2</v>
      </c>
      <c r="Q18921">
        <v>23.135450520501099</v>
      </c>
    </row>
    <row r="18922" spans="1:17" x14ac:dyDescent="0.4">
      <c r="A18922" t="s">
        <v>22734</v>
      </c>
      <c r="B18922" t="s">
        <v>22735</v>
      </c>
      <c r="C18922" t="s">
        <v>22738</v>
      </c>
      <c r="D18922">
        <v>-0.12604362199999999</v>
      </c>
      <c r="E18922">
        <v>0.87038827200000002</v>
      </c>
      <c r="F18922" t="e">
        <f>-Inf</f>
        <v>#NAME?</v>
      </c>
      <c r="G18922" t="s">
        <v>2</v>
      </c>
      <c r="H18922">
        <v>21.168413946649402</v>
      </c>
      <c r="I18922" t="s">
        <v>2</v>
      </c>
      <c r="J18922" t="s">
        <v>2</v>
      </c>
      <c r="K18922" t="s">
        <v>2</v>
      </c>
      <c r="L18922" t="s">
        <v>2</v>
      </c>
      <c r="M18922" t="s">
        <v>2</v>
      </c>
      <c r="N18922" t="s">
        <v>2</v>
      </c>
      <c r="O18922" t="s">
        <v>2</v>
      </c>
      <c r="P18922">
        <v>21.294457568777101</v>
      </c>
      <c r="Q18922" t="s">
        <v>2</v>
      </c>
    </row>
    <row r="18923" spans="1:17" x14ac:dyDescent="0.4">
      <c r="A18923" t="s">
        <v>22734</v>
      </c>
      <c r="B18923" t="s">
        <v>22735</v>
      </c>
      <c r="C18923" t="s">
        <v>22739</v>
      </c>
      <c r="D18923">
        <v>0.14398993900000001</v>
      </c>
      <c r="E18923">
        <v>0.79378658599999996</v>
      </c>
      <c r="F18923">
        <v>0.43862759200000001</v>
      </c>
      <c r="G18923">
        <v>0.52875939000000005</v>
      </c>
      <c r="H18923" t="s">
        <v>2</v>
      </c>
      <c r="I18923">
        <v>24.687530260390201</v>
      </c>
      <c r="J18923">
        <v>24.232894908492799</v>
      </c>
      <c r="K18923">
        <v>23.6530300480463</v>
      </c>
      <c r="L18923" t="s">
        <v>2</v>
      </c>
      <c r="M18923">
        <v>24.485789392462902</v>
      </c>
      <c r="N18923" t="s">
        <v>2</v>
      </c>
      <c r="O18923">
        <v>24.047161800468999</v>
      </c>
      <c r="P18923" t="s">
        <v>2</v>
      </c>
      <c r="Q18923" t="s">
        <v>2</v>
      </c>
    </row>
    <row r="18924" spans="1:17" x14ac:dyDescent="0.4">
      <c r="A18924" t="s">
        <v>4108</v>
      </c>
      <c r="B18924" t="s">
        <v>4109</v>
      </c>
      <c r="C18924" t="s">
        <v>27085</v>
      </c>
      <c r="D18924" t="e">
        <f>-Inf</f>
        <v>#NAME?</v>
      </c>
      <c r="E18924" t="s">
        <v>2</v>
      </c>
      <c r="F18924">
        <v>0.24243911000000001</v>
      </c>
      <c r="G18924">
        <v>0.61045556700000003</v>
      </c>
      <c r="H18924" t="s">
        <v>2</v>
      </c>
      <c r="I18924" t="s">
        <v>2</v>
      </c>
      <c r="J18924" t="s">
        <v>2</v>
      </c>
      <c r="K18924" t="s">
        <v>2</v>
      </c>
      <c r="L18924">
        <v>24.1388550575635</v>
      </c>
      <c r="M18924" t="s">
        <v>2</v>
      </c>
      <c r="N18924">
        <v>23.319977659448</v>
      </c>
      <c r="O18924">
        <v>23.486977248356901</v>
      </c>
      <c r="P18924" t="s">
        <v>2</v>
      </c>
      <c r="Q18924" t="s">
        <v>2</v>
      </c>
    </row>
    <row r="18925" spans="1:17" x14ac:dyDescent="0.4">
      <c r="A18925" t="s">
        <v>4108</v>
      </c>
      <c r="B18925" t="s">
        <v>4109</v>
      </c>
      <c r="C18925" t="s">
        <v>27086</v>
      </c>
      <c r="D18925" t="e">
        <f>-Inf</f>
        <v>#NAME?</v>
      </c>
      <c r="E18925" t="s">
        <v>2</v>
      </c>
      <c r="F18925">
        <v>0.58408415800000002</v>
      </c>
      <c r="G18925">
        <v>0.37977392599999998</v>
      </c>
      <c r="H18925" t="s">
        <v>2</v>
      </c>
      <c r="I18925" t="s">
        <v>2</v>
      </c>
      <c r="J18925" t="s">
        <v>2</v>
      </c>
      <c r="K18925" t="s">
        <v>2</v>
      </c>
      <c r="L18925">
        <v>22.0623012243529</v>
      </c>
      <c r="M18925" t="s">
        <v>2</v>
      </c>
      <c r="N18925">
        <v>22.884213434899301</v>
      </c>
      <c r="O18925" t="s">
        <v>2</v>
      </c>
      <c r="P18925">
        <v>22.541140548524801</v>
      </c>
      <c r="Q18925">
        <v>21.237205795256902</v>
      </c>
    </row>
    <row r="18926" spans="1:17" x14ac:dyDescent="0.4">
      <c r="A18926" t="s">
        <v>4108</v>
      </c>
      <c r="B18926" t="s">
        <v>4109</v>
      </c>
      <c r="C18926" t="s">
        <v>27087</v>
      </c>
      <c r="D18926" t="s">
        <v>2</v>
      </c>
      <c r="E18926" t="s">
        <v>2</v>
      </c>
      <c r="F18926" t="s">
        <v>4536</v>
      </c>
      <c r="G18926" t="s">
        <v>2</v>
      </c>
      <c r="H18926" t="e">
        <v>#N/A</v>
      </c>
      <c r="I18926" t="e">
        <v>#N/A</v>
      </c>
      <c r="J18926" t="e">
        <v>#N/A</v>
      </c>
      <c r="K18926" t="e">
        <v>#N/A</v>
      </c>
      <c r="L18926" t="s">
        <v>2</v>
      </c>
      <c r="M18926">
        <v>22.866068428510999</v>
      </c>
      <c r="N18926">
        <v>23.082189124162799</v>
      </c>
      <c r="O18926" t="e">
        <v>#N/A</v>
      </c>
      <c r="P18926" t="e">
        <v>#N/A</v>
      </c>
      <c r="Q18926" t="e">
        <v>#N/A</v>
      </c>
    </row>
    <row r="18927" spans="1:17" x14ac:dyDescent="0.4">
      <c r="A18927" t="s">
        <v>4108</v>
      </c>
      <c r="B18927" t="s">
        <v>4109</v>
      </c>
      <c r="C18927" t="s">
        <v>27088</v>
      </c>
      <c r="D18927">
        <v>0.70902472500000002</v>
      </c>
      <c r="E18927">
        <v>0.171744168</v>
      </c>
      <c r="F18927">
        <v>1.3733773250000001</v>
      </c>
      <c r="G18927">
        <v>3.2271881000000002E-2</v>
      </c>
      <c r="H18927" t="s">
        <v>2</v>
      </c>
      <c r="I18927" t="s">
        <v>2</v>
      </c>
      <c r="J18927" t="s">
        <v>2</v>
      </c>
      <c r="K18927">
        <v>21.0339132113325</v>
      </c>
      <c r="L18927" t="s">
        <v>2</v>
      </c>
      <c r="M18927" t="s">
        <v>2</v>
      </c>
      <c r="N18927">
        <v>21.698265811796599</v>
      </c>
      <c r="O18927" t="s">
        <v>2</v>
      </c>
      <c r="P18927">
        <v>20.324888486483601</v>
      </c>
      <c r="Q18927" t="s">
        <v>2</v>
      </c>
    </row>
    <row r="18928" spans="1:17" x14ac:dyDescent="0.4">
      <c r="A18928" t="s">
        <v>4108</v>
      </c>
      <c r="B18928" t="s">
        <v>4109</v>
      </c>
      <c r="C18928" t="s">
        <v>4110</v>
      </c>
      <c r="D18928" t="s">
        <v>4536</v>
      </c>
      <c r="E18928" t="s">
        <v>2</v>
      </c>
      <c r="F18928" t="s">
        <v>4536</v>
      </c>
      <c r="G18928" t="s">
        <v>2</v>
      </c>
      <c r="H18928">
        <v>21.053456127124502</v>
      </c>
      <c r="I18928">
        <v>21.795073702911001</v>
      </c>
      <c r="J18928" t="s">
        <v>2</v>
      </c>
      <c r="K18928">
        <v>21.781003544976802</v>
      </c>
      <c r="L18928">
        <v>22.025109281702601</v>
      </c>
      <c r="M18928">
        <v>22.399889095885602</v>
      </c>
      <c r="N18928" t="s">
        <v>2</v>
      </c>
      <c r="O18928" t="s">
        <v>2</v>
      </c>
      <c r="P18928" t="s">
        <v>2</v>
      </c>
      <c r="Q18928" t="s">
        <v>2</v>
      </c>
    </row>
    <row r="18929" spans="1:17" x14ac:dyDescent="0.4">
      <c r="A18929" t="s">
        <v>4108</v>
      </c>
      <c r="B18929" t="s">
        <v>4109</v>
      </c>
      <c r="C18929" t="s">
        <v>27089</v>
      </c>
      <c r="D18929" t="s">
        <v>2</v>
      </c>
      <c r="E18929" t="s">
        <v>2</v>
      </c>
      <c r="F18929" t="s">
        <v>4536</v>
      </c>
      <c r="G18929" t="s">
        <v>2</v>
      </c>
      <c r="H18929" t="e">
        <v>#N/A</v>
      </c>
      <c r="I18929" t="e">
        <v>#N/A</v>
      </c>
      <c r="J18929" t="e">
        <v>#N/A</v>
      </c>
      <c r="K18929" t="e">
        <v>#N/A</v>
      </c>
      <c r="L18929" t="s">
        <v>2</v>
      </c>
      <c r="M18929" t="s">
        <v>2</v>
      </c>
      <c r="N18929">
        <v>23.2294002897364</v>
      </c>
      <c r="O18929" t="e">
        <v>#N/A</v>
      </c>
      <c r="P18929" t="e">
        <v>#N/A</v>
      </c>
      <c r="Q18929" t="e">
        <v>#N/A</v>
      </c>
    </row>
    <row r="18930" spans="1:17" x14ac:dyDescent="0.4">
      <c r="A18930" t="s">
        <v>4108</v>
      </c>
      <c r="B18930" t="s">
        <v>4109</v>
      </c>
      <c r="C18930" t="s">
        <v>27090</v>
      </c>
      <c r="D18930" t="e">
        <f>-Inf</f>
        <v>#NAME?</v>
      </c>
      <c r="E18930" t="s">
        <v>2</v>
      </c>
      <c r="F18930">
        <v>-0.52006948900000005</v>
      </c>
      <c r="G18930">
        <v>0.342250583</v>
      </c>
      <c r="H18930" t="s">
        <v>2</v>
      </c>
      <c r="I18930" t="s">
        <v>2</v>
      </c>
      <c r="J18930" t="s">
        <v>2</v>
      </c>
      <c r="K18930" t="s">
        <v>2</v>
      </c>
      <c r="L18930" t="s">
        <v>2</v>
      </c>
      <c r="M18930" t="s">
        <v>2</v>
      </c>
      <c r="N18930">
        <v>22.393428414553199</v>
      </c>
      <c r="O18930" t="s">
        <v>2</v>
      </c>
      <c r="P18930">
        <v>22.913497903306499</v>
      </c>
      <c r="Q18930" t="s">
        <v>2</v>
      </c>
    </row>
    <row r="18931" spans="1:17" x14ac:dyDescent="0.4">
      <c r="A18931" t="s">
        <v>18203</v>
      </c>
      <c r="B18931" t="s">
        <v>18204</v>
      </c>
      <c r="C18931" t="s">
        <v>18205</v>
      </c>
      <c r="D18931">
        <v>0.57022372899999996</v>
      </c>
      <c r="E18931">
        <v>0.41347015999999998</v>
      </c>
      <c r="F18931">
        <v>-0.42098407599999998</v>
      </c>
      <c r="G18931">
        <v>0.64447409099999997</v>
      </c>
      <c r="H18931">
        <v>24.4414821375283</v>
      </c>
      <c r="I18931">
        <v>25.4025023738375</v>
      </c>
      <c r="J18931" t="s">
        <v>2</v>
      </c>
      <c r="K18931">
        <v>25.6615768337434</v>
      </c>
      <c r="L18931" t="s">
        <v>2</v>
      </c>
      <c r="M18931">
        <v>24.1773126436841</v>
      </c>
      <c r="N18931" t="s">
        <v>2</v>
      </c>
      <c r="O18931" t="s">
        <v>2</v>
      </c>
      <c r="P18931">
        <v>24.338160928501399</v>
      </c>
      <c r="Q18931">
        <v>24.8584325104868</v>
      </c>
    </row>
    <row r="18932" spans="1:17" x14ac:dyDescent="0.4">
      <c r="A18932" t="s">
        <v>20826</v>
      </c>
      <c r="B18932" t="s">
        <v>20827</v>
      </c>
      <c r="C18932" t="s">
        <v>20828</v>
      </c>
      <c r="D18932">
        <v>-0.31396746399999997</v>
      </c>
      <c r="E18932">
        <v>0.31897052799999998</v>
      </c>
      <c r="F18932">
        <v>-0.101463686</v>
      </c>
      <c r="G18932">
        <v>0.70983291400000004</v>
      </c>
      <c r="H18932" t="s">
        <v>2</v>
      </c>
      <c r="I18932">
        <v>21.736919075146201</v>
      </c>
      <c r="J18932" t="s">
        <v>2</v>
      </c>
      <c r="K18932">
        <v>21.292042418514502</v>
      </c>
      <c r="L18932">
        <v>22.110996536193099</v>
      </c>
      <c r="M18932">
        <v>21.383934989905502</v>
      </c>
      <c r="N18932">
        <v>21.6860220486424</v>
      </c>
      <c r="O18932">
        <v>21.869144170088902</v>
      </c>
      <c r="P18932">
        <v>22.204138155782601</v>
      </c>
      <c r="Q18932">
        <v>21.412062305823898</v>
      </c>
    </row>
    <row r="18933" spans="1:17" x14ac:dyDescent="0.4">
      <c r="A18933" t="s">
        <v>4111</v>
      </c>
      <c r="B18933" t="s">
        <v>4112</v>
      </c>
      <c r="C18933" t="s">
        <v>21164</v>
      </c>
      <c r="D18933" t="s">
        <v>2</v>
      </c>
      <c r="E18933" t="s">
        <v>2</v>
      </c>
      <c r="F18933" t="s">
        <v>4536</v>
      </c>
      <c r="G18933" t="s">
        <v>2</v>
      </c>
      <c r="H18933" t="e">
        <v>#N/A</v>
      </c>
      <c r="I18933" t="e">
        <v>#N/A</v>
      </c>
      <c r="J18933" t="e">
        <v>#N/A</v>
      </c>
      <c r="K18933" t="e">
        <v>#N/A</v>
      </c>
      <c r="L18933" t="s">
        <v>2</v>
      </c>
      <c r="M18933" t="s">
        <v>2</v>
      </c>
      <c r="N18933">
        <v>21.873002886444802</v>
      </c>
      <c r="O18933" t="e">
        <v>#N/A</v>
      </c>
      <c r="P18933" t="e">
        <v>#N/A</v>
      </c>
      <c r="Q18933" t="e">
        <v>#N/A</v>
      </c>
    </row>
    <row r="18934" spans="1:17" x14ac:dyDescent="0.4">
      <c r="A18934" t="s">
        <v>4111</v>
      </c>
      <c r="B18934" t="s">
        <v>4112</v>
      </c>
      <c r="C18934" t="s">
        <v>21165</v>
      </c>
      <c r="D18934">
        <v>0.73795519799999998</v>
      </c>
      <c r="E18934">
        <v>0.293105069</v>
      </c>
      <c r="F18934">
        <v>0.49499959799999999</v>
      </c>
      <c r="G18934">
        <v>0.31636125700000001</v>
      </c>
      <c r="H18934" t="s">
        <v>2</v>
      </c>
      <c r="I18934">
        <v>23.968258549813498</v>
      </c>
      <c r="J18934" t="s">
        <v>2</v>
      </c>
      <c r="K18934" t="s">
        <v>2</v>
      </c>
      <c r="L18934">
        <v>23.934936169989601</v>
      </c>
      <c r="M18934">
        <v>23.427291694639599</v>
      </c>
      <c r="N18934">
        <v>23.813680987495498</v>
      </c>
      <c r="O18934">
        <v>23.917821585409602</v>
      </c>
      <c r="P18934">
        <v>22.738632627482598</v>
      </c>
      <c r="Q18934">
        <v>23.0344558438197</v>
      </c>
    </row>
    <row r="18935" spans="1:17" x14ac:dyDescent="0.4">
      <c r="A18935" t="s">
        <v>4111</v>
      </c>
      <c r="B18935" t="s">
        <v>4112</v>
      </c>
      <c r="C18935" t="s">
        <v>21166</v>
      </c>
      <c r="D18935" t="s">
        <v>4536</v>
      </c>
      <c r="E18935" t="s">
        <v>2</v>
      </c>
      <c r="F18935" t="s">
        <v>4536</v>
      </c>
      <c r="G18935" t="s">
        <v>2</v>
      </c>
      <c r="H18935" t="s">
        <v>2</v>
      </c>
      <c r="I18935" t="s">
        <v>2</v>
      </c>
      <c r="J18935" t="s">
        <v>2</v>
      </c>
      <c r="K18935">
        <v>23.509758124105399</v>
      </c>
      <c r="L18935" t="s">
        <v>2</v>
      </c>
      <c r="M18935">
        <v>25.077843453508599</v>
      </c>
      <c r="N18935" t="s">
        <v>2</v>
      </c>
      <c r="O18935" t="s">
        <v>2</v>
      </c>
      <c r="P18935" t="s">
        <v>2</v>
      </c>
      <c r="Q18935" t="s">
        <v>2</v>
      </c>
    </row>
    <row r="18936" spans="1:17" x14ac:dyDescent="0.4">
      <c r="A18936" t="s">
        <v>4111</v>
      </c>
      <c r="B18936" t="s">
        <v>4112</v>
      </c>
      <c r="C18936" t="s">
        <v>21167</v>
      </c>
      <c r="D18936">
        <v>0.153618806</v>
      </c>
      <c r="E18936">
        <v>0.71601475599999997</v>
      </c>
      <c r="F18936">
        <v>-0.37402205999999999</v>
      </c>
      <c r="G18936">
        <v>0.34590575200000001</v>
      </c>
      <c r="H18936">
        <v>24.114008258203999</v>
      </c>
      <c r="I18936">
        <v>24.580307784091499</v>
      </c>
      <c r="J18936" t="s">
        <v>2</v>
      </c>
      <c r="K18936" t="s">
        <v>2</v>
      </c>
      <c r="L18936">
        <v>23.582188886319699</v>
      </c>
      <c r="M18936">
        <v>23.905275538624299</v>
      </c>
      <c r="N18936">
        <v>23.9710870411263</v>
      </c>
      <c r="O18936">
        <v>23.968516690403501</v>
      </c>
      <c r="P18936" t="s">
        <v>2</v>
      </c>
      <c r="Q18936">
        <v>24.418561740422</v>
      </c>
    </row>
    <row r="18937" spans="1:17" x14ac:dyDescent="0.4">
      <c r="A18937" t="s">
        <v>4111</v>
      </c>
      <c r="B18937" t="s">
        <v>4112</v>
      </c>
      <c r="C18937" t="s">
        <v>4113</v>
      </c>
      <c r="D18937">
        <v>0.62331719699999999</v>
      </c>
      <c r="E18937">
        <v>3.6003447000000001E-2</v>
      </c>
      <c r="F18937">
        <v>-0.87397645599999996</v>
      </c>
      <c r="G18937">
        <v>9.5479299999999996E-3</v>
      </c>
      <c r="H18937">
        <v>23.722821551351402</v>
      </c>
      <c r="I18937">
        <v>23.785553522331</v>
      </c>
      <c r="J18937">
        <v>23.510693796310001</v>
      </c>
      <c r="K18937">
        <v>24.50388492051</v>
      </c>
      <c r="L18937">
        <v>22.571056674722101</v>
      </c>
      <c r="M18937">
        <v>22.4191769556694</v>
      </c>
      <c r="N18937">
        <v>22.1601007511197</v>
      </c>
      <c r="O18937">
        <v>23.536659463717001</v>
      </c>
      <c r="P18937">
        <v>23.122866477899201</v>
      </c>
      <c r="Q18937">
        <v>23.112737809105202</v>
      </c>
    </row>
    <row r="18938" spans="1:17" x14ac:dyDescent="0.4">
      <c r="A18938" t="s">
        <v>4111</v>
      </c>
      <c r="B18938" t="s">
        <v>4112</v>
      </c>
      <c r="C18938" t="s">
        <v>21168</v>
      </c>
      <c r="D18938">
        <v>-0.75114548199999998</v>
      </c>
      <c r="E18938" t="s">
        <v>2</v>
      </c>
      <c r="F18938" t="e">
        <f>-Inf</f>
        <v>#NAME?</v>
      </c>
      <c r="G18938" t="s">
        <v>2</v>
      </c>
      <c r="H18938">
        <v>23.727350955884202</v>
      </c>
      <c r="I18938" t="s">
        <v>2</v>
      </c>
      <c r="J18938" t="s">
        <v>2</v>
      </c>
      <c r="K18938" t="s">
        <v>2</v>
      </c>
      <c r="L18938" t="s">
        <v>2</v>
      </c>
      <c r="M18938" t="s">
        <v>2</v>
      </c>
      <c r="N18938" t="s">
        <v>2</v>
      </c>
      <c r="O18938">
        <v>24.4784964381588</v>
      </c>
      <c r="P18938" t="s">
        <v>2</v>
      </c>
      <c r="Q18938" t="s">
        <v>2</v>
      </c>
    </row>
    <row r="18939" spans="1:17" x14ac:dyDescent="0.4">
      <c r="A18939" t="s">
        <v>4114</v>
      </c>
      <c r="B18939" t="s">
        <v>4115</v>
      </c>
      <c r="C18939" t="s">
        <v>10709</v>
      </c>
      <c r="D18939">
        <v>0.290237474</v>
      </c>
      <c r="E18939">
        <v>0.70874166999999999</v>
      </c>
      <c r="F18939">
        <v>-0.77334124400000004</v>
      </c>
      <c r="G18939">
        <v>0.35642712100000001</v>
      </c>
      <c r="H18939">
        <v>26.305408184761301</v>
      </c>
      <c r="I18939">
        <v>23.772656198837701</v>
      </c>
      <c r="J18939">
        <v>26.294368613290999</v>
      </c>
      <c r="K18939">
        <v>24.705479210465398</v>
      </c>
      <c r="L18939">
        <v>24.448259452474002</v>
      </c>
      <c r="M18939">
        <v>24.3973752828513</v>
      </c>
      <c r="N18939">
        <v>23.772063265496399</v>
      </c>
      <c r="O18939">
        <v>24.8104544398306</v>
      </c>
      <c r="P18939">
        <v>25.148026715446498</v>
      </c>
      <c r="Q18939" t="s">
        <v>2</v>
      </c>
    </row>
    <row r="18940" spans="1:17" x14ac:dyDescent="0.4">
      <c r="A18940" t="s">
        <v>4114</v>
      </c>
      <c r="B18940" t="s">
        <v>4115</v>
      </c>
      <c r="C18940" t="s">
        <v>10710</v>
      </c>
      <c r="D18940">
        <v>1.4374824310000001</v>
      </c>
      <c r="E18940">
        <v>7.0522054000000001E-2</v>
      </c>
      <c r="F18940">
        <v>-0.64346155900000002</v>
      </c>
      <c r="G18940">
        <v>0.42133863900000001</v>
      </c>
      <c r="H18940">
        <v>24.3549878482957</v>
      </c>
      <c r="I18940">
        <v>24.275868445024599</v>
      </c>
      <c r="J18940" t="s">
        <v>2</v>
      </c>
      <c r="K18940" t="s">
        <v>2</v>
      </c>
      <c r="L18940">
        <v>22.234484156498901</v>
      </c>
      <c r="M18940" t="s">
        <v>2</v>
      </c>
      <c r="N18940" t="s">
        <v>2</v>
      </c>
      <c r="O18940">
        <v>23.3340415843941</v>
      </c>
      <c r="P18940" t="s">
        <v>2</v>
      </c>
      <c r="Q18940">
        <v>22.4218498472191</v>
      </c>
    </row>
    <row r="18941" spans="1:17" x14ac:dyDescent="0.4">
      <c r="A18941" t="s">
        <v>4114</v>
      </c>
      <c r="B18941" t="s">
        <v>4115</v>
      </c>
      <c r="C18941" t="s">
        <v>10711</v>
      </c>
      <c r="D18941">
        <v>0.45886031399999999</v>
      </c>
      <c r="E18941">
        <v>0.42942952400000001</v>
      </c>
      <c r="F18941">
        <v>-0.15832165300000001</v>
      </c>
      <c r="G18941">
        <v>0.81618668100000002</v>
      </c>
      <c r="H18941">
        <v>22.454556514042999</v>
      </c>
      <c r="I18941">
        <v>22.947934610791599</v>
      </c>
      <c r="J18941">
        <v>22.562101206654699</v>
      </c>
      <c r="K18941">
        <v>23.482508312748902</v>
      </c>
      <c r="L18941" t="s">
        <v>2</v>
      </c>
      <c r="M18941">
        <v>21.509061616713801</v>
      </c>
      <c r="N18941">
        <v>22.980124772394699</v>
      </c>
      <c r="O18941">
        <v>21.174890996282802</v>
      </c>
      <c r="P18941">
        <v>23.259340073995801</v>
      </c>
      <c r="Q18941">
        <v>22.774513471599001</v>
      </c>
    </row>
    <row r="18942" spans="1:17" x14ac:dyDescent="0.4">
      <c r="A18942" t="s">
        <v>4114</v>
      </c>
      <c r="B18942" t="s">
        <v>4115</v>
      </c>
      <c r="C18942" t="s">
        <v>10712</v>
      </c>
      <c r="D18942">
        <v>2.4880879999999998E-3</v>
      </c>
      <c r="E18942">
        <v>0.99468595900000001</v>
      </c>
      <c r="F18942">
        <v>-0.32594842299999999</v>
      </c>
      <c r="G18942">
        <v>0.416832961</v>
      </c>
      <c r="H18942">
        <v>23.5980989228336</v>
      </c>
      <c r="I18942">
        <v>23.723363222951399</v>
      </c>
      <c r="J18942">
        <v>23.637672473809602</v>
      </c>
      <c r="K18942">
        <v>23.60092730345</v>
      </c>
      <c r="L18942">
        <v>24.1010748910841</v>
      </c>
      <c r="M18942">
        <v>22.642931877334401</v>
      </c>
      <c r="N18942">
        <v>23.190730141010501</v>
      </c>
      <c r="O18942">
        <v>23.578989580644901</v>
      </c>
      <c r="P18942">
        <v>23.696065204441801</v>
      </c>
      <c r="Q18942" t="s">
        <v>2</v>
      </c>
    </row>
    <row r="18943" spans="1:17" x14ac:dyDescent="0.4">
      <c r="A18943" t="s">
        <v>4114</v>
      </c>
      <c r="B18943" t="s">
        <v>4115</v>
      </c>
      <c r="C18943" t="s">
        <v>10713</v>
      </c>
      <c r="D18943" t="s">
        <v>4536</v>
      </c>
      <c r="E18943" t="s">
        <v>2</v>
      </c>
      <c r="F18943" t="s">
        <v>4536</v>
      </c>
      <c r="G18943" t="s">
        <v>2</v>
      </c>
      <c r="H18943">
        <v>23.538496397321701</v>
      </c>
      <c r="I18943" t="s">
        <v>2</v>
      </c>
      <c r="J18943">
        <v>23.545242022894602</v>
      </c>
      <c r="K18943" t="s">
        <v>2</v>
      </c>
      <c r="L18943">
        <v>24.381420561925399</v>
      </c>
      <c r="M18943" t="s">
        <v>2</v>
      </c>
      <c r="N18943" t="s">
        <v>2</v>
      </c>
      <c r="O18943" t="s">
        <v>2</v>
      </c>
      <c r="P18943" t="s">
        <v>2</v>
      </c>
      <c r="Q18943" t="s">
        <v>2</v>
      </c>
    </row>
    <row r="18944" spans="1:17" x14ac:dyDescent="0.4">
      <c r="A18944" t="s">
        <v>4114</v>
      </c>
      <c r="B18944" t="s">
        <v>4115</v>
      </c>
      <c r="C18944" t="s">
        <v>10714</v>
      </c>
      <c r="D18944">
        <v>1.1393489290000001</v>
      </c>
      <c r="E18944">
        <v>9.509277E-3</v>
      </c>
      <c r="F18944">
        <v>0.71497514299999998</v>
      </c>
      <c r="G18944">
        <v>7.2487088000000005E-2</v>
      </c>
      <c r="H18944">
        <v>26.068200199642401</v>
      </c>
      <c r="I18944">
        <v>26.333233172825899</v>
      </c>
      <c r="J18944" t="s">
        <v>2</v>
      </c>
      <c r="K18944">
        <v>26.387887145328001</v>
      </c>
      <c r="L18944">
        <v>26.231159770848599</v>
      </c>
      <c r="M18944">
        <v>25.190073943547802</v>
      </c>
      <c r="N18944">
        <v>26.0949654470765</v>
      </c>
      <c r="O18944">
        <v>25.036066768727299</v>
      </c>
      <c r="P18944">
        <v>25.486956238005799</v>
      </c>
      <c r="Q18944">
        <v>24.848250725265999</v>
      </c>
    </row>
    <row r="18945" spans="1:17" x14ac:dyDescent="0.4">
      <c r="A18945" t="s">
        <v>4114</v>
      </c>
      <c r="B18945" t="s">
        <v>4115</v>
      </c>
      <c r="C18945" t="s">
        <v>10715</v>
      </c>
      <c r="D18945">
        <v>0.70675358399999999</v>
      </c>
      <c r="E18945">
        <v>0.18382805799999999</v>
      </c>
      <c r="F18945">
        <v>-0.21247182100000001</v>
      </c>
      <c r="G18945">
        <v>0.71375330000000003</v>
      </c>
      <c r="H18945">
        <v>23.6159125789078</v>
      </c>
      <c r="I18945">
        <v>24.647131121090801</v>
      </c>
      <c r="J18945" t="s">
        <v>2</v>
      </c>
      <c r="K18945">
        <v>24.3159591632329</v>
      </c>
      <c r="L18945" t="s">
        <v>2</v>
      </c>
      <c r="M18945">
        <v>23.273775549099</v>
      </c>
      <c r="N18945" t="s">
        <v>2</v>
      </c>
      <c r="O18945" t="s">
        <v>2</v>
      </c>
      <c r="P18945" t="s">
        <v>2</v>
      </c>
      <c r="Q18945">
        <v>23.486247370588</v>
      </c>
    </row>
    <row r="18946" spans="1:17" x14ac:dyDescent="0.4">
      <c r="A18946" t="s">
        <v>4114</v>
      </c>
      <c r="B18946" t="s">
        <v>4115</v>
      </c>
      <c r="C18946" t="s">
        <v>10716</v>
      </c>
      <c r="D18946">
        <v>0.281122963</v>
      </c>
      <c r="E18946">
        <v>0.51132439299999999</v>
      </c>
      <c r="F18946">
        <v>1.0744548549999999</v>
      </c>
      <c r="G18946">
        <v>3.0325705000000001E-2</v>
      </c>
      <c r="H18946">
        <v>24.937509122055001</v>
      </c>
      <c r="I18946">
        <v>23.384071437855699</v>
      </c>
      <c r="J18946" t="s">
        <v>2</v>
      </c>
      <c r="K18946">
        <v>24.426820947411301</v>
      </c>
      <c r="L18946">
        <v>24.917939186552601</v>
      </c>
      <c r="M18946">
        <v>25.235706772316899</v>
      </c>
      <c r="N18946">
        <v>24.974751224373399</v>
      </c>
      <c r="O18946">
        <v>24.218371140008099</v>
      </c>
      <c r="P18946">
        <v>24.088903564784101</v>
      </c>
      <c r="Q18946">
        <v>23.597757914003498</v>
      </c>
    </row>
    <row r="18947" spans="1:17" x14ac:dyDescent="0.4">
      <c r="A18947" t="s">
        <v>4114</v>
      </c>
      <c r="B18947" t="s">
        <v>4115</v>
      </c>
      <c r="C18947" t="s">
        <v>10717</v>
      </c>
      <c r="D18947">
        <v>0.100092843</v>
      </c>
      <c r="E18947">
        <v>0.74046077099999996</v>
      </c>
      <c r="F18947">
        <v>3.6602481999999999E-2</v>
      </c>
      <c r="G18947">
        <v>0.90332185899999995</v>
      </c>
      <c r="H18947">
        <v>26.9999099067869</v>
      </c>
      <c r="I18947">
        <v>26.945657564581801</v>
      </c>
      <c r="J18947">
        <v>26.281233246307799</v>
      </c>
      <c r="K18947" t="s">
        <v>2</v>
      </c>
      <c r="L18947">
        <v>26.703761061601099</v>
      </c>
      <c r="M18947">
        <v>26.6425520249458</v>
      </c>
      <c r="N18947">
        <v>26.690016549229199</v>
      </c>
      <c r="O18947">
        <v>26.860482569192399</v>
      </c>
      <c r="P18947">
        <v>26.735420936775402</v>
      </c>
      <c r="Q18947">
        <v>26.330618683242001</v>
      </c>
    </row>
    <row r="18948" spans="1:17" x14ac:dyDescent="0.4">
      <c r="A18948" t="s">
        <v>4114</v>
      </c>
      <c r="B18948" t="s">
        <v>4115</v>
      </c>
      <c r="C18948" t="s">
        <v>4116</v>
      </c>
      <c r="D18948">
        <v>1.659349258</v>
      </c>
      <c r="E18948">
        <v>3.2335733999999998E-2</v>
      </c>
      <c r="F18948" t="e">
        <f>-Inf</f>
        <v>#NAME?</v>
      </c>
      <c r="G18948" t="s">
        <v>2</v>
      </c>
      <c r="H18948" t="s">
        <v>2</v>
      </c>
      <c r="I18948" t="s">
        <v>2</v>
      </c>
      <c r="J18948" t="s">
        <v>2</v>
      </c>
      <c r="K18948">
        <v>22.038567956706</v>
      </c>
      <c r="L18948" t="s">
        <v>2</v>
      </c>
      <c r="M18948" t="s">
        <v>2</v>
      </c>
      <c r="N18948" t="s">
        <v>2</v>
      </c>
      <c r="O18948">
        <v>20.740214065769202</v>
      </c>
      <c r="P18948">
        <v>20.0182233317461</v>
      </c>
      <c r="Q18948" t="s">
        <v>2</v>
      </c>
    </row>
    <row r="18949" spans="1:17" x14ac:dyDescent="0.4">
      <c r="A18949" t="s">
        <v>4114</v>
      </c>
      <c r="B18949" t="s">
        <v>4115</v>
      </c>
      <c r="C18949" t="s">
        <v>10718</v>
      </c>
      <c r="D18949">
        <v>0.38884244400000001</v>
      </c>
      <c r="E18949">
        <v>0.33995343099999997</v>
      </c>
      <c r="F18949">
        <v>0.15263015699999999</v>
      </c>
      <c r="G18949">
        <v>0.74828282999999995</v>
      </c>
      <c r="H18949">
        <v>27.417347949635101</v>
      </c>
      <c r="I18949">
        <v>25.7181823185125</v>
      </c>
      <c r="J18949">
        <v>26.344303738152799</v>
      </c>
      <c r="K18949">
        <v>26.456463979336</v>
      </c>
      <c r="L18949" t="s">
        <v>2</v>
      </c>
      <c r="M18949">
        <v>26.361974886643001</v>
      </c>
      <c r="N18949">
        <v>26.133749532315399</v>
      </c>
      <c r="O18949">
        <v>26.476551709705902</v>
      </c>
      <c r="P18949">
        <v>25.5758295142031</v>
      </c>
      <c r="Q18949">
        <v>26.233314934134</v>
      </c>
    </row>
    <row r="18950" spans="1:17" x14ac:dyDescent="0.4">
      <c r="A18950" t="s">
        <v>14796</v>
      </c>
      <c r="B18950" t="s">
        <v>14797</v>
      </c>
      <c r="C18950" t="s">
        <v>14798</v>
      </c>
      <c r="D18950">
        <v>0.80088438100000003</v>
      </c>
      <c r="E18950">
        <v>0.12531720399999999</v>
      </c>
      <c r="F18950">
        <v>-0.294770111</v>
      </c>
      <c r="G18950">
        <v>0.59238364700000001</v>
      </c>
      <c r="H18950" t="s">
        <v>2</v>
      </c>
      <c r="I18950" t="s">
        <v>2</v>
      </c>
      <c r="J18950">
        <v>25.309238661920599</v>
      </c>
      <c r="K18950">
        <v>24.527384509601099</v>
      </c>
      <c r="L18950" t="s">
        <v>2</v>
      </c>
      <c r="M18950" t="s">
        <v>2</v>
      </c>
      <c r="N18950">
        <v>23.8226570933804</v>
      </c>
      <c r="O18950">
        <v>24.2021456313858</v>
      </c>
      <c r="P18950">
        <v>24.032708777439701</v>
      </c>
      <c r="Q18950" t="s">
        <v>2</v>
      </c>
    </row>
    <row r="18951" spans="1:17" x14ac:dyDescent="0.4">
      <c r="A18951" t="s">
        <v>14796</v>
      </c>
      <c r="B18951" t="s">
        <v>14797</v>
      </c>
      <c r="C18951" t="s">
        <v>14799</v>
      </c>
      <c r="D18951" t="s">
        <v>2</v>
      </c>
      <c r="E18951" t="s">
        <v>2</v>
      </c>
      <c r="F18951" t="s">
        <v>4536</v>
      </c>
      <c r="G18951" t="s">
        <v>2</v>
      </c>
      <c r="H18951" t="e">
        <v>#N/A</v>
      </c>
      <c r="I18951" t="e">
        <v>#N/A</v>
      </c>
      <c r="J18951" t="e">
        <v>#N/A</v>
      </c>
      <c r="K18951" t="e">
        <v>#N/A</v>
      </c>
      <c r="L18951">
        <v>24.734380379128599</v>
      </c>
      <c r="M18951">
        <v>25.291250540020201</v>
      </c>
      <c r="N18951" t="s">
        <v>2</v>
      </c>
      <c r="O18951" t="e">
        <v>#N/A</v>
      </c>
      <c r="P18951" t="e">
        <v>#N/A</v>
      </c>
      <c r="Q18951" t="e">
        <v>#N/A</v>
      </c>
    </row>
    <row r="18952" spans="1:17" x14ac:dyDescent="0.4">
      <c r="A18952" t="s">
        <v>14796</v>
      </c>
      <c r="B18952" t="s">
        <v>14797</v>
      </c>
      <c r="C18952" t="s">
        <v>14800</v>
      </c>
      <c r="D18952">
        <v>0.67811393799999997</v>
      </c>
      <c r="E18952">
        <v>7.3613028999999996E-2</v>
      </c>
      <c r="F18952">
        <v>9.2880852E-2</v>
      </c>
      <c r="G18952">
        <v>0.69786554099999998</v>
      </c>
      <c r="H18952" t="s">
        <v>2</v>
      </c>
      <c r="I18952">
        <v>24.579756377598201</v>
      </c>
      <c r="J18952" t="s">
        <v>2</v>
      </c>
      <c r="K18952" t="s">
        <v>2</v>
      </c>
      <c r="L18952" t="s">
        <v>2</v>
      </c>
      <c r="M18952">
        <v>24.089844375058298</v>
      </c>
      <c r="N18952">
        <v>23.8992022079347</v>
      </c>
      <c r="O18952" t="s">
        <v>2</v>
      </c>
      <c r="P18952" t="s">
        <v>2</v>
      </c>
      <c r="Q18952">
        <v>23.901642439132299</v>
      </c>
    </row>
    <row r="18953" spans="1:17" x14ac:dyDescent="0.4">
      <c r="A18953" t="s">
        <v>4117</v>
      </c>
      <c r="B18953" t="s">
        <v>4118</v>
      </c>
      <c r="C18953" t="s">
        <v>28870</v>
      </c>
      <c r="D18953">
        <v>0.221392229</v>
      </c>
      <c r="E18953">
        <v>0.73773611500000003</v>
      </c>
      <c r="F18953">
        <v>6.2822879999999996E-3</v>
      </c>
      <c r="G18953">
        <v>0.99235963999999999</v>
      </c>
      <c r="H18953" t="s">
        <v>2</v>
      </c>
      <c r="I18953" t="s">
        <v>2</v>
      </c>
      <c r="J18953">
        <v>22.9949256649804</v>
      </c>
      <c r="K18953" t="s">
        <v>2</v>
      </c>
      <c r="L18953" t="s">
        <v>2</v>
      </c>
      <c r="M18953">
        <v>22.779815723511302</v>
      </c>
      <c r="N18953" t="s">
        <v>2</v>
      </c>
      <c r="O18953">
        <v>23.550342227119899</v>
      </c>
      <c r="P18953">
        <v>22.207152374627402</v>
      </c>
      <c r="Q18953">
        <v>22.563105705537001</v>
      </c>
    </row>
    <row r="18954" spans="1:17" x14ac:dyDescent="0.4">
      <c r="A18954" t="s">
        <v>4117</v>
      </c>
      <c r="B18954" t="s">
        <v>4118</v>
      </c>
      <c r="C18954" t="s">
        <v>4119</v>
      </c>
      <c r="D18954" t="e">
        <f>-Inf</f>
        <v>#NAME?</v>
      </c>
      <c r="E18954" t="s">
        <v>2</v>
      </c>
      <c r="F18954" t="e">
        <f>-Inf</f>
        <v>#NAME?</v>
      </c>
      <c r="G18954" t="s">
        <v>2</v>
      </c>
      <c r="H18954" t="s">
        <v>2</v>
      </c>
      <c r="I18954" t="s">
        <v>2</v>
      </c>
      <c r="J18954" t="s">
        <v>2</v>
      </c>
      <c r="K18954" t="s">
        <v>2</v>
      </c>
      <c r="L18954" t="s">
        <v>2</v>
      </c>
      <c r="M18954" t="s">
        <v>2</v>
      </c>
      <c r="N18954" t="s">
        <v>2</v>
      </c>
      <c r="O18954" t="s">
        <v>2</v>
      </c>
      <c r="P18954">
        <v>24.132284660791399</v>
      </c>
      <c r="Q18954">
        <v>24.389880971599698</v>
      </c>
    </row>
    <row r="18955" spans="1:17" x14ac:dyDescent="0.4">
      <c r="A18955" t="s">
        <v>4117</v>
      </c>
      <c r="B18955" t="s">
        <v>4118</v>
      </c>
      <c r="C18955" t="s">
        <v>28871</v>
      </c>
      <c r="D18955" t="e">
        <f>-Inf</f>
        <v>#NAME?</v>
      </c>
      <c r="E18955" t="s">
        <v>2</v>
      </c>
      <c r="F18955" t="e">
        <f>-Inf</f>
        <v>#NAME?</v>
      </c>
      <c r="G18955" t="s">
        <v>2</v>
      </c>
      <c r="H18955" t="s">
        <v>2</v>
      </c>
      <c r="I18955" t="s">
        <v>2</v>
      </c>
      <c r="J18955" t="s">
        <v>2</v>
      </c>
      <c r="K18955" t="s">
        <v>2</v>
      </c>
      <c r="L18955" t="s">
        <v>2</v>
      </c>
      <c r="M18955" t="s">
        <v>2</v>
      </c>
      <c r="N18955" t="s">
        <v>2</v>
      </c>
      <c r="O18955">
        <v>22.189052886422999</v>
      </c>
      <c r="P18955" t="s">
        <v>2</v>
      </c>
      <c r="Q18955" t="s">
        <v>2</v>
      </c>
    </row>
    <row r="18956" spans="1:17" x14ac:dyDescent="0.4">
      <c r="A18956" t="s">
        <v>4117</v>
      </c>
      <c r="B18956" t="s">
        <v>4118</v>
      </c>
      <c r="C18956" t="s">
        <v>4120</v>
      </c>
      <c r="D18956" t="e">
        <f>-Inf</f>
        <v>#NAME?</v>
      </c>
      <c r="E18956" t="s">
        <v>2</v>
      </c>
      <c r="F18956" t="e">
        <f>-Inf</f>
        <v>#NAME?</v>
      </c>
      <c r="G18956" t="s">
        <v>2</v>
      </c>
      <c r="H18956" t="s">
        <v>2</v>
      </c>
      <c r="I18956" t="s">
        <v>2</v>
      </c>
      <c r="J18956" t="s">
        <v>2</v>
      </c>
      <c r="K18956" t="s">
        <v>2</v>
      </c>
      <c r="L18956" t="s">
        <v>2</v>
      </c>
      <c r="M18956" t="s">
        <v>2</v>
      </c>
      <c r="N18956" t="s">
        <v>2</v>
      </c>
      <c r="O18956" t="s">
        <v>2</v>
      </c>
      <c r="P18956">
        <v>26.0382469956897</v>
      </c>
      <c r="Q18956">
        <v>25.385611920710399</v>
      </c>
    </row>
    <row r="18957" spans="1:17" x14ac:dyDescent="0.4">
      <c r="A18957" t="s">
        <v>18074</v>
      </c>
      <c r="B18957" t="s">
        <v>18075</v>
      </c>
      <c r="C18957" t="s">
        <v>18076</v>
      </c>
      <c r="D18957">
        <v>-0.19482063699999999</v>
      </c>
      <c r="E18957">
        <v>0.87441385299999996</v>
      </c>
      <c r="F18957">
        <v>-0.29658591099999998</v>
      </c>
      <c r="G18957">
        <v>0.78218137600000004</v>
      </c>
      <c r="H18957">
        <v>23.6651391181462</v>
      </c>
      <c r="I18957" t="s">
        <v>2</v>
      </c>
      <c r="J18957" t="s">
        <v>2</v>
      </c>
      <c r="K18957" t="s">
        <v>2</v>
      </c>
      <c r="L18957" t="s">
        <v>2</v>
      </c>
      <c r="M18957">
        <v>23.8973473992171</v>
      </c>
      <c r="N18957">
        <v>23.2294002897364</v>
      </c>
      <c r="O18957" t="s">
        <v>2</v>
      </c>
      <c r="P18957">
        <v>23.859959755492401</v>
      </c>
      <c r="Q18957" t="s">
        <v>2</v>
      </c>
    </row>
    <row r="18958" spans="1:17" x14ac:dyDescent="0.4">
      <c r="A18958" t="s">
        <v>18074</v>
      </c>
      <c r="B18958" t="s">
        <v>18075</v>
      </c>
      <c r="C18958" t="s">
        <v>18077</v>
      </c>
      <c r="D18958" t="e">
        <f>-Inf</f>
        <v>#NAME?</v>
      </c>
      <c r="E18958" t="s">
        <v>2</v>
      </c>
      <c r="F18958">
        <v>0.70575954100000005</v>
      </c>
      <c r="G18958">
        <v>0.42352718900000003</v>
      </c>
      <c r="H18958" t="s">
        <v>2</v>
      </c>
      <c r="I18958" t="s">
        <v>2</v>
      </c>
      <c r="J18958" t="s">
        <v>2</v>
      </c>
      <c r="K18958" t="s">
        <v>2</v>
      </c>
      <c r="L18958" t="s">
        <v>2</v>
      </c>
      <c r="M18958" t="s">
        <v>2</v>
      </c>
      <c r="N18958">
        <v>24.250965639571302</v>
      </c>
      <c r="O18958" t="s">
        <v>2</v>
      </c>
      <c r="P18958">
        <v>23.225508034857899</v>
      </c>
      <c r="Q18958">
        <v>23.864904162353799</v>
      </c>
    </row>
    <row r="18959" spans="1:17" x14ac:dyDescent="0.4">
      <c r="A18959" t="s">
        <v>18074</v>
      </c>
      <c r="B18959" t="s">
        <v>18075</v>
      </c>
      <c r="C18959" t="s">
        <v>18078</v>
      </c>
      <c r="D18959">
        <v>0.24814678000000001</v>
      </c>
      <c r="E18959">
        <v>0.56660229699999998</v>
      </c>
      <c r="F18959" t="e">
        <f>-Inf</f>
        <v>#NAME?</v>
      </c>
      <c r="G18959" t="s">
        <v>2</v>
      </c>
      <c r="H18959">
        <v>24.943986738248</v>
      </c>
      <c r="I18959">
        <v>24.732796180379001</v>
      </c>
      <c r="J18959" t="s">
        <v>2</v>
      </c>
      <c r="K18959">
        <v>25.666332345778802</v>
      </c>
      <c r="L18959" t="s">
        <v>2</v>
      </c>
      <c r="M18959" t="s">
        <v>2</v>
      </c>
      <c r="N18959" t="s">
        <v>2</v>
      </c>
      <c r="O18959" t="s">
        <v>2</v>
      </c>
      <c r="P18959">
        <v>25.302139183726599</v>
      </c>
      <c r="Q18959">
        <v>24.430310766506299</v>
      </c>
    </row>
    <row r="18960" spans="1:17" x14ac:dyDescent="0.4">
      <c r="A18960" t="s">
        <v>23309</v>
      </c>
      <c r="B18960" t="s">
        <v>23310</v>
      </c>
      <c r="C18960" t="s">
        <v>23311</v>
      </c>
      <c r="D18960">
        <v>-0.25407001099999998</v>
      </c>
      <c r="E18960">
        <v>0.62006897400000005</v>
      </c>
      <c r="F18960">
        <v>-0.783476226</v>
      </c>
      <c r="G18960">
        <v>0.283492727</v>
      </c>
      <c r="H18960" t="s">
        <v>2</v>
      </c>
      <c r="I18960">
        <v>22.446501678096901</v>
      </c>
      <c r="J18960" t="s">
        <v>2</v>
      </c>
      <c r="K18960" t="s">
        <v>2</v>
      </c>
      <c r="L18960" t="s">
        <v>2</v>
      </c>
      <c r="M18960">
        <v>21.917095462558699</v>
      </c>
      <c r="N18960" t="s">
        <v>2</v>
      </c>
      <c r="O18960">
        <v>22.484677438733499</v>
      </c>
      <c r="P18960">
        <v>22.916465938516801</v>
      </c>
      <c r="Q18960" t="s">
        <v>2</v>
      </c>
    </row>
    <row r="18961" spans="1:17" x14ac:dyDescent="0.4">
      <c r="A18961" t="s">
        <v>23193</v>
      </c>
      <c r="B18961" t="s">
        <v>23194</v>
      </c>
      <c r="C18961" t="s">
        <v>23195</v>
      </c>
      <c r="D18961">
        <v>0.68940782300000003</v>
      </c>
      <c r="E18961">
        <v>5.9448590000000003E-3</v>
      </c>
      <c r="F18961">
        <v>0.44421536</v>
      </c>
      <c r="G18961">
        <v>8.5789904E-2</v>
      </c>
      <c r="H18961">
        <v>23.118818273909501</v>
      </c>
      <c r="I18961">
        <v>23.440534406368698</v>
      </c>
      <c r="J18961">
        <v>23.0233083484733</v>
      </c>
      <c r="K18961">
        <v>23.6004394759372</v>
      </c>
      <c r="L18961">
        <v>23.133016058440798</v>
      </c>
      <c r="M18961">
        <v>22.968149266540699</v>
      </c>
      <c r="N18961" t="s">
        <v>2</v>
      </c>
      <c r="O18961">
        <v>23.079378787352699</v>
      </c>
      <c r="P18961">
        <v>22.3718722250002</v>
      </c>
      <c r="Q18961">
        <v>22.367850896019998</v>
      </c>
    </row>
    <row r="18962" spans="1:17" x14ac:dyDescent="0.4">
      <c r="A18962" t="s">
        <v>24597</v>
      </c>
      <c r="B18962" t="s">
        <v>24598</v>
      </c>
      <c r="C18962" t="s">
        <v>24599</v>
      </c>
      <c r="D18962" t="s">
        <v>4536</v>
      </c>
      <c r="E18962" t="s">
        <v>2</v>
      </c>
      <c r="F18962" t="s">
        <v>4536</v>
      </c>
      <c r="G18962" t="s">
        <v>2</v>
      </c>
      <c r="H18962">
        <v>22.281821360232399</v>
      </c>
      <c r="I18962" t="s">
        <v>2</v>
      </c>
      <c r="J18962" t="s">
        <v>2</v>
      </c>
      <c r="K18962" t="s">
        <v>2</v>
      </c>
      <c r="L18962" t="s">
        <v>2</v>
      </c>
      <c r="M18962">
        <v>24.072128717935701</v>
      </c>
      <c r="N18962">
        <v>23.855512411064002</v>
      </c>
      <c r="O18962" t="s">
        <v>2</v>
      </c>
      <c r="P18962" t="s">
        <v>2</v>
      </c>
      <c r="Q18962" t="s">
        <v>2</v>
      </c>
    </row>
    <row r="18963" spans="1:17" x14ac:dyDescent="0.4">
      <c r="A18963" t="s">
        <v>27233</v>
      </c>
      <c r="B18963" t="s">
        <v>27234</v>
      </c>
      <c r="C18963" t="s">
        <v>27235</v>
      </c>
      <c r="D18963" t="e">
        <f>-Inf</f>
        <v>#NAME?</v>
      </c>
      <c r="E18963" t="s">
        <v>2</v>
      </c>
      <c r="F18963">
        <v>-0.92118338700000002</v>
      </c>
      <c r="G18963">
        <v>0.12554837499999999</v>
      </c>
      <c r="H18963" t="s">
        <v>2</v>
      </c>
      <c r="I18963" t="s">
        <v>2</v>
      </c>
      <c r="J18963" t="s">
        <v>2</v>
      </c>
      <c r="K18963" t="s">
        <v>2</v>
      </c>
      <c r="L18963" t="s">
        <v>2</v>
      </c>
      <c r="M18963" t="s">
        <v>2</v>
      </c>
      <c r="N18963">
        <v>22.3164901845809</v>
      </c>
      <c r="O18963">
        <v>23.733860206547099</v>
      </c>
      <c r="P18963" t="s">
        <v>2</v>
      </c>
      <c r="Q18963">
        <v>22.741486937363302</v>
      </c>
    </row>
    <row r="18964" spans="1:17" x14ac:dyDescent="0.4">
      <c r="A18964" t="s">
        <v>27233</v>
      </c>
      <c r="B18964" t="s">
        <v>27234</v>
      </c>
      <c r="C18964" t="s">
        <v>27236</v>
      </c>
      <c r="D18964" t="s">
        <v>4536</v>
      </c>
      <c r="E18964" t="s">
        <v>2</v>
      </c>
      <c r="F18964" t="s">
        <v>4536</v>
      </c>
      <c r="G18964" t="s">
        <v>2</v>
      </c>
      <c r="H18964" t="s">
        <v>2</v>
      </c>
      <c r="I18964">
        <v>22.280601540076599</v>
      </c>
      <c r="J18964" t="s">
        <v>2</v>
      </c>
      <c r="K18964" t="s">
        <v>2</v>
      </c>
      <c r="L18964">
        <v>22.861534513274201</v>
      </c>
      <c r="M18964" t="s">
        <v>2</v>
      </c>
      <c r="N18964" t="s">
        <v>2</v>
      </c>
      <c r="O18964" t="s">
        <v>2</v>
      </c>
      <c r="P18964" t="s">
        <v>2</v>
      </c>
      <c r="Q18964" t="s">
        <v>2</v>
      </c>
    </row>
    <row r="18965" spans="1:17" x14ac:dyDescent="0.4">
      <c r="A18965" t="s">
        <v>27233</v>
      </c>
      <c r="B18965" t="s">
        <v>27234</v>
      </c>
      <c r="C18965" t="s">
        <v>27237</v>
      </c>
      <c r="D18965">
        <v>-0.24938064900000001</v>
      </c>
      <c r="E18965">
        <v>0.41972904799999999</v>
      </c>
      <c r="F18965" t="e">
        <f>-Inf</f>
        <v>#NAME?</v>
      </c>
      <c r="G18965" t="s">
        <v>2</v>
      </c>
      <c r="H18965">
        <v>23.605317678018601</v>
      </c>
      <c r="I18965" t="s">
        <v>2</v>
      </c>
      <c r="J18965" t="s">
        <v>2</v>
      </c>
      <c r="K18965" t="s">
        <v>2</v>
      </c>
      <c r="L18965" t="s">
        <v>2</v>
      </c>
      <c r="M18965" t="s">
        <v>2</v>
      </c>
      <c r="N18965" t="s">
        <v>2</v>
      </c>
      <c r="O18965">
        <v>23.647927788598601</v>
      </c>
      <c r="P18965">
        <v>23.840291595467299</v>
      </c>
      <c r="Q18965">
        <v>24.0758755972568</v>
      </c>
    </row>
    <row r="18966" spans="1:17" x14ac:dyDescent="0.4">
      <c r="A18966" t="s">
        <v>15566</v>
      </c>
      <c r="B18966" t="s">
        <v>15567</v>
      </c>
      <c r="C18966" t="s">
        <v>15568</v>
      </c>
      <c r="D18966" t="e">
        <f>-Inf</f>
        <v>#NAME?</v>
      </c>
      <c r="E18966" t="s">
        <v>2</v>
      </c>
      <c r="F18966">
        <v>1.238311779</v>
      </c>
      <c r="G18966">
        <v>8.6281433000000005E-2</v>
      </c>
      <c r="H18966" t="s">
        <v>2</v>
      </c>
      <c r="I18966" t="s">
        <v>2</v>
      </c>
      <c r="J18966" t="s">
        <v>2</v>
      </c>
      <c r="K18966" t="s">
        <v>2</v>
      </c>
      <c r="L18966">
        <v>24.277359956884901</v>
      </c>
      <c r="M18966" t="s">
        <v>2</v>
      </c>
      <c r="N18966" t="s">
        <v>2</v>
      </c>
      <c r="O18966">
        <v>22.847590592635001</v>
      </c>
      <c r="P18966">
        <v>23.230505763456598</v>
      </c>
      <c r="Q18966" t="s">
        <v>2</v>
      </c>
    </row>
    <row r="18967" spans="1:17" x14ac:dyDescent="0.4">
      <c r="A18967" t="s">
        <v>29230</v>
      </c>
      <c r="B18967" t="s">
        <v>29231</v>
      </c>
      <c r="C18967" t="s">
        <v>29232</v>
      </c>
      <c r="D18967">
        <v>-5.5358144999999997E-2</v>
      </c>
      <c r="E18967">
        <v>0.90872362799999995</v>
      </c>
      <c r="F18967">
        <v>0.33608286500000001</v>
      </c>
      <c r="G18967">
        <v>0.53793524699999995</v>
      </c>
      <c r="H18967">
        <v>26.6662137199833</v>
      </c>
      <c r="I18967">
        <v>25.6457612903972</v>
      </c>
      <c r="J18967" t="s">
        <v>2</v>
      </c>
      <c r="K18967">
        <v>25.257301035456798</v>
      </c>
      <c r="L18967">
        <v>26.955497741029099</v>
      </c>
      <c r="M18967">
        <v>25.540234976230298</v>
      </c>
      <c r="N18967" t="s">
        <v>2</v>
      </c>
      <c r="O18967">
        <v>25.907043566631302</v>
      </c>
      <c r="P18967">
        <v>26.062371963540901</v>
      </c>
      <c r="Q18967">
        <v>25.765934950664999</v>
      </c>
    </row>
    <row r="18968" spans="1:17" x14ac:dyDescent="0.4">
      <c r="A18968" t="s">
        <v>29230</v>
      </c>
      <c r="B18968" t="s">
        <v>29231</v>
      </c>
      <c r="C18968" t="s">
        <v>29233</v>
      </c>
      <c r="D18968">
        <v>0.395351752</v>
      </c>
      <c r="E18968">
        <v>0.78416937099999995</v>
      </c>
      <c r="F18968" t="e">
        <f>-Inf</f>
        <v>#NAME?</v>
      </c>
      <c r="G18968" t="s">
        <v>2</v>
      </c>
      <c r="H18968" t="s">
        <v>2</v>
      </c>
      <c r="I18968" t="s">
        <v>2</v>
      </c>
      <c r="J18968">
        <v>24.682855174888601</v>
      </c>
      <c r="K18968" t="s">
        <v>2</v>
      </c>
      <c r="L18968" t="s">
        <v>2</v>
      </c>
      <c r="M18968" t="s">
        <v>2</v>
      </c>
      <c r="N18968" t="s">
        <v>2</v>
      </c>
      <c r="O18968">
        <v>23.640226942735701</v>
      </c>
      <c r="P18968" t="s">
        <v>2</v>
      </c>
      <c r="Q18968">
        <v>24.9347799034079</v>
      </c>
    </row>
    <row r="18969" spans="1:17" x14ac:dyDescent="0.4">
      <c r="A18969" t="s">
        <v>29230</v>
      </c>
      <c r="B18969" t="s">
        <v>29231</v>
      </c>
      <c r="C18969" t="s">
        <v>29234</v>
      </c>
      <c r="D18969">
        <v>-0.136723448</v>
      </c>
      <c r="E18969">
        <v>0.86589234000000004</v>
      </c>
      <c r="F18969">
        <v>0.419112808</v>
      </c>
      <c r="G18969">
        <v>0.676787005</v>
      </c>
      <c r="H18969">
        <v>23.9689614890376</v>
      </c>
      <c r="I18969" t="s">
        <v>2</v>
      </c>
      <c r="J18969" t="s">
        <v>2</v>
      </c>
      <c r="K18969">
        <v>25.664641893688302</v>
      </c>
      <c r="L18969" t="s">
        <v>2</v>
      </c>
      <c r="M18969" t="s">
        <v>2</v>
      </c>
      <c r="N18969">
        <v>25.372637946857399</v>
      </c>
      <c r="O18969">
        <v>25.132445228989202</v>
      </c>
      <c r="P18969">
        <v>24.774605049005999</v>
      </c>
      <c r="Q18969" t="s">
        <v>2</v>
      </c>
    </row>
    <row r="18970" spans="1:17" x14ac:dyDescent="0.4">
      <c r="A18970" t="s">
        <v>29230</v>
      </c>
      <c r="B18970" t="s">
        <v>29231</v>
      </c>
      <c r="C18970" t="s">
        <v>29235</v>
      </c>
      <c r="D18970">
        <v>-0.56022076700000001</v>
      </c>
      <c r="E18970">
        <v>0.28717304999999999</v>
      </c>
      <c r="F18970">
        <v>-0.68340321599999998</v>
      </c>
      <c r="G18970">
        <v>0.35143854899999999</v>
      </c>
      <c r="H18970">
        <v>23.240136893923001</v>
      </c>
      <c r="I18970">
        <v>24.629418154422801</v>
      </c>
      <c r="J18970">
        <v>23.716105655031399</v>
      </c>
      <c r="K18970">
        <v>23.5532090488115</v>
      </c>
      <c r="L18970">
        <v>23.661534989491201</v>
      </c>
      <c r="M18970" t="s">
        <v>2</v>
      </c>
      <c r="N18970" t="s">
        <v>2</v>
      </c>
      <c r="O18970">
        <v>23.909392228169601</v>
      </c>
      <c r="P18970" t="s">
        <v>2</v>
      </c>
      <c r="Q18970">
        <v>24.7804841822845</v>
      </c>
    </row>
    <row r="18971" spans="1:17" x14ac:dyDescent="0.4">
      <c r="A18971" t="s">
        <v>16796</v>
      </c>
      <c r="B18971" t="s">
        <v>16797</v>
      </c>
      <c r="C18971" t="s">
        <v>16798</v>
      </c>
      <c r="D18971">
        <v>-0.58152660599999995</v>
      </c>
      <c r="E18971">
        <v>0.34783255200000002</v>
      </c>
      <c r="F18971">
        <v>-0.55461386099999999</v>
      </c>
      <c r="G18971">
        <v>0.44343040099999997</v>
      </c>
      <c r="H18971">
        <v>22.370997166365001</v>
      </c>
      <c r="I18971">
        <v>22.187499377566599</v>
      </c>
      <c r="J18971" t="s">
        <v>2</v>
      </c>
      <c r="K18971">
        <v>21.580114945093499</v>
      </c>
      <c r="L18971">
        <v>22.073116574666301</v>
      </c>
      <c r="M18971" t="s">
        <v>2</v>
      </c>
      <c r="N18971" t="s">
        <v>2</v>
      </c>
      <c r="O18971">
        <v>22.627730435271602</v>
      </c>
      <c r="P18971" t="s">
        <v>2</v>
      </c>
      <c r="Q18971" t="s">
        <v>2</v>
      </c>
    </row>
    <row r="18972" spans="1:17" x14ac:dyDescent="0.4">
      <c r="A18972" t="s">
        <v>22464</v>
      </c>
      <c r="B18972" t="s">
        <v>22465</v>
      </c>
      <c r="C18972" t="s">
        <v>22466</v>
      </c>
      <c r="D18972">
        <v>0.25448267899999999</v>
      </c>
      <c r="E18972">
        <v>0.499450695</v>
      </c>
      <c r="F18972">
        <v>1.070338005</v>
      </c>
      <c r="G18972">
        <v>8.1970250999999994E-2</v>
      </c>
      <c r="H18972">
        <v>25.430043852583999</v>
      </c>
      <c r="I18972">
        <v>24.265614705764101</v>
      </c>
      <c r="J18972">
        <v>23.965418863911601</v>
      </c>
      <c r="K18972">
        <v>24.048518738463699</v>
      </c>
      <c r="L18972">
        <v>25.243254366126699</v>
      </c>
      <c r="M18972" t="s">
        <v>2</v>
      </c>
      <c r="N18972" t="s">
        <v>2</v>
      </c>
      <c r="O18972">
        <v>24.602962674623701</v>
      </c>
      <c r="P18972">
        <v>23.7598494175082</v>
      </c>
      <c r="Q18972">
        <v>24.155936992487899</v>
      </c>
    </row>
    <row r="18973" spans="1:17" x14ac:dyDescent="0.4">
      <c r="A18973" t="s">
        <v>22464</v>
      </c>
      <c r="B18973" t="s">
        <v>22465</v>
      </c>
      <c r="C18973" t="s">
        <v>22467</v>
      </c>
      <c r="D18973" t="e">
        <f>-Inf</f>
        <v>#NAME?</v>
      </c>
      <c r="E18973" t="s">
        <v>2</v>
      </c>
      <c r="F18973">
        <v>1.418103924</v>
      </c>
      <c r="G18973">
        <v>7.8015642999999996E-2</v>
      </c>
      <c r="H18973" t="s">
        <v>2</v>
      </c>
      <c r="I18973" t="s">
        <v>2</v>
      </c>
      <c r="J18973" t="s">
        <v>2</v>
      </c>
      <c r="K18973" t="s">
        <v>2</v>
      </c>
      <c r="L18973">
        <v>23.8557270434423</v>
      </c>
      <c r="M18973">
        <v>24.2540996106402</v>
      </c>
      <c r="N18973">
        <v>24.063312404575001</v>
      </c>
      <c r="O18973">
        <v>22.639609095627801</v>
      </c>
      <c r="P18973" t="s">
        <v>2</v>
      </c>
      <c r="Q18973" t="s">
        <v>2</v>
      </c>
    </row>
    <row r="18974" spans="1:17" x14ac:dyDescent="0.4">
      <c r="A18974" t="s">
        <v>4121</v>
      </c>
      <c r="B18974" t="s">
        <v>4122</v>
      </c>
      <c r="C18974" t="s">
        <v>21679</v>
      </c>
      <c r="D18974" t="s">
        <v>4536</v>
      </c>
      <c r="E18974" t="s">
        <v>2</v>
      </c>
      <c r="F18974" t="s">
        <v>4536</v>
      </c>
      <c r="G18974" t="s">
        <v>2</v>
      </c>
      <c r="H18974" t="s">
        <v>2</v>
      </c>
      <c r="I18974" t="s">
        <v>2</v>
      </c>
      <c r="J18974">
        <v>23.484905876511402</v>
      </c>
      <c r="K18974" t="s">
        <v>2</v>
      </c>
      <c r="L18974">
        <v>24.536940773893001</v>
      </c>
      <c r="M18974" t="s">
        <v>2</v>
      </c>
      <c r="N18974" t="s">
        <v>2</v>
      </c>
      <c r="O18974" t="s">
        <v>2</v>
      </c>
      <c r="P18974" t="s">
        <v>2</v>
      </c>
      <c r="Q18974" t="s">
        <v>2</v>
      </c>
    </row>
    <row r="18975" spans="1:17" x14ac:dyDescent="0.4">
      <c r="A18975" t="s">
        <v>4121</v>
      </c>
      <c r="B18975" t="s">
        <v>4122</v>
      </c>
      <c r="C18975" t="s">
        <v>21680</v>
      </c>
      <c r="D18975" t="s">
        <v>4536</v>
      </c>
      <c r="E18975" t="s">
        <v>2</v>
      </c>
      <c r="F18975" t="s">
        <v>2</v>
      </c>
      <c r="G18975" t="s">
        <v>2</v>
      </c>
      <c r="H18975" t="s">
        <v>2</v>
      </c>
      <c r="I18975">
        <v>20.066837336256899</v>
      </c>
      <c r="J18975" t="s">
        <v>2</v>
      </c>
      <c r="K18975">
        <v>19.854908534941799</v>
      </c>
      <c r="L18975" t="e">
        <v>#N/A</v>
      </c>
      <c r="M18975" t="e">
        <v>#N/A</v>
      </c>
      <c r="N18975" t="e">
        <v>#N/A</v>
      </c>
      <c r="O18975" t="s">
        <v>2</v>
      </c>
      <c r="P18975" t="s">
        <v>2</v>
      </c>
      <c r="Q18975" t="s">
        <v>2</v>
      </c>
    </row>
    <row r="18976" spans="1:17" x14ac:dyDescent="0.4">
      <c r="A18976" t="s">
        <v>4121</v>
      </c>
      <c r="B18976" t="s">
        <v>4122</v>
      </c>
      <c r="C18976" t="s">
        <v>4123</v>
      </c>
      <c r="D18976" t="s">
        <v>4536</v>
      </c>
      <c r="E18976" t="s">
        <v>2</v>
      </c>
      <c r="F18976" t="s">
        <v>4536</v>
      </c>
      <c r="G18976" t="s">
        <v>2</v>
      </c>
      <c r="H18976" t="s">
        <v>2</v>
      </c>
      <c r="I18976">
        <v>23.5537211678128</v>
      </c>
      <c r="J18976" t="s">
        <v>2</v>
      </c>
      <c r="K18976">
        <v>23.566102619087701</v>
      </c>
      <c r="L18976">
        <v>22.629390406552702</v>
      </c>
      <c r="M18976">
        <v>22.5047340556001</v>
      </c>
      <c r="N18976" t="s">
        <v>2</v>
      </c>
      <c r="O18976" t="s">
        <v>2</v>
      </c>
      <c r="P18976" t="s">
        <v>2</v>
      </c>
      <c r="Q18976" t="s">
        <v>2</v>
      </c>
    </row>
    <row r="18977" spans="1:17" x14ac:dyDescent="0.4">
      <c r="A18977" t="s">
        <v>4121</v>
      </c>
      <c r="B18977" t="s">
        <v>4122</v>
      </c>
      <c r="C18977" t="s">
        <v>21681</v>
      </c>
      <c r="D18977">
        <v>0.96294472600000003</v>
      </c>
      <c r="E18977">
        <v>0.18997903899999999</v>
      </c>
      <c r="F18977" t="e">
        <f>-Inf</f>
        <v>#NAME?</v>
      </c>
      <c r="G18977" t="s">
        <v>2</v>
      </c>
      <c r="H18977">
        <v>24.144930009937902</v>
      </c>
      <c r="I18977" t="s">
        <v>2</v>
      </c>
      <c r="J18977" t="s">
        <v>2</v>
      </c>
      <c r="K18977" t="s">
        <v>2</v>
      </c>
      <c r="L18977" t="s">
        <v>2</v>
      </c>
      <c r="M18977" t="s">
        <v>2</v>
      </c>
      <c r="N18977" t="s">
        <v>2</v>
      </c>
      <c r="O18977">
        <v>23.010970801228599</v>
      </c>
      <c r="P18977">
        <v>23.352999766772601</v>
      </c>
      <c r="Q18977" t="s">
        <v>2</v>
      </c>
    </row>
    <row r="18978" spans="1:17" x14ac:dyDescent="0.4">
      <c r="A18978" t="s">
        <v>17105</v>
      </c>
      <c r="B18978" t="s">
        <v>17106</v>
      </c>
      <c r="C18978" t="s">
        <v>17107</v>
      </c>
      <c r="D18978">
        <v>-0.41586772100000002</v>
      </c>
      <c r="E18978">
        <v>0.40477943999999999</v>
      </c>
      <c r="F18978">
        <v>-1.6159336820000001</v>
      </c>
      <c r="G18978">
        <v>1.7917039999999999E-2</v>
      </c>
      <c r="H18978">
        <v>22.4874196190184</v>
      </c>
      <c r="I18978">
        <v>21.696718120548301</v>
      </c>
      <c r="J18978">
        <v>23.4535625302216</v>
      </c>
      <c r="K18978">
        <v>23.856102822103701</v>
      </c>
      <c r="L18978">
        <v>22.007976188430501</v>
      </c>
      <c r="M18978">
        <v>21.338793435540499</v>
      </c>
      <c r="N18978" t="s">
        <v>2</v>
      </c>
      <c r="O18978">
        <v>23.3604857248651</v>
      </c>
      <c r="P18978">
        <v>23.217613968542</v>
      </c>
      <c r="Q18978">
        <v>23.289855789184202</v>
      </c>
    </row>
    <row r="18979" spans="1:17" x14ac:dyDescent="0.4">
      <c r="A18979" t="s">
        <v>17105</v>
      </c>
      <c r="B18979" t="s">
        <v>17106</v>
      </c>
      <c r="C18979" t="s">
        <v>17108</v>
      </c>
      <c r="D18979">
        <v>-0.12220302600000001</v>
      </c>
      <c r="E18979" t="s">
        <v>2</v>
      </c>
      <c r="F18979" t="e">
        <f>-Inf</f>
        <v>#NAME?</v>
      </c>
      <c r="G18979" t="s">
        <v>2</v>
      </c>
      <c r="H18979" t="s">
        <v>2</v>
      </c>
      <c r="I18979">
        <v>24.974483599298299</v>
      </c>
      <c r="J18979" t="s">
        <v>2</v>
      </c>
      <c r="K18979" t="s">
        <v>2</v>
      </c>
      <c r="L18979" t="s">
        <v>2</v>
      </c>
      <c r="M18979" t="s">
        <v>2</v>
      </c>
      <c r="N18979" t="s">
        <v>2</v>
      </c>
      <c r="O18979" t="s">
        <v>2</v>
      </c>
      <c r="P18979" t="s">
        <v>2</v>
      </c>
      <c r="Q18979">
        <v>25.096686625087699</v>
      </c>
    </row>
    <row r="18980" spans="1:17" x14ac:dyDescent="0.4">
      <c r="A18980" t="s">
        <v>15804</v>
      </c>
      <c r="B18980" t="s">
        <v>15805</v>
      </c>
      <c r="C18980" t="s">
        <v>15806</v>
      </c>
      <c r="D18980">
        <v>8.6610100999999995E-2</v>
      </c>
      <c r="E18980">
        <v>0.88679302100000001</v>
      </c>
      <c r="F18980">
        <v>-6.1633797999999997E-2</v>
      </c>
      <c r="G18980">
        <v>0.91926920899999998</v>
      </c>
      <c r="H18980">
        <v>24.991327200435101</v>
      </c>
      <c r="I18980" t="s">
        <v>2</v>
      </c>
      <c r="J18980">
        <v>23.889848449030001</v>
      </c>
      <c r="K18980">
        <v>23.2711426198378</v>
      </c>
      <c r="L18980">
        <v>24.519195911166001</v>
      </c>
      <c r="M18980">
        <v>23.469479479178698</v>
      </c>
      <c r="N18980">
        <v>23.718911182028599</v>
      </c>
      <c r="O18980">
        <v>24.724890482874301</v>
      </c>
      <c r="P18980">
        <v>23.7740461701115</v>
      </c>
      <c r="Q18980">
        <v>23.3935513123958</v>
      </c>
    </row>
    <row r="18981" spans="1:17" x14ac:dyDescent="0.4">
      <c r="A18981" t="s">
        <v>16294</v>
      </c>
      <c r="B18981" t="s">
        <v>16295</v>
      </c>
      <c r="C18981" t="s">
        <v>16296</v>
      </c>
      <c r="D18981" t="s">
        <v>2</v>
      </c>
      <c r="E18981" t="s">
        <v>2</v>
      </c>
      <c r="F18981" t="s">
        <v>4536</v>
      </c>
      <c r="G18981" t="s">
        <v>2</v>
      </c>
      <c r="H18981" t="e">
        <v>#N/A</v>
      </c>
      <c r="I18981" t="e">
        <v>#N/A</v>
      </c>
      <c r="J18981" t="e">
        <v>#N/A</v>
      </c>
      <c r="K18981" t="e">
        <v>#N/A</v>
      </c>
      <c r="L18981">
        <v>21.2323132637915</v>
      </c>
      <c r="M18981" t="s">
        <v>2</v>
      </c>
      <c r="N18981" t="s">
        <v>2</v>
      </c>
      <c r="O18981" t="e">
        <v>#N/A</v>
      </c>
      <c r="P18981" t="e">
        <v>#N/A</v>
      </c>
      <c r="Q18981" t="e">
        <v>#N/A</v>
      </c>
    </row>
    <row r="18982" spans="1:17" x14ac:dyDescent="0.4">
      <c r="A18982" t="s">
        <v>4124</v>
      </c>
      <c r="B18982" t="s">
        <v>4125</v>
      </c>
      <c r="C18982" t="s">
        <v>4126</v>
      </c>
      <c r="D18982">
        <v>0.57286998899999997</v>
      </c>
      <c r="E18982">
        <v>9.3742449999999998E-3</v>
      </c>
      <c r="F18982">
        <v>-1.161285042</v>
      </c>
      <c r="G18982" s="2">
        <v>9.48E-5</v>
      </c>
      <c r="H18982">
        <v>24.971895530617299</v>
      </c>
      <c r="I18982">
        <v>25.2307589312346</v>
      </c>
      <c r="J18982">
        <v>24.936817127653001</v>
      </c>
      <c r="K18982">
        <v>25.549825244883198</v>
      </c>
      <c r="L18982">
        <v>23.2190803874323</v>
      </c>
      <c r="M18982">
        <v>23.656103786172299</v>
      </c>
      <c r="N18982">
        <v>23.439323359110599</v>
      </c>
      <c r="O18982">
        <v>24.659674627228799</v>
      </c>
      <c r="P18982">
        <v>24.661365411218899</v>
      </c>
      <c r="Q18982">
        <v>24.477322618844301</v>
      </c>
    </row>
    <row r="18983" spans="1:17" x14ac:dyDescent="0.4">
      <c r="A18983" t="s">
        <v>4124</v>
      </c>
      <c r="B18983" t="s">
        <v>4125</v>
      </c>
      <c r="C18983" t="s">
        <v>27634</v>
      </c>
      <c r="D18983">
        <v>0.98676196599999999</v>
      </c>
      <c r="E18983">
        <v>3.3658476E-2</v>
      </c>
      <c r="F18983">
        <v>-0.43227763499999999</v>
      </c>
      <c r="G18983">
        <v>0.34155854600000002</v>
      </c>
      <c r="H18983">
        <v>24.126983162000599</v>
      </c>
      <c r="I18983">
        <v>23.8952869352939</v>
      </c>
      <c r="J18983">
        <v>23.755291973175002</v>
      </c>
      <c r="K18983">
        <v>23.459450860613501</v>
      </c>
      <c r="L18983">
        <v>22.625502902587002</v>
      </c>
      <c r="M18983">
        <v>22.545152055235501</v>
      </c>
      <c r="N18983">
        <v>21.999985936248301</v>
      </c>
      <c r="O18983">
        <v>22.054739883458002</v>
      </c>
      <c r="P18983">
        <v>23.337145005958199</v>
      </c>
      <c r="Q18983">
        <v>23.075588910957901</v>
      </c>
    </row>
    <row r="18984" spans="1:17" x14ac:dyDescent="0.4">
      <c r="A18984" t="s">
        <v>4124</v>
      </c>
      <c r="B18984" t="s">
        <v>4125</v>
      </c>
      <c r="C18984" t="s">
        <v>27635</v>
      </c>
      <c r="D18984">
        <v>0.16204913300000001</v>
      </c>
      <c r="E18984">
        <v>0.57607180800000002</v>
      </c>
      <c r="F18984">
        <v>-1.5889963490000001</v>
      </c>
      <c r="G18984">
        <v>2.5820800000000001E-4</v>
      </c>
      <c r="H18984">
        <v>23.878917904304199</v>
      </c>
      <c r="I18984">
        <v>24.982686459294701</v>
      </c>
      <c r="J18984">
        <v>23.6895435810628</v>
      </c>
      <c r="K18984">
        <v>24.389953013789299</v>
      </c>
      <c r="L18984">
        <v>22.5726832242283</v>
      </c>
      <c r="M18984">
        <v>22.5301428265652</v>
      </c>
      <c r="N18984">
        <v>22.349863219956301</v>
      </c>
      <c r="O18984">
        <v>24.0375624402811</v>
      </c>
      <c r="P18984">
        <v>24.381563582581801</v>
      </c>
      <c r="Q18984">
        <v>23.8005522956928</v>
      </c>
    </row>
    <row r="18985" spans="1:17" x14ac:dyDescent="0.4">
      <c r="A18985" t="s">
        <v>4127</v>
      </c>
      <c r="B18985" t="s">
        <v>4128</v>
      </c>
      <c r="C18985" t="s">
        <v>18210</v>
      </c>
      <c r="D18985">
        <v>0.45372119</v>
      </c>
      <c r="E18985">
        <v>0.30890065</v>
      </c>
      <c r="F18985">
        <v>-0.44993087999999998</v>
      </c>
      <c r="G18985">
        <v>0.34347790700000003</v>
      </c>
      <c r="H18985">
        <v>23.881780527386301</v>
      </c>
      <c r="I18985">
        <v>24.225882198354</v>
      </c>
      <c r="J18985">
        <v>22.3825343657081</v>
      </c>
      <c r="K18985">
        <v>24.124516062703599</v>
      </c>
      <c r="L18985">
        <v>22.534634213720601</v>
      </c>
      <c r="M18985">
        <v>22.7514640227581</v>
      </c>
      <c r="N18985">
        <v>22.9639804191455</v>
      </c>
      <c r="O18985">
        <v>22.828504105603599</v>
      </c>
      <c r="P18985">
        <v>23.446456477669201</v>
      </c>
      <c r="Q18985">
        <v>23.324910712718701</v>
      </c>
    </row>
    <row r="18986" spans="1:17" x14ac:dyDescent="0.4">
      <c r="A18986" t="s">
        <v>4127</v>
      </c>
      <c r="B18986" t="s">
        <v>4128</v>
      </c>
      <c r="C18986" t="s">
        <v>4129</v>
      </c>
      <c r="D18986" t="e">
        <f>-Inf</f>
        <v>#NAME?</v>
      </c>
      <c r="E18986" t="s">
        <v>2</v>
      </c>
      <c r="F18986" t="e">
        <f>-Inf</f>
        <v>#NAME?</v>
      </c>
      <c r="G18986" t="s">
        <v>2</v>
      </c>
      <c r="H18986" t="s">
        <v>2</v>
      </c>
      <c r="I18986" t="s">
        <v>2</v>
      </c>
      <c r="J18986" t="s">
        <v>2</v>
      </c>
      <c r="K18986" t="s">
        <v>2</v>
      </c>
      <c r="L18986" t="s">
        <v>2</v>
      </c>
      <c r="M18986" t="s">
        <v>2</v>
      </c>
      <c r="N18986" t="s">
        <v>2</v>
      </c>
      <c r="O18986" t="s">
        <v>2</v>
      </c>
      <c r="P18986">
        <v>24.278368793332898</v>
      </c>
      <c r="Q18986">
        <v>24.439669425236701</v>
      </c>
    </row>
    <row r="18987" spans="1:17" x14ac:dyDescent="0.4">
      <c r="A18987" t="s">
        <v>4127</v>
      </c>
      <c r="B18987" t="s">
        <v>4128</v>
      </c>
      <c r="C18987" t="s">
        <v>18211</v>
      </c>
      <c r="D18987">
        <v>0.157975158</v>
      </c>
      <c r="E18987">
        <v>0.77773844999999997</v>
      </c>
      <c r="F18987">
        <v>-0.81925167399999999</v>
      </c>
      <c r="G18987">
        <v>0.18299215499999999</v>
      </c>
      <c r="H18987" t="s">
        <v>2</v>
      </c>
      <c r="I18987">
        <v>24.816564538071599</v>
      </c>
      <c r="J18987">
        <v>23.13230568618</v>
      </c>
      <c r="K18987" t="s">
        <v>2</v>
      </c>
      <c r="L18987" t="s">
        <v>2</v>
      </c>
      <c r="M18987">
        <v>23.178078360101502</v>
      </c>
      <c r="N18987">
        <v>22.816338198881802</v>
      </c>
      <c r="O18987">
        <v>23.697429750016202</v>
      </c>
      <c r="P18987">
        <v>23.8854914876542</v>
      </c>
      <c r="Q18987">
        <v>23.8664586232745</v>
      </c>
    </row>
    <row r="18988" spans="1:17" x14ac:dyDescent="0.4">
      <c r="A18988" t="s">
        <v>4127</v>
      </c>
      <c r="B18988" t="s">
        <v>4128</v>
      </c>
      <c r="C18988" t="s">
        <v>18212</v>
      </c>
      <c r="D18988">
        <v>1.0318172919999999</v>
      </c>
      <c r="E18988">
        <v>3.9277507000000003E-2</v>
      </c>
      <c r="F18988">
        <v>0.15839883499999999</v>
      </c>
      <c r="G18988">
        <v>0.74740486399999995</v>
      </c>
      <c r="H18988">
        <v>22.401419920996599</v>
      </c>
      <c r="I18988">
        <v>23.4607615775463</v>
      </c>
      <c r="J18988">
        <v>22.559604663645899</v>
      </c>
      <c r="K18988">
        <v>23.385521318372401</v>
      </c>
      <c r="L18988">
        <v>22.191374609036799</v>
      </c>
      <c r="M18988">
        <v>21.965442217373599</v>
      </c>
      <c r="N18988" t="s">
        <v>2</v>
      </c>
      <c r="O18988">
        <v>21.887698064585901</v>
      </c>
      <c r="P18988">
        <v>22.509405052264601</v>
      </c>
      <c r="Q18988">
        <v>21.362925616559099</v>
      </c>
    </row>
    <row r="18989" spans="1:17" x14ac:dyDescent="0.4">
      <c r="A18989" t="s">
        <v>14597</v>
      </c>
      <c r="B18989" t="s">
        <v>14598</v>
      </c>
      <c r="C18989" t="s">
        <v>14599</v>
      </c>
      <c r="D18989">
        <v>-0.108621892</v>
      </c>
      <c r="E18989">
        <v>0.87013539600000001</v>
      </c>
      <c r="F18989">
        <v>0.47947540999999999</v>
      </c>
      <c r="G18989">
        <v>0.360412026</v>
      </c>
      <c r="H18989" t="s">
        <v>2</v>
      </c>
      <c r="I18989" t="s">
        <v>2</v>
      </c>
      <c r="J18989" t="s">
        <v>2</v>
      </c>
      <c r="K18989">
        <v>21.811752660063899</v>
      </c>
      <c r="L18989">
        <v>22.4654984457353</v>
      </c>
      <c r="M18989">
        <v>22.5631295225275</v>
      </c>
      <c r="N18989">
        <v>22.170921916418699</v>
      </c>
      <c r="O18989" t="s">
        <v>2</v>
      </c>
      <c r="P18989">
        <v>21.631733448044901</v>
      </c>
      <c r="Q18989">
        <v>22.2090156558933</v>
      </c>
    </row>
    <row r="18990" spans="1:17" x14ac:dyDescent="0.4">
      <c r="A18990" t="s">
        <v>14597</v>
      </c>
      <c r="B18990" t="s">
        <v>14598</v>
      </c>
      <c r="C18990" t="s">
        <v>14600</v>
      </c>
      <c r="D18990">
        <v>-0.71165853400000001</v>
      </c>
      <c r="E18990">
        <v>0.29878687100000001</v>
      </c>
      <c r="F18990" t="e">
        <f>-Inf</f>
        <v>#NAME?</v>
      </c>
      <c r="G18990" t="s">
        <v>2</v>
      </c>
      <c r="H18990" t="s">
        <v>2</v>
      </c>
      <c r="I18990" t="s">
        <v>2</v>
      </c>
      <c r="J18990" t="s">
        <v>2</v>
      </c>
      <c r="K18990">
        <v>22.884975931981</v>
      </c>
      <c r="L18990" t="s">
        <v>2</v>
      </c>
      <c r="M18990" t="s">
        <v>2</v>
      </c>
      <c r="N18990" t="s">
        <v>2</v>
      </c>
      <c r="O18990" t="s">
        <v>2</v>
      </c>
      <c r="P18990" t="s">
        <v>2</v>
      </c>
      <c r="Q18990">
        <v>23.596634465504799</v>
      </c>
    </row>
    <row r="18991" spans="1:17" x14ac:dyDescent="0.4">
      <c r="A18991" t="s">
        <v>14597</v>
      </c>
      <c r="B18991" t="s">
        <v>14598</v>
      </c>
      <c r="C18991" t="s">
        <v>14601</v>
      </c>
      <c r="D18991">
        <v>7.6644674999999995E-2</v>
      </c>
      <c r="E18991">
        <v>0.88941219400000004</v>
      </c>
      <c r="F18991">
        <v>0.21270946800000001</v>
      </c>
      <c r="G18991">
        <v>0.71924297599999998</v>
      </c>
      <c r="H18991">
        <v>22.452146026818799</v>
      </c>
      <c r="I18991">
        <v>21.1578080565635</v>
      </c>
      <c r="J18991">
        <v>22.732246118390901</v>
      </c>
      <c r="K18991">
        <v>21.414240690859199</v>
      </c>
      <c r="L18991">
        <v>23.057560768995899</v>
      </c>
      <c r="M18991">
        <v>21.835542867029499</v>
      </c>
      <c r="N18991">
        <v>21.332421414787099</v>
      </c>
      <c r="O18991">
        <v>21.920864878847802</v>
      </c>
      <c r="P18991">
        <v>21.961693682453099</v>
      </c>
      <c r="Q18991">
        <v>21.704838084238201</v>
      </c>
    </row>
    <row r="18992" spans="1:17" x14ac:dyDescent="0.4">
      <c r="A18992" t="s">
        <v>14597</v>
      </c>
      <c r="B18992" t="s">
        <v>14598</v>
      </c>
      <c r="C18992" t="s">
        <v>14602</v>
      </c>
      <c r="D18992" t="e">
        <f>-Inf</f>
        <v>#NAME?</v>
      </c>
      <c r="E18992" t="s">
        <v>2</v>
      </c>
      <c r="F18992">
        <v>1.3355440730000001</v>
      </c>
      <c r="G18992">
        <v>7.4358359999999998E-2</v>
      </c>
      <c r="H18992" t="s">
        <v>2</v>
      </c>
      <c r="I18992" t="s">
        <v>2</v>
      </c>
      <c r="J18992" t="s">
        <v>2</v>
      </c>
      <c r="K18992" t="s">
        <v>2</v>
      </c>
      <c r="L18992">
        <v>23.6587376303521</v>
      </c>
      <c r="M18992" t="s">
        <v>2</v>
      </c>
      <c r="N18992" t="s">
        <v>2</v>
      </c>
      <c r="O18992">
        <v>22.323193557813401</v>
      </c>
      <c r="P18992" t="s">
        <v>2</v>
      </c>
      <c r="Q18992" t="s">
        <v>2</v>
      </c>
    </row>
    <row r="18993" spans="1:17" x14ac:dyDescent="0.4">
      <c r="A18993" t="s">
        <v>14597</v>
      </c>
      <c r="B18993" t="s">
        <v>14598</v>
      </c>
      <c r="C18993" t="s">
        <v>14603</v>
      </c>
      <c r="D18993">
        <v>-0.50645607299999995</v>
      </c>
      <c r="E18993">
        <v>0.23254087000000001</v>
      </c>
      <c r="F18993">
        <v>-0.52893136200000002</v>
      </c>
      <c r="G18993">
        <v>0.17084292500000001</v>
      </c>
      <c r="H18993" t="s">
        <v>2</v>
      </c>
      <c r="I18993" t="s">
        <v>2</v>
      </c>
      <c r="J18993">
        <v>23.088671711648999</v>
      </c>
      <c r="K18993">
        <v>24.239100445890799</v>
      </c>
      <c r="L18993">
        <v>23.7338151072126</v>
      </c>
      <c r="M18993">
        <v>23.829777997211298</v>
      </c>
      <c r="N18993">
        <v>23.360639266140801</v>
      </c>
      <c r="O18993">
        <v>24.681277921483598</v>
      </c>
      <c r="P18993">
        <v>23.7510986090413</v>
      </c>
      <c r="Q18993">
        <v>24.078649925599599</v>
      </c>
    </row>
    <row r="18994" spans="1:17" x14ac:dyDescent="0.4">
      <c r="A18994" t="s">
        <v>27808</v>
      </c>
      <c r="B18994" t="s">
        <v>27809</v>
      </c>
      <c r="C18994" t="s">
        <v>27810</v>
      </c>
      <c r="D18994">
        <v>-0.32999182300000002</v>
      </c>
      <c r="E18994">
        <v>0.52186406500000004</v>
      </c>
      <c r="F18994">
        <v>0.12144564400000001</v>
      </c>
      <c r="G18994">
        <v>0.82688184399999998</v>
      </c>
      <c r="H18994">
        <v>23.163193737334598</v>
      </c>
      <c r="I18994">
        <v>22.7330740530473</v>
      </c>
      <c r="J18994" t="s">
        <v>2</v>
      </c>
      <c r="K18994">
        <v>23.834108723278302</v>
      </c>
      <c r="L18994" t="s">
        <v>2</v>
      </c>
      <c r="M18994">
        <v>23.427291694639599</v>
      </c>
      <c r="N18994">
        <v>23.962500914259198</v>
      </c>
      <c r="O18994">
        <v>23.6480375034198</v>
      </c>
      <c r="P18994" t="s">
        <v>2</v>
      </c>
      <c r="Q18994">
        <v>23.498863818453501</v>
      </c>
    </row>
    <row r="18995" spans="1:17" x14ac:dyDescent="0.4">
      <c r="A18995" t="s">
        <v>5563</v>
      </c>
      <c r="B18995" t="s">
        <v>5564</v>
      </c>
      <c r="C18995" t="s">
        <v>5565</v>
      </c>
      <c r="D18995" t="s">
        <v>2</v>
      </c>
      <c r="E18995" t="s">
        <v>2</v>
      </c>
      <c r="F18995" t="s">
        <v>4536</v>
      </c>
      <c r="G18995" t="s">
        <v>2</v>
      </c>
      <c r="H18995" t="e">
        <v>#N/A</v>
      </c>
      <c r="I18995" t="e">
        <v>#N/A</v>
      </c>
      <c r="J18995" t="e">
        <v>#N/A</v>
      </c>
      <c r="K18995" t="e">
        <v>#N/A</v>
      </c>
      <c r="L18995">
        <v>23.400880750333201</v>
      </c>
      <c r="M18995" t="s">
        <v>2</v>
      </c>
      <c r="N18995" t="s">
        <v>2</v>
      </c>
      <c r="O18995" t="e">
        <v>#N/A</v>
      </c>
      <c r="P18995" t="e">
        <v>#N/A</v>
      </c>
      <c r="Q18995" t="e">
        <v>#N/A</v>
      </c>
    </row>
    <row r="18996" spans="1:17" x14ac:dyDescent="0.4">
      <c r="A18996" t="s">
        <v>9461</v>
      </c>
      <c r="B18996" t="s">
        <v>9462</v>
      </c>
      <c r="C18996" t="s">
        <v>9463</v>
      </c>
      <c r="D18996">
        <v>-0.30639931799999998</v>
      </c>
      <c r="E18996">
        <v>0.46538057999999999</v>
      </c>
      <c r="F18996">
        <v>0.16962503200000001</v>
      </c>
      <c r="G18996">
        <v>0.64790010600000003</v>
      </c>
      <c r="H18996">
        <v>22.955097893545801</v>
      </c>
      <c r="I18996" t="s">
        <v>2</v>
      </c>
      <c r="J18996" t="s">
        <v>2</v>
      </c>
      <c r="K18996" t="s">
        <v>2</v>
      </c>
      <c r="L18996" t="s">
        <v>2</v>
      </c>
      <c r="M18996">
        <v>23.431122243442001</v>
      </c>
      <c r="N18996" t="s">
        <v>2</v>
      </c>
      <c r="O18996">
        <v>23.1028619050327</v>
      </c>
      <c r="P18996">
        <v>23.4201325185523</v>
      </c>
      <c r="Q18996" t="s">
        <v>2</v>
      </c>
    </row>
    <row r="18997" spans="1:17" x14ac:dyDescent="0.4">
      <c r="A18997" t="s">
        <v>9461</v>
      </c>
      <c r="B18997" t="s">
        <v>9462</v>
      </c>
      <c r="C18997" t="s">
        <v>9464</v>
      </c>
      <c r="D18997">
        <v>0.80458703099999995</v>
      </c>
      <c r="E18997">
        <v>0.129109528</v>
      </c>
      <c r="F18997">
        <v>0.98695513199999996</v>
      </c>
      <c r="G18997">
        <v>8.8149954000000003E-2</v>
      </c>
      <c r="H18997">
        <v>24.684472869994099</v>
      </c>
      <c r="I18997">
        <v>24.039142974113499</v>
      </c>
      <c r="J18997">
        <v>22.7418290250972</v>
      </c>
      <c r="K18997">
        <v>23.904629483560701</v>
      </c>
      <c r="L18997">
        <v>23.497496632067101</v>
      </c>
      <c r="M18997">
        <v>24.6402292577867</v>
      </c>
      <c r="N18997">
        <v>23.936934175992398</v>
      </c>
      <c r="O18997">
        <v>23.589412129792699</v>
      </c>
      <c r="P18997">
        <v>22.740516990588599</v>
      </c>
      <c r="Q18997">
        <v>22.7838655508512</v>
      </c>
    </row>
    <row r="18998" spans="1:17" x14ac:dyDescent="0.4">
      <c r="A18998" t="s">
        <v>9461</v>
      </c>
      <c r="B18998" t="s">
        <v>9462</v>
      </c>
      <c r="C18998" t="s">
        <v>9465</v>
      </c>
      <c r="D18998">
        <v>0.58706270699999996</v>
      </c>
      <c r="E18998">
        <v>0.445938522</v>
      </c>
      <c r="F18998" t="e">
        <f>-Inf</f>
        <v>#NAME?</v>
      </c>
      <c r="G18998" t="s">
        <v>2</v>
      </c>
      <c r="H18998" t="s">
        <v>2</v>
      </c>
      <c r="I18998">
        <v>22.224278696544602</v>
      </c>
      <c r="J18998">
        <v>20.4874765441857</v>
      </c>
      <c r="K18998">
        <v>21.744209254143399</v>
      </c>
      <c r="L18998" t="s">
        <v>2</v>
      </c>
      <c r="M18998" t="s">
        <v>2</v>
      </c>
      <c r="N18998" t="s">
        <v>2</v>
      </c>
      <c r="O18998">
        <v>20.822699096948799</v>
      </c>
      <c r="P18998">
        <v>20.973818486181901</v>
      </c>
      <c r="Q18998" t="s">
        <v>2</v>
      </c>
    </row>
    <row r="18999" spans="1:17" x14ac:dyDescent="0.4">
      <c r="A18999" t="s">
        <v>13897</v>
      </c>
      <c r="B18999" t="s">
        <v>13898</v>
      </c>
      <c r="C18999" t="s">
        <v>13899</v>
      </c>
      <c r="D18999">
        <v>-0.110796477</v>
      </c>
      <c r="E18999">
        <v>0.76785725699999996</v>
      </c>
      <c r="F18999">
        <v>-0.15764931800000001</v>
      </c>
      <c r="G18999">
        <v>0.69486859099999998</v>
      </c>
      <c r="H18999">
        <v>25.037847314400398</v>
      </c>
      <c r="I18999">
        <v>24.7794694490061</v>
      </c>
      <c r="J18999">
        <v>24.397094593391799</v>
      </c>
      <c r="K18999">
        <v>24.319176053089201</v>
      </c>
      <c r="L18999">
        <v>25.3068554459803</v>
      </c>
      <c r="M18999">
        <v>24.623503677014099</v>
      </c>
      <c r="N18999">
        <v>23.829272912114799</v>
      </c>
      <c r="O18999">
        <v>24.8204714768031</v>
      </c>
      <c r="P18999">
        <v>24.668838114989899</v>
      </c>
      <c r="Q18999">
        <v>24.7432703976718</v>
      </c>
    </row>
    <row r="19000" spans="1:17" x14ac:dyDescent="0.4">
      <c r="A19000" t="s">
        <v>4130</v>
      </c>
      <c r="B19000" t="s">
        <v>4131</v>
      </c>
      <c r="C19000" t="s">
        <v>4132</v>
      </c>
      <c r="D19000">
        <v>-0.89479540300000004</v>
      </c>
      <c r="E19000">
        <v>6.3204660000000003E-3</v>
      </c>
      <c r="F19000">
        <v>-0.70602541600000002</v>
      </c>
      <c r="G19000">
        <v>3.3988729000000002E-2</v>
      </c>
      <c r="H19000">
        <v>24.263668375391699</v>
      </c>
      <c r="I19000">
        <v>24.761489875964099</v>
      </c>
      <c r="J19000">
        <v>24.7736252664624</v>
      </c>
      <c r="K19000">
        <v>24.3518555654484</v>
      </c>
      <c r="L19000">
        <v>24.604711285253199</v>
      </c>
      <c r="M19000">
        <v>24.848148232073498</v>
      </c>
      <c r="N19000" t="s">
        <v>2</v>
      </c>
      <c r="O19000">
        <v>25.262680176185899</v>
      </c>
      <c r="P19000">
        <v>25.6022301721835</v>
      </c>
      <c r="Q19000" t="s">
        <v>2</v>
      </c>
    </row>
    <row r="19001" spans="1:17" x14ac:dyDescent="0.4">
      <c r="A19001" t="s">
        <v>4133</v>
      </c>
      <c r="B19001" t="s">
        <v>4134</v>
      </c>
      <c r="C19001" t="s">
        <v>11598</v>
      </c>
      <c r="D19001">
        <v>0.16667041499999999</v>
      </c>
      <c r="E19001">
        <v>0.80830738999999996</v>
      </c>
      <c r="F19001">
        <v>0.66535703300000004</v>
      </c>
      <c r="G19001">
        <v>0.385112071</v>
      </c>
      <c r="H19001">
        <v>23.335094098376501</v>
      </c>
      <c r="I19001" t="s">
        <v>2</v>
      </c>
      <c r="J19001">
        <v>24.209261251989101</v>
      </c>
      <c r="K19001" t="s">
        <v>2</v>
      </c>
      <c r="L19001">
        <v>24.043511538073101</v>
      </c>
      <c r="M19001" t="s">
        <v>2</v>
      </c>
      <c r="N19001">
        <v>24.4982170481642</v>
      </c>
      <c r="O19001">
        <v>23.605507260575099</v>
      </c>
      <c r="P19001" t="s">
        <v>2</v>
      </c>
      <c r="Q19001" t="s">
        <v>2</v>
      </c>
    </row>
    <row r="19002" spans="1:17" x14ac:dyDescent="0.4">
      <c r="A19002" t="s">
        <v>4133</v>
      </c>
      <c r="B19002" t="s">
        <v>4134</v>
      </c>
      <c r="C19002" t="s">
        <v>11599</v>
      </c>
      <c r="D19002">
        <v>-0.131104099</v>
      </c>
      <c r="E19002">
        <v>0.68979315200000002</v>
      </c>
      <c r="F19002">
        <v>1.1157482E-2</v>
      </c>
      <c r="G19002">
        <v>0.97455718899999999</v>
      </c>
      <c r="H19002">
        <v>25.429448312826999</v>
      </c>
      <c r="I19002">
        <v>25.402681606786999</v>
      </c>
      <c r="J19002">
        <v>23.9853848977708</v>
      </c>
      <c r="K19002">
        <v>25.163537199191602</v>
      </c>
      <c r="L19002">
        <v>25.068416561178999</v>
      </c>
      <c r="M19002">
        <v>25.1979485050961</v>
      </c>
      <c r="N19002">
        <v>25.146208688598101</v>
      </c>
      <c r="O19002">
        <v>25.3085174518645</v>
      </c>
      <c r="P19002">
        <v>24.8980898882836</v>
      </c>
      <c r="Q19002">
        <v>25.172493968762598</v>
      </c>
    </row>
    <row r="19003" spans="1:17" x14ac:dyDescent="0.4">
      <c r="A19003" t="s">
        <v>4133</v>
      </c>
      <c r="B19003" t="s">
        <v>4134</v>
      </c>
      <c r="C19003" t="s">
        <v>4135</v>
      </c>
      <c r="D19003">
        <v>1.544731241</v>
      </c>
      <c r="E19003" s="2">
        <v>6.4699999999999999E-6</v>
      </c>
      <c r="F19003">
        <v>0.454927001</v>
      </c>
      <c r="G19003">
        <v>4.0064409000000002E-2</v>
      </c>
      <c r="H19003">
        <v>27.179685607669199</v>
      </c>
      <c r="I19003">
        <v>27.1429760215273</v>
      </c>
      <c r="J19003">
        <v>26.943939530324698</v>
      </c>
      <c r="K19003">
        <v>27.443982024072699</v>
      </c>
      <c r="L19003">
        <v>26.349772571782498</v>
      </c>
      <c r="M19003">
        <v>26.085007318315999</v>
      </c>
      <c r="N19003">
        <v>25.828744778144401</v>
      </c>
      <c r="O19003">
        <v>26.0461366301566</v>
      </c>
      <c r="P19003">
        <v>25.514854949379</v>
      </c>
      <c r="Q19003">
        <v>25.337752084606599</v>
      </c>
    </row>
    <row r="19004" spans="1:17" x14ac:dyDescent="0.4">
      <c r="A19004" t="s">
        <v>4133</v>
      </c>
      <c r="B19004" t="s">
        <v>4134</v>
      </c>
      <c r="C19004" t="s">
        <v>11600</v>
      </c>
      <c r="D19004">
        <v>0.21784434599999999</v>
      </c>
      <c r="E19004">
        <v>0.46365131900000001</v>
      </c>
      <c r="F19004">
        <v>-0.40775487300000002</v>
      </c>
      <c r="G19004">
        <v>0.30329444100000003</v>
      </c>
      <c r="H19004">
        <v>21.704543968584801</v>
      </c>
      <c r="I19004" t="s">
        <v>2</v>
      </c>
      <c r="J19004" t="s">
        <v>2</v>
      </c>
      <c r="K19004">
        <v>22.1844363937625</v>
      </c>
      <c r="L19004" t="s">
        <v>2</v>
      </c>
      <c r="M19004">
        <v>21.318890962834001</v>
      </c>
      <c r="N19004" t="s">
        <v>2</v>
      </c>
      <c r="O19004">
        <v>21.761017910139799</v>
      </c>
      <c r="P19004">
        <v>21.6922737607111</v>
      </c>
      <c r="Q19004" t="s">
        <v>2</v>
      </c>
    </row>
    <row r="19005" spans="1:17" x14ac:dyDescent="0.4">
      <c r="A19005" t="s">
        <v>11601</v>
      </c>
      <c r="B19005" t="s">
        <v>11602</v>
      </c>
      <c r="C19005" t="s">
        <v>11603</v>
      </c>
      <c r="D19005" t="s">
        <v>4536</v>
      </c>
      <c r="E19005" t="s">
        <v>2</v>
      </c>
      <c r="F19005" t="s">
        <v>4536</v>
      </c>
      <c r="G19005" t="s">
        <v>2</v>
      </c>
      <c r="H19005">
        <v>21.999579730639301</v>
      </c>
      <c r="I19005">
        <v>21.873356792494601</v>
      </c>
      <c r="J19005">
        <v>21.1502160885024</v>
      </c>
      <c r="K19005">
        <v>22.455249845403799</v>
      </c>
      <c r="L19005">
        <v>20.722431783700799</v>
      </c>
      <c r="M19005" t="s">
        <v>2</v>
      </c>
      <c r="N19005" t="s">
        <v>2</v>
      </c>
      <c r="O19005" t="s">
        <v>2</v>
      </c>
      <c r="P19005" t="s">
        <v>2</v>
      </c>
      <c r="Q19005" t="s">
        <v>2</v>
      </c>
    </row>
    <row r="19006" spans="1:17" x14ac:dyDescent="0.4">
      <c r="A19006" t="s">
        <v>7740</v>
      </c>
      <c r="B19006" t="s">
        <v>7741</v>
      </c>
      <c r="C19006" t="s">
        <v>7742</v>
      </c>
      <c r="D19006">
        <v>1.249324914</v>
      </c>
      <c r="E19006">
        <v>0.102367707</v>
      </c>
      <c r="F19006">
        <v>1.684082756</v>
      </c>
      <c r="G19006">
        <v>4.4786673999999999E-2</v>
      </c>
      <c r="H19006">
        <v>21.433928674242502</v>
      </c>
      <c r="I19006">
        <v>21.874048276773401</v>
      </c>
      <c r="J19006" t="s">
        <v>2</v>
      </c>
      <c r="K19006" t="s">
        <v>2</v>
      </c>
      <c r="L19006">
        <v>22.582673292128099</v>
      </c>
      <c r="M19006">
        <v>22.079867725191299</v>
      </c>
      <c r="N19006">
        <v>21.603697936899799</v>
      </c>
      <c r="O19006" t="s">
        <v>2</v>
      </c>
      <c r="P19006" t="s">
        <v>2</v>
      </c>
      <c r="Q19006">
        <v>20.4046635616378</v>
      </c>
    </row>
    <row r="19007" spans="1:17" x14ac:dyDescent="0.4">
      <c r="A19007" t="s">
        <v>7740</v>
      </c>
      <c r="B19007" t="s">
        <v>7741</v>
      </c>
      <c r="C19007" t="s">
        <v>7743</v>
      </c>
      <c r="D19007" t="s">
        <v>2</v>
      </c>
      <c r="E19007" t="s">
        <v>2</v>
      </c>
      <c r="F19007" t="s">
        <v>4536</v>
      </c>
      <c r="G19007" t="s">
        <v>2</v>
      </c>
      <c r="H19007" t="e">
        <v>#N/A</v>
      </c>
      <c r="I19007" t="e">
        <v>#N/A</v>
      </c>
      <c r="J19007" t="e">
        <v>#N/A</v>
      </c>
      <c r="K19007" t="e">
        <v>#N/A</v>
      </c>
      <c r="L19007">
        <v>24.1906450897078</v>
      </c>
      <c r="M19007">
        <v>22.245227315347002</v>
      </c>
      <c r="N19007">
        <v>22.507543141180001</v>
      </c>
      <c r="O19007" t="e">
        <v>#N/A</v>
      </c>
      <c r="P19007" t="e">
        <v>#N/A</v>
      </c>
      <c r="Q19007" t="e">
        <v>#N/A</v>
      </c>
    </row>
    <row r="19008" spans="1:17" x14ac:dyDescent="0.4">
      <c r="A19008" t="s">
        <v>7740</v>
      </c>
      <c r="B19008" t="s">
        <v>7741</v>
      </c>
      <c r="C19008" t="s">
        <v>7744</v>
      </c>
      <c r="D19008" t="s">
        <v>4536</v>
      </c>
      <c r="E19008" t="s">
        <v>2</v>
      </c>
      <c r="F19008" t="s">
        <v>2</v>
      </c>
      <c r="G19008" t="s">
        <v>2</v>
      </c>
      <c r="H19008">
        <v>23.414479356781801</v>
      </c>
      <c r="I19008" t="s">
        <v>2</v>
      </c>
      <c r="J19008">
        <v>22.197858347324601</v>
      </c>
      <c r="K19008" t="s">
        <v>2</v>
      </c>
      <c r="L19008" t="e">
        <v>#N/A</v>
      </c>
      <c r="M19008" t="e">
        <v>#N/A</v>
      </c>
      <c r="N19008" t="e">
        <v>#N/A</v>
      </c>
      <c r="O19008" t="s">
        <v>2</v>
      </c>
      <c r="P19008" t="s">
        <v>2</v>
      </c>
      <c r="Q19008" t="s">
        <v>2</v>
      </c>
    </row>
    <row r="19009" spans="1:17" x14ac:dyDescent="0.4">
      <c r="A19009" t="s">
        <v>21808</v>
      </c>
      <c r="B19009" t="s">
        <v>21809</v>
      </c>
      <c r="C19009" t="s">
        <v>21810</v>
      </c>
      <c r="D19009">
        <v>-2.1076122979999998</v>
      </c>
      <c r="E19009">
        <v>2.4412802000000001E-2</v>
      </c>
      <c r="F19009">
        <v>-0.729224066</v>
      </c>
      <c r="G19009">
        <v>0.200483577</v>
      </c>
      <c r="H19009">
        <v>22.0863184396758</v>
      </c>
      <c r="I19009" t="s">
        <v>2</v>
      </c>
      <c r="J19009" t="s">
        <v>2</v>
      </c>
      <c r="K19009">
        <v>21.553689231248502</v>
      </c>
      <c r="L19009">
        <v>23.198392067292801</v>
      </c>
      <c r="M19009" t="s">
        <v>2</v>
      </c>
      <c r="N19009" t="s">
        <v>2</v>
      </c>
      <c r="O19009">
        <v>23.927616132988</v>
      </c>
      <c r="P19009" t="s">
        <v>2</v>
      </c>
      <c r="Q19009" t="s">
        <v>2</v>
      </c>
    </row>
    <row r="19010" spans="1:17" x14ac:dyDescent="0.4">
      <c r="A19010" t="s">
        <v>6472</v>
      </c>
      <c r="B19010" t="s">
        <v>6473</v>
      </c>
      <c r="C19010" t="s">
        <v>6474</v>
      </c>
      <c r="D19010">
        <v>0.31173635599999999</v>
      </c>
      <c r="E19010">
        <v>0.67006216500000004</v>
      </c>
      <c r="F19010">
        <v>0.32094358099999998</v>
      </c>
      <c r="G19010">
        <v>0.66123816499999999</v>
      </c>
      <c r="H19010" t="s">
        <v>2</v>
      </c>
      <c r="I19010">
        <v>22.406146000658399</v>
      </c>
      <c r="J19010">
        <v>23.162131165069098</v>
      </c>
      <c r="K19010" t="s">
        <v>2</v>
      </c>
      <c r="L19010">
        <v>23.390056402108399</v>
      </c>
      <c r="M19010">
        <v>22.196635212783001</v>
      </c>
      <c r="N19010" t="s">
        <v>2</v>
      </c>
      <c r="O19010">
        <v>22.073133238632401</v>
      </c>
      <c r="P19010">
        <v>22.871671214428702</v>
      </c>
      <c r="Q19010" t="s">
        <v>2</v>
      </c>
    </row>
    <row r="19011" spans="1:17" x14ac:dyDescent="0.4">
      <c r="A19011" t="s">
        <v>15245</v>
      </c>
      <c r="B19011" t="s">
        <v>15246</v>
      </c>
      <c r="C19011" t="s">
        <v>15247</v>
      </c>
      <c r="D19011" t="s">
        <v>4536</v>
      </c>
      <c r="E19011" t="s">
        <v>2</v>
      </c>
      <c r="F19011" t="s">
        <v>4536</v>
      </c>
      <c r="G19011" t="s">
        <v>2</v>
      </c>
      <c r="H19011" t="s">
        <v>2</v>
      </c>
      <c r="I19011">
        <v>23.111216185526999</v>
      </c>
      <c r="J19011" t="s">
        <v>2</v>
      </c>
      <c r="K19011">
        <v>23.0926555428988</v>
      </c>
      <c r="L19011">
        <v>24.604092842224301</v>
      </c>
      <c r="M19011" t="s">
        <v>2</v>
      </c>
      <c r="N19011" t="s">
        <v>2</v>
      </c>
      <c r="O19011" t="s">
        <v>2</v>
      </c>
      <c r="P19011" t="s">
        <v>2</v>
      </c>
      <c r="Q19011" t="s">
        <v>2</v>
      </c>
    </row>
    <row r="19012" spans="1:17" x14ac:dyDescent="0.4">
      <c r="A19012" t="s">
        <v>4136</v>
      </c>
      <c r="B19012" t="s">
        <v>4137</v>
      </c>
      <c r="C19012" t="s">
        <v>4138</v>
      </c>
      <c r="D19012" t="s">
        <v>4536</v>
      </c>
      <c r="E19012" t="s">
        <v>2</v>
      </c>
      <c r="F19012" t="s">
        <v>4536</v>
      </c>
      <c r="G19012" t="s">
        <v>2</v>
      </c>
      <c r="H19012">
        <v>22.332370159895799</v>
      </c>
      <c r="I19012">
        <v>22.230105166494901</v>
      </c>
      <c r="J19012">
        <v>21.729003373952001</v>
      </c>
      <c r="K19012" t="s">
        <v>2</v>
      </c>
      <c r="L19012">
        <v>22.014584524067502</v>
      </c>
      <c r="M19012">
        <v>21.5051442258987</v>
      </c>
      <c r="N19012">
        <v>21.3895237103713</v>
      </c>
      <c r="O19012" t="s">
        <v>2</v>
      </c>
      <c r="P19012" t="s">
        <v>2</v>
      </c>
      <c r="Q19012" t="s">
        <v>2</v>
      </c>
    </row>
    <row r="19013" spans="1:17" x14ac:dyDescent="0.4">
      <c r="A19013" t="s">
        <v>4139</v>
      </c>
      <c r="B19013" t="s">
        <v>4140</v>
      </c>
      <c r="C19013" t="s">
        <v>4141</v>
      </c>
      <c r="D19013">
        <v>-2.1761907040000001</v>
      </c>
      <c r="E19013">
        <v>1.359933E-3</v>
      </c>
      <c r="F19013" t="e">
        <f>-Inf</f>
        <v>#NAME?</v>
      </c>
      <c r="G19013" t="s">
        <v>2</v>
      </c>
      <c r="H19013" t="s">
        <v>2</v>
      </c>
      <c r="I19013" t="s">
        <v>2</v>
      </c>
      <c r="J19013" t="s">
        <v>2</v>
      </c>
      <c r="K19013">
        <v>22.008363702764701</v>
      </c>
      <c r="L19013" t="s">
        <v>2</v>
      </c>
      <c r="M19013" t="s">
        <v>2</v>
      </c>
      <c r="N19013" t="s">
        <v>2</v>
      </c>
      <c r="O19013">
        <v>24.2873313005489</v>
      </c>
      <c r="P19013">
        <v>24.081777512395501</v>
      </c>
      <c r="Q19013" t="s">
        <v>2</v>
      </c>
    </row>
    <row r="19014" spans="1:17" x14ac:dyDescent="0.4">
      <c r="A19014" t="s">
        <v>4139</v>
      </c>
      <c r="B19014" t="s">
        <v>4140</v>
      </c>
      <c r="C19014" t="s">
        <v>26320</v>
      </c>
      <c r="D19014">
        <v>-0.53820898699999997</v>
      </c>
      <c r="E19014">
        <v>0.22787044000000001</v>
      </c>
      <c r="F19014">
        <v>-0.52913025700000005</v>
      </c>
      <c r="G19014">
        <v>0.26447315500000002</v>
      </c>
      <c r="H19014">
        <v>24.050176120748599</v>
      </c>
      <c r="I19014">
        <v>23.7571192031468</v>
      </c>
      <c r="J19014">
        <v>24.158029577429701</v>
      </c>
      <c r="K19014">
        <v>23.9201554472948</v>
      </c>
      <c r="L19014">
        <v>24.012087929437801</v>
      </c>
      <c r="M19014">
        <v>23.108918598184299</v>
      </c>
      <c r="N19014">
        <v>24.820339923296999</v>
      </c>
      <c r="O19014">
        <v>24.267069646807599</v>
      </c>
      <c r="P19014">
        <v>24.818104985686301</v>
      </c>
      <c r="Q19014">
        <v>24.4435625907782</v>
      </c>
    </row>
    <row r="19015" spans="1:17" x14ac:dyDescent="0.4">
      <c r="A19015" t="s">
        <v>4142</v>
      </c>
      <c r="B19015" t="s">
        <v>4143</v>
      </c>
      <c r="C19015" t="s">
        <v>12794</v>
      </c>
      <c r="D19015">
        <v>-0.151010636</v>
      </c>
      <c r="E19015">
        <v>0.73851128499999996</v>
      </c>
      <c r="F19015">
        <v>-0.45271891600000003</v>
      </c>
      <c r="G19015">
        <v>0.36076557500000001</v>
      </c>
      <c r="H19015">
        <v>21.219005559757001</v>
      </c>
      <c r="I19015">
        <v>22.343673542322499</v>
      </c>
      <c r="J19015">
        <v>21.761195396041099</v>
      </c>
      <c r="K19015">
        <v>22.7602466598719</v>
      </c>
      <c r="L19015">
        <v>21.072937806793298</v>
      </c>
      <c r="M19015">
        <v>21.813435336934699</v>
      </c>
      <c r="N19015">
        <v>22.2715928859573</v>
      </c>
      <c r="O19015">
        <v>22.6728802899793</v>
      </c>
      <c r="P19015">
        <v>22.166198065119001</v>
      </c>
      <c r="Q19015">
        <v>21.677044421643199</v>
      </c>
    </row>
    <row r="19016" spans="1:17" x14ac:dyDescent="0.4">
      <c r="A19016" t="s">
        <v>4142</v>
      </c>
      <c r="B19016" t="s">
        <v>4143</v>
      </c>
      <c r="C19016" t="s">
        <v>4144</v>
      </c>
      <c r="D19016">
        <v>-1.4448275669999999</v>
      </c>
      <c r="E19016">
        <v>2.9325530000000001E-3</v>
      </c>
      <c r="F19016">
        <v>-0.85231559199999996</v>
      </c>
      <c r="G19016">
        <v>1.1211779999999999E-2</v>
      </c>
      <c r="H19016" t="s">
        <v>2</v>
      </c>
      <c r="I19016">
        <v>21.8592861582902</v>
      </c>
      <c r="J19016">
        <v>21.894487296927998</v>
      </c>
      <c r="K19016" t="s">
        <v>2</v>
      </c>
      <c r="L19016">
        <v>22.3899538979312</v>
      </c>
      <c r="M19016">
        <v>22.364371156910199</v>
      </c>
      <c r="N19016">
        <v>22.653871052818101</v>
      </c>
      <c r="O19016">
        <v>23.321714294574502</v>
      </c>
      <c r="P19016" t="s">
        <v>2</v>
      </c>
      <c r="Q19016" t="s">
        <v>2</v>
      </c>
    </row>
    <row r="19017" spans="1:17" x14ac:dyDescent="0.4">
      <c r="A19017" t="s">
        <v>15302</v>
      </c>
      <c r="B19017" t="s">
        <v>15303</v>
      </c>
      <c r="C19017" t="s">
        <v>15304</v>
      </c>
      <c r="D19017" t="e">
        <f>-Inf</f>
        <v>#NAME?</v>
      </c>
      <c r="E19017" t="s">
        <v>2</v>
      </c>
      <c r="F19017">
        <v>-1.0822363479999999</v>
      </c>
      <c r="G19017">
        <v>0.25669582600000002</v>
      </c>
      <c r="H19017" t="s">
        <v>2</v>
      </c>
      <c r="I19017" t="s">
        <v>2</v>
      </c>
      <c r="J19017" t="s">
        <v>2</v>
      </c>
      <c r="K19017" t="s">
        <v>2</v>
      </c>
      <c r="L19017" t="s">
        <v>2</v>
      </c>
      <c r="M19017">
        <v>22.251138917385202</v>
      </c>
      <c r="N19017" t="s">
        <v>2</v>
      </c>
      <c r="O19017" t="s">
        <v>2</v>
      </c>
      <c r="P19017" t="s">
        <v>2</v>
      </c>
      <c r="Q19017">
        <v>23.333375264951499</v>
      </c>
    </row>
    <row r="19018" spans="1:17" x14ac:dyDescent="0.4">
      <c r="A19018" t="s">
        <v>15302</v>
      </c>
      <c r="B19018" t="s">
        <v>15303</v>
      </c>
      <c r="C19018" t="s">
        <v>15305</v>
      </c>
      <c r="D19018" t="s">
        <v>4536</v>
      </c>
      <c r="E19018" t="s">
        <v>2</v>
      </c>
      <c r="F19018" t="s">
        <v>2</v>
      </c>
      <c r="G19018" t="s">
        <v>2</v>
      </c>
      <c r="H19018">
        <v>24.582106593213499</v>
      </c>
      <c r="I19018">
        <v>24.117227370862199</v>
      </c>
      <c r="J19018" t="s">
        <v>2</v>
      </c>
      <c r="K19018">
        <v>24.304517809231999</v>
      </c>
      <c r="L19018" t="e">
        <v>#N/A</v>
      </c>
      <c r="M19018" t="e">
        <v>#N/A</v>
      </c>
      <c r="N19018" t="e">
        <v>#N/A</v>
      </c>
      <c r="O19018" t="s">
        <v>2</v>
      </c>
      <c r="P19018" t="s">
        <v>2</v>
      </c>
      <c r="Q19018" t="s">
        <v>2</v>
      </c>
    </row>
    <row r="19019" spans="1:17" x14ac:dyDescent="0.4">
      <c r="A19019" t="s">
        <v>15302</v>
      </c>
      <c r="B19019" t="s">
        <v>15303</v>
      </c>
      <c r="C19019" t="s">
        <v>15306</v>
      </c>
      <c r="D19019">
        <v>-0.27489578100000001</v>
      </c>
      <c r="E19019">
        <v>0.436167531</v>
      </c>
      <c r="F19019">
        <v>3.7068056000000002E-2</v>
      </c>
      <c r="G19019">
        <v>0.92064798199999998</v>
      </c>
      <c r="H19019">
        <v>25.3718628381875</v>
      </c>
      <c r="I19019">
        <v>25.2991280360221</v>
      </c>
      <c r="J19019">
        <v>26.328091030801701</v>
      </c>
      <c r="K19019">
        <v>24.916346798489499</v>
      </c>
      <c r="L19019">
        <v>25.997734115122899</v>
      </c>
      <c r="M19019">
        <v>25.9027916808339</v>
      </c>
      <c r="N19019">
        <v>25.471937242130501</v>
      </c>
      <c r="O19019">
        <v>25.439938407222701</v>
      </c>
      <c r="P19019">
        <v>26.115919615921101</v>
      </c>
      <c r="Q19019">
        <v>25.705400848305899</v>
      </c>
    </row>
    <row r="19020" spans="1:17" x14ac:dyDescent="0.4">
      <c r="A19020" t="s">
        <v>15302</v>
      </c>
      <c r="B19020" t="s">
        <v>15303</v>
      </c>
      <c r="C19020" t="s">
        <v>15307</v>
      </c>
      <c r="D19020">
        <v>1.51616654</v>
      </c>
      <c r="E19020">
        <v>5.3551434000000002E-2</v>
      </c>
      <c r="F19020">
        <v>2.7177131280000002</v>
      </c>
      <c r="G19020">
        <v>4.751768E-3</v>
      </c>
      <c r="H19020">
        <v>23.211155501060901</v>
      </c>
      <c r="I19020">
        <v>24.839547976194101</v>
      </c>
      <c r="J19020">
        <v>26.1193771479976</v>
      </c>
      <c r="K19020">
        <v>24.378958366747501</v>
      </c>
      <c r="L19020">
        <v>26.124238913580299</v>
      </c>
      <c r="M19020">
        <v>25.6803528934438</v>
      </c>
      <c r="N19020">
        <v>25.7118272016776</v>
      </c>
      <c r="O19020">
        <v>21.790680650688099</v>
      </c>
      <c r="P19020">
        <v>23.726021489612801</v>
      </c>
      <c r="Q19020">
        <v>23.846577484840001</v>
      </c>
    </row>
    <row r="19021" spans="1:17" x14ac:dyDescent="0.4">
      <c r="A19021" t="s">
        <v>15302</v>
      </c>
      <c r="B19021" t="s">
        <v>15303</v>
      </c>
      <c r="C19021" t="s">
        <v>15308</v>
      </c>
      <c r="D19021">
        <v>0.79026054999999995</v>
      </c>
      <c r="E19021">
        <v>0.13570875499999999</v>
      </c>
      <c r="F19021">
        <v>0.45485169399999997</v>
      </c>
      <c r="G19021">
        <v>0.35969870700000001</v>
      </c>
      <c r="H19021">
        <v>24.389180696302201</v>
      </c>
      <c r="I19021">
        <v>25.3618078912532</v>
      </c>
      <c r="J19021" t="s">
        <v>2</v>
      </c>
      <c r="K19021" t="s">
        <v>2</v>
      </c>
      <c r="L19021" t="s">
        <v>2</v>
      </c>
      <c r="M19021">
        <v>25.076660657989098</v>
      </c>
      <c r="N19021">
        <v>24.003510217354901</v>
      </c>
      <c r="O19021">
        <v>23.918003571539298</v>
      </c>
      <c r="P19021" t="s">
        <v>2</v>
      </c>
      <c r="Q19021">
        <v>24.252463916166398</v>
      </c>
    </row>
    <row r="19022" spans="1:17" x14ac:dyDescent="0.4">
      <c r="A19022" t="s">
        <v>9790</v>
      </c>
      <c r="B19022" t="s">
        <v>9791</v>
      </c>
      <c r="C19022" t="s">
        <v>9792</v>
      </c>
      <c r="D19022">
        <v>0.396117306</v>
      </c>
      <c r="E19022">
        <v>0.45753660899999998</v>
      </c>
      <c r="F19022">
        <v>0.318083638</v>
      </c>
      <c r="G19022">
        <v>0.57445311200000004</v>
      </c>
      <c r="H19022">
        <v>26.769702907999601</v>
      </c>
      <c r="I19022">
        <v>26.687361544560101</v>
      </c>
      <c r="J19022">
        <v>27.288593650408799</v>
      </c>
      <c r="K19022">
        <v>28.2725696333253</v>
      </c>
      <c r="L19022">
        <v>26.830362812256901</v>
      </c>
      <c r="M19022">
        <v>26.965738322408601</v>
      </c>
      <c r="N19022">
        <v>27.733468660912699</v>
      </c>
      <c r="O19022">
        <v>26.628122651595699</v>
      </c>
      <c r="P19022">
        <v>26.873031472808702</v>
      </c>
      <c r="Q19022">
        <v>27.074164758484699</v>
      </c>
    </row>
    <row r="19023" spans="1:17" x14ac:dyDescent="0.4">
      <c r="A19023" t="s">
        <v>9790</v>
      </c>
      <c r="B19023" t="s">
        <v>9791</v>
      </c>
      <c r="C19023" t="s">
        <v>9793</v>
      </c>
      <c r="D19023">
        <v>-0.66947078400000004</v>
      </c>
      <c r="E19023">
        <v>0.23107818199999999</v>
      </c>
      <c r="F19023">
        <v>0.91069419699999998</v>
      </c>
      <c r="G19023">
        <v>0.10640389</v>
      </c>
      <c r="H19023" t="s">
        <v>2</v>
      </c>
      <c r="I19023">
        <v>28.661808307854301</v>
      </c>
      <c r="J19023" t="s">
        <v>2</v>
      </c>
      <c r="K19023">
        <v>29.047676220030301</v>
      </c>
      <c r="L19023">
        <v>30.2496693015716</v>
      </c>
      <c r="M19023">
        <v>30.660851935667299</v>
      </c>
      <c r="N19023">
        <v>30.3942004965288</v>
      </c>
      <c r="O19023" t="s">
        <v>2</v>
      </c>
      <c r="P19023" t="s">
        <v>2</v>
      </c>
      <c r="Q19023">
        <v>29.524213047930001</v>
      </c>
    </row>
    <row r="19024" spans="1:17" x14ac:dyDescent="0.4">
      <c r="A19024" t="s">
        <v>9790</v>
      </c>
      <c r="B19024" t="s">
        <v>9791</v>
      </c>
      <c r="C19024" t="s">
        <v>9794</v>
      </c>
      <c r="D19024">
        <v>0.53112743100000004</v>
      </c>
      <c r="E19024">
        <v>0.19191288100000001</v>
      </c>
      <c r="F19024">
        <v>0.63068503499999995</v>
      </c>
      <c r="G19024">
        <v>0.19447943500000001</v>
      </c>
      <c r="H19024">
        <v>30.128868718853401</v>
      </c>
      <c r="I19024">
        <v>29.674124000989199</v>
      </c>
      <c r="J19024">
        <v>30.628652310964799</v>
      </c>
      <c r="K19024">
        <v>29.898430972007102</v>
      </c>
      <c r="L19024" t="s">
        <v>2</v>
      </c>
      <c r="M19024">
        <v>30.266889866064101</v>
      </c>
      <c r="N19024">
        <v>30.097263343027102</v>
      </c>
      <c r="O19024">
        <v>30.378308993516502</v>
      </c>
      <c r="P19024">
        <v>29.160097376230599</v>
      </c>
      <c r="Q19024">
        <v>29.1157683398697</v>
      </c>
    </row>
    <row r="19025" spans="1:17" x14ac:dyDescent="0.4">
      <c r="A19025" t="s">
        <v>25954</v>
      </c>
      <c r="B19025" t="s">
        <v>25955</v>
      </c>
      <c r="C19025" t="s">
        <v>25956</v>
      </c>
      <c r="D19025" t="e">
        <f>-Inf</f>
        <v>#NAME?</v>
      </c>
      <c r="E19025" t="s">
        <v>2</v>
      </c>
      <c r="F19025">
        <v>-0.190503115</v>
      </c>
      <c r="G19025">
        <v>0.70989453899999999</v>
      </c>
      <c r="H19025" t="s">
        <v>2</v>
      </c>
      <c r="I19025" t="s">
        <v>2</v>
      </c>
      <c r="J19025" t="s">
        <v>2</v>
      </c>
      <c r="K19025" t="s">
        <v>2</v>
      </c>
      <c r="L19025">
        <v>24.461738609657601</v>
      </c>
      <c r="M19025">
        <v>23.365869631505799</v>
      </c>
      <c r="N19025">
        <v>24.075165934768801</v>
      </c>
      <c r="O19025">
        <v>24.158094507285799</v>
      </c>
      <c r="P19025" t="s">
        <v>2</v>
      </c>
      <c r="Q19025" t="s">
        <v>2</v>
      </c>
    </row>
    <row r="19026" spans="1:17" x14ac:dyDescent="0.4">
      <c r="A19026" t="s">
        <v>25954</v>
      </c>
      <c r="B19026" t="s">
        <v>25955</v>
      </c>
      <c r="C19026" t="s">
        <v>25957</v>
      </c>
      <c r="D19026">
        <v>-0.64073489100000003</v>
      </c>
      <c r="E19026">
        <v>0.63375448400000001</v>
      </c>
      <c r="F19026" t="e">
        <f>-Inf</f>
        <v>#NAME?</v>
      </c>
      <c r="G19026" t="s">
        <v>2</v>
      </c>
      <c r="H19026" t="s">
        <v>2</v>
      </c>
      <c r="I19026" t="s">
        <v>2</v>
      </c>
      <c r="J19026" t="s">
        <v>2</v>
      </c>
      <c r="K19026">
        <v>23.5968539838391</v>
      </c>
      <c r="L19026" t="s">
        <v>2</v>
      </c>
      <c r="M19026" t="s">
        <v>2</v>
      </c>
      <c r="N19026" t="s">
        <v>2</v>
      </c>
      <c r="O19026">
        <v>24.8080546022289</v>
      </c>
      <c r="P19026">
        <v>23.667123148171601</v>
      </c>
      <c r="Q19026" t="s">
        <v>2</v>
      </c>
    </row>
    <row r="19027" spans="1:17" x14ac:dyDescent="0.4">
      <c r="A19027" t="s">
        <v>5009</v>
      </c>
      <c r="B19027" t="s">
        <v>5010</v>
      </c>
      <c r="C19027" t="s">
        <v>5011</v>
      </c>
      <c r="D19027">
        <v>0.60299459499999997</v>
      </c>
      <c r="E19027">
        <v>0.23212465400000001</v>
      </c>
      <c r="F19027">
        <v>0.78413110200000002</v>
      </c>
      <c r="G19027">
        <v>0.158315762</v>
      </c>
      <c r="H19027">
        <v>22.935797801980598</v>
      </c>
      <c r="I19027" t="s">
        <v>2</v>
      </c>
      <c r="J19027" t="s">
        <v>2</v>
      </c>
      <c r="K19027">
        <v>23.512627054064499</v>
      </c>
      <c r="L19027" t="s">
        <v>2</v>
      </c>
      <c r="M19027">
        <v>23.371153526525401</v>
      </c>
      <c r="N19027">
        <v>23.439544343263702</v>
      </c>
      <c r="O19027">
        <v>22.621217833164199</v>
      </c>
      <c r="P19027" t="s">
        <v>2</v>
      </c>
      <c r="Q19027" t="s">
        <v>2</v>
      </c>
    </row>
    <row r="19028" spans="1:17" x14ac:dyDescent="0.4">
      <c r="A19028" t="s">
        <v>24681</v>
      </c>
      <c r="B19028" t="s">
        <v>24682</v>
      </c>
      <c r="C19028" t="s">
        <v>24683</v>
      </c>
      <c r="D19028" t="e">
        <f>-Inf</f>
        <v>#NAME?</v>
      </c>
      <c r="E19028" t="s">
        <v>2</v>
      </c>
      <c r="F19028">
        <v>-1.251270323</v>
      </c>
      <c r="G19028">
        <v>5.9917071000000002E-2</v>
      </c>
      <c r="H19028" t="s">
        <v>2</v>
      </c>
      <c r="I19028" t="s">
        <v>2</v>
      </c>
      <c r="J19028" t="s">
        <v>2</v>
      </c>
      <c r="K19028" t="s">
        <v>2</v>
      </c>
      <c r="L19028">
        <v>24.459933136268699</v>
      </c>
      <c r="M19028" t="s">
        <v>2</v>
      </c>
      <c r="N19028" t="s">
        <v>2</v>
      </c>
      <c r="O19028">
        <v>25.643009489675102</v>
      </c>
      <c r="P19028">
        <v>25.779397428387199</v>
      </c>
      <c r="Q19028" t="s">
        <v>2</v>
      </c>
    </row>
    <row r="19029" spans="1:17" x14ac:dyDescent="0.4">
      <c r="A19029" t="s">
        <v>24681</v>
      </c>
      <c r="B19029" t="s">
        <v>24682</v>
      </c>
      <c r="C19029" t="s">
        <v>24684</v>
      </c>
      <c r="D19029">
        <v>-1.163019198</v>
      </c>
      <c r="E19029">
        <v>0.25626909199999998</v>
      </c>
      <c r="F19029">
        <v>-0.83238189399999996</v>
      </c>
      <c r="G19029">
        <v>0.39046723999999999</v>
      </c>
      <c r="H19029" t="s">
        <v>2</v>
      </c>
      <c r="I19029" t="s">
        <v>2</v>
      </c>
      <c r="J19029" t="s">
        <v>2</v>
      </c>
      <c r="K19029">
        <v>23.704902078414101</v>
      </c>
      <c r="L19029">
        <v>24.0355393828569</v>
      </c>
      <c r="M19029" t="s">
        <v>2</v>
      </c>
      <c r="N19029" t="s">
        <v>2</v>
      </c>
      <c r="O19029">
        <v>25.5327728347253</v>
      </c>
      <c r="P19029">
        <v>25.166407149673802</v>
      </c>
      <c r="Q19029">
        <v>23.904583844961099</v>
      </c>
    </row>
    <row r="19030" spans="1:17" x14ac:dyDescent="0.4">
      <c r="A19030" t="s">
        <v>24681</v>
      </c>
      <c r="B19030" t="s">
        <v>24682</v>
      </c>
      <c r="C19030" t="s">
        <v>24685</v>
      </c>
      <c r="D19030" t="e">
        <f>-Inf</f>
        <v>#NAME?</v>
      </c>
      <c r="E19030" t="s">
        <v>2</v>
      </c>
      <c r="F19030">
        <v>0.126276319</v>
      </c>
      <c r="G19030">
        <v>0.74166855700000001</v>
      </c>
      <c r="H19030" t="s">
        <v>2</v>
      </c>
      <c r="I19030" t="s">
        <v>2</v>
      </c>
      <c r="J19030" t="s">
        <v>2</v>
      </c>
      <c r="K19030" t="s">
        <v>2</v>
      </c>
      <c r="L19030" t="s">
        <v>2</v>
      </c>
      <c r="M19030">
        <v>24.379171192158498</v>
      </c>
      <c r="N19030">
        <v>23.607774267198099</v>
      </c>
      <c r="O19030">
        <v>23.807219723452299</v>
      </c>
      <c r="P19030">
        <v>23.636146219188099</v>
      </c>
      <c r="Q19030">
        <v>24.1582232888492</v>
      </c>
    </row>
    <row r="19031" spans="1:17" x14ac:dyDescent="0.4">
      <c r="A19031" t="s">
        <v>24681</v>
      </c>
      <c r="B19031" t="s">
        <v>24682</v>
      </c>
      <c r="C19031" t="s">
        <v>24686</v>
      </c>
      <c r="D19031">
        <v>-1.515447413</v>
      </c>
      <c r="E19031">
        <v>7.2415225999999999E-2</v>
      </c>
      <c r="F19031">
        <v>-0.114136364</v>
      </c>
      <c r="G19031">
        <v>0.77676587799999997</v>
      </c>
      <c r="H19031" t="s">
        <v>2</v>
      </c>
      <c r="I19031" t="s">
        <v>2</v>
      </c>
      <c r="J19031">
        <v>23.504981653276101</v>
      </c>
      <c r="K19031" t="s">
        <v>2</v>
      </c>
      <c r="L19031">
        <v>24.554241358678901</v>
      </c>
      <c r="M19031" t="s">
        <v>2</v>
      </c>
      <c r="N19031">
        <v>25.258344045725799</v>
      </c>
      <c r="O19031" t="s">
        <v>2</v>
      </c>
      <c r="P19031">
        <v>25.004532050122801</v>
      </c>
      <c r="Q19031">
        <v>25.036326081947799</v>
      </c>
    </row>
    <row r="19032" spans="1:17" x14ac:dyDescent="0.4">
      <c r="A19032" t="s">
        <v>18432</v>
      </c>
      <c r="B19032" t="s">
        <v>18433</v>
      </c>
      <c r="C19032" t="s">
        <v>18434</v>
      </c>
      <c r="D19032">
        <v>-1.264648086</v>
      </c>
      <c r="E19032">
        <v>5.1301531999999997E-2</v>
      </c>
      <c r="F19032">
        <v>-0.42501466300000001</v>
      </c>
      <c r="G19032">
        <v>0.46956392899999999</v>
      </c>
      <c r="H19032">
        <v>22.9590921828113</v>
      </c>
      <c r="I19032">
        <v>24.683941337367301</v>
      </c>
      <c r="J19032">
        <v>22.647454290755601</v>
      </c>
      <c r="K19032" t="s">
        <v>2</v>
      </c>
      <c r="L19032">
        <v>24.054547326088901</v>
      </c>
      <c r="M19032">
        <v>24.030613930080602</v>
      </c>
      <c r="N19032">
        <v>24.724226822669898</v>
      </c>
      <c r="O19032">
        <v>24.9160915712683</v>
      </c>
      <c r="P19032">
        <v>25.141019311239098</v>
      </c>
      <c r="Q19032">
        <v>24.0273211863339</v>
      </c>
    </row>
    <row r="19033" spans="1:17" x14ac:dyDescent="0.4">
      <c r="A19033" t="s">
        <v>7964</v>
      </c>
      <c r="B19033" t="s">
        <v>7965</v>
      </c>
      <c r="C19033" t="s">
        <v>7966</v>
      </c>
      <c r="D19033">
        <v>-0.52809554000000003</v>
      </c>
      <c r="E19033">
        <v>3.6507352999999999E-2</v>
      </c>
      <c r="F19033">
        <v>-0.40796712699999998</v>
      </c>
      <c r="G19033">
        <v>0.166494314</v>
      </c>
      <c r="H19033">
        <v>23.218936637362798</v>
      </c>
      <c r="I19033">
        <v>23.1870648003217</v>
      </c>
      <c r="J19033">
        <v>23.169853227714999</v>
      </c>
      <c r="K19033">
        <v>22.753383943160902</v>
      </c>
      <c r="L19033" t="s">
        <v>2</v>
      </c>
      <c r="M19033" t="s">
        <v>2</v>
      </c>
      <c r="N19033">
        <v>23.202438065065898</v>
      </c>
      <c r="O19033">
        <v>23.681438730160199</v>
      </c>
      <c r="P19033">
        <v>23.539371654768399</v>
      </c>
      <c r="Q19033" t="s">
        <v>2</v>
      </c>
    </row>
    <row r="19034" spans="1:17" x14ac:dyDescent="0.4">
      <c r="A19034" t="s">
        <v>9028</v>
      </c>
      <c r="B19034" t="s">
        <v>9029</v>
      </c>
      <c r="C19034" t="s">
        <v>9030</v>
      </c>
      <c r="D19034">
        <v>-8.9624393999999996E-2</v>
      </c>
      <c r="E19034">
        <v>0.75091259700000001</v>
      </c>
      <c r="F19034">
        <v>-0.26442437400000002</v>
      </c>
      <c r="G19034">
        <v>0.38826055500000001</v>
      </c>
      <c r="H19034">
        <v>28.702172283591199</v>
      </c>
      <c r="I19034">
        <v>29.404166364237501</v>
      </c>
      <c r="J19034">
        <v>28.858635508606799</v>
      </c>
      <c r="K19034">
        <v>29.974966402044998</v>
      </c>
      <c r="L19034">
        <v>28.672284185032101</v>
      </c>
      <c r="M19034">
        <v>29.178942083209201</v>
      </c>
      <c r="N19034">
        <v>29.329329211726701</v>
      </c>
      <c r="O19034">
        <v>29.244166137814599</v>
      </c>
      <c r="P19034">
        <v>29.580220928905</v>
      </c>
      <c r="Q19034">
        <v>29.1494415355059</v>
      </c>
    </row>
    <row r="19035" spans="1:17" x14ac:dyDescent="0.4">
      <c r="A19035" t="s">
        <v>9028</v>
      </c>
      <c r="B19035" t="s">
        <v>9029</v>
      </c>
      <c r="C19035" t="s">
        <v>9031</v>
      </c>
      <c r="D19035">
        <v>-0.14348750699999999</v>
      </c>
      <c r="E19035">
        <v>0.54712798500000004</v>
      </c>
      <c r="F19035">
        <v>0.15464549299999999</v>
      </c>
      <c r="G19035">
        <v>0.54392056099999997</v>
      </c>
      <c r="H19035">
        <v>31.265384831428001</v>
      </c>
      <c r="I19035">
        <v>30.486348116893499</v>
      </c>
      <c r="J19035">
        <v>31.138893762827699</v>
      </c>
      <c r="K19035">
        <v>31.226379081785399</v>
      </c>
      <c r="L19035">
        <v>31.169432191075501</v>
      </c>
      <c r="M19035">
        <v>31.484361772100002</v>
      </c>
      <c r="N19035">
        <v>31.3283593814166</v>
      </c>
      <c r="O19035">
        <v>31.0911541583861</v>
      </c>
      <c r="P19035">
        <v>31.635733487314301</v>
      </c>
      <c r="Q19035">
        <v>30.791329219408698</v>
      </c>
    </row>
    <row r="19036" spans="1:17" x14ac:dyDescent="0.4">
      <c r="A19036" t="s">
        <v>9028</v>
      </c>
      <c r="B19036" t="s">
        <v>9029</v>
      </c>
      <c r="C19036" t="s">
        <v>9032</v>
      </c>
      <c r="D19036" t="e">
        <f>-Inf</f>
        <v>#NAME?</v>
      </c>
      <c r="E19036" t="s">
        <v>2</v>
      </c>
      <c r="F19036">
        <v>-0.31493111800000001</v>
      </c>
      <c r="G19036">
        <v>0.25769280500000002</v>
      </c>
      <c r="H19036" t="s">
        <v>2</v>
      </c>
      <c r="I19036" t="s">
        <v>2</v>
      </c>
      <c r="J19036" t="s">
        <v>2</v>
      </c>
      <c r="K19036" t="s">
        <v>2</v>
      </c>
      <c r="L19036" t="s">
        <v>2</v>
      </c>
      <c r="M19036">
        <v>22.8353488252238</v>
      </c>
      <c r="N19036" t="s">
        <v>2</v>
      </c>
      <c r="O19036" t="s">
        <v>2</v>
      </c>
      <c r="P19036">
        <v>23.150279943543101</v>
      </c>
      <c r="Q19036" t="s">
        <v>2</v>
      </c>
    </row>
    <row r="19037" spans="1:17" x14ac:dyDescent="0.4">
      <c r="A19037" t="s">
        <v>4145</v>
      </c>
      <c r="B19037" t="s">
        <v>4146</v>
      </c>
      <c r="C19037" t="s">
        <v>5286</v>
      </c>
      <c r="D19037">
        <v>-0.451056978</v>
      </c>
      <c r="E19037">
        <v>0.78022718899999999</v>
      </c>
      <c r="F19037">
        <v>1.210609979</v>
      </c>
      <c r="G19037">
        <v>0.53463007900000004</v>
      </c>
      <c r="H19037">
        <v>26.736316863375301</v>
      </c>
      <c r="I19037">
        <v>27.114037465761399</v>
      </c>
      <c r="J19037">
        <v>27.3888207201373</v>
      </c>
      <c r="K19037">
        <v>21.677223729633202</v>
      </c>
      <c r="L19037">
        <v>27.5870877559828</v>
      </c>
      <c r="M19037" t="s">
        <v>2</v>
      </c>
      <c r="N19037">
        <v>27.194445547366399</v>
      </c>
      <c r="O19037">
        <v>25.837923648572701</v>
      </c>
      <c r="P19037">
        <v>24.639102044602701</v>
      </c>
      <c r="Q19037">
        <v>28.063444325800301</v>
      </c>
    </row>
    <row r="19038" spans="1:17" x14ac:dyDescent="0.4">
      <c r="A19038" t="s">
        <v>4145</v>
      </c>
      <c r="B19038" t="s">
        <v>4146</v>
      </c>
      <c r="C19038" t="s">
        <v>4147</v>
      </c>
      <c r="D19038">
        <v>-1.202682662</v>
      </c>
      <c r="E19038">
        <v>1.5417309000000001E-2</v>
      </c>
      <c r="F19038" t="e">
        <f>-Inf</f>
        <v>#NAME?</v>
      </c>
      <c r="G19038" t="s">
        <v>2</v>
      </c>
      <c r="H19038" t="s">
        <v>2</v>
      </c>
      <c r="I19038" t="s">
        <v>2</v>
      </c>
      <c r="J19038" t="s">
        <v>2</v>
      </c>
      <c r="K19038">
        <v>21.829891414732</v>
      </c>
      <c r="L19038" t="s">
        <v>2</v>
      </c>
      <c r="M19038" t="s">
        <v>2</v>
      </c>
      <c r="N19038" t="s">
        <v>2</v>
      </c>
      <c r="O19038">
        <v>22.958413014129999</v>
      </c>
      <c r="P19038" t="s">
        <v>2</v>
      </c>
      <c r="Q19038">
        <v>23.1067351390471</v>
      </c>
    </row>
    <row r="19039" spans="1:17" x14ac:dyDescent="0.4">
      <c r="A19039" t="s">
        <v>4145</v>
      </c>
      <c r="B19039" t="s">
        <v>4146</v>
      </c>
      <c r="C19039" t="s">
        <v>5287</v>
      </c>
      <c r="D19039">
        <v>-0.17245200599999999</v>
      </c>
      <c r="E19039">
        <v>0.91194488699999998</v>
      </c>
      <c r="F19039">
        <v>-0.45157461700000001</v>
      </c>
      <c r="G19039">
        <v>0.77255339300000003</v>
      </c>
      <c r="H19039" t="s">
        <v>2</v>
      </c>
      <c r="I19039">
        <v>21.268972187567702</v>
      </c>
      <c r="J19039">
        <v>17.4809545099369</v>
      </c>
      <c r="K19039">
        <v>21.6162917019122</v>
      </c>
      <c r="L19039">
        <v>16.611857379144698</v>
      </c>
      <c r="M19039">
        <v>22.381232844653201</v>
      </c>
      <c r="N19039">
        <v>20.5357603400195</v>
      </c>
      <c r="O19039">
        <v>21.2673325029583</v>
      </c>
      <c r="P19039">
        <v>19.458258407036599</v>
      </c>
      <c r="Q19039">
        <v>20.157983506003099</v>
      </c>
    </row>
    <row r="19040" spans="1:17" x14ac:dyDescent="0.4">
      <c r="A19040" t="s">
        <v>4145</v>
      </c>
      <c r="B19040" t="s">
        <v>4146</v>
      </c>
      <c r="C19040" t="s">
        <v>5288</v>
      </c>
      <c r="D19040">
        <v>-0.73685485100000003</v>
      </c>
      <c r="E19040">
        <v>9.1043683E-2</v>
      </c>
      <c r="F19040">
        <v>-1.691477699</v>
      </c>
      <c r="G19040">
        <v>1.5809579999999999E-3</v>
      </c>
      <c r="H19040">
        <v>23.7139013476326</v>
      </c>
      <c r="I19040">
        <v>23.491979073179401</v>
      </c>
      <c r="J19040" t="s">
        <v>2</v>
      </c>
      <c r="K19040">
        <v>24.3773424679183</v>
      </c>
      <c r="L19040">
        <v>23.4171570751387</v>
      </c>
      <c r="M19040">
        <v>23.268344652911999</v>
      </c>
      <c r="N19040">
        <v>22.033852616237301</v>
      </c>
      <c r="O19040">
        <v>24.268593732432301</v>
      </c>
      <c r="P19040">
        <v>25.024002824821999</v>
      </c>
      <c r="Q19040">
        <v>24.501190883815902</v>
      </c>
    </row>
    <row r="19041" spans="1:17" x14ac:dyDescent="0.4">
      <c r="A19041" t="s">
        <v>4145</v>
      </c>
      <c r="B19041" t="s">
        <v>4146</v>
      </c>
      <c r="C19041" t="s">
        <v>5289</v>
      </c>
      <c r="D19041">
        <v>-0.67354815999999995</v>
      </c>
      <c r="E19041">
        <v>0.30471306300000001</v>
      </c>
      <c r="F19041">
        <v>0.94352842999999997</v>
      </c>
      <c r="G19041">
        <v>0.18757207100000001</v>
      </c>
      <c r="H19041">
        <v>26.361000746251801</v>
      </c>
      <c r="I19041">
        <v>25.760300230566202</v>
      </c>
      <c r="J19041">
        <v>26.2979072090329</v>
      </c>
      <c r="K19041">
        <v>24.0181403426865</v>
      </c>
      <c r="L19041">
        <v>27.405356694673301</v>
      </c>
      <c r="M19041">
        <v>26.6069192690459</v>
      </c>
      <c r="N19041">
        <v>27.6669652027451</v>
      </c>
      <c r="O19041">
        <v>26.7355467306317</v>
      </c>
      <c r="P19041">
        <v>26.725051749402201</v>
      </c>
      <c r="Q19041">
        <v>25.3880573971791</v>
      </c>
    </row>
    <row r="19042" spans="1:17" x14ac:dyDescent="0.4">
      <c r="A19042" t="s">
        <v>4145</v>
      </c>
      <c r="B19042" t="s">
        <v>4146</v>
      </c>
      <c r="C19042" t="s">
        <v>5290</v>
      </c>
      <c r="D19042">
        <v>-0.63357023099999998</v>
      </c>
      <c r="E19042">
        <v>0.41680431299999998</v>
      </c>
      <c r="F19042">
        <v>1.5990105859999999</v>
      </c>
      <c r="G19042">
        <v>0.115219897</v>
      </c>
      <c r="H19042">
        <v>29.413026880330399</v>
      </c>
      <c r="I19042">
        <v>27.5568320675001</v>
      </c>
      <c r="J19042">
        <v>28.07603557533</v>
      </c>
      <c r="K19042">
        <v>27.515335820789598</v>
      </c>
      <c r="L19042" t="s">
        <v>2</v>
      </c>
      <c r="M19042">
        <v>30.631659902671402</v>
      </c>
      <c r="N19042">
        <v>30.114116902225501</v>
      </c>
      <c r="O19042">
        <v>29.928605143865699</v>
      </c>
      <c r="P19042">
        <v>27.509980353677498</v>
      </c>
      <c r="Q19042">
        <v>28.883047951957899</v>
      </c>
    </row>
    <row r="19043" spans="1:17" x14ac:dyDescent="0.4">
      <c r="A19043" t="s">
        <v>4145</v>
      </c>
      <c r="B19043" t="s">
        <v>4146</v>
      </c>
      <c r="C19043" t="s">
        <v>5291</v>
      </c>
      <c r="D19043">
        <v>1.3007010560000001</v>
      </c>
      <c r="E19043">
        <v>0.13067368800000001</v>
      </c>
      <c r="F19043">
        <v>1.7420135290000001</v>
      </c>
      <c r="G19043">
        <v>6.3928066000000006E-2</v>
      </c>
      <c r="H19043" t="s">
        <v>2</v>
      </c>
      <c r="I19043" t="s">
        <v>2</v>
      </c>
      <c r="J19043">
        <v>29.653513704104299</v>
      </c>
      <c r="K19043" t="s">
        <v>2</v>
      </c>
      <c r="L19043">
        <v>30.0948261768287</v>
      </c>
      <c r="M19043" t="s">
        <v>2</v>
      </c>
      <c r="N19043" t="s">
        <v>2</v>
      </c>
      <c r="O19043" t="s">
        <v>2</v>
      </c>
      <c r="P19043">
        <v>28.352812647896101</v>
      </c>
      <c r="Q19043" t="s">
        <v>2</v>
      </c>
    </row>
    <row r="19044" spans="1:17" x14ac:dyDescent="0.4">
      <c r="A19044" t="s">
        <v>4145</v>
      </c>
      <c r="B19044" t="s">
        <v>4146</v>
      </c>
      <c r="C19044" t="s">
        <v>5292</v>
      </c>
      <c r="D19044" t="s">
        <v>2</v>
      </c>
      <c r="E19044" t="s">
        <v>2</v>
      </c>
      <c r="F19044" t="s">
        <v>4536</v>
      </c>
      <c r="G19044" t="s">
        <v>2</v>
      </c>
      <c r="H19044" t="e">
        <v>#N/A</v>
      </c>
      <c r="I19044" t="e">
        <v>#N/A</v>
      </c>
      <c r="J19044" t="e">
        <v>#N/A</v>
      </c>
      <c r="K19044" t="e">
        <v>#N/A</v>
      </c>
      <c r="L19044">
        <v>27.586556111806601</v>
      </c>
      <c r="M19044" t="s">
        <v>2</v>
      </c>
      <c r="N19044" t="s">
        <v>2</v>
      </c>
      <c r="O19044" t="e">
        <v>#N/A</v>
      </c>
      <c r="P19044" t="e">
        <v>#N/A</v>
      </c>
      <c r="Q19044" t="e">
        <v>#N/A</v>
      </c>
    </row>
    <row r="19045" spans="1:17" x14ac:dyDescent="0.4">
      <c r="A19045" t="s">
        <v>4145</v>
      </c>
      <c r="B19045" t="s">
        <v>4146</v>
      </c>
      <c r="C19045" t="s">
        <v>5293</v>
      </c>
      <c r="D19045">
        <v>-0.57846382299999999</v>
      </c>
      <c r="E19045">
        <v>0.538469368</v>
      </c>
      <c r="F19045">
        <v>-0.15869580799999999</v>
      </c>
      <c r="G19045">
        <v>0.86477198099999997</v>
      </c>
      <c r="H19045" t="s">
        <v>2</v>
      </c>
      <c r="I19045">
        <v>25.0395588765467</v>
      </c>
      <c r="J19045">
        <v>23.697996324396701</v>
      </c>
      <c r="K19045">
        <v>23.129113170539998</v>
      </c>
      <c r="L19045">
        <v>23.560531370272201</v>
      </c>
      <c r="M19045">
        <v>23.6697515734636</v>
      </c>
      <c r="N19045">
        <v>25.895689473709599</v>
      </c>
      <c r="O19045">
        <v>23.959892850801001</v>
      </c>
      <c r="P19045">
        <v>23.308764897248299</v>
      </c>
      <c r="Q19045">
        <v>26.3334020930638</v>
      </c>
    </row>
    <row r="19046" spans="1:17" x14ac:dyDescent="0.4">
      <c r="A19046" t="s">
        <v>4145</v>
      </c>
      <c r="B19046" t="s">
        <v>4146</v>
      </c>
      <c r="C19046" t="s">
        <v>5294</v>
      </c>
      <c r="D19046">
        <v>-0.80189501500000004</v>
      </c>
      <c r="E19046">
        <v>0.302595271</v>
      </c>
      <c r="F19046">
        <v>-0.28450840999999999</v>
      </c>
      <c r="G19046">
        <v>0.67468530100000002</v>
      </c>
      <c r="H19046">
        <v>22.835328278937698</v>
      </c>
      <c r="I19046" t="s">
        <v>2</v>
      </c>
      <c r="J19046">
        <v>24.5997207285473</v>
      </c>
      <c r="K19046" t="s">
        <v>2</v>
      </c>
      <c r="L19046">
        <v>23.0714557344978</v>
      </c>
      <c r="M19046">
        <v>24.995870362523501</v>
      </c>
      <c r="N19046">
        <v>24.637407230191599</v>
      </c>
      <c r="O19046">
        <v>24.523025160298399</v>
      </c>
      <c r="P19046">
        <v>23.868266768652099</v>
      </c>
      <c r="Q19046">
        <v>25.166966627956899</v>
      </c>
    </row>
    <row r="19047" spans="1:17" x14ac:dyDescent="0.4">
      <c r="A19047" t="s">
        <v>4145</v>
      </c>
      <c r="B19047" t="s">
        <v>4146</v>
      </c>
      <c r="C19047" t="s">
        <v>5295</v>
      </c>
      <c r="D19047">
        <v>1.6585578E-2</v>
      </c>
      <c r="E19047">
        <v>0.98339234099999995</v>
      </c>
      <c r="F19047">
        <v>-0.55140986000000003</v>
      </c>
      <c r="G19047">
        <v>0.39978105200000003</v>
      </c>
      <c r="H19047" t="s">
        <v>2</v>
      </c>
      <c r="I19047" t="s">
        <v>2</v>
      </c>
      <c r="J19047">
        <v>24.310700371800301</v>
      </c>
      <c r="K19047" t="s">
        <v>2</v>
      </c>
      <c r="L19047" t="s">
        <v>2</v>
      </c>
      <c r="M19047">
        <v>22.872825794686399</v>
      </c>
      <c r="N19047">
        <v>24.612584073116199</v>
      </c>
      <c r="O19047">
        <v>24.457303259370399</v>
      </c>
      <c r="P19047">
        <v>24.024320055457501</v>
      </c>
      <c r="Q19047">
        <v>24.400721066944001</v>
      </c>
    </row>
    <row r="19048" spans="1:17" x14ac:dyDescent="0.4">
      <c r="A19048" t="s">
        <v>4145</v>
      </c>
      <c r="B19048" t="s">
        <v>4146</v>
      </c>
      <c r="C19048" t="s">
        <v>5296</v>
      </c>
      <c r="D19048">
        <v>-1.4827715480000001</v>
      </c>
      <c r="E19048">
        <v>0.20546079</v>
      </c>
      <c r="F19048">
        <v>-0.150688343</v>
      </c>
      <c r="G19048">
        <v>0.85385762899999995</v>
      </c>
      <c r="H19048" t="s">
        <v>2</v>
      </c>
      <c r="I19048" t="s">
        <v>2</v>
      </c>
      <c r="J19048">
        <v>22.267190714537101</v>
      </c>
      <c r="K19048" t="s">
        <v>2</v>
      </c>
      <c r="L19048">
        <v>24.2148043626323</v>
      </c>
      <c r="M19048">
        <v>23.849487760438599</v>
      </c>
      <c r="N19048">
        <v>22.7335296362576</v>
      </c>
      <c r="O19048" t="s">
        <v>2</v>
      </c>
      <c r="P19048">
        <v>23.749962262596799</v>
      </c>
      <c r="Q19048" t="s">
        <v>2</v>
      </c>
    </row>
    <row r="19049" spans="1:17" x14ac:dyDescent="0.4">
      <c r="A19049" t="s">
        <v>4145</v>
      </c>
      <c r="B19049" t="s">
        <v>4146</v>
      </c>
      <c r="C19049" t="s">
        <v>5297</v>
      </c>
      <c r="D19049">
        <v>0.911787283</v>
      </c>
      <c r="E19049">
        <v>0.30612964300000001</v>
      </c>
      <c r="F19049" t="e">
        <f>-Inf</f>
        <v>#NAME?</v>
      </c>
      <c r="G19049" t="s">
        <v>2</v>
      </c>
      <c r="H19049" t="s">
        <v>2</v>
      </c>
      <c r="I19049">
        <v>25.593922358877599</v>
      </c>
      <c r="J19049" t="s">
        <v>2</v>
      </c>
      <c r="K19049">
        <v>24.513660351877</v>
      </c>
      <c r="L19049" t="s">
        <v>2</v>
      </c>
      <c r="M19049" t="s">
        <v>2</v>
      </c>
      <c r="N19049" t="s">
        <v>2</v>
      </c>
      <c r="O19049" t="s">
        <v>2</v>
      </c>
      <c r="P19049">
        <v>24.142004072605399</v>
      </c>
      <c r="Q19049" t="s">
        <v>2</v>
      </c>
    </row>
    <row r="19050" spans="1:17" x14ac:dyDescent="0.4">
      <c r="A19050" t="s">
        <v>4145</v>
      </c>
      <c r="B19050" t="s">
        <v>4146</v>
      </c>
      <c r="C19050" t="s">
        <v>5298</v>
      </c>
      <c r="D19050">
        <v>-0.15189983700000001</v>
      </c>
      <c r="E19050">
        <v>0.66275580499999998</v>
      </c>
      <c r="F19050" t="e">
        <f>-Inf</f>
        <v>#NAME?</v>
      </c>
      <c r="G19050" t="s">
        <v>2</v>
      </c>
      <c r="H19050">
        <v>26.437911633277899</v>
      </c>
      <c r="I19050" t="s">
        <v>2</v>
      </c>
      <c r="J19050">
        <v>26.259487540560801</v>
      </c>
      <c r="K19050" t="s">
        <v>2</v>
      </c>
      <c r="L19050" t="s">
        <v>2</v>
      </c>
      <c r="M19050" t="s">
        <v>2</v>
      </c>
      <c r="N19050" t="s">
        <v>2</v>
      </c>
      <c r="O19050">
        <v>26.7865380521167</v>
      </c>
      <c r="P19050">
        <v>26.688471849988499</v>
      </c>
      <c r="Q19050">
        <v>26.026788369198801</v>
      </c>
    </row>
    <row r="19051" spans="1:17" x14ac:dyDescent="0.4">
      <c r="A19051" t="s">
        <v>24144</v>
      </c>
      <c r="B19051" t="s">
        <v>24145</v>
      </c>
      <c r="C19051" t="s">
        <v>24146</v>
      </c>
      <c r="D19051" t="s">
        <v>4536</v>
      </c>
      <c r="E19051" t="s">
        <v>2</v>
      </c>
      <c r="F19051" t="s">
        <v>2</v>
      </c>
      <c r="G19051" t="s">
        <v>2</v>
      </c>
      <c r="H19051">
        <v>23.908849216099998</v>
      </c>
      <c r="I19051">
        <v>23.0903907891587</v>
      </c>
      <c r="J19051">
        <v>22.7259452261947</v>
      </c>
      <c r="K19051" t="s">
        <v>2</v>
      </c>
      <c r="L19051" t="e">
        <v>#N/A</v>
      </c>
      <c r="M19051" t="e">
        <v>#N/A</v>
      </c>
      <c r="N19051" t="e">
        <v>#N/A</v>
      </c>
      <c r="O19051" t="s">
        <v>2</v>
      </c>
      <c r="P19051" t="s">
        <v>2</v>
      </c>
      <c r="Q19051" t="s">
        <v>2</v>
      </c>
    </row>
    <row r="19052" spans="1:17" x14ac:dyDescent="0.4">
      <c r="A19052" t="s">
        <v>8784</v>
      </c>
      <c r="B19052" t="s">
        <v>8785</v>
      </c>
      <c r="C19052" t="s">
        <v>8786</v>
      </c>
      <c r="D19052">
        <v>-0.10109333600000001</v>
      </c>
      <c r="E19052">
        <v>0.83507202999999997</v>
      </c>
      <c r="F19052">
        <v>-1.4268184070000001</v>
      </c>
      <c r="G19052">
        <v>1.6826039000000001E-2</v>
      </c>
      <c r="H19052">
        <v>25.847911191282201</v>
      </c>
      <c r="I19052">
        <v>26.3694156823863</v>
      </c>
      <c r="J19052">
        <v>26.442009473167602</v>
      </c>
      <c r="K19052">
        <v>26.3536634722484</v>
      </c>
      <c r="L19052">
        <v>24.5211854175698</v>
      </c>
      <c r="M19052">
        <v>25.329385099837999</v>
      </c>
      <c r="N19052">
        <v>24.9320041318704</v>
      </c>
      <c r="O19052">
        <v>27.291584729789601</v>
      </c>
      <c r="P19052">
        <v>25.446793692026699</v>
      </c>
      <c r="Q19052">
        <v>26.324651449084801</v>
      </c>
    </row>
    <row r="19053" spans="1:17" x14ac:dyDescent="0.4">
      <c r="A19053" t="s">
        <v>8784</v>
      </c>
      <c r="B19053" t="s">
        <v>8785</v>
      </c>
      <c r="C19053" t="s">
        <v>8787</v>
      </c>
      <c r="D19053">
        <v>-0.30149285199999998</v>
      </c>
      <c r="E19053">
        <v>0.22739394299999999</v>
      </c>
      <c r="F19053">
        <v>-0.79848605100000003</v>
      </c>
      <c r="G19053">
        <v>2.2485273E-2</v>
      </c>
      <c r="H19053">
        <v>24.131021702069901</v>
      </c>
      <c r="I19053">
        <v>24.243057018371701</v>
      </c>
      <c r="J19053" t="s">
        <v>2</v>
      </c>
      <c r="K19053">
        <v>24.3866267858232</v>
      </c>
      <c r="L19053">
        <v>23.721651540581401</v>
      </c>
      <c r="M19053">
        <v>23.791499067063299</v>
      </c>
      <c r="N19053" t="s">
        <v>2</v>
      </c>
      <c r="O19053">
        <v>24.717016076215799</v>
      </c>
      <c r="P19053">
        <v>24.0961338163251</v>
      </c>
      <c r="Q19053">
        <v>24.852034170834699</v>
      </c>
    </row>
    <row r="19054" spans="1:17" x14ac:dyDescent="0.4">
      <c r="A19054" t="s">
        <v>8784</v>
      </c>
      <c r="B19054" t="s">
        <v>8785</v>
      </c>
      <c r="C19054" t="s">
        <v>8788</v>
      </c>
      <c r="D19054">
        <v>-1.0487619480000001</v>
      </c>
      <c r="E19054">
        <v>0.36089845199999998</v>
      </c>
      <c r="F19054">
        <v>0.48798714599999998</v>
      </c>
      <c r="G19054">
        <v>0.66481642699999999</v>
      </c>
      <c r="H19054">
        <v>25.5349942612239</v>
      </c>
      <c r="I19054" t="s">
        <v>2</v>
      </c>
      <c r="J19054">
        <v>23.167082866943801</v>
      </c>
      <c r="K19054">
        <v>20.844986522814601</v>
      </c>
      <c r="L19054">
        <v>23.9755313144992</v>
      </c>
      <c r="M19054">
        <v>25.141523071633301</v>
      </c>
      <c r="N19054">
        <v>25.0402565464058</v>
      </c>
      <c r="O19054">
        <v>24.223386649291701</v>
      </c>
      <c r="P19054" t="s">
        <v>2</v>
      </c>
      <c r="Q19054">
        <v>24.2388463474514</v>
      </c>
    </row>
    <row r="19055" spans="1:17" x14ac:dyDescent="0.4">
      <c r="A19055" t="s">
        <v>8784</v>
      </c>
      <c r="B19055" t="s">
        <v>8785</v>
      </c>
      <c r="C19055" t="s">
        <v>8789</v>
      </c>
      <c r="D19055">
        <v>5.3803130999999997E-2</v>
      </c>
      <c r="E19055">
        <v>0.86839343899999999</v>
      </c>
      <c r="F19055">
        <v>2.6246274E-2</v>
      </c>
      <c r="G19055">
        <v>0.93551585400000004</v>
      </c>
      <c r="H19055" t="s">
        <v>2</v>
      </c>
      <c r="I19055">
        <v>25.0309476681301</v>
      </c>
      <c r="J19055">
        <v>23.981413735262802</v>
      </c>
      <c r="K19055" t="s">
        <v>2</v>
      </c>
      <c r="L19055">
        <v>24.254586080615599</v>
      </c>
      <c r="M19055" t="s">
        <v>2</v>
      </c>
      <c r="N19055">
        <v>24.702661609429001</v>
      </c>
      <c r="O19055">
        <v>24.621966492810401</v>
      </c>
      <c r="P19055">
        <v>24.378892913472399</v>
      </c>
      <c r="Q19055">
        <v>24.356273306826299</v>
      </c>
    </row>
    <row r="19056" spans="1:17" x14ac:dyDescent="0.4">
      <c r="A19056" t="s">
        <v>8784</v>
      </c>
      <c r="B19056" t="s">
        <v>8785</v>
      </c>
      <c r="C19056" t="s">
        <v>8790</v>
      </c>
      <c r="D19056">
        <v>-0.62813070699999995</v>
      </c>
      <c r="E19056">
        <v>0.35749118099999999</v>
      </c>
      <c r="F19056">
        <v>-0.20267236599999999</v>
      </c>
      <c r="G19056">
        <v>0.76080231899999995</v>
      </c>
      <c r="H19056">
        <v>27.393754597185801</v>
      </c>
      <c r="I19056" t="s">
        <v>2</v>
      </c>
      <c r="J19056">
        <v>25.637259565604801</v>
      </c>
      <c r="K19056">
        <v>25.641839591928498</v>
      </c>
      <c r="L19056">
        <v>25.719631236154001</v>
      </c>
      <c r="M19056">
        <v>27.4145532686751</v>
      </c>
      <c r="N19056">
        <v>26.815044271358701</v>
      </c>
      <c r="O19056">
        <v>26.893826962819698</v>
      </c>
      <c r="P19056" t="s">
        <v>2</v>
      </c>
      <c r="Q19056">
        <v>26.811003620020202</v>
      </c>
    </row>
    <row r="19057" spans="1:17" x14ac:dyDescent="0.4">
      <c r="A19057" t="s">
        <v>8784</v>
      </c>
      <c r="B19057" t="s">
        <v>8785</v>
      </c>
      <c r="C19057" t="s">
        <v>8791</v>
      </c>
      <c r="D19057">
        <v>-0.49653265099999999</v>
      </c>
      <c r="E19057">
        <v>5.6394456000000003E-2</v>
      </c>
      <c r="F19057">
        <v>0.387466221</v>
      </c>
      <c r="G19057">
        <v>0.155677646</v>
      </c>
      <c r="H19057">
        <v>23.409857584469101</v>
      </c>
      <c r="I19057">
        <v>23.350416574491302</v>
      </c>
      <c r="J19057">
        <v>22.896713891958701</v>
      </c>
      <c r="K19057">
        <v>23.603023467378399</v>
      </c>
      <c r="L19057">
        <v>24.2077269108661</v>
      </c>
      <c r="M19057" t="s">
        <v>2</v>
      </c>
      <c r="N19057">
        <v>24.1902765936576</v>
      </c>
      <c r="O19057">
        <v>23.829641950538999</v>
      </c>
      <c r="P19057">
        <v>23.793429111435898</v>
      </c>
      <c r="Q19057" t="s">
        <v>2</v>
      </c>
    </row>
    <row r="19058" spans="1:17" x14ac:dyDescent="0.4">
      <c r="A19058" t="s">
        <v>8784</v>
      </c>
      <c r="B19058" t="s">
        <v>8785</v>
      </c>
      <c r="C19058" t="s">
        <v>8792</v>
      </c>
      <c r="D19058">
        <v>0.97936743100000001</v>
      </c>
      <c r="E19058">
        <v>9.1060289000000003E-2</v>
      </c>
      <c r="F19058">
        <v>-0.29416977999999999</v>
      </c>
      <c r="G19058">
        <v>0.61316638999999995</v>
      </c>
      <c r="H19058">
        <v>23.041999673581699</v>
      </c>
      <c r="I19058">
        <v>21.759573730031502</v>
      </c>
      <c r="J19058">
        <v>23.0935689616622</v>
      </c>
      <c r="K19058">
        <v>22.403488389679399</v>
      </c>
      <c r="L19058">
        <v>21.843959207205199</v>
      </c>
      <c r="M19058">
        <v>21.044603169234801</v>
      </c>
      <c r="N19058">
        <v>21.0147990578572</v>
      </c>
      <c r="O19058">
        <v>22.972674114035001</v>
      </c>
      <c r="P19058">
        <v>21.0846090423262</v>
      </c>
      <c r="Q19058">
        <v>20.728587618111199</v>
      </c>
    </row>
    <row r="19059" spans="1:17" x14ac:dyDescent="0.4">
      <c r="A19059" t="s">
        <v>26825</v>
      </c>
      <c r="B19059" t="s">
        <v>26826</v>
      </c>
      <c r="C19059" t="s">
        <v>26827</v>
      </c>
      <c r="D19059" t="s">
        <v>4536</v>
      </c>
      <c r="E19059" t="s">
        <v>2</v>
      </c>
      <c r="F19059" t="s">
        <v>2</v>
      </c>
      <c r="G19059" t="s">
        <v>2</v>
      </c>
      <c r="H19059" t="s">
        <v>2</v>
      </c>
      <c r="I19059" t="s">
        <v>2</v>
      </c>
      <c r="J19059">
        <v>22.426858307484299</v>
      </c>
      <c r="K19059" t="s">
        <v>2</v>
      </c>
      <c r="L19059" t="e">
        <v>#N/A</v>
      </c>
      <c r="M19059" t="e">
        <v>#N/A</v>
      </c>
      <c r="N19059" t="e">
        <v>#N/A</v>
      </c>
      <c r="O19059" t="s">
        <v>2</v>
      </c>
      <c r="P19059" t="s">
        <v>2</v>
      </c>
      <c r="Q19059" t="s">
        <v>2</v>
      </c>
    </row>
    <row r="19060" spans="1:17" x14ac:dyDescent="0.4">
      <c r="A19060" t="s">
        <v>24375</v>
      </c>
      <c r="B19060" t="s">
        <v>24376</v>
      </c>
      <c r="C19060" t="s">
        <v>24377</v>
      </c>
      <c r="D19060">
        <v>1.070121332</v>
      </c>
      <c r="E19060">
        <v>6.0347429000000001E-2</v>
      </c>
      <c r="F19060">
        <v>0.81156381499999997</v>
      </c>
      <c r="G19060">
        <v>0.18017125000000001</v>
      </c>
      <c r="H19060">
        <v>23.336153579250301</v>
      </c>
      <c r="I19060">
        <v>22.262840529064999</v>
      </c>
      <c r="J19060">
        <v>22.664704092202001</v>
      </c>
      <c r="K19060">
        <v>22.827211543521202</v>
      </c>
      <c r="L19060">
        <v>22.9340928174475</v>
      </c>
      <c r="M19060">
        <v>22.094247020683799</v>
      </c>
      <c r="N19060" t="s">
        <v>2</v>
      </c>
      <c r="O19060">
        <v>22.323061721160901</v>
      </c>
      <c r="P19060" t="s">
        <v>2</v>
      </c>
      <c r="Q19060">
        <v>21.082150487222201</v>
      </c>
    </row>
    <row r="19061" spans="1:17" x14ac:dyDescent="0.4">
      <c r="A19061" t="s">
        <v>4148</v>
      </c>
      <c r="B19061" t="s">
        <v>4149</v>
      </c>
      <c r="C19061" t="s">
        <v>4150</v>
      </c>
      <c r="D19061">
        <v>-1.703091084</v>
      </c>
      <c r="E19061">
        <v>1.6881099999999999E-4</v>
      </c>
      <c r="F19061">
        <v>-1.775514145</v>
      </c>
      <c r="G19061">
        <v>2.8184500000000002E-4</v>
      </c>
      <c r="H19061" t="s">
        <v>2</v>
      </c>
      <c r="I19061">
        <v>24.286185088827899</v>
      </c>
      <c r="J19061">
        <v>23.2592047977787</v>
      </c>
      <c r="K19061">
        <v>23.2240572205171</v>
      </c>
      <c r="L19061" t="s">
        <v>2</v>
      </c>
      <c r="M19061">
        <v>23.569399627908499</v>
      </c>
      <c r="N19061">
        <v>23.465385655696799</v>
      </c>
      <c r="O19061">
        <v>25.3143016091276</v>
      </c>
      <c r="P19061">
        <v>25.321218330483301</v>
      </c>
      <c r="Q19061">
        <v>25.2432004204877</v>
      </c>
    </row>
    <row r="19062" spans="1:17" x14ac:dyDescent="0.4">
      <c r="A19062" t="s">
        <v>4148</v>
      </c>
      <c r="B19062" t="s">
        <v>4149</v>
      </c>
      <c r="C19062" t="s">
        <v>4151</v>
      </c>
      <c r="D19062" t="s">
        <v>4536</v>
      </c>
      <c r="E19062" t="s">
        <v>2</v>
      </c>
      <c r="F19062" t="s">
        <v>4536</v>
      </c>
      <c r="G19062" t="s">
        <v>2</v>
      </c>
      <c r="H19062" t="s">
        <v>2</v>
      </c>
      <c r="I19062">
        <v>21.324182862145101</v>
      </c>
      <c r="J19062">
        <v>21.400098503062701</v>
      </c>
      <c r="K19062" t="s">
        <v>2</v>
      </c>
      <c r="L19062" t="s">
        <v>2</v>
      </c>
      <c r="M19062">
        <v>22.3258527525993</v>
      </c>
      <c r="N19062">
        <v>22.559239306788101</v>
      </c>
      <c r="O19062" t="s">
        <v>2</v>
      </c>
      <c r="P19062" t="s">
        <v>2</v>
      </c>
      <c r="Q19062" t="s">
        <v>2</v>
      </c>
    </row>
    <row r="19063" spans="1:17" x14ac:dyDescent="0.4">
      <c r="A19063" t="s">
        <v>4148</v>
      </c>
      <c r="B19063" t="s">
        <v>4149</v>
      </c>
      <c r="C19063" t="s">
        <v>11522</v>
      </c>
      <c r="D19063">
        <v>-3.122468923</v>
      </c>
      <c r="E19063">
        <v>1.8626614999999999E-2</v>
      </c>
      <c r="F19063">
        <v>-1.276381912</v>
      </c>
      <c r="G19063">
        <v>0.12768318400000001</v>
      </c>
      <c r="H19063">
        <v>19.9398300831716</v>
      </c>
      <c r="I19063" t="s">
        <v>2</v>
      </c>
      <c r="J19063" t="s">
        <v>2</v>
      </c>
      <c r="K19063" t="s">
        <v>2</v>
      </c>
      <c r="L19063">
        <v>22.677885889396901</v>
      </c>
      <c r="M19063">
        <v>20.893948298845899</v>
      </c>
      <c r="N19063" t="s">
        <v>2</v>
      </c>
      <c r="O19063">
        <v>23.0955650388747</v>
      </c>
      <c r="P19063">
        <v>23.0290329734257</v>
      </c>
      <c r="Q19063" t="s">
        <v>2</v>
      </c>
    </row>
    <row r="19064" spans="1:17" x14ac:dyDescent="0.4">
      <c r="A19064" t="s">
        <v>23596</v>
      </c>
      <c r="B19064" t="s">
        <v>23597</v>
      </c>
      <c r="C19064" t="s">
        <v>23598</v>
      </c>
      <c r="D19064">
        <v>6.9838573000000001E-2</v>
      </c>
      <c r="E19064">
        <v>0.86904402400000003</v>
      </c>
      <c r="F19064" t="e">
        <f>-Inf</f>
        <v>#NAME?</v>
      </c>
      <c r="G19064" t="s">
        <v>2</v>
      </c>
      <c r="H19064" t="s">
        <v>2</v>
      </c>
      <c r="I19064">
        <v>24.293154281402899</v>
      </c>
      <c r="J19064" t="s">
        <v>2</v>
      </c>
      <c r="K19064" t="s">
        <v>2</v>
      </c>
      <c r="L19064" t="s">
        <v>2</v>
      </c>
      <c r="M19064" t="s">
        <v>2</v>
      </c>
      <c r="N19064" t="s">
        <v>2</v>
      </c>
      <c r="O19064">
        <v>24.223315708443</v>
      </c>
      <c r="P19064" t="s">
        <v>2</v>
      </c>
      <c r="Q19064" t="s">
        <v>2</v>
      </c>
    </row>
    <row r="19065" spans="1:17" x14ac:dyDescent="0.4">
      <c r="A19065" t="s">
        <v>26327</v>
      </c>
      <c r="B19065" t="s">
        <v>26328</v>
      </c>
      <c r="C19065" t="s">
        <v>26329</v>
      </c>
      <c r="D19065">
        <v>0.55824743300000002</v>
      </c>
      <c r="E19065">
        <v>0.26098874500000002</v>
      </c>
      <c r="F19065">
        <v>0.36174433700000003</v>
      </c>
      <c r="G19065">
        <v>0.52617486800000002</v>
      </c>
      <c r="H19065">
        <v>23.2335660081615</v>
      </c>
      <c r="I19065">
        <v>24.0755663162752</v>
      </c>
      <c r="J19065">
        <v>22.5783840084917</v>
      </c>
      <c r="K19065">
        <v>23.818020742587901</v>
      </c>
      <c r="L19065">
        <v>23.603827714034399</v>
      </c>
      <c r="M19065" t="s">
        <v>2</v>
      </c>
      <c r="N19065">
        <v>22.855934632380801</v>
      </c>
      <c r="O19065">
        <v>23.293095621103099</v>
      </c>
      <c r="P19065">
        <v>22.972136166703699</v>
      </c>
      <c r="Q19065">
        <v>22.339178719766199</v>
      </c>
    </row>
    <row r="19066" spans="1:17" x14ac:dyDescent="0.4">
      <c r="A19066" t="s">
        <v>16071</v>
      </c>
      <c r="B19066" t="s">
        <v>16072</v>
      </c>
      <c r="C19066" t="s">
        <v>16073</v>
      </c>
      <c r="D19066">
        <v>0.21243964400000001</v>
      </c>
      <c r="E19066">
        <v>0.18463265200000001</v>
      </c>
      <c r="F19066">
        <v>-0.193155407</v>
      </c>
      <c r="G19066">
        <v>0.33894488499999997</v>
      </c>
      <c r="H19066">
        <v>23.5979282163424</v>
      </c>
      <c r="I19066" t="s">
        <v>2</v>
      </c>
      <c r="J19066">
        <v>23.631954812591999</v>
      </c>
      <c r="K19066">
        <v>23.757259241446199</v>
      </c>
      <c r="L19066">
        <v>23.256785705751199</v>
      </c>
      <c r="M19066" t="s">
        <v>2</v>
      </c>
      <c r="N19066" t="s">
        <v>2</v>
      </c>
      <c r="O19066">
        <v>23.594467195718401</v>
      </c>
      <c r="P19066">
        <v>23.305415029612998</v>
      </c>
      <c r="Q19066" t="s">
        <v>2</v>
      </c>
    </row>
    <row r="19067" spans="1:17" x14ac:dyDescent="0.4">
      <c r="A19067" t="s">
        <v>13835</v>
      </c>
      <c r="B19067" t="s">
        <v>13836</v>
      </c>
      <c r="C19067" t="s">
        <v>13837</v>
      </c>
      <c r="D19067">
        <v>-0.28836848599999998</v>
      </c>
      <c r="E19067">
        <v>0.54782254600000002</v>
      </c>
      <c r="F19067">
        <v>0.31057335699999999</v>
      </c>
      <c r="G19067">
        <v>0.54489774999999996</v>
      </c>
      <c r="H19067">
        <v>25.682301102051898</v>
      </c>
      <c r="I19067">
        <v>24.947248065649699</v>
      </c>
      <c r="J19067">
        <v>26.540441217556801</v>
      </c>
      <c r="K19067">
        <v>24.075386862926901</v>
      </c>
      <c r="L19067">
        <v>26.070532468340001</v>
      </c>
      <c r="M19067">
        <v>26.103199608359301</v>
      </c>
      <c r="N19067">
        <v>25.557126388666699</v>
      </c>
      <c r="O19067">
        <v>25.452815572557601</v>
      </c>
      <c r="P19067">
        <v>25.724601568473101</v>
      </c>
      <c r="Q19067">
        <v>25.621721253661001</v>
      </c>
    </row>
    <row r="19068" spans="1:17" x14ac:dyDescent="0.4">
      <c r="A19068" t="s">
        <v>13835</v>
      </c>
      <c r="B19068" t="s">
        <v>13836</v>
      </c>
      <c r="C19068" t="s">
        <v>13838</v>
      </c>
      <c r="D19068">
        <v>-0.81255427000000002</v>
      </c>
      <c r="E19068">
        <v>0.66813548199999995</v>
      </c>
      <c r="F19068">
        <v>-0.19173362599999999</v>
      </c>
      <c r="G19068">
        <v>0.92563013500000002</v>
      </c>
      <c r="H19068" t="s">
        <v>2</v>
      </c>
      <c r="I19068">
        <v>21.560984199300599</v>
      </c>
      <c r="J19068">
        <v>23.194786519854802</v>
      </c>
      <c r="K19068" t="s">
        <v>2</v>
      </c>
      <c r="L19068">
        <v>22.998706003969801</v>
      </c>
      <c r="M19068" t="s">
        <v>2</v>
      </c>
      <c r="N19068" t="s">
        <v>2</v>
      </c>
      <c r="O19068">
        <v>23.190439629506201</v>
      </c>
      <c r="P19068" t="s">
        <v>2</v>
      </c>
      <c r="Q19068" t="s">
        <v>2</v>
      </c>
    </row>
    <row r="19069" spans="1:17" x14ac:dyDescent="0.4">
      <c r="A19069" t="s">
        <v>13835</v>
      </c>
      <c r="B19069" t="s">
        <v>13836</v>
      </c>
      <c r="C19069" t="s">
        <v>13839</v>
      </c>
      <c r="D19069" t="e">
        <f>-Inf</f>
        <v>#NAME?</v>
      </c>
      <c r="E19069" t="s">
        <v>2</v>
      </c>
      <c r="F19069">
        <v>0.60588123100000002</v>
      </c>
      <c r="G19069">
        <v>0.58304616499999995</v>
      </c>
      <c r="H19069" t="s">
        <v>2</v>
      </c>
      <c r="I19069" t="s">
        <v>2</v>
      </c>
      <c r="J19069" t="s">
        <v>2</v>
      </c>
      <c r="K19069" t="s">
        <v>2</v>
      </c>
      <c r="L19069" t="s">
        <v>2</v>
      </c>
      <c r="M19069">
        <v>24.162746989154499</v>
      </c>
      <c r="N19069">
        <v>23.2518467516073</v>
      </c>
      <c r="O19069" t="s">
        <v>2</v>
      </c>
      <c r="P19069">
        <v>23.1014156398533</v>
      </c>
      <c r="Q19069" t="s">
        <v>2</v>
      </c>
    </row>
    <row r="19070" spans="1:17" x14ac:dyDescent="0.4">
      <c r="A19070" t="s">
        <v>13835</v>
      </c>
      <c r="B19070" t="s">
        <v>13836</v>
      </c>
      <c r="C19070" t="s">
        <v>13840</v>
      </c>
      <c r="D19070">
        <v>-0.74441617199999999</v>
      </c>
      <c r="E19070">
        <v>3.4205760000000002E-2</v>
      </c>
      <c r="F19070">
        <v>-0.16566901000000001</v>
      </c>
      <c r="G19070">
        <v>0.62097293600000003</v>
      </c>
      <c r="H19070">
        <v>27.710624460944999</v>
      </c>
      <c r="I19070">
        <v>28.149966705078999</v>
      </c>
      <c r="J19070">
        <v>28.388611373485201</v>
      </c>
      <c r="K19070">
        <v>27.282450847417302</v>
      </c>
      <c r="L19070">
        <v>28.523218281112602</v>
      </c>
      <c r="M19070">
        <v>28.597625023250501</v>
      </c>
      <c r="N19070">
        <v>28.264138219696498</v>
      </c>
      <c r="O19070">
        <v>28.604975998534801</v>
      </c>
      <c r="P19070">
        <v>28.753085505598701</v>
      </c>
      <c r="Q19070">
        <v>28.523927050596001</v>
      </c>
    </row>
    <row r="19071" spans="1:17" x14ac:dyDescent="0.4">
      <c r="A19071" t="s">
        <v>13835</v>
      </c>
      <c r="B19071" t="s">
        <v>13836</v>
      </c>
      <c r="C19071" t="s">
        <v>13841</v>
      </c>
      <c r="D19071">
        <v>-0.96417535099999996</v>
      </c>
      <c r="E19071">
        <v>9.7835967999999995E-2</v>
      </c>
      <c r="F19071">
        <v>-0.461517593</v>
      </c>
      <c r="G19071">
        <v>0.36462428899999999</v>
      </c>
      <c r="H19071" t="s">
        <v>2</v>
      </c>
      <c r="I19071" t="s">
        <v>2</v>
      </c>
      <c r="J19071">
        <v>28.908750407460399</v>
      </c>
      <c r="K19071">
        <v>28.2864473811164</v>
      </c>
      <c r="L19071">
        <v>29.210929117249702</v>
      </c>
      <c r="M19071">
        <v>29.202112652548799</v>
      </c>
      <c r="N19071">
        <v>28.887728186825299</v>
      </c>
      <c r="O19071" t="s">
        <v>2</v>
      </c>
      <c r="P19071" t="s">
        <v>2</v>
      </c>
      <c r="Q19071">
        <v>29.561774244899102</v>
      </c>
    </row>
    <row r="19072" spans="1:17" x14ac:dyDescent="0.4">
      <c r="A19072" t="s">
        <v>13835</v>
      </c>
      <c r="B19072" t="s">
        <v>13836</v>
      </c>
      <c r="C19072" t="s">
        <v>13842</v>
      </c>
      <c r="D19072" t="s">
        <v>4536</v>
      </c>
      <c r="E19072" t="s">
        <v>2</v>
      </c>
      <c r="F19072" t="s">
        <v>4536</v>
      </c>
      <c r="G19072" t="s">
        <v>2</v>
      </c>
      <c r="H19072" t="s">
        <v>2</v>
      </c>
      <c r="I19072" t="s">
        <v>2</v>
      </c>
      <c r="J19072" t="s">
        <v>2</v>
      </c>
      <c r="K19072">
        <v>24.545353901327498</v>
      </c>
      <c r="L19072" t="s">
        <v>2</v>
      </c>
      <c r="M19072">
        <v>25.191916372566698</v>
      </c>
      <c r="N19072">
        <v>24.892634346534098</v>
      </c>
      <c r="O19072" t="s">
        <v>2</v>
      </c>
      <c r="P19072" t="s">
        <v>2</v>
      </c>
      <c r="Q19072" t="s">
        <v>2</v>
      </c>
    </row>
    <row r="19073" spans="1:17" x14ac:dyDescent="0.4">
      <c r="A19073" t="s">
        <v>13835</v>
      </c>
      <c r="B19073" t="s">
        <v>13836</v>
      </c>
      <c r="C19073" t="s">
        <v>13843</v>
      </c>
      <c r="D19073" t="s">
        <v>4536</v>
      </c>
      <c r="E19073" t="s">
        <v>2</v>
      </c>
      <c r="F19073" t="s">
        <v>2</v>
      </c>
      <c r="G19073" t="s">
        <v>2</v>
      </c>
      <c r="H19073" t="s">
        <v>2</v>
      </c>
      <c r="I19073">
        <v>28.044565110457999</v>
      </c>
      <c r="J19073" t="s">
        <v>2</v>
      </c>
      <c r="K19073" t="s">
        <v>2</v>
      </c>
      <c r="L19073" t="e">
        <v>#N/A</v>
      </c>
      <c r="M19073" t="e">
        <v>#N/A</v>
      </c>
      <c r="N19073" t="e">
        <v>#N/A</v>
      </c>
      <c r="O19073" t="s">
        <v>2</v>
      </c>
      <c r="P19073" t="s">
        <v>2</v>
      </c>
      <c r="Q19073" t="s">
        <v>2</v>
      </c>
    </row>
    <row r="19074" spans="1:17" x14ac:dyDescent="0.4">
      <c r="A19074" t="s">
        <v>13835</v>
      </c>
      <c r="B19074" t="s">
        <v>13836</v>
      </c>
      <c r="C19074" t="s">
        <v>13844</v>
      </c>
      <c r="D19074">
        <v>0.68479063699999998</v>
      </c>
      <c r="E19074">
        <v>7.6463993999999993E-2</v>
      </c>
      <c r="F19074">
        <v>0.60687986800000004</v>
      </c>
      <c r="G19074">
        <v>0.13337590699999999</v>
      </c>
      <c r="H19074">
        <v>26.411325203915801</v>
      </c>
      <c r="I19074">
        <v>26.756231904708098</v>
      </c>
      <c r="J19074">
        <v>26.235237284797801</v>
      </c>
      <c r="K19074">
        <v>27.7406285930685</v>
      </c>
      <c r="L19074">
        <v>26.737995239552198</v>
      </c>
      <c r="M19074">
        <v>26.719735542177499</v>
      </c>
      <c r="N19074">
        <v>26.666104150849101</v>
      </c>
      <c r="O19074">
        <v>26.257099657275099</v>
      </c>
      <c r="P19074">
        <v>25.4049262438431</v>
      </c>
      <c r="Q19074">
        <v>26.641169428395699</v>
      </c>
    </row>
    <row r="19075" spans="1:17" x14ac:dyDescent="0.4">
      <c r="A19075" t="s">
        <v>13835</v>
      </c>
      <c r="B19075" t="s">
        <v>13836</v>
      </c>
      <c r="C19075" t="s">
        <v>13845</v>
      </c>
      <c r="D19075">
        <v>-0.45637720199999998</v>
      </c>
      <c r="E19075">
        <v>0.39099981</v>
      </c>
      <c r="F19075">
        <v>0.730869404</v>
      </c>
      <c r="G19075">
        <v>0.18242683400000001</v>
      </c>
      <c r="H19075" t="s">
        <v>2</v>
      </c>
      <c r="I19075">
        <v>24.7861849112866</v>
      </c>
      <c r="J19075" t="s">
        <v>2</v>
      </c>
      <c r="K19075" t="s">
        <v>2</v>
      </c>
      <c r="L19075" t="s">
        <v>2</v>
      </c>
      <c r="M19075">
        <v>26.241189462564002</v>
      </c>
      <c r="N19075">
        <v>25.705673571961398</v>
      </c>
      <c r="O19075" t="s">
        <v>2</v>
      </c>
      <c r="P19075" t="s">
        <v>2</v>
      </c>
      <c r="Q19075">
        <v>25.242562112796701</v>
      </c>
    </row>
    <row r="19076" spans="1:17" x14ac:dyDescent="0.4">
      <c r="A19076" t="s">
        <v>13835</v>
      </c>
      <c r="B19076" t="s">
        <v>13836</v>
      </c>
      <c r="C19076" t="s">
        <v>13846</v>
      </c>
      <c r="D19076">
        <v>-0.22077043700000001</v>
      </c>
      <c r="E19076">
        <v>0.64454127000000005</v>
      </c>
      <c r="F19076">
        <v>0.38349307399999999</v>
      </c>
      <c r="G19076">
        <v>0.45747322200000001</v>
      </c>
      <c r="H19076">
        <v>25.6954421280982</v>
      </c>
      <c r="I19076">
        <v>25.263351827526002</v>
      </c>
      <c r="J19076">
        <v>25.559649948735899</v>
      </c>
      <c r="K19076">
        <v>26.236889942553901</v>
      </c>
      <c r="L19076">
        <v>25.859726289051999</v>
      </c>
      <c r="M19076">
        <v>26.003758066378001</v>
      </c>
      <c r="N19076">
        <v>27.015806563611601</v>
      </c>
      <c r="O19076">
        <v>26.586673854993801</v>
      </c>
      <c r="P19076">
        <v>25.650719115850499</v>
      </c>
      <c r="Q19076">
        <v>25.491418726463401</v>
      </c>
    </row>
    <row r="19077" spans="1:17" x14ac:dyDescent="0.4">
      <c r="A19077" t="s">
        <v>13835</v>
      </c>
      <c r="B19077" t="s">
        <v>13836</v>
      </c>
      <c r="C19077" t="s">
        <v>13847</v>
      </c>
      <c r="D19077">
        <v>0.76875507700000001</v>
      </c>
      <c r="E19077">
        <v>4.9139680000000003E-3</v>
      </c>
      <c r="F19077">
        <v>0.44598623900000001</v>
      </c>
      <c r="G19077">
        <v>7.9854559000000006E-2</v>
      </c>
      <c r="H19077">
        <v>26.100936737074399</v>
      </c>
      <c r="I19077">
        <v>25.740201121799299</v>
      </c>
      <c r="J19077">
        <v>25.495858805355901</v>
      </c>
      <c r="K19077">
        <v>26.450299665286298</v>
      </c>
      <c r="L19077">
        <v>25.332935043513999</v>
      </c>
      <c r="M19077">
        <v>25.6200972044495</v>
      </c>
      <c r="N19077">
        <v>25.919133485467299</v>
      </c>
      <c r="O19077">
        <v>25.277793537679202</v>
      </c>
      <c r="P19077">
        <v>25.168092910879501</v>
      </c>
      <c r="Q19077">
        <v>25.088320567859999</v>
      </c>
    </row>
    <row r="19078" spans="1:17" x14ac:dyDescent="0.4">
      <c r="A19078" t="s">
        <v>13835</v>
      </c>
      <c r="B19078" t="s">
        <v>13836</v>
      </c>
      <c r="C19078" t="s">
        <v>13848</v>
      </c>
      <c r="D19078" t="s">
        <v>4536</v>
      </c>
      <c r="E19078" t="s">
        <v>2</v>
      </c>
      <c r="F19078" t="s">
        <v>4536</v>
      </c>
      <c r="G19078" t="s">
        <v>2</v>
      </c>
      <c r="H19078" t="s">
        <v>2</v>
      </c>
      <c r="I19078" t="s">
        <v>2</v>
      </c>
      <c r="J19078" t="s">
        <v>2</v>
      </c>
      <c r="K19078">
        <v>26.861575271118198</v>
      </c>
      <c r="L19078" t="s">
        <v>2</v>
      </c>
      <c r="M19078">
        <v>25.044514356413</v>
      </c>
      <c r="N19078" t="s">
        <v>2</v>
      </c>
      <c r="O19078" t="s">
        <v>2</v>
      </c>
      <c r="P19078" t="s">
        <v>2</v>
      </c>
      <c r="Q19078" t="s">
        <v>2</v>
      </c>
    </row>
    <row r="19079" spans="1:17" x14ac:dyDescent="0.4">
      <c r="A19079" t="s">
        <v>13835</v>
      </c>
      <c r="B19079" t="s">
        <v>13836</v>
      </c>
      <c r="C19079" t="s">
        <v>13849</v>
      </c>
      <c r="D19079">
        <v>-0.59920641200000002</v>
      </c>
      <c r="E19079">
        <v>0.39178775999999998</v>
      </c>
      <c r="F19079">
        <v>-9.2829216000000006E-2</v>
      </c>
      <c r="G19079">
        <v>0.89974948200000004</v>
      </c>
      <c r="H19079" t="s">
        <v>2</v>
      </c>
      <c r="I19079">
        <v>25.7864718149449</v>
      </c>
      <c r="J19079">
        <v>27.114394392098401</v>
      </c>
      <c r="K19079">
        <v>25.148270442538301</v>
      </c>
      <c r="L19079">
        <v>26.664364412992398</v>
      </c>
      <c r="M19079" t="s">
        <v>2</v>
      </c>
      <c r="N19079">
        <v>26.3811477448285</v>
      </c>
      <c r="O19079">
        <v>26.8889612076478</v>
      </c>
      <c r="P19079">
        <v>26.342209381964398</v>
      </c>
      <c r="Q19079" t="s">
        <v>2</v>
      </c>
    </row>
    <row r="19080" spans="1:17" x14ac:dyDescent="0.4">
      <c r="A19080" t="s">
        <v>13835</v>
      </c>
      <c r="B19080" t="s">
        <v>13836</v>
      </c>
      <c r="C19080" t="s">
        <v>13850</v>
      </c>
      <c r="D19080">
        <v>-1.235903682</v>
      </c>
      <c r="E19080" t="s">
        <v>2</v>
      </c>
      <c r="F19080">
        <v>-0.53312440699999997</v>
      </c>
      <c r="G19080" t="s">
        <v>2</v>
      </c>
      <c r="H19080">
        <v>26.144143816565499</v>
      </c>
      <c r="I19080" t="s">
        <v>2</v>
      </c>
      <c r="J19080" t="s">
        <v>2</v>
      </c>
      <c r="K19080" t="s">
        <v>2</v>
      </c>
      <c r="L19080" t="s">
        <v>2</v>
      </c>
      <c r="M19080">
        <v>26.846923091806602</v>
      </c>
      <c r="N19080" t="s">
        <v>2</v>
      </c>
      <c r="O19080" t="s">
        <v>2</v>
      </c>
      <c r="P19080" t="s">
        <v>2</v>
      </c>
      <c r="Q19080">
        <v>27.3800474986792</v>
      </c>
    </row>
    <row r="19081" spans="1:17" x14ac:dyDescent="0.4">
      <c r="A19081" t="s">
        <v>13835</v>
      </c>
      <c r="B19081" t="s">
        <v>13836</v>
      </c>
      <c r="C19081" t="s">
        <v>13851</v>
      </c>
      <c r="D19081">
        <v>-0.29159174900000001</v>
      </c>
      <c r="E19081" t="s">
        <v>2</v>
      </c>
      <c r="F19081" t="e">
        <f>-Inf</f>
        <v>#NAME?</v>
      </c>
      <c r="G19081" t="s">
        <v>2</v>
      </c>
      <c r="H19081" t="s">
        <v>2</v>
      </c>
      <c r="I19081" t="s">
        <v>2</v>
      </c>
      <c r="J19081">
        <v>24.529618298674301</v>
      </c>
      <c r="K19081" t="s">
        <v>2</v>
      </c>
      <c r="L19081" t="s">
        <v>2</v>
      </c>
      <c r="M19081" t="s">
        <v>2</v>
      </c>
      <c r="N19081" t="s">
        <v>2</v>
      </c>
      <c r="O19081" t="s">
        <v>2</v>
      </c>
      <c r="P19081" t="s">
        <v>2</v>
      </c>
      <c r="Q19081">
        <v>24.821210047183701</v>
      </c>
    </row>
    <row r="19082" spans="1:17" x14ac:dyDescent="0.4">
      <c r="A19082" t="s">
        <v>13835</v>
      </c>
      <c r="B19082" t="s">
        <v>13836</v>
      </c>
      <c r="C19082" t="s">
        <v>13852</v>
      </c>
      <c r="D19082">
        <v>0.62016476200000004</v>
      </c>
      <c r="E19082">
        <v>9.3216331999999999E-2</v>
      </c>
      <c r="F19082">
        <v>0.77581807599999997</v>
      </c>
      <c r="G19082">
        <v>5.4583469000000003E-2</v>
      </c>
      <c r="H19082">
        <v>27.096116274561801</v>
      </c>
      <c r="I19082">
        <v>27.245871489933101</v>
      </c>
      <c r="J19082">
        <v>26.996034986417499</v>
      </c>
      <c r="K19082">
        <v>27.871215273363099</v>
      </c>
      <c r="L19082">
        <v>27.622098851572101</v>
      </c>
      <c r="M19082">
        <v>27.106914523796</v>
      </c>
      <c r="N19082">
        <v>27.644875087279999</v>
      </c>
      <c r="O19082">
        <v>26.761507417538098</v>
      </c>
      <c r="P19082">
        <v>27.067678145996901</v>
      </c>
      <c r="Q19082">
        <v>26.217248670062801</v>
      </c>
    </row>
    <row r="19083" spans="1:17" x14ac:dyDescent="0.4">
      <c r="A19083" t="s">
        <v>13835</v>
      </c>
      <c r="B19083" t="s">
        <v>13836</v>
      </c>
      <c r="C19083" t="s">
        <v>13853</v>
      </c>
      <c r="D19083" t="e">
        <f>-Inf</f>
        <v>#NAME?</v>
      </c>
      <c r="E19083" t="s">
        <v>2</v>
      </c>
      <c r="F19083" t="e">
        <f>-Inf</f>
        <v>#NAME?</v>
      </c>
      <c r="G19083" t="s">
        <v>2</v>
      </c>
      <c r="H19083" t="s">
        <v>2</v>
      </c>
      <c r="I19083" t="s">
        <v>2</v>
      </c>
      <c r="J19083" t="s">
        <v>2</v>
      </c>
      <c r="K19083" t="s">
        <v>2</v>
      </c>
      <c r="L19083" t="s">
        <v>2</v>
      </c>
      <c r="M19083" t="s">
        <v>2</v>
      </c>
      <c r="N19083" t="s">
        <v>2</v>
      </c>
      <c r="O19083" t="s">
        <v>2</v>
      </c>
      <c r="P19083">
        <v>28.3596437437139</v>
      </c>
      <c r="Q19083" t="s">
        <v>2</v>
      </c>
    </row>
    <row r="19084" spans="1:17" x14ac:dyDescent="0.4">
      <c r="A19084" t="s">
        <v>22407</v>
      </c>
      <c r="B19084" t="s">
        <v>22408</v>
      </c>
      <c r="C19084" t="s">
        <v>22409</v>
      </c>
      <c r="D19084">
        <v>-0.18595735099999999</v>
      </c>
      <c r="E19084">
        <v>0.58539308199999995</v>
      </c>
      <c r="F19084" t="e">
        <f>-Inf</f>
        <v>#NAME?</v>
      </c>
      <c r="G19084" t="s">
        <v>2</v>
      </c>
      <c r="H19084" t="s">
        <v>2</v>
      </c>
      <c r="I19084">
        <v>23.711015992549498</v>
      </c>
      <c r="J19084" t="s">
        <v>2</v>
      </c>
      <c r="K19084">
        <v>23.6189111798043</v>
      </c>
      <c r="L19084" t="s">
        <v>2</v>
      </c>
      <c r="M19084" t="s">
        <v>2</v>
      </c>
      <c r="N19084" t="s">
        <v>2</v>
      </c>
      <c r="O19084">
        <v>24.215264592193201</v>
      </c>
      <c r="P19084">
        <v>23.925663002543299</v>
      </c>
      <c r="Q19084">
        <v>23.41183521704</v>
      </c>
    </row>
    <row r="19085" spans="1:17" x14ac:dyDescent="0.4">
      <c r="A19085" t="s">
        <v>22407</v>
      </c>
      <c r="B19085" t="s">
        <v>22408</v>
      </c>
      <c r="C19085" t="s">
        <v>22410</v>
      </c>
      <c r="D19085">
        <v>0.82139330600000005</v>
      </c>
      <c r="E19085">
        <v>0.19250035900000001</v>
      </c>
      <c r="F19085">
        <v>0.59101500799999995</v>
      </c>
      <c r="G19085">
        <v>0.29825779800000002</v>
      </c>
      <c r="H19085">
        <v>23.8172887012187</v>
      </c>
      <c r="I19085" t="s">
        <v>2</v>
      </c>
      <c r="J19085">
        <v>23.132083154391999</v>
      </c>
      <c r="K19085" t="s">
        <v>2</v>
      </c>
      <c r="L19085">
        <v>23.193021948189401</v>
      </c>
      <c r="M19085" t="s">
        <v>2</v>
      </c>
      <c r="N19085">
        <v>23.2955933129644</v>
      </c>
      <c r="O19085" t="s">
        <v>2</v>
      </c>
      <c r="P19085" t="s">
        <v>2</v>
      </c>
      <c r="Q19085">
        <v>22.653292622133399</v>
      </c>
    </row>
    <row r="19086" spans="1:17" x14ac:dyDescent="0.4">
      <c r="A19086" t="s">
        <v>22407</v>
      </c>
      <c r="B19086" t="s">
        <v>22408</v>
      </c>
      <c r="C19086" t="s">
        <v>22411</v>
      </c>
      <c r="D19086">
        <v>4.6420593000000003E-2</v>
      </c>
      <c r="E19086">
        <v>0.91201726900000002</v>
      </c>
      <c r="F19086">
        <v>-0.46238409699999999</v>
      </c>
      <c r="G19086">
        <v>0.348005803</v>
      </c>
      <c r="H19086" t="s">
        <v>2</v>
      </c>
      <c r="I19086">
        <v>23.289357620728101</v>
      </c>
      <c r="J19086">
        <v>23.3918908508636</v>
      </c>
      <c r="K19086">
        <v>22.842721506118199</v>
      </c>
      <c r="L19086">
        <v>22.709483803696301</v>
      </c>
      <c r="M19086">
        <v>22.6222201341626</v>
      </c>
      <c r="N19086" t="s">
        <v>2</v>
      </c>
      <c r="O19086">
        <v>23.950481662457001</v>
      </c>
      <c r="P19086">
        <v>22.782221323739599</v>
      </c>
      <c r="Q19086">
        <v>22.652005212327602</v>
      </c>
    </row>
    <row r="19087" spans="1:17" x14ac:dyDescent="0.4">
      <c r="A19087" t="s">
        <v>21596</v>
      </c>
      <c r="B19087" t="s">
        <v>21597</v>
      </c>
      <c r="C19087" t="s">
        <v>21598</v>
      </c>
      <c r="D19087">
        <v>-0.77970560499999997</v>
      </c>
      <c r="E19087">
        <v>0.258923405</v>
      </c>
      <c r="F19087">
        <v>-1.2184817809999999</v>
      </c>
      <c r="G19087">
        <v>0.21994039000000001</v>
      </c>
      <c r="H19087">
        <v>23.766770084278502</v>
      </c>
      <c r="I19087">
        <v>24.833945633105099</v>
      </c>
      <c r="J19087">
        <v>23.2921249531874</v>
      </c>
      <c r="K19087" t="s">
        <v>2</v>
      </c>
      <c r="L19087" t="s">
        <v>2</v>
      </c>
      <c r="M19087">
        <v>23.525504047130699</v>
      </c>
      <c r="N19087" t="s">
        <v>2</v>
      </c>
      <c r="O19087">
        <v>25.032745019047901</v>
      </c>
      <c r="P19087">
        <v>25.207141700711201</v>
      </c>
      <c r="Q19087">
        <v>23.992070765265002</v>
      </c>
    </row>
    <row r="19088" spans="1:17" x14ac:dyDescent="0.4">
      <c r="A19088" t="s">
        <v>28816</v>
      </c>
      <c r="B19088" t="s">
        <v>28817</v>
      </c>
      <c r="C19088" t="s">
        <v>28818</v>
      </c>
      <c r="D19088">
        <v>0.24915102</v>
      </c>
      <c r="E19088">
        <v>0.46390090299999998</v>
      </c>
      <c r="F19088">
        <v>0.42608000600000001</v>
      </c>
      <c r="G19088">
        <v>0.250208131</v>
      </c>
      <c r="H19088">
        <v>25.5731478446782</v>
      </c>
      <c r="I19088">
        <v>26.5812727145479</v>
      </c>
      <c r="J19088">
        <v>26.033743411137898</v>
      </c>
      <c r="K19088">
        <v>26.265932734273601</v>
      </c>
      <c r="L19088">
        <v>26.783569169133301</v>
      </c>
      <c r="M19088">
        <v>26.069206487999001</v>
      </c>
      <c r="N19088">
        <v>26.018583828686999</v>
      </c>
      <c r="O19088">
        <v>26.660599379468799</v>
      </c>
      <c r="P19088">
        <v>25.482446067633798</v>
      </c>
      <c r="Q19088">
        <v>25.450074021327701</v>
      </c>
    </row>
    <row r="19089" spans="1:17" x14ac:dyDescent="0.4">
      <c r="A19089" t="s">
        <v>28816</v>
      </c>
      <c r="B19089" t="s">
        <v>28817</v>
      </c>
      <c r="C19089" t="s">
        <v>28819</v>
      </c>
      <c r="D19089">
        <v>-0.99087054600000002</v>
      </c>
      <c r="E19089">
        <v>0.103046649</v>
      </c>
      <c r="F19089">
        <v>-0.17969611399999999</v>
      </c>
      <c r="G19089">
        <v>0.76858600600000004</v>
      </c>
      <c r="H19089">
        <v>26.8967998939418</v>
      </c>
      <c r="I19089">
        <v>25.495833533709298</v>
      </c>
      <c r="J19089">
        <v>27.225032225077101</v>
      </c>
      <c r="K19089">
        <v>25.914529822525999</v>
      </c>
      <c r="L19089">
        <v>27.109704302036398</v>
      </c>
      <c r="M19089">
        <v>27.378632540400599</v>
      </c>
      <c r="N19089">
        <v>27.094333058877499</v>
      </c>
      <c r="O19089">
        <v>26.598249474589</v>
      </c>
      <c r="P19089">
        <v>28.16221025702</v>
      </c>
      <c r="Q19089">
        <v>27.361298512515901</v>
      </c>
    </row>
    <row r="19090" spans="1:17" x14ac:dyDescent="0.4">
      <c r="A19090" t="s">
        <v>28816</v>
      </c>
      <c r="B19090" t="s">
        <v>28817</v>
      </c>
      <c r="C19090" t="s">
        <v>28820</v>
      </c>
      <c r="D19090" t="s">
        <v>4536</v>
      </c>
      <c r="E19090" t="s">
        <v>2</v>
      </c>
      <c r="F19090" t="s">
        <v>2</v>
      </c>
      <c r="G19090" t="s">
        <v>2</v>
      </c>
      <c r="H19090">
        <v>23.0888349151802</v>
      </c>
      <c r="I19090" t="s">
        <v>2</v>
      </c>
      <c r="J19090" t="s">
        <v>2</v>
      </c>
      <c r="K19090" t="s">
        <v>2</v>
      </c>
      <c r="L19090" t="e">
        <v>#N/A</v>
      </c>
      <c r="M19090" t="e">
        <v>#N/A</v>
      </c>
      <c r="N19090" t="e">
        <v>#N/A</v>
      </c>
      <c r="O19090" t="s">
        <v>2</v>
      </c>
      <c r="P19090" t="s">
        <v>2</v>
      </c>
      <c r="Q19090" t="s">
        <v>2</v>
      </c>
    </row>
    <row r="19091" spans="1:17" x14ac:dyDescent="0.4">
      <c r="A19091" t="s">
        <v>4152</v>
      </c>
      <c r="B19091" t="s">
        <v>4153</v>
      </c>
      <c r="C19091" t="s">
        <v>24283</v>
      </c>
      <c r="D19091">
        <v>-0.45376106799999999</v>
      </c>
      <c r="E19091">
        <v>0.46773946599999999</v>
      </c>
      <c r="F19091">
        <v>-0.190118123</v>
      </c>
      <c r="G19091">
        <v>0.74526775099999998</v>
      </c>
      <c r="H19091" t="s">
        <v>2</v>
      </c>
      <c r="I19091" t="s">
        <v>2</v>
      </c>
      <c r="J19091">
        <v>23.788249912031201</v>
      </c>
      <c r="K19091" t="s">
        <v>2</v>
      </c>
      <c r="L19091">
        <v>24.051892857255201</v>
      </c>
      <c r="M19091" t="s">
        <v>2</v>
      </c>
      <c r="N19091" t="s">
        <v>2</v>
      </c>
      <c r="O19091" t="s">
        <v>2</v>
      </c>
      <c r="P19091">
        <v>24.2420109798041</v>
      </c>
      <c r="Q19091" t="s">
        <v>2</v>
      </c>
    </row>
    <row r="19092" spans="1:17" x14ac:dyDescent="0.4">
      <c r="A19092" t="s">
        <v>4152</v>
      </c>
      <c r="B19092" t="s">
        <v>4153</v>
      </c>
      <c r="C19092" t="s">
        <v>24284</v>
      </c>
      <c r="D19092">
        <v>0.26078468399999999</v>
      </c>
      <c r="E19092">
        <v>0.40837329700000002</v>
      </c>
      <c r="F19092">
        <v>0.78744397499999996</v>
      </c>
      <c r="G19092">
        <v>2.6231108E-2</v>
      </c>
      <c r="H19092">
        <v>25.624957173258</v>
      </c>
      <c r="I19092">
        <v>25.2282970537239</v>
      </c>
      <c r="J19092" t="s">
        <v>2</v>
      </c>
      <c r="K19092">
        <v>25.3399890615446</v>
      </c>
      <c r="L19092">
        <v>26.0758113687045</v>
      </c>
      <c r="M19092">
        <v>25.906540895150499</v>
      </c>
      <c r="N19092">
        <v>25.790868897032599</v>
      </c>
      <c r="O19092">
        <v>25.3661751065662</v>
      </c>
      <c r="P19092">
        <v>24.9796735769763</v>
      </c>
      <c r="Q19092">
        <v>25.065040553422602</v>
      </c>
    </row>
    <row r="19093" spans="1:17" x14ac:dyDescent="0.4">
      <c r="A19093" t="s">
        <v>4152</v>
      </c>
      <c r="B19093" t="s">
        <v>4153</v>
      </c>
      <c r="C19093" t="s">
        <v>4154</v>
      </c>
      <c r="D19093" t="s">
        <v>4536</v>
      </c>
      <c r="E19093" t="s">
        <v>2</v>
      </c>
      <c r="F19093" t="s">
        <v>4536</v>
      </c>
      <c r="G19093" t="s">
        <v>2</v>
      </c>
      <c r="H19093">
        <v>23.284045510889101</v>
      </c>
      <c r="I19093">
        <v>22.273545209469098</v>
      </c>
      <c r="J19093" t="s">
        <v>2</v>
      </c>
      <c r="K19093" t="s">
        <v>2</v>
      </c>
      <c r="L19093">
        <v>22.4011248921523</v>
      </c>
      <c r="M19093">
        <v>22.816500848962701</v>
      </c>
      <c r="N19093" t="s">
        <v>2</v>
      </c>
      <c r="O19093" t="s">
        <v>2</v>
      </c>
      <c r="P19093" t="s">
        <v>2</v>
      </c>
      <c r="Q19093" t="s">
        <v>2</v>
      </c>
    </row>
    <row r="19094" spans="1:17" x14ac:dyDescent="0.4">
      <c r="A19094" t="s">
        <v>4152</v>
      </c>
      <c r="B19094" t="s">
        <v>4153</v>
      </c>
      <c r="C19094" t="s">
        <v>24285</v>
      </c>
      <c r="D19094">
        <v>-1.353071648</v>
      </c>
      <c r="E19094">
        <v>2.3058265000000001E-2</v>
      </c>
      <c r="F19094">
        <v>-0.32837037000000002</v>
      </c>
      <c r="G19094">
        <v>0.56133837499999995</v>
      </c>
      <c r="H19094">
        <v>20.786476630252402</v>
      </c>
      <c r="I19094">
        <v>23.0496018426538</v>
      </c>
      <c r="J19094">
        <v>20.615109529488301</v>
      </c>
      <c r="K19094">
        <v>21.498410110146999</v>
      </c>
      <c r="L19094">
        <v>22.7273469212202</v>
      </c>
      <c r="M19094">
        <v>22.424567057303101</v>
      </c>
      <c r="N19094">
        <v>22.384388440478499</v>
      </c>
      <c r="O19094">
        <v>23.331584538598602</v>
      </c>
      <c r="P19094">
        <v>22.849823965212899</v>
      </c>
      <c r="Q19094">
        <v>22.340005024475101</v>
      </c>
    </row>
    <row r="19095" spans="1:17" x14ac:dyDescent="0.4">
      <c r="A19095" t="s">
        <v>4152</v>
      </c>
      <c r="B19095" t="s">
        <v>4153</v>
      </c>
      <c r="C19095" t="s">
        <v>24286</v>
      </c>
      <c r="D19095">
        <v>0.96034705200000003</v>
      </c>
      <c r="E19095">
        <v>0.27114085799999998</v>
      </c>
      <c r="F19095" t="e">
        <f>-Inf</f>
        <v>#NAME?</v>
      </c>
      <c r="G19095" t="s">
        <v>2</v>
      </c>
      <c r="H19095" t="s">
        <v>2</v>
      </c>
      <c r="I19095">
        <v>25.737552322184101</v>
      </c>
      <c r="J19095" t="s">
        <v>2</v>
      </c>
      <c r="K19095">
        <v>25.834437681903999</v>
      </c>
      <c r="L19095" t="s">
        <v>2</v>
      </c>
      <c r="M19095" t="s">
        <v>2</v>
      </c>
      <c r="N19095" t="s">
        <v>2</v>
      </c>
      <c r="O19095" t="s">
        <v>2</v>
      </c>
      <c r="P19095" t="s">
        <v>2</v>
      </c>
      <c r="Q19095">
        <v>24.825647949762299</v>
      </c>
    </row>
    <row r="19096" spans="1:17" x14ac:dyDescent="0.4">
      <c r="A19096" t="s">
        <v>4152</v>
      </c>
      <c r="B19096" t="s">
        <v>4153</v>
      </c>
      <c r="C19096" t="s">
        <v>24287</v>
      </c>
      <c r="D19096">
        <v>-1.0247553819999999</v>
      </c>
      <c r="E19096">
        <v>0.100468022</v>
      </c>
      <c r="F19096">
        <v>-9.6538073000000002E-2</v>
      </c>
      <c r="G19096">
        <v>0.87731265400000003</v>
      </c>
      <c r="H19096">
        <v>26.878853446009</v>
      </c>
      <c r="I19096">
        <v>25.727681181712899</v>
      </c>
      <c r="J19096">
        <v>25.1914360443938</v>
      </c>
      <c r="K19096">
        <v>26.7682661186128</v>
      </c>
      <c r="L19096">
        <v>26.340130274482998</v>
      </c>
      <c r="M19096">
        <v>27.589635517097499</v>
      </c>
      <c r="N19096">
        <v>27.2795637275531</v>
      </c>
      <c r="O19096">
        <v>27.690672037075601</v>
      </c>
      <c r="P19096">
        <v>26.959974141275499</v>
      </c>
      <c r="Q19096">
        <v>26.848297559446301</v>
      </c>
    </row>
    <row r="19097" spans="1:17" x14ac:dyDescent="0.4">
      <c r="A19097" t="s">
        <v>4152</v>
      </c>
      <c r="B19097" t="s">
        <v>4153</v>
      </c>
      <c r="C19097" t="s">
        <v>4155</v>
      </c>
      <c r="D19097" t="s">
        <v>4536</v>
      </c>
      <c r="E19097" t="s">
        <v>2</v>
      </c>
      <c r="F19097" t="s">
        <v>4536</v>
      </c>
      <c r="G19097" t="s">
        <v>2</v>
      </c>
      <c r="H19097">
        <v>25.434749885527001</v>
      </c>
      <c r="I19097" t="s">
        <v>2</v>
      </c>
      <c r="J19097">
        <v>25.2190636340687</v>
      </c>
      <c r="K19097" t="s">
        <v>2</v>
      </c>
      <c r="L19097">
        <v>26.410538550424199</v>
      </c>
      <c r="M19097">
        <v>26.2115729817979</v>
      </c>
      <c r="N19097">
        <v>26.612143024339201</v>
      </c>
      <c r="O19097" t="s">
        <v>2</v>
      </c>
      <c r="P19097" t="s">
        <v>2</v>
      </c>
      <c r="Q19097" t="s">
        <v>2</v>
      </c>
    </row>
    <row r="19098" spans="1:17" x14ac:dyDescent="0.4">
      <c r="A19098" t="s">
        <v>25501</v>
      </c>
      <c r="B19098" t="s">
        <v>25502</v>
      </c>
      <c r="C19098" t="s">
        <v>25503</v>
      </c>
      <c r="D19098">
        <v>1.894790591</v>
      </c>
      <c r="E19098">
        <v>6.6936876000000006E-2</v>
      </c>
      <c r="F19098">
        <v>-0.37282525700000002</v>
      </c>
      <c r="G19098">
        <v>0.66410146299999995</v>
      </c>
      <c r="H19098">
        <v>25.102335501915402</v>
      </c>
      <c r="I19098" t="s">
        <v>2</v>
      </c>
      <c r="J19098">
        <v>23.850224704005299</v>
      </c>
      <c r="K19098" t="s">
        <v>2</v>
      </c>
      <c r="L19098">
        <v>22.2086642555727</v>
      </c>
      <c r="M19098" t="s">
        <v>2</v>
      </c>
      <c r="N19098" t="s">
        <v>2</v>
      </c>
      <c r="O19098">
        <v>22.5814895123635</v>
      </c>
      <c r="P19098" t="s">
        <v>2</v>
      </c>
      <c r="Q19098" t="s">
        <v>2</v>
      </c>
    </row>
    <row r="19099" spans="1:17" x14ac:dyDescent="0.4">
      <c r="A19099" t="s">
        <v>13270</v>
      </c>
      <c r="B19099" t="s">
        <v>13271</v>
      </c>
      <c r="C19099" t="s">
        <v>13272</v>
      </c>
      <c r="D19099">
        <v>-0.54345446100000006</v>
      </c>
      <c r="E19099">
        <v>7.9664997000000001E-2</v>
      </c>
      <c r="F19099">
        <v>-0.58088291000000003</v>
      </c>
      <c r="G19099">
        <v>7.970613E-2</v>
      </c>
      <c r="H19099">
        <v>23.771488103390201</v>
      </c>
      <c r="I19099">
        <v>23.8223965623487</v>
      </c>
      <c r="J19099">
        <v>23.013819976732901</v>
      </c>
      <c r="K19099">
        <v>23.6603858719442</v>
      </c>
      <c r="L19099">
        <v>23.4118264343386</v>
      </c>
      <c r="M19099">
        <v>23.8457894886341</v>
      </c>
      <c r="N19099">
        <v>23.331166615074601</v>
      </c>
      <c r="O19099">
        <v>24.264756563362099</v>
      </c>
      <c r="P19099">
        <v>23.718092635152399</v>
      </c>
      <c r="Q19099">
        <v>24.3485820704303</v>
      </c>
    </row>
    <row r="19100" spans="1:17" x14ac:dyDescent="0.4">
      <c r="A19100" t="s">
        <v>4156</v>
      </c>
      <c r="B19100" t="s">
        <v>4157</v>
      </c>
      <c r="C19100" t="s">
        <v>4158</v>
      </c>
      <c r="D19100" t="e">
        <f>-Inf</f>
        <v>#NAME?</v>
      </c>
      <c r="E19100" t="s">
        <v>2</v>
      </c>
      <c r="F19100">
        <v>0.95262827999999999</v>
      </c>
      <c r="G19100">
        <v>2.2892368999999999E-2</v>
      </c>
      <c r="H19100" t="s">
        <v>2</v>
      </c>
      <c r="I19100" t="s">
        <v>2</v>
      </c>
      <c r="J19100" t="s">
        <v>2</v>
      </c>
      <c r="K19100" t="s">
        <v>2</v>
      </c>
      <c r="L19100">
        <v>24.6990319591728</v>
      </c>
      <c r="M19100">
        <v>24.891036171841002</v>
      </c>
      <c r="N19100">
        <v>24.467608648664399</v>
      </c>
      <c r="O19100">
        <v>23.526669613939301</v>
      </c>
      <c r="P19100" t="s">
        <v>2</v>
      </c>
      <c r="Q19100">
        <v>23.9398583450836</v>
      </c>
    </row>
    <row r="19101" spans="1:17" x14ac:dyDescent="0.4">
      <c r="A19101" t="s">
        <v>4159</v>
      </c>
      <c r="B19101" t="s">
        <v>4160</v>
      </c>
      <c r="C19101" t="s">
        <v>7037</v>
      </c>
      <c r="D19101" t="s">
        <v>4536</v>
      </c>
      <c r="E19101" t="s">
        <v>2</v>
      </c>
      <c r="F19101" t="s">
        <v>2</v>
      </c>
      <c r="G19101" t="s">
        <v>2</v>
      </c>
      <c r="H19101" t="s">
        <v>2</v>
      </c>
      <c r="I19101" t="s">
        <v>2</v>
      </c>
      <c r="J19101">
        <v>23.726828879593999</v>
      </c>
      <c r="K19101" t="s">
        <v>2</v>
      </c>
      <c r="L19101" t="e">
        <v>#N/A</v>
      </c>
      <c r="M19101" t="e">
        <v>#N/A</v>
      </c>
      <c r="N19101" t="e">
        <v>#N/A</v>
      </c>
      <c r="O19101" t="s">
        <v>2</v>
      </c>
      <c r="P19101" t="s">
        <v>2</v>
      </c>
      <c r="Q19101" t="s">
        <v>2</v>
      </c>
    </row>
    <row r="19102" spans="1:17" x14ac:dyDescent="0.4">
      <c r="A19102" t="s">
        <v>4159</v>
      </c>
      <c r="B19102" t="s">
        <v>4160</v>
      </c>
      <c r="C19102" t="s">
        <v>7038</v>
      </c>
      <c r="D19102" t="s">
        <v>2</v>
      </c>
      <c r="E19102" t="s">
        <v>2</v>
      </c>
      <c r="F19102" t="s">
        <v>4536</v>
      </c>
      <c r="G19102" t="s">
        <v>2</v>
      </c>
      <c r="H19102" t="e">
        <v>#N/A</v>
      </c>
      <c r="I19102" t="e">
        <v>#N/A</v>
      </c>
      <c r="J19102" t="e">
        <v>#N/A</v>
      </c>
      <c r="K19102" t="e">
        <v>#N/A</v>
      </c>
      <c r="L19102">
        <v>21.607834786045</v>
      </c>
      <c r="M19102" t="s">
        <v>2</v>
      </c>
      <c r="N19102">
        <v>21.974827462650801</v>
      </c>
      <c r="O19102" t="e">
        <v>#N/A</v>
      </c>
      <c r="P19102" t="e">
        <v>#N/A</v>
      </c>
      <c r="Q19102" t="e">
        <v>#N/A</v>
      </c>
    </row>
    <row r="19103" spans="1:17" x14ac:dyDescent="0.4">
      <c r="A19103" t="s">
        <v>4159</v>
      </c>
      <c r="B19103" t="s">
        <v>4160</v>
      </c>
      <c r="C19103" t="s">
        <v>7039</v>
      </c>
      <c r="D19103">
        <v>2.9712005999999999E-2</v>
      </c>
      <c r="E19103">
        <v>0.87573200299999998</v>
      </c>
      <c r="F19103">
        <v>-0.84167213600000002</v>
      </c>
      <c r="G19103">
        <v>3.47189E-3</v>
      </c>
      <c r="H19103">
        <v>25.900275143635302</v>
      </c>
      <c r="I19103">
        <v>26.156787940803799</v>
      </c>
      <c r="J19103">
        <v>26.0294060188833</v>
      </c>
      <c r="K19103">
        <v>25.941275687981001</v>
      </c>
      <c r="L19103" t="s">
        <v>2</v>
      </c>
      <c r="M19103">
        <v>25.403872274395098</v>
      </c>
      <c r="N19103">
        <v>24.867231836265699</v>
      </c>
      <c r="O19103">
        <v>26.329328564658201</v>
      </c>
      <c r="P19103">
        <v>25.761618856264999</v>
      </c>
      <c r="Q19103">
        <v>25.840725153064401</v>
      </c>
    </row>
    <row r="19104" spans="1:17" x14ac:dyDescent="0.4">
      <c r="A19104" t="s">
        <v>4159</v>
      </c>
      <c r="B19104" t="s">
        <v>4160</v>
      </c>
      <c r="C19104" t="s">
        <v>7040</v>
      </c>
      <c r="D19104">
        <v>1.12765E-2</v>
      </c>
      <c r="E19104">
        <v>0.98101138200000004</v>
      </c>
      <c r="F19104">
        <v>-0.45679111300000003</v>
      </c>
      <c r="G19104">
        <v>0.50398196500000003</v>
      </c>
      <c r="H19104">
        <v>23.484190221281501</v>
      </c>
      <c r="I19104">
        <v>22.490932474420902</v>
      </c>
      <c r="J19104">
        <v>23.015428033790499</v>
      </c>
      <c r="K19104" t="s">
        <v>2</v>
      </c>
      <c r="L19104" t="s">
        <v>2</v>
      </c>
      <c r="M19104">
        <v>22.528782630751699</v>
      </c>
      <c r="N19104" t="s">
        <v>2</v>
      </c>
      <c r="O19104">
        <v>22.839244655505599</v>
      </c>
      <c r="P19104">
        <v>22.8039001215888</v>
      </c>
      <c r="Q19104">
        <v>23.3135764531823</v>
      </c>
    </row>
    <row r="19105" spans="1:17" x14ac:dyDescent="0.4">
      <c r="A19105" t="s">
        <v>4159</v>
      </c>
      <c r="B19105" t="s">
        <v>4160</v>
      </c>
      <c r="C19105" t="s">
        <v>7041</v>
      </c>
      <c r="D19105">
        <v>0.83978233899999999</v>
      </c>
      <c r="E19105">
        <v>0.156792819</v>
      </c>
      <c r="F19105" t="e">
        <f>-Inf</f>
        <v>#NAME?</v>
      </c>
      <c r="G19105" t="s">
        <v>2</v>
      </c>
      <c r="H19105" t="s">
        <v>2</v>
      </c>
      <c r="I19105">
        <v>24.5293129857445</v>
      </c>
      <c r="J19105" t="s">
        <v>2</v>
      </c>
      <c r="K19105">
        <v>23.580509091991299</v>
      </c>
      <c r="L19105" t="s">
        <v>2</v>
      </c>
      <c r="M19105" t="s">
        <v>2</v>
      </c>
      <c r="N19105" t="s">
        <v>2</v>
      </c>
      <c r="O19105">
        <v>23.390674448031099</v>
      </c>
      <c r="P19105">
        <v>23.039582952469502</v>
      </c>
      <c r="Q19105" t="s">
        <v>2</v>
      </c>
    </row>
    <row r="19106" spans="1:17" x14ac:dyDescent="0.4">
      <c r="A19106" t="s">
        <v>4159</v>
      </c>
      <c r="B19106" t="s">
        <v>4160</v>
      </c>
      <c r="C19106" t="s">
        <v>7042</v>
      </c>
      <c r="D19106">
        <v>1.0706673250000001</v>
      </c>
      <c r="E19106">
        <v>1.347528E-3</v>
      </c>
      <c r="F19106">
        <v>0.361190862</v>
      </c>
      <c r="G19106">
        <v>0.18317535800000001</v>
      </c>
      <c r="H19106">
        <v>24.040572552194199</v>
      </c>
      <c r="I19106">
        <v>24.407773339725399</v>
      </c>
      <c r="J19106">
        <v>24.121959176060201</v>
      </c>
      <c r="K19106">
        <v>24.0768489030763</v>
      </c>
      <c r="L19106">
        <v>23.7289995008368</v>
      </c>
      <c r="M19106">
        <v>23.571025847700898</v>
      </c>
      <c r="N19106">
        <v>23.056910741379799</v>
      </c>
      <c r="O19106">
        <v>22.884211798645602</v>
      </c>
      <c r="P19106">
        <v>23.537634445916801</v>
      </c>
      <c r="Q19106">
        <v>22.8515172589934</v>
      </c>
    </row>
    <row r="19107" spans="1:17" x14ac:dyDescent="0.4">
      <c r="A19107" t="s">
        <v>4159</v>
      </c>
      <c r="B19107" t="s">
        <v>4160</v>
      </c>
      <c r="C19107" t="s">
        <v>7043</v>
      </c>
      <c r="D19107" t="s">
        <v>4536</v>
      </c>
      <c r="E19107" t="s">
        <v>2</v>
      </c>
      <c r="F19107" t="s">
        <v>2</v>
      </c>
      <c r="G19107" t="s">
        <v>2</v>
      </c>
      <c r="H19107">
        <v>26.794988131625299</v>
      </c>
      <c r="I19107" t="s">
        <v>2</v>
      </c>
      <c r="J19107" t="s">
        <v>2</v>
      </c>
      <c r="K19107" t="s">
        <v>2</v>
      </c>
      <c r="L19107" t="e">
        <v>#N/A</v>
      </c>
      <c r="M19107" t="e">
        <v>#N/A</v>
      </c>
      <c r="N19107" t="e">
        <v>#N/A</v>
      </c>
      <c r="O19107" t="s">
        <v>2</v>
      </c>
      <c r="P19107" t="s">
        <v>2</v>
      </c>
      <c r="Q19107" t="s">
        <v>2</v>
      </c>
    </row>
    <row r="19108" spans="1:17" x14ac:dyDescent="0.4">
      <c r="A19108" t="s">
        <v>4159</v>
      </c>
      <c r="B19108" t="s">
        <v>4160</v>
      </c>
      <c r="C19108" t="s">
        <v>7044</v>
      </c>
      <c r="D19108" t="s">
        <v>4536</v>
      </c>
      <c r="E19108" t="s">
        <v>2</v>
      </c>
      <c r="F19108" t="s">
        <v>2</v>
      </c>
      <c r="G19108" t="s">
        <v>2</v>
      </c>
      <c r="H19108" t="s">
        <v>2</v>
      </c>
      <c r="I19108">
        <v>27.584658645675098</v>
      </c>
      <c r="J19108" t="s">
        <v>2</v>
      </c>
      <c r="K19108">
        <v>27.3862715648254</v>
      </c>
      <c r="L19108" t="e">
        <v>#N/A</v>
      </c>
      <c r="M19108" t="e">
        <v>#N/A</v>
      </c>
      <c r="N19108" t="e">
        <v>#N/A</v>
      </c>
      <c r="O19108" t="s">
        <v>2</v>
      </c>
      <c r="P19108" t="s">
        <v>2</v>
      </c>
      <c r="Q19108" t="s">
        <v>2</v>
      </c>
    </row>
    <row r="19109" spans="1:17" x14ac:dyDescent="0.4">
      <c r="A19109" t="s">
        <v>4159</v>
      </c>
      <c r="B19109" t="s">
        <v>4160</v>
      </c>
      <c r="C19109" t="s">
        <v>7045</v>
      </c>
      <c r="D19109" t="s">
        <v>4536</v>
      </c>
      <c r="E19109" t="s">
        <v>2</v>
      </c>
      <c r="F19109" t="s">
        <v>4536</v>
      </c>
      <c r="G19109" t="s">
        <v>2</v>
      </c>
      <c r="H19109" t="s">
        <v>2</v>
      </c>
      <c r="I19109">
        <v>24.626320526671002</v>
      </c>
      <c r="J19109">
        <v>25.0001536442849</v>
      </c>
      <c r="K19109">
        <v>23.990332510009299</v>
      </c>
      <c r="L19109">
        <v>22.9572362919643</v>
      </c>
      <c r="M19109" t="s">
        <v>2</v>
      </c>
      <c r="N19109" t="s">
        <v>2</v>
      </c>
      <c r="O19109" t="s">
        <v>2</v>
      </c>
      <c r="P19109" t="s">
        <v>2</v>
      </c>
      <c r="Q19109" t="s">
        <v>2</v>
      </c>
    </row>
    <row r="19110" spans="1:17" x14ac:dyDescent="0.4">
      <c r="A19110" t="s">
        <v>4159</v>
      </c>
      <c r="B19110" t="s">
        <v>4160</v>
      </c>
      <c r="C19110" t="s">
        <v>4161</v>
      </c>
      <c r="D19110" t="s">
        <v>4536</v>
      </c>
      <c r="E19110" t="s">
        <v>2</v>
      </c>
      <c r="F19110" t="s">
        <v>4536</v>
      </c>
      <c r="G19110" t="s">
        <v>2</v>
      </c>
      <c r="H19110">
        <v>24.4259694226897</v>
      </c>
      <c r="I19110" t="s">
        <v>2</v>
      </c>
      <c r="J19110">
        <v>24.592242475694299</v>
      </c>
      <c r="K19110" t="s">
        <v>2</v>
      </c>
      <c r="L19110">
        <v>23.442593374260898</v>
      </c>
      <c r="M19110" t="s">
        <v>2</v>
      </c>
      <c r="N19110">
        <v>23.487142275426699</v>
      </c>
      <c r="O19110" t="s">
        <v>2</v>
      </c>
      <c r="P19110" t="s">
        <v>2</v>
      </c>
      <c r="Q19110" t="s">
        <v>2</v>
      </c>
    </row>
    <row r="19111" spans="1:17" x14ac:dyDescent="0.4">
      <c r="A19111" t="s">
        <v>8103</v>
      </c>
      <c r="B19111" t="s">
        <v>8104</v>
      </c>
      <c r="C19111" t="s">
        <v>8105</v>
      </c>
      <c r="D19111">
        <v>1.787716197</v>
      </c>
      <c r="E19111">
        <v>7.5939412999999997E-2</v>
      </c>
      <c r="F19111" t="e">
        <f>-Inf</f>
        <v>#NAME?</v>
      </c>
      <c r="G19111" t="s">
        <v>2</v>
      </c>
      <c r="H19111" t="s">
        <v>2</v>
      </c>
      <c r="I19111">
        <v>21.2027871398329</v>
      </c>
      <c r="J19111" t="s">
        <v>2</v>
      </c>
      <c r="K19111">
        <v>20.407753496385599</v>
      </c>
      <c r="L19111" t="s">
        <v>2</v>
      </c>
      <c r="M19111" t="s">
        <v>2</v>
      </c>
      <c r="N19111" t="s">
        <v>2</v>
      </c>
      <c r="O19111" t="s">
        <v>2</v>
      </c>
      <c r="P19111">
        <v>19.017554120926601</v>
      </c>
      <c r="Q19111" t="s">
        <v>2</v>
      </c>
    </row>
    <row r="19112" spans="1:17" x14ac:dyDescent="0.4">
      <c r="A19112" t="s">
        <v>22877</v>
      </c>
      <c r="B19112" t="s">
        <v>22878</v>
      </c>
      <c r="C19112" t="s">
        <v>22879</v>
      </c>
      <c r="D19112">
        <v>-0.17563852699999999</v>
      </c>
      <c r="E19112">
        <v>0.789512149</v>
      </c>
      <c r="F19112">
        <v>-0.54932193100000004</v>
      </c>
      <c r="G19112">
        <v>0.44051357400000002</v>
      </c>
      <c r="H19112">
        <v>23.845451775296599</v>
      </c>
      <c r="I19112">
        <v>22.766078215429498</v>
      </c>
      <c r="J19112">
        <v>23.801543209930799</v>
      </c>
      <c r="K19112">
        <v>20.630739405415301</v>
      </c>
      <c r="L19112">
        <v>22.201241583884201</v>
      </c>
      <c r="M19112">
        <v>22.2247803331237</v>
      </c>
      <c r="N19112">
        <v>22.735787325907701</v>
      </c>
      <c r="O19112">
        <v>23.348061255660401</v>
      </c>
      <c r="P19112">
        <v>22.854831042737999</v>
      </c>
      <c r="Q19112">
        <v>22.6068827384061</v>
      </c>
    </row>
    <row r="19113" spans="1:17" x14ac:dyDescent="0.4">
      <c r="A19113" t="s">
        <v>25509</v>
      </c>
      <c r="B19113" t="s">
        <v>25510</v>
      </c>
      <c r="C19113" t="s">
        <v>25511</v>
      </c>
      <c r="D19113">
        <v>1.110202117</v>
      </c>
      <c r="E19113">
        <v>1.8749997000000001E-2</v>
      </c>
      <c r="F19113">
        <v>0.67974410399999996</v>
      </c>
      <c r="G19113">
        <v>0.15608905200000001</v>
      </c>
      <c r="H19113">
        <v>22.192106997815099</v>
      </c>
      <c r="I19113" t="s">
        <v>2</v>
      </c>
      <c r="J19113">
        <v>22.2639700850008</v>
      </c>
      <c r="K19113">
        <v>22.560204800958299</v>
      </c>
      <c r="L19113">
        <v>21.908302614490399</v>
      </c>
      <c r="M19113" t="s">
        <v>2</v>
      </c>
      <c r="N19113" t="s">
        <v>2</v>
      </c>
      <c r="O19113">
        <v>20.824486486331001</v>
      </c>
      <c r="P19113">
        <v>21.632630534904301</v>
      </c>
      <c r="Q19113" t="s">
        <v>2</v>
      </c>
    </row>
    <row r="19114" spans="1:17" x14ac:dyDescent="0.4">
      <c r="A19114" t="s">
        <v>25509</v>
      </c>
      <c r="B19114" t="s">
        <v>25510</v>
      </c>
      <c r="C19114" t="s">
        <v>25512</v>
      </c>
      <c r="D19114">
        <v>-0.58701714100000002</v>
      </c>
      <c r="E19114">
        <v>9.0351863000000004E-2</v>
      </c>
      <c r="F19114">
        <v>-0.167502017</v>
      </c>
      <c r="G19114">
        <v>0.59739986300000003</v>
      </c>
      <c r="H19114">
        <v>23.729771585715302</v>
      </c>
      <c r="I19114">
        <v>23.1054938084953</v>
      </c>
      <c r="J19114" t="s">
        <v>2</v>
      </c>
      <c r="K19114">
        <v>23.325806399730201</v>
      </c>
      <c r="L19114">
        <v>23.813703828546601</v>
      </c>
      <c r="M19114" t="s">
        <v>2</v>
      </c>
      <c r="N19114">
        <v>23.7993742836419</v>
      </c>
      <c r="O19114">
        <v>23.974041072633302</v>
      </c>
      <c r="P19114" t="s">
        <v>2</v>
      </c>
      <c r="Q19114" t="s">
        <v>2</v>
      </c>
    </row>
    <row r="19115" spans="1:17" x14ac:dyDescent="0.4">
      <c r="A19115" t="s">
        <v>17505</v>
      </c>
      <c r="B19115" t="s">
        <v>17506</v>
      </c>
      <c r="C19115" t="s">
        <v>17507</v>
      </c>
      <c r="D19115">
        <v>0.26492922899999999</v>
      </c>
      <c r="E19115">
        <v>0.61547839900000001</v>
      </c>
      <c r="F19115">
        <v>-1.0155298800000001</v>
      </c>
      <c r="G19115">
        <v>0.19444422</v>
      </c>
      <c r="H19115" t="s">
        <v>2</v>
      </c>
      <c r="I19115">
        <v>21.215725423442699</v>
      </c>
      <c r="J19115">
        <v>20.582096252783</v>
      </c>
      <c r="K19115">
        <v>22.547419320493301</v>
      </c>
      <c r="L19115" t="s">
        <v>2</v>
      </c>
      <c r="M19115">
        <v>20.167954557083299</v>
      </c>
      <c r="N19115" t="s">
        <v>2</v>
      </c>
      <c r="O19115">
        <v>21.320172835939601</v>
      </c>
      <c r="P19115">
        <v>21.5783983136246</v>
      </c>
      <c r="Q19115">
        <v>20.651882160585</v>
      </c>
    </row>
    <row r="19116" spans="1:17" x14ac:dyDescent="0.4">
      <c r="A19116" t="s">
        <v>17505</v>
      </c>
      <c r="B19116" t="s">
        <v>17506</v>
      </c>
      <c r="C19116" t="s">
        <v>17508</v>
      </c>
      <c r="D19116" t="e">
        <f>-Inf</f>
        <v>#NAME?</v>
      </c>
      <c r="E19116" t="s">
        <v>2</v>
      </c>
      <c r="F19116" t="e">
        <f>-Inf</f>
        <v>#NAME?</v>
      </c>
      <c r="G19116" t="s">
        <v>2</v>
      </c>
      <c r="H19116" t="s">
        <v>2</v>
      </c>
      <c r="I19116" t="s">
        <v>2</v>
      </c>
      <c r="J19116" t="s">
        <v>2</v>
      </c>
      <c r="K19116" t="s">
        <v>2</v>
      </c>
      <c r="L19116" t="s">
        <v>2</v>
      </c>
      <c r="M19116" t="s">
        <v>2</v>
      </c>
      <c r="N19116" t="s">
        <v>2</v>
      </c>
      <c r="O19116" t="s">
        <v>2</v>
      </c>
      <c r="P19116">
        <v>23.4103576830138</v>
      </c>
      <c r="Q19116" t="s">
        <v>2</v>
      </c>
    </row>
    <row r="19117" spans="1:17" x14ac:dyDescent="0.4">
      <c r="A19117" t="s">
        <v>26366</v>
      </c>
      <c r="B19117" t="s">
        <v>26367</v>
      </c>
      <c r="C19117" t="s">
        <v>26368</v>
      </c>
      <c r="D19117">
        <v>8.8248914569999997</v>
      </c>
      <c r="E19117">
        <v>8.1204640000000008E-3</v>
      </c>
      <c r="F19117">
        <v>1.3237209059999999</v>
      </c>
      <c r="G19117">
        <v>0.28830499199999998</v>
      </c>
      <c r="H19117">
        <v>32.237637098905303</v>
      </c>
      <c r="I19117" t="s">
        <v>2</v>
      </c>
      <c r="J19117">
        <v>32.569919996610302</v>
      </c>
      <c r="K19117" t="s">
        <v>2</v>
      </c>
      <c r="L19117" t="s">
        <v>2</v>
      </c>
      <c r="M19117">
        <v>24.9026079969567</v>
      </c>
      <c r="N19117" t="s">
        <v>2</v>
      </c>
      <c r="O19117" t="s">
        <v>2</v>
      </c>
      <c r="P19117">
        <v>23.578887090595501</v>
      </c>
      <c r="Q19117" t="s">
        <v>2</v>
      </c>
    </row>
    <row r="19118" spans="1:17" x14ac:dyDescent="0.4">
      <c r="A19118" t="s">
        <v>4162</v>
      </c>
      <c r="B19118" t="s">
        <v>4163</v>
      </c>
      <c r="C19118" t="s">
        <v>4164</v>
      </c>
      <c r="D19118" t="e">
        <f>-Inf</f>
        <v>#NAME?</v>
      </c>
      <c r="E19118" t="s">
        <v>2</v>
      </c>
      <c r="F19118">
        <v>1.2063238469999999</v>
      </c>
      <c r="G19118">
        <v>7.7235089999999999E-3</v>
      </c>
      <c r="H19118" t="s">
        <v>2</v>
      </c>
      <c r="I19118" t="s">
        <v>2</v>
      </c>
      <c r="J19118" t="s">
        <v>2</v>
      </c>
      <c r="K19118" t="s">
        <v>2</v>
      </c>
      <c r="L19118">
        <v>25.002633077174199</v>
      </c>
      <c r="M19118">
        <v>25.3065670305343</v>
      </c>
      <c r="N19118">
        <v>25.741760690633299</v>
      </c>
      <c r="O19118">
        <v>24.0384834074626</v>
      </c>
      <c r="P19118">
        <v>24.019784216801</v>
      </c>
      <c r="Q19118">
        <v>24.373721632708801</v>
      </c>
    </row>
    <row r="19119" spans="1:17" x14ac:dyDescent="0.4">
      <c r="A19119" t="s">
        <v>25803</v>
      </c>
      <c r="B19119" t="s">
        <v>25804</v>
      </c>
      <c r="C19119" t="s">
        <v>25805</v>
      </c>
      <c r="D19119">
        <v>-0.21296937199999999</v>
      </c>
      <c r="E19119">
        <v>0.34276682400000003</v>
      </c>
      <c r="F19119">
        <v>0.24108122900000001</v>
      </c>
      <c r="G19119">
        <v>0.41283799900000001</v>
      </c>
      <c r="H19119">
        <v>25.179606894758599</v>
      </c>
      <c r="I19119">
        <v>25.430974285240001</v>
      </c>
      <c r="J19119">
        <v>25.329243986387102</v>
      </c>
      <c r="K19119" t="s">
        <v>2</v>
      </c>
      <c r="L19119">
        <v>25.767325657172599</v>
      </c>
      <c r="M19119" t="s">
        <v>2</v>
      </c>
      <c r="N19119" t="s">
        <v>2</v>
      </c>
      <c r="O19119">
        <v>25.7467244983754</v>
      </c>
      <c r="P19119">
        <v>25.305764357057001</v>
      </c>
      <c r="Q19119" t="s">
        <v>2</v>
      </c>
    </row>
    <row r="19120" spans="1:17" x14ac:dyDescent="0.4">
      <c r="A19120" t="s">
        <v>25803</v>
      </c>
      <c r="B19120" t="s">
        <v>25804</v>
      </c>
      <c r="C19120" t="s">
        <v>25806</v>
      </c>
      <c r="D19120" t="s">
        <v>4536</v>
      </c>
      <c r="E19120" t="s">
        <v>2</v>
      </c>
      <c r="F19120" t="s">
        <v>4536</v>
      </c>
      <c r="G19120" t="s">
        <v>2</v>
      </c>
      <c r="H19120" t="s">
        <v>2</v>
      </c>
      <c r="I19120" t="s">
        <v>2</v>
      </c>
      <c r="J19120" t="s">
        <v>2</v>
      </c>
      <c r="K19120">
        <v>25.887351425706498</v>
      </c>
      <c r="L19120" t="s">
        <v>2</v>
      </c>
      <c r="M19120">
        <v>26.458200120236398</v>
      </c>
      <c r="N19120">
        <v>26.207345472142102</v>
      </c>
      <c r="O19120" t="s">
        <v>2</v>
      </c>
      <c r="P19120" t="s">
        <v>2</v>
      </c>
      <c r="Q19120" t="s">
        <v>2</v>
      </c>
    </row>
    <row r="19121" spans="1:17" x14ac:dyDescent="0.4">
      <c r="A19121" t="s">
        <v>18926</v>
      </c>
      <c r="B19121" t="s">
        <v>18927</v>
      </c>
      <c r="C19121" t="s">
        <v>18928</v>
      </c>
      <c r="D19121">
        <v>-1.354318E-2</v>
      </c>
      <c r="E19121">
        <v>0.97741218799999996</v>
      </c>
      <c r="F19121">
        <v>0.188474435</v>
      </c>
      <c r="G19121">
        <v>0.71340274199999998</v>
      </c>
      <c r="H19121">
        <v>22.5525388155638</v>
      </c>
      <c r="I19121">
        <v>22.1292596993225</v>
      </c>
      <c r="J19121">
        <v>20.993551047875901</v>
      </c>
      <c r="K19121">
        <v>21.844905386600001</v>
      </c>
      <c r="L19121">
        <v>22.266668956801301</v>
      </c>
      <c r="M19121">
        <v>21.6266147515102</v>
      </c>
      <c r="N19121">
        <v>22.35296034884</v>
      </c>
      <c r="O19121">
        <v>22.533034979518099</v>
      </c>
      <c r="P19121">
        <v>21.4246146083002</v>
      </c>
      <c r="Q19121">
        <v>21.723171165035499</v>
      </c>
    </row>
    <row r="19122" spans="1:17" x14ac:dyDescent="0.4">
      <c r="A19122" t="s">
        <v>18926</v>
      </c>
      <c r="B19122" t="s">
        <v>18927</v>
      </c>
      <c r="C19122" t="s">
        <v>18929</v>
      </c>
      <c r="D19122">
        <v>-0.687260282</v>
      </c>
      <c r="E19122">
        <v>2.4250758000000001E-2</v>
      </c>
      <c r="F19122">
        <v>9.0595865999999997E-2</v>
      </c>
      <c r="G19122">
        <v>0.69950090899999995</v>
      </c>
      <c r="H19122">
        <v>23.266727703249501</v>
      </c>
      <c r="I19122" t="s">
        <v>2</v>
      </c>
      <c r="J19122">
        <v>23.421632644426399</v>
      </c>
      <c r="K19122" t="s">
        <v>2</v>
      </c>
      <c r="L19122">
        <v>24.629364356740499</v>
      </c>
      <c r="M19122">
        <v>23.7674166274995</v>
      </c>
      <c r="N19122">
        <v>23.9693279831545</v>
      </c>
      <c r="O19122">
        <v>24.0859862030606</v>
      </c>
      <c r="P19122">
        <v>23.976894709264698</v>
      </c>
      <c r="Q19122" t="s">
        <v>2</v>
      </c>
    </row>
    <row r="19123" spans="1:17" x14ac:dyDescent="0.4">
      <c r="A19123" t="s">
        <v>18930</v>
      </c>
      <c r="B19123" t="s">
        <v>18931</v>
      </c>
      <c r="C19123" t="s">
        <v>18932</v>
      </c>
      <c r="D19123">
        <v>-0.707117785</v>
      </c>
      <c r="E19123">
        <v>5.7040602000000003E-2</v>
      </c>
      <c r="F19123" t="e">
        <f>-Inf</f>
        <v>#NAME?</v>
      </c>
      <c r="G19123" t="s">
        <v>2</v>
      </c>
      <c r="H19123" t="s">
        <v>2</v>
      </c>
      <c r="I19123" t="s">
        <v>2</v>
      </c>
      <c r="J19123">
        <v>22.5732435544999</v>
      </c>
      <c r="K19123" t="s">
        <v>2</v>
      </c>
      <c r="L19123" t="s">
        <v>2</v>
      </c>
      <c r="M19123" t="s">
        <v>2</v>
      </c>
      <c r="N19123" t="s">
        <v>2</v>
      </c>
      <c r="O19123">
        <v>23.440235708743899</v>
      </c>
      <c r="P19123">
        <v>23.265240075652301</v>
      </c>
      <c r="Q19123">
        <v>23.1356082330907</v>
      </c>
    </row>
    <row r="19124" spans="1:17" x14ac:dyDescent="0.4">
      <c r="A19124" t="s">
        <v>17499</v>
      </c>
      <c r="B19124" t="s">
        <v>17500</v>
      </c>
      <c r="C19124" t="s">
        <v>17501</v>
      </c>
      <c r="D19124">
        <v>2.2727748339999998</v>
      </c>
      <c r="E19124">
        <v>8.4046432000000004E-2</v>
      </c>
      <c r="F19124" t="e">
        <f>-Inf</f>
        <v>#NAME?</v>
      </c>
      <c r="G19124" t="s">
        <v>2</v>
      </c>
      <c r="H19124" t="s">
        <v>2</v>
      </c>
      <c r="I19124">
        <v>23.8285023503995</v>
      </c>
      <c r="J19124" t="s">
        <v>2</v>
      </c>
      <c r="K19124">
        <v>23.4800058766996</v>
      </c>
      <c r="L19124" t="s">
        <v>2</v>
      </c>
      <c r="M19124" t="s">
        <v>2</v>
      </c>
      <c r="N19124" t="s">
        <v>2</v>
      </c>
      <c r="O19124">
        <v>21.381479279946799</v>
      </c>
      <c r="P19124" t="s">
        <v>2</v>
      </c>
      <c r="Q19124" t="s">
        <v>2</v>
      </c>
    </row>
    <row r="19125" spans="1:17" x14ac:dyDescent="0.4">
      <c r="A19125" t="s">
        <v>16005</v>
      </c>
      <c r="B19125" t="s">
        <v>16006</v>
      </c>
      <c r="C19125" t="s">
        <v>16007</v>
      </c>
      <c r="D19125">
        <v>-0.463872746</v>
      </c>
      <c r="E19125">
        <v>0.148877379</v>
      </c>
      <c r="F19125">
        <v>0.36052246599999999</v>
      </c>
      <c r="G19125">
        <v>0.28311736500000001</v>
      </c>
      <c r="H19125">
        <v>23.164148611227901</v>
      </c>
      <c r="I19125">
        <v>23.036024038950401</v>
      </c>
      <c r="J19125">
        <v>22.543255465865698</v>
      </c>
      <c r="K19125">
        <v>23.0505589365068</v>
      </c>
      <c r="L19125">
        <v>24.2188495746902</v>
      </c>
      <c r="M19125">
        <v>23.675609882375699</v>
      </c>
      <c r="N19125">
        <v>23.424216466720399</v>
      </c>
      <c r="O19125">
        <v>23.9381523877883</v>
      </c>
      <c r="P19125">
        <v>23.3058346586939</v>
      </c>
      <c r="Q19125">
        <v>22.993121480263898</v>
      </c>
    </row>
    <row r="19126" spans="1:17" x14ac:dyDescent="0.4">
      <c r="A19126" t="s">
        <v>16005</v>
      </c>
      <c r="B19126" t="s">
        <v>16006</v>
      </c>
      <c r="C19126" t="s">
        <v>16008</v>
      </c>
      <c r="D19126">
        <v>-0.18273781</v>
      </c>
      <c r="E19126">
        <v>0.64041750399999997</v>
      </c>
      <c r="F19126">
        <v>0.36550722000000002</v>
      </c>
      <c r="G19126">
        <v>0.39033649300000001</v>
      </c>
      <c r="H19126">
        <v>23.192855793389601</v>
      </c>
      <c r="I19126">
        <v>24.030107943662099</v>
      </c>
      <c r="J19126">
        <v>23.209612486328201</v>
      </c>
      <c r="K19126">
        <v>24.354086097991701</v>
      </c>
      <c r="L19126">
        <v>24.324205825976598</v>
      </c>
      <c r="M19126">
        <v>24.157610055800902</v>
      </c>
      <c r="N19126">
        <v>24.252915950413499</v>
      </c>
      <c r="O19126">
        <v>24.380145718946199</v>
      </c>
      <c r="P19126">
        <v>23.9434855050111</v>
      </c>
      <c r="Q19126">
        <v>23.314578947118299</v>
      </c>
    </row>
    <row r="19127" spans="1:17" x14ac:dyDescent="0.4">
      <c r="A19127" t="s">
        <v>16005</v>
      </c>
      <c r="B19127" t="s">
        <v>16006</v>
      </c>
      <c r="C19127" t="s">
        <v>16009</v>
      </c>
      <c r="D19127">
        <v>-1.250509487</v>
      </c>
      <c r="E19127">
        <v>0.21312423</v>
      </c>
      <c r="F19127">
        <v>-1.8972314020000001</v>
      </c>
      <c r="G19127">
        <v>8.7482844000000004E-2</v>
      </c>
      <c r="H19127">
        <v>23.3184914541126</v>
      </c>
      <c r="I19127">
        <v>26.930706269997799</v>
      </c>
      <c r="J19127">
        <v>24.153687300890098</v>
      </c>
      <c r="K19127">
        <v>27.013503090394799</v>
      </c>
      <c r="L19127">
        <v>24.3252327388645</v>
      </c>
      <c r="M19127">
        <v>23.704904947197502</v>
      </c>
      <c r="N19127">
        <v>26.091987656233901</v>
      </c>
      <c r="O19127">
        <v>27.164402544166801</v>
      </c>
      <c r="P19127">
        <v>27.012589140063</v>
      </c>
      <c r="Q19127">
        <v>25.636827862844701</v>
      </c>
    </row>
    <row r="19128" spans="1:17" x14ac:dyDescent="0.4">
      <c r="A19128" t="s">
        <v>16005</v>
      </c>
      <c r="B19128" t="s">
        <v>16006</v>
      </c>
      <c r="C19128" t="s">
        <v>16010</v>
      </c>
      <c r="D19128" t="s">
        <v>4536</v>
      </c>
      <c r="E19128" t="s">
        <v>2</v>
      </c>
      <c r="F19128" t="s">
        <v>4536</v>
      </c>
      <c r="G19128" t="s">
        <v>2</v>
      </c>
      <c r="H19128">
        <v>28.845202290842501</v>
      </c>
      <c r="I19128" t="s">
        <v>2</v>
      </c>
      <c r="J19128">
        <v>28.951355148196001</v>
      </c>
      <c r="K19128" t="s">
        <v>2</v>
      </c>
      <c r="L19128">
        <v>29.594862062419999</v>
      </c>
      <c r="M19128" t="s">
        <v>2</v>
      </c>
      <c r="N19128" t="s">
        <v>2</v>
      </c>
      <c r="O19128" t="s">
        <v>2</v>
      </c>
      <c r="P19128" t="s">
        <v>2</v>
      </c>
      <c r="Q19128" t="s">
        <v>2</v>
      </c>
    </row>
    <row r="19129" spans="1:17" x14ac:dyDescent="0.4">
      <c r="A19129" t="s">
        <v>16005</v>
      </c>
      <c r="B19129" t="s">
        <v>16006</v>
      </c>
      <c r="C19129" t="s">
        <v>16011</v>
      </c>
      <c r="D19129" t="s">
        <v>4536</v>
      </c>
      <c r="E19129" t="s">
        <v>2</v>
      </c>
      <c r="F19129" t="s">
        <v>2</v>
      </c>
      <c r="G19129" t="s">
        <v>2</v>
      </c>
      <c r="H19129">
        <v>25.5097923860029</v>
      </c>
      <c r="I19129" t="s">
        <v>2</v>
      </c>
      <c r="J19129">
        <v>26.696514399976198</v>
      </c>
      <c r="K19129" t="s">
        <v>2</v>
      </c>
      <c r="L19129" t="e">
        <v>#N/A</v>
      </c>
      <c r="M19129" t="e">
        <v>#N/A</v>
      </c>
      <c r="N19129" t="e">
        <v>#N/A</v>
      </c>
      <c r="O19129" t="s">
        <v>2</v>
      </c>
      <c r="P19129" t="s">
        <v>2</v>
      </c>
      <c r="Q19129" t="s">
        <v>2</v>
      </c>
    </row>
    <row r="19130" spans="1:17" x14ac:dyDescent="0.4">
      <c r="A19130" t="s">
        <v>16005</v>
      </c>
      <c r="B19130" t="s">
        <v>16006</v>
      </c>
      <c r="C19130" t="s">
        <v>16012</v>
      </c>
      <c r="D19130" t="e">
        <f>-Inf</f>
        <v>#NAME?</v>
      </c>
      <c r="E19130" t="s">
        <v>2</v>
      </c>
      <c r="F19130" t="e">
        <f>-Inf</f>
        <v>#NAME?</v>
      </c>
      <c r="G19130" t="s">
        <v>2</v>
      </c>
      <c r="H19130" t="s">
        <v>2</v>
      </c>
      <c r="I19130" t="s">
        <v>2</v>
      </c>
      <c r="J19130" t="s">
        <v>2</v>
      </c>
      <c r="K19130" t="s">
        <v>2</v>
      </c>
      <c r="L19130" t="s">
        <v>2</v>
      </c>
      <c r="M19130" t="s">
        <v>2</v>
      </c>
      <c r="N19130" t="s">
        <v>2</v>
      </c>
      <c r="O19130" t="s">
        <v>2</v>
      </c>
      <c r="P19130" t="s">
        <v>2</v>
      </c>
      <c r="Q19130">
        <v>26.401686259722499</v>
      </c>
    </row>
    <row r="19131" spans="1:17" x14ac:dyDescent="0.4">
      <c r="A19131" t="s">
        <v>16005</v>
      </c>
      <c r="B19131" t="s">
        <v>16006</v>
      </c>
      <c r="C19131" t="s">
        <v>16013</v>
      </c>
      <c r="D19131">
        <v>-0.52030776000000001</v>
      </c>
      <c r="E19131">
        <v>0.12458573000000001</v>
      </c>
      <c r="F19131">
        <v>0.75001176700000005</v>
      </c>
      <c r="G19131">
        <v>4.5026336E-2</v>
      </c>
      <c r="H19131" t="s">
        <v>2</v>
      </c>
      <c r="I19131">
        <v>26.260632485131001</v>
      </c>
      <c r="J19131">
        <v>27.0324700338405</v>
      </c>
      <c r="K19131">
        <v>26.5720327877182</v>
      </c>
      <c r="L19131">
        <v>27.795129832311599</v>
      </c>
      <c r="M19131">
        <v>27.998839461375599</v>
      </c>
      <c r="N19131">
        <v>27.8821245943778</v>
      </c>
      <c r="O19131" t="s">
        <v>2</v>
      </c>
      <c r="P19131">
        <v>27.420846740104299</v>
      </c>
      <c r="Q19131">
        <v>26.863192318622499</v>
      </c>
    </row>
    <row r="19132" spans="1:17" x14ac:dyDescent="0.4">
      <c r="A19132" t="s">
        <v>16005</v>
      </c>
      <c r="B19132" t="s">
        <v>16006</v>
      </c>
      <c r="C19132" t="s">
        <v>16014</v>
      </c>
      <c r="D19132">
        <v>-1.2771995199999999</v>
      </c>
      <c r="E19132">
        <v>5.6638110000000004E-3</v>
      </c>
      <c r="F19132">
        <v>0.170453524</v>
      </c>
      <c r="G19132">
        <v>0.43537282199999999</v>
      </c>
      <c r="H19132" t="s">
        <v>2</v>
      </c>
      <c r="I19132">
        <v>23.4569454614726</v>
      </c>
      <c r="J19132">
        <v>23.457268879037599</v>
      </c>
      <c r="K19132">
        <v>23.190381776195</v>
      </c>
      <c r="L19132" t="s">
        <v>2</v>
      </c>
      <c r="M19132">
        <v>24.926834034634499</v>
      </c>
      <c r="N19132">
        <v>24.704869464537499</v>
      </c>
      <c r="O19132" t="s">
        <v>2</v>
      </c>
      <c r="P19132">
        <v>24.645398226047799</v>
      </c>
      <c r="Q19132" t="s">
        <v>2</v>
      </c>
    </row>
    <row r="19133" spans="1:17" x14ac:dyDescent="0.4">
      <c r="A19133" t="s">
        <v>16005</v>
      </c>
      <c r="B19133" t="s">
        <v>16006</v>
      </c>
      <c r="C19133" t="s">
        <v>16015</v>
      </c>
      <c r="D19133">
        <v>0.338232121</v>
      </c>
      <c r="E19133">
        <v>0.17388729</v>
      </c>
      <c r="F19133">
        <v>0.75130735699999995</v>
      </c>
      <c r="G19133">
        <v>1.1633658E-2</v>
      </c>
      <c r="H19133">
        <v>25.844548975988602</v>
      </c>
      <c r="I19133">
        <v>25.528078042439901</v>
      </c>
      <c r="J19133">
        <v>25.3526206093306</v>
      </c>
      <c r="K19133">
        <v>25.763487822912801</v>
      </c>
      <c r="L19133">
        <v>26.434031304746402</v>
      </c>
      <c r="M19133">
        <v>25.908295969714001</v>
      </c>
      <c r="N19133">
        <v>25.763450020238601</v>
      </c>
      <c r="O19133">
        <v>25.548648174548099</v>
      </c>
      <c r="P19133">
        <v>24.845741319341599</v>
      </c>
      <c r="Q19133">
        <v>25.457465730626701</v>
      </c>
    </row>
    <row r="19134" spans="1:17" x14ac:dyDescent="0.4">
      <c r="A19134" t="s">
        <v>16005</v>
      </c>
      <c r="B19134" t="s">
        <v>16006</v>
      </c>
      <c r="C19134" t="s">
        <v>16016</v>
      </c>
      <c r="D19134">
        <v>-1.8801989729999999</v>
      </c>
      <c r="E19134">
        <v>0.123794773</v>
      </c>
      <c r="F19134">
        <v>-0.80147516500000004</v>
      </c>
      <c r="G19134">
        <v>0.53042888099999996</v>
      </c>
      <c r="H19134">
        <v>22.5010145920042</v>
      </c>
      <c r="I19134">
        <v>24.849731189752099</v>
      </c>
      <c r="J19134" t="s">
        <v>2</v>
      </c>
      <c r="K19134">
        <v>25.402613299749</v>
      </c>
      <c r="L19134" t="s">
        <v>2</v>
      </c>
      <c r="M19134">
        <v>26.196084555013702</v>
      </c>
      <c r="N19134">
        <v>24.463602449444402</v>
      </c>
      <c r="O19134">
        <v>26.529645871080699</v>
      </c>
      <c r="P19134">
        <v>26.920065911198702</v>
      </c>
      <c r="Q19134">
        <v>24.944244218667102</v>
      </c>
    </row>
    <row r="19135" spans="1:17" x14ac:dyDescent="0.4">
      <c r="A19135" t="s">
        <v>16005</v>
      </c>
      <c r="B19135" t="s">
        <v>16006</v>
      </c>
      <c r="C19135" t="s">
        <v>16017</v>
      </c>
      <c r="D19135" t="s">
        <v>4536</v>
      </c>
      <c r="E19135" t="s">
        <v>2</v>
      </c>
      <c r="F19135" t="s">
        <v>2</v>
      </c>
      <c r="G19135" t="s">
        <v>2</v>
      </c>
      <c r="H19135">
        <v>27.145942358630599</v>
      </c>
      <c r="I19135" t="s">
        <v>2</v>
      </c>
      <c r="J19135" t="s">
        <v>2</v>
      </c>
      <c r="K19135" t="s">
        <v>2</v>
      </c>
      <c r="L19135" t="e">
        <v>#N/A</v>
      </c>
      <c r="M19135" t="e">
        <v>#N/A</v>
      </c>
      <c r="N19135" t="e">
        <v>#N/A</v>
      </c>
      <c r="O19135" t="s">
        <v>2</v>
      </c>
      <c r="P19135" t="s">
        <v>2</v>
      </c>
      <c r="Q19135" t="s">
        <v>2</v>
      </c>
    </row>
    <row r="19136" spans="1:17" x14ac:dyDescent="0.4">
      <c r="A19136" t="s">
        <v>4165</v>
      </c>
      <c r="B19136" t="s">
        <v>4166</v>
      </c>
      <c r="C19136" t="s">
        <v>7022</v>
      </c>
      <c r="D19136">
        <v>-0.295282655</v>
      </c>
      <c r="E19136">
        <v>0.32052067699999998</v>
      </c>
      <c r="F19136">
        <v>0.13857992199999999</v>
      </c>
      <c r="G19136">
        <v>0.59233375099999996</v>
      </c>
      <c r="H19136">
        <v>22.641089501152301</v>
      </c>
      <c r="I19136">
        <v>22.434372428753299</v>
      </c>
      <c r="J19136" t="s">
        <v>2</v>
      </c>
      <c r="K19136" t="s">
        <v>2</v>
      </c>
      <c r="L19136">
        <v>23.369074570492401</v>
      </c>
      <c r="M19136">
        <v>22.376238007025101</v>
      </c>
      <c r="N19136">
        <v>23.169468046695801</v>
      </c>
      <c r="O19136">
        <v>22.879491745028702</v>
      </c>
      <c r="P19136">
        <v>22.737991256922701</v>
      </c>
      <c r="Q19136">
        <v>22.881557856704902</v>
      </c>
    </row>
    <row r="19137" spans="1:17" x14ac:dyDescent="0.4">
      <c r="A19137" t="s">
        <v>4165</v>
      </c>
      <c r="B19137" t="s">
        <v>4166</v>
      </c>
      <c r="C19137" t="s">
        <v>7023</v>
      </c>
      <c r="D19137">
        <v>-0.340965772</v>
      </c>
      <c r="E19137">
        <v>0.18479124999999999</v>
      </c>
      <c r="F19137">
        <v>0.30491633800000001</v>
      </c>
      <c r="G19137">
        <v>0.26153997400000001</v>
      </c>
      <c r="H19137">
        <v>27.865870548979899</v>
      </c>
      <c r="I19137">
        <v>27.476480971071901</v>
      </c>
      <c r="J19137">
        <v>27.455918875521601</v>
      </c>
      <c r="K19137">
        <v>27.239400220876899</v>
      </c>
      <c r="L19137">
        <v>27.874186584357101</v>
      </c>
      <c r="M19137">
        <v>28.509554352843999</v>
      </c>
      <c r="N19137">
        <v>28.082158353905001</v>
      </c>
      <c r="O19137">
        <v>27.571588372077201</v>
      </c>
      <c r="P19137">
        <v>27.879844027570599</v>
      </c>
      <c r="Q19137">
        <v>28.099717877199801</v>
      </c>
    </row>
    <row r="19138" spans="1:17" x14ac:dyDescent="0.4">
      <c r="A19138" t="s">
        <v>4165</v>
      </c>
      <c r="B19138" t="s">
        <v>4166</v>
      </c>
      <c r="C19138" t="s">
        <v>7024</v>
      </c>
      <c r="D19138">
        <v>-1.243597015</v>
      </c>
      <c r="E19138">
        <v>4.8746466000000002E-2</v>
      </c>
      <c r="F19138">
        <v>0.31845774900000001</v>
      </c>
      <c r="G19138">
        <v>0.58531636200000003</v>
      </c>
      <c r="H19138">
        <v>26.264837248152201</v>
      </c>
      <c r="I19138" t="s">
        <v>2</v>
      </c>
      <c r="J19138">
        <v>25.876509179340001</v>
      </c>
      <c r="K19138">
        <v>24.6182344782044</v>
      </c>
      <c r="L19138" t="s">
        <v>2</v>
      </c>
      <c r="M19138">
        <v>27.180344990159899</v>
      </c>
      <c r="N19138">
        <v>27.116818474248799</v>
      </c>
      <c r="O19138">
        <v>27.215708794497999</v>
      </c>
      <c r="P19138">
        <v>26.4445391720263</v>
      </c>
      <c r="Q19138" t="s">
        <v>2</v>
      </c>
    </row>
    <row r="19139" spans="1:17" x14ac:dyDescent="0.4">
      <c r="A19139" t="s">
        <v>4165</v>
      </c>
      <c r="B19139" t="s">
        <v>4166</v>
      </c>
      <c r="C19139" t="s">
        <v>7025</v>
      </c>
      <c r="D19139">
        <v>-2.7260889E-2</v>
      </c>
      <c r="E19139">
        <v>0.93527713899999998</v>
      </c>
      <c r="F19139">
        <v>-1.1582495349999999</v>
      </c>
      <c r="G19139">
        <v>1.1304085E-2</v>
      </c>
      <c r="H19139" t="s">
        <v>2</v>
      </c>
      <c r="I19139">
        <v>23.214841757071198</v>
      </c>
      <c r="J19139">
        <v>22.097687002029001</v>
      </c>
      <c r="K19139">
        <v>22.664524556332498</v>
      </c>
      <c r="L19139" t="s">
        <v>2</v>
      </c>
      <c r="M19139">
        <v>21.4661563324218</v>
      </c>
      <c r="N19139">
        <v>21.5899019186893</v>
      </c>
      <c r="O19139">
        <v>22.614767055053001</v>
      </c>
      <c r="P19139">
        <v>22.588677864708099</v>
      </c>
      <c r="Q19139">
        <v>22.855391063246401</v>
      </c>
    </row>
    <row r="19140" spans="1:17" x14ac:dyDescent="0.4">
      <c r="A19140" t="s">
        <v>4165</v>
      </c>
      <c r="B19140" t="s">
        <v>4166</v>
      </c>
      <c r="C19140" t="s">
        <v>7026</v>
      </c>
      <c r="D19140">
        <v>-0.41629938</v>
      </c>
      <c r="E19140">
        <v>0.53717859300000004</v>
      </c>
      <c r="F19140">
        <v>-0.73540815900000001</v>
      </c>
      <c r="G19140">
        <v>0.15899566800000001</v>
      </c>
      <c r="H19140" t="s">
        <v>2</v>
      </c>
      <c r="I19140" t="s">
        <v>2</v>
      </c>
      <c r="J19140">
        <v>23.294401039971699</v>
      </c>
      <c r="K19140" t="s">
        <v>2</v>
      </c>
      <c r="L19140">
        <v>23.191233440533999</v>
      </c>
      <c r="M19140">
        <v>23.429022879434001</v>
      </c>
      <c r="N19140">
        <v>22.305620463357702</v>
      </c>
      <c r="O19140">
        <v>23.158202356784599</v>
      </c>
      <c r="P19140">
        <v>24.037588656613</v>
      </c>
      <c r="Q19140">
        <v>23.936310247826501</v>
      </c>
    </row>
    <row r="19141" spans="1:17" x14ac:dyDescent="0.4">
      <c r="A19141" t="s">
        <v>4165</v>
      </c>
      <c r="B19141" t="s">
        <v>4166</v>
      </c>
      <c r="C19141" t="s">
        <v>4167</v>
      </c>
      <c r="D19141">
        <v>-1.7660302910000001</v>
      </c>
      <c r="E19141">
        <v>5.5869659999999996E-3</v>
      </c>
      <c r="F19141">
        <v>-1.35403618</v>
      </c>
      <c r="G19141">
        <v>2.0551554999999999E-2</v>
      </c>
      <c r="H19141">
        <v>22.304567098289802</v>
      </c>
      <c r="I19141" t="s">
        <v>2</v>
      </c>
      <c r="J19141">
        <v>22.671366484514099</v>
      </c>
      <c r="K19141">
        <v>22.2611654744926</v>
      </c>
      <c r="L19141">
        <v>22.901386916573198</v>
      </c>
      <c r="M19141">
        <v>23.190247636498199</v>
      </c>
      <c r="N19141">
        <v>22.381446837196901</v>
      </c>
      <c r="O19141" t="s">
        <v>2</v>
      </c>
      <c r="P19141">
        <v>23.917680886180801</v>
      </c>
      <c r="Q19141">
        <v>24.439112400117502</v>
      </c>
    </row>
    <row r="19142" spans="1:17" x14ac:dyDescent="0.4">
      <c r="A19142" t="s">
        <v>4165</v>
      </c>
      <c r="B19142" t="s">
        <v>4166</v>
      </c>
      <c r="C19142" t="s">
        <v>7027</v>
      </c>
      <c r="D19142">
        <v>-0.41328736300000002</v>
      </c>
      <c r="E19142">
        <v>0.64714096399999999</v>
      </c>
      <c r="F19142" t="e">
        <f>-Inf</f>
        <v>#NAME?</v>
      </c>
      <c r="G19142" t="s">
        <v>2</v>
      </c>
      <c r="H19142">
        <v>22.438059670325</v>
      </c>
      <c r="I19142" t="s">
        <v>2</v>
      </c>
      <c r="J19142" t="s">
        <v>2</v>
      </c>
      <c r="K19142" t="s">
        <v>2</v>
      </c>
      <c r="L19142" t="s">
        <v>2</v>
      </c>
      <c r="M19142" t="s">
        <v>2</v>
      </c>
      <c r="N19142" t="s">
        <v>2</v>
      </c>
      <c r="O19142">
        <v>22.6243885927721</v>
      </c>
      <c r="P19142">
        <v>23.7408391247216</v>
      </c>
      <c r="Q19142">
        <v>22.1888133837287</v>
      </c>
    </row>
    <row r="19143" spans="1:17" x14ac:dyDescent="0.4">
      <c r="A19143" t="s">
        <v>4165</v>
      </c>
      <c r="B19143" t="s">
        <v>4166</v>
      </c>
      <c r="C19143" t="s">
        <v>7028</v>
      </c>
      <c r="D19143">
        <v>-1.4471796269999999</v>
      </c>
      <c r="E19143">
        <v>6.4772328000000004E-2</v>
      </c>
      <c r="F19143" t="e">
        <f>-Inf</f>
        <v>#NAME?</v>
      </c>
      <c r="G19143" t="s">
        <v>2</v>
      </c>
      <c r="H19143">
        <v>22.056416294623698</v>
      </c>
      <c r="I19143">
        <v>23.318526008763399</v>
      </c>
      <c r="J19143" t="s">
        <v>2</v>
      </c>
      <c r="K19143" t="s">
        <v>2</v>
      </c>
      <c r="L19143" t="s">
        <v>2</v>
      </c>
      <c r="M19143" t="s">
        <v>2</v>
      </c>
      <c r="N19143" t="s">
        <v>2</v>
      </c>
      <c r="O19143">
        <v>24.108246860626799</v>
      </c>
      <c r="P19143">
        <v>23.718937613603099</v>
      </c>
      <c r="Q19143">
        <v>24.576767861139299</v>
      </c>
    </row>
    <row r="19144" spans="1:17" x14ac:dyDescent="0.4">
      <c r="A19144" t="s">
        <v>4165</v>
      </c>
      <c r="B19144" t="s">
        <v>4166</v>
      </c>
      <c r="C19144" t="s">
        <v>7029</v>
      </c>
      <c r="D19144" t="s">
        <v>4536</v>
      </c>
      <c r="E19144" t="s">
        <v>2</v>
      </c>
      <c r="F19144" t="s">
        <v>4536</v>
      </c>
      <c r="G19144" t="s">
        <v>2</v>
      </c>
      <c r="H19144" t="s">
        <v>2</v>
      </c>
      <c r="I19144">
        <v>23.187263574201499</v>
      </c>
      <c r="J19144" t="s">
        <v>2</v>
      </c>
      <c r="K19144" t="s">
        <v>2</v>
      </c>
      <c r="L19144">
        <v>23.653671322351901</v>
      </c>
      <c r="M19144" t="s">
        <v>2</v>
      </c>
      <c r="N19144">
        <v>23.400962165962198</v>
      </c>
      <c r="O19144" t="s">
        <v>2</v>
      </c>
      <c r="P19144" t="s">
        <v>2</v>
      </c>
      <c r="Q19144" t="s">
        <v>2</v>
      </c>
    </row>
    <row r="19145" spans="1:17" x14ac:dyDescent="0.4">
      <c r="A19145" t="s">
        <v>8440</v>
      </c>
      <c r="B19145" t="s">
        <v>8441</v>
      </c>
      <c r="C19145" t="s">
        <v>8442</v>
      </c>
      <c r="D19145">
        <v>-2.845866E-2</v>
      </c>
      <c r="E19145">
        <v>0.915487677</v>
      </c>
      <c r="F19145">
        <v>-0.153520041</v>
      </c>
      <c r="G19145">
        <v>0.59468708599999998</v>
      </c>
      <c r="H19145">
        <v>23.860705062847401</v>
      </c>
      <c r="I19145">
        <v>24.419372896134899</v>
      </c>
      <c r="J19145">
        <v>23.016689069667201</v>
      </c>
      <c r="K19145">
        <v>23.904654541792699</v>
      </c>
      <c r="L19145">
        <v>23.467232672998101</v>
      </c>
      <c r="M19145">
        <v>23.703720850100002</v>
      </c>
      <c r="N19145">
        <v>23.8549285142477</v>
      </c>
      <c r="O19145">
        <v>23.919429746491499</v>
      </c>
      <c r="P19145">
        <v>23.675834200843301</v>
      </c>
      <c r="Q19145">
        <v>23.8911782118481</v>
      </c>
    </row>
    <row r="19146" spans="1:17" x14ac:dyDescent="0.4">
      <c r="A19146" t="s">
        <v>4168</v>
      </c>
      <c r="B19146" t="s">
        <v>4169</v>
      </c>
      <c r="C19146" t="s">
        <v>12274</v>
      </c>
      <c r="D19146">
        <v>1.3467202949999999</v>
      </c>
      <c r="E19146">
        <v>0.14140212499999999</v>
      </c>
      <c r="F19146">
        <v>-0.38861706299999998</v>
      </c>
      <c r="G19146">
        <v>0.55324955300000001</v>
      </c>
      <c r="H19146" t="s">
        <v>2</v>
      </c>
      <c r="I19146">
        <v>24.829828089017301</v>
      </c>
      <c r="J19146" t="s">
        <v>2</v>
      </c>
      <c r="K19146" t="s">
        <v>2</v>
      </c>
      <c r="L19146" t="s">
        <v>2</v>
      </c>
      <c r="M19146">
        <v>23.135862208583099</v>
      </c>
      <c r="N19146">
        <v>23.053119253363501</v>
      </c>
      <c r="O19146" t="s">
        <v>2</v>
      </c>
      <c r="P19146">
        <v>22.644658319270999</v>
      </c>
      <c r="Q19146">
        <v>24.321557269623501</v>
      </c>
    </row>
    <row r="19147" spans="1:17" x14ac:dyDescent="0.4">
      <c r="A19147" t="s">
        <v>4168</v>
      </c>
      <c r="B19147" t="s">
        <v>4169</v>
      </c>
      <c r="C19147" t="s">
        <v>12275</v>
      </c>
      <c r="D19147">
        <v>0.441052371</v>
      </c>
      <c r="E19147">
        <v>0.441296772</v>
      </c>
      <c r="F19147">
        <v>1.648007633</v>
      </c>
      <c r="G19147">
        <v>1.7521465999999999E-2</v>
      </c>
      <c r="H19147">
        <v>24.807837743687301</v>
      </c>
      <c r="I19147">
        <v>22.689044745052499</v>
      </c>
      <c r="J19147">
        <v>23.340399591566001</v>
      </c>
      <c r="K19147">
        <v>23.631684974624299</v>
      </c>
      <c r="L19147">
        <v>24.755815348381301</v>
      </c>
      <c r="M19147">
        <v>25.2689938378909</v>
      </c>
      <c r="N19147">
        <v>24.447781891463201</v>
      </c>
      <c r="O19147">
        <v>24.4409996701654</v>
      </c>
      <c r="P19147">
        <v>22.7685226076768</v>
      </c>
      <c r="Q19147">
        <v>22.319045901472698</v>
      </c>
    </row>
    <row r="19148" spans="1:17" x14ac:dyDescent="0.4">
      <c r="A19148" t="s">
        <v>4168</v>
      </c>
      <c r="B19148" t="s">
        <v>4169</v>
      </c>
      <c r="C19148" t="s">
        <v>4170</v>
      </c>
      <c r="D19148" t="e">
        <f>-Inf</f>
        <v>#NAME?</v>
      </c>
      <c r="E19148" t="s">
        <v>2</v>
      </c>
      <c r="F19148" t="e">
        <f>-Inf</f>
        <v>#NAME?</v>
      </c>
      <c r="G19148" t="s">
        <v>2</v>
      </c>
      <c r="H19148" t="s">
        <v>2</v>
      </c>
      <c r="I19148" t="s">
        <v>2</v>
      </c>
      <c r="J19148" t="s">
        <v>2</v>
      </c>
      <c r="K19148" t="s">
        <v>2</v>
      </c>
      <c r="L19148" t="s">
        <v>2</v>
      </c>
      <c r="M19148" t="s">
        <v>2</v>
      </c>
      <c r="N19148" t="s">
        <v>2</v>
      </c>
      <c r="O19148">
        <v>24.119922234485799</v>
      </c>
      <c r="P19148">
        <v>22.655827312208402</v>
      </c>
      <c r="Q19148" t="s">
        <v>2</v>
      </c>
    </row>
    <row r="19149" spans="1:17" x14ac:dyDescent="0.4">
      <c r="A19149" t="s">
        <v>14317</v>
      </c>
      <c r="B19149" t="s">
        <v>14318</v>
      </c>
      <c r="C19149" t="s">
        <v>14319</v>
      </c>
      <c r="D19149" t="s">
        <v>2</v>
      </c>
      <c r="E19149" t="s">
        <v>2</v>
      </c>
      <c r="F19149" t="s">
        <v>4536</v>
      </c>
      <c r="G19149" t="s">
        <v>2</v>
      </c>
      <c r="H19149" t="e">
        <v>#N/A</v>
      </c>
      <c r="I19149" t="e">
        <v>#N/A</v>
      </c>
      <c r="J19149" t="e">
        <v>#N/A</v>
      </c>
      <c r="K19149" t="e">
        <v>#N/A</v>
      </c>
      <c r="L19149">
        <v>21.906211315799499</v>
      </c>
      <c r="M19149">
        <v>22.152769093562299</v>
      </c>
      <c r="N19149" t="s">
        <v>2</v>
      </c>
      <c r="O19149" t="e">
        <v>#N/A</v>
      </c>
      <c r="P19149" t="e">
        <v>#N/A</v>
      </c>
      <c r="Q19149" t="e">
        <v>#N/A</v>
      </c>
    </row>
    <row r="19150" spans="1:17" x14ac:dyDescent="0.4">
      <c r="A19150" t="s">
        <v>14317</v>
      </c>
      <c r="B19150" t="s">
        <v>14318</v>
      </c>
      <c r="C19150" t="s">
        <v>14320</v>
      </c>
      <c r="D19150">
        <v>0.115205523</v>
      </c>
      <c r="E19150">
        <v>0.72805268599999995</v>
      </c>
      <c r="F19150">
        <v>9.8499896000000003E-2</v>
      </c>
      <c r="G19150">
        <v>0.80757522500000001</v>
      </c>
      <c r="H19150">
        <v>21.540499835367299</v>
      </c>
      <c r="I19150">
        <v>22.1801192874706</v>
      </c>
      <c r="J19150" t="s">
        <v>2</v>
      </c>
      <c r="K19150" t="s">
        <v>2</v>
      </c>
      <c r="L19150" t="s">
        <v>2</v>
      </c>
      <c r="M19150">
        <v>21.843603934240299</v>
      </c>
      <c r="N19150" t="s">
        <v>2</v>
      </c>
      <c r="O19150" t="s">
        <v>2</v>
      </c>
      <c r="P19150">
        <v>21.859932913144501</v>
      </c>
      <c r="Q19150">
        <v>21.630275164198501</v>
      </c>
    </row>
    <row r="19151" spans="1:17" x14ac:dyDescent="0.4">
      <c r="A19151" t="s">
        <v>21169</v>
      </c>
      <c r="B19151" t="s">
        <v>21170</v>
      </c>
      <c r="C19151" t="s">
        <v>21171</v>
      </c>
      <c r="D19151" t="e">
        <f>-Inf</f>
        <v>#NAME?</v>
      </c>
      <c r="E19151" t="s">
        <v>2</v>
      </c>
      <c r="F19151">
        <v>1.201307425</v>
      </c>
      <c r="G19151">
        <v>0.42213139399999999</v>
      </c>
      <c r="H19151" t="s">
        <v>2</v>
      </c>
      <c r="I19151" t="s">
        <v>2</v>
      </c>
      <c r="J19151" t="s">
        <v>2</v>
      </c>
      <c r="K19151" t="s">
        <v>2</v>
      </c>
      <c r="L19151">
        <v>24.463444412820099</v>
      </c>
      <c r="M19151">
        <v>23.3800024771373</v>
      </c>
      <c r="N19151" t="s">
        <v>2</v>
      </c>
      <c r="O19151" t="s">
        <v>2</v>
      </c>
      <c r="P19151" t="s">
        <v>2</v>
      </c>
      <c r="Q19151">
        <v>22.7204160202851</v>
      </c>
    </row>
    <row r="19152" spans="1:17" x14ac:dyDescent="0.4">
      <c r="A19152" t="s">
        <v>6929</v>
      </c>
      <c r="B19152" t="s">
        <v>6930</v>
      </c>
      <c r="C19152" t="s">
        <v>6931</v>
      </c>
      <c r="D19152" t="e">
        <f>-Inf</f>
        <v>#NAME?</v>
      </c>
      <c r="E19152" t="s">
        <v>2</v>
      </c>
      <c r="F19152">
        <v>8.5605779000000007E-2</v>
      </c>
      <c r="G19152" t="s">
        <v>2</v>
      </c>
      <c r="H19152" t="s">
        <v>2</v>
      </c>
      <c r="I19152" t="s">
        <v>2</v>
      </c>
      <c r="J19152" t="s">
        <v>2</v>
      </c>
      <c r="K19152" t="s">
        <v>2</v>
      </c>
      <c r="L19152" t="s">
        <v>2</v>
      </c>
      <c r="M19152">
        <v>24.8790541846185</v>
      </c>
      <c r="N19152" t="s">
        <v>2</v>
      </c>
      <c r="O19152">
        <v>24.7934484052961</v>
      </c>
      <c r="P19152" t="s">
        <v>2</v>
      </c>
      <c r="Q19152" t="s">
        <v>2</v>
      </c>
    </row>
    <row r="19153" spans="1:17" x14ac:dyDescent="0.4">
      <c r="A19153" t="s">
        <v>6929</v>
      </c>
      <c r="B19153" t="s">
        <v>6930</v>
      </c>
      <c r="C19153" t="s">
        <v>6932</v>
      </c>
      <c r="D19153" t="e">
        <f>-Inf</f>
        <v>#NAME?</v>
      </c>
      <c r="E19153" t="s">
        <v>2</v>
      </c>
      <c r="F19153">
        <v>0.32183355000000002</v>
      </c>
      <c r="G19153">
        <v>0.58689005500000002</v>
      </c>
      <c r="H19153" t="s">
        <v>2</v>
      </c>
      <c r="I19153" t="s">
        <v>2</v>
      </c>
      <c r="J19153" t="s">
        <v>2</v>
      </c>
      <c r="K19153" t="s">
        <v>2</v>
      </c>
      <c r="L19153" t="s">
        <v>2</v>
      </c>
      <c r="M19153" t="s">
        <v>2</v>
      </c>
      <c r="N19153">
        <v>24.736824099059</v>
      </c>
      <c r="O19153">
        <v>24.102253436432999</v>
      </c>
      <c r="P19153">
        <v>24.7277276614751</v>
      </c>
      <c r="Q19153" t="s">
        <v>2</v>
      </c>
    </row>
    <row r="19154" spans="1:17" x14ac:dyDescent="0.4">
      <c r="A19154" t="s">
        <v>6929</v>
      </c>
      <c r="B19154" t="s">
        <v>6930</v>
      </c>
      <c r="C19154" t="s">
        <v>6933</v>
      </c>
      <c r="D19154">
        <v>0.90176141600000004</v>
      </c>
      <c r="E19154" t="s">
        <v>2</v>
      </c>
      <c r="F19154">
        <v>2.7030833190000001</v>
      </c>
      <c r="G19154" t="s">
        <v>2</v>
      </c>
      <c r="H19154">
        <v>24.3654556030252</v>
      </c>
      <c r="I19154" t="s">
        <v>2</v>
      </c>
      <c r="J19154" t="s">
        <v>2</v>
      </c>
      <c r="K19154" t="s">
        <v>2</v>
      </c>
      <c r="L19154">
        <v>26.166777505928302</v>
      </c>
      <c r="M19154" t="s">
        <v>2</v>
      </c>
      <c r="N19154" t="s">
        <v>2</v>
      </c>
      <c r="O19154" t="s">
        <v>2</v>
      </c>
      <c r="P19154" t="s">
        <v>2</v>
      </c>
      <c r="Q19154">
        <v>23.463694187243199</v>
      </c>
    </row>
    <row r="19155" spans="1:17" x14ac:dyDescent="0.4">
      <c r="A19155" t="s">
        <v>8257</v>
      </c>
      <c r="B19155" t="s">
        <v>8258</v>
      </c>
      <c r="C19155" t="s">
        <v>8259</v>
      </c>
      <c r="D19155">
        <v>-3.5304178999999998E-2</v>
      </c>
      <c r="E19155">
        <v>0.97753857499999997</v>
      </c>
      <c r="F19155">
        <v>1.4779154249999999</v>
      </c>
      <c r="G19155">
        <v>0.267857603</v>
      </c>
      <c r="H19155">
        <v>23.966432063578001</v>
      </c>
      <c r="I19155" t="s">
        <v>2</v>
      </c>
      <c r="J19155">
        <v>21.6572556320207</v>
      </c>
      <c r="K19155" t="s">
        <v>2</v>
      </c>
      <c r="L19155">
        <v>24.3665991096201</v>
      </c>
      <c r="M19155">
        <v>24.296306382463701</v>
      </c>
      <c r="N19155">
        <v>24.312284864039299</v>
      </c>
      <c r="O19155" t="s">
        <v>2</v>
      </c>
      <c r="P19155">
        <v>22.847148026867998</v>
      </c>
      <c r="Q19155" t="s">
        <v>2</v>
      </c>
    </row>
    <row r="19156" spans="1:17" x14ac:dyDescent="0.4">
      <c r="A19156" t="s">
        <v>25213</v>
      </c>
      <c r="B19156" t="s">
        <v>25214</v>
      </c>
      <c r="C19156" t="s">
        <v>25215</v>
      </c>
      <c r="D19156" t="s">
        <v>2</v>
      </c>
      <c r="E19156" t="s">
        <v>2</v>
      </c>
      <c r="F19156" t="s">
        <v>4536</v>
      </c>
      <c r="G19156" t="s">
        <v>2</v>
      </c>
      <c r="H19156" t="e">
        <v>#N/A</v>
      </c>
      <c r="I19156" t="e">
        <v>#N/A</v>
      </c>
      <c r="J19156" t="e">
        <v>#N/A</v>
      </c>
      <c r="K19156" t="e">
        <v>#N/A</v>
      </c>
      <c r="L19156" t="s">
        <v>2</v>
      </c>
      <c r="M19156">
        <v>22.649175616428199</v>
      </c>
      <c r="N19156" t="s">
        <v>2</v>
      </c>
      <c r="O19156" t="e">
        <v>#N/A</v>
      </c>
      <c r="P19156" t="e">
        <v>#N/A</v>
      </c>
      <c r="Q19156" t="e">
        <v>#N/A</v>
      </c>
    </row>
    <row r="19157" spans="1:17" x14ac:dyDescent="0.4">
      <c r="A19157" t="s">
        <v>24175</v>
      </c>
      <c r="B19157" t="s">
        <v>24176</v>
      </c>
      <c r="C19157" t="s">
        <v>24177</v>
      </c>
      <c r="D19157">
        <v>0.58877634400000001</v>
      </c>
      <c r="E19157">
        <v>0.45821490599999998</v>
      </c>
      <c r="F19157">
        <v>0.72189663500000001</v>
      </c>
      <c r="G19157">
        <v>0.44706054299999998</v>
      </c>
      <c r="H19157">
        <v>26.438127189868801</v>
      </c>
      <c r="I19157">
        <v>26.6193038821451</v>
      </c>
      <c r="J19157">
        <v>27.0874140725399</v>
      </c>
      <c r="K19157">
        <v>25.580348378074302</v>
      </c>
      <c r="L19157">
        <v>27.6532819540822</v>
      </c>
      <c r="M19157" t="s">
        <v>2</v>
      </c>
      <c r="N19157">
        <v>25.475555389625299</v>
      </c>
      <c r="O19157">
        <v>27.4510354860452</v>
      </c>
      <c r="P19157">
        <v>25.7570240778151</v>
      </c>
      <c r="Q19157">
        <v>24.319506546237701</v>
      </c>
    </row>
    <row r="19158" spans="1:17" x14ac:dyDescent="0.4">
      <c r="A19158" t="s">
        <v>4171</v>
      </c>
      <c r="B19158" t="s">
        <v>4172</v>
      </c>
      <c r="C19158" t="s">
        <v>4174</v>
      </c>
      <c r="D19158" t="s">
        <v>4536</v>
      </c>
      <c r="E19158" t="s">
        <v>2</v>
      </c>
      <c r="F19158" t="s">
        <v>4536</v>
      </c>
      <c r="G19158" t="s">
        <v>2</v>
      </c>
      <c r="H19158">
        <v>24.767252492659701</v>
      </c>
      <c r="I19158">
        <v>24.6962092262632</v>
      </c>
      <c r="J19158">
        <v>24.756299095937401</v>
      </c>
      <c r="K19158">
        <v>25.279906096607</v>
      </c>
      <c r="L19158">
        <v>25.618206634273299</v>
      </c>
      <c r="M19158">
        <v>25.310496663614501</v>
      </c>
      <c r="N19158" t="s">
        <v>2</v>
      </c>
      <c r="O19158" t="s">
        <v>2</v>
      </c>
      <c r="P19158" t="s">
        <v>2</v>
      </c>
      <c r="Q19158" t="s">
        <v>2</v>
      </c>
    </row>
    <row r="19159" spans="1:17" x14ac:dyDescent="0.4">
      <c r="A19159" t="s">
        <v>4171</v>
      </c>
      <c r="B19159" t="s">
        <v>4172</v>
      </c>
      <c r="C19159" t="s">
        <v>26117</v>
      </c>
      <c r="D19159">
        <v>0.34035204299999999</v>
      </c>
      <c r="E19159">
        <v>0.30637796299999998</v>
      </c>
      <c r="F19159">
        <v>0.53975087399999999</v>
      </c>
      <c r="G19159">
        <v>0.10016805600000001</v>
      </c>
      <c r="H19159" t="s">
        <v>2</v>
      </c>
      <c r="I19159" t="s">
        <v>2</v>
      </c>
      <c r="J19159">
        <v>25.030516440918301</v>
      </c>
      <c r="K19159">
        <v>25.857881496992899</v>
      </c>
      <c r="L19159">
        <v>25.9389704075748</v>
      </c>
      <c r="M19159">
        <v>25.574939100226999</v>
      </c>
      <c r="N19159">
        <v>25.416883891609299</v>
      </c>
      <c r="O19159" t="s">
        <v>2</v>
      </c>
      <c r="P19159">
        <v>25.151071607711302</v>
      </c>
      <c r="Q19159">
        <v>25.056622243754099</v>
      </c>
    </row>
    <row r="19160" spans="1:17" x14ac:dyDescent="0.4">
      <c r="A19160" t="s">
        <v>4171</v>
      </c>
      <c r="B19160" t="s">
        <v>4172</v>
      </c>
      <c r="C19160" t="s">
        <v>26118</v>
      </c>
      <c r="D19160" t="s">
        <v>4536</v>
      </c>
      <c r="E19160" t="s">
        <v>2</v>
      </c>
      <c r="F19160" t="s">
        <v>2</v>
      </c>
      <c r="G19160" t="s">
        <v>2</v>
      </c>
      <c r="H19160">
        <v>23.645871776369201</v>
      </c>
      <c r="I19160">
        <v>25.044445164080201</v>
      </c>
      <c r="J19160" t="s">
        <v>2</v>
      </c>
      <c r="K19160" t="s">
        <v>2</v>
      </c>
      <c r="L19160" t="e">
        <v>#N/A</v>
      </c>
      <c r="M19160" t="e">
        <v>#N/A</v>
      </c>
      <c r="N19160" t="e">
        <v>#N/A</v>
      </c>
      <c r="O19160" t="s">
        <v>2</v>
      </c>
      <c r="P19160" t="s">
        <v>2</v>
      </c>
      <c r="Q19160" t="s">
        <v>2</v>
      </c>
    </row>
    <row r="19161" spans="1:17" x14ac:dyDescent="0.4">
      <c r="A19161" t="s">
        <v>4171</v>
      </c>
      <c r="B19161" t="s">
        <v>4172</v>
      </c>
      <c r="C19161" t="s">
        <v>4173</v>
      </c>
      <c r="D19161">
        <v>0.62615725700000002</v>
      </c>
      <c r="E19161">
        <v>4.7566319000000003E-2</v>
      </c>
      <c r="F19161">
        <v>0.70001797099999996</v>
      </c>
      <c r="G19161">
        <v>4.7576420000000001E-2</v>
      </c>
      <c r="H19161">
        <v>23.717017880571198</v>
      </c>
      <c r="I19161" t="s">
        <v>2</v>
      </c>
      <c r="J19161">
        <v>24.0397649647694</v>
      </c>
      <c r="K19161">
        <v>24.510108638679799</v>
      </c>
      <c r="L19161">
        <v>24.383644202247801</v>
      </c>
      <c r="M19161" t="s">
        <v>2</v>
      </c>
      <c r="N19161">
        <v>23.9420048818683</v>
      </c>
      <c r="O19161">
        <v>23.521428489366599</v>
      </c>
      <c r="P19161">
        <v>23.361850435240498</v>
      </c>
      <c r="Q19161">
        <v>23.505140789393302</v>
      </c>
    </row>
    <row r="19162" spans="1:17" x14ac:dyDescent="0.4">
      <c r="A19162" t="s">
        <v>21461</v>
      </c>
      <c r="B19162" t="s">
        <v>21462</v>
      </c>
      <c r="C19162" t="s">
        <v>21463</v>
      </c>
      <c r="D19162">
        <v>0.46821409899999999</v>
      </c>
      <c r="E19162">
        <v>0.47598719699999997</v>
      </c>
      <c r="F19162">
        <v>0.96556565299999997</v>
      </c>
      <c r="G19162">
        <v>0.18231540199999999</v>
      </c>
      <c r="H19162">
        <v>24.166076735047199</v>
      </c>
      <c r="I19162">
        <v>23.0664284232572</v>
      </c>
      <c r="J19162">
        <v>24.512452158922201</v>
      </c>
      <c r="K19162">
        <v>22.0979893036451</v>
      </c>
      <c r="L19162">
        <v>24.3043495259531</v>
      </c>
      <c r="M19162">
        <v>24.079123898428598</v>
      </c>
      <c r="N19162">
        <v>23.4907912037458</v>
      </c>
      <c r="O19162">
        <v>23.8882524437978</v>
      </c>
      <c r="P19162">
        <v>23.3116627544231</v>
      </c>
      <c r="Q19162">
        <v>21.777652469707501</v>
      </c>
    </row>
    <row r="19163" spans="1:17" x14ac:dyDescent="0.4">
      <c r="A19163" t="s">
        <v>21461</v>
      </c>
      <c r="B19163" t="s">
        <v>21462</v>
      </c>
      <c r="C19163" t="s">
        <v>21464</v>
      </c>
      <c r="D19163">
        <v>0.49942419799999999</v>
      </c>
      <c r="E19163">
        <v>0.41641648799999997</v>
      </c>
      <c r="F19163">
        <v>1.4845335749999999</v>
      </c>
      <c r="G19163">
        <v>4.2017169E-2</v>
      </c>
      <c r="H19163">
        <v>23.8657718627842</v>
      </c>
      <c r="I19163">
        <v>22.944936999685599</v>
      </c>
      <c r="J19163">
        <v>24.973263550273799</v>
      </c>
      <c r="K19163">
        <v>22.381212527479001</v>
      </c>
      <c r="L19163">
        <v>25.147955003220201</v>
      </c>
      <c r="M19163">
        <v>24.183699819300301</v>
      </c>
      <c r="N19163">
        <v>24.247562014758401</v>
      </c>
      <c r="O19163">
        <v>23.425872177425699</v>
      </c>
      <c r="P19163">
        <v>22.775102776997102</v>
      </c>
      <c r="Q19163">
        <v>22.924641156615099</v>
      </c>
    </row>
    <row r="19164" spans="1:17" x14ac:dyDescent="0.4">
      <c r="A19164" t="s">
        <v>6891</v>
      </c>
      <c r="B19164" t="s">
        <v>6892</v>
      </c>
      <c r="C19164" t="s">
        <v>6893</v>
      </c>
      <c r="D19164">
        <v>-0.33541542200000002</v>
      </c>
      <c r="E19164">
        <v>0.72981243900000003</v>
      </c>
      <c r="F19164">
        <v>-0.19136687599999999</v>
      </c>
      <c r="G19164">
        <v>0.85346914600000001</v>
      </c>
      <c r="H19164">
        <v>22.082656090688499</v>
      </c>
      <c r="I19164">
        <v>25.9409829446579</v>
      </c>
      <c r="J19164">
        <v>24.993401851185201</v>
      </c>
      <c r="K19164">
        <v>24.753666811150399</v>
      </c>
      <c r="L19164">
        <v>24.924238459496799</v>
      </c>
      <c r="M19164">
        <v>23.1790269114776</v>
      </c>
      <c r="N19164">
        <v>25.656911039715201</v>
      </c>
      <c r="O19164">
        <v>25.5808076305693</v>
      </c>
      <c r="P19164">
        <v>25.159251425178201</v>
      </c>
      <c r="Q19164">
        <v>23.594217982182599</v>
      </c>
    </row>
    <row r="19165" spans="1:17" x14ac:dyDescent="0.4">
      <c r="A19165" t="s">
        <v>4175</v>
      </c>
      <c r="B19165" t="s">
        <v>4176</v>
      </c>
      <c r="C19165" t="s">
        <v>4177</v>
      </c>
      <c r="D19165">
        <v>-3.5157231819999999</v>
      </c>
      <c r="E19165">
        <v>4.5474410000000002E-3</v>
      </c>
      <c r="F19165" t="e">
        <f>-Inf</f>
        <v>#NAME?</v>
      </c>
      <c r="G19165" t="s">
        <v>2</v>
      </c>
      <c r="H19165">
        <v>19.810858967840801</v>
      </c>
      <c r="I19165" t="s">
        <v>2</v>
      </c>
      <c r="J19165" t="s">
        <v>2</v>
      </c>
      <c r="K19165" t="s">
        <v>2</v>
      </c>
      <c r="L19165" t="s">
        <v>2</v>
      </c>
      <c r="M19165" t="s">
        <v>2</v>
      </c>
      <c r="N19165" t="s">
        <v>2</v>
      </c>
      <c r="O19165">
        <v>23.137424147620301</v>
      </c>
      <c r="P19165">
        <v>23.515740152980101</v>
      </c>
      <c r="Q19165" t="s">
        <v>2</v>
      </c>
    </row>
    <row r="19166" spans="1:17" x14ac:dyDescent="0.4">
      <c r="A19166" t="s">
        <v>23041</v>
      </c>
      <c r="B19166" t="s">
        <v>23042</v>
      </c>
      <c r="C19166" t="s">
        <v>23043</v>
      </c>
      <c r="D19166" t="s">
        <v>4536</v>
      </c>
      <c r="E19166" t="s">
        <v>2</v>
      </c>
      <c r="F19166" t="s">
        <v>4536</v>
      </c>
      <c r="G19166" t="s">
        <v>2</v>
      </c>
      <c r="H19166">
        <v>25.713647634764499</v>
      </c>
      <c r="I19166" t="s">
        <v>2</v>
      </c>
      <c r="J19166" t="s">
        <v>2</v>
      </c>
      <c r="K19166">
        <v>25.801191132464599</v>
      </c>
      <c r="L19166">
        <v>25.4674033952443</v>
      </c>
      <c r="M19166" t="s">
        <v>2</v>
      </c>
      <c r="N19166" t="s">
        <v>2</v>
      </c>
      <c r="O19166" t="s">
        <v>2</v>
      </c>
      <c r="P19166" t="s">
        <v>2</v>
      </c>
      <c r="Q19166" t="s">
        <v>2</v>
      </c>
    </row>
    <row r="19167" spans="1:17" x14ac:dyDescent="0.4">
      <c r="A19167" t="s">
        <v>23041</v>
      </c>
      <c r="B19167" t="s">
        <v>23042</v>
      </c>
      <c r="C19167" t="s">
        <v>23044</v>
      </c>
      <c r="D19167" t="s">
        <v>4536</v>
      </c>
      <c r="E19167" t="s">
        <v>2</v>
      </c>
      <c r="F19167" t="s">
        <v>2</v>
      </c>
      <c r="G19167" t="s">
        <v>2</v>
      </c>
      <c r="H19167" t="s">
        <v>2</v>
      </c>
      <c r="I19167">
        <v>23.729358043904099</v>
      </c>
      <c r="J19167" t="s">
        <v>2</v>
      </c>
      <c r="K19167" t="s">
        <v>2</v>
      </c>
      <c r="L19167" t="e">
        <v>#N/A</v>
      </c>
      <c r="M19167" t="e">
        <v>#N/A</v>
      </c>
      <c r="N19167" t="e">
        <v>#N/A</v>
      </c>
      <c r="O19167" t="s">
        <v>2</v>
      </c>
      <c r="P19167" t="s">
        <v>2</v>
      </c>
      <c r="Q19167" t="s">
        <v>2</v>
      </c>
    </row>
    <row r="19168" spans="1:17" x14ac:dyDescent="0.4">
      <c r="A19168" t="s">
        <v>16692</v>
      </c>
      <c r="B19168" t="s">
        <v>16693</v>
      </c>
      <c r="C19168" t="s">
        <v>16694</v>
      </c>
      <c r="D19168">
        <v>-0.19740632799999999</v>
      </c>
      <c r="E19168">
        <v>0.69333905399999995</v>
      </c>
      <c r="F19168">
        <v>0.44992417499999998</v>
      </c>
      <c r="G19168">
        <v>0.37862421099999999</v>
      </c>
      <c r="H19168">
        <v>24.1775691269902</v>
      </c>
      <c r="I19168">
        <v>22.730531508464701</v>
      </c>
      <c r="J19168" t="s">
        <v>2</v>
      </c>
      <c r="K19168">
        <v>23.6849228442432</v>
      </c>
      <c r="L19168">
        <v>24.0069505726022</v>
      </c>
      <c r="M19168">
        <v>24.860205275159</v>
      </c>
      <c r="N19168">
        <v>23.667859140488801</v>
      </c>
      <c r="O19168">
        <v>24.001435936906301</v>
      </c>
      <c r="P19168">
        <v>23.051709215083498</v>
      </c>
      <c r="Q19168">
        <v>24.132097312580701</v>
      </c>
    </row>
    <row r="19169" spans="1:17" x14ac:dyDescent="0.4">
      <c r="A19169" t="s">
        <v>16692</v>
      </c>
      <c r="B19169" t="s">
        <v>16693</v>
      </c>
      <c r="C19169" t="s">
        <v>16695</v>
      </c>
      <c r="D19169" t="e">
        <f>-Inf</f>
        <v>#NAME?</v>
      </c>
      <c r="E19169" t="s">
        <v>2</v>
      </c>
      <c r="F19169">
        <v>0.49321863799999999</v>
      </c>
      <c r="G19169" t="s">
        <v>2</v>
      </c>
      <c r="H19169" t="s">
        <v>2</v>
      </c>
      <c r="I19169" t="s">
        <v>2</v>
      </c>
      <c r="J19169" t="s">
        <v>2</v>
      </c>
      <c r="K19169" t="s">
        <v>2</v>
      </c>
      <c r="L19169" t="s">
        <v>2</v>
      </c>
      <c r="M19169">
        <v>25.3841198604981</v>
      </c>
      <c r="N19169" t="s">
        <v>2</v>
      </c>
      <c r="O19169" t="s">
        <v>2</v>
      </c>
      <c r="P19169" t="s">
        <v>2</v>
      </c>
      <c r="Q19169">
        <v>24.890901222431602</v>
      </c>
    </row>
    <row r="19170" spans="1:17" x14ac:dyDescent="0.4">
      <c r="A19170" t="s">
        <v>4178</v>
      </c>
      <c r="B19170" t="s">
        <v>4179</v>
      </c>
      <c r="C19170" t="s">
        <v>4575</v>
      </c>
      <c r="D19170">
        <v>-0.70927793100000003</v>
      </c>
      <c r="E19170">
        <v>0.46610151599999999</v>
      </c>
      <c r="F19170">
        <v>1.436148494</v>
      </c>
      <c r="G19170">
        <v>0.240362784</v>
      </c>
      <c r="H19170" t="s">
        <v>2</v>
      </c>
      <c r="I19170" t="s">
        <v>2</v>
      </c>
      <c r="J19170">
        <v>25.3301326356112</v>
      </c>
      <c r="K19170">
        <v>24.1303470224398</v>
      </c>
      <c r="L19170">
        <v>26.875666254339599</v>
      </c>
      <c r="M19170" t="s">
        <v>2</v>
      </c>
      <c r="N19170" t="s">
        <v>2</v>
      </c>
      <c r="O19170" t="s">
        <v>2</v>
      </c>
      <c r="P19170">
        <v>25.439517759842499</v>
      </c>
      <c r="Q19170" t="s">
        <v>2</v>
      </c>
    </row>
    <row r="19171" spans="1:17" x14ac:dyDescent="0.4">
      <c r="A19171" t="s">
        <v>4178</v>
      </c>
      <c r="B19171" t="s">
        <v>4179</v>
      </c>
      <c r="C19171" t="s">
        <v>4576</v>
      </c>
      <c r="D19171">
        <v>0.65160572699999997</v>
      </c>
      <c r="E19171">
        <v>0.377939672</v>
      </c>
      <c r="F19171">
        <v>0.87385499899999997</v>
      </c>
      <c r="G19171">
        <v>0.27353840800000001</v>
      </c>
      <c r="H19171">
        <v>27.8073207158731</v>
      </c>
      <c r="I19171">
        <v>24.733483240531299</v>
      </c>
      <c r="J19171">
        <v>27.763554625705702</v>
      </c>
      <c r="K19171">
        <v>27.633072616411901</v>
      </c>
      <c r="L19171">
        <v>27.9286857157173</v>
      </c>
      <c r="M19171">
        <v>26.855019463307102</v>
      </c>
      <c r="N19171">
        <v>26.836116034953399</v>
      </c>
      <c r="O19171">
        <v>25.717232039194201</v>
      </c>
      <c r="P19171">
        <v>26.920785858626999</v>
      </c>
      <c r="Q19171">
        <v>26.3602383187439</v>
      </c>
    </row>
    <row r="19172" spans="1:17" x14ac:dyDescent="0.4">
      <c r="A19172" t="s">
        <v>4178</v>
      </c>
      <c r="B19172" t="s">
        <v>4179</v>
      </c>
      <c r="C19172" t="s">
        <v>4577</v>
      </c>
      <c r="D19172">
        <v>-1.1712367690000001</v>
      </c>
      <c r="E19172">
        <v>0.25054573600000002</v>
      </c>
      <c r="F19172">
        <v>-0.62282151100000005</v>
      </c>
      <c r="G19172">
        <v>0.52856896399999997</v>
      </c>
      <c r="H19172">
        <v>24.913796715460801</v>
      </c>
      <c r="I19172">
        <v>22.388273193541998</v>
      </c>
      <c r="J19172">
        <v>23.305650706555099</v>
      </c>
      <c r="K19172" t="s">
        <v>2</v>
      </c>
      <c r="L19172">
        <v>22.945047863623898</v>
      </c>
      <c r="M19172">
        <v>23.925247063835499</v>
      </c>
      <c r="N19172">
        <v>25.382671463180799</v>
      </c>
      <c r="O19172">
        <v>25.648164492027799</v>
      </c>
      <c r="P19172" t="s">
        <v>2</v>
      </c>
      <c r="Q19172">
        <v>23.7661227895859</v>
      </c>
    </row>
    <row r="19173" spans="1:17" x14ac:dyDescent="0.4">
      <c r="A19173" t="s">
        <v>4178</v>
      </c>
      <c r="B19173" t="s">
        <v>4179</v>
      </c>
      <c r="C19173" t="s">
        <v>4578</v>
      </c>
      <c r="D19173" t="s">
        <v>4536</v>
      </c>
      <c r="E19173" t="s">
        <v>2</v>
      </c>
      <c r="F19173" t="s">
        <v>4536</v>
      </c>
      <c r="G19173" t="s">
        <v>2</v>
      </c>
      <c r="H19173" t="s">
        <v>2</v>
      </c>
      <c r="I19173">
        <v>23.462414492368499</v>
      </c>
      <c r="J19173" t="s">
        <v>2</v>
      </c>
      <c r="K19173" t="s">
        <v>2</v>
      </c>
      <c r="L19173" t="s">
        <v>2</v>
      </c>
      <c r="M19173" t="s">
        <v>2</v>
      </c>
      <c r="N19173">
        <v>24.0056759219407</v>
      </c>
      <c r="O19173" t="s">
        <v>2</v>
      </c>
      <c r="P19173" t="s">
        <v>2</v>
      </c>
      <c r="Q19173" t="s">
        <v>2</v>
      </c>
    </row>
    <row r="19174" spans="1:17" x14ac:dyDescent="0.4">
      <c r="A19174" t="s">
        <v>4178</v>
      </c>
      <c r="B19174" t="s">
        <v>4179</v>
      </c>
      <c r="C19174" t="s">
        <v>4180</v>
      </c>
      <c r="D19174">
        <v>1.3743406060000001</v>
      </c>
      <c r="E19174">
        <v>3.2939430999999998E-2</v>
      </c>
      <c r="F19174">
        <v>1.4029670839999999</v>
      </c>
      <c r="G19174">
        <v>4.0703164999999999E-2</v>
      </c>
      <c r="H19174">
        <v>23.175913167919099</v>
      </c>
      <c r="I19174" t="s">
        <v>2</v>
      </c>
      <c r="J19174">
        <v>23.165514654445101</v>
      </c>
      <c r="K19174">
        <v>24.302705965980198</v>
      </c>
      <c r="L19174">
        <v>23.452639489006401</v>
      </c>
      <c r="M19174">
        <v>23.7007026592979</v>
      </c>
      <c r="N19174" t="s">
        <v>2</v>
      </c>
      <c r="O19174">
        <v>22.1516861218917</v>
      </c>
      <c r="P19174" t="s">
        <v>2</v>
      </c>
      <c r="Q19174">
        <v>22.1957218585937</v>
      </c>
    </row>
    <row r="19175" spans="1:17" x14ac:dyDescent="0.4">
      <c r="A19175" t="s">
        <v>4178</v>
      </c>
      <c r="B19175" t="s">
        <v>4179</v>
      </c>
      <c r="C19175" t="s">
        <v>4579</v>
      </c>
      <c r="D19175">
        <v>1.0733741489999999</v>
      </c>
      <c r="E19175">
        <v>0.26688855500000003</v>
      </c>
      <c r="F19175">
        <v>0.69582233299999996</v>
      </c>
      <c r="G19175">
        <v>0.46138502799999997</v>
      </c>
      <c r="H19175">
        <v>20.996912260270001</v>
      </c>
      <c r="I19175">
        <v>19.607604089944601</v>
      </c>
      <c r="J19175">
        <v>22.250693428389901</v>
      </c>
      <c r="K19175" t="s">
        <v>2</v>
      </c>
      <c r="L19175">
        <v>21.790138291998598</v>
      </c>
      <c r="M19175">
        <v>19.834442294596101</v>
      </c>
      <c r="N19175">
        <v>20.097973741365301</v>
      </c>
      <c r="O19175">
        <v>19.809506549080801</v>
      </c>
      <c r="P19175">
        <v>20.201971327165602</v>
      </c>
      <c r="Q19175">
        <v>19.623609454174201</v>
      </c>
    </row>
    <row r="19176" spans="1:17" x14ac:dyDescent="0.4">
      <c r="A19176" t="s">
        <v>4178</v>
      </c>
      <c r="B19176" t="s">
        <v>4179</v>
      </c>
      <c r="C19176" t="s">
        <v>4580</v>
      </c>
      <c r="D19176">
        <v>-0.54785927300000004</v>
      </c>
      <c r="E19176">
        <v>0.55906131800000003</v>
      </c>
      <c r="F19176">
        <v>0.465087574</v>
      </c>
      <c r="G19176">
        <v>0.61813407499999995</v>
      </c>
      <c r="H19176">
        <v>25.948964454296501</v>
      </c>
      <c r="I19176">
        <v>24.965389361257198</v>
      </c>
      <c r="J19176" t="s">
        <v>2</v>
      </c>
      <c r="K19176">
        <v>24.476806381621401</v>
      </c>
      <c r="L19176">
        <v>26.100326259485499</v>
      </c>
      <c r="M19176">
        <v>26.4078594869911</v>
      </c>
      <c r="N19176">
        <v>25.921814991707201</v>
      </c>
      <c r="O19176">
        <v>25.6782460056275</v>
      </c>
      <c r="P19176" t="s">
        <v>2</v>
      </c>
      <c r="Q19176" t="s">
        <v>2</v>
      </c>
    </row>
    <row r="19177" spans="1:17" x14ac:dyDescent="0.4">
      <c r="A19177" t="s">
        <v>4178</v>
      </c>
      <c r="B19177" t="s">
        <v>4179</v>
      </c>
      <c r="C19177" t="s">
        <v>4581</v>
      </c>
      <c r="D19177">
        <v>0.737814894</v>
      </c>
      <c r="E19177">
        <v>3.0191856E-2</v>
      </c>
      <c r="F19177">
        <v>0.429628766</v>
      </c>
      <c r="G19177">
        <v>0.20268717</v>
      </c>
      <c r="H19177">
        <v>26.0284287282396</v>
      </c>
      <c r="I19177">
        <v>25.9075301799474</v>
      </c>
      <c r="J19177">
        <v>25.479019856623399</v>
      </c>
      <c r="K19177">
        <v>25.312726204248001</v>
      </c>
      <c r="L19177">
        <v>25.455189113858602</v>
      </c>
      <c r="M19177">
        <v>24.747232685371898</v>
      </c>
      <c r="N19177">
        <v>25.918798546349699</v>
      </c>
      <c r="O19177">
        <v>25.011132725603499</v>
      </c>
      <c r="P19177">
        <v>24.750704138260101</v>
      </c>
      <c r="Q19177">
        <v>25.070497182221001</v>
      </c>
    </row>
    <row r="19178" spans="1:17" x14ac:dyDescent="0.4">
      <c r="A19178" t="s">
        <v>4178</v>
      </c>
      <c r="B19178" t="s">
        <v>4179</v>
      </c>
      <c r="C19178" t="s">
        <v>4582</v>
      </c>
      <c r="D19178" t="e">
        <f>-Inf</f>
        <v>#NAME?</v>
      </c>
      <c r="E19178" t="s">
        <v>2</v>
      </c>
      <c r="F19178">
        <v>1.072877606</v>
      </c>
      <c r="G19178" t="s">
        <v>2</v>
      </c>
      <c r="H19178" t="s">
        <v>2</v>
      </c>
      <c r="I19178" t="s">
        <v>2</v>
      </c>
      <c r="J19178" t="s">
        <v>2</v>
      </c>
      <c r="K19178" t="s">
        <v>2</v>
      </c>
      <c r="L19178" t="s">
        <v>2</v>
      </c>
      <c r="M19178" t="s">
        <v>2</v>
      </c>
      <c r="N19178">
        <v>26.234312519742399</v>
      </c>
      <c r="O19178" t="s">
        <v>2</v>
      </c>
      <c r="P19178" t="s">
        <v>2</v>
      </c>
      <c r="Q19178">
        <v>25.161434913582301</v>
      </c>
    </row>
    <row r="19179" spans="1:17" x14ac:dyDescent="0.4">
      <c r="A19179" t="s">
        <v>4178</v>
      </c>
      <c r="B19179" t="s">
        <v>4179</v>
      </c>
      <c r="C19179" t="s">
        <v>4583</v>
      </c>
      <c r="D19179">
        <v>-0.52969662399999995</v>
      </c>
      <c r="E19179">
        <v>0.73021244200000002</v>
      </c>
      <c r="F19179">
        <v>0.41578495999999998</v>
      </c>
      <c r="G19179">
        <v>0.81056898799999999</v>
      </c>
      <c r="H19179">
        <v>26.014824408904701</v>
      </c>
      <c r="I19179">
        <v>24.658983638926099</v>
      </c>
      <c r="J19179" t="s">
        <v>2</v>
      </c>
      <c r="K19179" t="s">
        <v>2</v>
      </c>
      <c r="L19179" t="s">
        <v>2</v>
      </c>
      <c r="M19179">
        <v>26.282385607473099</v>
      </c>
      <c r="N19179" t="s">
        <v>2</v>
      </c>
      <c r="O19179">
        <v>25.866600647532302</v>
      </c>
      <c r="P19179" t="s">
        <v>2</v>
      </c>
      <c r="Q19179" t="s">
        <v>2</v>
      </c>
    </row>
    <row r="19180" spans="1:17" x14ac:dyDescent="0.4">
      <c r="A19180" t="s">
        <v>4178</v>
      </c>
      <c r="B19180" t="s">
        <v>4179</v>
      </c>
      <c r="C19180" t="s">
        <v>4584</v>
      </c>
      <c r="D19180">
        <v>0.21386021799999999</v>
      </c>
      <c r="E19180">
        <v>0.84996077599999997</v>
      </c>
      <c r="F19180">
        <v>0.378576684</v>
      </c>
      <c r="G19180">
        <v>0.74055731000000002</v>
      </c>
      <c r="H19180" t="s">
        <v>2</v>
      </c>
      <c r="I19180">
        <v>25.7321509124207</v>
      </c>
      <c r="J19180" t="s">
        <v>2</v>
      </c>
      <c r="K19180" t="s">
        <v>2</v>
      </c>
      <c r="L19180">
        <v>25.896867377724401</v>
      </c>
      <c r="M19180" t="s">
        <v>2</v>
      </c>
      <c r="N19180" t="s">
        <v>2</v>
      </c>
      <c r="O19180" t="s">
        <v>2</v>
      </c>
      <c r="P19180">
        <v>25.518290694188899</v>
      </c>
      <c r="Q19180" t="s">
        <v>2</v>
      </c>
    </row>
    <row r="19181" spans="1:17" x14ac:dyDescent="0.4">
      <c r="A19181" t="s">
        <v>22623</v>
      </c>
      <c r="B19181" t="s">
        <v>22624</v>
      </c>
      <c r="C19181" t="s">
        <v>22625</v>
      </c>
      <c r="D19181">
        <v>7.6135119000000001E-2</v>
      </c>
      <c r="E19181">
        <v>0.829208524</v>
      </c>
      <c r="F19181">
        <v>0.85906608200000001</v>
      </c>
      <c r="G19181">
        <v>3.3539143E-2</v>
      </c>
      <c r="H19181" t="s">
        <v>2</v>
      </c>
      <c r="I19181">
        <v>25.461420574939499</v>
      </c>
      <c r="J19181">
        <v>25.661725042684498</v>
      </c>
      <c r="K19181">
        <v>26.024772589746402</v>
      </c>
      <c r="L19181">
        <v>26.738592748108399</v>
      </c>
      <c r="M19181">
        <v>26.113864295912499</v>
      </c>
      <c r="N19181">
        <v>26.6442540535276</v>
      </c>
      <c r="O19181">
        <v>25.9312043951562</v>
      </c>
      <c r="P19181" t="s">
        <v>2</v>
      </c>
      <c r="Q19181">
        <v>25.3484708386259</v>
      </c>
    </row>
    <row r="19182" spans="1:17" x14ac:dyDescent="0.4">
      <c r="A19182" t="s">
        <v>4181</v>
      </c>
      <c r="B19182" t="s">
        <v>4182</v>
      </c>
      <c r="C19182" t="s">
        <v>22791</v>
      </c>
      <c r="D19182">
        <v>8.0692739999999995E-3</v>
      </c>
      <c r="E19182">
        <v>0.98402684299999998</v>
      </c>
      <c r="F19182">
        <v>0.59619286900000001</v>
      </c>
      <c r="G19182">
        <v>0.18857585499999999</v>
      </c>
      <c r="H19182">
        <v>24.700215512476301</v>
      </c>
      <c r="I19182">
        <v>23.902941031219999</v>
      </c>
      <c r="J19182">
        <v>23.2711485813815</v>
      </c>
      <c r="K19182">
        <v>23.5575025856294</v>
      </c>
      <c r="L19182">
        <v>25.138537471037001</v>
      </c>
      <c r="M19182">
        <v>24.207518409959999</v>
      </c>
      <c r="N19182">
        <v>23.992170687224501</v>
      </c>
      <c r="O19182">
        <v>23.793592501005801</v>
      </c>
      <c r="P19182">
        <v>23.6418163639099</v>
      </c>
      <c r="Q19182">
        <v>24.114239097217499</v>
      </c>
    </row>
    <row r="19183" spans="1:17" x14ac:dyDescent="0.4">
      <c r="A19183" t="s">
        <v>4181</v>
      </c>
      <c r="B19183" t="s">
        <v>4182</v>
      </c>
      <c r="C19183" t="s">
        <v>22792</v>
      </c>
      <c r="D19183">
        <v>-1.4806404150000001</v>
      </c>
      <c r="E19183">
        <v>0.30440788099999999</v>
      </c>
      <c r="F19183">
        <v>1.023544953</v>
      </c>
      <c r="G19183">
        <v>0.409555846</v>
      </c>
      <c r="H19183" t="s">
        <v>2</v>
      </c>
      <c r="I19183" t="s">
        <v>2</v>
      </c>
      <c r="J19183">
        <v>23.697829423072999</v>
      </c>
      <c r="K19183" t="s">
        <v>2</v>
      </c>
      <c r="L19183" t="s">
        <v>2</v>
      </c>
      <c r="M19183" t="s">
        <v>2</v>
      </c>
      <c r="N19183">
        <v>26.2020147915993</v>
      </c>
      <c r="O19183" t="s">
        <v>2</v>
      </c>
      <c r="P19183">
        <v>24.735420936775402</v>
      </c>
      <c r="Q19183">
        <v>25.6215187399754</v>
      </c>
    </row>
    <row r="19184" spans="1:17" x14ac:dyDescent="0.4">
      <c r="A19184" t="s">
        <v>4181</v>
      </c>
      <c r="B19184" t="s">
        <v>4182</v>
      </c>
      <c r="C19184" t="s">
        <v>22793</v>
      </c>
      <c r="D19184" t="e">
        <f>-Inf</f>
        <v>#NAME?</v>
      </c>
      <c r="E19184" t="s">
        <v>2</v>
      </c>
      <c r="F19184">
        <v>0.1100984</v>
      </c>
      <c r="G19184">
        <v>0.450498448</v>
      </c>
      <c r="H19184" t="s">
        <v>2</v>
      </c>
      <c r="I19184" t="s">
        <v>2</v>
      </c>
      <c r="J19184" t="s">
        <v>2</v>
      </c>
      <c r="K19184" t="s">
        <v>2</v>
      </c>
      <c r="L19184">
        <v>26.006549489741499</v>
      </c>
      <c r="M19184">
        <v>25.871866938147502</v>
      </c>
      <c r="N19184" t="s">
        <v>2</v>
      </c>
      <c r="O19184">
        <v>25.829109813876101</v>
      </c>
      <c r="P19184" t="s">
        <v>2</v>
      </c>
      <c r="Q19184" t="s">
        <v>2</v>
      </c>
    </row>
    <row r="19185" spans="1:17" x14ac:dyDescent="0.4">
      <c r="A19185" t="s">
        <v>4181</v>
      </c>
      <c r="B19185" t="s">
        <v>4182</v>
      </c>
      <c r="C19185" t="s">
        <v>22794</v>
      </c>
      <c r="D19185" t="s">
        <v>4536</v>
      </c>
      <c r="E19185" t="s">
        <v>2</v>
      </c>
      <c r="F19185" t="s">
        <v>2</v>
      </c>
      <c r="G19185" t="s">
        <v>2</v>
      </c>
      <c r="H19185">
        <v>22.994417491343398</v>
      </c>
      <c r="I19185" t="s">
        <v>2</v>
      </c>
      <c r="J19185">
        <v>22.533412388213002</v>
      </c>
      <c r="K19185" t="s">
        <v>2</v>
      </c>
      <c r="L19185" t="e">
        <v>#N/A</v>
      </c>
      <c r="M19185" t="e">
        <v>#N/A</v>
      </c>
      <c r="N19185" t="e">
        <v>#N/A</v>
      </c>
      <c r="O19185" t="s">
        <v>2</v>
      </c>
      <c r="P19185" t="s">
        <v>2</v>
      </c>
      <c r="Q19185" t="s">
        <v>2</v>
      </c>
    </row>
    <row r="19186" spans="1:17" x14ac:dyDescent="0.4">
      <c r="A19186" t="s">
        <v>4181</v>
      </c>
      <c r="B19186" t="s">
        <v>4182</v>
      </c>
      <c r="C19186" t="s">
        <v>22795</v>
      </c>
      <c r="D19186">
        <v>-0.24102268399999999</v>
      </c>
      <c r="E19186">
        <v>0.60571684699999995</v>
      </c>
      <c r="F19186">
        <v>0.138921286</v>
      </c>
      <c r="G19186">
        <v>0.763269211</v>
      </c>
      <c r="H19186" t="s">
        <v>2</v>
      </c>
      <c r="I19186">
        <v>23.570967054193702</v>
      </c>
      <c r="J19186">
        <v>23.680111966536501</v>
      </c>
      <c r="K19186" t="s">
        <v>2</v>
      </c>
      <c r="L19186" t="s">
        <v>2</v>
      </c>
      <c r="M19186">
        <v>24.269295875226899</v>
      </c>
      <c r="N19186">
        <v>23.7416710850285</v>
      </c>
      <c r="O19186" t="s">
        <v>2</v>
      </c>
      <c r="P19186" t="s">
        <v>2</v>
      </c>
      <c r="Q19186">
        <v>23.8665621944753</v>
      </c>
    </row>
    <row r="19187" spans="1:17" x14ac:dyDescent="0.4">
      <c r="A19187" t="s">
        <v>4181</v>
      </c>
      <c r="B19187" t="s">
        <v>4182</v>
      </c>
      <c r="C19187" t="s">
        <v>4183</v>
      </c>
      <c r="D19187" t="s">
        <v>4536</v>
      </c>
      <c r="E19187" t="s">
        <v>2</v>
      </c>
      <c r="F19187" t="s">
        <v>4536</v>
      </c>
      <c r="G19187" t="s">
        <v>2</v>
      </c>
      <c r="H19187">
        <v>22.6970917344083</v>
      </c>
      <c r="I19187" t="s">
        <v>2</v>
      </c>
      <c r="J19187">
        <v>23.4861627901406</v>
      </c>
      <c r="K19187" t="s">
        <v>2</v>
      </c>
      <c r="L19187">
        <v>23.381832966713699</v>
      </c>
      <c r="M19187" t="s">
        <v>2</v>
      </c>
      <c r="N19187">
        <v>21.874343969979702</v>
      </c>
      <c r="O19187" t="s">
        <v>2</v>
      </c>
      <c r="P19187" t="s">
        <v>2</v>
      </c>
      <c r="Q19187" t="s">
        <v>2</v>
      </c>
    </row>
    <row r="19188" spans="1:17" x14ac:dyDescent="0.4">
      <c r="A19188" t="s">
        <v>4181</v>
      </c>
      <c r="B19188" t="s">
        <v>4182</v>
      </c>
      <c r="C19188" t="s">
        <v>22796</v>
      </c>
      <c r="D19188">
        <v>0.50078968300000004</v>
      </c>
      <c r="E19188">
        <v>0.37330278900000002</v>
      </c>
      <c r="F19188">
        <v>0.70299310800000003</v>
      </c>
      <c r="G19188">
        <v>0.24848087999999999</v>
      </c>
      <c r="H19188">
        <v>25.1828844632679</v>
      </c>
      <c r="I19188">
        <v>23.117236493885201</v>
      </c>
      <c r="J19188">
        <v>24.6209137411632</v>
      </c>
      <c r="K19188">
        <v>23.054867758296599</v>
      </c>
      <c r="L19188">
        <v>25.0529114542509</v>
      </c>
      <c r="M19188">
        <v>23.137635270600001</v>
      </c>
      <c r="N19188">
        <v>24.3979903940449</v>
      </c>
      <c r="O19188">
        <v>23.5134006483568</v>
      </c>
      <c r="P19188">
        <v>23.695921006030201</v>
      </c>
      <c r="Q19188">
        <v>23.270236139786299</v>
      </c>
    </row>
    <row r="19189" spans="1:17" x14ac:dyDescent="0.4">
      <c r="A19189" t="s">
        <v>4181</v>
      </c>
      <c r="B19189" t="s">
        <v>4182</v>
      </c>
      <c r="C19189" t="s">
        <v>22797</v>
      </c>
      <c r="D19189">
        <v>-0.98397938200000001</v>
      </c>
      <c r="E19189">
        <v>6.8791499999999999E-4</v>
      </c>
      <c r="F19189">
        <v>0.12318533800000001</v>
      </c>
      <c r="G19189">
        <v>0.55856730399999999</v>
      </c>
      <c r="H19189" t="s">
        <v>2</v>
      </c>
      <c r="I19189">
        <v>24.8638150711054</v>
      </c>
      <c r="J19189">
        <v>24.463101631279699</v>
      </c>
      <c r="K19189">
        <v>24.237010331164001</v>
      </c>
      <c r="L19189">
        <v>25.864731840323799</v>
      </c>
      <c r="M19189">
        <v>25.143675107380599</v>
      </c>
      <c r="N19189">
        <v>25.8770142445461</v>
      </c>
      <c r="O19189">
        <v>25.428241837062298</v>
      </c>
      <c r="P19189">
        <v>25.558969756474099</v>
      </c>
      <c r="Q19189">
        <v>25.528653585412101</v>
      </c>
    </row>
    <row r="19190" spans="1:17" x14ac:dyDescent="0.4">
      <c r="A19190" t="s">
        <v>6461</v>
      </c>
      <c r="B19190" t="s">
        <v>6462</v>
      </c>
      <c r="C19190" t="s">
        <v>6463</v>
      </c>
      <c r="D19190">
        <v>3.7157981999999999E-2</v>
      </c>
      <c r="E19190">
        <v>0.94930813300000005</v>
      </c>
      <c r="F19190" t="e">
        <f>-Inf</f>
        <v>#NAME?</v>
      </c>
      <c r="G19190" t="s">
        <v>2</v>
      </c>
      <c r="H19190" t="s">
        <v>2</v>
      </c>
      <c r="I19190">
        <v>23.004373806733</v>
      </c>
      <c r="J19190" t="s">
        <v>2</v>
      </c>
      <c r="K19190" t="s">
        <v>2</v>
      </c>
      <c r="L19190" t="s">
        <v>2</v>
      </c>
      <c r="M19190" t="s">
        <v>2</v>
      </c>
      <c r="N19190" t="s">
        <v>2</v>
      </c>
      <c r="O19190">
        <v>22.967215824776801</v>
      </c>
      <c r="P19190" t="s">
        <v>2</v>
      </c>
      <c r="Q19190" t="s">
        <v>2</v>
      </c>
    </row>
    <row r="19191" spans="1:17" x14ac:dyDescent="0.4">
      <c r="A19191" t="s">
        <v>6461</v>
      </c>
      <c r="B19191" t="s">
        <v>6462</v>
      </c>
      <c r="C19191" t="s">
        <v>6464</v>
      </c>
      <c r="D19191" t="s">
        <v>2</v>
      </c>
      <c r="E19191" t="s">
        <v>2</v>
      </c>
      <c r="F19191" t="s">
        <v>4536</v>
      </c>
      <c r="G19191" t="s">
        <v>2</v>
      </c>
      <c r="H19191" t="e">
        <v>#N/A</v>
      </c>
      <c r="I19191" t="e">
        <v>#N/A</v>
      </c>
      <c r="J19191" t="e">
        <v>#N/A</v>
      </c>
      <c r="K19191" t="e">
        <v>#N/A</v>
      </c>
      <c r="L19191" t="s">
        <v>2</v>
      </c>
      <c r="M19191">
        <v>22.4098395758751</v>
      </c>
      <c r="N19191">
        <v>22.454601747352701</v>
      </c>
      <c r="O19191" t="e">
        <v>#N/A</v>
      </c>
      <c r="P19191" t="e">
        <v>#N/A</v>
      </c>
      <c r="Q19191" t="e">
        <v>#N/A</v>
      </c>
    </row>
    <row r="19192" spans="1:17" x14ac:dyDescent="0.4">
      <c r="A19192" t="s">
        <v>6461</v>
      </c>
      <c r="B19192" t="s">
        <v>6462</v>
      </c>
      <c r="C19192" t="s">
        <v>6465</v>
      </c>
      <c r="D19192">
        <v>1.2171026469999999</v>
      </c>
      <c r="E19192">
        <v>0.238651364</v>
      </c>
      <c r="F19192" t="e">
        <f>-Inf</f>
        <v>#NAME?</v>
      </c>
      <c r="G19192" t="s">
        <v>2</v>
      </c>
      <c r="H19192">
        <v>24.960604369852401</v>
      </c>
      <c r="I19192">
        <v>23.928428064517199</v>
      </c>
      <c r="J19192" t="s">
        <v>2</v>
      </c>
      <c r="K19192">
        <v>24.0761547755687</v>
      </c>
      <c r="L19192" t="s">
        <v>2</v>
      </c>
      <c r="M19192" t="s">
        <v>2</v>
      </c>
      <c r="N19192" t="s">
        <v>2</v>
      </c>
      <c r="O19192">
        <v>22.9968256943767</v>
      </c>
      <c r="P19192">
        <v>23.212427151828301</v>
      </c>
      <c r="Q19192" t="s">
        <v>2</v>
      </c>
    </row>
    <row r="19193" spans="1:17" x14ac:dyDescent="0.4">
      <c r="A19193" t="s">
        <v>6461</v>
      </c>
      <c r="B19193" t="s">
        <v>6462</v>
      </c>
      <c r="C19193" t="s">
        <v>6466</v>
      </c>
      <c r="D19193">
        <v>-1.1071005190000001</v>
      </c>
      <c r="E19193">
        <v>0.217038497</v>
      </c>
      <c r="F19193" t="e">
        <f>-Inf</f>
        <v>#NAME?</v>
      </c>
      <c r="G19193" t="s">
        <v>2</v>
      </c>
      <c r="H19193">
        <v>21.023331604134501</v>
      </c>
      <c r="I19193" t="s">
        <v>2</v>
      </c>
      <c r="J19193" t="s">
        <v>2</v>
      </c>
      <c r="K19193" t="s">
        <v>2</v>
      </c>
      <c r="L19193" t="s">
        <v>2</v>
      </c>
      <c r="M19193" t="s">
        <v>2</v>
      </c>
      <c r="N19193" t="s">
        <v>2</v>
      </c>
      <c r="O19193">
        <v>22.1304321230403</v>
      </c>
      <c r="P19193" t="s">
        <v>2</v>
      </c>
      <c r="Q19193" t="s">
        <v>2</v>
      </c>
    </row>
    <row r="19194" spans="1:17" x14ac:dyDescent="0.4">
      <c r="A19194" t="s">
        <v>6461</v>
      </c>
      <c r="B19194" t="s">
        <v>6462</v>
      </c>
      <c r="C19194" t="s">
        <v>6467</v>
      </c>
      <c r="D19194">
        <v>0.94194937999999995</v>
      </c>
      <c r="E19194">
        <v>6.4785425999999993E-2</v>
      </c>
      <c r="F19194">
        <v>0.15456244</v>
      </c>
      <c r="G19194">
        <v>0.74482044999999997</v>
      </c>
      <c r="H19194" t="s">
        <v>2</v>
      </c>
      <c r="I19194">
        <v>23.780127507780701</v>
      </c>
      <c r="J19194">
        <v>23.1141599028592</v>
      </c>
      <c r="K19194">
        <v>24.037931505987899</v>
      </c>
      <c r="L19194">
        <v>22.8979310130361</v>
      </c>
      <c r="M19194">
        <v>22.815441051394298</v>
      </c>
      <c r="N19194" t="s">
        <v>2</v>
      </c>
      <c r="O19194" t="s">
        <v>2</v>
      </c>
      <c r="P19194" t="s">
        <v>2</v>
      </c>
      <c r="Q19194">
        <v>22.702123591903401</v>
      </c>
    </row>
    <row r="19195" spans="1:17" x14ac:dyDescent="0.4">
      <c r="A19195" t="s">
        <v>6461</v>
      </c>
      <c r="B19195" t="s">
        <v>6462</v>
      </c>
      <c r="C19195" t="s">
        <v>6468</v>
      </c>
      <c r="D19195">
        <v>7.8191433000000005E-2</v>
      </c>
      <c r="E19195">
        <v>0.78736558499999998</v>
      </c>
      <c r="F19195">
        <v>-1.022648829</v>
      </c>
      <c r="G19195">
        <v>6.1263680000000001E-3</v>
      </c>
      <c r="H19195">
        <v>21.883766230515398</v>
      </c>
      <c r="I19195">
        <v>23.0481987528965</v>
      </c>
      <c r="J19195">
        <v>22.065237363931502</v>
      </c>
      <c r="K19195">
        <v>22.837563742207902</v>
      </c>
      <c r="L19195">
        <v>21.4574016715776</v>
      </c>
      <c r="M19195">
        <v>21.570049798568601</v>
      </c>
      <c r="N19195">
        <v>21.046102311491801</v>
      </c>
      <c r="O19195">
        <v>22.399421391342599</v>
      </c>
      <c r="P19195">
        <v>22.398012288260102</v>
      </c>
      <c r="Q19195">
        <v>22.344066589307801</v>
      </c>
    </row>
    <row r="19196" spans="1:17" x14ac:dyDescent="0.4">
      <c r="A19196" t="s">
        <v>6461</v>
      </c>
      <c r="B19196" t="s">
        <v>6462</v>
      </c>
      <c r="C19196" t="s">
        <v>6469</v>
      </c>
      <c r="D19196">
        <v>0.422258368</v>
      </c>
      <c r="E19196" t="s">
        <v>2</v>
      </c>
      <c r="F19196" t="e">
        <f>-Inf</f>
        <v>#NAME?</v>
      </c>
      <c r="G19196" t="s">
        <v>2</v>
      </c>
      <c r="H19196">
        <v>22.686929070716602</v>
      </c>
      <c r="I19196" t="s">
        <v>2</v>
      </c>
      <c r="J19196" t="s">
        <v>2</v>
      </c>
      <c r="K19196" t="s">
        <v>2</v>
      </c>
      <c r="L19196" t="s">
        <v>2</v>
      </c>
      <c r="M19196" t="s">
        <v>2</v>
      </c>
      <c r="N19196" t="s">
        <v>2</v>
      </c>
      <c r="O19196">
        <v>22.2646707031377</v>
      </c>
      <c r="P19196" t="s">
        <v>2</v>
      </c>
      <c r="Q19196" t="s">
        <v>2</v>
      </c>
    </row>
    <row r="19197" spans="1:17" x14ac:dyDescent="0.4">
      <c r="A19197" t="s">
        <v>6461</v>
      </c>
      <c r="B19197" t="s">
        <v>6462</v>
      </c>
      <c r="C19197" t="s">
        <v>6470</v>
      </c>
      <c r="D19197">
        <v>0.92942851500000001</v>
      </c>
      <c r="E19197">
        <v>0.107146955</v>
      </c>
      <c r="F19197" t="e">
        <f>-Inf</f>
        <v>#NAME?</v>
      </c>
      <c r="G19197" t="s">
        <v>2</v>
      </c>
      <c r="H19197">
        <v>23.499308065585101</v>
      </c>
      <c r="I19197" t="s">
        <v>2</v>
      </c>
      <c r="J19197" t="s">
        <v>2</v>
      </c>
      <c r="K19197" t="s">
        <v>2</v>
      </c>
      <c r="L19197" t="s">
        <v>2</v>
      </c>
      <c r="M19197" t="s">
        <v>2</v>
      </c>
      <c r="N19197" t="s">
        <v>2</v>
      </c>
      <c r="O19197">
        <v>22.661056097155601</v>
      </c>
      <c r="P19197">
        <v>22.478703003559598</v>
      </c>
      <c r="Q19197" t="s">
        <v>2</v>
      </c>
    </row>
    <row r="19198" spans="1:17" x14ac:dyDescent="0.4">
      <c r="A19198" t="s">
        <v>6461</v>
      </c>
      <c r="B19198" t="s">
        <v>6462</v>
      </c>
      <c r="C19198" t="s">
        <v>6471</v>
      </c>
      <c r="D19198">
        <v>0.46433388799999997</v>
      </c>
      <c r="E19198">
        <v>0.40535212700000001</v>
      </c>
      <c r="F19198" t="e">
        <f>-Inf</f>
        <v>#NAME?</v>
      </c>
      <c r="G19198" t="s">
        <v>2</v>
      </c>
      <c r="H19198">
        <v>19.304536786977799</v>
      </c>
      <c r="I19198">
        <v>20.088195425031401</v>
      </c>
      <c r="J19198" t="s">
        <v>2</v>
      </c>
      <c r="K19198">
        <v>20.537801471327501</v>
      </c>
      <c r="L19198" t="s">
        <v>2</v>
      </c>
      <c r="M19198" t="s">
        <v>2</v>
      </c>
      <c r="N19198" t="s">
        <v>2</v>
      </c>
      <c r="O19198">
        <v>19.349851831671501</v>
      </c>
      <c r="P19198">
        <v>19.6751695152923</v>
      </c>
      <c r="Q19198" t="s">
        <v>2</v>
      </c>
    </row>
    <row r="19199" spans="1:17" x14ac:dyDescent="0.4">
      <c r="A19199" t="s">
        <v>17092</v>
      </c>
      <c r="B19199" t="s">
        <v>17093</v>
      </c>
      <c r="C19199" t="s">
        <v>17094</v>
      </c>
      <c r="D19199">
        <v>-0.74985162299999997</v>
      </c>
      <c r="E19199">
        <v>2.1459870999999998E-2</v>
      </c>
      <c r="F19199">
        <v>-0.37564651599999999</v>
      </c>
      <c r="G19199">
        <v>0.159135572</v>
      </c>
      <c r="H19199">
        <v>22.155003659831799</v>
      </c>
      <c r="I19199" t="s">
        <v>2</v>
      </c>
      <c r="J19199">
        <v>22.098339533892101</v>
      </c>
      <c r="K19199" t="s">
        <v>2</v>
      </c>
      <c r="L19199" t="s">
        <v>2</v>
      </c>
      <c r="M19199">
        <v>22.435533291678698</v>
      </c>
      <c r="N19199">
        <v>22.566220117752</v>
      </c>
      <c r="O19199">
        <v>22.8765232202425</v>
      </c>
      <c r="P19199" t="s">
        <v>2</v>
      </c>
      <c r="Q19199" t="s">
        <v>2</v>
      </c>
    </row>
    <row r="19200" spans="1:17" x14ac:dyDescent="0.4">
      <c r="A19200" t="s">
        <v>5136</v>
      </c>
      <c r="B19200" t="s">
        <v>5137</v>
      </c>
      <c r="C19200" t="s">
        <v>5138</v>
      </c>
      <c r="D19200">
        <v>0.28919556099999999</v>
      </c>
      <c r="E19200">
        <v>0.63327846499999996</v>
      </c>
      <c r="F19200">
        <v>2.4520934000000001E-2</v>
      </c>
      <c r="G19200">
        <v>0.96745258499999998</v>
      </c>
      <c r="H19200" t="s">
        <v>2</v>
      </c>
      <c r="I19200" t="s">
        <v>2</v>
      </c>
      <c r="J19200">
        <v>23.751000082094301</v>
      </c>
      <c r="K19200">
        <v>25.4809547376904</v>
      </c>
      <c r="L19200">
        <v>24.1073726892729</v>
      </c>
      <c r="M19200" t="s">
        <v>2</v>
      </c>
      <c r="N19200">
        <v>24.595232878100902</v>
      </c>
      <c r="O19200">
        <v>24.795232753669101</v>
      </c>
      <c r="P19200">
        <v>23.8583309447137</v>
      </c>
      <c r="Q19200" t="s">
        <v>2</v>
      </c>
    </row>
    <row r="19201" spans="1:17" x14ac:dyDescent="0.4">
      <c r="A19201" t="s">
        <v>5136</v>
      </c>
      <c r="B19201" t="s">
        <v>5137</v>
      </c>
      <c r="C19201" t="s">
        <v>5139</v>
      </c>
      <c r="D19201" t="s">
        <v>4536</v>
      </c>
      <c r="E19201" t="s">
        <v>2</v>
      </c>
      <c r="F19201" t="s">
        <v>4536</v>
      </c>
      <c r="G19201" t="s">
        <v>2</v>
      </c>
      <c r="H19201" t="s">
        <v>2</v>
      </c>
      <c r="I19201" t="s">
        <v>2</v>
      </c>
      <c r="J19201" t="s">
        <v>2</v>
      </c>
      <c r="K19201">
        <v>22.544572861686198</v>
      </c>
      <c r="L19201" t="s">
        <v>2</v>
      </c>
      <c r="M19201" t="s">
        <v>2</v>
      </c>
      <c r="N19201">
        <v>22.185330446357401</v>
      </c>
      <c r="O19201" t="s">
        <v>2</v>
      </c>
      <c r="P19201" t="s">
        <v>2</v>
      </c>
      <c r="Q19201" t="s">
        <v>2</v>
      </c>
    </row>
    <row r="19202" spans="1:17" x14ac:dyDescent="0.4">
      <c r="A19202" t="s">
        <v>17584</v>
      </c>
      <c r="B19202" t="s">
        <v>17585</v>
      </c>
      <c r="C19202" t="s">
        <v>17586</v>
      </c>
      <c r="D19202">
        <v>-0.26301502500000001</v>
      </c>
      <c r="E19202">
        <v>0.399665096</v>
      </c>
      <c r="F19202">
        <v>0.12345473699999999</v>
      </c>
      <c r="G19202">
        <v>0.70779401200000003</v>
      </c>
      <c r="H19202">
        <v>25.409152971492599</v>
      </c>
      <c r="I19202">
        <v>25.209947405927799</v>
      </c>
      <c r="J19202">
        <v>24.2446538143511</v>
      </c>
      <c r="K19202">
        <v>25.163387573072299</v>
      </c>
      <c r="L19202">
        <v>25.6451465380384</v>
      </c>
      <c r="M19202">
        <v>25.5851230686268</v>
      </c>
      <c r="N19202">
        <v>24.9494960014142</v>
      </c>
      <c r="O19202">
        <v>25.258169675620099</v>
      </c>
      <c r="P19202">
        <v>25.490976657715599</v>
      </c>
      <c r="Q19202">
        <v>25.0602550639498</v>
      </c>
    </row>
    <row r="19203" spans="1:17" x14ac:dyDescent="0.4">
      <c r="A19203" t="s">
        <v>24706</v>
      </c>
      <c r="B19203" t="s">
        <v>24707</v>
      </c>
      <c r="C19203" t="s">
        <v>24708</v>
      </c>
      <c r="D19203">
        <v>0.13338561700000001</v>
      </c>
      <c r="E19203">
        <v>0.75913750000000002</v>
      </c>
      <c r="F19203">
        <v>-0.228707155</v>
      </c>
      <c r="G19203">
        <v>0.62407917599999996</v>
      </c>
      <c r="H19203">
        <v>22.789352893489099</v>
      </c>
      <c r="I19203">
        <v>24.873794580327701</v>
      </c>
      <c r="J19203">
        <v>23.954657140258401</v>
      </c>
      <c r="K19203">
        <v>23.705369044106</v>
      </c>
      <c r="L19203">
        <v>23.659473730324301</v>
      </c>
      <c r="M19203">
        <v>23.907262655089699</v>
      </c>
      <c r="N19203">
        <v>22.839365542985</v>
      </c>
      <c r="O19203">
        <v>24.0814984107563</v>
      </c>
      <c r="P19203">
        <v>23.7923961993456</v>
      </c>
      <c r="Q19203">
        <v>23.218328782834199</v>
      </c>
    </row>
    <row r="19204" spans="1:17" x14ac:dyDescent="0.4">
      <c r="A19204" t="s">
        <v>24519</v>
      </c>
      <c r="B19204" t="s">
        <v>24520</v>
      </c>
      <c r="C19204" t="s">
        <v>24521</v>
      </c>
      <c r="D19204" t="s">
        <v>4536</v>
      </c>
      <c r="E19204" t="s">
        <v>2</v>
      </c>
      <c r="F19204" t="s">
        <v>4536</v>
      </c>
      <c r="G19204" t="s">
        <v>2</v>
      </c>
      <c r="H19204">
        <v>24.455568498743599</v>
      </c>
      <c r="I19204" t="s">
        <v>2</v>
      </c>
      <c r="J19204" t="s">
        <v>2</v>
      </c>
      <c r="K19204" t="s">
        <v>2</v>
      </c>
      <c r="L19204">
        <v>24.348040256197802</v>
      </c>
      <c r="M19204" t="s">
        <v>2</v>
      </c>
      <c r="N19204" t="s">
        <v>2</v>
      </c>
      <c r="O19204" t="s">
        <v>2</v>
      </c>
      <c r="P19204" t="s">
        <v>2</v>
      </c>
      <c r="Q19204" t="s">
        <v>2</v>
      </c>
    </row>
    <row r="19205" spans="1:17" x14ac:dyDescent="0.4">
      <c r="A19205" t="s">
        <v>24519</v>
      </c>
      <c r="B19205" t="s">
        <v>24520</v>
      </c>
      <c r="C19205" t="s">
        <v>24522</v>
      </c>
      <c r="D19205">
        <v>1.4081640870000001</v>
      </c>
      <c r="E19205">
        <v>0.162069882</v>
      </c>
      <c r="F19205">
        <v>-0.727113177</v>
      </c>
      <c r="G19205">
        <v>0.378771248</v>
      </c>
      <c r="H19205" t="s">
        <v>2</v>
      </c>
      <c r="I19205" t="s">
        <v>2</v>
      </c>
      <c r="J19205">
        <v>25.861090436655601</v>
      </c>
      <c r="K19205" t="s">
        <v>2</v>
      </c>
      <c r="L19205" t="s">
        <v>2</v>
      </c>
      <c r="M19205" t="s">
        <v>2</v>
      </c>
      <c r="N19205">
        <v>23.725813173230499</v>
      </c>
      <c r="O19205">
        <v>24.338739257680501</v>
      </c>
      <c r="P19205" t="s">
        <v>2</v>
      </c>
      <c r="Q19205">
        <v>24.567113442517901</v>
      </c>
    </row>
    <row r="19206" spans="1:17" x14ac:dyDescent="0.4">
      <c r="A19206" t="s">
        <v>4184</v>
      </c>
      <c r="B19206" t="s">
        <v>4185</v>
      </c>
      <c r="C19206" t="s">
        <v>4186</v>
      </c>
      <c r="D19206">
        <v>1.3846913409999999</v>
      </c>
      <c r="E19206">
        <v>1.225161E-2</v>
      </c>
      <c r="F19206">
        <v>2.127416223</v>
      </c>
      <c r="G19206">
        <v>1.5131579999999999E-3</v>
      </c>
      <c r="H19206">
        <v>25.210231958428601</v>
      </c>
      <c r="I19206">
        <v>25.074363900502899</v>
      </c>
      <c r="J19206">
        <v>25.205120739137499</v>
      </c>
      <c r="K19206">
        <v>24.805645090429799</v>
      </c>
      <c r="L19206">
        <v>26.021054778117399</v>
      </c>
      <c r="M19206">
        <v>25.256252004265601</v>
      </c>
      <c r="N19206">
        <v>26.1723891297429</v>
      </c>
      <c r="O19206">
        <v>24.727002533244001</v>
      </c>
      <c r="P19206">
        <v>23.338729089927199</v>
      </c>
      <c r="Q19206">
        <v>23.001715618729399</v>
      </c>
    </row>
    <row r="19207" spans="1:17" x14ac:dyDescent="0.4">
      <c r="A19207" t="s">
        <v>4184</v>
      </c>
      <c r="B19207" t="s">
        <v>4185</v>
      </c>
      <c r="C19207" t="s">
        <v>4187</v>
      </c>
      <c r="D19207">
        <v>1.614376485</v>
      </c>
      <c r="E19207">
        <v>4.9731469999999998E-3</v>
      </c>
      <c r="F19207">
        <v>1.6532143690000001</v>
      </c>
      <c r="G19207">
        <v>5.6945249999999998E-3</v>
      </c>
      <c r="H19207">
        <v>24.226809715354101</v>
      </c>
      <c r="I19207">
        <v>24.547941249287899</v>
      </c>
      <c r="J19207">
        <v>24.542879872347999</v>
      </c>
      <c r="K19207">
        <v>24.174540596749001</v>
      </c>
      <c r="L19207">
        <v>25.166372700597201</v>
      </c>
      <c r="M19207">
        <v>24.0117287753238</v>
      </c>
      <c r="N19207">
        <v>24.0575407504125</v>
      </c>
      <c r="O19207">
        <v>23.024311272119</v>
      </c>
      <c r="P19207">
        <v>22.493021473860601</v>
      </c>
      <c r="Q19207" t="s">
        <v>2</v>
      </c>
    </row>
    <row r="19208" spans="1:17" x14ac:dyDescent="0.4">
      <c r="A19208" t="s">
        <v>4184</v>
      </c>
      <c r="B19208" t="s">
        <v>4185</v>
      </c>
      <c r="C19208" t="s">
        <v>4188</v>
      </c>
      <c r="D19208">
        <v>18.439002609999999</v>
      </c>
      <c r="E19208">
        <v>1.9648672999999998E-2</v>
      </c>
      <c r="F19208">
        <v>5.0151909110000004</v>
      </c>
      <c r="G19208">
        <v>0.48944973400000003</v>
      </c>
      <c r="H19208">
        <v>53.298743598107798</v>
      </c>
      <c r="I19208">
        <v>25.760159865306999</v>
      </c>
      <c r="J19208">
        <v>25.959821736937901</v>
      </c>
      <c r="K19208">
        <v>46.659850114985503</v>
      </c>
      <c r="L19208">
        <v>24.7278214893791</v>
      </c>
      <c r="M19208">
        <v>24.2937047964339</v>
      </c>
      <c r="N19208">
        <v>24.4659700977775</v>
      </c>
      <c r="O19208">
        <v>14.636115838999</v>
      </c>
      <c r="P19208">
        <v>19.198409514115198</v>
      </c>
      <c r="Q19208">
        <v>24.607398298954301</v>
      </c>
    </row>
    <row r="19209" spans="1:17" x14ac:dyDescent="0.4">
      <c r="A19209" t="s">
        <v>24209</v>
      </c>
      <c r="B19209" t="s">
        <v>24210</v>
      </c>
      <c r="C19209" t="s">
        <v>24211</v>
      </c>
      <c r="D19209">
        <v>-0.92537176499999996</v>
      </c>
      <c r="E19209">
        <v>7.0707440999999996E-2</v>
      </c>
      <c r="F19209">
        <v>6.4779639E-2</v>
      </c>
      <c r="G19209">
        <v>0.84410579399999996</v>
      </c>
      <c r="H19209">
        <v>23.486100569866899</v>
      </c>
      <c r="I19209" t="s">
        <v>2</v>
      </c>
      <c r="J19209" t="s">
        <v>2</v>
      </c>
      <c r="K19209" t="s">
        <v>2</v>
      </c>
      <c r="L19209">
        <v>24.4949531305436</v>
      </c>
      <c r="M19209" t="s">
        <v>2</v>
      </c>
      <c r="N19209">
        <v>24.457550816487601</v>
      </c>
      <c r="O19209">
        <v>24.0758271953551</v>
      </c>
      <c r="P19209">
        <v>24.747117474465298</v>
      </c>
      <c r="Q19209" t="s">
        <v>2</v>
      </c>
    </row>
    <row r="19210" spans="1:17" x14ac:dyDescent="0.4">
      <c r="A19210" t="s">
        <v>24209</v>
      </c>
      <c r="B19210" t="s">
        <v>24210</v>
      </c>
      <c r="C19210" t="s">
        <v>24212</v>
      </c>
      <c r="D19210" t="s">
        <v>2</v>
      </c>
      <c r="E19210" t="s">
        <v>2</v>
      </c>
      <c r="F19210" t="s">
        <v>4536</v>
      </c>
      <c r="G19210" t="s">
        <v>2</v>
      </c>
      <c r="H19210" t="e">
        <v>#N/A</v>
      </c>
      <c r="I19210" t="e">
        <v>#N/A</v>
      </c>
      <c r="J19210" t="e">
        <v>#N/A</v>
      </c>
      <c r="K19210" t="e">
        <v>#N/A</v>
      </c>
      <c r="L19210" t="s">
        <v>2</v>
      </c>
      <c r="M19210">
        <v>22.964777447705</v>
      </c>
      <c r="N19210" t="s">
        <v>2</v>
      </c>
      <c r="O19210" t="e">
        <v>#N/A</v>
      </c>
      <c r="P19210" t="e">
        <v>#N/A</v>
      </c>
      <c r="Q19210" t="e">
        <v>#N/A</v>
      </c>
    </row>
    <row r="19211" spans="1:17" x14ac:dyDescent="0.4">
      <c r="A19211" t="s">
        <v>24209</v>
      </c>
      <c r="B19211" t="s">
        <v>24210</v>
      </c>
      <c r="C19211" t="s">
        <v>24213</v>
      </c>
      <c r="D19211">
        <v>-0.26196581299999999</v>
      </c>
      <c r="E19211">
        <v>0.464850983</v>
      </c>
      <c r="F19211">
        <v>0.123398217</v>
      </c>
      <c r="G19211">
        <v>0.74492995299999998</v>
      </c>
      <c r="H19211">
        <v>23.612959556052399</v>
      </c>
      <c r="I19211">
        <v>24.171198457917001</v>
      </c>
      <c r="J19211">
        <v>22.503907224001399</v>
      </c>
      <c r="K19211">
        <v>23.936253054725199</v>
      </c>
      <c r="L19211">
        <v>23.996759392089601</v>
      </c>
      <c r="M19211">
        <v>23.569891063474898</v>
      </c>
      <c r="N19211">
        <v>24.2576803543555</v>
      </c>
      <c r="O19211">
        <v>23.856340370504601</v>
      </c>
      <c r="P19211">
        <v>23.816479511949598</v>
      </c>
      <c r="Q19211">
        <v>23.781316277301698</v>
      </c>
    </row>
    <row r="19212" spans="1:17" x14ac:dyDescent="0.4">
      <c r="A19212" t="s">
        <v>21465</v>
      </c>
      <c r="B19212" t="s">
        <v>21466</v>
      </c>
      <c r="C19212" t="s">
        <v>21467</v>
      </c>
      <c r="D19212">
        <v>-0.71104889699999996</v>
      </c>
      <c r="E19212">
        <v>0.29635439499999999</v>
      </c>
      <c r="F19212">
        <v>-1.0914667920000001</v>
      </c>
      <c r="G19212">
        <v>0.16362262999999999</v>
      </c>
      <c r="H19212">
        <v>22.037313300215601</v>
      </c>
      <c r="I19212" t="s">
        <v>2</v>
      </c>
      <c r="J19212">
        <v>24.0254379844956</v>
      </c>
      <c r="K19212">
        <v>21.2468884833782</v>
      </c>
      <c r="L19212">
        <v>21.9474162118977</v>
      </c>
      <c r="M19212">
        <v>22.164841177545799</v>
      </c>
      <c r="N19212" t="s">
        <v>2</v>
      </c>
      <c r="O19212">
        <v>23.075044017561801</v>
      </c>
      <c r="P19212">
        <v>23.308643918740099</v>
      </c>
      <c r="Q19212">
        <v>23.059098522461699</v>
      </c>
    </row>
    <row r="19213" spans="1:17" x14ac:dyDescent="0.4">
      <c r="A19213" t="s">
        <v>25257</v>
      </c>
      <c r="B19213" t="s">
        <v>25258</v>
      </c>
      <c r="C19213" t="s">
        <v>25259</v>
      </c>
      <c r="D19213">
        <v>0.35224832900000003</v>
      </c>
      <c r="E19213">
        <v>0.49997818199999999</v>
      </c>
      <c r="F19213">
        <v>1.0893221999999999E-2</v>
      </c>
      <c r="G19213">
        <v>0.98313538</v>
      </c>
      <c r="H19213" t="s">
        <v>2</v>
      </c>
      <c r="I19213">
        <v>23.1803557269719</v>
      </c>
      <c r="J19213">
        <v>24.097238997939002</v>
      </c>
      <c r="K19213">
        <v>22.871409881837501</v>
      </c>
      <c r="L19213">
        <v>23.6692294547613</v>
      </c>
      <c r="M19213">
        <v>22.128956773772899</v>
      </c>
      <c r="N19213">
        <v>23.326753058652699</v>
      </c>
      <c r="O19213" t="s">
        <v>2</v>
      </c>
      <c r="P19213">
        <v>23.338228016142601</v>
      </c>
      <c r="Q19213">
        <v>22.7232783977982</v>
      </c>
    </row>
    <row r="19214" spans="1:17" x14ac:dyDescent="0.4">
      <c r="A19214" t="s">
        <v>24550</v>
      </c>
      <c r="B19214" t="s">
        <v>24551</v>
      </c>
      <c r="C19214" t="s">
        <v>24552</v>
      </c>
      <c r="D19214">
        <v>0.47025331599999998</v>
      </c>
      <c r="E19214">
        <v>0.559768033</v>
      </c>
      <c r="F19214">
        <v>0.52017206100000002</v>
      </c>
      <c r="G19214">
        <v>0.54414236699999996</v>
      </c>
      <c r="H19214">
        <v>23.791555024601902</v>
      </c>
      <c r="I19214">
        <v>23.3559688351286</v>
      </c>
      <c r="J19214">
        <v>24.522945956696201</v>
      </c>
      <c r="K19214" t="s">
        <v>2</v>
      </c>
      <c r="L19214">
        <v>24.4236914311577</v>
      </c>
      <c r="M19214" t="s">
        <v>2</v>
      </c>
      <c r="N19214">
        <v>23.456459271424599</v>
      </c>
      <c r="O19214" t="s">
        <v>2</v>
      </c>
      <c r="P19214" t="s">
        <v>2</v>
      </c>
      <c r="Q19214">
        <v>23.4199032898042</v>
      </c>
    </row>
    <row r="19215" spans="1:17" x14ac:dyDescent="0.4">
      <c r="A19215" t="s">
        <v>24550</v>
      </c>
      <c r="B19215" t="s">
        <v>24551</v>
      </c>
      <c r="C19215" t="s">
        <v>24553</v>
      </c>
      <c r="D19215">
        <v>0.59960448799999999</v>
      </c>
      <c r="E19215">
        <v>1.8092441000000001E-2</v>
      </c>
      <c r="F19215">
        <v>-0.27414908199999999</v>
      </c>
      <c r="G19215">
        <v>7.8608266999999996E-2</v>
      </c>
      <c r="H19215" t="s">
        <v>2</v>
      </c>
      <c r="I19215">
        <v>24.8026371671058</v>
      </c>
      <c r="J19215">
        <v>24.935225158858401</v>
      </c>
      <c r="K19215" t="s">
        <v>2</v>
      </c>
      <c r="L19215" t="s">
        <v>2</v>
      </c>
      <c r="M19215">
        <v>23.9872934509172</v>
      </c>
      <c r="N19215">
        <v>24.003061734358401</v>
      </c>
      <c r="O19215" t="s">
        <v>2</v>
      </c>
      <c r="P19215" t="s">
        <v>2</v>
      </c>
      <c r="Q19215">
        <v>24.269326675118901</v>
      </c>
    </row>
    <row r="19216" spans="1:17" x14ac:dyDescent="0.4">
      <c r="A19216" t="s">
        <v>15104</v>
      </c>
      <c r="B19216" t="s">
        <v>15105</v>
      </c>
      <c r="C19216" t="s">
        <v>15106</v>
      </c>
      <c r="D19216">
        <v>2.32111008</v>
      </c>
      <c r="E19216">
        <v>2.5563230000000001E-3</v>
      </c>
      <c r="F19216" t="e">
        <f>-Inf</f>
        <v>#NAME?</v>
      </c>
      <c r="G19216" t="s">
        <v>2</v>
      </c>
      <c r="H19216">
        <v>24.208155793467</v>
      </c>
      <c r="I19216">
        <v>24.586142645505099</v>
      </c>
      <c r="J19216" t="s">
        <v>2</v>
      </c>
      <c r="K19216">
        <v>24.1221328146062</v>
      </c>
      <c r="L19216" t="s">
        <v>2</v>
      </c>
      <c r="M19216" t="s">
        <v>2</v>
      </c>
      <c r="N19216" t="s">
        <v>2</v>
      </c>
      <c r="O19216" t="s">
        <v>2</v>
      </c>
      <c r="P19216" t="s">
        <v>2</v>
      </c>
      <c r="Q19216">
        <v>21.984367004955899</v>
      </c>
    </row>
    <row r="19217" spans="1:17" x14ac:dyDescent="0.4">
      <c r="A19217" t="s">
        <v>9418</v>
      </c>
      <c r="B19217" t="s">
        <v>9419</v>
      </c>
      <c r="C19217" t="s">
        <v>9420</v>
      </c>
      <c r="D19217">
        <v>0.30309307499999999</v>
      </c>
      <c r="E19217">
        <v>0.51490612800000002</v>
      </c>
      <c r="F19217">
        <v>-0.66070052899999998</v>
      </c>
      <c r="G19217">
        <v>8.3265121999999997E-2</v>
      </c>
      <c r="H19217" t="s">
        <v>2</v>
      </c>
      <c r="I19217" t="s">
        <v>2</v>
      </c>
      <c r="J19217">
        <v>24.598111924320399</v>
      </c>
      <c r="K19217" t="s">
        <v>2</v>
      </c>
      <c r="L19217">
        <v>23.748920316915299</v>
      </c>
      <c r="M19217">
        <v>23.6204006865281</v>
      </c>
      <c r="N19217">
        <v>23.5336339566691</v>
      </c>
      <c r="O19217">
        <v>24.0290786919754</v>
      </c>
      <c r="P19217">
        <v>24.4129707883123</v>
      </c>
      <c r="Q19217">
        <v>24.4430070670745</v>
      </c>
    </row>
    <row r="19218" spans="1:17" x14ac:dyDescent="0.4">
      <c r="A19218" t="s">
        <v>4189</v>
      </c>
      <c r="B19218" t="s">
        <v>4190</v>
      </c>
      <c r="C19218" t="s">
        <v>4191</v>
      </c>
      <c r="D19218" t="e">
        <f>-Inf</f>
        <v>#NAME?</v>
      </c>
      <c r="E19218" t="s">
        <v>2</v>
      </c>
      <c r="F19218" t="e">
        <f>-Inf</f>
        <v>#NAME?</v>
      </c>
      <c r="G19218" t="s">
        <v>2</v>
      </c>
      <c r="H19218" t="s">
        <v>2</v>
      </c>
      <c r="I19218" t="s">
        <v>2</v>
      </c>
      <c r="J19218" t="s">
        <v>2</v>
      </c>
      <c r="K19218" t="s">
        <v>2</v>
      </c>
      <c r="L19218" t="s">
        <v>2</v>
      </c>
      <c r="M19218" t="s">
        <v>2</v>
      </c>
      <c r="N19218" t="s">
        <v>2</v>
      </c>
      <c r="O19218">
        <v>23.7444686847744</v>
      </c>
      <c r="P19218">
        <v>24.680740259881901</v>
      </c>
      <c r="Q19218">
        <v>22.6236528501958</v>
      </c>
    </row>
    <row r="19219" spans="1:17" x14ac:dyDescent="0.4">
      <c r="A19219" t="s">
        <v>4192</v>
      </c>
      <c r="B19219" t="s">
        <v>4193</v>
      </c>
      <c r="C19219" t="s">
        <v>4195</v>
      </c>
      <c r="D19219" t="s">
        <v>4536</v>
      </c>
      <c r="E19219" t="s">
        <v>2</v>
      </c>
      <c r="F19219" t="s">
        <v>4536</v>
      </c>
      <c r="G19219" t="s">
        <v>2</v>
      </c>
      <c r="H19219">
        <v>22.829622180389599</v>
      </c>
      <c r="I19219">
        <v>23.0282167746571</v>
      </c>
      <c r="J19219" t="s">
        <v>2</v>
      </c>
      <c r="K19219">
        <v>22.770027948060999</v>
      </c>
      <c r="L19219">
        <v>22.800067755127301</v>
      </c>
      <c r="M19219">
        <v>22.631333595661001</v>
      </c>
      <c r="N19219">
        <v>22.385329405914799</v>
      </c>
      <c r="O19219" t="s">
        <v>2</v>
      </c>
      <c r="P19219" t="s">
        <v>2</v>
      </c>
      <c r="Q19219" t="s">
        <v>2</v>
      </c>
    </row>
    <row r="19220" spans="1:17" x14ac:dyDescent="0.4">
      <c r="A19220" t="s">
        <v>4192</v>
      </c>
      <c r="B19220" t="s">
        <v>4193</v>
      </c>
      <c r="C19220" t="s">
        <v>4194</v>
      </c>
      <c r="D19220" t="e">
        <f>-Inf</f>
        <v>#NAME?</v>
      </c>
      <c r="E19220" t="s">
        <v>2</v>
      </c>
      <c r="F19220" t="e">
        <f>-Inf</f>
        <v>#NAME?</v>
      </c>
      <c r="G19220" t="s">
        <v>2</v>
      </c>
      <c r="H19220" t="s">
        <v>2</v>
      </c>
      <c r="I19220" t="s">
        <v>2</v>
      </c>
      <c r="J19220" t="s">
        <v>2</v>
      </c>
      <c r="K19220" t="s">
        <v>2</v>
      </c>
      <c r="L19220" t="s">
        <v>2</v>
      </c>
      <c r="M19220" t="s">
        <v>2</v>
      </c>
      <c r="N19220" t="s">
        <v>2</v>
      </c>
      <c r="O19220">
        <v>21.313326509081801</v>
      </c>
      <c r="P19220" t="s">
        <v>2</v>
      </c>
      <c r="Q19220">
        <v>21.4991845004926</v>
      </c>
    </row>
    <row r="19221" spans="1:17" x14ac:dyDescent="0.4">
      <c r="A19221" t="s">
        <v>20433</v>
      </c>
      <c r="B19221" t="s">
        <v>20434</v>
      </c>
      <c r="C19221" t="s">
        <v>20435</v>
      </c>
      <c r="D19221">
        <v>1.162029191</v>
      </c>
      <c r="E19221">
        <v>8.3447129999999994E-2</v>
      </c>
      <c r="F19221">
        <v>0.41233420999999998</v>
      </c>
      <c r="G19221">
        <v>0.511245846</v>
      </c>
      <c r="H19221">
        <v>20.236678423969401</v>
      </c>
      <c r="I19221">
        <v>21.489758348795799</v>
      </c>
      <c r="J19221">
        <v>20.461993867019402</v>
      </c>
      <c r="K19221">
        <v>21.379041445248401</v>
      </c>
      <c r="L19221">
        <v>19.936312586472699</v>
      </c>
      <c r="M19221">
        <v>20.368398005586101</v>
      </c>
      <c r="N19221">
        <v>20.1218085287259</v>
      </c>
      <c r="O19221">
        <v>20.507326866636198</v>
      </c>
      <c r="P19221">
        <v>18.952350793568801</v>
      </c>
      <c r="Q19221" t="s">
        <v>2</v>
      </c>
    </row>
    <row r="19222" spans="1:17" x14ac:dyDescent="0.4">
      <c r="A19222" t="s">
        <v>20433</v>
      </c>
      <c r="B19222" t="s">
        <v>20434</v>
      </c>
      <c r="C19222" t="s">
        <v>20436</v>
      </c>
      <c r="D19222">
        <v>2.0962000509999998</v>
      </c>
      <c r="E19222" t="s">
        <v>2</v>
      </c>
      <c r="F19222">
        <v>1.5035701020000001</v>
      </c>
      <c r="G19222" t="s">
        <v>2</v>
      </c>
      <c r="H19222">
        <v>22.902712204643901</v>
      </c>
      <c r="I19222" t="s">
        <v>2</v>
      </c>
      <c r="J19222" t="s">
        <v>2</v>
      </c>
      <c r="K19222" t="s">
        <v>2</v>
      </c>
      <c r="L19222">
        <v>22.310082255393699</v>
      </c>
      <c r="M19222" t="s">
        <v>2</v>
      </c>
      <c r="N19222" t="s">
        <v>2</v>
      </c>
      <c r="O19222">
        <v>20.806512153869601</v>
      </c>
      <c r="P19222" t="s">
        <v>2</v>
      </c>
      <c r="Q19222" t="s">
        <v>2</v>
      </c>
    </row>
    <row r="19223" spans="1:17" x14ac:dyDescent="0.4">
      <c r="A19223" t="s">
        <v>6823</v>
      </c>
      <c r="B19223" t="s">
        <v>6824</v>
      </c>
      <c r="C19223" t="s">
        <v>6825</v>
      </c>
      <c r="D19223">
        <v>0.941641061</v>
      </c>
      <c r="E19223">
        <v>0.33048398600000001</v>
      </c>
      <c r="F19223">
        <v>1.268214832</v>
      </c>
      <c r="G19223">
        <v>0.227237943</v>
      </c>
      <c r="H19223">
        <v>22.594033617941001</v>
      </c>
      <c r="I19223">
        <v>21.398070286783899</v>
      </c>
      <c r="J19223">
        <v>25.034024394987199</v>
      </c>
      <c r="K19223">
        <v>22.024981514818499</v>
      </c>
      <c r="L19223">
        <v>24.597183624549601</v>
      </c>
      <c r="M19223">
        <v>23.0859470680338</v>
      </c>
      <c r="N19223">
        <v>21.5849229802377</v>
      </c>
      <c r="O19223">
        <v>21.853841928106799</v>
      </c>
      <c r="P19223">
        <v>22.418520975206999</v>
      </c>
      <c r="Q19223">
        <v>21.191046273980501</v>
      </c>
    </row>
    <row r="19224" spans="1:17" x14ac:dyDescent="0.4">
      <c r="A19224" t="s">
        <v>6823</v>
      </c>
      <c r="B19224" t="s">
        <v>6824</v>
      </c>
      <c r="C19224" t="s">
        <v>6826</v>
      </c>
      <c r="D19224" t="e">
        <f>-Inf</f>
        <v>#NAME?</v>
      </c>
      <c r="E19224" t="s">
        <v>2</v>
      </c>
      <c r="F19224">
        <v>1.5890779020000001</v>
      </c>
      <c r="G19224" t="s">
        <v>2</v>
      </c>
      <c r="H19224" t="s">
        <v>2</v>
      </c>
      <c r="I19224" t="s">
        <v>2</v>
      </c>
      <c r="J19224" t="s">
        <v>2</v>
      </c>
      <c r="K19224" t="s">
        <v>2</v>
      </c>
      <c r="L19224" t="s">
        <v>2</v>
      </c>
      <c r="M19224" t="s">
        <v>2</v>
      </c>
      <c r="N19224">
        <v>23.9246396815096</v>
      </c>
      <c r="O19224" t="s">
        <v>2</v>
      </c>
      <c r="P19224" t="s">
        <v>2</v>
      </c>
      <c r="Q19224">
        <v>22.335561779606799</v>
      </c>
    </row>
    <row r="19225" spans="1:17" x14ac:dyDescent="0.4">
      <c r="A19225" t="s">
        <v>6823</v>
      </c>
      <c r="B19225" t="s">
        <v>6824</v>
      </c>
      <c r="C19225" t="s">
        <v>6827</v>
      </c>
      <c r="D19225">
        <v>-0.235987694</v>
      </c>
      <c r="E19225">
        <v>0.79339864800000004</v>
      </c>
      <c r="F19225">
        <v>-0.89632388500000004</v>
      </c>
      <c r="G19225">
        <v>0.37434812899999997</v>
      </c>
      <c r="H19225" t="s">
        <v>2</v>
      </c>
      <c r="I19225" t="s">
        <v>2</v>
      </c>
      <c r="J19225" t="s">
        <v>2</v>
      </c>
      <c r="K19225">
        <v>22.802558608506398</v>
      </c>
      <c r="L19225">
        <v>22.142222417371901</v>
      </c>
      <c r="M19225" t="s">
        <v>2</v>
      </c>
      <c r="N19225" t="s">
        <v>2</v>
      </c>
      <c r="O19225" t="s">
        <v>2</v>
      </c>
      <c r="P19225">
        <v>22.661288485945398</v>
      </c>
      <c r="Q19225">
        <v>23.415804119242999</v>
      </c>
    </row>
    <row r="19226" spans="1:17" x14ac:dyDescent="0.4">
      <c r="A19226" t="s">
        <v>23390</v>
      </c>
      <c r="B19226" t="s">
        <v>23391</v>
      </c>
      <c r="C19226" t="s">
        <v>23392</v>
      </c>
      <c r="D19226">
        <v>0.52402834799999998</v>
      </c>
      <c r="E19226">
        <v>0.34476810000000002</v>
      </c>
      <c r="F19226">
        <v>-0.317456452</v>
      </c>
      <c r="G19226">
        <v>0.53447036699999995</v>
      </c>
      <c r="H19226" t="s">
        <v>2</v>
      </c>
      <c r="I19226">
        <v>25.915150901651</v>
      </c>
      <c r="J19226" t="s">
        <v>2</v>
      </c>
      <c r="K19226">
        <v>26.767500242352099</v>
      </c>
      <c r="L19226">
        <v>25.3189660565161</v>
      </c>
      <c r="M19226">
        <v>25.644362750054398</v>
      </c>
      <c r="N19226">
        <v>25.536193508769099</v>
      </c>
      <c r="O19226" t="s">
        <v>2</v>
      </c>
      <c r="P19226">
        <v>25.817297223886001</v>
      </c>
      <c r="Q19226" t="s">
        <v>2</v>
      </c>
    </row>
    <row r="19227" spans="1:17" x14ac:dyDescent="0.4">
      <c r="A19227" t="s">
        <v>4196</v>
      </c>
      <c r="B19227" t="s">
        <v>4197</v>
      </c>
      <c r="C19227" t="s">
        <v>4198</v>
      </c>
      <c r="D19227">
        <v>-1.1349643039999999</v>
      </c>
      <c r="E19227">
        <v>3.4669689999999999E-3</v>
      </c>
      <c r="F19227">
        <v>-0.75068924999999997</v>
      </c>
      <c r="G19227">
        <v>2.8820272000000001E-2</v>
      </c>
      <c r="H19227">
        <v>27.0959203343646</v>
      </c>
      <c r="I19227" t="s">
        <v>2</v>
      </c>
      <c r="J19227">
        <v>25.960783848512701</v>
      </c>
      <c r="K19227">
        <v>26.4091043249372</v>
      </c>
      <c r="L19227">
        <v>26.408895461584699</v>
      </c>
      <c r="M19227">
        <v>26.968072721745301</v>
      </c>
      <c r="N19227">
        <v>27.241665486656601</v>
      </c>
      <c r="O19227">
        <v>27.695918199750899</v>
      </c>
      <c r="P19227">
        <v>27.6743834484305</v>
      </c>
      <c r="Q19227">
        <v>27.500399772769899</v>
      </c>
    </row>
    <row r="19228" spans="1:17" x14ac:dyDescent="0.4">
      <c r="A19228" t="s">
        <v>4199</v>
      </c>
      <c r="B19228" t="s">
        <v>4200</v>
      </c>
      <c r="C19228" t="s">
        <v>6832</v>
      </c>
      <c r="D19228" t="s">
        <v>4536</v>
      </c>
      <c r="E19228" t="s">
        <v>2</v>
      </c>
      <c r="F19228" t="s">
        <v>4536</v>
      </c>
      <c r="G19228" t="s">
        <v>2</v>
      </c>
      <c r="H19228" t="s">
        <v>2</v>
      </c>
      <c r="I19228" t="s">
        <v>2</v>
      </c>
      <c r="J19228">
        <v>24.400456583730801</v>
      </c>
      <c r="K19228" t="s">
        <v>2</v>
      </c>
      <c r="L19228">
        <v>24.5728277176974</v>
      </c>
      <c r="M19228" t="s">
        <v>2</v>
      </c>
      <c r="N19228">
        <v>24.247120215630499</v>
      </c>
      <c r="O19228" t="s">
        <v>2</v>
      </c>
      <c r="P19228" t="s">
        <v>2</v>
      </c>
      <c r="Q19228" t="s">
        <v>2</v>
      </c>
    </row>
    <row r="19229" spans="1:17" x14ac:dyDescent="0.4">
      <c r="A19229" t="s">
        <v>4199</v>
      </c>
      <c r="B19229" t="s">
        <v>4200</v>
      </c>
      <c r="C19229" t="s">
        <v>4201</v>
      </c>
      <c r="D19229" t="s">
        <v>4536</v>
      </c>
      <c r="E19229" t="s">
        <v>2</v>
      </c>
      <c r="F19229" t="s">
        <v>4536</v>
      </c>
      <c r="G19229" t="s">
        <v>2</v>
      </c>
      <c r="H19229">
        <v>24.528787334457299</v>
      </c>
      <c r="I19229" t="s">
        <v>2</v>
      </c>
      <c r="J19229">
        <v>23.198355620734102</v>
      </c>
      <c r="K19229" t="s">
        <v>2</v>
      </c>
      <c r="L19229">
        <v>23.034257336465199</v>
      </c>
      <c r="M19229">
        <v>22.925803887698301</v>
      </c>
      <c r="N19229" t="s">
        <v>2</v>
      </c>
      <c r="O19229" t="s">
        <v>2</v>
      </c>
      <c r="P19229" t="s">
        <v>2</v>
      </c>
      <c r="Q19229" t="s">
        <v>2</v>
      </c>
    </row>
    <row r="19230" spans="1:17" x14ac:dyDescent="0.4">
      <c r="A19230" t="s">
        <v>4199</v>
      </c>
      <c r="B19230" t="s">
        <v>4200</v>
      </c>
      <c r="C19230" t="s">
        <v>4202</v>
      </c>
      <c r="D19230" t="s">
        <v>4536</v>
      </c>
      <c r="E19230" t="s">
        <v>2</v>
      </c>
      <c r="F19230" t="s">
        <v>4536</v>
      </c>
      <c r="G19230" t="s">
        <v>2</v>
      </c>
      <c r="H19230">
        <v>24.392698409507499</v>
      </c>
      <c r="I19230">
        <v>22.924522905476</v>
      </c>
      <c r="J19230" t="s">
        <v>2</v>
      </c>
      <c r="K19230">
        <v>22.07974282068</v>
      </c>
      <c r="L19230">
        <v>23.2335476455664</v>
      </c>
      <c r="M19230" t="s">
        <v>2</v>
      </c>
      <c r="N19230">
        <v>23.477273988343601</v>
      </c>
      <c r="O19230" t="s">
        <v>2</v>
      </c>
      <c r="P19230" t="s">
        <v>2</v>
      </c>
      <c r="Q19230" t="s">
        <v>2</v>
      </c>
    </row>
    <row r="19231" spans="1:17" x14ac:dyDescent="0.4">
      <c r="A19231" t="s">
        <v>4199</v>
      </c>
      <c r="B19231" t="s">
        <v>4200</v>
      </c>
      <c r="C19231" t="s">
        <v>6833</v>
      </c>
      <c r="D19231">
        <v>0.79582936900000001</v>
      </c>
      <c r="E19231">
        <v>2.9517265000000001E-2</v>
      </c>
      <c r="F19231">
        <v>0.20924611300000001</v>
      </c>
      <c r="G19231">
        <v>0.47713409699999998</v>
      </c>
      <c r="H19231">
        <v>24.736768531646302</v>
      </c>
      <c r="I19231">
        <v>24.696921643143899</v>
      </c>
      <c r="J19231">
        <v>25.1571017087965</v>
      </c>
      <c r="K19231">
        <v>25.205633073805899</v>
      </c>
      <c r="L19231">
        <v>24.5630872409414</v>
      </c>
      <c r="M19231">
        <v>24.272949578633199</v>
      </c>
      <c r="N19231">
        <v>24.251532130508899</v>
      </c>
      <c r="O19231" t="s">
        <v>2</v>
      </c>
      <c r="P19231">
        <v>24.153276870336899</v>
      </c>
      <c r="Q19231" t="s">
        <v>2</v>
      </c>
    </row>
    <row r="19232" spans="1:17" x14ac:dyDescent="0.4">
      <c r="A19232" t="s">
        <v>4199</v>
      </c>
      <c r="B19232" t="s">
        <v>4200</v>
      </c>
      <c r="C19232" t="s">
        <v>6834</v>
      </c>
      <c r="D19232" t="s">
        <v>4536</v>
      </c>
      <c r="E19232" t="s">
        <v>2</v>
      </c>
      <c r="F19232" t="s">
        <v>4536</v>
      </c>
      <c r="G19232" t="s">
        <v>2</v>
      </c>
      <c r="H19232" t="s">
        <v>2</v>
      </c>
      <c r="I19232">
        <v>22.260859636215098</v>
      </c>
      <c r="J19232" t="s">
        <v>2</v>
      </c>
      <c r="K19232">
        <v>22.0730039165074</v>
      </c>
      <c r="L19232" t="s">
        <v>2</v>
      </c>
      <c r="M19232">
        <v>22.678378032805998</v>
      </c>
      <c r="N19232" t="s">
        <v>2</v>
      </c>
      <c r="O19232" t="s">
        <v>2</v>
      </c>
      <c r="P19232" t="s">
        <v>2</v>
      </c>
      <c r="Q19232" t="s">
        <v>2</v>
      </c>
    </row>
    <row r="19233" spans="1:17" x14ac:dyDescent="0.4">
      <c r="A19233" t="s">
        <v>4199</v>
      </c>
      <c r="B19233" t="s">
        <v>4200</v>
      </c>
      <c r="C19233" t="s">
        <v>6835</v>
      </c>
      <c r="D19233" t="s">
        <v>2</v>
      </c>
      <c r="E19233" t="s">
        <v>2</v>
      </c>
      <c r="F19233" t="s">
        <v>4536</v>
      </c>
      <c r="G19233" t="s">
        <v>2</v>
      </c>
      <c r="H19233" t="e">
        <v>#N/A</v>
      </c>
      <c r="I19233" t="e">
        <v>#N/A</v>
      </c>
      <c r="J19233" t="e">
        <v>#N/A</v>
      </c>
      <c r="K19233" t="e">
        <v>#N/A</v>
      </c>
      <c r="L19233">
        <v>23.512526106162099</v>
      </c>
      <c r="M19233" t="s">
        <v>2</v>
      </c>
      <c r="N19233">
        <v>22.681133639471</v>
      </c>
      <c r="O19233" t="e">
        <v>#N/A</v>
      </c>
      <c r="P19233" t="e">
        <v>#N/A</v>
      </c>
      <c r="Q19233" t="e">
        <v>#N/A</v>
      </c>
    </row>
    <row r="19234" spans="1:17" x14ac:dyDescent="0.4">
      <c r="A19234" t="s">
        <v>4199</v>
      </c>
      <c r="B19234" t="s">
        <v>4200</v>
      </c>
      <c r="C19234" t="s">
        <v>6836</v>
      </c>
      <c r="D19234">
        <v>0.483024758</v>
      </c>
      <c r="E19234">
        <v>0.155052406</v>
      </c>
      <c r="F19234">
        <v>0.82862831599999998</v>
      </c>
      <c r="G19234">
        <v>8.0023660999999996E-2</v>
      </c>
      <c r="H19234" t="s">
        <v>2</v>
      </c>
      <c r="I19234" t="s">
        <v>2</v>
      </c>
      <c r="J19234">
        <v>23.594664836644199</v>
      </c>
      <c r="K19234">
        <v>23.5416977520416</v>
      </c>
      <c r="L19234" t="s">
        <v>2</v>
      </c>
      <c r="M19234" t="s">
        <v>2</v>
      </c>
      <c r="N19234">
        <v>23.913784852555001</v>
      </c>
      <c r="O19234" t="s">
        <v>2</v>
      </c>
      <c r="P19234">
        <v>23.085156536582101</v>
      </c>
      <c r="Q19234" t="s">
        <v>2</v>
      </c>
    </row>
    <row r="19235" spans="1:17" x14ac:dyDescent="0.4">
      <c r="A19235" t="s">
        <v>4199</v>
      </c>
      <c r="B19235" t="s">
        <v>4200</v>
      </c>
      <c r="C19235" t="s">
        <v>6837</v>
      </c>
      <c r="D19235">
        <v>0.61345913399999996</v>
      </c>
      <c r="E19235">
        <v>0.14633884999999999</v>
      </c>
      <c r="F19235">
        <v>0.82057397399999998</v>
      </c>
      <c r="G19235">
        <v>7.7893868000000005E-2</v>
      </c>
      <c r="H19235">
        <v>23.732730416318901</v>
      </c>
      <c r="I19235">
        <v>24.552979316831902</v>
      </c>
      <c r="J19235">
        <v>22.917510893358799</v>
      </c>
      <c r="K19235">
        <v>24.071675914754699</v>
      </c>
      <c r="L19235">
        <v>24.588921608218801</v>
      </c>
      <c r="M19235">
        <v>23.909224254119799</v>
      </c>
      <c r="N19235">
        <v>23.5793710629892</v>
      </c>
      <c r="O19235">
        <v>23.4987351601531</v>
      </c>
      <c r="P19235">
        <v>22.9503805662426</v>
      </c>
      <c r="Q19235">
        <v>23.1666792782964</v>
      </c>
    </row>
    <row r="19236" spans="1:17" x14ac:dyDescent="0.4">
      <c r="A19236" t="s">
        <v>4203</v>
      </c>
      <c r="B19236" t="s">
        <v>4204</v>
      </c>
      <c r="C19236" t="s">
        <v>4205</v>
      </c>
      <c r="D19236">
        <v>0.97774493600000001</v>
      </c>
      <c r="E19236">
        <v>2.2286860000000001E-3</v>
      </c>
      <c r="F19236">
        <v>1.6548106229999999</v>
      </c>
      <c r="G19236">
        <v>1.13748E-4</v>
      </c>
      <c r="H19236" t="s">
        <v>2</v>
      </c>
      <c r="I19236">
        <v>23.973593549540801</v>
      </c>
      <c r="J19236" t="s">
        <v>2</v>
      </c>
      <c r="K19236">
        <v>24.1305460391428</v>
      </c>
      <c r="L19236">
        <v>24.538837383278</v>
      </c>
      <c r="M19236">
        <v>24.986663865465001</v>
      </c>
      <c r="N19236">
        <v>24.661905197507799</v>
      </c>
      <c r="O19236">
        <v>23.0456468452617</v>
      </c>
      <c r="P19236">
        <v>22.926211868839001</v>
      </c>
      <c r="Q19236">
        <v>23.251115862329598</v>
      </c>
    </row>
    <row r="19237" spans="1:17" x14ac:dyDescent="0.4">
      <c r="A19237" t="s">
        <v>4203</v>
      </c>
      <c r="B19237" t="s">
        <v>4204</v>
      </c>
      <c r="C19237" t="s">
        <v>14158</v>
      </c>
      <c r="D19237">
        <v>0.111961382</v>
      </c>
      <c r="E19237">
        <v>0.69665164800000001</v>
      </c>
      <c r="F19237">
        <v>0.37286233499999999</v>
      </c>
      <c r="G19237">
        <v>0.16811746799999999</v>
      </c>
      <c r="H19237">
        <v>22.966946737543601</v>
      </c>
      <c r="I19237" t="s">
        <v>2</v>
      </c>
      <c r="J19237">
        <v>22.735843807805601</v>
      </c>
      <c r="K19237" t="s">
        <v>2</v>
      </c>
      <c r="L19237">
        <v>23.4937569752678</v>
      </c>
      <c r="M19237">
        <v>23.015781151863401</v>
      </c>
      <c r="N19237">
        <v>22.8273505476255</v>
      </c>
      <c r="O19237">
        <v>22.959159676425699</v>
      </c>
      <c r="P19237">
        <v>22.9368230547982</v>
      </c>
      <c r="Q19237">
        <v>22.322318939568198</v>
      </c>
    </row>
    <row r="19238" spans="1:17" x14ac:dyDescent="0.4">
      <c r="A19238" t="s">
        <v>4203</v>
      </c>
      <c r="B19238" t="s">
        <v>4204</v>
      </c>
      <c r="C19238" t="s">
        <v>14159</v>
      </c>
      <c r="D19238" t="e">
        <f>-Inf</f>
        <v>#NAME?</v>
      </c>
      <c r="E19238" t="s">
        <v>2</v>
      </c>
      <c r="F19238">
        <v>1.8448224129999999</v>
      </c>
      <c r="G19238">
        <v>6.2702514000000001E-2</v>
      </c>
      <c r="H19238" t="s">
        <v>2</v>
      </c>
      <c r="I19238" t="s">
        <v>2</v>
      </c>
      <c r="J19238" t="s">
        <v>2</v>
      </c>
      <c r="K19238" t="s">
        <v>2</v>
      </c>
      <c r="L19238">
        <v>23.381214315314502</v>
      </c>
      <c r="M19238" t="s">
        <v>2</v>
      </c>
      <c r="N19238" t="s">
        <v>2</v>
      </c>
      <c r="O19238">
        <v>21.910742739755801</v>
      </c>
      <c r="P19238">
        <v>21.162041065457998</v>
      </c>
      <c r="Q19238" t="s">
        <v>2</v>
      </c>
    </row>
    <row r="19239" spans="1:17" x14ac:dyDescent="0.4">
      <c r="A19239" t="s">
        <v>4203</v>
      </c>
      <c r="B19239" t="s">
        <v>4204</v>
      </c>
      <c r="C19239" t="s">
        <v>14160</v>
      </c>
      <c r="D19239" t="s">
        <v>2</v>
      </c>
      <c r="E19239" t="s">
        <v>2</v>
      </c>
      <c r="F19239" t="s">
        <v>4536</v>
      </c>
      <c r="G19239" t="s">
        <v>2</v>
      </c>
      <c r="H19239" t="e">
        <v>#N/A</v>
      </c>
      <c r="I19239" t="e">
        <v>#N/A</v>
      </c>
      <c r="J19239" t="e">
        <v>#N/A</v>
      </c>
      <c r="K19239" t="e">
        <v>#N/A</v>
      </c>
      <c r="L19239">
        <v>24.4449141300252</v>
      </c>
      <c r="M19239">
        <v>24.453529924320399</v>
      </c>
      <c r="N19239" t="s">
        <v>2</v>
      </c>
      <c r="O19239" t="e">
        <v>#N/A</v>
      </c>
      <c r="P19239" t="e">
        <v>#N/A</v>
      </c>
      <c r="Q19239" t="e">
        <v>#N/A</v>
      </c>
    </row>
    <row r="19240" spans="1:17" x14ac:dyDescent="0.4">
      <c r="A19240" t="s">
        <v>4203</v>
      </c>
      <c r="B19240" t="s">
        <v>4204</v>
      </c>
      <c r="C19240" t="s">
        <v>14161</v>
      </c>
      <c r="D19240">
        <v>0.13256193199999999</v>
      </c>
      <c r="E19240">
        <v>0.87009641599999998</v>
      </c>
      <c r="F19240" t="e">
        <f>-Inf</f>
        <v>#NAME?</v>
      </c>
      <c r="G19240" t="s">
        <v>2</v>
      </c>
      <c r="H19240" t="s">
        <v>2</v>
      </c>
      <c r="I19240">
        <v>22.7845638858307</v>
      </c>
      <c r="J19240" t="s">
        <v>2</v>
      </c>
      <c r="K19240" t="s">
        <v>2</v>
      </c>
      <c r="L19240" t="s">
        <v>2</v>
      </c>
      <c r="M19240" t="s">
        <v>2</v>
      </c>
      <c r="N19240" t="s">
        <v>2</v>
      </c>
      <c r="O19240">
        <v>22.596818437183</v>
      </c>
      <c r="P19240">
        <v>22.7071854704004</v>
      </c>
      <c r="Q19240" t="s">
        <v>2</v>
      </c>
    </row>
    <row r="19241" spans="1:17" x14ac:dyDescent="0.4">
      <c r="A19241" t="s">
        <v>4203</v>
      </c>
      <c r="B19241" t="s">
        <v>4204</v>
      </c>
      <c r="C19241" t="s">
        <v>14162</v>
      </c>
      <c r="D19241">
        <v>-1.6350144870000001</v>
      </c>
      <c r="E19241" t="s">
        <v>2</v>
      </c>
      <c r="F19241" t="e">
        <f>-Inf</f>
        <v>#NAME?</v>
      </c>
      <c r="G19241" t="s">
        <v>2</v>
      </c>
      <c r="H19241" t="s">
        <v>2</v>
      </c>
      <c r="I19241" t="s">
        <v>2</v>
      </c>
      <c r="J19241" t="s">
        <v>2</v>
      </c>
      <c r="K19241">
        <v>24.2136756403759</v>
      </c>
      <c r="L19241" t="s">
        <v>2</v>
      </c>
      <c r="M19241" t="s">
        <v>2</v>
      </c>
      <c r="N19241" t="s">
        <v>2</v>
      </c>
      <c r="O19241" t="s">
        <v>2</v>
      </c>
      <c r="P19241" t="s">
        <v>2</v>
      </c>
      <c r="Q19241">
        <v>25.848690127468402</v>
      </c>
    </row>
    <row r="19242" spans="1:17" x14ac:dyDescent="0.4">
      <c r="A19242" t="s">
        <v>4203</v>
      </c>
      <c r="B19242" t="s">
        <v>4204</v>
      </c>
      <c r="C19242" t="s">
        <v>14163</v>
      </c>
      <c r="D19242" t="e">
        <f>-Inf</f>
        <v>#NAME?</v>
      </c>
      <c r="E19242" t="s">
        <v>2</v>
      </c>
      <c r="F19242">
        <v>0.28250307299999999</v>
      </c>
      <c r="G19242">
        <v>0.656196318</v>
      </c>
      <c r="H19242" t="s">
        <v>2</v>
      </c>
      <c r="I19242" t="s">
        <v>2</v>
      </c>
      <c r="J19242" t="s">
        <v>2</v>
      </c>
      <c r="K19242" t="s">
        <v>2</v>
      </c>
      <c r="L19242" t="s">
        <v>2</v>
      </c>
      <c r="M19242">
        <v>22.7593399920504</v>
      </c>
      <c r="N19242" t="s">
        <v>2</v>
      </c>
      <c r="O19242">
        <v>23.020154881214999</v>
      </c>
      <c r="P19242">
        <v>22.246946827955401</v>
      </c>
      <c r="Q19242">
        <v>22.163409047344299</v>
      </c>
    </row>
    <row r="19243" spans="1:17" x14ac:dyDescent="0.4">
      <c r="A19243" t="s">
        <v>4203</v>
      </c>
      <c r="B19243" t="s">
        <v>4204</v>
      </c>
      <c r="C19243" t="s">
        <v>14164</v>
      </c>
      <c r="D19243">
        <v>0.950694017</v>
      </c>
      <c r="E19243">
        <v>1.8965550000000001E-3</v>
      </c>
      <c r="F19243">
        <v>0.37976136999999999</v>
      </c>
      <c r="G19243">
        <v>6.0862236E-2</v>
      </c>
      <c r="H19243" t="s">
        <v>2</v>
      </c>
      <c r="I19243">
        <v>22.990793145502298</v>
      </c>
      <c r="J19243" t="s">
        <v>2</v>
      </c>
      <c r="K19243">
        <v>23.154968595340598</v>
      </c>
      <c r="L19243">
        <v>22.243067112567999</v>
      </c>
      <c r="M19243">
        <v>22.780067660021199</v>
      </c>
      <c r="N19243">
        <v>22.482709897544702</v>
      </c>
      <c r="O19243">
        <v>22.0500375005631</v>
      </c>
      <c r="P19243" t="s">
        <v>2</v>
      </c>
      <c r="Q19243">
        <v>22.1943362061348</v>
      </c>
    </row>
    <row r="19244" spans="1:17" x14ac:dyDescent="0.4">
      <c r="A19244" t="s">
        <v>4203</v>
      </c>
      <c r="B19244" t="s">
        <v>4204</v>
      </c>
      <c r="C19244" t="s">
        <v>14165</v>
      </c>
      <c r="D19244">
        <v>-0.34927580200000002</v>
      </c>
      <c r="E19244">
        <v>0.34966536999999998</v>
      </c>
      <c r="F19244">
        <v>0.211527944</v>
      </c>
      <c r="G19244">
        <v>0.58989253100000005</v>
      </c>
      <c r="H19244">
        <v>25.518961354808098</v>
      </c>
      <c r="I19244">
        <v>24.845937027288201</v>
      </c>
      <c r="J19244">
        <v>24.2939774754078</v>
      </c>
      <c r="K19244">
        <v>24.4125253377326</v>
      </c>
      <c r="L19244">
        <v>25.149816893097299</v>
      </c>
      <c r="M19244">
        <v>25.370066122790199</v>
      </c>
      <c r="N19244">
        <v>25.466079120597598</v>
      </c>
      <c r="O19244">
        <v>25.3083747098019</v>
      </c>
      <c r="P19244">
        <v>24.626059158666699</v>
      </c>
      <c r="Q19244">
        <v>25.416944434725298</v>
      </c>
    </row>
    <row r="19245" spans="1:17" x14ac:dyDescent="0.4">
      <c r="A19245" t="s">
        <v>4206</v>
      </c>
      <c r="B19245" t="s">
        <v>4207</v>
      </c>
      <c r="C19245" t="s">
        <v>10914</v>
      </c>
      <c r="D19245">
        <v>1.8404286540000001</v>
      </c>
      <c r="E19245">
        <v>5.1551929000000003E-2</v>
      </c>
      <c r="F19245">
        <v>1.0748622459999999</v>
      </c>
      <c r="G19245">
        <v>7.6244590000000001E-2</v>
      </c>
      <c r="H19245" t="s">
        <v>2</v>
      </c>
      <c r="I19245" t="s">
        <v>2</v>
      </c>
      <c r="J19245">
        <v>24.5194087239114</v>
      </c>
      <c r="K19245" t="s">
        <v>2</v>
      </c>
      <c r="L19245">
        <v>23.679162279739</v>
      </c>
      <c r="M19245" t="s">
        <v>2</v>
      </c>
      <c r="N19245">
        <v>23.828522351201698</v>
      </c>
      <c r="O19245" t="s">
        <v>2</v>
      </c>
      <c r="P19245" t="s">
        <v>2</v>
      </c>
      <c r="Q19245">
        <v>22.678980069844201</v>
      </c>
    </row>
    <row r="19246" spans="1:17" x14ac:dyDescent="0.4">
      <c r="A19246" t="s">
        <v>4206</v>
      </c>
      <c r="B19246" t="s">
        <v>4207</v>
      </c>
      <c r="C19246" t="s">
        <v>4208</v>
      </c>
      <c r="D19246" t="e">
        <f>-Inf</f>
        <v>#NAME?</v>
      </c>
      <c r="E19246" t="s">
        <v>2</v>
      </c>
      <c r="F19246" t="e">
        <f>-Inf</f>
        <v>#NAME?</v>
      </c>
      <c r="G19246" t="s">
        <v>2</v>
      </c>
      <c r="H19246" t="s">
        <v>2</v>
      </c>
      <c r="I19246" t="s">
        <v>2</v>
      </c>
      <c r="J19246" t="s">
        <v>2</v>
      </c>
      <c r="K19246" t="s">
        <v>2</v>
      </c>
      <c r="L19246" t="s">
        <v>2</v>
      </c>
      <c r="M19246" t="s">
        <v>2</v>
      </c>
      <c r="N19246" t="s">
        <v>2</v>
      </c>
      <c r="O19246">
        <v>24.231536453377998</v>
      </c>
      <c r="P19246">
        <v>24.257002628457499</v>
      </c>
      <c r="Q19246">
        <v>24.792179998152701</v>
      </c>
    </row>
    <row r="19247" spans="1:17" x14ac:dyDescent="0.4">
      <c r="A19247" t="s">
        <v>4206</v>
      </c>
      <c r="B19247" t="s">
        <v>4207</v>
      </c>
      <c r="C19247" t="s">
        <v>10915</v>
      </c>
      <c r="D19247" t="s">
        <v>4536</v>
      </c>
      <c r="E19247" t="s">
        <v>2</v>
      </c>
      <c r="F19247" t="s">
        <v>4536</v>
      </c>
      <c r="G19247" t="s">
        <v>2</v>
      </c>
      <c r="H19247">
        <v>24.685774213399601</v>
      </c>
      <c r="I19247" t="s">
        <v>2</v>
      </c>
      <c r="J19247" t="s">
        <v>2</v>
      </c>
      <c r="K19247" t="s">
        <v>2</v>
      </c>
      <c r="L19247">
        <v>24.915342011020201</v>
      </c>
      <c r="M19247" t="s">
        <v>2</v>
      </c>
      <c r="N19247" t="s">
        <v>2</v>
      </c>
      <c r="O19247" t="s">
        <v>2</v>
      </c>
      <c r="P19247" t="s">
        <v>2</v>
      </c>
      <c r="Q19247" t="s">
        <v>2</v>
      </c>
    </row>
    <row r="19248" spans="1:17" x14ac:dyDescent="0.4">
      <c r="A19248" t="s">
        <v>11124</v>
      </c>
      <c r="B19248" t="s">
        <v>11125</v>
      </c>
      <c r="C19248" t="s">
        <v>11126</v>
      </c>
      <c r="D19248">
        <v>1.7683825479999999</v>
      </c>
      <c r="E19248">
        <v>6.7793512E-2</v>
      </c>
      <c r="F19248">
        <v>-0.27116958299999999</v>
      </c>
      <c r="G19248">
        <v>0.77271796699999995</v>
      </c>
      <c r="H19248">
        <v>21.725583039628798</v>
      </c>
      <c r="I19248">
        <v>24.472426497082498</v>
      </c>
      <c r="J19248">
        <v>20.864017745697499</v>
      </c>
      <c r="K19248">
        <v>24.4628688250707</v>
      </c>
      <c r="L19248">
        <v>20.634197414099901</v>
      </c>
      <c r="M19248">
        <v>21.344533717429599</v>
      </c>
      <c r="N19248">
        <v>20.5462845555905</v>
      </c>
      <c r="O19248">
        <v>21.143131951413199</v>
      </c>
      <c r="P19248">
        <v>20.790836098134498</v>
      </c>
      <c r="Q19248">
        <v>21.404556385619902</v>
      </c>
    </row>
    <row r="19249" spans="1:17" x14ac:dyDescent="0.4">
      <c r="A19249" t="s">
        <v>28991</v>
      </c>
      <c r="B19249" t="s">
        <v>28992</v>
      </c>
      <c r="C19249" t="s">
        <v>28993</v>
      </c>
      <c r="D19249">
        <v>-0.13562317600000001</v>
      </c>
      <c r="E19249">
        <v>0.61937530600000001</v>
      </c>
      <c r="F19249">
        <v>0.64619537800000004</v>
      </c>
      <c r="G19249">
        <v>4.7574586000000002E-2</v>
      </c>
      <c r="H19249">
        <v>26.2571666585469</v>
      </c>
      <c r="I19249">
        <v>26.283477327070401</v>
      </c>
      <c r="J19249">
        <v>26.4288155755705</v>
      </c>
      <c r="K19249">
        <v>26.641678483955999</v>
      </c>
      <c r="L19249">
        <v>27.0040234491129</v>
      </c>
      <c r="M19249">
        <v>27.462809977095699</v>
      </c>
      <c r="N19249">
        <v>27.086975768482802</v>
      </c>
      <c r="O19249">
        <v>26.780295311779302</v>
      </c>
      <c r="P19249">
        <v>26.480905798756201</v>
      </c>
      <c r="Q19249">
        <v>26.354021949931099</v>
      </c>
    </row>
    <row r="19250" spans="1:17" x14ac:dyDescent="0.4">
      <c r="A19250" t="s">
        <v>28991</v>
      </c>
      <c r="B19250" t="s">
        <v>28992</v>
      </c>
      <c r="C19250" t="s">
        <v>28994</v>
      </c>
      <c r="D19250" t="s">
        <v>4536</v>
      </c>
      <c r="E19250" t="s">
        <v>2</v>
      </c>
      <c r="F19250" t="s">
        <v>4536</v>
      </c>
      <c r="G19250" t="s">
        <v>2</v>
      </c>
      <c r="H19250">
        <v>23.149035438837402</v>
      </c>
      <c r="I19250" t="s">
        <v>2</v>
      </c>
      <c r="J19250" t="s">
        <v>2</v>
      </c>
      <c r="K19250" t="s">
        <v>2</v>
      </c>
      <c r="L19250">
        <v>23.644781464604499</v>
      </c>
      <c r="M19250">
        <v>23.628172218334701</v>
      </c>
      <c r="N19250">
        <v>23.780656853170601</v>
      </c>
      <c r="O19250" t="s">
        <v>2</v>
      </c>
      <c r="P19250" t="s">
        <v>2</v>
      </c>
      <c r="Q19250" t="s">
        <v>2</v>
      </c>
    </row>
    <row r="19251" spans="1:17" x14ac:dyDescent="0.4">
      <c r="A19251" t="s">
        <v>29226</v>
      </c>
      <c r="B19251" t="s">
        <v>29227</v>
      </c>
      <c r="C19251" t="s">
        <v>29228</v>
      </c>
      <c r="D19251">
        <v>-3.9930073000000003E-2</v>
      </c>
      <c r="E19251">
        <v>0.93603881</v>
      </c>
      <c r="F19251">
        <v>0.43051218899999999</v>
      </c>
      <c r="G19251">
        <v>0.498785851</v>
      </c>
      <c r="H19251">
        <v>23.534368680211699</v>
      </c>
      <c r="I19251" t="s">
        <v>2</v>
      </c>
      <c r="J19251" t="s">
        <v>2</v>
      </c>
      <c r="K19251">
        <v>23.965653180700698</v>
      </c>
      <c r="L19251" t="s">
        <v>2</v>
      </c>
      <c r="M19251">
        <v>24.220453192140301</v>
      </c>
      <c r="N19251" t="s">
        <v>2</v>
      </c>
      <c r="O19251">
        <v>23.477489938877799</v>
      </c>
      <c r="P19251" t="s">
        <v>2</v>
      </c>
      <c r="Q19251">
        <v>24.102392067247902</v>
      </c>
    </row>
    <row r="19252" spans="1:17" x14ac:dyDescent="0.4">
      <c r="A19252" t="s">
        <v>29226</v>
      </c>
      <c r="B19252" t="s">
        <v>29227</v>
      </c>
      <c r="C19252" t="s">
        <v>29229</v>
      </c>
      <c r="D19252">
        <v>0.36174828599999997</v>
      </c>
      <c r="E19252">
        <v>6.6957078000000003E-2</v>
      </c>
      <c r="F19252">
        <v>9.2257110000000003E-2</v>
      </c>
      <c r="G19252">
        <v>0.597772101</v>
      </c>
      <c r="H19252">
        <v>24.028033538013101</v>
      </c>
      <c r="I19252">
        <v>24.618193442354599</v>
      </c>
      <c r="J19252" t="s">
        <v>2</v>
      </c>
      <c r="K19252">
        <v>24.266373460441901</v>
      </c>
      <c r="L19252">
        <v>23.987968072095601</v>
      </c>
      <c r="M19252">
        <v>24.188431984152999</v>
      </c>
      <c r="N19252">
        <v>23.927726856350102</v>
      </c>
      <c r="O19252">
        <v>24.113193882350899</v>
      </c>
      <c r="P19252">
        <v>23.8914065730592</v>
      </c>
      <c r="Q19252">
        <v>23.822755127076</v>
      </c>
    </row>
    <row r="19253" spans="1:17" x14ac:dyDescent="0.4">
      <c r="A19253" t="s">
        <v>28660</v>
      </c>
      <c r="B19253" t="s">
        <v>28661</v>
      </c>
      <c r="C19253" t="s">
        <v>28662</v>
      </c>
      <c r="D19253">
        <v>-0.32933795799999999</v>
      </c>
      <c r="E19253">
        <v>0.29501761799999998</v>
      </c>
      <c r="F19253">
        <v>-0.44360277100000001</v>
      </c>
      <c r="G19253">
        <v>0.19401199499999999</v>
      </c>
      <c r="H19253">
        <v>24.466446918655699</v>
      </c>
      <c r="I19253">
        <v>24.6920294193133</v>
      </c>
      <c r="J19253">
        <v>25.601483882595598</v>
      </c>
      <c r="K19253">
        <v>24.7502192858413</v>
      </c>
      <c r="L19253">
        <v>25.012620633234501</v>
      </c>
      <c r="M19253">
        <v>24.116763491745498</v>
      </c>
      <c r="N19253">
        <v>25.160456064179701</v>
      </c>
      <c r="O19253">
        <v>25.154971080074901</v>
      </c>
      <c r="P19253">
        <v>25.1502104841604</v>
      </c>
      <c r="Q19253">
        <v>25.315466939296101</v>
      </c>
    </row>
    <row r="19254" spans="1:17" x14ac:dyDescent="0.4">
      <c r="A19254" t="s">
        <v>28660</v>
      </c>
      <c r="B19254" t="s">
        <v>28661</v>
      </c>
      <c r="C19254" t="s">
        <v>28663</v>
      </c>
      <c r="D19254">
        <v>-0.55540002200000005</v>
      </c>
      <c r="E19254">
        <v>1.3485362000000001E-2</v>
      </c>
      <c r="F19254">
        <v>1.6517851E-2</v>
      </c>
      <c r="G19254">
        <v>0.93631691100000003</v>
      </c>
      <c r="H19254">
        <v>23.9561011141863</v>
      </c>
      <c r="I19254">
        <v>24.451051993086299</v>
      </c>
      <c r="J19254">
        <v>24.430223624144201</v>
      </c>
      <c r="K19254">
        <v>24.2819589756642</v>
      </c>
      <c r="L19254">
        <v>24.754741972022199</v>
      </c>
      <c r="M19254">
        <v>25.1172046474132</v>
      </c>
      <c r="N19254">
        <v>24.683308780757699</v>
      </c>
      <c r="O19254">
        <v>24.472017395254799</v>
      </c>
      <c r="P19254">
        <v>24.967332817234102</v>
      </c>
      <c r="Q19254">
        <v>25.066351633633701</v>
      </c>
    </row>
    <row r="19255" spans="1:17" x14ac:dyDescent="0.4">
      <c r="A19255" t="s">
        <v>28660</v>
      </c>
      <c r="B19255" t="s">
        <v>28661</v>
      </c>
      <c r="C19255" t="s">
        <v>28664</v>
      </c>
      <c r="D19255">
        <v>-0.30221176199999999</v>
      </c>
      <c r="E19255">
        <v>0.49034395800000002</v>
      </c>
      <c r="F19255">
        <v>-0.27706102599999999</v>
      </c>
      <c r="G19255">
        <v>0.52625419600000001</v>
      </c>
      <c r="H19255">
        <v>23.9794419840314</v>
      </c>
      <c r="I19255">
        <v>23.238385135464998</v>
      </c>
      <c r="J19255">
        <v>24.687863880045398</v>
      </c>
      <c r="K19255" t="s">
        <v>2</v>
      </c>
      <c r="L19255">
        <v>23.750278448404998</v>
      </c>
      <c r="M19255">
        <v>24.554636147095401</v>
      </c>
      <c r="N19255">
        <v>23.676228610145898</v>
      </c>
      <c r="O19255">
        <v>24.182992879802701</v>
      </c>
      <c r="P19255" t="s">
        <v>2</v>
      </c>
      <c r="Q19255">
        <v>24.358557976725599</v>
      </c>
    </row>
    <row r="19256" spans="1:17" x14ac:dyDescent="0.4">
      <c r="A19256" t="s">
        <v>28660</v>
      </c>
      <c r="B19256" t="s">
        <v>28661</v>
      </c>
      <c r="C19256" t="s">
        <v>28665</v>
      </c>
      <c r="D19256">
        <v>-0.45285544</v>
      </c>
      <c r="E19256">
        <v>0.52268828499999997</v>
      </c>
      <c r="F19256">
        <v>0.52630177499999997</v>
      </c>
      <c r="G19256">
        <v>0.48787060399999999</v>
      </c>
      <c r="H19256">
        <v>23.3656250534275</v>
      </c>
      <c r="I19256">
        <v>20.9541133985458</v>
      </c>
      <c r="J19256">
        <v>23.075895663056102</v>
      </c>
      <c r="K19256">
        <v>21.080423148701001</v>
      </c>
      <c r="L19256">
        <v>24.036916968233001</v>
      </c>
      <c r="M19256">
        <v>22.693777743292699</v>
      </c>
      <c r="N19256">
        <v>22.563819880610101</v>
      </c>
      <c r="O19256">
        <v>23.247956939935499</v>
      </c>
      <c r="P19256">
        <v>22.355620283914899</v>
      </c>
      <c r="Q19256">
        <v>22.1120320443999</v>
      </c>
    </row>
    <row r="19257" spans="1:17" x14ac:dyDescent="0.4">
      <c r="A19257" t="s">
        <v>28660</v>
      </c>
      <c r="B19257" t="s">
        <v>28661</v>
      </c>
      <c r="C19257" t="s">
        <v>28666</v>
      </c>
      <c r="D19257">
        <v>-0.50990987399999999</v>
      </c>
      <c r="E19257">
        <v>0.11598088400000001</v>
      </c>
      <c r="F19257">
        <v>0.32944454099999998</v>
      </c>
      <c r="G19257">
        <v>0.32278247599999998</v>
      </c>
      <c r="H19257">
        <v>25.0203222206198</v>
      </c>
      <c r="I19257">
        <v>24.8028262738096</v>
      </c>
      <c r="J19257">
        <v>25.209407610022399</v>
      </c>
      <c r="K19257">
        <v>24.7898203488013</v>
      </c>
      <c r="L19257">
        <v>25.504263631001699</v>
      </c>
      <c r="M19257">
        <v>25.982691146754899</v>
      </c>
      <c r="N19257">
        <v>25.897890805673601</v>
      </c>
      <c r="O19257">
        <v>24.703037798235599</v>
      </c>
      <c r="P19257">
        <v>25.5736415568532</v>
      </c>
      <c r="Q19257">
        <v>26.119832605816299</v>
      </c>
    </row>
    <row r="19258" spans="1:17" x14ac:dyDescent="0.4">
      <c r="A19258" t="s">
        <v>28660</v>
      </c>
      <c r="B19258" t="s">
        <v>28661</v>
      </c>
      <c r="C19258" t="s">
        <v>28667</v>
      </c>
      <c r="D19258">
        <v>-1.4062789959999999</v>
      </c>
      <c r="E19258">
        <v>0.26284003900000003</v>
      </c>
      <c r="F19258">
        <v>-0.47431826999999999</v>
      </c>
      <c r="G19258">
        <v>0.66005358000000003</v>
      </c>
      <c r="H19258">
        <v>23.4373997821755</v>
      </c>
      <c r="I19258" t="s">
        <v>2</v>
      </c>
      <c r="J19258">
        <v>25.009543873266399</v>
      </c>
      <c r="K19258" t="s">
        <v>2</v>
      </c>
      <c r="L19258">
        <v>24.7990148713736</v>
      </c>
      <c r="M19258">
        <v>24.727267516386899</v>
      </c>
      <c r="N19258">
        <v>25.940015275250399</v>
      </c>
      <c r="O19258">
        <v>26.815943267247501</v>
      </c>
      <c r="P19258">
        <v>26.126527244240101</v>
      </c>
      <c r="Q19258">
        <v>23.946781960394901</v>
      </c>
    </row>
    <row r="19259" spans="1:17" x14ac:dyDescent="0.4">
      <c r="A19259" t="s">
        <v>28660</v>
      </c>
      <c r="B19259" t="s">
        <v>28661</v>
      </c>
      <c r="C19259" t="s">
        <v>28668</v>
      </c>
      <c r="D19259">
        <v>-0.35076977100000001</v>
      </c>
      <c r="E19259">
        <v>0.25860793700000001</v>
      </c>
      <c r="F19259">
        <v>-0.449542997</v>
      </c>
      <c r="G19259">
        <v>0.163401886</v>
      </c>
      <c r="H19259">
        <v>23.5077956409663</v>
      </c>
      <c r="I19259" t="s">
        <v>2</v>
      </c>
      <c r="J19259" t="s">
        <v>2</v>
      </c>
      <c r="K19259">
        <v>22.995309367483799</v>
      </c>
      <c r="L19259">
        <v>22.905551784946301</v>
      </c>
      <c r="M19259" t="s">
        <v>2</v>
      </c>
      <c r="N19259">
        <v>23.400006772079799</v>
      </c>
      <c r="O19259">
        <v>23.5203307156861</v>
      </c>
      <c r="P19259">
        <v>23.684313835464</v>
      </c>
      <c r="Q19259" t="s">
        <v>2</v>
      </c>
    </row>
    <row r="19260" spans="1:17" x14ac:dyDescent="0.4">
      <c r="A19260" t="s">
        <v>28660</v>
      </c>
      <c r="B19260" t="s">
        <v>28661</v>
      </c>
      <c r="C19260" t="s">
        <v>28669</v>
      </c>
      <c r="D19260" t="e">
        <f>-Inf</f>
        <v>#NAME?</v>
      </c>
      <c r="E19260" t="s">
        <v>2</v>
      </c>
      <c r="F19260">
        <v>0.174077182</v>
      </c>
      <c r="G19260" t="s">
        <v>2</v>
      </c>
      <c r="H19260" t="s">
        <v>2</v>
      </c>
      <c r="I19260" t="s">
        <v>2</v>
      </c>
      <c r="J19260" t="s">
        <v>2</v>
      </c>
      <c r="K19260" t="s">
        <v>2</v>
      </c>
      <c r="L19260" t="s">
        <v>2</v>
      </c>
      <c r="M19260">
        <v>23.236271870264201</v>
      </c>
      <c r="N19260" t="s">
        <v>2</v>
      </c>
      <c r="O19260" t="s">
        <v>2</v>
      </c>
      <c r="P19260" t="s">
        <v>2</v>
      </c>
      <c r="Q19260">
        <v>23.062194688309599</v>
      </c>
    </row>
    <row r="19261" spans="1:17" x14ac:dyDescent="0.4">
      <c r="A19261" t="s">
        <v>28660</v>
      </c>
      <c r="B19261" t="s">
        <v>28661</v>
      </c>
      <c r="C19261" t="s">
        <v>28670</v>
      </c>
      <c r="D19261">
        <v>2.1328323999999999E-2</v>
      </c>
      <c r="E19261">
        <v>0.94452893199999999</v>
      </c>
      <c r="F19261">
        <v>-0.55740875300000003</v>
      </c>
      <c r="G19261">
        <v>0.191131998</v>
      </c>
      <c r="H19261" t="s">
        <v>2</v>
      </c>
      <c r="I19261">
        <v>23.167489578664402</v>
      </c>
      <c r="J19261" t="s">
        <v>2</v>
      </c>
      <c r="K19261">
        <v>22.790363050545398</v>
      </c>
      <c r="L19261" t="s">
        <v>2</v>
      </c>
      <c r="M19261">
        <v>22.400189237739198</v>
      </c>
      <c r="N19261" t="s">
        <v>2</v>
      </c>
      <c r="O19261">
        <v>22.5785453296314</v>
      </c>
      <c r="P19261">
        <v>23.456177719242</v>
      </c>
      <c r="Q19261">
        <v>22.838070922923698</v>
      </c>
    </row>
    <row r="19262" spans="1:17" x14ac:dyDescent="0.4">
      <c r="A19262" t="s">
        <v>4209</v>
      </c>
      <c r="B19262" t="s">
        <v>4210</v>
      </c>
      <c r="C19262" t="s">
        <v>27945</v>
      </c>
      <c r="D19262">
        <v>-0.121676374</v>
      </c>
      <c r="E19262">
        <v>0.68075075100000004</v>
      </c>
      <c r="F19262">
        <v>0.16741386599999999</v>
      </c>
      <c r="G19262">
        <v>0.597485127</v>
      </c>
      <c r="H19262">
        <v>26.647905040735299</v>
      </c>
      <c r="I19262">
        <v>25.900101365273098</v>
      </c>
      <c r="J19262">
        <v>26.04395708425</v>
      </c>
      <c r="K19262">
        <v>27.0012224327279</v>
      </c>
      <c r="L19262">
        <v>26.494161674229701</v>
      </c>
      <c r="M19262">
        <v>26.843339985721599</v>
      </c>
      <c r="N19262">
        <v>26.724658502500699</v>
      </c>
      <c r="O19262">
        <v>26.985499335956199</v>
      </c>
      <c r="P19262">
        <v>26.055991556996101</v>
      </c>
      <c r="Q19262">
        <v>26.518427670792398</v>
      </c>
    </row>
    <row r="19263" spans="1:17" x14ac:dyDescent="0.4">
      <c r="A19263" t="s">
        <v>4209</v>
      </c>
      <c r="B19263" t="s">
        <v>4210</v>
      </c>
      <c r="C19263" t="s">
        <v>27946</v>
      </c>
      <c r="D19263">
        <v>-0.17185776899999999</v>
      </c>
      <c r="E19263" t="s">
        <v>2</v>
      </c>
      <c r="F19263">
        <v>-1.1356016E-2</v>
      </c>
      <c r="G19263" t="s">
        <v>2</v>
      </c>
      <c r="H19263" t="s">
        <v>2</v>
      </c>
      <c r="I19263" t="s">
        <v>2</v>
      </c>
      <c r="J19263" t="s">
        <v>2</v>
      </c>
      <c r="K19263">
        <v>23.315986086468499</v>
      </c>
      <c r="L19263">
        <v>23.476487839963099</v>
      </c>
      <c r="M19263" t="s">
        <v>2</v>
      </c>
      <c r="N19263" t="s">
        <v>2</v>
      </c>
      <c r="O19263">
        <v>23.487843855607601</v>
      </c>
      <c r="P19263" t="s">
        <v>2</v>
      </c>
      <c r="Q19263" t="s">
        <v>2</v>
      </c>
    </row>
    <row r="19264" spans="1:17" x14ac:dyDescent="0.4">
      <c r="A19264" t="s">
        <v>4209</v>
      </c>
      <c r="B19264" t="s">
        <v>4210</v>
      </c>
      <c r="C19264" t="s">
        <v>27947</v>
      </c>
      <c r="D19264">
        <v>0.78330802700000002</v>
      </c>
      <c r="E19264">
        <v>0.183994874</v>
      </c>
      <c r="F19264">
        <v>1.198149921</v>
      </c>
      <c r="G19264">
        <v>6.8412676000000006E-2</v>
      </c>
      <c r="H19264">
        <v>24.752958282019801</v>
      </c>
      <c r="I19264">
        <v>24.608025349798801</v>
      </c>
      <c r="J19264">
        <v>25.657126911513298</v>
      </c>
      <c r="K19264">
        <v>25.480994756831301</v>
      </c>
      <c r="L19264">
        <v>26.3744426626949</v>
      </c>
      <c r="M19264">
        <v>25.483249575461699</v>
      </c>
      <c r="N19264">
        <v>24.7611624213325</v>
      </c>
      <c r="O19264">
        <v>25.289354129967801</v>
      </c>
      <c r="P19264">
        <v>24.285007916590601</v>
      </c>
      <c r="Q19264">
        <v>23.450042848626499</v>
      </c>
    </row>
    <row r="19265" spans="1:17" x14ac:dyDescent="0.4">
      <c r="A19265" t="s">
        <v>4209</v>
      </c>
      <c r="B19265" t="s">
        <v>4210</v>
      </c>
      <c r="C19265" t="s">
        <v>27948</v>
      </c>
      <c r="D19265">
        <v>0.88849769899999997</v>
      </c>
      <c r="E19265">
        <v>0.34882005199999999</v>
      </c>
      <c r="F19265">
        <v>2.2291857500000001</v>
      </c>
      <c r="G19265">
        <v>4.2282433000000001E-2</v>
      </c>
      <c r="H19265">
        <v>26.271833723457</v>
      </c>
      <c r="I19265">
        <v>22.7666059196223</v>
      </c>
      <c r="J19265">
        <v>25.580253818421799</v>
      </c>
      <c r="K19265">
        <v>24.141967350037401</v>
      </c>
      <c r="L19265">
        <v>26.097829748005999</v>
      </c>
      <c r="M19265">
        <v>25.857259507847299</v>
      </c>
      <c r="N19265">
        <v>26.137470506063799</v>
      </c>
      <c r="O19265">
        <v>24.976287167009701</v>
      </c>
      <c r="P19265">
        <v>24.6480054935354</v>
      </c>
      <c r="Q19265">
        <v>21.7807098522036</v>
      </c>
    </row>
    <row r="19266" spans="1:17" x14ac:dyDescent="0.4">
      <c r="A19266" t="s">
        <v>4209</v>
      </c>
      <c r="B19266" t="s">
        <v>4210</v>
      </c>
      <c r="C19266" t="s">
        <v>27949</v>
      </c>
      <c r="D19266">
        <v>0.660167795</v>
      </c>
      <c r="E19266">
        <v>0.405291552</v>
      </c>
      <c r="F19266">
        <v>-0.14775313400000001</v>
      </c>
      <c r="G19266">
        <v>0.85620391299999998</v>
      </c>
      <c r="H19266">
        <v>22.932328677398601</v>
      </c>
      <c r="I19266">
        <v>24.659221021045699</v>
      </c>
      <c r="J19266">
        <v>24.736993310334299</v>
      </c>
      <c r="K19266">
        <v>24.666089694118501</v>
      </c>
      <c r="L19266">
        <v>22.9544438884808</v>
      </c>
      <c r="M19266">
        <v>24.791859637048201</v>
      </c>
      <c r="N19266">
        <v>22.575908212872399</v>
      </c>
      <c r="O19266" t="s">
        <v>2</v>
      </c>
      <c r="P19266">
        <v>23.6670170875711</v>
      </c>
      <c r="Q19266">
        <v>23.5099636733975</v>
      </c>
    </row>
    <row r="19267" spans="1:17" x14ac:dyDescent="0.4">
      <c r="A19267" t="s">
        <v>4209</v>
      </c>
      <c r="B19267" t="s">
        <v>4210</v>
      </c>
      <c r="C19267" t="s">
        <v>4212</v>
      </c>
      <c r="D19267">
        <v>1.5847255499999999</v>
      </c>
      <c r="E19267">
        <v>6.9029850000000004E-3</v>
      </c>
      <c r="F19267">
        <v>2.256941855</v>
      </c>
      <c r="G19267">
        <v>4.8470689999999999E-3</v>
      </c>
      <c r="H19267" t="s">
        <v>2</v>
      </c>
      <c r="I19267" t="s">
        <v>2</v>
      </c>
      <c r="J19267" t="s">
        <v>2</v>
      </c>
      <c r="K19267">
        <v>24.030616679620302</v>
      </c>
      <c r="L19267">
        <v>24.702832984990799</v>
      </c>
      <c r="M19267" t="s">
        <v>2</v>
      </c>
      <c r="N19267" t="s">
        <v>2</v>
      </c>
      <c r="O19267">
        <v>22.455812399401601</v>
      </c>
      <c r="P19267">
        <v>22.435969860693898</v>
      </c>
      <c r="Q19267" t="s">
        <v>2</v>
      </c>
    </row>
    <row r="19268" spans="1:17" x14ac:dyDescent="0.4">
      <c r="A19268" t="s">
        <v>4209</v>
      </c>
      <c r="B19268" t="s">
        <v>4210</v>
      </c>
      <c r="C19268" t="s">
        <v>4211</v>
      </c>
      <c r="D19268">
        <v>0.86467834799999999</v>
      </c>
      <c r="E19268">
        <v>5.7913590000000003E-3</v>
      </c>
      <c r="F19268">
        <v>0.63829944800000005</v>
      </c>
      <c r="G19268">
        <v>3.8018700000000002E-2</v>
      </c>
      <c r="H19268">
        <v>25.068480265548999</v>
      </c>
      <c r="I19268">
        <v>24.9811335855543</v>
      </c>
      <c r="J19268">
        <v>25.1824272933865</v>
      </c>
      <c r="K19268">
        <v>24.898368831188002</v>
      </c>
      <c r="L19268">
        <v>24.776254981512899</v>
      </c>
      <c r="M19268">
        <v>24.7926711689752</v>
      </c>
      <c r="N19268">
        <v>24.849744629928299</v>
      </c>
      <c r="O19268">
        <v>24.672806892425601</v>
      </c>
      <c r="P19268">
        <v>24.1071157154439</v>
      </c>
      <c r="Q19268">
        <v>23.723849829984999</v>
      </c>
    </row>
    <row r="19269" spans="1:17" x14ac:dyDescent="0.4">
      <c r="A19269" t="s">
        <v>4209</v>
      </c>
      <c r="B19269" t="s">
        <v>4210</v>
      </c>
      <c r="C19269" t="s">
        <v>27950</v>
      </c>
      <c r="D19269">
        <v>-0.82304247600000002</v>
      </c>
      <c r="E19269">
        <v>0.28667816600000001</v>
      </c>
      <c r="F19269">
        <v>-0.55975587800000004</v>
      </c>
      <c r="G19269">
        <v>0.48106815200000003</v>
      </c>
      <c r="H19269">
        <v>21.9667741370926</v>
      </c>
      <c r="I19269">
        <v>24.121987157703199</v>
      </c>
      <c r="J19269">
        <v>23.405677625234301</v>
      </c>
      <c r="K19269">
        <v>23.8043637298547</v>
      </c>
      <c r="L19269">
        <v>24.0220435403727</v>
      </c>
      <c r="M19269">
        <v>24.157237102553001</v>
      </c>
      <c r="N19269">
        <v>22.584681138913599</v>
      </c>
      <c r="O19269">
        <v>23.811144358736801</v>
      </c>
      <c r="P19269">
        <v>24.484341917657201</v>
      </c>
      <c r="Q19269" t="s">
        <v>2</v>
      </c>
    </row>
    <row r="19270" spans="1:17" x14ac:dyDescent="0.4">
      <c r="A19270" t="s">
        <v>4209</v>
      </c>
      <c r="B19270" t="s">
        <v>4210</v>
      </c>
      <c r="C19270" t="s">
        <v>27951</v>
      </c>
      <c r="D19270">
        <v>-2.1241085999999999E-2</v>
      </c>
      <c r="E19270">
        <v>0.97731832100000005</v>
      </c>
      <c r="F19270">
        <v>0.540460194</v>
      </c>
      <c r="G19270">
        <v>0.50005650800000001</v>
      </c>
      <c r="H19270" t="s">
        <v>2</v>
      </c>
      <c r="I19270">
        <v>24.232023405714699</v>
      </c>
      <c r="J19270">
        <v>24.057921529414202</v>
      </c>
      <c r="K19270" t="s">
        <v>2</v>
      </c>
      <c r="L19270" t="s">
        <v>2</v>
      </c>
      <c r="M19270">
        <v>24.1731876640115</v>
      </c>
      <c r="N19270">
        <v>25.240159831318099</v>
      </c>
      <c r="O19270" t="s">
        <v>2</v>
      </c>
      <c r="P19270">
        <v>24.166213553902999</v>
      </c>
      <c r="Q19270" t="s">
        <v>2</v>
      </c>
    </row>
    <row r="19271" spans="1:17" x14ac:dyDescent="0.4">
      <c r="A19271" t="s">
        <v>22828</v>
      </c>
      <c r="B19271" t="s">
        <v>22829</v>
      </c>
      <c r="C19271" t="s">
        <v>22830</v>
      </c>
      <c r="D19271">
        <v>0.434885623</v>
      </c>
      <c r="E19271">
        <v>0.22541881699999999</v>
      </c>
      <c r="F19271">
        <v>0.40759419499999999</v>
      </c>
      <c r="G19271">
        <v>0.27738541100000003</v>
      </c>
      <c r="H19271">
        <v>24.2025542410111</v>
      </c>
      <c r="I19271">
        <v>24.5580535914251</v>
      </c>
      <c r="J19271">
        <v>23.6013218032091</v>
      </c>
      <c r="K19271">
        <v>24.391026778561098</v>
      </c>
      <c r="L19271">
        <v>24.538777105230999</v>
      </c>
      <c r="M19271">
        <v>23.577385627197099</v>
      </c>
      <c r="N19271">
        <v>24.3666802937969</v>
      </c>
      <c r="O19271">
        <v>24.001506687122799</v>
      </c>
      <c r="P19271" t="s">
        <v>2</v>
      </c>
      <c r="Q19271">
        <v>23.505200274085901</v>
      </c>
    </row>
    <row r="19272" spans="1:17" x14ac:dyDescent="0.4">
      <c r="A19272" t="s">
        <v>20125</v>
      </c>
      <c r="B19272" t="s">
        <v>20126</v>
      </c>
      <c r="C19272" t="s">
        <v>20127</v>
      </c>
      <c r="D19272" t="e">
        <f>-Inf</f>
        <v>#NAME?</v>
      </c>
      <c r="E19272" t="s">
        <v>2</v>
      </c>
      <c r="F19272">
        <v>9.3687508000000003E-2</v>
      </c>
      <c r="G19272">
        <v>0.90573712100000003</v>
      </c>
      <c r="H19272" t="s">
        <v>2</v>
      </c>
      <c r="I19272" t="s">
        <v>2</v>
      </c>
      <c r="J19272" t="s">
        <v>2</v>
      </c>
      <c r="K19272" t="s">
        <v>2</v>
      </c>
      <c r="L19272">
        <v>21.394498080957501</v>
      </c>
      <c r="M19272" t="s">
        <v>2</v>
      </c>
      <c r="N19272">
        <v>22.1197690718171</v>
      </c>
      <c r="O19272">
        <v>21.663446068553501</v>
      </c>
      <c r="P19272" t="s">
        <v>2</v>
      </c>
      <c r="Q19272" t="s">
        <v>2</v>
      </c>
    </row>
    <row r="19273" spans="1:17" x14ac:dyDescent="0.4">
      <c r="A19273" t="s">
        <v>20125</v>
      </c>
      <c r="B19273" t="s">
        <v>20126</v>
      </c>
      <c r="C19273" t="s">
        <v>20128</v>
      </c>
      <c r="D19273">
        <v>1.625865669</v>
      </c>
      <c r="E19273">
        <v>5.5467917999999998E-2</v>
      </c>
      <c r="F19273">
        <v>1.852898629</v>
      </c>
      <c r="G19273">
        <v>5.7242942999999998E-2</v>
      </c>
      <c r="H19273">
        <v>21.8084180654044</v>
      </c>
      <c r="I19273" t="s">
        <v>2</v>
      </c>
      <c r="J19273" t="s">
        <v>2</v>
      </c>
      <c r="K19273">
        <v>20.7775943764399</v>
      </c>
      <c r="L19273">
        <v>21.520039181550001</v>
      </c>
      <c r="M19273" t="s">
        <v>2</v>
      </c>
      <c r="N19273" t="s">
        <v>2</v>
      </c>
      <c r="O19273">
        <v>19.667140552111199</v>
      </c>
      <c r="P19273" t="s">
        <v>2</v>
      </c>
      <c r="Q19273" t="s">
        <v>2</v>
      </c>
    </row>
    <row r="19274" spans="1:17" x14ac:dyDescent="0.4">
      <c r="A19274" t="s">
        <v>20125</v>
      </c>
      <c r="B19274" t="s">
        <v>20126</v>
      </c>
      <c r="C19274" t="s">
        <v>20129</v>
      </c>
      <c r="D19274">
        <v>-0.47165827599999999</v>
      </c>
      <c r="E19274">
        <v>0.120427016</v>
      </c>
      <c r="F19274">
        <v>0.20217227700000001</v>
      </c>
      <c r="G19274">
        <v>0.46752664100000002</v>
      </c>
      <c r="H19274">
        <v>23.4262679422012</v>
      </c>
      <c r="I19274" t="s">
        <v>2</v>
      </c>
      <c r="J19274">
        <v>23.022508923790301</v>
      </c>
      <c r="K19274">
        <v>23.234977035387999</v>
      </c>
      <c r="L19274">
        <v>24.4055529574498</v>
      </c>
      <c r="M19274">
        <v>23.743566627422599</v>
      </c>
      <c r="N19274">
        <v>23.556125973997101</v>
      </c>
      <c r="O19274">
        <v>23.982940701349101</v>
      </c>
      <c r="P19274">
        <v>23.4822905595612</v>
      </c>
      <c r="Q19274">
        <v>23.633497467948001</v>
      </c>
    </row>
    <row r="19275" spans="1:17" x14ac:dyDescent="0.4">
      <c r="A19275" t="s">
        <v>20125</v>
      </c>
      <c r="B19275" t="s">
        <v>20126</v>
      </c>
      <c r="C19275" t="s">
        <v>20130</v>
      </c>
      <c r="D19275">
        <v>-0.48744255600000003</v>
      </c>
      <c r="E19275">
        <v>0.53104394200000005</v>
      </c>
      <c r="F19275">
        <v>-5.0671266999999999E-2</v>
      </c>
      <c r="G19275">
        <v>0.95331581899999995</v>
      </c>
      <c r="H19275">
        <v>20.9151602520136</v>
      </c>
      <c r="I19275" t="s">
        <v>2</v>
      </c>
      <c r="J19275" t="s">
        <v>2</v>
      </c>
      <c r="K19275">
        <v>20.204327682589899</v>
      </c>
      <c r="L19275" t="s">
        <v>2</v>
      </c>
      <c r="M19275" t="s">
        <v>2</v>
      </c>
      <c r="N19275">
        <v>20.9965152568852</v>
      </c>
      <c r="O19275" t="s">
        <v>2</v>
      </c>
      <c r="P19275">
        <v>21.047186523575199</v>
      </c>
      <c r="Q19275" t="s">
        <v>2</v>
      </c>
    </row>
    <row r="19276" spans="1:17" x14ac:dyDescent="0.4">
      <c r="A19276" t="s">
        <v>20125</v>
      </c>
      <c r="B19276" t="s">
        <v>20126</v>
      </c>
      <c r="C19276" t="s">
        <v>20131</v>
      </c>
      <c r="D19276" t="e">
        <f>-Inf</f>
        <v>#NAME?</v>
      </c>
      <c r="E19276" t="s">
        <v>2</v>
      </c>
      <c r="F19276" t="e">
        <f>-Inf</f>
        <v>#NAME?</v>
      </c>
      <c r="G19276" t="s">
        <v>2</v>
      </c>
      <c r="H19276" t="s">
        <v>2</v>
      </c>
      <c r="I19276" t="s">
        <v>2</v>
      </c>
      <c r="J19276" t="s">
        <v>2</v>
      </c>
      <c r="K19276" t="s">
        <v>2</v>
      </c>
      <c r="L19276" t="s">
        <v>2</v>
      </c>
      <c r="M19276" t="s">
        <v>2</v>
      </c>
      <c r="N19276" t="s">
        <v>2</v>
      </c>
      <c r="O19276">
        <v>23.5457564531301</v>
      </c>
      <c r="P19276" t="s">
        <v>2</v>
      </c>
      <c r="Q19276" t="s">
        <v>2</v>
      </c>
    </row>
    <row r="19277" spans="1:17" x14ac:dyDescent="0.4">
      <c r="A19277" t="s">
        <v>20125</v>
      </c>
      <c r="B19277" t="s">
        <v>20126</v>
      </c>
      <c r="C19277" t="s">
        <v>20132</v>
      </c>
      <c r="D19277" t="s">
        <v>2</v>
      </c>
      <c r="E19277" t="s">
        <v>2</v>
      </c>
      <c r="F19277" t="s">
        <v>4536</v>
      </c>
      <c r="G19277" t="s">
        <v>2</v>
      </c>
      <c r="H19277" t="e">
        <v>#N/A</v>
      </c>
      <c r="I19277" t="e">
        <v>#N/A</v>
      </c>
      <c r="J19277" t="e">
        <v>#N/A</v>
      </c>
      <c r="K19277" t="e">
        <v>#N/A</v>
      </c>
      <c r="L19277" t="s">
        <v>2</v>
      </c>
      <c r="M19277">
        <v>23.532721370667002</v>
      </c>
      <c r="N19277" t="s">
        <v>2</v>
      </c>
      <c r="O19277" t="e">
        <v>#N/A</v>
      </c>
      <c r="P19277" t="e">
        <v>#N/A</v>
      </c>
      <c r="Q19277" t="e">
        <v>#N/A</v>
      </c>
    </row>
    <row r="19278" spans="1:17" x14ac:dyDescent="0.4">
      <c r="A19278" t="s">
        <v>17555</v>
      </c>
      <c r="B19278" t="s">
        <v>17556</v>
      </c>
      <c r="C19278" t="s">
        <v>17557</v>
      </c>
      <c r="D19278">
        <v>-0.69816246900000001</v>
      </c>
      <c r="E19278">
        <v>0.207472291</v>
      </c>
      <c r="F19278">
        <v>-0.14663923300000001</v>
      </c>
      <c r="G19278">
        <v>0.71886514099999999</v>
      </c>
      <c r="H19278">
        <v>22.7057740764686</v>
      </c>
      <c r="I19278" t="s">
        <v>2</v>
      </c>
      <c r="J19278" t="s">
        <v>2</v>
      </c>
      <c r="K19278" t="s">
        <v>2</v>
      </c>
      <c r="L19278">
        <v>23.301388676565999</v>
      </c>
      <c r="M19278" t="s">
        <v>2</v>
      </c>
      <c r="N19278">
        <v>23.213205948189501</v>
      </c>
      <c r="O19278">
        <v>23.571436169069798</v>
      </c>
      <c r="P19278">
        <v>23.236436921882898</v>
      </c>
      <c r="Q19278" t="s">
        <v>2</v>
      </c>
    </row>
    <row r="19279" spans="1:17" x14ac:dyDescent="0.4">
      <c r="A19279" t="s">
        <v>17555</v>
      </c>
      <c r="B19279" t="s">
        <v>17556</v>
      </c>
      <c r="C19279" t="s">
        <v>17558</v>
      </c>
      <c r="D19279">
        <v>-0.67877535</v>
      </c>
      <c r="E19279">
        <v>0.78489410100000001</v>
      </c>
      <c r="F19279">
        <v>-6.5891768000000003E-2</v>
      </c>
      <c r="G19279">
        <v>0.97871240199999998</v>
      </c>
      <c r="H19279">
        <v>23.810889453002599</v>
      </c>
      <c r="I19279" t="s">
        <v>2</v>
      </c>
      <c r="J19279">
        <v>24.9123196596274</v>
      </c>
      <c r="K19279" t="s">
        <v>2</v>
      </c>
      <c r="L19279" t="s">
        <v>2</v>
      </c>
      <c r="M19279">
        <v>25.437402067899701</v>
      </c>
      <c r="N19279">
        <v>24.511574208892899</v>
      </c>
      <c r="O19279" t="s">
        <v>2</v>
      </c>
      <c r="P19279">
        <v>25.0403799063536</v>
      </c>
      <c r="Q19279" t="s">
        <v>2</v>
      </c>
    </row>
    <row r="19280" spans="1:17" x14ac:dyDescent="0.4">
      <c r="A19280" t="s">
        <v>17555</v>
      </c>
      <c r="B19280" t="s">
        <v>17556</v>
      </c>
      <c r="C19280" t="s">
        <v>17559</v>
      </c>
      <c r="D19280">
        <v>-1.5158758269999999</v>
      </c>
      <c r="E19280">
        <v>1.6619952E-2</v>
      </c>
      <c r="F19280">
        <v>0.55150840400000001</v>
      </c>
      <c r="G19280">
        <v>0.35146483899999997</v>
      </c>
      <c r="H19280">
        <v>22.2867458662238</v>
      </c>
      <c r="I19280">
        <v>22.754545982247301</v>
      </c>
      <c r="J19280">
        <v>22.544725500173001</v>
      </c>
      <c r="K19280">
        <v>22.439024694966701</v>
      </c>
      <c r="L19280">
        <v>24.3297112911062</v>
      </c>
      <c r="M19280">
        <v>25.7228420309238</v>
      </c>
      <c r="N19280">
        <v>23.668380903260701</v>
      </c>
      <c r="O19280">
        <v>22.893508444172401</v>
      </c>
      <c r="P19280">
        <v>24.348274305070301</v>
      </c>
      <c r="Q19280">
        <v>24.824626263593899</v>
      </c>
    </row>
    <row r="19281" spans="1:17" x14ac:dyDescent="0.4">
      <c r="A19281" t="s">
        <v>17555</v>
      </c>
      <c r="B19281" t="s">
        <v>17556</v>
      </c>
      <c r="C19281" t="s">
        <v>17560</v>
      </c>
      <c r="D19281">
        <v>0.48640211</v>
      </c>
      <c r="E19281">
        <v>0.29923829099999999</v>
      </c>
      <c r="F19281">
        <v>0.75550145999999996</v>
      </c>
      <c r="G19281">
        <v>0.13565925000000001</v>
      </c>
      <c r="H19281">
        <v>22.831280676960301</v>
      </c>
      <c r="I19281">
        <v>23.008616141382198</v>
      </c>
      <c r="J19281">
        <v>22.684497029755001</v>
      </c>
      <c r="K19281">
        <v>21.790847547933701</v>
      </c>
      <c r="L19281">
        <v>23.004475450092499</v>
      </c>
      <c r="M19281">
        <v>22.604000188809501</v>
      </c>
      <c r="N19281">
        <v>22.935253460570799</v>
      </c>
      <c r="O19281" t="s">
        <v>2</v>
      </c>
      <c r="P19281" t="s">
        <v>2</v>
      </c>
      <c r="Q19281">
        <v>22.092408239507499</v>
      </c>
    </row>
    <row r="19282" spans="1:17" x14ac:dyDescent="0.4">
      <c r="A19282" t="s">
        <v>17555</v>
      </c>
      <c r="B19282" t="s">
        <v>17556</v>
      </c>
      <c r="C19282" t="s">
        <v>17561</v>
      </c>
      <c r="D19282" t="s">
        <v>4536</v>
      </c>
      <c r="E19282" t="s">
        <v>2</v>
      </c>
      <c r="F19282" t="s">
        <v>4536</v>
      </c>
      <c r="G19282" t="s">
        <v>2</v>
      </c>
      <c r="H19282" t="s">
        <v>2</v>
      </c>
      <c r="I19282">
        <v>22.305959385330699</v>
      </c>
      <c r="J19282" t="s">
        <v>2</v>
      </c>
      <c r="K19282" t="s">
        <v>2</v>
      </c>
      <c r="L19282" t="s">
        <v>2</v>
      </c>
      <c r="M19282" t="s">
        <v>2</v>
      </c>
      <c r="N19282">
        <v>23.0802062325712</v>
      </c>
      <c r="O19282" t="s">
        <v>2</v>
      </c>
      <c r="P19282" t="s">
        <v>2</v>
      </c>
      <c r="Q19282" t="s">
        <v>2</v>
      </c>
    </row>
    <row r="19283" spans="1:17" x14ac:dyDescent="0.4">
      <c r="A19283" t="s">
        <v>17555</v>
      </c>
      <c r="B19283" t="s">
        <v>17556</v>
      </c>
      <c r="C19283" t="s">
        <v>17562</v>
      </c>
      <c r="D19283" t="e">
        <f>-Inf</f>
        <v>#NAME?</v>
      </c>
      <c r="E19283" t="s">
        <v>2</v>
      </c>
      <c r="F19283">
        <v>4.7914631999999999E-2</v>
      </c>
      <c r="G19283">
        <v>0.911950288</v>
      </c>
      <c r="H19283" t="s">
        <v>2</v>
      </c>
      <c r="I19283" t="s">
        <v>2</v>
      </c>
      <c r="J19283" t="s">
        <v>2</v>
      </c>
      <c r="K19283" t="s">
        <v>2</v>
      </c>
      <c r="L19283">
        <v>24.055387774927699</v>
      </c>
      <c r="M19283" t="s">
        <v>2</v>
      </c>
      <c r="N19283" t="s">
        <v>2</v>
      </c>
      <c r="O19283">
        <v>24.125133661131201</v>
      </c>
      <c r="P19283">
        <v>23.889812624618202</v>
      </c>
      <c r="Q19283" t="s">
        <v>2</v>
      </c>
    </row>
    <row r="19284" spans="1:17" x14ac:dyDescent="0.4">
      <c r="A19284" t="s">
        <v>17555</v>
      </c>
      <c r="B19284" t="s">
        <v>17556</v>
      </c>
      <c r="C19284" t="s">
        <v>17563</v>
      </c>
      <c r="D19284">
        <v>0.16561109299999999</v>
      </c>
      <c r="E19284">
        <v>0.10785832300000001</v>
      </c>
      <c r="F19284">
        <v>0.78528804299999999</v>
      </c>
      <c r="G19284">
        <v>2.2956687999999999E-2</v>
      </c>
      <c r="H19284" t="s">
        <v>2</v>
      </c>
      <c r="I19284">
        <v>22.684803493476601</v>
      </c>
      <c r="J19284" t="s">
        <v>2</v>
      </c>
      <c r="K19284" t="s">
        <v>2</v>
      </c>
      <c r="L19284" t="s">
        <v>2</v>
      </c>
      <c r="M19284" t="s">
        <v>2</v>
      </c>
      <c r="N19284">
        <v>23.3044804435111</v>
      </c>
      <c r="O19284" t="s">
        <v>2</v>
      </c>
      <c r="P19284" t="s">
        <v>2</v>
      </c>
      <c r="Q19284">
        <v>22.5191924001346</v>
      </c>
    </row>
    <row r="19285" spans="1:17" x14ac:dyDescent="0.4">
      <c r="A19285" t="s">
        <v>26653</v>
      </c>
      <c r="B19285" t="s">
        <v>26654</v>
      </c>
      <c r="C19285" t="s">
        <v>26655</v>
      </c>
      <c r="D19285" t="e">
        <f>-Inf</f>
        <v>#NAME?</v>
      </c>
      <c r="E19285" t="s">
        <v>2</v>
      </c>
      <c r="F19285">
        <v>0.558096755</v>
      </c>
      <c r="G19285" t="s">
        <v>2</v>
      </c>
      <c r="H19285" t="s">
        <v>2</v>
      </c>
      <c r="I19285" t="s">
        <v>2</v>
      </c>
      <c r="J19285" t="s">
        <v>2</v>
      </c>
      <c r="K19285" t="s">
        <v>2</v>
      </c>
      <c r="L19285" t="s">
        <v>2</v>
      </c>
      <c r="M19285" t="s">
        <v>2</v>
      </c>
      <c r="N19285">
        <v>24.251091545670899</v>
      </c>
      <c r="O19285" t="s">
        <v>2</v>
      </c>
      <c r="P19285" t="s">
        <v>2</v>
      </c>
      <c r="Q19285">
        <v>23.692994791029101</v>
      </c>
    </row>
    <row r="19286" spans="1:17" x14ac:dyDescent="0.4">
      <c r="A19286" t="s">
        <v>26653</v>
      </c>
      <c r="B19286" t="s">
        <v>26654</v>
      </c>
      <c r="C19286" t="s">
        <v>26656</v>
      </c>
      <c r="D19286" t="e">
        <f>-Inf</f>
        <v>#NAME?</v>
      </c>
      <c r="E19286" t="s">
        <v>2</v>
      </c>
      <c r="F19286" t="e">
        <f>-Inf</f>
        <v>#NAME?</v>
      </c>
      <c r="G19286" t="s">
        <v>2</v>
      </c>
      <c r="H19286" t="s">
        <v>2</v>
      </c>
      <c r="I19286" t="s">
        <v>2</v>
      </c>
      <c r="J19286" t="s">
        <v>2</v>
      </c>
      <c r="K19286" t="s">
        <v>2</v>
      </c>
      <c r="L19286" t="s">
        <v>2</v>
      </c>
      <c r="M19286" t="s">
        <v>2</v>
      </c>
      <c r="N19286" t="s">
        <v>2</v>
      </c>
      <c r="O19286" t="s">
        <v>2</v>
      </c>
      <c r="P19286">
        <v>24.117461502293398</v>
      </c>
      <c r="Q19286" t="s">
        <v>2</v>
      </c>
    </row>
    <row r="19287" spans="1:17" x14ac:dyDescent="0.4">
      <c r="A19287" t="s">
        <v>26653</v>
      </c>
      <c r="B19287" t="s">
        <v>26654</v>
      </c>
      <c r="C19287" t="s">
        <v>26657</v>
      </c>
      <c r="D19287">
        <v>0.37951462699999999</v>
      </c>
      <c r="E19287">
        <v>0.167961367</v>
      </c>
      <c r="F19287">
        <v>-8.4312850999999994E-2</v>
      </c>
      <c r="G19287">
        <v>0.67401296899999996</v>
      </c>
      <c r="H19287" t="s">
        <v>2</v>
      </c>
      <c r="I19287">
        <v>24.382073122337001</v>
      </c>
      <c r="J19287" t="s">
        <v>2</v>
      </c>
      <c r="K19287" t="s">
        <v>2</v>
      </c>
      <c r="L19287">
        <v>23.832758353486899</v>
      </c>
      <c r="M19287">
        <v>24.003732933714598</v>
      </c>
      <c r="N19287" t="s">
        <v>2</v>
      </c>
      <c r="O19287" t="s">
        <v>2</v>
      </c>
      <c r="P19287" t="s">
        <v>2</v>
      </c>
      <c r="Q19287">
        <v>24.0025584950614</v>
      </c>
    </row>
    <row r="19288" spans="1:17" x14ac:dyDescent="0.4">
      <c r="A19288" t="s">
        <v>26653</v>
      </c>
      <c r="B19288" t="s">
        <v>26654</v>
      </c>
      <c r="C19288" t="s">
        <v>26658</v>
      </c>
      <c r="D19288">
        <v>0.68656512199999997</v>
      </c>
      <c r="E19288">
        <v>0.33013424699999999</v>
      </c>
      <c r="F19288">
        <v>0.55897914599999998</v>
      </c>
      <c r="G19288">
        <v>0.47259517899999998</v>
      </c>
      <c r="H19288">
        <v>25.483903450691098</v>
      </c>
      <c r="I19288">
        <v>24.794386941279299</v>
      </c>
      <c r="J19288" t="s">
        <v>2</v>
      </c>
      <c r="K19288">
        <v>25.8464635247073</v>
      </c>
      <c r="L19288">
        <v>25.292779462344999</v>
      </c>
      <c r="M19288" t="s">
        <v>2</v>
      </c>
      <c r="N19288">
        <v>25.2018845286218</v>
      </c>
      <c r="O19288">
        <v>25.820763500629901</v>
      </c>
      <c r="P19288">
        <v>24.3208705171205</v>
      </c>
      <c r="Q19288">
        <v>23.923424531430999</v>
      </c>
    </row>
    <row r="19289" spans="1:17" x14ac:dyDescent="0.4">
      <c r="A19289" t="s">
        <v>26653</v>
      </c>
      <c r="B19289" t="s">
        <v>26654</v>
      </c>
      <c r="C19289" t="s">
        <v>26659</v>
      </c>
      <c r="D19289">
        <v>1.2892900460000001</v>
      </c>
      <c r="E19289" t="s">
        <v>2</v>
      </c>
      <c r="F19289">
        <v>0.23732060599999999</v>
      </c>
      <c r="G19289" t="s">
        <v>2</v>
      </c>
      <c r="H19289" t="s">
        <v>2</v>
      </c>
      <c r="I19289" t="s">
        <v>2</v>
      </c>
      <c r="J19289" t="s">
        <v>2</v>
      </c>
      <c r="K19289">
        <v>26.893949610185501</v>
      </c>
      <c r="L19289" t="s">
        <v>2</v>
      </c>
      <c r="M19289" t="s">
        <v>2</v>
      </c>
      <c r="N19289">
        <v>25.8419801703138</v>
      </c>
      <c r="O19289">
        <v>25.604659563834801</v>
      </c>
      <c r="P19289" t="s">
        <v>2</v>
      </c>
      <c r="Q19289" t="s">
        <v>2</v>
      </c>
    </row>
    <row r="19290" spans="1:17" x14ac:dyDescent="0.4">
      <c r="A19290" t="s">
        <v>26653</v>
      </c>
      <c r="B19290" t="s">
        <v>26654</v>
      </c>
      <c r="C19290" t="s">
        <v>26660</v>
      </c>
      <c r="D19290">
        <v>9.4515222999999995E-2</v>
      </c>
      <c r="E19290">
        <v>0.93011414100000001</v>
      </c>
      <c r="F19290">
        <v>0.13762189799999999</v>
      </c>
      <c r="G19290">
        <v>0.89851769599999998</v>
      </c>
      <c r="H19290">
        <v>25.930786893127198</v>
      </c>
      <c r="I19290" t="s">
        <v>2</v>
      </c>
      <c r="J19290">
        <v>24.7163680691745</v>
      </c>
      <c r="K19290" t="s">
        <v>2</v>
      </c>
      <c r="L19290" t="s">
        <v>2</v>
      </c>
      <c r="M19290">
        <v>25.8545380446716</v>
      </c>
      <c r="N19290">
        <v>24.878830266969199</v>
      </c>
      <c r="O19290" t="s">
        <v>2</v>
      </c>
      <c r="P19290">
        <v>25.229062257829099</v>
      </c>
      <c r="Q19290" t="s">
        <v>2</v>
      </c>
    </row>
    <row r="19291" spans="1:17" x14ac:dyDescent="0.4">
      <c r="A19291" t="s">
        <v>26653</v>
      </c>
      <c r="B19291" t="s">
        <v>26654</v>
      </c>
      <c r="C19291" t="s">
        <v>26661</v>
      </c>
      <c r="D19291">
        <v>0.84764606600000003</v>
      </c>
      <c r="E19291">
        <v>0.12697708899999999</v>
      </c>
      <c r="F19291" t="e">
        <f>-Inf</f>
        <v>#NAME?</v>
      </c>
      <c r="G19291" t="s">
        <v>2</v>
      </c>
      <c r="H19291" t="s">
        <v>2</v>
      </c>
      <c r="I19291" t="s">
        <v>2</v>
      </c>
      <c r="J19291" t="s">
        <v>2</v>
      </c>
      <c r="K19291">
        <v>25.3686957928761</v>
      </c>
      <c r="L19291" t="s">
        <v>2</v>
      </c>
      <c r="M19291" t="s">
        <v>2</v>
      </c>
      <c r="N19291" t="s">
        <v>2</v>
      </c>
      <c r="O19291">
        <v>24.521049726436502</v>
      </c>
      <c r="P19291" t="s">
        <v>2</v>
      </c>
      <c r="Q19291" t="s">
        <v>2</v>
      </c>
    </row>
    <row r="19292" spans="1:17" x14ac:dyDescent="0.4">
      <c r="A19292" t="s">
        <v>26653</v>
      </c>
      <c r="B19292" t="s">
        <v>26654</v>
      </c>
      <c r="C19292" t="s">
        <v>26662</v>
      </c>
      <c r="D19292" t="e">
        <f>-Inf</f>
        <v>#NAME?</v>
      </c>
      <c r="E19292" t="s">
        <v>2</v>
      </c>
      <c r="F19292" t="e">
        <f>-Inf</f>
        <v>#NAME?</v>
      </c>
      <c r="G19292" t="s">
        <v>2</v>
      </c>
      <c r="H19292" t="s">
        <v>2</v>
      </c>
      <c r="I19292" t="s">
        <v>2</v>
      </c>
      <c r="J19292" t="s">
        <v>2</v>
      </c>
      <c r="K19292" t="s">
        <v>2</v>
      </c>
      <c r="L19292" t="s">
        <v>2</v>
      </c>
      <c r="M19292" t="s">
        <v>2</v>
      </c>
      <c r="N19292" t="s">
        <v>2</v>
      </c>
      <c r="O19292">
        <v>24.683259976879999</v>
      </c>
      <c r="P19292" t="s">
        <v>2</v>
      </c>
      <c r="Q19292" t="s">
        <v>2</v>
      </c>
    </row>
    <row r="19293" spans="1:17" x14ac:dyDescent="0.4">
      <c r="A19293" t="s">
        <v>26653</v>
      </c>
      <c r="B19293" t="s">
        <v>26654</v>
      </c>
      <c r="C19293" t="s">
        <v>26663</v>
      </c>
      <c r="D19293">
        <v>-0.77949674199999996</v>
      </c>
      <c r="E19293" t="s">
        <v>2</v>
      </c>
      <c r="F19293" t="e">
        <f>-Inf</f>
        <v>#NAME?</v>
      </c>
      <c r="G19293" t="s">
        <v>2</v>
      </c>
      <c r="H19293" t="s">
        <v>2</v>
      </c>
      <c r="I19293">
        <v>23.778474561682401</v>
      </c>
      <c r="J19293" t="s">
        <v>2</v>
      </c>
      <c r="K19293" t="s">
        <v>2</v>
      </c>
      <c r="L19293" t="s">
        <v>2</v>
      </c>
      <c r="M19293" t="s">
        <v>2</v>
      </c>
      <c r="N19293" t="s">
        <v>2</v>
      </c>
      <c r="O19293" t="s">
        <v>2</v>
      </c>
      <c r="P19293" t="s">
        <v>2</v>
      </c>
      <c r="Q19293">
        <v>24.557971303453101</v>
      </c>
    </row>
    <row r="19294" spans="1:17" x14ac:dyDescent="0.4">
      <c r="A19294" t="s">
        <v>26653</v>
      </c>
      <c r="B19294" t="s">
        <v>26654</v>
      </c>
      <c r="C19294" t="s">
        <v>26664</v>
      </c>
      <c r="D19294" t="e">
        <f>-Inf</f>
        <v>#NAME?</v>
      </c>
      <c r="E19294" t="s">
        <v>2</v>
      </c>
      <c r="F19294" t="e">
        <f>-Inf</f>
        <v>#NAME?</v>
      </c>
      <c r="G19294" t="s">
        <v>2</v>
      </c>
      <c r="H19294" t="s">
        <v>2</v>
      </c>
      <c r="I19294" t="s">
        <v>2</v>
      </c>
      <c r="J19294" t="s">
        <v>2</v>
      </c>
      <c r="K19294" t="s">
        <v>2</v>
      </c>
      <c r="L19294" t="s">
        <v>2</v>
      </c>
      <c r="M19294" t="s">
        <v>2</v>
      </c>
      <c r="N19294" t="s">
        <v>2</v>
      </c>
      <c r="O19294" t="s">
        <v>2</v>
      </c>
      <c r="P19294" t="s">
        <v>2</v>
      </c>
      <c r="Q19294">
        <v>24.375226953836702</v>
      </c>
    </row>
    <row r="19295" spans="1:17" x14ac:dyDescent="0.4">
      <c r="A19295" t="s">
        <v>26653</v>
      </c>
      <c r="B19295" t="s">
        <v>26654</v>
      </c>
      <c r="C19295" t="s">
        <v>26665</v>
      </c>
      <c r="D19295">
        <v>-1.2345174059999999</v>
      </c>
      <c r="E19295">
        <v>0.30168207200000002</v>
      </c>
      <c r="F19295">
        <v>-0.57626988599999995</v>
      </c>
      <c r="G19295">
        <v>0.48393786700000002</v>
      </c>
      <c r="H19295" t="s">
        <v>2</v>
      </c>
      <c r="I19295" t="s">
        <v>2</v>
      </c>
      <c r="J19295" t="s">
        <v>2</v>
      </c>
      <c r="K19295">
        <v>22.2762908865428</v>
      </c>
      <c r="L19295">
        <v>23.029287406412301</v>
      </c>
      <c r="M19295">
        <v>22.366351485758599</v>
      </c>
      <c r="N19295">
        <v>23.407976327382698</v>
      </c>
      <c r="O19295">
        <v>24.360388531780298</v>
      </c>
      <c r="P19295">
        <v>24.316927171587398</v>
      </c>
      <c r="Q19295">
        <v>21.8551091728533</v>
      </c>
    </row>
    <row r="19296" spans="1:17" x14ac:dyDescent="0.4">
      <c r="A19296" t="s">
        <v>26653</v>
      </c>
      <c r="B19296" t="s">
        <v>26654</v>
      </c>
      <c r="C19296" t="s">
        <v>26666</v>
      </c>
      <c r="D19296" t="s">
        <v>2</v>
      </c>
      <c r="E19296" t="s">
        <v>2</v>
      </c>
      <c r="F19296" t="s">
        <v>4536</v>
      </c>
      <c r="G19296" t="s">
        <v>2</v>
      </c>
      <c r="H19296" t="e">
        <v>#N/A</v>
      </c>
      <c r="I19296" t="e">
        <v>#N/A</v>
      </c>
      <c r="J19296" t="e">
        <v>#N/A</v>
      </c>
      <c r="K19296" t="e">
        <v>#N/A</v>
      </c>
      <c r="L19296">
        <v>23.3963974794184</v>
      </c>
      <c r="M19296">
        <v>22.944967159554601</v>
      </c>
      <c r="N19296" t="s">
        <v>2</v>
      </c>
      <c r="O19296" t="e">
        <v>#N/A</v>
      </c>
      <c r="P19296" t="e">
        <v>#N/A</v>
      </c>
      <c r="Q19296" t="e">
        <v>#N/A</v>
      </c>
    </row>
    <row r="19297" spans="1:17" x14ac:dyDescent="0.4">
      <c r="A19297" t="s">
        <v>26653</v>
      </c>
      <c r="B19297" t="s">
        <v>26654</v>
      </c>
      <c r="C19297" t="s">
        <v>26667</v>
      </c>
      <c r="D19297" t="s">
        <v>4536</v>
      </c>
      <c r="E19297" t="s">
        <v>2</v>
      </c>
      <c r="F19297" t="s">
        <v>4536</v>
      </c>
      <c r="G19297" t="s">
        <v>2</v>
      </c>
      <c r="H19297" t="s">
        <v>2</v>
      </c>
      <c r="I19297" t="s">
        <v>2</v>
      </c>
      <c r="J19297">
        <v>22.167372196787898</v>
      </c>
      <c r="K19297" t="s">
        <v>2</v>
      </c>
      <c r="L19297">
        <v>23.700065837935199</v>
      </c>
      <c r="M19297">
        <v>23.6215907166244</v>
      </c>
      <c r="N19297" t="s">
        <v>2</v>
      </c>
      <c r="O19297" t="s">
        <v>2</v>
      </c>
      <c r="P19297" t="s">
        <v>2</v>
      </c>
      <c r="Q19297" t="s">
        <v>2</v>
      </c>
    </row>
    <row r="19298" spans="1:17" x14ac:dyDescent="0.4">
      <c r="A19298" t="s">
        <v>26653</v>
      </c>
      <c r="B19298" t="s">
        <v>26654</v>
      </c>
      <c r="C19298" t="s">
        <v>26668</v>
      </c>
      <c r="D19298" t="s">
        <v>4536</v>
      </c>
      <c r="E19298" t="s">
        <v>2</v>
      </c>
      <c r="F19298" t="s">
        <v>4536</v>
      </c>
      <c r="G19298" t="s">
        <v>2</v>
      </c>
      <c r="H19298" t="s">
        <v>2</v>
      </c>
      <c r="I19298">
        <v>25.7652794121786</v>
      </c>
      <c r="J19298" t="s">
        <v>2</v>
      </c>
      <c r="K19298">
        <v>26.131272982227198</v>
      </c>
      <c r="L19298" t="s">
        <v>2</v>
      </c>
      <c r="M19298" t="s">
        <v>2</v>
      </c>
      <c r="N19298">
        <v>27.2175454661235</v>
      </c>
      <c r="O19298" t="s">
        <v>2</v>
      </c>
      <c r="P19298" t="s">
        <v>2</v>
      </c>
      <c r="Q19298" t="s">
        <v>2</v>
      </c>
    </row>
    <row r="19299" spans="1:17" x14ac:dyDescent="0.4">
      <c r="A19299" t="s">
        <v>26653</v>
      </c>
      <c r="B19299" t="s">
        <v>26654</v>
      </c>
      <c r="C19299" t="s">
        <v>26669</v>
      </c>
      <c r="D19299">
        <v>0.218366066</v>
      </c>
      <c r="E19299">
        <v>0.53757715900000003</v>
      </c>
      <c r="F19299">
        <v>1.242763405</v>
      </c>
      <c r="G19299">
        <v>1.8575674E-2</v>
      </c>
      <c r="H19299" t="s">
        <v>2</v>
      </c>
      <c r="I19299" t="s">
        <v>2</v>
      </c>
      <c r="J19299">
        <v>24.622694379818601</v>
      </c>
      <c r="K19299">
        <v>25.420335201767902</v>
      </c>
      <c r="L19299">
        <v>26.162707460636501</v>
      </c>
      <c r="M19299">
        <v>25.929116799501401</v>
      </c>
      <c r="N19299" t="s">
        <v>2</v>
      </c>
      <c r="O19299" t="s">
        <v>2</v>
      </c>
      <c r="P19299">
        <v>24.773518858108901</v>
      </c>
      <c r="Q19299">
        <v>24.8327785913757</v>
      </c>
    </row>
    <row r="19300" spans="1:17" x14ac:dyDescent="0.4">
      <c r="A19300" t="s">
        <v>26653</v>
      </c>
      <c r="B19300" t="s">
        <v>26654</v>
      </c>
      <c r="C19300" t="s">
        <v>26670</v>
      </c>
      <c r="D19300">
        <v>-1.0079536140000001</v>
      </c>
      <c r="E19300">
        <v>7.8552797999999993E-2</v>
      </c>
      <c r="F19300">
        <v>0.69977207299999999</v>
      </c>
      <c r="G19300">
        <v>0.233981883</v>
      </c>
      <c r="H19300">
        <v>25.637366090974599</v>
      </c>
      <c r="I19300">
        <v>23.719274741667601</v>
      </c>
      <c r="J19300">
        <v>24.899604788784298</v>
      </c>
      <c r="K19300">
        <v>23.452618021314599</v>
      </c>
      <c r="L19300">
        <v>26.423616325344899</v>
      </c>
      <c r="M19300">
        <v>26.016824967391699</v>
      </c>
      <c r="N19300">
        <v>25.964383500830198</v>
      </c>
      <c r="O19300">
        <v>25.1925774242583</v>
      </c>
      <c r="P19300">
        <v>26.364537119281</v>
      </c>
      <c r="Q19300">
        <v>24.7483940297559</v>
      </c>
    </row>
    <row r="19301" spans="1:17" x14ac:dyDescent="0.4">
      <c r="A19301" t="s">
        <v>15552</v>
      </c>
      <c r="B19301" t="s">
        <v>15553</v>
      </c>
      <c r="C19301" t="s">
        <v>15554</v>
      </c>
      <c r="D19301">
        <v>-1.176231255</v>
      </c>
      <c r="E19301">
        <v>0.47472423699999999</v>
      </c>
      <c r="F19301">
        <v>-0.66215528800000001</v>
      </c>
      <c r="G19301">
        <v>0.68438043999999998</v>
      </c>
      <c r="H19301">
        <v>22.275867040172798</v>
      </c>
      <c r="I19301">
        <v>22.5187337906981</v>
      </c>
      <c r="J19301">
        <v>25.4901505309541</v>
      </c>
      <c r="K19301" t="s">
        <v>2</v>
      </c>
      <c r="L19301">
        <v>22.354801061212498</v>
      </c>
      <c r="M19301">
        <v>27.078623908449899</v>
      </c>
      <c r="N19301">
        <v>22.393554291410499</v>
      </c>
      <c r="O19301">
        <v>24.799170684924999</v>
      </c>
      <c r="P19301">
        <v>25.372301279341698</v>
      </c>
      <c r="Q19301">
        <v>23.641973161254601</v>
      </c>
    </row>
    <row r="19302" spans="1:17" x14ac:dyDescent="0.4">
      <c r="A19302" t="s">
        <v>15552</v>
      </c>
      <c r="B19302" t="s">
        <v>15553</v>
      </c>
      <c r="C19302" t="s">
        <v>15555</v>
      </c>
      <c r="D19302">
        <v>-0.23396436800000001</v>
      </c>
      <c r="E19302">
        <v>0.87953915100000002</v>
      </c>
      <c r="F19302">
        <v>3.3573352000000001E-2</v>
      </c>
      <c r="G19302">
        <v>0.98376112000000004</v>
      </c>
      <c r="H19302">
        <v>27.135289447906999</v>
      </c>
      <c r="I19302">
        <v>22.231967573839899</v>
      </c>
      <c r="J19302">
        <v>27.294586973767199</v>
      </c>
      <c r="K19302">
        <v>23.671894905570301</v>
      </c>
      <c r="L19302">
        <v>23.759898526473702</v>
      </c>
      <c r="M19302">
        <v>24.188084381677498</v>
      </c>
      <c r="N19302">
        <v>28.1049344285037</v>
      </c>
      <c r="O19302">
        <v>25.6006087232829</v>
      </c>
      <c r="P19302">
        <v>23.856721350886101</v>
      </c>
      <c r="Q19302">
        <v>26.4948672070283</v>
      </c>
    </row>
    <row r="19303" spans="1:17" x14ac:dyDescent="0.4">
      <c r="A19303" t="s">
        <v>15552</v>
      </c>
      <c r="B19303" t="s">
        <v>15553</v>
      </c>
      <c r="C19303" t="s">
        <v>15556</v>
      </c>
      <c r="D19303">
        <v>-0.71611358899999999</v>
      </c>
      <c r="E19303">
        <v>0.24789044499999999</v>
      </c>
      <c r="F19303">
        <v>5.2265508000000002E-2</v>
      </c>
      <c r="G19303">
        <v>0.93510430200000005</v>
      </c>
      <c r="H19303">
        <v>27.925589018477901</v>
      </c>
      <c r="I19303">
        <v>25.8924079428688</v>
      </c>
      <c r="J19303">
        <v>28.3456511517814</v>
      </c>
      <c r="K19303">
        <v>25.640329429055001</v>
      </c>
      <c r="L19303">
        <v>27.798260258743198</v>
      </c>
      <c r="M19303">
        <v>27.852577785043898</v>
      </c>
      <c r="N19303">
        <v>27.507282403390398</v>
      </c>
      <c r="O19303">
        <v>27.6382936604913</v>
      </c>
      <c r="P19303">
        <v>27.778710265128701</v>
      </c>
      <c r="Q19303">
        <v>27.584319998254198</v>
      </c>
    </row>
    <row r="19304" spans="1:17" x14ac:dyDescent="0.4">
      <c r="A19304" t="s">
        <v>13077</v>
      </c>
      <c r="B19304" t="s">
        <v>13078</v>
      </c>
      <c r="C19304" t="s">
        <v>13079</v>
      </c>
      <c r="D19304">
        <v>0.20861743799999999</v>
      </c>
      <c r="E19304">
        <v>0.72155321699999997</v>
      </c>
      <c r="F19304">
        <v>0.36936057900000002</v>
      </c>
      <c r="G19304">
        <v>0.55785981299999998</v>
      </c>
      <c r="H19304">
        <v>24.419736176551599</v>
      </c>
      <c r="I19304">
        <v>25.653121995348499</v>
      </c>
      <c r="J19304">
        <v>24.082036859402599</v>
      </c>
      <c r="K19304">
        <v>25.796493012626598</v>
      </c>
      <c r="L19304">
        <v>24.194347700461002</v>
      </c>
      <c r="M19304">
        <v>25.305490392394098</v>
      </c>
      <c r="N19304">
        <v>25.945932363611998</v>
      </c>
      <c r="O19304">
        <v>25.1447827049377</v>
      </c>
      <c r="P19304">
        <v>24.427581962834498</v>
      </c>
      <c r="Q19304">
        <v>24.765324051013799</v>
      </c>
    </row>
    <row r="19305" spans="1:17" x14ac:dyDescent="0.4">
      <c r="A19305" t="s">
        <v>13077</v>
      </c>
      <c r="B19305" t="s">
        <v>13078</v>
      </c>
      <c r="C19305" t="s">
        <v>13080</v>
      </c>
      <c r="D19305">
        <v>1.134110138</v>
      </c>
      <c r="E19305">
        <v>0.32816086500000002</v>
      </c>
      <c r="F19305">
        <v>1.764164136</v>
      </c>
      <c r="G19305">
        <v>0.25344567299999998</v>
      </c>
      <c r="H19305" t="s">
        <v>2</v>
      </c>
      <c r="I19305">
        <v>24.207806802576101</v>
      </c>
      <c r="J19305" t="s">
        <v>2</v>
      </c>
      <c r="K19305">
        <v>24.949759466683599</v>
      </c>
      <c r="L19305" t="s">
        <v>2</v>
      </c>
      <c r="M19305" t="s">
        <v>2</v>
      </c>
      <c r="N19305">
        <v>25.208837132690402</v>
      </c>
      <c r="O19305" t="s">
        <v>2</v>
      </c>
      <c r="P19305" t="s">
        <v>2</v>
      </c>
      <c r="Q19305">
        <v>23.444672996868</v>
      </c>
    </row>
    <row r="19306" spans="1:17" x14ac:dyDescent="0.4">
      <c r="A19306" t="s">
        <v>13077</v>
      </c>
      <c r="B19306" t="s">
        <v>13078</v>
      </c>
      <c r="C19306" t="s">
        <v>13081</v>
      </c>
      <c r="D19306" t="e">
        <f>-Inf</f>
        <v>#NAME?</v>
      </c>
      <c r="E19306" t="s">
        <v>2</v>
      </c>
      <c r="F19306">
        <v>0.75299272900000003</v>
      </c>
      <c r="G19306" t="s">
        <v>2</v>
      </c>
      <c r="H19306" t="s">
        <v>2</v>
      </c>
      <c r="I19306" t="s">
        <v>2</v>
      </c>
      <c r="J19306" t="s">
        <v>2</v>
      </c>
      <c r="K19306" t="s">
        <v>2</v>
      </c>
      <c r="L19306" t="s">
        <v>2</v>
      </c>
      <c r="M19306">
        <v>24.539491097759399</v>
      </c>
      <c r="N19306" t="s">
        <v>2</v>
      </c>
      <c r="O19306" t="s">
        <v>2</v>
      </c>
      <c r="P19306" t="s">
        <v>2</v>
      </c>
      <c r="Q19306">
        <v>23.786498368412801</v>
      </c>
    </row>
    <row r="19307" spans="1:17" x14ac:dyDescent="0.4">
      <c r="A19307" t="s">
        <v>4213</v>
      </c>
      <c r="B19307" t="s">
        <v>4214</v>
      </c>
      <c r="C19307" t="s">
        <v>25208</v>
      </c>
      <c r="D19307">
        <v>0.188361158</v>
      </c>
      <c r="E19307">
        <v>0.93360038899999997</v>
      </c>
      <c r="F19307" t="e">
        <f>-Inf</f>
        <v>#NAME?</v>
      </c>
      <c r="G19307" t="s">
        <v>2</v>
      </c>
      <c r="H19307" t="s">
        <v>2</v>
      </c>
      <c r="I19307" t="s">
        <v>2</v>
      </c>
      <c r="J19307">
        <v>23.7819550971974</v>
      </c>
      <c r="K19307" t="s">
        <v>2</v>
      </c>
      <c r="L19307" t="s">
        <v>2</v>
      </c>
      <c r="M19307" t="s">
        <v>2</v>
      </c>
      <c r="N19307" t="s">
        <v>2</v>
      </c>
      <c r="O19307">
        <v>23.593593939031599</v>
      </c>
      <c r="P19307" t="s">
        <v>2</v>
      </c>
      <c r="Q19307" t="s">
        <v>2</v>
      </c>
    </row>
    <row r="19308" spans="1:17" x14ac:dyDescent="0.4">
      <c r="A19308" t="s">
        <v>4213</v>
      </c>
      <c r="B19308" t="s">
        <v>4214</v>
      </c>
      <c r="C19308" t="s">
        <v>4215</v>
      </c>
      <c r="D19308">
        <v>-1.908680698</v>
      </c>
      <c r="E19308">
        <v>3.8641769999999999E-3</v>
      </c>
      <c r="F19308">
        <v>-1.8218959859999999</v>
      </c>
      <c r="G19308">
        <v>5.1187369999999999E-3</v>
      </c>
      <c r="H19308">
        <v>22.485126000546099</v>
      </c>
      <c r="I19308">
        <v>22.852122988000101</v>
      </c>
      <c r="J19308">
        <v>22.7927225521792</v>
      </c>
      <c r="K19308" t="s">
        <v>2</v>
      </c>
      <c r="L19308">
        <v>22.467016606261001</v>
      </c>
      <c r="M19308">
        <v>22.375438277077599</v>
      </c>
      <c r="N19308">
        <v>23.547870793012599</v>
      </c>
      <c r="O19308">
        <v>24.597571875301899</v>
      </c>
      <c r="P19308">
        <v>24.496142822195001</v>
      </c>
      <c r="Q19308">
        <v>24.762298937073801</v>
      </c>
    </row>
    <row r="19309" spans="1:17" x14ac:dyDescent="0.4">
      <c r="A19309" t="s">
        <v>4213</v>
      </c>
      <c r="B19309" t="s">
        <v>4214</v>
      </c>
      <c r="C19309" t="s">
        <v>4216</v>
      </c>
      <c r="D19309">
        <v>-1.6936842759999999</v>
      </c>
      <c r="E19309">
        <v>3.9053699999999999E-4</v>
      </c>
      <c r="F19309">
        <v>-0.89864796599999996</v>
      </c>
      <c r="G19309">
        <v>3.7828919999999999E-3</v>
      </c>
      <c r="H19309" t="s">
        <v>2</v>
      </c>
      <c r="I19309" t="s">
        <v>2</v>
      </c>
      <c r="J19309" t="s">
        <v>2</v>
      </c>
      <c r="K19309">
        <v>22.347989898306601</v>
      </c>
      <c r="L19309">
        <v>23.210283439195099</v>
      </c>
      <c r="M19309">
        <v>23.075768977836301</v>
      </c>
      <c r="N19309" t="s">
        <v>2</v>
      </c>
      <c r="O19309">
        <v>23.923633785302599</v>
      </c>
      <c r="P19309">
        <v>24.390142962954499</v>
      </c>
      <c r="Q19309">
        <v>23.811245775493401</v>
      </c>
    </row>
    <row r="19310" spans="1:17" x14ac:dyDescent="0.4">
      <c r="A19310" t="s">
        <v>4213</v>
      </c>
      <c r="B19310" t="s">
        <v>4214</v>
      </c>
      <c r="C19310" t="s">
        <v>25209</v>
      </c>
      <c r="D19310">
        <v>-5.4488913999999999E-2</v>
      </c>
      <c r="E19310">
        <v>0.95749367699999999</v>
      </c>
      <c r="F19310">
        <v>0.444716202</v>
      </c>
      <c r="G19310">
        <v>0.65086487199999998</v>
      </c>
      <c r="H19310">
        <v>22.8781616071104</v>
      </c>
      <c r="I19310">
        <v>22.208549238138001</v>
      </c>
      <c r="J19310" t="s">
        <v>2</v>
      </c>
      <c r="K19310" t="s">
        <v>2</v>
      </c>
      <c r="L19310">
        <v>23.4899405353951</v>
      </c>
      <c r="M19310">
        <v>23.609100712788301</v>
      </c>
      <c r="N19310">
        <v>22.028640369522002</v>
      </c>
      <c r="O19310" t="s">
        <v>2</v>
      </c>
      <c r="P19310">
        <v>22.597844336896301</v>
      </c>
      <c r="Q19310" t="s">
        <v>2</v>
      </c>
    </row>
    <row r="19311" spans="1:17" x14ac:dyDescent="0.4">
      <c r="A19311" t="s">
        <v>4213</v>
      </c>
      <c r="B19311" t="s">
        <v>4214</v>
      </c>
      <c r="C19311" t="s">
        <v>4217</v>
      </c>
      <c r="D19311">
        <v>-0.54506411399999999</v>
      </c>
      <c r="E19311">
        <v>1.7549393E-2</v>
      </c>
      <c r="F19311">
        <v>-0.645137348</v>
      </c>
      <c r="G19311">
        <v>1.0281063E-2</v>
      </c>
      <c r="H19311">
        <v>23.5443958892571</v>
      </c>
      <c r="I19311">
        <v>23.8766780530487</v>
      </c>
      <c r="J19311">
        <v>23.7056488088893</v>
      </c>
      <c r="K19311">
        <v>23.6697560484671</v>
      </c>
      <c r="L19311">
        <v>23.6463435891303</v>
      </c>
      <c r="M19311">
        <v>23.657886229100601</v>
      </c>
      <c r="N19311">
        <v>23.492909579589099</v>
      </c>
      <c r="O19311">
        <v>24.250599618821401</v>
      </c>
      <c r="P19311">
        <v>24.798715260784402</v>
      </c>
      <c r="Q19311">
        <v>23.6832365632057</v>
      </c>
    </row>
    <row r="19312" spans="1:17" x14ac:dyDescent="0.4">
      <c r="A19312" t="s">
        <v>17581</v>
      </c>
      <c r="B19312" t="s">
        <v>17582</v>
      </c>
      <c r="C19312" t="s">
        <v>17583</v>
      </c>
      <c r="D19312" t="e">
        <f>-Inf</f>
        <v>#NAME?</v>
      </c>
      <c r="E19312" t="s">
        <v>2</v>
      </c>
      <c r="F19312" t="e">
        <f>-Inf</f>
        <v>#NAME?</v>
      </c>
      <c r="G19312" t="s">
        <v>2</v>
      </c>
      <c r="H19312" t="s">
        <v>2</v>
      </c>
      <c r="I19312" t="s">
        <v>2</v>
      </c>
      <c r="J19312" t="s">
        <v>2</v>
      </c>
      <c r="K19312" t="s">
        <v>2</v>
      </c>
      <c r="L19312" t="s">
        <v>2</v>
      </c>
      <c r="M19312" t="s">
        <v>2</v>
      </c>
      <c r="N19312" t="s">
        <v>2</v>
      </c>
      <c r="O19312">
        <v>19.544483965057601</v>
      </c>
      <c r="P19312" t="s">
        <v>2</v>
      </c>
      <c r="Q19312" t="s">
        <v>2</v>
      </c>
    </row>
    <row r="19313" spans="1:17" x14ac:dyDescent="0.4">
      <c r="A19313" t="s">
        <v>17578</v>
      </c>
      <c r="B19313" t="s">
        <v>17579</v>
      </c>
      <c r="C19313" t="s">
        <v>17580</v>
      </c>
      <c r="D19313">
        <v>0.25190431200000002</v>
      </c>
      <c r="E19313">
        <v>0.60143237699999996</v>
      </c>
      <c r="F19313">
        <v>0.67187686499999999</v>
      </c>
      <c r="G19313">
        <v>0.211440394</v>
      </c>
      <c r="H19313">
        <v>23.923162206060098</v>
      </c>
      <c r="I19313" t="s">
        <v>2</v>
      </c>
      <c r="J19313">
        <v>23.995536846959801</v>
      </c>
      <c r="K19313">
        <v>23.573823983099899</v>
      </c>
      <c r="L19313">
        <v>24.255992792091199</v>
      </c>
      <c r="M19313">
        <v>24.245634338918901</v>
      </c>
      <c r="N19313" t="s">
        <v>2</v>
      </c>
      <c r="O19313">
        <v>23.578936700074099</v>
      </c>
      <c r="P19313" t="s">
        <v>2</v>
      </c>
      <c r="Q19313" t="s">
        <v>2</v>
      </c>
    </row>
    <row r="19314" spans="1:17" x14ac:dyDescent="0.4">
      <c r="A19314" t="s">
        <v>22319</v>
      </c>
      <c r="B19314" t="s">
        <v>22320</v>
      </c>
      <c r="C19314" t="s">
        <v>22321</v>
      </c>
      <c r="D19314">
        <v>0.33725933299999999</v>
      </c>
      <c r="E19314">
        <v>0.82451703799999998</v>
      </c>
      <c r="F19314">
        <v>0.261443119</v>
      </c>
      <c r="G19314">
        <v>0.847518459</v>
      </c>
      <c r="H19314">
        <v>25.384272174274699</v>
      </c>
      <c r="I19314" t="s">
        <v>2</v>
      </c>
      <c r="J19314">
        <v>25.840240876160198</v>
      </c>
      <c r="K19314" t="s">
        <v>2</v>
      </c>
      <c r="L19314">
        <v>25.047221187904601</v>
      </c>
      <c r="M19314">
        <v>25.906363368189101</v>
      </c>
      <c r="N19314">
        <v>25.655736377290399</v>
      </c>
      <c r="O19314">
        <v>24.968253096193301</v>
      </c>
      <c r="P19314">
        <v>24.653431532683001</v>
      </c>
      <c r="Q19314">
        <v>26.2033069478424</v>
      </c>
    </row>
    <row r="19315" spans="1:17" x14ac:dyDescent="0.4">
      <c r="A19315" t="s">
        <v>22319</v>
      </c>
      <c r="B19315" t="s">
        <v>22320</v>
      </c>
      <c r="C19315" t="s">
        <v>22322</v>
      </c>
      <c r="D19315">
        <v>-0.20771013899999999</v>
      </c>
      <c r="E19315">
        <v>0.88874655499999999</v>
      </c>
      <c r="F19315">
        <v>1.393530916</v>
      </c>
      <c r="G19315">
        <v>0.36284857399999998</v>
      </c>
      <c r="H19315">
        <v>26.203064269041899</v>
      </c>
      <c r="I19315">
        <v>19.851512804332302</v>
      </c>
      <c r="J19315">
        <v>23.7937959586273</v>
      </c>
      <c r="K19315" t="s">
        <v>2</v>
      </c>
      <c r="L19315">
        <v>24.736553810517901</v>
      </c>
      <c r="M19315">
        <v>24.41094471561</v>
      </c>
      <c r="N19315">
        <v>25.5045976707808</v>
      </c>
      <c r="O19315">
        <v>23.603512651992801</v>
      </c>
      <c r="P19315">
        <v>23.1852170990616</v>
      </c>
      <c r="Q19315">
        <v>23.6827736987156</v>
      </c>
    </row>
    <row r="19316" spans="1:17" x14ac:dyDescent="0.4">
      <c r="A19316" t="s">
        <v>22319</v>
      </c>
      <c r="B19316" t="s">
        <v>22320</v>
      </c>
      <c r="C19316" t="s">
        <v>22323</v>
      </c>
      <c r="D19316">
        <v>0.955060943</v>
      </c>
      <c r="E19316">
        <v>1.8050829000000001E-2</v>
      </c>
      <c r="F19316">
        <v>0.57200831799999996</v>
      </c>
      <c r="G19316">
        <v>0.14056971600000001</v>
      </c>
      <c r="H19316">
        <v>23.646811392462698</v>
      </c>
      <c r="I19316">
        <v>23.941025840496</v>
      </c>
      <c r="J19316">
        <v>23.3582049931717</v>
      </c>
      <c r="K19316">
        <v>24.511781077764901</v>
      </c>
      <c r="L19316">
        <v>23.9371827028673</v>
      </c>
      <c r="M19316">
        <v>23.3823020004025</v>
      </c>
      <c r="N19316">
        <v>23.1247248993499</v>
      </c>
      <c r="O19316">
        <v>23.349236556960602</v>
      </c>
      <c r="P19316">
        <v>23.087481167400501</v>
      </c>
      <c r="Q19316">
        <v>22.291466924902799</v>
      </c>
    </row>
    <row r="19317" spans="1:17" x14ac:dyDescent="0.4">
      <c r="A19317" t="s">
        <v>22319</v>
      </c>
      <c r="B19317" t="s">
        <v>22320</v>
      </c>
      <c r="C19317" t="s">
        <v>22324</v>
      </c>
      <c r="D19317">
        <v>8.4049481999999995E-2</v>
      </c>
      <c r="E19317">
        <v>0.77960538999999995</v>
      </c>
      <c r="F19317">
        <v>-0.45547874799999999</v>
      </c>
      <c r="G19317">
        <v>0.18049757799999999</v>
      </c>
      <c r="H19317">
        <v>23.980323226184101</v>
      </c>
      <c r="I19317">
        <v>23.868024187913999</v>
      </c>
      <c r="J19317">
        <v>23.293407258188999</v>
      </c>
      <c r="K19317">
        <v>23.978602475274499</v>
      </c>
      <c r="L19317">
        <v>23.381111180951098</v>
      </c>
      <c r="M19317">
        <v>22.958044334560899</v>
      </c>
      <c r="N19317">
        <v>23.3825276541072</v>
      </c>
      <c r="O19317">
        <v>24.195658100238202</v>
      </c>
      <c r="P19317">
        <v>23.8482296812094</v>
      </c>
      <c r="Q19317">
        <v>23.044231632214501</v>
      </c>
    </row>
    <row r="19318" spans="1:17" x14ac:dyDescent="0.4">
      <c r="A19318" t="s">
        <v>22319</v>
      </c>
      <c r="B19318" t="s">
        <v>22320</v>
      </c>
      <c r="C19318" t="s">
        <v>22325</v>
      </c>
      <c r="D19318">
        <v>0.31827482699999998</v>
      </c>
      <c r="E19318">
        <v>0.419039679</v>
      </c>
      <c r="F19318">
        <v>9.3763521000000002E-2</v>
      </c>
      <c r="G19318">
        <v>0.81725555400000005</v>
      </c>
      <c r="H19318">
        <v>24.794911072815299</v>
      </c>
      <c r="I19318">
        <v>25.116885534443799</v>
      </c>
      <c r="J19318">
        <v>24.9032645679419</v>
      </c>
      <c r="K19318">
        <v>25.753900774546299</v>
      </c>
      <c r="L19318">
        <v>25.135341505881801</v>
      </c>
      <c r="M19318">
        <v>24.9759186610525</v>
      </c>
      <c r="N19318">
        <v>24.6419273770078</v>
      </c>
      <c r="O19318">
        <v>25.366341824662001</v>
      </c>
      <c r="P19318">
        <v>24.281589495493499</v>
      </c>
      <c r="Q19318" t="s">
        <v>2</v>
      </c>
    </row>
    <row r="19319" spans="1:17" x14ac:dyDescent="0.4">
      <c r="A19319" t="s">
        <v>18326</v>
      </c>
      <c r="B19319" t="s">
        <v>18327</v>
      </c>
      <c r="C19319" t="s">
        <v>18328</v>
      </c>
      <c r="D19319" t="e">
        <f>-Inf</f>
        <v>#NAME?</v>
      </c>
      <c r="E19319" t="s">
        <v>2</v>
      </c>
      <c r="F19319" t="e">
        <f>-Inf</f>
        <v>#NAME?</v>
      </c>
      <c r="G19319" t="s">
        <v>2</v>
      </c>
      <c r="H19319" t="s">
        <v>2</v>
      </c>
      <c r="I19319" t="s">
        <v>2</v>
      </c>
      <c r="J19319" t="s">
        <v>2</v>
      </c>
      <c r="K19319" t="s">
        <v>2</v>
      </c>
      <c r="L19319" t="s">
        <v>2</v>
      </c>
      <c r="M19319" t="s">
        <v>2</v>
      </c>
      <c r="N19319" t="s">
        <v>2</v>
      </c>
      <c r="O19319" t="s">
        <v>2</v>
      </c>
      <c r="P19319">
        <v>24.857851532540099</v>
      </c>
      <c r="Q19319" t="s">
        <v>2</v>
      </c>
    </row>
    <row r="19320" spans="1:17" x14ac:dyDescent="0.4">
      <c r="A19320" t="s">
        <v>18326</v>
      </c>
      <c r="B19320" t="s">
        <v>18327</v>
      </c>
      <c r="C19320" t="s">
        <v>18329</v>
      </c>
      <c r="D19320">
        <v>-0.24577089899999999</v>
      </c>
      <c r="E19320">
        <v>0.53319142200000003</v>
      </c>
      <c r="F19320">
        <v>-0.64634883899999995</v>
      </c>
      <c r="G19320">
        <v>0.1477376</v>
      </c>
      <c r="H19320">
        <v>25.232798231460801</v>
      </c>
      <c r="I19320" t="s">
        <v>2</v>
      </c>
      <c r="J19320">
        <v>24.871172048339499</v>
      </c>
      <c r="K19320" t="s">
        <v>2</v>
      </c>
      <c r="L19320">
        <v>24.717284278368499</v>
      </c>
      <c r="M19320" t="s">
        <v>2</v>
      </c>
      <c r="N19320">
        <v>24.585530120910001</v>
      </c>
      <c r="O19320" t="s">
        <v>2</v>
      </c>
      <c r="P19320" t="s">
        <v>2</v>
      </c>
      <c r="Q19320">
        <v>25.297756038801399</v>
      </c>
    </row>
    <row r="19321" spans="1:17" x14ac:dyDescent="0.4">
      <c r="A19321" t="s">
        <v>10048</v>
      </c>
      <c r="B19321" t="s">
        <v>10049</v>
      </c>
      <c r="C19321" t="s">
        <v>10050</v>
      </c>
      <c r="D19321" t="e">
        <f>-Inf</f>
        <v>#NAME?</v>
      </c>
      <c r="E19321" t="s">
        <v>2</v>
      </c>
      <c r="F19321">
        <v>1.087911909</v>
      </c>
      <c r="G19321">
        <v>0.23685135099999999</v>
      </c>
      <c r="H19321" t="s">
        <v>2</v>
      </c>
      <c r="I19321" t="s">
        <v>2</v>
      </c>
      <c r="J19321" t="s">
        <v>2</v>
      </c>
      <c r="K19321" t="s">
        <v>2</v>
      </c>
      <c r="L19321">
        <v>21.152429349406798</v>
      </c>
      <c r="M19321" t="s">
        <v>2</v>
      </c>
      <c r="N19321">
        <v>20.923848336472599</v>
      </c>
      <c r="O19321" t="s">
        <v>2</v>
      </c>
      <c r="P19321" t="s">
        <v>2</v>
      </c>
      <c r="Q19321">
        <v>19.950226933827398</v>
      </c>
    </row>
    <row r="19322" spans="1:17" x14ac:dyDescent="0.4">
      <c r="A19322" t="s">
        <v>17574</v>
      </c>
      <c r="B19322" t="s">
        <v>17575</v>
      </c>
      <c r="C19322" t="s">
        <v>17576</v>
      </c>
      <c r="D19322" t="s">
        <v>4536</v>
      </c>
      <c r="E19322" t="s">
        <v>2</v>
      </c>
      <c r="F19322" t="s">
        <v>2</v>
      </c>
      <c r="G19322" t="s">
        <v>2</v>
      </c>
      <c r="H19322" t="s">
        <v>2</v>
      </c>
      <c r="I19322">
        <v>21.656076728364798</v>
      </c>
      <c r="J19322" t="s">
        <v>2</v>
      </c>
      <c r="K19322" t="s">
        <v>2</v>
      </c>
      <c r="L19322" t="e">
        <v>#N/A</v>
      </c>
      <c r="M19322" t="e">
        <v>#N/A</v>
      </c>
      <c r="N19322" t="e">
        <v>#N/A</v>
      </c>
      <c r="O19322" t="s">
        <v>2</v>
      </c>
      <c r="P19322" t="s">
        <v>2</v>
      </c>
      <c r="Q19322" t="s">
        <v>2</v>
      </c>
    </row>
    <row r="19323" spans="1:17" x14ac:dyDescent="0.4">
      <c r="A19323" t="s">
        <v>17574</v>
      </c>
      <c r="B19323" t="s">
        <v>17575</v>
      </c>
      <c r="C19323" t="s">
        <v>17577</v>
      </c>
      <c r="D19323">
        <v>-0.97390695800000004</v>
      </c>
      <c r="E19323" t="s">
        <v>2</v>
      </c>
      <c r="F19323">
        <v>-0.29075017199999997</v>
      </c>
      <c r="G19323" t="s">
        <v>2</v>
      </c>
      <c r="H19323">
        <v>22.418406259384302</v>
      </c>
      <c r="I19323" t="s">
        <v>2</v>
      </c>
      <c r="J19323" t="s">
        <v>2</v>
      </c>
      <c r="K19323" t="s">
        <v>2</v>
      </c>
      <c r="L19323">
        <v>23.1015630454133</v>
      </c>
      <c r="M19323" t="s">
        <v>2</v>
      </c>
      <c r="N19323" t="s">
        <v>2</v>
      </c>
      <c r="O19323">
        <v>23.392313217503599</v>
      </c>
      <c r="P19323" t="s">
        <v>2</v>
      </c>
      <c r="Q19323" t="s">
        <v>2</v>
      </c>
    </row>
    <row r="19324" spans="1:17" x14ac:dyDescent="0.4">
      <c r="A19324" t="s">
        <v>21359</v>
      </c>
      <c r="B19324" t="s">
        <v>21360</v>
      </c>
      <c r="C19324" t="s">
        <v>21361</v>
      </c>
      <c r="D19324" t="e">
        <f>-Inf</f>
        <v>#NAME?</v>
      </c>
      <c r="E19324" t="s">
        <v>2</v>
      </c>
      <c r="F19324">
        <v>1.332378077</v>
      </c>
      <c r="G19324">
        <v>0.338049143</v>
      </c>
      <c r="H19324" t="s">
        <v>2</v>
      </c>
      <c r="I19324" t="s">
        <v>2</v>
      </c>
      <c r="J19324" t="s">
        <v>2</v>
      </c>
      <c r="K19324" t="s">
        <v>2</v>
      </c>
      <c r="L19324">
        <v>23.9615284551003</v>
      </c>
      <c r="M19324" t="s">
        <v>2</v>
      </c>
      <c r="N19324" t="s">
        <v>2</v>
      </c>
      <c r="O19324">
        <v>22.177393885915802</v>
      </c>
      <c r="P19324">
        <v>23.080906870261199</v>
      </c>
      <c r="Q19324" t="s">
        <v>2</v>
      </c>
    </row>
    <row r="19325" spans="1:17" x14ac:dyDescent="0.4">
      <c r="A19325" t="s">
        <v>21359</v>
      </c>
      <c r="B19325" t="s">
        <v>21360</v>
      </c>
      <c r="C19325" t="s">
        <v>21362</v>
      </c>
      <c r="D19325">
        <v>-0.10734998499999999</v>
      </c>
      <c r="E19325">
        <v>0.90377296100000004</v>
      </c>
      <c r="F19325">
        <v>-0.69181490800000001</v>
      </c>
      <c r="G19325">
        <v>0.405581309</v>
      </c>
      <c r="H19325">
        <v>23.080556960412999</v>
      </c>
      <c r="I19325" t="s">
        <v>2</v>
      </c>
      <c r="J19325">
        <v>25.677918124744799</v>
      </c>
      <c r="K19325" t="s">
        <v>2</v>
      </c>
      <c r="L19325">
        <v>24.321671564730298</v>
      </c>
      <c r="M19325">
        <v>23.445096674039899</v>
      </c>
      <c r="N19325">
        <v>23.617549620645299</v>
      </c>
      <c r="O19325">
        <v>24.108108379352402</v>
      </c>
      <c r="P19325">
        <v>24.865066676678701</v>
      </c>
      <c r="Q19325" t="s">
        <v>2</v>
      </c>
    </row>
    <row r="19326" spans="1:17" x14ac:dyDescent="0.4">
      <c r="A19326" t="s">
        <v>21359</v>
      </c>
      <c r="B19326" t="s">
        <v>21360</v>
      </c>
      <c r="C19326" t="s">
        <v>21363</v>
      </c>
      <c r="D19326">
        <v>-2.7531111E-2</v>
      </c>
      <c r="E19326">
        <v>0.91797764999999998</v>
      </c>
      <c r="F19326">
        <v>7.2685515000000006E-2</v>
      </c>
      <c r="G19326">
        <v>0.78609454999999995</v>
      </c>
      <c r="H19326">
        <v>23.942784743413799</v>
      </c>
      <c r="I19326">
        <v>24.643601341991701</v>
      </c>
      <c r="J19326">
        <v>24.355054488938499</v>
      </c>
      <c r="K19326" t="s">
        <v>2</v>
      </c>
      <c r="L19326">
        <v>24.4973718732316</v>
      </c>
      <c r="M19326">
        <v>24.141192413998301</v>
      </c>
      <c r="N19326">
        <v>24.603526166211299</v>
      </c>
      <c r="O19326" t="s">
        <v>2</v>
      </c>
      <c r="P19326">
        <v>24.595936748572701</v>
      </c>
      <c r="Q19326">
        <v>24.086752523171601</v>
      </c>
    </row>
    <row r="19327" spans="1:17" x14ac:dyDescent="0.4">
      <c r="A19327" t="s">
        <v>21359</v>
      </c>
      <c r="B19327" t="s">
        <v>21360</v>
      </c>
      <c r="C19327" t="s">
        <v>21364</v>
      </c>
      <c r="D19327">
        <v>-0.297506518</v>
      </c>
      <c r="E19327">
        <v>0.48095747700000002</v>
      </c>
      <c r="F19327">
        <v>-0.154273361</v>
      </c>
      <c r="G19327">
        <v>0.73336976399999998</v>
      </c>
      <c r="H19327">
        <v>23.733757398094198</v>
      </c>
      <c r="I19327" t="s">
        <v>2</v>
      </c>
      <c r="J19327">
        <v>23.9336645601363</v>
      </c>
      <c r="K19327">
        <v>24.842536618835901</v>
      </c>
      <c r="L19327">
        <v>24.309185209112702</v>
      </c>
      <c r="M19327">
        <v>24.3172534904046</v>
      </c>
      <c r="N19327" t="s">
        <v>2</v>
      </c>
      <c r="O19327">
        <v>24.762671187269898</v>
      </c>
      <c r="P19327" t="s">
        <v>2</v>
      </c>
      <c r="Q19327">
        <v>24.172314233299002</v>
      </c>
    </row>
    <row r="19328" spans="1:17" x14ac:dyDescent="0.4">
      <c r="A19328" t="s">
        <v>21532</v>
      </c>
      <c r="B19328" t="s">
        <v>21533</v>
      </c>
      <c r="C19328" t="s">
        <v>21534</v>
      </c>
      <c r="D19328" t="e">
        <f>-Inf</f>
        <v>#NAME?</v>
      </c>
      <c r="E19328" t="s">
        <v>2</v>
      </c>
      <c r="F19328">
        <v>0.24988572000000001</v>
      </c>
      <c r="G19328">
        <v>0.40920484000000001</v>
      </c>
      <c r="H19328" t="s">
        <v>2</v>
      </c>
      <c r="I19328" t="s">
        <v>2</v>
      </c>
      <c r="J19328" t="s">
        <v>2</v>
      </c>
      <c r="K19328" t="s">
        <v>2</v>
      </c>
      <c r="L19328">
        <v>25.810146009133501</v>
      </c>
      <c r="M19328" t="s">
        <v>2</v>
      </c>
      <c r="N19328">
        <v>26.221277643910899</v>
      </c>
      <c r="O19328" t="s">
        <v>2</v>
      </c>
      <c r="P19328">
        <v>25.892202473222699</v>
      </c>
      <c r="Q19328">
        <v>25.639449739853099</v>
      </c>
    </row>
    <row r="19329" spans="1:17" x14ac:dyDescent="0.4">
      <c r="A19329" t="s">
        <v>4218</v>
      </c>
      <c r="B19329" t="s">
        <v>4219</v>
      </c>
      <c r="C19329" t="s">
        <v>9808</v>
      </c>
      <c r="D19329" t="s">
        <v>4536</v>
      </c>
      <c r="E19329" t="s">
        <v>2</v>
      </c>
      <c r="F19329" t="s">
        <v>4536</v>
      </c>
      <c r="G19329" t="s">
        <v>2</v>
      </c>
      <c r="H19329" t="s">
        <v>2</v>
      </c>
      <c r="I19329" t="s">
        <v>2</v>
      </c>
      <c r="J19329" t="s">
        <v>2</v>
      </c>
      <c r="K19329">
        <v>21.740924117810899</v>
      </c>
      <c r="L19329">
        <v>21.701635916033698</v>
      </c>
      <c r="M19329">
        <v>20.803555387068901</v>
      </c>
      <c r="N19329">
        <v>21.320191315003601</v>
      </c>
      <c r="O19329" t="s">
        <v>2</v>
      </c>
      <c r="P19329" t="s">
        <v>2</v>
      </c>
      <c r="Q19329" t="s">
        <v>2</v>
      </c>
    </row>
    <row r="19330" spans="1:17" x14ac:dyDescent="0.4">
      <c r="A19330" t="s">
        <v>4218</v>
      </c>
      <c r="B19330" t="s">
        <v>4219</v>
      </c>
      <c r="C19330" t="s">
        <v>9809</v>
      </c>
      <c r="D19330">
        <v>1.6354820990000001</v>
      </c>
      <c r="E19330">
        <v>7.2530265999999996E-2</v>
      </c>
      <c r="F19330" t="e">
        <f>-Inf</f>
        <v>#NAME?</v>
      </c>
      <c r="G19330" t="s">
        <v>2</v>
      </c>
      <c r="H19330">
        <v>25.325870302957799</v>
      </c>
      <c r="I19330" t="s">
        <v>2</v>
      </c>
      <c r="J19330" t="s">
        <v>2</v>
      </c>
      <c r="K19330">
        <v>25.541962501578102</v>
      </c>
      <c r="L19330" t="s">
        <v>2</v>
      </c>
      <c r="M19330" t="s">
        <v>2</v>
      </c>
      <c r="N19330" t="s">
        <v>2</v>
      </c>
      <c r="O19330" t="s">
        <v>2</v>
      </c>
      <c r="P19330">
        <v>23.798434303248101</v>
      </c>
      <c r="Q19330" t="s">
        <v>2</v>
      </c>
    </row>
    <row r="19331" spans="1:17" x14ac:dyDescent="0.4">
      <c r="A19331" t="s">
        <v>4218</v>
      </c>
      <c r="B19331" t="s">
        <v>4219</v>
      </c>
      <c r="C19331" t="s">
        <v>9810</v>
      </c>
      <c r="D19331">
        <v>0.41781975599999999</v>
      </c>
      <c r="E19331">
        <v>0.66817281799999995</v>
      </c>
      <c r="F19331">
        <v>0.26641886199999998</v>
      </c>
      <c r="G19331">
        <v>0.78357944000000002</v>
      </c>
      <c r="H19331" t="s">
        <v>2</v>
      </c>
      <c r="I19331">
        <v>24.733464894091401</v>
      </c>
      <c r="J19331">
        <v>25.1175497443169</v>
      </c>
      <c r="K19331">
        <v>24.744545519018001</v>
      </c>
      <c r="L19331">
        <v>24.758274572565</v>
      </c>
      <c r="M19331">
        <v>24.5378094832122</v>
      </c>
      <c r="N19331">
        <v>24.845273419462998</v>
      </c>
      <c r="O19331" t="s">
        <v>2</v>
      </c>
      <c r="P19331" t="s">
        <v>2</v>
      </c>
      <c r="Q19331">
        <v>24.447366963370001</v>
      </c>
    </row>
    <row r="19332" spans="1:17" x14ac:dyDescent="0.4">
      <c r="A19332" t="s">
        <v>4218</v>
      </c>
      <c r="B19332" t="s">
        <v>4219</v>
      </c>
      <c r="C19332" t="s">
        <v>9811</v>
      </c>
      <c r="D19332">
        <v>-0.29766658699999998</v>
      </c>
      <c r="E19332">
        <v>0.55823672899999999</v>
      </c>
      <c r="F19332">
        <v>-0.231005498</v>
      </c>
      <c r="G19332">
        <v>0.74608141699999997</v>
      </c>
      <c r="H19332">
        <v>22.076961130106199</v>
      </c>
      <c r="I19332">
        <v>22.8031564933125</v>
      </c>
      <c r="J19332">
        <v>21.656380054998198</v>
      </c>
      <c r="K19332">
        <v>23.160135431704099</v>
      </c>
      <c r="L19332" t="s">
        <v>2</v>
      </c>
      <c r="M19332">
        <v>22.490819366617</v>
      </c>
      <c r="N19332" t="s">
        <v>2</v>
      </c>
      <c r="O19332">
        <v>22.325130225996599</v>
      </c>
      <c r="P19332" t="s">
        <v>2</v>
      </c>
      <c r="Q19332">
        <v>23.1185195027061</v>
      </c>
    </row>
    <row r="19333" spans="1:17" x14ac:dyDescent="0.4">
      <c r="A19333" t="s">
        <v>4218</v>
      </c>
      <c r="B19333" t="s">
        <v>4219</v>
      </c>
      <c r="C19333" t="s">
        <v>9812</v>
      </c>
      <c r="D19333">
        <v>-0.20667519600000001</v>
      </c>
      <c r="E19333" t="s">
        <v>2</v>
      </c>
      <c r="F19333" t="e">
        <f>-Inf</f>
        <v>#NAME?</v>
      </c>
      <c r="G19333" t="s">
        <v>2</v>
      </c>
      <c r="H19333" t="s">
        <v>2</v>
      </c>
      <c r="I19333">
        <v>23.1160325169493</v>
      </c>
      <c r="J19333" t="s">
        <v>2</v>
      </c>
      <c r="K19333" t="s">
        <v>2</v>
      </c>
      <c r="L19333" t="s">
        <v>2</v>
      </c>
      <c r="M19333" t="s">
        <v>2</v>
      </c>
      <c r="N19333" t="s">
        <v>2</v>
      </c>
      <c r="O19333" t="s">
        <v>2</v>
      </c>
      <c r="P19333" t="s">
        <v>2</v>
      </c>
      <c r="Q19333">
        <v>23.322707712934999</v>
      </c>
    </row>
    <row r="19334" spans="1:17" x14ac:dyDescent="0.4">
      <c r="A19334" t="s">
        <v>4218</v>
      </c>
      <c r="B19334" t="s">
        <v>4219</v>
      </c>
      <c r="C19334" t="s">
        <v>4220</v>
      </c>
      <c r="D19334">
        <v>0.93322824000000004</v>
      </c>
      <c r="E19334">
        <v>2.5649400000000001E-4</v>
      </c>
      <c r="F19334">
        <v>0.75082701299999999</v>
      </c>
      <c r="G19334">
        <v>2.155719E-3</v>
      </c>
      <c r="H19334">
        <v>24.705701185909501</v>
      </c>
      <c r="I19334">
        <v>25.261460301902101</v>
      </c>
      <c r="J19334">
        <v>24.733561210256301</v>
      </c>
      <c r="K19334">
        <v>25.067254604298199</v>
      </c>
      <c r="L19334">
        <v>24.6728569681047</v>
      </c>
      <c r="M19334">
        <v>24.620627280278899</v>
      </c>
      <c r="N19334">
        <v>24.985295047182799</v>
      </c>
      <c r="O19334">
        <v>23.8024795454198</v>
      </c>
      <c r="P19334">
        <v>23.924735762093199</v>
      </c>
      <c r="Q19334">
        <v>24.299082948618199</v>
      </c>
    </row>
    <row r="19335" spans="1:17" x14ac:dyDescent="0.4">
      <c r="A19335" t="s">
        <v>4221</v>
      </c>
      <c r="B19335" t="s">
        <v>4222</v>
      </c>
      <c r="C19335" t="s">
        <v>21529</v>
      </c>
      <c r="D19335">
        <v>0.24412599700000001</v>
      </c>
      <c r="E19335">
        <v>0.63582134400000001</v>
      </c>
      <c r="F19335">
        <v>0.48219887</v>
      </c>
      <c r="G19335">
        <v>0.38750712599999998</v>
      </c>
      <c r="H19335">
        <v>24.509273257162601</v>
      </c>
      <c r="I19335">
        <v>22.940911790530699</v>
      </c>
      <c r="J19335">
        <v>24.6565855658991</v>
      </c>
      <c r="K19335">
        <v>22.973892622192601</v>
      </c>
      <c r="L19335">
        <v>24.4555386119236</v>
      </c>
      <c r="M19335">
        <v>23.6289152651118</v>
      </c>
      <c r="N19335">
        <v>23.940262169501</v>
      </c>
      <c r="O19335">
        <v>23.646822926153099</v>
      </c>
      <c r="P19335">
        <v>24.174484954347498</v>
      </c>
      <c r="Q19335">
        <v>22.756811556197501</v>
      </c>
    </row>
    <row r="19336" spans="1:17" x14ac:dyDescent="0.4">
      <c r="A19336" t="s">
        <v>4221</v>
      </c>
      <c r="B19336" t="s">
        <v>4222</v>
      </c>
      <c r="C19336" t="s">
        <v>4223</v>
      </c>
      <c r="D19336">
        <v>1.9180884920000001</v>
      </c>
      <c r="E19336">
        <v>1.5295910000000001E-3</v>
      </c>
      <c r="F19336">
        <v>1.2842722740000001</v>
      </c>
      <c r="G19336">
        <v>1.9198277E-2</v>
      </c>
      <c r="H19336">
        <v>24.9214541874248</v>
      </c>
      <c r="I19336">
        <v>25.593017930785201</v>
      </c>
      <c r="J19336">
        <v>24.70765762197</v>
      </c>
      <c r="K19336">
        <v>25.8773862603773</v>
      </c>
      <c r="L19336">
        <v>24.952829942179498</v>
      </c>
      <c r="M19336">
        <v>24.283916478868498</v>
      </c>
      <c r="N19336">
        <v>24.6864419229159</v>
      </c>
      <c r="O19336" t="s">
        <v>2</v>
      </c>
      <c r="P19336">
        <v>23.572069574673801</v>
      </c>
      <c r="Q19336">
        <v>23.141511440938199</v>
      </c>
    </row>
    <row r="19337" spans="1:17" x14ac:dyDescent="0.4">
      <c r="A19337" t="s">
        <v>4221</v>
      </c>
      <c r="B19337" t="s">
        <v>4222</v>
      </c>
      <c r="C19337" t="s">
        <v>21530</v>
      </c>
      <c r="D19337">
        <v>0.15409719799999999</v>
      </c>
      <c r="E19337" t="s">
        <v>2</v>
      </c>
      <c r="F19337" t="e">
        <f>-Inf</f>
        <v>#NAME?</v>
      </c>
      <c r="G19337" t="s">
        <v>2</v>
      </c>
      <c r="H19337" t="s">
        <v>2</v>
      </c>
      <c r="I19337" t="s">
        <v>2</v>
      </c>
      <c r="J19337">
        <v>23.352278855425901</v>
      </c>
      <c r="K19337" t="s">
        <v>2</v>
      </c>
      <c r="L19337" t="s">
        <v>2</v>
      </c>
      <c r="M19337" t="s">
        <v>2</v>
      </c>
      <c r="N19337" t="s">
        <v>2</v>
      </c>
      <c r="O19337" t="s">
        <v>2</v>
      </c>
      <c r="P19337">
        <v>23.1981816577205</v>
      </c>
      <c r="Q19337" t="s">
        <v>2</v>
      </c>
    </row>
    <row r="19338" spans="1:17" x14ac:dyDescent="0.4">
      <c r="A19338" t="s">
        <v>4221</v>
      </c>
      <c r="B19338" t="s">
        <v>4222</v>
      </c>
      <c r="C19338" t="s">
        <v>21531</v>
      </c>
      <c r="D19338">
        <v>0.94938742600000003</v>
      </c>
      <c r="E19338">
        <v>0.20647982300000001</v>
      </c>
      <c r="F19338">
        <v>0.13611322000000001</v>
      </c>
      <c r="G19338">
        <v>0.83959608900000005</v>
      </c>
      <c r="H19338" t="s">
        <v>2</v>
      </c>
      <c r="I19338">
        <v>23.7297559354467</v>
      </c>
      <c r="J19338" t="s">
        <v>2</v>
      </c>
      <c r="K19338">
        <v>25.397828510999201</v>
      </c>
      <c r="L19338" t="s">
        <v>2</v>
      </c>
      <c r="M19338">
        <v>23.7351950659775</v>
      </c>
      <c r="N19338">
        <v>23.7658409685822</v>
      </c>
      <c r="O19338">
        <v>23.476273677235</v>
      </c>
      <c r="P19338" t="s">
        <v>2</v>
      </c>
      <c r="Q19338">
        <v>23.752535918083002</v>
      </c>
    </row>
    <row r="19339" spans="1:17" x14ac:dyDescent="0.4">
      <c r="A19339" t="s">
        <v>4224</v>
      </c>
      <c r="B19339" t="s">
        <v>4225</v>
      </c>
      <c r="C19339" t="s">
        <v>23804</v>
      </c>
      <c r="D19339">
        <v>0.24672619100000001</v>
      </c>
      <c r="E19339">
        <v>0.61395454800000004</v>
      </c>
      <c r="F19339">
        <v>0.62439510099999995</v>
      </c>
      <c r="G19339">
        <v>0.217033376</v>
      </c>
      <c r="H19339">
        <v>23.1686970658421</v>
      </c>
      <c r="I19339" t="s">
        <v>2</v>
      </c>
      <c r="J19339">
        <v>22.440329137345302</v>
      </c>
      <c r="K19339">
        <v>22.396125911743699</v>
      </c>
      <c r="L19339">
        <v>23.7155896695126</v>
      </c>
      <c r="M19339">
        <v>22.386643183159801</v>
      </c>
      <c r="N19339">
        <v>23.035925991372899</v>
      </c>
      <c r="O19339">
        <v>23.006409354347898</v>
      </c>
      <c r="P19339">
        <v>22.361284287717002</v>
      </c>
      <c r="Q19339">
        <v>21.897279899576901</v>
      </c>
    </row>
    <row r="19340" spans="1:17" x14ac:dyDescent="0.4">
      <c r="A19340" t="s">
        <v>4224</v>
      </c>
      <c r="B19340" t="s">
        <v>4225</v>
      </c>
      <c r="C19340" t="s">
        <v>23805</v>
      </c>
      <c r="D19340">
        <v>-0.71960906599999996</v>
      </c>
      <c r="E19340">
        <v>0.33560424300000002</v>
      </c>
      <c r="F19340">
        <v>0.193184891</v>
      </c>
      <c r="G19340">
        <v>0.71706902900000002</v>
      </c>
      <c r="H19340" t="s">
        <v>2</v>
      </c>
      <c r="I19340" t="s">
        <v>2</v>
      </c>
      <c r="J19340">
        <v>23.024870346053401</v>
      </c>
      <c r="K19340" t="s">
        <v>2</v>
      </c>
      <c r="L19340">
        <v>23.710167093257699</v>
      </c>
      <c r="M19340">
        <v>23.708036639767698</v>
      </c>
      <c r="N19340">
        <v>24.3947891760406</v>
      </c>
      <c r="O19340">
        <v>23.6894426952028</v>
      </c>
      <c r="P19340">
        <v>23.799516128305601</v>
      </c>
      <c r="Q19340" t="s">
        <v>2</v>
      </c>
    </row>
    <row r="19341" spans="1:17" x14ac:dyDescent="0.4">
      <c r="A19341" t="s">
        <v>4224</v>
      </c>
      <c r="B19341" t="s">
        <v>4225</v>
      </c>
      <c r="C19341" t="s">
        <v>23806</v>
      </c>
      <c r="D19341">
        <v>0.50976875099999996</v>
      </c>
      <c r="E19341">
        <v>0.59324041800000005</v>
      </c>
      <c r="F19341">
        <v>0.27624220999999999</v>
      </c>
      <c r="G19341">
        <v>0.76914301799999996</v>
      </c>
      <c r="H19341" t="s">
        <v>2</v>
      </c>
      <c r="I19341" t="s">
        <v>2</v>
      </c>
      <c r="J19341">
        <v>24.6241482905331</v>
      </c>
      <c r="K19341" t="s">
        <v>2</v>
      </c>
      <c r="L19341">
        <v>24.390621749727</v>
      </c>
      <c r="M19341" t="s">
        <v>2</v>
      </c>
      <c r="N19341" t="s">
        <v>2</v>
      </c>
      <c r="O19341">
        <v>24.290106513456301</v>
      </c>
      <c r="P19341">
        <v>23.938652565665102</v>
      </c>
      <c r="Q19341" t="s">
        <v>2</v>
      </c>
    </row>
    <row r="19342" spans="1:17" x14ac:dyDescent="0.4">
      <c r="A19342" t="s">
        <v>4224</v>
      </c>
      <c r="B19342" t="s">
        <v>4225</v>
      </c>
      <c r="C19342" t="s">
        <v>23807</v>
      </c>
      <c r="D19342">
        <v>0.51498058199999996</v>
      </c>
      <c r="E19342">
        <v>0.22017384300000001</v>
      </c>
      <c r="F19342">
        <v>0.87815942400000002</v>
      </c>
      <c r="G19342">
        <v>5.1262474000000002E-2</v>
      </c>
      <c r="H19342">
        <v>23.888798418296101</v>
      </c>
      <c r="I19342">
        <v>23.537975884875401</v>
      </c>
      <c r="J19342">
        <v>24.098472347447998</v>
      </c>
      <c r="K19342" t="s">
        <v>2</v>
      </c>
      <c r="L19342">
        <v>23.2890188413316</v>
      </c>
      <c r="M19342">
        <v>24.6325703235532</v>
      </c>
      <c r="N19342">
        <v>24.693194011920198</v>
      </c>
      <c r="O19342">
        <v>23.7035657358274</v>
      </c>
      <c r="P19342">
        <v>23.130188315511099</v>
      </c>
      <c r="Q19342">
        <v>23.146550853459299</v>
      </c>
    </row>
    <row r="19343" spans="1:17" x14ac:dyDescent="0.4">
      <c r="A19343" t="s">
        <v>4224</v>
      </c>
      <c r="B19343" t="s">
        <v>4225</v>
      </c>
      <c r="C19343" t="s">
        <v>4226</v>
      </c>
      <c r="D19343" t="e">
        <f>-Inf</f>
        <v>#NAME?</v>
      </c>
      <c r="E19343" t="s">
        <v>2</v>
      </c>
      <c r="F19343" t="e">
        <f>-Inf</f>
        <v>#NAME?</v>
      </c>
      <c r="G19343" t="s">
        <v>2</v>
      </c>
      <c r="H19343" t="s">
        <v>2</v>
      </c>
      <c r="I19343" t="s">
        <v>2</v>
      </c>
      <c r="J19343" t="s">
        <v>2</v>
      </c>
      <c r="K19343" t="s">
        <v>2</v>
      </c>
      <c r="L19343" t="s">
        <v>2</v>
      </c>
      <c r="M19343" t="s">
        <v>2</v>
      </c>
      <c r="N19343" t="s">
        <v>2</v>
      </c>
      <c r="O19343">
        <v>25.049946164736902</v>
      </c>
      <c r="P19343">
        <v>25.620602542307299</v>
      </c>
      <c r="Q19343" t="s">
        <v>2</v>
      </c>
    </row>
    <row r="19344" spans="1:17" x14ac:dyDescent="0.4">
      <c r="A19344" t="s">
        <v>4224</v>
      </c>
      <c r="B19344" t="s">
        <v>4225</v>
      </c>
      <c r="C19344" t="s">
        <v>4227</v>
      </c>
      <c r="D19344" t="s">
        <v>4536</v>
      </c>
      <c r="E19344" t="s">
        <v>2</v>
      </c>
      <c r="F19344" t="s">
        <v>4536</v>
      </c>
      <c r="G19344" t="s">
        <v>2</v>
      </c>
      <c r="H19344" t="s">
        <v>2</v>
      </c>
      <c r="I19344" t="s">
        <v>2</v>
      </c>
      <c r="J19344">
        <v>24.4739827525989</v>
      </c>
      <c r="K19344">
        <v>23.674692034508698</v>
      </c>
      <c r="L19344">
        <v>23.4379406329364</v>
      </c>
      <c r="M19344" t="s">
        <v>2</v>
      </c>
      <c r="N19344">
        <v>22.701657758398799</v>
      </c>
      <c r="O19344" t="s">
        <v>2</v>
      </c>
      <c r="P19344" t="s">
        <v>2</v>
      </c>
      <c r="Q19344" t="s">
        <v>2</v>
      </c>
    </row>
    <row r="19345" spans="1:17" x14ac:dyDescent="0.4">
      <c r="A19345" t="s">
        <v>4224</v>
      </c>
      <c r="B19345" t="s">
        <v>4225</v>
      </c>
      <c r="C19345" t="s">
        <v>23808</v>
      </c>
      <c r="D19345">
        <v>0.44790397999999998</v>
      </c>
      <c r="E19345">
        <v>0.286051624</v>
      </c>
      <c r="F19345">
        <v>-0.24818911900000001</v>
      </c>
      <c r="G19345">
        <v>0.58498715899999998</v>
      </c>
      <c r="H19345">
        <v>24.4175092039577</v>
      </c>
      <c r="I19345">
        <v>23.2958115734363</v>
      </c>
      <c r="J19345">
        <v>23.039931908530701</v>
      </c>
      <c r="K19345" t="s">
        <v>2</v>
      </c>
      <c r="L19345">
        <v>22.925701913128201</v>
      </c>
      <c r="M19345">
        <v>22.850947013322401</v>
      </c>
      <c r="N19345" t="s">
        <v>2</v>
      </c>
      <c r="O19345">
        <v>23.598907632472901</v>
      </c>
      <c r="P19345">
        <v>22.839258735075301</v>
      </c>
      <c r="Q19345">
        <v>22.971374377679901</v>
      </c>
    </row>
    <row r="19346" spans="1:17" x14ac:dyDescent="0.4">
      <c r="A19346" t="s">
        <v>4224</v>
      </c>
      <c r="B19346" t="s">
        <v>4225</v>
      </c>
      <c r="C19346" t="s">
        <v>23809</v>
      </c>
      <c r="D19346">
        <v>-0.80704750999999997</v>
      </c>
      <c r="E19346">
        <v>6.1614545E-2</v>
      </c>
      <c r="F19346">
        <v>1.2037927660000001</v>
      </c>
      <c r="G19346">
        <v>1.4880315999999999E-2</v>
      </c>
      <c r="H19346">
        <v>24.223299848779501</v>
      </c>
      <c r="I19346">
        <v>22.822636142595499</v>
      </c>
      <c r="J19346">
        <v>23.478468395352301</v>
      </c>
      <c r="K19346">
        <v>23.8913688224651</v>
      </c>
      <c r="L19346">
        <v>25.9889648218698</v>
      </c>
      <c r="M19346">
        <v>25.982962173924001</v>
      </c>
      <c r="N19346">
        <v>24.8724237391842</v>
      </c>
      <c r="O19346">
        <v>24.201526990125</v>
      </c>
      <c r="P19346">
        <v>24.215340259830899</v>
      </c>
      <c r="Q19346">
        <v>24.8161051859346</v>
      </c>
    </row>
    <row r="19347" spans="1:17" x14ac:dyDescent="0.4">
      <c r="A19347" t="s">
        <v>4224</v>
      </c>
      <c r="B19347" t="s">
        <v>4225</v>
      </c>
      <c r="C19347" t="s">
        <v>23810</v>
      </c>
      <c r="D19347">
        <v>-2.9521169999999999E-2</v>
      </c>
      <c r="E19347">
        <v>0.91840993299999996</v>
      </c>
      <c r="F19347">
        <v>0.73866557700000002</v>
      </c>
      <c r="G19347">
        <v>2.6353741999999999E-2</v>
      </c>
      <c r="H19347" t="s">
        <v>2</v>
      </c>
      <c r="I19347">
        <v>22.5997678293649</v>
      </c>
      <c r="J19347" t="s">
        <v>2</v>
      </c>
      <c r="K19347">
        <v>23.197413895601699</v>
      </c>
      <c r="L19347">
        <v>23.760780659090798</v>
      </c>
      <c r="M19347">
        <v>23.763893560935799</v>
      </c>
      <c r="N19347">
        <v>23.475658609112099</v>
      </c>
      <c r="O19347">
        <v>23.137642950898499</v>
      </c>
      <c r="P19347" t="s">
        <v>2</v>
      </c>
      <c r="Q19347">
        <v>22.718581113785401</v>
      </c>
    </row>
    <row r="19348" spans="1:17" x14ac:dyDescent="0.4">
      <c r="A19348" t="s">
        <v>4224</v>
      </c>
      <c r="B19348" t="s">
        <v>4225</v>
      </c>
      <c r="C19348" t="s">
        <v>23811</v>
      </c>
      <c r="D19348">
        <v>0.187808223</v>
      </c>
      <c r="E19348">
        <v>0.70488219699999999</v>
      </c>
      <c r="F19348">
        <v>0.51935944899999997</v>
      </c>
      <c r="G19348">
        <v>0.350690377</v>
      </c>
      <c r="H19348">
        <v>20.797958175531399</v>
      </c>
      <c r="I19348" t="s">
        <v>2</v>
      </c>
      <c r="J19348">
        <v>21.627059791514998</v>
      </c>
      <c r="K19348">
        <v>21.8617828072449</v>
      </c>
      <c r="L19348">
        <v>21.908019625914498</v>
      </c>
      <c r="M19348" t="s">
        <v>2</v>
      </c>
      <c r="N19348">
        <v>21.612950009905099</v>
      </c>
      <c r="O19348">
        <v>20.747990247333099</v>
      </c>
      <c r="P19348">
        <v>21.7342604896469</v>
      </c>
      <c r="Q19348" t="s">
        <v>2</v>
      </c>
    </row>
    <row r="19349" spans="1:17" x14ac:dyDescent="0.4">
      <c r="A19349" t="s">
        <v>29187</v>
      </c>
      <c r="B19349" t="s">
        <v>29188</v>
      </c>
      <c r="C19349" t="s">
        <v>29189</v>
      </c>
      <c r="D19349">
        <v>0.55751622199999995</v>
      </c>
      <c r="E19349">
        <v>0.317455975</v>
      </c>
      <c r="F19349">
        <v>2.0095247490000001</v>
      </c>
      <c r="G19349">
        <v>4.7074070000000003E-3</v>
      </c>
      <c r="H19349">
        <v>25.876560806817199</v>
      </c>
      <c r="I19349">
        <v>26.031223703754801</v>
      </c>
      <c r="J19349">
        <v>25.910540907634399</v>
      </c>
      <c r="K19349">
        <v>24.329262179651501</v>
      </c>
      <c r="L19349">
        <v>27.358242586510599</v>
      </c>
      <c r="M19349">
        <v>26.4965234723938</v>
      </c>
      <c r="N19349">
        <v>27.111950218897501</v>
      </c>
      <c r="O19349">
        <v>25.754494986207401</v>
      </c>
      <c r="P19349">
        <v>24.504786985173499</v>
      </c>
      <c r="Q19349">
        <v>24.678860059753301</v>
      </c>
    </row>
    <row r="19350" spans="1:17" x14ac:dyDescent="0.4">
      <c r="A19350" t="s">
        <v>29187</v>
      </c>
      <c r="B19350" t="s">
        <v>29188</v>
      </c>
      <c r="C19350" t="s">
        <v>29190</v>
      </c>
      <c r="D19350">
        <v>-0.53333796700000002</v>
      </c>
      <c r="E19350">
        <v>0.47854522700000002</v>
      </c>
      <c r="F19350">
        <v>0.183573816</v>
      </c>
      <c r="G19350">
        <v>0.80484697500000002</v>
      </c>
      <c r="H19350" t="s">
        <v>2</v>
      </c>
      <c r="I19350">
        <v>23.2180894285531</v>
      </c>
      <c r="J19350">
        <v>24.094821049546699</v>
      </c>
      <c r="K19350">
        <v>23.439860583241099</v>
      </c>
      <c r="L19350">
        <v>24.504987404026402</v>
      </c>
      <c r="M19350">
        <v>23.615829255063101</v>
      </c>
      <c r="N19350">
        <v>24.782689750146702</v>
      </c>
      <c r="O19350">
        <v>24.6573435336446</v>
      </c>
      <c r="P19350">
        <v>25.231562485509802</v>
      </c>
      <c r="Q19350">
        <v>22.463878942714</v>
      </c>
    </row>
    <row r="19351" spans="1:17" x14ac:dyDescent="0.4">
      <c r="A19351" t="s">
        <v>29187</v>
      </c>
      <c r="B19351" t="s">
        <v>29188</v>
      </c>
      <c r="C19351" t="s">
        <v>29191</v>
      </c>
      <c r="D19351">
        <v>-0.73686535600000003</v>
      </c>
      <c r="E19351">
        <v>0.234298275</v>
      </c>
      <c r="F19351">
        <v>0.498198058</v>
      </c>
      <c r="G19351">
        <v>0.54652534100000005</v>
      </c>
      <c r="H19351">
        <v>27.741864152986999</v>
      </c>
      <c r="I19351">
        <v>26.124130222481501</v>
      </c>
      <c r="J19351">
        <v>26.950611141272301</v>
      </c>
      <c r="K19351">
        <v>26.1587414495609</v>
      </c>
      <c r="L19351">
        <v>27.978900155964102</v>
      </c>
      <c r="M19351" t="s">
        <v>2</v>
      </c>
      <c r="N19351" t="s">
        <v>2</v>
      </c>
      <c r="O19351">
        <v>27.8065809605881</v>
      </c>
      <c r="P19351">
        <v>27.154823234386601</v>
      </c>
      <c r="Q19351" t="s">
        <v>2</v>
      </c>
    </row>
    <row r="19352" spans="1:17" x14ac:dyDescent="0.4">
      <c r="A19352" t="s">
        <v>29187</v>
      </c>
      <c r="B19352" t="s">
        <v>29188</v>
      </c>
      <c r="C19352" t="s">
        <v>29192</v>
      </c>
      <c r="D19352" t="e">
        <f>-Inf</f>
        <v>#NAME?</v>
      </c>
      <c r="E19352" t="s">
        <v>2</v>
      </c>
      <c r="F19352" t="e">
        <f>-Inf</f>
        <v>#NAME?</v>
      </c>
      <c r="G19352" t="s">
        <v>2</v>
      </c>
      <c r="H19352" t="s">
        <v>2</v>
      </c>
      <c r="I19352" t="s">
        <v>2</v>
      </c>
      <c r="J19352" t="s">
        <v>2</v>
      </c>
      <c r="K19352" t="s">
        <v>2</v>
      </c>
      <c r="L19352" t="s">
        <v>2</v>
      </c>
      <c r="M19352" t="s">
        <v>2</v>
      </c>
      <c r="N19352" t="s">
        <v>2</v>
      </c>
      <c r="O19352" t="s">
        <v>2</v>
      </c>
      <c r="P19352">
        <v>20.903014958497501</v>
      </c>
      <c r="Q19352" t="s">
        <v>2</v>
      </c>
    </row>
    <row r="19353" spans="1:17" x14ac:dyDescent="0.4">
      <c r="A19353" t="s">
        <v>29187</v>
      </c>
      <c r="B19353" t="s">
        <v>29188</v>
      </c>
      <c r="C19353" t="s">
        <v>29193</v>
      </c>
      <c r="D19353">
        <v>-1.097183003</v>
      </c>
      <c r="E19353">
        <v>0.13291720500000001</v>
      </c>
      <c r="F19353">
        <v>-0.230679733</v>
      </c>
      <c r="G19353">
        <v>0.71174011800000003</v>
      </c>
      <c r="H19353">
        <v>25.8201835372308</v>
      </c>
      <c r="I19353" t="s">
        <v>2</v>
      </c>
      <c r="J19353">
        <v>25.1103670616755</v>
      </c>
      <c r="K19353" t="s">
        <v>2</v>
      </c>
      <c r="L19353">
        <v>26.2120033262334</v>
      </c>
      <c r="M19353">
        <v>26.340988583955301</v>
      </c>
      <c r="N19353">
        <v>26.442343799721002</v>
      </c>
      <c r="O19353" t="s">
        <v>2</v>
      </c>
      <c r="P19353" t="s">
        <v>2</v>
      </c>
      <c r="Q19353">
        <v>26.562458302481101</v>
      </c>
    </row>
    <row r="19354" spans="1:17" x14ac:dyDescent="0.4">
      <c r="A19354" t="s">
        <v>29187</v>
      </c>
      <c r="B19354" t="s">
        <v>29188</v>
      </c>
      <c r="C19354" t="s">
        <v>29194</v>
      </c>
      <c r="D19354" t="e">
        <f>-Inf</f>
        <v>#NAME?</v>
      </c>
      <c r="E19354" t="s">
        <v>2</v>
      </c>
      <c r="F19354">
        <v>-8.6815280999999994E-2</v>
      </c>
      <c r="G19354">
        <v>0.70277615199999999</v>
      </c>
      <c r="H19354" t="s">
        <v>2</v>
      </c>
      <c r="I19354" t="s">
        <v>2</v>
      </c>
      <c r="J19354" t="s">
        <v>2</v>
      </c>
      <c r="K19354" t="s">
        <v>2</v>
      </c>
      <c r="L19354" t="s">
        <v>2</v>
      </c>
      <c r="M19354">
        <v>22.991311680401399</v>
      </c>
      <c r="N19354">
        <v>22.440220977073299</v>
      </c>
      <c r="O19354">
        <v>22.620909144671199</v>
      </c>
      <c r="P19354">
        <v>22.991702490381499</v>
      </c>
      <c r="Q19354">
        <v>22.795133195385201</v>
      </c>
    </row>
    <row r="19355" spans="1:17" x14ac:dyDescent="0.4">
      <c r="A19355" t="s">
        <v>29187</v>
      </c>
      <c r="B19355" t="s">
        <v>29188</v>
      </c>
      <c r="C19355" t="s">
        <v>29195</v>
      </c>
      <c r="D19355" t="e">
        <f>-Inf</f>
        <v>#NAME?</v>
      </c>
      <c r="E19355" t="s">
        <v>2</v>
      </c>
      <c r="F19355">
        <v>0.48279070099999999</v>
      </c>
      <c r="G19355">
        <v>8.0554656000000002E-2</v>
      </c>
      <c r="H19355" t="s">
        <v>2</v>
      </c>
      <c r="I19355" t="s">
        <v>2</v>
      </c>
      <c r="J19355" t="s">
        <v>2</v>
      </c>
      <c r="K19355" t="s">
        <v>2</v>
      </c>
      <c r="L19355" t="s">
        <v>2</v>
      </c>
      <c r="M19355">
        <v>26.561955040578699</v>
      </c>
      <c r="N19355">
        <v>26.477790595512602</v>
      </c>
      <c r="O19355">
        <v>26.176885271120401</v>
      </c>
      <c r="P19355">
        <v>25.897278962767899</v>
      </c>
      <c r="Q19355" t="s">
        <v>2</v>
      </c>
    </row>
    <row r="19356" spans="1:17" x14ac:dyDescent="0.4">
      <c r="A19356" t="s">
        <v>6679</v>
      </c>
      <c r="B19356" t="s">
        <v>6680</v>
      </c>
      <c r="C19356" t="s">
        <v>6681</v>
      </c>
      <c r="D19356">
        <v>0.173018757</v>
      </c>
      <c r="E19356">
        <v>0.83841494699999997</v>
      </c>
      <c r="F19356">
        <v>0.50391548500000005</v>
      </c>
      <c r="G19356">
        <v>0.41415407700000001</v>
      </c>
      <c r="H19356" t="s">
        <v>2</v>
      </c>
      <c r="I19356" t="s">
        <v>2</v>
      </c>
      <c r="J19356" t="s">
        <v>2</v>
      </c>
      <c r="K19356">
        <v>22.157493467662999</v>
      </c>
      <c r="L19356">
        <v>22.3543931338343</v>
      </c>
      <c r="M19356">
        <v>22.218317723293602</v>
      </c>
      <c r="N19356">
        <v>22.8924597303997</v>
      </c>
      <c r="O19356">
        <v>22.627665453209101</v>
      </c>
      <c r="P19356">
        <v>21.680613550650602</v>
      </c>
      <c r="Q19356">
        <v>21.645145128353199</v>
      </c>
    </row>
    <row r="19357" spans="1:17" x14ac:dyDescent="0.4">
      <c r="A19357" t="s">
        <v>6679</v>
      </c>
      <c r="B19357" t="s">
        <v>6680</v>
      </c>
      <c r="C19357" t="s">
        <v>6682</v>
      </c>
      <c r="D19357">
        <v>-0.32263604499999998</v>
      </c>
      <c r="E19357">
        <v>0.254593187</v>
      </c>
      <c r="F19357">
        <v>0.225173708</v>
      </c>
      <c r="G19357">
        <v>0.44918113999999998</v>
      </c>
      <c r="H19357">
        <v>25.222704313080001</v>
      </c>
      <c r="I19357">
        <v>26.156325281155599</v>
      </c>
      <c r="J19357">
        <v>25.539256466218799</v>
      </c>
      <c r="K19357">
        <v>25.666766908533699</v>
      </c>
      <c r="L19357">
        <v>25.962337732331399</v>
      </c>
      <c r="M19357">
        <v>26.200130218702501</v>
      </c>
      <c r="N19357">
        <v>26.419751034327501</v>
      </c>
      <c r="O19357">
        <v>25.9620119503879</v>
      </c>
      <c r="P19357">
        <v>26.3844233965687</v>
      </c>
      <c r="Q19357">
        <v>25.560262515533701</v>
      </c>
    </row>
    <row r="19358" spans="1:17" x14ac:dyDescent="0.4">
      <c r="A19358" t="s">
        <v>25686</v>
      </c>
      <c r="B19358" t="s">
        <v>25687</v>
      </c>
      <c r="C19358" t="s">
        <v>25688</v>
      </c>
      <c r="D19358" t="s">
        <v>2</v>
      </c>
      <c r="E19358" t="s">
        <v>2</v>
      </c>
      <c r="F19358" t="s">
        <v>4536</v>
      </c>
      <c r="G19358" t="s">
        <v>2</v>
      </c>
      <c r="H19358" t="e">
        <v>#N/A</v>
      </c>
      <c r="I19358" t="e">
        <v>#N/A</v>
      </c>
      <c r="J19358" t="e">
        <v>#N/A</v>
      </c>
      <c r="K19358" t="e">
        <v>#N/A</v>
      </c>
      <c r="L19358">
        <v>22.084802834356601</v>
      </c>
      <c r="M19358" t="s">
        <v>2</v>
      </c>
      <c r="N19358">
        <v>22.049230045265901</v>
      </c>
      <c r="O19358" t="e">
        <v>#N/A</v>
      </c>
      <c r="P19358" t="e">
        <v>#N/A</v>
      </c>
      <c r="Q19358" t="e">
        <v>#N/A</v>
      </c>
    </row>
    <row r="19359" spans="1:17" x14ac:dyDescent="0.4">
      <c r="A19359" t="s">
        <v>25686</v>
      </c>
      <c r="B19359" t="s">
        <v>25687</v>
      </c>
      <c r="C19359" t="s">
        <v>25689</v>
      </c>
      <c r="D19359">
        <v>-1.3981458069999999</v>
      </c>
      <c r="E19359">
        <v>2.2647131000000001E-2</v>
      </c>
      <c r="F19359">
        <v>0.192186156</v>
      </c>
      <c r="G19359">
        <v>0.73986195700000001</v>
      </c>
      <c r="H19359">
        <v>24.835596190008399</v>
      </c>
      <c r="I19359">
        <v>23.616985142470998</v>
      </c>
      <c r="J19359">
        <v>25.112934112640499</v>
      </c>
      <c r="K19359">
        <v>23.545257250586701</v>
      </c>
      <c r="L19359">
        <v>26.830460880955599</v>
      </c>
      <c r="M19359">
        <v>25.4245113255961</v>
      </c>
      <c r="N19359">
        <v>25.349103202670801</v>
      </c>
      <c r="O19359">
        <v>26.235684059352401</v>
      </c>
      <c r="P19359">
        <v>25.5948308780881</v>
      </c>
      <c r="Q19359">
        <v>25.1970020042085</v>
      </c>
    </row>
    <row r="19360" spans="1:17" x14ac:dyDescent="0.4">
      <c r="A19360" t="s">
        <v>10338</v>
      </c>
      <c r="B19360" t="s">
        <v>10339</v>
      </c>
      <c r="C19360" t="s">
        <v>10340</v>
      </c>
      <c r="D19360">
        <v>-0.104737675</v>
      </c>
      <c r="E19360">
        <v>0.80400439800000001</v>
      </c>
      <c r="F19360">
        <v>-1.7050413209999999</v>
      </c>
      <c r="G19360">
        <v>2.4357304E-2</v>
      </c>
      <c r="H19360">
        <v>21.7004031066074</v>
      </c>
      <c r="I19360" t="s">
        <v>2</v>
      </c>
      <c r="J19360">
        <v>21.7990321301676</v>
      </c>
      <c r="K19360" t="s">
        <v>2</v>
      </c>
      <c r="L19360" t="s">
        <v>2</v>
      </c>
      <c r="M19360" t="s">
        <v>2</v>
      </c>
      <c r="N19360">
        <v>20.149413972622099</v>
      </c>
      <c r="O19360">
        <v>21.315704320109301</v>
      </c>
      <c r="P19360" t="s">
        <v>2</v>
      </c>
      <c r="Q19360">
        <v>22.393206266344599</v>
      </c>
    </row>
    <row r="19361" spans="1:17" x14ac:dyDescent="0.4">
      <c r="A19361" t="s">
        <v>10338</v>
      </c>
      <c r="B19361" t="s">
        <v>10339</v>
      </c>
      <c r="C19361" t="s">
        <v>10341</v>
      </c>
      <c r="D19361">
        <v>0.398971625</v>
      </c>
      <c r="E19361">
        <v>0.38211853099999998</v>
      </c>
      <c r="F19361">
        <v>-2.6438151830000001</v>
      </c>
      <c r="G19361">
        <v>1.1663049E-2</v>
      </c>
      <c r="H19361" t="s">
        <v>2</v>
      </c>
      <c r="I19361">
        <v>25.300786777049801</v>
      </c>
      <c r="J19361" t="s">
        <v>2</v>
      </c>
      <c r="K19361">
        <v>24.591125295292599</v>
      </c>
      <c r="L19361">
        <v>21.903169228451201</v>
      </c>
      <c r="M19361" t="s">
        <v>2</v>
      </c>
      <c r="N19361" t="s">
        <v>2</v>
      </c>
      <c r="O19361">
        <v>24.3666085335486</v>
      </c>
      <c r="P19361">
        <v>24.7273602897389</v>
      </c>
      <c r="Q19361" t="s">
        <v>2</v>
      </c>
    </row>
    <row r="19362" spans="1:17" x14ac:dyDescent="0.4">
      <c r="A19362" t="s">
        <v>26773</v>
      </c>
      <c r="B19362" t="s">
        <v>26774</v>
      </c>
      <c r="C19362" t="s">
        <v>26775</v>
      </c>
      <c r="D19362">
        <v>0.347626249</v>
      </c>
      <c r="E19362">
        <v>0.56326843999999998</v>
      </c>
      <c r="F19362">
        <v>-0.14922840800000001</v>
      </c>
      <c r="G19362">
        <v>0.81857493199999998</v>
      </c>
      <c r="H19362">
        <v>22.4039957091146</v>
      </c>
      <c r="I19362">
        <v>23.270352551937901</v>
      </c>
      <c r="J19362">
        <v>22.578412331636201</v>
      </c>
      <c r="K19362">
        <v>23.976015127907701</v>
      </c>
      <c r="L19362" t="s">
        <v>2</v>
      </c>
      <c r="M19362">
        <v>22.577932674379799</v>
      </c>
      <c r="N19362">
        <v>22.542745871399902</v>
      </c>
      <c r="O19362">
        <v>22.709567681019699</v>
      </c>
      <c r="P19362" t="s">
        <v>2</v>
      </c>
      <c r="Q19362" t="s">
        <v>2</v>
      </c>
    </row>
    <row r="19363" spans="1:17" x14ac:dyDescent="0.4">
      <c r="A19363" t="s">
        <v>4228</v>
      </c>
      <c r="B19363" t="s">
        <v>4229</v>
      </c>
      <c r="C19363" t="s">
        <v>14868</v>
      </c>
      <c r="D19363" t="s">
        <v>4536</v>
      </c>
      <c r="E19363" t="s">
        <v>2</v>
      </c>
      <c r="F19363" t="s">
        <v>4536</v>
      </c>
      <c r="G19363" t="s">
        <v>2</v>
      </c>
      <c r="H19363">
        <v>30.019498058905999</v>
      </c>
      <c r="I19363">
        <v>30.062667166088101</v>
      </c>
      <c r="J19363">
        <v>29.083327143255001</v>
      </c>
      <c r="K19363">
        <v>29.376494250893</v>
      </c>
      <c r="L19363">
        <v>27.5911330875708</v>
      </c>
      <c r="M19363" t="s">
        <v>2</v>
      </c>
      <c r="N19363" t="s">
        <v>2</v>
      </c>
      <c r="O19363" t="s">
        <v>2</v>
      </c>
      <c r="P19363" t="s">
        <v>2</v>
      </c>
      <c r="Q19363" t="s">
        <v>2</v>
      </c>
    </row>
    <row r="19364" spans="1:17" x14ac:dyDescent="0.4">
      <c r="A19364" t="s">
        <v>4228</v>
      </c>
      <c r="B19364" t="s">
        <v>4229</v>
      </c>
      <c r="C19364" t="s">
        <v>14869</v>
      </c>
      <c r="D19364">
        <v>0.54051492700000003</v>
      </c>
      <c r="E19364">
        <v>9.4941479999999995E-2</v>
      </c>
      <c r="F19364">
        <v>-0.53415940500000003</v>
      </c>
      <c r="G19364">
        <v>0.24754763799999999</v>
      </c>
      <c r="H19364">
        <v>25.7488931365144</v>
      </c>
      <c r="I19364">
        <v>25.177960988050302</v>
      </c>
      <c r="J19364">
        <v>24.881759318713399</v>
      </c>
      <c r="K19364">
        <v>24.9591272146527</v>
      </c>
      <c r="L19364" t="s">
        <v>2</v>
      </c>
      <c r="M19364">
        <v>24.117260832588499</v>
      </c>
      <c r="N19364" t="s">
        <v>2</v>
      </c>
      <c r="O19364">
        <v>24.961192564366399</v>
      </c>
      <c r="P19364">
        <v>24.384971531828899</v>
      </c>
      <c r="Q19364">
        <v>24.608096616745801</v>
      </c>
    </row>
    <row r="19365" spans="1:17" x14ac:dyDescent="0.4">
      <c r="A19365" t="s">
        <v>4228</v>
      </c>
      <c r="B19365" t="s">
        <v>4229</v>
      </c>
      <c r="C19365" t="s">
        <v>14870</v>
      </c>
      <c r="D19365" t="s">
        <v>4536</v>
      </c>
      <c r="E19365" t="s">
        <v>2</v>
      </c>
      <c r="F19365" t="s">
        <v>2</v>
      </c>
      <c r="G19365" t="s">
        <v>2</v>
      </c>
      <c r="H19365" t="s">
        <v>2</v>
      </c>
      <c r="I19365">
        <v>24.727825136108301</v>
      </c>
      <c r="J19365" t="s">
        <v>2</v>
      </c>
      <c r="K19365">
        <v>24.144515551241501</v>
      </c>
      <c r="L19365" t="e">
        <v>#N/A</v>
      </c>
      <c r="M19365" t="e">
        <v>#N/A</v>
      </c>
      <c r="N19365" t="e">
        <v>#N/A</v>
      </c>
      <c r="O19365" t="s">
        <v>2</v>
      </c>
      <c r="P19365" t="s">
        <v>2</v>
      </c>
      <c r="Q19365" t="s">
        <v>2</v>
      </c>
    </row>
    <row r="19366" spans="1:17" x14ac:dyDescent="0.4">
      <c r="A19366" t="s">
        <v>4228</v>
      </c>
      <c r="B19366" t="s">
        <v>4229</v>
      </c>
      <c r="C19366" t="s">
        <v>4230</v>
      </c>
      <c r="D19366" t="e">
        <f>-Inf</f>
        <v>#NAME?</v>
      </c>
      <c r="E19366" t="s">
        <v>2</v>
      </c>
      <c r="F19366" t="e">
        <f>-Inf</f>
        <v>#NAME?</v>
      </c>
      <c r="G19366" t="s">
        <v>2</v>
      </c>
      <c r="H19366" t="s">
        <v>2</v>
      </c>
      <c r="I19366" t="s">
        <v>2</v>
      </c>
      <c r="J19366" t="s">
        <v>2</v>
      </c>
      <c r="K19366" t="s">
        <v>2</v>
      </c>
      <c r="L19366" t="s">
        <v>2</v>
      </c>
      <c r="M19366" t="s">
        <v>2</v>
      </c>
      <c r="N19366" t="s">
        <v>2</v>
      </c>
      <c r="O19366">
        <v>23.198672291825002</v>
      </c>
      <c r="P19366">
        <v>23.014890082226199</v>
      </c>
      <c r="Q19366" t="s">
        <v>2</v>
      </c>
    </row>
    <row r="19367" spans="1:17" x14ac:dyDescent="0.4">
      <c r="A19367" t="s">
        <v>4228</v>
      </c>
      <c r="B19367" t="s">
        <v>4229</v>
      </c>
      <c r="C19367" t="s">
        <v>14871</v>
      </c>
      <c r="D19367" t="s">
        <v>4536</v>
      </c>
      <c r="E19367" t="s">
        <v>2</v>
      </c>
      <c r="F19367" t="s">
        <v>2</v>
      </c>
      <c r="G19367" t="s">
        <v>2</v>
      </c>
      <c r="H19367" t="s">
        <v>2</v>
      </c>
      <c r="I19367">
        <v>23.5902020965666</v>
      </c>
      <c r="J19367" t="s">
        <v>2</v>
      </c>
      <c r="K19367">
        <v>23.835837267018601</v>
      </c>
      <c r="L19367" t="e">
        <v>#N/A</v>
      </c>
      <c r="M19367" t="e">
        <v>#N/A</v>
      </c>
      <c r="N19367" t="e">
        <v>#N/A</v>
      </c>
      <c r="O19367" t="s">
        <v>2</v>
      </c>
      <c r="P19367" t="s">
        <v>2</v>
      </c>
      <c r="Q19367" t="s">
        <v>2</v>
      </c>
    </row>
    <row r="19368" spans="1:17" x14ac:dyDescent="0.4">
      <c r="A19368" t="s">
        <v>4228</v>
      </c>
      <c r="B19368" t="s">
        <v>4229</v>
      </c>
      <c r="C19368" t="s">
        <v>14872</v>
      </c>
      <c r="D19368" t="e">
        <f>-Inf</f>
        <v>#NAME?</v>
      </c>
      <c r="E19368" t="s">
        <v>2</v>
      </c>
      <c r="F19368">
        <v>-0.746707342</v>
      </c>
      <c r="G19368">
        <v>0.164302111</v>
      </c>
      <c r="H19368" t="s">
        <v>2</v>
      </c>
      <c r="I19368" t="s">
        <v>2</v>
      </c>
      <c r="J19368" t="s">
        <v>2</v>
      </c>
      <c r="K19368" t="s">
        <v>2</v>
      </c>
      <c r="L19368" t="s">
        <v>2</v>
      </c>
      <c r="M19368" t="s">
        <v>2</v>
      </c>
      <c r="N19368">
        <v>27.3078433352266</v>
      </c>
      <c r="O19368">
        <v>28.168352188476199</v>
      </c>
      <c r="P19368">
        <v>27.9407491654216</v>
      </c>
      <c r="Q19368" t="s">
        <v>2</v>
      </c>
    </row>
    <row r="19369" spans="1:17" x14ac:dyDescent="0.4">
      <c r="A19369" t="s">
        <v>6446</v>
      </c>
      <c r="B19369" t="s">
        <v>6447</v>
      </c>
      <c r="C19369" t="s">
        <v>6448</v>
      </c>
      <c r="D19369" t="s">
        <v>4536</v>
      </c>
      <c r="E19369" t="s">
        <v>2</v>
      </c>
      <c r="F19369" t="s">
        <v>4536</v>
      </c>
      <c r="G19369" t="s">
        <v>2</v>
      </c>
      <c r="H19369" t="s">
        <v>2</v>
      </c>
      <c r="I19369" t="s">
        <v>2</v>
      </c>
      <c r="J19369">
        <v>25.6774693380695</v>
      </c>
      <c r="K19369" t="s">
        <v>2</v>
      </c>
      <c r="L19369">
        <v>26.6151186868812</v>
      </c>
      <c r="M19369" t="s">
        <v>2</v>
      </c>
      <c r="N19369" t="s">
        <v>2</v>
      </c>
      <c r="O19369" t="s">
        <v>2</v>
      </c>
      <c r="P19369" t="s">
        <v>2</v>
      </c>
      <c r="Q19369" t="s">
        <v>2</v>
      </c>
    </row>
    <row r="19370" spans="1:17" x14ac:dyDescent="0.4">
      <c r="A19370" t="s">
        <v>6446</v>
      </c>
      <c r="B19370" t="s">
        <v>6447</v>
      </c>
      <c r="C19370" t="s">
        <v>6449</v>
      </c>
      <c r="D19370">
        <v>-0.22964672</v>
      </c>
      <c r="E19370">
        <v>0.42129719500000001</v>
      </c>
      <c r="F19370">
        <v>0.15327774399999999</v>
      </c>
      <c r="G19370">
        <v>0.61232917099999995</v>
      </c>
      <c r="H19370">
        <v>24.248104808803401</v>
      </c>
      <c r="I19370">
        <v>24.561288721709701</v>
      </c>
      <c r="J19370">
        <v>24.400216078688899</v>
      </c>
      <c r="K19370">
        <v>24.424388990576201</v>
      </c>
      <c r="L19370">
        <v>25.119631660663099</v>
      </c>
      <c r="M19370">
        <v>25.116187097906501</v>
      </c>
      <c r="N19370">
        <v>24.138453584654101</v>
      </c>
      <c r="O19370">
        <v>24.885340416129502</v>
      </c>
      <c r="P19370">
        <v>24.714849709208899</v>
      </c>
      <c r="Q19370">
        <v>24.314248985739301</v>
      </c>
    </row>
    <row r="19371" spans="1:17" x14ac:dyDescent="0.4">
      <c r="A19371" t="s">
        <v>10921</v>
      </c>
      <c r="B19371" t="s">
        <v>10922</v>
      </c>
      <c r="C19371" t="s">
        <v>10923</v>
      </c>
      <c r="D19371" t="s">
        <v>4536</v>
      </c>
      <c r="E19371" t="s">
        <v>2</v>
      </c>
      <c r="F19371" t="s">
        <v>2</v>
      </c>
      <c r="G19371" t="s">
        <v>2</v>
      </c>
      <c r="H19371" t="s">
        <v>2</v>
      </c>
      <c r="I19371">
        <v>22.868819220520098</v>
      </c>
      <c r="J19371" t="s">
        <v>2</v>
      </c>
      <c r="K19371">
        <v>22.316685914297398</v>
      </c>
      <c r="L19371" t="e">
        <v>#N/A</v>
      </c>
      <c r="M19371" t="e">
        <v>#N/A</v>
      </c>
      <c r="N19371" t="e">
        <v>#N/A</v>
      </c>
      <c r="O19371" t="s">
        <v>2</v>
      </c>
      <c r="P19371" t="s">
        <v>2</v>
      </c>
      <c r="Q19371" t="s">
        <v>2</v>
      </c>
    </row>
    <row r="19372" spans="1:17" x14ac:dyDescent="0.4">
      <c r="A19372" t="s">
        <v>23767</v>
      </c>
      <c r="B19372" t="s">
        <v>23768</v>
      </c>
      <c r="C19372" t="s">
        <v>23769</v>
      </c>
      <c r="D19372">
        <v>-1.4442494239999999</v>
      </c>
      <c r="E19372">
        <v>0.28943465899999998</v>
      </c>
      <c r="F19372" t="e">
        <f>-Inf</f>
        <v>#NAME?</v>
      </c>
      <c r="G19372" t="s">
        <v>2</v>
      </c>
      <c r="H19372">
        <v>22.452884868063698</v>
      </c>
      <c r="I19372" t="s">
        <v>2</v>
      </c>
      <c r="J19372" t="s">
        <v>2</v>
      </c>
      <c r="K19372" t="s">
        <v>2</v>
      </c>
      <c r="L19372" t="s">
        <v>2</v>
      </c>
      <c r="M19372" t="s">
        <v>2</v>
      </c>
      <c r="N19372" t="s">
        <v>2</v>
      </c>
      <c r="O19372">
        <v>23.4895591620154</v>
      </c>
      <c r="P19372">
        <v>24.304709421206098</v>
      </c>
      <c r="Q19372" t="s">
        <v>2</v>
      </c>
    </row>
    <row r="19373" spans="1:17" x14ac:dyDescent="0.4">
      <c r="A19373" t="s">
        <v>20290</v>
      </c>
      <c r="B19373" t="s">
        <v>20291</v>
      </c>
      <c r="C19373" t="s">
        <v>20292</v>
      </c>
      <c r="D19373">
        <v>0.50956188999999996</v>
      </c>
      <c r="E19373">
        <v>0.14014576400000001</v>
      </c>
      <c r="F19373" t="e">
        <f>-Inf</f>
        <v>#NAME?</v>
      </c>
      <c r="G19373" t="s">
        <v>2</v>
      </c>
      <c r="H19373" t="s">
        <v>2</v>
      </c>
      <c r="I19373">
        <v>21.631975544431</v>
      </c>
      <c r="J19373">
        <v>21.156477518678798</v>
      </c>
      <c r="K19373" t="s">
        <v>2</v>
      </c>
      <c r="L19373" t="s">
        <v>2</v>
      </c>
      <c r="M19373" t="s">
        <v>2</v>
      </c>
      <c r="N19373" t="s">
        <v>2</v>
      </c>
      <c r="O19373" t="s">
        <v>2</v>
      </c>
      <c r="P19373" t="s">
        <v>2</v>
      </c>
      <c r="Q19373">
        <v>20.884664641871801</v>
      </c>
    </row>
    <row r="19374" spans="1:17" x14ac:dyDescent="0.4">
      <c r="A19374" t="s">
        <v>20290</v>
      </c>
      <c r="B19374" t="s">
        <v>20291</v>
      </c>
      <c r="C19374" t="s">
        <v>20293</v>
      </c>
      <c r="D19374">
        <v>0.14432858100000001</v>
      </c>
      <c r="E19374">
        <v>0.70584037300000002</v>
      </c>
      <c r="F19374">
        <v>-1.0376010259999999</v>
      </c>
      <c r="G19374">
        <v>1.9038836999999999E-2</v>
      </c>
      <c r="H19374">
        <v>25.0854051322268</v>
      </c>
      <c r="I19374" t="s">
        <v>2</v>
      </c>
      <c r="J19374">
        <v>25.327950427777601</v>
      </c>
      <c r="K19374">
        <v>24.051044272990801</v>
      </c>
      <c r="L19374">
        <v>23.3996594211252</v>
      </c>
      <c r="M19374">
        <v>23.772003276401001</v>
      </c>
      <c r="N19374">
        <v>23.746948316332698</v>
      </c>
      <c r="O19374">
        <v>24.464796822722899</v>
      </c>
      <c r="P19374">
        <v>24.114574828282802</v>
      </c>
      <c r="Q19374">
        <v>25.452042439698999</v>
      </c>
    </row>
    <row r="19375" spans="1:17" x14ac:dyDescent="0.4">
      <c r="A19375" t="s">
        <v>20290</v>
      </c>
      <c r="B19375" t="s">
        <v>20291</v>
      </c>
      <c r="C19375" t="s">
        <v>20294</v>
      </c>
      <c r="D19375">
        <v>0.61813519500000003</v>
      </c>
      <c r="E19375">
        <v>0.14035033699999999</v>
      </c>
      <c r="F19375" t="e">
        <f>-Inf</f>
        <v>#NAME?</v>
      </c>
      <c r="G19375" t="s">
        <v>2</v>
      </c>
      <c r="H19375">
        <v>24.8627239014506</v>
      </c>
      <c r="I19375" t="s">
        <v>2</v>
      </c>
      <c r="J19375" t="s">
        <v>2</v>
      </c>
      <c r="K19375" t="s">
        <v>2</v>
      </c>
      <c r="L19375" t="s">
        <v>2</v>
      </c>
      <c r="M19375" t="s">
        <v>2</v>
      </c>
      <c r="N19375" t="s">
        <v>2</v>
      </c>
      <c r="O19375">
        <v>24.4454213976373</v>
      </c>
      <c r="P19375">
        <v>24.043756015168299</v>
      </c>
      <c r="Q19375" t="s">
        <v>2</v>
      </c>
    </row>
    <row r="19376" spans="1:17" x14ac:dyDescent="0.4">
      <c r="A19376" t="s">
        <v>20290</v>
      </c>
      <c r="B19376" t="s">
        <v>20291</v>
      </c>
      <c r="C19376" t="s">
        <v>20295</v>
      </c>
      <c r="D19376">
        <v>-0.13526539400000001</v>
      </c>
      <c r="E19376">
        <v>0.73781840600000004</v>
      </c>
      <c r="F19376" t="e">
        <f>-Inf</f>
        <v>#NAME?</v>
      </c>
      <c r="G19376" t="s">
        <v>2</v>
      </c>
      <c r="H19376" t="s">
        <v>2</v>
      </c>
      <c r="I19376">
        <v>23.3407691470474</v>
      </c>
      <c r="J19376">
        <v>22.819996145849402</v>
      </c>
      <c r="K19376">
        <v>23.573875763450101</v>
      </c>
      <c r="L19376" t="s">
        <v>2</v>
      </c>
      <c r="M19376" t="s">
        <v>2</v>
      </c>
      <c r="N19376" t="s">
        <v>2</v>
      </c>
      <c r="O19376">
        <v>23.380145746394</v>
      </c>
      <c r="P19376" t="s">
        <v>2</v>
      </c>
      <c r="Q19376" t="s">
        <v>2</v>
      </c>
    </row>
    <row r="19377" spans="1:17" x14ac:dyDescent="0.4">
      <c r="A19377" t="s">
        <v>26501</v>
      </c>
      <c r="B19377" t="s">
        <v>26502</v>
      </c>
      <c r="C19377" t="s">
        <v>26503</v>
      </c>
      <c r="D19377" t="s">
        <v>2</v>
      </c>
      <c r="E19377" t="s">
        <v>2</v>
      </c>
      <c r="F19377" t="s">
        <v>4536</v>
      </c>
      <c r="G19377" t="s">
        <v>2</v>
      </c>
      <c r="H19377" t="e">
        <v>#N/A</v>
      </c>
      <c r="I19377" t="e">
        <v>#N/A</v>
      </c>
      <c r="J19377" t="e">
        <v>#N/A</v>
      </c>
      <c r="K19377" t="e">
        <v>#N/A</v>
      </c>
      <c r="L19377">
        <v>23.7191213526228</v>
      </c>
      <c r="M19377" t="s">
        <v>2</v>
      </c>
      <c r="N19377" t="s">
        <v>2</v>
      </c>
      <c r="O19377" t="e">
        <v>#N/A</v>
      </c>
      <c r="P19377" t="e">
        <v>#N/A</v>
      </c>
      <c r="Q19377" t="e">
        <v>#N/A</v>
      </c>
    </row>
    <row r="19378" spans="1:17" x14ac:dyDescent="0.4">
      <c r="A19378" t="s">
        <v>26501</v>
      </c>
      <c r="B19378" t="s">
        <v>26502</v>
      </c>
      <c r="C19378" t="s">
        <v>26504</v>
      </c>
      <c r="D19378">
        <v>-0.76177372399999999</v>
      </c>
      <c r="E19378">
        <v>0.20795583100000001</v>
      </c>
      <c r="F19378">
        <v>-0.61981575799999999</v>
      </c>
      <c r="G19378">
        <v>0.25118050400000003</v>
      </c>
      <c r="H19378">
        <v>24.496941516973799</v>
      </c>
      <c r="I19378" t="s">
        <v>2</v>
      </c>
      <c r="J19378" t="s">
        <v>2</v>
      </c>
      <c r="K19378" t="s">
        <v>2</v>
      </c>
      <c r="L19378" t="s">
        <v>2</v>
      </c>
      <c r="M19378" t="s">
        <v>2</v>
      </c>
      <c r="N19378">
        <v>24.6388994825816</v>
      </c>
      <c r="O19378">
        <v>25.407719917047501</v>
      </c>
      <c r="P19378">
        <v>25.109710564533</v>
      </c>
      <c r="Q19378" t="s">
        <v>2</v>
      </c>
    </row>
    <row r="19379" spans="1:17" x14ac:dyDescent="0.4">
      <c r="A19379" t="s">
        <v>26501</v>
      </c>
      <c r="B19379" t="s">
        <v>26502</v>
      </c>
      <c r="C19379" t="s">
        <v>26505</v>
      </c>
      <c r="D19379">
        <v>-0.34342859399999998</v>
      </c>
      <c r="E19379">
        <v>0.46869813999999999</v>
      </c>
      <c r="F19379">
        <v>-0.33224018999999999</v>
      </c>
      <c r="G19379">
        <v>0.51107030600000003</v>
      </c>
      <c r="H19379">
        <v>26.044703191179401</v>
      </c>
      <c r="I19379">
        <v>25.7730964541731</v>
      </c>
      <c r="J19379">
        <v>27.2455853791956</v>
      </c>
      <c r="K19379">
        <v>26.882798312389799</v>
      </c>
      <c r="L19379">
        <v>27.231826631595201</v>
      </c>
      <c r="M19379">
        <v>26.5967104666857</v>
      </c>
      <c r="N19379">
        <v>25.6646656156944</v>
      </c>
      <c r="O19379">
        <v>26.660450220689199</v>
      </c>
      <c r="P19379">
        <v>27.607286433582999</v>
      </c>
      <c r="Q19379">
        <v>26.222186629677399</v>
      </c>
    </row>
    <row r="19380" spans="1:17" x14ac:dyDescent="0.4">
      <c r="A19380" t="s">
        <v>26501</v>
      </c>
      <c r="B19380" t="s">
        <v>26502</v>
      </c>
      <c r="C19380" t="s">
        <v>26506</v>
      </c>
      <c r="D19380">
        <v>-0.43718187600000002</v>
      </c>
      <c r="E19380">
        <v>0.110836935</v>
      </c>
      <c r="F19380">
        <v>-1.22832155</v>
      </c>
      <c r="G19380">
        <v>9.9330270000000005E-3</v>
      </c>
      <c r="H19380">
        <v>23.123395685596002</v>
      </c>
      <c r="I19380">
        <v>22.648532262770999</v>
      </c>
      <c r="J19380">
        <v>23.114391544339298</v>
      </c>
      <c r="K19380">
        <v>23.183704794153101</v>
      </c>
      <c r="L19380">
        <v>22.226366397478699</v>
      </c>
      <c r="M19380" t="s">
        <v>2</v>
      </c>
      <c r="N19380" t="s">
        <v>2</v>
      </c>
      <c r="O19380">
        <v>23.752555108763101</v>
      </c>
      <c r="P19380" t="s">
        <v>2</v>
      </c>
      <c r="Q19380">
        <v>23.1568207865453</v>
      </c>
    </row>
    <row r="19381" spans="1:17" x14ac:dyDescent="0.4">
      <c r="A19381" t="s">
        <v>26501</v>
      </c>
      <c r="B19381" t="s">
        <v>26502</v>
      </c>
      <c r="C19381" t="s">
        <v>26507</v>
      </c>
      <c r="D19381">
        <v>-0.49356387899999998</v>
      </c>
      <c r="E19381">
        <v>0.61366564999999995</v>
      </c>
      <c r="F19381">
        <v>-0.616349017</v>
      </c>
      <c r="G19381">
        <v>0.533677489</v>
      </c>
      <c r="H19381">
        <v>23.881605367209101</v>
      </c>
      <c r="I19381" t="s">
        <v>2</v>
      </c>
      <c r="J19381">
        <v>25.044431736841702</v>
      </c>
      <c r="K19381" t="s">
        <v>2</v>
      </c>
      <c r="L19381">
        <v>25.132311565142398</v>
      </c>
      <c r="M19381" t="s">
        <v>2</v>
      </c>
      <c r="N19381">
        <v>23.5481552628885</v>
      </c>
      <c r="O19381">
        <v>24.516670193476301</v>
      </c>
      <c r="P19381">
        <v>25.396494668877001</v>
      </c>
      <c r="Q19381" t="s">
        <v>2</v>
      </c>
    </row>
    <row r="19382" spans="1:17" x14ac:dyDescent="0.4">
      <c r="A19382" t="s">
        <v>26501</v>
      </c>
      <c r="B19382" t="s">
        <v>26502</v>
      </c>
      <c r="C19382" t="s">
        <v>26508</v>
      </c>
      <c r="D19382">
        <v>-0.21660551</v>
      </c>
      <c r="E19382">
        <v>0.87980603000000002</v>
      </c>
      <c r="F19382">
        <v>1.1241586E-2</v>
      </c>
      <c r="G19382">
        <v>0.99453280799999999</v>
      </c>
      <c r="H19382" t="s">
        <v>2</v>
      </c>
      <c r="I19382">
        <v>24.9870201314417</v>
      </c>
      <c r="J19382" t="s">
        <v>2</v>
      </c>
      <c r="K19382">
        <v>26.2959993071428</v>
      </c>
      <c r="L19382">
        <v>25.869356814930001</v>
      </c>
      <c r="M19382" t="s">
        <v>2</v>
      </c>
      <c r="N19382" t="s">
        <v>2</v>
      </c>
      <c r="O19382" t="s">
        <v>2</v>
      </c>
      <c r="P19382">
        <v>25.858115228949998</v>
      </c>
      <c r="Q19382" t="s">
        <v>2</v>
      </c>
    </row>
    <row r="19383" spans="1:17" x14ac:dyDescent="0.4">
      <c r="A19383" t="s">
        <v>7107</v>
      </c>
      <c r="B19383" t="s">
        <v>7108</v>
      </c>
      <c r="C19383" t="s">
        <v>7109</v>
      </c>
      <c r="D19383" t="e">
        <f>-Inf</f>
        <v>#NAME?</v>
      </c>
      <c r="E19383" t="s">
        <v>2</v>
      </c>
      <c r="F19383" t="e">
        <f>-Inf</f>
        <v>#NAME?</v>
      </c>
      <c r="G19383" t="s">
        <v>2</v>
      </c>
      <c r="H19383" t="s">
        <v>2</v>
      </c>
      <c r="I19383" t="s">
        <v>2</v>
      </c>
      <c r="J19383" t="s">
        <v>2</v>
      </c>
      <c r="K19383" t="s">
        <v>2</v>
      </c>
      <c r="L19383" t="s">
        <v>2</v>
      </c>
      <c r="M19383" t="s">
        <v>2</v>
      </c>
      <c r="N19383" t="s">
        <v>2</v>
      </c>
      <c r="O19383" t="s">
        <v>2</v>
      </c>
      <c r="P19383" t="s">
        <v>2</v>
      </c>
      <c r="Q19383">
        <v>22.526327347859301</v>
      </c>
    </row>
    <row r="19384" spans="1:17" x14ac:dyDescent="0.4">
      <c r="A19384" t="s">
        <v>7107</v>
      </c>
      <c r="B19384" t="s">
        <v>7108</v>
      </c>
      <c r="C19384" t="s">
        <v>7110</v>
      </c>
      <c r="D19384">
        <v>-0.27998848599999998</v>
      </c>
      <c r="E19384">
        <v>0.79801012299999996</v>
      </c>
      <c r="F19384">
        <v>-0.61388764399999995</v>
      </c>
      <c r="G19384">
        <v>0.58104600399999995</v>
      </c>
      <c r="H19384">
        <v>23.2664434431411</v>
      </c>
      <c r="I19384" t="s">
        <v>2</v>
      </c>
      <c r="J19384" t="s">
        <v>2</v>
      </c>
      <c r="K19384">
        <v>24.2285177273621</v>
      </c>
      <c r="L19384" t="s">
        <v>2</v>
      </c>
      <c r="M19384">
        <v>23.740505265881598</v>
      </c>
      <c r="N19384">
        <v>23.086657587610201</v>
      </c>
      <c r="O19384">
        <v>24.027469070956201</v>
      </c>
      <c r="P19384" t="s">
        <v>2</v>
      </c>
      <c r="Q19384" t="s">
        <v>2</v>
      </c>
    </row>
    <row r="19385" spans="1:17" x14ac:dyDescent="0.4">
      <c r="A19385" t="s">
        <v>7107</v>
      </c>
      <c r="B19385" t="s">
        <v>7108</v>
      </c>
      <c r="C19385" t="s">
        <v>7111</v>
      </c>
      <c r="D19385">
        <v>-0.54247762300000002</v>
      </c>
      <c r="E19385">
        <v>0.43833277100000001</v>
      </c>
      <c r="F19385">
        <v>-0.35476806599999999</v>
      </c>
      <c r="G19385">
        <v>0.71586186699999999</v>
      </c>
      <c r="H19385">
        <v>22.746052882481798</v>
      </c>
      <c r="I19385">
        <v>22.934755943411201</v>
      </c>
      <c r="J19385">
        <v>21.353654359899501</v>
      </c>
      <c r="K19385">
        <v>23.545378202471301</v>
      </c>
      <c r="L19385" t="s">
        <v>2</v>
      </c>
      <c r="M19385" t="s">
        <v>2</v>
      </c>
      <c r="N19385">
        <v>22.832669904006099</v>
      </c>
      <c r="O19385">
        <v>22.739862370067399</v>
      </c>
      <c r="P19385">
        <v>23.635013569842599</v>
      </c>
      <c r="Q19385" t="s">
        <v>2</v>
      </c>
    </row>
    <row r="19386" spans="1:17" x14ac:dyDescent="0.4">
      <c r="A19386" t="s">
        <v>7107</v>
      </c>
      <c r="B19386" t="s">
        <v>7108</v>
      </c>
      <c r="C19386" t="s">
        <v>7112</v>
      </c>
      <c r="D19386" t="e">
        <f>-Inf</f>
        <v>#NAME?</v>
      </c>
      <c r="E19386" t="s">
        <v>2</v>
      </c>
      <c r="F19386">
        <v>-0.29874015199999998</v>
      </c>
      <c r="G19386">
        <v>0.40148930700000002</v>
      </c>
      <c r="H19386" t="s">
        <v>2</v>
      </c>
      <c r="I19386" t="s">
        <v>2</v>
      </c>
      <c r="J19386" t="s">
        <v>2</v>
      </c>
      <c r="K19386" t="s">
        <v>2</v>
      </c>
      <c r="L19386" t="s">
        <v>2</v>
      </c>
      <c r="M19386">
        <v>24.118450406149702</v>
      </c>
      <c r="N19386" t="s">
        <v>2</v>
      </c>
      <c r="O19386">
        <v>24.292674621623199</v>
      </c>
      <c r="P19386">
        <v>24.384029557659002</v>
      </c>
      <c r="Q19386">
        <v>24.574867494180602</v>
      </c>
    </row>
    <row r="19387" spans="1:17" x14ac:dyDescent="0.4">
      <c r="A19387" t="s">
        <v>4231</v>
      </c>
      <c r="B19387" t="s">
        <v>4232</v>
      </c>
      <c r="C19387" t="s">
        <v>4233</v>
      </c>
      <c r="D19387" t="e">
        <f>-Inf</f>
        <v>#NAME?</v>
      </c>
      <c r="E19387" t="s">
        <v>2</v>
      </c>
      <c r="F19387">
        <v>2.078386069</v>
      </c>
      <c r="G19387">
        <v>1.2105286E-2</v>
      </c>
      <c r="H19387" t="s">
        <v>2</v>
      </c>
      <c r="I19387" t="s">
        <v>2</v>
      </c>
      <c r="J19387" t="s">
        <v>2</v>
      </c>
      <c r="K19387" t="s">
        <v>2</v>
      </c>
      <c r="L19387">
        <v>24.000385548550401</v>
      </c>
      <c r="M19387" t="s">
        <v>2</v>
      </c>
      <c r="N19387">
        <v>23.568000074285401</v>
      </c>
      <c r="O19387">
        <v>21.625079875099999</v>
      </c>
      <c r="P19387">
        <v>21.786533609668801</v>
      </c>
      <c r="Q19387" t="s">
        <v>2</v>
      </c>
    </row>
    <row r="19388" spans="1:17" x14ac:dyDescent="0.4">
      <c r="A19388" t="s">
        <v>4234</v>
      </c>
      <c r="B19388" t="s">
        <v>4235</v>
      </c>
      <c r="C19388" t="s">
        <v>10783</v>
      </c>
      <c r="D19388">
        <v>-0.30093541800000001</v>
      </c>
      <c r="E19388">
        <v>0.64955229599999997</v>
      </c>
      <c r="F19388">
        <v>-0.228745543</v>
      </c>
      <c r="G19388">
        <v>0.72210350099999998</v>
      </c>
      <c r="H19388">
        <v>24.339233608437201</v>
      </c>
      <c r="I19388" t="s">
        <v>2</v>
      </c>
      <c r="J19388" t="s">
        <v>2</v>
      </c>
      <c r="K19388" t="s">
        <v>2</v>
      </c>
      <c r="L19388" t="s">
        <v>2</v>
      </c>
      <c r="M19388" t="s">
        <v>2</v>
      </c>
      <c r="N19388">
        <v>24.41142348316</v>
      </c>
      <c r="O19388">
        <v>24.9232482838094</v>
      </c>
      <c r="P19388" t="s">
        <v>2</v>
      </c>
      <c r="Q19388">
        <v>24.357089768520201</v>
      </c>
    </row>
    <row r="19389" spans="1:17" x14ac:dyDescent="0.4">
      <c r="A19389" t="s">
        <v>4234</v>
      </c>
      <c r="B19389" t="s">
        <v>4235</v>
      </c>
      <c r="C19389" t="s">
        <v>10784</v>
      </c>
      <c r="D19389">
        <v>-0.67373755199999996</v>
      </c>
      <c r="E19389">
        <v>8.2656450000000006E-2</v>
      </c>
      <c r="F19389" t="e">
        <f>-Inf</f>
        <v>#NAME?</v>
      </c>
      <c r="G19389" t="s">
        <v>2</v>
      </c>
      <c r="H19389" t="s">
        <v>2</v>
      </c>
      <c r="I19389">
        <v>25.580528396530401</v>
      </c>
      <c r="J19389">
        <v>25.203953069058599</v>
      </c>
      <c r="K19389">
        <v>24.817374237524</v>
      </c>
      <c r="L19389" t="s">
        <v>2</v>
      </c>
      <c r="M19389" t="s">
        <v>2</v>
      </c>
      <c r="N19389" t="s">
        <v>2</v>
      </c>
      <c r="O19389" t="s">
        <v>2</v>
      </c>
      <c r="P19389">
        <v>25.920828543926699</v>
      </c>
      <c r="Q19389">
        <v>25.827883696343498</v>
      </c>
    </row>
    <row r="19390" spans="1:17" x14ac:dyDescent="0.4">
      <c r="A19390" t="s">
        <v>4234</v>
      </c>
      <c r="B19390" t="s">
        <v>4235</v>
      </c>
      <c r="C19390" t="s">
        <v>4236</v>
      </c>
      <c r="D19390">
        <v>-1.590677788</v>
      </c>
      <c r="E19390">
        <v>6.0427160000000001E-3</v>
      </c>
      <c r="F19390">
        <v>-1.875831397</v>
      </c>
      <c r="G19390">
        <v>2.180834E-3</v>
      </c>
      <c r="H19390">
        <v>25.2300365468843</v>
      </c>
      <c r="I19390">
        <v>25.548351308004101</v>
      </c>
      <c r="J19390">
        <v>26.302107174498602</v>
      </c>
      <c r="K19390" t="s">
        <v>2</v>
      </c>
      <c r="L19390">
        <v>25.1350357400242</v>
      </c>
      <c r="M19390">
        <v>25.728834165180501</v>
      </c>
      <c r="N19390">
        <v>25.361164296185098</v>
      </c>
      <c r="O19390">
        <v>27.521933019835899</v>
      </c>
      <c r="P19390">
        <v>27.105597332370301</v>
      </c>
      <c r="Q19390">
        <v>27.224998040964401</v>
      </c>
    </row>
    <row r="19391" spans="1:17" x14ac:dyDescent="0.4">
      <c r="A19391" t="s">
        <v>23112</v>
      </c>
      <c r="B19391" t="s">
        <v>23113</v>
      </c>
      <c r="C19391" t="s">
        <v>23114</v>
      </c>
      <c r="D19391">
        <v>0.99965411199999998</v>
      </c>
      <c r="E19391">
        <v>5.9248955999999998E-2</v>
      </c>
      <c r="F19391">
        <v>0.33818119200000002</v>
      </c>
      <c r="G19391">
        <v>0.39174764299999998</v>
      </c>
      <c r="H19391" t="s">
        <v>2</v>
      </c>
      <c r="I19391">
        <v>23.4110417621811</v>
      </c>
      <c r="J19391" t="s">
        <v>2</v>
      </c>
      <c r="K19391">
        <v>22.954765371211</v>
      </c>
      <c r="L19391" t="s">
        <v>2</v>
      </c>
      <c r="M19391" t="s">
        <v>2</v>
      </c>
      <c r="N19391">
        <v>22.521430646151</v>
      </c>
      <c r="O19391">
        <v>22.069795558943401</v>
      </c>
      <c r="P19391" t="s">
        <v>2</v>
      </c>
      <c r="Q19391">
        <v>22.296703349656902</v>
      </c>
    </row>
    <row r="19392" spans="1:17" x14ac:dyDescent="0.4">
      <c r="A19392" t="s">
        <v>23112</v>
      </c>
      <c r="B19392" t="s">
        <v>23113</v>
      </c>
      <c r="C19392" t="s">
        <v>23115</v>
      </c>
      <c r="D19392" t="s">
        <v>4536</v>
      </c>
      <c r="E19392" t="s">
        <v>2</v>
      </c>
      <c r="F19392" t="s">
        <v>2</v>
      </c>
      <c r="G19392" t="s">
        <v>2</v>
      </c>
      <c r="H19392">
        <v>23.701110523781999</v>
      </c>
      <c r="I19392" t="s">
        <v>2</v>
      </c>
      <c r="J19392" t="s">
        <v>2</v>
      </c>
      <c r="K19392">
        <v>24.1038640373114</v>
      </c>
      <c r="L19392" t="e">
        <v>#N/A</v>
      </c>
      <c r="M19392" t="e">
        <v>#N/A</v>
      </c>
      <c r="N19392" t="e">
        <v>#N/A</v>
      </c>
      <c r="O19392" t="s">
        <v>2</v>
      </c>
      <c r="P19392" t="s">
        <v>2</v>
      </c>
      <c r="Q19392" t="s">
        <v>2</v>
      </c>
    </row>
    <row r="19393" spans="1:17" x14ac:dyDescent="0.4">
      <c r="A19393" t="s">
        <v>23112</v>
      </c>
      <c r="B19393" t="s">
        <v>23113</v>
      </c>
      <c r="C19393" t="s">
        <v>23116</v>
      </c>
      <c r="D19393">
        <v>0.31150338900000002</v>
      </c>
      <c r="E19393">
        <v>0.28357844300000001</v>
      </c>
      <c r="F19393">
        <v>-0.25965037000000002</v>
      </c>
      <c r="G19393">
        <v>0.44465892499999998</v>
      </c>
      <c r="H19393">
        <v>23.7885395020744</v>
      </c>
      <c r="I19393">
        <v>24.017713775258098</v>
      </c>
      <c r="J19393">
        <v>23.459633307385801</v>
      </c>
      <c r="K19393">
        <v>24.027035770349102</v>
      </c>
      <c r="L19393">
        <v>23.1687056933721</v>
      </c>
      <c r="M19393" t="s">
        <v>2</v>
      </c>
      <c r="N19393">
        <v>23.3354479653003</v>
      </c>
      <c r="O19393">
        <v>23.163062613331402</v>
      </c>
      <c r="P19393">
        <v>24.130618685194101</v>
      </c>
      <c r="Q19393">
        <v>23.2415003008227</v>
      </c>
    </row>
    <row r="19394" spans="1:17" x14ac:dyDescent="0.4">
      <c r="A19394" t="s">
        <v>11010</v>
      </c>
      <c r="B19394" t="s">
        <v>11011</v>
      </c>
      <c r="C19394" t="s">
        <v>11012</v>
      </c>
      <c r="D19394">
        <v>0.74832173599999996</v>
      </c>
      <c r="E19394">
        <v>0.29953771499999998</v>
      </c>
      <c r="F19394">
        <v>-0.15453977699999999</v>
      </c>
      <c r="G19394">
        <v>0.83336470600000001</v>
      </c>
      <c r="H19394">
        <v>24.673755510591899</v>
      </c>
      <c r="I19394">
        <v>24.106275470449201</v>
      </c>
      <c r="J19394">
        <v>23.979424047339101</v>
      </c>
      <c r="K19394">
        <v>23.459288410214601</v>
      </c>
      <c r="L19394" t="s">
        <v>2</v>
      </c>
      <c r="M19394">
        <v>22.6431647304648</v>
      </c>
      <c r="N19394">
        <v>23.6604839629914</v>
      </c>
      <c r="O19394">
        <v>23.306364123446901</v>
      </c>
      <c r="P19394" t="s">
        <v>2</v>
      </c>
      <c r="Q19394" t="s">
        <v>2</v>
      </c>
    </row>
    <row r="19395" spans="1:17" x14ac:dyDescent="0.4">
      <c r="A19395" t="s">
        <v>4237</v>
      </c>
      <c r="B19395" t="s">
        <v>4238</v>
      </c>
      <c r="C19395" t="s">
        <v>8495</v>
      </c>
      <c r="D19395">
        <v>-0.17281902199999999</v>
      </c>
      <c r="E19395">
        <v>6.4230101999999997E-2</v>
      </c>
      <c r="F19395">
        <v>-0.19066326</v>
      </c>
      <c r="G19395">
        <v>6.3009358000000001E-2</v>
      </c>
      <c r="H19395">
        <v>23.209808551375701</v>
      </c>
      <c r="I19395" t="s">
        <v>2</v>
      </c>
      <c r="J19395">
        <v>23.0746850476547</v>
      </c>
      <c r="K19395">
        <v>23.157657264939999</v>
      </c>
      <c r="L19395">
        <v>23.0646211199942</v>
      </c>
      <c r="M19395">
        <v>23.194457647798501</v>
      </c>
      <c r="N19395" t="s">
        <v>2</v>
      </c>
      <c r="O19395">
        <v>23.272408582324498</v>
      </c>
      <c r="P19395">
        <v>23.3679967052718</v>
      </c>
      <c r="Q19395" t="s">
        <v>2</v>
      </c>
    </row>
    <row r="19396" spans="1:17" x14ac:dyDescent="0.4">
      <c r="A19396" t="s">
        <v>4237</v>
      </c>
      <c r="B19396" t="s">
        <v>4238</v>
      </c>
      <c r="C19396" t="s">
        <v>8496</v>
      </c>
      <c r="D19396">
        <v>-0.165299365</v>
      </c>
      <c r="E19396">
        <v>0.65171418999999997</v>
      </c>
      <c r="F19396">
        <v>-0.92702892000000003</v>
      </c>
      <c r="G19396">
        <v>3.3174414999999999E-2</v>
      </c>
      <c r="H19396">
        <v>25.865931827010598</v>
      </c>
      <c r="I19396">
        <v>25.663209706040298</v>
      </c>
      <c r="J19396">
        <v>24.3966407372288</v>
      </c>
      <c r="K19396">
        <v>25.120446613232399</v>
      </c>
      <c r="L19396">
        <v>24.976184858324899</v>
      </c>
      <c r="M19396">
        <v>24.8008077264845</v>
      </c>
      <c r="N19396">
        <v>23.722490411635999</v>
      </c>
      <c r="O19396">
        <v>25.687136158918801</v>
      </c>
      <c r="P19396">
        <v>25.1981186285451</v>
      </c>
      <c r="Q19396">
        <v>25.395314969600999</v>
      </c>
    </row>
    <row r="19397" spans="1:17" x14ac:dyDescent="0.4">
      <c r="A19397" t="s">
        <v>4237</v>
      </c>
      <c r="B19397" t="s">
        <v>4238</v>
      </c>
      <c r="C19397" t="s">
        <v>8497</v>
      </c>
      <c r="D19397">
        <v>1.594913794</v>
      </c>
      <c r="E19397">
        <v>5.5205279000000003E-2</v>
      </c>
      <c r="F19397">
        <v>1.0419899560000001</v>
      </c>
      <c r="G19397">
        <v>9.1110789999999997E-2</v>
      </c>
      <c r="H19397">
        <v>25.646702596696802</v>
      </c>
      <c r="I19397" t="s">
        <v>2</v>
      </c>
      <c r="J19397" t="s">
        <v>2</v>
      </c>
      <c r="K19397" t="s">
        <v>2</v>
      </c>
      <c r="L19397">
        <v>25.043670340325999</v>
      </c>
      <c r="M19397" t="s">
        <v>2</v>
      </c>
      <c r="N19397">
        <v>25.143887176796898</v>
      </c>
      <c r="O19397">
        <v>23.4635270813299</v>
      </c>
      <c r="P19397">
        <v>24.770457843347199</v>
      </c>
      <c r="Q19397">
        <v>23.9213814821357</v>
      </c>
    </row>
    <row r="19398" spans="1:17" x14ac:dyDescent="0.4">
      <c r="A19398" t="s">
        <v>4237</v>
      </c>
      <c r="B19398" t="s">
        <v>4238</v>
      </c>
      <c r="C19398" t="s">
        <v>8498</v>
      </c>
      <c r="D19398">
        <v>-0.176600901</v>
      </c>
      <c r="E19398">
        <v>0.66823053799999999</v>
      </c>
      <c r="F19398">
        <v>-0.83265802200000005</v>
      </c>
      <c r="G19398">
        <v>7.8872865E-2</v>
      </c>
      <c r="H19398">
        <v>27.678222046081402</v>
      </c>
      <c r="I19398">
        <v>27.658487369274901</v>
      </c>
      <c r="J19398">
        <v>26.711265586654601</v>
      </c>
      <c r="K19398">
        <v>28.023619059854099</v>
      </c>
      <c r="L19398">
        <v>26.558329060162599</v>
      </c>
      <c r="M19398">
        <v>27.2141749387945</v>
      </c>
      <c r="N19398">
        <v>26.813020183467</v>
      </c>
      <c r="O19398">
        <v>27.762227156141599</v>
      </c>
      <c r="P19398" t="s">
        <v>2</v>
      </c>
      <c r="Q19398">
        <v>27.6267716758612</v>
      </c>
    </row>
    <row r="19399" spans="1:17" x14ac:dyDescent="0.4">
      <c r="A19399" t="s">
        <v>4237</v>
      </c>
      <c r="B19399" t="s">
        <v>4238</v>
      </c>
      <c r="C19399" t="s">
        <v>8499</v>
      </c>
      <c r="D19399">
        <v>0.44025426400000001</v>
      </c>
      <c r="E19399">
        <v>0.46883037</v>
      </c>
      <c r="F19399">
        <v>-0.225981815</v>
      </c>
      <c r="G19399">
        <v>0.80234707999999999</v>
      </c>
      <c r="H19399">
        <v>22.469742785570102</v>
      </c>
      <c r="I19399">
        <v>22.235025601910301</v>
      </c>
      <c r="J19399">
        <v>20.8768151423921</v>
      </c>
      <c r="K19399">
        <v>22.858713421114501</v>
      </c>
      <c r="L19399">
        <v>21.443838158565999</v>
      </c>
      <c r="M19399" t="s">
        <v>2</v>
      </c>
      <c r="N19399" t="s">
        <v>2</v>
      </c>
      <c r="O19399">
        <v>22.118782689887201</v>
      </c>
      <c r="P19399">
        <v>21.9940642100274</v>
      </c>
      <c r="Q19399">
        <v>20.896613022081201</v>
      </c>
    </row>
    <row r="19400" spans="1:17" x14ac:dyDescent="0.4">
      <c r="A19400" t="s">
        <v>4237</v>
      </c>
      <c r="B19400" t="s">
        <v>4238</v>
      </c>
      <c r="C19400" t="s">
        <v>8500</v>
      </c>
      <c r="D19400">
        <v>-0.80322547700000002</v>
      </c>
      <c r="E19400">
        <v>0.18948702100000001</v>
      </c>
      <c r="F19400" t="e">
        <f>-Inf</f>
        <v>#NAME?</v>
      </c>
      <c r="G19400" t="s">
        <v>2</v>
      </c>
      <c r="H19400">
        <v>20.998732807964</v>
      </c>
      <c r="I19400" t="s">
        <v>2</v>
      </c>
      <c r="J19400" t="s">
        <v>2</v>
      </c>
      <c r="K19400">
        <v>21.3472524049334</v>
      </c>
      <c r="L19400" t="s">
        <v>2</v>
      </c>
      <c r="M19400" t="s">
        <v>2</v>
      </c>
      <c r="N19400" t="s">
        <v>2</v>
      </c>
      <c r="O19400">
        <v>22.347832316393699</v>
      </c>
      <c r="P19400">
        <v>21.604603849552699</v>
      </c>
      <c r="Q19400" t="s">
        <v>2</v>
      </c>
    </row>
    <row r="19401" spans="1:17" x14ac:dyDescent="0.4">
      <c r="A19401" t="s">
        <v>4237</v>
      </c>
      <c r="B19401" t="s">
        <v>4238</v>
      </c>
      <c r="C19401" t="s">
        <v>4239</v>
      </c>
      <c r="D19401">
        <v>-0.75374481199999999</v>
      </c>
      <c r="E19401">
        <v>7.8206279999999996E-3</v>
      </c>
      <c r="F19401">
        <v>-1.5259568560000001</v>
      </c>
      <c r="G19401" s="2">
        <v>7.2799999999999994E-5</v>
      </c>
      <c r="H19401">
        <v>24.427859003890902</v>
      </c>
      <c r="I19401">
        <v>24.462303515766699</v>
      </c>
      <c r="J19401">
        <v>24.279931703541699</v>
      </c>
      <c r="K19401">
        <v>24.0793304906922</v>
      </c>
      <c r="L19401">
        <v>23.832039929274799</v>
      </c>
      <c r="M19401">
        <v>23.425310650674501</v>
      </c>
      <c r="N19401">
        <v>23.363081823235799</v>
      </c>
      <c r="O19401">
        <v>24.833622810957799</v>
      </c>
      <c r="P19401">
        <v>25.195877129442199</v>
      </c>
      <c r="Q19401">
        <v>25.168803029644501</v>
      </c>
    </row>
    <row r="19402" spans="1:17" x14ac:dyDescent="0.4">
      <c r="A19402" t="s">
        <v>4237</v>
      </c>
      <c r="B19402" t="s">
        <v>4238</v>
      </c>
      <c r="C19402" t="s">
        <v>8501</v>
      </c>
      <c r="D19402">
        <v>0.45918656000000002</v>
      </c>
      <c r="E19402">
        <v>0.18403683200000001</v>
      </c>
      <c r="F19402">
        <v>8.1500110000000001E-2</v>
      </c>
      <c r="G19402">
        <v>0.82325157400000004</v>
      </c>
      <c r="H19402" t="s">
        <v>2</v>
      </c>
      <c r="I19402">
        <v>23.854167467745899</v>
      </c>
      <c r="J19402">
        <v>23.0690620870194</v>
      </c>
      <c r="K19402">
        <v>23.090107416980199</v>
      </c>
      <c r="L19402">
        <v>23.190174236230799</v>
      </c>
      <c r="M19402" t="s">
        <v>2</v>
      </c>
      <c r="N19402">
        <v>22.730010844114599</v>
      </c>
      <c r="O19402">
        <v>22.951815474109399</v>
      </c>
      <c r="P19402">
        <v>23.131761275731801</v>
      </c>
      <c r="Q19402">
        <v>22.552200541300099</v>
      </c>
    </row>
    <row r="19403" spans="1:17" x14ac:dyDescent="0.4">
      <c r="A19403" t="s">
        <v>4237</v>
      </c>
      <c r="B19403" t="s">
        <v>4238</v>
      </c>
      <c r="C19403" t="s">
        <v>8502</v>
      </c>
      <c r="D19403">
        <v>-0.248738768</v>
      </c>
      <c r="E19403">
        <v>0.62307727899999998</v>
      </c>
      <c r="F19403">
        <v>-0.19546965799999999</v>
      </c>
      <c r="G19403">
        <v>0.75682792499999996</v>
      </c>
      <c r="H19403">
        <v>23.3083510059205</v>
      </c>
      <c r="I19403">
        <v>22.884449872233901</v>
      </c>
      <c r="J19403">
        <v>23.099830874572302</v>
      </c>
      <c r="K19403">
        <v>22.359686568295899</v>
      </c>
      <c r="L19403">
        <v>22.966348690258901</v>
      </c>
      <c r="M19403" t="s">
        <v>2</v>
      </c>
      <c r="N19403" t="s">
        <v>2</v>
      </c>
      <c r="O19403">
        <v>23.1618183478265</v>
      </c>
      <c r="P19403" t="s">
        <v>2</v>
      </c>
      <c r="Q19403" t="s">
        <v>2</v>
      </c>
    </row>
    <row r="19404" spans="1:17" x14ac:dyDescent="0.4">
      <c r="A19404" t="s">
        <v>4237</v>
      </c>
      <c r="B19404" t="s">
        <v>4238</v>
      </c>
      <c r="C19404" t="s">
        <v>8503</v>
      </c>
      <c r="D19404">
        <v>-0.18641538399999999</v>
      </c>
      <c r="E19404">
        <v>0.56687457200000002</v>
      </c>
      <c r="F19404">
        <v>-0.94898935699999998</v>
      </c>
      <c r="G19404">
        <v>4.4272127000000001E-2</v>
      </c>
      <c r="H19404" t="s">
        <v>2</v>
      </c>
      <c r="I19404">
        <v>23.3009072811392</v>
      </c>
      <c r="J19404">
        <v>22.742302949408501</v>
      </c>
      <c r="K19404">
        <v>22.750398602856102</v>
      </c>
      <c r="L19404" t="s">
        <v>2</v>
      </c>
      <c r="M19404">
        <v>21.840930363847399</v>
      </c>
      <c r="N19404">
        <v>22.4963275781876</v>
      </c>
      <c r="O19404">
        <v>23.186683296546299</v>
      </c>
      <c r="P19404">
        <v>23.048553360389299</v>
      </c>
      <c r="Q19404" t="s">
        <v>2</v>
      </c>
    </row>
    <row r="19405" spans="1:17" x14ac:dyDescent="0.4">
      <c r="A19405" t="s">
        <v>4237</v>
      </c>
      <c r="B19405" t="s">
        <v>4238</v>
      </c>
      <c r="C19405" t="s">
        <v>8504</v>
      </c>
      <c r="D19405" t="e">
        <f>-Inf</f>
        <v>#NAME?</v>
      </c>
      <c r="E19405" t="s">
        <v>2</v>
      </c>
      <c r="F19405">
        <v>-0.524886878</v>
      </c>
      <c r="G19405">
        <v>0.42866221199999999</v>
      </c>
      <c r="H19405" t="s">
        <v>2</v>
      </c>
      <c r="I19405" t="s">
        <v>2</v>
      </c>
      <c r="J19405" t="s">
        <v>2</v>
      </c>
      <c r="K19405" t="s">
        <v>2</v>
      </c>
      <c r="L19405" t="s">
        <v>2</v>
      </c>
      <c r="M19405">
        <v>22.6516412613962</v>
      </c>
      <c r="N19405">
        <v>22.341160396137401</v>
      </c>
      <c r="O19405" t="s">
        <v>2</v>
      </c>
      <c r="P19405">
        <v>23.531337008031102</v>
      </c>
      <c r="Q19405">
        <v>22.5112384056245</v>
      </c>
    </row>
    <row r="19406" spans="1:17" x14ac:dyDescent="0.4">
      <c r="A19406" t="s">
        <v>11162</v>
      </c>
      <c r="B19406" t="s">
        <v>11163</v>
      </c>
      <c r="C19406" t="s">
        <v>11164</v>
      </c>
      <c r="D19406">
        <v>-0.22723691100000001</v>
      </c>
      <c r="E19406">
        <v>9.1983990000000002E-2</v>
      </c>
      <c r="F19406">
        <v>-0.72490057799999996</v>
      </c>
      <c r="G19406">
        <v>1.5328286E-2</v>
      </c>
      <c r="H19406">
        <v>22.555644198295401</v>
      </c>
      <c r="I19406">
        <v>22.703803764967098</v>
      </c>
      <c r="J19406" t="s">
        <v>2</v>
      </c>
      <c r="K19406" t="s">
        <v>2</v>
      </c>
      <c r="L19406">
        <v>22.132060314755002</v>
      </c>
      <c r="M19406" t="s">
        <v>2</v>
      </c>
      <c r="N19406" t="s">
        <v>2</v>
      </c>
      <c r="O19406">
        <v>22.859795915431501</v>
      </c>
      <c r="P19406">
        <v>22.854125869381299</v>
      </c>
      <c r="Q19406" t="s">
        <v>2</v>
      </c>
    </row>
    <row r="19407" spans="1:17" x14ac:dyDescent="0.4">
      <c r="A19407" t="s">
        <v>11162</v>
      </c>
      <c r="B19407" t="s">
        <v>11163</v>
      </c>
      <c r="C19407" t="s">
        <v>11165</v>
      </c>
      <c r="D19407">
        <v>0.25195414399999999</v>
      </c>
      <c r="E19407">
        <v>0.51448413000000004</v>
      </c>
      <c r="F19407">
        <v>-1.118400887</v>
      </c>
      <c r="G19407">
        <v>1.7372753000000001E-2</v>
      </c>
      <c r="H19407">
        <v>23.833948871595499</v>
      </c>
      <c r="I19407">
        <v>23.6878169889135</v>
      </c>
      <c r="J19407">
        <v>23.352914964360799</v>
      </c>
      <c r="K19407">
        <v>24.812420773289801</v>
      </c>
      <c r="L19407">
        <v>22.683166534044499</v>
      </c>
      <c r="M19407">
        <v>22.575910510569901</v>
      </c>
      <c r="N19407">
        <v>22.3951840591155</v>
      </c>
      <c r="O19407">
        <v>23.600867092097602</v>
      </c>
      <c r="P19407">
        <v>23.980950941499799</v>
      </c>
      <c r="Q19407">
        <v>23.427645731887502</v>
      </c>
    </row>
    <row r="19408" spans="1:17" x14ac:dyDescent="0.4">
      <c r="A19408" t="s">
        <v>4240</v>
      </c>
      <c r="B19408" t="s">
        <v>4241</v>
      </c>
      <c r="C19408" t="s">
        <v>22194</v>
      </c>
      <c r="D19408">
        <v>0.55195167599999995</v>
      </c>
      <c r="E19408">
        <v>0.28439260599999999</v>
      </c>
      <c r="F19408">
        <v>0.31552414499999998</v>
      </c>
      <c r="G19408">
        <v>0.58677144800000003</v>
      </c>
      <c r="H19408">
        <v>24.505537165455699</v>
      </c>
      <c r="I19408">
        <v>25.324755340022499</v>
      </c>
      <c r="J19408" t="s">
        <v>2</v>
      </c>
      <c r="K19408">
        <v>25.187058913834701</v>
      </c>
      <c r="L19408">
        <v>24.769356275643101</v>
      </c>
      <c r="M19408" t="s">
        <v>2</v>
      </c>
      <c r="N19408" t="s">
        <v>2</v>
      </c>
      <c r="O19408" t="s">
        <v>2</v>
      </c>
      <c r="P19408">
        <v>24.453832130830701</v>
      </c>
      <c r="Q19408" t="s">
        <v>2</v>
      </c>
    </row>
    <row r="19409" spans="1:17" x14ac:dyDescent="0.4">
      <c r="A19409" t="s">
        <v>4240</v>
      </c>
      <c r="B19409" t="s">
        <v>4241</v>
      </c>
      <c r="C19409" t="s">
        <v>22195</v>
      </c>
      <c r="D19409">
        <v>5.6073768000000003E-2</v>
      </c>
      <c r="E19409">
        <v>0.81478189999999995</v>
      </c>
      <c r="F19409">
        <v>0.63181315500000002</v>
      </c>
      <c r="G19409">
        <v>2.8021867999999998E-2</v>
      </c>
      <c r="H19409">
        <v>26.109615924119201</v>
      </c>
      <c r="I19409">
        <v>26.068474115725699</v>
      </c>
      <c r="J19409">
        <v>25.377142194796999</v>
      </c>
      <c r="K19409">
        <v>25.907279525891902</v>
      </c>
      <c r="L19409">
        <v>26.355434727537901</v>
      </c>
      <c r="M19409">
        <v>26.462779796453798</v>
      </c>
      <c r="N19409">
        <v>26.505887458786798</v>
      </c>
      <c r="O19409">
        <v>26.225501943897001</v>
      </c>
      <c r="P19409">
        <v>25.534520241860001</v>
      </c>
      <c r="Q19409">
        <v>25.668640331846099</v>
      </c>
    </row>
    <row r="19410" spans="1:17" x14ac:dyDescent="0.4">
      <c r="A19410" t="s">
        <v>4240</v>
      </c>
      <c r="B19410" t="s">
        <v>4241</v>
      </c>
      <c r="C19410" t="s">
        <v>4242</v>
      </c>
      <c r="D19410" t="s">
        <v>4536</v>
      </c>
      <c r="E19410" t="s">
        <v>2</v>
      </c>
      <c r="F19410" t="s">
        <v>4536</v>
      </c>
      <c r="G19410" t="s">
        <v>2</v>
      </c>
      <c r="H19410">
        <v>23.900240457017699</v>
      </c>
      <c r="I19410" t="s">
        <v>2</v>
      </c>
      <c r="J19410">
        <v>23.850664126369502</v>
      </c>
      <c r="K19410" t="s">
        <v>2</v>
      </c>
      <c r="L19410">
        <v>24.3849730621255</v>
      </c>
      <c r="M19410" t="s">
        <v>2</v>
      </c>
      <c r="N19410">
        <v>23.520630117661</v>
      </c>
      <c r="O19410" t="s">
        <v>2</v>
      </c>
      <c r="P19410" t="s">
        <v>2</v>
      </c>
      <c r="Q19410" t="s">
        <v>2</v>
      </c>
    </row>
    <row r="19411" spans="1:17" x14ac:dyDescent="0.4">
      <c r="A19411" t="s">
        <v>4240</v>
      </c>
      <c r="B19411" t="s">
        <v>4241</v>
      </c>
      <c r="C19411" t="s">
        <v>22196</v>
      </c>
      <c r="D19411">
        <v>-0.19551163399999999</v>
      </c>
      <c r="E19411">
        <v>0.64585163199999995</v>
      </c>
      <c r="F19411">
        <v>-0.37547490700000002</v>
      </c>
      <c r="G19411">
        <v>0.414648882</v>
      </c>
      <c r="H19411">
        <v>25.584061304855801</v>
      </c>
      <c r="I19411">
        <v>24.9225933846012</v>
      </c>
      <c r="J19411">
        <v>25.6377089853959</v>
      </c>
      <c r="K19411">
        <v>24.4802737243037</v>
      </c>
      <c r="L19411">
        <v>25.9236613224551</v>
      </c>
      <c r="M19411">
        <v>24.646253004220998</v>
      </c>
      <c r="N19411">
        <v>24.358673904162401</v>
      </c>
      <c r="O19411">
        <v>25.261088437503901</v>
      </c>
      <c r="P19411">
        <v>25.180659279718199</v>
      </c>
      <c r="Q19411">
        <v>25.6132652338468</v>
      </c>
    </row>
    <row r="19412" spans="1:17" x14ac:dyDescent="0.4">
      <c r="A19412" t="s">
        <v>4240</v>
      </c>
      <c r="B19412" t="s">
        <v>4241</v>
      </c>
      <c r="C19412" t="s">
        <v>22197</v>
      </c>
      <c r="D19412" t="s">
        <v>4536</v>
      </c>
      <c r="E19412" t="s">
        <v>2</v>
      </c>
      <c r="F19412" t="s">
        <v>2</v>
      </c>
      <c r="G19412" t="s">
        <v>2</v>
      </c>
      <c r="H19412" t="s">
        <v>2</v>
      </c>
      <c r="I19412" t="s">
        <v>2</v>
      </c>
      <c r="J19412" t="s">
        <v>2</v>
      </c>
      <c r="K19412">
        <v>23.2895218522658</v>
      </c>
      <c r="L19412" t="e">
        <v>#N/A</v>
      </c>
      <c r="M19412" t="e">
        <v>#N/A</v>
      </c>
      <c r="N19412" t="e">
        <v>#N/A</v>
      </c>
      <c r="O19412" t="s">
        <v>2</v>
      </c>
      <c r="P19412" t="s">
        <v>2</v>
      </c>
      <c r="Q19412" t="s">
        <v>2</v>
      </c>
    </row>
    <row r="19413" spans="1:17" x14ac:dyDescent="0.4">
      <c r="A19413" t="s">
        <v>4240</v>
      </c>
      <c r="B19413" t="s">
        <v>4241</v>
      </c>
      <c r="C19413" t="s">
        <v>22198</v>
      </c>
      <c r="D19413">
        <v>-0.116693634</v>
      </c>
      <c r="E19413">
        <v>7.8268991999999996E-2</v>
      </c>
      <c r="F19413">
        <v>0.11895478800000001</v>
      </c>
      <c r="G19413">
        <v>8.8533538999999994E-2</v>
      </c>
      <c r="H19413">
        <v>24.917616836305999</v>
      </c>
      <c r="I19413" t="s">
        <v>2</v>
      </c>
      <c r="J19413" t="s">
        <v>2</v>
      </c>
      <c r="K19413">
        <v>24.900966535734302</v>
      </c>
      <c r="L19413">
        <v>25.144940107950699</v>
      </c>
      <c r="M19413" t="s">
        <v>2</v>
      </c>
      <c r="N19413" t="s">
        <v>2</v>
      </c>
      <c r="O19413" t="s">
        <v>2</v>
      </c>
      <c r="P19413">
        <v>25.025985319618499</v>
      </c>
      <c r="Q19413" t="s">
        <v>2</v>
      </c>
    </row>
    <row r="19414" spans="1:17" x14ac:dyDescent="0.4">
      <c r="A19414" t="s">
        <v>4240</v>
      </c>
      <c r="B19414" t="s">
        <v>4241</v>
      </c>
      <c r="C19414" t="s">
        <v>22199</v>
      </c>
      <c r="D19414" t="s">
        <v>4536</v>
      </c>
      <c r="E19414" t="s">
        <v>2</v>
      </c>
      <c r="F19414" t="s">
        <v>2</v>
      </c>
      <c r="G19414" t="s">
        <v>2</v>
      </c>
      <c r="H19414" t="s">
        <v>2</v>
      </c>
      <c r="I19414">
        <v>24.416711971647199</v>
      </c>
      <c r="J19414" t="s">
        <v>2</v>
      </c>
      <c r="K19414">
        <v>23.626963533078499</v>
      </c>
      <c r="L19414" t="e">
        <v>#N/A</v>
      </c>
      <c r="M19414" t="e">
        <v>#N/A</v>
      </c>
      <c r="N19414" t="e">
        <v>#N/A</v>
      </c>
      <c r="O19414" t="s">
        <v>2</v>
      </c>
      <c r="P19414" t="s">
        <v>2</v>
      </c>
      <c r="Q19414" t="s">
        <v>2</v>
      </c>
    </row>
    <row r="19415" spans="1:17" x14ac:dyDescent="0.4">
      <c r="A19415" t="s">
        <v>8757</v>
      </c>
      <c r="B19415" t="s">
        <v>8758</v>
      </c>
      <c r="C19415" t="s">
        <v>8759</v>
      </c>
      <c r="D19415">
        <v>0.113722434</v>
      </c>
      <c r="E19415">
        <v>0.74939191000000005</v>
      </c>
      <c r="F19415">
        <v>-0.21687582999999999</v>
      </c>
      <c r="G19415">
        <v>0.57078313999999997</v>
      </c>
      <c r="H19415">
        <v>26.257447846337801</v>
      </c>
      <c r="I19415">
        <v>27.762846621178301</v>
      </c>
      <c r="J19415">
        <v>26.9461742968493</v>
      </c>
      <c r="K19415">
        <v>27.370171347509402</v>
      </c>
      <c r="L19415">
        <v>26.577207549543701</v>
      </c>
      <c r="M19415">
        <v>26.298207730057701</v>
      </c>
      <c r="N19415">
        <v>27.3852700138609</v>
      </c>
      <c r="O19415">
        <v>26.7075221028249</v>
      </c>
      <c r="P19415">
        <v>26.905781456423799</v>
      </c>
      <c r="Q19415">
        <v>27.298009224003799</v>
      </c>
    </row>
    <row r="19416" spans="1:17" x14ac:dyDescent="0.4">
      <c r="A19416" t="s">
        <v>10038</v>
      </c>
      <c r="B19416" t="s">
        <v>10039</v>
      </c>
      <c r="C19416" t="s">
        <v>10040</v>
      </c>
      <c r="D19416">
        <v>-0.53908087299999996</v>
      </c>
      <c r="E19416">
        <v>0.16336795900000001</v>
      </c>
      <c r="F19416">
        <v>-0.28316418199999999</v>
      </c>
      <c r="G19416">
        <v>0.47833994800000001</v>
      </c>
      <c r="H19416">
        <v>25.527100031206899</v>
      </c>
      <c r="I19416">
        <v>26.345959719202</v>
      </c>
      <c r="J19416">
        <v>25.181508587956898</v>
      </c>
      <c r="K19416">
        <v>25.881526546638199</v>
      </c>
      <c r="L19416">
        <v>26.6456979793568</v>
      </c>
      <c r="M19416">
        <v>25.665417809084499</v>
      </c>
      <c r="N19416">
        <v>25.658705448699099</v>
      </c>
      <c r="O19416">
        <v>26.706360584268701</v>
      </c>
      <c r="P19416">
        <v>26.4289762268271</v>
      </c>
      <c r="Q19416">
        <v>25.683976972642402</v>
      </c>
    </row>
    <row r="19417" spans="1:17" x14ac:dyDescent="0.4">
      <c r="A19417" t="s">
        <v>10038</v>
      </c>
      <c r="B19417" t="s">
        <v>10039</v>
      </c>
      <c r="C19417" t="s">
        <v>10041</v>
      </c>
      <c r="D19417" t="s">
        <v>4536</v>
      </c>
      <c r="E19417" t="s">
        <v>2</v>
      </c>
      <c r="F19417" t="s">
        <v>4536</v>
      </c>
      <c r="G19417" t="s">
        <v>2</v>
      </c>
      <c r="H19417">
        <v>21.885706796908298</v>
      </c>
      <c r="I19417" t="s">
        <v>2</v>
      </c>
      <c r="J19417" t="s">
        <v>2</v>
      </c>
      <c r="K19417" t="s">
        <v>2</v>
      </c>
      <c r="L19417">
        <v>22.018759148393301</v>
      </c>
      <c r="M19417" t="s">
        <v>2</v>
      </c>
      <c r="N19417" t="s">
        <v>2</v>
      </c>
      <c r="O19417" t="s">
        <v>2</v>
      </c>
      <c r="P19417" t="s">
        <v>2</v>
      </c>
      <c r="Q19417" t="s">
        <v>2</v>
      </c>
    </row>
    <row r="19418" spans="1:17" x14ac:dyDescent="0.4">
      <c r="A19418" t="s">
        <v>28517</v>
      </c>
      <c r="B19418" t="s">
        <v>28518</v>
      </c>
      <c r="C19418" t="s">
        <v>28519</v>
      </c>
      <c r="D19418" t="s">
        <v>4536</v>
      </c>
      <c r="E19418" t="s">
        <v>2</v>
      </c>
      <c r="F19418" t="s">
        <v>4536</v>
      </c>
      <c r="G19418" t="s">
        <v>2</v>
      </c>
      <c r="H19418">
        <v>23.0491982931214</v>
      </c>
      <c r="I19418" t="s">
        <v>2</v>
      </c>
      <c r="J19418" t="s">
        <v>2</v>
      </c>
      <c r="K19418" t="s">
        <v>2</v>
      </c>
      <c r="L19418">
        <v>23.960838533495199</v>
      </c>
      <c r="M19418" t="s">
        <v>2</v>
      </c>
      <c r="N19418" t="s">
        <v>2</v>
      </c>
      <c r="O19418" t="s">
        <v>2</v>
      </c>
      <c r="P19418" t="s">
        <v>2</v>
      </c>
      <c r="Q19418" t="s">
        <v>2</v>
      </c>
    </row>
    <row r="19419" spans="1:17" x14ac:dyDescent="0.4">
      <c r="A19419" t="s">
        <v>25309</v>
      </c>
      <c r="B19419" t="s">
        <v>25310</v>
      </c>
      <c r="C19419" t="s">
        <v>25311</v>
      </c>
      <c r="D19419">
        <v>-0.85207445699999995</v>
      </c>
      <c r="E19419">
        <v>7.5386638000000006E-2</v>
      </c>
      <c r="F19419">
        <v>0.27127631099999999</v>
      </c>
      <c r="G19419">
        <v>0.40461261100000001</v>
      </c>
      <c r="H19419" t="s">
        <v>2</v>
      </c>
      <c r="I19419" t="s">
        <v>2</v>
      </c>
      <c r="J19419" t="s">
        <v>2</v>
      </c>
      <c r="K19419">
        <v>23.903727949957101</v>
      </c>
      <c r="L19419" t="s">
        <v>2</v>
      </c>
      <c r="M19419">
        <v>24.747585624684501</v>
      </c>
      <c r="N19419">
        <v>25.3065718114166</v>
      </c>
      <c r="O19419" t="s">
        <v>2</v>
      </c>
      <c r="P19419">
        <v>24.548312899606302</v>
      </c>
      <c r="Q19419">
        <v>24.963291914545501</v>
      </c>
    </row>
    <row r="19420" spans="1:17" x14ac:dyDescent="0.4">
      <c r="A19420" t="s">
        <v>4243</v>
      </c>
      <c r="B19420" t="s">
        <v>4244</v>
      </c>
      <c r="C19420" t="s">
        <v>13791</v>
      </c>
      <c r="D19420">
        <v>0.15053781899999999</v>
      </c>
      <c r="E19420">
        <v>0.74279324499999999</v>
      </c>
      <c r="F19420">
        <v>0.25330326600000003</v>
      </c>
      <c r="G19420">
        <v>0.60697355799999997</v>
      </c>
      <c r="H19420">
        <v>23.876077264508901</v>
      </c>
      <c r="I19420">
        <v>24.128499157777501</v>
      </c>
      <c r="J19420">
        <v>25.302591920052802</v>
      </c>
      <c r="K19420">
        <v>24.140198871496601</v>
      </c>
      <c r="L19420">
        <v>24.213325266364901</v>
      </c>
      <c r="M19420">
        <v>25.044557417612499</v>
      </c>
      <c r="N19420">
        <v>24.135939069259699</v>
      </c>
      <c r="O19420">
        <v>24.1831791515094</v>
      </c>
      <c r="P19420">
        <v>24.0314393286159</v>
      </c>
      <c r="Q19420">
        <v>24.419293474110901</v>
      </c>
    </row>
    <row r="19421" spans="1:17" x14ac:dyDescent="0.4">
      <c r="A19421" t="s">
        <v>4243</v>
      </c>
      <c r="B19421" t="s">
        <v>4244</v>
      </c>
      <c r="C19421" t="s">
        <v>4245</v>
      </c>
      <c r="D19421">
        <v>-0.91762365999999995</v>
      </c>
      <c r="E19421">
        <v>7.6699339999999998E-3</v>
      </c>
      <c r="F19421">
        <v>-1.1790943039999999</v>
      </c>
      <c r="G19421">
        <v>2.4256220000000001E-3</v>
      </c>
      <c r="H19421">
        <v>23.9885318496864</v>
      </c>
      <c r="I19421">
        <v>23.901258034017498</v>
      </c>
      <c r="J19421">
        <v>24.0761544772935</v>
      </c>
      <c r="K19421">
        <v>24.741462065507299</v>
      </c>
      <c r="L19421">
        <v>23.666921171011801</v>
      </c>
      <c r="M19421">
        <v>24.121154659152801</v>
      </c>
      <c r="N19421">
        <v>23.9580670580313</v>
      </c>
      <c r="O19421">
        <v>25.603619145219302</v>
      </c>
      <c r="P19421">
        <v>25.263299935094299</v>
      </c>
      <c r="Q19421">
        <v>24.4165067207169</v>
      </c>
    </row>
    <row r="19422" spans="1:17" x14ac:dyDescent="0.4">
      <c r="A19422" t="s">
        <v>4243</v>
      </c>
      <c r="B19422" t="s">
        <v>4244</v>
      </c>
      <c r="C19422" t="s">
        <v>13792</v>
      </c>
      <c r="D19422" t="s">
        <v>4536</v>
      </c>
      <c r="E19422" t="s">
        <v>2</v>
      </c>
      <c r="F19422" t="s">
        <v>2</v>
      </c>
      <c r="G19422" t="s">
        <v>2</v>
      </c>
      <c r="H19422" t="s">
        <v>2</v>
      </c>
      <c r="I19422">
        <v>22.0994715603671</v>
      </c>
      <c r="J19422" t="s">
        <v>2</v>
      </c>
      <c r="K19422" t="s">
        <v>2</v>
      </c>
      <c r="L19422" t="e">
        <v>#N/A</v>
      </c>
      <c r="M19422" t="e">
        <v>#N/A</v>
      </c>
      <c r="N19422" t="e">
        <v>#N/A</v>
      </c>
      <c r="O19422" t="s">
        <v>2</v>
      </c>
      <c r="P19422" t="s">
        <v>2</v>
      </c>
      <c r="Q19422" t="s">
        <v>2</v>
      </c>
    </row>
    <row r="19423" spans="1:17" x14ac:dyDescent="0.4">
      <c r="A19423" t="s">
        <v>4243</v>
      </c>
      <c r="B19423" t="s">
        <v>4244</v>
      </c>
      <c r="C19423" t="s">
        <v>13793</v>
      </c>
      <c r="D19423">
        <v>0.12775625700000001</v>
      </c>
      <c r="E19423">
        <v>0.64341466400000003</v>
      </c>
      <c r="F19423">
        <v>-0.78889477799999996</v>
      </c>
      <c r="G19423">
        <v>3.6692201000000001E-2</v>
      </c>
      <c r="H19423" t="s">
        <v>2</v>
      </c>
      <c r="I19423" t="s">
        <v>2</v>
      </c>
      <c r="J19423">
        <v>23.0359072269869</v>
      </c>
      <c r="K19423" t="s">
        <v>2</v>
      </c>
      <c r="L19423">
        <v>22.119256192183499</v>
      </c>
      <c r="M19423" t="s">
        <v>2</v>
      </c>
      <c r="N19423" t="s">
        <v>2</v>
      </c>
      <c r="O19423">
        <v>22.667932852771699</v>
      </c>
      <c r="P19423">
        <v>23.148369087331499</v>
      </c>
      <c r="Q19423" t="s">
        <v>2</v>
      </c>
    </row>
    <row r="19424" spans="1:17" x14ac:dyDescent="0.4">
      <c r="A19424" t="s">
        <v>4246</v>
      </c>
      <c r="B19424" t="s">
        <v>4247</v>
      </c>
      <c r="C19424" t="s">
        <v>7846</v>
      </c>
      <c r="D19424">
        <v>0.47726013499999997</v>
      </c>
      <c r="E19424">
        <v>0.45630825200000003</v>
      </c>
      <c r="F19424">
        <v>-0.62216543700000004</v>
      </c>
      <c r="G19424">
        <v>0.34093804900000002</v>
      </c>
      <c r="H19424">
        <v>30.118382439057999</v>
      </c>
      <c r="I19424">
        <v>28.822154396757998</v>
      </c>
      <c r="J19424" t="s">
        <v>2</v>
      </c>
      <c r="K19424" t="s">
        <v>2</v>
      </c>
      <c r="L19424" t="s">
        <v>2</v>
      </c>
      <c r="M19424">
        <v>28.565812559614599</v>
      </c>
      <c r="N19424">
        <v>28.175873131218101</v>
      </c>
      <c r="O19424">
        <v>28.511943871613699</v>
      </c>
      <c r="P19424" t="s">
        <v>2</v>
      </c>
      <c r="Q19424">
        <v>29.474072693373198</v>
      </c>
    </row>
    <row r="19425" spans="1:17" x14ac:dyDescent="0.4">
      <c r="A19425" t="s">
        <v>4246</v>
      </c>
      <c r="B19425" t="s">
        <v>4247</v>
      </c>
      <c r="C19425" t="s">
        <v>7847</v>
      </c>
      <c r="D19425">
        <v>-0.84428943199999995</v>
      </c>
      <c r="E19425">
        <v>0.38252011600000002</v>
      </c>
      <c r="F19425">
        <v>0.317431509</v>
      </c>
      <c r="G19425">
        <v>0.73530638400000004</v>
      </c>
      <c r="H19425">
        <v>21.876933243612701</v>
      </c>
      <c r="I19425">
        <v>21.861167609903902</v>
      </c>
      <c r="J19425">
        <v>24.9555613298559</v>
      </c>
      <c r="K19425" t="s">
        <v>2</v>
      </c>
      <c r="L19425">
        <v>24.622190260122998</v>
      </c>
      <c r="M19425">
        <v>23.7306104803145</v>
      </c>
      <c r="N19425">
        <v>23.826024266017502</v>
      </c>
      <c r="O19425">
        <v>23.410863267202799</v>
      </c>
      <c r="P19425">
        <v>24.2494892564353</v>
      </c>
      <c r="Q19425">
        <v>23.566177955777999</v>
      </c>
    </row>
    <row r="19426" spans="1:17" x14ac:dyDescent="0.4">
      <c r="A19426" t="s">
        <v>4246</v>
      </c>
      <c r="B19426" t="s">
        <v>4247</v>
      </c>
      <c r="C19426" t="s">
        <v>7848</v>
      </c>
      <c r="D19426">
        <v>-0.24801367599999999</v>
      </c>
      <c r="E19426">
        <v>0.73433624600000003</v>
      </c>
      <c r="F19426">
        <v>-1.7463099820000001</v>
      </c>
      <c r="G19426">
        <v>6.8914987999999996E-2</v>
      </c>
      <c r="H19426">
        <v>24.4207353074762</v>
      </c>
      <c r="I19426" t="s">
        <v>2</v>
      </c>
      <c r="J19426">
        <v>25.476246988021899</v>
      </c>
      <c r="K19426" t="s">
        <v>2</v>
      </c>
      <c r="L19426">
        <v>23.010221915636201</v>
      </c>
      <c r="M19426">
        <v>23.529497469792702</v>
      </c>
      <c r="N19426">
        <v>23.810865139412499</v>
      </c>
      <c r="O19426" t="s">
        <v>2</v>
      </c>
      <c r="P19426" t="s">
        <v>2</v>
      </c>
      <c r="Q19426">
        <v>25.196504823401799</v>
      </c>
    </row>
    <row r="19427" spans="1:17" x14ac:dyDescent="0.4">
      <c r="A19427" t="s">
        <v>4246</v>
      </c>
      <c r="B19427" t="s">
        <v>4247</v>
      </c>
      <c r="C19427" t="s">
        <v>7849</v>
      </c>
      <c r="D19427">
        <v>-0.327567791</v>
      </c>
      <c r="E19427">
        <v>0.36797533799999999</v>
      </c>
      <c r="F19427">
        <v>-0.78298252800000001</v>
      </c>
      <c r="G19427">
        <v>6.8459964999999998E-2</v>
      </c>
      <c r="H19427">
        <v>21.446672954835801</v>
      </c>
      <c r="I19427">
        <v>22.8587224686671</v>
      </c>
      <c r="J19427">
        <v>22.081904628491401</v>
      </c>
      <c r="K19427">
        <v>22.058277892941302</v>
      </c>
      <c r="L19427">
        <v>21.9395951327765</v>
      </c>
      <c r="M19427">
        <v>21.3451194222495</v>
      </c>
      <c r="N19427">
        <v>21.683224694159499</v>
      </c>
      <c r="O19427">
        <v>22.7371402732335</v>
      </c>
      <c r="P19427">
        <v>22.484011580366602</v>
      </c>
      <c r="Q19427">
        <v>22.095734978211599</v>
      </c>
    </row>
    <row r="19428" spans="1:17" x14ac:dyDescent="0.4">
      <c r="A19428" t="s">
        <v>4246</v>
      </c>
      <c r="B19428" t="s">
        <v>4247</v>
      </c>
      <c r="C19428" t="s">
        <v>7850</v>
      </c>
      <c r="D19428">
        <v>-0.32239705899999999</v>
      </c>
      <c r="E19428">
        <v>0.59039023000000002</v>
      </c>
      <c r="F19428">
        <v>0.36404183499999998</v>
      </c>
      <c r="G19428">
        <v>0.57003590599999998</v>
      </c>
      <c r="H19428">
        <v>25.827940776192701</v>
      </c>
      <c r="I19428">
        <v>23.874405736183899</v>
      </c>
      <c r="J19428">
        <v>26.0019450892615</v>
      </c>
      <c r="K19428">
        <v>23.953588838927899</v>
      </c>
      <c r="L19428">
        <v>25.833955324581702</v>
      </c>
      <c r="M19428">
        <v>24.857146791523299</v>
      </c>
      <c r="N19428">
        <v>26.1116248974669</v>
      </c>
      <c r="O19428">
        <v>25.616124957011898</v>
      </c>
      <c r="P19428">
        <v>24.91643285932</v>
      </c>
      <c r="Q19428">
        <v>25.178043691119399</v>
      </c>
    </row>
    <row r="19429" spans="1:17" x14ac:dyDescent="0.4">
      <c r="A19429" t="s">
        <v>4246</v>
      </c>
      <c r="B19429" t="s">
        <v>4247</v>
      </c>
      <c r="C19429" t="s">
        <v>7851</v>
      </c>
      <c r="D19429">
        <v>-2.2536653279999999</v>
      </c>
      <c r="E19429">
        <v>0.199524807</v>
      </c>
      <c r="F19429">
        <v>-0.84702328500000001</v>
      </c>
      <c r="G19429">
        <v>0.602555171</v>
      </c>
      <c r="H19429">
        <v>22.8552162069088</v>
      </c>
      <c r="I19429" t="s">
        <v>2</v>
      </c>
      <c r="J19429">
        <v>27.097268217632099</v>
      </c>
      <c r="K19429" t="s">
        <v>2</v>
      </c>
      <c r="L19429" t="s">
        <v>2</v>
      </c>
      <c r="M19429">
        <v>26.455303968456199</v>
      </c>
      <c r="N19429">
        <v>26.310464542323299</v>
      </c>
      <c r="O19429">
        <v>26.543414706265999</v>
      </c>
      <c r="P19429" t="s">
        <v>2</v>
      </c>
      <c r="Q19429">
        <v>27.916400375263901</v>
      </c>
    </row>
    <row r="19430" spans="1:17" x14ac:dyDescent="0.4">
      <c r="A19430" t="s">
        <v>4246</v>
      </c>
      <c r="B19430" t="s">
        <v>4247</v>
      </c>
      <c r="C19430" t="s">
        <v>7852</v>
      </c>
      <c r="D19430">
        <v>-0.38777602799999999</v>
      </c>
      <c r="E19430">
        <v>0.62750090400000003</v>
      </c>
      <c r="F19430">
        <v>-1.237322765</v>
      </c>
      <c r="G19430">
        <v>0.14054704000000001</v>
      </c>
      <c r="H19430">
        <v>23.5158596014852</v>
      </c>
      <c r="I19430" t="s">
        <v>2</v>
      </c>
      <c r="J19430">
        <v>24.682602174062399</v>
      </c>
      <c r="K19430" t="s">
        <v>2</v>
      </c>
      <c r="L19430">
        <v>22.747864885267798</v>
      </c>
      <c r="M19430">
        <v>23.976003249310899</v>
      </c>
      <c r="N19430">
        <v>23.025184317729799</v>
      </c>
      <c r="O19430">
        <v>23.906493374655799</v>
      </c>
      <c r="P19430" t="s">
        <v>2</v>
      </c>
      <c r="Q19430">
        <v>25.067520457374201</v>
      </c>
    </row>
    <row r="19431" spans="1:17" x14ac:dyDescent="0.4">
      <c r="A19431" t="s">
        <v>4246</v>
      </c>
      <c r="B19431" t="s">
        <v>4247</v>
      </c>
      <c r="C19431" t="s">
        <v>7853</v>
      </c>
      <c r="D19431">
        <v>-1.1874921199999999</v>
      </c>
      <c r="E19431">
        <v>0.204174564</v>
      </c>
      <c r="F19431">
        <v>-1.713328795</v>
      </c>
      <c r="G19431">
        <v>0.222351829</v>
      </c>
      <c r="H19431">
        <v>24.603470943691999</v>
      </c>
      <c r="I19431">
        <v>23.065230227543001</v>
      </c>
      <c r="J19431">
        <v>25.4959869080926</v>
      </c>
      <c r="K19431">
        <v>22.755886863848001</v>
      </c>
      <c r="L19431">
        <v>23.454307061226402</v>
      </c>
      <c r="M19431" t="s">
        <v>2</v>
      </c>
      <c r="N19431" t="s">
        <v>2</v>
      </c>
      <c r="O19431">
        <v>24.513361741331199</v>
      </c>
      <c r="P19431">
        <v>25.557169541504202</v>
      </c>
      <c r="Q19431">
        <v>25.432376285912099</v>
      </c>
    </row>
    <row r="19432" spans="1:17" x14ac:dyDescent="0.4">
      <c r="A19432" t="s">
        <v>4246</v>
      </c>
      <c r="B19432" t="s">
        <v>4247</v>
      </c>
      <c r="C19432" t="s">
        <v>7854</v>
      </c>
      <c r="D19432">
        <v>0.26976176600000001</v>
      </c>
      <c r="E19432">
        <v>0.64848999100000004</v>
      </c>
      <c r="F19432">
        <v>3.3720670000000001E-2</v>
      </c>
      <c r="G19432">
        <v>0.95715879000000004</v>
      </c>
      <c r="H19432">
        <v>25.9886871063878</v>
      </c>
      <c r="I19432">
        <v>25.421321837824902</v>
      </c>
      <c r="J19432">
        <v>27.4603233499349</v>
      </c>
      <c r="K19432">
        <v>26.051621053255399</v>
      </c>
      <c r="L19432">
        <v>26.659152904914201</v>
      </c>
      <c r="M19432">
        <v>26.0601314930489</v>
      </c>
      <c r="N19432">
        <v>25.264057325538801</v>
      </c>
      <c r="O19432">
        <v>25.890548365753901</v>
      </c>
      <c r="P19432">
        <v>26.546941848916799</v>
      </c>
      <c r="Q19432">
        <v>25.4446894981143</v>
      </c>
    </row>
    <row r="19433" spans="1:17" x14ac:dyDescent="0.4">
      <c r="A19433" t="s">
        <v>4246</v>
      </c>
      <c r="B19433" t="s">
        <v>4247</v>
      </c>
      <c r="C19433" t="s">
        <v>7855</v>
      </c>
      <c r="D19433">
        <v>2.113598176</v>
      </c>
      <c r="E19433">
        <v>0.26326124099999998</v>
      </c>
      <c r="F19433">
        <v>0.473582159</v>
      </c>
      <c r="G19433">
        <v>0.79314765899999995</v>
      </c>
      <c r="H19433">
        <v>26.886969550490001</v>
      </c>
      <c r="I19433" t="s">
        <v>2</v>
      </c>
      <c r="J19433">
        <v>29.094934898333001</v>
      </c>
      <c r="K19433" t="s">
        <v>2</v>
      </c>
      <c r="L19433">
        <v>26.3509362080787</v>
      </c>
      <c r="M19433" t="s">
        <v>2</v>
      </c>
      <c r="N19433" t="s">
        <v>2</v>
      </c>
      <c r="O19433">
        <v>25.877354048760001</v>
      </c>
      <c r="P19433" t="s">
        <v>2</v>
      </c>
      <c r="Q19433" t="s">
        <v>2</v>
      </c>
    </row>
    <row r="19434" spans="1:17" x14ac:dyDescent="0.4">
      <c r="A19434" t="s">
        <v>4246</v>
      </c>
      <c r="B19434" t="s">
        <v>4247</v>
      </c>
      <c r="C19434" t="s">
        <v>7856</v>
      </c>
      <c r="D19434" t="s">
        <v>4536</v>
      </c>
      <c r="E19434" t="s">
        <v>2</v>
      </c>
      <c r="F19434" t="s">
        <v>4536</v>
      </c>
      <c r="G19434" t="s">
        <v>2</v>
      </c>
      <c r="H19434" t="s">
        <v>2</v>
      </c>
      <c r="I19434">
        <v>27.7333171477365</v>
      </c>
      <c r="J19434" t="s">
        <v>2</v>
      </c>
      <c r="K19434" t="s">
        <v>2</v>
      </c>
      <c r="L19434" t="s">
        <v>2</v>
      </c>
      <c r="M19434">
        <v>27.7978819082266</v>
      </c>
      <c r="N19434" t="s">
        <v>2</v>
      </c>
      <c r="O19434" t="s">
        <v>2</v>
      </c>
      <c r="P19434" t="s">
        <v>2</v>
      </c>
      <c r="Q19434" t="s">
        <v>2</v>
      </c>
    </row>
    <row r="19435" spans="1:17" x14ac:dyDescent="0.4">
      <c r="A19435" t="s">
        <v>4246</v>
      </c>
      <c r="B19435" t="s">
        <v>4247</v>
      </c>
      <c r="C19435" t="s">
        <v>7857</v>
      </c>
      <c r="D19435">
        <v>-1.0821952509999999</v>
      </c>
      <c r="E19435">
        <v>1.8119410999999998E-2</v>
      </c>
      <c r="F19435">
        <v>-0.30713049399999998</v>
      </c>
      <c r="G19435">
        <v>0.42047871599999997</v>
      </c>
      <c r="H19435">
        <v>22.849317471703898</v>
      </c>
      <c r="I19435" t="s">
        <v>2</v>
      </c>
      <c r="J19435">
        <v>23.079733052069901</v>
      </c>
      <c r="K19435">
        <v>23.824299566487699</v>
      </c>
      <c r="L19435">
        <v>24.148064894191901</v>
      </c>
      <c r="M19435">
        <v>23.904298012611399</v>
      </c>
      <c r="N19435" t="s">
        <v>2</v>
      </c>
      <c r="O19435">
        <v>24.685506582640301</v>
      </c>
      <c r="P19435">
        <v>24.168612307238899</v>
      </c>
      <c r="Q19435">
        <v>24.145816952767401</v>
      </c>
    </row>
    <row r="19436" spans="1:17" x14ac:dyDescent="0.4">
      <c r="A19436" t="s">
        <v>4246</v>
      </c>
      <c r="B19436" t="s">
        <v>4247</v>
      </c>
      <c r="C19436" t="s">
        <v>7858</v>
      </c>
      <c r="D19436">
        <v>-0.72189951900000005</v>
      </c>
      <c r="E19436">
        <v>9.0440647999999998E-2</v>
      </c>
      <c r="F19436">
        <v>-1.343908023</v>
      </c>
      <c r="G19436">
        <v>9.4825329999999996E-3</v>
      </c>
      <c r="H19436">
        <v>25.610011798696799</v>
      </c>
      <c r="I19436" t="s">
        <v>2</v>
      </c>
      <c r="J19436">
        <v>26.444940827729599</v>
      </c>
      <c r="K19436">
        <v>25.8676034779131</v>
      </c>
      <c r="L19436">
        <v>24.7362764594575</v>
      </c>
      <c r="M19436">
        <v>25.613593269837899</v>
      </c>
      <c r="N19436">
        <v>25.706660862210899</v>
      </c>
      <c r="O19436">
        <v>26.5052086823754</v>
      </c>
      <c r="P19436">
        <v>26.5079544244585</v>
      </c>
      <c r="Q19436">
        <v>27.075091554282199</v>
      </c>
    </row>
    <row r="19437" spans="1:17" x14ac:dyDescent="0.4">
      <c r="A19437" t="s">
        <v>4246</v>
      </c>
      <c r="B19437" t="s">
        <v>4247</v>
      </c>
      <c r="C19437" t="s">
        <v>7859</v>
      </c>
      <c r="D19437">
        <v>-0.70701903399999999</v>
      </c>
      <c r="E19437">
        <v>1.7116500999999999E-2</v>
      </c>
      <c r="F19437">
        <v>-0.51360629000000002</v>
      </c>
      <c r="G19437">
        <v>7.5980301E-2</v>
      </c>
      <c r="H19437">
        <v>21.980553616126599</v>
      </c>
      <c r="I19437">
        <v>22.084118327151401</v>
      </c>
      <c r="J19437">
        <v>22.733080788255499</v>
      </c>
      <c r="K19437">
        <v>22.2921519085188</v>
      </c>
      <c r="L19437">
        <v>22.506052336669601</v>
      </c>
      <c r="M19437">
        <v>22.446270269310201</v>
      </c>
      <c r="N19437">
        <v>22.4453441079703</v>
      </c>
      <c r="O19437">
        <v>22.745125285336201</v>
      </c>
      <c r="P19437">
        <v>23.490354834560101</v>
      </c>
      <c r="Q19437">
        <v>22.703005463236</v>
      </c>
    </row>
    <row r="19438" spans="1:17" x14ac:dyDescent="0.4">
      <c r="A19438" t="s">
        <v>4246</v>
      </c>
      <c r="B19438" t="s">
        <v>4247</v>
      </c>
      <c r="C19438" t="s">
        <v>7860</v>
      </c>
      <c r="D19438">
        <v>-0.23794638000000001</v>
      </c>
      <c r="E19438" t="s">
        <v>2</v>
      </c>
      <c r="F19438" t="e">
        <f>-Inf</f>
        <v>#NAME?</v>
      </c>
      <c r="G19438" t="s">
        <v>2</v>
      </c>
      <c r="H19438" t="s">
        <v>2</v>
      </c>
      <c r="I19438" t="s">
        <v>2</v>
      </c>
      <c r="J19438">
        <v>25.6616608634797</v>
      </c>
      <c r="K19438" t="s">
        <v>2</v>
      </c>
      <c r="L19438" t="s">
        <v>2</v>
      </c>
      <c r="M19438" t="s">
        <v>2</v>
      </c>
      <c r="N19438" t="s">
        <v>2</v>
      </c>
      <c r="O19438" t="s">
        <v>2</v>
      </c>
      <c r="P19438" t="s">
        <v>2</v>
      </c>
      <c r="Q19438">
        <v>25.8996072437848</v>
      </c>
    </row>
    <row r="19439" spans="1:17" x14ac:dyDescent="0.4">
      <c r="A19439" t="s">
        <v>4246</v>
      </c>
      <c r="B19439" t="s">
        <v>4247</v>
      </c>
      <c r="C19439" t="s">
        <v>4249</v>
      </c>
      <c r="D19439">
        <v>1.5155779220000001</v>
      </c>
      <c r="E19439">
        <v>1.1981556000000001E-2</v>
      </c>
      <c r="F19439">
        <v>1.2924264910000001</v>
      </c>
      <c r="G19439">
        <v>3.3722439999999999E-2</v>
      </c>
      <c r="H19439">
        <v>26.258983391051299</v>
      </c>
      <c r="I19439">
        <v>27.644442917792599</v>
      </c>
      <c r="J19439">
        <v>26.556262158219798</v>
      </c>
      <c r="K19439">
        <v>26.988239322235302</v>
      </c>
      <c r="L19439">
        <v>26.925932566461899</v>
      </c>
      <c r="M19439">
        <v>26.2855286607365</v>
      </c>
      <c r="N19439">
        <v>26.705030321880798</v>
      </c>
      <c r="O19439">
        <v>26.364373322433401</v>
      </c>
      <c r="P19439">
        <v>25.3690018713929</v>
      </c>
      <c r="Q19439">
        <v>24.305836883215299</v>
      </c>
    </row>
    <row r="19440" spans="1:17" x14ac:dyDescent="0.4">
      <c r="A19440" t="s">
        <v>4246</v>
      </c>
      <c r="B19440" t="s">
        <v>4247</v>
      </c>
      <c r="C19440" t="s">
        <v>7861</v>
      </c>
      <c r="D19440">
        <v>-0.57045829400000003</v>
      </c>
      <c r="E19440">
        <v>7.6363375999999997E-2</v>
      </c>
      <c r="F19440">
        <v>-0.86077945700000003</v>
      </c>
      <c r="G19440">
        <v>1.9880413999999999E-2</v>
      </c>
      <c r="H19440">
        <v>25.7827226445817</v>
      </c>
      <c r="I19440">
        <v>26.094505838335301</v>
      </c>
      <c r="J19440">
        <v>26.4266770378205</v>
      </c>
      <c r="K19440">
        <v>25.5980612091195</v>
      </c>
      <c r="L19440">
        <v>25.759194320989401</v>
      </c>
      <c r="M19440">
        <v>25.275700976512798</v>
      </c>
      <c r="N19440">
        <v>26.020616262291899</v>
      </c>
      <c r="O19440">
        <v>26.5402992348955</v>
      </c>
      <c r="P19440">
        <v>26.1694045668429</v>
      </c>
      <c r="Q19440">
        <v>26.928146128234602</v>
      </c>
    </row>
    <row r="19441" spans="1:17" x14ac:dyDescent="0.4">
      <c r="A19441" t="s">
        <v>4246</v>
      </c>
      <c r="B19441" t="s">
        <v>4247</v>
      </c>
      <c r="C19441" t="s">
        <v>7862</v>
      </c>
      <c r="D19441">
        <v>-0.207668192</v>
      </c>
      <c r="E19441">
        <v>0.57676114300000003</v>
      </c>
      <c r="F19441">
        <v>-0.61731272599999998</v>
      </c>
      <c r="G19441">
        <v>0.141836675</v>
      </c>
      <c r="H19441">
        <v>28.272017525129801</v>
      </c>
      <c r="I19441">
        <v>28.066979054053501</v>
      </c>
      <c r="J19441">
        <v>28.6116579337993</v>
      </c>
      <c r="K19441">
        <v>27.644870436803899</v>
      </c>
      <c r="L19441">
        <v>27.511293318201901</v>
      </c>
      <c r="M19441">
        <v>28.3906785702675</v>
      </c>
      <c r="N19441">
        <v>27.315738222602999</v>
      </c>
      <c r="O19441">
        <v>28.686995640492299</v>
      </c>
      <c r="P19441">
        <v>28.208642085989901</v>
      </c>
      <c r="Q19441">
        <v>28.174010561203701</v>
      </c>
    </row>
    <row r="19442" spans="1:17" x14ac:dyDescent="0.4">
      <c r="A19442" t="s">
        <v>4246</v>
      </c>
      <c r="B19442" t="s">
        <v>4247</v>
      </c>
      <c r="C19442" t="s">
        <v>7863</v>
      </c>
      <c r="D19442">
        <v>-0.303089681</v>
      </c>
      <c r="E19442">
        <v>0.86348840100000002</v>
      </c>
      <c r="F19442" t="e">
        <f>-Inf</f>
        <v>#NAME?</v>
      </c>
      <c r="G19442" t="s">
        <v>2</v>
      </c>
      <c r="H19442" t="s">
        <v>2</v>
      </c>
      <c r="I19442" t="s">
        <v>2</v>
      </c>
      <c r="J19442">
        <v>24.844845788106799</v>
      </c>
      <c r="K19442">
        <v>23.2378220275166</v>
      </c>
      <c r="L19442" t="s">
        <v>2</v>
      </c>
      <c r="M19442" t="s">
        <v>2</v>
      </c>
      <c r="N19442" t="s">
        <v>2</v>
      </c>
      <c r="O19442" t="s">
        <v>2</v>
      </c>
      <c r="P19442" t="s">
        <v>2</v>
      </c>
      <c r="Q19442">
        <v>24.344423588948501</v>
      </c>
    </row>
    <row r="19443" spans="1:17" x14ac:dyDescent="0.4">
      <c r="A19443" t="s">
        <v>4246</v>
      </c>
      <c r="B19443" t="s">
        <v>4247</v>
      </c>
      <c r="C19443" t="s">
        <v>7864</v>
      </c>
      <c r="D19443">
        <v>0.39095653200000002</v>
      </c>
      <c r="E19443">
        <v>0.48481181899999998</v>
      </c>
      <c r="F19443">
        <v>0.27172205700000002</v>
      </c>
      <c r="G19443">
        <v>0.64703452400000006</v>
      </c>
      <c r="H19443">
        <v>23.8552341423573</v>
      </c>
      <c r="I19443">
        <v>25.786503403282399</v>
      </c>
      <c r="J19443">
        <v>24.3272306590898</v>
      </c>
      <c r="K19443">
        <v>25.5853718957875</v>
      </c>
      <c r="L19443">
        <v>24.784971116734798</v>
      </c>
      <c r="M19443">
        <v>24.870070207351201</v>
      </c>
      <c r="N19443">
        <v>24.653010328526101</v>
      </c>
      <c r="O19443">
        <v>24.986285654539</v>
      </c>
      <c r="P19443">
        <v>25.043257015583698</v>
      </c>
      <c r="Q19443">
        <v>23.463342810528498</v>
      </c>
    </row>
    <row r="19444" spans="1:17" x14ac:dyDescent="0.4">
      <c r="A19444" t="s">
        <v>4246</v>
      </c>
      <c r="B19444" t="s">
        <v>4247</v>
      </c>
      <c r="C19444" t="s">
        <v>7865</v>
      </c>
      <c r="D19444">
        <v>-7.7875309000000004E-2</v>
      </c>
      <c r="E19444">
        <v>0.91418058199999996</v>
      </c>
      <c r="F19444">
        <v>-0.234573265</v>
      </c>
      <c r="G19444">
        <v>0.76193641199999995</v>
      </c>
      <c r="H19444">
        <v>25.454398073740101</v>
      </c>
      <c r="I19444">
        <v>25.509728702517499</v>
      </c>
      <c r="J19444">
        <v>24.575216530162098</v>
      </c>
      <c r="K19444">
        <v>24.488678507888</v>
      </c>
      <c r="L19444">
        <v>26.205544469914798</v>
      </c>
      <c r="M19444">
        <v>23.950832132226999</v>
      </c>
      <c r="N19444">
        <v>24.394545890079598</v>
      </c>
      <c r="O19444">
        <v>25.339945587138899</v>
      </c>
      <c r="P19444">
        <v>25.340082777539099</v>
      </c>
      <c r="Q19444">
        <v>24.574613922681401</v>
      </c>
    </row>
    <row r="19445" spans="1:17" x14ac:dyDescent="0.4">
      <c r="A19445" t="s">
        <v>4246</v>
      </c>
      <c r="B19445" t="s">
        <v>4247</v>
      </c>
      <c r="C19445" t="s">
        <v>7866</v>
      </c>
      <c r="D19445">
        <v>-1.2940286999999999</v>
      </c>
      <c r="E19445">
        <v>1.8807239E-2</v>
      </c>
      <c r="F19445">
        <v>-0.102533667</v>
      </c>
      <c r="G19445">
        <v>0.83689546400000003</v>
      </c>
      <c r="H19445">
        <v>25.5908888006817</v>
      </c>
      <c r="I19445">
        <v>24.946684432031201</v>
      </c>
      <c r="J19445">
        <v>26.4420079075031</v>
      </c>
      <c r="K19445">
        <v>24.669232211908898</v>
      </c>
      <c r="L19445">
        <v>27.180617522911898</v>
      </c>
      <c r="M19445">
        <v>26.5069460703623</v>
      </c>
      <c r="N19445">
        <v>26.123531520914401</v>
      </c>
      <c r="O19445">
        <v>27.3605832665876</v>
      </c>
      <c r="P19445">
        <v>26.265686841812901</v>
      </c>
      <c r="Q19445">
        <v>26.4924260055605</v>
      </c>
    </row>
    <row r="19446" spans="1:17" x14ac:dyDescent="0.4">
      <c r="A19446" t="s">
        <v>4246</v>
      </c>
      <c r="B19446" t="s">
        <v>4247</v>
      </c>
      <c r="C19446" t="s">
        <v>7867</v>
      </c>
      <c r="D19446">
        <v>-0.916727391</v>
      </c>
      <c r="E19446">
        <v>4.4147019000000003E-2</v>
      </c>
      <c r="F19446">
        <v>-0.80452237500000001</v>
      </c>
      <c r="G19446">
        <v>6.9611037000000001E-2</v>
      </c>
      <c r="H19446" t="s">
        <v>2</v>
      </c>
      <c r="I19446">
        <v>23.454741630434299</v>
      </c>
      <c r="J19446">
        <v>24.011125906521499</v>
      </c>
      <c r="K19446">
        <v>23.062924925790401</v>
      </c>
      <c r="L19446">
        <v>23.938531445017698</v>
      </c>
      <c r="M19446">
        <v>23.18150648053</v>
      </c>
      <c r="N19446">
        <v>23.745369584757601</v>
      </c>
      <c r="O19446">
        <v>24.1963182882707</v>
      </c>
      <c r="P19446">
        <v>24.101284573955599</v>
      </c>
      <c r="Q19446">
        <v>24.9813717733037</v>
      </c>
    </row>
    <row r="19447" spans="1:17" x14ac:dyDescent="0.4">
      <c r="A19447" t="s">
        <v>4246</v>
      </c>
      <c r="B19447" t="s">
        <v>4247</v>
      </c>
      <c r="C19447" t="s">
        <v>4248</v>
      </c>
      <c r="D19447">
        <v>-2.3614087810000002</v>
      </c>
      <c r="E19447" s="2">
        <v>8.7899999999999995E-5</v>
      </c>
      <c r="F19447">
        <v>-1.928303549</v>
      </c>
      <c r="G19447">
        <v>6.2606300000000005E-4</v>
      </c>
      <c r="H19447">
        <v>24.9235882453263</v>
      </c>
      <c r="I19447">
        <v>24.683056684778201</v>
      </c>
      <c r="J19447">
        <v>25.783775812760101</v>
      </c>
      <c r="K19447">
        <v>25.0674809005247</v>
      </c>
      <c r="L19447">
        <v>25.7837103001884</v>
      </c>
      <c r="M19447">
        <v>24.906434410569599</v>
      </c>
      <c r="N19447">
        <v>25.9525972199189</v>
      </c>
      <c r="O19447">
        <v>27.5380192487169</v>
      </c>
      <c r="P19447">
        <v>27.9484141768962</v>
      </c>
      <c r="Q19447">
        <v>26.941219150765502</v>
      </c>
    </row>
    <row r="19448" spans="1:17" x14ac:dyDescent="0.4">
      <c r="A19448" t="s">
        <v>4246</v>
      </c>
      <c r="B19448" t="s">
        <v>4247</v>
      </c>
      <c r="C19448" t="s">
        <v>7868</v>
      </c>
      <c r="D19448">
        <v>0.112708276</v>
      </c>
      <c r="E19448">
        <v>0.68733316200000005</v>
      </c>
      <c r="F19448">
        <v>-0.121868649</v>
      </c>
      <c r="G19448">
        <v>0.663750167</v>
      </c>
      <c r="H19448">
        <v>23.326270247989498</v>
      </c>
      <c r="I19448" t="s">
        <v>2</v>
      </c>
      <c r="J19448">
        <v>23.629733297613701</v>
      </c>
      <c r="K19448">
        <v>24.0842232682465</v>
      </c>
      <c r="L19448">
        <v>23.522004897724901</v>
      </c>
      <c r="M19448">
        <v>23.447564089665899</v>
      </c>
      <c r="N19448">
        <v>23.366927051090599</v>
      </c>
      <c r="O19448">
        <v>24.066417302953301</v>
      </c>
      <c r="P19448">
        <v>23.512454246114</v>
      </c>
      <c r="Q19448">
        <v>23.123230436026201</v>
      </c>
    </row>
    <row r="19449" spans="1:17" x14ac:dyDescent="0.4">
      <c r="A19449" t="s">
        <v>4246</v>
      </c>
      <c r="B19449" t="s">
        <v>4247</v>
      </c>
      <c r="C19449" t="s">
        <v>7869</v>
      </c>
      <c r="D19449">
        <v>-0.37081341699999998</v>
      </c>
      <c r="E19449">
        <v>0.52305502400000004</v>
      </c>
      <c r="F19449">
        <v>-0.100831427</v>
      </c>
      <c r="G19449">
        <v>0.86952644300000004</v>
      </c>
      <c r="H19449">
        <v>28.3126759145695</v>
      </c>
      <c r="I19449">
        <v>27.6702575035766</v>
      </c>
      <c r="J19449">
        <v>28.5606767230597</v>
      </c>
      <c r="K19449">
        <v>27.640995958732301</v>
      </c>
      <c r="L19449">
        <v>29.0090168881982</v>
      </c>
      <c r="M19449">
        <v>26.892562551087401</v>
      </c>
      <c r="N19449">
        <v>29.046821105727101</v>
      </c>
      <c r="O19449">
        <v>27.665385002912</v>
      </c>
      <c r="P19449">
        <v>28.913097770672699</v>
      </c>
      <c r="Q19449">
        <v>28.672412053280201</v>
      </c>
    </row>
    <row r="19450" spans="1:17" x14ac:dyDescent="0.4">
      <c r="A19450" t="s">
        <v>4246</v>
      </c>
      <c r="B19450" t="s">
        <v>4247</v>
      </c>
      <c r="C19450" t="s">
        <v>7870</v>
      </c>
      <c r="D19450">
        <v>-0.26281956400000001</v>
      </c>
      <c r="E19450">
        <v>0.408883265</v>
      </c>
      <c r="F19450">
        <v>-0.65128264599999997</v>
      </c>
      <c r="G19450">
        <v>7.5591083000000003E-2</v>
      </c>
      <c r="H19450">
        <v>25.2279592281111</v>
      </c>
      <c r="I19450">
        <v>24.937639749708001</v>
      </c>
      <c r="J19450">
        <v>25.475285365094301</v>
      </c>
      <c r="K19450">
        <v>25.091028682743001</v>
      </c>
      <c r="L19450">
        <v>25.034547175168601</v>
      </c>
      <c r="M19450">
        <v>24.423699656483201</v>
      </c>
      <c r="N19450">
        <v>24.925298691399298</v>
      </c>
      <c r="O19450">
        <v>25.266930775757899</v>
      </c>
      <c r="P19450">
        <v>25.082803039597401</v>
      </c>
      <c r="Q19450">
        <v>25.987659645393698</v>
      </c>
    </row>
    <row r="19451" spans="1:17" x14ac:dyDescent="0.4">
      <c r="A19451" t="s">
        <v>4246</v>
      </c>
      <c r="B19451" t="s">
        <v>4247</v>
      </c>
      <c r="C19451" t="s">
        <v>7871</v>
      </c>
      <c r="D19451">
        <v>-0.379843188</v>
      </c>
      <c r="E19451">
        <v>0.45517186799999998</v>
      </c>
      <c r="F19451">
        <v>-0.91891926800000001</v>
      </c>
      <c r="G19451">
        <v>0.21118623</v>
      </c>
      <c r="H19451">
        <v>25.1130196030063</v>
      </c>
      <c r="I19451" t="s">
        <v>2</v>
      </c>
      <c r="J19451" t="s">
        <v>2</v>
      </c>
      <c r="K19451">
        <v>24.338531994400601</v>
      </c>
      <c r="L19451" t="s">
        <v>2</v>
      </c>
      <c r="M19451">
        <v>24.186699718780002</v>
      </c>
      <c r="N19451" t="s">
        <v>2</v>
      </c>
      <c r="O19451">
        <v>24.9609411586782</v>
      </c>
      <c r="P19451">
        <v>25.250296814142999</v>
      </c>
      <c r="Q19451" t="s">
        <v>2</v>
      </c>
    </row>
    <row r="19452" spans="1:17" x14ac:dyDescent="0.4">
      <c r="A19452" t="s">
        <v>4246</v>
      </c>
      <c r="B19452" t="s">
        <v>4247</v>
      </c>
      <c r="C19452" t="s">
        <v>7872</v>
      </c>
      <c r="D19452">
        <v>1.55113473</v>
      </c>
      <c r="E19452">
        <v>0.13179898000000001</v>
      </c>
      <c r="F19452">
        <v>0.20061881400000001</v>
      </c>
      <c r="G19452">
        <v>0.81894189399999995</v>
      </c>
      <c r="H19452">
        <v>27.602845937289299</v>
      </c>
      <c r="I19452" t="s">
        <v>2</v>
      </c>
      <c r="J19452">
        <v>27.457359493249001</v>
      </c>
      <c r="K19452" t="s">
        <v>2</v>
      </c>
      <c r="L19452">
        <v>26.667916768218699</v>
      </c>
      <c r="M19452">
        <v>25.691256829059601</v>
      </c>
      <c r="N19452" t="s">
        <v>2</v>
      </c>
      <c r="O19452">
        <v>26.674830836848599</v>
      </c>
      <c r="P19452">
        <v>25.2831051332514</v>
      </c>
      <c r="Q19452" t="s">
        <v>2</v>
      </c>
    </row>
    <row r="19453" spans="1:17" x14ac:dyDescent="0.4">
      <c r="A19453" t="s">
        <v>4246</v>
      </c>
      <c r="B19453" t="s">
        <v>4247</v>
      </c>
      <c r="C19453" t="s">
        <v>7873</v>
      </c>
      <c r="D19453">
        <v>-1.728750598</v>
      </c>
      <c r="E19453">
        <v>0.424585296</v>
      </c>
      <c r="F19453" t="e">
        <f>-Inf</f>
        <v>#NAME?</v>
      </c>
      <c r="G19453" t="s">
        <v>2</v>
      </c>
      <c r="H19453" t="s">
        <v>2</v>
      </c>
      <c r="I19453" t="s">
        <v>2</v>
      </c>
      <c r="J19453">
        <v>23.564945971061199</v>
      </c>
      <c r="K19453" t="s">
        <v>2</v>
      </c>
      <c r="L19453" t="s">
        <v>2</v>
      </c>
      <c r="M19453" t="s">
        <v>2</v>
      </c>
      <c r="N19453" t="s">
        <v>2</v>
      </c>
      <c r="O19453" t="s">
        <v>2</v>
      </c>
      <c r="P19453">
        <v>24.507915913170599</v>
      </c>
      <c r="Q19453">
        <v>26.079477225288699</v>
      </c>
    </row>
    <row r="19454" spans="1:17" x14ac:dyDescent="0.4">
      <c r="A19454" t="s">
        <v>4246</v>
      </c>
      <c r="B19454" t="s">
        <v>4247</v>
      </c>
      <c r="C19454" t="s">
        <v>7874</v>
      </c>
      <c r="D19454">
        <v>-0.19180855399999999</v>
      </c>
      <c r="E19454">
        <v>0.63591014300000004</v>
      </c>
      <c r="F19454">
        <v>1.453723844</v>
      </c>
      <c r="G19454">
        <v>1.9374344000000002E-2</v>
      </c>
      <c r="H19454">
        <v>27.798398492848602</v>
      </c>
      <c r="I19454" t="s">
        <v>2</v>
      </c>
      <c r="J19454" t="s">
        <v>2</v>
      </c>
      <c r="K19454" t="s">
        <v>2</v>
      </c>
      <c r="L19454" t="s">
        <v>2</v>
      </c>
      <c r="M19454">
        <v>29.349398644362399</v>
      </c>
      <c r="N19454">
        <v>29.538463136693</v>
      </c>
      <c r="O19454" t="s">
        <v>2</v>
      </c>
      <c r="P19454">
        <v>27.990207046705098</v>
      </c>
      <c r="Q19454" t="s">
        <v>2</v>
      </c>
    </row>
    <row r="19455" spans="1:17" x14ac:dyDescent="0.4">
      <c r="A19455" t="s">
        <v>4246</v>
      </c>
      <c r="B19455" t="s">
        <v>4247</v>
      </c>
      <c r="C19455" t="s">
        <v>7875</v>
      </c>
      <c r="D19455">
        <v>0.133571047</v>
      </c>
      <c r="E19455">
        <v>0.89873108899999998</v>
      </c>
      <c r="F19455">
        <v>-2.055821726</v>
      </c>
      <c r="G19455">
        <v>9.9234073000000006E-2</v>
      </c>
      <c r="H19455">
        <v>28.267602766971901</v>
      </c>
      <c r="I19455">
        <v>28.8163790267186</v>
      </c>
      <c r="J19455">
        <v>29.190255628418999</v>
      </c>
      <c r="K19455">
        <v>29.297900915891098</v>
      </c>
      <c r="L19455">
        <v>29.3844674325799</v>
      </c>
      <c r="M19455">
        <v>25.3065254937747</v>
      </c>
      <c r="N19455">
        <v>25.4199325101585</v>
      </c>
      <c r="O19455">
        <v>29.4840253994176</v>
      </c>
      <c r="P19455">
        <v>28.2075809578992</v>
      </c>
      <c r="Q19455">
        <v>28.586784255708402</v>
      </c>
    </row>
    <row r="19456" spans="1:17" x14ac:dyDescent="0.4">
      <c r="A19456" t="s">
        <v>4246</v>
      </c>
      <c r="B19456" t="s">
        <v>4247</v>
      </c>
      <c r="C19456" t="s">
        <v>7876</v>
      </c>
      <c r="D19456">
        <v>-1.8651596560000001</v>
      </c>
      <c r="E19456">
        <v>2.0454968E-2</v>
      </c>
      <c r="F19456">
        <v>-1.497349601</v>
      </c>
      <c r="G19456">
        <v>5.7380311000000003E-2</v>
      </c>
      <c r="H19456">
        <v>28.474004876501301</v>
      </c>
      <c r="I19456">
        <v>28.322861012348199</v>
      </c>
      <c r="J19456">
        <v>26.8364174604502</v>
      </c>
      <c r="K19456">
        <v>29.064305405929499</v>
      </c>
      <c r="L19456">
        <v>28.1880829679538</v>
      </c>
      <c r="M19456">
        <v>28.284675247496001</v>
      </c>
      <c r="N19456">
        <v>29.1538635147928</v>
      </c>
      <c r="O19456">
        <v>29.958206190957</v>
      </c>
      <c r="P19456" t="s">
        <v>2</v>
      </c>
      <c r="Q19456">
        <v>30.1209074978442</v>
      </c>
    </row>
    <row r="19457" spans="1:17" x14ac:dyDescent="0.4">
      <c r="A19457" t="s">
        <v>4246</v>
      </c>
      <c r="B19457" t="s">
        <v>4247</v>
      </c>
      <c r="C19457" t="s">
        <v>7877</v>
      </c>
      <c r="D19457">
        <v>-9.3871198000000003E-2</v>
      </c>
      <c r="E19457">
        <v>0.83956282000000004</v>
      </c>
      <c r="F19457" t="e">
        <f>-Inf</f>
        <v>#NAME?</v>
      </c>
      <c r="G19457" t="s">
        <v>2</v>
      </c>
      <c r="H19457" t="s">
        <v>2</v>
      </c>
      <c r="I19457">
        <v>23.292285973230602</v>
      </c>
      <c r="J19457" t="s">
        <v>2</v>
      </c>
      <c r="K19457">
        <v>24.305691789331899</v>
      </c>
      <c r="L19457" t="s">
        <v>2</v>
      </c>
      <c r="M19457" t="s">
        <v>2</v>
      </c>
      <c r="N19457" t="s">
        <v>2</v>
      </c>
      <c r="O19457">
        <v>24.180871157631</v>
      </c>
      <c r="P19457">
        <v>23.832309590533299</v>
      </c>
      <c r="Q19457">
        <v>23.665399488410898</v>
      </c>
    </row>
    <row r="19458" spans="1:17" x14ac:dyDescent="0.4">
      <c r="A19458" t="s">
        <v>4246</v>
      </c>
      <c r="B19458" t="s">
        <v>4247</v>
      </c>
      <c r="C19458" t="s">
        <v>7878</v>
      </c>
      <c r="D19458">
        <v>1.356432431</v>
      </c>
      <c r="E19458">
        <v>7.3270184000000002E-2</v>
      </c>
      <c r="F19458">
        <v>-0.42621703500000002</v>
      </c>
      <c r="G19458">
        <v>0.31155589500000003</v>
      </c>
      <c r="H19458" t="s">
        <v>2</v>
      </c>
      <c r="I19458" t="s">
        <v>2</v>
      </c>
      <c r="J19458">
        <v>29.7861881639055</v>
      </c>
      <c r="K19458" t="s">
        <v>2</v>
      </c>
      <c r="L19458" t="s">
        <v>2</v>
      </c>
      <c r="M19458">
        <v>27.9798101684556</v>
      </c>
      <c r="N19458">
        <v>28.027267228584801</v>
      </c>
      <c r="O19458" t="s">
        <v>2</v>
      </c>
      <c r="P19458">
        <v>28.746378602023</v>
      </c>
      <c r="Q19458">
        <v>28.113132864768001</v>
      </c>
    </row>
    <row r="19459" spans="1:17" x14ac:dyDescent="0.4">
      <c r="A19459" t="s">
        <v>4246</v>
      </c>
      <c r="B19459" t="s">
        <v>4247</v>
      </c>
      <c r="C19459" t="s">
        <v>7879</v>
      </c>
      <c r="D19459">
        <v>0.66735941200000004</v>
      </c>
      <c r="E19459">
        <v>9.8144180999999997E-2</v>
      </c>
      <c r="F19459">
        <v>-1.7831935E-2</v>
      </c>
      <c r="G19459">
        <v>0.96422784800000005</v>
      </c>
      <c r="H19459">
        <v>29.547958215289</v>
      </c>
      <c r="I19459">
        <v>29.582436939508199</v>
      </c>
      <c r="J19459">
        <v>29.2091587192464</v>
      </c>
      <c r="K19459">
        <v>29.6932234716657</v>
      </c>
      <c r="L19459">
        <v>29.3862013937763</v>
      </c>
      <c r="M19459">
        <v>28.641094287069201</v>
      </c>
      <c r="N19459">
        <v>28.4417132877253</v>
      </c>
      <c r="O19459">
        <v>29.618691371212002</v>
      </c>
      <c r="P19459">
        <v>28.776282759553101</v>
      </c>
      <c r="Q19459">
        <v>28.127530641355801</v>
      </c>
    </row>
    <row r="19460" spans="1:17" x14ac:dyDescent="0.4">
      <c r="A19460" t="s">
        <v>4246</v>
      </c>
      <c r="B19460" t="s">
        <v>4247</v>
      </c>
      <c r="C19460" t="s">
        <v>7880</v>
      </c>
      <c r="D19460">
        <v>-0.38436658000000001</v>
      </c>
      <c r="E19460">
        <v>0.42440402999999999</v>
      </c>
      <c r="F19460">
        <v>5.9638369999999996E-3</v>
      </c>
      <c r="G19460">
        <v>0.98948106499999999</v>
      </c>
      <c r="H19460" t="s">
        <v>2</v>
      </c>
      <c r="I19460">
        <v>28.037168910370099</v>
      </c>
      <c r="J19460" t="s">
        <v>2</v>
      </c>
      <c r="K19460">
        <v>28.098242835685198</v>
      </c>
      <c r="L19460" t="s">
        <v>2</v>
      </c>
      <c r="M19460">
        <v>28.870563703753099</v>
      </c>
      <c r="N19460">
        <v>28.0455088761565</v>
      </c>
      <c r="O19460" t="s">
        <v>2</v>
      </c>
      <c r="P19460">
        <v>28.452072453218001</v>
      </c>
      <c r="Q19460" t="s">
        <v>2</v>
      </c>
    </row>
    <row r="19461" spans="1:17" x14ac:dyDescent="0.4">
      <c r="A19461" t="s">
        <v>4246</v>
      </c>
      <c r="B19461" t="s">
        <v>4247</v>
      </c>
      <c r="C19461" t="s">
        <v>7881</v>
      </c>
      <c r="D19461">
        <v>-5.6777805000000001E-2</v>
      </c>
      <c r="E19461">
        <v>0.94974579699999995</v>
      </c>
      <c r="F19461">
        <v>-1.6313575840000001</v>
      </c>
      <c r="G19461">
        <v>0.115534479</v>
      </c>
      <c r="H19461">
        <v>25.8934673486519</v>
      </c>
      <c r="I19461">
        <v>26.677925082174099</v>
      </c>
      <c r="J19461">
        <v>27.0076374668323</v>
      </c>
      <c r="K19461">
        <v>28.990428891636899</v>
      </c>
      <c r="L19461">
        <v>26.486366693077098</v>
      </c>
      <c r="M19461">
        <v>25.685738815752</v>
      </c>
      <c r="N19461">
        <v>24.531249245026402</v>
      </c>
      <c r="O19461">
        <v>27.658118556479</v>
      </c>
      <c r="P19461">
        <v>28.379538565194299</v>
      </c>
      <c r="Q19461">
        <v>25.559770385286502</v>
      </c>
    </row>
    <row r="19462" spans="1:17" x14ac:dyDescent="0.4">
      <c r="A19462" t="s">
        <v>4246</v>
      </c>
      <c r="B19462" t="s">
        <v>4247</v>
      </c>
      <c r="C19462" t="s">
        <v>7882</v>
      </c>
      <c r="D19462" t="e">
        <f>-Inf</f>
        <v>#NAME?</v>
      </c>
      <c r="E19462" t="s">
        <v>2</v>
      </c>
      <c r="F19462">
        <v>-0.81474120000000005</v>
      </c>
      <c r="G19462">
        <v>8.7879032999999995E-2</v>
      </c>
      <c r="H19462" t="s">
        <v>2</v>
      </c>
      <c r="I19462" t="s">
        <v>2</v>
      </c>
      <c r="J19462" t="s">
        <v>2</v>
      </c>
      <c r="K19462" t="s">
        <v>2</v>
      </c>
      <c r="L19462">
        <v>24.581119666563399</v>
      </c>
      <c r="M19462">
        <v>24.551360392739099</v>
      </c>
      <c r="N19462">
        <v>24.7271089214859</v>
      </c>
      <c r="O19462">
        <v>25.915724048436601</v>
      </c>
      <c r="P19462">
        <v>25.7670775284904</v>
      </c>
      <c r="Q19462">
        <v>24.6210110051552</v>
      </c>
    </row>
    <row r="19463" spans="1:17" x14ac:dyDescent="0.4">
      <c r="A19463" t="s">
        <v>4246</v>
      </c>
      <c r="B19463" t="s">
        <v>4247</v>
      </c>
      <c r="C19463" t="s">
        <v>7883</v>
      </c>
      <c r="D19463" t="s">
        <v>4536</v>
      </c>
      <c r="E19463" t="s">
        <v>2</v>
      </c>
      <c r="F19463" t="s">
        <v>4536</v>
      </c>
      <c r="G19463" t="s">
        <v>2</v>
      </c>
      <c r="H19463">
        <v>25.400620024087399</v>
      </c>
      <c r="I19463">
        <v>26.487065996041999</v>
      </c>
      <c r="J19463" t="s">
        <v>2</v>
      </c>
      <c r="K19463">
        <v>26.200100479322</v>
      </c>
      <c r="L19463" t="s">
        <v>2</v>
      </c>
      <c r="M19463">
        <v>25.870457034619001</v>
      </c>
      <c r="N19463" t="s">
        <v>2</v>
      </c>
      <c r="O19463" t="s">
        <v>2</v>
      </c>
      <c r="P19463" t="s">
        <v>2</v>
      </c>
      <c r="Q19463" t="s">
        <v>2</v>
      </c>
    </row>
    <row r="19464" spans="1:17" x14ac:dyDescent="0.4">
      <c r="A19464" t="s">
        <v>4246</v>
      </c>
      <c r="B19464" t="s">
        <v>4247</v>
      </c>
      <c r="C19464" t="s">
        <v>7884</v>
      </c>
      <c r="D19464" t="s">
        <v>4536</v>
      </c>
      <c r="E19464" t="s">
        <v>2</v>
      </c>
      <c r="F19464" t="s">
        <v>4536</v>
      </c>
      <c r="G19464" t="s">
        <v>2</v>
      </c>
      <c r="H19464">
        <v>23.955304766147201</v>
      </c>
      <c r="I19464" t="s">
        <v>2</v>
      </c>
      <c r="J19464" t="s">
        <v>2</v>
      </c>
      <c r="K19464" t="s">
        <v>2</v>
      </c>
      <c r="L19464" t="s">
        <v>2</v>
      </c>
      <c r="M19464" t="s">
        <v>2</v>
      </c>
      <c r="N19464">
        <v>23.682777395974899</v>
      </c>
      <c r="O19464" t="s">
        <v>2</v>
      </c>
      <c r="P19464" t="s">
        <v>2</v>
      </c>
      <c r="Q19464" t="s">
        <v>2</v>
      </c>
    </row>
    <row r="19465" spans="1:17" x14ac:dyDescent="0.4">
      <c r="A19465" t="s">
        <v>4250</v>
      </c>
      <c r="B19465" t="s">
        <v>4251</v>
      </c>
      <c r="C19465" t="s">
        <v>4252</v>
      </c>
      <c r="D19465">
        <v>0.90292315899999998</v>
      </c>
      <c r="E19465">
        <v>8.3602320000000004E-3</v>
      </c>
      <c r="F19465">
        <v>-0.73077914899999996</v>
      </c>
      <c r="G19465">
        <v>4.6373716000000002E-2</v>
      </c>
      <c r="H19465">
        <v>23.757841174010199</v>
      </c>
      <c r="I19465">
        <v>23.818453717426198</v>
      </c>
      <c r="J19465">
        <v>23.2585931113329</v>
      </c>
      <c r="K19465">
        <v>23.576838293125402</v>
      </c>
      <c r="L19465">
        <v>21.6869609470575</v>
      </c>
      <c r="M19465" t="s">
        <v>2</v>
      </c>
      <c r="N19465">
        <v>22.251497584038599</v>
      </c>
      <c r="O19465">
        <v>23.253926063838598</v>
      </c>
      <c r="P19465">
        <v>22.408785182050099</v>
      </c>
      <c r="Q19465">
        <v>22.4373139992537</v>
      </c>
    </row>
    <row r="19466" spans="1:17" x14ac:dyDescent="0.4">
      <c r="A19466" t="s">
        <v>4250</v>
      </c>
      <c r="B19466" t="s">
        <v>4251</v>
      </c>
      <c r="C19466" t="s">
        <v>25203</v>
      </c>
      <c r="D19466" t="s">
        <v>4536</v>
      </c>
      <c r="E19466" t="s">
        <v>2</v>
      </c>
      <c r="F19466" t="s">
        <v>4536</v>
      </c>
      <c r="G19466" t="s">
        <v>2</v>
      </c>
      <c r="H19466" t="s">
        <v>2</v>
      </c>
      <c r="I19466" t="s">
        <v>2</v>
      </c>
      <c r="J19466">
        <v>23.117158490669599</v>
      </c>
      <c r="K19466">
        <v>23.732799409330799</v>
      </c>
      <c r="L19466">
        <v>23.2215016943629</v>
      </c>
      <c r="M19466" t="s">
        <v>2</v>
      </c>
      <c r="N19466" t="s">
        <v>2</v>
      </c>
      <c r="O19466" t="s">
        <v>2</v>
      </c>
      <c r="P19466" t="s">
        <v>2</v>
      </c>
      <c r="Q19466" t="s">
        <v>2</v>
      </c>
    </row>
    <row r="19467" spans="1:17" x14ac:dyDescent="0.4">
      <c r="A19467" t="s">
        <v>4250</v>
      </c>
      <c r="B19467" t="s">
        <v>4251</v>
      </c>
      <c r="C19467" t="s">
        <v>25204</v>
      </c>
      <c r="D19467">
        <v>1.964712636</v>
      </c>
      <c r="E19467">
        <v>1.9225433E-2</v>
      </c>
      <c r="F19467">
        <v>1.1706717040000001</v>
      </c>
      <c r="G19467">
        <v>0.19129327400000001</v>
      </c>
      <c r="H19467" t="s">
        <v>2</v>
      </c>
      <c r="I19467">
        <v>22.5601341955491</v>
      </c>
      <c r="J19467">
        <v>22.155573339574101</v>
      </c>
      <c r="K19467">
        <v>22.6405341308323</v>
      </c>
      <c r="L19467">
        <v>21.658039623732702</v>
      </c>
      <c r="M19467" t="s">
        <v>2</v>
      </c>
      <c r="N19467" t="s">
        <v>2</v>
      </c>
      <c r="O19467">
        <v>21.1931247760098</v>
      </c>
      <c r="P19467">
        <v>19.7816110629702</v>
      </c>
      <c r="Q19467" t="s">
        <v>2</v>
      </c>
    </row>
    <row r="19468" spans="1:17" x14ac:dyDescent="0.4">
      <c r="A19468" t="s">
        <v>28970</v>
      </c>
      <c r="B19468" t="s">
        <v>28971</v>
      </c>
      <c r="C19468" t="s">
        <v>28972</v>
      </c>
      <c r="D19468">
        <v>1.3369128299999999</v>
      </c>
      <c r="E19468">
        <v>4.7741550000000001E-2</v>
      </c>
      <c r="F19468">
        <v>0.35702756000000002</v>
      </c>
      <c r="G19468">
        <v>0.58556843700000005</v>
      </c>
      <c r="H19468">
        <v>24.329101383177498</v>
      </c>
      <c r="I19468">
        <v>22.913773316832302</v>
      </c>
      <c r="J19468">
        <v>23.4806327568851</v>
      </c>
      <c r="K19468">
        <v>23.751057497516101</v>
      </c>
      <c r="L19468">
        <v>24.006827481055002</v>
      </c>
      <c r="M19468">
        <v>22.019062980911599</v>
      </c>
      <c r="N19468">
        <v>21.890377445343301</v>
      </c>
      <c r="O19468">
        <v>22.691189634371799</v>
      </c>
      <c r="P19468">
        <v>22.3454382510511</v>
      </c>
      <c r="Q19468">
        <v>21.808557341764899</v>
      </c>
    </row>
    <row r="19469" spans="1:17" x14ac:dyDescent="0.4">
      <c r="A19469" t="s">
        <v>24580</v>
      </c>
      <c r="B19469" t="s">
        <v>24581</v>
      </c>
      <c r="C19469" t="s">
        <v>24582</v>
      </c>
      <c r="D19469" t="s">
        <v>4536</v>
      </c>
      <c r="E19469" t="s">
        <v>2</v>
      </c>
      <c r="F19469" t="s">
        <v>2</v>
      </c>
      <c r="G19469" t="s">
        <v>2</v>
      </c>
      <c r="H19469" t="s">
        <v>2</v>
      </c>
      <c r="I19469" t="s">
        <v>2</v>
      </c>
      <c r="J19469" t="s">
        <v>2</v>
      </c>
      <c r="K19469">
        <v>20.484410997210599</v>
      </c>
      <c r="L19469" t="e">
        <v>#N/A</v>
      </c>
      <c r="M19469" t="e">
        <v>#N/A</v>
      </c>
      <c r="N19469" t="e">
        <v>#N/A</v>
      </c>
      <c r="O19469" t="s">
        <v>2</v>
      </c>
      <c r="P19469" t="s">
        <v>2</v>
      </c>
      <c r="Q19469" t="s">
        <v>2</v>
      </c>
    </row>
    <row r="19470" spans="1:17" x14ac:dyDescent="0.4">
      <c r="A19470" t="s">
        <v>22798</v>
      </c>
      <c r="B19470" t="s">
        <v>22799</v>
      </c>
      <c r="C19470" t="s">
        <v>22800</v>
      </c>
      <c r="D19470" t="s">
        <v>4536</v>
      </c>
      <c r="E19470" t="s">
        <v>2</v>
      </c>
      <c r="F19470" t="s">
        <v>2</v>
      </c>
      <c r="G19470" t="s">
        <v>2</v>
      </c>
      <c r="H19470">
        <v>23.2642807601835</v>
      </c>
      <c r="I19470" t="s">
        <v>2</v>
      </c>
      <c r="J19470" t="s">
        <v>2</v>
      </c>
      <c r="K19470" t="s">
        <v>2</v>
      </c>
      <c r="L19470" t="e">
        <v>#N/A</v>
      </c>
      <c r="M19470" t="e">
        <v>#N/A</v>
      </c>
      <c r="N19470" t="e">
        <v>#N/A</v>
      </c>
      <c r="O19470" t="s">
        <v>2</v>
      </c>
      <c r="P19470" t="s">
        <v>2</v>
      </c>
      <c r="Q19470" t="s">
        <v>2</v>
      </c>
    </row>
    <row r="19471" spans="1:17" x14ac:dyDescent="0.4">
      <c r="A19471" t="s">
        <v>18129</v>
      </c>
      <c r="B19471" t="s">
        <v>18130</v>
      </c>
      <c r="C19471" t="s">
        <v>18131</v>
      </c>
      <c r="D19471">
        <v>-0.31472907300000003</v>
      </c>
      <c r="E19471">
        <v>0.25241750800000001</v>
      </c>
      <c r="F19471">
        <v>-0.209208651</v>
      </c>
      <c r="G19471">
        <v>0.32016030899999998</v>
      </c>
      <c r="H19471">
        <v>22.434779559111099</v>
      </c>
      <c r="I19471" t="s">
        <v>2</v>
      </c>
      <c r="J19471" t="s">
        <v>2</v>
      </c>
      <c r="K19471" t="s">
        <v>2</v>
      </c>
      <c r="L19471">
        <v>22.4606653572868</v>
      </c>
      <c r="M19471" t="s">
        <v>2</v>
      </c>
      <c r="N19471">
        <v>22.619934604415601</v>
      </c>
      <c r="O19471">
        <v>22.963694091227101</v>
      </c>
      <c r="P19471">
        <v>22.519818857347001</v>
      </c>
      <c r="Q19471">
        <v>22.765012948158901</v>
      </c>
    </row>
    <row r="19472" spans="1:17" x14ac:dyDescent="0.4">
      <c r="A19472" t="s">
        <v>18129</v>
      </c>
      <c r="B19472" t="s">
        <v>18130</v>
      </c>
      <c r="C19472" t="s">
        <v>18132</v>
      </c>
      <c r="D19472" t="s">
        <v>2</v>
      </c>
      <c r="E19472" t="s">
        <v>2</v>
      </c>
      <c r="F19472" t="s">
        <v>4536</v>
      </c>
      <c r="G19472" t="s">
        <v>2</v>
      </c>
      <c r="H19472" t="e">
        <v>#N/A</v>
      </c>
      <c r="I19472" t="e">
        <v>#N/A</v>
      </c>
      <c r="J19472" t="e">
        <v>#N/A</v>
      </c>
      <c r="K19472" t="e">
        <v>#N/A</v>
      </c>
      <c r="L19472" t="s">
        <v>2</v>
      </c>
      <c r="M19472">
        <v>22.340286582797201</v>
      </c>
      <c r="N19472" t="s">
        <v>2</v>
      </c>
      <c r="O19472" t="e">
        <v>#N/A</v>
      </c>
      <c r="P19472" t="e">
        <v>#N/A</v>
      </c>
      <c r="Q19472" t="e">
        <v>#N/A</v>
      </c>
    </row>
    <row r="19473" spans="1:17" x14ac:dyDescent="0.4">
      <c r="A19473" t="s">
        <v>18129</v>
      </c>
      <c r="B19473" t="s">
        <v>18130</v>
      </c>
      <c r="C19473" t="s">
        <v>18133</v>
      </c>
      <c r="D19473">
        <v>0.33248907799999999</v>
      </c>
      <c r="E19473">
        <v>0.58636045299999995</v>
      </c>
      <c r="F19473">
        <v>0.223792675</v>
      </c>
      <c r="G19473">
        <v>0.76281077500000005</v>
      </c>
      <c r="H19473" t="s">
        <v>2</v>
      </c>
      <c r="I19473" t="s">
        <v>2</v>
      </c>
      <c r="J19473">
        <v>23.402864837352698</v>
      </c>
      <c r="K19473">
        <v>22.204539220183701</v>
      </c>
      <c r="L19473" t="s">
        <v>2</v>
      </c>
      <c r="M19473">
        <v>22.6950056259506</v>
      </c>
      <c r="N19473" t="s">
        <v>2</v>
      </c>
      <c r="O19473">
        <v>21.911923420704799</v>
      </c>
      <c r="P19473">
        <v>23.030502480246</v>
      </c>
      <c r="Q19473" t="s">
        <v>2</v>
      </c>
    </row>
    <row r="19474" spans="1:17" x14ac:dyDescent="0.4">
      <c r="A19474" t="s">
        <v>18129</v>
      </c>
      <c r="B19474" t="s">
        <v>18130</v>
      </c>
      <c r="C19474" t="s">
        <v>18134</v>
      </c>
      <c r="D19474">
        <v>0.89967870999999999</v>
      </c>
      <c r="E19474">
        <v>4.9557088999999999E-2</v>
      </c>
      <c r="F19474">
        <v>0.61784783200000004</v>
      </c>
      <c r="G19474">
        <v>0.16699164399999999</v>
      </c>
      <c r="H19474">
        <v>24.5774549359456</v>
      </c>
      <c r="I19474">
        <v>24.601442940847399</v>
      </c>
      <c r="J19474" t="s">
        <v>2</v>
      </c>
      <c r="K19474">
        <v>25.240732333636601</v>
      </c>
      <c r="L19474">
        <v>24.768922791286101</v>
      </c>
      <c r="M19474" t="s">
        <v>2</v>
      </c>
      <c r="N19474">
        <v>24.280502258378899</v>
      </c>
      <c r="O19474">
        <v>24.262250205477098</v>
      </c>
      <c r="P19474" t="s">
        <v>2</v>
      </c>
      <c r="Q19474">
        <v>23.551479180883199</v>
      </c>
    </row>
    <row r="19475" spans="1:17" x14ac:dyDescent="0.4">
      <c r="A19475" t="s">
        <v>17552</v>
      </c>
      <c r="B19475" t="s">
        <v>17553</v>
      </c>
      <c r="C19475" t="s">
        <v>17554</v>
      </c>
      <c r="D19475">
        <v>-0.287523527</v>
      </c>
      <c r="E19475">
        <v>0.49780828300000002</v>
      </c>
      <c r="F19475">
        <v>-1.964217568</v>
      </c>
      <c r="G19475">
        <v>2.435137E-3</v>
      </c>
      <c r="H19475">
        <v>22.907281766150799</v>
      </c>
      <c r="I19475">
        <v>23.7962687300829</v>
      </c>
      <c r="J19475">
        <v>22.041810630956</v>
      </c>
      <c r="K19475">
        <v>22.776381715307298</v>
      </c>
      <c r="L19475" t="s">
        <v>2</v>
      </c>
      <c r="M19475">
        <v>21.409664234653999</v>
      </c>
      <c r="N19475">
        <v>20.997819105276999</v>
      </c>
      <c r="O19475">
        <v>23.425462219412299</v>
      </c>
      <c r="P19475">
        <v>22.816172376964101</v>
      </c>
      <c r="Q19475">
        <v>23.262243116114298</v>
      </c>
    </row>
    <row r="19476" spans="1:17" x14ac:dyDescent="0.4">
      <c r="A19476" t="s">
        <v>16171</v>
      </c>
      <c r="B19476" t="s">
        <v>16172</v>
      </c>
      <c r="C19476" t="s">
        <v>16173</v>
      </c>
      <c r="D19476">
        <v>-0.50404900900000005</v>
      </c>
      <c r="E19476">
        <v>0.26111246300000002</v>
      </c>
      <c r="F19476" t="e">
        <f>-Inf</f>
        <v>#NAME?</v>
      </c>
      <c r="G19476" t="s">
        <v>2</v>
      </c>
      <c r="H19476" t="s">
        <v>2</v>
      </c>
      <c r="I19476" t="s">
        <v>2</v>
      </c>
      <c r="J19476" t="s">
        <v>2</v>
      </c>
      <c r="K19476">
        <v>21.197589260165898</v>
      </c>
      <c r="L19476" t="s">
        <v>2</v>
      </c>
      <c r="M19476" t="s">
        <v>2</v>
      </c>
      <c r="N19476" t="s">
        <v>2</v>
      </c>
      <c r="O19476" t="s">
        <v>2</v>
      </c>
      <c r="P19476">
        <v>21.8091667796743</v>
      </c>
      <c r="Q19476">
        <v>21.594109757912801</v>
      </c>
    </row>
    <row r="19477" spans="1:17" x14ac:dyDescent="0.4">
      <c r="A19477" t="s">
        <v>16171</v>
      </c>
      <c r="B19477" t="s">
        <v>16172</v>
      </c>
      <c r="C19477" t="s">
        <v>16174</v>
      </c>
      <c r="D19477">
        <v>0.40838687899999998</v>
      </c>
      <c r="E19477">
        <v>0.243046441</v>
      </c>
      <c r="F19477">
        <v>-0.215747674</v>
      </c>
      <c r="G19477">
        <v>0.62458976899999996</v>
      </c>
      <c r="H19477">
        <v>22.888136063878399</v>
      </c>
      <c r="I19477" t="s">
        <v>2</v>
      </c>
      <c r="J19477">
        <v>22.626685460229499</v>
      </c>
      <c r="K19477">
        <v>22.904730791564099</v>
      </c>
      <c r="L19477">
        <v>22.182382884939901</v>
      </c>
      <c r="M19477" t="s">
        <v>2</v>
      </c>
      <c r="N19477" t="s">
        <v>2</v>
      </c>
      <c r="O19477" t="s">
        <v>2</v>
      </c>
      <c r="P19477">
        <v>22.8803833962174</v>
      </c>
      <c r="Q19477">
        <v>21.915877722377601</v>
      </c>
    </row>
    <row r="19478" spans="1:17" x14ac:dyDescent="0.4">
      <c r="A19478" t="s">
        <v>16171</v>
      </c>
      <c r="B19478" t="s">
        <v>16172</v>
      </c>
      <c r="C19478" t="s">
        <v>16175</v>
      </c>
      <c r="D19478">
        <v>-3.4479176E-2</v>
      </c>
      <c r="E19478">
        <v>0.94556993499999997</v>
      </c>
      <c r="F19478">
        <v>-1.100001188</v>
      </c>
      <c r="G19478">
        <v>8.1325577999999996E-2</v>
      </c>
      <c r="H19478" t="s">
        <v>2</v>
      </c>
      <c r="I19478" t="s">
        <v>2</v>
      </c>
      <c r="J19478">
        <v>22.2017242688351</v>
      </c>
      <c r="K19478">
        <v>23.055275953204401</v>
      </c>
      <c r="L19478" t="s">
        <v>2</v>
      </c>
      <c r="M19478">
        <v>21.415114883568599</v>
      </c>
      <c r="N19478">
        <v>21.710841314392798</v>
      </c>
      <c r="O19478">
        <v>23.119890592620202</v>
      </c>
      <c r="P19478">
        <v>22.2060679811851</v>
      </c>
      <c r="Q19478" t="s">
        <v>2</v>
      </c>
    </row>
    <row r="19479" spans="1:17" x14ac:dyDescent="0.4">
      <c r="A19479" t="s">
        <v>16171</v>
      </c>
      <c r="B19479" t="s">
        <v>16172</v>
      </c>
      <c r="C19479" t="s">
        <v>16176</v>
      </c>
      <c r="D19479">
        <v>0.64598277800000004</v>
      </c>
      <c r="E19479">
        <v>7.2453524000000005E-2</v>
      </c>
      <c r="F19479">
        <v>-1.265739443</v>
      </c>
      <c r="G19479">
        <v>2.7048966000000001E-2</v>
      </c>
      <c r="H19479">
        <v>24.712088494723901</v>
      </c>
      <c r="I19479" t="s">
        <v>2</v>
      </c>
      <c r="J19479">
        <v>24.9187427320648</v>
      </c>
      <c r="K19479" t="s">
        <v>2</v>
      </c>
      <c r="L19479" t="s">
        <v>2</v>
      </c>
      <c r="M19479">
        <v>22.903693392355599</v>
      </c>
      <c r="N19479" t="s">
        <v>2</v>
      </c>
      <c r="O19479" t="s">
        <v>2</v>
      </c>
      <c r="P19479" t="s">
        <v>2</v>
      </c>
      <c r="Q19479">
        <v>24.169432834972099</v>
      </c>
    </row>
    <row r="19480" spans="1:17" x14ac:dyDescent="0.4">
      <c r="A19480" t="s">
        <v>16171</v>
      </c>
      <c r="B19480" t="s">
        <v>16172</v>
      </c>
      <c r="C19480" t="s">
        <v>16177</v>
      </c>
      <c r="D19480">
        <v>0.31161693000000001</v>
      </c>
      <c r="E19480">
        <v>0.53554342600000004</v>
      </c>
      <c r="F19480">
        <v>-0.90152891000000002</v>
      </c>
      <c r="G19480">
        <v>0.151455331</v>
      </c>
      <c r="H19480">
        <v>21.753171494228202</v>
      </c>
      <c r="I19480">
        <v>22.8524586564494</v>
      </c>
      <c r="J19480">
        <v>20.767269697467999</v>
      </c>
      <c r="K19480">
        <v>22.702904772107399</v>
      </c>
      <c r="L19480" t="s">
        <v>2</v>
      </c>
      <c r="M19480">
        <v>20.4398442546346</v>
      </c>
      <c r="N19480">
        <v>21.171766375362999</v>
      </c>
      <c r="O19480">
        <v>21.937397531540601</v>
      </c>
      <c r="P19480">
        <v>21.089828422237701</v>
      </c>
      <c r="Q19480">
        <v>22.094776721432101</v>
      </c>
    </row>
    <row r="19481" spans="1:17" x14ac:dyDescent="0.4">
      <c r="A19481" t="s">
        <v>16171</v>
      </c>
      <c r="B19481" t="s">
        <v>16172</v>
      </c>
      <c r="C19481" t="s">
        <v>16178</v>
      </c>
      <c r="D19481">
        <v>1.1673314189999999</v>
      </c>
      <c r="E19481">
        <v>0.19543456400000001</v>
      </c>
      <c r="F19481">
        <v>-0.16270970400000001</v>
      </c>
      <c r="G19481">
        <v>0.83860394999999999</v>
      </c>
      <c r="H19481">
        <v>22.887355674070701</v>
      </c>
      <c r="I19481">
        <v>23.693906733106498</v>
      </c>
      <c r="J19481" t="s">
        <v>2</v>
      </c>
      <c r="K19481" t="s">
        <v>2</v>
      </c>
      <c r="L19481">
        <v>21.960590080927801</v>
      </c>
      <c r="M19481" t="s">
        <v>2</v>
      </c>
      <c r="N19481" t="s">
        <v>2</v>
      </c>
      <c r="O19481" t="s">
        <v>2</v>
      </c>
      <c r="P19481" t="s">
        <v>2</v>
      </c>
      <c r="Q19481">
        <v>22.123299784695501</v>
      </c>
    </row>
    <row r="19482" spans="1:17" x14ac:dyDescent="0.4">
      <c r="A19482" t="s">
        <v>16171</v>
      </c>
      <c r="B19482" t="s">
        <v>16172</v>
      </c>
      <c r="C19482" t="s">
        <v>16179</v>
      </c>
      <c r="D19482">
        <v>0.104941018</v>
      </c>
      <c r="E19482">
        <v>0.534196263</v>
      </c>
      <c r="F19482">
        <v>0.115018046</v>
      </c>
      <c r="G19482">
        <v>0.55437191600000002</v>
      </c>
      <c r="H19482" t="s">
        <v>2</v>
      </c>
      <c r="I19482">
        <v>23.405623136209599</v>
      </c>
      <c r="J19482">
        <v>23.573625631391</v>
      </c>
      <c r="K19482" t="s">
        <v>2</v>
      </c>
      <c r="L19482" t="s">
        <v>2</v>
      </c>
      <c r="M19482" t="s">
        <v>2</v>
      </c>
      <c r="N19482">
        <v>23.499701411532602</v>
      </c>
      <c r="O19482" t="s">
        <v>2</v>
      </c>
      <c r="P19482" t="s">
        <v>2</v>
      </c>
      <c r="Q19482">
        <v>23.384683365630401</v>
      </c>
    </row>
    <row r="19483" spans="1:17" x14ac:dyDescent="0.4">
      <c r="A19483" t="s">
        <v>6515</v>
      </c>
      <c r="B19483" t="s">
        <v>6516</v>
      </c>
      <c r="C19483" t="s">
        <v>6517</v>
      </c>
      <c r="D19483">
        <v>0.19250937100000001</v>
      </c>
      <c r="E19483">
        <v>0.60697327099999998</v>
      </c>
      <c r="F19483">
        <v>0.26199376899999999</v>
      </c>
      <c r="G19483">
        <v>0.51453753499999999</v>
      </c>
      <c r="H19483">
        <v>24.1901044010921</v>
      </c>
      <c r="I19483">
        <v>25.9749871577819</v>
      </c>
      <c r="J19483">
        <v>24.739978614319199</v>
      </c>
      <c r="K19483">
        <v>25.146151947237101</v>
      </c>
      <c r="L19483">
        <v>24.774587213599499</v>
      </c>
      <c r="M19483">
        <v>25.338925726397601</v>
      </c>
      <c r="N19483">
        <v>25.133356843765199</v>
      </c>
      <c r="O19483">
        <v>24.822028254607499</v>
      </c>
      <c r="P19483">
        <v>24.851267493377399</v>
      </c>
      <c r="Q19483">
        <v>24.787592728657099</v>
      </c>
    </row>
    <row r="19484" spans="1:17" x14ac:dyDescent="0.4">
      <c r="A19484" t="s">
        <v>22725</v>
      </c>
      <c r="B19484" t="s">
        <v>22726</v>
      </c>
      <c r="C19484" t="s">
        <v>22727</v>
      </c>
      <c r="D19484">
        <v>-1.778497658</v>
      </c>
      <c r="E19484">
        <v>0.12895446999999999</v>
      </c>
      <c r="F19484" t="e">
        <f>-Inf</f>
        <v>#NAME?</v>
      </c>
      <c r="G19484" t="s">
        <v>2</v>
      </c>
      <c r="H19484" t="s">
        <v>2</v>
      </c>
      <c r="I19484">
        <v>23.5189436907655</v>
      </c>
      <c r="J19484" t="s">
        <v>2</v>
      </c>
      <c r="K19484">
        <v>22.282539947805802</v>
      </c>
      <c r="L19484" t="s">
        <v>2</v>
      </c>
      <c r="M19484" t="s">
        <v>2</v>
      </c>
      <c r="N19484" t="s">
        <v>2</v>
      </c>
      <c r="O19484" t="s">
        <v>2</v>
      </c>
      <c r="P19484">
        <v>25.026753255250998</v>
      </c>
      <c r="Q19484">
        <v>24.331725699213901</v>
      </c>
    </row>
    <row r="19485" spans="1:17" x14ac:dyDescent="0.4">
      <c r="A19485" t="s">
        <v>27744</v>
      </c>
      <c r="B19485" t="s">
        <v>27745</v>
      </c>
      <c r="C19485" t="s">
        <v>27746</v>
      </c>
      <c r="D19485" t="s">
        <v>2</v>
      </c>
      <c r="E19485" t="s">
        <v>2</v>
      </c>
      <c r="F19485" t="s">
        <v>4536</v>
      </c>
      <c r="G19485" t="s">
        <v>2</v>
      </c>
      <c r="H19485" t="e">
        <v>#N/A</v>
      </c>
      <c r="I19485" t="e">
        <v>#N/A</v>
      </c>
      <c r="J19485" t="e">
        <v>#N/A</v>
      </c>
      <c r="K19485" t="e">
        <v>#N/A</v>
      </c>
      <c r="L19485">
        <v>22.384304922839402</v>
      </c>
      <c r="M19485" t="s">
        <v>2</v>
      </c>
      <c r="N19485" t="s">
        <v>2</v>
      </c>
      <c r="O19485" t="e">
        <v>#N/A</v>
      </c>
      <c r="P19485" t="e">
        <v>#N/A</v>
      </c>
      <c r="Q19485" t="e">
        <v>#N/A</v>
      </c>
    </row>
    <row r="19486" spans="1:17" x14ac:dyDescent="0.4">
      <c r="A19486" t="s">
        <v>6389</v>
      </c>
      <c r="B19486" t="s">
        <v>6390</v>
      </c>
      <c r="C19486" t="s">
        <v>6391</v>
      </c>
      <c r="D19486" t="s">
        <v>4536</v>
      </c>
      <c r="E19486" t="s">
        <v>2</v>
      </c>
      <c r="F19486" t="s">
        <v>4536</v>
      </c>
      <c r="G19486" t="s">
        <v>2</v>
      </c>
      <c r="H19486" t="s">
        <v>2</v>
      </c>
      <c r="I19486" t="s">
        <v>2</v>
      </c>
      <c r="J19486">
        <v>22.383081467054801</v>
      </c>
      <c r="K19486" t="s">
        <v>2</v>
      </c>
      <c r="L19486">
        <v>22.428989032091899</v>
      </c>
      <c r="M19486" t="s">
        <v>2</v>
      </c>
      <c r="N19486" t="s">
        <v>2</v>
      </c>
      <c r="O19486" t="s">
        <v>2</v>
      </c>
      <c r="P19486" t="s">
        <v>2</v>
      </c>
      <c r="Q19486" t="s">
        <v>2</v>
      </c>
    </row>
    <row r="19487" spans="1:17" x14ac:dyDescent="0.4">
      <c r="A19487" t="s">
        <v>27158</v>
      </c>
      <c r="B19487" t="s">
        <v>27159</v>
      </c>
      <c r="C19487" t="s">
        <v>27160</v>
      </c>
      <c r="D19487">
        <v>0.197220113</v>
      </c>
      <c r="E19487">
        <v>0.72219059399999996</v>
      </c>
      <c r="F19487">
        <v>4.6843151999999999E-2</v>
      </c>
      <c r="G19487">
        <v>0.93686114899999995</v>
      </c>
      <c r="H19487">
        <v>24.444272220278201</v>
      </c>
      <c r="I19487">
        <v>23.348446823301401</v>
      </c>
      <c r="J19487">
        <v>25.544323935302899</v>
      </c>
      <c r="K19487">
        <v>25.121146589357998</v>
      </c>
      <c r="L19487">
        <v>25.122537262040399</v>
      </c>
      <c r="M19487">
        <v>23.216633145260499</v>
      </c>
      <c r="N19487">
        <v>25.053340886708</v>
      </c>
      <c r="O19487">
        <v>24.7312254885485</v>
      </c>
      <c r="P19487">
        <v>24.1127615323377</v>
      </c>
      <c r="Q19487">
        <v>24.407994816951401</v>
      </c>
    </row>
    <row r="19488" spans="1:17" x14ac:dyDescent="0.4">
      <c r="A19488" t="s">
        <v>16220</v>
      </c>
      <c r="B19488" t="s">
        <v>16221</v>
      </c>
      <c r="C19488" t="s">
        <v>16222</v>
      </c>
      <c r="D19488">
        <v>0.55282426200000001</v>
      </c>
      <c r="E19488">
        <v>0.37292360699999999</v>
      </c>
      <c r="F19488">
        <v>0.16162137100000001</v>
      </c>
      <c r="G19488">
        <v>0.78000620300000001</v>
      </c>
      <c r="H19488">
        <v>23.842250345968498</v>
      </c>
      <c r="I19488" t="s">
        <v>2</v>
      </c>
      <c r="J19488" t="s">
        <v>2</v>
      </c>
      <c r="K19488">
        <v>24.9302815867992</v>
      </c>
      <c r="L19488" t="s">
        <v>2</v>
      </c>
      <c r="M19488">
        <v>23.9951610421415</v>
      </c>
      <c r="N19488">
        <v>23.994965108221901</v>
      </c>
      <c r="O19488">
        <v>23.481208503462302</v>
      </c>
      <c r="P19488">
        <v>24.185674905519399</v>
      </c>
      <c r="Q19488" t="s">
        <v>2</v>
      </c>
    </row>
    <row r="19489" spans="1:17" x14ac:dyDescent="0.4">
      <c r="A19489" t="s">
        <v>26534</v>
      </c>
      <c r="B19489" t="s">
        <v>26535</v>
      </c>
      <c r="C19489" t="s">
        <v>26536</v>
      </c>
      <c r="D19489">
        <v>-0.22211930899999999</v>
      </c>
      <c r="E19489">
        <v>0.42506275300000002</v>
      </c>
      <c r="F19489">
        <v>-0.46580106100000002</v>
      </c>
      <c r="G19489">
        <v>0.167925249</v>
      </c>
      <c r="H19489">
        <v>22.784525935958101</v>
      </c>
      <c r="I19489">
        <v>22.911928964434701</v>
      </c>
      <c r="J19489">
        <v>23.0384812621915</v>
      </c>
      <c r="K19489">
        <v>22.8072714070499</v>
      </c>
      <c r="L19489">
        <v>22.8633979540487</v>
      </c>
      <c r="M19489" t="s">
        <v>2</v>
      </c>
      <c r="N19489">
        <v>22.4203423255803</v>
      </c>
      <c r="O19489">
        <v>23.3354497078947</v>
      </c>
      <c r="P19489" t="s">
        <v>2</v>
      </c>
      <c r="Q19489">
        <v>22.879892693932099</v>
      </c>
    </row>
    <row r="19490" spans="1:17" x14ac:dyDescent="0.4">
      <c r="A19490" t="s">
        <v>26534</v>
      </c>
      <c r="B19490" t="s">
        <v>26535</v>
      </c>
      <c r="C19490" t="s">
        <v>26537</v>
      </c>
      <c r="D19490" t="e">
        <f>-Inf</f>
        <v>#NAME?</v>
      </c>
      <c r="E19490" t="s">
        <v>2</v>
      </c>
      <c r="F19490">
        <v>-0.86949035699999999</v>
      </c>
      <c r="G19490">
        <v>5.8732236E-2</v>
      </c>
      <c r="H19490" t="s">
        <v>2</v>
      </c>
      <c r="I19490" t="s">
        <v>2</v>
      </c>
      <c r="J19490" t="s">
        <v>2</v>
      </c>
      <c r="K19490" t="s">
        <v>2</v>
      </c>
      <c r="L19490" t="s">
        <v>2</v>
      </c>
      <c r="M19490">
        <v>22.477245200900501</v>
      </c>
      <c r="N19490">
        <v>22.469676749579701</v>
      </c>
      <c r="O19490">
        <v>23.625703974561901</v>
      </c>
      <c r="P19490">
        <v>23.5074501806364</v>
      </c>
      <c r="Q19490">
        <v>22.895699840439999</v>
      </c>
    </row>
    <row r="19491" spans="1:17" x14ac:dyDescent="0.4">
      <c r="A19491" t="s">
        <v>14873</v>
      </c>
      <c r="B19491" t="s">
        <v>14874</v>
      </c>
      <c r="C19491" t="s">
        <v>14875</v>
      </c>
      <c r="D19491" t="e">
        <f>-Inf</f>
        <v>#NAME?</v>
      </c>
      <c r="E19491" t="s">
        <v>2</v>
      </c>
      <c r="F19491">
        <v>-0.22816294100000001</v>
      </c>
      <c r="G19491">
        <v>0.847585904</v>
      </c>
      <c r="H19491" t="s">
        <v>2</v>
      </c>
      <c r="I19491" t="s">
        <v>2</v>
      </c>
      <c r="J19491" t="s">
        <v>2</v>
      </c>
      <c r="K19491" t="s">
        <v>2</v>
      </c>
      <c r="L19491" t="s">
        <v>2</v>
      </c>
      <c r="M19491">
        <v>20.647292372579201</v>
      </c>
      <c r="N19491" t="s">
        <v>2</v>
      </c>
      <c r="O19491">
        <v>20.875455313547601</v>
      </c>
      <c r="P19491" t="s">
        <v>2</v>
      </c>
      <c r="Q19491" t="s">
        <v>2</v>
      </c>
    </row>
    <row r="19492" spans="1:17" x14ac:dyDescent="0.4">
      <c r="A19492" t="s">
        <v>19538</v>
      </c>
      <c r="B19492" t="s">
        <v>19539</v>
      </c>
      <c r="C19492" t="s">
        <v>19540</v>
      </c>
      <c r="D19492">
        <v>-0.98792367400000003</v>
      </c>
      <c r="E19492">
        <v>0.428377811</v>
      </c>
      <c r="F19492">
        <v>0.87481156100000002</v>
      </c>
      <c r="G19492">
        <v>0.53407346700000002</v>
      </c>
      <c r="H19492" t="s">
        <v>2</v>
      </c>
      <c r="I19492">
        <v>23.568855917444299</v>
      </c>
      <c r="J19492" t="s">
        <v>2</v>
      </c>
      <c r="K19492">
        <v>22.250104692830799</v>
      </c>
      <c r="L19492" t="s">
        <v>2</v>
      </c>
      <c r="M19492" t="s">
        <v>2</v>
      </c>
      <c r="N19492">
        <v>24.7722155399493</v>
      </c>
      <c r="O19492" t="s">
        <v>2</v>
      </c>
      <c r="P19492" t="s">
        <v>2</v>
      </c>
      <c r="Q19492">
        <v>23.897403978888999</v>
      </c>
    </row>
    <row r="19493" spans="1:17" x14ac:dyDescent="0.4">
      <c r="A19493" t="s">
        <v>28538</v>
      </c>
      <c r="B19493" t="s">
        <v>28539</v>
      </c>
      <c r="C19493" t="s">
        <v>28540</v>
      </c>
      <c r="D19493">
        <v>-0.27678867899999998</v>
      </c>
      <c r="E19493">
        <v>0.78957127400000005</v>
      </c>
      <c r="F19493">
        <v>0.25594928900000002</v>
      </c>
      <c r="G19493">
        <v>0.76290707800000002</v>
      </c>
      <c r="H19493" t="s">
        <v>2</v>
      </c>
      <c r="I19493" t="s">
        <v>2</v>
      </c>
      <c r="J19493">
        <v>22.612394167934202</v>
      </c>
      <c r="K19493" t="s">
        <v>2</v>
      </c>
      <c r="L19493">
        <v>23.263956995957901</v>
      </c>
      <c r="M19493">
        <v>23.026307277130201</v>
      </c>
      <c r="N19493" t="s">
        <v>2</v>
      </c>
      <c r="O19493">
        <v>22.906713476625502</v>
      </c>
      <c r="P19493">
        <v>22.871652217476498</v>
      </c>
      <c r="Q19493" t="s">
        <v>2</v>
      </c>
    </row>
    <row r="19494" spans="1:17" x14ac:dyDescent="0.4">
      <c r="A19494" t="s">
        <v>23346</v>
      </c>
      <c r="B19494" t="s">
        <v>23347</v>
      </c>
      <c r="C19494" t="s">
        <v>23348</v>
      </c>
      <c r="D19494">
        <v>-0.62329179199999996</v>
      </c>
      <c r="E19494" t="s">
        <v>2</v>
      </c>
      <c r="F19494" t="e">
        <f>-Inf</f>
        <v>#NAME?</v>
      </c>
      <c r="G19494" t="s">
        <v>2</v>
      </c>
      <c r="H19494" t="s">
        <v>2</v>
      </c>
      <c r="I19494">
        <v>23.011623793090099</v>
      </c>
      <c r="J19494" t="s">
        <v>2</v>
      </c>
      <c r="K19494" t="s">
        <v>2</v>
      </c>
      <c r="L19494" t="s">
        <v>2</v>
      </c>
      <c r="M19494" t="s">
        <v>2</v>
      </c>
      <c r="N19494" t="s">
        <v>2</v>
      </c>
      <c r="O19494" t="s">
        <v>2</v>
      </c>
      <c r="P19494">
        <v>23.6349155847488</v>
      </c>
      <c r="Q19494" t="s">
        <v>2</v>
      </c>
    </row>
    <row r="19495" spans="1:17" x14ac:dyDescent="0.4">
      <c r="A19495" t="s">
        <v>18617</v>
      </c>
      <c r="B19495" t="s">
        <v>18618</v>
      </c>
      <c r="C19495" t="s">
        <v>18619</v>
      </c>
      <c r="D19495">
        <v>1.001250127</v>
      </c>
      <c r="E19495">
        <v>7.4798014999999995E-2</v>
      </c>
      <c r="F19495">
        <v>0.29225421600000001</v>
      </c>
      <c r="G19495">
        <v>0.42018011500000002</v>
      </c>
      <c r="H19495" t="s">
        <v>2</v>
      </c>
      <c r="I19495" t="s">
        <v>2</v>
      </c>
      <c r="J19495">
        <v>23.6100901090254</v>
      </c>
      <c r="K19495" t="s">
        <v>2</v>
      </c>
      <c r="L19495" t="s">
        <v>2</v>
      </c>
      <c r="M19495">
        <v>22.901094197743902</v>
      </c>
      <c r="N19495" t="s">
        <v>2</v>
      </c>
      <c r="O19495" t="s">
        <v>2</v>
      </c>
      <c r="P19495">
        <v>22.845620741340099</v>
      </c>
      <c r="Q19495">
        <v>22.372059222260699</v>
      </c>
    </row>
    <row r="19496" spans="1:17" x14ac:dyDescent="0.4">
      <c r="A19496" t="s">
        <v>18730</v>
      </c>
      <c r="B19496" t="s">
        <v>18731</v>
      </c>
      <c r="C19496" t="s">
        <v>18732</v>
      </c>
      <c r="D19496">
        <v>-0.32502504999999998</v>
      </c>
      <c r="E19496">
        <v>0.61829634499999997</v>
      </c>
      <c r="F19496">
        <v>-8.8512234999999995E-2</v>
      </c>
      <c r="G19496">
        <v>0.89831721799999997</v>
      </c>
      <c r="H19496">
        <v>25.454183334562298</v>
      </c>
      <c r="I19496">
        <v>24.301934367576202</v>
      </c>
      <c r="J19496">
        <v>23.413718699980201</v>
      </c>
      <c r="K19496">
        <v>24.583113071604899</v>
      </c>
      <c r="L19496">
        <v>23.3358053131501</v>
      </c>
      <c r="M19496">
        <v>24.9318743533447</v>
      </c>
      <c r="N19496">
        <v>25.756570883418402</v>
      </c>
      <c r="O19496">
        <v>25.175096651665001</v>
      </c>
      <c r="P19496">
        <v>24.0328247494941</v>
      </c>
      <c r="Q19496">
        <v>25.081865853394401</v>
      </c>
    </row>
    <row r="19497" spans="1:17" x14ac:dyDescent="0.4">
      <c r="A19497" t="s">
        <v>18730</v>
      </c>
      <c r="B19497" t="s">
        <v>18731</v>
      </c>
      <c r="C19497" t="s">
        <v>18733</v>
      </c>
      <c r="D19497">
        <v>-3.8709670000000002E-2</v>
      </c>
      <c r="E19497">
        <v>0.897388619</v>
      </c>
      <c r="F19497">
        <v>0.91938209900000001</v>
      </c>
      <c r="G19497">
        <v>1.9581042E-2</v>
      </c>
      <c r="H19497">
        <v>23.2539667068189</v>
      </c>
      <c r="I19497">
        <v>22.807150551649801</v>
      </c>
      <c r="J19497">
        <v>23.344972815011701</v>
      </c>
      <c r="K19497">
        <v>22.802477613385399</v>
      </c>
      <c r="L19497">
        <v>24.237602604629</v>
      </c>
      <c r="M19497">
        <v>23.877247787005199</v>
      </c>
      <c r="N19497">
        <v>23.915850681729399</v>
      </c>
      <c r="O19497">
        <v>23.3862471268469</v>
      </c>
      <c r="P19497">
        <v>22.795456057168799</v>
      </c>
      <c r="Q19497" t="s">
        <v>2</v>
      </c>
    </row>
    <row r="19498" spans="1:17" x14ac:dyDescent="0.4">
      <c r="A19498" t="s">
        <v>18730</v>
      </c>
      <c r="B19498" t="s">
        <v>18731</v>
      </c>
      <c r="C19498" t="s">
        <v>18734</v>
      </c>
      <c r="D19498" t="s">
        <v>2</v>
      </c>
      <c r="E19498" t="s">
        <v>2</v>
      </c>
      <c r="F19498" t="s">
        <v>4536</v>
      </c>
      <c r="G19498" t="s">
        <v>2</v>
      </c>
      <c r="H19498" t="e">
        <v>#N/A</v>
      </c>
      <c r="I19498" t="e">
        <v>#N/A</v>
      </c>
      <c r="J19498" t="e">
        <v>#N/A</v>
      </c>
      <c r="K19498" t="e">
        <v>#N/A</v>
      </c>
      <c r="L19498">
        <v>22.7039960795918</v>
      </c>
      <c r="M19498">
        <v>21.597051712944801</v>
      </c>
      <c r="N19498">
        <v>22.192376204784399</v>
      </c>
      <c r="O19498" t="e">
        <v>#N/A</v>
      </c>
      <c r="P19498" t="e">
        <v>#N/A</v>
      </c>
      <c r="Q19498" t="e">
        <v>#N/A</v>
      </c>
    </row>
    <row r="19499" spans="1:17" x14ac:dyDescent="0.4">
      <c r="A19499" t="s">
        <v>18730</v>
      </c>
      <c r="B19499" t="s">
        <v>18731</v>
      </c>
      <c r="C19499" t="s">
        <v>18735</v>
      </c>
      <c r="D19499">
        <v>-0.580712279</v>
      </c>
      <c r="E19499">
        <v>7.7174389999999995E-2</v>
      </c>
      <c r="F19499">
        <v>-0.29552314600000001</v>
      </c>
      <c r="G19499">
        <v>0.438251895</v>
      </c>
      <c r="H19499">
        <v>22.359413360710501</v>
      </c>
      <c r="I19499" t="s">
        <v>2</v>
      </c>
      <c r="J19499">
        <v>22.503721940908299</v>
      </c>
      <c r="K19499">
        <v>22.6883586521088</v>
      </c>
      <c r="L19499" t="s">
        <v>2</v>
      </c>
      <c r="M19499">
        <v>22.802353784847501</v>
      </c>
      <c r="N19499" t="s">
        <v>2</v>
      </c>
      <c r="O19499" t="s">
        <v>2</v>
      </c>
      <c r="P19499">
        <v>23.321218330483301</v>
      </c>
      <c r="Q19499">
        <v>22.874535530432301</v>
      </c>
    </row>
    <row r="19500" spans="1:17" x14ac:dyDescent="0.4">
      <c r="A19500" t="s">
        <v>18730</v>
      </c>
      <c r="B19500" t="s">
        <v>18731</v>
      </c>
      <c r="C19500" t="s">
        <v>18736</v>
      </c>
      <c r="D19500" t="s">
        <v>4536</v>
      </c>
      <c r="E19500" t="s">
        <v>2</v>
      </c>
      <c r="F19500" t="s">
        <v>4536</v>
      </c>
      <c r="G19500" t="s">
        <v>2</v>
      </c>
      <c r="H19500">
        <v>25.673608832422602</v>
      </c>
      <c r="I19500" t="s">
        <v>2</v>
      </c>
      <c r="J19500" t="s">
        <v>2</v>
      </c>
      <c r="K19500" t="s">
        <v>2</v>
      </c>
      <c r="L19500" t="s">
        <v>2</v>
      </c>
      <c r="M19500" t="s">
        <v>2</v>
      </c>
      <c r="N19500">
        <v>24.766457674358499</v>
      </c>
      <c r="O19500" t="s">
        <v>2</v>
      </c>
      <c r="P19500" t="s">
        <v>2</v>
      </c>
      <c r="Q19500" t="s">
        <v>2</v>
      </c>
    </row>
    <row r="19501" spans="1:17" x14ac:dyDescent="0.4">
      <c r="A19501" t="s">
        <v>18730</v>
      </c>
      <c r="B19501" t="s">
        <v>18731</v>
      </c>
      <c r="C19501" t="s">
        <v>18737</v>
      </c>
      <c r="D19501">
        <v>0.40618891499999998</v>
      </c>
      <c r="E19501">
        <v>0.22844092899999999</v>
      </c>
      <c r="F19501">
        <v>1.326285216</v>
      </c>
      <c r="G19501">
        <v>2.3086560999999999E-2</v>
      </c>
      <c r="H19501" t="s">
        <v>2</v>
      </c>
      <c r="I19501" t="s">
        <v>2</v>
      </c>
      <c r="J19501">
        <v>25.491973845585999</v>
      </c>
      <c r="K19501" t="s">
        <v>2</v>
      </c>
      <c r="L19501" t="s">
        <v>2</v>
      </c>
      <c r="M19501">
        <v>26.359188790823598</v>
      </c>
      <c r="N19501">
        <v>26.4649515013026</v>
      </c>
      <c r="O19501" t="s">
        <v>2</v>
      </c>
      <c r="P19501" t="s">
        <v>2</v>
      </c>
      <c r="Q19501">
        <v>25.085784930453599</v>
      </c>
    </row>
    <row r="19502" spans="1:17" x14ac:dyDescent="0.4">
      <c r="A19502" t="s">
        <v>22460</v>
      </c>
      <c r="B19502" t="s">
        <v>22461</v>
      </c>
      <c r="C19502" t="s">
        <v>22462</v>
      </c>
      <c r="D19502">
        <v>1.0849148559999999</v>
      </c>
      <c r="E19502">
        <v>5.3792369999999999E-2</v>
      </c>
      <c r="F19502">
        <v>-0.52367025499999997</v>
      </c>
      <c r="G19502">
        <v>0.37113460199999998</v>
      </c>
      <c r="H19502">
        <v>25.541071489555399</v>
      </c>
      <c r="I19502">
        <v>24.356664587977299</v>
      </c>
      <c r="J19502">
        <v>24.176456512013502</v>
      </c>
      <c r="K19502">
        <v>24.182783821942799</v>
      </c>
      <c r="L19502">
        <v>23.469132073115201</v>
      </c>
      <c r="M19502">
        <v>22.442185909939301</v>
      </c>
      <c r="N19502" t="s">
        <v>2</v>
      </c>
      <c r="O19502">
        <v>23.578015659397401</v>
      </c>
      <c r="P19502">
        <v>23.803322601463101</v>
      </c>
      <c r="Q19502">
        <v>23.056649478717901</v>
      </c>
    </row>
    <row r="19503" spans="1:17" x14ac:dyDescent="0.4">
      <c r="A19503" t="s">
        <v>4253</v>
      </c>
      <c r="B19503" t="s">
        <v>4254</v>
      </c>
      <c r="C19503" t="s">
        <v>4255</v>
      </c>
      <c r="D19503" t="s">
        <v>4536</v>
      </c>
      <c r="E19503" t="s">
        <v>2</v>
      </c>
      <c r="F19503" t="s">
        <v>4536</v>
      </c>
      <c r="G19503" t="s">
        <v>2</v>
      </c>
      <c r="H19503">
        <v>22.3616626583384</v>
      </c>
      <c r="I19503">
        <v>26.210339505586798</v>
      </c>
      <c r="J19503">
        <v>22.6833694731165</v>
      </c>
      <c r="K19503" t="s">
        <v>2</v>
      </c>
      <c r="L19503">
        <v>23.573008314185198</v>
      </c>
      <c r="M19503">
        <v>24.052277395786501</v>
      </c>
      <c r="N19503" t="s">
        <v>2</v>
      </c>
      <c r="O19503" t="s">
        <v>2</v>
      </c>
      <c r="P19503" t="s">
        <v>2</v>
      </c>
      <c r="Q19503" t="s">
        <v>2</v>
      </c>
    </row>
    <row r="19504" spans="1:17" x14ac:dyDescent="0.4">
      <c r="A19504" t="s">
        <v>4256</v>
      </c>
      <c r="B19504" t="s">
        <v>4257</v>
      </c>
      <c r="C19504" t="s">
        <v>23615</v>
      </c>
      <c r="D19504" t="s">
        <v>4536</v>
      </c>
      <c r="E19504" t="s">
        <v>2</v>
      </c>
      <c r="F19504" t="s">
        <v>4536</v>
      </c>
      <c r="G19504" t="s">
        <v>2</v>
      </c>
      <c r="H19504" t="s">
        <v>2</v>
      </c>
      <c r="I19504" t="s">
        <v>2</v>
      </c>
      <c r="J19504">
        <v>23.8385386255638</v>
      </c>
      <c r="K19504" t="s">
        <v>2</v>
      </c>
      <c r="L19504">
        <v>23.646155378204799</v>
      </c>
      <c r="M19504" t="s">
        <v>2</v>
      </c>
      <c r="N19504">
        <v>23.840788525487302</v>
      </c>
      <c r="O19504" t="s">
        <v>2</v>
      </c>
      <c r="P19504" t="s">
        <v>2</v>
      </c>
      <c r="Q19504" t="s">
        <v>2</v>
      </c>
    </row>
    <row r="19505" spans="1:17" x14ac:dyDescent="0.4">
      <c r="A19505" t="s">
        <v>4256</v>
      </c>
      <c r="B19505" t="s">
        <v>4257</v>
      </c>
      <c r="C19505" t="s">
        <v>23616</v>
      </c>
      <c r="D19505" t="e">
        <f>-Inf</f>
        <v>#NAME?</v>
      </c>
      <c r="E19505" t="s">
        <v>2</v>
      </c>
      <c r="F19505" t="e">
        <f>-Inf</f>
        <v>#NAME?</v>
      </c>
      <c r="G19505" t="s">
        <v>2</v>
      </c>
      <c r="H19505" t="s">
        <v>2</v>
      </c>
      <c r="I19505" t="s">
        <v>2</v>
      </c>
      <c r="J19505" t="s">
        <v>2</v>
      </c>
      <c r="K19505" t="s">
        <v>2</v>
      </c>
      <c r="L19505" t="s">
        <v>2</v>
      </c>
      <c r="M19505" t="s">
        <v>2</v>
      </c>
      <c r="N19505" t="s">
        <v>2</v>
      </c>
      <c r="O19505" t="s">
        <v>2</v>
      </c>
      <c r="P19505">
        <v>25.665535211539702</v>
      </c>
      <c r="Q19505" t="s">
        <v>2</v>
      </c>
    </row>
    <row r="19506" spans="1:17" x14ac:dyDescent="0.4">
      <c r="A19506" t="s">
        <v>4256</v>
      </c>
      <c r="B19506" t="s">
        <v>4257</v>
      </c>
      <c r="C19506" t="s">
        <v>4259</v>
      </c>
      <c r="D19506">
        <v>-1.284392003</v>
      </c>
      <c r="E19506">
        <v>4.7407976999999997E-2</v>
      </c>
      <c r="F19506">
        <v>-1.393811353</v>
      </c>
      <c r="G19506">
        <v>3.5672607000000002E-2</v>
      </c>
      <c r="H19506">
        <v>26.541898222593101</v>
      </c>
      <c r="I19506">
        <v>27.068336477437601</v>
      </c>
      <c r="J19506">
        <v>26.9682757724241</v>
      </c>
      <c r="K19506" t="s">
        <v>2</v>
      </c>
      <c r="L19506">
        <v>26.234775264680501</v>
      </c>
      <c r="M19506">
        <v>26.810388321264899</v>
      </c>
      <c r="N19506">
        <v>27.205088838148001</v>
      </c>
      <c r="O19506" t="s">
        <v>2</v>
      </c>
      <c r="P19506" t="s">
        <v>2</v>
      </c>
      <c r="Q19506">
        <v>28.1438954940493</v>
      </c>
    </row>
    <row r="19507" spans="1:17" x14ac:dyDescent="0.4">
      <c r="A19507" t="s">
        <v>4256</v>
      </c>
      <c r="B19507" t="s">
        <v>4257</v>
      </c>
      <c r="C19507" t="s">
        <v>23617</v>
      </c>
      <c r="D19507">
        <v>-1.837096386</v>
      </c>
      <c r="E19507">
        <v>2.5328439999999998E-3</v>
      </c>
      <c r="F19507">
        <v>-0.215305093</v>
      </c>
      <c r="G19507">
        <v>0.67060728800000002</v>
      </c>
      <c r="H19507">
        <v>28.092593580629298</v>
      </c>
      <c r="I19507">
        <v>27.332946383995399</v>
      </c>
      <c r="J19507">
        <v>27.949998141458099</v>
      </c>
      <c r="K19507">
        <v>26.524477180297701</v>
      </c>
      <c r="L19507">
        <v>29.063174963483402</v>
      </c>
      <c r="M19507">
        <v>29.1203362635184</v>
      </c>
      <c r="N19507">
        <v>29.106874118137501</v>
      </c>
      <c r="O19507">
        <v>29.027471877843599</v>
      </c>
      <c r="P19507">
        <v>29.614148407251101</v>
      </c>
      <c r="Q19507">
        <v>29.2946803386819</v>
      </c>
    </row>
    <row r="19508" spans="1:17" x14ac:dyDescent="0.4">
      <c r="A19508" t="s">
        <v>4256</v>
      </c>
      <c r="B19508" t="s">
        <v>4257</v>
      </c>
      <c r="C19508" t="s">
        <v>23618</v>
      </c>
      <c r="D19508" t="s">
        <v>4536</v>
      </c>
      <c r="E19508" t="s">
        <v>2</v>
      </c>
      <c r="F19508" t="s">
        <v>4536</v>
      </c>
      <c r="G19508" t="s">
        <v>2</v>
      </c>
      <c r="H19508" t="s">
        <v>2</v>
      </c>
      <c r="I19508" t="s">
        <v>2</v>
      </c>
      <c r="J19508">
        <v>26.525675482313702</v>
      </c>
      <c r="K19508" t="s">
        <v>2</v>
      </c>
      <c r="L19508" t="s">
        <v>2</v>
      </c>
      <c r="M19508">
        <v>25.7779102408184</v>
      </c>
      <c r="N19508" t="s">
        <v>2</v>
      </c>
      <c r="O19508" t="s">
        <v>2</v>
      </c>
      <c r="P19508" t="s">
        <v>2</v>
      </c>
      <c r="Q19508" t="s">
        <v>2</v>
      </c>
    </row>
    <row r="19509" spans="1:17" x14ac:dyDescent="0.4">
      <c r="A19509" t="s">
        <v>4256</v>
      </c>
      <c r="B19509" t="s">
        <v>4257</v>
      </c>
      <c r="C19509" t="s">
        <v>23619</v>
      </c>
      <c r="D19509" t="e">
        <f>-Inf</f>
        <v>#NAME?</v>
      </c>
      <c r="E19509" t="s">
        <v>2</v>
      </c>
      <c r="F19509">
        <v>-9.7357605E-2</v>
      </c>
      <c r="G19509">
        <v>0.86944993199999998</v>
      </c>
      <c r="H19509" t="s">
        <v>2</v>
      </c>
      <c r="I19509" t="s">
        <v>2</v>
      </c>
      <c r="J19509" t="s">
        <v>2</v>
      </c>
      <c r="K19509" t="s">
        <v>2</v>
      </c>
      <c r="L19509">
        <v>26.541469997051902</v>
      </c>
      <c r="M19509" t="s">
        <v>2</v>
      </c>
      <c r="N19509" t="s">
        <v>2</v>
      </c>
      <c r="O19509" t="s">
        <v>2</v>
      </c>
      <c r="P19509">
        <v>26.638827601589401</v>
      </c>
      <c r="Q19509" t="s">
        <v>2</v>
      </c>
    </row>
    <row r="19510" spans="1:17" x14ac:dyDescent="0.4">
      <c r="A19510" t="s">
        <v>4256</v>
      </c>
      <c r="B19510" t="s">
        <v>4257</v>
      </c>
      <c r="C19510" t="s">
        <v>23620</v>
      </c>
      <c r="D19510">
        <v>-0.33540273900000001</v>
      </c>
      <c r="E19510">
        <v>3.9732032E-2</v>
      </c>
      <c r="F19510">
        <v>-0.30476861700000002</v>
      </c>
      <c r="G19510">
        <v>7.0537484999999997E-2</v>
      </c>
      <c r="H19510">
        <v>24.0122802431911</v>
      </c>
      <c r="I19510">
        <v>23.690923726906998</v>
      </c>
      <c r="J19510">
        <v>24.157740791427699</v>
      </c>
      <c r="K19510">
        <v>24.112861344786999</v>
      </c>
      <c r="L19510">
        <v>24.070191251438199</v>
      </c>
      <c r="M19510">
        <v>23.889077268732201</v>
      </c>
      <c r="N19510">
        <v>24.112988426806901</v>
      </c>
      <c r="O19510">
        <v>24.0893318401416</v>
      </c>
      <c r="P19510">
        <v>24.514953073958701</v>
      </c>
      <c r="Q19510">
        <v>24.382277883873599</v>
      </c>
    </row>
    <row r="19511" spans="1:17" x14ac:dyDescent="0.4">
      <c r="A19511" t="s">
        <v>4256</v>
      </c>
      <c r="B19511" t="s">
        <v>4257</v>
      </c>
      <c r="C19511" t="s">
        <v>23621</v>
      </c>
      <c r="D19511">
        <v>-0.87617197199999997</v>
      </c>
      <c r="E19511">
        <v>0.27863590900000001</v>
      </c>
      <c r="F19511">
        <v>0.36015290300000002</v>
      </c>
      <c r="G19511">
        <v>0.66971859499999997</v>
      </c>
      <c r="H19511">
        <v>25.837899898506699</v>
      </c>
      <c r="I19511">
        <v>24.707166593742699</v>
      </c>
      <c r="J19511">
        <v>24.933077845326402</v>
      </c>
      <c r="K19511">
        <v>26.1104610082111</v>
      </c>
      <c r="L19511">
        <v>25.2086336726551</v>
      </c>
      <c r="M19511">
        <v>27.138231672218101</v>
      </c>
      <c r="N19511">
        <v>27.5535632900846</v>
      </c>
      <c r="O19511">
        <v>24.911778704173098</v>
      </c>
      <c r="P19511">
        <v>25.590085561616899</v>
      </c>
      <c r="Q19511">
        <v>28.3181056600543</v>
      </c>
    </row>
    <row r="19512" spans="1:17" x14ac:dyDescent="0.4">
      <c r="A19512" t="s">
        <v>4256</v>
      </c>
      <c r="B19512" t="s">
        <v>4257</v>
      </c>
      <c r="C19512" t="s">
        <v>23622</v>
      </c>
      <c r="D19512" t="s">
        <v>4536</v>
      </c>
      <c r="E19512" t="s">
        <v>2</v>
      </c>
      <c r="F19512" t="s">
        <v>4536</v>
      </c>
      <c r="G19512" t="s">
        <v>2</v>
      </c>
      <c r="H19512">
        <v>23.881712174958899</v>
      </c>
      <c r="I19512">
        <v>23.9597019349095</v>
      </c>
      <c r="J19512">
        <v>24.525773078887099</v>
      </c>
      <c r="K19512" t="s">
        <v>2</v>
      </c>
      <c r="L19512" t="s">
        <v>2</v>
      </c>
      <c r="M19512" t="s">
        <v>2</v>
      </c>
      <c r="N19512">
        <v>25.774985324166298</v>
      </c>
      <c r="O19512" t="s">
        <v>2</v>
      </c>
      <c r="P19512" t="s">
        <v>2</v>
      </c>
      <c r="Q19512" t="s">
        <v>2</v>
      </c>
    </row>
    <row r="19513" spans="1:17" x14ac:dyDescent="0.4">
      <c r="A19513" t="s">
        <v>4256</v>
      </c>
      <c r="B19513" t="s">
        <v>4257</v>
      </c>
      <c r="C19513" t="s">
        <v>23623</v>
      </c>
      <c r="D19513">
        <v>-0.23176444299999999</v>
      </c>
      <c r="E19513">
        <v>0.704245071</v>
      </c>
      <c r="F19513">
        <v>0.34002977699999998</v>
      </c>
      <c r="G19513">
        <v>0.58033537599999996</v>
      </c>
      <c r="H19513">
        <v>26.392163658314701</v>
      </c>
      <c r="I19513">
        <v>24.958955172838401</v>
      </c>
      <c r="J19513">
        <v>25.7022041965953</v>
      </c>
      <c r="K19513" t="s">
        <v>2</v>
      </c>
      <c r="L19513">
        <v>26.056938087648799</v>
      </c>
      <c r="M19513">
        <v>26.334363749910199</v>
      </c>
      <c r="N19513">
        <v>26.377403849019199</v>
      </c>
      <c r="O19513">
        <v>25.9162054517626</v>
      </c>
      <c r="P19513" t="s">
        <v>2</v>
      </c>
      <c r="Q19513" t="s">
        <v>2</v>
      </c>
    </row>
    <row r="19514" spans="1:17" x14ac:dyDescent="0.4">
      <c r="A19514" t="s">
        <v>4256</v>
      </c>
      <c r="B19514" t="s">
        <v>4257</v>
      </c>
      <c r="C19514" t="s">
        <v>23624</v>
      </c>
      <c r="D19514">
        <v>0.166575312</v>
      </c>
      <c r="E19514" t="s">
        <v>2</v>
      </c>
      <c r="F19514" t="e">
        <f>-Inf</f>
        <v>#NAME?</v>
      </c>
      <c r="G19514" t="s">
        <v>2</v>
      </c>
      <c r="H19514" t="s">
        <v>2</v>
      </c>
      <c r="I19514" t="s">
        <v>2</v>
      </c>
      <c r="J19514">
        <v>27.8386427096295</v>
      </c>
      <c r="K19514" t="s">
        <v>2</v>
      </c>
      <c r="L19514" t="s">
        <v>2</v>
      </c>
      <c r="M19514" t="s">
        <v>2</v>
      </c>
      <c r="N19514" t="s">
        <v>2</v>
      </c>
      <c r="O19514" t="s">
        <v>2</v>
      </c>
      <c r="P19514">
        <v>27.672067397534601</v>
      </c>
      <c r="Q19514" t="s">
        <v>2</v>
      </c>
    </row>
    <row r="19515" spans="1:17" x14ac:dyDescent="0.4">
      <c r="A19515" t="s">
        <v>4256</v>
      </c>
      <c r="B19515" t="s">
        <v>4257</v>
      </c>
      <c r="C19515" t="s">
        <v>23625</v>
      </c>
      <c r="D19515">
        <v>-0.51116803700000002</v>
      </c>
      <c r="E19515">
        <v>0.63960730200000004</v>
      </c>
      <c r="F19515">
        <v>-0.80839961999999999</v>
      </c>
      <c r="G19515">
        <v>0.511182782</v>
      </c>
      <c r="H19515">
        <v>26.0144180050908</v>
      </c>
      <c r="I19515" t="s">
        <v>2</v>
      </c>
      <c r="J19515">
        <v>22.544309172375801</v>
      </c>
      <c r="K19515">
        <v>23.1589026729464</v>
      </c>
      <c r="L19515">
        <v>24.407485642009501</v>
      </c>
      <c r="M19515" t="s">
        <v>2</v>
      </c>
      <c r="N19515">
        <v>22.809804425947402</v>
      </c>
      <c r="O19515">
        <v>24.124458032698499</v>
      </c>
      <c r="P19515">
        <v>25.7965156138075</v>
      </c>
      <c r="Q19515">
        <v>23.330160315900301</v>
      </c>
    </row>
    <row r="19516" spans="1:17" x14ac:dyDescent="0.4">
      <c r="A19516" t="s">
        <v>4256</v>
      </c>
      <c r="B19516" t="s">
        <v>4257</v>
      </c>
      <c r="C19516" t="s">
        <v>23626</v>
      </c>
      <c r="D19516">
        <v>-0.37465493700000002</v>
      </c>
      <c r="E19516">
        <v>0.45891948999999999</v>
      </c>
      <c r="F19516">
        <v>-0.44797300000000001</v>
      </c>
      <c r="G19516">
        <v>0.31423712199999998</v>
      </c>
      <c r="H19516" t="s">
        <v>2</v>
      </c>
      <c r="I19516" t="s">
        <v>2</v>
      </c>
      <c r="J19516">
        <v>22.795245997123601</v>
      </c>
      <c r="K19516" t="s">
        <v>2</v>
      </c>
      <c r="L19516">
        <v>22.385765504992001</v>
      </c>
      <c r="M19516">
        <v>23.058090363806301</v>
      </c>
      <c r="N19516" t="s">
        <v>2</v>
      </c>
      <c r="O19516">
        <v>23.174502438045799</v>
      </c>
      <c r="P19516">
        <v>23.165299431009799</v>
      </c>
      <c r="Q19516" t="s">
        <v>2</v>
      </c>
    </row>
    <row r="19517" spans="1:17" x14ac:dyDescent="0.4">
      <c r="A19517" t="s">
        <v>4256</v>
      </c>
      <c r="B19517" t="s">
        <v>4257</v>
      </c>
      <c r="C19517" t="s">
        <v>4258</v>
      </c>
      <c r="D19517" t="e">
        <f>-Inf</f>
        <v>#NAME?</v>
      </c>
      <c r="E19517" t="s">
        <v>2</v>
      </c>
      <c r="F19517" t="e">
        <f>-Inf</f>
        <v>#NAME?</v>
      </c>
      <c r="G19517" t="s">
        <v>2</v>
      </c>
      <c r="H19517" t="s">
        <v>2</v>
      </c>
      <c r="I19517" t="s">
        <v>2</v>
      </c>
      <c r="J19517" t="s">
        <v>2</v>
      </c>
      <c r="K19517" t="s">
        <v>2</v>
      </c>
      <c r="L19517" t="s">
        <v>2</v>
      </c>
      <c r="M19517" t="s">
        <v>2</v>
      </c>
      <c r="N19517" t="s">
        <v>2</v>
      </c>
      <c r="O19517">
        <v>21.667001963027101</v>
      </c>
      <c r="P19517">
        <v>21.694595210963499</v>
      </c>
      <c r="Q19517">
        <v>22.024464841003098</v>
      </c>
    </row>
    <row r="19518" spans="1:17" x14ac:dyDescent="0.4">
      <c r="A19518" t="s">
        <v>4256</v>
      </c>
      <c r="B19518" t="s">
        <v>4257</v>
      </c>
      <c r="C19518" t="s">
        <v>23627</v>
      </c>
      <c r="D19518">
        <v>0.28145830799999999</v>
      </c>
      <c r="E19518">
        <v>0.760464378</v>
      </c>
      <c r="F19518">
        <v>1.009502616</v>
      </c>
      <c r="G19518">
        <v>0.40032734800000003</v>
      </c>
      <c r="H19518" t="s">
        <v>2</v>
      </c>
      <c r="I19518">
        <v>22.423270472181699</v>
      </c>
      <c r="J19518">
        <v>22.423188198053001</v>
      </c>
      <c r="K19518" t="s">
        <v>2</v>
      </c>
      <c r="L19518">
        <v>23.1512736425369</v>
      </c>
      <c r="M19518" t="s">
        <v>2</v>
      </c>
      <c r="N19518" t="s">
        <v>2</v>
      </c>
      <c r="O19518" t="s">
        <v>2</v>
      </c>
      <c r="P19518">
        <v>23.1647568808771</v>
      </c>
      <c r="Q19518">
        <v>21.118785173127598</v>
      </c>
    </row>
    <row r="19519" spans="1:17" x14ac:dyDescent="0.4">
      <c r="A19519" t="s">
        <v>4260</v>
      </c>
      <c r="B19519" t="s">
        <v>4261</v>
      </c>
      <c r="C19519" t="s">
        <v>4262</v>
      </c>
      <c r="D19519">
        <v>-0.60644741099999999</v>
      </c>
      <c r="E19519">
        <v>4.0252079999999997E-3</v>
      </c>
      <c r="F19519">
        <v>-0.79374328100000002</v>
      </c>
      <c r="G19519">
        <v>1.0079150000000001E-3</v>
      </c>
      <c r="H19519">
        <v>25.8564308461217</v>
      </c>
      <c r="I19519">
        <v>25.5562675203808</v>
      </c>
      <c r="J19519">
        <v>25.648978774191399</v>
      </c>
      <c r="K19519">
        <v>26.2480804533838</v>
      </c>
      <c r="L19519">
        <v>25.659346101840601</v>
      </c>
      <c r="M19519">
        <v>25.5071836744259</v>
      </c>
      <c r="N19519">
        <v>25.753900807650901</v>
      </c>
      <c r="O19519">
        <v>26.243019545379202</v>
      </c>
      <c r="P19519">
        <v>26.375480070067098</v>
      </c>
      <c r="Q19519">
        <v>26.683160812871701</v>
      </c>
    </row>
    <row r="19520" spans="1:17" x14ac:dyDescent="0.4">
      <c r="A19520" t="s">
        <v>4260</v>
      </c>
      <c r="B19520" t="s">
        <v>4261</v>
      </c>
      <c r="C19520" t="s">
        <v>4263</v>
      </c>
      <c r="D19520">
        <v>-0.47719072800000001</v>
      </c>
      <c r="E19520">
        <v>1.9662402999999998E-2</v>
      </c>
      <c r="F19520">
        <v>0.42747944199999999</v>
      </c>
      <c r="G19520">
        <v>4.3106546000000003E-2</v>
      </c>
      <c r="H19520">
        <v>26.2913590270588</v>
      </c>
      <c r="I19520">
        <v>26.565646564975101</v>
      </c>
      <c r="J19520">
        <v>26.497553790428501</v>
      </c>
      <c r="K19520">
        <v>26.030027149415499</v>
      </c>
      <c r="L19520">
        <v>27.304048795645802</v>
      </c>
      <c r="M19520">
        <v>27.213797583168599</v>
      </c>
      <c r="N19520">
        <v>27.234604029318898</v>
      </c>
      <c r="O19520">
        <v>26.617231065208799</v>
      </c>
      <c r="P19520">
        <v>26.865638744651299</v>
      </c>
      <c r="Q19520">
        <v>26.987142273284601</v>
      </c>
    </row>
    <row r="19521" spans="1:17" x14ac:dyDescent="0.4">
      <c r="A19521" t="s">
        <v>4260</v>
      </c>
      <c r="B19521" t="s">
        <v>4261</v>
      </c>
      <c r="C19521" t="s">
        <v>17996</v>
      </c>
      <c r="D19521" t="s">
        <v>4536</v>
      </c>
      <c r="E19521" t="s">
        <v>2</v>
      </c>
      <c r="F19521" t="s">
        <v>4536</v>
      </c>
      <c r="G19521" t="s">
        <v>2</v>
      </c>
      <c r="H19521" t="s">
        <v>2</v>
      </c>
      <c r="I19521" t="s">
        <v>2</v>
      </c>
      <c r="J19521" t="s">
        <v>2</v>
      </c>
      <c r="K19521">
        <v>23.0146809689201</v>
      </c>
      <c r="L19521">
        <v>24.282297293162799</v>
      </c>
      <c r="M19521" t="s">
        <v>2</v>
      </c>
      <c r="N19521" t="s">
        <v>2</v>
      </c>
      <c r="O19521" t="s">
        <v>2</v>
      </c>
      <c r="P19521" t="s">
        <v>2</v>
      </c>
      <c r="Q19521" t="s">
        <v>2</v>
      </c>
    </row>
    <row r="19522" spans="1:17" x14ac:dyDescent="0.4">
      <c r="A19522" t="s">
        <v>4260</v>
      </c>
      <c r="B19522" t="s">
        <v>4261</v>
      </c>
      <c r="C19522" t="s">
        <v>17997</v>
      </c>
      <c r="D19522">
        <v>-1.3788167650000001</v>
      </c>
      <c r="E19522" s="2">
        <v>5.0800000000000002E-5</v>
      </c>
      <c r="F19522">
        <v>-0.110405015</v>
      </c>
      <c r="G19522">
        <v>0.64107230699999995</v>
      </c>
      <c r="H19522">
        <v>25.908425898352199</v>
      </c>
      <c r="I19522">
        <v>25.596268957325901</v>
      </c>
      <c r="J19522">
        <v>26.474685911153699</v>
      </c>
      <c r="K19522">
        <v>25.4697961836921</v>
      </c>
      <c r="L19522">
        <v>27.2470320221652</v>
      </c>
      <c r="M19522">
        <v>26.912003924112302</v>
      </c>
      <c r="N19522">
        <v>27.233082016302198</v>
      </c>
      <c r="O19522">
        <v>27.066733894939699</v>
      </c>
      <c r="P19522">
        <v>27.352123856341699</v>
      </c>
      <c r="Q19522">
        <v>27.304475257411799</v>
      </c>
    </row>
    <row r="19523" spans="1:17" x14ac:dyDescent="0.4">
      <c r="A19523" t="s">
        <v>8842</v>
      </c>
      <c r="B19523" t="s">
        <v>8843</v>
      </c>
      <c r="C19523" t="s">
        <v>8844</v>
      </c>
      <c r="D19523">
        <v>-1.0417139719999999</v>
      </c>
      <c r="E19523">
        <v>0.25503524399999999</v>
      </c>
      <c r="F19523">
        <v>-1.753822268</v>
      </c>
      <c r="G19523">
        <v>7.2019146000000006E-2</v>
      </c>
      <c r="H19523">
        <v>22.212558573200202</v>
      </c>
      <c r="I19523" t="s">
        <v>2</v>
      </c>
      <c r="J19523" t="s">
        <v>2</v>
      </c>
      <c r="K19523" t="s">
        <v>2</v>
      </c>
      <c r="L19523">
        <v>21.3315897354172</v>
      </c>
      <c r="M19523" t="s">
        <v>2</v>
      </c>
      <c r="N19523">
        <v>21.669310819091098</v>
      </c>
      <c r="O19523">
        <v>23.254272545497901</v>
      </c>
      <c r="P19523" t="s">
        <v>2</v>
      </c>
      <c r="Q19523" t="s">
        <v>2</v>
      </c>
    </row>
    <row r="19524" spans="1:17" x14ac:dyDescent="0.4">
      <c r="A19524" t="s">
        <v>8842</v>
      </c>
      <c r="B19524" t="s">
        <v>8843</v>
      </c>
      <c r="C19524" t="s">
        <v>8845</v>
      </c>
      <c r="D19524">
        <v>0.27866986900000001</v>
      </c>
      <c r="E19524">
        <v>0.37061531399999997</v>
      </c>
      <c r="F19524">
        <v>0.25752705300000001</v>
      </c>
      <c r="G19524">
        <v>0.43658594899999997</v>
      </c>
      <c r="H19524">
        <v>22.823042889823601</v>
      </c>
      <c r="I19524">
        <v>23.424483461250698</v>
      </c>
      <c r="J19524">
        <v>23.531367765288302</v>
      </c>
      <c r="K19524">
        <v>24.1982096887591</v>
      </c>
      <c r="L19524">
        <v>23.171838629413902</v>
      </c>
      <c r="M19524">
        <v>23.929731528630299</v>
      </c>
      <c r="N19524">
        <v>23.317829247537901</v>
      </c>
      <c r="O19524">
        <v>23.2744282722878</v>
      </c>
      <c r="P19524">
        <v>23.252378406732401</v>
      </c>
      <c r="Q19524">
        <v>23.120011568376</v>
      </c>
    </row>
    <row r="19525" spans="1:17" x14ac:dyDescent="0.4">
      <c r="A19525" t="s">
        <v>21143</v>
      </c>
      <c r="B19525" t="s">
        <v>21144</v>
      </c>
      <c r="C19525" t="s">
        <v>21145</v>
      </c>
      <c r="D19525">
        <v>-0.28102214199999997</v>
      </c>
      <c r="E19525" t="s">
        <v>2</v>
      </c>
      <c r="F19525">
        <v>0.15148499400000001</v>
      </c>
      <c r="G19525" t="s">
        <v>2</v>
      </c>
      <c r="H19525" t="s">
        <v>2</v>
      </c>
      <c r="I19525" t="s">
        <v>2</v>
      </c>
      <c r="J19525">
        <v>21.277167200734599</v>
      </c>
      <c r="K19525" t="s">
        <v>2</v>
      </c>
      <c r="L19525">
        <v>21.709674336308499</v>
      </c>
      <c r="M19525" t="s">
        <v>2</v>
      </c>
      <c r="N19525" t="s">
        <v>2</v>
      </c>
      <c r="O19525" t="s">
        <v>2</v>
      </c>
      <c r="P19525" t="s">
        <v>2</v>
      </c>
      <c r="Q19525">
        <v>21.5581893426832</v>
      </c>
    </row>
    <row r="19526" spans="1:17" x14ac:dyDescent="0.4">
      <c r="A19526" t="s">
        <v>29447</v>
      </c>
      <c r="B19526" t="s">
        <v>29448</v>
      </c>
      <c r="C19526" t="s">
        <v>29449</v>
      </c>
      <c r="D19526">
        <v>0.200475284</v>
      </c>
      <c r="E19526">
        <v>0.68386332400000005</v>
      </c>
      <c r="F19526">
        <v>-1.4095263330000001</v>
      </c>
      <c r="G19526">
        <v>3.6896052999999998E-2</v>
      </c>
      <c r="H19526" t="s">
        <v>2</v>
      </c>
      <c r="I19526" t="s">
        <v>2</v>
      </c>
      <c r="J19526">
        <v>23.698415042334101</v>
      </c>
      <c r="K19526">
        <v>23.314338355817199</v>
      </c>
      <c r="L19526">
        <v>22.299091574625201</v>
      </c>
      <c r="M19526">
        <v>21.493658588992801</v>
      </c>
      <c r="N19526" t="s">
        <v>2</v>
      </c>
      <c r="O19526">
        <v>23.741942710338702</v>
      </c>
      <c r="P19526" t="s">
        <v>2</v>
      </c>
      <c r="Q19526">
        <v>22.8698601193102</v>
      </c>
    </row>
    <row r="19527" spans="1:17" x14ac:dyDescent="0.4">
      <c r="A19527" t="s">
        <v>29447</v>
      </c>
      <c r="B19527" t="s">
        <v>29448</v>
      </c>
      <c r="C19527" t="s">
        <v>29450</v>
      </c>
      <c r="D19527" t="s">
        <v>4536</v>
      </c>
      <c r="E19527" t="s">
        <v>2</v>
      </c>
      <c r="F19527" t="s">
        <v>4536</v>
      </c>
      <c r="G19527" t="s">
        <v>2</v>
      </c>
      <c r="H19527">
        <v>26.0090730794869</v>
      </c>
      <c r="I19527" t="s">
        <v>2</v>
      </c>
      <c r="J19527" t="s">
        <v>2</v>
      </c>
      <c r="K19527" t="s">
        <v>2</v>
      </c>
      <c r="L19527">
        <v>25.114493438360999</v>
      </c>
      <c r="M19527" t="s">
        <v>2</v>
      </c>
      <c r="N19527" t="s">
        <v>2</v>
      </c>
      <c r="O19527" t="s">
        <v>2</v>
      </c>
      <c r="P19527" t="s">
        <v>2</v>
      </c>
      <c r="Q19527" t="s">
        <v>2</v>
      </c>
    </row>
    <row r="19528" spans="1:17" x14ac:dyDescent="0.4">
      <c r="A19528" t="s">
        <v>29447</v>
      </c>
      <c r="B19528" t="s">
        <v>29448</v>
      </c>
      <c r="C19528" t="s">
        <v>29451</v>
      </c>
      <c r="D19528">
        <v>0.97598032000000001</v>
      </c>
      <c r="E19528" t="s">
        <v>2</v>
      </c>
      <c r="F19528">
        <v>1.0353396960000001</v>
      </c>
      <c r="G19528" t="s">
        <v>2</v>
      </c>
      <c r="H19528" t="s">
        <v>2</v>
      </c>
      <c r="I19528" t="s">
        <v>2</v>
      </c>
      <c r="J19528">
        <v>23.284876803836799</v>
      </c>
      <c r="K19528" t="s">
        <v>2</v>
      </c>
      <c r="L19528">
        <v>23.3442361800561</v>
      </c>
      <c r="M19528" t="s">
        <v>2</v>
      </c>
      <c r="N19528" t="s">
        <v>2</v>
      </c>
      <c r="O19528" t="s">
        <v>2</v>
      </c>
      <c r="P19528">
        <v>22.308896484032498</v>
      </c>
      <c r="Q19528" t="s">
        <v>2</v>
      </c>
    </row>
    <row r="19529" spans="1:17" x14ac:dyDescent="0.4">
      <c r="A19529" t="s">
        <v>4738</v>
      </c>
      <c r="B19529" t="s">
        <v>4739</v>
      </c>
      <c r="C19529" t="s">
        <v>4740</v>
      </c>
      <c r="D19529" t="s">
        <v>2</v>
      </c>
      <c r="E19529" t="s">
        <v>2</v>
      </c>
      <c r="F19529" t="s">
        <v>4536</v>
      </c>
      <c r="G19529" t="s">
        <v>2</v>
      </c>
      <c r="H19529" t="e">
        <v>#N/A</v>
      </c>
      <c r="I19529" t="e">
        <v>#N/A</v>
      </c>
      <c r="J19529" t="e">
        <v>#N/A</v>
      </c>
      <c r="K19529" t="e">
        <v>#N/A</v>
      </c>
      <c r="L19529">
        <v>22.777896886144202</v>
      </c>
      <c r="M19529" t="s">
        <v>2</v>
      </c>
      <c r="N19529" t="s">
        <v>2</v>
      </c>
      <c r="O19529" t="e">
        <v>#N/A</v>
      </c>
      <c r="P19529" t="e">
        <v>#N/A</v>
      </c>
      <c r="Q19529" t="e">
        <v>#N/A</v>
      </c>
    </row>
    <row r="19530" spans="1:17" x14ac:dyDescent="0.4">
      <c r="A19530" t="s">
        <v>25555</v>
      </c>
      <c r="B19530" t="s">
        <v>25556</v>
      </c>
      <c r="C19530" t="s">
        <v>25557</v>
      </c>
      <c r="D19530">
        <v>0.329378589</v>
      </c>
      <c r="E19530">
        <v>0.36169150900000002</v>
      </c>
      <c r="F19530">
        <v>0.60677861099999997</v>
      </c>
      <c r="G19530">
        <v>0.106474259</v>
      </c>
      <c r="H19530">
        <v>23.261160454537599</v>
      </c>
      <c r="I19530" t="s">
        <v>2</v>
      </c>
      <c r="J19530">
        <v>23.0039988227531</v>
      </c>
      <c r="K19530" t="s">
        <v>2</v>
      </c>
      <c r="L19530">
        <v>23.282407738716199</v>
      </c>
      <c r="M19530">
        <v>23.686402644855999</v>
      </c>
      <c r="N19530">
        <v>23.2611285983537</v>
      </c>
      <c r="O19530">
        <v>22.4412236912335</v>
      </c>
      <c r="P19530" t="s">
        <v>2</v>
      </c>
      <c r="Q19530">
        <v>23.165178408822602</v>
      </c>
    </row>
    <row r="19531" spans="1:17" x14ac:dyDescent="0.4">
      <c r="A19531" t="s">
        <v>4834</v>
      </c>
      <c r="B19531" t="s">
        <v>4835</v>
      </c>
      <c r="C19531" t="s">
        <v>4836</v>
      </c>
      <c r="D19531">
        <v>1.4907413679999999</v>
      </c>
      <c r="E19531">
        <v>0.44266750799999999</v>
      </c>
      <c r="F19531">
        <v>-0.48332104799999998</v>
      </c>
      <c r="G19531">
        <v>0.79626507800000002</v>
      </c>
      <c r="H19531">
        <v>26.418661338513498</v>
      </c>
      <c r="I19531" t="s">
        <v>2</v>
      </c>
      <c r="J19531">
        <v>24.2902004078144</v>
      </c>
      <c r="K19531" t="s">
        <v>2</v>
      </c>
      <c r="L19531">
        <v>21.856127798251901</v>
      </c>
      <c r="M19531">
        <v>24.9046091154663</v>
      </c>
      <c r="N19531" t="s">
        <v>2</v>
      </c>
      <c r="O19531" t="s">
        <v>2</v>
      </c>
      <c r="P19531">
        <v>23.863689505115101</v>
      </c>
      <c r="Q19531" t="s">
        <v>2</v>
      </c>
    </row>
    <row r="19532" spans="1:17" x14ac:dyDescent="0.4">
      <c r="A19532" t="s">
        <v>28769</v>
      </c>
      <c r="B19532" t="s">
        <v>28770</v>
      </c>
      <c r="C19532" t="s">
        <v>28771</v>
      </c>
      <c r="D19532">
        <v>-0.80479734400000003</v>
      </c>
      <c r="E19532">
        <v>0.11075615599999999</v>
      </c>
      <c r="F19532">
        <v>-0.26077187299999999</v>
      </c>
      <c r="G19532">
        <v>0.60955439</v>
      </c>
      <c r="H19532">
        <v>22.057859510853401</v>
      </c>
      <c r="I19532">
        <v>21.004047227542699</v>
      </c>
      <c r="J19532">
        <v>22.909359857682301</v>
      </c>
      <c r="K19532">
        <v>20.9608422114222</v>
      </c>
      <c r="L19532">
        <v>22.430088804742098</v>
      </c>
      <c r="M19532">
        <v>22.266600217074799</v>
      </c>
      <c r="N19532">
        <v>22.134468996857699</v>
      </c>
      <c r="O19532">
        <v>23.140891021137001</v>
      </c>
      <c r="P19532">
        <v>22.565126277642499</v>
      </c>
      <c r="Q19532">
        <v>21.907456338979198</v>
      </c>
    </row>
    <row r="19533" spans="1:17" x14ac:dyDescent="0.4">
      <c r="A19533" t="s">
        <v>6627</v>
      </c>
      <c r="B19533" t="s">
        <v>6628</v>
      </c>
      <c r="C19533" t="s">
        <v>6629</v>
      </c>
      <c r="D19533" t="s">
        <v>4536</v>
      </c>
      <c r="E19533" t="s">
        <v>2</v>
      </c>
      <c r="F19533" t="s">
        <v>4536</v>
      </c>
      <c r="G19533" t="s">
        <v>2</v>
      </c>
      <c r="H19533" t="s">
        <v>2</v>
      </c>
      <c r="I19533" t="s">
        <v>2</v>
      </c>
      <c r="J19533" t="s">
        <v>2</v>
      </c>
      <c r="K19533">
        <v>23.614605439789699</v>
      </c>
      <c r="L19533">
        <v>23.662286487352699</v>
      </c>
      <c r="M19533" t="s">
        <v>2</v>
      </c>
      <c r="N19533" t="s">
        <v>2</v>
      </c>
      <c r="O19533" t="s">
        <v>2</v>
      </c>
      <c r="P19533" t="s">
        <v>2</v>
      </c>
      <c r="Q19533" t="s">
        <v>2</v>
      </c>
    </row>
    <row r="19534" spans="1:17" x14ac:dyDescent="0.4">
      <c r="A19534" t="s">
        <v>27692</v>
      </c>
      <c r="B19534" t="s">
        <v>27693</v>
      </c>
      <c r="C19534" t="s">
        <v>27694</v>
      </c>
      <c r="D19534">
        <v>-0.187601616</v>
      </c>
      <c r="E19534">
        <v>0.525208809</v>
      </c>
      <c r="F19534">
        <v>-0.736345731</v>
      </c>
      <c r="G19534">
        <v>0.105907397</v>
      </c>
      <c r="H19534" t="s">
        <v>2</v>
      </c>
      <c r="I19534">
        <v>22.789109169496101</v>
      </c>
      <c r="J19534">
        <v>22.466329284819601</v>
      </c>
      <c r="K19534">
        <v>22.154439007899601</v>
      </c>
      <c r="L19534" t="s">
        <v>2</v>
      </c>
      <c r="M19534" t="s">
        <v>2</v>
      </c>
      <c r="N19534">
        <v>21.921215039462499</v>
      </c>
      <c r="O19534">
        <v>22.9763705264055</v>
      </c>
      <c r="P19534">
        <v>22.606708928554799</v>
      </c>
      <c r="Q19534">
        <v>22.389602855770299</v>
      </c>
    </row>
    <row r="19535" spans="1:17" x14ac:dyDescent="0.4">
      <c r="A19535" t="s">
        <v>27692</v>
      </c>
      <c r="B19535" t="s">
        <v>27693</v>
      </c>
      <c r="C19535" t="s">
        <v>27695</v>
      </c>
      <c r="D19535">
        <v>-0.28033713900000001</v>
      </c>
      <c r="E19535">
        <v>0.26491279400000001</v>
      </c>
      <c r="F19535">
        <v>0.35037950400000001</v>
      </c>
      <c r="G19535">
        <v>0.19697524699999999</v>
      </c>
      <c r="H19535">
        <v>23.919996320301301</v>
      </c>
      <c r="I19535">
        <v>23.027537529012299</v>
      </c>
      <c r="J19535">
        <v>23.7979734538456</v>
      </c>
      <c r="K19535">
        <v>23.196868431219499</v>
      </c>
      <c r="L19535">
        <v>24.1618427076228</v>
      </c>
      <c r="M19535">
        <v>24.175999807972499</v>
      </c>
      <c r="N19535">
        <v>24.011089215519998</v>
      </c>
      <c r="O19535">
        <v>23.514213014486899</v>
      </c>
      <c r="P19535">
        <v>24.142585255</v>
      </c>
      <c r="Q19535">
        <v>23.640994948809499</v>
      </c>
    </row>
    <row r="19536" spans="1:17" x14ac:dyDescent="0.4">
      <c r="A19536" t="s">
        <v>27692</v>
      </c>
      <c r="B19536" t="s">
        <v>27693</v>
      </c>
      <c r="C19536" t="s">
        <v>27696</v>
      </c>
      <c r="D19536">
        <v>-1.7985111600000001</v>
      </c>
      <c r="E19536" t="s">
        <v>2</v>
      </c>
      <c r="F19536">
        <v>-0.54457872399999996</v>
      </c>
      <c r="G19536" t="s">
        <v>2</v>
      </c>
      <c r="H19536" t="s">
        <v>2</v>
      </c>
      <c r="I19536">
        <v>21.344972729270602</v>
      </c>
      <c r="J19536" t="s">
        <v>2</v>
      </c>
      <c r="K19536" t="s">
        <v>2</v>
      </c>
      <c r="L19536">
        <v>22.598905164934401</v>
      </c>
      <c r="M19536" t="s">
        <v>2</v>
      </c>
      <c r="N19536" t="s">
        <v>2</v>
      </c>
      <c r="O19536" t="s">
        <v>2</v>
      </c>
      <c r="P19536">
        <v>23.143483889127701</v>
      </c>
      <c r="Q19536" t="s">
        <v>2</v>
      </c>
    </row>
    <row r="19537" spans="1:17" x14ac:dyDescent="0.4">
      <c r="A19537" t="s">
        <v>27692</v>
      </c>
      <c r="B19537" t="s">
        <v>27693</v>
      </c>
      <c r="C19537" t="s">
        <v>27697</v>
      </c>
      <c r="D19537" t="s">
        <v>4536</v>
      </c>
      <c r="E19537" t="s">
        <v>2</v>
      </c>
      <c r="F19537" t="s">
        <v>4536</v>
      </c>
      <c r="G19537" t="s">
        <v>2</v>
      </c>
      <c r="H19537">
        <v>22.6392944403851</v>
      </c>
      <c r="I19537" t="s">
        <v>2</v>
      </c>
      <c r="J19537" t="s">
        <v>2</v>
      </c>
      <c r="K19537" t="s">
        <v>2</v>
      </c>
      <c r="L19537">
        <v>23.283070234537199</v>
      </c>
      <c r="M19537" t="s">
        <v>2</v>
      </c>
      <c r="N19537" t="s">
        <v>2</v>
      </c>
      <c r="O19537" t="s">
        <v>2</v>
      </c>
      <c r="P19537" t="s">
        <v>2</v>
      </c>
      <c r="Q19537" t="s">
        <v>2</v>
      </c>
    </row>
    <row r="19538" spans="1:17" x14ac:dyDescent="0.4">
      <c r="A19538" t="s">
        <v>27692</v>
      </c>
      <c r="B19538" t="s">
        <v>27693</v>
      </c>
      <c r="C19538" t="s">
        <v>27698</v>
      </c>
      <c r="D19538">
        <v>-0.15821918300000001</v>
      </c>
      <c r="E19538">
        <v>0.79837943099999997</v>
      </c>
      <c r="F19538">
        <v>-0.31084052400000001</v>
      </c>
      <c r="G19538">
        <v>0.57688455999999999</v>
      </c>
      <c r="H19538" t="s">
        <v>2</v>
      </c>
      <c r="I19538" t="s">
        <v>2</v>
      </c>
      <c r="J19538">
        <v>22.5080499816113</v>
      </c>
      <c r="K19538" t="s">
        <v>2</v>
      </c>
      <c r="L19538">
        <v>22.715395778644499</v>
      </c>
      <c r="M19538">
        <v>21.995461502760399</v>
      </c>
      <c r="N19538" t="s">
        <v>2</v>
      </c>
      <c r="O19538" t="s">
        <v>2</v>
      </c>
      <c r="P19538">
        <v>22.666269165000202</v>
      </c>
      <c r="Q19538" t="s">
        <v>2</v>
      </c>
    </row>
    <row r="19539" spans="1:17" x14ac:dyDescent="0.4">
      <c r="A19539" t="s">
        <v>27692</v>
      </c>
      <c r="B19539" t="s">
        <v>27693</v>
      </c>
      <c r="C19539" t="s">
        <v>27699</v>
      </c>
      <c r="D19539">
        <v>-0.63278820499999999</v>
      </c>
      <c r="E19539">
        <v>5.3862655000000002E-2</v>
      </c>
      <c r="F19539">
        <v>-0.21068703</v>
      </c>
      <c r="G19539">
        <v>0.40748164599999998</v>
      </c>
      <c r="H19539">
        <v>24.547855047168799</v>
      </c>
      <c r="I19539">
        <v>24.785323857819701</v>
      </c>
      <c r="J19539" t="s">
        <v>2</v>
      </c>
      <c r="K19539" t="s">
        <v>2</v>
      </c>
      <c r="L19539">
        <v>24.8801613750719</v>
      </c>
      <c r="M19539">
        <v>25.482101458874901</v>
      </c>
      <c r="N19539">
        <v>24.903809048453301</v>
      </c>
      <c r="O19539">
        <v>25.032570628660999</v>
      </c>
      <c r="P19539">
        <v>25.184413658035901</v>
      </c>
      <c r="Q19539">
        <v>25.681148685764001</v>
      </c>
    </row>
    <row r="19540" spans="1:17" x14ac:dyDescent="0.4">
      <c r="A19540" t="s">
        <v>27692</v>
      </c>
      <c r="B19540" t="s">
        <v>27693</v>
      </c>
      <c r="C19540" t="s">
        <v>27700</v>
      </c>
      <c r="D19540">
        <v>-1.2115682350000001</v>
      </c>
      <c r="E19540">
        <v>2.3073494999999999E-2</v>
      </c>
      <c r="F19540">
        <v>-1.113168376</v>
      </c>
      <c r="G19540">
        <v>2.7160922000000001E-2</v>
      </c>
      <c r="H19540">
        <v>22.8457807970887</v>
      </c>
      <c r="I19540" t="s">
        <v>2</v>
      </c>
      <c r="J19540" t="s">
        <v>2</v>
      </c>
      <c r="K19540" t="s">
        <v>2</v>
      </c>
      <c r="L19540">
        <v>22.944180655280899</v>
      </c>
      <c r="M19540" t="s">
        <v>2</v>
      </c>
      <c r="N19540" t="s">
        <v>2</v>
      </c>
      <c r="O19540" t="s">
        <v>2</v>
      </c>
      <c r="P19540">
        <v>24.057349031662799</v>
      </c>
      <c r="Q19540" t="s">
        <v>2</v>
      </c>
    </row>
    <row r="19541" spans="1:17" x14ac:dyDescent="0.4">
      <c r="A19541" t="s">
        <v>27692</v>
      </c>
      <c r="B19541" t="s">
        <v>27693</v>
      </c>
      <c r="C19541" t="s">
        <v>27701</v>
      </c>
      <c r="D19541">
        <v>1.463173423</v>
      </c>
      <c r="E19541">
        <v>8.9356409999999994E-3</v>
      </c>
      <c r="F19541">
        <v>-0.39663817099999998</v>
      </c>
      <c r="G19541">
        <v>0.36371601599999998</v>
      </c>
      <c r="H19541" t="s">
        <v>2</v>
      </c>
      <c r="I19541">
        <v>22.727625937621099</v>
      </c>
      <c r="J19541" t="s">
        <v>2</v>
      </c>
      <c r="K19541">
        <v>22.2745823650658</v>
      </c>
      <c r="L19541">
        <v>20.698527157206499</v>
      </c>
      <c r="M19541">
        <v>20.584057955960599</v>
      </c>
      <c r="N19541" t="s">
        <v>2</v>
      </c>
      <c r="O19541">
        <v>21.368167793399</v>
      </c>
      <c r="P19541">
        <v>21.5736415568532</v>
      </c>
      <c r="Q19541">
        <v>20.1719828338477</v>
      </c>
    </row>
    <row r="19542" spans="1:17" x14ac:dyDescent="0.4">
      <c r="A19542" t="s">
        <v>27692</v>
      </c>
      <c r="B19542" t="s">
        <v>27693</v>
      </c>
      <c r="C19542" t="s">
        <v>27702</v>
      </c>
      <c r="D19542" t="s">
        <v>4536</v>
      </c>
      <c r="E19542" t="s">
        <v>2</v>
      </c>
      <c r="F19542" t="s">
        <v>2</v>
      </c>
      <c r="G19542" t="s">
        <v>2</v>
      </c>
      <c r="H19542">
        <v>22.3607050528679</v>
      </c>
      <c r="I19542" t="s">
        <v>2</v>
      </c>
      <c r="J19542" t="s">
        <v>2</v>
      </c>
      <c r="K19542" t="s">
        <v>2</v>
      </c>
      <c r="L19542" t="e">
        <v>#N/A</v>
      </c>
      <c r="M19542" t="e">
        <v>#N/A</v>
      </c>
      <c r="N19542" t="e">
        <v>#N/A</v>
      </c>
      <c r="O19542" t="s">
        <v>2</v>
      </c>
      <c r="P19542" t="s">
        <v>2</v>
      </c>
      <c r="Q19542" t="s">
        <v>2</v>
      </c>
    </row>
    <row r="19543" spans="1:17" x14ac:dyDescent="0.4">
      <c r="A19543" t="s">
        <v>27692</v>
      </c>
      <c r="B19543" t="s">
        <v>27693</v>
      </c>
      <c r="C19543" t="s">
        <v>27703</v>
      </c>
      <c r="D19543">
        <v>-0.29915282500000001</v>
      </c>
      <c r="E19543">
        <v>0.65572733800000005</v>
      </c>
      <c r="F19543">
        <v>-0.113857823</v>
      </c>
      <c r="G19543">
        <v>0.86424637500000001</v>
      </c>
      <c r="H19543" t="s">
        <v>2</v>
      </c>
      <c r="I19543" t="s">
        <v>2</v>
      </c>
      <c r="J19543">
        <v>22.206002406347899</v>
      </c>
      <c r="K19543">
        <v>23.1039264106379</v>
      </c>
      <c r="L19543">
        <v>23.203417052062498</v>
      </c>
      <c r="M19543">
        <v>22.477101770464301</v>
      </c>
      <c r="N19543" t="s">
        <v>2</v>
      </c>
      <c r="O19543">
        <v>23.267615650783998</v>
      </c>
      <c r="P19543">
        <v>23.731657927724701</v>
      </c>
      <c r="Q19543">
        <v>21.863078123453999</v>
      </c>
    </row>
    <row r="19544" spans="1:17" x14ac:dyDescent="0.4">
      <c r="A19544" t="s">
        <v>27692</v>
      </c>
      <c r="B19544" t="s">
        <v>27693</v>
      </c>
      <c r="C19544" t="s">
        <v>27704</v>
      </c>
      <c r="D19544">
        <v>5.4818046000000002E-2</v>
      </c>
      <c r="E19544">
        <v>0.85856290400000002</v>
      </c>
      <c r="F19544">
        <v>-0.123673752</v>
      </c>
      <c r="G19544">
        <v>0.70757961599999997</v>
      </c>
      <c r="H19544">
        <v>22.159727011866</v>
      </c>
      <c r="I19544">
        <v>23.366267697905201</v>
      </c>
      <c r="J19544">
        <v>23.023841052269901</v>
      </c>
      <c r="K19544">
        <v>23.182783821942799</v>
      </c>
      <c r="L19544">
        <v>22.762317742267498</v>
      </c>
      <c r="M19544">
        <v>22.752956549614002</v>
      </c>
      <c r="N19544">
        <v>22.7487150020923</v>
      </c>
      <c r="O19544">
        <v>22.925771138514399</v>
      </c>
      <c r="P19544">
        <v>23.324136656947701</v>
      </c>
      <c r="Q19544">
        <v>22.385102755828601</v>
      </c>
    </row>
    <row r="19545" spans="1:17" x14ac:dyDescent="0.4">
      <c r="A19545" t="s">
        <v>27692</v>
      </c>
      <c r="B19545" t="s">
        <v>27693</v>
      </c>
      <c r="C19545" t="s">
        <v>27705</v>
      </c>
      <c r="D19545">
        <v>-1.0217135989999999</v>
      </c>
      <c r="E19545">
        <v>2.2349499999999999E-4</v>
      </c>
      <c r="F19545">
        <v>-0.19335074499999999</v>
      </c>
      <c r="G19545">
        <v>0.361406108</v>
      </c>
      <c r="H19545">
        <v>23.465469306026598</v>
      </c>
      <c r="I19545">
        <v>23.410390897685399</v>
      </c>
      <c r="J19545">
        <v>23.915593412554301</v>
      </c>
      <c r="K19545">
        <v>23.487858143251401</v>
      </c>
      <c r="L19545">
        <v>24.387274819876101</v>
      </c>
      <c r="M19545">
        <v>24.290687727688599</v>
      </c>
      <c r="N19545">
        <v>24.516609833910501</v>
      </c>
      <c r="O19545">
        <v>24.6686608248888</v>
      </c>
      <c r="P19545">
        <v>24.833157762686401</v>
      </c>
      <c r="Q19545">
        <v>24.272806029557898</v>
      </c>
    </row>
    <row r="19546" spans="1:17" x14ac:dyDescent="0.4">
      <c r="A19546" t="s">
        <v>27692</v>
      </c>
      <c r="B19546" t="s">
        <v>27693</v>
      </c>
      <c r="C19546" t="s">
        <v>27706</v>
      </c>
      <c r="D19546">
        <v>-0.10527280999999999</v>
      </c>
      <c r="E19546">
        <v>0.79063450899999999</v>
      </c>
      <c r="F19546">
        <v>0.72955939299999994</v>
      </c>
      <c r="G19546">
        <v>0.105537961</v>
      </c>
      <c r="H19546">
        <v>25.015800024094499</v>
      </c>
      <c r="I19546">
        <v>24.114751224772601</v>
      </c>
      <c r="J19546">
        <v>24.6818850973516</v>
      </c>
      <c r="K19546">
        <v>24.276382365402199</v>
      </c>
      <c r="L19546">
        <v>25.6451680100696</v>
      </c>
      <c r="M19546">
        <v>25.191078602273901</v>
      </c>
      <c r="N19546">
        <v>25.234864032042701</v>
      </c>
      <c r="O19546">
        <v>24.7945798186147</v>
      </c>
      <c r="P19546">
        <v>25.389095114286398</v>
      </c>
      <c r="Q19546">
        <v>23.698757531533499</v>
      </c>
    </row>
    <row r="19547" spans="1:17" x14ac:dyDescent="0.4">
      <c r="A19547" t="s">
        <v>27692</v>
      </c>
      <c r="B19547" t="s">
        <v>27693</v>
      </c>
      <c r="C19547" t="s">
        <v>27707</v>
      </c>
      <c r="D19547">
        <v>-0.46140152099999998</v>
      </c>
      <c r="E19547">
        <v>0.21436343999999999</v>
      </c>
      <c r="F19547">
        <v>-0.131324845</v>
      </c>
      <c r="G19547">
        <v>0.68073352399999998</v>
      </c>
      <c r="H19547" t="s">
        <v>2</v>
      </c>
      <c r="I19547">
        <v>25.125680633405601</v>
      </c>
      <c r="J19547">
        <v>25.514157651613498</v>
      </c>
      <c r="K19547" t="s">
        <v>2</v>
      </c>
      <c r="L19547">
        <v>25.632313678718202</v>
      </c>
      <c r="M19547">
        <v>25.8535909783084</v>
      </c>
      <c r="N19547">
        <v>25.464082800363599</v>
      </c>
      <c r="O19547">
        <v>25.5701050826308</v>
      </c>
      <c r="P19547">
        <v>26.017811388172799</v>
      </c>
      <c r="Q19547">
        <v>25.7560455206761</v>
      </c>
    </row>
    <row r="19548" spans="1:17" x14ac:dyDescent="0.4">
      <c r="A19548" t="s">
        <v>27692</v>
      </c>
      <c r="B19548" t="s">
        <v>27693</v>
      </c>
      <c r="C19548" t="s">
        <v>27708</v>
      </c>
      <c r="D19548" t="e">
        <f>-Inf</f>
        <v>#NAME?</v>
      </c>
      <c r="E19548" t="s">
        <v>2</v>
      </c>
      <c r="F19548">
        <v>0.54890825200000004</v>
      </c>
      <c r="G19548" t="s">
        <v>2</v>
      </c>
      <c r="H19548" t="s">
        <v>2</v>
      </c>
      <c r="I19548" t="s">
        <v>2</v>
      </c>
      <c r="J19548" t="s">
        <v>2</v>
      </c>
      <c r="K19548" t="s">
        <v>2</v>
      </c>
      <c r="L19548" t="s">
        <v>2</v>
      </c>
      <c r="M19548" t="s">
        <v>2</v>
      </c>
      <c r="N19548">
        <v>25.308387931129701</v>
      </c>
      <c r="O19548" t="s">
        <v>2</v>
      </c>
      <c r="P19548" t="s">
        <v>2</v>
      </c>
      <c r="Q19548">
        <v>24.759479679538501</v>
      </c>
    </row>
    <row r="19549" spans="1:17" x14ac:dyDescent="0.4">
      <c r="A19549" t="s">
        <v>18840</v>
      </c>
      <c r="B19549" t="s">
        <v>18841</v>
      </c>
      <c r="C19549" t="s">
        <v>18842</v>
      </c>
      <c r="D19549">
        <v>-0.119242007</v>
      </c>
      <c r="E19549">
        <v>0.65534050499999996</v>
      </c>
      <c r="F19549" t="e">
        <f>-Inf</f>
        <v>#NAME?</v>
      </c>
      <c r="G19549" t="s">
        <v>2</v>
      </c>
      <c r="H19549" t="s">
        <v>2</v>
      </c>
      <c r="I19549">
        <v>20.864528077285399</v>
      </c>
      <c r="J19549" t="s">
        <v>2</v>
      </c>
      <c r="K19549">
        <v>20.4984100780209</v>
      </c>
      <c r="L19549" t="s">
        <v>2</v>
      </c>
      <c r="M19549" t="s">
        <v>2</v>
      </c>
      <c r="N19549" t="s">
        <v>2</v>
      </c>
      <c r="O19549">
        <v>21.060527467713701</v>
      </c>
      <c r="P19549">
        <v>20.8151059229011</v>
      </c>
      <c r="Q19549">
        <v>20.5264998626261</v>
      </c>
    </row>
    <row r="19550" spans="1:17" x14ac:dyDescent="0.4">
      <c r="A19550" t="s">
        <v>19316</v>
      </c>
      <c r="B19550" t="s">
        <v>19317</v>
      </c>
      <c r="C19550" t="s">
        <v>19318</v>
      </c>
      <c r="D19550">
        <v>-0.46039527800000002</v>
      </c>
      <c r="E19550">
        <v>0.69150352699999995</v>
      </c>
      <c r="F19550">
        <v>0.85341403900000001</v>
      </c>
      <c r="G19550">
        <v>0.51666477099999997</v>
      </c>
      <c r="H19550" t="s">
        <v>2</v>
      </c>
      <c r="I19550">
        <v>23.263582663229599</v>
      </c>
      <c r="J19550">
        <v>23.0130152755643</v>
      </c>
      <c r="K19550">
        <v>19.5581029867284</v>
      </c>
      <c r="L19550" t="s">
        <v>2</v>
      </c>
      <c r="M19550">
        <v>23.676547069269802</v>
      </c>
      <c r="N19550">
        <v>22.840872181805899</v>
      </c>
      <c r="O19550">
        <v>22.442767641722501</v>
      </c>
      <c r="P19550">
        <v>22.216366877102299</v>
      </c>
      <c r="Q19550">
        <v>22.5567522419509</v>
      </c>
    </row>
    <row r="19551" spans="1:17" x14ac:dyDescent="0.4">
      <c r="A19551" t="s">
        <v>19316</v>
      </c>
      <c r="B19551" t="s">
        <v>19317</v>
      </c>
      <c r="C19551" t="s">
        <v>19319</v>
      </c>
      <c r="D19551">
        <v>-0.17060890100000001</v>
      </c>
      <c r="E19551">
        <v>0.47451272999999999</v>
      </c>
      <c r="F19551">
        <v>-0.25724242600000002</v>
      </c>
      <c r="G19551">
        <v>0.33882497</v>
      </c>
      <c r="H19551">
        <v>24.089086321478799</v>
      </c>
      <c r="I19551">
        <v>24.5026913217222</v>
      </c>
      <c r="J19551" t="s">
        <v>2</v>
      </c>
      <c r="K19551">
        <v>24.037294774373098</v>
      </c>
      <c r="L19551">
        <v>23.9243586625097</v>
      </c>
      <c r="M19551">
        <v>24.3217558995483</v>
      </c>
      <c r="N19551" t="s">
        <v>2</v>
      </c>
      <c r="O19551" t="s">
        <v>2</v>
      </c>
      <c r="P19551">
        <v>24.291847690297502</v>
      </c>
      <c r="Q19551">
        <v>24.4687517239507</v>
      </c>
    </row>
    <row r="19552" spans="1:17" x14ac:dyDescent="0.4">
      <c r="A19552" t="s">
        <v>19316</v>
      </c>
      <c r="B19552" t="s">
        <v>19317</v>
      </c>
      <c r="C19552" t="s">
        <v>19320</v>
      </c>
      <c r="D19552">
        <v>0.42057312000000002</v>
      </c>
      <c r="E19552">
        <v>0.247214134</v>
      </c>
      <c r="F19552">
        <v>-0.47764189299999998</v>
      </c>
      <c r="G19552">
        <v>0.343008486</v>
      </c>
      <c r="H19552">
        <v>22.302682255833801</v>
      </c>
      <c r="I19552">
        <v>23.016132525062002</v>
      </c>
      <c r="J19552" t="s">
        <v>2</v>
      </c>
      <c r="K19552">
        <v>23.2067370512164</v>
      </c>
      <c r="L19552" t="s">
        <v>2</v>
      </c>
      <c r="M19552">
        <v>21.9436355979281</v>
      </c>
      <c r="N19552" t="s">
        <v>2</v>
      </c>
      <c r="O19552">
        <v>22.311471308639199</v>
      </c>
      <c r="P19552">
        <v>22.7747574329556</v>
      </c>
      <c r="Q19552">
        <v>22.177603730727601</v>
      </c>
    </row>
    <row r="19553" spans="1:17" x14ac:dyDescent="0.4">
      <c r="A19553" t="s">
        <v>4264</v>
      </c>
      <c r="B19553" t="s">
        <v>4265</v>
      </c>
      <c r="C19553" t="s">
        <v>4266</v>
      </c>
      <c r="D19553" t="s">
        <v>4536</v>
      </c>
      <c r="E19553" t="s">
        <v>2</v>
      </c>
      <c r="F19553" t="s">
        <v>4536</v>
      </c>
      <c r="G19553" t="s">
        <v>2</v>
      </c>
      <c r="H19553">
        <v>23.598093174777802</v>
      </c>
      <c r="I19553" t="s">
        <v>2</v>
      </c>
      <c r="J19553">
        <v>23.515341994235801</v>
      </c>
      <c r="K19553">
        <v>20.917598238841499</v>
      </c>
      <c r="L19553">
        <v>23.977442711634399</v>
      </c>
      <c r="M19553">
        <v>23.289379803181799</v>
      </c>
      <c r="N19553">
        <v>23.313069019406498</v>
      </c>
      <c r="O19553" t="s">
        <v>2</v>
      </c>
      <c r="P19553" t="s">
        <v>2</v>
      </c>
      <c r="Q19553" t="s">
        <v>2</v>
      </c>
    </row>
    <row r="19554" spans="1:17" x14ac:dyDescent="0.4">
      <c r="A19554" t="s">
        <v>4264</v>
      </c>
      <c r="B19554" t="s">
        <v>4265</v>
      </c>
      <c r="C19554" t="s">
        <v>6691</v>
      </c>
      <c r="D19554">
        <v>-0.649910074</v>
      </c>
      <c r="E19554">
        <v>0.20010251500000001</v>
      </c>
      <c r="F19554">
        <v>-0.80476521099999998</v>
      </c>
      <c r="G19554">
        <v>0.20823383300000001</v>
      </c>
      <c r="H19554">
        <v>23.700370195039302</v>
      </c>
      <c r="I19554">
        <v>23.712405804355701</v>
      </c>
      <c r="J19554" t="s">
        <v>2</v>
      </c>
      <c r="K19554" t="s">
        <v>2</v>
      </c>
      <c r="L19554" t="s">
        <v>2</v>
      </c>
      <c r="M19554" t="s">
        <v>2</v>
      </c>
      <c r="N19554">
        <v>23.5515328626966</v>
      </c>
      <c r="O19554">
        <v>24.922182929073902</v>
      </c>
      <c r="P19554">
        <v>23.9065053813733</v>
      </c>
      <c r="Q19554">
        <v>24.240205909385502</v>
      </c>
    </row>
    <row r="19555" spans="1:17" x14ac:dyDescent="0.4">
      <c r="A19555" t="s">
        <v>4264</v>
      </c>
      <c r="B19555" t="s">
        <v>4265</v>
      </c>
      <c r="C19555" t="s">
        <v>6692</v>
      </c>
      <c r="D19555">
        <v>0.95608392799999997</v>
      </c>
      <c r="E19555">
        <v>5.8767238999999999E-2</v>
      </c>
      <c r="F19555" t="e">
        <f>-Inf</f>
        <v>#NAME?</v>
      </c>
      <c r="G19555" t="s">
        <v>2</v>
      </c>
      <c r="H19555" t="s">
        <v>2</v>
      </c>
      <c r="I19555" t="s">
        <v>2</v>
      </c>
      <c r="J19555" t="s">
        <v>2</v>
      </c>
      <c r="K19555">
        <v>22.368792498529402</v>
      </c>
      <c r="L19555" t="s">
        <v>2</v>
      </c>
      <c r="M19555" t="s">
        <v>2</v>
      </c>
      <c r="N19555" t="s">
        <v>2</v>
      </c>
      <c r="O19555">
        <v>21.194050829803398</v>
      </c>
      <c r="P19555">
        <v>21.400557077272399</v>
      </c>
      <c r="Q19555">
        <v>21.6435178033089</v>
      </c>
    </row>
    <row r="19556" spans="1:17" x14ac:dyDescent="0.4">
      <c r="A19556" t="s">
        <v>4264</v>
      </c>
      <c r="B19556" t="s">
        <v>4265</v>
      </c>
      <c r="C19556" t="s">
        <v>6693</v>
      </c>
      <c r="D19556">
        <v>-0.189809901</v>
      </c>
      <c r="E19556">
        <v>0.76226872899999998</v>
      </c>
      <c r="F19556">
        <v>-0.58314412199999999</v>
      </c>
      <c r="G19556">
        <v>0.391887343</v>
      </c>
      <c r="H19556">
        <v>23.837591235172798</v>
      </c>
      <c r="I19556">
        <v>23.3223491278459</v>
      </c>
      <c r="J19556">
        <v>23.73426578118</v>
      </c>
      <c r="K19556">
        <v>23.769997059670899</v>
      </c>
      <c r="L19556">
        <v>22.504251690520899</v>
      </c>
      <c r="M19556">
        <v>23.384279597442699</v>
      </c>
      <c r="N19556">
        <v>23.9296184509613</v>
      </c>
      <c r="O19556">
        <v>23.923719579756</v>
      </c>
      <c r="P19556">
        <v>25.201713609131598</v>
      </c>
      <c r="Q19556">
        <v>22.442148915630099</v>
      </c>
    </row>
    <row r="19557" spans="1:17" x14ac:dyDescent="0.4">
      <c r="A19557" t="s">
        <v>4264</v>
      </c>
      <c r="B19557" t="s">
        <v>4265</v>
      </c>
      <c r="C19557" t="s">
        <v>6694</v>
      </c>
      <c r="D19557">
        <v>0.96217734899999996</v>
      </c>
      <c r="E19557">
        <v>0.16722820499999999</v>
      </c>
      <c r="F19557">
        <v>0.94386900299999998</v>
      </c>
      <c r="G19557">
        <v>0.20165894200000001</v>
      </c>
      <c r="H19557">
        <v>26.335253091947902</v>
      </c>
      <c r="I19557">
        <v>25.734366491832901</v>
      </c>
      <c r="J19557">
        <v>27.894840063685098</v>
      </c>
      <c r="K19557">
        <v>26.337987439955</v>
      </c>
      <c r="L19557">
        <v>26.650065725099001</v>
      </c>
      <c r="M19557">
        <v>27.277680205953502</v>
      </c>
      <c r="N19557">
        <v>25.744164346963998</v>
      </c>
      <c r="O19557">
        <v>24.6172630918986</v>
      </c>
      <c r="P19557">
        <v>26.5583696970726</v>
      </c>
      <c r="Q19557">
        <v>25.664670480217701</v>
      </c>
    </row>
    <row r="19558" spans="1:17" x14ac:dyDescent="0.4">
      <c r="A19558" t="s">
        <v>4264</v>
      </c>
      <c r="B19558" t="s">
        <v>4265</v>
      </c>
      <c r="C19558" t="s">
        <v>6695</v>
      </c>
      <c r="D19558">
        <v>-0.21384230900000001</v>
      </c>
      <c r="E19558">
        <v>0.38151399600000002</v>
      </c>
      <c r="F19558">
        <v>0.125874027</v>
      </c>
      <c r="G19558">
        <v>0.46176756200000002</v>
      </c>
      <c r="H19558">
        <v>21.877472882553299</v>
      </c>
      <c r="I19558" t="s">
        <v>2</v>
      </c>
      <c r="J19558" t="s">
        <v>2</v>
      </c>
      <c r="K19558" t="s">
        <v>2</v>
      </c>
      <c r="L19558">
        <v>22.373173813748998</v>
      </c>
      <c r="M19558">
        <v>22.121493211639901</v>
      </c>
      <c r="N19558">
        <v>22.1569006302745</v>
      </c>
      <c r="O19558">
        <v>22.085698238180399</v>
      </c>
      <c r="P19558">
        <v>22.277066826012501</v>
      </c>
      <c r="Q19558">
        <v>21.911180510906899</v>
      </c>
    </row>
    <row r="19559" spans="1:17" x14ac:dyDescent="0.4">
      <c r="A19559" t="s">
        <v>4267</v>
      </c>
      <c r="B19559" t="s">
        <v>4268</v>
      </c>
      <c r="C19559" t="s">
        <v>4269</v>
      </c>
      <c r="D19559" t="e">
        <f>-Inf</f>
        <v>#NAME?</v>
      </c>
      <c r="E19559" t="s">
        <v>2</v>
      </c>
      <c r="F19559" t="e">
        <f>-Inf</f>
        <v>#NAME?</v>
      </c>
      <c r="G19559" t="s">
        <v>2</v>
      </c>
      <c r="H19559" t="s">
        <v>2</v>
      </c>
      <c r="I19559" t="s">
        <v>2</v>
      </c>
      <c r="J19559" t="s">
        <v>2</v>
      </c>
      <c r="K19559" t="s">
        <v>2</v>
      </c>
      <c r="L19559" t="s">
        <v>2</v>
      </c>
      <c r="M19559" t="s">
        <v>2</v>
      </c>
      <c r="N19559" t="s">
        <v>2</v>
      </c>
      <c r="O19559">
        <v>26.3274116346014</v>
      </c>
      <c r="P19559">
        <v>26.676287996615802</v>
      </c>
      <c r="Q19559" t="s">
        <v>2</v>
      </c>
    </row>
    <row r="19560" spans="1:17" x14ac:dyDescent="0.4">
      <c r="A19560" t="s">
        <v>4267</v>
      </c>
      <c r="B19560" t="s">
        <v>4268</v>
      </c>
      <c r="C19560" t="s">
        <v>24149</v>
      </c>
      <c r="D19560">
        <v>-6.542427E-3</v>
      </c>
      <c r="E19560">
        <v>0.99268290299999995</v>
      </c>
      <c r="F19560" t="e">
        <f>-Inf</f>
        <v>#NAME?</v>
      </c>
      <c r="G19560" t="s">
        <v>2</v>
      </c>
      <c r="H19560">
        <v>24.515373874364801</v>
      </c>
      <c r="I19560" t="s">
        <v>2</v>
      </c>
      <c r="J19560">
        <v>25.540444925458999</v>
      </c>
      <c r="K19560" t="s">
        <v>2</v>
      </c>
      <c r="L19560" t="s">
        <v>2</v>
      </c>
      <c r="M19560" t="s">
        <v>2</v>
      </c>
      <c r="N19560" t="s">
        <v>2</v>
      </c>
      <c r="O19560" t="s">
        <v>2</v>
      </c>
      <c r="P19560" t="s">
        <v>2</v>
      </c>
      <c r="Q19560">
        <v>25.034451827295602</v>
      </c>
    </row>
    <row r="19561" spans="1:17" x14ac:dyDescent="0.4">
      <c r="A19561" t="s">
        <v>4267</v>
      </c>
      <c r="B19561" t="s">
        <v>4268</v>
      </c>
      <c r="C19561" t="s">
        <v>24150</v>
      </c>
      <c r="D19561">
        <v>-0.74392877700000004</v>
      </c>
      <c r="E19561">
        <v>0.19623241399999999</v>
      </c>
      <c r="F19561">
        <v>-0.90019221999999999</v>
      </c>
      <c r="G19561">
        <v>0.18777897099999999</v>
      </c>
      <c r="H19561">
        <v>25.189048180502301</v>
      </c>
      <c r="I19561" t="s">
        <v>2</v>
      </c>
      <c r="J19561" t="s">
        <v>2</v>
      </c>
      <c r="K19561">
        <v>25.462549331660799</v>
      </c>
      <c r="L19561" t="s">
        <v>2</v>
      </c>
      <c r="M19561">
        <v>25.1695353129221</v>
      </c>
      <c r="N19561" t="s">
        <v>2</v>
      </c>
      <c r="O19561" t="s">
        <v>2</v>
      </c>
      <c r="P19561">
        <v>26.0697275327311</v>
      </c>
      <c r="Q19561" t="s">
        <v>2</v>
      </c>
    </row>
    <row r="19562" spans="1:17" x14ac:dyDescent="0.4">
      <c r="A19562" t="s">
        <v>4267</v>
      </c>
      <c r="B19562" t="s">
        <v>4268</v>
      </c>
      <c r="C19562" t="s">
        <v>24151</v>
      </c>
      <c r="D19562" t="s">
        <v>4536</v>
      </c>
      <c r="E19562" t="s">
        <v>2</v>
      </c>
      <c r="F19562" t="s">
        <v>4536</v>
      </c>
      <c r="G19562" t="s">
        <v>2</v>
      </c>
      <c r="H19562">
        <v>23.342915894444801</v>
      </c>
      <c r="I19562" t="s">
        <v>2</v>
      </c>
      <c r="J19562" t="s">
        <v>2</v>
      </c>
      <c r="K19562" t="s">
        <v>2</v>
      </c>
      <c r="L19562">
        <v>24.169541934465901</v>
      </c>
      <c r="M19562">
        <v>24.024165481865399</v>
      </c>
      <c r="N19562" t="s">
        <v>2</v>
      </c>
      <c r="O19562" t="s">
        <v>2</v>
      </c>
      <c r="P19562" t="s">
        <v>2</v>
      </c>
      <c r="Q19562" t="s">
        <v>2</v>
      </c>
    </row>
    <row r="19563" spans="1:17" x14ac:dyDescent="0.4">
      <c r="A19563" t="s">
        <v>4267</v>
      </c>
      <c r="B19563" t="s">
        <v>4268</v>
      </c>
      <c r="C19563" t="s">
        <v>24152</v>
      </c>
      <c r="D19563">
        <v>-0.70670042200000005</v>
      </c>
      <c r="E19563" t="s">
        <v>2</v>
      </c>
      <c r="F19563">
        <v>-0.38725927500000001</v>
      </c>
      <c r="G19563" t="s">
        <v>2</v>
      </c>
      <c r="H19563" t="s">
        <v>2</v>
      </c>
      <c r="I19563" t="s">
        <v>2</v>
      </c>
      <c r="J19563" t="s">
        <v>2</v>
      </c>
      <c r="K19563">
        <v>23.7648694833265</v>
      </c>
      <c r="L19563" t="s">
        <v>2</v>
      </c>
      <c r="M19563" t="s">
        <v>2</v>
      </c>
      <c r="N19563">
        <v>24.084310630904</v>
      </c>
      <c r="O19563">
        <v>24.471569905453102</v>
      </c>
      <c r="P19563" t="s">
        <v>2</v>
      </c>
      <c r="Q19563" t="s">
        <v>2</v>
      </c>
    </row>
    <row r="19564" spans="1:17" x14ac:dyDescent="0.4">
      <c r="A19564" t="s">
        <v>4267</v>
      </c>
      <c r="B19564" t="s">
        <v>4268</v>
      </c>
      <c r="C19564" t="s">
        <v>24153</v>
      </c>
      <c r="D19564" t="e">
        <f>-Inf</f>
        <v>#NAME?</v>
      </c>
      <c r="E19564" t="s">
        <v>2</v>
      </c>
      <c r="F19564">
        <v>-1.287267658</v>
      </c>
      <c r="G19564">
        <v>0.103692821</v>
      </c>
      <c r="H19564" t="s">
        <v>2</v>
      </c>
      <c r="I19564" t="s">
        <v>2</v>
      </c>
      <c r="J19564" t="s">
        <v>2</v>
      </c>
      <c r="K19564" t="s">
        <v>2</v>
      </c>
      <c r="L19564">
        <v>22.110797523185798</v>
      </c>
      <c r="M19564" t="s">
        <v>2</v>
      </c>
      <c r="N19564" t="s">
        <v>2</v>
      </c>
      <c r="O19564">
        <v>23.398065180704599</v>
      </c>
      <c r="P19564" t="s">
        <v>2</v>
      </c>
      <c r="Q19564" t="s">
        <v>2</v>
      </c>
    </row>
    <row r="19565" spans="1:17" x14ac:dyDescent="0.4">
      <c r="A19565" t="s">
        <v>24328</v>
      </c>
      <c r="B19565" t="s">
        <v>24329</v>
      </c>
      <c r="C19565" t="s">
        <v>24330</v>
      </c>
      <c r="D19565">
        <v>-1.1084293569999999</v>
      </c>
      <c r="E19565">
        <v>0.16869293099999999</v>
      </c>
      <c r="F19565">
        <v>-0.99827211800000004</v>
      </c>
      <c r="G19565">
        <v>0.19707304</v>
      </c>
      <c r="H19565">
        <v>24.1245324117771</v>
      </c>
      <c r="I19565" t="s">
        <v>2</v>
      </c>
      <c r="J19565" t="s">
        <v>2</v>
      </c>
      <c r="K19565" t="s">
        <v>2</v>
      </c>
      <c r="L19565">
        <v>24.234689650724501</v>
      </c>
      <c r="M19565" t="s">
        <v>2</v>
      </c>
      <c r="N19565" t="s">
        <v>2</v>
      </c>
      <c r="O19565">
        <v>25.426262072535302</v>
      </c>
      <c r="P19565">
        <v>25.039661464282499</v>
      </c>
      <c r="Q19565" t="s">
        <v>2</v>
      </c>
    </row>
    <row r="19566" spans="1:17" x14ac:dyDescent="0.4">
      <c r="A19566" t="s">
        <v>24562</v>
      </c>
      <c r="B19566" t="s">
        <v>24563</v>
      </c>
      <c r="C19566" t="s">
        <v>24564</v>
      </c>
      <c r="D19566" t="s">
        <v>4536</v>
      </c>
      <c r="E19566" t="s">
        <v>2</v>
      </c>
      <c r="F19566" t="s">
        <v>2</v>
      </c>
      <c r="G19566" t="s">
        <v>2</v>
      </c>
      <c r="H19566">
        <v>21.949044096828899</v>
      </c>
      <c r="I19566" t="s">
        <v>2</v>
      </c>
      <c r="J19566">
        <v>22.652785247662202</v>
      </c>
      <c r="K19566" t="s">
        <v>2</v>
      </c>
      <c r="L19566" t="e">
        <v>#N/A</v>
      </c>
      <c r="M19566" t="e">
        <v>#N/A</v>
      </c>
      <c r="N19566" t="e">
        <v>#N/A</v>
      </c>
      <c r="O19566" t="s">
        <v>2</v>
      </c>
      <c r="P19566" t="s">
        <v>2</v>
      </c>
      <c r="Q19566" t="s">
        <v>2</v>
      </c>
    </row>
    <row r="19567" spans="1:17" x14ac:dyDescent="0.4">
      <c r="A19567" t="s">
        <v>20390</v>
      </c>
      <c r="B19567" t="s">
        <v>20391</v>
      </c>
      <c r="C19567" t="s">
        <v>20392</v>
      </c>
      <c r="D19567">
        <v>0.19510565499999999</v>
      </c>
      <c r="E19567">
        <v>0.78975450400000002</v>
      </c>
      <c r="F19567">
        <v>-0.13307296099999999</v>
      </c>
      <c r="G19567">
        <v>0.85549026500000003</v>
      </c>
      <c r="H19567">
        <v>26.549443929016402</v>
      </c>
      <c r="I19567">
        <v>25.549841084384301</v>
      </c>
      <c r="J19567">
        <v>27.740677863633199</v>
      </c>
      <c r="K19567" t="s">
        <v>2</v>
      </c>
      <c r="L19567">
        <v>26.983744070557901</v>
      </c>
      <c r="M19567">
        <v>26.071308460508099</v>
      </c>
      <c r="N19567">
        <v>25.8003744983377</v>
      </c>
      <c r="O19567">
        <v>25.800448805710801</v>
      </c>
      <c r="P19567">
        <v>27.0359818021563</v>
      </c>
      <c r="Q19567" t="s">
        <v>2</v>
      </c>
    </row>
    <row r="19568" spans="1:17" x14ac:dyDescent="0.4">
      <c r="A19568" t="s">
        <v>20390</v>
      </c>
      <c r="B19568" t="s">
        <v>20391</v>
      </c>
      <c r="C19568" t="s">
        <v>20393</v>
      </c>
      <c r="D19568">
        <v>-1.6489889959999999</v>
      </c>
      <c r="E19568">
        <v>4.3224040000000002E-3</v>
      </c>
      <c r="F19568">
        <v>0.10673348100000001</v>
      </c>
      <c r="G19568">
        <v>0.83148486499999996</v>
      </c>
      <c r="H19568">
        <v>22.382767816449501</v>
      </c>
      <c r="I19568">
        <v>21.071931834674601</v>
      </c>
      <c r="J19568" t="s">
        <v>2</v>
      </c>
      <c r="K19568">
        <v>21.542709750722501</v>
      </c>
      <c r="L19568">
        <v>23.708988401499901</v>
      </c>
      <c r="M19568" t="s">
        <v>2</v>
      </c>
      <c r="N19568">
        <v>23.134062820091199</v>
      </c>
      <c r="O19568">
        <v>22.858859587663801</v>
      </c>
      <c r="P19568">
        <v>23.344990744320398</v>
      </c>
      <c r="Q19568">
        <v>23.7405260567615</v>
      </c>
    </row>
    <row r="19569" spans="1:17" x14ac:dyDescent="0.4">
      <c r="A19569" t="s">
        <v>20390</v>
      </c>
      <c r="B19569" t="s">
        <v>20391</v>
      </c>
      <c r="C19569" t="s">
        <v>20394</v>
      </c>
      <c r="D19569">
        <v>-0.26316224799999999</v>
      </c>
      <c r="E19569">
        <v>0.57519809099999997</v>
      </c>
      <c r="F19569">
        <v>-0.491616673</v>
      </c>
      <c r="G19569">
        <v>0.33612289400000001</v>
      </c>
      <c r="H19569">
        <v>27.361283693314402</v>
      </c>
      <c r="I19569">
        <v>25.8932311337994</v>
      </c>
      <c r="J19569">
        <v>26.6753178952317</v>
      </c>
      <c r="K19569">
        <v>27.731977784870502</v>
      </c>
      <c r="L19569">
        <v>26.5749811006818</v>
      </c>
      <c r="M19569">
        <v>26.8633376638555</v>
      </c>
      <c r="N19569">
        <v>26.622675840927101</v>
      </c>
      <c r="O19569">
        <v>26.591408660612299</v>
      </c>
      <c r="P19569">
        <v>27.555491140630402</v>
      </c>
      <c r="Q19569">
        <v>27.388944822767201</v>
      </c>
    </row>
    <row r="19570" spans="1:17" x14ac:dyDescent="0.4">
      <c r="A19570" t="s">
        <v>20390</v>
      </c>
      <c r="B19570" t="s">
        <v>20391</v>
      </c>
      <c r="C19570" t="s">
        <v>20395</v>
      </c>
      <c r="D19570">
        <v>0.10911760600000001</v>
      </c>
      <c r="E19570">
        <v>0.80338908499999995</v>
      </c>
      <c r="F19570">
        <v>-0.78819663200000001</v>
      </c>
      <c r="G19570">
        <v>8.5160008999999995E-2</v>
      </c>
      <c r="H19570">
        <v>25.642986697649501</v>
      </c>
      <c r="I19570" t="s">
        <v>2</v>
      </c>
      <c r="J19570">
        <v>24.8578892699127</v>
      </c>
      <c r="K19570" t="s">
        <v>2</v>
      </c>
      <c r="L19570">
        <v>24.555789733138699</v>
      </c>
      <c r="M19570">
        <v>24.317638719092201</v>
      </c>
      <c r="N19570">
        <v>24.185942786234101</v>
      </c>
      <c r="O19570">
        <v>25.351667954248502</v>
      </c>
      <c r="P19570" t="s">
        <v>2</v>
      </c>
      <c r="Q19570">
        <v>24.930972801957498</v>
      </c>
    </row>
    <row r="19571" spans="1:17" x14ac:dyDescent="0.4">
      <c r="A19571" t="s">
        <v>22842</v>
      </c>
      <c r="B19571" t="s">
        <v>22843</v>
      </c>
      <c r="C19571" t="s">
        <v>22844</v>
      </c>
      <c r="D19571" t="s">
        <v>4536</v>
      </c>
      <c r="E19571" t="s">
        <v>2</v>
      </c>
      <c r="F19571" t="s">
        <v>2</v>
      </c>
      <c r="G19571" t="s">
        <v>2</v>
      </c>
      <c r="H19571" t="s">
        <v>2</v>
      </c>
      <c r="I19571" t="s">
        <v>2</v>
      </c>
      <c r="J19571" t="s">
        <v>2</v>
      </c>
      <c r="K19571">
        <v>23.312589795918601</v>
      </c>
      <c r="L19571" t="e">
        <v>#N/A</v>
      </c>
      <c r="M19571" t="e">
        <v>#N/A</v>
      </c>
      <c r="N19571" t="e">
        <v>#N/A</v>
      </c>
      <c r="O19571" t="s">
        <v>2</v>
      </c>
      <c r="P19571" t="s">
        <v>2</v>
      </c>
      <c r="Q19571" t="s">
        <v>2</v>
      </c>
    </row>
    <row r="19572" spans="1:17" x14ac:dyDescent="0.4">
      <c r="A19572" t="s">
        <v>25049</v>
      </c>
      <c r="B19572" t="s">
        <v>25050</v>
      </c>
      <c r="C19572" t="s">
        <v>25051</v>
      </c>
      <c r="D19572">
        <v>0.19318265100000001</v>
      </c>
      <c r="E19572">
        <v>0.471616967</v>
      </c>
      <c r="F19572">
        <v>0.32118225</v>
      </c>
      <c r="G19572">
        <v>0.27085791799999998</v>
      </c>
      <c r="H19572">
        <v>25.756488060393</v>
      </c>
      <c r="I19572">
        <v>26.098011568900599</v>
      </c>
      <c r="J19572">
        <v>25.496592021716399</v>
      </c>
      <c r="K19572">
        <v>25.542251157708499</v>
      </c>
      <c r="L19572">
        <v>26.225989260159398</v>
      </c>
      <c r="M19572">
        <v>25.443306285781201</v>
      </c>
      <c r="N19572">
        <v>25.884710357947</v>
      </c>
      <c r="O19572">
        <v>25.147274368929601</v>
      </c>
      <c r="P19572">
        <v>25.998430570448502</v>
      </c>
      <c r="Q19572">
        <v>25.4447542155607</v>
      </c>
    </row>
    <row r="19573" spans="1:17" x14ac:dyDescent="0.4">
      <c r="A19573" t="s">
        <v>27804</v>
      </c>
      <c r="B19573" t="s">
        <v>27805</v>
      </c>
      <c r="C19573" t="s">
        <v>27806</v>
      </c>
      <c r="D19573">
        <v>0.40127433800000001</v>
      </c>
      <c r="E19573">
        <v>0.36173984199999998</v>
      </c>
      <c r="F19573">
        <v>0.19669714699999999</v>
      </c>
      <c r="G19573">
        <v>0.61043652199999998</v>
      </c>
      <c r="H19573">
        <v>24.520058303501099</v>
      </c>
      <c r="I19573" t="s">
        <v>2</v>
      </c>
      <c r="J19573" t="s">
        <v>2</v>
      </c>
      <c r="K19573">
        <v>25.3727135420718</v>
      </c>
      <c r="L19573">
        <v>24.079724666895501</v>
      </c>
      <c r="M19573">
        <v>25.205687838274301</v>
      </c>
      <c r="N19573">
        <v>24.940013691333501</v>
      </c>
      <c r="O19573">
        <v>24.875739495674299</v>
      </c>
      <c r="P19573">
        <v>24.706125603658698</v>
      </c>
      <c r="Q19573">
        <v>24.0534696550435</v>
      </c>
    </row>
    <row r="19574" spans="1:17" x14ac:dyDescent="0.4">
      <c r="A19574" t="s">
        <v>27804</v>
      </c>
      <c r="B19574" t="s">
        <v>27805</v>
      </c>
      <c r="C19574" t="s">
        <v>27807</v>
      </c>
      <c r="D19574">
        <v>-0.17541637700000001</v>
      </c>
      <c r="E19574">
        <v>0.69591381500000005</v>
      </c>
      <c r="F19574">
        <v>0.67674956600000002</v>
      </c>
      <c r="G19574">
        <v>0.22371049300000001</v>
      </c>
      <c r="H19574" t="s">
        <v>2</v>
      </c>
      <c r="I19574" t="s">
        <v>2</v>
      </c>
      <c r="J19574">
        <v>24.090198507848601</v>
      </c>
      <c r="K19574" t="s">
        <v>2</v>
      </c>
      <c r="L19574">
        <v>24.942364450564</v>
      </c>
      <c r="M19574" t="s">
        <v>2</v>
      </c>
      <c r="N19574" t="s">
        <v>2</v>
      </c>
      <c r="O19574">
        <v>24.265614884681</v>
      </c>
      <c r="P19574" t="s">
        <v>2</v>
      </c>
      <c r="Q19574" t="s">
        <v>2</v>
      </c>
    </row>
    <row r="19575" spans="1:17" x14ac:dyDescent="0.4">
      <c r="A19575" t="s">
        <v>4270</v>
      </c>
      <c r="B19575" t="s">
        <v>4271</v>
      </c>
      <c r="C19575" t="s">
        <v>24324</v>
      </c>
      <c r="D19575">
        <v>0.331877541</v>
      </c>
      <c r="E19575">
        <v>0.37216241300000003</v>
      </c>
      <c r="F19575">
        <v>1.01902027</v>
      </c>
      <c r="G19575">
        <v>2.2956408000000001E-2</v>
      </c>
      <c r="H19575">
        <v>24.9974416994344</v>
      </c>
      <c r="I19575">
        <v>24.732895426761701</v>
      </c>
      <c r="J19575">
        <v>23.987847706021899</v>
      </c>
      <c r="K19575">
        <v>24.3105118157441</v>
      </c>
      <c r="L19575">
        <v>25.1006219670173</v>
      </c>
      <c r="M19575">
        <v>25.410013848774302</v>
      </c>
      <c r="N19575">
        <v>25.072314857557402</v>
      </c>
      <c r="O19575">
        <v>24.404126391365899</v>
      </c>
      <c r="P19575">
        <v>23.978559621824601</v>
      </c>
      <c r="Q19575">
        <v>24.143203849045701</v>
      </c>
    </row>
    <row r="19576" spans="1:17" x14ac:dyDescent="0.4">
      <c r="A19576" t="s">
        <v>4270</v>
      </c>
      <c r="B19576" t="s">
        <v>4271</v>
      </c>
      <c r="C19576" t="s">
        <v>24325</v>
      </c>
      <c r="D19576" t="s">
        <v>4536</v>
      </c>
      <c r="E19576" t="s">
        <v>2</v>
      </c>
      <c r="F19576" t="s">
        <v>2</v>
      </c>
      <c r="G19576" t="s">
        <v>2</v>
      </c>
      <c r="H19576">
        <v>22.327080463362499</v>
      </c>
      <c r="I19576" t="s">
        <v>2</v>
      </c>
      <c r="J19576">
        <v>19.7649603099328</v>
      </c>
      <c r="K19576" t="s">
        <v>2</v>
      </c>
      <c r="L19576" t="e">
        <v>#N/A</v>
      </c>
      <c r="M19576" t="e">
        <v>#N/A</v>
      </c>
      <c r="N19576" t="e">
        <v>#N/A</v>
      </c>
      <c r="O19576" t="s">
        <v>2</v>
      </c>
      <c r="P19576" t="s">
        <v>2</v>
      </c>
      <c r="Q19576" t="s">
        <v>2</v>
      </c>
    </row>
    <row r="19577" spans="1:17" x14ac:dyDescent="0.4">
      <c r="A19577" t="s">
        <v>4270</v>
      </c>
      <c r="B19577" t="s">
        <v>4271</v>
      </c>
      <c r="C19577" t="s">
        <v>24326</v>
      </c>
      <c r="D19577">
        <v>2.4087083329999999</v>
      </c>
      <c r="E19577">
        <v>4.9839299999999997E-4</v>
      </c>
      <c r="F19577">
        <v>0.68141936999999997</v>
      </c>
      <c r="G19577">
        <v>0.20204482600000001</v>
      </c>
      <c r="H19577">
        <v>25.0231208539725</v>
      </c>
      <c r="I19577" t="s">
        <v>2</v>
      </c>
      <c r="J19577">
        <v>24.180153140064899</v>
      </c>
      <c r="K19577">
        <v>24.092294045945302</v>
      </c>
      <c r="L19577" t="s">
        <v>2</v>
      </c>
      <c r="M19577">
        <v>22.7045670507088</v>
      </c>
      <c r="N19577" t="s">
        <v>2</v>
      </c>
      <c r="O19577" t="s">
        <v>2</v>
      </c>
      <c r="P19577">
        <v>22.027597512589601</v>
      </c>
      <c r="Q19577">
        <v>22.0186978482086</v>
      </c>
    </row>
    <row r="19578" spans="1:17" x14ac:dyDescent="0.4">
      <c r="A19578" t="s">
        <v>4270</v>
      </c>
      <c r="B19578" t="s">
        <v>4271</v>
      </c>
      <c r="C19578" t="s">
        <v>24327</v>
      </c>
      <c r="D19578">
        <v>1.8826984000000001E-2</v>
      </c>
      <c r="E19578">
        <v>0.97073994100000005</v>
      </c>
      <c r="F19578" t="e">
        <f>-Inf</f>
        <v>#NAME?</v>
      </c>
      <c r="G19578" t="s">
        <v>2</v>
      </c>
      <c r="H19578" t="s">
        <v>2</v>
      </c>
      <c r="I19578">
        <v>26.1117047482056</v>
      </c>
      <c r="J19578" t="s">
        <v>2</v>
      </c>
      <c r="K19578">
        <v>25.639044503791698</v>
      </c>
      <c r="L19578" t="s">
        <v>2</v>
      </c>
      <c r="M19578" t="s">
        <v>2</v>
      </c>
      <c r="N19578" t="s">
        <v>2</v>
      </c>
      <c r="O19578">
        <v>25.856547642222299</v>
      </c>
      <c r="P19578" t="s">
        <v>2</v>
      </c>
      <c r="Q19578" t="s">
        <v>2</v>
      </c>
    </row>
    <row r="19579" spans="1:17" x14ac:dyDescent="0.4">
      <c r="A19579" t="s">
        <v>4270</v>
      </c>
      <c r="B19579" t="s">
        <v>4271</v>
      </c>
      <c r="C19579" t="s">
        <v>4272</v>
      </c>
      <c r="D19579">
        <v>-1.2673646489999999</v>
      </c>
      <c r="E19579">
        <v>7.5288300000000002E-3</v>
      </c>
      <c r="F19579">
        <v>-1.4496860300000001</v>
      </c>
      <c r="G19579">
        <v>3.390016E-3</v>
      </c>
      <c r="H19579" t="s">
        <v>2</v>
      </c>
      <c r="I19579">
        <v>23.9804906111872</v>
      </c>
      <c r="J19579">
        <v>24.4873454760519</v>
      </c>
      <c r="K19579">
        <v>23.829130772670499</v>
      </c>
      <c r="L19579">
        <v>24.0706046662959</v>
      </c>
      <c r="M19579">
        <v>24.0334683042778</v>
      </c>
      <c r="N19579">
        <v>23.645929747295</v>
      </c>
      <c r="O19579">
        <v>24.910424647890402</v>
      </c>
      <c r="P19579">
        <v>25.4232578869672</v>
      </c>
      <c r="Q19579">
        <v>25.7653782721883</v>
      </c>
    </row>
    <row r="19580" spans="1:17" x14ac:dyDescent="0.4">
      <c r="A19580" t="s">
        <v>4270</v>
      </c>
      <c r="B19580" t="s">
        <v>4271</v>
      </c>
      <c r="C19580" t="s">
        <v>4273</v>
      </c>
      <c r="D19580">
        <v>-0.482287301</v>
      </c>
      <c r="E19580">
        <v>2.0108277000000001E-2</v>
      </c>
      <c r="F19580">
        <v>-0.42021386500000002</v>
      </c>
      <c r="G19580">
        <v>4.8975802999999998E-2</v>
      </c>
      <c r="H19580">
        <v>24.977609990082499</v>
      </c>
      <c r="I19580">
        <v>25.6193232430495</v>
      </c>
      <c r="J19580">
        <v>25.123975782572</v>
      </c>
      <c r="K19580">
        <v>25.4662313847594</v>
      </c>
      <c r="L19580">
        <v>25.045562786741801</v>
      </c>
      <c r="M19580">
        <v>25.463669860084</v>
      </c>
      <c r="N19580">
        <v>25.567342959702898</v>
      </c>
      <c r="O19580">
        <v>25.914792697874301</v>
      </c>
      <c r="P19580">
        <v>25.881322492610199</v>
      </c>
      <c r="Q19580">
        <v>25.5411020119897</v>
      </c>
    </row>
    <row r="19581" spans="1:17" x14ac:dyDescent="0.4">
      <c r="A19581" t="s">
        <v>28626</v>
      </c>
      <c r="B19581" t="s">
        <v>28627</v>
      </c>
      <c r="C19581" t="s">
        <v>28628</v>
      </c>
      <c r="D19581">
        <v>0.264068833</v>
      </c>
      <c r="E19581">
        <v>0.242415463</v>
      </c>
      <c r="F19581">
        <v>-0.30958750800000001</v>
      </c>
      <c r="G19581">
        <v>0.183394697</v>
      </c>
      <c r="H19581">
        <v>23.4809368119708</v>
      </c>
      <c r="I19581" t="s">
        <v>2</v>
      </c>
      <c r="J19581" t="s">
        <v>2</v>
      </c>
      <c r="K19581" t="s">
        <v>2</v>
      </c>
      <c r="L19581" t="s">
        <v>2</v>
      </c>
      <c r="M19581" t="s">
        <v>2</v>
      </c>
      <c r="N19581">
        <v>22.907280470331099</v>
      </c>
      <c r="O19581">
        <v>23.030796266460101</v>
      </c>
      <c r="P19581">
        <v>23.3033016390482</v>
      </c>
      <c r="Q19581">
        <v>23.316506030786201</v>
      </c>
    </row>
    <row r="19582" spans="1:17" x14ac:dyDescent="0.4">
      <c r="A19582" t="s">
        <v>28626</v>
      </c>
      <c r="B19582" t="s">
        <v>28627</v>
      </c>
      <c r="C19582" t="s">
        <v>28629</v>
      </c>
      <c r="D19582">
        <v>0.42426051199999998</v>
      </c>
      <c r="E19582">
        <v>0.65269558299999997</v>
      </c>
      <c r="F19582">
        <v>-9.7001877E-2</v>
      </c>
      <c r="G19582">
        <v>0.92766833699999995</v>
      </c>
      <c r="H19582">
        <v>21.869377026835899</v>
      </c>
      <c r="I19582" t="s">
        <v>2</v>
      </c>
      <c r="J19582">
        <v>23.4194075114209</v>
      </c>
      <c r="K19582" t="s">
        <v>2</v>
      </c>
      <c r="L19582" t="s">
        <v>2</v>
      </c>
      <c r="M19582" t="s">
        <v>2</v>
      </c>
      <c r="N19582">
        <v>22.123129879794501</v>
      </c>
      <c r="O19582" t="s">
        <v>2</v>
      </c>
      <c r="P19582">
        <v>22.220131756631599</v>
      </c>
      <c r="Q19582" t="s">
        <v>2</v>
      </c>
    </row>
    <row r="19583" spans="1:17" x14ac:dyDescent="0.4">
      <c r="A19583" t="s">
        <v>11303</v>
      </c>
      <c r="B19583" t="s">
        <v>11304</v>
      </c>
      <c r="C19583" t="s">
        <v>11305</v>
      </c>
      <c r="D19583">
        <v>1.754796917</v>
      </c>
      <c r="E19583">
        <v>0.127139001</v>
      </c>
      <c r="F19583">
        <v>-0.26688271400000002</v>
      </c>
      <c r="G19583">
        <v>0.72377914700000001</v>
      </c>
      <c r="H19583">
        <v>23.4972020171266</v>
      </c>
      <c r="I19583" t="s">
        <v>2</v>
      </c>
      <c r="J19583" t="s">
        <v>2</v>
      </c>
      <c r="K19583" t="s">
        <v>2</v>
      </c>
      <c r="L19583">
        <v>20.378183562683098</v>
      </c>
      <c r="M19583">
        <v>22.493577394549099</v>
      </c>
      <c r="N19583">
        <v>21.554806202788399</v>
      </c>
      <c r="O19583">
        <v>23.0239457990121</v>
      </c>
      <c r="P19583">
        <v>20.573583750875599</v>
      </c>
      <c r="Q19583">
        <v>21.629685751373099</v>
      </c>
    </row>
    <row r="19584" spans="1:17" x14ac:dyDescent="0.4">
      <c r="A19584" t="s">
        <v>14408</v>
      </c>
      <c r="B19584" t="s">
        <v>14409</v>
      </c>
      <c r="C19584" t="s">
        <v>14410</v>
      </c>
      <c r="D19584">
        <v>-0.320196486</v>
      </c>
      <c r="E19584">
        <v>0.27845253800000003</v>
      </c>
      <c r="F19584">
        <v>1.2489531439999999</v>
      </c>
      <c r="G19584">
        <v>2.8283779999999999E-3</v>
      </c>
      <c r="H19584">
        <v>23.7574789530373</v>
      </c>
      <c r="I19584">
        <v>24.220178320757</v>
      </c>
      <c r="J19584">
        <v>23.9818935939205</v>
      </c>
      <c r="K19584">
        <v>23.4976079465916</v>
      </c>
      <c r="L19584">
        <v>25.308347725529298</v>
      </c>
      <c r="M19584">
        <v>24.935863858457701</v>
      </c>
      <c r="N19584">
        <v>26.056106416867099</v>
      </c>
      <c r="O19584">
        <v>24.371135057023</v>
      </c>
      <c r="P19584">
        <v>24.101350837488798</v>
      </c>
      <c r="Q19584">
        <v>24.080972674944199</v>
      </c>
    </row>
    <row r="19585" spans="1:17" x14ac:dyDescent="0.4">
      <c r="A19585" t="s">
        <v>14408</v>
      </c>
      <c r="B19585" t="s">
        <v>14409</v>
      </c>
      <c r="C19585" t="s">
        <v>14411</v>
      </c>
      <c r="D19585">
        <v>-2.9858787389999999</v>
      </c>
      <c r="E19585">
        <v>6.1382859999999997E-3</v>
      </c>
      <c r="F19585">
        <v>-0.30178388900000003</v>
      </c>
      <c r="G19585">
        <v>0.75526566699999997</v>
      </c>
      <c r="H19585">
        <v>27.5790797660507</v>
      </c>
      <c r="I19585">
        <v>23.818366212695299</v>
      </c>
      <c r="J19585">
        <v>26.759563617366599</v>
      </c>
      <c r="K19585">
        <v>24.876127761430102</v>
      </c>
      <c r="L19585">
        <v>27.810474000551</v>
      </c>
      <c r="M19585">
        <v>28.371243194102</v>
      </c>
      <c r="N19585">
        <v>29.145420372956501</v>
      </c>
      <c r="O19585">
        <v>29.612610833455701</v>
      </c>
      <c r="P19585">
        <v>28.019581097960401</v>
      </c>
      <c r="Q19585">
        <v>28.600297303403998</v>
      </c>
    </row>
    <row r="19586" spans="1:17" x14ac:dyDescent="0.4">
      <c r="A19586" t="s">
        <v>4274</v>
      </c>
      <c r="B19586" t="s">
        <v>4275</v>
      </c>
      <c r="C19586" t="s">
        <v>15694</v>
      </c>
      <c r="D19586">
        <v>0.55498594700000003</v>
      </c>
      <c r="E19586">
        <v>6.7432354999999999E-2</v>
      </c>
      <c r="F19586">
        <v>0.51734481799999998</v>
      </c>
      <c r="G19586">
        <v>7.6463442000000006E-2</v>
      </c>
      <c r="H19586" t="s">
        <v>2</v>
      </c>
      <c r="I19586">
        <v>27.175548008717101</v>
      </c>
      <c r="J19586" t="s">
        <v>2</v>
      </c>
      <c r="K19586">
        <v>26.9288078889901</v>
      </c>
      <c r="L19586">
        <v>27.0273581913642</v>
      </c>
      <c r="M19586" t="s">
        <v>2</v>
      </c>
      <c r="N19586">
        <v>27.001715448256402</v>
      </c>
      <c r="O19586">
        <v>26.497192002290799</v>
      </c>
      <c r="P19586" t="s">
        <v>2</v>
      </c>
      <c r="Q19586" t="s">
        <v>2</v>
      </c>
    </row>
    <row r="19587" spans="1:17" x14ac:dyDescent="0.4">
      <c r="A19587" t="s">
        <v>4274</v>
      </c>
      <c r="B19587" t="s">
        <v>4275</v>
      </c>
      <c r="C19587" t="s">
        <v>15695</v>
      </c>
      <c r="D19587">
        <v>0.31310711299999999</v>
      </c>
      <c r="E19587">
        <v>0.58401522699999997</v>
      </c>
      <c r="F19587">
        <v>0.12421576400000001</v>
      </c>
      <c r="G19587">
        <v>0.82692243499999996</v>
      </c>
      <c r="H19587">
        <v>26.029084348432001</v>
      </c>
      <c r="I19587">
        <v>24.691473333281401</v>
      </c>
      <c r="J19587">
        <v>26.234146092563801</v>
      </c>
      <c r="K19587" t="s">
        <v>2</v>
      </c>
      <c r="L19587">
        <v>25.232621288804399</v>
      </c>
      <c r="M19587">
        <v>25.958454395154501</v>
      </c>
      <c r="N19587">
        <v>25.196954041721</v>
      </c>
      <c r="O19587">
        <v>24.651106804068199</v>
      </c>
      <c r="P19587">
        <v>25.983240368034799</v>
      </c>
      <c r="Q19587">
        <v>25.381035261801301</v>
      </c>
    </row>
    <row r="19588" spans="1:17" x14ac:dyDescent="0.4">
      <c r="A19588" t="s">
        <v>4274</v>
      </c>
      <c r="B19588" t="s">
        <v>4275</v>
      </c>
      <c r="C19588" t="s">
        <v>4279</v>
      </c>
      <c r="D19588">
        <v>1.1863962290000001</v>
      </c>
      <c r="E19588">
        <v>3.3087759999999998E-3</v>
      </c>
      <c r="F19588">
        <v>1.2103492309999999</v>
      </c>
      <c r="G19588">
        <v>4.3612720000000002E-3</v>
      </c>
      <c r="H19588">
        <v>26.2843048527739</v>
      </c>
      <c r="I19588">
        <v>26.298416755933001</v>
      </c>
      <c r="J19588">
        <v>26.683312581709401</v>
      </c>
      <c r="K19588">
        <v>25.954827523985401</v>
      </c>
      <c r="L19588">
        <v>26.5269417659363</v>
      </c>
      <c r="M19588">
        <v>26.185946929556302</v>
      </c>
      <c r="N19588">
        <v>26.274616595002499</v>
      </c>
      <c r="O19588">
        <v>25.750626395753301</v>
      </c>
      <c r="P19588">
        <v>25.187855504212301</v>
      </c>
      <c r="Q19588">
        <v>24.4179756979056</v>
      </c>
    </row>
    <row r="19589" spans="1:17" x14ac:dyDescent="0.4">
      <c r="A19589" t="s">
        <v>4274</v>
      </c>
      <c r="B19589" t="s">
        <v>4275</v>
      </c>
      <c r="C19589" t="s">
        <v>15696</v>
      </c>
      <c r="D19589">
        <v>-0.150635397</v>
      </c>
      <c r="E19589">
        <v>0.48621545199999999</v>
      </c>
      <c r="F19589">
        <v>-4.0010888000000001E-2</v>
      </c>
      <c r="G19589">
        <v>0.83380285200000004</v>
      </c>
      <c r="H19589">
        <v>26.516887794567001</v>
      </c>
      <c r="I19589" t="s">
        <v>2</v>
      </c>
      <c r="J19589" t="s">
        <v>2</v>
      </c>
      <c r="K19589">
        <v>26.109769730552301</v>
      </c>
      <c r="L19589">
        <v>26.435459643432701</v>
      </c>
      <c r="M19589">
        <v>26.734670226934199</v>
      </c>
      <c r="N19589">
        <v>26.101729945257102</v>
      </c>
      <c r="O19589">
        <v>26.600073374524499</v>
      </c>
      <c r="P19589">
        <v>26.465128732370001</v>
      </c>
      <c r="Q19589">
        <v>26.326690371635301</v>
      </c>
    </row>
    <row r="19590" spans="1:17" x14ac:dyDescent="0.4">
      <c r="A19590" t="s">
        <v>4274</v>
      </c>
      <c r="B19590" t="s">
        <v>4275</v>
      </c>
      <c r="C19590" t="s">
        <v>15697</v>
      </c>
      <c r="D19590">
        <v>0.28141337700000002</v>
      </c>
      <c r="E19590" t="s">
        <v>2</v>
      </c>
      <c r="F19590" t="e">
        <f>-Inf</f>
        <v>#NAME?</v>
      </c>
      <c r="G19590" t="s">
        <v>2</v>
      </c>
      <c r="H19590" t="s">
        <v>2</v>
      </c>
      <c r="I19590" t="s">
        <v>2</v>
      </c>
      <c r="J19590">
        <v>25.5208718317907</v>
      </c>
      <c r="K19590" t="s">
        <v>2</v>
      </c>
      <c r="L19590" t="s">
        <v>2</v>
      </c>
      <c r="M19590" t="s">
        <v>2</v>
      </c>
      <c r="N19590" t="s">
        <v>2</v>
      </c>
      <c r="O19590">
        <v>25.239458454731999</v>
      </c>
      <c r="P19590" t="s">
        <v>2</v>
      </c>
      <c r="Q19590" t="s">
        <v>2</v>
      </c>
    </row>
    <row r="19591" spans="1:17" x14ac:dyDescent="0.4">
      <c r="A19591" t="s">
        <v>4274</v>
      </c>
      <c r="B19591" t="s">
        <v>4275</v>
      </c>
      <c r="C19591" t="s">
        <v>15698</v>
      </c>
      <c r="D19591">
        <v>-1.068141523</v>
      </c>
      <c r="E19591">
        <v>0.31671896700000002</v>
      </c>
      <c r="F19591">
        <v>-0.182584147</v>
      </c>
      <c r="G19591">
        <v>0.84204556900000005</v>
      </c>
      <c r="H19591" t="s">
        <v>2</v>
      </c>
      <c r="I19591">
        <v>23.460090288961499</v>
      </c>
      <c r="J19591">
        <v>24.7672368213636</v>
      </c>
      <c r="K19591" t="s">
        <v>2</v>
      </c>
      <c r="L19591" t="s">
        <v>2</v>
      </c>
      <c r="M19591">
        <v>24.9148380545724</v>
      </c>
      <c r="N19591">
        <v>25.0836038085681</v>
      </c>
      <c r="O19591" t="s">
        <v>2</v>
      </c>
      <c r="P19591" t="s">
        <v>2</v>
      </c>
      <c r="Q19591">
        <v>25.181805078258499</v>
      </c>
    </row>
    <row r="19592" spans="1:17" x14ac:dyDescent="0.4">
      <c r="A19592" t="s">
        <v>4274</v>
      </c>
      <c r="B19592" t="s">
        <v>4275</v>
      </c>
      <c r="C19592" t="s">
        <v>15699</v>
      </c>
      <c r="D19592">
        <v>-2.1345747190000002</v>
      </c>
      <c r="E19592">
        <v>0.29541085500000003</v>
      </c>
      <c r="F19592">
        <v>0.38698823399999999</v>
      </c>
      <c r="G19592">
        <v>0.88681417299999998</v>
      </c>
      <c r="H19592">
        <v>20.7797353107003</v>
      </c>
      <c r="I19592">
        <v>18.650152790352799</v>
      </c>
      <c r="J19592">
        <v>23.0725420338627</v>
      </c>
      <c r="K19592" t="s">
        <v>2</v>
      </c>
      <c r="L19592" t="s">
        <v>2</v>
      </c>
      <c r="M19592" t="s">
        <v>2</v>
      </c>
      <c r="N19592">
        <v>23.355706331176101</v>
      </c>
      <c r="O19592">
        <v>23.994722112177701</v>
      </c>
      <c r="P19592">
        <v>21.1797029066935</v>
      </c>
      <c r="Q19592">
        <v>23.731729274135301</v>
      </c>
    </row>
    <row r="19593" spans="1:17" x14ac:dyDescent="0.4">
      <c r="A19593" t="s">
        <v>4274</v>
      </c>
      <c r="B19593" t="s">
        <v>4275</v>
      </c>
      <c r="C19593" t="s">
        <v>15700</v>
      </c>
      <c r="D19593">
        <v>-0.29151016400000002</v>
      </c>
      <c r="E19593">
        <v>0.762769582</v>
      </c>
      <c r="F19593">
        <v>-8.4981362000000005E-2</v>
      </c>
      <c r="G19593">
        <v>0.92932351999999996</v>
      </c>
      <c r="H19593">
        <v>24.41853630536</v>
      </c>
      <c r="I19593" t="s">
        <v>2</v>
      </c>
      <c r="J19593">
        <v>22.7473275428835</v>
      </c>
      <c r="K19593" t="s">
        <v>2</v>
      </c>
      <c r="L19593">
        <v>23.7288797690011</v>
      </c>
      <c r="M19593">
        <v>23.8500416844388</v>
      </c>
      <c r="N19593" t="s">
        <v>2</v>
      </c>
      <c r="O19593" t="s">
        <v>2</v>
      </c>
      <c r="P19593">
        <v>23.874442088584701</v>
      </c>
      <c r="Q19593" t="s">
        <v>2</v>
      </c>
    </row>
    <row r="19594" spans="1:17" x14ac:dyDescent="0.4">
      <c r="A19594" t="s">
        <v>4274</v>
      </c>
      <c r="B19594" t="s">
        <v>4275</v>
      </c>
      <c r="C19594" t="s">
        <v>15701</v>
      </c>
      <c r="D19594">
        <v>0.134547732</v>
      </c>
      <c r="E19594">
        <v>0.66599925000000004</v>
      </c>
      <c r="F19594">
        <v>0.45094704600000002</v>
      </c>
      <c r="G19594">
        <v>0.191888788</v>
      </c>
      <c r="H19594">
        <v>27.4345160196414</v>
      </c>
      <c r="I19594">
        <v>26.7904423515151</v>
      </c>
      <c r="J19594">
        <v>27.416556120309501</v>
      </c>
      <c r="K19594">
        <v>27.0744420669424</v>
      </c>
      <c r="L19594">
        <v>27.9654546047704</v>
      </c>
      <c r="M19594">
        <v>26.741072868314301</v>
      </c>
      <c r="N19594">
        <v>27.7796378872624</v>
      </c>
      <c r="O19594">
        <v>27.542601513578099</v>
      </c>
      <c r="P19594">
        <v>26.8161597065554</v>
      </c>
      <c r="Q19594">
        <v>26.774563002493199</v>
      </c>
    </row>
    <row r="19595" spans="1:17" x14ac:dyDescent="0.4">
      <c r="A19595" t="s">
        <v>4274</v>
      </c>
      <c r="B19595" t="s">
        <v>4275</v>
      </c>
      <c r="C19595" t="s">
        <v>15702</v>
      </c>
      <c r="D19595">
        <v>0.56167528099999997</v>
      </c>
      <c r="E19595">
        <v>0.43938126399999999</v>
      </c>
      <c r="F19595">
        <v>1.5134676520000001</v>
      </c>
      <c r="G19595">
        <v>7.3117145999999994E-2</v>
      </c>
      <c r="H19595">
        <v>24.7956958125407</v>
      </c>
      <c r="I19595">
        <v>23.121637984784901</v>
      </c>
      <c r="J19595">
        <v>24.581876210358399</v>
      </c>
      <c r="K19595" t="s">
        <v>2</v>
      </c>
      <c r="L19595">
        <v>25.6261091645409</v>
      </c>
      <c r="M19595">
        <v>24.756416724872398</v>
      </c>
      <c r="N19595">
        <v>24.972061229680701</v>
      </c>
      <c r="O19595">
        <v>24.158957668793601</v>
      </c>
      <c r="P19595" t="s">
        <v>2</v>
      </c>
      <c r="Q19595">
        <v>23.050498440137499</v>
      </c>
    </row>
    <row r="19596" spans="1:17" x14ac:dyDescent="0.4">
      <c r="A19596" t="s">
        <v>4274</v>
      </c>
      <c r="B19596" t="s">
        <v>4275</v>
      </c>
      <c r="C19596" t="s">
        <v>15703</v>
      </c>
      <c r="D19596" t="s">
        <v>4536</v>
      </c>
      <c r="E19596" t="s">
        <v>2</v>
      </c>
      <c r="F19596" t="s">
        <v>2</v>
      </c>
      <c r="G19596" t="s">
        <v>2</v>
      </c>
      <c r="H19596" t="s">
        <v>2</v>
      </c>
      <c r="I19596">
        <v>27.103226894182999</v>
      </c>
      <c r="J19596">
        <v>25.9201026173556</v>
      </c>
      <c r="K19596" t="s">
        <v>2</v>
      </c>
      <c r="L19596" t="e">
        <v>#N/A</v>
      </c>
      <c r="M19596" t="e">
        <v>#N/A</v>
      </c>
      <c r="N19596" t="e">
        <v>#N/A</v>
      </c>
      <c r="O19596" t="s">
        <v>2</v>
      </c>
      <c r="P19596" t="s">
        <v>2</v>
      </c>
      <c r="Q19596" t="s">
        <v>2</v>
      </c>
    </row>
    <row r="19597" spans="1:17" x14ac:dyDescent="0.4">
      <c r="A19597" t="s">
        <v>4274</v>
      </c>
      <c r="B19597" t="s">
        <v>4275</v>
      </c>
      <c r="C19597" t="s">
        <v>4276</v>
      </c>
      <c r="D19597" t="e">
        <f>-Inf</f>
        <v>#NAME?</v>
      </c>
      <c r="E19597" t="s">
        <v>2</v>
      </c>
      <c r="F19597">
        <v>0.96872310900000003</v>
      </c>
      <c r="G19597">
        <v>4.0367299999999997E-3</v>
      </c>
      <c r="H19597" t="s">
        <v>2</v>
      </c>
      <c r="I19597" t="s">
        <v>2</v>
      </c>
      <c r="J19597" t="s">
        <v>2</v>
      </c>
      <c r="K19597" t="s">
        <v>2</v>
      </c>
      <c r="L19597" t="s">
        <v>2</v>
      </c>
      <c r="M19597">
        <v>26.159454755912702</v>
      </c>
      <c r="N19597">
        <v>26.076072356809298</v>
      </c>
      <c r="O19597" t="s">
        <v>2</v>
      </c>
      <c r="P19597">
        <v>25.1109583443769</v>
      </c>
      <c r="Q19597">
        <v>25.187122550450699</v>
      </c>
    </row>
    <row r="19598" spans="1:17" x14ac:dyDescent="0.4">
      <c r="A19598" t="s">
        <v>4274</v>
      </c>
      <c r="B19598" t="s">
        <v>4275</v>
      </c>
      <c r="C19598" t="s">
        <v>15704</v>
      </c>
      <c r="D19598">
        <v>0.55235533999999997</v>
      </c>
      <c r="E19598">
        <v>5.0890596000000003E-2</v>
      </c>
      <c r="F19598">
        <v>0.38225383099999999</v>
      </c>
      <c r="G19598">
        <v>0.18381951499999999</v>
      </c>
      <c r="H19598">
        <v>27.965918801180401</v>
      </c>
      <c r="I19598">
        <v>28.710378547744899</v>
      </c>
      <c r="J19598">
        <v>27.365801849815899</v>
      </c>
      <c r="K19598">
        <v>28.0581317749932</v>
      </c>
      <c r="L19598">
        <v>28.016734133682601</v>
      </c>
      <c r="M19598">
        <v>27.816128691000301</v>
      </c>
      <c r="N19598">
        <v>27.732005879951998</v>
      </c>
      <c r="O19598">
        <v>27.5977322003809</v>
      </c>
      <c r="P19598">
        <v>27.2163294778452</v>
      </c>
      <c r="Q19598">
        <v>27.604045533143999</v>
      </c>
    </row>
    <row r="19599" spans="1:17" x14ac:dyDescent="0.4">
      <c r="A19599" t="s">
        <v>4274</v>
      </c>
      <c r="B19599" t="s">
        <v>4275</v>
      </c>
      <c r="C19599" t="s">
        <v>15705</v>
      </c>
      <c r="D19599">
        <v>0.20717011699999999</v>
      </c>
      <c r="E19599">
        <v>0.55075520499999997</v>
      </c>
      <c r="F19599">
        <v>-8.6339244999999995E-2</v>
      </c>
      <c r="G19599">
        <v>0.81478889200000004</v>
      </c>
      <c r="H19599">
        <v>25.1483876514881</v>
      </c>
      <c r="I19599">
        <v>24.646880224467299</v>
      </c>
      <c r="J19599">
        <v>25.270633203774601</v>
      </c>
      <c r="K19599">
        <v>24.9995611743865</v>
      </c>
      <c r="L19599">
        <v>25.0170132198628</v>
      </c>
      <c r="M19599">
        <v>24.882901792447498</v>
      </c>
      <c r="N19599">
        <v>24.268653590170199</v>
      </c>
      <c r="O19599">
        <v>25.0838524043529</v>
      </c>
      <c r="P19599">
        <v>25.110503708206998</v>
      </c>
      <c r="Q19599">
        <v>24.233230225667299</v>
      </c>
    </row>
    <row r="19600" spans="1:17" x14ac:dyDescent="0.4">
      <c r="A19600" t="s">
        <v>4274</v>
      </c>
      <c r="B19600" t="s">
        <v>4275</v>
      </c>
      <c r="C19600" t="s">
        <v>4277</v>
      </c>
      <c r="D19600">
        <v>0.90867960599999997</v>
      </c>
      <c r="E19600">
        <v>2.25021E-4</v>
      </c>
      <c r="F19600">
        <v>0.62275447100000003</v>
      </c>
      <c r="G19600">
        <v>2.4808550000000001E-3</v>
      </c>
      <c r="H19600">
        <v>26.174166438092598</v>
      </c>
      <c r="I19600" t="s">
        <v>2</v>
      </c>
      <c r="J19600">
        <v>26.124767487022201</v>
      </c>
      <c r="K19600">
        <v>25.7499701974515</v>
      </c>
      <c r="L19600">
        <v>25.611101044188199</v>
      </c>
      <c r="M19600">
        <v>25.870775520390399</v>
      </c>
      <c r="N19600">
        <v>25.7092521530267</v>
      </c>
      <c r="O19600">
        <v>25.2157458051839</v>
      </c>
      <c r="P19600">
        <v>25.228285119528501</v>
      </c>
      <c r="Q19600">
        <v>24.8788343804069</v>
      </c>
    </row>
    <row r="19601" spans="1:17" x14ac:dyDescent="0.4">
      <c r="A19601" t="s">
        <v>4274</v>
      </c>
      <c r="B19601" t="s">
        <v>4275</v>
      </c>
      <c r="C19601" t="s">
        <v>4278</v>
      </c>
      <c r="D19601">
        <v>0.92272036700000004</v>
      </c>
      <c r="E19601">
        <v>7.4822600000000001E-3</v>
      </c>
      <c r="F19601">
        <v>0.84903832199999996</v>
      </c>
      <c r="G19601">
        <v>1.5637330000000001E-2</v>
      </c>
      <c r="H19601">
        <v>22.656658033574999</v>
      </c>
      <c r="I19601">
        <v>22.556283051416301</v>
      </c>
      <c r="J19601">
        <v>22.829071771238301</v>
      </c>
      <c r="K19601">
        <v>22.519325277477499</v>
      </c>
      <c r="L19601">
        <v>22.413798431272401</v>
      </c>
      <c r="M19601">
        <v>22.699436648236201</v>
      </c>
      <c r="N19601">
        <v>22.5867223871611</v>
      </c>
      <c r="O19601">
        <v>21.540034487822599</v>
      </c>
      <c r="P19601">
        <v>22.242884658347101</v>
      </c>
      <c r="Q19601">
        <v>21.369923353327401</v>
      </c>
    </row>
    <row r="19602" spans="1:17" x14ac:dyDescent="0.4">
      <c r="A19602" t="s">
        <v>4274</v>
      </c>
      <c r="B19602" t="s">
        <v>4275</v>
      </c>
      <c r="C19602" t="s">
        <v>15706</v>
      </c>
      <c r="D19602" t="s">
        <v>4536</v>
      </c>
      <c r="E19602" t="s">
        <v>2</v>
      </c>
      <c r="F19602" t="s">
        <v>2</v>
      </c>
      <c r="G19602" t="s">
        <v>2</v>
      </c>
      <c r="H19602" t="s">
        <v>2</v>
      </c>
      <c r="I19602">
        <v>23.056882335960101</v>
      </c>
      <c r="J19602" t="s">
        <v>2</v>
      </c>
      <c r="K19602">
        <v>23.6114280098612</v>
      </c>
      <c r="L19602" t="e">
        <v>#N/A</v>
      </c>
      <c r="M19602" t="e">
        <v>#N/A</v>
      </c>
      <c r="N19602" t="e">
        <v>#N/A</v>
      </c>
      <c r="O19602" t="s">
        <v>2</v>
      </c>
      <c r="P19602" t="s">
        <v>2</v>
      </c>
      <c r="Q19602" t="s">
        <v>2</v>
      </c>
    </row>
    <row r="19603" spans="1:17" x14ac:dyDescent="0.4">
      <c r="A19603" t="s">
        <v>5404</v>
      </c>
      <c r="B19603" t="s">
        <v>5405</v>
      </c>
      <c r="C19603" t="s">
        <v>5406</v>
      </c>
      <c r="D19603">
        <v>0.25385676000000001</v>
      </c>
      <c r="E19603">
        <v>0.356984089</v>
      </c>
      <c r="F19603">
        <v>0.42662049299999999</v>
      </c>
      <c r="G19603">
        <v>0.13568518700000001</v>
      </c>
      <c r="H19603" t="s">
        <v>2</v>
      </c>
      <c r="I19603">
        <v>25.588941598245601</v>
      </c>
      <c r="J19603">
        <v>24.830263613561399</v>
      </c>
      <c r="K19603">
        <v>25.473249751494102</v>
      </c>
      <c r="L19603">
        <v>25.764284245556201</v>
      </c>
      <c r="M19603">
        <v>25.727754538486401</v>
      </c>
      <c r="N19603">
        <v>24.918707376318899</v>
      </c>
      <c r="O19603">
        <v>25.215486710441699</v>
      </c>
      <c r="P19603">
        <v>24.852615581616401</v>
      </c>
      <c r="Q19603">
        <v>25.0627823901753</v>
      </c>
    </row>
    <row r="19604" spans="1:17" x14ac:dyDescent="0.4">
      <c r="A19604" t="s">
        <v>4280</v>
      </c>
      <c r="B19604" t="s">
        <v>4281</v>
      </c>
      <c r="C19604" t="s">
        <v>4282</v>
      </c>
      <c r="D19604">
        <v>-1.3235780319999999</v>
      </c>
      <c r="E19604">
        <v>1.0707242E-2</v>
      </c>
      <c r="F19604" t="e">
        <f>-Inf</f>
        <v>#NAME?</v>
      </c>
      <c r="G19604" t="s">
        <v>2</v>
      </c>
      <c r="H19604" t="s">
        <v>2</v>
      </c>
      <c r="I19604" t="s">
        <v>2</v>
      </c>
      <c r="J19604">
        <v>20.556404844140399</v>
      </c>
      <c r="K19604">
        <v>21.0454692593799</v>
      </c>
      <c r="L19604" t="s">
        <v>2</v>
      </c>
      <c r="M19604" t="s">
        <v>2</v>
      </c>
      <c r="N19604" t="s">
        <v>2</v>
      </c>
      <c r="O19604">
        <v>22.2889082320253</v>
      </c>
      <c r="P19604">
        <v>21.911983883006101</v>
      </c>
      <c r="Q19604">
        <v>22.172653137739701</v>
      </c>
    </row>
    <row r="19605" spans="1:17" x14ac:dyDescent="0.4">
      <c r="A19605" t="s">
        <v>4280</v>
      </c>
      <c r="B19605" t="s">
        <v>4281</v>
      </c>
      <c r="C19605" t="s">
        <v>7001</v>
      </c>
      <c r="D19605" t="e">
        <f>-Inf</f>
        <v>#NAME?</v>
      </c>
      <c r="E19605" t="s">
        <v>2</v>
      </c>
      <c r="F19605">
        <v>6.7107196999999993E-2</v>
      </c>
      <c r="G19605">
        <v>0.77116940300000003</v>
      </c>
      <c r="H19605" t="s">
        <v>2</v>
      </c>
      <c r="I19605" t="s">
        <v>2</v>
      </c>
      <c r="J19605" t="s">
        <v>2</v>
      </c>
      <c r="K19605" t="s">
        <v>2</v>
      </c>
      <c r="L19605">
        <v>22.474172644784801</v>
      </c>
      <c r="M19605">
        <v>22.656160939279701</v>
      </c>
      <c r="N19605">
        <v>22.573688947867101</v>
      </c>
      <c r="O19605">
        <v>22.500900313998201</v>
      </c>
      <c r="P19605" t="s">
        <v>2</v>
      </c>
      <c r="Q19605" t="s">
        <v>2</v>
      </c>
    </row>
    <row r="19606" spans="1:17" x14ac:dyDescent="0.4">
      <c r="A19606" t="s">
        <v>4280</v>
      </c>
      <c r="B19606" t="s">
        <v>4281</v>
      </c>
      <c r="C19606" t="s">
        <v>7002</v>
      </c>
      <c r="D19606">
        <v>-0.122816561</v>
      </c>
      <c r="E19606">
        <v>0.40980160599999998</v>
      </c>
      <c r="F19606" t="e">
        <f>-Inf</f>
        <v>#NAME?</v>
      </c>
      <c r="G19606" t="s">
        <v>2</v>
      </c>
      <c r="H19606" t="s">
        <v>2</v>
      </c>
      <c r="I19606">
        <v>23.254347575015998</v>
      </c>
      <c r="J19606" t="s">
        <v>2</v>
      </c>
      <c r="K19606">
        <v>23.060909664458201</v>
      </c>
      <c r="L19606" t="s">
        <v>2</v>
      </c>
      <c r="M19606" t="s">
        <v>2</v>
      </c>
      <c r="N19606" t="s">
        <v>2</v>
      </c>
      <c r="O19606" t="s">
        <v>2</v>
      </c>
      <c r="P19606">
        <v>23.280445180509101</v>
      </c>
      <c r="Q19606" t="s">
        <v>2</v>
      </c>
    </row>
    <row r="19607" spans="1:17" x14ac:dyDescent="0.4">
      <c r="A19607" t="s">
        <v>20306</v>
      </c>
      <c r="B19607" t="s">
        <v>20307</v>
      </c>
      <c r="C19607" t="s">
        <v>20308</v>
      </c>
      <c r="D19607">
        <v>0.70627038499999995</v>
      </c>
      <c r="E19607">
        <v>0.33532230800000001</v>
      </c>
      <c r="F19607">
        <v>0.12606377199999999</v>
      </c>
      <c r="G19607">
        <v>0.86590559499999997</v>
      </c>
      <c r="H19607">
        <v>25.005676251195901</v>
      </c>
      <c r="I19607">
        <v>24.379609121482499</v>
      </c>
      <c r="J19607" t="s">
        <v>2</v>
      </c>
      <c r="K19607">
        <v>24.2406007292957</v>
      </c>
      <c r="L19607">
        <v>23.046737189451701</v>
      </c>
      <c r="M19607" t="s">
        <v>2</v>
      </c>
      <c r="N19607">
        <v>24.876773651934201</v>
      </c>
      <c r="O19607" t="s">
        <v>2</v>
      </c>
      <c r="P19607">
        <v>23.835691649057999</v>
      </c>
      <c r="Q19607" t="s">
        <v>2</v>
      </c>
    </row>
    <row r="19608" spans="1:17" x14ac:dyDescent="0.4">
      <c r="A19608" t="s">
        <v>17138</v>
      </c>
      <c r="B19608" t="s">
        <v>17139</v>
      </c>
      <c r="C19608" t="s">
        <v>17140</v>
      </c>
      <c r="D19608" t="s">
        <v>4536</v>
      </c>
      <c r="E19608" t="s">
        <v>2</v>
      </c>
      <c r="F19608" t="s">
        <v>2</v>
      </c>
      <c r="G19608" t="s">
        <v>2</v>
      </c>
      <c r="H19608" t="s">
        <v>2</v>
      </c>
      <c r="I19608">
        <v>23.488277588692</v>
      </c>
      <c r="J19608" t="s">
        <v>2</v>
      </c>
      <c r="K19608" t="s">
        <v>2</v>
      </c>
      <c r="L19608" t="e">
        <v>#N/A</v>
      </c>
      <c r="M19608" t="e">
        <v>#N/A</v>
      </c>
      <c r="N19608" t="e">
        <v>#N/A</v>
      </c>
      <c r="O19608" t="s">
        <v>2</v>
      </c>
      <c r="P19608" t="s">
        <v>2</v>
      </c>
      <c r="Q19608" t="s">
        <v>2</v>
      </c>
    </row>
    <row r="19609" spans="1:17" x14ac:dyDescent="0.4">
      <c r="A19609" t="s">
        <v>17138</v>
      </c>
      <c r="B19609" t="s">
        <v>17139</v>
      </c>
      <c r="C19609" t="s">
        <v>17141</v>
      </c>
      <c r="D19609">
        <v>0.271088149</v>
      </c>
      <c r="E19609">
        <v>0.55281370500000004</v>
      </c>
      <c r="F19609">
        <v>5.0157685E-2</v>
      </c>
      <c r="G19609">
        <v>0.92720133400000004</v>
      </c>
      <c r="H19609">
        <v>22.4966370815246</v>
      </c>
      <c r="I19609" t="s">
        <v>2</v>
      </c>
      <c r="J19609">
        <v>23.021448953257899</v>
      </c>
      <c r="K19609" t="s">
        <v>2</v>
      </c>
      <c r="L19609" t="s">
        <v>2</v>
      </c>
      <c r="M19609" t="s">
        <v>2</v>
      </c>
      <c r="N19609">
        <v>22.5381125528429</v>
      </c>
      <c r="O19609">
        <v>22.5843065300723</v>
      </c>
      <c r="P19609" t="s">
        <v>2</v>
      </c>
      <c r="Q19609">
        <v>22.391603206211101</v>
      </c>
    </row>
    <row r="19610" spans="1:17" x14ac:dyDescent="0.4">
      <c r="A19610" t="s">
        <v>17138</v>
      </c>
      <c r="B19610" t="s">
        <v>17139</v>
      </c>
      <c r="C19610" t="s">
        <v>17142</v>
      </c>
      <c r="D19610">
        <v>0.38090437399999999</v>
      </c>
      <c r="E19610">
        <v>0.55180574100000002</v>
      </c>
      <c r="F19610">
        <v>-5.4859673999999997E-2</v>
      </c>
      <c r="G19610">
        <v>0.93437074399999998</v>
      </c>
      <c r="H19610">
        <v>23.250298337874298</v>
      </c>
      <c r="I19610">
        <v>24.384854831428299</v>
      </c>
      <c r="J19610" t="s">
        <v>2</v>
      </c>
      <c r="K19610">
        <v>23.755470011832401</v>
      </c>
      <c r="L19610">
        <v>23.237084923114001</v>
      </c>
      <c r="M19610">
        <v>23.485135769211901</v>
      </c>
      <c r="N19610" t="s">
        <v>2</v>
      </c>
      <c r="O19610" t="s">
        <v>2</v>
      </c>
      <c r="P19610">
        <v>23.415970019829501</v>
      </c>
      <c r="Q19610" t="s">
        <v>2</v>
      </c>
    </row>
    <row r="19611" spans="1:17" x14ac:dyDescent="0.4">
      <c r="A19611" t="s">
        <v>4283</v>
      </c>
      <c r="B19611" t="s">
        <v>4284</v>
      </c>
      <c r="C19611" t="s">
        <v>4285</v>
      </c>
      <c r="D19611">
        <v>-0.92635160500000002</v>
      </c>
      <c r="E19611">
        <v>2.7060799E-2</v>
      </c>
      <c r="F19611">
        <v>-0.94351685299999999</v>
      </c>
      <c r="G19611">
        <v>3.3516116999999998E-2</v>
      </c>
      <c r="H19611">
        <v>25.297257294685501</v>
      </c>
      <c r="I19611">
        <v>25.445171165713202</v>
      </c>
      <c r="J19611">
        <v>24.856449617349199</v>
      </c>
      <c r="K19611">
        <v>25.028320306954399</v>
      </c>
      <c r="L19611">
        <v>24.4562201368079</v>
      </c>
      <c r="M19611">
        <v>25.5087145501317</v>
      </c>
      <c r="N19611">
        <v>25.453968355275599</v>
      </c>
      <c r="O19611">
        <v>25.360181232019102</v>
      </c>
      <c r="P19611">
        <v>26.674663269086398</v>
      </c>
      <c r="Q19611">
        <v>26.214609101256102</v>
      </c>
    </row>
    <row r="19612" spans="1:17" x14ac:dyDescent="0.4">
      <c r="A19612" t="s">
        <v>4286</v>
      </c>
      <c r="B19612" t="s">
        <v>4287</v>
      </c>
      <c r="C19612" t="s">
        <v>5688</v>
      </c>
      <c r="D19612" t="e">
        <f>-Inf</f>
        <v>#NAME?</v>
      </c>
      <c r="E19612" t="s">
        <v>2</v>
      </c>
      <c r="F19612">
        <v>0.59726832600000002</v>
      </c>
      <c r="G19612" t="s">
        <v>2</v>
      </c>
      <c r="H19612" t="s">
        <v>2</v>
      </c>
      <c r="I19612" t="s">
        <v>2</v>
      </c>
      <c r="J19612" t="s">
        <v>2</v>
      </c>
      <c r="K19612" t="s">
        <v>2</v>
      </c>
      <c r="L19612">
        <v>27.1857229714502</v>
      </c>
      <c r="M19612" t="s">
        <v>2</v>
      </c>
      <c r="N19612" t="s">
        <v>2</v>
      </c>
      <c r="O19612" t="s">
        <v>2</v>
      </c>
      <c r="P19612">
        <v>26.5884546456758</v>
      </c>
      <c r="Q19612" t="s">
        <v>2</v>
      </c>
    </row>
    <row r="19613" spans="1:17" x14ac:dyDescent="0.4">
      <c r="A19613" t="s">
        <v>4286</v>
      </c>
      <c r="B19613" t="s">
        <v>4287</v>
      </c>
      <c r="C19613" t="s">
        <v>5689</v>
      </c>
      <c r="D19613" t="s">
        <v>4536</v>
      </c>
      <c r="E19613" t="s">
        <v>2</v>
      </c>
      <c r="F19613" t="s">
        <v>4536</v>
      </c>
      <c r="G19613" t="s">
        <v>2</v>
      </c>
      <c r="H19613">
        <v>23.8807343060259</v>
      </c>
      <c r="I19613" t="s">
        <v>2</v>
      </c>
      <c r="J19613" t="s">
        <v>2</v>
      </c>
      <c r="K19613" t="s">
        <v>2</v>
      </c>
      <c r="L19613">
        <v>23.775842959552701</v>
      </c>
      <c r="M19613" t="s">
        <v>2</v>
      </c>
      <c r="N19613" t="s">
        <v>2</v>
      </c>
      <c r="O19613" t="s">
        <v>2</v>
      </c>
      <c r="P19613" t="s">
        <v>2</v>
      </c>
      <c r="Q19613" t="s">
        <v>2</v>
      </c>
    </row>
    <row r="19614" spans="1:17" x14ac:dyDescent="0.4">
      <c r="A19614" t="s">
        <v>4286</v>
      </c>
      <c r="B19614" t="s">
        <v>4287</v>
      </c>
      <c r="C19614" t="s">
        <v>5690</v>
      </c>
      <c r="D19614">
        <v>0.61677106199999998</v>
      </c>
      <c r="E19614">
        <v>0.45063591200000003</v>
      </c>
      <c r="F19614">
        <v>1.2779517890000001</v>
      </c>
      <c r="G19614">
        <v>0.189352621</v>
      </c>
      <c r="H19614">
        <v>22.649840853366499</v>
      </c>
      <c r="I19614" t="s">
        <v>2</v>
      </c>
      <c r="J19614">
        <v>24.342899989023799</v>
      </c>
      <c r="K19614">
        <v>22.914900478246</v>
      </c>
      <c r="L19614" t="s">
        <v>2</v>
      </c>
      <c r="M19614">
        <v>24.567904599410699</v>
      </c>
      <c r="N19614">
        <v>23.359551066875699</v>
      </c>
      <c r="O19614">
        <v>22.3469928006181</v>
      </c>
      <c r="P19614">
        <v>23.024559288530099</v>
      </c>
      <c r="Q19614" t="s">
        <v>2</v>
      </c>
    </row>
    <row r="19615" spans="1:17" x14ac:dyDescent="0.4">
      <c r="A19615" t="s">
        <v>4286</v>
      </c>
      <c r="B19615" t="s">
        <v>4287</v>
      </c>
      <c r="C19615" t="s">
        <v>5691</v>
      </c>
      <c r="D19615">
        <v>1.4138301049999999</v>
      </c>
      <c r="E19615">
        <v>0.63253497199999997</v>
      </c>
      <c r="F19615" t="e">
        <f>-Inf</f>
        <v>#NAME?</v>
      </c>
      <c r="G19615" t="s">
        <v>2</v>
      </c>
      <c r="H19615">
        <v>23.674886526927299</v>
      </c>
      <c r="I19615">
        <v>26.181905068492799</v>
      </c>
      <c r="J19615" t="s">
        <v>2</v>
      </c>
      <c r="K19615" t="s">
        <v>2</v>
      </c>
      <c r="L19615" t="s">
        <v>2</v>
      </c>
      <c r="M19615" t="s">
        <v>2</v>
      </c>
      <c r="N19615" t="s">
        <v>2</v>
      </c>
      <c r="O19615">
        <v>23.514565692866299</v>
      </c>
      <c r="P19615" t="s">
        <v>2</v>
      </c>
      <c r="Q19615" t="s">
        <v>2</v>
      </c>
    </row>
    <row r="19616" spans="1:17" x14ac:dyDescent="0.4">
      <c r="A19616" t="s">
        <v>4286</v>
      </c>
      <c r="B19616" t="s">
        <v>4287</v>
      </c>
      <c r="C19616" t="s">
        <v>5692</v>
      </c>
      <c r="D19616">
        <v>-0.26596756500000002</v>
      </c>
      <c r="E19616">
        <v>0.71614116100000003</v>
      </c>
      <c r="F19616">
        <v>0.14383759099999999</v>
      </c>
      <c r="G19616">
        <v>0.84332039800000003</v>
      </c>
      <c r="H19616">
        <v>23.3219216433376</v>
      </c>
      <c r="I19616">
        <v>22.613324916952699</v>
      </c>
      <c r="J19616" t="s">
        <v>2</v>
      </c>
      <c r="K19616">
        <v>23.9665890349882</v>
      </c>
      <c r="L19616">
        <v>22.874519092468901</v>
      </c>
      <c r="M19616">
        <v>24.771794018922499</v>
      </c>
      <c r="N19616">
        <v>23.484937949992599</v>
      </c>
      <c r="O19616">
        <v>23.757000567516702</v>
      </c>
      <c r="P19616" t="s">
        <v>2</v>
      </c>
      <c r="Q19616">
        <v>23.376158291762099</v>
      </c>
    </row>
    <row r="19617" spans="1:17" x14ac:dyDescent="0.4">
      <c r="A19617" t="s">
        <v>4286</v>
      </c>
      <c r="B19617" t="s">
        <v>4287</v>
      </c>
      <c r="C19617" t="s">
        <v>5693</v>
      </c>
      <c r="D19617">
        <v>0.85477753000000001</v>
      </c>
      <c r="E19617">
        <v>0.26925321499999999</v>
      </c>
      <c r="F19617">
        <v>1.4068856970000001</v>
      </c>
      <c r="G19617">
        <v>0.10610043199999999</v>
      </c>
      <c r="H19617">
        <v>27.079990035402801</v>
      </c>
      <c r="I19617">
        <v>24.679188797636701</v>
      </c>
      <c r="J19617">
        <v>25.978218293281</v>
      </c>
      <c r="K19617">
        <v>25.397497305340899</v>
      </c>
      <c r="L19617">
        <v>26.707855379265599</v>
      </c>
      <c r="M19617">
        <v>25.971959753465701</v>
      </c>
      <c r="N19617">
        <v>26.3276801937192</v>
      </c>
      <c r="O19617">
        <v>25.470959209141601</v>
      </c>
      <c r="P19617">
        <v>24.386932946851399</v>
      </c>
      <c r="Q19617" t="s">
        <v>2</v>
      </c>
    </row>
    <row r="19618" spans="1:17" x14ac:dyDescent="0.4">
      <c r="A19618" t="s">
        <v>4286</v>
      </c>
      <c r="B19618" t="s">
        <v>4287</v>
      </c>
      <c r="C19618" t="s">
        <v>5694</v>
      </c>
      <c r="D19618">
        <v>0.66409278199999999</v>
      </c>
      <c r="E19618">
        <v>8.8582569E-2</v>
      </c>
      <c r="F19618">
        <v>0.38603781799999998</v>
      </c>
      <c r="G19618">
        <v>0.33152572400000002</v>
      </c>
      <c r="H19618">
        <v>25.127467248094799</v>
      </c>
      <c r="I19618">
        <v>25.342258029486199</v>
      </c>
      <c r="J19618">
        <v>24.777100817833801</v>
      </c>
      <c r="K19618">
        <v>25.522253683763299</v>
      </c>
      <c r="L19618">
        <v>25.4033859577535</v>
      </c>
      <c r="M19618">
        <v>24.640703721547901</v>
      </c>
      <c r="N19618">
        <v>24.698555260822399</v>
      </c>
      <c r="O19618">
        <v>24.744204815495301</v>
      </c>
      <c r="P19618">
        <v>24.6584019226134</v>
      </c>
      <c r="Q19618">
        <v>24.181924749333199</v>
      </c>
    </row>
    <row r="19619" spans="1:17" x14ac:dyDescent="0.4">
      <c r="A19619" t="s">
        <v>4286</v>
      </c>
      <c r="B19619" t="s">
        <v>4287</v>
      </c>
      <c r="C19619" t="s">
        <v>5695</v>
      </c>
      <c r="D19619">
        <v>1.8381356419999999</v>
      </c>
      <c r="E19619">
        <v>3.4377069999999999E-3</v>
      </c>
      <c r="F19619">
        <v>0.82571404000000004</v>
      </c>
      <c r="G19619">
        <v>6.6339208999999996E-2</v>
      </c>
      <c r="H19619">
        <v>25.336105280908601</v>
      </c>
      <c r="I19619">
        <v>26.322797727796299</v>
      </c>
      <c r="J19619" t="s">
        <v>2</v>
      </c>
      <c r="K19619">
        <v>25.538353737386899</v>
      </c>
      <c r="L19619">
        <v>24.9234529103488</v>
      </c>
      <c r="M19619">
        <v>24.6929244100372</v>
      </c>
      <c r="N19619">
        <v>24.543614618920401</v>
      </c>
      <c r="O19619">
        <v>24.1495012551669</v>
      </c>
      <c r="P19619" t="s">
        <v>2</v>
      </c>
      <c r="Q19619">
        <v>23.639065290676701</v>
      </c>
    </row>
    <row r="19620" spans="1:17" x14ac:dyDescent="0.4">
      <c r="A19620" t="s">
        <v>4286</v>
      </c>
      <c r="B19620" t="s">
        <v>4287</v>
      </c>
      <c r="C19620" t="s">
        <v>5696</v>
      </c>
      <c r="D19620">
        <v>0.97766745499999996</v>
      </c>
      <c r="E19620" t="s">
        <v>2</v>
      </c>
      <c r="F19620">
        <v>0.92331347799999997</v>
      </c>
      <c r="G19620" t="s">
        <v>2</v>
      </c>
      <c r="H19620" t="s">
        <v>2</v>
      </c>
      <c r="I19620" t="s">
        <v>2</v>
      </c>
      <c r="J19620">
        <v>25.108206760352601</v>
      </c>
      <c r="K19620" t="s">
        <v>2</v>
      </c>
      <c r="L19620" t="s">
        <v>2</v>
      </c>
      <c r="M19620" t="s">
        <v>2</v>
      </c>
      <c r="N19620">
        <v>25.0538527829011</v>
      </c>
      <c r="O19620" t="s">
        <v>2</v>
      </c>
      <c r="P19620">
        <v>24.130539305016299</v>
      </c>
      <c r="Q19620" t="s">
        <v>2</v>
      </c>
    </row>
    <row r="19621" spans="1:17" x14ac:dyDescent="0.4">
      <c r="A19621" t="s">
        <v>4286</v>
      </c>
      <c r="B19621" t="s">
        <v>4287</v>
      </c>
      <c r="C19621" t="s">
        <v>5697</v>
      </c>
      <c r="D19621">
        <v>1.464528429</v>
      </c>
      <c r="E19621">
        <v>4.8231188000000001E-2</v>
      </c>
      <c r="F19621">
        <v>-0.573844994</v>
      </c>
      <c r="G19621">
        <v>0.40392587299999999</v>
      </c>
      <c r="H19621" t="s">
        <v>2</v>
      </c>
      <c r="I19621">
        <v>24.576117813709999</v>
      </c>
      <c r="J19621">
        <v>22.958995313172</v>
      </c>
      <c r="K19621">
        <v>23.894362546395399</v>
      </c>
      <c r="L19621" t="s">
        <v>2</v>
      </c>
      <c r="M19621">
        <v>21.937608464956099</v>
      </c>
      <c r="N19621">
        <v>21.6052951366371</v>
      </c>
      <c r="O19621">
        <v>23.139432300728199</v>
      </c>
      <c r="P19621">
        <v>22.120864184969101</v>
      </c>
      <c r="Q19621">
        <v>21.7755938993478</v>
      </c>
    </row>
    <row r="19622" spans="1:17" x14ac:dyDescent="0.4">
      <c r="A19622" t="s">
        <v>4286</v>
      </c>
      <c r="B19622" t="s">
        <v>4287</v>
      </c>
      <c r="C19622" t="s">
        <v>5698</v>
      </c>
      <c r="D19622" t="s">
        <v>4536</v>
      </c>
      <c r="E19622" t="s">
        <v>2</v>
      </c>
      <c r="F19622" t="s">
        <v>2</v>
      </c>
      <c r="G19622" t="s">
        <v>2</v>
      </c>
      <c r="H19622">
        <v>21.645598318558498</v>
      </c>
      <c r="I19622" t="s">
        <v>2</v>
      </c>
      <c r="J19622">
        <v>21.2710774146801</v>
      </c>
      <c r="K19622" t="s">
        <v>2</v>
      </c>
      <c r="L19622" t="e">
        <v>#N/A</v>
      </c>
      <c r="M19622" t="e">
        <v>#N/A</v>
      </c>
      <c r="N19622" t="e">
        <v>#N/A</v>
      </c>
      <c r="O19622" t="s">
        <v>2</v>
      </c>
      <c r="P19622" t="s">
        <v>2</v>
      </c>
      <c r="Q19622" t="s">
        <v>2</v>
      </c>
    </row>
    <row r="19623" spans="1:17" x14ac:dyDescent="0.4">
      <c r="A19623" t="s">
        <v>4286</v>
      </c>
      <c r="B19623" t="s">
        <v>4287</v>
      </c>
      <c r="C19623" t="s">
        <v>4288</v>
      </c>
      <c r="D19623">
        <v>1.2545339790000001</v>
      </c>
      <c r="E19623">
        <v>3.2694870000000002E-3</v>
      </c>
      <c r="F19623">
        <v>0.946260404</v>
      </c>
      <c r="G19623">
        <v>1.7713214000000001E-2</v>
      </c>
      <c r="H19623">
        <v>24.288990483678901</v>
      </c>
      <c r="I19623">
        <v>25.132859330863901</v>
      </c>
      <c r="J19623">
        <v>24.1812165228426</v>
      </c>
      <c r="K19623">
        <v>23.991592538879001</v>
      </c>
      <c r="L19623">
        <v>24.204732639110201</v>
      </c>
      <c r="M19623">
        <v>23.9957240491138</v>
      </c>
      <c r="N19623">
        <v>24.0707167446993</v>
      </c>
      <c r="O19623">
        <v>23.353500380621501</v>
      </c>
      <c r="P19623">
        <v>22.778473826165499</v>
      </c>
      <c r="Q19623">
        <v>23.300418014806201</v>
      </c>
    </row>
    <row r="19624" spans="1:17" x14ac:dyDescent="0.4">
      <c r="A19624" t="s">
        <v>4286</v>
      </c>
      <c r="B19624" t="s">
        <v>4287</v>
      </c>
      <c r="C19624" t="s">
        <v>5699</v>
      </c>
      <c r="D19624">
        <v>0.72036899700000001</v>
      </c>
      <c r="E19624">
        <v>3.2887934000000001E-2</v>
      </c>
      <c r="F19624">
        <v>0.50021500100000005</v>
      </c>
      <c r="G19624">
        <v>0.12873938100000001</v>
      </c>
      <c r="H19624">
        <v>25.161483740875301</v>
      </c>
      <c r="I19624">
        <v>25.304418974933402</v>
      </c>
      <c r="J19624">
        <v>25.314039781225301</v>
      </c>
      <c r="K19624">
        <v>24.399225472504501</v>
      </c>
      <c r="L19624">
        <v>25.125363213470401</v>
      </c>
      <c r="M19624">
        <v>24.546286808346501</v>
      </c>
      <c r="N19624">
        <v>24.802263968902999</v>
      </c>
      <c r="O19624">
        <v>24.415316394642598</v>
      </c>
      <c r="P19624">
        <v>24.538699533402799</v>
      </c>
      <c r="Q19624">
        <v>24.019253058898101</v>
      </c>
    </row>
    <row r="19625" spans="1:17" x14ac:dyDescent="0.4">
      <c r="A19625" t="s">
        <v>4286</v>
      </c>
      <c r="B19625" t="s">
        <v>4287</v>
      </c>
      <c r="C19625" t="s">
        <v>5700</v>
      </c>
      <c r="D19625">
        <v>1.304136951</v>
      </c>
      <c r="E19625">
        <v>8.9744428000000001E-2</v>
      </c>
      <c r="F19625">
        <v>1.13181778</v>
      </c>
      <c r="G19625">
        <v>0.24321905999999999</v>
      </c>
      <c r="H19625">
        <v>26.614756179835499</v>
      </c>
      <c r="I19625">
        <v>25.189988430153399</v>
      </c>
      <c r="J19625" t="s">
        <v>2</v>
      </c>
      <c r="K19625">
        <v>25.532145854795001</v>
      </c>
      <c r="L19625" t="s">
        <v>2</v>
      </c>
      <c r="M19625">
        <v>25.6066443177553</v>
      </c>
      <c r="N19625" t="s">
        <v>2</v>
      </c>
      <c r="O19625">
        <v>23.722339757607099</v>
      </c>
      <c r="P19625">
        <v>25.073336461319201</v>
      </c>
      <c r="Q19625">
        <v>24.628803393614</v>
      </c>
    </row>
    <row r="19626" spans="1:17" x14ac:dyDescent="0.4">
      <c r="A19626" t="s">
        <v>4286</v>
      </c>
      <c r="B19626" t="s">
        <v>4287</v>
      </c>
      <c r="C19626" t="s">
        <v>5701</v>
      </c>
      <c r="D19626">
        <v>0.57319090800000005</v>
      </c>
      <c r="E19626">
        <v>0.17394864099999999</v>
      </c>
      <c r="F19626">
        <v>1.1461533559999999</v>
      </c>
      <c r="G19626">
        <v>3.6684993999999999E-2</v>
      </c>
      <c r="H19626" t="s">
        <v>2</v>
      </c>
      <c r="I19626" t="s">
        <v>2</v>
      </c>
      <c r="J19626">
        <v>23.131688014791099</v>
      </c>
      <c r="K19626" t="s">
        <v>2</v>
      </c>
      <c r="L19626">
        <v>23.651808981966401</v>
      </c>
      <c r="M19626">
        <v>23.921178033216901</v>
      </c>
      <c r="N19626">
        <v>23.540964372690599</v>
      </c>
      <c r="O19626" t="s">
        <v>2</v>
      </c>
      <c r="P19626" t="s">
        <v>2</v>
      </c>
      <c r="Q19626">
        <v>22.558497106683699</v>
      </c>
    </row>
    <row r="19627" spans="1:17" x14ac:dyDescent="0.4">
      <c r="A19627" t="s">
        <v>4286</v>
      </c>
      <c r="B19627" t="s">
        <v>4287</v>
      </c>
      <c r="C19627" t="s">
        <v>5702</v>
      </c>
      <c r="D19627" t="s">
        <v>4536</v>
      </c>
      <c r="E19627" t="s">
        <v>2</v>
      </c>
      <c r="F19627" t="s">
        <v>4536</v>
      </c>
      <c r="G19627" t="s">
        <v>2</v>
      </c>
      <c r="H19627" t="s">
        <v>2</v>
      </c>
      <c r="I19627">
        <v>23.6036372203457</v>
      </c>
      <c r="J19627" t="s">
        <v>2</v>
      </c>
      <c r="K19627" t="s">
        <v>2</v>
      </c>
      <c r="L19627" t="s">
        <v>2</v>
      </c>
      <c r="M19627" t="s">
        <v>2</v>
      </c>
      <c r="N19627">
        <v>24.167043647868301</v>
      </c>
      <c r="O19627" t="s">
        <v>2</v>
      </c>
      <c r="P19627" t="s">
        <v>2</v>
      </c>
      <c r="Q19627" t="s">
        <v>2</v>
      </c>
    </row>
    <row r="19628" spans="1:17" x14ac:dyDescent="0.4">
      <c r="A19628" t="s">
        <v>4286</v>
      </c>
      <c r="B19628" t="s">
        <v>4287</v>
      </c>
      <c r="C19628" t="s">
        <v>5703</v>
      </c>
      <c r="D19628">
        <v>1.954218153</v>
      </c>
      <c r="E19628" t="s">
        <v>2</v>
      </c>
      <c r="F19628" t="e">
        <f>-Inf</f>
        <v>#NAME?</v>
      </c>
      <c r="G19628" t="s">
        <v>2</v>
      </c>
      <c r="H19628">
        <v>24.531391101809199</v>
      </c>
      <c r="I19628" t="s">
        <v>2</v>
      </c>
      <c r="J19628" t="s">
        <v>2</v>
      </c>
      <c r="K19628" t="s">
        <v>2</v>
      </c>
      <c r="L19628" t="s">
        <v>2</v>
      </c>
      <c r="M19628" t="s">
        <v>2</v>
      </c>
      <c r="N19628" t="s">
        <v>2</v>
      </c>
      <c r="O19628" t="s">
        <v>2</v>
      </c>
      <c r="P19628" t="s">
        <v>2</v>
      </c>
      <c r="Q19628">
        <v>22.5771729489867</v>
      </c>
    </row>
    <row r="19629" spans="1:17" x14ac:dyDescent="0.4">
      <c r="A19629" t="s">
        <v>4286</v>
      </c>
      <c r="B19629" t="s">
        <v>4287</v>
      </c>
      <c r="C19629" t="s">
        <v>5704</v>
      </c>
      <c r="D19629">
        <v>0.87585442999999996</v>
      </c>
      <c r="E19629">
        <v>0.24356140000000001</v>
      </c>
      <c r="F19629">
        <v>0.37692960599999997</v>
      </c>
      <c r="G19629">
        <v>0.64320563200000003</v>
      </c>
      <c r="H19629">
        <v>25.642090614539399</v>
      </c>
      <c r="I19629">
        <v>24.416334039107898</v>
      </c>
      <c r="J19629">
        <v>23.481812902790999</v>
      </c>
      <c r="K19629">
        <v>24.038303876108699</v>
      </c>
      <c r="L19629">
        <v>24.174794155165198</v>
      </c>
      <c r="M19629">
        <v>23.616626911453501</v>
      </c>
      <c r="N19629" t="s">
        <v>2</v>
      </c>
      <c r="O19629">
        <v>23.161215008824499</v>
      </c>
      <c r="P19629" t="s">
        <v>2</v>
      </c>
      <c r="Q19629">
        <v>23.876346846503299</v>
      </c>
    </row>
    <row r="19630" spans="1:17" x14ac:dyDescent="0.4">
      <c r="A19630" t="s">
        <v>4286</v>
      </c>
      <c r="B19630" t="s">
        <v>4287</v>
      </c>
      <c r="C19630" t="s">
        <v>5705</v>
      </c>
      <c r="D19630">
        <v>-1.274464593</v>
      </c>
      <c r="E19630">
        <v>0.291208572</v>
      </c>
      <c r="F19630">
        <v>1.0119184240000001</v>
      </c>
      <c r="G19630">
        <v>0.35330637999999998</v>
      </c>
      <c r="H19630">
        <v>22.5992938903908</v>
      </c>
      <c r="I19630" t="s">
        <v>2</v>
      </c>
      <c r="J19630" t="s">
        <v>2</v>
      </c>
      <c r="K19630" t="s">
        <v>2</v>
      </c>
      <c r="L19630" t="s">
        <v>2</v>
      </c>
      <c r="M19630" t="s">
        <v>2</v>
      </c>
      <c r="N19630">
        <v>24.8856769072936</v>
      </c>
      <c r="O19630">
        <v>23.511553928086499</v>
      </c>
      <c r="P19630" t="s">
        <v>2</v>
      </c>
      <c r="Q19630">
        <v>24.235963038798801</v>
      </c>
    </row>
    <row r="19631" spans="1:17" x14ac:dyDescent="0.4">
      <c r="A19631" t="s">
        <v>4286</v>
      </c>
      <c r="B19631" t="s">
        <v>4287</v>
      </c>
      <c r="C19631" t="s">
        <v>5706</v>
      </c>
      <c r="D19631">
        <v>1.357742802</v>
      </c>
      <c r="E19631">
        <v>9.6496241999999996E-2</v>
      </c>
      <c r="F19631">
        <v>7.5530233000000002E-2</v>
      </c>
      <c r="G19631">
        <v>0.80549778000000005</v>
      </c>
      <c r="H19631" t="s">
        <v>2</v>
      </c>
      <c r="I19631">
        <v>25.660862692066999</v>
      </c>
      <c r="J19631" t="s">
        <v>2</v>
      </c>
      <c r="K19631">
        <v>25.900338203773099</v>
      </c>
      <c r="L19631" t="s">
        <v>2</v>
      </c>
      <c r="M19631">
        <v>24.4983878794981</v>
      </c>
      <c r="N19631" t="s">
        <v>2</v>
      </c>
      <c r="O19631" t="s">
        <v>2</v>
      </c>
      <c r="P19631">
        <v>24.422857646042001</v>
      </c>
      <c r="Q19631" t="s">
        <v>2</v>
      </c>
    </row>
    <row r="19632" spans="1:17" x14ac:dyDescent="0.4">
      <c r="A19632" t="s">
        <v>4286</v>
      </c>
      <c r="B19632" t="s">
        <v>4287</v>
      </c>
      <c r="C19632" t="s">
        <v>5707</v>
      </c>
      <c r="D19632">
        <v>0.81713524000000004</v>
      </c>
      <c r="E19632">
        <v>0.18767618699999999</v>
      </c>
      <c r="F19632">
        <v>1.0322903400000001</v>
      </c>
      <c r="G19632">
        <v>0.14117537499999999</v>
      </c>
      <c r="H19632">
        <v>25.315916028927202</v>
      </c>
      <c r="I19632">
        <v>24.036554817039701</v>
      </c>
      <c r="J19632" t="s">
        <v>2</v>
      </c>
      <c r="K19632">
        <v>24.503057449858801</v>
      </c>
      <c r="L19632">
        <v>24.943691901965298</v>
      </c>
      <c r="M19632" t="s">
        <v>2</v>
      </c>
      <c r="N19632">
        <v>24.723637162198202</v>
      </c>
      <c r="O19632" t="s">
        <v>2</v>
      </c>
      <c r="P19632">
        <v>24.254018017221899</v>
      </c>
      <c r="Q19632">
        <v>23.348730366163601</v>
      </c>
    </row>
    <row r="19633" spans="1:17" x14ac:dyDescent="0.4">
      <c r="A19633" t="s">
        <v>28988</v>
      </c>
      <c r="B19633" t="s">
        <v>28989</v>
      </c>
      <c r="C19633" t="s">
        <v>28990</v>
      </c>
      <c r="D19633">
        <v>1.294236977</v>
      </c>
      <c r="E19633">
        <v>5.108507E-3</v>
      </c>
      <c r="F19633">
        <v>0.53299326800000002</v>
      </c>
      <c r="G19633">
        <v>3.8169822999999999E-2</v>
      </c>
      <c r="H19633">
        <v>23.581034382120901</v>
      </c>
      <c r="I19633" t="s">
        <v>2</v>
      </c>
      <c r="J19633">
        <v>23.683150286453898</v>
      </c>
      <c r="K19633" t="s">
        <v>2</v>
      </c>
      <c r="L19633">
        <v>22.870848625956501</v>
      </c>
      <c r="M19633" t="s">
        <v>2</v>
      </c>
      <c r="N19633" t="s">
        <v>2</v>
      </c>
      <c r="O19633">
        <v>22.337855357493499</v>
      </c>
      <c r="P19633" t="s">
        <v>2</v>
      </c>
      <c r="Q19633" t="s">
        <v>2</v>
      </c>
    </row>
    <row r="19634" spans="1:17" x14ac:dyDescent="0.4">
      <c r="A19634" t="s">
        <v>26053</v>
      </c>
      <c r="B19634" t="s">
        <v>26054</v>
      </c>
      <c r="C19634" t="s">
        <v>26055</v>
      </c>
      <c r="D19634">
        <v>0.23006590099999999</v>
      </c>
      <c r="E19634">
        <v>0.44902150699999999</v>
      </c>
      <c r="F19634">
        <v>-0.82302374899999997</v>
      </c>
      <c r="G19634">
        <v>2.3537333000000001E-2</v>
      </c>
      <c r="H19634">
        <v>26.0053280905734</v>
      </c>
      <c r="I19634">
        <v>25.964058475146398</v>
      </c>
      <c r="J19634">
        <v>25.615448129807302</v>
      </c>
      <c r="K19634">
        <v>24.676621800300399</v>
      </c>
      <c r="L19634">
        <v>24.618368116436798</v>
      </c>
      <c r="M19634">
        <v>24.551817217547701</v>
      </c>
      <c r="N19634">
        <v>24.366638086972198</v>
      </c>
      <c r="O19634">
        <v>25.610647488629802</v>
      </c>
      <c r="P19634">
        <v>25.339593072699799</v>
      </c>
      <c r="Q19634">
        <v>25.055654106196201</v>
      </c>
    </row>
    <row r="19635" spans="1:17" x14ac:dyDescent="0.4">
      <c r="A19635" t="s">
        <v>4289</v>
      </c>
      <c r="B19635" t="s">
        <v>4290</v>
      </c>
      <c r="C19635" t="s">
        <v>4291</v>
      </c>
      <c r="D19635">
        <v>3.476370475</v>
      </c>
      <c r="E19635" s="2">
        <v>6.5300000000000002E-6</v>
      </c>
      <c r="F19635">
        <v>2.0309104420000001</v>
      </c>
      <c r="G19635">
        <v>3.0596600000000002E-4</v>
      </c>
      <c r="H19635">
        <v>24.646771417792301</v>
      </c>
      <c r="I19635">
        <v>24.805389677453899</v>
      </c>
      <c r="J19635" t="s">
        <v>2</v>
      </c>
      <c r="K19635">
        <v>24.7718690908371</v>
      </c>
      <c r="L19635">
        <v>23.484666394345702</v>
      </c>
      <c r="M19635">
        <v>23.661191262459901</v>
      </c>
      <c r="N19635">
        <v>22.741792431349801</v>
      </c>
      <c r="O19635">
        <v>21.695954945131</v>
      </c>
      <c r="P19635">
        <v>20.5832678846444</v>
      </c>
      <c r="Q19635">
        <v>21.515695932320799</v>
      </c>
    </row>
    <row r="19636" spans="1:17" x14ac:dyDescent="0.4">
      <c r="A19636" t="s">
        <v>4289</v>
      </c>
      <c r="B19636" t="s">
        <v>4290</v>
      </c>
      <c r="C19636" t="s">
        <v>17228</v>
      </c>
      <c r="D19636">
        <v>0.62272814799999998</v>
      </c>
      <c r="E19636">
        <v>0.255470323</v>
      </c>
      <c r="F19636">
        <v>1.326270668</v>
      </c>
      <c r="G19636">
        <v>3.6527235999999998E-2</v>
      </c>
      <c r="H19636">
        <v>28.7318863102665</v>
      </c>
      <c r="I19636">
        <v>28.0849738567298</v>
      </c>
      <c r="J19636">
        <v>28.841761744934299</v>
      </c>
      <c r="K19636">
        <v>27.105628940315398</v>
      </c>
      <c r="L19636">
        <v>28.786297671206</v>
      </c>
      <c r="M19636">
        <v>29.211483175389901</v>
      </c>
      <c r="N19636">
        <v>28.686034854287499</v>
      </c>
      <c r="O19636" t="s">
        <v>2</v>
      </c>
      <c r="P19636">
        <v>27.710744258611999</v>
      </c>
      <c r="Q19636">
        <v>27.425924871960099</v>
      </c>
    </row>
    <row r="19637" spans="1:17" x14ac:dyDescent="0.4">
      <c r="A19637" t="s">
        <v>18832</v>
      </c>
      <c r="B19637" t="s">
        <v>18833</v>
      </c>
      <c r="C19637" t="s">
        <v>18834</v>
      </c>
      <c r="D19637">
        <v>-0.25814316900000001</v>
      </c>
      <c r="E19637">
        <v>0.399594018</v>
      </c>
      <c r="F19637">
        <v>0.543912112</v>
      </c>
      <c r="G19637">
        <v>0.112075722</v>
      </c>
      <c r="H19637">
        <v>25.192591094754501</v>
      </c>
      <c r="I19637">
        <v>24.7160749973789</v>
      </c>
      <c r="J19637">
        <v>25.089008283872101</v>
      </c>
      <c r="K19637">
        <v>24.831941253816002</v>
      </c>
      <c r="L19637">
        <v>26.0120088989711</v>
      </c>
      <c r="M19637">
        <v>25.290754909142098</v>
      </c>
      <c r="N19637">
        <v>25.975613757216699</v>
      </c>
      <c r="O19637">
        <v>25.116231899313998</v>
      </c>
      <c r="P19637">
        <v>25.475182268990501</v>
      </c>
      <c r="Q19637">
        <v>25.0552270616977</v>
      </c>
    </row>
    <row r="19638" spans="1:17" x14ac:dyDescent="0.4">
      <c r="A19638" t="s">
        <v>18832</v>
      </c>
      <c r="B19638" t="s">
        <v>18833</v>
      </c>
      <c r="C19638" t="s">
        <v>18835</v>
      </c>
      <c r="D19638" t="s">
        <v>4536</v>
      </c>
      <c r="E19638" t="s">
        <v>2</v>
      </c>
      <c r="F19638" t="s">
        <v>2</v>
      </c>
      <c r="G19638" t="s">
        <v>2</v>
      </c>
      <c r="H19638" t="s">
        <v>2</v>
      </c>
      <c r="I19638" t="s">
        <v>2</v>
      </c>
      <c r="J19638">
        <v>26.4622395366737</v>
      </c>
      <c r="K19638" t="s">
        <v>2</v>
      </c>
      <c r="L19638" t="e">
        <v>#N/A</v>
      </c>
      <c r="M19638" t="e">
        <v>#N/A</v>
      </c>
      <c r="N19638" t="e">
        <v>#N/A</v>
      </c>
      <c r="O19638" t="s">
        <v>2</v>
      </c>
      <c r="P19638" t="s">
        <v>2</v>
      </c>
      <c r="Q19638" t="s">
        <v>2</v>
      </c>
    </row>
    <row r="19639" spans="1:17" x14ac:dyDescent="0.4">
      <c r="A19639" t="s">
        <v>23403</v>
      </c>
      <c r="B19639" t="s">
        <v>23404</v>
      </c>
      <c r="C19639" t="s">
        <v>23405</v>
      </c>
      <c r="D19639">
        <v>-0.126712623</v>
      </c>
      <c r="E19639">
        <v>0.60255887100000005</v>
      </c>
      <c r="F19639">
        <v>0.54830481399999997</v>
      </c>
      <c r="G19639">
        <v>5.2779199999999998E-2</v>
      </c>
      <c r="H19639">
        <v>24.266841782945999</v>
      </c>
      <c r="I19639">
        <v>24.657669816297801</v>
      </c>
      <c r="J19639">
        <v>24.69463841816</v>
      </c>
      <c r="K19639">
        <v>24.702205210759502</v>
      </c>
      <c r="L19639">
        <v>25.909734132752401</v>
      </c>
      <c r="M19639">
        <v>24.919072412103201</v>
      </c>
      <c r="N19639">
        <v>24.937262186823201</v>
      </c>
      <c r="O19639">
        <v>24.764329228206101</v>
      </c>
      <c r="P19639">
        <v>24.702128372487699</v>
      </c>
      <c r="Q19639">
        <v>24.654696688462401</v>
      </c>
    </row>
    <row r="19640" spans="1:17" x14ac:dyDescent="0.4">
      <c r="A19640" t="s">
        <v>19662</v>
      </c>
      <c r="B19640" t="s">
        <v>19663</v>
      </c>
      <c r="C19640" t="s">
        <v>19664</v>
      </c>
      <c r="D19640">
        <v>-0.22825859500000001</v>
      </c>
      <c r="E19640">
        <v>0.25430213400000001</v>
      </c>
      <c r="F19640">
        <v>-0.73050792200000003</v>
      </c>
      <c r="G19640">
        <v>2.1039604999999999E-2</v>
      </c>
      <c r="H19640">
        <v>23.315593270389201</v>
      </c>
      <c r="I19640">
        <v>23.329262879222998</v>
      </c>
      <c r="J19640" t="s">
        <v>2</v>
      </c>
      <c r="K19640">
        <v>23.215558328803901</v>
      </c>
      <c r="L19640" t="s">
        <v>2</v>
      </c>
      <c r="M19640">
        <v>22.784555498869398</v>
      </c>
      <c r="N19640" t="s">
        <v>2</v>
      </c>
      <c r="O19640" t="s">
        <v>2</v>
      </c>
      <c r="P19640">
        <v>23.796976844629601</v>
      </c>
      <c r="Q19640">
        <v>23.233149997441899</v>
      </c>
    </row>
    <row r="19641" spans="1:17" x14ac:dyDescent="0.4">
      <c r="A19641" t="s">
        <v>4292</v>
      </c>
      <c r="B19641" t="s">
        <v>4293</v>
      </c>
      <c r="C19641" t="s">
        <v>4294</v>
      </c>
      <c r="D19641" t="s">
        <v>4536</v>
      </c>
      <c r="E19641" t="s">
        <v>2</v>
      </c>
      <c r="F19641" t="s">
        <v>4536</v>
      </c>
      <c r="G19641" t="s">
        <v>2</v>
      </c>
      <c r="H19641">
        <v>22.323003453024899</v>
      </c>
      <c r="I19641">
        <v>23.137364632976102</v>
      </c>
      <c r="J19641" t="s">
        <v>2</v>
      </c>
      <c r="K19641">
        <v>22.966990360268799</v>
      </c>
      <c r="L19641">
        <v>21.363804360282401</v>
      </c>
      <c r="M19641" t="s">
        <v>2</v>
      </c>
      <c r="N19641">
        <v>20.546781492075802</v>
      </c>
      <c r="O19641" t="s">
        <v>2</v>
      </c>
      <c r="P19641" t="s">
        <v>2</v>
      </c>
      <c r="Q19641" t="s">
        <v>2</v>
      </c>
    </row>
    <row r="19642" spans="1:17" x14ac:dyDescent="0.4">
      <c r="A19642" t="s">
        <v>4292</v>
      </c>
      <c r="B19642" t="s">
        <v>4293</v>
      </c>
      <c r="C19642" t="s">
        <v>9321</v>
      </c>
      <c r="D19642">
        <v>0.62715489099999999</v>
      </c>
      <c r="E19642">
        <v>0.296749979</v>
      </c>
      <c r="F19642">
        <v>0.287043891</v>
      </c>
      <c r="G19642">
        <v>0.63746295600000003</v>
      </c>
      <c r="H19642">
        <v>24.4643650024707</v>
      </c>
      <c r="I19642">
        <v>25.018300190313202</v>
      </c>
      <c r="J19642">
        <v>23.065961738317199</v>
      </c>
      <c r="K19642">
        <v>24.550740733160701</v>
      </c>
      <c r="L19642">
        <v>24.005211740987001</v>
      </c>
      <c r="M19642">
        <v>24.2149994076761</v>
      </c>
      <c r="N19642">
        <v>23.583981601942501</v>
      </c>
      <c r="O19642">
        <v>23.844654120838001</v>
      </c>
      <c r="P19642">
        <v>23.450719930059499</v>
      </c>
      <c r="Q19642" t="s">
        <v>2</v>
      </c>
    </row>
    <row r="19643" spans="1:17" x14ac:dyDescent="0.4">
      <c r="A19643" t="s">
        <v>4292</v>
      </c>
      <c r="B19643" t="s">
        <v>4293</v>
      </c>
      <c r="C19643" t="s">
        <v>9322</v>
      </c>
      <c r="D19643">
        <v>-1.362379759</v>
      </c>
      <c r="E19643">
        <v>0.46331914200000002</v>
      </c>
      <c r="F19643">
        <v>-2.7020105289999998</v>
      </c>
      <c r="G19643">
        <v>0.245456802</v>
      </c>
      <c r="H19643" t="s">
        <v>2</v>
      </c>
      <c r="I19643" t="s">
        <v>2</v>
      </c>
      <c r="J19643">
        <v>23.196205099163599</v>
      </c>
      <c r="K19643">
        <v>25.592292861722701</v>
      </c>
      <c r="L19643" t="s">
        <v>2</v>
      </c>
      <c r="M19643">
        <v>23.054618210409</v>
      </c>
      <c r="N19643" t="s">
        <v>2</v>
      </c>
      <c r="O19643">
        <v>25.756628739047802</v>
      </c>
      <c r="P19643" t="s">
        <v>2</v>
      </c>
      <c r="Q19643" t="s">
        <v>2</v>
      </c>
    </row>
    <row r="19644" spans="1:17" x14ac:dyDescent="0.4">
      <c r="A19644" t="s">
        <v>4292</v>
      </c>
      <c r="B19644" t="s">
        <v>4293</v>
      </c>
      <c r="C19644" t="s">
        <v>9323</v>
      </c>
      <c r="D19644">
        <v>0.58796488400000002</v>
      </c>
      <c r="E19644">
        <v>0.37228337</v>
      </c>
      <c r="F19644">
        <v>-9.153319E-3</v>
      </c>
      <c r="G19644">
        <v>0.98731778800000003</v>
      </c>
      <c r="H19644">
        <v>24.4345520460339</v>
      </c>
      <c r="I19644" t="s">
        <v>2</v>
      </c>
      <c r="J19644">
        <v>25.3202459435159</v>
      </c>
      <c r="K19644" t="s">
        <v>2</v>
      </c>
      <c r="L19644">
        <v>24.409957363662301</v>
      </c>
      <c r="M19644">
        <v>25.021258348726999</v>
      </c>
      <c r="N19644">
        <v>23.409626660908099</v>
      </c>
      <c r="O19644" t="s">
        <v>2</v>
      </c>
      <c r="P19644">
        <v>24.105960736712301</v>
      </c>
      <c r="Q19644">
        <v>24.472907484267399</v>
      </c>
    </row>
    <row r="19645" spans="1:17" x14ac:dyDescent="0.4">
      <c r="A19645" t="s">
        <v>4292</v>
      </c>
      <c r="B19645" t="s">
        <v>4293</v>
      </c>
      <c r="C19645" t="s">
        <v>9324</v>
      </c>
      <c r="D19645">
        <v>1.1167717189999999</v>
      </c>
      <c r="E19645">
        <v>0.34026585100000001</v>
      </c>
      <c r="F19645" t="e">
        <f>-Inf</f>
        <v>#NAME?</v>
      </c>
      <c r="G19645" t="s">
        <v>2</v>
      </c>
      <c r="H19645">
        <v>25.189022971913001</v>
      </c>
      <c r="I19645">
        <v>23.720290407489902</v>
      </c>
      <c r="J19645">
        <v>22.385654442303998</v>
      </c>
      <c r="K19645">
        <v>24.358563626385301</v>
      </c>
      <c r="L19645" t="s">
        <v>2</v>
      </c>
      <c r="M19645" t="s">
        <v>2</v>
      </c>
      <c r="N19645" t="s">
        <v>2</v>
      </c>
      <c r="O19645">
        <v>22.796611143328199</v>
      </c>
      <c r="P19645" t="s">
        <v>2</v>
      </c>
      <c r="Q19645" t="s">
        <v>2</v>
      </c>
    </row>
    <row r="19646" spans="1:17" x14ac:dyDescent="0.4">
      <c r="A19646" t="s">
        <v>6795</v>
      </c>
      <c r="B19646" t="s">
        <v>6796</v>
      </c>
      <c r="C19646" t="s">
        <v>6797</v>
      </c>
      <c r="D19646">
        <v>-0.82963636100000004</v>
      </c>
      <c r="E19646">
        <v>0.109132463</v>
      </c>
      <c r="F19646">
        <v>0.67480481699999995</v>
      </c>
      <c r="G19646">
        <v>0.209147254</v>
      </c>
      <c r="H19646">
        <v>24.7568856826874</v>
      </c>
      <c r="I19646">
        <v>24.9222617638315</v>
      </c>
      <c r="J19646">
        <v>25.306273330714902</v>
      </c>
      <c r="K19646">
        <v>25.839082082599798</v>
      </c>
      <c r="L19646">
        <v>26.720059399101402</v>
      </c>
      <c r="M19646">
        <v>26.6953952810975</v>
      </c>
      <c r="N19646">
        <v>26.716245999024501</v>
      </c>
      <c r="O19646">
        <v>26.135774240509999</v>
      </c>
      <c r="P19646">
        <v>26.1317097199613</v>
      </c>
      <c r="Q19646">
        <v>25.839802266973098</v>
      </c>
    </row>
    <row r="19647" spans="1:17" x14ac:dyDescent="0.4">
      <c r="A19647" t="s">
        <v>4295</v>
      </c>
      <c r="B19647" t="s">
        <v>4296</v>
      </c>
      <c r="C19647" t="s">
        <v>7416</v>
      </c>
      <c r="D19647" t="s">
        <v>2</v>
      </c>
      <c r="E19647" t="s">
        <v>2</v>
      </c>
      <c r="F19647" t="s">
        <v>4536</v>
      </c>
      <c r="G19647" t="s">
        <v>2</v>
      </c>
      <c r="H19647" t="e">
        <v>#N/A</v>
      </c>
      <c r="I19647" t="e">
        <v>#N/A</v>
      </c>
      <c r="J19647" t="e">
        <v>#N/A</v>
      </c>
      <c r="K19647" t="e">
        <v>#N/A</v>
      </c>
      <c r="L19647">
        <v>23.884096795384899</v>
      </c>
      <c r="M19647" t="s">
        <v>2</v>
      </c>
      <c r="N19647" t="s">
        <v>2</v>
      </c>
      <c r="O19647" t="e">
        <v>#N/A</v>
      </c>
      <c r="P19647" t="e">
        <v>#N/A</v>
      </c>
      <c r="Q19647" t="e">
        <v>#N/A</v>
      </c>
    </row>
    <row r="19648" spans="1:17" x14ac:dyDescent="0.4">
      <c r="A19648" t="s">
        <v>4295</v>
      </c>
      <c r="B19648" t="s">
        <v>4296</v>
      </c>
      <c r="C19648" t="s">
        <v>7417</v>
      </c>
      <c r="D19648">
        <v>0.61155116899999995</v>
      </c>
      <c r="E19648">
        <v>0.65709631499999999</v>
      </c>
      <c r="F19648">
        <v>1.212748457</v>
      </c>
      <c r="G19648">
        <v>0.37767429000000002</v>
      </c>
      <c r="H19648">
        <v>23.330742073836799</v>
      </c>
      <c r="I19648" t="s">
        <v>2</v>
      </c>
      <c r="J19648">
        <v>24.890031075590802</v>
      </c>
      <c r="K19648" t="s">
        <v>2</v>
      </c>
      <c r="L19648">
        <v>25.402507582604699</v>
      </c>
      <c r="M19648">
        <v>23.601006110233399</v>
      </c>
      <c r="N19648">
        <v>25.131237896791198</v>
      </c>
      <c r="O19648">
        <v>23.4988354057426</v>
      </c>
      <c r="P19648" t="s">
        <v>2</v>
      </c>
      <c r="Q19648" t="s">
        <v>2</v>
      </c>
    </row>
    <row r="19649" spans="1:17" x14ac:dyDescent="0.4">
      <c r="A19649" t="s">
        <v>4295</v>
      </c>
      <c r="B19649" t="s">
        <v>4296</v>
      </c>
      <c r="C19649" t="s">
        <v>4297</v>
      </c>
      <c r="D19649" t="s">
        <v>4536</v>
      </c>
      <c r="E19649" t="s">
        <v>2</v>
      </c>
      <c r="F19649" t="s">
        <v>4536</v>
      </c>
      <c r="G19649" t="s">
        <v>2</v>
      </c>
      <c r="H19649">
        <v>21.3093008291203</v>
      </c>
      <c r="I19649">
        <v>21.9865374048326</v>
      </c>
      <c r="J19649">
        <v>19.729737836472601</v>
      </c>
      <c r="K19649">
        <v>20.766572634506101</v>
      </c>
      <c r="L19649">
        <v>19.058502214293501</v>
      </c>
      <c r="M19649">
        <v>20.838438822514899</v>
      </c>
      <c r="N19649" t="s">
        <v>2</v>
      </c>
      <c r="O19649" t="s">
        <v>2</v>
      </c>
      <c r="P19649" t="s">
        <v>2</v>
      </c>
      <c r="Q19649" t="s">
        <v>2</v>
      </c>
    </row>
    <row r="19650" spans="1:17" x14ac:dyDescent="0.4">
      <c r="A19650" t="s">
        <v>4295</v>
      </c>
      <c r="B19650" t="s">
        <v>4296</v>
      </c>
      <c r="C19650" t="s">
        <v>7418</v>
      </c>
      <c r="D19650">
        <v>0.30918223900000003</v>
      </c>
      <c r="E19650">
        <v>0.418372947</v>
      </c>
      <c r="F19650" t="e">
        <f>-Inf</f>
        <v>#NAME?</v>
      </c>
      <c r="G19650" t="s">
        <v>2</v>
      </c>
      <c r="H19650" t="s">
        <v>2</v>
      </c>
      <c r="I19650">
        <v>25.076708475007699</v>
      </c>
      <c r="J19650" t="s">
        <v>2</v>
      </c>
      <c r="K19650" t="s">
        <v>2</v>
      </c>
      <c r="L19650" t="s">
        <v>2</v>
      </c>
      <c r="M19650" t="s">
        <v>2</v>
      </c>
      <c r="N19650" t="s">
        <v>2</v>
      </c>
      <c r="O19650">
        <v>24.7675262361441</v>
      </c>
      <c r="P19650" t="s">
        <v>2</v>
      </c>
      <c r="Q19650" t="s">
        <v>2</v>
      </c>
    </row>
    <row r="19651" spans="1:17" x14ac:dyDescent="0.4">
      <c r="A19651" t="s">
        <v>4295</v>
      </c>
      <c r="B19651" t="s">
        <v>4296</v>
      </c>
      <c r="C19651" t="s">
        <v>7419</v>
      </c>
      <c r="D19651">
        <v>0.61964890500000003</v>
      </c>
      <c r="E19651">
        <v>0.214287282</v>
      </c>
      <c r="F19651">
        <v>0.40721977500000001</v>
      </c>
      <c r="G19651">
        <v>0.39925720799999997</v>
      </c>
      <c r="H19651">
        <v>25.1639459076872</v>
      </c>
      <c r="I19651">
        <v>25.240369867752602</v>
      </c>
      <c r="J19651" t="s">
        <v>2</v>
      </c>
      <c r="K19651">
        <v>25.201231922774099</v>
      </c>
      <c r="L19651">
        <v>24.480660458794201</v>
      </c>
      <c r="M19651">
        <v>24.647813691879801</v>
      </c>
      <c r="N19651">
        <v>25.8397861575103</v>
      </c>
      <c r="O19651">
        <v>24.198115314785099</v>
      </c>
      <c r="P19651" t="s">
        <v>2</v>
      </c>
      <c r="Q19651">
        <v>24.966285340707699</v>
      </c>
    </row>
    <row r="19652" spans="1:17" x14ac:dyDescent="0.4">
      <c r="A19652" t="s">
        <v>4295</v>
      </c>
      <c r="B19652" t="s">
        <v>4296</v>
      </c>
      <c r="C19652" t="s">
        <v>7420</v>
      </c>
      <c r="D19652">
        <v>1.0667881450000001</v>
      </c>
      <c r="E19652">
        <v>3.4790398E-2</v>
      </c>
      <c r="F19652">
        <v>0.88549741699999995</v>
      </c>
      <c r="G19652">
        <v>6.6767944999999995E-2</v>
      </c>
      <c r="H19652">
        <v>23.916165165569399</v>
      </c>
      <c r="I19652">
        <v>24.266163415494301</v>
      </c>
      <c r="J19652" t="s">
        <v>2</v>
      </c>
      <c r="K19652">
        <v>24.9944348641333</v>
      </c>
      <c r="L19652">
        <v>24.796638502805202</v>
      </c>
      <c r="M19652">
        <v>23.7180013682419</v>
      </c>
      <c r="N19652">
        <v>24.118251389331299</v>
      </c>
      <c r="O19652" t="s">
        <v>2</v>
      </c>
      <c r="P19652">
        <v>23.573875097127399</v>
      </c>
      <c r="Q19652">
        <v>23.0770575764274</v>
      </c>
    </row>
    <row r="19653" spans="1:17" x14ac:dyDescent="0.4">
      <c r="A19653" t="s">
        <v>4295</v>
      </c>
      <c r="B19653" t="s">
        <v>4296</v>
      </c>
      <c r="C19653" t="s">
        <v>4298</v>
      </c>
      <c r="D19653" t="s">
        <v>4536</v>
      </c>
      <c r="E19653" t="s">
        <v>2</v>
      </c>
      <c r="F19653" t="s">
        <v>4536</v>
      </c>
      <c r="G19653" t="s">
        <v>2</v>
      </c>
      <c r="H19653">
        <v>24.449070411647199</v>
      </c>
      <c r="I19653" t="s">
        <v>2</v>
      </c>
      <c r="J19653">
        <v>24.949980623349902</v>
      </c>
      <c r="K19653" t="s">
        <v>2</v>
      </c>
      <c r="L19653">
        <v>24.7526720365675</v>
      </c>
      <c r="M19653">
        <v>24.580290473154001</v>
      </c>
      <c r="N19653">
        <v>24.721775883547501</v>
      </c>
      <c r="O19653" t="s">
        <v>2</v>
      </c>
      <c r="P19653" t="s">
        <v>2</v>
      </c>
      <c r="Q19653" t="s">
        <v>2</v>
      </c>
    </row>
    <row r="19654" spans="1:17" x14ac:dyDescent="0.4">
      <c r="A19654" t="s">
        <v>4295</v>
      </c>
      <c r="B19654" t="s">
        <v>4296</v>
      </c>
      <c r="C19654" t="s">
        <v>7421</v>
      </c>
      <c r="D19654">
        <v>0.87697276300000004</v>
      </c>
      <c r="E19654">
        <v>0.195703144</v>
      </c>
      <c r="F19654">
        <v>0.88337054599999998</v>
      </c>
      <c r="G19654">
        <v>0.169632804</v>
      </c>
      <c r="H19654" t="s">
        <v>2</v>
      </c>
      <c r="I19654" t="s">
        <v>2</v>
      </c>
      <c r="J19654">
        <v>24.913362212249702</v>
      </c>
      <c r="K19654" t="s">
        <v>2</v>
      </c>
      <c r="L19654" t="s">
        <v>2</v>
      </c>
      <c r="M19654">
        <v>24.7805520296887</v>
      </c>
      <c r="N19654">
        <v>25.058967961688001</v>
      </c>
      <c r="O19654">
        <v>24.036389449301101</v>
      </c>
      <c r="P19654" t="s">
        <v>2</v>
      </c>
      <c r="Q19654" t="s">
        <v>2</v>
      </c>
    </row>
    <row r="19655" spans="1:17" x14ac:dyDescent="0.4">
      <c r="A19655" t="s">
        <v>4295</v>
      </c>
      <c r="B19655" t="s">
        <v>4296</v>
      </c>
      <c r="C19655" t="s">
        <v>7422</v>
      </c>
      <c r="D19655">
        <v>0.53455037800000005</v>
      </c>
      <c r="E19655">
        <v>1.6801159999999999E-2</v>
      </c>
      <c r="F19655">
        <v>0.17710804299999999</v>
      </c>
      <c r="G19655">
        <v>0.29530910999999999</v>
      </c>
      <c r="H19655">
        <v>25.795566969649801</v>
      </c>
      <c r="I19655" t="s">
        <v>2</v>
      </c>
      <c r="J19655">
        <v>25.586981044793699</v>
      </c>
      <c r="K19655">
        <v>25.627099095474399</v>
      </c>
      <c r="L19655">
        <v>25.230346812829399</v>
      </c>
      <c r="M19655">
        <v>25.1831796888636</v>
      </c>
      <c r="N19655">
        <v>25.523793603208102</v>
      </c>
      <c r="O19655" t="s">
        <v>2</v>
      </c>
      <c r="P19655">
        <v>24.984935307764101</v>
      </c>
      <c r="Q19655">
        <v>25.285728677154498</v>
      </c>
    </row>
    <row r="19656" spans="1:17" x14ac:dyDescent="0.4">
      <c r="A19656" t="s">
        <v>4295</v>
      </c>
      <c r="B19656" t="s">
        <v>4296</v>
      </c>
      <c r="C19656" t="s">
        <v>7423</v>
      </c>
      <c r="D19656">
        <v>0.151193884</v>
      </c>
      <c r="E19656">
        <v>0.67134368600000005</v>
      </c>
      <c r="F19656">
        <v>0.45238814900000002</v>
      </c>
      <c r="G19656">
        <v>0.24920192799999999</v>
      </c>
      <c r="H19656">
        <v>24.516395295091701</v>
      </c>
      <c r="I19656">
        <v>25.209653652579</v>
      </c>
      <c r="J19656">
        <v>25.625654193382601</v>
      </c>
      <c r="K19656">
        <v>25.185625234564899</v>
      </c>
      <c r="L19656">
        <v>25.519276330672199</v>
      </c>
      <c r="M19656">
        <v>25.265647599028298</v>
      </c>
      <c r="N19656">
        <v>25.521655146087902</v>
      </c>
      <c r="O19656">
        <v>24.9080596081794</v>
      </c>
      <c r="P19656">
        <v>25.058216810784899</v>
      </c>
      <c r="Q19656" t="s">
        <v>2</v>
      </c>
    </row>
    <row r="19657" spans="1:17" x14ac:dyDescent="0.4">
      <c r="A19657" t="s">
        <v>24109</v>
      </c>
      <c r="B19657" t="s">
        <v>24110</v>
      </c>
      <c r="C19657" t="s">
        <v>24111</v>
      </c>
      <c r="D19657">
        <v>-9.4255150000000006E-3</v>
      </c>
      <c r="E19657">
        <v>0.99149730199999997</v>
      </c>
      <c r="F19657">
        <v>-0.85150775599999995</v>
      </c>
      <c r="G19657">
        <v>0.36363076500000002</v>
      </c>
      <c r="H19657">
        <v>23.626863208299898</v>
      </c>
      <c r="I19657" t="s">
        <v>2</v>
      </c>
      <c r="J19657">
        <v>23.143623894119798</v>
      </c>
      <c r="K19657" t="s">
        <v>2</v>
      </c>
      <c r="L19657">
        <v>22.7025771433667</v>
      </c>
      <c r="M19657" t="s">
        <v>2</v>
      </c>
      <c r="N19657">
        <v>22.383745477074001</v>
      </c>
      <c r="O19657">
        <v>23.394669065866701</v>
      </c>
      <c r="P19657" t="s">
        <v>2</v>
      </c>
      <c r="Q19657" t="s">
        <v>2</v>
      </c>
    </row>
    <row r="19658" spans="1:17" x14ac:dyDescent="0.4">
      <c r="A19658" t="s">
        <v>24109</v>
      </c>
      <c r="B19658" t="s">
        <v>24110</v>
      </c>
      <c r="C19658" t="s">
        <v>24112</v>
      </c>
      <c r="D19658">
        <v>4.0986939999999999E-3</v>
      </c>
      <c r="E19658">
        <v>0.99372852</v>
      </c>
      <c r="F19658">
        <v>5.4703824999999998E-2</v>
      </c>
      <c r="G19658">
        <v>0.92075165000000003</v>
      </c>
      <c r="H19658">
        <v>26.051490053353199</v>
      </c>
      <c r="I19658">
        <v>26.043285168004999</v>
      </c>
      <c r="J19658">
        <v>25.882524364659002</v>
      </c>
      <c r="K19658">
        <v>26.855683835576698</v>
      </c>
      <c r="L19658">
        <v>26.437444776241101</v>
      </c>
      <c r="M19658">
        <v>26.0133261261123</v>
      </c>
      <c r="N19658">
        <v>26.325782054814301</v>
      </c>
      <c r="O19658">
        <v>26.946963381121702</v>
      </c>
      <c r="P19658">
        <v>25.4613309409255</v>
      </c>
      <c r="Q19658" t="s">
        <v>2</v>
      </c>
    </row>
    <row r="19659" spans="1:17" x14ac:dyDescent="0.4">
      <c r="A19659" t="s">
        <v>24109</v>
      </c>
      <c r="B19659" t="s">
        <v>24110</v>
      </c>
      <c r="C19659" t="s">
        <v>24113</v>
      </c>
      <c r="D19659" t="s">
        <v>4536</v>
      </c>
      <c r="E19659" t="s">
        <v>2</v>
      </c>
      <c r="F19659" t="s">
        <v>4536</v>
      </c>
      <c r="G19659" t="s">
        <v>2</v>
      </c>
      <c r="H19659">
        <v>25.254002883064299</v>
      </c>
      <c r="I19659" t="s">
        <v>2</v>
      </c>
      <c r="J19659">
        <v>25.140250028294599</v>
      </c>
      <c r="K19659" t="s">
        <v>2</v>
      </c>
      <c r="L19659" t="s">
        <v>2</v>
      </c>
      <c r="M19659">
        <v>25.9403793395802</v>
      </c>
      <c r="N19659" t="s">
        <v>2</v>
      </c>
      <c r="O19659" t="s">
        <v>2</v>
      </c>
      <c r="P19659" t="s">
        <v>2</v>
      </c>
      <c r="Q19659" t="s">
        <v>2</v>
      </c>
    </row>
    <row r="19660" spans="1:17" x14ac:dyDescent="0.4">
      <c r="A19660" t="s">
        <v>24109</v>
      </c>
      <c r="B19660" t="s">
        <v>24110</v>
      </c>
      <c r="C19660" t="s">
        <v>24114</v>
      </c>
      <c r="D19660">
        <v>-0.232078058</v>
      </c>
      <c r="E19660">
        <v>0.58977811999999996</v>
      </c>
      <c r="F19660">
        <v>-3.8410199999999999E-2</v>
      </c>
      <c r="G19660">
        <v>0.93303091000000005</v>
      </c>
      <c r="H19660">
        <v>23.9988274182205</v>
      </c>
      <c r="I19660">
        <v>23.9028153645103</v>
      </c>
      <c r="J19660">
        <v>24.478410953018301</v>
      </c>
      <c r="K19660">
        <v>24.463950977733202</v>
      </c>
      <c r="L19660">
        <v>24.828975809093201</v>
      </c>
      <c r="M19660">
        <v>24.199880451196101</v>
      </c>
      <c r="N19660">
        <v>24.185150849772199</v>
      </c>
      <c r="O19660">
        <v>24.503085125610099</v>
      </c>
      <c r="P19660">
        <v>24.428645805574099</v>
      </c>
      <c r="Q19660">
        <v>24.397506778566601</v>
      </c>
    </row>
    <row r="19661" spans="1:17" x14ac:dyDescent="0.4">
      <c r="A19661" t="s">
        <v>4299</v>
      </c>
      <c r="B19661" t="s">
        <v>4300</v>
      </c>
      <c r="C19661" t="s">
        <v>4302</v>
      </c>
      <c r="D19661">
        <v>-1.062753831</v>
      </c>
      <c r="E19661">
        <v>5.0076000000000001E-3</v>
      </c>
      <c r="F19661">
        <v>-1.191625452</v>
      </c>
      <c r="G19661">
        <v>1.4802940000000001E-3</v>
      </c>
      <c r="H19661">
        <v>22.4654692763764</v>
      </c>
      <c r="I19661" t="s">
        <v>2</v>
      </c>
      <c r="J19661" t="s">
        <v>2</v>
      </c>
      <c r="K19661">
        <v>22.272863517603</v>
      </c>
      <c r="L19661">
        <v>21.962300775804401</v>
      </c>
      <c r="M19661">
        <v>22.735594815229401</v>
      </c>
      <c r="N19661">
        <v>22.0229887372261</v>
      </c>
      <c r="O19661">
        <v>23.512036233161101</v>
      </c>
      <c r="P19661">
        <v>23.524949391634301</v>
      </c>
      <c r="Q19661">
        <v>23.258775059625101</v>
      </c>
    </row>
    <row r="19662" spans="1:17" x14ac:dyDescent="0.4">
      <c r="A19662" t="s">
        <v>4299</v>
      </c>
      <c r="B19662" t="s">
        <v>4300</v>
      </c>
      <c r="C19662" t="s">
        <v>24691</v>
      </c>
      <c r="D19662">
        <v>-0.54858708300000003</v>
      </c>
      <c r="E19662">
        <v>0.17933605</v>
      </c>
      <c r="F19662">
        <v>-0.992218033</v>
      </c>
      <c r="G19662">
        <v>3.0705567999999999E-2</v>
      </c>
      <c r="H19662" t="s">
        <v>2</v>
      </c>
      <c r="I19662">
        <v>25.609032666217601</v>
      </c>
      <c r="J19662">
        <v>25.2852378768624</v>
      </c>
      <c r="K19662">
        <v>25.7823861393579</v>
      </c>
      <c r="L19662">
        <v>25.4330987449448</v>
      </c>
      <c r="M19662">
        <v>24.640979111162402</v>
      </c>
      <c r="N19662">
        <v>25.271685976069399</v>
      </c>
      <c r="O19662">
        <v>26.4402673853468</v>
      </c>
      <c r="P19662">
        <v>26.536723367847301</v>
      </c>
      <c r="Q19662">
        <v>25.345427177073098</v>
      </c>
    </row>
    <row r="19663" spans="1:17" x14ac:dyDescent="0.4">
      <c r="A19663" t="s">
        <v>4299</v>
      </c>
      <c r="B19663" t="s">
        <v>4300</v>
      </c>
      <c r="C19663" t="s">
        <v>4301</v>
      </c>
      <c r="D19663">
        <v>-1.213919009</v>
      </c>
      <c r="E19663">
        <v>1.1711118E-2</v>
      </c>
      <c r="F19663">
        <v>-1.9047223879999999</v>
      </c>
      <c r="G19663">
        <v>4.8591659999999998E-3</v>
      </c>
      <c r="H19663" t="s">
        <v>2</v>
      </c>
      <c r="I19663" t="s">
        <v>2</v>
      </c>
      <c r="J19663">
        <v>23.177893220886698</v>
      </c>
      <c r="K19663">
        <v>23.598847023906799</v>
      </c>
      <c r="L19663" t="s">
        <v>2</v>
      </c>
      <c r="M19663">
        <v>22.6975667432297</v>
      </c>
      <c r="N19663" t="s">
        <v>2</v>
      </c>
      <c r="O19663">
        <v>24.5499312781543</v>
      </c>
      <c r="P19663">
        <v>24.597442352008201</v>
      </c>
      <c r="Q19663">
        <v>24.659493763318601</v>
      </c>
    </row>
    <row r="19664" spans="1:17" x14ac:dyDescent="0.4">
      <c r="A19664" t="s">
        <v>20684</v>
      </c>
      <c r="B19664" t="s">
        <v>20685</v>
      </c>
      <c r="C19664" t="s">
        <v>20686</v>
      </c>
      <c r="D19664" t="s">
        <v>4536</v>
      </c>
      <c r="E19664" t="s">
        <v>2</v>
      </c>
      <c r="F19664" t="s">
        <v>2</v>
      </c>
      <c r="G19664" t="s">
        <v>2</v>
      </c>
      <c r="H19664" t="s">
        <v>2</v>
      </c>
      <c r="I19664">
        <v>22.634195730149301</v>
      </c>
      <c r="J19664">
        <v>24.331168261990499</v>
      </c>
      <c r="K19664" t="s">
        <v>2</v>
      </c>
      <c r="L19664" t="e">
        <v>#N/A</v>
      </c>
      <c r="M19664" t="e">
        <v>#N/A</v>
      </c>
      <c r="N19664" t="e">
        <v>#N/A</v>
      </c>
      <c r="O19664" t="s">
        <v>2</v>
      </c>
      <c r="P19664" t="s">
        <v>2</v>
      </c>
      <c r="Q19664" t="s">
        <v>2</v>
      </c>
    </row>
    <row r="19665" spans="1:17" x14ac:dyDescent="0.4">
      <c r="A19665" t="s">
        <v>20684</v>
      </c>
      <c r="B19665" t="s">
        <v>20685</v>
      </c>
      <c r="C19665" t="s">
        <v>20687</v>
      </c>
      <c r="D19665">
        <v>0.61780050399999997</v>
      </c>
      <c r="E19665">
        <v>0.26955818500000001</v>
      </c>
      <c r="F19665" t="e">
        <f>-Inf</f>
        <v>#NAME?</v>
      </c>
      <c r="G19665" t="s">
        <v>2</v>
      </c>
      <c r="H19665">
        <v>24.082242965290501</v>
      </c>
      <c r="I19665" t="s">
        <v>2</v>
      </c>
      <c r="J19665">
        <v>23.865900971368099</v>
      </c>
      <c r="K19665" t="s">
        <v>2</v>
      </c>
      <c r="L19665" t="s">
        <v>2</v>
      </c>
      <c r="M19665" t="s">
        <v>2</v>
      </c>
      <c r="N19665" t="s">
        <v>2</v>
      </c>
      <c r="O19665" t="s">
        <v>2</v>
      </c>
      <c r="P19665">
        <v>23.356271464076201</v>
      </c>
      <c r="Q19665" t="s">
        <v>2</v>
      </c>
    </row>
    <row r="19666" spans="1:17" x14ac:dyDescent="0.4">
      <c r="A19666" t="s">
        <v>20684</v>
      </c>
      <c r="B19666" t="s">
        <v>20685</v>
      </c>
      <c r="C19666" t="s">
        <v>20688</v>
      </c>
      <c r="D19666">
        <v>-0.328124048</v>
      </c>
      <c r="E19666">
        <v>0.461770703</v>
      </c>
      <c r="F19666">
        <v>-0.25656111300000001</v>
      </c>
      <c r="G19666">
        <v>0.58769136600000005</v>
      </c>
      <c r="H19666">
        <v>23.9472430569548</v>
      </c>
      <c r="I19666">
        <v>25.167475866356</v>
      </c>
      <c r="J19666">
        <v>23.636627767476</v>
      </c>
      <c r="K19666">
        <v>23.539075316768301</v>
      </c>
      <c r="L19666">
        <v>24.597163889500401</v>
      </c>
      <c r="M19666">
        <v>23.511497360603801</v>
      </c>
      <c r="N19666">
        <v>24.323844059594801</v>
      </c>
      <c r="O19666">
        <v>24.643406949604199</v>
      </c>
      <c r="P19666">
        <v>24.2362209132625</v>
      </c>
      <c r="Q19666">
        <v>24.3225607860563</v>
      </c>
    </row>
    <row r="19667" spans="1:17" x14ac:dyDescent="0.4">
      <c r="A19667" t="s">
        <v>20684</v>
      </c>
      <c r="B19667" t="s">
        <v>20685</v>
      </c>
      <c r="C19667" t="s">
        <v>20689</v>
      </c>
      <c r="D19667">
        <v>2.0145703109999999</v>
      </c>
      <c r="E19667">
        <v>0.17934071800000001</v>
      </c>
      <c r="F19667">
        <v>-0.35600591100000001</v>
      </c>
      <c r="G19667">
        <v>0.65101097799999996</v>
      </c>
      <c r="H19667" t="s">
        <v>2</v>
      </c>
      <c r="I19667" t="s">
        <v>2</v>
      </c>
      <c r="J19667">
        <v>26.600234274265901</v>
      </c>
      <c r="K19667" t="s">
        <v>2</v>
      </c>
      <c r="L19667">
        <v>24.2296580522667</v>
      </c>
      <c r="M19667" t="s">
        <v>2</v>
      </c>
      <c r="N19667" t="s">
        <v>2</v>
      </c>
      <c r="O19667">
        <v>24.9222736503467</v>
      </c>
      <c r="P19667">
        <v>24.249054277110702</v>
      </c>
      <c r="Q19667" t="s">
        <v>2</v>
      </c>
    </row>
    <row r="19668" spans="1:17" x14ac:dyDescent="0.4">
      <c r="A19668" t="s">
        <v>29096</v>
      </c>
      <c r="B19668" t="s">
        <v>29097</v>
      </c>
      <c r="C19668" t="s">
        <v>29098</v>
      </c>
      <c r="D19668" t="s">
        <v>4536</v>
      </c>
      <c r="E19668" t="s">
        <v>2</v>
      </c>
      <c r="F19668" t="s">
        <v>2</v>
      </c>
      <c r="G19668" t="s">
        <v>2</v>
      </c>
      <c r="H19668" t="s">
        <v>2</v>
      </c>
      <c r="I19668">
        <v>27.2470765365956</v>
      </c>
      <c r="J19668" t="s">
        <v>2</v>
      </c>
      <c r="K19668" t="s">
        <v>2</v>
      </c>
      <c r="L19668" t="e">
        <v>#N/A</v>
      </c>
      <c r="M19668" t="e">
        <v>#N/A</v>
      </c>
      <c r="N19668" t="e">
        <v>#N/A</v>
      </c>
      <c r="O19668" t="s">
        <v>2</v>
      </c>
      <c r="P19668" t="s">
        <v>2</v>
      </c>
      <c r="Q19668" t="s">
        <v>2</v>
      </c>
    </row>
    <row r="19669" spans="1:17" x14ac:dyDescent="0.4">
      <c r="A19669" t="s">
        <v>29096</v>
      </c>
      <c r="B19669" t="s">
        <v>29097</v>
      </c>
      <c r="C19669" t="s">
        <v>29099</v>
      </c>
      <c r="D19669" t="e">
        <f>-Inf</f>
        <v>#NAME?</v>
      </c>
      <c r="E19669" t="s">
        <v>2</v>
      </c>
      <c r="F19669">
        <v>6.4835349E-2</v>
      </c>
      <c r="G19669">
        <v>0.86745415699999995</v>
      </c>
      <c r="H19669" t="s">
        <v>2</v>
      </c>
      <c r="I19669" t="s">
        <v>2</v>
      </c>
      <c r="J19669" t="s">
        <v>2</v>
      </c>
      <c r="K19669" t="s">
        <v>2</v>
      </c>
      <c r="L19669">
        <v>27.0638778893398</v>
      </c>
      <c r="M19669" t="s">
        <v>2</v>
      </c>
      <c r="N19669" t="s">
        <v>2</v>
      </c>
      <c r="O19669">
        <v>26.821858063832501</v>
      </c>
      <c r="P19669">
        <v>27.176227017298899</v>
      </c>
      <c r="Q19669" t="s">
        <v>2</v>
      </c>
    </row>
    <row r="19670" spans="1:17" x14ac:dyDescent="0.4">
      <c r="A19670" t="s">
        <v>4303</v>
      </c>
      <c r="B19670" t="s">
        <v>4304</v>
      </c>
      <c r="C19670" t="s">
        <v>7302</v>
      </c>
      <c r="D19670">
        <v>-9.1230403000000002E-2</v>
      </c>
      <c r="E19670">
        <v>0.94684268599999999</v>
      </c>
      <c r="F19670">
        <v>-0.50167265599999999</v>
      </c>
      <c r="G19670">
        <v>0.71719002399999998</v>
      </c>
      <c r="H19670">
        <v>22.355802995208698</v>
      </c>
      <c r="I19670">
        <v>25.244398728015501</v>
      </c>
      <c r="J19670" t="s">
        <v>2</v>
      </c>
      <c r="K19670" t="s">
        <v>2</v>
      </c>
      <c r="L19670" t="s">
        <v>2</v>
      </c>
      <c r="M19670">
        <v>23.636972438535999</v>
      </c>
      <c r="N19670">
        <v>23.142344778508299</v>
      </c>
      <c r="O19670">
        <v>23.4067800399812</v>
      </c>
      <c r="P19670">
        <v>24.3758824893971</v>
      </c>
      <c r="Q19670" t="s">
        <v>2</v>
      </c>
    </row>
    <row r="19671" spans="1:17" x14ac:dyDescent="0.4">
      <c r="A19671" t="s">
        <v>4303</v>
      </c>
      <c r="B19671" t="s">
        <v>4304</v>
      </c>
      <c r="C19671" t="s">
        <v>4305</v>
      </c>
      <c r="D19671" t="s">
        <v>4536</v>
      </c>
      <c r="E19671" t="s">
        <v>2</v>
      </c>
      <c r="F19671" t="s">
        <v>4536</v>
      </c>
      <c r="G19671" t="s">
        <v>2</v>
      </c>
      <c r="H19671">
        <v>21.9284545429222</v>
      </c>
      <c r="I19671" t="s">
        <v>2</v>
      </c>
      <c r="J19671">
        <v>23.5333188555188</v>
      </c>
      <c r="K19671" t="s">
        <v>2</v>
      </c>
      <c r="L19671">
        <v>23.416664653221101</v>
      </c>
      <c r="M19671">
        <v>23.625370658632701</v>
      </c>
      <c r="N19671">
        <v>23.535909338236099</v>
      </c>
      <c r="O19671" t="s">
        <v>2</v>
      </c>
      <c r="P19671" t="s">
        <v>2</v>
      </c>
      <c r="Q19671" t="s">
        <v>2</v>
      </c>
    </row>
    <row r="19672" spans="1:17" x14ac:dyDescent="0.4">
      <c r="A19672" t="s">
        <v>4303</v>
      </c>
      <c r="B19672" t="s">
        <v>4304</v>
      </c>
      <c r="C19672" t="s">
        <v>7303</v>
      </c>
      <c r="D19672">
        <v>1.061886704</v>
      </c>
      <c r="E19672">
        <v>0.120673262</v>
      </c>
      <c r="F19672">
        <v>0.83167302700000001</v>
      </c>
      <c r="G19672">
        <v>0.164547634</v>
      </c>
      <c r="H19672" t="s">
        <v>2</v>
      </c>
      <c r="I19672">
        <v>23.5586899340387</v>
      </c>
      <c r="J19672" t="s">
        <v>2</v>
      </c>
      <c r="K19672">
        <v>24.076375901978</v>
      </c>
      <c r="L19672">
        <v>24.499303110673299</v>
      </c>
      <c r="M19672">
        <v>23.548878000346502</v>
      </c>
      <c r="N19672">
        <v>22.713776611502599</v>
      </c>
      <c r="O19672">
        <v>22.174471929065099</v>
      </c>
      <c r="P19672">
        <v>22.800174721542</v>
      </c>
      <c r="Q19672">
        <v>23.2922919907869</v>
      </c>
    </row>
    <row r="19673" spans="1:17" x14ac:dyDescent="0.4">
      <c r="A19673" t="s">
        <v>4303</v>
      </c>
      <c r="B19673" t="s">
        <v>4304</v>
      </c>
      <c r="C19673" t="s">
        <v>7304</v>
      </c>
      <c r="D19673">
        <v>-0.55225047800000004</v>
      </c>
      <c r="E19673">
        <v>0.219612052</v>
      </c>
      <c r="F19673">
        <v>0.74108541400000005</v>
      </c>
      <c r="G19673">
        <v>0.130524273</v>
      </c>
      <c r="H19673">
        <v>24.315405567411901</v>
      </c>
      <c r="I19673">
        <v>23.320173220466</v>
      </c>
      <c r="J19673">
        <v>25.126715900622401</v>
      </c>
      <c r="K19673">
        <v>23.324576375035299</v>
      </c>
      <c r="L19673">
        <v>24.644914088676401</v>
      </c>
      <c r="M19673">
        <v>25.6472529878627</v>
      </c>
      <c r="N19673">
        <v>25.652993897091701</v>
      </c>
      <c r="O19673">
        <v>24.6657736569923</v>
      </c>
      <c r="P19673">
        <v>24.3108956138582</v>
      </c>
      <c r="Q19673">
        <v>24.7452354614467</v>
      </c>
    </row>
    <row r="19674" spans="1:17" x14ac:dyDescent="0.4">
      <c r="A19674" t="s">
        <v>4303</v>
      </c>
      <c r="B19674" t="s">
        <v>4304</v>
      </c>
      <c r="C19674" t="s">
        <v>7305</v>
      </c>
      <c r="D19674">
        <v>0.93249164500000004</v>
      </c>
      <c r="E19674">
        <v>0.33885720000000003</v>
      </c>
      <c r="F19674">
        <v>0.54887481500000002</v>
      </c>
      <c r="G19674">
        <v>0.567497205</v>
      </c>
      <c r="H19674">
        <v>26.5196562490285</v>
      </c>
      <c r="I19674" t="s">
        <v>2</v>
      </c>
      <c r="J19674">
        <v>26.053133342320699</v>
      </c>
      <c r="K19674">
        <v>22.801663957459699</v>
      </c>
      <c r="L19674">
        <v>25.026889962973399</v>
      </c>
      <c r="M19674">
        <v>23.5297996247503</v>
      </c>
      <c r="N19674">
        <v>25.666913471525799</v>
      </c>
      <c r="O19674">
        <v>24.871864656138001</v>
      </c>
      <c r="P19674">
        <v>24.567861336751299</v>
      </c>
      <c r="Q19674">
        <v>23.137252620796399</v>
      </c>
    </row>
    <row r="19675" spans="1:17" x14ac:dyDescent="0.4">
      <c r="A19675" t="s">
        <v>4303</v>
      </c>
      <c r="B19675" t="s">
        <v>4304</v>
      </c>
      <c r="C19675" t="s">
        <v>7306</v>
      </c>
      <c r="D19675">
        <v>-0.313231013</v>
      </c>
      <c r="E19675">
        <v>0.70621241800000001</v>
      </c>
      <c r="F19675">
        <v>1.110954813</v>
      </c>
      <c r="G19675">
        <v>0.16336088400000001</v>
      </c>
      <c r="H19675">
        <v>22.901719909030401</v>
      </c>
      <c r="I19675" t="s">
        <v>2</v>
      </c>
      <c r="J19675">
        <v>23.3938199198554</v>
      </c>
      <c r="K19675" t="s">
        <v>2</v>
      </c>
      <c r="L19675">
        <v>24.784917869268199</v>
      </c>
      <c r="M19675">
        <v>24.4324538807405</v>
      </c>
      <c r="N19675">
        <v>24.498495471383901</v>
      </c>
      <c r="O19675">
        <v>23.134210961602399</v>
      </c>
      <c r="P19675">
        <v>23.568881988316399</v>
      </c>
      <c r="Q19675">
        <v>23.679909832336001</v>
      </c>
    </row>
    <row r="19676" spans="1:17" x14ac:dyDescent="0.4">
      <c r="A19676" t="s">
        <v>4303</v>
      </c>
      <c r="B19676" t="s">
        <v>4304</v>
      </c>
      <c r="C19676" t="s">
        <v>7307</v>
      </c>
      <c r="D19676">
        <v>0.55423271799999996</v>
      </c>
      <c r="E19676">
        <v>0.12901359600000001</v>
      </c>
      <c r="F19676">
        <v>0.70056932000000005</v>
      </c>
      <c r="G19676">
        <v>7.8371510000000005E-2</v>
      </c>
      <c r="H19676">
        <v>22.514194855891098</v>
      </c>
      <c r="I19676">
        <v>23.140711171408999</v>
      </c>
      <c r="J19676">
        <v>22.3358635447733</v>
      </c>
      <c r="K19676">
        <v>22.695114437384099</v>
      </c>
      <c r="L19676">
        <v>22.7528555350051</v>
      </c>
      <c r="M19676">
        <v>22.485867069722399</v>
      </c>
      <c r="N19676">
        <v>23.214700206921901</v>
      </c>
      <c r="O19676">
        <v>21.998820642668701</v>
      </c>
      <c r="P19676">
        <v>22.6447176633868</v>
      </c>
      <c r="Q19676">
        <v>21.708176547018699</v>
      </c>
    </row>
    <row r="19677" spans="1:17" x14ac:dyDescent="0.4">
      <c r="A19677" t="s">
        <v>4303</v>
      </c>
      <c r="B19677" t="s">
        <v>4304</v>
      </c>
      <c r="C19677" t="s">
        <v>7308</v>
      </c>
      <c r="D19677" t="s">
        <v>2</v>
      </c>
      <c r="E19677" t="s">
        <v>2</v>
      </c>
      <c r="F19677" t="s">
        <v>4536</v>
      </c>
      <c r="G19677" t="s">
        <v>2</v>
      </c>
      <c r="H19677" t="e">
        <v>#N/A</v>
      </c>
      <c r="I19677" t="e">
        <v>#N/A</v>
      </c>
      <c r="J19677" t="e">
        <v>#N/A</v>
      </c>
      <c r="K19677" t="e">
        <v>#N/A</v>
      </c>
      <c r="L19677">
        <v>25.0177378746199</v>
      </c>
      <c r="M19677" t="s">
        <v>2</v>
      </c>
      <c r="N19677" t="s">
        <v>2</v>
      </c>
      <c r="O19677" t="e">
        <v>#N/A</v>
      </c>
      <c r="P19677" t="e">
        <v>#N/A</v>
      </c>
      <c r="Q19677" t="e">
        <v>#N/A</v>
      </c>
    </row>
    <row r="19678" spans="1:17" x14ac:dyDescent="0.4">
      <c r="A19678" t="s">
        <v>4303</v>
      </c>
      <c r="B19678" t="s">
        <v>4304</v>
      </c>
      <c r="C19678" t="s">
        <v>4306</v>
      </c>
      <c r="D19678" t="s">
        <v>4536</v>
      </c>
      <c r="E19678" t="s">
        <v>2</v>
      </c>
      <c r="F19678" t="s">
        <v>4536</v>
      </c>
      <c r="G19678" t="s">
        <v>2</v>
      </c>
      <c r="H19678">
        <v>22.7198352738735</v>
      </c>
      <c r="I19678">
        <v>21.932080842405401</v>
      </c>
      <c r="J19678">
        <v>21.2728582136398</v>
      </c>
      <c r="K19678" t="s">
        <v>2</v>
      </c>
      <c r="L19678">
        <v>20.5299957234209</v>
      </c>
      <c r="M19678">
        <v>20.8763429732082</v>
      </c>
      <c r="N19678" t="s">
        <v>2</v>
      </c>
      <c r="O19678" t="s">
        <v>2</v>
      </c>
      <c r="P19678" t="s">
        <v>2</v>
      </c>
      <c r="Q19678" t="s">
        <v>2</v>
      </c>
    </row>
    <row r="19679" spans="1:17" x14ac:dyDescent="0.4">
      <c r="A19679" t="s">
        <v>4303</v>
      </c>
      <c r="B19679" t="s">
        <v>4304</v>
      </c>
      <c r="C19679" t="s">
        <v>7309</v>
      </c>
      <c r="D19679">
        <v>-0.93392037400000005</v>
      </c>
      <c r="E19679">
        <v>0.14823718499999999</v>
      </c>
      <c r="F19679">
        <v>0.37877864500000002</v>
      </c>
      <c r="G19679">
        <v>0.40152043500000001</v>
      </c>
      <c r="H19679">
        <v>21.9063690109985</v>
      </c>
      <c r="I19679" t="s">
        <v>2</v>
      </c>
      <c r="J19679" t="s">
        <v>2</v>
      </c>
      <c r="K19679" t="s">
        <v>2</v>
      </c>
      <c r="L19679">
        <v>23.840130188391299</v>
      </c>
      <c r="M19679">
        <v>22.8572050401804</v>
      </c>
      <c r="N19679">
        <v>22.9598688622327</v>
      </c>
      <c r="O19679">
        <v>22.974583600388801</v>
      </c>
      <c r="P19679" t="s">
        <v>2</v>
      </c>
      <c r="Q19679">
        <v>22.705995169609199</v>
      </c>
    </row>
    <row r="19680" spans="1:17" x14ac:dyDescent="0.4">
      <c r="A19680" t="s">
        <v>4303</v>
      </c>
      <c r="B19680" t="s">
        <v>4304</v>
      </c>
      <c r="C19680" t="s">
        <v>7310</v>
      </c>
      <c r="D19680">
        <v>-0.83610601100000004</v>
      </c>
      <c r="E19680" t="s">
        <v>2</v>
      </c>
      <c r="F19680" t="e">
        <f>-Inf</f>
        <v>#NAME?</v>
      </c>
      <c r="G19680" t="s">
        <v>2</v>
      </c>
      <c r="H19680" t="s">
        <v>2</v>
      </c>
      <c r="I19680">
        <v>23.089739970251198</v>
      </c>
      <c r="J19680" t="s">
        <v>2</v>
      </c>
      <c r="K19680" t="s">
        <v>2</v>
      </c>
      <c r="L19680" t="s">
        <v>2</v>
      </c>
      <c r="M19680" t="s">
        <v>2</v>
      </c>
      <c r="N19680" t="s">
        <v>2</v>
      </c>
      <c r="O19680" t="s">
        <v>2</v>
      </c>
      <c r="P19680">
        <v>23.925845981177702</v>
      </c>
      <c r="Q19680" t="s">
        <v>2</v>
      </c>
    </row>
    <row r="19681" spans="1:17" x14ac:dyDescent="0.4">
      <c r="A19681" t="s">
        <v>4303</v>
      </c>
      <c r="B19681" t="s">
        <v>4304</v>
      </c>
      <c r="C19681" t="s">
        <v>7311</v>
      </c>
      <c r="D19681">
        <v>-0.29413352300000001</v>
      </c>
      <c r="E19681">
        <v>0.73575098900000002</v>
      </c>
      <c r="F19681">
        <v>-9.0948379999999995E-2</v>
      </c>
      <c r="G19681">
        <v>0.92090140200000004</v>
      </c>
      <c r="H19681">
        <v>22.351909253562201</v>
      </c>
      <c r="I19681">
        <v>22.293478953371299</v>
      </c>
      <c r="J19681">
        <v>22.8343679175874</v>
      </c>
      <c r="K19681">
        <v>22.910340547143502</v>
      </c>
      <c r="L19681">
        <v>22.814722759869099</v>
      </c>
      <c r="M19681">
        <v>22.860075305462502</v>
      </c>
      <c r="N19681">
        <v>22.727329869060799</v>
      </c>
      <c r="O19681">
        <v>23.556062629996301</v>
      </c>
      <c r="P19681" t="s">
        <v>2</v>
      </c>
      <c r="Q19681">
        <v>22.227252752033301</v>
      </c>
    </row>
    <row r="19682" spans="1:17" x14ac:dyDescent="0.4">
      <c r="A19682" t="s">
        <v>4303</v>
      </c>
      <c r="B19682" t="s">
        <v>4304</v>
      </c>
      <c r="C19682" t="s">
        <v>7312</v>
      </c>
      <c r="D19682">
        <v>-0.76174540700000004</v>
      </c>
      <c r="E19682">
        <v>9.8626952000000004E-2</v>
      </c>
      <c r="F19682">
        <v>1.0348707859999999</v>
      </c>
      <c r="G19682">
        <v>4.2570880999999998E-2</v>
      </c>
      <c r="H19682">
        <v>23.226279760258699</v>
      </c>
      <c r="I19682">
        <v>24.121124413181001</v>
      </c>
      <c r="J19682">
        <v>24.296496778386501</v>
      </c>
      <c r="K19682">
        <v>23.492937067510901</v>
      </c>
      <c r="L19682">
        <v>25.981352691439401</v>
      </c>
      <c r="M19682">
        <v>25.663764621065098</v>
      </c>
      <c r="N19682">
        <v>25.0973597808823</v>
      </c>
      <c r="O19682">
        <v>24.399405431763999</v>
      </c>
      <c r="P19682">
        <v>24.242182133683599</v>
      </c>
      <c r="Q19682">
        <v>24.996277171105401</v>
      </c>
    </row>
    <row r="19683" spans="1:17" x14ac:dyDescent="0.4">
      <c r="A19683" t="s">
        <v>24739</v>
      </c>
      <c r="B19683" t="s">
        <v>24740</v>
      </c>
      <c r="C19683" t="s">
        <v>24741</v>
      </c>
      <c r="D19683">
        <v>5.0378764999999999E-2</v>
      </c>
      <c r="E19683">
        <v>0.85063206999999996</v>
      </c>
      <c r="F19683">
        <v>-1.213860857</v>
      </c>
      <c r="G19683">
        <v>1.5428041999999999E-2</v>
      </c>
      <c r="H19683">
        <v>23.790627842667099</v>
      </c>
      <c r="I19683">
        <v>23.177120754664699</v>
      </c>
      <c r="J19683" t="s">
        <v>2</v>
      </c>
      <c r="K19683">
        <v>23.475698135818899</v>
      </c>
      <c r="L19683">
        <v>22.2169092883906</v>
      </c>
      <c r="M19683" t="s">
        <v>2</v>
      </c>
      <c r="N19683" t="s">
        <v>2</v>
      </c>
      <c r="O19683">
        <v>23.805843574913499</v>
      </c>
      <c r="P19683">
        <v>23.5399694648466</v>
      </c>
      <c r="Q19683">
        <v>22.946497397819002</v>
      </c>
    </row>
    <row r="19684" spans="1:17" x14ac:dyDescent="0.4">
      <c r="A19684" t="s">
        <v>24739</v>
      </c>
      <c r="B19684" t="s">
        <v>24740</v>
      </c>
      <c r="C19684" t="s">
        <v>24742</v>
      </c>
      <c r="D19684">
        <v>0.18684189300000001</v>
      </c>
      <c r="E19684">
        <v>0.50294663500000003</v>
      </c>
      <c r="F19684" t="e">
        <f>-Inf</f>
        <v>#NAME?</v>
      </c>
      <c r="G19684" t="s">
        <v>2</v>
      </c>
      <c r="H19684">
        <v>23.686646673026701</v>
      </c>
      <c r="I19684">
        <v>23.6483312877914</v>
      </c>
      <c r="J19684" t="s">
        <v>2</v>
      </c>
      <c r="K19684">
        <v>23.2022578025163</v>
      </c>
      <c r="L19684" t="s">
        <v>2</v>
      </c>
      <c r="M19684" t="s">
        <v>2</v>
      </c>
      <c r="N19684" t="s">
        <v>2</v>
      </c>
      <c r="O19684">
        <v>23.540446999021299</v>
      </c>
      <c r="P19684" t="s">
        <v>2</v>
      </c>
      <c r="Q19684">
        <v>23.110693056522901</v>
      </c>
    </row>
    <row r="19685" spans="1:17" x14ac:dyDescent="0.4">
      <c r="A19685" t="s">
        <v>24739</v>
      </c>
      <c r="B19685" t="s">
        <v>24740</v>
      </c>
      <c r="C19685" t="s">
        <v>24743</v>
      </c>
      <c r="D19685">
        <v>-1.541119688</v>
      </c>
      <c r="E19685">
        <v>0.156106572</v>
      </c>
      <c r="F19685" t="e">
        <f>-Inf</f>
        <v>#NAME?</v>
      </c>
      <c r="G19685" t="s">
        <v>2</v>
      </c>
      <c r="H19685">
        <v>23.432720743439301</v>
      </c>
      <c r="I19685" t="s">
        <v>2</v>
      </c>
      <c r="J19685" t="s">
        <v>2</v>
      </c>
      <c r="K19685">
        <v>22.118231990439199</v>
      </c>
      <c r="L19685" t="s">
        <v>2</v>
      </c>
      <c r="M19685" t="s">
        <v>2</v>
      </c>
      <c r="N19685" t="s">
        <v>2</v>
      </c>
      <c r="O19685">
        <v>24.5357110241786</v>
      </c>
      <c r="P19685" t="s">
        <v>2</v>
      </c>
      <c r="Q19685">
        <v>24.097481085007299</v>
      </c>
    </row>
    <row r="19686" spans="1:17" x14ac:dyDescent="0.4">
      <c r="A19686" t="s">
        <v>24739</v>
      </c>
      <c r="B19686" t="s">
        <v>24740</v>
      </c>
      <c r="C19686" t="s">
        <v>24744</v>
      </c>
      <c r="D19686">
        <v>-1.054633165</v>
      </c>
      <c r="E19686">
        <v>0.22969914</v>
      </c>
      <c r="F19686">
        <v>0.80243434899999999</v>
      </c>
      <c r="G19686">
        <v>0.43441191200000001</v>
      </c>
      <c r="H19686">
        <v>25.916924657025501</v>
      </c>
      <c r="I19686">
        <v>23.359340697025701</v>
      </c>
      <c r="J19686">
        <v>22.8426551640379</v>
      </c>
      <c r="K19686">
        <v>23.8393627001313</v>
      </c>
      <c r="L19686" t="s">
        <v>2</v>
      </c>
      <c r="M19686">
        <v>26.197003649128</v>
      </c>
      <c r="N19686">
        <v>25.496272988708299</v>
      </c>
      <c r="O19686">
        <v>26.343274529543798</v>
      </c>
      <c r="P19686">
        <v>23.832436560511901</v>
      </c>
      <c r="Q19686">
        <v>24.956900818558399</v>
      </c>
    </row>
    <row r="19687" spans="1:17" x14ac:dyDescent="0.4">
      <c r="A19687" t="s">
        <v>24739</v>
      </c>
      <c r="B19687" t="s">
        <v>24740</v>
      </c>
      <c r="C19687" t="s">
        <v>24745</v>
      </c>
      <c r="D19687">
        <v>-0.44524764700000002</v>
      </c>
      <c r="E19687">
        <v>0.24982683899999999</v>
      </c>
      <c r="F19687">
        <v>-0.22640665099999999</v>
      </c>
      <c r="G19687">
        <v>0.57497854500000001</v>
      </c>
      <c r="H19687">
        <v>23.750258336640201</v>
      </c>
      <c r="I19687">
        <v>23.3122296378158</v>
      </c>
      <c r="J19687">
        <v>23.753902953666</v>
      </c>
      <c r="K19687">
        <v>24.044267827239501</v>
      </c>
      <c r="L19687">
        <v>24.418519633690501</v>
      </c>
      <c r="M19687">
        <v>23.6428826879337</v>
      </c>
      <c r="N19687">
        <v>23.7406147306931</v>
      </c>
      <c r="O19687">
        <v>25.016143448201799</v>
      </c>
      <c r="P19687">
        <v>24.252879466137699</v>
      </c>
      <c r="Q19687">
        <v>23.212214092236799</v>
      </c>
    </row>
    <row r="19688" spans="1:17" x14ac:dyDescent="0.4">
      <c r="A19688" t="s">
        <v>24739</v>
      </c>
      <c r="B19688" t="s">
        <v>24740</v>
      </c>
      <c r="C19688" t="s">
        <v>24746</v>
      </c>
      <c r="D19688">
        <v>-0.15062144599999999</v>
      </c>
      <c r="E19688">
        <v>0.78307533600000001</v>
      </c>
      <c r="F19688">
        <v>-3.43803E-4</v>
      </c>
      <c r="G19688">
        <v>0.999484759</v>
      </c>
      <c r="H19688" t="s">
        <v>2</v>
      </c>
      <c r="I19688" t="s">
        <v>2</v>
      </c>
      <c r="J19688" t="s">
        <v>2</v>
      </c>
      <c r="K19688">
        <v>24.4365525790028</v>
      </c>
      <c r="L19688">
        <v>24.586830222082899</v>
      </c>
      <c r="M19688" t="s">
        <v>2</v>
      </c>
      <c r="N19688" t="s">
        <v>2</v>
      </c>
      <c r="O19688" t="s">
        <v>2</v>
      </c>
      <c r="P19688">
        <v>24.587174025219699</v>
      </c>
      <c r="Q19688" t="s">
        <v>2</v>
      </c>
    </row>
    <row r="19689" spans="1:17" x14ac:dyDescent="0.4">
      <c r="A19689" t="s">
        <v>24739</v>
      </c>
      <c r="B19689" t="s">
        <v>24740</v>
      </c>
      <c r="C19689" t="s">
        <v>24747</v>
      </c>
      <c r="D19689">
        <v>0.32188208299999999</v>
      </c>
      <c r="E19689">
        <v>0.51119614499999999</v>
      </c>
      <c r="F19689">
        <v>1.0386171</v>
      </c>
      <c r="G19689">
        <v>0.145079129</v>
      </c>
      <c r="H19689">
        <v>24.6050979526125</v>
      </c>
      <c r="I19689">
        <v>23.965558295103001</v>
      </c>
      <c r="J19689" t="s">
        <v>2</v>
      </c>
      <c r="K19689" t="s">
        <v>2</v>
      </c>
      <c r="L19689">
        <v>25.0020631401263</v>
      </c>
      <c r="M19689" t="s">
        <v>2</v>
      </c>
      <c r="N19689" t="s">
        <v>2</v>
      </c>
      <c r="O19689" t="s">
        <v>2</v>
      </c>
      <c r="P19689">
        <v>23.616555709244601</v>
      </c>
      <c r="Q19689">
        <v>24.310336371858501</v>
      </c>
    </row>
    <row r="19690" spans="1:17" x14ac:dyDescent="0.4">
      <c r="A19690" t="s">
        <v>24739</v>
      </c>
      <c r="B19690" t="s">
        <v>24740</v>
      </c>
      <c r="C19690" t="s">
        <v>24748</v>
      </c>
      <c r="D19690">
        <v>0.39339891199999999</v>
      </c>
      <c r="E19690">
        <v>0.32418852399999998</v>
      </c>
      <c r="F19690">
        <v>0.50928880499999996</v>
      </c>
      <c r="G19690">
        <v>0.20914380199999999</v>
      </c>
      <c r="H19690">
        <v>24.5721166453501</v>
      </c>
      <c r="I19690">
        <v>25.4943802827901</v>
      </c>
      <c r="J19690">
        <v>24.784386896310899</v>
      </c>
      <c r="K19690" t="s">
        <v>2</v>
      </c>
      <c r="L19690">
        <v>25.049334776214799</v>
      </c>
      <c r="M19690">
        <v>24.526843865466599</v>
      </c>
      <c r="N19690">
        <v>25.622374860354899</v>
      </c>
      <c r="O19690">
        <v>24.955986783153101</v>
      </c>
      <c r="P19690">
        <v>24.244304591503901</v>
      </c>
      <c r="Q19690">
        <v>24.4703957132452</v>
      </c>
    </row>
    <row r="19691" spans="1:17" x14ac:dyDescent="0.4">
      <c r="A19691" t="s">
        <v>24739</v>
      </c>
      <c r="B19691" t="s">
        <v>24740</v>
      </c>
      <c r="C19691" t="s">
        <v>24749</v>
      </c>
      <c r="D19691" t="s">
        <v>4536</v>
      </c>
      <c r="E19691" t="s">
        <v>2</v>
      </c>
      <c r="F19691" t="s">
        <v>4536</v>
      </c>
      <c r="G19691" t="s">
        <v>2</v>
      </c>
      <c r="H19691">
        <v>27.481655106753401</v>
      </c>
      <c r="I19691" t="s">
        <v>2</v>
      </c>
      <c r="J19691" t="s">
        <v>2</v>
      </c>
      <c r="K19691" t="s">
        <v>2</v>
      </c>
      <c r="L19691">
        <v>27.334215811300002</v>
      </c>
      <c r="M19691">
        <v>27.239146907638698</v>
      </c>
      <c r="N19691" t="s">
        <v>2</v>
      </c>
      <c r="O19691" t="s">
        <v>2</v>
      </c>
      <c r="P19691" t="s">
        <v>2</v>
      </c>
      <c r="Q19691" t="s">
        <v>2</v>
      </c>
    </row>
    <row r="19692" spans="1:17" x14ac:dyDescent="0.4">
      <c r="A19692" t="s">
        <v>24739</v>
      </c>
      <c r="B19692" t="s">
        <v>24740</v>
      </c>
      <c r="C19692" t="s">
        <v>24750</v>
      </c>
      <c r="D19692">
        <v>-1.973026172</v>
      </c>
      <c r="E19692">
        <v>0.135999385</v>
      </c>
      <c r="F19692">
        <v>0.53923385000000001</v>
      </c>
      <c r="G19692">
        <v>0.52379815200000002</v>
      </c>
      <c r="H19692" t="s">
        <v>2</v>
      </c>
      <c r="I19692" t="s">
        <v>2</v>
      </c>
      <c r="J19692" t="s">
        <v>2</v>
      </c>
      <c r="K19692">
        <v>23.5485425845309</v>
      </c>
      <c r="L19692">
        <v>25.720691217015901</v>
      </c>
      <c r="M19692">
        <v>26.400913996367098</v>
      </c>
      <c r="N19692" t="s">
        <v>2</v>
      </c>
      <c r="O19692" t="s">
        <v>2</v>
      </c>
      <c r="P19692" t="s">
        <v>2</v>
      </c>
      <c r="Q19692">
        <v>25.521568756832501</v>
      </c>
    </row>
    <row r="19693" spans="1:17" x14ac:dyDescent="0.4">
      <c r="A19693" t="s">
        <v>24739</v>
      </c>
      <c r="B19693" t="s">
        <v>24740</v>
      </c>
      <c r="C19693" t="s">
        <v>24751</v>
      </c>
      <c r="D19693">
        <v>-0.61948993900000004</v>
      </c>
      <c r="E19693">
        <v>0.47732312900000001</v>
      </c>
      <c r="F19693">
        <v>-0.444880304</v>
      </c>
      <c r="G19693">
        <v>0.68111011099999996</v>
      </c>
      <c r="H19693">
        <v>23.581464886727101</v>
      </c>
      <c r="I19693">
        <v>25.1703415724105</v>
      </c>
      <c r="J19693">
        <v>25.133750597006902</v>
      </c>
      <c r="K19693">
        <v>25.401919323784199</v>
      </c>
      <c r="L19693" t="s">
        <v>2</v>
      </c>
      <c r="M19693" t="s">
        <v>2</v>
      </c>
      <c r="N19693">
        <v>24.9964787303647</v>
      </c>
      <c r="O19693" t="s">
        <v>2</v>
      </c>
      <c r="P19693">
        <v>25.441359034475699</v>
      </c>
      <c r="Q19693" t="s">
        <v>2</v>
      </c>
    </row>
    <row r="19694" spans="1:17" x14ac:dyDescent="0.4">
      <c r="A19694" t="s">
        <v>24739</v>
      </c>
      <c r="B19694" t="s">
        <v>24740</v>
      </c>
      <c r="C19694" t="s">
        <v>24752</v>
      </c>
      <c r="D19694">
        <v>-0.47996781399999999</v>
      </c>
      <c r="E19694">
        <v>0.32548155099999998</v>
      </c>
      <c r="F19694">
        <v>9.3983976999999996E-2</v>
      </c>
      <c r="G19694">
        <v>0.85151949599999999</v>
      </c>
      <c r="H19694">
        <v>26.0196495059649</v>
      </c>
      <c r="I19694">
        <v>25.0698872368183</v>
      </c>
      <c r="J19694">
        <v>26.429809092682799</v>
      </c>
      <c r="K19694">
        <v>24.6530265933193</v>
      </c>
      <c r="L19694">
        <v>25.513257235924101</v>
      </c>
      <c r="M19694">
        <v>26.173800211494999</v>
      </c>
      <c r="N19694">
        <v>26.6640772468458</v>
      </c>
      <c r="O19694">
        <v>25.854611994660502</v>
      </c>
      <c r="P19694">
        <v>26.191509846917501</v>
      </c>
      <c r="Q19694" t="s">
        <v>2</v>
      </c>
    </row>
    <row r="19695" spans="1:17" x14ac:dyDescent="0.4">
      <c r="A19695" t="s">
        <v>24739</v>
      </c>
      <c r="B19695" t="s">
        <v>24740</v>
      </c>
      <c r="C19695" t="s">
        <v>24753</v>
      </c>
      <c r="D19695">
        <v>-1.7593646780000001</v>
      </c>
      <c r="E19695">
        <v>2.1250835999999999E-2</v>
      </c>
      <c r="F19695">
        <v>0.41201922899999999</v>
      </c>
      <c r="G19695">
        <v>0.47335060800000001</v>
      </c>
      <c r="H19695">
        <v>24.094185540970301</v>
      </c>
      <c r="I19695" t="s">
        <v>2</v>
      </c>
      <c r="J19695" t="s">
        <v>2</v>
      </c>
      <c r="K19695" t="s">
        <v>2</v>
      </c>
      <c r="L19695">
        <v>26.26556944787</v>
      </c>
      <c r="M19695" t="s">
        <v>2</v>
      </c>
      <c r="N19695" t="s">
        <v>2</v>
      </c>
      <c r="O19695">
        <v>25.856970670348598</v>
      </c>
      <c r="P19695">
        <v>26.281724108317601</v>
      </c>
      <c r="Q19695">
        <v>25.421955879103699</v>
      </c>
    </row>
    <row r="19696" spans="1:17" x14ac:dyDescent="0.4">
      <c r="A19696" t="s">
        <v>24739</v>
      </c>
      <c r="B19696" t="s">
        <v>24740</v>
      </c>
      <c r="C19696" t="s">
        <v>24754</v>
      </c>
      <c r="D19696">
        <v>-0.74039641700000003</v>
      </c>
      <c r="E19696">
        <v>6.9278131000000007E-2</v>
      </c>
      <c r="F19696" t="e">
        <f>-Inf</f>
        <v>#NAME?</v>
      </c>
      <c r="G19696" t="s">
        <v>2</v>
      </c>
      <c r="H19696">
        <v>22.792944681194399</v>
      </c>
      <c r="I19696" t="s">
        <v>2</v>
      </c>
      <c r="J19696">
        <v>23.551813411828199</v>
      </c>
      <c r="K19696" t="s">
        <v>2</v>
      </c>
      <c r="L19696" t="s">
        <v>2</v>
      </c>
      <c r="M19696" t="s">
        <v>2</v>
      </c>
      <c r="N19696" t="s">
        <v>2</v>
      </c>
      <c r="O19696">
        <v>23.629709608900701</v>
      </c>
      <c r="P19696">
        <v>23.965191366729901</v>
      </c>
      <c r="Q19696">
        <v>24.143425414646799</v>
      </c>
    </row>
    <row r="19697" spans="1:17" x14ac:dyDescent="0.4">
      <c r="A19697" t="s">
        <v>24043</v>
      </c>
      <c r="B19697" t="s">
        <v>24044</v>
      </c>
      <c r="C19697" t="s">
        <v>24045</v>
      </c>
      <c r="D19697">
        <v>-1.093968525</v>
      </c>
      <c r="E19697">
        <v>8.2561775000000004E-2</v>
      </c>
      <c r="F19697">
        <v>-0.10572248300000001</v>
      </c>
      <c r="G19697">
        <v>0.84721955000000004</v>
      </c>
      <c r="H19697" t="s">
        <v>2</v>
      </c>
      <c r="I19697">
        <v>23.875127788240398</v>
      </c>
      <c r="J19697">
        <v>24.133231697706002</v>
      </c>
      <c r="K19697">
        <v>24.949585940698199</v>
      </c>
      <c r="L19697">
        <v>25.186372355430802</v>
      </c>
      <c r="M19697">
        <v>24.916866355645599</v>
      </c>
      <c r="N19697">
        <v>25.8194448416948</v>
      </c>
      <c r="O19697">
        <v>26.377584070845899</v>
      </c>
      <c r="P19697">
        <v>24.803422190393601</v>
      </c>
      <c r="Q19697">
        <v>25.058844740680399</v>
      </c>
    </row>
    <row r="19698" spans="1:17" x14ac:dyDescent="0.4">
      <c r="A19698" t="s">
        <v>23729</v>
      </c>
      <c r="B19698" t="s">
        <v>23730</v>
      </c>
      <c r="C19698" t="s">
        <v>23731</v>
      </c>
      <c r="D19698" t="s">
        <v>4536</v>
      </c>
      <c r="E19698" t="s">
        <v>2</v>
      </c>
      <c r="F19698" t="s">
        <v>4536</v>
      </c>
      <c r="G19698" t="s">
        <v>2</v>
      </c>
      <c r="H19698" t="s">
        <v>2</v>
      </c>
      <c r="I19698" t="s">
        <v>2</v>
      </c>
      <c r="J19698" t="s">
        <v>2</v>
      </c>
      <c r="K19698">
        <v>23.617054949126398</v>
      </c>
      <c r="L19698">
        <v>23.053835794456099</v>
      </c>
      <c r="M19698">
        <v>23.923021957624801</v>
      </c>
      <c r="N19698" t="s">
        <v>2</v>
      </c>
      <c r="O19698" t="s">
        <v>2</v>
      </c>
      <c r="P19698" t="s">
        <v>2</v>
      </c>
      <c r="Q19698" t="s">
        <v>2</v>
      </c>
    </row>
    <row r="19699" spans="1:17" x14ac:dyDescent="0.4">
      <c r="A19699" t="s">
        <v>23729</v>
      </c>
      <c r="B19699" t="s">
        <v>23730</v>
      </c>
      <c r="C19699" t="s">
        <v>23732</v>
      </c>
      <c r="D19699">
        <v>-0.23711490700000001</v>
      </c>
      <c r="E19699">
        <v>0.397773769</v>
      </c>
      <c r="F19699">
        <v>0.31012620800000001</v>
      </c>
      <c r="G19699">
        <v>0.22776713700000001</v>
      </c>
      <c r="H19699">
        <v>24.6049661013041</v>
      </c>
      <c r="I19699">
        <v>24.5234947829967</v>
      </c>
      <c r="J19699" t="s">
        <v>2</v>
      </c>
      <c r="K19699" t="s">
        <v>2</v>
      </c>
      <c r="L19699">
        <v>24.794626591351498</v>
      </c>
      <c r="M19699">
        <v>25.230220896799501</v>
      </c>
      <c r="N19699">
        <v>25.309567184149898</v>
      </c>
      <c r="O19699">
        <v>25.1192496954815</v>
      </c>
      <c r="P19699">
        <v>24.611786840451099</v>
      </c>
      <c r="Q19699">
        <v>24.672999512786902</v>
      </c>
    </row>
    <row r="19700" spans="1:17" x14ac:dyDescent="0.4">
      <c r="A19700" t="s">
        <v>23729</v>
      </c>
      <c r="B19700" t="s">
        <v>23730</v>
      </c>
      <c r="C19700" t="s">
        <v>23733</v>
      </c>
      <c r="D19700">
        <v>0.53204529599999995</v>
      </c>
      <c r="E19700">
        <v>0.55203531900000002</v>
      </c>
      <c r="F19700">
        <v>0.79655307099999995</v>
      </c>
      <c r="G19700">
        <v>0.33974373299999999</v>
      </c>
      <c r="H19700">
        <v>25.345457220693</v>
      </c>
      <c r="I19700" t="s">
        <v>2</v>
      </c>
      <c r="J19700" t="s">
        <v>2</v>
      </c>
      <c r="K19700">
        <v>24.6954730444658</v>
      </c>
      <c r="L19700">
        <v>26.024115294343002</v>
      </c>
      <c r="M19700">
        <v>24.551623266512401</v>
      </c>
      <c r="N19700">
        <v>25.279180162179301</v>
      </c>
      <c r="O19700">
        <v>25.223554011975601</v>
      </c>
      <c r="P19700" t="s">
        <v>2</v>
      </c>
      <c r="Q19700">
        <v>23.753285661953502</v>
      </c>
    </row>
    <row r="19701" spans="1:17" x14ac:dyDescent="0.4">
      <c r="A19701" t="s">
        <v>23729</v>
      </c>
      <c r="B19701" t="s">
        <v>23730</v>
      </c>
      <c r="C19701" t="s">
        <v>23734</v>
      </c>
      <c r="D19701">
        <v>-0.68261858200000003</v>
      </c>
      <c r="E19701">
        <v>0.25890120100000003</v>
      </c>
      <c r="F19701">
        <v>0.14249434499999999</v>
      </c>
      <c r="G19701">
        <v>0.82618825699999998</v>
      </c>
      <c r="H19701">
        <v>25.446767675345502</v>
      </c>
      <c r="I19701">
        <v>25.0936911168736</v>
      </c>
      <c r="J19701" t="s">
        <v>2</v>
      </c>
      <c r="K19701">
        <v>23.138486294236198</v>
      </c>
      <c r="L19701">
        <v>25.249718211514399</v>
      </c>
      <c r="M19701">
        <v>25.519804367027199</v>
      </c>
      <c r="N19701" t="s">
        <v>2</v>
      </c>
      <c r="O19701">
        <v>25.057777149710802</v>
      </c>
      <c r="P19701">
        <v>25.4222569679971</v>
      </c>
      <c r="Q19701">
        <v>25.246766714703298</v>
      </c>
    </row>
    <row r="19702" spans="1:17" x14ac:dyDescent="0.4">
      <c r="A19702" t="s">
        <v>23729</v>
      </c>
      <c r="B19702" t="s">
        <v>23730</v>
      </c>
      <c r="C19702" t="s">
        <v>23735</v>
      </c>
      <c r="D19702">
        <v>-0.31192329299999999</v>
      </c>
      <c r="E19702">
        <v>0.60505804900000004</v>
      </c>
      <c r="F19702">
        <v>2.6637348000000002E-2</v>
      </c>
      <c r="G19702">
        <v>0.96724320600000002</v>
      </c>
      <c r="H19702">
        <v>25.5944011822193</v>
      </c>
      <c r="I19702" t="s">
        <v>2</v>
      </c>
      <c r="J19702">
        <v>25.300797225409799</v>
      </c>
      <c r="K19702">
        <v>24.1120848245818</v>
      </c>
      <c r="L19702">
        <v>25.521205478655901</v>
      </c>
      <c r="M19702">
        <v>25.160771290785</v>
      </c>
      <c r="N19702" t="s">
        <v>2</v>
      </c>
      <c r="O19702">
        <v>25.006493714554299</v>
      </c>
      <c r="P19702" t="s">
        <v>2</v>
      </c>
      <c r="Q19702">
        <v>25.622208359621801</v>
      </c>
    </row>
    <row r="19703" spans="1:17" x14ac:dyDescent="0.4">
      <c r="A19703" t="s">
        <v>23729</v>
      </c>
      <c r="B19703" t="s">
        <v>23730</v>
      </c>
      <c r="C19703" t="s">
        <v>23736</v>
      </c>
      <c r="D19703">
        <v>-0.73427932200000001</v>
      </c>
      <c r="E19703">
        <v>0.285594248</v>
      </c>
      <c r="F19703">
        <v>-0.29483601500000001</v>
      </c>
      <c r="G19703">
        <v>0.68145852100000004</v>
      </c>
      <c r="H19703">
        <v>24.342664638103798</v>
      </c>
      <c r="I19703">
        <v>23.994479095307</v>
      </c>
      <c r="J19703">
        <v>24.3807339615981</v>
      </c>
      <c r="K19703">
        <v>23.970258793645399</v>
      </c>
      <c r="L19703">
        <v>25.977118635071299</v>
      </c>
      <c r="M19703">
        <v>23.701611596640099</v>
      </c>
      <c r="N19703">
        <v>24.1557020549726</v>
      </c>
      <c r="O19703">
        <v>25.486467634794899</v>
      </c>
      <c r="P19703">
        <v>23.4423114848036</v>
      </c>
      <c r="Q19703">
        <v>25.790161212334102</v>
      </c>
    </row>
    <row r="19704" spans="1:17" x14ac:dyDescent="0.4">
      <c r="A19704" t="s">
        <v>23729</v>
      </c>
      <c r="B19704" t="s">
        <v>23730</v>
      </c>
      <c r="C19704" t="s">
        <v>23737</v>
      </c>
      <c r="D19704">
        <v>0.461198846</v>
      </c>
      <c r="E19704">
        <v>0.24435547199999999</v>
      </c>
      <c r="F19704">
        <v>0.122775786</v>
      </c>
      <c r="G19704">
        <v>0.76348661900000003</v>
      </c>
      <c r="H19704">
        <v>22.931177589739502</v>
      </c>
      <c r="I19704">
        <v>24.057896778009098</v>
      </c>
      <c r="J19704">
        <v>22.745503910135501</v>
      </c>
      <c r="K19704">
        <v>23.751892045196499</v>
      </c>
      <c r="L19704">
        <v>23.121579213923599</v>
      </c>
      <c r="M19704">
        <v>22.965731892933299</v>
      </c>
      <c r="N19704">
        <v>23.012272455168699</v>
      </c>
      <c r="O19704">
        <v>22.8133374999999</v>
      </c>
      <c r="P19704">
        <v>23.618481493025101</v>
      </c>
      <c r="Q19704">
        <v>22.2994372109636</v>
      </c>
    </row>
    <row r="19705" spans="1:17" x14ac:dyDescent="0.4">
      <c r="A19705" t="s">
        <v>23729</v>
      </c>
      <c r="B19705" t="s">
        <v>23730</v>
      </c>
      <c r="C19705" t="s">
        <v>23738</v>
      </c>
      <c r="D19705">
        <v>-0.12306801000000001</v>
      </c>
      <c r="E19705">
        <v>0.526252414</v>
      </c>
      <c r="F19705">
        <v>0.365521076</v>
      </c>
      <c r="G19705">
        <v>9.6325103999999995E-2</v>
      </c>
      <c r="H19705">
        <v>23.6103278946009</v>
      </c>
      <c r="I19705">
        <v>24.058724491893699</v>
      </c>
      <c r="J19705">
        <v>23.8663380737996</v>
      </c>
      <c r="K19705">
        <v>24.515560385299999</v>
      </c>
      <c r="L19705">
        <v>24.219258148807999</v>
      </c>
      <c r="M19705">
        <v>24.474199685902398</v>
      </c>
      <c r="N19705">
        <v>24.810522557804099</v>
      </c>
      <c r="O19705">
        <v>24.008244488444301</v>
      </c>
      <c r="P19705">
        <v>24.164613300159601</v>
      </c>
      <c r="Q19705">
        <v>24.234559376243102</v>
      </c>
    </row>
    <row r="19706" spans="1:17" x14ac:dyDescent="0.4">
      <c r="A19706" t="s">
        <v>23729</v>
      </c>
      <c r="B19706" t="s">
        <v>23730</v>
      </c>
      <c r="C19706" t="s">
        <v>23739</v>
      </c>
      <c r="D19706" t="s">
        <v>4536</v>
      </c>
      <c r="E19706" t="s">
        <v>2</v>
      </c>
      <c r="F19706" t="s">
        <v>2</v>
      </c>
      <c r="G19706" t="s">
        <v>2</v>
      </c>
      <c r="H19706" t="s">
        <v>2</v>
      </c>
      <c r="I19706" t="s">
        <v>2</v>
      </c>
      <c r="J19706" t="s">
        <v>2</v>
      </c>
      <c r="K19706">
        <v>23.023379999018999</v>
      </c>
      <c r="L19706" t="e">
        <v>#N/A</v>
      </c>
      <c r="M19706" t="e">
        <v>#N/A</v>
      </c>
      <c r="N19706" t="e">
        <v>#N/A</v>
      </c>
      <c r="O19706" t="s">
        <v>2</v>
      </c>
      <c r="P19706" t="s">
        <v>2</v>
      </c>
      <c r="Q19706" t="s">
        <v>2</v>
      </c>
    </row>
    <row r="19707" spans="1:17" x14ac:dyDescent="0.4">
      <c r="A19707" t="s">
        <v>23729</v>
      </c>
      <c r="B19707" t="s">
        <v>23730</v>
      </c>
      <c r="C19707" t="s">
        <v>23740</v>
      </c>
      <c r="D19707">
        <v>0.244297603</v>
      </c>
      <c r="E19707">
        <v>0.35783658200000001</v>
      </c>
      <c r="F19707">
        <v>0.20179918799999999</v>
      </c>
      <c r="G19707">
        <v>0.47390549999999998</v>
      </c>
      <c r="H19707">
        <v>24.276528601481299</v>
      </c>
      <c r="I19707">
        <v>24.923446858278901</v>
      </c>
      <c r="J19707">
        <v>24.255050620422399</v>
      </c>
      <c r="K19707">
        <v>23.923646488380498</v>
      </c>
      <c r="L19707">
        <v>24.3887642357323</v>
      </c>
      <c r="M19707">
        <v>24.262654326138499</v>
      </c>
      <c r="N19707">
        <v>24.2550906197886</v>
      </c>
      <c r="O19707">
        <v>24.2615962704492</v>
      </c>
      <c r="P19707">
        <v>24.555734125974801</v>
      </c>
      <c r="Q19707">
        <v>23.483781220283699</v>
      </c>
    </row>
    <row r="19708" spans="1:17" x14ac:dyDescent="0.4">
      <c r="A19708" t="s">
        <v>23729</v>
      </c>
      <c r="B19708" t="s">
        <v>23730</v>
      </c>
      <c r="C19708" t="s">
        <v>23741</v>
      </c>
      <c r="D19708" t="s">
        <v>4536</v>
      </c>
      <c r="E19708" t="s">
        <v>2</v>
      </c>
      <c r="F19708" t="s">
        <v>2</v>
      </c>
      <c r="G19708" t="s">
        <v>2</v>
      </c>
      <c r="H19708">
        <v>27.710445072323299</v>
      </c>
      <c r="I19708">
        <v>26.542984027670201</v>
      </c>
      <c r="J19708" t="s">
        <v>2</v>
      </c>
      <c r="K19708" t="s">
        <v>2</v>
      </c>
      <c r="L19708" t="e">
        <v>#N/A</v>
      </c>
      <c r="M19708" t="e">
        <v>#N/A</v>
      </c>
      <c r="N19708" t="e">
        <v>#N/A</v>
      </c>
      <c r="O19708" t="s">
        <v>2</v>
      </c>
      <c r="P19708" t="s">
        <v>2</v>
      </c>
      <c r="Q19708" t="s">
        <v>2</v>
      </c>
    </row>
    <row r="19709" spans="1:17" x14ac:dyDescent="0.4">
      <c r="A19709" t="s">
        <v>4307</v>
      </c>
      <c r="B19709" t="s">
        <v>4308</v>
      </c>
      <c r="C19709" t="s">
        <v>4309</v>
      </c>
      <c r="D19709" t="s">
        <v>4536</v>
      </c>
      <c r="E19709" t="s">
        <v>2</v>
      </c>
      <c r="F19709" t="s">
        <v>4536</v>
      </c>
      <c r="G19709" t="s">
        <v>2</v>
      </c>
      <c r="H19709">
        <v>24.240146415321099</v>
      </c>
      <c r="I19709" t="s">
        <v>2</v>
      </c>
      <c r="J19709">
        <v>23.650406865878399</v>
      </c>
      <c r="K19709" t="s">
        <v>2</v>
      </c>
      <c r="L19709">
        <v>23.911776630002102</v>
      </c>
      <c r="M19709" t="s">
        <v>2</v>
      </c>
      <c r="N19709">
        <v>23.9148978591993</v>
      </c>
      <c r="O19709" t="s">
        <v>2</v>
      </c>
      <c r="P19709" t="s">
        <v>2</v>
      </c>
      <c r="Q19709" t="s">
        <v>2</v>
      </c>
    </row>
    <row r="19710" spans="1:17" x14ac:dyDescent="0.4">
      <c r="A19710" t="s">
        <v>22854</v>
      </c>
      <c r="B19710" t="s">
        <v>22855</v>
      </c>
      <c r="C19710" t="s">
        <v>22856</v>
      </c>
      <c r="D19710" t="e">
        <f>-Inf</f>
        <v>#NAME?</v>
      </c>
      <c r="E19710" t="s">
        <v>2</v>
      </c>
      <c r="F19710" t="e">
        <f>-Inf</f>
        <v>#NAME?</v>
      </c>
      <c r="G19710" t="s">
        <v>2</v>
      </c>
      <c r="H19710" t="s">
        <v>2</v>
      </c>
      <c r="I19710" t="s">
        <v>2</v>
      </c>
      <c r="J19710" t="s">
        <v>2</v>
      </c>
      <c r="K19710" t="s">
        <v>2</v>
      </c>
      <c r="L19710" t="s">
        <v>2</v>
      </c>
      <c r="M19710" t="s">
        <v>2</v>
      </c>
      <c r="N19710" t="s">
        <v>2</v>
      </c>
      <c r="O19710" t="s">
        <v>2</v>
      </c>
      <c r="P19710" t="s">
        <v>2</v>
      </c>
      <c r="Q19710">
        <v>24.849633545024901</v>
      </c>
    </row>
    <row r="19711" spans="1:17" x14ac:dyDescent="0.4">
      <c r="A19711" t="s">
        <v>22854</v>
      </c>
      <c r="B19711" t="s">
        <v>22855</v>
      </c>
      <c r="C19711" t="s">
        <v>22857</v>
      </c>
      <c r="D19711">
        <v>-2.35847389</v>
      </c>
      <c r="E19711">
        <v>5.2661770000000004E-3</v>
      </c>
      <c r="F19711">
        <v>-1.015231236</v>
      </c>
      <c r="G19711">
        <v>0.157445365</v>
      </c>
      <c r="H19711">
        <v>29.618951885327</v>
      </c>
      <c r="I19711" t="s">
        <v>2</v>
      </c>
      <c r="J19711">
        <v>26.6794049928302</v>
      </c>
      <c r="K19711">
        <v>27.450631140927801</v>
      </c>
      <c r="L19711">
        <v>28.716247058793499</v>
      </c>
      <c r="M19711">
        <v>30.0132076344658</v>
      </c>
      <c r="N19711">
        <v>29.0492612894522</v>
      </c>
      <c r="O19711">
        <v>30.517041920001098</v>
      </c>
      <c r="P19711">
        <v>29.999779947427101</v>
      </c>
      <c r="Q19711">
        <v>30.307587822461301</v>
      </c>
    </row>
    <row r="19712" spans="1:17" x14ac:dyDescent="0.4">
      <c r="A19712" t="s">
        <v>22854</v>
      </c>
      <c r="B19712" t="s">
        <v>22855</v>
      </c>
      <c r="C19712" t="s">
        <v>22858</v>
      </c>
      <c r="D19712">
        <v>-0.31437688000000003</v>
      </c>
      <c r="E19712">
        <v>0.69147307099999999</v>
      </c>
      <c r="F19712">
        <v>0.64629809199999999</v>
      </c>
      <c r="G19712">
        <v>0.52056456399999995</v>
      </c>
      <c r="H19712" t="s">
        <v>2</v>
      </c>
      <c r="I19712">
        <v>22.941146110183901</v>
      </c>
      <c r="J19712">
        <v>23.630607923309402</v>
      </c>
      <c r="K19712" t="s">
        <v>2</v>
      </c>
      <c r="L19712" t="s">
        <v>2</v>
      </c>
      <c r="M19712" t="s">
        <v>2</v>
      </c>
      <c r="N19712">
        <v>24.246551989309999</v>
      </c>
      <c r="O19712" t="s">
        <v>2</v>
      </c>
      <c r="P19712">
        <v>23.6002538969155</v>
      </c>
      <c r="Q19712" t="s">
        <v>2</v>
      </c>
    </row>
    <row r="19713" spans="1:17" x14ac:dyDescent="0.4">
      <c r="A19713" t="s">
        <v>22854</v>
      </c>
      <c r="B19713" t="s">
        <v>22855</v>
      </c>
      <c r="C19713" t="s">
        <v>22859</v>
      </c>
      <c r="D19713">
        <v>-1.210823338</v>
      </c>
      <c r="E19713">
        <v>5.6084905999999997E-2</v>
      </c>
      <c r="F19713">
        <v>-0.56600550500000002</v>
      </c>
      <c r="G19713">
        <v>0.37055882200000001</v>
      </c>
      <c r="H19713">
        <v>24.879991360278801</v>
      </c>
      <c r="I19713">
        <v>24.8539029411093</v>
      </c>
      <c r="J19713">
        <v>23.767671278848301</v>
      </c>
      <c r="K19713">
        <v>23.744532008082601</v>
      </c>
      <c r="L19713">
        <v>23.7526936132933</v>
      </c>
      <c r="M19713">
        <v>25.270700486147799</v>
      </c>
      <c r="N19713">
        <v>25.8456325911921</v>
      </c>
      <c r="O19713">
        <v>25.7297197703869</v>
      </c>
      <c r="P19713">
        <v>25.422792821839401</v>
      </c>
      <c r="Q19713">
        <v>25.414530614167202</v>
      </c>
    </row>
    <row r="19714" spans="1:17" x14ac:dyDescent="0.4">
      <c r="A19714" t="s">
        <v>22854</v>
      </c>
      <c r="B19714" t="s">
        <v>22855</v>
      </c>
      <c r="C19714" t="s">
        <v>22860</v>
      </c>
      <c r="D19714">
        <v>-0.84831118000000005</v>
      </c>
      <c r="E19714">
        <v>0.147323698</v>
      </c>
      <c r="F19714">
        <v>-0.79838946200000005</v>
      </c>
      <c r="G19714">
        <v>0.19682245800000001</v>
      </c>
      <c r="H19714">
        <v>25.475369889198099</v>
      </c>
      <c r="I19714">
        <v>23.975282322775598</v>
      </c>
      <c r="J19714">
        <v>25.1193098825125</v>
      </c>
      <c r="K19714">
        <v>25.411616605857802</v>
      </c>
      <c r="L19714">
        <v>25.473292527008599</v>
      </c>
      <c r="M19714">
        <v>23.696929948353802</v>
      </c>
      <c r="N19714">
        <v>25.9657267030668</v>
      </c>
      <c r="O19714">
        <v>26.357848080628202</v>
      </c>
      <c r="P19714">
        <v>25.6471234683533</v>
      </c>
      <c r="Q19714">
        <v>25.5261460157251</v>
      </c>
    </row>
    <row r="19715" spans="1:17" x14ac:dyDescent="0.4">
      <c r="A19715" t="s">
        <v>22854</v>
      </c>
      <c r="B19715" t="s">
        <v>22855</v>
      </c>
      <c r="C19715" t="s">
        <v>22861</v>
      </c>
      <c r="D19715">
        <v>-0.65311093200000003</v>
      </c>
      <c r="E19715">
        <v>4.1887266999999999E-2</v>
      </c>
      <c r="F19715">
        <v>-0.77448627299999995</v>
      </c>
      <c r="G19715">
        <v>7.3911804999999997E-2</v>
      </c>
      <c r="H19715" t="s">
        <v>2</v>
      </c>
      <c r="I19715">
        <v>25.411327042789502</v>
      </c>
      <c r="J19715">
        <v>25.468123092998098</v>
      </c>
      <c r="K19715">
        <v>25.428876379441601</v>
      </c>
      <c r="L19715">
        <v>25.3147334974175</v>
      </c>
      <c r="M19715" t="s">
        <v>2</v>
      </c>
      <c r="N19715" t="s">
        <v>2</v>
      </c>
      <c r="O19715">
        <v>25.998878899725899</v>
      </c>
      <c r="P19715">
        <v>26.471049696384</v>
      </c>
      <c r="Q19715">
        <v>25.797730715805699</v>
      </c>
    </row>
    <row r="19716" spans="1:17" x14ac:dyDescent="0.4">
      <c r="A19716" t="s">
        <v>14337</v>
      </c>
      <c r="B19716" t="s">
        <v>14338</v>
      </c>
      <c r="C19716" t="s">
        <v>14339</v>
      </c>
      <c r="D19716">
        <v>-0.35833800300000002</v>
      </c>
      <c r="E19716">
        <v>0.124376766</v>
      </c>
      <c r="F19716">
        <v>-0.105160592</v>
      </c>
      <c r="G19716">
        <v>0.65677371900000003</v>
      </c>
      <c r="H19716">
        <v>26.0816572323237</v>
      </c>
      <c r="I19716">
        <v>26.369256582231898</v>
      </c>
      <c r="J19716">
        <v>25.9379944170568</v>
      </c>
      <c r="K19716">
        <v>25.564685661203399</v>
      </c>
      <c r="L19716">
        <v>26.618027987918399</v>
      </c>
      <c r="M19716">
        <v>26.095093592038701</v>
      </c>
      <c r="N19716">
        <v>26.011606071563399</v>
      </c>
      <c r="O19716">
        <v>25.9565517457246</v>
      </c>
      <c r="P19716">
        <v>26.4893187914425</v>
      </c>
      <c r="Q19716">
        <v>26.5943388912942</v>
      </c>
    </row>
    <row r="19717" spans="1:17" x14ac:dyDescent="0.4">
      <c r="A19717" t="s">
        <v>14337</v>
      </c>
      <c r="B19717" t="s">
        <v>14338</v>
      </c>
      <c r="C19717" t="s">
        <v>14340</v>
      </c>
      <c r="D19717">
        <v>-0.10195861000000001</v>
      </c>
      <c r="E19717">
        <v>0.85154458399999999</v>
      </c>
      <c r="F19717">
        <v>2.3164054E-2</v>
      </c>
      <c r="G19717">
        <v>0.95198498899999995</v>
      </c>
      <c r="H19717">
        <v>25.4002908237748</v>
      </c>
      <c r="I19717" t="s">
        <v>2</v>
      </c>
      <c r="J19717" t="s">
        <v>2</v>
      </c>
      <c r="K19717" t="s">
        <v>2</v>
      </c>
      <c r="L19717">
        <v>25.094975528617098</v>
      </c>
      <c r="M19717">
        <v>25.761466452395201</v>
      </c>
      <c r="N19717">
        <v>25.719798483359899</v>
      </c>
      <c r="O19717">
        <v>25.5795695746211</v>
      </c>
      <c r="P19717">
        <v>25.230101439111799</v>
      </c>
      <c r="Q19717">
        <v>25.6970772877042</v>
      </c>
    </row>
    <row r="19718" spans="1:17" x14ac:dyDescent="0.4">
      <c r="A19718" t="s">
        <v>4310</v>
      </c>
      <c r="B19718" t="s">
        <v>4311</v>
      </c>
      <c r="C19718" t="s">
        <v>18973</v>
      </c>
      <c r="D19718">
        <v>-1.8088382E-2</v>
      </c>
      <c r="E19718">
        <v>0.95496081200000005</v>
      </c>
      <c r="F19718">
        <v>-6.3195932999999996E-2</v>
      </c>
      <c r="G19718">
        <v>0.843785593</v>
      </c>
      <c r="H19718">
        <v>24.066154747367001</v>
      </c>
      <c r="I19718">
        <v>24.546940800626601</v>
      </c>
      <c r="J19718">
        <v>23.788788246512802</v>
      </c>
      <c r="K19718" t="s">
        <v>2</v>
      </c>
      <c r="L19718">
        <v>24.378530422792899</v>
      </c>
      <c r="M19718">
        <v>23.602541008970299</v>
      </c>
      <c r="N19718">
        <v>24.2854897069905</v>
      </c>
      <c r="O19718">
        <v>24.552981250511401</v>
      </c>
      <c r="P19718">
        <v>23.829084816179499</v>
      </c>
      <c r="Q19718">
        <v>24.074082872526802</v>
      </c>
    </row>
    <row r="19719" spans="1:17" x14ac:dyDescent="0.4">
      <c r="A19719" t="s">
        <v>4310</v>
      </c>
      <c r="B19719" t="s">
        <v>4311</v>
      </c>
      <c r="C19719" t="s">
        <v>18974</v>
      </c>
      <c r="D19719">
        <v>-1.0779722E-2</v>
      </c>
      <c r="E19719">
        <v>0.98024966800000002</v>
      </c>
      <c r="F19719">
        <v>-0.51841362400000002</v>
      </c>
      <c r="G19719">
        <v>0.26620249200000001</v>
      </c>
      <c r="H19719">
        <v>22.672439064324902</v>
      </c>
      <c r="I19719">
        <v>22.2466386897134</v>
      </c>
      <c r="J19719" t="s">
        <v>2</v>
      </c>
      <c r="K19719">
        <v>22.979554614590299</v>
      </c>
      <c r="L19719">
        <v>22.363115269505201</v>
      </c>
      <c r="M19719">
        <v>21.931927348847001</v>
      </c>
      <c r="N19719">
        <v>22.0806880425828</v>
      </c>
      <c r="O19719">
        <v>23.219464236326601</v>
      </c>
      <c r="P19719">
        <v>22.0678501199022</v>
      </c>
      <c r="Q19719" t="s">
        <v>2</v>
      </c>
    </row>
    <row r="19720" spans="1:17" x14ac:dyDescent="0.4">
      <c r="A19720" t="s">
        <v>4310</v>
      </c>
      <c r="B19720" t="s">
        <v>4311</v>
      </c>
      <c r="C19720" t="s">
        <v>4313</v>
      </c>
      <c r="D19720">
        <v>-0.277273824</v>
      </c>
      <c r="E19720">
        <v>1.8987324999999999E-2</v>
      </c>
      <c r="F19720">
        <v>-0.909251692</v>
      </c>
      <c r="G19720">
        <v>1.8123390000000001E-3</v>
      </c>
      <c r="H19720">
        <v>23.676644125164</v>
      </c>
      <c r="I19720" t="s">
        <v>2</v>
      </c>
      <c r="J19720">
        <v>23.719119615962502</v>
      </c>
      <c r="K19720" t="s">
        <v>2</v>
      </c>
      <c r="L19720">
        <v>23.089368173537899</v>
      </c>
      <c r="M19720">
        <v>23.0424398308703</v>
      </c>
      <c r="N19720" t="s">
        <v>2</v>
      </c>
      <c r="O19720" t="s">
        <v>2</v>
      </c>
      <c r="P19720" t="s">
        <v>2</v>
      </c>
      <c r="Q19720">
        <v>23.9751556945901</v>
      </c>
    </row>
    <row r="19721" spans="1:17" x14ac:dyDescent="0.4">
      <c r="A19721" t="s">
        <v>4310</v>
      </c>
      <c r="B19721" t="s">
        <v>4311</v>
      </c>
      <c r="C19721" t="s">
        <v>18975</v>
      </c>
      <c r="D19721">
        <v>0.19956958799999999</v>
      </c>
      <c r="E19721">
        <v>0.63025873399999999</v>
      </c>
      <c r="F19721">
        <v>-1.0217295070000001</v>
      </c>
      <c r="G19721">
        <v>7.2900907000000001E-2</v>
      </c>
      <c r="H19721">
        <v>23.050111737917302</v>
      </c>
      <c r="I19721">
        <v>23.658628261587001</v>
      </c>
      <c r="J19721">
        <v>23.7917487034874</v>
      </c>
      <c r="K19721">
        <v>22.671262355253099</v>
      </c>
      <c r="L19721">
        <v>22.329205434464399</v>
      </c>
      <c r="M19721" t="s">
        <v>2</v>
      </c>
      <c r="N19721">
        <v>21.814071905002201</v>
      </c>
      <c r="O19721">
        <v>23.3206980160498</v>
      </c>
      <c r="P19721">
        <v>23.5067961759142</v>
      </c>
      <c r="Q19721">
        <v>22.452610338006199</v>
      </c>
    </row>
    <row r="19722" spans="1:17" x14ac:dyDescent="0.4">
      <c r="A19722" t="s">
        <v>4310</v>
      </c>
      <c r="B19722" t="s">
        <v>4311</v>
      </c>
      <c r="C19722" t="s">
        <v>18976</v>
      </c>
      <c r="D19722" t="s">
        <v>4536</v>
      </c>
      <c r="E19722" t="s">
        <v>2</v>
      </c>
      <c r="F19722" t="s">
        <v>4536</v>
      </c>
      <c r="G19722" t="s">
        <v>2</v>
      </c>
      <c r="H19722" t="s">
        <v>2</v>
      </c>
      <c r="I19722" t="s">
        <v>2</v>
      </c>
      <c r="J19722">
        <v>25.408612552784</v>
      </c>
      <c r="K19722" t="s">
        <v>2</v>
      </c>
      <c r="L19722">
        <v>24.809724610932101</v>
      </c>
      <c r="M19722">
        <v>24.102112018460801</v>
      </c>
      <c r="N19722" t="s">
        <v>2</v>
      </c>
      <c r="O19722" t="s">
        <v>2</v>
      </c>
      <c r="P19722" t="s">
        <v>2</v>
      </c>
      <c r="Q19722" t="s">
        <v>2</v>
      </c>
    </row>
    <row r="19723" spans="1:17" x14ac:dyDescent="0.4">
      <c r="A19723" t="s">
        <v>4310</v>
      </c>
      <c r="B19723" t="s">
        <v>4311</v>
      </c>
      <c r="C19723" t="s">
        <v>18977</v>
      </c>
      <c r="D19723">
        <v>-0.23723936000000001</v>
      </c>
      <c r="E19723">
        <v>0.74018404400000004</v>
      </c>
      <c r="F19723">
        <v>-1.785240884</v>
      </c>
      <c r="G19723">
        <v>0.14436734800000001</v>
      </c>
      <c r="H19723">
        <v>22.961977711261099</v>
      </c>
      <c r="I19723" t="s">
        <v>2</v>
      </c>
      <c r="J19723" t="s">
        <v>2</v>
      </c>
      <c r="K19723">
        <v>24.063205122445801</v>
      </c>
      <c r="L19723" t="s">
        <v>2</v>
      </c>
      <c r="M19723">
        <v>21.9645898931721</v>
      </c>
      <c r="N19723" t="s">
        <v>2</v>
      </c>
      <c r="O19723" t="s">
        <v>2</v>
      </c>
      <c r="P19723">
        <v>23.457317438886001</v>
      </c>
      <c r="Q19723">
        <v>24.042344115172501</v>
      </c>
    </row>
    <row r="19724" spans="1:17" x14ac:dyDescent="0.4">
      <c r="A19724" t="s">
        <v>4310</v>
      </c>
      <c r="B19724" t="s">
        <v>4311</v>
      </c>
      <c r="C19724" t="s">
        <v>18978</v>
      </c>
      <c r="D19724" t="e">
        <f>-Inf</f>
        <v>#NAME?</v>
      </c>
      <c r="E19724" t="s">
        <v>2</v>
      </c>
      <c r="F19724" t="e">
        <f>-Inf</f>
        <v>#NAME?</v>
      </c>
      <c r="G19724" t="s">
        <v>2</v>
      </c>
      <c r="H19724" t="s">
        <v>2</v>
      </c>
      <c r="I19724" t="s">
        <v>2</v>
      </c>
      <c r="J19724" t="s">
        <v>2</v>
      </c>
      <c r="K19724" t="s">
        <v>2</v>
      </c>
      <c r="L19724" t="s">
        <v>2</v>
      </c>
      <c r="M19724" t="s">
        <v>2</v>
      </c>
      <c r="N19724" t="s">
        <v>2</v>
      </c>
      <c r="O19724" t="s">
        <v>2</v>
      </c>
      <c r="P19724" t="s">
        <v>2</v>
      </c>
      <c r="Q19724">
        <v>23.564434342322102</v>
      </c>
    </row>
    <row r="19725" spans="1:17" x14ac:dyDescent="0.4">
      <c r="A19725" t="s">
        <v>4310</v>
      </c>
      <c r="B19725" t="s">
        <v>4311</v>
      </c>
      <c r="C19725" t="s">
        <v>4312</v>
      </c>
      <c r="D19725" t="e">
        <f>-Inf</f>
        <v>#NAME?</v>
      </c>
      <c r="E19725" t="s">
        <v>2</v>
      </c>
      <c r="F19725" t="e">
        <f>-Inf</f>
        <v>#NAME?</v>
      </c>
      <c r="G19725" t="s">
        <v>2</v>
      </c>
      <c r="H19725" t="s">
        <v>2</v>
      </c>
      <c r="I19725" t="s">
        <v>2</v>
      </c>
      <c r="J19725" t="s">
        <v>2</v>
      </c>
      <c r="K19725" t="s">
        <v>2</v>
      </c>
      <c r="L19725" t="s">
        <v>2</v>
      </c>
      <c r="M19725" t="s">
        <v>2</v>
      </c>
      <c r="N19725" t="s">
        <v>2</v>
      </c>
      <c r="O19725">
        <v>22.650585500490902</v>
      </c>
      <c r="P19725" t="s">
        <v>2</v>
      </c>
      <c r="Q19725">
        <v>23.969005764591301</v>
      </c>
    </row>
    <row r="19726" spans="1:17" x14ac:dyDescent="0.4">
      <c r="A19726" t="s">
        <v>16688</v>
      </c>
      <c r="B19726" t="s">
        <v>16689</v>
      </c>
      <c r="C19726" t="s">
        <v>16690</v>
      </c>
      <c r="D19726">
        <v>1.4739852309999999</v>
      </c>
      <c r="E19726">
        <v>2.7182965E-2</v>
      </c>
      <c r="F19726">
        <v>1.3260083899999999</v>
      </c>
      <c r="G19726">
        <v>5.1703119999999998E-2</v>
      </c>
      <c r="H19726">
        <v>25.8924524740385</v>
      </c>
      <c r="I19726">
        <v>24.840414709028199</v>
      </c>
      <c r="J19726">
        <v>25.425484194214899</v>
      </c>
      <c r="K19726">
        <v>24.355085079503599</v>
      </c>
      <c r="L19726">
        <v>25.214949043606602</v>
      </c>
      <c r="M19726">
        <v>24.3895130552913</v>
      </c>
      <c r="N19726">
        <v>25.3366847220991</v>
      </c>
      <c r="O19726">
        <v>24.6123054695191</v>
      </c>
      <c r="P19726">
        <v>22.945390110695602</v>
      </c>
      <c r="Q19726">
        <v>23.405426069551101</v>
      </c>
    </row>
    <row r="19727" spans="1:17" x14ac:dyDescent="0.4">
      <c r="A19727" t="s">
        <v>16688</v>
      </c>
      <c r="B19727" t="s">
        <v>16689</v>
      </c>
      <c r="C19727" t="s">
        <v>16691</v>
      </c>
      <c r="D19727">
        <v>2.5193379999999999E-3</v>
      </c>
      <c r="E19727">
        <v>0.99242282000000004</v>
      </c>
      <c r="F19727">
        <v>-0.68733464099999997</v>
      </c>
      <c r="G19727">
        <v>3.259894E-2</v>
      </c>
      <c r="H19727" t="s">
        <v>2</v>
      </c>
      <c r="I19727" t="s">
        <v>2</v>
      </c>
      <c r="J19727">
        <v>24.230820000162201</v>
      </c>
      <c r="K19727" t="s">
        <v>2</v>
      </c>
      <c r="L19727">
        <v>23.679162279739</v>
      </c>
      <c r="M19727">
        <v>23.565582378102501</v>
      </c>
      <c r="N19727">
        <v>23.3781534058385</v>
      </c>
      <c r="O19727">
        <v>24.4196901488686</v>
      </c>
      <c r="P19727">
        <v>24.036911175952099</v>
      </c>
      <c r="Q19727" t="s">
        <v>2</v>
      </c>
    </row>
    <row r="19728" spans="1:17" x14ac:dyDescent="0.4">
      <c r="A19728" t="s">
        <v>4314</v>
      </c>
      <c r="B19728" t="s">
        <v>4315</v>
      </c>
      <c r="C19728" t="s">
        <v>27520</v>
      </c>
      <c r="D19728">
        <v>1.2137531319999999</v>
      </c>
      <c r="E19728">
        <v>0.22403711800000001</v>
      </c>
      <c r="F19728">
        <v>0.12901906099999999</v>
      </c>
      <c r="G19728">
        <v>0.89383520100000002</v>
      </c>
      <c r="H19728">
        <v>22.983504771962501</v>
      </c>
      <c r="I19728">
        <v>22.990693545112801</v>
      </c>
      <c r="J19728">
        <v>21.9406095420334</v>
      </c>
      <c r="K19728" t="s">
        <v>2</v>
      </c>
      <c r="L19728" t="s">
        <v>2</v>
      </c>
      <c r="M19728" t="s">
        <v>2</v>
      </c>
      <c r="N19728">
        <v>21.553535215607798</v>
      </c>
      <c r="O19728" t="s">
        <v>2</v>
      </c>
      <c r="P19728">
        <v>21.424516154678098</v>
      </c>
      <c r="Q19728" t="s">
        <v>2</v>
      </c>
    </row>
    <row r="19729" spans="1:17" x14ac:dyDescent="0.4">
      <c r="A19729" t="s">
        <v>4314</v>
      </c>
      <c r="B19729" t="s">
        <v>4315</v>
      </c>
      <c r="C19729" t="s">
        <v>4316</v>
      </c>
      <c r="D19729">
        <v>2.2397171920000001</v>
      </c>
      <c r="E19729" s="2">
        <v>3.0299999999999998E-6</v>
      </c>
      <c r="F19729">
        <v>0.50350575600000003</v>
      </c>
      <c r="G19729">
        <v>5.9356499999999998E-3</v>
      </c>
      <c r="H19729">
        <v>23.932439115724002</v>
      </c>
      <c r="I19729">
        <v>23.822321941799601</v>
      </c>
      <c r="J19729" t="s">
        <v>2</v>
      </c>
      <c r="K19729">
        <v>23.953225610559802</v>
      </c>
      <c r="L19729">
        <v>22.1922683555856</v>
      </c>
      <c r="M19729" t="s">
        <v>2</v>
      </c>
      <c r="N19729">
        <v>22.140633219039799</v>
      </c>
      <c r="O19729">
        <v>21.619047878746901</v>
      </c>
      <c r="P19729">
        <v>21.855663391217998</v>
      </c>
      <c r="Q19729">
        <v>21.514123823139801</v>
      </c>
    </row>
    <row r="19730" spans="1:17" x14ac:dyDescent="0.4">
      <c r="A19730" t="s">
        <v>4314</v>
      </c>
      <c r="B19730" t="s">
        <v>4315</v>
      </c>
      <c r="C19730" t="s">
        <v>27521</v>
      </c>
      <c r="D19730">
        <v>0.67615594499999998</v>
      </c>
      <c r="E19730">
        <v>7.2719205999999995E-2</v>
      </c>
      <c r="F19730">
        <v>0.50987084000000005</v>
      </c>
      <c r="G19730">
        <v>0.18015089200000001</v>
      </c>
      <c r="H19730">
        <v>26.571123528008599</v>
      </c>
      <c r="I19730">
        <v>25.532023813029198</v>
      </c>
      <c r="J19730">
        <v>25.498835122112801</v>
      </c>
      <c r="K19730">
        <v>25.208936648082702</v>
      </c>
      <c r="L19730">
        <v>25.678855753226902</v>
      </c>
      <c r="M19730">
        <v>25.351727594264801</v>
      </c>
      <c r="N19730">
        <v>25.578750671569399</v>
      </c>
      <c r="O19730">
        <v>25.2932561621014</v>
      </c>
      <c r="P19730">
        <v>24.891437756571701</v>
      </c>
      <c r="Q19730">
        <v>24.8950275803418</v>
      </c>
    </row>
    <row r="19731" spans="1:17" x14ac:dyDescent="0.4">
      <c r="A19731" t="s">
        <v>4314</v>
      </c>
      <c r="B19731" t="s">
        <v>4315</v>
      </c>
      <c r="C19731" t="s">
        <v>27522</v>
      </c>
      <c r="D19731">
        <v>1.5342571039999999</v>
      </c>
      <c r="E19731">
        <v>0.19500592999999999</v>
      </c>
      <c r="F19731" t="e">
        <f>-Inf</f>
        <v>#NAME?</v>
      </c>
      <c r="G19731" t="s">
        <v>2</v>
      </c>
      <c r="H19731" t="s">
        <v>2</v>
      </c>
      <c r="I19731">
        <v>23.3192664898008</v>
      </c>
      <c r="J19731" t="s">
        <v>2</v>
      </c>
      <c r="K19731" t="s">
        <v>2</v>
      </c>
      <c r="L19731" t="s">
        <v>2</v>
      </c>
      <c r="M19731" t="s">
        <v>2</v>
      </c>
      <c r="N19731" t="s">
        <v>2</v>
      </c>
      <c r="O19731">
        <v>21.504857368404998</v>
      </c>
      <c r="P19731">
        <v>22.065161403603401</v>
      </c>
      <c r="Q19731" t="s">
        <v>2</v>
      </c>
    </row>
    <row r="19732" spans="1:17" x14ac:dyDescent="0.4">
      <c r="A19732" t="s">
        <v>4314</v>
      </c>
      <c r="B19732" t="s">
        <v>4315</v>
      </c>
      <c r="C19732" t="s">
        <v>27523</v>
      </c>
      <c r="D19732">
        <v>0.83240875700000005</v>
      </c>
      <c r="E19732">
        <v>0.42443283799999998</v>
      </c>
      <c r="F19732">
        <v>-0.46770139199999999</v>
      </c>
      <c r="G19732">
        <v>0.69272747800000001</v>
      </c>
      <c r="H19732">
        <v>22.5334247595368</v>
      </c>
      <c r="I19732" t="s">
        <v>2</v>
      </c>
      <c r="J19732">
        <v>22.355985543200401</v>
      </c>
      <c r="K19732">
        <v>23.6896683504959</v>
      </c>
      <c r="L19732">
        <v>21.559582735277999</v>
      </c>
      <c r="M19732" t="s">
        <v>2</v>
      </c>
      <c r="N19732" t="s">
        <v>2</v>
      </c>
      <c r="O19732" t="s">
        <v>2</v>
      </c>
      <c r="P19732" t="s">
        <v>2</v>
      </c>
      <c r="Q19732">
        <v>22.027284127161799</v>
      </c>
    </row>
    <row r="19733" spans="1:17" x14ac:dyDescent="0.4">
      <c r="A19733" t="s">
        <v>4314</v>
      </c>
      <c r="B19733" t="s">
        <v>4315</v>
      </c>
      <c r="C19733" t="s">
        <v>27524</v>
      </c>
      <c r="D19733">
        <v>-0.69742029699999997</v>
      </c>
      <c r="E19733">
        <v>3.5315091E-2</v>
      </c>
      <c r="F19733">
        <v>-0.56115764099999998</v>
      </c>
      <c r="G19733">
        <v>9.5454799000000007E-2</v>
      </c>
      <c r="H19733">
        <v>24.4697331312708</v>
      </c>
      <c r="I19733">
        <v>24.2458599669982</v>
      </c>
      <c r="J19733">
        <v>24.931645664321</v>
      </c>
      <c r="K19733">
        <v>23.8347665655388</v>
      </c>
      <c r="L19733">
        <v>24.256217738695099</v>
      </c>
      <c r="M19733">
        <v>24.436480276902401</v>
      </c>
      <c r="N19733">
        <v>24.827593948826699</v>
      </c>
      <c r="O19733">
        <v>25.4074607017671</v>
      </c>
      <c r="P19733">
        <v>24.549916455175701</v>
      </c>
      <c r="Q19733">
        <v>25.246387729598599</v>
      </c>
    </row>
    <row r="19734" spans="1:17" x14ac:dyDescent="0.4">
      <c r="A19734" t="s">
        <v>4317</v>
      </c>
      <c r="B19734" t="s">
        <v>4318</v>
      </c>
      <c r="C19734" t="s">
        <v>4319</v>
      </c>
      <c r="D19734">
        <v>-0.698557706</v>
      </c>
      <c r="E19734">
        <v>4.4195226999999997E-2</v>
      </c>
      <c r="F19734">
        <v>-0.904556095</v>
      </c>
      <c r="G19734">
        <v>1.8846444E-2</v>
      </c>
      <c r="H19734">
        <v>27.748892342496401</v>
      </c>
      <c r="I19734">
        <v>27.2054484646467</v>
      </c>
      <c r="J19734">
        <v>27.140265381912599</v>
      </c>
      <c r="K19734">
        <v>26.780436221790001</v>
      </c>
      <c r="L19734">
        <v>26.786102949240401</v>
      </c>
      <c r="M19734">
        <v>26.978559702761199</v>
      </c>
      <c r="N19734">
        <v>27.2736239885594</v>
      </c>
      <c r="O19734">
        <v>27.668868549159001</v>
      </c>
      <c r="P19734">
        <v>28.238964818066801</v>
      </c>
      <c r="Q19734">
        <v>27.8441215587223</v>
      </c>
    </row>
    <row r="19735" spans="1:17" x14ac:dyDescent="0.4">
      <c r="A19735" t="s">
        <v>24366</v>
      </c>
      <c r="B19735" t="s">
        <v>24367</v>
      </c>
      <c r="C19735" t="s">
        <v>24368</v>
      </c>
      <c r="D19735" t="e">
        <f>-Inf</f>
        <v>#NAME?</v>
      </c>
      <c r="E19735" t="s">
        <v>2</v>
      </c>
      <c r="F19735">
        <v>0.69252007500000001</v>
      </c>
      <c r="G19735">
        <v>0.382676929</v>
      </c>
      <c r="H19735" t="s">
        <v>2</v>
      </c>
      <c r="I19735" t="s">
        <v>2</v>
      </c>
      <c r="J19735" t="s">
        <v>2</v>
      </c>
      <c r="K19735" t="s">
        <v>2</v>
      </c>
      <c r="L19735">
        <v>23.713725954635802</v>
      </c>
      <c r="M19735">
        <v>24.262099338444798</v>
      </c>
      <c r="N19735" t="s">
        <v>2</v>
      </c>
      <c r="O19735" t="s">
        <v>2</v>
      </c>
      <c r="P19735">
        <v>23.295392571536699</v>
      </c>
      <c r="Q19735" t="s">
        <v>2</v>
      </c>
    </row>
    <row r="19736" spans="1:17" x14ac:dyDescent="0.4">
      <c r="A19736" t="s">
        <v>24366</v>
      </c>
      <c r="B19736" t="s">
        <v>24367</v>
      </c>
      <c r="C19736" t="s">
        <v>24369</v>
      </c>
      <c r="D19736">
        <v>-1.124055561</v>
      </c>
      <c r="E19736">
        <v>0.288141062</v>
      </c>
      <c r="F19736">
        <v>-3.1191693E-2</v>
      </c>
      <c r="G19736">
        <v>0.97558657199999999</v>
      </c>
      <c r="H19736">
        <v>22.098815755574702</v>
      </c>
      <c r="I19736">
        <v>24.209987509896301</v>
      </c>
      <c r="J19736" t="s">
        <v>2</v>
      </c>
      <c r="K19736">
        <v>23.643209110400701</v>
      </c>
      <c r="L19736">
        <v>23.523074094202698</v>
      </c>
      <c r="M19736">
        <v>25.308233685364598</v>
      </c>
      <c r="N19736">
        <v>24.3992962016282</v>
      </c>
      <c r="O19736">
        <v>26.221116803454699</v>
      </c>
      <c r="P19736">
        <v>22.722312279791101</v>
      </c>
      <c r="Q19736">
        <v>24.380749975803901</v>
      </c>
    </row>
    <row r="19737" spans="1:17" x14ac:dyDescent="0.4">
      <c r="A19737" t="s">
        <v>24366</v>
      </c>
      <c r="B19737" t="s">
        <v>24367</v>
      </c>
      <c r="C19737" t="s">
        <v>24370</v>
      </c>
      <c r="D19737" t="s">
        <v>4536</v>
      </c>
      <c r="E19737" t="s">
        <v>2</v>
      </c>
      <c r="F19737" t="s">
        <v>4536</v>
      </c>
      <c r="G19737" t="s">
        <v>2</v>
      </c>
      <c r="H19737">
        <v>25.4013541234354</v>
      </c>
      <c r="I19737" t="s">
        <v>2</v>
      </c>
      <c r="J19737" t="s">
        <v>2</v>
      </c>
      <c r="K19737" t="s">
        <v>2</v>
      </c>
      <c r="L19737">
        <v>27.385822047100898</v>
      </c>
      <c r="M19737">
        <v>22.627999971665101</v>
      </c>
      <c r="N19737">
        <v>26.230998599810601</v>
      </c>
      <c r="O19737" t="s">
        <v>2</v>
      </c>
      <c r="P19737" t="s">
        <v>2</v>
      </c>
      <c r="Q19737" t="s">
        <v>2</v>
      </c>
    </row>
    <row r="19738" spans="1:17" x14ac:dyDescent="0.4">
      <c r="A19738" t="s">
        <v>24366</v>
      </c>
      <c r="B19738" t="s">
        <v>24367</v>
      </c>
      <c r="C19738" t="s">
        <v>24371</v>
      </c>
      <c r="D19738">
        <v>1.4827260179999999</v>
      </c>
      <c r="E19738">
        <v>0.31419609500000001</v>
      </c>
      <c r="F19738" t="e">
        <f>-Inf</f>
        <v>#NAME?</v>
      </c>
      <c r="G19738" t="s">
        <v>2</v>
      </c>
      <c r="H19738" t="s">
        <v>2</v>
      </c>
      <c r="I19738" t="s">
        <v>2</v>
      </c>
      <c r="J19738">
        <v>26.845015360662501</v>
      </c>
      <c r="K19738" t="s">
        <v>2</v>
      </c>
      <c r="L19738" t="s">
        <v>2</v>
      </c>
      <c r="M19738" t="s">
        <v>2</v>
      </c>
      <c r="N19738" t="s">
        <v>2</v>
      </c>
      <c r="O19738" t="s">
        <v>2</v>
      </c>
      <c r="P19738">
        <v>26.270501585581599</v>
      </c>
      <c r="Q19738">
        <v>24.454077100601399</v>
      </c>
    </row>
    <row r="19739" spans="1:17" x14ac:dyDescent="0.4">
      <c r="A19739" t="s">
        <v>25461</v>
      </c>
      <c r="B19739" t="s">
        <v>25462</v>
      </c>
      <c r="C19739" t="s">
        <v>25463</v>
      </c>
      <c r="D19739">
        <v>0.781562478</v>
      </c>
      <c r="E19739">
        <v>0.47727627299999997</v>
      </c>
      <c r="F19739">
        <v>1.1162130180000001</v>
      </c>
      <c r="G19739">
        <v>0.26859804199999998</v>
      </c>
      <c r="H19739" t="s">
        <v>2</v>
      </c>
      <c r="I19739" t="s">
        <v>2</v>
      </c>
      <c r="J19739" t="s">
        <v>2</v>
      </c>
      <c r="K19739">
        <v>21.2214130377636</v>
      </c>
      <c r="L19739">
        <v>22.210920916093201</v>
      </c>
      <c r="M19739">
        <v>20.937865058974999</v>
      </c>
      <c r="N19739">
        <v>21.5194047566374</v>
      </c>
      <c r="O19739" t="s">
        <v>2</v>
      </c>
      <c r="P19739" t="s">
        <v>2</v>
      </c>
      <c r="Q19739">
        <v>20.439850559625398</v>
      </c>
    </row>
    <row r="19740" spans="1:17" x14ac:dyDescent="0.4">
      <c r="A19740" t="s">
        <v>25480</v>
      </c>
      <c r="B19740" t="s">
        <v>25481</v>
      </c>
      <c r="C19740" t="s">
        <v>25482</v>
      </c>
      <c r="D19740">
        <v>3.01194973</v>
      </c>
      <c r="E19740">
        <v>3.1970890000000002E-2</v>
      </c>
      <c r="F19740">
        <v>0.61444428299999998</v>
      </c>
      <c r="G19740">
        <v>0.51760751599999999</v>
      </c>
      <c r="H19740">
        <v>22.430043852583999</v>
      </c>
      <c r="I19740">
        <v>23.550571472120701</v>
      </c>
      <c r="J19740">
        <v>22.918778534947101</v>
      </c>
      <c r="K19740" t="s">
        <v>2</v>
      </c>
      <c r="L19740">
        <v>21.193936768217402</v>
      </c>
      <c r="M19740">
        <v>19.943981576260398</v>
      </c>
      <c r="N19740" t="s">
        <v>2</v>
      </c>
      <c r="O19740">
        <v>19.954514889518801</v>
      </c>
      <c r="P19740" t="s">
        <v>2</v>
      </c>
      <c r="Q19740" t="s">
        <v>2</v>
      </c>
    </row>
    <row r="19741" spans="1:17" x14ac:dyDescent="0.4">
      <c r="A19741" t="s">
        <v>8478</v>
      </c>
      <c r="B19741" t="s">
        <v>8479</v>
      </c>
      <c r="C19741" t="s">
        <v>8480</v>
      </c>
      <c r="D19741" t="s">
        <v>2</v>
      </c>
      <c r="E19741" t="s">
        <v>2</v>
      </c>
      <c r="F19741" t="s">
        <v>4536</v>
      </c>
      <c r="G19741" t="s">
        <v>2</v>
      </c>
      <c r="H19741" t="e">
        <v>#N/A</v>
      </c>
      <c r="I19741" t="e">
        <v>#N/A</v>
      </c>
      <c r="J19741" t="e">
        <v>#N/A</v>
      </c>
      <c r="K19741" t="e">
        <v>#N/A</v>
      </c>
      <c r="L19741" t="s">
        <v>2</v>
      </c>
      <c r="M19741">
        <v>21.347156697030499</v>
      </c>
      <c r="N19741" t="s">
        <v>2</v>
      </c>
      <c r="O19741" t="e">
        <v>#N/A</v>
      </c>
      <c r="P19741" t="e">
        <v>#N/A</v>
      </c>
      <c r="Q19741" t="e">
        <v>#N/A</v>
      </c>
    </row>
    <row r="19742" spans="1:17" x14ac:dyDescent="0.4">
      <c r="A19742" t="s">
        <v>12050</v>
      </c>
      <c r="B19742" t="s">
        <v>12051</v>
      </c>
      <c r="C19742" t="s">
        <v>12052</v>
      </c>
      <c r="D19742">
        <v>0.55231376399999998</v>
      </c>
      <c r="E19742">
        <v>0.218068123</v>
      </c>
      <c r="F19742">
        <v>0.32112881799999998</v>
      </c>
      <c r="G19742">
        <v>0.49217030299999998</v>
      </c>
      <c r="H19742">
        <v>21.691319132210499</v>
      </c>
      <c r="I19742">
        <v>21.1659113078559</v>
      </c>
      <c r="J19742">
        <v>21.5417161696565</v>
      </c>
      <c r="K19742">
        <v>21.366141163387301</v>
      </c>
      <c r="L19742">
        <v>22.102806136577399</v>
      </c>
      <c r="M19742">
        <v>20.1908329275177</v>
      </c>
      <c r="N19742">
        <v>21.336621928390802</v>
      </c>
      <c r="O19742">
        <v>20.4140028557314</v>
      </c>
      <c r="P19742">
        <v>21.642207574577199</v>
      </c>
      <c r="Q19742">
        <v>20.610664107151901</v>
      </c>
    </row>
    <row r="19743" spans="1:17" x14ac:dyDescent="0.4">
      <c r="A19743" t="s">
        <v>4320</v>
      </c>
      <c r="B19743" t="s">
        <v>4321</v>
      </c>
      <c r="C19743" t="s">
        <v>4322</v>
      </c>
      <c r="D19743" t="s">
        <v>4536</v>
      </c>
      <c r="E19743" t="s">
        <v>2</v>
      </c>
      <c r="F19743" t="s">
        <v>4536</v>
      </c>
      <c r="G19743" t="s">
        <v>2</v>
      </c>
      <c r="H19743" t="s">
        <v>2</v>
      </c>
      <c r="I19743">
        <v>25.147287702480099</v>
      </c>
      <c r="J19743" t="s">
        <v>2</v>
      </c>
      <c r="K19743">
        <v>24.6763917299645</v>
      </c>
      <c r="L19743">
        <v>23.406029484259101</v>
      </c>
      <c r="M19743">
        <v>21.976612138408498</v>
      </c>
      <c r="N19743">
        <v>23.1824153370072</v>
      </c>
      <c r="O19743" t="s">
        <v>2</v>
      </c>
      <c r="P19743" t="s">
        <v>2</v>
      </c>
      <c r="Q19743" t="s">
        <v>2</v>
      </c>
    </row>
    <row r="19744" spans="1:17" x14ac:dyDescent="0.4">
      <c r="A19744" t="s">
        <v>4323</v>
      </c>
      <c r="B19744" t="s">
        <v>4324</v>
      </c>
      <c r="C19744" t="s">
        <v>4325</v>
      </c>
      <c r="D19744" t="e">
        <f>-Inf</f>
        <v>#NAME?</v>
      </c>
      <c r="E19744" t="s">
        <v>2</v>
      </c>
      <c r="F19744" t="e">
        <f>-Inf</f>
        <v>#NAME?</v>
      </c>
      <c r="G19744" t="s">
        <v>2</v>
      </c>
      <c r="H19744" t="s">
        <v>2</v>
      </c>
      <c r="I19744" t="s">
        <v>2</v>
      </c>
      <c r="J19744" t="s">
        <v>2</v>
      </c>
      <c r="K19744" t="s">
        <v>2</v>
      </c>
      <c r="L19744" t="s">
        <v>2</v>
      </c>
      <c r="M19744" t="s">
        <v>2</v>
      </c>
      <c r="N19744" t="s">
        <v>2</v>
      </c>
      <c r="O19744">
        <v>22.953716246662101</v>
      </c>
      <c r="P19744">
        <v>22.509502726347499</v>
      </c>
      <c r="Q19744" t="s">
        <v>2</v>
      </c>
    </row>
    <row r="19745" spans="1:17" x14ac:dyDescent="0.4">
      <c r="A19745" t="s">
        <v>4323</v>
      </c>
      <c r="B19745" t="s">
        <v>4324</v>
      </c>
      <c r="C19745" t="s">
        <v>24304</v>
      </c>
      <c r="D19745">
        <v>0.16878791700000001</v>
      </c>
      <c r="E19745">
        <v>0.46530532800000002</v>
      </c>
      <c r="F19745">
        <v>0.229078636</v>
      </c>
      <c r="G19745">
        <v>0.35835508300000002</v>
      </c>
      <c r="H19745">
        <v>25.017389989418099</v>
      </c>
      <c r="I19745">
        <v>24.529013983336998</v>
      </c>
      <c r="J19745">
        <v>25.1542326339423</v>
      </c>
      <c r="K19745">
        <v>24.777428185817701</v>
      </c>
      <c r="L19745">
        <v>25.1221287656215</v>
      </c>
      <c r="M19745">
        <v>24.919395907849601</v>
      </c>
      <c r="N19745">
        <v>24.747896078967202</v>
      </c>
      <c r="O19745">
        <v>24.745977401143001</v>
      </c>
      <c r="P19745">
        <v>24.6894387573793</v>
      </c>
      <c r="Q19745">
        <v>24.666768685991901</v>
      </c>
    </row>
    <row r="19746" spans="1:17" x14ac:dyDescent="0.4">
      <c r="A19746" t="s">
        <v>25260</v>
      </c>
      <c r="B19746" t="s">
        <v>25261</v>
      </c>
      <c r="C19746" t="s">
        <v>25262</v>
      </c>
      <c r="D19746">
        <v>-1.630876019</v>
      </c>
      <c r="E19746">
        <v>4.6561365E-2</v>
      </c>
      <c r="F19746">
        <v>0.34462230999999999</v>
      </c>
      <c r="G19746">
        <v>0.63260554300000005</v>
      </c>
      <c r="H19746" t="s">
        <v>2</v>
      </c>
      <c r="I19746">
        <v>25.225196149701699</v>
      </c>
      <c r="J19746">
        <v>22.481787874618799</v>
      </c>
      <c r="K19746">
        <v>25.382902017637502</v>
      </c>
      <c r="L19746">
        <v>26.252078735475401</v>
      </c>
      <c r="M19746">
        <v>26.409582818985498</v>
      </c>
      <c r="N19746">
        <v>26.354719474533098</v>
      </c>
      <c r="O19746">
        <v>26.086391079172699</v>
      </c>
      <c r="P19746">
        <v>25.778333830099299</v>
      </c>
      <c r="Q19746">
        <v>26.1177891896617</v>
      </c>
    </row>
    <row r="19747" spans="1:17" x14ac:dyDescent="0.4">
      <c r="A19747" t="s">
        <v>22748</v>
      </c>
      <c r="B19747" t="s">
        <v>22749</v>
      </c>
      <c r="C19747" t="s">
        <v>22750</v>
      </c>
      <c r="D19747">
        <v>1.4663958560000001</v>
      </c>
      <c r="E19747">
        <v>0.18266407000000001</v>
      </c>
      <c r="F19747" t="e">
        <f>-Inf</f>
        <v>#NAME?</v>
      </c>
      <c r="G19747" t="s">
        <v>2</v>
      </c>
      <c r="H19747">
        <v>22.6794852283927</v>
      </c>
      <c r="I19747">
        <v>25.5984285171461</v>
      </c>
      <c r="J19747" t="s">
        <v>2</v>
      </c>
      <c r="K19747">
        <v>25.084476164666199</v>
      </c>
      <c r="L19747" t="s">
        <v>2</v>
      </c>
      <c r="M19747" t="s">
        <v>2</v>
      </c>
      <c r="N19747" t="s">
        <v>2</v>
      </c>
      <c r="O19747">
        <v>23.2614615928677</v>
      </c>
      <c r="P19747" t="s">
        <v>2</v>
      </c>
      <c r="Q19747">
        <v>22.714006635352799</v>
      </c>
    </row>
    <row r="19748" spans="1:17" x14ac:dyDescent="0.4">
      <c r="A19748" t="s">
        <v>22748</v>
      </c>
      <c r="B19748" t="s">
        <v>22749</v>
      </c>
      <c r="C19748" t="s">
        <v>22751</v>
      </c>
      <c r="D19748">
        <v>0.14955948399999999</v>
      </c>
      <c r="E19748">
        <v>0.68658945800000004</v>
      </c>
      <c r="F19748">
        <v>0.44935945799999999</v>
      </c>
      <c r="G19748">
        <v>0.27004925099999999</v>
      </c>
      <c r="H19748">
        <v>23.6345442238086</v>
      </c>
      <c r="I19748">
        <v>25.211124873048998</v>
      </c>
      <c r="J19748">
        <v>23.4346464975008</v>
      </c>
      <c r="K19748">
        <v>24.540143931596099</v>
      </c>
      <c r="L19748">
        <v>24.460245035107</v>
      </c>
      <c r="M19748">
        <v>24.644520976363701</v>
      </c>
      <c r="N19748">
        <v>24.409978556283001</v>
      </c>
      <c r="O19748">
        <v>24.158104439186499</v>
      </c>
      <c r="P19748">
        <v>24.072635625672898</v>
      </c>
      <c r="Q19748">
        <v>23.935926128040901</v>
      </c>
    </row>
    <row r="19749" spans="1:17" x14ac:dyDescent="0.4">
      <c r="A19749" t="s">
        <v>4326</v>
      </c>
      <c r="B19749" t="s">
        <v>4327</v>
      </c>
      <c r="C19749" t="s">
        <v>26806</v>
      </c>
      <c r="D19749">
        <v>-0.21199052700000001</v>
      </c>
      <c r="E19749">
        <v>0.64861196499999996</v>
      </c>
      <c r="F19749">
        <v>-0.387794158</v>
      </c>
      <c r="G19749">
        <v>0.53754704099999995</v>
      </c>
      <c r="H19749">
        <v>23.495899004499499</v>
      </c>
      <c r="I19749">
        <v>23.653730200914801</v>
      </c>
      <c r="J19749" t="s">
        <v>2</v>
      </c>
      <c r="K19749">
        <v>23.492399870220801</v>
      </c>
      <c r="L19749" t="s">
        <v>2</v>
      </c>
      <c r="M19749">
        <v>23.371539394233601</v>
      </c>
      <c r="N19749" t="s">
        <v>2</v>
      </c>
      <c r="O19749">
        <v>23.1961233864847</v>
      </c>
      <c r="P19749" t="s">
        <v>2</v>
      </c>
      <c r="Q19749">
        <v>24.322543718457901</v>
      </c>
    </row>
    <row r="19750" spans="1:17" x14ac:dyDescent="0.4">
      <c r="A19750" t="s">
        <v>4326</v>
      </c>
      <c r="B19750" t="s">
        <v>4327</v>
      </c>
      <c r="C19750" t="s">
        <v>26807</v>
      </c>
      <c r="D19750" t="s">
        <v>4536</v>
      </c>
      <c r="E19750" t="s">
        <v>2</v>
      </c>
      <c r="F19750" t="s">
        <v>2</v>
      </c>
      <c r="G19750" t="s">
        <v>2</v>
      </c>
      <c r="H19750" t="s">
        <v>2</v>
      </c>
      <c r="I19750" t="s">
        <v>2</v>
      </c>
      <c r="J19750">
        <v>24.309881573631799</v>
      </c>
      <c r="K19750" t="s">
        <v>2</v>
      </c>
      <c r="L19750" t="e">
        <v>#N/A</v>
      </c>
      <c r="M19750" t="e">
        <v>#N/A</v>
      </c>
      <c r="N19750" t="e">
        <v>#N/A</v>
      </c>
      <c r="O19750" t="s">
        <v>2</v>
      </c>
      <c r="P19750" t="s">
        <v>2</v>
      </c>
      <c r="Q19750" t="s">
        <v>2</v>
      </c>
    </row>
    <row r="19751" spans="1:17" x14ac:dyDescent="0.4">
      <c r="A19751" t="s">
        <v>4326</v>
      </c>
      <c r="B19751" t="s">
        <v>4327</v>
      </c>
      <c r="C19751" t="s">
        <v>4328</v>
      </c>
      <c r="D19751" t="s">
        <v>4536</v>
      </c>
      <c r="E19751" t="s">
        <v>2</v>
      </c>
      <c r="F19751" t="s">
        <v>4536</v>
      </c>
      <c r="G19751" t="s">
        <v>2</v>
      </c>
      <c r="H19751" t="s">
        <v>2</v>
      </c>
      <c r="I19751">
        <v>24.624842297087</v>
      </c>
      <c r="J19751">
        <v>24.376412402522</v>
      </c>
      <c r="K19751" t="s">
        <v>2</v>
      </c>
      <c r="L19751">
        <v>23.6233167714533</v>
      </c>
      <c r="M19751" t="s">
        <v>2</v>
      </c>
      <c r="N19751">
        <v>23.846966027868099</v>
      </c>
      <c r="O19751" t="s">
        <v>2</v>
      </c>
      <c r="P19751" t="s">
        <v>2</v>
      </c>
      <c r="Q19751" t="s">
        <v>2</v>
      </c>
    </row>
    <row r="19752" spans="1:17" x14ac:dyDescent="0.4">
      <c r="A19752" t="s">
        <v>8577</v>
      </c>
      <c r="B19752" t="s">
        <v>8578</v>
      </c>
      <c r="C19752" t="s">
        <v>8579</v>
      </c>
      <c r="D19752">
        <v>-0.44241698600000001</v>
      </c>
      <c r="E19752">
        <v>0.10283128699999999</v>
      </c>
      <c r="F19752">
        <v>-5.8833059999999996E-3</v>
      </c>
      <c r="G19752">
        <v>0.98106428599999995</v>
      </c>
      <c r="H19752">
        <v>23.423579040300801</v>
      </c>
      <c r="I19752" t="s">
        <v>2</v>
      </c>
      <c r="J19752">
        <v>24.127604737795501</v>
      </c>
      <c r="K19752">
        <v>23.711855531018099</v>
      </c>
      <c r="L19752">
        <v>24.0179368807642</v>
      </c>
      <c r="M19752">
        <v>24.1481821100476</v>
      </c>
      <c r="N19752">
        <v>24.4065213577916</v>
      </c>
      <c r="O19752">
        <v>24.2088826172</v>
      </c>
      <c r="P19752">
        <v>24.4422385282842</v>
      </c>
      <c r="Q19752">
        <v>23.939169120345301</v>
      </c>
    </row>
    <row r="19753" spans="1:17" x14ac:dyDescent="0.4">
      <c r="A19753" t="s">
        <v>8577</v>
      </c>
      <c r="B19753" t="s">
        <v>8578</v>
      </c>
      <c r="C19753" t="s">
        <v>8580</v>
      </c>
      <c r="D19753">
        <v>0.114199246</v>
      </c>
      <c r="E19753">
        <v>0.63885976600000005</v>
      </c>
      <c r="F19753">
        <v>0.33169847899999999</v>
      </c>
      <c r="G19753">
        <v>0.216523093</v>
      </c>
      <c r="H19753">
        <v>28.779817244024098</v>
      </c>
      <c r="I19753">
        <v>28.464702605308901</v>
      </c>
      <c r="J19753">
        <v>27.963851869763399</v>
      </c>
      <c r="K19753">
        <v>28.914658476426901</v>
      </c>
      <c r="L19753">
        <v>28.537461911247402</v>
      </c>
      <c r="M19753">
        <v>28.481177367770801</v>
      </c>
      <c r="N19753">
        <v>29.226131068986302</v>
      </c>
      <c r="O19753">
        <v>28.402452164473502</v>
      </c>
      <c r="P19753">
        <v>28.300529752521101</v>
      </c>
      <c r="Q19753">
        <v>28.546692993070501</v>
      </c>
    </row>
    <row r="19754" spans="1:17" x14ac:dyDescent="0.4">
      <c r="A19754" t="s">
        <v>8577</v>
      </c>
      <c r="B19754" t="s">
        <v>8578</v>
      </c>
      <c r="C19754" t="s">
        <v>8581</v>
      </c>
      <c r="D19754">
        <v>0.21972894000000001</v>
      </c>
      <c r="E19754">
        <v>0.62234278399999998</v>
      </c>
      <c r="F19754">
        <v>-0.17032145600000001</v>
      </c>
      <c r="G19754">
        <v>0.72019818400000002</v>
      </c>
      <c r="H19754">
        <v>22.298763779250301</v>
      </c>
      <c r="I19754">
        <v>23.087803270609101</v>
      </c>
      <c r="J19754">
        <v>23.755096482535201</v>
      </c>
      <c r="K19754">
        <v>23.0342794675324</v>
      </c>
      <c r="L19754">
        <v>22.756441346747302</v>
      </c>
      <c r="M19754">
        <v>22.8877832309316</v>
      </c>
      <c r="N19754">
        <v>22.317581486531701</v>
      </c>
      <c r="O19754">
        <v>22.9607115103368</v>
      </c>
      <c r="P19754">
        <v>23.0258231476042</v>
      </c>
      <c r="Q19754">
        <v>22.486235773025602</v>
      </c>
    </row>
    <row r="19755" spans="1:17" x14ac:dyDescent="0.4">
      <c r="A19755" t="s">
        <v>8577</v>
      </c>
      <c r="B19755" t="s">
        <v>8578</v>
      </c>
      <c r="C19755" t="s">
        <v>8582</v>
      </c>
      <c r="D19755">
        <v>-5.1268980000000004E-3</v>
      </c>
      <c r="E19755">
        <v>0.99451313699999999</v>
      </c>
      <c r="F19755">
        <v>0.25655219899999998</v>
      </c>
      <c r="G19755">
        <v>0.70795218599999998</v>
      </c>
      <c r="H19755" t="s">
        <v>2</v>
      </c>
      <c r="I19755">
        <v>25.095057722220901</v>
      </c>
      <c r="J19755" t="s">
        <v>2</v>
      </c>
      <c r="K19755">
        <v>25.502546880858802</v>
      </c>
      <c r="L19755">
        <v>26.723006166502099</v>
      </c>
      <c r="M19755">
        <v>25.3271019860472</v>
      </c>
      <c r="N19755">
        <v>24.631336043655299</v>
      </c>
      <c r="O19755" t="s">
        <v>2</v>
      </c>
      <c r="P19755">
        <v>25.169591963343699</v>
      </c>
      <c r="Q19755">
        <v>25.438266436388599</v>
      </c>
    </row>
    <row r="19756" spans="1:17" x14ac:dyDescent="0.4">
      <c r="A19756" t="s">
        <v>8577</v>
      </c>
      <c r="B19756" t="s">
        <v>8578</v>
      </c>
      <c r="C19756" t="s">
        <v>8583</v>
      </c>
      <c r="D19756">
        <v>-1.5259102449999999</v>
      </c>
      <c r="E19756">
        <v>0.36714477699999998</v>
      </c>
      <c r="F19756">
        <v>-0.564306686</v>
      </c>
      <c r="G19756">
        <v>0.67089308599999997</v>
      </c>
      <c r="H19756" t="s">
        <v>2</v>
      </c>
      <c r="I19756">
        <v>26.712465805637301</v>
      </c>
      <c r="J19756" t="s">
        <v>2</v>
      </c>
      <c r="K19756" t="s">
        <v>2</v>
      </c>
      <c r="L19756">
        <v>27.674069364489299</v>
      </c>
      <c r="M19756" t="s">
        <v>2</v>
      </c>
      <c r="N19756" t="s">
        <v>2</v>
      </c>
      <c r="O19756">
        <v>27.6653167812939</v>
      </c>
      <c r="P19756" t="s">
        <v>2</v>
      </c>
      <c r="Q19756">
        <v>28.811435319795901</v>
      </c>
    </row>
    <row r="19757" spans="1:17" x14ac:dyDescent="0.4">
      <c r="A19757" t="s">
        <v>8577</v>
      </c>
      <c r="B19757" t="s">
        <v>8578</v>
      </c>
      <c r="C19757" t="s">
        <v>8584</v>
      </c>
      <c r="D19757">
        <v>0.50827378700000003</v>
      </c>
      <c r="E19757">
        <v>0.46143280800000003</v>
      </c>
      <c r="F19757">
        <v>-1.3900516E-2</v>
      </c>
      <c r="G19757">
        <v>0.98579242499999997</v>
      </c>
      <c r="H19757">
        <v>26.858354635669599</v>
      </c>
      <c r="I19757">
        <v>25.342809857683399</v>
      </c>
      <c r="J19757">
        <v>26.326575996810799</v>
      </c>
      <c r="K19757">
        <v>26.1154289684853</v>
      </c>
      <c r="L19757" t="s">
        <v>2</v>
      </c>
      <c r="M19757">
        <v>25.804888510628</v>
      </c>
      <c r="N19757">
        <v>25.4723476118109</v>
      </c>
      <c r="O19757">
        <v>25.990740897710999</v>
      </c>
      <c r="P19757" t="s">
        <v>2</v>
      </c>
      <c r="Q19757">
        <v>25.314296257330799</v>
      </c>
    </row>
    <row r="19758" spans="1:17" x14ac:dyDescent="0.4">
      <c r="A19758" t="s">
        <v>8577</v>
      </c>
      <c r="B19758" t="s">
        <v>8578</v>
      </c>
      <c r="C19758" t="s">
        <v>8585</v>
      </c>
      <c r="D19758">
        <v>-0.16017336200000001</v>
      </c>
      <c r="E19758">
        <v>0.81482476400000003</v>
      </c>
      <c r="F19758">
        <v>4.1268889999999999E-3</v>
      </c>
      <c r="G19758">
        <v>0.99542584700000003</v>
      </c>
      <c r="H19758">
        <v>26.543514286883202</v>
      </c>
      <c r="I19758">
        <v>26.4071240206721</v>
      </c>
      <c r="J19758">
        <v>27.041951989944302</v>
      </c>
      <c r="K19758">
        <v>27.1312538568381</v>
      </c>
      <c r="L19758">
        <v>26.509489150872302</v>
      </c>
      <c r="M19758">
        <v>27.8613211227044</v>
      </c>
      <c r="N19758">
        <v>26.464973594322501</v>
      </c>
      <c r="O19758">
        <v>26.271690268057199</v>
      </c>
      <c r="P19758">
        <v>27.610578532251999</v>
      </c>
      <c r="Q19758" t="s">
        <v>2</v>
      </c>
    </row>
    <row r="19759" spans="1:17" x14ac:dyDescent="0.4">
      <c r="A19759" t="s">
        <v>8577</v>
      </c>
      <c r="B19759" t="s">
        <v>8578</v>
      </c>
      <c r="C19759" t="s">
        <v>8586</v>
      </c>
      <c r="D19759" t="e">
        <f>-Inf</f>
        <v>#NAME?</v>
      </c>
      <c r="E19759" t="s">
        <v>2</v>
      </c>
      <c r="F19759">
        <v>0.49776720899999999</v>
      </c>
      <c r="G19759" t="s">
        <v>2</v>
      </c>
      <c r="H19759" t="s">
        <v>2</v>
      </c>
      <c r="I19759" t="s">
        <v>2</v>
      </c>
      <c r="J19759" t="s">
        <v>2</v>
      </c>
      <c r="K19759" t="s">
        <v>2</v>
      </c>
      <c r="L19759" t="s">
        <v>2</v>
      </c>
      <c r="M19759">
        <v>26.959649290829301</v>
      </c>
      <c r="N19759" t="s">
        <v>2</v>
      </c>
      <c r="O19759">
        <v>26.461882081619599</v>
      </c>
      <c r="P19759" t="s">
        <v>2</v>
      </c>
      <c r="Q19759" t="s">
        <v>2</v>
      </c>
    </row>
    <row r="19760" spans="1:17" x14ac:dyDescent="0.4">
      <c r="A19760" t="s">
        <v>8577</v>
      </c>
      <c r="B19760" t="s">
        <v>8578</v>
      </c>
      <c r="C19760" t="s">
        <v>8587</v>
      </c>
      <c r="D19760" t="e">
        <f>-Inf</f>
        <v>#NAME?</v>
      </c>
      <c r="E19760" t="s">
        <v>2</v>
      </c>
      <c r="F19760">
        <v>-1.333564717</v>
      </c>
      <c r="G19760">
        <v>7.4751871999999997E-2</v>
      </c>
      <c r="H19760" t="s">
        <v>2</v>
      </c>
      <c r="I19760" t="s">
        <v>2</v>
      </c>
      <c r="J19760" t="s">
        <v>2</v>
      </c>
      <c r="K19760" t="s">
        <v>2</v>
      </c>
      <c r="L19760">
        <v>22.5569738662799</v>
      </c>
      <c r="M19760" t="s">
        <v>2</v>
      </c>
      <c r="N19760" t="s">
        <v>2</v>
      </c>
      <c r="O19760">
        <v>23.8905385828376</v>
      </c>
      <c r="P19760" t="s">
        <v>2</v>
      </c>
      <c r="Q19760" t="s">
        <v>2</v>
      </c>
    </row>
    <row r="19761" spans="1:17" x14ac:dyDescent="0.4">
      <c r="A19761" t="s">
        <v>8577</v>
      </c>
      <c r="B19761" t="s">
        <v>8578</v>
      </c>
      <c r="C19761" t="s">
        <v>8588</v>
      </c>
      <c r="D19761" t="s">
        <v>4536</v>
      </c>
      <c r="E19761" t="s">
        <v>2</v>
      </c>
      <c r="F19761" t="s">
        <v>4536</v>
      </c>
      <c r="G19761" t="s">
        <v>2</v>
      </c>
      <c r="H19761" t="s">
        <v>2</v>
      </c>
      <c r="I19761" t="s">
        <v>2</v>
      </c>
      <c r="J19761">
        <v>24.247507359806299</v>
      </c>
      <c r="K19761" t="s">
        <v>2</v>
      </c>
      <c r="L19761" t="s">
        <v>2</v>
      </c>
      <c r="M19761">
        <v>23.292371818856399</v>
      </c>
      <c r="N19761">
        <v>23.717727264054702</v>
      </c>
      <c r="O19761" t="s">
        <v>2</v>
      </c>
      <c r="P19761" t="s">
        <v>2</v>
      </c>
      <c r="Q19761" t="s">
        <v>2</v>
      </c>
    </row>
    <row r="19762" spans="1:17" x14ac:dyDescent="0.4">
      <c r="A19762" t="s">
        <v>8577</v>
      </c>
      <c r="B19762" t="s">
        <v>8578</v>
      </c>
      <c r="C19762" t="s">
        <v>8589</v>
      </c>
      <c r="D19762" t="s">
        <v>4536</v>
      </c>
      <c r="E19762" t="s">
        <v>2</v>
      </c>
      <c r="F19762" t="s">
        <v>4536</v>
      </c>
      <c r="G19762" t="s">
        <v>2</v>
      </c>
      <c r="H19762" t="s">
        <v>2</v>
      </c>
      <c r="I19762" t="s">
        <v>2</v>
      </c>
      <c r="J19762">
        <v>22.455532498779899</v>
      </c>
      <c r="K19762" t="s">
        <v>2</v>
      </c>
      <c r="L19762" t="s">
        <v>2</v>
      </c>
      <c r="M19762">
        <v>23.009777465068598</v>
      </c>
      <c r="N19762" t="s">
        <v>2</v>
      </c>
      <c r="O19762" t="s">
        <v>2</v>
      </c>
      <c r="P19762" t="s">
        <v>2</v>
      </c>
      <c r="Q19762" t="s">
        <v>2</v>
      </c>
    </row>
    <row r="19763" spans="1:17" x14ac:dyDescent="0.4">
      <c r="A19763" t="s">
        <v>8577</v>
      </c>
      <c r="B19763" t="s">
        <v>8578</v>
      </c>
      <c r="C19763" t="s">
        <v>8590</v>
      </c>
      <c r="D19763" t="s">
        <v>4536</v>
      </c>
      <c r="E19763" t="s">
        <v>2</v>
      </c>
      <c r="F19763" t="s">
        <v>2</v>
      </c>
      <c r="G19763" t="s">
        <v>2</v>
      </c>
      <c r="H19763" t="s">
        <v>2</v>
      </c>
      <c r="I19763" t="s">
        <v>2</v>
      </c>
      <c r="J19763" t="s">
        <v>2</v>
      </c>
      <c r="K19763">
        <v>22.320287345692702</v>
      </c>
      <c r="L19763" t="e">
        <v>#N/A</v>
      </c>
      <c r="M19763" t="e">
        <v>#N/A</v>
      </c>
      <c r="N19763" t="e">
        <v>#N/A</v>
      </c>
      <c r="O19763" t="s">
        <v>2</v>
      </c>
      <c r="P19763" t="s">
        <v>2</v>
      </c>
      <c r="Q19763" t="s">
        <v>2</v>
      </c>
    </row>
    <row r="19764" spans="1:17" x14ac:dyDescent="0.4">
      <c r="A19764" t="s">
        <v>8577</v>
      </c>
      <c r="B19764" t="s">
        <v>8578</v>
      </c>
      <c r="C19764" t="s">
        <v>8591</v>
      </c>
      <c r="D19764">
        <v>0.16756283199999999</v>
      </c>
      <c r="E19764">
        <v>0.75458477000000002</v>
      </c>
      <c r="F19764" t="e">
        <f>-Inf</f>
        <v>#NAME?</v>
      </c>
      <c r="G19764" t="s">
        <v>2</v>
      </c>
      <c r="H19764" t="s">
        <v>2</v>
      </c>
      <c r="I19764" t="s">
        <v>2</v>
      </c>
      <c r="J19764">
        <v>23.386440720543401</v>
      </c>
      <c r="K19764" t="s">
        <v>2</v>
      </c>
      <c r="L19764" t="s">
        <v>2</v>
      </c>
      <c r="M19764" t="s">
        <v>2</v>
      </c>
      <c r="N19764" t="s">
        <v>2</v>
      </c>
      <c r="O19764" t="s">
        <v>2</v>
      </c>
      <c r="P19764">
        <v>23.218877888125999</v>
      </c>
      <c r="Q19764" t="s">
        <v>2</v>
      </c>
    </row>
    <row r="19765" spans="1:17" x14ac:dyDescent="0.4">
      <c r="A19765" t="s">
        <v>8577</v>
      </c>
      <c r="B19765" t="s">
        <v>8578</v>
      </c>
      <c r="C19765" t="s">
        <v>8592</v>
      </c>
      <c r="D19765" t="e">
        <f>-Inf</f>
        <v>#NAME?</v>
      </c>
      <c r="E19765" t="s">
        <v>2</v>
      </c>
      <c r="F19765" t="e">
        <f>-Inf</f>
        <v>#NAME?</v>
      </c>
      <c r="G19765" t="s">
        <v>2</v>
      </c>
      <c r="H19765" t="s">
        <v>2</v>
      </c>
      <c r="I19765" t="s">
        <v>2</v>
      </c>
      <c r="J19765" t="s">
        <v>2</v>
      </c>
      <c r="K19765" t="s">
        <v>2</v>
      </c>
      <c r="L19765" t="s">
        <v>2</v>
      </c>
      <c r="M19765" t="s">
        <v>2</v>
      </c>
      <c r="N19765" t="s">
        <v>2</v>
      </c>
      <c r="O19765" t="s">
        <v>2</v>
      </c>
      <c r="P19765">
        <v>29.469924699277101</v>
      </c>
      <c r="Q19765" t="s">
        <v>2</v>
      </c>
    </row>
    <row r="19766" spans="1:17" x14ac:dyDescent="0.4">
      <c r="A19766" t="s">
        <v>8160</v>
      </c>
      <c r="B19766" t="s">
        <v>8161</v>
      </c>
      <c r="C19766" t="s">
        <v>8162</v>
      </c>
      <c r="D19766">
        <v>2.6466127099999999</v>
      </c>
      <c r="E19766">
        <v>1.5094080000000001E-3</v>
      </c>
      <c r="F19766">
        <v>0.78102410499999997</v>
      </c>
      <c r="G19766">
        <v>8.9860117000000003E-2</v>
      </c>
      <c r="H19766">
        <v>23.8389653837854</v>
      </c>
      <c r="I19766">
        <v>23.651778840564901</v>
      </c>
      <c r="J19766" t="s">
        <v>2</v>
      </c>
      <c r="K19766">
        <v>23.352590710073699</v>
      </c>
      <c r="L19766">
        <v>21.748856373335801</v>
      </c>
      <c r="M19766" t="s">
        <v>2</v>
      </c>
      <c r="N19766" t="s">
        <v>2</v>
      </c>
      <c r="O19766" t="s">
        <v>2</v>
      </c>
      <c r="P19766">
        <v>20.768853500891201</v>
      </c>
      <c r="Q19766">
        <v>21.166811035755899</v>
      </c>
    </row>
    <row r="19767" spans="1:17" x14ac:dyDescent="0.4">
      <c r="A19767" t="s">
        <v>8154</v>
      </c>
      <c r="B19767" t="s">
        <v>8155</v>
      </c>
      <c r="C19767" t="s">
        <v>8156</v>
      </c>
      <c r="D19767">
        <v>2.3849755730000002</v>
      </c>
      <c r="E19767">
        <v>1.9990310000000001E-3</v>
      </c>
      <c r="F19767">
        <v>0.28962827000000002</v>
      </c>
      <c r="G19767">
        <v>0.61809901099999998</v>
      </c>
      <c r="H19767">
        <v>26.086951666369</v>
      </c>
      <c r="I19767">
        <v>25.4757069740924</v>
      </c>
      <c r="J19767">
        <v>24.609828671430702</v>
      </c>
      <c r="K19767">
        <v>26.092656351413599</v>
      </c>
      <c r="L19767">
        <v>23.895596330982901</v>
      </c>
      <c r="M19767">
        <v>23.528943056505099</v>
      </c>
      <c r="N19767">
        <v>22.988276453498301</v>
      </c>
      <c r="O19767">
        <v>23.9132455265499</v>
      </c>
      <c r="P19767">
        <v>22.449375159813201</v>
      </c>
      <c r="Q19767" t="s">
        <v>2</v>
      </c>
    </row>
    <row r="19768" spans="1:17" x14ac:dyDescent="0.4">
      <c r="A19768" t="s">
        <v>8154</v>
      </c>
      <c r="B19768" t="s">
        <v>8155</v>
      </c>
      <c r="C19768" t="s">
        <v>8157</v>
      </c>
      <c r="D19768">
        <v>1.5864738970000001</v>
      </c>
      <c r="E19768">
        <v>2.2441799999999999E-4</v>
      </c>
      <c r="F19768">
        <v>0.38451894399999997</v>
      </c>
      <c r="G19768">
        <v>0.24832417700000001</v>
      </c>
      <c r="H19768">
        <v>22.759423169105698</v>
      </c>
      <c r="I19768">
        <v>22.356613062234299</v>
      </c>
      <c r="J19768">
        <v>22.733715888376899</v>
      </c>
      <c r="K19768">
        <v>23.5998425123937</v>
      </c>
      <c r="L19768">
        <v>21.4534048496892</v>
      </c>
      <c r="M19768">
        <v>22.0245417524525</v>
      </c>
      <c r="N19768">
        <v>21.503384511925098</v>
      </c>
      <c r="O19768">
        <v>21.5268366795455</v>
      </c>
      <c r="P19768">
        <v>21.139181919896899</v>
      </c>
      <c r="Q19768">
        <v>21.1617556831835</v>
      </c>
    </row>
    <row r="19769" spans="1:17" x14ac:dyDescent="0.4">
      <c r="A19769" t="s">
        <v>8154</v>
      </c>
      <c r="B19769" t="s">
        <v>8155</v>
      </c>
      <c r="C19769" t="s">
        <v>8158</v>
      </c>
      <c r="D19769">
        <v>-2.6370228519999999</v>
      </c>
      <c r="E19769">
        <v>1.2732583E-2</v>
      </c>
      <c r="F19769">
        <v>-0.95821692199999997</v>
      </c>
      <c r="G19769">
        <v>5.9725301000000001E-2</v>
      </c>
      <c r="H19769">
        <v>18.5301324962489</v>
      </c>
      <c r="I19769" t="s">
        <v>2</v>
      </c>
      <c r="J19769" t="s">
        <v>2</v>
      </c>
      <c r="K19769" t="s">
        <v>2</v>
      </c>
      <c r="L19769" t="s">
        <v>2</v>
      </c>
      <c r="M19769">
        <v>20.417359159428401</v>
      </c>
      <c r="N19769">
        <v>20.0005176938988</v>
      </c>
      <c r="O19769" t="s">
        <v>2</v>
      </c>
      <c r="P19769">
        <v>21.0377918387893</v>
      </c>
      <c r="Q19769">
        <v>21.296518857867699</v>
      </c>
    </row>
    <row r="19770" spans="1:17" x14ac:dyDescent="0.4">
      <c r="A19770" t="s">
        <v>8154</v>
      </c>
      <c r="B19770" t="s">
        <v>8155</v>
      </c>
      <c r="C19770" t="s">
        <v>8159</v>
      </c>
      <c r="D19770">
        <v>8.6605603000000003E-2</v>
      </c>
      <c r="E19770">
        <v>0.754816547</v>
      </c>
      <c r="F19770">
        <v>2.7963389000000002E-2</v>
      </c>
      <c r="G19770">
        <v>0.93259033000000002</v>
      </c>
      <c r="H19770">
        <v>24.932088802476301</v>
      </c>
      <c r="I19770">
        <v>25.1352486608614</v>
      </c>
      <c r="J19770">
        <v>25.671765931160198</v>
      </c>
      <c r="K19770">
        <v>25.727576694736499</v>
      </c>
      <c r="L19770" t="s">
        <v>2</v>
      </c>
      <c r="M19770">
        <v>25.217326884326798</v>
      </c>
      <c r="N19770">
        <v>25.398728731209999</v>
      </c>
      <c r="O19770">
        <v>25.553244887538501</v>
      </c>
      <c r="P19770">
        <v>25.245796677608102</v>
      </c>
      <c r="Q19770">
        <v>25.041151691444899</v>
      </c>
    </row>
    <row r="19771" spans="1:17" x14ac:dyDescent="0.4">
      <c r="A19771" t="s">
        <v>19296</v>
      </c>
      <c r="B19771" t="s">
        <v>19297</v>
      </c>
      <c r="C19771" t="s">
        <v>19298</v>
      </c>
      <c r="D19771">
        <v>-0.78425345400000002</v>
      </c>
      <c r="E19771">
        <v>0.18933794200000001</v>
      </c>
      <c r="F19771">
        <v>0.54938426699999998</v>
      </c>
      <c r="G19771">
        <v>0.31040462400000002</v>
      </c>
      <c r="H19771">
        <v>23.602854839891801</v>
      </c>
      <c r="I19771" t="s">
        <v>2</v>
      </c>
      <c r="J19771" t="s">
        <v>2</v>
      </c>
      <c r="K19771">
        <v>23.022555347366399</v>
      </c>
      <c r="L19771">
        <v>24.0563569155903</v>
      </c>
      <c r="M19771">
        <v>24.717697887882998</v>
      </c>
      <c r="N19771">
        <v>25.164973640048999</v>
      </c>
      <c r="O19771">
        <v>24.0969585479505</v>
      </c>
      <c r="P19771" t="s">
        <v>2</v>
      </c>
      <c r="Q19771" t="s">
        <v>2</v>
      </c>
    </row>
    <row r="19772" spans="1:17" x14ac:dyDescent="0.4">
      <c r="A19772" t="s">
        <v>19296</v>
      </c>
      <c r="B19772" t="s">
        <v>19297</v>
      </c>
      <c r="C19772" t="s">
        <v>19299</v>
      </c>
      <c r="D19772">
        <v>-0.82376664300000002</v>
      </c>
      <c r="E19772">
        <v>0.25062554399999998</v>
      </c>
      <c r="F19772">
        <v>0.98310076000000002</v>
      </c>
      <c r="G19772">
        <v>0.25921232100000002</v>
      </c>
      <c r="H19772">
        <v>22.7827848149741</v>
      </c>
      <c r="I19772" t="s">
        <v>2</v>
      </c>
      <c r="J19772" t="s">
        <v>2</v>
      </c>
      <c r="K19772">
        <v>21.754178991699</v>
      </c>
      <c r="L19772">
        <v>24.075349306045599</v>
      </c>
      <c r="M19772" t="s">
        <v>2</v>
      </c>
      <c r="N19772" t="s">
        <v>2</v>
      </c>
      <c r="O19772">
        <v>23.072332245393198</v>
      </c>
      <c r="P19772">
        <v>23.112164846586101</v>
      </c>
      <c r="Q19772" t="s">
        <v>2</v>
      </c>
    </row>
    <row r="19773" spans="1:17" x14ac:dyDescent="0.4">
      <c r="A19773" t="s">
        <v>4329</v>
      </c>
      <c r="B19773" t="s">
        <v>4330</v>
      </c>
      <c r="C19773" t="s">
        <v>4331</v>
      </c>
      <c r="D19773" t="s">
        <v>4536</v>
      </c>
      <c r="E19773" t="s">
        <v>2</v>
      </c>
      <c r="F19773" t="s">
        <v>4536</v>
      </c>
      <c r="G19773" t="s">
        <v>2</v>
      </c>
      <c r="H19773">
        <v>24.1211341519166</v>
      </c>
      <c r="I19773" t="s">
        <v>2</v>
      </c>
      <c r="J19773">
        <v>22.699972695991001</v>
      </c>
      <c r="K19773" t="s">
        <v>2</v>
      </c>
      <c r="L19773">
        <v>24.407070040435499</v>
      </c>
      <c r="M19773">
        <v>22.6959129188477</v>
      </c>
      <c r="N19773">
        <v>23.686621949966501</v>
      </c>
      <c r="O19773" t="s">
        <v>2</v>
      </c>
      <c r="P19773" t="s">
        <v>2</v>
      </c>
      <c r="Q19773" t="s">
        <v>2</v>
      </c>
    </row>
    <row r="19774" spans="1:17" x14ac:dyDescent="0.4">
      <c r="A19774" t="s">
        <v>4329</v>
      </c>
      <c r="B19774" t="s">
        <v>4330</v>
      </c>
      <c r="C19774" t="s">
        <v>24412</v>
      </c>
      <c r="D19774">
        <v>-1.3656733679999999</v>
      </c>
      <c r="E19774">
        <v>3.2831739999999998E-3</v>
      </c>
      <c r="F19774">
        <v>-0.55223840899999999</v>
      </c>
      <c r="G19774">
        <v>0.17735632400000001</v>
      </c>
      <c r="H19774">
        <v>27.587321616438</v>
      </c>
      <c r="I19774">
        <v>28.415893149512002</v>
      </c>
      <c r="J19774">
        <v>27.496406793145798</v>
      </c>
      <c r="K19774">
        <v>28.542307754062399</v>
      </c>
      <c r="L19774">
        <v>28.065563515361699</v>
      </c>
      <c r="M19774">
        <v>29.293759468452699</v>
      </c>
      <c r="N19774">
        <v>29.112428877371801</v>
      </c>
      <c r="O19774">
        <v>29.493079102017699</v>
      </c>
      <c r="P19774">
        <v>28.989406920240601</v>
      </c>
      <c r="Q19774">
        <v>29.645981066585701</v>
      </c>
    </row>
    <row r="19775" spans="1:17" x14ac:dyDescent="0.4">
      <c r="A19775" t="s">
        <v>4329</v>
      </c>
      <c r="B19775" t="s">
        <v>4330</v>
      </c>
      <c r="C19775" t="s">
        <v>24413</v>
      </c>
      <c r="D19775">
        <v>0.131838661</v>
      </c>
      <c r="E19775">
        <v>0.65016820500000005</v>
      </c>
      <c r="F19775">
        <v>-7.3461922999999998E-2</v>
      </c>
      <c r="G19775">
        <v>0.75515464899999996</v>
      </c>
      <c r="H19775" t="s">
        <v>2</v>
      </c>
      <c r="I19775" t="s">
        <v>2</v>
      </c>
      <c r="J19775" t="s">
        <v>2</v>
      </c>
      <c r="K19775">
        <v>25.0132514940906</v>
      </c>
      <c r="L19775">
        <v>25.0023373449636</v>
      </c>
      <c r="M19775">
        <v>24.613564476407799</v>
      </c>
      <c r="N19775" t="s">
        <v>2</v>
      </c>
      <c r="O19775">
        <v>24.805105078305601</v>
      </c>
      <c r="P19775" t="s">
        <v>2</v>
      </c>
      <c r="Q19775">
        <v>24.9577205884036</v>
      </c>
    </row>
    <row r="19776" spans="1:17" x14ac:dyDescent="0.4">
      <c r="A19776" t="s">
        <v>4329</v>
      </c>
      <c r="B19776" t="s">
        <v>4330</v>
      </c>
      <c r="C19776" t="s">
        <v>24414</v>
      </c>
      <c r="D19776" t="s">
        <v>4536</v>
      </c>
      <c r="E19776" t="s">
        <v>2</v>
      </c>
      <c r="F19776" t="s">
        <v>4536</v>
      </c>
      <c r="G19776" t="s">
        <v>2</v>
      </c>
      <c r="H19776" t="s">
        <v>2</v>
      </c>
      <c r="I19776">
        <v>25.583888562898998</v>
      </c>
      <c r="J19776" t="s">
        <v>2</v>
      </c>
      <c r="K19776" t="s">
        <v>2</v>
      </c>
      <c r="L19776">
        <v>25.402431365808098</v>
      </c>
      <c r="M19776" t="s">
        <v>2</v>
      </c>
      <c r="N19776" t="s">
        <v>2</v>
      </c>
      <c r="O19776" t="s">
        <v>2</v>
      </c>
      <c r="P19776" t="s">
        <v>2</v>
      </c>
      <c r="Q19776" t="s">
        <v>2</v>
      </c>
    </row>
    <row r="19777" spans="1:17" x14ac:dyDescent="0.4">
      <c r="A19777" t="s">
        <v>4329</v>
      </c>
      <c r="B19777" t="s">
        <v>4330</v>
      </c>
      <c r="C19777" t="s">
        <v>24415</v>
      </c>
      <c r="D19777">
        <v>-0.60052557500000003</v>
      </c>
      <c r="E19777">
        <v>0.38349752500000001</v>
      </c>
      <c r="F19777" t="e">
        <f>-Inf</f>
        <v>#NAME?</v>
      </c>
      <c r="G19777" t="s">
        <v>2</v>
      </c>
      <c r="H19777">
        <v>25.137018333987498</v>
      </c>
      <c r="I19777" t="s">
        <v>2</v>
      </c>
      <c r="J19777" t="s">
        <v>2</v>
      </c>
      <c r="K19777">
        <v>25.613861015087501</v>
      </c>
      <c r="L19777" t="s">
        <v>2</v>
      </c>
      <c r="M19777" t="s">
        <v>2</v>
      </c>
      <c r="N19777" t="s">
        <v>2</v>
      </c>
      <c r="O19777">
        <v>25.9759652493901</v>
      </c>
      <c r="P19777" t="s">
        <v>2</v>
      </c>
      <c r="Q19777" t="s">
        <v>2</v>
      </c>
    </row>
    <row r="19778" spans="1:17" x14ac:dyDescent="0.4">
      <c r="A19778" t="s">
        <v>4329</v>
      </c>
      <c r="B19778" t="s">
        <v>4330</v>
      </c>
      <c r="C19778" t="s">
        <v>24416</v>
      </c>
      <c r="D19778" t="s">
        <v>4536</v>
      </c>
      <c r="E19778" t="s">
        <v>2</v>
      </c>
      <c r="F19778" t="s">
        <v>2</v>
      </c>
      <c r="G19778" t="s">
        <v>2</v>
      </c>
      <c r="H19778">
        <v>25.665855608299701</v>
      </c>
      <c r="I19778">
        <v>26.277264145907999</v>
      </c>
      <c r="J19778" t="s">
        <v>2</v>
      </c>
      <c r="K19778" t="s">
        <v>2</v>
      </c>
      <c r="L19778" t="e">
        <v>#N/A</v>
      </c>
      <c r="M19778" t="e">
        <v>#N/A</v>
      </c>
      <c r="N19778" t="e">
        <v>#N/A</v>
      </c>
      <c r="O19778" t="s">
        <v>2</v>
      </c>
      <c r="P19778" t="s">
        <v>2</v>
      </c>
      <c r="Q19778" t="s">
        <v>2</v>
      </c>
    </row>
    <row r="19779" spans="1:17" x14ac:dyDescent="0.4">
      <c r="A19779" t="s">
        <v>4329</v>
      </c>
      <c r="B19779" t="s">
        <v>4330</v>
      </c>
      <c r="C19779" t="s">
        <v>24417</v>
      </c>
      <c r="D19779" t="e">
        <f>-Inf</f>
        <v>#NAME?</v>
      </c>
      <c r="E19779" t="s">
        <v>2</v>
      </c>
      <c r="F19779">
        <v>0.13067468500000001</v>
      </c>
      <c r="G19779">
        <v>0.58456693100000001</v>
      </c>
      <c r="H19779" t="s">
        <v>2</v>
      </c>
      <c r="I19779" t="s">
        <v>2</v>
      </c>
      <c r="J19779" t="s">
        <v>2</v>
      </c>
      <c r="K19779" t="s">
        <v>2</v>
      </c>
      <c r="L19779" t="s">
        <v>2</v>
      </c>
      <c r="M19779">
        <v>26.005743687726898</v>
      </c>
      <c r="N19779">
        <v>25.985684481461899</v>
      </c>
      <c r="O19779" t="s">
        <v>2</v>
      </c>
      <c r="P19779">
        <v>25.6087697802568</v>
      </c>
      <c r="Q19779">
        <v>26.1213090196701</v>
      </c>
    </row>
    <row r="19780" spans="1:17" x14ac:dyDescent="0.4">
      <c r="A19780" t="s">
        <v>4329</v>
      </c>
      <c r="B19780" t="s">
        <v>4330</v>
      </c>
      <c r="C19780" t="s">
        <v>24418</v>
      </c>
      <c r="D19780">
        <v>-0.238104752</v>
      </c>
      <c r="E19780">
        <v>0.342640112</v>
      </c>
      <c r="F19780">
        <v>-0.239918621</v>
      </c>
      <c r="G19780">
        <v>0.315645069</v>
      </c>
      <c r="H19780" t="s">
        <v>2</v>
      </c>
      <c r="I19780" t="s">
        <v>2</v>
      </c>
      <c r="J19780">
        <v>24.5166432342923</v>
      </c>
      <c r="K19780">
        <v>24.7033906179594</v>
      </c>
      <c r="L19780">
        <v>24.697054648120599</v>
      </c>
      <c r="M19780">
        <v>24.390018046989301</v>
      </c>
      <c r="N19780">
        <v>24.737536475161999</v>
      </c>
      <c r="O19780" t="s">
        <v>2</v>
      </c>
      <c r="P19780" t="s">
        <v>2</v>
      </c>
      <c r="Q19780">
        <v>24.848121677712399</v>
      </c>
    </row>
    <row r="19781" spans="1:17" x14ac:dyDescent="0.4">
      <c r="A19781" t="s">
        <v>4329</v>
      </c>
      <c r="B19781" t="s">
        <v>4330</v>
      </c>
      <c r="C19781" t="s">
        <v>24419</v>
      </c>
      <c r="D19781">
        <v>-0.399935861</v>
      </c>
      <c r="E19781">
        <v>0.28943802299999999</v>
      </c>
      <c r="F19781">
        <v>1.8813884999999999E-2</v>
      </c>
      <c r="G19781">
        <v>0.95772088099999997</v>
      </c>
      <c r="H19781" t="s">
        <v>2</v>
      </c>
      <c r="I19781">
        <v>24.139282831713398</v>
      </c>
      <c r="J19781" t="s">
        <v>2</v>
      </c>
      <c r="K19781" t="s">
        <v>2</v>
      </c>
      <c r="L19781">
        <v>24.5580325777041</v>
      </c>
      <c r="M19781" t="s">
        <v>2</v>
      </c>
      <c r="N19781" t="s">
        <v>2</v>
      </c>
      <c r="O19781">
        <v>24.885522123681099</v>
      </c>
      <c r="P19781">
        <v>24.1929152613951</v>
      </c>
      <c r="Q19781" t="s">
        <v>2</v>
      </c>
    </row>
    <row r="19782" spans="1:17" x14ac:dyDescent="0.4">
      <c r="A19782" t="s">
        <v>4329</v>
      </c>
      <c r="B19782" t="s">
        <v>4330</v>
      </c>
      <c r="C19782" t="s">
        <v>24420</v>
      </c>
      <c r="D19782">
        <v>-0.46968327599999998</v>
      </c>
      <c r="E19782">
        <v>8.1912005999999996E-2</v>
      </c>
      <c r="F19782">
        <v>3.4483159999999999E-3</v>
      </c>
      <c r="G19782">
        <v>0.98956489199999997</v>
      </c>
      <c r="H19782">
        <v>23.525458654320001</v>
      </c>
      <c r="I19782">
        <v>23.3186318150406</v>
      </c>
      <c r="J19782">
        <v>24.0107328484264</v>
      </c>
      <c r="K19782">
        <v>24.160106863766</v>
      </c>
      <c r="L19782">
        <v>24.263061815573401</v>
      </c>
      <c r="M19782">
        <v>23.9078494822881</v>
      </c>
      <c r="N19782">
        <v>24.509681115073899</v>
      </c>
      <c r="O19782">
        <v>24.0893028378262</v>
      </c>
      <c r="P19782">
        <v>24.293479417546799</v>
      </c>
      <c r="Q19782">
        <v>24.287465208640199</v>
      </c>
    </row>
    <row r="19783" spans="1:17" x14ac:dyDescent="0.4">
      <c r="A19783" t="s">
        <v>4329</v>
      </c>
      <c r="B19783" t="s">
        <v>4330</v>
      </c>
      <c r="C19783" t="s">
        <v>24421</v>
      </c>
      <c r="D19783">
        <v>-0.78016266300000003</v>
      </c>
      <c r="E19783">
        <v>7.5596561000000007E-2</v>
      </c>
      <c r="F19783">
        <v>-0.85674028800000002</v>
      </c>
      <c r="G19783">
        <v>6.8993479999999996E-2</v>
      </c>
      <c r="H19783">
        <v>23.7781472320695</v>
      </c>
      <c r="I19783">
        <v>24.194004066057499</v>
      </c>
      <c r="J19783">
        <v>25.486549312591901</v>
      </c>
      <c r="K19783">
        <v>24.685001540900998</v>
      </c>
      <c r="L19783">
        <v>25.2130589501113</v>
      </c>
      <c r="M19783">
        <v>24.408848248006699</v>
      </c>
      <c r="N19783">
        <v>23.756136540741998</v>
      </c>
      <c r="O19783">
        <v>25.5839151891469</v>
      </c>
      <c r="P19783">
        <v>25.443486525088002</v>
      </c>
      <c r="Q19783">
        <v>24.920862888613001</v>
      </c>
    </row>
    <row r="19784" spans="1:17" x14ac:dyDescent="0.4">
      <c r="A19784" t="s">
        <v>4329</v>
      </c>
      <c r="B19784" t="s">
        <v>4330</v>
      </c>
      <c r="C19784" t="s">
        <v>24422</v>
      </c>
      <c r="D19784">
        <v>-0.78666382400000001</v>
      </c>
      <c r="E19784">
        <v>2.2449617000000002E-2</v>
      </c>
      <c r="F19784">
        <v>-0.45245506200000002</v>
      </c>
      <c r="G19784">
        <v>0.18118706400000001</v>
      </c>
      <c r="H19784">
        <v>28.4847923467694</v>
      </c>
      <c r="I19784">
        <v>29.144249860729101</v>
      </c>
      <c r="J19784">
        <v>28.602532858551399</v>
      </c>
      <c r="K19784">
        <v>28.966084688824498</v>
      </c>
      <c r="L19784">
        <v>28.717269763775899</v>
      </c>
      <c r="M19784">
        <v>29.9225231738973</v>
      </c>
      <c r="N19784">
        <v>28.7610781636387</v>
      </c>
      <c r="O19784">
        <v>29.795472731065399</v>
      </c>
      <c r="P19784">
        <v>29.353971353900501</v>
      </c>
      <c r="Q19784">
        <v>29.608792203027701</v>
      </c>
    </row>
    <row r="19785" spans="1:17" x14ac:dyDescent="0.4">
      <c r="A19785" t="s">
        <v>4329</v>
      </c>
      <c r="B19785" t="s">
        <v>4330</v>
      </c>
      <c r="C19785" t="s">
        <v>24423</v>
      </c>
      <c r="D19785" t="s">
        <v>4536</v>
      </c>
      <c r="E19785" t="s">
        <v>2</v>
      </c>
      <c r="F19785" t="s">
        <v>2</v>
      </c>
      <c r="G19785" t="s">
        <v>2</v>
      </c>
      <c r="H19785">
        <v>25.611329860501002</v>
      </c>
      <c r="I19785">
        <v>24.208844290488599</v>
      </c>
      <c r="J19785" t="s">
        <v>2</v>
      </c>
      <c r="K19785" t="s">
        <v>2</v>
      </c>
      <c r="L19785" t="e">
        <v>#N/A</v>
      </c>
      <c r="M19785" t="e">
        <v>#N/A</v>
      </c>
      <c r="N19785" t="e">
        <v>#N/A</v>
      </c>
      <c r="O19785" t="s">
        <v>2</v>
      </c>
      <c r="P19785" t="s">
        <v>2</v>
      </c>
      <c r="Q19785" t="s">
        <v>2</v>
      </c>
    </row>
    <row r="19786" spans="1:17" x14ac:dyDescent="0.4">
      <c r="A19786" t="s">
        <v>4329</v>
      </c>
      <c r="B19786" t="s">
        <v>4330</v>
      </c>
      <c r="C19786" t="s">
        <v>24424</v>
      </c>
      <c r="D19786">
        <v>0.68803413999999996</v>
      </c>
      <c r="E19786">
        <v>6.7056079000000005E-2</v>
      </c>
      <c r="F19786">
        <v>0.59067807999999999</v>
      </c>
      <c r="G19786">
        <v>0.13104485599999999</v>
      </c>
      <c r="H19786">
        <v>21.9829096118929</v>
      </c>
      <c r="I19786">
        <v>22.986504107387699</v>
      </c>
      <c r="J19786">
        <v>21.855652347586499</v>
      </c>
      <c r="K19786">
        <v>22.778085048488801</v>
      </c>
      <c r="L19786">
        <v>22.688994726477699</v>
      </c>
      <c r="M19786">
        <v>21.883218617751101</v>
      </c>
      <c r="N19786">
        <v>22.3380818119631</v>
      </c>
      <c r="O19786">
        <v>22.2005585789199</v>
      </c>
      <c r="P19786">
        <v>21.800251890916599</v>
      </c>
      <c r="Q19786">
        <v>21.137450447808501</v>
      </c>
    </row>
    <row r="19787" spans="1:17" x14ac:dyDescent="0.4">
      <c r="A19787" t="s">
        <v>4332</v>
      </c>
      <c r="B19787" t="s">
        <v>4333</v>
      </c>
      <c r="C19787" t="s">
        <v>19086</v>
      </c>
      <c r="D19787">
        <v>-0.21133861300000001</v>
      </c>
      <c r="E19787">
        <v>0.79833166300000002</v>
      </c>
      <c r="F19787">
        <v>0.73247128699999997</v>
      </c>
      <c r="G19787">
        <v>0.27304093299999999</v>
      </c>
      <c r="H19787" t="s">
        <v>2</v>
      </c>
      <c r="I19787">
        <v>23.708454427860001</v>
      </c>
      <c r="J19787" t="s">
        <v>2</v>
      </c>
      <c r="K19787" t="s">
        <v>2</v>
      </c>
      <c r="L19787">
        <v>24.416614338643399</v>
      </c>
      <c r="M19787">
        <v>24.448783612173699</v>
      </c>
      <c r="N19787">
        <v>25.0913950329298</v>
      </c>
      <c r="O19787">
        <v>24.175020280934199</v>
      </c>
      <c r="P19787" t="s">
        <v>2</v>
      </c>
      <c r="Q19787">
        <v>23.664565801568401</v>
      </c>
    </row>
    <row r="19788" spans="1:17" x14ac:dyDescent="0.4">
      <c r="A19788" t="s">
        <v>4332</v>
      </c>
      <c r="B19788" t="s">
        <v>4333</v>
      </c>
      <c r="C19788" t="s">
        <v>19087</v>
      </c>
      <c r="D19788" t="s">
        <v>4536</v>
      </c>
      <c r="E19788" t="s">
        <v>2</v>
      </c>
      <c r="F19788" t="s">
        <v>4536</v>
      </c>
      <c r="G19788" t="s">
        <v>2</v>
      </c>
      <c r="H19788" t="s">
        <v>2</v>
      </c>
      <c r="I19788">
        <v>24.045883862855099</v>
      </c>
      <c r="J19788" t="s">
        <v>2</v>
      </c>
      <c r="K19788" t="s">
        <v>2</v>
      </c>
      <c r="L19788" t="s">
        <v>2</v>
      </c>
      <c r="M19788">
        <v>24.557013003700099</v>
      </c>
      <c r="N19788" t="s">
        <v>2</v>
      </c>
      <c r="O19788" t="s">
        <v>2</v>
      </c>
      <c r="P19788" t="s">
        <v>2</v>
      </c>
      <c r="Q19788" t="s">
        <v>2</v>
      </c>
    </row>
    <row r="19789" spans="1:17" x14ac:dyDescent="0.4">
      <c r="A19789" t="s">
        <v>4332</v>
      </c>
      <c r="B19789" t="s">
        <v>4333</v>
      </c>
      <c r="C19789" t="s">
        <v>19088</v>
      </c>
      <c r="D19789" t="s">
        <v>4536</v>
      </c>
      <c r="E19789" t="s">
        <v>2</v>
      </c>
      <c r="F19789" t="s">
        <v>4536</v>
      </c>
      <c r="G19789" t="s">
        <v>2</v>
      </c>
      <c r="H19789" t="s">
        <v>2</v>
      </c>
      <c r="I19789" t="s">
        <v>2</v>
      </c>
      <c r="J19789" t="s">
        <v>2</v>
      </c>
      <c r="K19789">
        <v>21.6423335442223</v>
      </c>
      <c r="L19789" t="s">
        <v>2</v>
      </c>
      <c r="M19789" t="s">
        <v>2</v>
      </c>
      <c r="N19789">
        <v>23.2897247170649</v>
      </c>
      <c r="O19789" t="s">
        <v>2</v>
      </c>
      <c r="P19789" t="s">
        <v>2</v>
      </c>
      <c r="Q19789" t="s">
        <v>2</v>
      </c>
    </row>
    <row r="19790" spans="1:17" x14ac:dyDescent="0.4">
      <c r="A19790" t="s">
        <v>4332</v>
      </c>
      <c r="B19790" t="s">
        <v>4333</v>
      </c>
      <c r="C19790" t="s">
        <v>4334</v>
      </c>
      <c r="D19790" t="s">
        <v>4536</v>
      </c>
      <c r="E19790" t="s">
        <v>2</v>
      </c>
      <c r="F19790" t="s">
        <v>4536</v>
      </c>
      <c r="G19790" t="s">
        <v>2</v>
      </c>
      <c r="H19790">
        <v>26.281432849563899</v>
      </c>
      <c r="I19790" t="s">
        <v>2</v>
      </c>
      <c r="J19790">
        <v>25.743904317533001</v>
      </c>
      <c r="K19790" t="s">
        <v>2</v>
      </c>
      <c r="L19790">
        <v>25.591222250145599</v>
      </c>
      <c r="M19790" t="s">
        <v>2</v>
      </c>
      <c r="N19790">
        <v>25.387833742186299</v>
      </c>
      <c r="O19790" t="s">
        <v>2</v>
      </c>
      <c r="P19790" t="s">
        <v>2</v>
      </c>
      <c r="Q19790" t="s">
        <v>2</v>
      </c>
    </row>
    <row r="19791" spans="1:17" x14ac:dyDescent="0.4">
      <c r="A19791" t="s">
        <v>4332</v>
      </c>
      <c r="B19791" t="s">
        <v>4333</v>
      </c>
      <c r="C19791" t="s">
        <v>19089</v>
      </c>
      <c r="D19791">
        <v>0.54029298299999995</v>
      </c>
      <c r="E19791" t="s">
        <v>2</v>
      </c>
      <c r="F19791" t="e">
        <f>-Inf</f>
        <v>#NAME?</v>
      </c>
      <c r="G19791" t="s">
        <v>2</v>
      </c>
      <c r="H19791">
        <v>23.860258793223199</v>
      </c>
      <c r="I19791" t="s">
        <v>2</v>
      </c>
      <c r="J19791" t="s">
        <v>2</v>
      </c>
      <c r="K19791" t="s">
        <v>2</v>
      </c>
      <c r="L19791" t="s">
        <v>2</v>
      </c>
      <c r="M19791" t="s">
        <v>2</v>
      </c>
      <c r="N19791" t="s">
        <v>2</v>
      </c>
      <c r="O19791" t="s">
        <v>2</v>
      </c>
      <c r="P19791">
        <v>23.319965809749899</v>
      </c>
      <c r="Q19791" t="s">
        <v>2</v>
      </c>
    </row>
    <row r="19792" spans="1:17" x14ac:dyDescent="0.4">
      <c r="A19792" t="s">
        <v>4335</v>
      </c>
      <c r="B19792" t="s">
        <v>4336</v>
      </c>
      <c r="C19792" t="s">
        <v>10321</v>
      </c>
      <c r="D19792">
        <v>0.138646195</v>
      </c>
      <c r="E19792">
        <v>0.67823375200000002</v>
      </c>
      <c r="F19792">
        <v>9.4977270000000003E-2</v>
      </c>
      <c r="G19792">
        <v>0.78986677599999999</v>
      </c>
      <c r="H19792">
        <v>28.100876646000401</v>
      </c>
      <c r="I19792">
        <v>27.377446150113801</v>
      </c>
      <c r="J19792">
        <v>28.590265688458</v>
      </c>
      <c r="K19792">
        <v>27.417546726147901</v>
      </c>
      <c r="L19792">
        <v>27.387793218197199</v>
      </c>
      <c r="M19792">
        <v>28.265425278247498</v>
      </c>
      <c r="N19792">
        <v>27.830376137270399</v>
      </c>
      <c r="O19792">
        <v>27.867272435997801</v>
      </c>
      <c r="P19792">
        <v>27.743553582727301</v>
      </c>
      <c r="Q19792">
        <v>27.5878368055062</v>
      </c>
    </row>
    <row r="19793" spans="1:17" x14ac:dyDescent="0.4">
      <c r="A19793" t="s">
        <v>4335</v>
      </c>
      <c r="B19793" t="s">
        <v>4336</v>
      </c>
      <c r="C19793" t="s">
        <v>10322</v>
      </c>
      <c r="D19793" t="s">
        <v>4536</v>
      </c>
      <c r="E19793" t="s">
        <v>2</v>
      </c>
      <c r="F19793" t="s">
        <v>4536</v>
      </c>
      <c r="G19793" t="s">
        <v>2</v>
      </c>
      <c r="H19793">
        <v>23.886097490792999</v>
      </c>
      <c r="I19793" t="s">
        <v>2</v>
      </c>
      <c r="J19793" t="s">
        <v>2</v>
      </c>
      <c r="K19793" t="s">
        <v>2</v>
      </c>
      <c r="L19793">
        <v>23.433968999207501</v>
      </c>
      <c r="M19793" t="s">
        <v>2</v>
      </c>
      <c r="N19793">
        <v>23.002777623000501</v>
      </c>
      <c r="O19793" t="s">
        <v>2</v>
      </c>
      <c r="P19793" t="s">
        <v>2</v>
      </c>
      <c r="Q19793" t="s">
        <v>2</v>
      </c>
    </row>
    <row r="19794" spans="1:17" x14ac:dyDescent="0.4">
      <c r="A19794" t="s">
        <v>4335</v>
      </c>
      <c r="B19794" t="s">
        <v>4336</v>
      </c>
      <c r="C19794" t="s">
        <v>10323</v>
      </c>
      <c r="D19794">
        <v>-1.1179028360000001</v>
      </c>
      <c r="E19794">
        <v>0.21449052499999999</v>
      </c>
      <c r="F19794">
        <v>-1.4909881300000001</v>
      </c>
      <c r="G19794">
        <v>0.12851491100000001</v>
      </c>
      <c r="H19794">
        <v>26.7909855908831</v>
      </c>
      <c r="I19794">
        <v>25.460844733021101</v>
      </c>
      <c r="J19794">
        <v>27.040781341420399</v>
      </c>
      <c r="K19794">
        <v>23.166274420167099</v>
      </c>
      <c r="L19794">
        <v>23.9698831307701</v>
      </c>
      <c r="M19794">
        <v>25.662865850817099</v>
      </c>
      <c r="N19794">
        <v>26.0921597009193</v>
      </c>
      <c r="O19794">
        <v>27.173165458056499</v>
      </c>
      <c r="P19794">
        <v>26.625306283300599</v>
      </c>
      <c r="Q19794">
        <v>26.399401330794898</v>
      </c>
    </row>
    <row r="19795" spans="1:17" x14ac:dyDescent="0.4">
      <c r="A19795" t="s">
        <v>4335</v>
      </c>
      <c r="B19795" t="s">
        <v>4336</v>
      </c>
      <c r="C19795" t="s">
        <v>10324</v>
      </c>
      <c r="D19795">
        <v>-0.66964324200000003</v>
      </c>
      <c r="E19795">
        <v>0.50364099799999995</v>
      </c>
      <c r="F19795">
        <v>-0.419931675</v>
      </c>
      <c r="G19795">
        <v>0.66248714500000006</v>
      </c>
      <c r="H19795">
        <v>21.9817655186643</v>
      </c>
      <c r="I19795" t="s">
        <v>2</v>
      </c>
      <c r="J19795" t="s">
        <v>2</v>
      </c>
      <c r="K19795" t="s">
        <v>2</v>
      </c>
      <c r="L19795">
        <v>22.231477085830001</v>
      </c>
      <c r="M19795" t="s">
        <v>2</v>
      </c>
      <c r="N19795" t="s">
        <v>2</v>
      </c>
      <c r="O19795">
        <v>22.320091160856698</v>
      </c>
      <c r="P19795">
        <v>22.159762005749201</v>
      </c>
      <c r="Q19795">
        <v>23.4743731161375</v>
      </c>
    </row>
    <row r="19796" spans="1:17" x14ac:dyDescent="0.4">
      <c r="A19796" t="s">
        <v>4335</v>
      </c>
      <c r="B19796" t="s">
        <v>4336</v>
      </c>
      <c r="C19796" t="s">
        <v>4341</v>
      </c>
      <c r="D19796" t="s">
        <v>4536</v>
      </c>
      <c r="E19796" t="s">
        <v>2</v>
      </c>
      <c r="F19796" t="s">
        <v>4536</v>
      </c>
      <c r="G19796" t="s">
        <v>2</v>
      </c>
      <c r="H19796">
        <v>23.0695986963173</v>
      </c>
      <c r="I19796" t="s">
        <v>2</v>
      </c>
      <c r="J19796">
        <v>22.698880579203902</v>
      </c>
      <c r="K19796" t="s">
        <v>2</v>
      </c>
      <c r="L19796" t="s">
        <v>2</v>
      </c>
      <c r="M19796">
        <v>22.673921410249001</v>
      </c>
      <c r="N19796">
        <v>22.361805740202399</v>
      </c>
      <c r="O19796" t="s">
        <v>2</v>
      </c>
      <c r="P19796" t="s">
        <v>2</v>
      </c>
      <c r="Q19796" t="s">
        <v>2</v>
      </c>
    </row>
    <row r="19797" spans="1:17" x14ac:dyDescent="0.4">
      <c r="A19797" t="s">
        <v>4335</v>
      </c>
      <c r="B19797" t="s">
        <v>4336</v>
      </c>
      <c r="C19797" t="s">
        <v>10325</v>
      </c>
      <c r="D19797">
        <v>-0.91800946500000002</v>
      </c>
      <c r="E19797">
        <v>0.16698992300000001</v>
      </c>
      <c r="F19797">
        <v>-0.53504022600000001</v>
      </c>
      <c r="G19797">
        <v>0.236876752</v>
      </c>
      <c r="H19797" t="s">
        <v>2</v>
      </c>
      <c r="I19797" t="s">
        <v>2</v>
      </c>
      <c r="J19797" t="s">
        <v>2</v>
      </c>
      <c r="K19797">
        <v>22.143522580632698</v>
      </c>
      <c r="L19797">
        <v>22.2673864272403</v>
      </c>
      <c r="M19797">
        <v>22.903304811206201</v>
      </c>
      <c r="N19797">
        <v>22.408784220716999</v>
      </c>
      <c r="O19797">
        <v>22.527420085216299</v>
      </c>
      <c r="P19797">
        <v>22.983582388762599</v>
      </c>
      <c r="Q19797">
        <v>23.673593663985901</v>
      </c>
    </row>
    <row r="19798" spans="1:17" x14ac:dyDescent="0.4">
      <c r="A19798" t="s">
        <v>4335</v>
      </c>
      <c r="B19798" t="s">
        <v>4336</v>
      </c>
      <c r="C19798" t="s">
        <v>10326</v>
      </c>
      <c r="D19798">
        <v>-2.704917376</v>
      </c>
      <c r="E19798" t="s">
        <v>2</v>
      </c>
      <c r="F19798" t="e">
        <f>-Inf</f>
        <v>#NAME?</v>
      </c>
      <c r="G19798" t="s">
        <v>2</v>
      </c>
      <c r="H19798" t="s">
        <v>2</v>
      </c>
      <c r="I19798" t="s">
        <v>2</v>
      </c>
      <c r="J19798" t="s">
        <v>2</v>
      </c>
      <c r="K19798">
        <v>22.061295171285298</v>
      </c>
      <c r="L19798" t="s">
        <v>2</v>
      </c>
      <c r="M19798" t="s">
        <v>2</v>
      </c>
      <c r="N19798" t="s">
        <v>2</v>
      </c>
      <c r="O19798" t="s">
        <v>2</v>
      </c>
      <c r="P19798" t="s">
        <v>2</v>
      </c>
      <c r="Q19798">
        <v>24.766212546833099</v>
      </c>
    </row>
    <row r="19799" spans="1:17" x14ac:dyDescent="0.4">
      <c r="A19799" t="s">
        <v>4335</v>
      </c>
      <c r="B19799" t="s">
        <v>4336</v>
      </c>
      <c r="C19799" t="s">
        <v>10327</v>
      </c>
      <c r="D19799">
        <v>-0.55813679900000002</v>
      </c>
      <c r="E19799">
        <v>0.88536952899999999</v>
      </c>
      <c r="F19799">
        <v>-3.2041972730000001</v>
      </c>
      <c r="G19799">
        <v>0.39243880799999997</v>
      </c>
      <c r="H19799" t="s">
        <v>2</v>
      </c>
      <c r="I19799" t="s">
        <v>2</v>
      </c>
      <c r="J19799" t="s">
        <v>2</v>
      </c>
      <c r="K19799">
        <v>28.102467729880001</v>
      </c>
      <c r="L19799">
        <v>23.037954697570299</v>
      </c>
      <c r="M19799" t="s">
        <v>2</v>
      </c>
      <c r="N19799">
        <v>27.874859812826202</v>
      </c>
      <c r="O19799">
        <v>28.660604528660201</v>
      </c>
      <c r="P19799" t="s">
        <v>2</v>
      </c>
      <c r="Q19799" t="s">
        <v>2</v>
      </c>
    </row>
    <row r="19800" spans="1:17" x14ac:dyDescent="0.4">
      <c r="A19800" t="s">
        <v>4335</v>
      </c>
      <c r="B19800" t="s">
        <v>4336</v>
      </c>
      <c r="C19800" t="s">
        <v>4340</v>
      </c>
      <c r="D19800">
        <v>-1.0589530869999999</v>
      </c>
      <c r="E19800">
        <v>2.4708573000000001E-2</v>
      </c>
      <c r="F19800">
        <v>-1.083468396</v>
      </c>
      <c r="G19800">
        <v>2.7862636999999999E-2</v>
      </c>
      <c r="H19800">
        <v>22.932046093051699</v>
      </c>
      <c r="I19800">
        <v>23.1178343043564</v>
      </c>
      <c r="J19800">
        <v>23.7461330976178</v>
      </c>
      <c r="K19800">
        <v>22.1928237881752</v>
      </c>
      <c r="L19800">
        <v>22.952545212615</v>
      </c>
      <c r="M19800">
        <v>22.887466159576199</v>
      </c>
      <c r="N19800">
        <v>23.0780706643143</v>
      </c>
      <c r="O19800">
        <v>24.2026087675982</v>
      </c>
      <c r="P19800">
        <v>23.9097160489376</v>
      </c>
      <c r="Q19800" t="s">
        <v>2</v>
      </c>
    </row>
    <row r="19801" spans="1:17" x14ac:dyDescent="0.4">
      <c r="A19801" t="s">
        <v>4335</v>
      </c>
      <c r="B19801" t="s">
        <v>4336</v>
      </c>
      <c r="C19801" t="s">
        <v>4339</v>
      </c>
      <c r="D19801">
        <v>-1.529761054</v>
      </c>
      <c r="E19801">
        <v>1.2276730000000001E-3</v>
      </c>
      <c r="F19801">
        <v>-1.074728618</v>
      </c>
      <c r="G19801">
        <v>1.8132112999999998E-2</v>
      </c>
      <c r="H19801">
        <v>25.3683585152292</v>
      </c>
      <c r="I19801">
        <v>24.7727322158546</v>
      </c>
      <c r="J19801">
        <v>25.759661090008201</v>
      </c>
      <c r="K19801">
        <v>24.8443183915623</v>
      </c>
      <c r="L19801" t="s">
        <v>2</v>
      </c>
      <c r="M19801">
        <v>25.876926682643099</v>
      </c>
      <c r="N19801">
        <v>25.405673295628901</v>
      </c>
      <c r="O19801">
        <v>26.403875518023298</v>
      </c>
      <c r="P19801">
        <v>26.763206937750098</v>
      </c>
      <c r="Q19801">
        <v>26.981003365142701</v>
      </c>
    </row>
    <row r="19802" spans="1:17" x14ac:dyDescent="0.4">
      <c r="A19802" t="s">
        <v>4335</v>
      </c>
      <c r="B19802" t="s">
        <v>4336</v>
      </c>
      <c r="C19802" t="s">
        <v>4342</v>
      </c>
      <c r="D19802" t="s">
        <v>4536</v>
      </c>
      <c r="E19802" t="s">
        <v>2</v>
      </c>
      <c r="F19802" t="s">
        <v>4536</v>
      </c>
      <c r="G19802" t="s">
        <v>2</v>
      </c>
      <c r="H19802">
        <v>26.2259352911226</v>
      </c>
      <c r="I19802" t="s">
        <v>2</v>
      </c>
      <c r="J19802">
        <v>25.6830114141937</v>
      </c>
      <c r="K19802" t="s">
        <v>2</v>
      </c>
      <c r="L19802">
        <v>28.003427966444701</v>
      </c>
      <c r="M19802">
        <v>25.460537385368799</v>
      </c>
      <c r="N19802">
        <v>28.756908039685101</v>
      </c>
      <c r="O19802" t="s">
        <v>2</v>
      </c>
      <c r="P19802" t="s">
        <v>2</v>
      </c>
      <c r="Q19802" t="s">
        <v>2</v>
      </c>
    </row>
    <row r="19803" spans="1:17" x14ac:dyDescent="0.4">
      <c r="A19803" t="s">
        <v>4335</v>
      </c>
      <c r="B19803" t="s">
        <v>4336</v>
      </c>
      <c r="C19803" t="s">
        <v>4337</v>
      </c>
      <c r="D19803" t="e">
        <f>-Inf</f>
        <v>#NAME?</v>
      </c>
      <c r="E19803" t="s">
        <v>2</v>
      </c>
      <c r="F19803" t="e">
        <f>-Inf</f>
        <v>#NAME?</v>
      </c>
      <c r="G19803" t="s">
        <v>2</v>
      </c>
      <c r="H19803" t="s">
        <v>2</v>
      </c>
      <c r="I19803" t="s">
        <v>2</v>
      </c>
      <c r="J19803" t="s">
        <v>2</v>
      </c>
      <c r="K19803" t="s">
        <v>2</v>
      </c>
      <c r="L19803" t="s">
        <v>2</v>
      </c>
      <c r="M19803" t="s">
        <v>2</v>
      </c>
      <c r="N19803" t="s">
        <v>2</v>
      </c>
      <c r="O19803">
        <v>22.689690909288601</v>
      </c>
      <c r="P19803">
        <v>22.658031886285301</v>
      </c>
      <c r="Q19803" t="s">
        <v>2</v>
      </c>
    </row>
    <row r="19804" spans="1:17" x14ac:dyDescent="0.4">
      <c r="A19804" t="s">
        <v>4335</v>
      </c>
      <c r="B19804" t="s">
        <v>4336</v>
      </c>
      <c r="C19804" t="s">
        <v>10328</v>
      </c>
      <c r="D19804">
        <v>4.9460362000000001E-2</v>
      </c>
      <c r="E19804">
        <v>0.91832213600000001</v>
      </c>
      <c r="F19804">
        <v>-0.188022576</v>
      </c>
      <c r="G19804">
        <v>0.69883512299999995</v>
      </c>
      <c r="H19804">
        <v>26.639105584606899</v>
      </c>
      <c r="I19804" t="s">
        <v>2</v>
      </c>
      <c r="J19804" t="s">
        <v>2</v>
      </c>
      <c r="K19804" t="s">
        <v>2</v>
      </c>
      <c r="L19804" t="s">
        <v>2</v>
      </c>
      <c r="M19804">
        <v>26.401622647240501</v>
      </c>
      <c r="N19804" t="s">
        <v>2</v>
      </c>
      <c r="O19804">
        <v>26.816742982354199</v>
      </c>
      <c r="P19804" t="s">
        <v>2</v>
      </c>
      <c r="Q19804">
        <v>26.362547463786299</v>
      </c>
    </row>
    <row r="19805" spans="1:17" x14ac:dyDescent="0.4">
      <c r="A19805" t="s">
        <v>4335</v>
      </c>
      <c r="B19805" t="s">
        <v>4336</v>
      </c>
      <c r="C19805" t="s">
        <v>10329</v>
      </c>
      <c r="D19805" t="s">
        <v>4536</v>
      </c>
      <c r="E19805" t="s">
        <v>2</v>
      </c>
      <c r="F19805" t="s">
        <v>2</v>
      </c>
      <c r="G19805" t="s">
        <v>2</v>
      </c>
      <c r="H19805">
        <v>26.4260191802313</v>
      </c>
      <c r="I19805" t="s">
        <v>2</v>
      </c>
      <c r="J19805">
        <v>26.413270640451099</v>
      </c>
      <c r="K19805" t="s">
        <v>2</v>
      </c>
      <c r="L19805" t="e">
        <v>#N/A</v>
      </c>
      <c r="M19805" t="e">
        <v>#N/A</v>
      </c>
      <c r="N19805" t="e">
        <v>#N/A</v>
      </c>
      <c r="O19805" t="s">
        <v>2</v>
      </c>
      <c r="P19805" t="s">
        <v>2</v>
      </c>
      <c r="Q19805" t="s">
        <v>2</v>
      </c>
    </row>
    <row r="19806" spans="1:17" x14ac:dyDescent="0.4">
      <c r="A19806" t="s">
        <v>4335</v>
      </c>
      <c r="B19806" t="s">
        <v>4336</v>
      </c>
      <c r="C19806" t="s">
        <v>10330</v>
      </c>
      <c r="D19806">
        <v>-0.70141796599999995</v>
      </c>
      <c r="E19806">
        <v>2.5304318999999999E-2</v>
      </c>
      <c r="F19806">
        <v>5.8630899E-2</v>
      </c>
      <c r="G19806">
        <v>0.83102747899999996</v>
      </c>
      <c r="H19806">
        <v>24.5933600497005</v>
      </c>
      <c r="I19806">
        <v>24.262593066150401</v>
      </c>
      <c r="J19806">
        <v>24.561064291409899</v>
      </c>
      <c r="K19806">
        <v>24.4960641315263</v>
      </c>
      <c r="L19806">
        <v>24.802002763554398</v>
      </c>
      <c r="M19806">
        <v>25.2433521209018</v>
      </c>
      <c r="N19806">
        <v>25.669602863576198</v>
      </c>
      <c r="O19806">
        <v>25.6173790454305</v>
      </c>
      <c r="P19806">
        <v>24.910810347871301</v>
      </c>
      <c r="Q19806">
        <v>25.010875659119002</v>
      </c>
    </row>
    <row r="19807" spans="1:17" x14ac:dyDescent="0.4">
      <c r="A19807" t="s">
        <v>4335</v>
      </c>
      <c r="B19807" t="s">
        <v>4336</v>
      </c>
      <c r="C19807" t="s">
        <v>10331</v>
      </c>
      <c r="D19807">
        <v>-0.265368294</v>
      </c>
      <c r="E19807">
        <v>0.35415244800000001</v>
      </c>
      <c r="F19807">
        <v>0.57280065300000005</v>
      </c>
      <c r="G19807">
        <v>8.5197680999999997E-2</v>
      </c>
      <c r="H19807">
        <v>22.896156720977501</v>
      </c>
      <c r="I19807">
        <v>23.0618448785205</v>
      </c>
      <c r="J19807">
        <v>22.9096795340417</v>
      </c>
      <c r="K19807">
        <v>22.455643754587499</v>
      </c>
      <c r="L19807">
        <v>23.543886380943501</v>
      </c>
      <c r="M19807">
        <v>23.565440320037801</v>
      </c>
      <c r="N19807">
        <v>23.897673804023</v>
      </c>
      <c r="O19807">
        <v>23.704831998378801</v>
      </c>
      <c r="P19807">
        <v>22.693265614298799</v>
      </c>
      <c r="Q19807">
        <v>22.890500934629799</v>
      </c>
    </row>
    <row r="19808" spans="1:17" x14ac:dyDescent="0.4">
      <c r="A19808" t="s">
        <v>4335</v>
      </c>
      <c r="B19808" t="s">
        <v>4336</v>
      </c>
      <c r="C19808" t="s">
        <v>10332</v>
      </c>
      <c r="D19808">
        <v>0.177412873</v>
      </c>
      <c r="E19808">
        <v>0.838084571</v>
      </c>
      <c r="F19808">
        <v>0.36815306399999997</v>
      </c>
      <c r="G19808">
        <v>0.72176276100000003</v>
      </c>
      <c r="H19808" t="s">
        <v>2</v>
      </c>
      <c r="I19808">
        <v>25.411404544470201</v>
      </c>
      <c r="J19808" t="s">
        <v>2</v>
      </c>
      <c r="K19808">
        <v>24.623383102522101</v>
      </c>
      <c r="L19808" t="s">
        <v>2</v>
      </c>
      <c r="M19808" t="s">
        <v>2</v>
      </c>
      <c r="N19808">
        <v>25.208134014833</v>
      </c>
      <c r="O19808" t="s">
        <v>2</v>
      </c>
      <c r="P19808" t="s">
        <v>2</v>
      </c>
      <c r="Q19808">
        <v>24.839980950918701</v>
      </c>
    </row>
    <row r="19809" spans="1:17" x14ac:dyDescent="0.4">
      <c r="A19809" t="s">
        <v>4335</v>
      </c>
      <c r="B19809" t="s">
        <v>4336</v>
      </c>
      <c r="C19809" t="s">
        <v>10333</v>
      </c>
      <c r="D19809">
        <v>6.8135191999999997E-2</v>
      </c>
      <c r="E19809">
        <v>0.90206820399999998</v>
      </c>
      <c r="F19809">
        <v>0.35430496500000003</v>
      </c>
      <c r="G19809">
        <v>0.553387199</v>
      </c>
      <c r="H19809">
        <v>25.171082478308801</v>
      </c>
      <c r="I19809">
        <v>23.873037333955399</v>
      </c>
      <c r="J19809">
        <v>24.717201932043</v>
      </c>
      <c r="K19809">
        <v>25.0963263832497</v>
      </c>
      <c r="L19809">
        <v>25.2258005424607</v>
      </c>
      <c r="M19809">
        <v>25.313170417325299</v>
      </c>
      <c r="N19809">
        <v>24.462774454906601</v>
      </c>
      <c r="O19809">
        <v>25.4267662199066</v>
      </c>
      <c r="P19809">
        <v>25.251899435269699</v>
      </c>
      <c r="Q19809">
        <v>23.260164863804501</v>
      </c>
    </row>
    <row r="19810" spans="1:17" x14ac:dyDescent="0.4">
      <c r="A19810" t="s">
        <v>4335</v>
      </c>
      <c r="B19810" t="s">
        <v>4336</v>
      </c>
      <c r="C19810" t="s">
        <v>10334</v>
      </c>
      <c r="D19810">
        <v>1.1438865</v>
      </c>
      <c r="E19810">
        <v>0.26092612799999998</v>
      </c>
      <c r="F19810" t="e">
        <f>-Inf</f>
        <v>#NAME?</v>
      </c>
      <c r="G19810" t="s">
        <v>2</v>
      </c>
      <c r="H19810">
        <v>24.4706017595663</v>
      </c>
      <c r="I19810" t="s">
        <v>2</v>
      </c>
      <c r="J19810" t="s">
        <v>2</v>
      </c>
      <c r="K19810" t="s">
        <v>2</v>
      </c>
      <c r="L19810" t="s">
        <v>2</v>
      </c>
      <c r="M19810" t="s">
        <v>2</v>
      </c>
      <c r="N19810" t="s">
        <v>2</v>
      </c>
      <c r="O19810">
        <v>24.040825038093502</v>
      </c>
      <c r="P19810">
        <v>22.612605481165801</v>
      </c>
      <c r="Q19810" t="s">
        <v>2</v>
      </c>
    </row>
    <row r="19811" spans="1:17" x14ac:dyDescent="0.4">
      <c r="A19811" t="s">
        <v>4335</v>
      </c>
      <c r="B19811" t="s">
        <v>4336</v>
      </c>
      <c r="C19811" t="s">
        <v>10335</v>
      </c>
      <c r="D19811">
        <v>-0.74206136300000003</v>
      </c>
      <c r="E19811">
        <v>0.13454111199999999</v>
      </c>
      <c r="F19811">
        <v>-0.16346339200000001</v>
      </c>
      <c r="G19811">
        <v>0.74551198100000005</v>
      </c>
      <c r="H19811">
        <v>26.160603843505498</v>
      </c>
      <c r="I19811">
        <v>25.043245151500201</v>
      </c>
      <c r="J19811">
        <v>27.294539011094098</v>
      </c>
      <c r="K19811">
        <v>26.616623306319699</v>
      </c>
      <c r="L19811">
        <v>26.8328568696435</v>
      </c>
      <c r="M19811">
        <v>26.9201892462637</v>
      </c>
      <c r="N19811">
        <v>26.819006282510198</v>
      </c>
      <c r="O19811">
        <v>26.595102721733099</v>
      </c>
      <c r="P19811">
        <v>26.984446893275599</v>
      </c>
      <c r="Q19811">
        <v>27.482892958940901</v>
      </c>
    </row>
    <row r="19812" spans="1:17" x14ac:dyDescent="0.4">
      <c r="A19812" t="s">
        <v>4335</v>
      </c>
      <c r="B19812" t="s">
        <v>4336</v>
      </c>
      <c r="C19812" t="s">
        <v>4338</v>
      </c>
      <c r="D19812" t="e">
        <f>-Inf</f>
        <v>#NAME?</v>
      </c>
      <c r="E19812" t="s">
        <v>2</v>
      </c>
      <c r="F19812" t="e">
        <f>-Inf</f>
        <v>#NAME?</v>
      </c>
      <c r="G19812" t="s">
        <v>2</v>
      </c>
      <c r="H19812" t="s">
        <v>2</v>
      </c>
      <c r="I19812" t="s">
        <v>2</v>
      </c>
      <c r="J19812" t="s">
        <v>2</v>
      </c>
      <c r="K19812" t="s">
        <v>2</v>
      </c>
      <c r="L19812" t="s">
        <v>2</v>
      </c>
      <c r="M19812" t="s">
        <v>2</v>
      </c>
      <c r="N19812" t="s">
        <v>2</v>
      </c>
      <c r="O19812">
        <v>23.926259749070802</v>
      </c>
      <c r="P19812">
        <v>23.6977704028297</v>
      </c>
      <c r="Q19812" t="s">
        <v>2</v>
      </c>
    </row>
    <row r="19813" spans="1:17" x14ac:dyDescent="0.4">
      <c r="A19813" t="s">
        <v>4335</v>
      </c>
      <c r="B19813" t="s">
        <v>4336</v>
      </c>
      <c r="C19813" t="s">
        <v>10336</v>
      </c>
      <c r="D19813" t="s">
        <v>4536</v>
      </c>
      <c r="E19813" t="s">
        <v>2</v>
      </c>
      <c r="F19813" t="s">
        <v>4536</v>
      </c>
      <c r="G19813" t="s">
        <v>2</v>
      </c>
      <c r="H19813" t="s">
        <v>2</v>
      </c>
      <c r="I19813" t="s">
        <v>2</v>
      </c>
      <c r="J19813">
        <v>23.912894954238102</v>
      </c>
      <c r="K19813" t="s">
        <v>2</v>
      </c>
      <c r="L19813">
        <v>24.536616713202498</v>
      </c>
      <c r="M19813" t="s">
        <v>2</v>
      </c>
      <c r="N19813" t="s">
        <v>2</v>
      </c>
      <c r="O19813" t="s">
        <v>2</v>
      </c>
      <c r="P19813" t="s">
        <v>2</v>
      </c>
      <c r="Q19813" t="s">
        <v>2</v>
      </c>
    </row>
    <row r="19814" spans="1:17" x14ac:dyDescent="0.4">
      <c r="A19814" t="s">
        <v>4335</v>
      </c>
      <c r="B19814" t="s">
        <v>4336</v>
      </c>
      <c r="C19814" t="s">
        <v>10337</v>
      </c>
      <c r="D19814">
        <v>0.69939217200000003</v>
      </c>
      <c r="E19814" t="s">
        <v>2</v>
      </c>
      <c r="F19814" t="e">
        <f>-Inf</f>
        <v>#NAME?</v>
      </c>
      <c r="G19814" t="s">
        <v>2</v>
      </c>
      <c r="H19814" t="s">
        <v>2</v>
      </c>
      <c r="I19814">
        <v>23.189930593955399</v>
      </c>
      <c r="J19814" t="s">
        <v>2</v>
      </c>
      <c r="K19814" t="s">
        <v>2</v>
      </c>
      <c r="L19814" t="s">
        <v>2</v>
      </c>
      <c r="M19814" t="s">
        <v>2</v>
      </c>
      <c r="N19814" t="s">
        <v>2</v>
      </c>
      <c r="O19814">
        <v>22.490538422219899</v>
      </c>
      <c r="P19814" t="s">
        <v>2</v>
      </c>
      <c r="Q19814" t="s">
        <v>2</v>
      </c>
    </row>
    <row r="19815" spans="1:17" x14ac:dyDescent="0.4">
      <c r="A19815" t="s">
        <v>11576</v>
      </c>
      <c r="B19815" t="s">
        <v>11577</v>
      </c>
      <c r="C19815" t="s">
        <v>11578</v>
      </c>
      <c r="D19815">
        <v>-1.467437393</v>
      </c>
      <c r="E19815" t="s">
        <v>2</v>
      </c>
      <c r="F19815" t="e">
        <f>-Inf</f>
        <v>#NAME?</v>
      </c>
      <c r="G19815" t="s">
        <v>2</v>
      </c>
      <c r="H19815">
        <v>21.608267544764502</v>
      </c>
      <c r="I19815" t="s">
        <v>2</v>
      </c>
      <c r="J19815" t="s">
        <v>2</v>
      </c>
      <c r="K19815" t="s">
        <v>2</v>
      </c>
      <c r="L19815" t="s">
        <v>2</v>
      </c>
      <c r="M19815" t="s">
        <v>2</v>
      </c>
      <c r="N19815" t="s">
        <v>2</v>
      </c>
      <c r="O19815" t="s">
        <v>2</v>
      </c>
      <c r="P19815">
        <v>23.075704938166499</v>
      </c>
      <c r="Q19815" t="s">
        <v>2</v>
      </c>
    </row>
    <row r="19816" spans="1:17" x14ac:dyDescent="0.4">
      <c r="A19816" t="s">
        <v>11576</v>
      </c>
      <c r="B19816" t="s">
        <v>11577</v>
      </c>
      <c r="C19816" t="s">
        <v>11579</v>
      </c>
      <c r="D19816">
        <v>-1.1877988000000001E-2</v>
      </c>
      <c r="E19816">
        <v>0.97191370600000004</v>
      </c>
      <c r="F19816">
        <v>-0.498546029</v>
      </c>
      <c r="G19816">
        <v>0.18500624500000001</v>
      </c>
      <c r="H19816">
        <v>27.611368928969299</v>
      </c>
      <c r="I19816">
        <v>27.535436130098901</v>
      </c>
      <c r="J19816">
        <v>27.7628357771125</v>
      </c>
      <c r="K19816">
        <v>28.735914428027399</v>
      </c>
      <c r="L19816">
        <v>27.6954130470343</v>
      </c>
      <c r="M19816">
        <v>27.613664976728099</v>
      </c>
      <c r="N19816">
        <v>26.965084302051601</v>
      </c>
      <c r="O19816">
        <v>28.090319879664701</v>
      </c>
      <c r="P19816">
        <v>27.871688427339201</v>
      </c>
      <c r="Q19816">
        <v>27.807792104486602</v>
      </c>
    </row>
    <row r="19817" spans="1:17" x14ac:dyDescent="0.4">
      <c r="A19817" t="s">
        <v>11576</v>
      </c>
      <c r="B19817" t="s">
        <v>11577</v>
      </c>
      <c r="C19817" t="s">
        <v>11580</v>
      </c>
      <c r="D19817">
        <v>-0.17791833300000001</v>
      </c>
      <c r="E19817">
        <v>0.69652966800000005</v>
      </c>
      <c r="F19817">
        <v>0.49478266300000001</v>
      </c>
      <c r="G19817">
        <v>0.322098363</v>
      </c>
      <c r="H19817">
        <v>23.804779565454901</v>
      </c>
      <c r="I19817">
        <v>22.577392533797699</v>
      </c>
      <c r="J19817">
        <v>24.762456779304902</v>
      </c>
      <c r="K19817">
        <v>23.372558224296501</v>
      </c>
      <c r="L19817">
        <v>24.216308194347</v>
      </c>
      <c r="M19817">
        <v>23.965050210779701</v>
      </c>
      <c r="N19817">
        <v>24.7246349080146</v>
      </c>
      <c r="O19817">
        <v>23.656678714153198</v>
      </c>
      <c r="P19817">
        <v>23.9065053813733</v>
      </c>
      <c r="Q19817">
        <v>23.858461229183899</v>
      </c>
    </row>
    <row r="19818" spans="1:17" x14ac:dyDescent="0.4">
      <c r="A19818" t="s">
        <v>11576</v>
      </c>
      <c r="B19818" t="s">
        <v>11577</v>
      </c>
      <c r="C19818" t="s">
        <v>11581</v>
      </c>
      <c r="D19818">
        <v>0.89347084099999996</v>
      </c>
      <c r="E19818" t="s">
        <v>2</v>
      </c>
      <c r="F19818" t="e">
        <f>-Inf</f>
        <v>#NAME?</v>
      </c>
      <c r="G19818" t="s">
        <v>2</v>
      </c>
      <c r="H19818" t="s">
        <v>2</v>
      </c>
      <c r="I19818">
        <v>24.901485544246</v>
      </c>
      <c r="J19818" t="s">
        <v>2</v>
      </c>
      <c r="K19818" t="s">
        <v>2</v>
      </c>
      <c r="L19818" t="s">
        <v>2</v>
      </c>
      <c r="M19818" t="s">
        <v>2</v>
      </c>
      <c r="N19818" t="s">
        <v>2</v>
      </c>
      <c r="O19818" t="s">
        <v>2</v>
      </c>
      <c r="P19818" t="s">
        <v>2</v>
      </c>
      <c r="Q19818">
        <v>24.008014703467001</v>
      </c>
    </row>
    <row r="19819" spans="1:17" x14ac:dyDescent="0.4">
      <c r="A19819" t="s">
        <v>11576</v>
      </c>
      <c r="B19819" t="s">
        <v>11577</v>
      </c>
      <c r="C19819" t="s">
        <v>11582</v>
      </c>
      <c r="D19819">
        <v>-0.175159915</v>
      </c>
      <c r="E19819">
        <v>0.70486817400000001</v>
      </c>
      <c r="F19819">
        <v>-0.231297893</v>
      </c>
      <c r="G19819">
        <v>0.64048607899999999</v>
      </c>
      <c r="H19819">
        <v>26.311884002835001</v>
      </c>
      <c r="I19819">
        <v>26.601956897705598</v>
      </c>
      <c r="J19819">
        <v>25.753586407831001</v>
      </c>
      <c r="K19819">
        <v>27.834054487805901</v>
      </c>
      <c r="L19819">
        <v>26.041464052700299</v>
      </c>
      <c r="M19819">
        <v>27.0196024600192</v>
      </c>
      <c r="N19819">
        <v>26.646630900004801</v>
      </c>
      <c r="O19819">
        <v>26.7214520023856</v>
      </c>
      <c r="P19819">
        <v>26.421342928524901</v>
      </c>
      <c r="Q19819">
        <v>27.2587961611429</v>
      </c>
    </row>
    <row r="19820" spans="1:17" x14ac:dyDescent="0.4">
      <c r="A19820" t="s">
        <v>11576</v>
      </c>
      <c r="B19820" t="s">
        <v>11577</v>
      </c>
      <c r="C19820" t="s">
        <v>11583</v>
      </c>
      <c r="D19820">
        <v>-1.0014369489999999</v>
      </c>
      <c r="E19820">
        <v>7.6181219999999997E-3</v>
      </c>
      <c r="F19820">
        <v>-0.14619485300000001</v>
      </c>
      <c r="G19820">
        <v>0.66496254899999996</v>
      </c>
      <c r="H19820">
        <v>25.98461164143</v>
      </c>
      <c r="I19820">
        <v>25.0971357280063</v>
      </c>
      <c r="J19820">
        <v>25.6300818035721</v>
      </c>
      <c r="K19820">
        <v>25.460622735947599</v>
      </c>
      <c r="L19820">
        <v>25.972221666627199</v>
      </c>
      <c r="M19820">
        <v>26.702292209827899</v>
      </c>
      <c r="N19820">
        <v>26.520551343548799</v>
      </c>
      <c r="O19820">
        <v>26.2583944073358</v>
      </c>
      <c r="P19820">
        <v>26.973833177925901</v>
      </c>
      <c r="Q19820">
        <v>26.4014221947753</v>
      </c>
    </row>
    <row r="19821" spans="1:17" x14ac:dyDescent="0.4">
      <c r="A19821" t="s">
        <v>11576</v>
      </c>
      <c r="B19821" t="s">
        <v>11577</v>
      </c>
      <c r="C19821" t="s">
        <v>11584</v>
      </c>
      <c r="D19821">
        <v>-0.15210626699999999</v>
      </c>
      <c r="E19821">
        <v>0.62235617499999996</v>
      </c>
      <c r="F19821">
        <v>0.184585481</v>
      </c>
      <c r="G19821">
        <v>0.57673134000000004</v>
      </c>
      <c r="H19821">
        <v>28.5004847407006</v>
      </c>
      <c r="I19821">
        <v>28.150485006142599</v>
      </c>
      <c r="J19821">
        <v>27.616134047556699</v>
      </c>
      <c r="K19821">
        <v>26.857600854450499</v>
      </c>
      <c r="L19821">
        <v>28.0376050757569</v>
      </c>
      <c r="M19821">
        <v>28.014059852000301</v>
      </c>
      <c r="N19821">
        <v>28.3019388021123</v>
      </c>
      <c r="O19821">
        <v>27.882988307867301</v>
      </c>
      <c r="P19821">
        <v>28.081005404734</v>
      </c>
      <c r="Q19821">
        <v>27.83585357506</v>
      </c>
    </row>
    <row r="19822" spans="1:17" x14ac:dyDescent="0.4">
      <c r="A19822" t="s">
        <v>11576</v>
      </c>
      <c r="B19822" t="s">
        <v>11577</v>
      </c>
      <c r="C19822" t="s">
        <v>11585</v>
      </c>
      <c r="D19822">
        <v>0.23402864200000001</v>
      </c>
      <c r="E19822">
        <v>0.62281973999999996</v>
      </c>
      <c r="F19822">
        <v>-1.9773809999999998E-3</v>
      </c>
      <c r="G19822">
        <v>0.99687632599999998</v>
      </c>
      <c r="H19822">
        <v>23.580499318643</v>
      </c>
      <c r="I19822">
        <v>23.8708590036447</v>
      </c>
      <c r="J19822">
        <v>22.843631572238099</v>
      </c>
      <c r="K19822">
        <v>24.181824609482099</v>
      </c>
      <c r="L19822">
        <v>22.871123191875601</v>
      </c>
      <c r="M19822">
        <v>22.900143290471298</v>
      </c>
      <c r="N19822">
        <v>24.378326325198699</v>
      </c>
      <c r="O19822">
        <v>23.047693197865001</v>
      </c>
      <c r="P19822">
        <v>24.063598983852799</v>
      </c>
      <c r="Q19822">
        <v>23.044232769061001</v>
      </c>
    </row>
    <row r="19823" spans="1:17" x14ac:dyDescent="0.4">
      <c r="A19823" t="s">
        <v>11576</v>
      </c>
      <c r="B19823" t="s">
        <v>11577</v>
      </c>
      <c r="C19823" t="s">
        <v>11586</v>
      </c>
      <c r="D19823">
        <v>-0.25756484299999999</v>
      </c>
      <c r="E19823">
        <v>0.52287411399999995</v>
      </c>
      <c r="F19823">
        <v>-0.12045494900000001</v>
      </c>
      <c r="G19823">
        <v>0.79382034499999998</v>
      </c>
      <c r="H19823">
        <v>23.962605638152102</v>
      </c>
      <c r="I19823">
        <v>23.366766201597699</v>
      </c>
      <c r="J19823">
        <v>24.582988212497799</v>
      </c>
      <c r="K19823">
        <v>23.696531099465801</v>
      </c>
      <c r="L19823">
        <v>24.199549348511301</v>
      </c>
      <c r="M19823" t="s">
        <v>2</v>
      </c>
      <c r="N19823">
        <v>23.879116014425399</v>
      </c>
      <c r="O19823">
        <v>24.159002678365798</v>
      </c>
      <c r="P19823" t="s">
        <v>2</v>
      </c>
      <c r="Q19823">
        <v>24.160572583516601</v>
      </c>
    </row>
    <row r="19824" spans="1:17" x14ac:dyDescent="0.4">
      <c r="A19824" t="s">
        <v>11576</v>
      </c>
      <c r="B19824" t="s">
        <v>11577</v>
      </c>
      <c r="C19824" t="s">
        <v>11587</v>
      </c>
      <c r="D19824">
        <v>-0.51819874600000004</v>
      </c>
      <c r="E19824">
        <v>9.2678589000000006E-2</v>
      </c>
      <c r="F19824">
        <v>-9.4230614000000004E-2</v>
      </c>
      <c r="G19824">
        <v>0.75998275299999996</v>
      </c>
      <c r="H19824">
        <v>26.140254269536999</v>
      </c>
      <c r="I19824">
        <v>26.355522257068401</v>
      </c>
      <c r="J19824">
        <v>25.932554208971599</v>
      </c>
      <c r="K19824">
        <v>25.961605638185201</v>
      </c>
      <c r="L19824">
        <v>26.669102328228298</v>
      </c>
      <c r="M19824">
        <v>26.856798985465499</v>
      </c>
      <c r="N19824">
        <v>26.038455362252598</v>
      </c>
      <c r="O19824">
        <v>26.866221352615799</v>
      </c>
      <c r="P19824">
        <v>26.384242788819002</v>
      </c>
      <c r="Q19824">
        <v>26.596584377960401</v>
      </c>
    </row>
    <row r="19825" spans="1:17" x14ac:dyDescent="0.4">
      <c r="A19825" t="s">
        <v>8391</v>
      </c>
      <c r="B19825" t="s">
        <v>8392</v>
      </c>
      <c r="C19825" t="s">
        <v>8393</v>
      </c>
      <c r="D19825" t="s">
        <v>2</v>
      </c>
      <c r="E19825" t="s">
        <v>2</v>
      </c>
      <c r="F19825" t="s">
        <v>4536</v>
      </c>
      <c r="G19825" t="s">
        <v>2</v>
      </c>
      <c r="H19825" t="e">
        <v>#N/A</v>
      </c>
      <c r="I19825" t="e">
        <v>#N/A</v>
      </c>
      <c r="J19825" t="e">
        <v>#N/A</v>
      </c>
      <c r="K19825" t="e">
        <v>#N/A</v>
      </c>
      <c r="L19825">
        <v>25.309757189852998</v>
      </c>
      <c r="M19825">
        <v>25.3058942258582</v>
      </c>
      <c r="N19825">
        <v>25.317795075429199</v>
      </c>
      <c r="O19825" t="e">
        <v>#N/A</v>
      </c>
      <c r="P19825" t="e">
        <v>#N/A</v>
      </c>
      <c r="Q19825" t="e">
        <v>#N/A</v>
      </c>
    </row>
    <row r="19826" spans="1:17" x14ac:dyDescent="0.4">
      <c r="A19826" t="s">
        <v>8391</v>
      </c>
      <c r="B19826" t="s">
        <v>8392</v>
      </c>
      <c r="C19826" t="s">
        <v>8394</v>
      </c>
      <c r="D19826" t="e">
        <f>-Inf</f>
        <v>#NAME?</v>
      </c>
      <c r="E19826" t="s">
        <v>2</v>
      </c>
      <c r="F19826" t="e">
        <f>-Inf</f>
        <v>#NAME?</v>
      </c>
      <c r="G19826" t="s">
        <v>2</v>
      </c>
      <c r="H19826" t="s">
        <v>2</v>
      </c>
      <c r="I19826" t="s">
        <v>2</v>
      </c>
      <c r="J19826" t="s">
        <v>2</v>
      </c>
      <c r="K19826" t="s">
        <v>2</v>
      </c>
      <c r="L19826" t="s">
        <v>2</v>
      </c>
      <c r="M19826" t="s">
        <v>2</v>
      </c>
      <c r="N19826" t="s">
        <v>2</v>
      </c>
      <c r="O19826">
        <v>23.151887298977201</v>
      </c>
      <c r="P19826" t="s">
        <v>2</v>
      </c>
      <c r="Q19826" t="s">
        <v>2</v>
      </c>
    </row>
    <row r="19827" spans="1:17" x14ac:dyDescent="0.4">
      <c r="A19827" t="s">
        <v>8391</v>
      </c>
      <c r="B19827" t="s">
        <v>8392</v>
      </c>
      <c r="C19827" t="s">
        <v>8395</v>
      </c>
      <c r="D19827">
        <v>-0.62420341000000001</v>
      </c>
      <c r="E19827">
        <v>0.15809879800000001</v>
      </c>
      <c r="F19827">
        <v>0.388230776</v>
      </c>
      <c r="G19827">
        <v>0.397103231</v>
      </c>
      <c r="H19827">
        <v>25.238155274746301</v>
      </c>
      <c r="I19827">
        <v>25.4179150515107</v>
      </c>
      <c r="J19827">
        <v>26.278898137946499</v>
      </c>
      <c r="K19827">
        <v>24.8068179044005</v>
      </c>
      <c r="L19827">
        <v>26.562115636890599</v>
      </c>
      <c r="M19827">
        <v>26.0358288607767</v>
      </c>
      <c r="N19827">
        <v>26.7456978376404</v>
      </c>
      <c r="O19827">
        <v>26.674534648803998</v>
      </c>
      <c r="P19827">
        <v>25.372468827826001</v>
      </c>
      <c r="Q19827">
        <v>26.131946530361699</v>
      </c>
    </row>
    <row r="19828" spans="1:17" x14ac:dyDescent="0.4">
      <c r="A19828" t="s">
        <v>8391</v>
      </c>
      <c r="B19828" t="s">
        <v>8392</v>
      </c>
      <c r="C19828" t="s">
        <v>8396</v>
      </c>
      <c r="D19828">
        <v>-0.88452839000000005</v>
      </c>
      <c r="E19828">
        <v>1.028511E-2</v>
      </c>
      <c r="F19828">
        <v>4.8908128000000002E-2</v>
      </c>
      <c r="G19828">
        <v>0.83355460199999998</v>
      </c>
      <c r="H19828">
        <v>23.584694120923501</v>
      </c>
      <c r="I19828" t="s">
        <v>2</v>
      </c>
      <c r="J19828" t="s">
        <v>2</v>
      </c>
      <c r="K19828">
        <v>23.4238759577227</v>
      </c>
      <c r="L19828">
        <v>24.280805450050799</v>
      </c>
      <c r="M19828" t="s">
        <v>2</v>
      </c>
      <c r="N19828">
        <v>24.594637665946099</v>
      </c>
      <c r="O19828">
        <v>24.1506798154508</v>
      </c>
      <c r="P19828">
        <v>24.626947043902</v>
      </c>
      <c r="Q19828" t="s">
        <v>2</v>
      </c>
    </row>
    <row r="19829" spans="1:17" x14ac:dyDescent="0.4">
      <c r="A19829" t="s">
        <v>8391</v>
      </c>
      <c r="B19829" t="s">
        <v>8392</v>
      </c>
      <c r="C19829" t="s">
        <v>8397</v>
      </c>
      <c r="D19829">
        <v>0.65213076800000003</v>
      </c>
      <c r="E19829">
        <v>0.21937915899999999</v>
      </c>
      <c r="F19829">
        <v>0.73299133900000002</v>
      </c>
      <c r="G19829">
        <v>0.198190479</v>
      </c>
      <c r="H19829">
        <v>26.3140165332976</v>
      </c>
      <c r="I19829">
        <v>25.9160157421428</v>
      </c>
      <c r="J19829">
        <v>26.279912297529599</v>
      </c>
      <c r="K19829">
        <v>25.397827862100701</v>
      </c>
      <c r="L19829">
        <v>26.3855436970365</v>
      </c>
      <c r="M19829">
        <v>25.620277362021302</v>
      </c>
      <c r="N19829">
        <v>26.1675899817442</v>
      </c>
      <c r="O19829">
        <v>24.949106520436501</v>
      </c>
      <c r="P19829">
        <v>26.340895688786201</v>
      </c>
      <c r="Q19829">
        <v>24.684434813341401</v>
      </c>
    </row>
    <row r="19830" spans="1:17" x14ac:dyDescent="0.4">
      <c r="A19830" t="s">
        <v>8391</v>
      </c>
      <c r="B19830" t="s">
        <v>8392</v>
      </c>
      <c r="C19830" t="s">
        <v>8398</v>
      </c>
      <c r="D19830">
        <v>-0.43346122500000001</v>
      </c>
      <c r="E19830">
        <v>0.36300895</v>
      </c>
      <c r="F19830" t="e">
        <f>-Inf</f>
        <v>#NAME?</v>
      </c>
      <c r="G19830" t="s">
        <v>2</v>
      </c>
      <c r="H19830">
        <v>23.383215040553001</v>
      </c>
      <c r="I19830" t="s">
        <v>2</v>
      </c>
      <c r="J19830">
        <v>23.885949942406</v>
      </c>
      <c r="K19830" t="s">
        <v>2</v>
      </c>
      <c r="L19830" t="s">
        <v>2</v>
      </c>
      <c r="M19830" t="s">
        <v>2</v>
      </c>
      <c r="N19830" t="s">
        <v>2</v>
      </c>
      <c r="O19830">
        <v>23.567814939259701</v>
      </c>
      <c r="P19830">
        <v>24.087298467567098</v>
      </c>
      <c r="Q19830">
        <v>24.549017742634899</v>
      </c>
    </row>
    <row r="19831" spans="1:17" x14ac:dyDescent="0.4">
      <c r="A19831" t="s">
        <v>4343</v>
      </c>
      <c r="B19831" t="s">
        <v>4344</v>
      </c>
      <c r="C19831" t="s">
        <v>27612</v>
      </c>
      <c r="D19831">
        <v>-0.25195702199999997</v>
      </c>
      <c r="E19831">
        <v>0.28182361299999997</v>
      </c>
      <c r="F19831">
        <v>0.169247587</v>
      </c>
      <c r="G19831">
        <v>0.57550204999999999</v>
      </c>
      <c r="H19831">
        <v>24.400417448169598</v>
      </c>
      <c r="I19831">
        <v>24.736364755887699</v>
      </c>
      <c r="J19831">
        <v>24.390267362918301</v>
      </c>
      <c r="K19831" t="s">
        <v>2</v>
      </c>
      <c r="L19831">
        <v>24.9302211311477</v>
      </c>
      <c r="M19831" t="s">
        <v>2</v>
      </c>
      <c r="N19831" t="s">
        <v>2</v>
      </c>
      <c r="O19831">
        <v>24.5184115999513</v>
      </c>
      <c r="P19831">
        <v>25.0035354893053</v>
      </c>
      <c r="Q19831" t="s">
        <v>2</v>
      </c>
    </row>
    <row r="19832" spans="1:17" x14ac:dyDescent="0.4">
      <c r="A19832" t="s">
        <v>4343</v>
      </c>
      <c r="B19832" t="s">
        <v>4344</v>
      </c>
      <c r="C19832" t="s">
        <v>27613</v>
      </c>
      <c r="D19832">
        <v>-1.355655566</v>
      </c>
      <c r="E19832">
        <v>0.137624093</v>
      </c>
      <c r="F19832">
        <v>-1.4590850440000001</v>
      </c>
      <c r="G19832">
        <v>0.12813927999999999</v>
      </c>
      <c r="H19832" t="s">
        <v>2</v>
      </c>
      <c r="I19832" t="s">
        <v>2</v>
      </c>
      <c r="J19832" t="s">
        <v>2</v>
      </c>
      <c r="K19832">
        <v>21.726169290989599</v>
      </c>
      <c r="L19832" t="s">
        <v>2</v>
      </c>
      <c r="M19832" t="s">
        <v>2</v>
      </c>
      <c r="N19832">
        <v>21.622739813189099</v>
      </c>
      <c r="O19832">
        <v>22.909937786884299</v>
      </c>
      <c r="P19832">
        <v>23.253711927617701</v>
      </c>
      <c r="Q19832" t="s">
        <v>2</v>
      </c>
    </row>
    <row r="19833" spans="1:17" x14ac:dyDescent="0.4">
      <c r="A19833" t="s">
        <v>4343</v>
      </c>
      <c r="B19833" t="s">
        <v>4344</v>
      </c>
      <c r="C19833" t="s">
        <v>27614</v>
      </c>
      <c r="D19833">
        <v>-0.37876310400000002</v>
      </c>
      <c r="E19833">
        <v>0.23087782500000001</v>
      </c>
      <c r="F19833">
        <v>0.352567515</v>
      </c>
      <c r="G19833">
        <v>0.262209466</v>
      </c>
      <c r="H19833">
        <v>24.440524720716098</v>
      </c>
      <c r="I19833">
        <v>24.537653518330099</v>
      </c>
      <c r="J19833">
        <v>24.924816494303599</v>
      </c>
      <c r="K19833" t="s">
        <v>2</v>
      </c>
      <c r="L19833">
        <v>25.599579023193801</v>
      </c>
      <c r="M19833">
        <v>25.1401271766874</v>
      </c>
      <c r="N19833">
        <v>25.357280390058499</v>
      </c>
      <c r="O19833">
        <v>24.8770755985303</v>
      </c>
      <c r="P19833">
        <v>25.149113764830101</v>
      </c>
      <c r="Q19833" t="s">
        <v>2</v>
      </c>
    </row>
    <row r="19834" spans="1:17" x14ac:dyDescent="0.4">
      <c r="A19834" t="s">
        <v>4343</v>
      </c>
      <c r="B19834" t="s">
        <v>4344</v>
      </c>
      <c r="C19834" t="s">
        <v>27615</v>
      </c>
      <c r="D19834">
        <v>4.5303336999999999E-2</v>
      </c>
      <c r="E19834">
        <v>0.87038526199999999</v>
      </c>
      <c r="F19834">
        <v>0.48552573399999999</v>
      </c>
      <c r="G19834">
        <v>0.117810015</v>
      </c>
      <c r="H19834" t="s">
        <v>2</v>
      </c>
      <c r="I19834" t="s">
        <v>2</v>
      </c>
      <c r="J19834">
        <v>24.013350622266501</v>
      </c>
      <c r="K19834">
        <v>23.4349507892438</v>
      </c>
      <c r="L19834">
        <v>24.214572864711201</v>
      </c>
      <c r="M19834" t="s">
        <v>2</v>
      </c>
      <c r="N19834">
        <v>24.1141733409859</v>
      </c>
      <c r="O19834">
        <v>23.510106044675599</v>
      </c>
      <c r="P19834" t="s">
        <v>2</v>
      </c>
      <c r="Q19834">
        <v>23.847588693359</v>
      </c>
    </row>
    <row r="19835" spans="1:17" x14ac:dyDescent="0.4">
      <c r="A19835" t="s">
        <v>4343</v>
      </c>
      <c r="B19835" t="s">
        <v>4344</v>
      </c>
      <c r="C19835" t="s">
        <v>27616</v>
      </c>
      <c r="D19835">
        <v>-0.15312335499999999</v>
      </c>
      <c r="E19835">
        <v>0.61279866199999999</v>
      </c>
      <c r="F19835">
        <v>1.228131992</v>
      </c>
      <c r="G19835">
        <v>7.6948750000000003E-3</v>
      </c>
      <c r="H19835">
        <v>24.450294092394401</v>
      </c>
      <c r="I19835">
        <v>23.554552439846201</v>
      </c>
      <c r="J19835">
        <v>24.488769809295601</v>
      </c>
      <c r="K19835">
        <v>24.752707807244999</v>
      </c>
      <c r="L19835" t="s">
        <v>2</v>
      </c>
      <c r="M19835">
        <v>25.871184898813802</v>
      </c>
      <c r="N19835">
        <v>25.514487870346301</v>
      </c>
      <c r="O19835">
        <v>24.106970351078601</v>
      </c>
      <c r="P19835">
        <v>24.503164641611399</v>
      </c>
      <c r="Q19835">
        <v>24.783978185039899</v>
      </c>
    </row>
    <row r="19836" spans="1:17" x14ac:dyDescent="0.4">
      <c r="A19836" t="s">
        <v>4343</v>
      </c>
      <c r="B19836" t="s">
        <v>4344</v>
      </c>
      <c r="C19836" t="s">
        <v>27617</v>
      </c>
      <c r="D19836">
        <v>-1.458488714</v>
      </c>
      <c r="E19836">
        <v>5.9766341000000001E-2</v>
      </c>
      <c r="F19836">
        <v>-5.2215954000000002E-2</v>
      </c>
      <c r="G19836">
        <v>0.93419228300000001</v>
      </c>
      <c r="H19836" t="s">
        <v>2</v>
      </c>
      <c r="I19836">
        <v>24.442186365980302</v>
      </c>
      <c r="J19836" t="s">
        <v>2</v>
      </c>
      <c r="K19836">
        <v>23.250921708703199</v>
      </c>
      <c r="L19836" t="s">
        <v>2</v>
      </c>
      <c r="M19836">
        <v>25.2876088728304</v>
      </c>
      <c r="N19836">
        <v>25.218044721505201</v>
      </c>
      <c r="O19836">
        <v>25.3050427511461</v>
      </c>
      <c r="P19836" t="s">
        <v>2</v>
      </c>
      <c r="Q19836" t="s">
        <v>2</v>
      </c>
    </row>
    <row r="19837" spans="1:17" x14ac:dyDescent="0.4">
      <c r="A19837" t="s">
        <v>4343</v>
      </c>
      <c r="B19837" t="s">
        <v>4344</v>
      </c>
      <c r="C19837" t="s">
        <v>27618</v>
      </c>
      <c r="D19837">
        <v>-0.53693089100000002</v>
      </c>
      <c r="E19837">
        <v>0.25181210700000001</v>
      </c>
      <c r="F19837">
        <v>-0.58371458200000004</v>
      </c>
      <c r="G19837">
        <v>0.24453314000000001</v>
      </c>
      <c r="H19837">
        <v>22.602520273327499</v>
      </c>
      <c r="I19837">
        <v>22.164843671748699</v>
      </c>
      <c r="J19837">
        <v>22.3456892541261</v>
      </c>
      <c r="K19837">
        <v>22.4256486633133</v>
      </c>
      <c r="L19837">
        <v>21.9788882296472</v>
      </c>
      <c r="M19837">
        <v>22.803879457546699</v>
      </c>
      <c r="N19837">
        <v>22.2309076346775</v>
      </c>
      <c r="O19837">
        <v>22.203517770456699</v>
      </c>
      <c r="P19837">
        <v>23.442046642264</v>
      </c>
      <c r="Q19837">
        <v>23.119254656087602</v>
      </c>
    </row>
    <row r="19838" spans="1:17" x14ac:dyDescent="0.4">
      <c r="A19838" t="s">
        <v>4343</v>
      </c>
      <c r="B19838" t="s">
        <v>4344</v>
      </c>
      <c r="C19838" t="s">
        <v>27619</v>
      </c>
      <c r="D19838">
        <v>0.17331970899999999</v>
      </c>
      <c r="E19838">
        <v>0.56846073500000005</v>
      </c>
      <c r="F19838">
        <v>0.89523501500000002</v>
      </c>
      <c r="G19838">
        <v>1.7270236000000001E-2</v>
      </c>
      <c r="H19838">
        <v>22.466834751192501</v>
      </c>
      <c r="I19838">
        <v>23.3706569332542</v>
      </c>
      <c r="J19838">
        <v>23.170585600859098</v>
      </c>
      <c r="K19838">
        <v>22.6811923897512</v>
      </c>
      <c r="L19838">
        <v>23.7433562879215</v>
      </c>
      <c r="M19838">
        <v>23.631745482674201</v>
      </c>
      <c r="N19838">
        <v>23.5575964035685</v>
      </c>
      <c r="O19838">
        <v>22.502611573474901</v>
      </c>
      <c r="P19838">
        <v>22.726759034351499</v>
      </c>
      <c r="Q19838">
        <v>23.017622522750202</v>
      </c>
    </row>
    <row r="19839" spans="1:17" x14ac:dyDescent="0.4">
      <c r="A19839" t="s">
        <v>4343</v>
      </c>
      <c r="B19839" t="s">
        <v>4344</v>
      </c>
      <c r="C19839" t="s">
        <v>27620</v>
      </c>
      <c r="D19839" t="e">
        <f>-Inf</f>
        <v>#NAME?</v>
      </c>
      <c r="E19839" t="s">
        <v>2</v>
      </c>
      <c r="F19839">
        <v>0.27460511399999998</v>
      </c>
      <c r="G19839" t="s">
        <v>2</v>
      </c>
      <c r="H19839" t="s">
        <v>2</v>
      </c>
      <c r="I19839" t="s">
        <v>2</v>
      </c>
      <c r="J19839" t="s">
        <v>2</v>
      </c>
      <c r="K19839" t="s">
        <v>2</v>
      </c>
      <c r="L19839" t="s">
        <v>2</v>
      </c>
      <c r="M19839">
        <v>23.204713665947299</v>
      </c>
      <c r="N19839" t="s">
        <v>2</v>
      </c>
      <c r="O19839">
        <v>22.930108552336801</v>
      </c>
      <c r="P19839" t="s">
        <v>2</v>
      </c>
      <c r="Q19839" t="s">
        <v>2</v>
      </c>
    </row>
    <row r="19840" spans="1:17" x14ac:dyDescent="0.4">
      <c r="A19840" t="s">
        <v>4343</v>
      </c>
      <c r="B19840" t="s">
        <v>4344</v>
      </c>
      <c r="C19840" t="s">
        <v>4345</v>
      </c>
      <c r="D19840">
        <v>0.90034092300000002</v>
      </c>
      <c r="E19840">
        <v>1.1103066999999999E-2</v>
      </c>
      <c r="F19840">
        <v>0.83378800900000005</v>
      </c>
      <c r="G19840">
        <v>1.0490138E-2</v>
      </c>
      <c r="H19840">
        <v>22.5793889398152</v>
      </c>
      <c r="I19840" t="s">
        <v>2</v>
      </c>
      <c r="J19840">
        <v>23.1782521746619</v>
      </c>
      <c r="K19840" t="s">
        <v>2</v>
      </c>
      <c r="L19840">
        <v>22.8518473301617</v>
      </c>
      <c r="M19840">
        <v>22.962371490793799</v>
      </c>
      <c r="N19840">
        <v>22.6225841112715</v>
      </c>
      <c r="O19840">
        <v>22.071792550253502</v>
      </c>
      <c r="P19840" t="s">
        <v>2</v>
      </c>
      <c r="Q19840">
        <v>21.885166719178201</v>
      </c>
    </row>
    <row r="19841" spans="1:17" x14ac:dyDescent="0.4">
      <c r="A19841" t="s">
        <v>7772</v>
      </c>
      <c r="B19841" t="s">
        <v>7773</v>
      </c>
      <c r="C19841" t="s">
        <v>7774</v>
      </c>
      <c r="D19841">
        <v>4.2613491000000003E-2</v>
      </c>
      <c r="E19841">
        <v>0.96504670199999998</v>
      </c>
      <c r="F19841">
        <v>1.851463925</v>
      </c>
      <c r="G19841">
        <v>0.130625932</v>
      </c>
      <c r="H19841" t="s">
        <v>2</v>
      </c>
      <c r="I19841" t="s">
        <v>2</v>
      </c>
      <c r="J19841">
        <v>24.6179618668152</v>
      </c>
      <c r="K19841">
        <v>22.612699821722501</v>
      </c>
      <c r="L19841">
        <v>25.001023263166999</v>
      </c>
      <c r="M19841">
        <v>25.847339293859999</v>
      </c>
      <c r="N19841" t="s">
        <v>2</v>
      </c>
      <c r="O19841">
        <v>23.434013628333901</v>
      </c>
      <c r="P19841">
        <v>23.711421078684001</v>
      </c>
      <c r="Q19841" t="s">
        <v>2</v>
      </c>
    </row>
    <row r="19842" spans="1:17" x14ac:dyDescent="0.4">
      <c r="A19842" t="s">
        <v>7772</v>
      </c>
      <c r="B19842" t="s">
        <v>7773</v>
      </c>
      <c r="C19842" t="s">
        <v>7775</v>
      </c>
      <c r="D19842" t="s">
        <v>4536</v>
      </c>
      <c r="E19842" t="s">
        <v>2</v>
      </c>
      <c r="F19842" t="s">
        <v>2</v>
      </c>
      <c r="G19842" t="s">
        <v>2</v>
      </c>
      <c r="H19842">
        <v>24.763004409967198</v>
      </c>
      <c r="I19842" t="s">
        <v>2</v>
      </c>
      <c r="J19842" t="s">
        <v>2</v>
      </c>
      <c r="K19842" t="s">
        <v>2</v>
      </c>
      <c r="L19842" t="e">
        <v>#N/A</v>
      </c>
      <c r="M19842" t="e">
        <v>#N/A</v>
      </c>
      <c r="N19842" t="e">
        <v>#N/A</v>
      </c>
      <c r="O19842" t="s">
        <v>2</v>
      </c>
      <c r="P19842" t="s">
        <v>2</v>
      </c>
      <c r="Q19842" t="s">
        <v>2</v>
      </c>
    </row>
    <row r="19843" spans="1:17" x14ac:dyDescent="0.4">
      <c r="A19843" t="s">
        <v>7772</v>
      </c>
      <c r="B19843" t="s">
        <v>7773</v>
      </c>
      <c r="C19843" t="s">
        <v>7776</v>
      </c>
      <c r="D19843">
        <v>1.954362135</v>
      </c>
      <c r="E19843">
        <v>0.11810973700000001</v>
      </c>
      <c r="F19843">
        <v>2.0076250469999999</v>
      </c>
      <c r="G19843">
        <v>0.115044916</v>
      </c>
      <c r="H19843" t="s">
        <v>2</v>
      </c>
      <c r="I19843">
        <v>24.793911353656501</v>
      </c>
      <c r="J19843" t="s">
        <v>2</v>
      </c>
      <c r="K19843" t="s">
        <v>2</v>
      </c>
      <c r="L19843" t="s">
        <v>2</v>
      </c>
      <c r="M19843" t="s">
        <v>2</v>
      </c>
      <c r="N19843">
        <v>24.8471742660637</v>
      </c>
      <c r="O19843">
        <v>22.627774940918201</v>
      </c>
      <c r="P19843">
        <v>23.051323496890401</v>
      </c>
      <c r="Q19843" t="s">
        <v>2</v>
      </c>
    </row>
    <row r="19844" spans="1:17" x14ac:dyDescent="0.4">
      <c r="A19844" t="s">
        <v>7772</v>
      </c>
      <c r="B19844" t="s">
        <v>7773</v>
      </c>
      <c r="C19844" t="s">
        <v>7777</v>
      </c>
      <c r="D19844" t="s">
        <v>4536</v>
      </c>
      <c r="E19844" t="s">
        <v>2</v>
      </c>
      <c r="F19844" t="s">
        <v>2</v>
      </c>
      <c r="G19844" t="s">
        <v>2</v>
      </c>
      <c r="H19844">
        <v>22.704932830163401</v>
      </c>
      <c r="I19844" t="s">
        <v>2</v>
      </c>
      <c r="J19844" t="s">
        <v>2</v>
      </c>
      <c r="K19844" t="s">
        <v>2</v>
      </c>
      <c r="L19844" t="e">
        <v>#N/A</v>
      </c>
      <c r="M19844" t="e">
        <v>#N/A</v>
      </c>
      <c r="N19844" t="e">
        <v>#N/A</v>
      </c>
      <c r="O19844" t="s">
        <v>2</v>
      </c>
      <c r="P19844" t="s">
        <v>2</v>
      </c>
      <c r="Q19844" t="s">
        <v>2</v>
      </c>
    </row>
    <row r="19845" spans="1:17" x14ac:dyDescent="0.4">
      <c r="A19845" t="s">
        <v>4346</v>
      </c>
      <c r="B19845" t="s">
        <v>4347</v>
      </c>
      <c r="C19845" t="s">
        <v>4348</v>
      </c>
      <c r="D19845" t="s">
        <v>4536</v>
      </c>
      <c r="E19845" t="s">
        <v>2</v>
      </c>
      <c r="F19845" t="s">
        <v>4536</v>
      </c>
      <c r="G19845" t="s">
        <v>2</v>
      </c>
      <c r="H19845">
        <v>25.547489182704599</v>
      </c>
      <c r="I19845">
        <v>24.5437762508936</v>
      </c>
      <c r="J19845">
        <v>25.433459111092802</v>
      </c>
      <c r="K19845">
        <v>23.7008252118694</v>
      </c>
      <c r="L19845">
        <v>24.2753221222465</v>
      </c>
      <c r="M19845">
        <v>22.357193103604299</v>
      </c>
      <c r="N19845">
        <v>23.1098060509307</v>
      </c>
      <c r="O19845" t="s">
        <v>2</v>
      </c>
      <c r="P19845" t="s">
        <v>2</v>
      </c>
      <c r="Q19845" t="s">
        <v>2</v>
      </c>
    </row>
    <row r="19846" spans="1:17" x14ac:dyDescent="0.4">
      <c r="A19846" t="s">
        <v>15621</v>
      </c>
      <c r="B19846" t="s">
        <v>15622</v>
      </c>
      <c r="C19846" t="s">
        <v>15623</v>
      </c>
      <c r="D19846">
        <v>-0.83778105400000003</v>
      </c>
      <c r="E19846">
        <v>0.431182118</v>
      </c>
      <c r="F19846">
        <v>-1.216044347</v>
      </c>
      <c r="G19846">
        <v>0.36608105099999999</v>
      </c>
      <c r="H19846">
        <v>22.7805761237639</v>
      </c>
      <c r="I19846">
        <v>21.392489556176798</v>
      </c>
      <c r="J19846">
        <v>22.540112236870002</v>
      </c>
      <c r="K19846" t="s">
        <v>2</v>
      </c>
      <c r="L19846" t="s">
        <v>2</v>
      </c>
      <c r="M19846">
        <v>21.859462678824499</v>
      </c>
      <c r="N19846" t="s">
        <v>2</v>
      </c>
      <c r="O19846" t="s">
        <v>2</v>
      </c>
      <c r="P19846">
        <v>23.075507026299999</v>
      </c>
      <c r="Q19846" t="s">
        <v>2</v>
      </c>
    </row>
    <row r="19847" spans="1:17" x14ac:dyDescent="0.4">
      <c r="A19847" t="s">
        <v>23880</v>
      </c>
      <c r="B19847" t="s">
        <v>23881</v>
      </c>
      <c r="C19847" t="s">
        <v>23882</v>
      </c>
      <c r="D19847">
        <v>-8.8767393999999999E-2</v>
      </c>
      <c r="E19847" t="s">
        <v>2</v>
      </c>
      <c r="F19847">
        <v>-1.427940905</v>
      </c>
      <c r="G19847" t="s">
        <v>2</v>
      </c>
      <c r="H19847" t="s">
        <v>2</v>
      </c>
      <c r="I19847">
        <v>24.240704244457699</v>
      </c>
      <c r="J19847" t="s">
        <v>2</v>
      </c>
      <c r="K19847" t="s">
        <v>2</v>
      </c>
      <c r="L19847">
        <v>22.901530733055498</v>
      </c>
      <c r="M19847" t="s">
        <v>2</v>
      </c>
      <c r="N19847" t="s">
        <v>2</v>
      </c>
      <c r="O19847" t="s">
        <v>2</v>
      </c>
      <c r="P19847">
        <v>24.329471638085302</v>
      </c>
      <c r="Q19847" t="s">
        <v>2</v>
      </c>
    </row>
    <row r="19848" spans="1:17" x14ac:dyDescent="0.4">
      <c r="A19848" t="s">
        <v>16351</v>
      </c>
      <c r="B19848" t="s">
        <v>16352</v>
      </c>
      <c r="C19848" t="s">
        <v>16353</v>
      </c>
      <c r="D19848">
        <v>0.94259216199999996</v>
      </c>
      <c r="E19848">
        <v>8.5054167999999999E-2</v>
      </c>
      <c r="F19848">
        <v>1.1847247190000001</v>
      </c>
      <c r="G19848">
        <v>4.7826476E-2</v>
      </c>
      <c r="H19848">
        <v>23.681987446238399</v>
      </c>
      <c r="I19848">
        <v>24.5418515250288</v>
      </c>
      <c r="J19848">
        <v>23.650234366919602</v>
      </c>
      <c r="K19848">
        <v>24.106092210396401</v>
      </c>
      <c r="L19848">
        <v>23.838478562520201</v>
      </c>
      <c r="M19848">
        <v>24.374879264932101</v>
      </c>
      <c r="N19848">
        <v>24.498164006930299</v>
      </c>
      <c r="O19848" t="s">
        <v>2</v>
      </c>
      <c r="P19848" t="s">
        <v>2</v>
      </c>
      <c r="Q19848">
        <v>23.052449225517002</v>
      </c>
    </row>
    <row r="19849" spans="1:17" x14ac:dyDescent="0.4">
      <c r="A19849" t="s">
        <v>18244</v>
      </c>
      <c r="B19849" t="s">
        <v>18245</v>
      </c>
      <c r="C19849" t="s">
        <v>18246</v>
      </c>
      <c r="D19849">
        <v>0.77792071399999996</v>
      </c>
      <c r="E19849">
        <v>6.6658978999999993E-2</v>
      </c>
      <c r="F19849">
        <v>0.25406894600000002</v>
      </c>
      <c r="G19849">
        <v>0.54677708999999997</v>
      </c>
      <c r="H19849">
        <v>25.931471642905802</v>
      </c>
      <c r="I19849">
        <v>25.700286885624099</v>
      </c>
      <c r="J19849">
        <v>26.302357198891801</v>
      </c>
      <c r="K19849">
        <v>25.8074146789236</v>
      </c>
      <c r="L19849">
        <v>26.070866212656</v>
      </c>
      <c r="M19849">
        <v>24.734580472062401</v>
      </c>
      <c r="N19849">
        <v>25.429145814721799</v>
      </c>
      <c r="O19849">
        <v>25.8182983998663</v>
      </c>
      <c r="P19849">
        <v>25.4794366084849</v>
      </c>
      <c r="Q19849">
        <v>24.1746506530482</v>
      </c>
    </row>
    <row r="19850" spans="1:17" x14ac:dyDescent="0.4">
      <c r="A19850" t="s">
        <v>18244</v>
      </c>
      <c r="B19850" t="s">
        <v>18245</v>
      </c>
      <c r="C19850" t="s">
        <v>18247</v>
      </c>
      <c r="D19850">
        <v>6.2000283000000003E-2</v>
      </c>
      <c r="E19850">
        <v>0.87728490299999995</v>
      </c>
      <c r="F19850">
        <v>0.1467213</v>
      </c>
      <c r="G19850">
        <v>0.71683560000000002</v>
      </c>
      <c r="H19850">
        <v>24.874585647497302</v>
      </c>
      <c r="I19850" t="s">
        <v>2</v>
      </c>
      <c r="J19850" t="s">
        <v>2</v>
      </c>
      <c r="K19850">
        <v>25.136808674352999</v>
      </c>
      <c r="L19850">
        <v>25.5114899917671</v>
      </c>
      <c r="M19850">
        <v>24.6693463629531</v>
      </c>
      <c r="N19850" t="s">
        <v>2</v>
      </c>
      <c r="O19850">
        <v>24.8576154000869</v>
      </c>
      <c r="P19850">
        <v>25.029778354863701</v>
      </c>
      <c r="Q19850" t="s">
        <v>2</v>
      </c>
    </row>
    <row r="19851" spans="1:17" x14ac:dyDescent="0.4">
      <c r="A19851" t="s">
        <v>22441</v>
      </c>
      <c r="B19851" t="s">
        <v>22442</v>
      </c>
      <c r="C19851" t="s">
        <v>22443</v>
      </c>
      <c r="D19851">
        <v>2.4810731829999999</v>
      </c>
      <c r="E19851">
        <v>0.10977759400000001</v>
      </c>
      <c r="F19851">
        <v>1.983979886</v>
      </c>
      <c r="G19851">
        <v>0.15685738099999999</v>
      </c>
      <c r="H19851">
        <v>26.5754824484778</v>
      </c>
      <c r="I19851" t="s">
        <v>2</v>
      </c>
      <c r="J19851">
        <v>27.0744556467282</v>
      </c>
      <c r="K19851" t="s">
        <v>2</v>
      </c>
      <c r="L19851">
        <v>26.3278757511886</v>
      </c>
      <c r="M19851" t="s">
        <v>2</v>
      </c>
      <c r="N19851" t="s">
        <v>2</v>
      </c>
      <c r="O19851">
        <v>24.343895864924999</v>
      </c>
      <c r="P19851" t="s">
        <v>2</v>
      </c>
      <c r="Q19851" t="s">
        <v>2</v>
      </c>
    </row>
    <row r="19852" spans="1:17" x14ac:dyDescent="0.4">
      <c r="A19852" t="s">
        <v>22441</v>
      </c>
      <c r="B19852" t="s">
        <v>22442</v>
      </c>
      <c r="C19852" t="s">
        <v>22444</v>
      </c>
      <c r="D19852" t="e">
        <f>-Inf</f>
        <v>#NAME?</v>
      </c>
      <c r="E19852" t="s">
        <v>2</v>
      </c>
      <c r="F19852">
        <v>1.3443214349999999</v>
      </c>
      <c r="G19852">
        <v>0.51698504099999998</v>
      </c>
      <c r="H19852" t="s">
        <v>2</v>
      </c>
      <c r="I19852" t="s">
        <v>2</v>
      </c>
      <c r="J19852" t="s">
        <v>2</v>
      </c>
      <c r="K19852" t="s">
        <v>2</v>
      </c>
      <c r="L19852" t="s">
        <v>2</v>
      </c>
      <c r="M19852">
        <v>24.1411082168995</v>
      </c>
      <c r="N19852">
        <v>25.778518395333599</v>
      </c>
      <c r="O19852" t="s">
        <v>2</v>
      </c>
      <c r="P19852" t="s">
        <v>2</v>
      </c>
      <c r="Q19852">
        <v>23.615491870985998</v>
      </c>
    </row>
    <row r="19853" spans="1:17" x14ac:dyDescent="0.4">
      <c r="A19853" t="s">
        <v>22441</v>
      </c>
      <c r="B19853" t="s">
        <v>22442</v>
      </c>
      <c r="C19853" t="s">
        <v>22445</v>
      </c>
      <c r="D19853">
        <v>4.9976027999999999E-2</v>
      </c>
      <c r="E19853">
        <v>0.89279323899999996</v>
      </c>
      <c r="F19853">
        <v>0.47292379000000001</v>
      </c>
      <c r="G19853">
        <v>0.24911697299999999</v>
      </c>
      <c r="H19853">
        <v>25.7463242946781</v>
      </c>
      <c r="I19853">
        <v>24.897595207770902</v>
      </c>
      <c r="J19853">
        <v>25.0829317918861</v>
      </c>
      <c r="K19853">
        <v>25.059881142351902</v>
      </c>
      <c r="L19853">
        <v>25.727663570563799</v>
      </c>
      <c r="M19853">
        <v>25.670653507231101</v>
      </c>
      <c r="N19853">
        <v>25.460575535446399</v>
      </c>
      <c r="O19853">
        <v>25.746775725895699</v>
      </c>
      <c r="P19853">
        <v>24.3558545706119</v>
      </c>
      <c r="Q19853">
        <v>25.337490946429899</v>
      </c>
    </row>
    <row r="19854" spans="1:17" x14ac:dyDescent="0.4">
      <c r="A19854" t="s">
        <v>22441</v>
      </c>
      <c r="B19854" t="s">
        <v>22442</v>
      </c>
      <c r="C19854" t="s">
        <v>22446</v>
      </c>
      <c r="D19854">
        <v>-0.79546069900000005</v>
      </c>
      <c r="E19854">
        <v>0.66791699199999999</v>
      </c>
      <c r="F19854" t="e">
        <f>-Inf</f>
        <v>#NAME?</v>
      </c>
      <c r="G19854" t="s">
        <v>2</v>
      </c>
      <c r="H19854" t="s">
        <v>2</v>
      </c>
      <c r="I19854">
        <v>22.128489814046802</v>
      </c>
      <c r="J19854">
        <v>25.5372420169987</v>
      </c>
      <c r="K19854" t="s">
        <v>2</v>
      </c>
      <c r="L19854" t="s">
        <v>2</v>
      </c>
      <c r="M19854" t="s">
        <v>2</v>
      </c>
      <c r="N19854" t="s">
        <v>2</v>
      </c>
      <c r="O19854">
        <v>25.7634556446651</v>
      </c>
      <c r="P19854">
        <v>23.493197584329</v>
      </c>
      <c r="Q19854" t="s">
        <v>2</v>
      </c>
    </row>
    <row r="19855" spans="1:17" x14ac:dyDescent="0.4">
      <c r="A19855" t="s">
        <v>22441</v>
      </c>
      <c r="B19855" t="s">
        <v>22442</v>
      </c>
      <c r="C19855" t="s">
        <v>22447</v>
      </c>
      <c r="D19855">
        <v>-0.57618252299999995</v>
      </c>
      <c r="E19855">
        <v>0.43109456899999998</v>
      </c>
      <c r="F19855">
        <v>9.1876462000000006E-2</v>
      </c>
      <c r="G19855">
        <v>0.90351027799999994</v>
      </c>
      <c r="H19855">
        <v>24.0231145542928</v>
      </c>
      <c r="I19855">
        <v>23.7900582147414</v>
      </c>
      <c r="J19855">
        <v>24.340915455845799</v>
      </c>
      <c r="K19855">
        <v>24.022071306597301</v>
      </c>
      <c r="L19855">
        <v>24.278158175978401</v>
      </c>
      <c r="M19855">
        <v>24.121842844410601</v>
      </c>
      <c r="N19855">
        <v>25.736295583156</v>
      </c>
      <c r="O19855" t="s">
        <v>2</v>
      </c>
      <c r="P19855">
        <v>23.505014282164201</v>
      </c>
      <c r="Q19855">
        <v>25.735430528875</v>
      </c>
    </row>
    <row r="19856" spans="1:17" x14ac:dyDescent="0.4">
      <c r="A19856" t="s">
        <v>22441</v>
      </c>
      <c r="B19856" t="s">
        <v>22442</v>
      </c>
      <c r="C19856" t="s">
        <v>22448</v>
      </c>
      <c r="D19856">
        <v>0.80195804900000001</v>
      </c>
      <c r="E19856">
        <v>0.10293835899999999</v>
      </c>
      <c r="F19856">
        <v>0.47322161499999998</v>
      </c>
      <c r="G19856">
        <v>0.34735646100000001</v>
      </c>
      <c r="H19856">
        <v>25.9377883285858</v>
      </c>
      <c r="I19856">
        <v>27.268321933680699</v>
      </c>
      <c r="J19856">
        <v>26.148181402942001</v>
      </c>
      <c r="K19856">
        <v>27.0235984527217</v>
      </c>
      <c r="L19856">
        <v>26.421110558252199</v>
      </c>
      <c r="M19856">
        <v>26.111690881293502</v>
      </c>
      <c r="N19856">
        <v>26.264406848988799</v>
      </c>
      <c r="O19856">
        <v>26.2337860496202</v>
      </c>
      <c r="P19856">
        <v>26.447903641552902</v>
      </c>
      <c r="Q19856">
        <v>24.695853751259499</v>
      </c>
    </row>
    <row r="19857" spans="1:17" x14ac:dyDescent="0.4">
      <c r="A19857" t="s">
        <v>22441</v>
      </c>
      <c r="B19857" t="s">
        <v>22442</v>
      </c>
      <c r="C19857" t="s">
        <v>22449</v>
      </c>
      <c r="D19857">
        <v>0.439432508</v>
      </c>
      <c r="E19857">
        <v>0.15302679799999999</v>
      </c>
      <c r="F19857">
        <v>-0.15601789099999999</v>
      </c>
      <c r="G19857">
        <v>0.62026460400000005</v>
      </c>
      <c r="H19857">
        <v>24.643562584462</v>
      </c>
      <c r="I19857">
        <v>24.059402700754401</v>
      </c>
      <c r="J19857">
        <v>24.143476433951299</v>
      </c>
      <c r="K19857">
        <v>24.197918758034099</v>
      </c>
      <c r="L19857">
        <v>24.176771532567901</v>
      </c>
      <c r="M19857">
        <v>23.0055801409769</v>
      </c>
      <c r="N19857">
        <v>23.814567486159401</v>
      </c>
      <c r="O19857">
        <v>23.6743823925745</v>
      </c>
      <c r="P19857">
        <v>24.218924006126102</v>
      </c>
      <c r="Q19857">
        <v>23.571666434661601</v>
      </c>
    </row>
    <row r="19858" spans="1:17" x14ac:dyDescent="0.4">
      <c r="A19858" t="s">
        <v>22441</v>
      </c>
      <c r="B19858" t="s">
        <v>22442</v>
      </c>
      <c r="C19858" t="s">
        <v>22450</v>
      </c>
      <c r="D19858">
        <v>-0.198645345</v>
      </c>
      <c r="E19858">
        <v>0.757910003</v>
      </c>
      <c r="F19858">
        <v>0.22262633600000001</v>
      </c>
      <c r="G19858">
        <v>0.77250562899999997</v>
      </c>
      <c r="H19858">
        <v>24.933874511371901</v>
      </c>
      <c r="I19858">
        <v>26.309563884489599</v>
      </c>
      <c r="J19858">
        <v>24.359893713874801</v>
      </c>
      <c r="K19858">
        <v>24.5865571564273</v>
      </c>
      <c r="L19858" t="s">
        <v>2</v>
      </c>
      <c r="M19858">
        <v>26.172043619793001</v>
      </c>
      <c r="N19858">
        <v>24.765444375615001</v>
      </c>
      <c r="O19858">
        <v>25.5890866722713</v>
      </c>
      <c r="P19858">
        <v>25.608456327448401</v>
      </c>
      <c r="Q19858">
        <v>24.540809984878901</v>
      </c>
    </row>
    <row r="19859" spans="1:17" x14ac:dyDescent="0.4">
      <c r="A19859" t="s">
        <v>4349</v>
      </c>
      <c r="B19859" t="s">
        <v>4350</v>
      </c>
      <c r="C19859" t="s">
        <v>24963</v>
      </c>
      <c r="D19859">
        <v>-0.37723012900000003</v>
      </c>
      <c r="E19859">
        <v>0.266370096</v>
      </c>
      <c r="F19859">
        <v>-0.21173531200000001</v>
      </c>
      <c r="G19859">
        <v>0.52369805300000005</v>
      </c>
      <c r="H19859" t="s">
        <v>2</v>
      </c>
      <c r="I19859">
        <v>26.005787295271499</v>
      </c>
      <c r="J19859">
        <v>25.8923119591438</v>
      </c>
      <c r="K19859">
        <v>25.8303909808321</v>
      </c>
      <c r="L19859">
        <v>25.604578784063001</v>
      </c>
      <c r="M19859">
        <v>26.455639449695202</v>
      </c>
      <c r="N19859">
        <v>26.164756450988101</v>
      </c>
      <c r="O19859">
        <v>26.407800912272201</v>
      </c>
      <c r="P19859">
        <v>26.336353660153701</v>
      </c>
      <c r="Q19859">
        <v>26.116026049082901</v>
      </c>
    </row>
    <row r="19860" spans="1:17" x14ac:dyDescent="0.4">
      <c r="A19860" t="s">
        <v>4349</v>
      </c>
      <c r="B19860" t="s">
        <v>4350</v>
      </c>
      <c r="C19860" t="s">
        <v>4351</v>
      </c>
      <c r="D19860" t="s">
        <v>4536</v>
      </c>
      <c r="E19860" t="s">
        <v>2</v>
      </c>
      <c r="F19860" t="s">
        <v>4536</v>
      </c>
      <c r="G19860" t="s">
        <v>2</v>
      </c>
      <c r="H19860">
        <v>26.9593156738838</v>
      </c>
      <c r="I19860">
        <v>26.543295310106199</v>
      </c>
      <c r="J19860">
        <v>25.945857958045401</v>
      </c>
      <c r="K19860">
        <v>26.988640519567902</v>
      </c>
      <c r="L19860" t="s">
        <v>2</v>
      </c>
      <c r="M19860">
        <v>26.521666845681501</v>
      </c>
      <c r="N19860">
        <v>26.389035654258802</v>
      </c>
      <c r="O19860" t="s">
        <v>2</v>
      </c>
      <c r="P19860" t="s">
        <v>2</v>
      </c>
      <c r="Q19860" t="s">
        <v>2</v>
      </c>
    </row>
    <row r="19861" spans="1:17" x14ac:dyDescent="0.4">
      <c r="A19861" t="s">
        <v>4349</v>
      </c>
      <c r="B19861" t="s">
        <v>4350</v>
      </c>
      <c r="C19861" t="s">
        <v>24964</v>
      </c>
      <c r="D19861">
        <v>-0.542740577</v>
      </c>
      <c r="E19861">
        <v>0.29843999300000001</v>
      </c>
      <c r="F19861">
        <v>0.111750869</v>
      </c>
      <c r="G19861">
        <v>0.83735435000000003</v>
      </c>
      <c r="H19861">
        <v>25.526121664891502</v>
      </c>
      <c r="I19861">
        <v>24.5317983947544</v>
      </c>
      <c r="J19861">
        <v>24.468251253172301</v>
      </c>
      <c r="K19861">
        <v>25.3253475494969</v>
      </c>
      <c r="L19861">
        <v>26.755354540089499</v>
      </c>
      <c r="M19861">
        <v>25.169434562702101</v>
      </c>
      <c r="N19861">
        <v>24.9273243825013</v>
      </c>
      <c r="O19861">
        <v>25.356184644498299</v>
      </c>
      <c r="P19861">
        <v>25.430059206266701</v>
      </c>
      <c r="Q19861">
        <v>25.730617027546799</v>
      </c>
    </row>
    <row r="19862" spans="1:17" x14ac:dyDescent="0.4">
      <c r="A19862" t="s">
        <v>4349</v>
      </c>
      <c r="B19862" t="s">
        <v>4350</v>
      </c>
      <c r="C19862" t="s">
        <v>24965</v>
      </c>
      <c r="D19862">
        <v>-1.126907893</v>
      </c>
      <c r="E19862">
        <v>7.3938618999999997E-2</v>
      </c>
      <c r="F19862">
        <v>1.490718451</v>
      </c>
      <c r="G19862">
        <v>2.4744819000000001E-2</v>
      </c>
      <c r="H19862">
        <v>22.4582195273968</v>
      </c>
      <c r="I19862" t="s">
        <v>2</v>
      </c>
      <c r="J19862">
        <v>23.285531641179801</v>
      </c>
      <c r="K19862">
        <v>21.845913444088499</v>
      </c>
      <c r="L19862">
        <v>26.237974578343199</v>
      </c>
      <c r="M19862">
        <v>24.826792598630501</v>
      </c>
      <c r="N19862">
        <v>24.377776469129099</v>
      </c>
      <c r="O19862">
        <v>22.790658161417401</v>
      </c>
      <c r="P19862">
        <v>24.303088523495799</v>
      </c>
      <c r="Q19862">
        <v>23.876641607281901</v>
      </c>
    </row>
    <row r="19863" spans="1:17" x14ac:dyDescent="0.4">
      <c r="A19863" t="s">
        <v>4349</v>
      </c>
      <c r="B19863" t="s">
        <v>4350</v>
      </c>
      <c r="C19863" t="s">
        <v>24966</v>
      </c>
      <c r="D19863" t="e">
        <f>-Inf</f>
        <v>#NAME?</v>
      </c>
      <c r="E19863" t="s">
        <v>2</v>
      </c>
      <c r="F19863" t="e">
        <f>-Inf</f>
        <v>#NAME?</v>
      </c>
      <c r="G19863" t="s">
        <v>2</v>
      </c>
      <c r="H19863" t="s">
        <v>2</v>
      </c>
      <c r="I19863" t="s">
        <v>2</v>
      </c>
      <c r="J19863" t="s">
        <v>2</v>
      </c>
      <c r="K19863" t="s">
        <v>2</v>
      </c>
      <c r="L19863" t="s">
        <v>2</v>
      </c>
      <c r="M19863" t="s">
        <v>2</v>
      </c>
      <c r="N19863" t="s">
        <v>2</v>
      </c>
      <c r="O19863">
        <v>23.564942754933899</v>
      </c>
      <c r="P19863" t="s">
        <v>2</v>
      </c>
      <c r="Q19863" t="s">
        <v>2</v>
      </c>
    </row>
    <row r="19864" spans="1:17" x14ac:dyDescent="0.4">
      <c r="A19864" t="s">
        <v>24036</v>
      </c>
      <c r="B19864" t="s">
        <v>24037</v>
      </c>
      <c r="C19864" t="s">
        <v>24038</v>
      </c>
      <c r="D19864" t="s">
        <v>4536</v>
      </c>
      <c r="E19864" t="s">
        <v>2</v>
      </c>
      <c r="F19864" t="s">
        <v>4536</v>
      </c>
      <c r="G19864" t="s">
        <v>2</v>
      </c>
      <c r="H19864" t="s">
        <v>2</v>
      </c>
      <c r="I19864" t="s">
        <v>2</v>
      </c>
      <c r="J19864">
        <v>25.032006708748298</v>
      </c>
      <c r="K19864" t="s">
        <v>2</v>
      </c>
      <c r="L19864" t="s">
        <v>2</v>
      </c>
      <c r="M19864" t="s">
        <v>2</v>
      </c>
      <c r="N19864">
        <v>25.128156457603701</v>
      </c>
      <c r="O19864" t="s">
        <v>2</v>
      </c>
      <c r="P19864" t="s">
        <v>2</v>
      </c>
      <c r="Q19864" t="s">
        <v>2</v>
      </c>
    </row>
    <row r="19865" spans="1:17" x14ac:dyDescent="0.4">
      <c r="A19865" t="s">
        <v>29171</v>
      </c>
      <c r="B19865" t="s">
        <v>29172</v>
      </c>
      <c r="C19865" t="s">
        <v>29173</v>
      </c>
      <c r="D19865">
        <v>0.20015170600000001</v>
      </c>
      <c r="E19865">
        <v>0.54770166600000003</v>
      </c>
      <c r="F19865">
        <v>-0.102604573</v>
      </c>
      <c r="G19865">
        <v>0.76723086100000004</v>
      </c>
      <c r="H19865">
        <v>22.8771865623841</v>
      </c>
      <c r="I19865">
        <v>22.879114971913801</v>
      </c>
      <c r="J19865">
        <v>23.505744580338199</v>
      </c>
      <c r="K19865">
        <v>23.012323542177199</v>
      </c>
      <c r="L19865">
        <v>22.958075543010001</v>
      </c>
      <c r="M19865">
        <v>22.6660575828408</v>
      </c>
      <c r="N19865">
        <v>22.673375281526798</v>
      </c>
      <c r="O19865">
        <v>23.3520678831213</v>
      </c>
      <c r="P19865" t="s">
        <v>2</v>
      </c>
      <c r="Q19865">
        <v>22.384813534256502</v>
      </c>
    </row>
    <row r="19866" spans="1:17" x14ac:dyDescent="0.4">
      <c r="A19866" t="s">
        <v>29171</v>
      </c>
      <c r="B19866" t="s">
        <v>29172</v>
      </c>
      <c r="C19866" t="s">
        <v>29174</v>
      </c>
      <c r="D19866">
        <v>0.89188634300000003</v>
      </c>
      <c r="E19866">
        <v>0.31673104499999999</v>
      </c>
      <c r="F19866">
        <v>0.18769965799999999</v>
      </c>
      <c r="G19866">
        <v>0.82781520799999997</v>
      </c>
      <c r="H19866" t="s">
        <v>2</v>
      </c>
      <c r="I19866">
        <v>24.896770498151401</v>
      </c>
      <c r="J19866">
        <v>21.516339642670701</v>
      </c>
      <c r="K19866">
        <v>24.236234713641601</v>
      </c>
      <c r="L19866">
        <v>22.604343340192901</v>
      </c>
      <c r="M19866">
        <v>23.773407282845799</v>
      </c>
      <c r="N19866">
        <v>22.159034176856899</v>
      </c>
      <c r="O19866">
        <v>23.1089935530931</v>
      </c>
      <c r="P19866">
        <v>22.579571511845501</v>
      </c>
      <c r="Q19866">
        <v>22.285120759937801</v>
      </c>
    </row>
    <row r="19867" spans="1:17" x14ac:dyDescent="0.4">
      <c r="A19867" t="s">
        <v>18119</v>
      </c>
      <c r="B19867" t="s">
        <v>18120</v>
      </c>
      <c r="C19867" t="s">
        <v>18121</v>
      </c>
      <c r="D19867" t="s">
        <v>4536</v>
      </c>
      <c r="E19867" t="s">
        <v>2</v>
      </c>
      <c r="F19867" t="s">
        <v>2</v>
      </c>
      <c r="G19867" t="s">
        <v>2</v>
      </c>
      <c r="H19867">
        <v>23.102971125364601</v>
      </c>
      <c r="I19867" t="s">
        <v>2</v>
      </c>
      <c r="J19867">
        <v>22.994382174659101</v>
      </c>
      <c r="K19867" t="s">
        <v>2</v>
      </c>
      <c r="L19867" t="e">
        <v>#N/A</v>
      </c>
      <c r="M19867" t="e">
        <v>#N/A</v>
      </c>
      <c r="N19867" t="e">
        <v>#N/A</v>
      </c>
      <c r="O19867" t="s">
        <v>2</v>
      </c>
      <c r="P19867" t="s">
        <v>2</v>
      </c>
      <c r="Q19867" t="s">
        <v>2</v>
      </c>
    </row>
    <row r="19868" spans="1:17" x14ac:dyDescent="0.4">
      <c r="A19868" t="s">
        <v>18119</v>
      </c>
      <c r="B19868" t="s">
        <v>18120</v>
      </c>
      <c r="C19868" t="s">
        <v>18122</v>
      </c>
      <c r="D19868">
        <v>0.104625415</v>
      </c>
      <c r="E19868">
        <v>0.62365910000000002</v>
      </c>
      <c r="F19868">
        <v>-0.21188236099999999</v>
      </c>
      <c r="G19868">
        <v>0.31129375999999997</v>
      </c>
      <c r="H19868">
        <v>22.701610624055199</v>
      </c>
      <c r="I19868" t="s">
        <v>2</v>
      </c>
      <c r="J19868" t="s">
        <v>2</v>
      </c>
      <c r="K19868" t="s">
        <v>2</v>
      </c>
      <c r="L19868">
        <v>22.513204783219098</v>
      </c>
      <c r="M19868" t="s">
        <v>2</v>
      </c>
      <c r="N19868">
        <v>22.2570009124668</v>
      </c>
      <c r="O19868" t="s">
        <v>2</v>
      </c>
      <c r="P19868" t="s">
        <v>2</v>
      </c>
      <c r="Q19868">
        <v>22.596985208754401</v>
      </c>
    </row>
    <row r="19869" spans="1:17" x14ac:dyDescent="0.4">
      <c r="A19869" t="s">
        <v>4352</v>
      </c>
      <c r="B19869" t="s">
        <v>4353</v>
      </c>
      <c r="C19869" t="s">
        <v>11456</v>
      </c>
      <c r="D19869">
        <v>0.102479378</v>
      </c>
      <c r="E19869">
        <v>0.77714435999999998</v>
      </c>
      <c r="F19869">
        <v>-0.218509175</v>
      </c>
      <c r="G19869">
        <v>0.57452457999999995</v>
      </c>
      <c r="H19869">
        <v>25.084883702129702</v>
      </c>
      <c r="I19869">
        <v>25.3043335334124</v>
      </c>
      <c r="J19869">
        <v>24.398695612619999</v>
      </c>
      <c r="K19869">
        <v>25.537787619807698</v>
      </c>
      <c r="L19869">
        <v>25.232847966299001</v>
      </c>
      <c r="M19869">
        <v>24.725667604574099</v>
      </c>
      <c r="N19869">
        <v>24.322794120732901</v>
      </c>
      <c r="O19869">
        <v>25.474708887022999</v>
      </c>
      <c r="P19869">
        <v>25.311671125274302</v>
      </c>
      <c r="Q19869">
        <v>24.150457205019801</v>
      </c>
    </row>
    <row r="19870" spans="1:17" x14ac:dyDescent="0.4">
      <c r="A19870" t="s">
        <v>4352</v>
      </c>
      <c r="B19870" t="s">
        <v>4353</v>
      </c>
      <c r="C19870" t="s">
        <v>4354</v>
      </c>
      <c r="D19870">
        <v>-1.333287318</v>
      </c>
      <c r="E19870">
        <v>1.1978301E-2</v>
      </c>
      <c r="F19870">
        <v>-1.8333394139999999</v>
      </c>
      <c r="G19870">
        <v>1.2868650000000001E-3</v>
      </c>
      <c r="H19870" t="s">
        <v>2</v>
      </c>
      <c r="I19870" t="s">
        <v>2</v>
      </c>
      <c r="J19870">
        <v>21.613615598296001</v>
      </c>
      <c r="K19870" t="s">
        <v>2</v>
      </c>
      <c r="L19870">
        <v>21.3301800816906</v>
      </c>
      <c r="M19870">
        <v>20.8863903279223</v>
      </c>
      <c r="N19870">
        <v>21.124120099499201</v>
      </c>
      <c r="O19870">
        <v>23.192803062770999</v>
      </c>
      <c r="P19870">
        <v>22.701002770603601</v>
      </c>
      <c r="Q19870" t="s">
        <v>2</v>
      </c>
    </row>
    <row r="19871" spans="1:17" x14ac:dyDescent="0.4">
      <c r="A19871" t="s">
        <v>11559</v>
      </c>
      <c r="B19871" t="s">
        <v>11560</v>
      </c>
      <c r="C19871" t="s">
        <v>11561</v>
      </c>
      <c r="D19871">
        <v>0.97621541999999994</v>
      </c>
      <c r="E19871">
        <v>1.3186807E-2</v>
      </c>
      <c r="F19871">
        <v>-0.48627694900000001</v>
      </c>
      <c r="G19871">
        <v>0.196487678</v>
      </c>
      <c r="H19871">
        <v>25.915947339373599</v>
      </c>
      <c r="I19871">
        <v>26.5510438688741</v>
      </c>
      <c r="J19871">
        <v>26.392664808991501</v>
      </c>
      <c r="K19871">
        <v>26.152862142929798</v>
      </c>
      <c r="L19871">
        <v>25.2208827242507</v>
      </c>
      <c r="M19871">
        <v>24.4451630778481</v>
      </c>
      <c r="N19871">
        <v>24.705865712348899</v>
      </c>
      <c r="O19871">
        <v>25.081436375020498</v>
      </c>
      <c r="P19871">
        <v>26.201270247259099</v>
      </c>
      <c r="Q19871">
        <v>24.548035738315502</v>
      </c>
    </row>
    <row r="19872" spans="1:17" x14ac:dyDescent="0.4">
      <c r="A19872" t="s">
        <v>11559</v>
      </c>
      <c r="B19872" t="s">
        <v>11560</v>
      </c>
      <c r="C19872" t="s">
        <v>11562</v>
      </c>
      <c r="D19872">
        <v>1.1314989559999999</v>
      </c>
      <c r="E19872">
        <v>5.320628E-3</v>
      </c>
      <c r="F19872">
        <v>-0.16005108400000001</v>
      </c>
      <c r="G19872">
        <v>0.332829561</v>
      </c>
      <c r="H19872" t="s">
        <v>2</v>
      </c>
      <c r="I19872" t="s">
        <v>2</v>
      </c>
      <c r="J19872" t="s">
        <v>2</v>
      </c>
      <c r="K19872">
        <v>24.0287452027627</v>
      </c>
      <c r="L19872">
        <v>22.626783094235201</v>
      </c>
      <c r="M19872">
        <v>22.771496534196601</v>
      </c>
      <c r="N19872">
        <v>22.813305858477499</v>
      </c>
      <c r="O19872">
        <v>23.109283193619699</v>
      </c>
      <c r="P19872">
        <v>22.6493262843784</v>
      </c>
      <c r="Q19872">
        <v>22.933129261984501</v>
      </c>
    </row>
    <row r="19873" spans="1:17" x14ac:dyDescent="0.4">
      <c r="A19873" t="s">
        <v>4355</v>
      </c>
      <c r="B19873" t="s">
        <v>4356</v>
      </c>
      <c r="C19873" t="s">
        <v>9001</v>
      </c>
      <c r="D19873" t="s">
        <v>4536</v>
      </c>
      <c r="E19873" t="s">
        <v>2</v>
      </c>
      <c r="F19873" t="s">
        <v>4536</v>
      </c>
      <c r="G19873" t="s">
        <v>2</v>
      </c>
      <c r="H19873" t="s">
        <v>2</v>
      </c>
      <c r="I19873" t="s">
        <v>2</v>
      </c>
      <c r="J19873">
        <v>23.732054266326099</v>
      </c>
      <c r="K19873">
        <v>25.293027529540101</v>
      </c>
      <c r="L19873">
        <v>22.7909980651845</v>
      </c>
      <c r="M19873" t="s">
        <v>2</v>
      </c>
      <c r="N19873" t="s">
        <v>2</v>
      </c>
      <c r="O19873" t="s">
        <v>2</v>
      </c>
      <c r="P19873" t="s">
        <v>2</v>
      </c>
      <c r="Q19873" t="s">
        <v>2</v>
      </c>
    </row>
    <row r="19874" spans="1:17" x14ac:dyDescent="0.4">
      <c r="A19874" t="s">
        <v>4355</v>
      </c>
      <c r="B19874" t="s">
        <v>4356</v>
      </c>
      <c r="C19874" t="s">
        <v>4357</v>
      </c>
      <c r="D19874">
        <v>-0.55620170099999999</v>
      </c>
      <c r="E19874">
        <v>2.8518390000000001E-2</v>
      </c>
      <c r="F19874">
        <v>-0.74725545000000004</v>
      </c>
      <c r="G19874">
        <v>1.6548533000000001E-2</v>
      </c>
      <c r="H19874">
        <v>23.840883394443601</v>
      </c>
      <c r="I19874">
        <v>24.3722535203284</v>
      </c>
      <c r="J19874">
        <v>24.186859915186599</v>
      </c>
      <c r="K19874">
        <v>24.0444592464282</v>
      </c>
      <c r="L19874">
        <v>24.220185314937002</v>
      </c>
      <c r="M19874" t="s">
        <v>2</v>
      </c>
      <c r="N19874">
        <v>23.619935224972298</v>
      </c>
      <c r="O19874">
        <v>24.889216006475898</v>
      </c>
      <c r="P19874">
        <v>24.758807510579999</v>
      </c>
      <c r="Q19874">
        <v>24.3539236427529</v>
      </c>
    </row>
    <row r="19875" spans="1:17" x14ac:dyDescent="0.4">
      <c r="A19875" t="s">
        <v>4358</v>
      </c>
      <c r="B19875" t="s">
        <v>4359</v>
      </c>
      <c r="C19875" t="s">
        <v>4360</v>
      </c>
      <c r="D19875">
        <v>-0.58991178099999997</v>
      </c>
      <c r="E19875">
        <v>1.6965626000000001E-2</v>
      </c>
      <c r="F19875">
        <v>0.64861790100000005</v>
      </c>
      <c r="G19875">
        <v>2.9364608E-2</v>
      </c>
      <c r="H19875">
        <v>23.128635068039902</v>
      </c>
      <c r="I19875" t="s">
        <v>2</v>
      </c>
      <c r="J19875">
        <v>23.596098392882801</v>
      </c>
      <c r="K19875" t="s">
        <v>2</v>
      </c>
      <c r="L19875" t="s">
        <v>2</v>
      </c>
      <c r="M19875">
        <v>24.600896412097001</v>
      </c>
      <c r="N19875" t="s">
        <v>2</v>
      </c>
      <c r="O19875">
        <v>23.769494201563301</v>
      </c>
      <c r="P19875">
        <v>24.123855729008401</v>
      </c>
      <c r="Q19875">
        <v>23.963485603884699</v>
      </c>
    </row>
    <row r="19876" spans="1:17" x14ac:dyDescent="0.4">
      <c r="A19876" t="s">
        <v>4361</v>
      </c>
      <c r="B19876" t="s">
        <v>4362</v>
      </c>
      <c r="C19876" t="s">
        <v>11840</v>
      </c>
      <c r="D19876">
        <v>-0.65853119100000002</v>
      </c>
      <c r="E19876">
        <v>4.4821444000000002E-2</v>
      </c>
      <c r="F19876">
        <v>-0.456049759</v>
      </c>
      <c r="G19876">
        <v>0.13505022</v>
      </c>
      <c r="H19876" t="s">
        <v>2</v>
      </c>
      <c r="I19876">
        <v>22.311286330942199</v>
      </c>
      <c r="J19876">
        <v>22.077605163985801</v>
      </c>
      <c r="K19876" t="s">
        <v>2</v>
      </c>
      <c r="L19876">
        <v>22.212418153039302</v>
      </c>
      <c r="M19876">
        <v>22.581436206439101</v>
      </c>
      <c r="N19876" t="s">
        <v>2</v>
      </c>
      <c r="O19876">
        <v>22.6187568119344</v>
      </c>
      <c r="P19876">
        <v>23.217009992622899</v>
      </c>
      <c r="Q19876">
        <v>22.723164011670001</v>
      </c>
    </row>
    <row r="19877" spans="1:17" x14ac:dyDescent="0.4">
      <c r="A19877" t="s">
        <v>4361</v>
      </c>
      <c r="B19877" t="s">
        <v>4362</v>
      </c>
      <c r="C19877" t="s">
        <v>4363</v>
      </c>
      <c r="D19877">
        <v>-1.079974964</v>
      </c>
      <c r="E19877">
        <v>7.4163199999999997E-3</v>
      </c>
      <c r="F19877">
        <v>-0.94778076300000003</v>
      </c>
      <c r="G19877">
        <v>2.1450364999999999E-2</v>
      </c>
      <c r="H19877">
        <v>24.965918801180401</v>
      </c>
      <c r="I19877">
        <v>25.008741284557001</v>
      </c>
      <c r="J19877">
        <v>25.366917597918601</v>
      </c>
      <c r="K19877" t="s">
        <v>2</v>
      </c>
      <c r="L19877" t="s">
        <v>2</v>
      </c>
      <c r="M19877">
        <v>24.945053582116799</v>
      </c>
      <c r="N19877">
        <v>25.547053274421199</v>
      </c>
      <c r="O19877">
        <v>26.113063478191702</v>
      </c>
      <c r="P19877" t="s">
        <v>2</v>
      </c>
      <c r="Q19877">
        <v>26.274604905115702</v>
      </c>
    </row>
    <row r="19878" spans="1:17" x14ac:dyDescent="0.4">
      <c r="A19878" t="s">
        <v>28639</v>
      </c>
      <c r="B19878" t="s">
        <v>28640</v>
      </c>
      <c r="C19878" t="s">
        <v>28641</v>
      </c>
      <c r="D19878" t="s">
        <v>4536</v>
      </c>
      <c r="E19878" t="s">
        <v>2</v>
      </c>
      <c r="F19878" t="s">
        <v>2</v>
      </c>
      <c r="G19878" t="s">
        <v>2</v>
      </c>
      <c r="H19878">
        <v>22.927245772906002</v>
      </c>
      <c r="I19878">
        <v>23.917798666564799</v>
      </c>
      <c r="J19878" t="s">
        <v>2</v>
      </c>
      <c r="K19878">
        <v>22.768533497716</v>
      </c>
      <c r="L19878" t="e">
        <v>#N/A</v>
      </c>
      <c r="M19878" t="e">
        <v>#N/A</v>
      </c>
      <c r="N19878" t="e">
        <v>#N/A</v>
      </c>
      <c r="O19878" t="s">
        <v>2</v>
      </c>
      <c r="P19878" t="s">
        <v>2</v>
      </c>
      <c r="Q19878" t="s">
        <v>2</v>
      </c>
    </row>
    <row r="19879" spans="1:17" x14ac:dyDescent="0.4">
      <c r="A19879" t="s">
        <v>13072</v>
      </c>
      <c r="B19879" t="s">
        <v>13073</v>
      </c>
      <c r="C19879" t="s">
        <v>13074</v>
      </c>
      <c r="D19879">
        <v>0.18037402699999999</v>
      </c>
      <c r="E19879">
        <v>0.34589535500000002</v>
      </c>
      <c r="F19879">
        <v>-0.63864996500000004</v>
      </c>
      <c r="G19879">
        <v>1.6313263000000001E-2</v>
      </c>
      <c r="H19879">
        <v>22.935842873347902</v>
      </c>
      <c r="I19879">
        <v>23.2747772473212</v>
      </c>
      <c r="J19879">
        <v>22.995698621940999</v>
      </c>
      <c r="K19879">
        <v>22.800373604145001</v>
      </c>
      <c r="L19879">
        <v>22.444244399948101</v>
      </c>
      <c r="M19879" t="s">
        <v>2</v>
      </c>
      <c r="N19879">
        <v>21.921053788549798</v>
      </c>
      <c r="O19879">
        <v>22.588007582256498</v>
      </c>
      <c r="P19879">
        <v>22.7153011880504</v>
      </c>
      <c r="Q19879">
        <v>23.160588408618501</v>
      </c>
    </row>
    <row r="19880" spans="1:17" x14ac:dyDescent="0.4">
      <c r="A19880" t="s">
        <v>13072</v>
      </c>
      <c r="B19880" t="s">
        <v>13073</v>
      </c>
      <c r="C19880" t="s">
        <v>13075</v>
      </c>
      <c r="D19880">
        <v>0.40616232800000002</v>
      </c>
      <c r="E19880">
        <v>0.66029256300000005</v>
      </c>
      <c r="F19880">
        <v>-1.461222671</v>
      </c>
      <c r="G19880">
        <v>0.24632370200000001</v>
      </c>
      <c r="H19880">
        <v>24.440869491906799</v>
      </c>
      <c r="I19880" t="s">
        <v>2</v>
      </c>
      <c r="J19880" t="s">
        <v>2</v>
      </c>
      <c r="K19880" t="s">
        <v>2</v>
      </c>
      <c r="L19880" t="s">
        <v>2</v>
      </c>
      <c r="M19880">
        <v>22.917236433346499</v>
      </c>
      <c r="N19880">
        <v>22.229732551889299</v>
      </c>
      <c r="O19880" t="s">
        <v>2</v>
      </c>
      <c r="P19880">
        <v>24.034707164061899</v>
      </c>
      <c r="Q19880" t="s">
        <v>2</v>
      </c>
    </row>
    <row r="19881" spans="1:17" x14ac:dyDescent="0.4">
      <c r="A19881" t="s">
        <v>13072</v>
      </c>
      <c r="B19881" t="s">
        <v>13073</v>
      </c>
      <c r="C19881" t="s">
        <v>13076</v>
      </c>
      <c r="D19881">
        <v>0.533055159</v>
      </c>
      <c r="E19881" t="s">
        <v>2</v>
      </c>
      <c r="F19881" t="e">
        <f>-Inf</f>
        <v>#NAME?</v>
      </c>
      <c r="G19881" t="s">
        <v>2</v>
      </c>
      <c r="H19881" t="s">
        <v>2</v>
      </c>
      <c r="I19881" t="s">
        <v>2</v>
      </c>
      <c r="J19881">
        <v>23.823624556670101</v>
      </c>
      <c r="K19881" t="s">
        <v>2</v>
      </c>
      <c r="L19881" t="s">
        <v>2</v>
      </c>
      <c r="M19881" t="s">
        <v>2</v>
      </c>
      <c r="N19881" t="s">
        <v>2</v>
      </c>
      <c r="O19881" t="s">
        <v>2</v>
      </c>
      <c r="P19881">
        <v>23.2905693977829</v>
      </c>
      <c r="Q19881" t="s">
        <v>2</v>
      </c>
    </row>
    <row r="19882" spans="1:17" x14ac:dyDescent="0.4">
      <c r="A19882" t="s">
        <v>25337</v>
      </c>
      <c r="B19882" t="s">
        <v>25338</v>
      </c>
      <c r="C19882" t="s">
        <v>25339</v>
      </c>
      <c r="D19882">
        <v>0.73156536500000002</v>
      </c>
      <c r="E19882">
        <v>7.6111984999999993E-2</v>
      </c>
      <c r="F19882">
        <v>-1.441329729</v>
      </c>
      <c r="G19882">
        <v>2.3361603000000002E-2</v>
      </c>
      <c r="H19882" t="s">
        <v>2</v>
      </c>
      <c r="I19882">
        <v>24.748393035430102</v>
      </c>
      <c r="J19882" t="s">
        <v>2</v>
      </c>
      <c r="K19882">
        <v>25.283421420344599</v>
      </c>
      <c r="L19882" t="s">
        <v>2</v>
      </c>
      <c r="M19882" t="s">
        <v>2</v>
      </c>
      <c r="N19882">
        <v>22.843012133588001</v>
      </c>
      <c r="O19882" t="s">
        <v>2</v>
      </c>
      <c r="P19882">
        <v>24.4117301534273</v>
      </c>
      <c r="Q19882">
        <v>24.156953571536999</v>
      </c>
    </row>
    <row r="19883" spans="1:17" x14ac:dyDescent="0.4">
      <c r="A19883" t="s">
        <v>5396</v>
      </c>
      <c r="B19883" t="s">
        <v>5397</v>
      </c>
      <c r="C19883" t="s">
        <v>5398</v>
      </c>
      <c r="D19883">
        <v>0.36408025700000002</v>
      </c>
      <c r="E19883">
        <v>0.322739363</v>
      </c>
      <c r="F19883">
        <v>2.1857888999999998E-2</v>
      </c>
      <c r="G19883">
        <v>0.95053213700000005</v>
      </c>
      <c r="H19883">
        <v>23.2640581048793</v>
      </c>
      <c r="I19883" t="s">
        <v>2</v>
      </c>
      <c r="J19883">
        <v>23.4356126492969</v>
      </c>
      <c r="K19883">
        <v>24.2285552159079</v>
      </c>
      <c r="L19883">
        <v>23.060549018392798</v>
      </c>
      <c r="M19883">
        <v>23.201244604965002</v>
      </c>
      <c r="N19883">
        <v>23.639765243925702</v>
      </c>
      <c r="O19883">
        <v>22.8701227022284</v>
      </c>
      <c r="P19883">
        <v>23.301892481834301</v>
      </c>
      <c r="Q19883">
        <v>23.663970015873002</v>
      </c>
    </row>
    <row r="19884" spans="1:17" x14ac:dyDescent="0.4">
      <c r="A19884" t="s">
        <v>24882</v>
      </c>
      <c r="B19884" t="s">
        <v>24883</v>
      </c>
      <c r="C19884" t="s">
        <v>24884</v>
      </c>
      <c r="D19884" t="s">
        <v>4536</v>
      </c>
      <c r="E19884" t="s">
        <v>2</v>
      </c>
      <c r="F19884" t="s">
        <v>2</v>
      </c>
      <c r="G19884" t="s">
        <v>2</v>
      </c>
      <c r="H19884" t="s">
        <v>2</v>
      </c>
      <c r="I19884" t="s">
        <v>2</v>
      </c>
      <c r="J19884" t="s">
        <v>2</v>
      </c>
      <c r="K19884">
        <v>24.743728969489101</v>
      </c>
      <c r="L19884" t="e">
        <v>#N/A</v>
      </c>
      <c r="M19884" t="e">
        <v>#N/A</v>
      </c>
      <c r="N19884" t="e">
        <v>#N/A</v>
      </c>
      <c r="O19884" t="s">
        <v>2</v>
      </c>
      <c r="P19884" t="s">
        <v>2</v>
      </c>
      <c r="Q19884" t="s">
        <v>2</v>
      </c>
    </row>
    <row r="19885" spans="1:17" x14ac:dyDescent="0.4">
      <c r="A19885" t="s">
        <v>24882</v>
      </c>
      <c r="B19885" t="s">
        <v>24883</v>
      </c>
      <c r="C19885" t="s">
        <v>24885</v>
      </c>
      <c r="D19885">
        <v>-0.33675376299999998</v>
      </c>
      <c r="E19885">
        <v>0.66742869900000001</v>
      </c>
      <c r="F19885">
        <v>-1.2990708259999999</v>
      </c>
      <c r="G19885">
        <v>0.218495258</v>
      </c>
      <c r="H19885">
        <v>22.498835066321501</v>
      </c>
      <c r="I19885">
        <v>24.132919005646599</v>
      </c>
      <c r="J19885" t="s">
        <v>2</v>
      </c>
      <c r="K19885">
        <v>23.707120977518699</v>
      </c>
      <c r="L19885" t="s">
        <v>2</v>
      </c>
      <c r="M19885" t="s">
        <v>2</v>
      </c>
      <c r="N19885">
        <v>22.483974620443</v>
      </c>
      <c r="O19885">
        <v>23.7830454461273</v>
      </c>
      <c r="P19885" t="s">
        <v>2</v>
      </c>
      <c r="Q19885" t="s">
        <v>2</v>
      </c>
    </row>
    <row r="19886" spans="1:17" x14ac:dyDescent="0.4">
      <c r="A19886" t="s">
        <v>24882</v>
      </c>
      <c r="B19886" t="s">
        <v>24883</v>
      </c>
      <c r="C19886" t="s">
        <v>24886</v>
      </c>
      <c r="D19886" t="s">
        <v>4536</v>
      </c>
      <c r="E19886" t="s">
        <v>2</v>
      </c>
      <c r="F19886" t="s">
        <v>4536</v>
      </c>
      <c r="G19886" t="s">
        <v>2</v>
      </c>
      <c r="H19886" t="s">
        <v>2</v>
      </c>
      <c r="I19886">
        <v>24.762365268228798</v>
      </c>
      <c r="J19886" t="s">
        <v>2</v>
      </c>
      <c r="K19886" t="s">
        <v>2</v>
      </c>
      <c r="L19886" t="s">
        <v>2</v>
      </c>
      <c r="M19886" t="s">
        <v>2</v>
      </c>
      <c r="N19886">
        <v>24.225112360762399</v>
      </c>
      <c r="O19886" t="s">
        <v>2</v>
      </c>
      <c r="P19886" t="s">
        <v>2</v>
      </c>
      <c r="Q19886" t="s">
        <v>2</v>
      </c>
    </row>
    <row r="19887" spans="1:17" x14ac:dyDescent="0.4">
      <c r="A19887" t="s">
        <v>18173</v>
      </c>
      <c r="B19887" t="s">
        <v>18174</v>
      </c>
      <c r="C19887" t="s">
        <v>18175</v>
      </c>
      <c r="D19887">
        <v>0.14918815899999999</v>
      </c>
      <c r="E19887">
        <v>0.73898940599999996</v>
      </c>
      <c r="F19887">
        <v>-0.11218737300000001</v>
      </c>
      <c r="G19887">
        <v>0.81861783799999999</v>
      </c>
      <c r="H19887">
        <v>24.321142559365899</v>
      </c>
      <c r="I19887">
        <v>25.508674122010799</v>
      </c>
      <c r="J19887">
        <v>24.590984833611401</v>
      </c>
      <c r="K19887" t="s">
        <v>2</v>
      </c>
      <c r="L19887" t="s">
        <v>2</v>
      </c>
      <c r="M19887">
        <v>24.1310397808912</v>
      </c>
      <c r="N19887">
        <v>24.960076830487999</v>
      </c>
      <c r="O19887">
        <v>24.650065724074601</v>
      </c>
      <c r="P19887">
        <v>24.665425634216199</v>
      </c>
      <c r="Q19887" t="s">
        <v>2</v>
      </c>
    </row>
    <row r="19888" spans="1:17" x14ac:dyDescent="0.4">
      <c r="A19888" t="s">
        <v>4364</v>
      </c>
      <c r="B19888" t="s">
        <v>4365</v>
      </c>
      <c r="C19888" t="s">
        <v>4367</v>
      </c>
      <c r="D19888" t="s">
        <v>4536</v>
      </c>
      <c r="E19888" t="s">
        <v>2</v>
      </c>
      <c r="F19888" t="s">
        <v>4536</v>
      </c>
      <c r="G19888" t="s">
        <v>2</v>
      </c>
      <c r="H19888" t="s">
        <v>2</v>
      </c>
      <c r="I19888">
        <v>22.6618847040804</v>
      </c>
      <c r="J19888" t="s">
        <v>2</v>
      </c>
      <c r="K19888">
        <v>22.631730198709899</v>
      </c>
      <c r="L19888">
        <v>21.879299981768799</v>
      </c>
      <c r="M19888" t="s">
        <v>2</v>
      </c>
      <c r="N19888">
        <v>22.0005176938988</v>
      </c>
      <c r="O19888" t="s">
        <v>2</v>
      </c>
      <c r="P19888" t="s">
        <v>2</v>
      </c>
      <c r="Q19888" t="s">
        <v>2</v>
      </c>
    </row>
    <row r="19889" spans="1:17" x14ac:dyDescent="0.4">
      <c r="A19889" t="s">
        <v>4364</v>
      </c>
      <c r="B19889" t="s">
        <v>4365</v>
      </c>
      <c r="C19889" t="s">
        <v>4366</v>
      </c>
      <c r="D19889">
        <v>-2.2785345129999999</v>
      </c>
      <c r="E19889" s="2">
        <v>9.2500000000000001E-8</v>
      </c>
      <c r="F19889">
        <v>-1.806130563</v>
      </c>
      <c r="G19889" s="2">
        <v>1.8899999999999999E-6</v>
      </c>
      <c r="H19889">
        <v>22.5416154420525</v>
      </c>
      <c r="I19889">
        <v>22.6856628465071</v>
      </c>
      <c r="J19889">
        <v>22.344437436218399</v>
      </c>
      <c r="K19889">
        <v>22.8271942586241</v>
      </c>
      <c r="L19889">
        <v>22.849935791316799</v>
      </c>
      <c r="M19889">
        <v>23.498880607139299</v>
      </c>
      <c r="N19889">
        <v>22.8675779409187</v>
      </c>
      <c r="O19889">
        <v>25.000145562616598</v>
      </c>
      <c r="P19889">
        <v>25.0288604400337</v>
      </c>
      <c r="Q19889">
        <v>24.6057800247861</v>
      </c>
    </row>
    <row r="19890" spans="1:17" x14ac:dyDescent="0.4">
      <c r="A19890" t="s">
        <v>25935</v>
      </c>
      <c r="B19890" t="s">
        <v>25936</v>
      </c>
      <c r="C19890" t="s">
        <v>25937</v>
      </c>
      <c r="D19890">
        <v>-0.16042999399999999</v>
      </c>
      <c r="E19890">
        <v>0.55652767599999997</v>
      </c>
      <c r="F19890">
        <v>-0.69450237100000001</v>
      </c>
      <c r="G19890">
        <v>3.1918667999999997E-2</v>
      </c>
      <c r="H19890">
        <v>25.009571219000701</v>
      </c>
      <c r="I19890">
        <v>26.0237862702032</v>
      </c>
      <c r="J19890">
        <v>25.2672413313703</v>
      </c>
      <c r="K19890">
        <v>25.838941562636599</v>
      </c>
      <c r="L19890">
        <v>25.280473719757101</v>
      </c>
      <c r="M19890">
        <v>24.961508806017498</v>
      </c>
      <c r="N19890">
        <v>24.760455630658399</v>
      </c>
      <c r="O19890">
        <v>25.881305042565</v>
      </c>
      <c r="P19890">
        <v>25.666493658269498</v>
      </c>
      <c r="Q19890">
        <v>25.538146567112001</v>
      </c>
    </row>
    <row r="19891" spans="1:17" x14ac:dyDescent="0.4">
      <c r="A19891" t="s">
        <v>19926</v>
      </c>
      <c r="B19891" t="s">
        <v>19927</v>
      </c>
      <c r="C19891" t="s">
        <v>19928</v>
      </c>
      <c r="D19891">
        <v>-0.105467621</v>
      </c>
      <c r="E19891">
        <v>0.78026952299999996</v>
      </c>
      <c r="F19891">
        <v>-0.30575703999999998</v>
      </c>
      <c r="G19891">
        <v>0.55263079199999998</v>
      </c>
      <c r="H19891">
        <v>25.587277122458399</v>
      </c>
      <c r="I19891">
        <v>25.419489412742902</v>
      </c>
      <c r="J19891" t="s">
        <v>2</v>
      </c>
      <c r="K19891">
        <v>24.8386136294864</v>
      </c>
      <c r="L19891" t="s">
        <v>2</v>
      </c>
      <c r="M19891">
        <v>25.081503969169699</v>
      </c>
      <c r="N19891" t="s">
        <v>2</v>
      </c>
      <c r="O19891" t="s">
        <v>2</v>
      </c>
      <c r="P19891">
        <v>25.847070734802902</v>
      </c>
      <c r="Q19891">
        <v>24.927451284042998</v>
      </c>
    </row>
    <row r="19892" spans="1:17" x14ac:dyDescent="0.4">
      <c r="A19892" t="s">
        <v>19926</v>
      </c>
      <c r="B19892" t="s">
        <v>19927</v>
      </c>
      <c r="C19892" t="s">
        <v>19929</v>
      </c>
      <c r="D19892" t="e">
        <f>-Inf</f>
        <v>#NAME?</v>
      </c>
      <c r="E19892" t="s">
        <v>2</v>
      </c>
      <c r="F19892">
        <v>0.26844507200000001</v>
      </c>
      <c r="G19892">
        <v>0.63547185399999995</v>
      </c>
      <c r="H19892" t="s">
        <v>2</v>
      </c>
      <c r="I19892" t="s">
        <v>2</v>
      </c>
      <c r="J19892" t="s">
        <v>2</v>
      </c>
      <c r="K19892" t="s">
        <v>2</v>
      </c>
      <c r="L19892">
        <v>21.4866466222241</v>
      </c>
      <c r="M19892">
        <v>22.101584881969298</v>
      </c>
      <c r="N19892">
        <v>22.515468266645499</v>
      </c>
      <c r="O19892" t="s">
        <v>2</v>
      </c>
      <c r="P19892">
        <v>21.4765561726906</v>
      </c>
      <c r="Q19892">
        <v>22.055686864674399</v>
      </c>
    </row>
    <row r="19893" spans="1:17" x14ac:dyDescent="0.4">
      <c r="A19893" t="s">
        <v>19926</v>
      </c>
      <c r="B19893" t="s">
        <v>19927</v>
      </c>
      <c r="C19893" t="s">
        <v>19930</v>
      </c>
      <c r="D19893">
        <v>1.1340378659999999</v>
      </c>
      <c r="E19893">
        <v>5.802707E-2</v>
      </c>
      <c r="F19893">
        <v>0.32821116299999997</v>
      </c>
      <c r="G19893">
        <v>0.57116820800000001</v>
      </c>
      <c r="H19893">
        <v>23.564675693521199</v>
      </c>
      <c r="I19893">
        <v>24.4484852964002</v>
      </c>
      <c r="J19893">
        <v>23.923282603997301</v>
      </c>
      <c r="K19893">
        <v>24.248582118917199</v>
      </c>
      <c r="L19893">
        <v>23.9728647841984</v>
      </c>
      <c r="M19893">
        <v>22.673045127586001</v>
      </c>
      <c r="N19893">
        <v>23.075379261783102</v>
      </c>
      <c r="O19893">
        <v>23.710096161852299</v>
      </c>
      <c r="P19893">
        <v>23.3452224161808</v>
      </c>
      <c r="Q19893">
        <v>21.6813371070972</v>
      </c>
    </row>
    <row r="19894" spans="1:17" x14ac:dyDescent="0.4">
      <c r="A19894" t="s">
        <v>26925</v>
      </c>
      <c r="B19894" t="s">
        <v>26926</v>
      </c>
      <c r="C19894" t="s">
        <v>26927</v>
      </c>
      <c r="D19894">
        <v>-0.31738643300000002</v>
      </c>
      <c r="E19894">
        <v>0.67162309099999995</v>
      </c>
      <c r="F19894">
        <v>-0.96034600800000003</v>
      </c>
      <c r="G19894">
        <v>0.26908831999999999</v>
      </c>
      <c r="H19894">
        <v>24.9451411585508</v>
      </c>
      <c r="I19894" t="s">
        <v>2</v>
      </c>
      <c r="J19894">
        <v>22.837655323523599</v>
      </c>
      <c r="K19894">
        <v>23.132204486470702</v>
      </c>
      <c r="L19894" t="s">
        <v>2</v>
      </c>
      <c r="M19894">
        <v>22.845831847224702</v>
      </c>
      <c r="N19894">
        <v>23.144916315827</v>
      </c>
      <c r="O19894">
        <v>23.582538883175701</v>
      </c>
      <c r="P19894">
        <v>24.328901294923</v>
      </c>
      <c r="Q19894" t="s">
        <v>2</v>
      </c>
    </row>
    <row r="19895" spans="1:17" x14ac:dyDescent="0.4">
      <c r="A19895" t="s">
        <v>7983</v>
      </c>
      <c r="B19895" t="s">
        <v>7984</v>
      </c>
      <c r="C19895" t="s">
        <v>7985</v>
      </c>
      <c r="D19895">
        <v>-0.170422569</v>
      </c>
      <c r="E19895">
        <v>0.86971866600000003</v>
      </c>
      <c r="F19895">
        <v>-0.106608222</v>
      </c>
      <c r="G19895">
        <v>0.90560960199999996</v>
      </c>
      <c r="H19895">
        <v>24.117894515501099</v>
      </c>
      <c r="I19895" t="s">
        <v>2</v>
      </c>
      <c r="J19895" t="s">
        <v>2</v>
      </c>
      <c r="K19895" t="s">
        <v>2</v>
      </c>
      <c r="L19895">
        <v>23.860913401372802</v>
      </c>
      <c r="M19895">
        <v>24.502504323527599</v>
      </c>
      <c r="N19895" t="s">
        <v>2</v>
      </c>
      <c r="O19895">
        <v>24.288317084694398</v>
      </c>
      <c r="P19895" t="s">
        <v>2</v>
      </c>
      <c r="Q19895" t="s">
        <v>2</v>
      </c>
    </row>
    <row r="19896" spans="1:17" x14ac:dyDescent="0.4">
      <c r="A19896" t="s">
        <v>4368</v>
      </c>
      <c r="B19896" t="s">
        <v>4369</v>
      </c>
      <c r="C19896" t="s">
        <v>7140</v>
      </c>
      <c r="D19896">
        <v>0.105783794</v>
      </c>
      <c r="E19896">
        <v>0.83434322400000005</v>
      </c>
      <c r="F19896">
        <v>-0.64197221000000004</v>
      </c>
      <c r="G19896">
        <v>0.24954004699999999</v>
      </c>
      <c r="H19896">
        <v>23.367108315042501</v>
      </c>
      <c r="I19896">
        <v>23.306816887883802</v>
      </c>
      <c r="J19896">
        <v>23.6830051827631</v>
      </c>
      <c r="K19896">
        <v>24.786054655078701</v>
      </c>
      <c r="L19896">
        <v>22.665756728250798</v>
      </c>
      <c r="M19896">
        <v>22.935120435178501</v>
      </c>
      <c r="N19896">
        <v>23.513093604637</v>
      </c>
      <c r="O19896">
        <v>24.5727939083027</v>
      </c>
      <c r="P19896">
        <v>23.394499542183301</v>
      </c>
      <c r="Q19896">
        <v>23.072593947740899</v>
      </c>
    </row>
    <row r="19897" spans="1:17" x14ac:dyDescent="0.4">
      <c r="A19897" t="s">
        <v>4368</v>
      </c>
      <c r="B19897" t="s">
        <v>4369</v>
      </c>
      <c r="C19897" t="s">
        <v>7141</v>
      </c>
      <c r="D19897">
        <v>-0.82950145900000005</v>
      </c>
      <c r="E19897">
        <v>0.435759809</v>
      </c>
      <c r="F19897">
        <v>-0.237402167</v>
      </c>
      <c r="G19897">
        <v>0.83253453499999996</v>
      </c>
      <c r="H19897">
        <v>26.035246429289199</v>
      </c>
      <c r="I19897">
        <v>22.3115392638652</v>
      </c>
      <c r="J19897">
        <v>26.177801544080499</v>
      </c>
      <c r="K19897">
        <v>22.510791474909901</v>
      </c>
      <c r="L19897">
        <v>25.683759209007299</v>
      </c>
      <c r="M19897">
        <v>23.147315179950098</v>
      </c>
      <c r="N19897">
        <v>25.721757520128701</v>
      </c>
      <c r="O19897">
        <v>25.507354254637701</v>
      </c>
      <c r="P19897">
        <v>24.6307943841217</v>
      </c>
      <c r="Q19897">
        <v>25.1268897711699</v>
      </c>
    </row>
    <row r="19898" spans="1:17" x14ac:dyDescent="0.4">
      <c r="A19898" t="s">
        <v>4368</v>
      </c>
      <c r="B19898" t="s">
        <v>4369</v>
      </c>
      <c r="C19898" t="s">
        <v>7142</v>
      </c>
      <c r="D19898">
        <v>-3.7514665000000003E-2</v>
      </c>
      <c r="E19898">
        <v>0.93559884199999999</v>
      </c>
      <c r="F19898">
        <v>-0.40968971700000001</v>
      </c>
      <c r="G19898">
        <v>0.41637074899999998</v>
      </c>
      <c r="H19898">
        <v>25.482994696525498</v>
      </c>
      <c r="I19898">
        <v>23.688877493830098</v>
      </c>
      <c r="J19898">
        <v>25.906064616242901</v>
      </c>
      <c r="K19898">
        <v>24.509323429058298</v>
      </c>
      <c r="L19898">
        <v>24.509311847442699</v>
      </c>
      <c r="M19898">
        <v>24.726272905393699</v>
      </c>
      <c r="N19898">
        <v>24.338335266547102</v>
      </c>
      <c r="O19898">
        <v>25.245934161572201</v>
      </c>
      <c r="P19898">
        <v>25.000463613269002</v>
      </c>
      <c r="Q19898">
        <v>24.5565913956233</v>
      </c>
    </row>
    <row r="19899" spans="1:17" x14ac:dyDescent="0.4">
      <c r="A19899" t="s">
        <v>4368</v>
      </c>
      <c r="B19899" t="s">
        <v>4369</v>
      </c>
      <c r="C19899" t="s">
        <v>4370</v>
      </c>
      <c r="D19899">
        <v>-0.88389438600000003</v>
      </c>
      <c r="E19899">
        <v>2.7551819000000002E-2</v>
      </c>
      <c r="F19899">
        <v>-1.1818655950000001</v>
      </c>
      <c r="G19899">
        <v>8.8382870000000002E-3</v>
      </c>
      <c r="H19899">
        <v>24.634246935175302</v>
      </c>
      <c r="I19899">
        <v>23.6846346077334</v>
      </c>
      <c r="J19899">
        <v>24.847707009344401</v>
      </c>
      <c r="K19899">
        <v>23.489685348717</v>
      </c>
      <c r="L19899">
        <v>24.221847263858201</v>
      </c>
      <c r="M19899">
        <v>23.453345846268501</v>
      </c>
      <c r="N19899">
        <v>23.923098687731201</v>
      </c>
      <c r="O19899">
        <v>24.794043433333101</v>
      </c>
      <c r="P19899">
        <v>25.311369879090201</v>
      </c>
      <c r="Q19899">
        <v>25.038475270388801</v>
      </c>
    </row>
    <row r="19900" spans="1:17" x14ac:dyDescent="0.4">
      <c r="A19900" t="s">
        <v>4371</v>
      </c>
      <c r="B19900" t="s">
        <v>4372</v>
      </c>
      <c r="C19900" t="s">
        <v>4373</v>
      </c>
      <c r="D19900">
        <v>1.1001436920000001</v>
      </c>
      <c r="E19900">
        <v>2.2534236999999999E-2</v>
      </c>
      <c r="F19900">
        <v>1.1672164469999999</v>
      </c>
      <c r="G19900">
        <v>1.2161269000000001E-2</v>
      </c>
      <c r="H19900">
        <v>25.179695428098601</v>
      </c>
      <c r="I19900">
        <v>24.526589589419601</v>
      </c>
      <c r="J19900" t="s">
        <v>2</v>
      </c>
      <c r="K19900" t="s">
        <v>2</v>
      </c>
      <c r="L19900">
        <v>25.146457839786599</v>
      </c>
      <c r="M19900">
        <v>24.4090503725057</v>
      </c>
      <c r="N19900">
        <v>25.2051375797665</v>
      </c>
      <c r="O19900">
        <v>23.786637716725298</v>
      </c>
      <c r="P19900">
        <v>23.7193599173136</v>
      </c>
      <c r="Q19900" t="s">
        <v>2</v>
      </c>
    </row>
    <row r="19901" spans="1:17" x14ac:dyDescent="0.4">
      <c r="A19901" t="s">
        <v>4371</v>
      </c>
      <c r="B19901" t="s">
        <v>4372</v>
      </c>
      <c r="C19901" t="s">
        <v>22054</v>
      </c>
      <c r="D19901">
        <v>-5.6853310999999997E-2</v>
      </c>
      <c r="E19901">
        <v>0.91473533799999995</v>
      </c>
      <c r="F19901">
        <v>-1.543988956</v>
      </c>
      <c r="G19901">
        <v>8.1426455999999994E-2</v>
      </c>
      <c r="H19901" t="s">
        <v>2</v>
      </c>
      <c r="I19901" t="s">
        <v>2</v>
      </c>
      <c r="J19901">
        <v>23.3107549418255</v>
      </c>
      <c r="K19901" t="s">
        <v>2</v>
      </c>
      <c r="L19901">
        <v>21.8236192974117</v>
      </c>
      <c r="M19901" t="s">
        <v>2</v>
      </c>
      <c r="N19901" t="s">
        <v>2</v>
      </c>
      <c r="O19901">
        <v>23.367608252971198</v>
      </c>
      <c r="P19901" t="s">
        <v>2</v>
      </c>
      <c r="Q19901" t="s">
        <v>2</v>
      </c>
    </row>
    <row r="19902" spans="1:17" x14ac:dyDescent="0.4">
      <c r="A19902" t="s">
        <v>4374</v>
      </c>
      <c r="B19902" t="s">
        <v>4375</v>
      </c>
      <c r="C19902" t="s">
        <v>6345</v>
      </c>
      <c r="D19902">
        <v>0.215195252</v>
      </c>
      <c r="E19902">
        <v>0.45491851700000002</v>
      </c>
      <c r="F19902">
        <v>0.14250088399999999</v>
      </c>
      <c r="G19902">
        <v>0.69120663999999998</v>
      </c>
      <c r="H19902">
        <v>24.7319466854435</v>
      </c>
      <c r="I19902">
        <v>24.581079780080302</v>
      </c>
      <c r="J19902">
        <v>25.026568076279901</v>
      </c>
      <c r="K19902">
        <v>24.4158089099408</v>
      </c>
      <c r="L19902" t="s">
        <v>2</v>
      </c>
      <c r="M19902" t="s">
        <v>2</v>
      </c>
      <c r="N19902">
        <v>24.616156495286699</v>
      </c>
      <c r="O19902" t="s">
        <v>2</v>
      </c>
      <c r="P19902" t="s">
        <v>2</v>
      </c>
      <c r="Q19902">
        <v>24.473655611353099</v>
      </c>
    </row>
    <row r="19903" spans="1:17" x14ac:dyDescent="0.4">
      <c r="A19903" t="s">
        <v>4374</v>
      </c>
      <c r="B19903" t="s">
        <v>4375</v>
      </c>
      <c r="C19903" t="s">
        <v>6346</v>
      </c>
      <c r="D19903">
        <v>-0.71710311299999996</v>
      </c>
      <c r="E19903">
        <v>7.3935579000000001E-2</v>
      </c>
      <c r="F19903">
        <v>-0.35264091600000003</v>
      </c>
      <c r="G19903">
        <v>0.38025640300000002</v>
      </c>
      <c r="H19903">
        <v>23.088080433314701</v>
      </c>
      <c r="I19903">
        <v>23.944492456470101</v>
      </c>
      <c r="J19903">
        <v>23.270583732963999</v>
      </c>
      <c r="K19903">
        <v>22.859193869815201</v>
      </c>
      <c r="L19903">
        <v>23.8289070362171</v>
      </c>
      <c r="M19903">
        <v>23.264663760657399</v>
      </c>
      <c r="N19903">
        <v>23.871578665236498</v>
      </c>
      <c r="O19903">
        <v>24.441312323253399</v>
      </c>
      <c r="P19903">
        <v>24.275571690391399</v>
      </c>
      <c r="Q19903">
        <v>23.306188195646602</v>
      </c>
    </row>
    <row r="19904" spans="1:17" x14ac:dyDescent="0.4">
      <c r="A19904" t="s">
        <v>4374</v>
      </c>
      <c r="B19904" t="s">
        <v>4375</v>
      </c>
      <c r="C19904" t="s">
        <v>4377</v>
      </c>
      <c r="D19904" t="s">
        <v>4536</v>
      </c>
      <c r="E19904" t="s">
        <v>2</v>
      </c>
      <c r="F19904" t="s">
        <v>4536</v>
      </c>
      <c r="G19904" t="s">
        <v>2</v>
      </c>
      <c r="H19904">
        <v>24.5519361033632</v>
      </c>
      <c r="I19904" t="s">
        <v>2</v>
      </c>
      <c r="J19904">
        <v>24.603967273818199</v>
      </c>
      <c r="K19904" t="s">
        <v>2</v>
      </c>
      <c r="L19904">
        <v>23.758516430637901</v>
      </c>
      <c r="M19904">
        <v>24.132575190472402</v>
      </c>
      <c r="N19904" t="s">
        <v>2</v>
      </c>
      <c r="O19904" t="s">
        <v>2</v>
      </c>
      <c r="P19904" t="s">
        <v>2</v>
      </c>
      <c r="Q19904" t="s">
        <v>2</v>
      </c>
    </row>
    <row r="19905" spans="1:17" x14ac:dyDescent="0.4">
      <c r="A19905" t="s">
        <v>4374</v>
      </c>
      <c r="B19905" t="s">
        <v>4375</v>
      </c>
      <c r="C19905" t="s">
        <v>6347</v>
      </c>
      <c r="D19905" t="s">
        <v>4536</v>
      </c>
      <c r="E19905" t="s">
        <v>2</v>
      </c>
      <c r="F19905" t="s">
        <v>4536</v>
      </c>
      <c r="G19905" t="s">
        <v>2</v>
      </c>
      <c r="H19905">
        <v>24.344338281082301</v>
      </c>
      <c r="I19905">
        <v>23.791607291238702</v>
      </c>
      <c r="J19905" t="s">
        <v>2</v>
      </c>
      <c r="K19905">
        <v>25.1807154416015</v>
      </c>
      <c r="L19905" t="s">
        <v>2</v>
      </c>
      <c r="M19905" t="s">
        <v>2</v>
      </c>
      <c r="N19905">
        <v>25.000255552526099</v>
      </c>
      <c r="O19905" t="s">
        <v>2</v>
      </c>
      <c r="P19905" t="s">
        <v>2</v>
      </c>
      <c r="Q19905" t="s">
        <v>2</v>
      </c>
    </row>
    <row r="19906" spans="1:17" x14ac:dyDescent="0.4">
      <c r="A19906" t="s">
        <v>4374</v>
      </c>
      <c r="B19906" t="s">
        <v>4375</v>
      </c>
      <c r="C19906" t="s">
        <v>4376</v>
      </c>
      <c r="D19906" t="e">
        <f>-Inf</f>
        <v>#NAME?</v>
      </c>
      <c r="E19906" t="s">
        <v>2</v>
      </c>
      <c r="F19906" t="e">
        <f>-Inf</f>
        <v>#NAME?</v>
      </c>
      <c r="G19906" t="s">
        <v>2</v>
      </c>
      <c r="H19906" t="s">
        <v>2</v>
      </c>
      <c r="I19906" t="s">
        <v>2</v>
      </c>
      <c r="J19906" t="s">
        <v>2</v>
      </c>
      <c r="K19906" t="s">
        <v>2</v>
      </c>
      <c r="L19906" t="s">
        <v>2</v>
      </c>
      <c r="M19906" t="s">
        <v>2</v>
      </c>
      <c r="N19906" t="s">
        <v>2</v>
      </c>
      <c r="O19906" t="s">
        <v>2</v>
      </c>
      <c r="P19906">
        <v>24.346043061846199</v>
      </c>
      <c r="Q19906">
        <v>24.078113375029702</v>
      </c>
    </row>
    <row r="19907" spans="1:17" x14ac:dyDescent="0.4">
      <c r="A19907" t="s">
        <v>4374</v>
      </c>
      <c r="B19907" t="s">
        <v>4375</v>
      </c>
      <c r="C19907" t="s">
        <v>6348</v>
      </c>
      <c r="D19907">
        <v>-0.64644668800000005</v>
      </c>
      <c r="E19907">
        <v>0.13237454300000001</v>
      </c>
      <c r="F19907">
        <v>-0.81513269099999996</v>
      </c>
      <c r="G19907">
        <v>8.1555944000000005E-2</v>
      </c>
      <c r="H19907">
        <v>22.030705535206199</v>
      </c>
      <c r="I19907">
        <v>22.576483229523099</v>
      </c>
      <c r="J19907">
        <v>23.211418553844702</v>
      </c>
      <c r="K19907">
        <v>22.9082734711806</v>
      </c>
      <c r="L19907">
        <v>23.299752782252</v>
      </c>
      <c r="M19907">
        <v>22.608935738058499</v>
      </c>
      <c r="N19907">
        <v>21.6304140640562</v>
      </c>
      <c r="O19907">
        <v>23.593138147213299</v>
      </c>
      <c r="P19907">
        <v>23.4293254011626</v>
      </c>
      <c r="Q19907">
        <v>22.9620371084368</v>
      </c>
    </row>
    <row r="19908" spans="1:17" x14ac:dyDescent="0.4">
      <c r="A19908" t="s">
        <v>4374</v>
      </c>
      <c r="B19908" t="s">
        <v>4375</v>
      </c>
      <c r="C19908" t="s">
        <v>6349</v>
      </c>
      <c r="D19908" t="e">
        <f>-Inf</f>
        <v>#NAME?</v>
      </c>
      <c r="E19908" t="s">
        <v>2</v>
      </c>
      <c r="F19908" t="e">
        <f>-Inf</f>
        <v>#NAME?</v>
      </c>
      <c r="G19908" t="s">
        <v>2</v>
      </c>
      <c r="H19908" t="s">
        <v>2</v>
      </c>
      <c r="I19908" t="s">
        <v>2</v>
      </c>
      <c r="J19908" t="s">
        <v>2</v>
      </c>
      <c r="K19908" t="s">
        <v>2</v>
      </c>
      <c r="L19908" t="s">
        <v>2</v>
      </c>
      <c r="M19908" t="s">
        <v>2</v>
      </c>
      <c r="N19908" t="s">
        <v>2</v>
      </c>
      <c r="O19908">
        <v>25.811805589383599</v>
      </c>
      <c r="P19908" t="s">
        <v>2</v>
      </c>
      <c r="Q19908" t="s">
        <v>2</v>
      </c>
    </row>
    <row r="19909" spans="1:17" x14ac:dyDescent="0.4">
      <c r="A19909" t="s">
        <v>4374</v>
      </c>
      <c r="B19909" t="s">
        <v>4375</v>
      </c>
      <c r="C19909" t="s">
        <v>4378</v>
      </c>
      <c r="D19909" t="s">
        <v>4536</v>
      </c>
      <c r="E19909" t="s">
        <v>2</v>
      </c>
      <c r="F19909" t="s">
        <v>4536</v>
      </c>
      <c r="G19909" t="s">
        <v>2</v>
      </c>
      <c r="H19909" t="s">
        <v>2</v>
      </c>
      <c r="I19909">
        <v>22.7273868631254</v>
      </c>
      <c r="J19909">
        <v>22.3067111744333</v>
      </c>
      <c r="K19909" t="s">
        <v>2</v>
      </c>
      <c r="L19909">
        <v>22.187086340365099</v>
      </c>
      <c r="M19909">
        <v>22.376187413177298</v>
      </c>
      <c r="N19909" t="s">
        <v>2</v>
      </c>
      <c r="O19909" t="s">
        <v>2</v>
      </c>
      <c r="P19909" t="s">
        <v>2</v>
      </c>
      <c r="Q19909" t="s">
        <v>2</v>
      </c>
    </row>
    <row r="19910" spans="1:17" x14ac:dyDescent="0.4">
      <c r="A19910" t="s">
        <v>4374</v>
      </c>
      <c r="B19910" t="s">
        <v>4375</v>
      </c>
      <c r="C19910" t="s">
        <v>6350</v>
      </c>
      <c r="D19910">
        <v>-0.29121461999999998</v>
      </c>
      <c r="E19910">
        <v>0.46934347399999998</v>
      </c>
      <c r="F19910">
        <v>-8.2187113000000006E-2</v>
      </c>
      <c r="G19910">
        <v>0.84678216799999995</v>
      </c>
      <c r="H19910">
        <v>24.0626385500601</v>
      </c>
      <c r="I19910">
        <v>24.361551161109102</v>
      </c>
      <c r="J19910">
        <v>23.2513791461217</v>
      </c>
      <c r="K19910">
        <v>23.938419150604801</v>
      </c>
      <c r="L19910">
        <v>23.700396522720499</v>
      </c>
      <c r="M19910">
        <v>24.556899908803999</v>
      </c>
      <c r="N19910">
        <v>24.080277097077001</v>
      </c>
      <c r="O19910">
        <v>23.9110719092536</v>
      </c>
      <c r="P19910">
        <v>24.825264402703102</v>
      </c>
      <c r="Q19910">
        <v>23.847798555173402</v>
      </c>
    </row>
    <row r="19911" spans="1:17" x14ac:dyDescent="0.4">
      <c r="A19911" t="s">
        <v>4374</v>
      </c>
      <c r="B19911" t="s">
        <v>4375</v>
      </c>
      <c r="C19911" t="s">
        <v>6351</v>
      </c>
      <c r="D19911">
        <v>-0.15579153400000001</v>
      </c>
      <c r="E19911">
        <v>0.45235279299999998</v>
      </c>
      <c r="F19911">
        <v>-0.655100401</v>
      </c>
      <c r="G19911">
        <v>5.1784100999999999E-2</v>
      </c>
      <c r="H19911" t="s">
        <v>2</v>
      </c>
      <c r="I19911">
        <v>24.3911570214295</v>
      </c>
      <c r="J19911" t="s">
        <v>2</v>
      </c>
      <c r="K19911">
        <v>24.602317194358299</v>
      </c>
      <c r="L19911">
        <v>23.997428241118499</v>
      </c>
      <c r="M19911" t="s">
        <v>2</v>
      </c>
      <c r="N19911" t="s">
        <v>2</v>
      </c>
      <c r="O19911">
        <v>24.652528642286601</v>
      </c>
      <c r="P19911" t="s">
        <v>2</v>
      </c>
      <c r="Q19911" t="s">
        <v>2</v>
      </c>
    </row>
    <row r="19912" spans="1:17" x14ac:dyDescent="0.4">
      <c r="A19912" t="s">
        <v>24299</v>
      </c>
      <c r="B19912" t="s">
        <v>24300</v>
      </c>
      <c r="C19912" t="s">
        <v>24301</v>
      </c>
      <c r="D19912" t="s">
        <v>4536</v>
      </c>
      <c r="E19912" t="s">
        <v>2</v>
      </c>
      <c r="F19912" t="s">
        <v>4536</v>
      </c>
      <c r="G19912" t="s">
        <v>2</v>
      </c>
      <c r="H19912">
        <v>26.1479800105324</v>
      </c>
      <c r="I19912" t="s">
        <v>2</v>
      </c>
      <c r="J19912" t="s">
        <v>2</v>
      </c>
      <c r="K19912" t="s">
        <v>2</v>
      </c>
      <c r="L19912">
        <v>24.656333012367501</v>
      </c>
      <c r="M19912">
        <v>25.070494440586099</v>
      </c>
      <c r="N19912" t="s">
        <v>2</v>
      </c>
      <c r="O19912" t="s">
        <v>2</v>
      </c>
      <c r="P19912" t="s">
        <v>2</v>
      </c>
      <c r="Q19912" t="s">
        <v>2</v>
      </c>
    </row>
    <row r="19913" spans="1:17" x14ac:dyDescent="0.4">
      <c r="A19913" t="s">
        <v>24299</v>
      </c>
      <c r="B19913" t="s">
        <v>24300</v>
      </c>
      <c r="C19913" t="s">
        <v>24302</v>
      </c>
      <c r="D19913">
        <v>-0.22328384900000001</v>
      </c>
      <c r="E19913">
        <v>0.76007199000000003</v>
      </c>
      <c r="F19913">
        <v>-0.76115266999999998</v>
      </c>
      <c r="G19913">
        <v>0.43324840799999997</v>
      </c>
      <c r="H19913">
        <v>23.508641658606901</v>
      </c>
      <c r="I19913" t="s">
        <v>2</v>
      </c>
      <c r="J19913">
        <v>22.606289240884799</v>
      </c>
      <c r="K19913" t="s">
        <v>2</v>
      </c>
      <c r="L19913" t="s">
        <v>2</v>
      </c>
      <c r="M19913">
        <v>22.519596627972799</v>
      </c>
      <c r="N19913" t="s">
        <v>2</v>
      </c>
      <c r="O19913">
        <v>22.8284806719352</v>
      </c>
      <c r="P19913">
        <v>23.733017924600901</v>
      </c>
      <c r="Q19913" t="s">
        <v>2</v>
      </c>
    </row>
    <row r="19914" spans="1:17" x14ac:dyDescent="0.4">
      <c r="A19914" t="s">
        <v>24299</v>
      </c>
      <c r="B19914" t="s">
        <v>24300</v>
      </c>
      <c r="C19914" t="s">
        <v>24303</v>
      </c>
      <c r="D19914">
        <v>-0.88888780499999998</v>
      </c>
      <c r="E19914">
        <v>0.21941290999999999</v>
      </c>
      <c r="F19914" t="e">
        <f>-Inf</f>
        <v>#NAME?</v>
      </c>
      <c r="G19914" t="s">
        <v>2</v>
      </c>
      <c r="H19914">
        <v>22.635099456973499</v>
      </c>
      <c r="I19914" t="s">
        <v>2</v>
      </c>
      <c r="J19914" t="s">
        <v>2</v>
      </c>
      <c r="K19914" t="s">
        <v>2</v>
      </c>
      <c r="L19914" t="s">
        <v>2</v>
      </c>
      <c r="M19914" t="s">
        <v>2</v>
      </c>
      <c r="N19914" t="s">
        <v>2</v>
      </c>
      <c r="O19914">
        <v>23.339758470044298</v>
      </c>
      <c r="P19914" t="s">
        <v>2</v>
      </c>
      <c r="Q19914">
        <v>23.708216053340902</v>
      </c>
    </row>
    <row r="19915" spans="1:17" x14ac:dyDescent="0.4">
      <c r="A19915" t="s">
        <v>4379</v>
      </c>
      <c r="B19915" t="s">
        <v>4380</v>
      </c>
      <c r="C19915" t="s">
        <v>15941</v>
      </c>
      <c r="D19915" t="s">
        <v>4536</v>
      </c>
      <c r="E19915" t="s">
        <v>2</v>
      </c>
      <c r="F19915" t="s">
        <v>4536</v>
      </c>
      <c r="G19915" t="s">
        <v>2</v>
      </c>
      <c r="H19915">
        <v>23.253778635758199</v>
      </c>
      <c r="I19915" t="s">
        <v>2</v>
      </c>
      <c r="J19915" t="s">
        <v>2</v>
      </c>
      <c r="K19915" t="s">
        <v>2</v>
      </c>
      <c r="L19915">
        <v>22.5144456599885</v>
      </c>
      <c r="M19915" t="s">
        <v>2</v>
      </c>
      <c r="N19915">
        <v>23.5251212318658</v>
      </c>
      <c r="O19915" t="s">
        <v>2</v>
      </c>
      <c r="P19915" t="s">
        <v>2</v>
      </c>
      <c r="Q19915" t="s">
        <v>2</v>
      </c>
    </row>
    <row r="19916" spans="1:17" x14ac:dyDescent="0.4">
      <c r="A19916" t="s">
        <v>4379</v>
      </c>
      <c r="B19916" t="s">
        <v>4380</v>
      </c>
      <c r="C19916" t="s">
        <v>15942</v>
      </c>
      <c r="D19916">
        <v>-0.200661953</v>
      </c>
      <c r="E19916">
        <v>0.82706655500000004</v>
      </c>
      <c r="F19916">
        <v>0.16569244899999999</v>
      </c>
      <c r="G19916">
        <v>0.85674810499999998</v>
      </c>
      <c r="H19916" t="s">
        <v>2</v>
      </c>
      <c r="I19916">
        <v>22.623738155252401</v>
      </c>
      <c r="J19916">
        <v>23.056446406390702</v>
      </c>
      <c r="K19916" t="s">
        <v>2</v>
      </c>
      <c r="L19916" t="s">
        <v>2</v>
      </c>
      <c r="M19916">
        <v>23.329646678307</v>
      </c>
      <c r="N19916">
        <v>23.083246688488401</v>
      </c>
      <c r="O19916">
        <v>23.903921428478199</v>
      </c>
      <c r="P19916">
        <v>23.106132308831299</v>
      </c>
      <c r="Q19916">
        <v>22.112208965286602</v>
      </c>
    </row>
    <row r="19917" spans="1:17" x14ac:dyDescent="0.4">
      <c r="A19917" t="s">
        <v>4379</v>
      </c>
      <c r="B19917" t="s">
        <v>4380</v>
      </c>
      <c r="C19917" t="s">
        <v>4382</v>
      </c>
      <c r="D19917">
        <v>-1.150612996</v>
      </c>
      <c r="E19917">
        <v>2.5507170000000001E-3</v>
      </c>
      <c r="F19917">
        <v>-1.1563647319999999</v>
      </c>
      <c r="G19917">
        <v>2.4699330000000001E-3</v>
      </c>
      <c r="H19917">
        <v>23.066413670003701</v>
      </c>
      <c r="I19917">
        <v>22.895172429526301</v>
      </c>
      <c r="J19917" t="s">
        <v>2</v>
      </c>
      <c r="K19917">
        <v>23.439534851399198</v>
      </c>
      <c r="L19917">
        <v>22.768692296044598</v>
      </c>
      <c r="M19917">
        <v>23.3762773080059</v>
      </c>
      <c r="N19917">
        <v>23.238896139968102</v>
      </c>
      <c r="O19917">
        <v>23.921217548887</v>
      </c>
      <c r="P19917">
        <v>23.909394752085301</v>
      </c>
      <c r="Q19917">
        <v>25.022347637652</v>
      </c>
    </row>
    <row r="19918" spans="1:17" x14ac:dyDescent="0.4">
      <c r="A19918" t="s">
        <v>4379</v>
      </c>
      <c r="B19918" t="s">
        <v>4380</v>
      </c>
      <c r="C19918" t="s">
        <v>15943</v>
      </c>
      <c r="D19918" t="e">
        <f>-Inf</f>
        <v>#NAME?</v>
      </c>
      <c r="E19918" t="s">
        <v>2</v>
      </c>
      <c r="F19918">
        <v>-1.347395243</v>
      </c>
      <c r="G19918">
        <v>0.20098192500000001</v>
      </c>
      <c r="H19918" t="s">
        <v>2</v>
      </c>
      <c r="I19918" t="s">
        <v>2</v>
      </c>
      <c r="J19918" t="s">
        <v>2</v>
      </c>
      <c r="K19918" t="s">
        <v>2</v>
      </c>
      <c r="L19918">
        <v>26.488122152735301</v>
      </c>
      <c r="M19918" t="s">
        <v>2</v>
      </c>
      <c r="N19918" t="s">
        <v>2</v>
      </c>
      <c r="O19918">
        <v>28.0896058083305</v>
      </c>
      <c r="P19918" t="s">
        <v>2</v>
      </c>
      <c r="Q19918">
        <v>27.581428983251701</v>
      </c>
    </row>
    <row r="19919" spans="1:17" x14ac:dyDescent="0.4">
      <c r="A19919" t="s">
        <v>4379</v>
      </c>
      <c r="B19919" t="s">
        <v>4380</v>
      </c>
      <c r="C19919" t="s">
        <v>15944</v>
      </c>
      <c r="D19919">
        <v>-1.8527447619999999</v>
      </c>
      <c r="E19919">
        <v>9.1818108999999995E-2</v>
      </c>
      <c r="F19919">
        <v>-1.413353064</v>
      </c>
      <c r="G19919">
        <v>0.21432836799999999</v>
      </c>
      <c r="H19919">
        <v>27.319036450504001</v>
      </c>
      <c r="I19919">
        <v>25.668116744247499</v>
      </c>
      <c r="J19919">
        <v>25.654949095968899</v>
      </c>
      <c r="K19919">
        <v>26.5666406273454</v>
      </c>
      <c r="L19919">
        <v>24.863229433847899</v>
      </c>
      <c r="M19919">
        <v>27.003055850606899</v>
      </c>
      <c r="N19919">
        <v>28.358446996981701</v>
      </c>
      <c r="O19919">
        <v>29.356876481345399</v>
      </c>
      <c r="P19919">
        <v>27.889870820965101</v>
      </c>
      <c r="Q19919">
        <v>27.218044171445399</v>
      </c>
    </row>
    <row r="19920" spans="1:17" x14ac:dyDescent="0.4">
      <c r="A19920" t="s">
        <v>4379</v>
      </c>
      <c r="B19920" t="s">
        <v>4380</v>
      </c>
      <c r="C19920" t="s">
        <v>15945</v>
      </c>
      <c r="D19920" t="s">
        <v>4536</v>
      </c>
      <c r="E19920" t="s">
        <v>2</v>
      </c>
      <c r="F19920" t="s">
        <v>4536</v>
      </c>
      <c r="G19920" t="s">
        <v>2</v>
      </c>
      <c r="H19920" t="s">
        <v>2</v>
      </c>
      <c r="I19920">
        <v>24.6738445944492</v>
      </c>
      <c r="J19920">
        <v>27.161072195243701</v>
      </c>
      <c r="K19920">
        <v>24.8232581486225</v>
      </c>
      <c r="L19920" t="s">
        <v>2</v>
      </c>
      <c r="M19920" t="s">
        <v>2</v>
      </c>
      <c r="N19920">
        <v>27.0101091983339</v>
      </c>
      <c r="O19920" t="s">
        <v>2</v>
      </c>
      <c r="P19920" t="s">
        <v>2</v>
      </c>
      <c r="Q19920" t="s">
        <v>2</v>
      </c>
    </row>
    <row r="19921" spans="1:17" x14ac:dyDescent="0.4">
      <c r="A19921" t="s">
        <v>4379</v>
      </c>
      <c r="B19921" t="s">
        <v>4380</v>
      </c>
      <c r="C19921" t="s">
        <v>15946</v>
      </c>
      <c r="D19921">
        <v>-1.2746558240000001</v>
      </c>
      <c r="E19921">
        <v>1.850158E-2</v>
      </c>
      <c r="F19921">
        <v>-0.74096871600000003</v>
      </c>
      <c r="G19921">
        <v>0.16132915</v>
      </c>
      <c r="H19921">
        <v>27.711934373917298</v>
      </c>
      <c r="I19921">
        <v>26.047361001604099</v>
      </c>
      <c r="J19921">
        <v>26.875601994903601</v>
      </c>
      <c r="K19921">
        <v>27.593410444533401</v>
      </c>
      <c r="L19921">
        <v>27.355694759271501</v>
      </c>
      <c r="M19921">
        <v>27.9147882133311</v>
      </c>
      <c r="N19921">
        <v>27.501809214395799</v>
      </c>
      <c r="O19921">
        <v>28.725310269603298</v>
      </c>
      <c r="P19921">
        <v>27.8542265442196</v>
      </c>
      <c r="Q19921">
        <v>28.415661519801599</v>
      </c>
    </row>
    <row r="19922" spans="1:17" x14ac:dyDescent="0.4">
      <c r="A19922" t="s">
        <v>4379</v>
      </c>
      <c r="B19922" t="s">
        <v>4380</v>
      </c>
      <c r="C19922" t="s">
        <v>15947</v>
      </c>
      <c r="D19922">
        <v>-1.2663685490000001</v>
      </c>
      <c r="E19922">
        <v>3.6033902E-2</v>
      </c>
      <c r="F19922">
        <v>-5.0524657000000001E-2</v>
      </c>
      <c r="G19922">
        <v>0.93060811300000001</v>
      </c>
      <c r="H19922">
        <v>25.161447205159298</v>
      </c>
      <c r="I19922">
        <v>23.375830527041501</v>
      </c>
      <c r="J19922">
        <v>25.682893638749398</v>
      </c>
      <c r="K19922">
        <v>24.741450262458901</v>
      </c>
      <c r="L19922">
        <v>25.757630199110501</v>
      </c>
      <c r="M19922">
        <v>26.375883253984</v>
      </c>
      <c r="N19922">
        <v>25.735234448274898</v>
      </c>
      <c r="O19922">
        <v>25.869448723377001</v>
      </c>
      <c r="P19922">
        <v>25.956820724712301</v>
      </c>
      <c r="Q19922">
        <v>26.194052423953099</v>
      </c>
    </row>
    <row r="19923" spans="1:17" x14ac:dyDescent="0.4">
      <c r="A19923" t="s">
        <v>4379</v>
      </c>
      <c r="B19923" t="s">
        <v>4380</v>
      </c>
      <c r="C19923" t="s">
        <v>15948</v>
      </c>
      <c r="D19923">
        <v>-2.2197527000000002E-2</v>
      </c>
      <c r="E19923">
        <v>0.96878205900000003</v>
      </c>
      <c r="F19923">
        <v>-0.25037596000000001</v>
      </c>
      <c r="G19923">
        <v>0.71295384299999998</v>
      </c>
      <c r="H19923">
        <v>24.412716261808502</v>
      </c>
      <c r="I19923">
        <v>24.728679853242902</v>
      </c>
      <c r="J19923">
        <v>24.945460917319</v>
      </c>
      <c r="K19923">
        <v>24.6301483877394</v>
      </c>
      <c r="L19923" t="s">
        <v>2</v>
      </c>
      <c r="M19923">
        <v>24.288514691860499</v>
      </c>
      <c r="N19923">
        <v>24.613631152752401</v>
      </c>
      <c r="O19923">
        <v>23.208174184759802</v>
      </c>
      <c r="P19923">
        <v>26.067183554650999</v>
      </c>
      <c r="Q19923">
        <v>24.828988907984701</v>
      </c>
    </row>
    <row r="19924" spans="1:17" x14ac:dyDescent="0.4">
      <c r="A19924" t="s">
        <v>4379</v>
      </c>
      <c r="B19924" t="s">
        <v>4380</v>
      </c>
      <c r="C19924" t="s">
        <v>15949</v>
      </c>
      <c r="D19924">
        <v>-1.707832172</v>
      </c>
      <c r="E19924">
        <v>2.8315674999999998E-2</v>
      </c>
      <c r="F19924">
        <v>-1.2758481829999999</v>
      </c>
      <c r="G19924">
        <v>0.10558591000000001</v>
      </c>
      <c r="H19924">
        <v>24.680162064605199</v>
      </c>
      <c r="I19924">
        <v>22.7960087045244</v>
      </c>
      <c r="J19924">
        <v>25.027995443389699</v>
      </c>
      <c r="K19924">
        <v>23.26023832529</v>
      </c>
      <c r="L19924">
        <v>24.1630241729166</v>
      </c>
      <c r="M19924">
        <v>24.9025959131998</v>
      </c>
      <c r="N19924">
        <v>24.0536352820783</v>
      </c>
      <c r="O19924">
        <v>26.2454665807584</v>
      </c>
      <c r="P19924">
        <v>26.201347271743099</v>
      </c>
      <c r="Q19924">
        <v>24.4999860660647</v>
      </c>
    </row>
    <row r="19925" spans="1:17" x14ac:dyDescent="0.4">
      <c r="A19925" t="s">
        <v>4379</v>
      </c>
      <c r="B19925" t="s">
        <v>4380</v>
      </c>
      <c r="C19925" t="s">
        <v>4385</v>
      </c>
      <c r="D19925" t="s">
        <v>4536</v>
      </c>
      <c r="E19925" t="s">
        <v>2</v>
      </c>
      <c r="F19925" t="s">
        <v>4536</v>
      </c>
      <c r="G19925" t="s">
        <v>2</v>
      </c>
      <c r="H19925">
        <v>25.274596464673198</v>
      </c>
      <c r="I19925">
        <v>24.239028153603101</v>
      </c>
      <c r="J19925">
        <v>24.660719240314599</v>
      </c>
      <c r="K19925">
        <v>23.922522298837201</v>
      </c>
      <c r="L19925">
        <v>25.315408303570699</v>
      </c>
      <c r="M19925" t="s">
        <v>2</v>
      </c>
      <c r="N19925">
        <v>24.367914303446501</v>
      </c>
      <c r="O19925" t="s">
        <v>2</v>
      </c>
      <c r="P19925" t="s">
        <v>2</v>
      </c>
      <c r="Q19925" t="s">
        <v>2</v>
      </c>
    </row>
    <row r="19926" spans="1:17" x14ac:dyDescent="0.4">
      <c r="A19926" t="s">
        <v>4379</v>
      </c>
      <c r="B19926" t="s">
        <v>4380</v>
      </c>
      <c r="C19926" t="s">
        <v>15950</v>
      </c>
      <c r="D19926">
        <v>-0.34036922200000003</v>
      </c>
      <c r="E19926">
        <v>0.52461074900000004</v>
      </c>
      <c r="F19926">
        <v>-0.60843937800000003</v>
      </c>
      <c r="G19926">
        <v>0.26847043900000001</v>
      </c>
      <c r="H19926">
        <v>21.935909623636</v>
      </c>
      <c r="I19926">
        <v>23.977049911936199</v>
      </c>
      <c r="J19926" t="s">
        <v>2</v>
      </c>
      <c r="K19926" t="s">
        <v>2</v>
      </c>
      <c r="L19926" t="s">
        <v>2</v>
      </c>
      <c r="M19926">
        <v>23.014990162922299</v>
      </c>
      <c r="N19926">
        <v>22.361829060066398</v>
      </c>
      <c r="O19926">
        <v>23.433631811462298</v>
      </c>
      <c r="P19926">
        <v>23.454149325177301</v>
      </c>
      <c r="Q19926">
        <v>23.002765831641099</v>
      </c>
    </row>
    <row r="19927" spans="1:17" x14ac:dyDescent="0.4">
      <c r="A19927" t="s">
        <v>4379</v>
      </c>
      <c r="B19927" t="s">
        <v>4380</v>
      </c>
      <c r="C19927" t="s">
        <v>15951</v>
      </c>
      <c r="D19927" t="e">
        <f>-Inf</f>
        <v>#NAME?</v>
      </c>
      <c r="E19927" t="s">
        <v>2</v>
      </c>
      <c r="F19927" t="e">
        <f>-Inf</f>
        <v>#NAME?</v>
      </c>
      <c r="G19927" t="s">
        <v>2</v>
      </c>
      <c r="H19927" t="s">
        <v>2</v>
      </c>
      <c r="I19927" t="s">
        <v>2</v>
      </c>
      <c r="J19927" t="s">
        <v>2</v>
      </c>
      <c r="K19927" t="s">
        <v>2</v>
      </c>
      <c r="L19927" t="s">
        <v>2</v>
      </c>
      <c r="M19927" t="s">
        <v>2</v>
      </c>
      <c r="N19927" t="s">
        <v>2</v>
      </c>
      <c r="O19927" t="s">
        <v>2</v>
      </c>
      <c r="P19927" t="s">
        <v>2</v>
      </c>
      <c r="Q19927">
        <v>22.9010489398757</v>
      </c>
    </row>
    <row r="19928" spans="1:17" x14ac:dyDescent="0.4">
      <c r="A19928" t="s">
        <v>4379</v>
      </c>
      <c r="B19928" t="s">
        <v>4380</v>
      </c>
      <c r="C19928" t="s">
        <v>15952</v>
      </c>
      <c r="D19928">
        <v>0.76593438599999997</v>
      </c>
      <c r="E19928" t="s">
        <v>2</v>
      </c>
      <c r="F19928" t="e">
        <f>-Inf</f>
        <v>#NAME?</v>
      </c>
      <c r="G19928" t="s">
        <v>2</v>
      </c>
      <c r="H19928" t="s">
        <v>2</v>
      </c>
      <c r="I19928" t="s">
        <v>2</v>
      </c>
      <c r="J19928">
        <v>23.578529055812101</v>
      </c>
      <c r="K19928" t="s">
        <v>2</v>
      </c>
      <c r="L19928" t="s">
        <v>2</v>
      </c>
      <c r="M19928" t="s">
        <v>2</v>
      </c>
      <c r="N19928" t="s">
        <v>2</v>
      </c>
      <c r="O19928" t="s">
        <v>2</v>
      </c>
      <c r="P19928">
        <v>22.812594669326099</v>
      </c>
      <c r="Q19928" t="s">
        <v>2</v>
      </c>
    </row>
    <row r="19929" spans="1:17" x14ac:dyDescent="0.4">
      <c r="A19929" t="s">
        <v>4379</v>
      </c>
      <c r="B19929" t="s">
        <v>4380</v>
      </c>
      <c r="C19929" t="s">
        <v>15953</v>
      </c>
      <c r="D19929" t="s">
        <v>4536</v>
      </c>
      <c r="E19929" t="s">
        <v>2</v>
      </c>
      <c r="F19929" t="s">
        <v>4536</v>
      </c>
      <c r="G19929" t="s">
        <v>2</v>
      </c>
      <c r="H19929" t="s">
        <v>2</v>
      </c>
      <c r="I19929" t="s">
        <v>2</v>
      </c>
      <c r="J19929">
        <v>24.292744356489099</v>
      </c>
      <c r="K19929" t="s">
        <v>2</v>
      </c>
      <c r="L19929">
        <v>24.088926219735399</v>
      </c>
      <c r="M19929" t="s">
        <v>2</v>
      </c>
      <c r="N19929" t="s">
        <v>2</v>
      </c>
      <c r="O19929" t="s">
        <v>2</v>
      </c>
      <c r="P19929" t="s">
        <v>2</v>
      </c>
      <c r="Q19929" t="s">
        <v>2</v>
      </c>
    </row>
    <row r="19930" spans="1:17" x14ac:dyDescent="0.4">
      <c r="A19930" t="s">
        <v>4379</v>
      </c>
      <c r="B19930" t="s">
        <v>4380</v>
      </c>
      <c r="C19930" t="s">
        <v>15954</v>
      </c>
      <c r="D19930">
        <v>-0.10037168</v>
      </c>
      <c r="E19930">
        <v>0.64227566599999997</v>
      </c>
      <c r="F19930">
        <v>-0.42648679499999997</v>
      </c>
      <c r="G19930">
        <v>8.4186669000000006E-2</v>
      </c>
      <c r="H19930">
        <v>26.861229437680802</v>
      </c>
      <c r="I19930">
        <v>27.124374953923802</v>
      </c>
      <c r="J19930">
        <v>27.076329510189598</v>
      </c>
      <c r="K19930">
        <v>27.243459847570001</v>
      </c>
      <c r="L19930">
        <v>26.844868107398</v>
      </c>
      <c r="M19930">
        <v>26.697751507905402</v>
      </c>
      <c r="N19930">
        <v>26.708080349794201</v>
      </c>
      <c r="O19930">
        <v>27.492525500515899</v>
      </c>
      <c r="P19930">
        <v>27.214706401951101</v>
      </c>
      <c r="Q19930">
        <v>26.8229284484087</v>
      </c>
    </row>
    <row r="19931" spans="1:17" x14ac:dyDescent="0.4">
      <c r="A19931" t="s">
        <v>4379</v>
      </c>
      <c r="B19931" t="s">
        <v>4380</v>
      </c>
      <c r="C19931" t="s">
        <v>15955</v>
      </c>
      <c r="D19931">
        <v>0.70491490199999995</v>
      </c>
      <c r="E19931">
        <v>0.26897785400000002</v>
      </c>
      <c r="F19931">
        <v>0.65064089999999997</v>
      </c>
      <c r="G19931">
        <v>0.33642384400000003</v>
      </c>
      <c r="H19931">
        <v>24.359684295228298</v>
      </c>
      <c r="I19931">
        <v>22.913025365041399</v>
      </c>
      <c r="J19931">
        <v>24.324495257072599</v>
      </c>
      <c r="K19931">
        <v>24.418016608214099</v>
      </c>
      <c r="L19931">
        <v>24.4325763402997</v>
      </c>
      <c r="M19931">
        <v>23.3563947701602</v>
      </c>
      <c r="N19931">
        <v>24.059623027497299</v>
      </c>
      <c r="O19931">
        <v>23.299676079910899</v>
      </c>
      <c r="P19931">
        <v>24.440800822511299</v>
      </c>
      <c r="Q19931">
        <v>22.156194534431201</v>
      </c>
    </row>
    <row r="19932" spans="1:17" x14ac:dyDescent="0.4">
      <c r="A19932" t="s">
        <v>4379</v>
      </c>
      <c r="B19932" t="s">
        <v>4380</v>
      </c>
      <c r="C19932" t="s">
        <v>15956</v>
      </c>
      <c r="D19932">
        <v>-0.96441195999999996</v>
      </c>
      <c r="E19932">
        <v>5.1510977999999999E-2</v>
      </c>
      <c r="F19932">
        <v>8.0219791999999998E-2</v>
      </c>
      <c r="G19932">
        <v>0.86815271199999999</v>
      </c>
      <c r="H19932">
        <v>25.621286054571598</v>
      </c>
      <c r="I19932">
        <v>24.762960360217001</v>
      </c>
      <c r="J19932">
        <v>26.523806621206901</v>
      </c>
      <c r="K19932">
        <v>24.710670355809199</v>
      </c>
      <c r="L19932">
        <v>26.447922558564098</v>
      </c>
      <c r="M19932">
        <v>26.9491199717942</v>
      </c>
      <c r="N19932">
        <v>25.950895270812701</v>
      </c>
      <c r="O19932">
        <v>26.081274229447601</v>
      </c>
      <c r="P19932">
        <v>26.792547943173702</v>
      </c>
      <c r="Q19932">
        <v>26.233456252291202</v>
      </c>
    </row>
    <row r="19933" spans="1:17" x14ac:dyDescent="0.4">
      <c r="A19933" t="s">
        <v>4379</v>
      </c>
      <c r="B19933" t="s">
        <v>4380</v>
      </c>
      <c r="C19933" t="s">
        <v>15957</v>
      </c>
      <c r="D19933">
        <v>-0.108400685</v>
      </c>
      <c r="E19933">
        <v>0.769211384</v>
      </c>
      <c r="F19933">
        <v>-0.404499734</v>
      </c>
      <c r="G19933">
        <v>0.31633476700000002</v>
      </c>
      <c r="H19933">
        <v>23.742202898505202</v>
      </c>
      <c r="I19933">
        <v>25.233079632516301</v>
      </c>
      <c r="J19933">
        <v>24.220078097371601</v>
      </c>
      <c r="K19933">
        <v>25.1294654530349</v>
      </c>
      <c r="L19933">
        <v>24.604829630565298</v>
      </c>
      <c r="M19933">
        <v>23.958177099754899</v>
      </c>
      <c r="N19933">
        <v>24.2923156834438</v>
      </c>
      <c r="O19933">
        <v>25.030302396293798</v>
      </c>
      <c r="P19933">
        <v>24.861843059030502</v>
      </c>
      <c r="Q19933">
        <v>24.176676161605702</v>
      </c>
    </row>
    <row r="19934" spans="1:17" x14ac:dyDescent="0.4">
      <c r="A19934" t="s">
        <v>4379</v>
      </c>
      <c r="B19934" t="s">
        <v>4380</v>
      </c>
      <c r="C19934" t="s">
        <v>15958</v>
      </c>
      <c r="D19934">
        <v>0.53847646599999999</v>
      </c>
      <c r="E19934">
        <v>0.32701635400000001</v>
      </c>
      <c r="F19934">
        <v>0.64377315800000001</v>
      </c>
      <c r="G19934">
        <v>0.25309394099999999</v>
      </c>
      <c r="H19934" t="s">
        <v>2</v>
      </c>
      <c r="I19934">
        <v>22.049856803340301</v>
      </c>
      <c r="J19934" t="s">
        <v>2</v>
      </c>
      <c r="K19934">
        <v>22.140051491035798</v>
      </c>
      <c r="L19934">
        <v>22.398844626869298</v>
      </c>
      <c r="M19934">
        <v>22.001657053416199</v>
      </c>
      <c r="N19934" t="s">
        <v>2</v>
      </c>
      <c r="O19934" t="s">
        <v>2</v>
      </c>
      <c r="P19934">
        <v>22.207363134288599</v>
      </c>
      <c r="Q19934">
        <v>20.9055922290386</v>
      </c>
    </row>
    <row r="19935" spans="1:17" x14ac:dyDescent="0.4">
      <c r="A19935" t="s">
        <v>4379</v>
      </c>
      <c r="B19935" t="s">
        <v>4380</v>
      </c>
      <c r="C19935" t="s">
        <v>15959</v>
      </c>
      <c r="D19935">
        <v>0.77008597099999998</v>
      </c>
      <c r="E19935">
        <v>0.37849107100000001</v>
      </c>
      <c r="F19935">
        <v>0.98930961799999995</v>
      </c>
      <c r="G19935">
        <v>0.26639524999999997</v>
      </c>
      <c r="H19935">
        <v>24.694733501335001</v>
      </c>
      <c r="I19935">
        <v>23.664264162492</v>
      </c>
      <c r="J19935">
        <v>26.541405186082802</v>
      </c>
      <c r="K19935" t="s">
        <v>2</v>
      </c>
      <c r="L19935">
        <v>25.760189539123399</v>
      </c>
      <c r="M19935">
        <v>24.2381524266758</v>
      </c>
      <c r="N19935">
        <v>25.559731823785601</v>
      </c>
      <c r="O19935">
        <v>24.444407882918199</v>
      </c>
      <c r="P19935">
        <v>24.602513409372701</v>
      </c>
      <c r="Q19935">
        <v>23.543223643136599</v>
      </c>
    </row>
    <row r="19936" spans="1:17" x14ac:dyDescent="0.4">
      <c r="A19936" t="s">
        <v>4379</v>
      </c>
      <c r="B19936" t="s">
        <v>4380</v>
      </c>
      <c r="C19936" t="s">
        <v>15960</v>
      </c>
      <c r="D19936">
        <v>2.0197442589999999</v>
      </c>
      <c r="E19936">
        <v>6.9797105999999998E-2</v>
      </c>
      <c r="F19936">
        <v>1.1574235239999999</v>
      </c>
      <c r="G19936">
        <v>0.14751589900000001</v>
      </c>
      <c r="H19936" t="s">
        <v>2</v>
      </c>
      <c r="I19936" t="s">
        <v>2</v>
      </c>
      <c r="J19936">
        <v>24.684709159833702</v>
      </c>
      <c r="K19936" t="s">
        <v>2</v>
      </c>
      <c r="L19936">
        <v>24.108743598623601</v>
      </c>
      <c r="M19936">
        <v>23.327667639611601</v>
      </c>
      <c r="N19936">
        <v>24.0307540367352</v>
      </c>
      <c r="O19936">
        <v>22.664964900608801</v>
      </c>
      <c r="P19936" t="s">
        <v>2</v>
      </c>
      <c r="Q19936" t="s">
        <v>2</v>
      </c>
    </row>
    <row r="19937" spans="1:17" x14ac:dyDescent="0.4">
      <c r="A19937" t="s">
        <v>4379</v>
      </c>
      <c r="B19937" t="s">
        <v>4380</v>
      </c>
      <c r="C19937" t="s">
        <v>15961</v>
      </c>
      <c r="D19937">
        <v>-1.2781551550000001</v>
      </c>
      <c r="E19937">
        <v>8.9131326999999996E-2</v>
      </c>
      <c r="F19937">
        <v>0.26314073799999999</v>
      </c>
      <c r="G19937">
        <v>0.72634041599999999</v>
      </c>
      <c r="H19937">
        <v>27.306229405768601</v>
      </c>
      <c r="I19937">
        <v>25.447425136057301</v>
      </c>
      <c r="J19937">
        <v>26.575795296648799</v>
      </c>
      <c r="K19937">
        <v>23.5734396703009</v>
      </c>
      <c r="L19937">
        <v>27.156535103717001</v>
      </c>
      <c r="M19937">
        <v>27.303611518461199</v>
      </c>
      <c r="N19937">
        <v>27.340908190210101</v>
      </c>
      <c r="O19937">
        <v>26.819552663064101</v>
      </c>
      <c r="P19937">
        <v>27.1266266619023</v>
      </c>
      <c r="Q19937">
        <v>27.065453272623301</v>
      </c>
    </row>
    <row r="19938" spans="1:17" x14ac:dyDescent="0.4">
      <c r="A19938" t="s">
        <v>4379</v>
      </c>
      <c r="B19938" t="s">
        <v>4380</v>
      </c>
      <c r="C19938" t="s">
        <v>15962</v>
      </c>
      <c r="D19938" t="e">
        <f>-Inf</f>
        <v>#NAME?</v>
      </c>
      <c r="E19938" t="s">
        <v>2</v>
      </c>
      <c r="F19938" t="e">
        <f>-Inf</f>
        <v>#NAME?</v>
      </c>
      <c r="G19938" t="s">
        <v>2</v>
      </c>
      <c r="H19938" t="s">
        <v>2</v>
      </c>
      <c r="I19938" t="s">
        <v>2</v>
      </c>
      <c r="J19938" t="s">
        <v>2</v>
      </c>
      <c r="K19938" t="s">
        <v>2</v>
      </c>
      <c r="L19938" t="s">
        <v>2</v>
      </c>
      <c r="M19938" t="s">
        <v>2</v>
      </c>
      <c r="N19938" t="s">
        <v>2</v>
      </c>
      <c r="O19938" t="s">
        <v>2</v>
      </c>
      <c r="P19938">
        <v>24.985522556667402</v>
      </c>
      <c r="Q19938" t="s">
        <v>2</v>
      </c>
    </row>
    <row r="19939" spans="1:17" x14ac:dyDescent="0.4">
      <c r="A19939" t="s">
        <v>4379</v>
      </c>
      <c r="B19939" t="s">
        <v>4380</v>
      </c>
      <c r="C19939" t="s">
        <v>15963</v>
      </c>
      <c r="D19939" t="s">
        <v>4536</v>
      </c>
      <c r="E19939" t="s">
        <v>2</v>
      </c>
      <c r="F19939" t="s">
        <v>2</v>
      </c>
      <c r="G19939" t="s">
        <v>2</v>
      </c>
      <c r="H19939">
        <v>26.281432849563899</v>
      </c>
      <c r="I19939" t="s">
        <v>2</v>
      </c>
      <c r="J19939" t="s">
        <v>2</v>
      </c>
      <c r="K19939" t="s">
        <v>2</v>
      </c>
      <c r="L19939" t="e">
        <v>#N/A</v>
      </c>
      <c r="M19939" t="e">
        <v>#N/A</v>
      </c>
      <c r="N19939" t="e">
        <v>#N/A</v>
      </c>
      <c r="O19939" t="s">
        <v>2</v>
      </c>
      <c r="P19939" t="s">
        <v>2</v>
      </c>
      <c r="Q19939" t="s">
        <v>2</v>
      </c>
    </row>
    <row r="19940" spans="1:17" x14ac:dyDescent="0.4">
      <c r="A19940" t="s">
        <v>4379</v>
      </c>
      <c r="B19940" t="s">
        <v>4380</v>
      </c>
      <c r="C19940" t="s">
        <v>15964</v>
      </c>
      <c r="D19940" t="s">
        <v>4536</v>
      </c>
      <c r="E19940" t="s">
        <v>2</v>
      </c>
      <c r="F19940" t="s">
        <v>4536</v>
      </c>
      <c r="G19940" t="s">
        <v>2</v>
      </c>
      <c r="H19940" t="s">
        <v>2</v>
      </c>
      <c r="I19940" t="s">
        <v>2</v>
      </c>
      <c r="J19940">
        <v>25.0663819674355</v>
      </c>
      <c r="K19940" t="s">
        <v>2</v>
      </c>
      <c r="L19940" t="s">
        <v>2</v>
      </c>
      <c r="M19940" t="s">
        <v>2</v>
      </c>
      <c r="N19940">
        <v>24.767426251125901</v>
      </c>
      <c r="O19940" t="s">
        <v>2</v>
      </c>
      <c r="P19940" t="s">
        <v>2</v>
      </c>
      <c r="Q19940" t="s">
        <v>2</v>
      </c>
    </row>
    <row r="19941" spans="1:17" x14ac:dyDescent="0.4">
      <c r="A19941" t="s">
        <v>4379</v>
      </c>
      <c r="B19941" t="s">
        <v>4380</v>
      </c>
      <c r="C19941" t="s">
        <v>15965</v>
      </c>
      <c r="D19941">
        <v>1.247997136</v>
      </c>
      <c r="E19941" t="s">
        <v>2</v>
      </c>
      <c r="F19941">
        <v>1.5611768420000001</v>
      </c>
      <c r="G19941" t="s">
        <v>2</v>
      </c>
      <c r="H19941" t="s">
        <v>2</v>
      </c>
      <c r="I19941" t="s">
        <v>2</v>
      </c>
      <c r="J19941">
        <v>28.237157827303399</v>
      </c>
      <c r="K19941" t="s">
        <v>2</v>
      </c>
      <c r="L19941" t="s">
        <v>2</v>
      </c>
      <c r="M19941" t="s">
        <v>2</v>
      </c>
      <c r="N19941">
        <v>28.5503375335824</v>
      </c>
      <c r="O19941" t="s">
        <v>2</v>
      </c>
      <c r="P19941">
        <v>26.989160691531598</v>
      </c>
      <c r="Q19941" t="s">
        <v>2</v>
      </c>
    </row>
    <row r="19942" spans="1:17" x14ac:dyDescent="0.4">
      <c r="A19942" t="s">
        <v>4379</v>
      </c>
      <c r="B19942" t="s">
        <v>4380</v>
      </c>
      <c r="C19942" t="s">
        <v>15966</v>
      </c>
      <c r="D19942">
        <v>-3.1333260429999998</v>
      </c>
      <c r="E19942">
        <v>0.20971045899999999</v>
      </c>
      <c r="F19942" t="e">
        <f>-Inf</f>
        <v>#NAME?</v>
      </c>
      <c r="G19942" t="s">
        <v>2</v>
      </c>
      <c r="H19942" t="s">
        <v>2</v>
      </c>
      <c r="I19942">
        <v>24.984604881566799</v>
      </c>
      <c r="J19942" t="s">
        <v>2</v>
      </c>
      <c r="K19942">
        <v>23.747706504592401</v>
      </c>
      <c r="L19942" t="s">
        <v>2</v>
      </c>
      <c r="M19942" t="s">
        <v>2</v>
      </c>
      <c r="N19942" t="s">
        <v>2</v>
      </c>
      <c r="O19942" t="s">
        <v>2</v>
      </c>
      <c r="P19942" t="s">
        <v>2</v>
      </c>
      <c r="Q19942">
        <v>27.499481735805499</v>
      </c>
    </row>
    <row r="19943" spans="1:17" x14ac:dyDescent="0.4">
      <c r="A19943" t="s">
        <v>4379</v>
      </c>
      <c r="B19943" t="s">
        <v>4380</v>
      </c>
      <c r="C19943" t="s">
        <v>15967</v>
      </c>
      <c r="D19943">
        <v>-2.4914849999999999E-3</v>
      </c>
      <c r="E19943">
        <v>0.99615814899999999</v>
      </c>
      <c r="F19943">
        <v>1.5924462800000001</v>
      </c>
      <c r="G19943">
        <v>2.7647959999999999E-3</v>
      </c>
      <c r="H19943">
        <v>26.469328963997199</v>
      </c>
      <c r="I19943" t="s">
        <v>2</v>
      </c>
      <c r="J19943" t="s">
        <v>2</v>
      </c>
      <c r="K19943" t="s">
        <v>2</v>
      </c>
      <c r="L19943">
        <v>27.8141099743514</v>
      </c>
      <c r="M19943">
        <v>28.2873990052497</v>
      </c>
      <c r="N19943">
        <v>28.091291204976098</v>
      </c>
      <c r="O19943">
        <v>25.709386399356799</v>
      </c>
      <c r="P19943">
        <v>26.957750868071699</v>
      </c>
      <c r="Q19943">
        <v>26.748324078325201</v>
      </c>
    </row>
    <row r="19944" spans="1:17" x14ac:dyDescent="0.4">
      <c r="A19944" t="s">
        <v>4379</v>
      </c>
      <c r="B19944" t="s">
        <v>4380</v>
      </c>
      <c r="C19944" t="s">
        <v>15968</v>
      </c>
      <c r="D19944" t="e">
        <f>-Inf</f>
        <v>#NAME?</v>
      </c>
      <c r="E19944" t="s">
        <v>2</v>
      </c>
      <c r="F19944">
        <v>0.245092061</v>
      </c>
      <c r="G19944">
        <v>0.64251570800000002</v>
      </c>
      <c r="H19944" t="s">
        <v>2</v>
      </c>
      <c r="I19944" t="s">
        <v>2</v>
      </c>
      <c r="J19944" t="s">
        <v>2</v>
      </c>
      <c r="K19944" t="s">
        <v>2</v>
      </c>
      <c r="L19944">
        <v>25.6082603645673</v>
      </c>
      <c r="M19944">
        <v>26.493664544365501</v>
      </c>
      <c r="N19944" t="s">
        <v>2</v>
      </c>
      <c r="O19944">
        <v>25.1279654525582</v>
      </c>
      <c r="P19944">
        <v>26.2890016075863</v>
      </c>
      <c r="Q19944">
        <v>26.000644121268401</v>
      </c>
    </row>
    <row r="19945" spans="1:17" x14ac:dyDescent="0.4">
      <c r="A19945" t="s">
        <v>4379</v>
      </c>
      <c r="B19945" t="s">
        <v>4380</v>
      </c>
      <c r="C19945" t="s">
        <v>15969</v>
      </c>
      <c r="D19945">
        <v>-0.228982872</v>
      </c>
      <c r="E19945">
        <v>0.55754070700000002</v>
      </c>
      <c r="F19945">
        <v>0.40928758100000001</v>
      </c>
      <c r="G19945">
        <v>0.33359335099999998</v>
      </c>
      <c r="H19945">
        <v>25.392739245244901</v>
      </c>
      <c r="I19945">
        <v>24.648827104224601</v>
      </c>
      <c r="J19945">
        <v>26.4574771802017</v>
      </c>
      <c r="K19945">
        <v>25.397117608526599</v>
      </c>
      <c r="L19945">
        <v>25.839126775069001</v>
      </c>
      <c r="M19945">
        <v>26.171365868079999</v>
      </c>
      <c r="N19945">
        <v>26.326439570488098</v>
      </c>
      <c r="O19945">
        <v>25.1365880701739</v>
      </c>
      <c r="P19945">
        <v>26.250281760678298</v>
      </c>
      <c r="Q19945">
        <v>25.722199638299301</v>
      </c>
    </row>
    <row r="19946" spans="1:17" x14ac:dyDescent="0.4">
      <c r="A19946" t="s">
        <v>4379</v>
      </c>
      <c r="B19946" t="s">
        <v>4380</v>
      </c>
      <c r="C19946" t="s">
        <v>15970</v>
      </c>
      <c r="D19946">
        <v>-0.22265089800000001</v>
      </c>
      <c r="E19946">
        <v>0.51525522199999996</v>
      </c>
      <c r="F19946">
        <v>-0.14839323400000001</v>
      </c>
      <c r="G19946">
        <v>0.66053335899999999</v>
      </c>
      <c r="H19946">
        <v>24.488294348078199</v>
      </c>
      <c r="I19946" t="s">
        <v>2</v>
      </c>
      <c r="J19946">
        <v>24.6209137411632</v>
      </c>
      <c r="K19946" t="s">
        <v>2</v>
      </c>
      <c r="L19946">
        <v>24.456413293007898</v>
      </c>
      <c r="M19946" t="s">
        <v>2</v>
      </c>
      <c r="N19946">
        <v>24.801310123296599</v>
      </c>
      <c r="O19946">
        <v>25.305981745384301</v>
      </c>
      <c r="P19946">
        <v>24.6590008326652</v>
      </c>
      <c r="Q19946">
        <v>24.366782249243499</v>
      </c>
    </row>
    <row r="19947" spans="1:17" x14ac:dyDescent="0.4">
      <c r="A19947" t="s">
        <v>4379</v>
      </c>
      <c r="B19947" t="s">
        <v>4380</v>
      </c>
      <c r="C19947" t="s">
        <v>15971</v>
      </c>
      <c r="D19947" t="s">
        <v>4536</v>
      </c>
      <c r="E19947" t="s">
        <v>2</v>
      </c>
      <c r="F19947" t="s">
        <v>4536</v>
      </c>
      <c r="G19947" t="s">
        <v>2</v>
      </c>
      <c r="H19947" t="s">
        <v>2</v>
      </c>
      <c r="I19947">
        <v>23.276086399482299</v>
      </c>
      <c r="J19947" t="s">
        <v>2</v>
      </c>
      <c r="K19947">
        <v>21.895211574063101</v>
      </c>
      <c r="L19947" t="s">
        <v>2</v>
      </c>
      <c r="M19947">
        <v>24.0626697693836</v>
      </c>
      <c r="N19947" t="s">
        <v>2</v>
      </c>
      <c r="O19947" t="s">
        <v>2</v>
      </c>
      <c r="P19947" t="s">
        <v>2</v>
      </c>
      <c r="Q19947" t="s">
        <v>2</v>
      </c>
    </row>
    <row r="19948" spans="1:17" x14ac:dyDescent="0.4">
      <c r="A19948" t="s">
        <v>4379</v>
      </c>
      <c r="B19948" t="s">
        <v>4380</v>
      </c>
      <c r="C19948" t="s">
        <v>15972</v>
      </c>
      <c r="D19948">
        <v>0.66970373500000002</v>
      </c>
      <c r="E19948">
        <v>0.27409361700000001</v>
      </c>
      <c r="F19948">
        <v>1.226198275</v>
      </c>
      <c r="G19948">
        <v>0.13125895700000001</v>
      </c>
      <c r="H19948">
        <v>24.798835833708399</v>
      </c>
      <c r="I19948" t="s">
        <v>2</v>
      </c>
      <c r="J19948">
        <v>23.5989612389982</v>
      </c>
      <c r="K19948" t="s">
        <v>2</v>
      </c>
      <c r="L19948" t="s">
        <v>2</v>
      </c>
      <c r="M19948">
        <v>24.755393076827701</v>
      </c>
      <c r="N19948" t="s">
        <v>2</v>
      </c>
      <c r="O19948">
        <v>23.877122400529998</v>
      </c>
      <c r="P19948">
        <v>23.181267202901601</v>
      </c>
      <c r="Q19948" t="s">
        <v>2</v>
      </c>
    </row>
    <row r="19949" spans="1:17" x14ac:dyDescent="0.4">
      <c r="A19949" t="s">
        <v>4379</v>
      </c>
      <c r="B19949" t="s">
        <v>4380</v>
      </c>
      <c r="C19949" t="s">
        <v>15973</v>
      </c>
      <c r="D19949">
        <v>-0.898834197</v>
      </c>
      <c r="E19949">
        <v>0.394406486</v>
      </c>
      <c r="F19949">
        <v>0.63869468699999998</v>
      </c>
      <c r="G19949">
        <v>0.538710574</v>
      </c>
      <c r="H19949">
        <v>26.364261641280301</v>
      </c>
      <c r="I19949">
        <v>23.024556713207499</v>
      </c>
      <c r="J19949">
        <v>25.940930415575298</v>
      </c>
      <c r="K19949" t="s">
        <v>2</v>
      </c>
      <c r="L19949">
        <v>27.059937085986199</v>
      </c>
      <c r="M19949">
        <v>26.563416654589599</v>
      </c>
      <c r="N19949">
        <v>26.318981681446498</v>
      </c>
      <c r="O19949">
        <v>26.033998623869</v>
      </c>
      <c r="P19949">
        <v>25.983502282603499</v>
      </c>
      <c r="Q19949" t="s">
        <v>2</v>
      </c>
    </row>
    <row r="19950" spans="1:17" x14ac:dyDescent="0.4">
      <c r="A19950" t="s">
        <v>4379</v>
      </c>
      <c r="B19950" t="s">
        <v>4380</v>
      </c>
      <c r="C19950" t="s">
        <v>4381</v>
      </c>
      <c r="D19950">
        <v>-1.600702573</v>
      </c>
      <c r="E19950">
        <v>2.3552930000000001E-3</v>
      </c>
      <c r="F19950">
        <v>-1.212059134</v>
      </c>
      <c r="G19950">
        <v>1.1373235000000001E-2</v>
      </c>
      <c r="H19950" t="s">
        <v>2</v>
      </c>
      <c r="I19950">
        <v>22.6472262457611</v>
      </c>
      <c r="J19950">
        <v>23.181004183950702</v>
      </c>
      <c r="K19950">
        <v>22.536034932960199</v>
      </c>
      <c r="L19950">
        <v>23.103419169433302</v>
      </c>
      <c r="M19950">
        <v>23.281068762895501</v>
      </c>
      <c r="N19950">
        <v>23.145707746738299</v>
      </c>
      <c r="O19950">
        <v>24.351148296161298</v>
      </c>
      <c r="P19950">
        <v>24.725863369368099</v>
      </c>
      <c r="Q19950">
        <v>24.089361416885598</v>
      </c>
    </row>
    <row r="19951" spans="1:17" x14ac:dyDescent="0.4">
      <c r="A19951" t="s">
        <v>4379</v>
      </c>
      <c r="B19951" t="s">
        <v>4380</v>
      </c>
      <c r="C19951" t="s">
        <v>15974</v>
      </c>
      <c r="D19951">
        <v>-0.98015327500000005</v>
      </c>
      <c r="E19951">
        <v>0.221788491</v>
      </c>
      <c r="F19951">
        <v>0.107587197</v>
      </c>
      <c r="G19951">
        <v>0.89660910299999996</v>
      </c>
      <c r="H19951">
        <v>26.103408552177498</v>
      </c>
      <c r="I19951">
        <v>25.594239680765899</v>
      </c>
      <c r="J19951">
        <v>24.061296450801599</v>
      </c>
      <c r="K19951">
        <v>25.223391582915401</v>
      </c>
      <c r="L19951">
        <v>26.238718173710399</v>
      </c>
      <c r="M19951">
        <v>26.2303478296616</v>
      </c>
      <c r="N19951">
        <v>26.530907612367301</v>
      </c>
      <c r="O19951">
        <v>27.006607281312899</v>
      </c>
      <c r="P19951">
        <v>25.8778331681102</v>
      </c>
      <c r="Q19951">
        <v>25.792771575654601</v>
      </c>
    </row>
    <row r="19952" spans="1:17" x14ac:dyDescent="0.4">
      <c r="A19952" t="s">
        <v>4379</v>
      </c>
      <c r="B19952" t="s">
        <v>4380</v>
      </c>
      <c r="C19952" t="s">
        <v>15975</v>
      </c>
      <c r="D19952">
        <v>-0.77713235899999999</v>
      </c>
      <c r="E19952">
        <v>7.2457390999999996E-2</v>
      </c>
      <c r="F19952">
        <v>-0.43287173600000001</v>
      </c>
      <c r="G19952">
        <v>0.23705121400000001</v>
      </c>
      <c r="H19952">
        <v>26.099912886856899</v>
      </c>
      <c r="I19952" t="s">
        <v>2</v>
      </c>
      <c r="J19952">
        <v>25.161424567395901</v>
      </c>
      <c r="K19952" t="s">
        <v>2</v>
      </c>
      <c r="L19952">
        <v>25.708742940152199</v>
      </c>
      <c r="M19952">
        <v>26.114585154637901</v>
      </c>
      <c r="N19952">
        <v>26.101459956355701</v>
      </c>
      <c r="O19952">
        <v>26.526335502309401</v>
      </c>
      <c r="P19952">
        <v>25.787765345280299</v>
      </c>
      <c r="Q19952">
        <v>26.9093024104424</v>
      </c>
    </row>
    <row r="19953" spans="1:17" x14ac:dyDescent="0.4">
      <c r="A19953" t="s">
        <v>4379</v>
      </c>
      <c r="B19953" t="s">
        <v>4380</v>
      </c>
      <c r="C19953" t="s">
        <v>15976</v>
      </c>
      <c r="D19953">
        <v>-0.14336411099999999</v>
      </c>
      <c r="E19953">
        <v>0.78458136999999994</v>
      </c>
      <c r="F19953">
        <v>-0.14978003200000001</v>
      </c>
      <c r="G19953">
        <v>0.78934346899999996</v>
      </c>
      <c r="H19953">
        <v>27.332087084725401</v>
      </c>
      <c r="I19953">
        <v>25.984439621961801</v>
      </c>
      <c r="J19953">
        <v>27.481507720547501</v>
      </c>
      <c r="K19953">
        <v>27.246070580787698</v>
      </c>
      <c r="L19953">
        <v>27.714830256150901</v>
      </c>
      <c r="M19953">
        <v>26.239694430848701</v>
      </c>
      <c r="N19953">
        <v>27.059306305325499</v>
      </c>
      <c r="O19953">
        <v>26.271370112374701</v>
      </c>
      <c r="P19953">
        <v>27.524150315842402</v>
      </c>
      <c r="Q19953">
        <v>27.6676506599755</v>
      </c>
    </row>
    <row r="19954" spans="1:17" x14ac:dyDescent="0.4">
      <c r="A19954" t="s">
        <v>4379</v>
      </c>
      <c r="B19954" t="s">
        <v>4380</v>
      </c>
      <c r="C19954" t="s">
        <v>15977</v>
      </c>
      <c r="D19954">
        <v>-0.23839550100000001</v>
      </c>
      <c r="E19954">
        <v>0.80924229199999997</v>
      </c>
      <c r="F19954">
        <v>0.21900503399999999</v>
      </c>
      <c r="G19954">
        <v>0.82445326299999999</v>
      </c>
      <c r="H19954">
        <v>23.807303030246398</v>
      </c>
      <c r="I19954">
        <v>22.547053691979301</v>
      </c>
      <c r="J19954" t="s">
        <v>2</v>
      </c>
      <c r="K19954">
        <v>21.546735837884299</v>
      </c>
      <c r="L19954">
        <v>22.306930631735099</v>
      </c>
      <c r="M19954">
        <v>24.246770719258301</v>
      </c>
      <c r="N19954">
        <v>22.719592812056899</v>
      </c>
      <c r="O19954">
        <v>22.2069652005693</v>
      </c>
      <c r="P19954">
        <v>22.110674770841399</v>
      </c>
      <c r="Q19954">
        <v>24.2986390903623</v>
      </c>
    </row>
    <row r="19955" spans="1:17" x14ac:dyDescent="0.4">
      <c r="A19955" t="s">
        <v>4379</v>
      </c>
      <c r="B19955" t="s">
        <v>4380</v>
      </c>
      <c r="C19955" t="s">
        <v>15978</v>
      </c>
      <c r="D19955">
        <v>7.90521E-2</v>
      </c>
      <c r="E19955">
        <v>0.90334523499999997</v>
      </c>
      <c r="F19955">
        <v>1.0354470469999999</v>
      </c>
      <c r="G19955">
        <v>0.15608343899999999</v>
      </c>
      <c r="H19955">
        <v>25.706302700561199</v>
      </c>
      <c r="I19955">
        <v>23.066207310900399</v>
      </c>
      <c r="J19955">
        <v>25.5566073418656</v>
      </c>
      <c r="K19955">
        <v>23.3284245762975</v>
      </c>
      <c r="L19955">
        <v>24.832343509597699</v>
      </c>
      <c r="M19955">
        <v>25.187759167459198</v>
      </c>
      <c r="N19955">
        <v>26.092238611489101</v>
      </c>
      <c r="O19955">
        <v>24.554094057053</v>
      </c>
      <c r="P19955">
        <v>24.027563410757899</v>
      </c>
      <c r="Q19955">
        <v>24.4243426802012</v>
      </c>
    </row>
    <row r="19956" spans="1:17" x14ac:dyDescent="0.4">
      <c r="A19956" t="s">
        <v>4379</v>
      </c>
      <c r="B19956" t="s">
        <v>4380</v>
      </c>
      <c r="C19956" t="s">
        <v>15979</v>
      </c>
      <c r="D19956" t="s">
        <v>2</v>
      </c>
      <c r="E19956" t="s">
        <v>2</v>
      </c>
      <c r="F19956" t="s">
        <v>4536</v>
      </c>
      <c r="G19956" t="s">
        <v>2</v>
      </c>
      <c r="H19956" t="e">
        <v>#N/A</v>
      </c>
      <c r="I19956" t="e">
        <v>#N/A</v>
      </c>
      <c r="J19956" t="e">
        <v>#N/A</v>
      </c>
      <c r="K19956" t="e">
        <v>#N/A</v>
      </c>
      <c r="L19956">
        <v>23.353517384929098</v>
      </c>
      <c r="M19956">
        <v>22.462565495739899</v>
      </c>
      <c r="N19956">
        <v>23.833828086003201</v>
      </c>
      <c r="O19956" t="e">
        <v>#N/A</v>
      </c>
      <c r="P19956" t="e">
        <v>#N/A</v>
      </c>
      <c r="Q19956" t="e">
        <v>#N/A</v>
      </c>
    </row>
    <row r="19957" spans="1:17" x14ac:dyDescent="0.4">
      <c r="A19957" t="s">
        <v>4379</v>
      </c>
      <c r="B19957" t="s">
        <v>4380</v>
      </c>
      <c r="C19957" t="s">
        <v>15980</v>
      </c>
      <c r="D19957">
        <v>-1.340487505</v>
      </c>
      <c r="E19957">
        <v>9.2260479000000006E-2</v>
      </c>
      <c r="F19957">
        <v>-0.43414099299999998</v>
      </c>
      <c r="G19957">
        <v>0.55300286700000001</v>
      </c>
      <c r="H19957">
        <v>23.9244307572989</v>
      </c>
      <c r="I19957">
        <v>22.116611723425201</v>
      </c>
      <c r="J19957">
        <v>25.104685996750099</v>
      </c>
      <c r="K19957" t="s">
        <v>2</v>
      </c>
      <c r="L19957">
        <v>24.6430622306038</v>
      </c>
      <c r="M19957">
        <v>24.628656551866602</v>
      </c>
      <c r="N19957">
        <v>24.5930492319393</v>
      </c>
      <c r="O19957" t="s">
        <v>2</v>
      </c>
      <c r="P19957">
        <v>25.0395769181596</v>
      </c>
      <c r="Q19957">
        <v>25.071883744478001</v>
      </c>
    </row>
    <row r="19958" spans="1:17" x14ac:dyDescent="0.4">
      <c r="A19958" t="s">
        <v>4379</v>
      </c>
      <c r="B19958" t="s">
        <v>4380</v>
      </c>
      <c r="C19958" t="s">
        <v>15981</v>
      </c>
      <c r="D19958">
        <v>0.17346822100000001</v>
      </c>
      <c r="E19958">
        <v>0.50139334899999999</v>
      </c>
      <c r="F19958">
        <v>-0.10438171</v>
      </c>
      <c r="G19958">
        <v>0.70307107400000002</v>
      </c>
      <c r="H19958">
        <v>26.735939032110501</v>
      </c>
      <c r="I19958">
        <v>26.457905733519599</v>
      </c>
      <c r="J19958">
        <v>26.726356431983199</v>
      </c>
      <c r="K19958">
        <v>27.682215847645299</v>
      </c>
      <c r="L19958">
        <v>26.721953981116702</v>
      </c>
      <c r="M19958">
        <v>26.388264894139599</v>
      </c>
      <c r="N19958">
        <v>26.758044115881901</v>
      </c>
      <c r="O19958">
        <v>26.437820177728199</v>
      </c>
      <c r="P19958">
        <v>26.9757968652107</v>
      </c>
      <c r="Q19958">
        <v>26.767791079212401</v>
      </c>
    </row>
    <row r="19959" spans="1:17" x14ac:dyDescent="0.4">
      <c r="A19959" t="s">
        <v>4379</v>
      </c>
      <c r="B19959" t="s">
        <v>4380</v>
      </c>
      <c r="C19959" t="s">
        <v>15982</v>
      </c>
      <c r="D19959">
        <v>-0.56351995600000004</v>
      </c>
      <c r="E19959">
        <v>0.27282737699999998</v>
      </c>
      <c r="F19959">
        <v>-1.0946980100000001</v>
      </c>
      <c r="G19959">
        <v>4.7832445000000001E-2</v>
      </c>
      <c r="H19959">
        <v>23.5668771441924</v>
      </c>
      <c r="I19959" t="s">
        <v>2</v>
      </c>
      <c r="J19959">
        <v>24.609353842117699</v>
      </c>
      <c r="K19959">
        <v>23.9571999272348</v>
      </c>
      <c r="L19959">
        <v>24.5363785229959</v>
      </c>
      <c r="M19959">
        <v>22.6389785808122</v>
      </c>
      <c r="N19959">
        <v>23.364539644963202</v>
      </c>
      <c r="O19959">
        <v>24.816840680927701</v>
      </c>
      <c r="P19959">
        <v>24.4485953538201</v>
      </c>
      <c r="Q19959">
        <v>24.558554745310701</v>
      </c>
    </row>
    <row r="19960" spans="1:17" x14ac:dyDescent="0.4">
      <c r="A19960" t="s">
        <v>4379</v>
      </c>
      <c r="B19960" t="s">
        <v>4380</v>
      </c>
      <c r="C19960" t="s">
        <v>15983</v>
      </c>
      <c r="D19960">
        <v>-0.71808305500000003</v>
      </c>
      <c r="E19960">
        <v>0.12371776</v>
      </c>
      <c r="F19960">
        <v>-0.91491082099999999</v>
      </c>
      <c r="G19960">
        <v>7.2439903999999999E-2</v>
      </c>
      <c r="H19960">
        <v>23.660494385170701</v>
      </c>
      <c r="I19960">
        <v>23.460857450422498</v>
      </c>
      <c r="J19960">
        <v>23.171176304672102</v>
      </c>
      <c r="K19960">
        <v>24.448596022233499</v>
      </c>
      <c r="L19960">
        <v>23.856023909545701</v>
      </c>
      <c r="M19960">
        <v>23.440225226663401</v>
      </c>
      <c r="N19960">
        <v>23.169110689853799</v>
      </c>
      <c r="O19960">
        <v>24.1402660051256</v>
      </c>
      <c r="P19960">
        <v>24.6662472613475</v>
      </c>
      <c r="Q19960">
        <v>24.4035790216046</v>
      </c>
    </row>
    <row r="19961" spans="1:17" x14ac:dyDescent="0.4">
      <c r="A19961" t="s">
        <v>4379</v>
      </c>
      <c r="B19961" t="s">
        <v>4380</v>
      </c>
      <c r="C19961" t="s">
        <v>15984</v>
      </c>
      <c r="D19961">
        <v>1.191454107</v>
      </c>
      <c r="E19961">
        <v>9.6812559999999992E-3</v>
      </c>
      <c r="F19961">
        <v>0.38983228800000003</v>
      </c>
      <c r="G19961">
        <v>0.30128240299999998</v>
      </c>
      <c r="H19961" t="s">
        <v>2</v>
      </c>
      <c r="I19961">
        <v>24.852637831450899</v>
      </c>
      <c r="J19961" t="s">
        <v>2</v>
      </c>
      <c r="K19961">
        <v>25.1781912220961</v>
      </c>
      <c r="L19961" t="s">
        <v>2</v>
      </c>
      <c r="M19961">
        <v>24.131419650055701</v>
      </c>
      <c r="N19961">
        <v>24.296165765258401</v>
      </c>
      <c r="O19961">
        <v>23.6550298995869</v>
      </c>
      <c r="P19961">
        <v>24.005610055081899</v>
      </c>
      <c r="Q19961">
        <v>23.811241303261799</v>
      </c>
    </row>
    <row r="19962" spans="1:17" x14ac:dyDescent="0.4">
      <c r="A19962" t="s">
        <v>4379</v>
      </c>
      <c r="B19962" t="s">
        <v>4380</v>
      </c>
      <c r="C19962" t="s">
        <v>4384</v>
      </c>
      <c r="D19962">
        <v>-0.64728249000000004</v>
      </c>
      <c r="E19962">
        <v>6.6924699999999998E-4</v>
      </c>
      <c r="F19962">
        <v>-0.51064165100000003</v>
      </c>
      <c r="G19962">
        <v>5.3787779999999999E-3</v>
      </c>
      <c r="H19962">
        <v>25.312183731923898</v>
      </c>
      <c r="I19962">
        <v>25.659244764927401</v>
      </c>
      <c r="J19962">
        <v>25.2087219518592</v>
      </c>
      <c r="K19962">
        <v>24.9912028811572</v>
      </c>
      <c r="L19962">
        <v>25.601107337176899</v>
      </c>
      <c r="M19962">
        <v>25.484614182106</v>
      </c>
      <c r="N19962">
        <v>25.202715993499002</v>
      </c>
      <c r="O19962">
        <v>25.877172786649201</v>
      </c>
      <c r="P19962">
        <v>26.031194544281298</v>
      </c>
      <c r="Q19962">
        <v>25.911995135499001</v>
      </c>
    </row>
    <row r="19963" spans="1:17" x14ac:dyDescent="0.4">
      <c r="A19963" t="s">
        <v>4379</v>
      </c>
      <c r="B19963" t="s">
        <v>4380</v>
      </c>
      <c r="C19963" t="s">
        <v>15985</v>
      </c>
      <c r="D19963">
        <v>-0.58275460700000004</v>
      </c>
      <c r="E19963">
        <v>7.4612928999999995E-2</v>
      </c>
      <c r="F19963">
        <v>-4.5884380000000002E-3</v>
      </c>
      <c r="G19963">
        <v>0.98868706200000001</v>
      </c>
      <c r="H19963">
        <v>23.934673918949201</v>
      </c>
      <c r="I19963">
        <v>23.0538448623401</v>
      </c>
      <c r="J19963">
        <v>24.0377141204842</v>
      </c>
      <c r="K19963">
        <v>22.721785706570898</v>
      </c>
      <c r="L19963">
        <v>24.087399116095199</v>
      </c>
      <c r="M19963">
        <v>24.006034348610601</v>
      </c>
      <c r="N19963">
        <v>23.952079000011398</v>
      </c>
      <c r="O19963">
        <v>23.572811547465701</v>
      </c>
      <c r="P19963">
        <v>24.2185378208119</v>
      </c>
      <c r="Q19963">
        <v>24.267928410044501</v>
      </c>
    </row>
    <row r="19964" spans="1:17" x14ac:dyDescent="0.4">
      <c r="A19964" t="s">
        <v>4379</v>
      </c>
      <c r="B19964" t="s">
        <v>4380</v>
      </c>
      <c r="C19964" t="s">
        <v>15986</v>
      </c>
      <c r="D19964">
        <v>-0.53352796800000002</v>
      </c>
      <c r="E19964">
        <v>0.18232174500000001</v>
      </c>
      <c r="F19964">
        <v>-0.520923735</v>
      </c>
      <c r="G19964">
        <v>0.22013627199999999</v>
      </c>
      <c r="H19964">
        <v>24.737520346672301</v>
      </c>
      <c r="I19964">
        <v>24.661386504692199</v>
      </c>
      <c r="J19964">
        <v>25.8433476217416</v>
      </c>
      <c r="K19964">
        <v>25.0848401025317</v>
      </c>
      <c r="L19964">
        <v>24.584893713124799</v>
      </c>
      <c r="M19964">
        <v>25.0428237649956</v>
      </c>
      <c r="N19964">
        <v>25.655416153580699</v>
      </c>
      <c r="O19964">
        <v>25.379785265498999</v>
      </c>
      <c r="P19964">
        <v>25.7405527549348</v>
      </c>
      <c r="Q19964">
        <v>25.725566815146198</v>
      </c>
    </row>
    <row r="19965" spans="1:17" x14ac:dyDescent="0.4">
      <c r="A19965" t="s">
        <v>4379</v>
      </c>
      <c r="B19965" t="s">
        <v>4380</v>
      </c>
      <c r="C19965" t="s">
        <v>4383</v>
      </c>
      <c r="D19965">
        <v>-1.086774616</v>
      </c>
      <c r="E19965">
        <v>1.5234927000000001E-2</v>
      </c>
      <c r="F19965" t="e">
        <f>-Inf</f>
        <v>#NAME?</v>
      </c>
      <c r="G19965" t="s">
        <v>2</v>
      </c>
      <c r="H19965" t="s">
        <v>2</v>
      </c>
      <c r="I19965">
        <v>23.716582149016901</v>
      </c>
      <c r="J19965" t="s">
        <v>2</v>
      </c>
      <c r="K19965">
        <v>23.608391300858798</v>
      </c>
      <c r="L19965" t="s">
        <v>2</v>
      </c>
      <c r="M19965" t="s">
        <v>2</v>
      </c>
      <c r="N19965" t="s">
        <v>2</v>
      </c>
      <c r="O19965" t="s">
        <v>2</v>
      </c>
      <c r="P19965">
        <v>25.073407784688801</v>
      </c>
      <c r="Q19965">
        <v>24.425114897571301</v>
      </c>
    </row>
    <row r="19966" spans="1:17" x14ac:dyDescent="0.4">
      <c r="A19966" t="s">
        <v>4379</v>
      </c>
      <c r="B19966" t="s">
        <v>4380</v>
      </c>
      <c r="C19966" t="s">
        <v>15987</v>
      </c>
      <c r="D19966">
        <v>-0.50327443299999997</v>
      </c>
      <c r="E19966">
        <v>0.41347883899999999</v>
      </c>
      <c r="F19966">
        <v>-0.13806578899999999</v>
      </c>
      <c r="G19966">
        <v>0.80061494600000005</v>
      </c>
      <c r="H19966">
        <v>24.6781071564636</v>
      </c>
      <c r="I19966" t="s">
        <v>2</v>
      </c>
      <c r="J19966">
        <v>24.8887156480633</v>
      </c>
      <c r="K19966" t="s">
        <v>2</v>
      </c>
      <c r="L19966">
        <v>24.977442711634399</v>
      </c>
      <c r="M19966">
        <v>24.489764170055299</v>
      </c>
      <c r="N19966">
        <v>25.9786532576829</v>
      </c>
      <c r="O19966">
        <v>24.903187809215801</v>
      </c>
      <c r="P19966" t="s">
        <v>2</v>
      </c>
      <c r="Q19966">
        <v>25.670183861037401</v>
      </c>
    </row>
    <row r="19967" spans="1:17" x14ac:dyDescent="0.4">
      <c r="A19967" t="s">
        <v>4379</v>
      </c>
      <c r="B19967" t="s">
        <v>4380</v>
      </c>
      <c r="C19967" t="s">
        <v>15988</v>
      </c>
      <c r="D19967">
        <v>3.8770660999999998E-2</v>
      </c>
      <c r="E19967">
        <v>0.86197363999999999</v>
      </c>
      <c r="F19967">
        <v>-0.43907682799999997</v>
      </c>
      <c r="G19967">
        <v>8.6042250000000001E-2</v>
      </c>
      <c r="H19967">
        <v>23.825899805681299</v>
      </c>
      <c r="I19967">
        <v>24.203802491803099</v>
      </c>
      <c r="J19967">
        <v>24.1865430340968</v>
      </c>
      <c r="K19967">
        <v>24.410834753682099</v>
      </c>
      <c r="L19967">
        <v>23.908774885546698</v>
      </c>
      <c r="M19967">
        <v>23.4802676196269</v>
      </c>
      <c r="N19967">
        <v>23.6477250931732</v>
      </c>
      <c r="O19967">
        <v>24.055374744017101</v>
      </c>
      <c r="P19967">
        <v>24.620955261866602</v>
      </c>
      <c r="Q19967">
        <v>23.677668075983998</v>
      </c>
    </row>
    <row r="19968" spans="1:17" x14ac:dyDescent="0.4">
      <c r="A19968" t="s">
        <v>4386</v>
      </c>
      <c r="B19968" t="s">
        <v>4387</v>
      </c>
      <c r="C19968" t="s">
        <v>17143</v>
      </c>
      <c r="D19968">
        <v>1.1298007349999999</v>
      </c>
      <c r="E19968">
        <v>0.10556671400000001</v>
      </c>
      <c r="F19968">
        <v>0.62438358800000004</v>
      </c>
      <c r="G19968">
        <v>0.38154437600000002</v>
      </c>
      <c r="H19968">
        <v>24.796045271335402</v>
      </c>
      <c r="I19968">
        <v>22.469857277467501</v>
      </c>
      <c r="J19968">
        <v>25.356029324910601</v>
      </c>
      <c r="K19968">
        <v>23.6861696785131</v>
      </c>
      <c r="L19968">
        <v>23.850468384822801</v>
      </c>
      <c r="M19968">
        <v>23.524197693669699</v>
      </c>
      <c r="N19968">
        <v>23.340158644966198</v>
      </c>
      <c r="O19968">
        <v>23.0473234236275</v>
      </c>
      <c r="P19968">
        <v>23.371865663142401</v>
      </c>
      <c r="Q19968">
        <v>22.422484871515799</v>
      </c>
    </row>
    <row r="19969" spans="1:17" x14ac:dyDescent="0.4">
      <c r="A19969" t="s">
        <v>4386</v>
      </c>
      <c r="B19969" t="s">
        <v>4387</v>
      </c>
      <c r="C19969" t="s">
        <v>17144</v>
      </c>
      <c r="D19969">
        <v>-0.76159924400000001</v>
      </c>
      <c r="E19969">
        <v>5.7850219999999999E-3</v>
      </c>
      <c r="F19969">
        <v>-0.38839884699999999</v>
      </c>
      <c r="G19969">
        <v>0.13167851</v>
      </c>
      <c r="H19969">
        <v>23.567005802275101</v>
      </c>
      <c r="I19969">
        <v>23.358945588715699</v>
      </c>
      <c r="J19969">
        <v>23.762262885568799</v>
      </c>
      <c r="K19969">
        <v>23.574618148992698</v>
      </c>
      <c r="L19969">
        <v>24.005723456955099</v>
      </c>
      <c r="M19969">
        <v>24.0163706342063</v>
      </c>
      <c r="N19969">
        <v>23.794631419820998</v>
      </c>
      <c r="O19969">
        <v>24.287644243987099</v>
      </c>
      <c r="P19969">
        <v>24.507010990068199</v>
      </c>
      <c r="Q19969">
        <v>24.1872668166619</v>
      </c>
    </row>
    <row r="19970" spans="1:17" x14ac:dyDescent="0.4">
      <c r="A19970" t="s">
        <v>4386</v>
      </c>
      <c r="B19970" t="s">
        <v>4387</v>
      </c>
      <c r="C19970" t="s">
        <v>17145</v>
      </c>
      <c r="D19970">
        <v>-0.49340455999999999</v>
      </c>
      <c r="E19970">
        <v>0.14805813800000001</v>
      </c>
      <c r="F19970">
        <v>-0.152321439</v>
      </c>
      <c r="G19970">
        <v>0.66196939799999999</v>
      </c>
      <c r="H19970">
        <v>26.613711132260399</v>
      </c>
      <c r="I19970">
        <v>26.676847732138</v>
      </c>
      <c r="J19970">
        <v>27.165825238056598</v>
      </c>
      <c r="K19970">
        <v>28.0836845779729</v>
      </c>
      <c r="L19970">
        <v>27.381222744764202</v>
      </c>
      <c r="M19970">
        <v>27.537146764047801</v>
      </c>
      <c r="N19970">
        <v>27.509931364713701</v>
      </c>
      <c r="O19970">
        <v>27.492871905491899</v>
      </c>
      <c r="P19970">
        <v>27.7422254341814</v>
      </c>
      <c r="Q19970">
        <v>27.6501678507272</v>
      </c>
    </row>
    <row r="19971" spans="1:17" x14ac:dyDescent="0.4">
      <c r="A19971" t="s">
        <v>4386</v>
      </c>
      <c r="B19971" t="s">
        <v>4387</v>
      </c>
      <c r="C19971" t="s">
        <v>17146</v>
      </c>
      <c r="D19971">
        <v>-0.989473402</v>
      </c>
      <c r="E19971">
        <v>7.6158158000000004E-2</v>
      </c>
      <c r="F19971">
        <v>-0.36154911699999998</v>
      </c>
      <c r="G19971">
        <v>0.34196349300000001</v>
      </c>
      <c r="H19971">
        <v>24.356502352239399</v>
      </c>
      <c r="I19971" t="s">
        <v>2</v>
      </c>
      <c r="J19971" t="s">
        <v>2</v>
      </c>
      <c r="K19971" t="s">
        <v>2</v>
      </c>
      <c r="L19971">
        <v>24.6407255027449</v>
      </c>
      <c r="M19971">
        <v>25.302609445112399</v>
      </c>
      <c r="N19971">
        <v>25.009944964628101</v>
      </c>
      <c r="O19971">
        <v>25.195822042400899</v>
      </c>
      <c r="P19971" t="s">
        <v>2</v>
      </c>
      <c r="Q19971">
        <v>25.496129466256601</v>
      </c>
    </row>
    <row r="19972" spans="1:17" x14ac:dyDescent="0.4">
      <c r="A19972" t="s">
        <v>4386</v>
      </c>
      <c r="B19972" t="s">
        <v>4387</v>
      </c>
      <c r="C19972" t="s">
        <v>17147</v>
      </c>
      <c r="D19972" t="e">
        <f>-Inf</f>
        <v>#NAME?</v>
      </c>
      <c r="E19972" t="s">
        <v>2</v>
      </c>
      <c r="F19972" t="e">
        <f>-Inf</f>
        <v>#NAME?</v>
      </c>
      <c r="G19972" t="s">
        <v>2</v>
      </c>
      <c r="H19972" t="s">
        <v>2</v>
      </c>
      <c r="I19972" t="s">
        <v>2</v>
      </c>
      <c r="J19972" t="s">
        <v>2</v>
      </c>
      <c r="K19972" t="s">
        <v>2</v>
      </c>
      <c r="L19972" t="s">
        <v>2</v>
      </c>
      <c r="M19972" t="s">
        <v>2</v>
      </c>
      <c r="N19972" t="s">
        <v>2</v>
      </c>
      <c r="O19972" t="s">
        <v>2</v>
      </c>
      <c r="P19972">
        <v>23.925571504522601</v>
      </c>
      <c r="Q19972" t="s">
        <v>2</v>
      </c>
    </row>
    <row r="19973" spans="1:17" x14ac:dyDescent="0.4">
      <c r="A19973" t="s">
        <v>4386</v>
      </c>
      <c r="B19973" t="s">
        <v>4387</v>
      </c>
      <c r="C19973" t="s">
        <v>4388</v>
      </c>
      <c r="D19973">
        <v>-0.87682554499999998</v>
      </c>
      <c r="E19973">
        <v>2.1341630000000001E-3</v>
      </c>
      <c r="F19973">
        <v>-0.43867673800000001</v>
      </c>
      <c r="G19973">
        <v>3.3163388000000002E-2</v>
      </c>
      <c r="H19973">
        <v>25.087577226110199</v>
      </c>
      <c r="I19973" t="s">
        <v>2</v>
      </c>
      <c r="J19973">
        <v>24.4503008760162</v>
      </c>
      <c r="K19973" t="s">
        <v>2</v>
      </c>
      <c r="L19973">
        <v>25.380027824770099</v>
      </c>
      <c r="M19973">
        <v>25.136158482446699</v>
      </c>
      <c r="N19973">
        <v>25.105077267039199</v>
      </c>
      <c r="O19973">
        <v>25.513361741331199</v>
      </c>
      <c r="P19973">
        <v>25.681959519001399</v>
      </c>
      <c r="Q19973">
        <v>25.7419725278742</v>
      </c>
    </row>
    <row r="19974" spans="1:17" x14ac:dyDescent="0.4">
      <c r="A19974" t="s">
        <v>4386</v>
      </c>
      <c r="B19974" t="s">
        <v>4387</v>
      </c>
      <c r="C19974" t="s">
        <v>17148</v>
      </c>
      <c r="D19974">
        <v>-0.44013339099999998</v>
      </c>
      <c r="E19974">
        <v>0.49644034399999998</v>
      </c>
      <c r="F19974">
        <v>0.62963797300000002</v>
      </c>
      <c r="G19974">
        <v>0.388625049</v>
      </c>
      <c r="H19974">
        <v>26.599678976175799</v>
      </c>
      <c r="I19974" t="s">
        <v>2</v>
      </c>
      <c r="J19974">
        <v>25.121823885889</v>
      </c>
      <c r="K19974">
        <v>24.3449723848987</v>
      </c>
      <c r="L19974">
        <v>26.889957455223801</v>
      </c>
      <c r="M19974" t="s">
        <v>2</v>
      </c>
      <c r="N19974">
        <v>25.9605687715237</v>
      </c>
      <c r="O19974">
        <v>25.791033700552401</v>
      </c>
      <c r="P19974">
        <v>26.303930697883199</v>
      </c>
      <c r="Q19974">
        <v>25.291911022949598</v>
      </c>
    </row>
    <row r="19975" spans="1:17" x14ac:dyDescent="0.4">
      <c r="A19975" t="s">
        <v>20700</v>
      </c>
      <c r="B19975" t="s">
        <v>20701</v>
      </c>
      <c r="C19975" t="s">
        <v>20702</v>
      </c>
      <c r="D19975">
        <v>4.2492950000000002E-2</v>
      </c>
      <c r="E19975">
        <v>0.88739311899999995</v>
      </c>
      <c r="F19975">
        <v>-0.39320981100000002</v>
      </c>
      <c r="G19975">
        <v>0.23568420600000001</v>
      </c>
      <c r="H19975">
        <v>24.465817818921401</v>
      </c>
      <c r="I19975">
        <v>23.547753421264702</v>
      </c>
      <c r="J19975">
        <v>24.107138865078401</v>
      </c>
      <c r="K19975">
        <v>24.229270164651801</v>
      </c>
      <c r="L19975">
        <v>24.024884857926502</v>
      </c>
      <c r="M19975">
        <v>23.833517488783698</v>
      </c>
      <c r="N19975">
        <v>23.096974571936599</v>
      </c>
      <c r="O19975">
        <v>24.064938879212399</v>
      </c>
      <c r="P19975">
        <v>24.4409588058063</v>
      </c>
      <c r="Q19975">
        <v>23.629108667751499</v>
      </c>
    </row>
    <row r="19976" spans="1:17" x14ac:dyDescent="0.4">
      <c r="A19976" t="s">
        <v>20700</v>
      </c>
      <c r="B19976" t="s">
        <v>20701</v>
      </c>
      <c r="C19976" t="s">
        <v>20703</v>
      </c>
      <c r="D19976">
        <v>1.0933065E-2</v>
      </c>
      <c r="E19976">
        <v>0.98704998700000002</v>
      </c>
      <c r="F19976">
        <v>-1.0559248029999999</v>
      </c>
      <c r="G19976">
        <v>0.161746891</v>
      </c>
      <c r="H19976">
        <v>23.923196424567301</v>
      </c>
      <c r="I19976">
        <v>26.887323282157801</v>
      </c>
      <c r="J19976">
        <v>24.904420002179201</v>
      </c>
      <c r="K19976">
        <v>26.617911162933101</v>
      </c>
      <c r="L19976">
        <v>24.7447742338076</v>
      </c>
      <c r="M19976">
        <v>24.542352751036699</v>
      </c>
      <c r="N19976">
        <v>24.2619375661539</v>
      </c>
      <c r="O19976">
        <v>25.398838705703898</v>
      </c>
      <c r="P19976">
        <v>25.056721535254699</v>
      </c>
      <c r="Q19976">
        <v>26.261278717553399</v>
      </c>
    </row>
    <row r="19977" spans="1:17" x14ac:dyDescent="0.4">
      <c r="A19977" t="s">
        <v>4389</v>
      </c>
      <c r="B19977" t="s">
        <v>4390</v>
      </c>
      <c r="C19977" t="s">
        <v>18382</v>
      </c>
      <c r="D19977" t="s">
        <v>4536</v>
      </c>
      <c r="E19977" t="s">
        <v>2</v>
      </c>
      <c r="F19977" t="s">
        <v>2</v>
      </c>
      <c r="G19977" t="s">
        <v>2</v>
      </c>
      <c r="H19977">
        <v>22.1386770128737</v>
      </c>
      <c r="I19977">
        <v>24.402931121668502</v>
      </c>
      <c r="J19977" t="s">
        <v>2</v>
      </c>
      <c r="K19977" t="s">
        <v>2</v>
      </c>
      <c r="L19977" t="e">
        <v>#N/A</v>
      </c>
      <c r="M19977" t="e">
        <v>#N/A</v>
      </c>
      <c r="N19977" t="e">
        <v>#N/A</v>
      </c>
      <c r="O19977" t="s">
        <v>2</v>
      </c>
      <c r="P19977" t="s">
        <v>2</v>
      </c>
      <c r="Q19977" t="s">
        <v>2</v>
      </c>
    </row>
    <row r="19978" spans="1:17" x14ac:dyDescent="0.4">
      <c r="A19978" t="s">
        <v>4389</v>
      </c>
      <c r="B19978" t="s">
        <v>4390</v>
      </c>
      <c r="C19978" t="s">
        <v>18383</v>
      </c>
      <c r="D19978">
        <v>-0.95830742700000004</v>
      </c>
      <c r="E19978">
        <v>0.129843817</v>
      </c>
      <c r="F19978" t="e">
        <f>-Inf</f>
        <v>#NAME?</v>
      </c>
      <c r="G19978" t="s">
        <v>2</v>
      </c>
      <c r="H19978" t="s">
        <v>2</v>
      </c>
      <c r="I19978">
        <v>23.832990722105201</v>
      </c>
      <c r="J19978" t="s">
        <v>2</v>
      </c>
      <c r="K19978">
        <v>24.270698183763301</v>
      </c>
      <c r="L19978" t="s">
        <v>2</v>
      </c>
      <c r="M19978" t="s">
        <v>2</v>
      </c>
      <c r="N19978" t="s">
        <v>2</v>
      </c>
      <c r="O19978" t="s">
        <v>2</v>
      </c>
      <c r="P19978">
        <v>25.010151880298999</v>
      </c>
      <c r="Q19978" t="s">
        <v>2</v>
      </c>
    </row>
    <row r="19979" spans="1:17" x14ac:dyDescent="0.4">
      <c r="A19979" t="s">
        <v>4389</v>
      </c>
      <c r="B19979" t="s">
        <v>4390</v>
      </c>
      <c r="C19979" t="s">
        <v>18384</v>
      </c>
      <c r="D19979" t="e">
        <f>-Inf</f>
        <v>#NAME?</v>
      </c>
      <c r="E19979" t="s">
        <v>2</v>
      </c>
      <c r="F19979">
        <v>-1.1717398459999999</v>
      </c>
      <c r="G19979">
        <v>6.8966448999999999E-2</v>
      </c>
      <c r="H19979" t="s">
        <v>2</v>
      </c>
      <c r="I19979" t="s">
        <v>2</v>
      </c>
      <c r="J19979" t="s">
        <v>2</v>
      </c>
      <c r="K19979" t="s">
        <v>2</v>
      </c>
      <c r="L19979" t="s">
        <v>2</v>
      </c>
      <c r="M19979">
        <v>22.1233466078275</v>
      </c>
      <c r="N19979" t="s">
        <v>2</v>
      </c>
      <c r="O19979" t="s">
        <v>2</v>
      </c>
      <c r="P19979">
        <v>23.3092051149121</v>
      </c>
      <c r="Q19979">
        <v>23.2809677937408</v>
      </c>
    </row>
    <row r="19980" spans="1:17" x14ac:dyDescent="0.4">
      <c r="A19980" t="s">
        <v>4389</v>
      </c>
      <c r="B19980" t="s">
        <v>4390</v>
      </c>
      <c r="C19980" t="s">
        <v>18385</v>
      </c>
      <c r="D19980">
        <v>-0.929554459</v>
      </c>
      <c r="E19980">
        <v>0.36578122899999999</v>
      </c>
      <c r="F19980">
        <v>-0.59188211899999998</v>
      </c>
      <c r="G19980">
        <v>0.53703184100000001</v>
      </c>
      <c r="H19980">
        <v>22.554606857685101</v>
      </c>
      <c r="I19980" t="s">
        <v>2</v>
      </c>
      <c r="J19980" t="s">
        <v>2</v>
      </c>
      <c r="K19980" t="s">
        <v>2</v>
      </c>
      <c r="L19980" t="s">
        <v>2</v>
      </c>
      <c r="M19980" t="s">
        <v>2</v>
      </c>
      <c r="N19980">
        <v>22.892279197756999</v>
      </c>
      <c r="O19980">
        <v>23.484161317130098</v>
      </c>
      <c r="P19980" t="s">
        <v>2</v>
      </c>
      <c r="Q19980" t="s">
        <v>2</v>
      </c>
    </row>
    <row r="19981" spans="1:17" x14ac:dyDescent="0.4">
      <c r="A19981" t="s">
        <v>4389</v>
      </c>
      <c r="B19981" t="s">
        <v>4390</v>
      </c>
      <c r="C19981" t="s">
        <v>18386</v>
      </c>
      <c r="D19981">
        <v>-0.37982538799999999</v>
      </c>
      <c r="E19981">
        <v>0.56872449999999997</v>
      </c>
      <c r="F19981">
        <v>-0.61986693500000001</v>
      </c>
      <c r="G19981">
        <v>0.38364245600000002</v>
      </c>
      <c r="H19981">
        <v>22.853023152979102</v>
      </c>
      <c r="I19981">
        <v>24.386243677240699</v>
      </c>
      <c r="J19981">
        <v>23.164790288719001</v>
      </c>
      <c r="K19981">
        <v>24.991825022073101</v>
      </c>
      <c r="L19981">
        <v>23.176214470500501</v>
      </c>
      <c r="M19981">
        <v>23.991985691218499</v>
      </c>
      <c r="N19981">
        <v>23.658586803087701</v>
      </c>
      <c r="O19981" t="s">
        <v>2</v>
      </c>
      <c r="P19981">
        <v>24.6153649690721</v>
      </c>
      <c r="Q19981">
        <v>23.842226876505102</v>
      </c>
    </row>
    <row r="19982" spans="1:17" x14ac:dyDescent="0.4">
      <c r="A19982" t="s">
        <v>4389</v>
      </c>
      <c r="B19982" t="s">
        <v>4390</v>
      </c>
      <c r="C19982" t="s">
        <v>18387</v>
      </c>
      <c r="D19982">
        <v>0.24662922200000001</v>
      </c>
      <c r="E19982">
        <v>0.343476316</v>
      </c>
      <c r="F19982">
        <v>-8.0753807999999996E-2</v>
      </c>
      <c r="G19982">
        <v>0.75143809399999995</v>
      </c>
      <c r="H19982" t="s">
        <v>2</v>
      </c>
      <c r="I19982">
        <v>26.011769662477501</v>
      </c>
      <c r="J19982">
        <v>25.421353754171701</v>
      </c>
      <c r="K19982">
        <v>25.8143625783507</v>
      </c>
      <c r="L19982">
        <v>25.106547744493099</v>
      </c>
      <c r="M19982">
        <v>25.596330899449399</v>
      </c>
      <c r="N19982">
        <v>25.562458260467601</v>
      </c>
      <c r="O19982">
        <v>25.491397828904599</v>
      </c>
      <c r="P19982">
        <v>25.221674508274099</v>
      </c>
      <c r="Q19982">
        <v>25.794525992200001</v>
      </c>
    </row>
    <row r="19983" spans="1:17" x14ac:dyDescent="0.4">
      <c r="A19983" t="s">
        <v>4389</v>
      </c>
      <c r="B19983" t="s">
        <v>4390</v>
      </c>
      <c r="C19983" t="s">
        <v>4392</v>
      </c>
      <c r="D19983">
        <v>-1.7044729169999999</v>
      </c>
      <c r="E19983">
        <v>5.9925869999999997E-3</v>
      </c>
      <c r="F19983">
        <v>-1.453514725</v>
      </c>
      <c r="G19983">
        <v>2.3394824000000002E-2</v>
      </c>
      <c r="H19983">
        <v>25.318866655690101</v>
      </c>
      <c r="I19983">
        <v>26.7471897970259</v>
      </c>
      <c r="J19983">
        <v>24.607471424511498</v>
      </c>
      <c r="K19983" t="s">
        <v>2</v>
      </c>
      <c r="L19983">
        <v>25.352176358029599</v>
      </c>
      <c r="M19983">
        <v>26.265425278247498</v>
      </c>
      <c r="N19983" t="s">
        <v>2</v>
      </c>
      <c r="O19983">
        <v>27.343150653692401</v>
      </c>
      <c r="P19983">
        <v>27.418166584164201</v>
      </c>
      <c r="Q19983">
        <v>27.025629391757899</v>
      </c>
    </row>
    <row r="19984" spans="1:17" x14ac:dyDescent="0.4">
      <c r="A19984" t="s">
        <v>4389</v>
      </c>
      <c r="B19984" t="s">
        <v>4390</v>
      </c>
      <c r="C19984" t="s">
        <v>18388</v>
      </c>
      <c r="D19984">
        <v>-1.2505341059999999</v>
      </c>
      <c r="E19984">
        <v>0.141934528</v>
      </c>
      <c r="F19984">
        <v>-0.96952508599999998</v>
      </c>
      <c r="G19984">
        <v>0.27557564699999998</v>
      </c>
      <c r="H19984">
        <v>21.7031689195185</v>
      </c>
      <c r="I19984">
        <v>22.384218371629</v>
      </c>
      <c r="J19984">
        <v>24.2173277484927</v>
      </c>
      <c r="K19984">
        <v>21.4033023016557</v>
      </c>
      <c r="L19984">
        <v>22.5414047801473</v>
      </c>
      <c r="M19984">
        <v>23.128992796787902</v>
      </c>
      <c r="N19984">
        <v>22.453642489748901</v>
      </c>
      <c r="O19984">
        <v>22.632906120224899</v>
      </c>
      <c r="P19984">
        <v>23.534424221090099</v>
      </c>
      <c r="Q19984">
        <v>24.865284983674499</v>
      </c>
    </row>
    <row r="19985" spans="1:17" x14ac:dyDescent="0.4">
      <c r="A19985" t="s">
        <v>4389</v>
      </c>
      <c r="B19985" t="s">
        <v>4390</v>
      </c>
      <c r="C19985" t="s">
        <v>18389</v>
      </c>
      <c r="D19985">
        <v>0.33066668199999999</v>
      </c>
      <c r="E19985">
        <v>0.107459843</v>
      </c>
      <c r="F19985">
        <v>6.8829920000000001E-3</v>
      </c>
      <c r="G19985">
        <v>0.97338884999999997</v>
      </c>
      <c r="H19985">
        <v>27.009412238496999</v>
      </c>
      <c r="I19985">
        <v>26.964793696888201</v>
      </c>
      <c r="J19985">
        <v>26.670104313624901</v>
      </c>
      <c r="K19985">
        <v>27.029364661653599</v>
      </c>
      <c r="L19985">
        <v>26.760138811359901</v>
      </c>
      <c r="M19985">
        <v>26.3109864820544</v>
      </c>
      <c r="N19985">
        <v>26.712779817650102</v>
      </c>
      <c r="O19985">
        <v>26.3555279807326</v>
      </c>
      <c r="P19985">
        <v>27.118992442311999</v>
      </c>
      <c r="Q19985">
        <v>26.288735713065101</v>
      </c>
    </row>
    <row r="19986" spans="1:17" x14ac:dyDescent="0.4">
      <c r="A19986" t="s">
        <v>4389</v>
      </c>
      <c r="B19986" t="s">
        <v>4390</v>
      </c>
      <c r="C19986" t="s">
        <v>4391</v>
      </c>
      <c r="D19986" t="e">
        <f>-Inf</f>
        <v>#NAME?</v>
      </c>
      <c r="E19986" t="s">
        <v>2</v>
      </c>
      <c r="F19986" t="e">
        <f>-Inf</f>
        <v>#NAME?</v>
      </c>
      <c r="G19986" t="s">
        <v>2</v>
      </c>
      <c r="H19986" t="s">
        <v>2</v>
      </c>
      <c r="I19986" t="s">
        <v>2</v>
      </c>
      <c r="J19986" t="s">
        <v>2</v>
      </c>
      <c r="K19986" t="s">
        <v>2</v>
      </c>
      <c r="L19986" t="s">
        <v>2</v>
      </c>
      <c r="M19986" t="s">
        <v>2</v>
      </c>
      <c r="N19986" t="s">
        <v>2</v>
      </c>
      <c r="O19986">
        <v>28.812864151776999</v>
      </c>
      <c r="P19986">
        <v>29.313778607651301</v>
      </c>
      <c r="Q19986" t="s">
        <v>2</v>
      </c>
    </row>
    <row r="19987" spans="1:17" x14ac:dyDescent="0.4">
      <c r="A19987" t="s">
        <v>4389</v>
      </c>
      <c r="B19987" t="s">
        <v>4390</v>
      </c>
      <c r="C19987" t="s">
        <v>18390</v>
      </c>
      <c r="D19987" t="s">
        <v>4536</v>
      </c>
      <c r="E19987" t="s">
        <v>2</v>
      </c>
      <c r="F19987" t="s">
        <v>2</v>
      </c>
      <c r="G19987" t="s">
        <v>2</v>
      </c>
      <c r="H19987" t="s">
        <v>2</v>
      </c>
      <c r="I19987" t="s">
        <v>2</v>
      </c>
      <c r="J19987" t="s">
        <v>2</v>
      </c>
      <c r="K19987">
        <v>20.767376201964598</v>
      </c>
      <c r="L19987" t="e">
        <v>#N/A</v>
      </c>
      <c r="M19987" t="e">
        <v>#N/A</v>
      </c>
      <c r="N19987" t="e">
        <v>#N/A</v>
      </c>
      <c r="O19987" t="s">
        <v>2</v>
      </c>
      <c r="P19987" t="s">
        <v>2</v>
      </c>
      <c r="Q19987" t="s">
        <v>2</v>
      </c>
    </row>
    <row r="19988" spans="1:17" x14ac:dyDescent="0.4">
      <c r="A19988" t="s">
        <v>4389</v>
      </c>
      <c r="B19988" t="s">
        <v>4390</v>
      </c>
      <c r="C19988" t="s">
        <v>18391</v>
      </c>
      <c r="D19988" t="e">
        <f>-Inf</f>
        <v>#NAME?</v>
      </c>
      <c r="E19988" t="s">
        <v>2</v>
      </c>
      <c r="F19988" t="e">
        <f>-Inf</f>
        <v>#NAME?</v>
      </c>
      <c r="G19988" t="s">
        <v>2</v>
      </c>
      <c r="H19988" t="s">
        <v>2</v>
      </c>
      <c r="I19988" t="s">
        <v>2</v>
      </c>
      <c r="J19988" t="s">
        <v>2</v>
      </c>
      <c r="K19988" t="s">
        <v>2</v>
      </c>
      <c r="L19988" t="s">
        <v>2</v>
      </c>
      <c r="M19988" t="s">
        <v>2</v>
      </c>
      <c r="N19988" t="s">
        <v>2</v>
      </c>
      <c r="O19988" t="s">
        <v>2</v>
      </c>
      <c r="P19988">
        <v>21.281246296290998</v>
      </c>
      <c r="Q19988" t="s">
        <v>2</v>
      </c>
    </row>
    <row r="19989" spans="1:17" x14ac:dyDescent="0.4">
      <c r="A19989" t="s">
        <v>4389</v>
      </c>
      <c r="B19989" t="s">
        <v>4390</v>
      </c>
      <c r="C19989" t="s">
        <v>18392</v>
      </c>
      <c r="D19989">
        <v>-2.9361219000000001E-2</v>
      </c>
      <c r="E19989">
        <v>0.94132976000000002</v>
      </c>
      <c r="F19989">
        <v>0.38614708399999997</v>
      </c>
      <c r="G19989">
        <v>0.37415263500000001</v>
      </c>
      <c r="H19989">
        <v>22.995291527246799</v>
      </c>
      <c r="I19989">
        <v>23.0763241039047</v>
      </c>
      <c r="J19989">
        <v>22.955254964389098</v>
      </c>
      <c r="K19989">
        <v>23.063849739420199</v>
      </c>
      <c r="L19989">
        <v>23.473148606549799</v>
      </c>
      <c r="M19989">
        <v>23.484996053840799</v>
      </c>
      <c r="N19989">
        <v>23.356420498803601</v>
      </c>
      <c r="O19989">
        <v>23.347177763599198</v>
      </c>
      <c r="P19989">
        <v>22.984732414781899</v>
      </c>
      <c r="Q19989">
        <v>22.8242137301587</v>
      </c>
    </row>
    <row r="19990" spans="1:17" x14ac:dyDescent="0.4">
      <c r="A19990" t="s">
        <v>4389</v>
      </c>
      <c r="B19990" t="s">
        <v>4390</v>
      </c>
      <c r="C19990" t="s">
        <v>18393</v>
      </c>
      <c r="D19990" t="e">
        <f>-Inf</f>
        <v>#NAME?</v>
      </c>
      <c r="E19990" t="s">
        <v>2</v>
      </c>
      <c r="F19990">
        <v>0.35965977999999998</v>
      </c>
      <c r="G19990">
        <v>0.115896976</v>
      </c>
      <c r="H19990" t="s">
        <v>2</v>
      </c>
      <c r="I19990" t="s">
        <v>2</v>
      </c>
      <c r="J19990" t="s">
        <v>2</v>
      </c>
      <c r="K19990" t="s">
        <v>2</v>
      </c>
      <c r="L19990" t="s">
        <v>2</v>
      </c>
      <c r="M19990">
        <v>24.491836200056401</v>
      </c>
      <c r="N19990">
        <v>24.624198702018901</v>
      </c>
      <c r="O19990">
        <v>24.198357670726601</v>
      </c>
      <c r="P19990" t="s">
        <v>2</v>
      </c>
      <c r="Q19990" t="s">
        <v>2</v>
      </c>
    </row>
    <row r="19991" spans="1:17" x14ac:dyDescent="0.4">
      <c r="A19991" t="s">
        <v>4389</v>
      </c>
      <c r="B19991" t="s">
        <v>4390</v>
      </c>
      <c r="C19991" t="s">
        <v>18394</v>
      </c>
      <c r="D19991" t="s">
        <v>4536</v>
      </c>
      <c r="E19991" t="s">
        <v>2</v>
      </c>
      <c r="F19991" t="s">
        <v>4536</v>
      </c>
      <c r="G19991" t="s">
        <v>2</v>
      </c>
      <c r="H19991" t="s">
        <v>2</v>
      </c>
      <c r="I19991" t="s">
        <v>2</v>
      </c>
      <c r="J19991" t="s">
        <v>2</v>
      </c>
      <c r="K19991">
        <v>21.9246072973609</v>
      </c>
      <c r="L19991">
        <v>22.543342231835702</v>
      </c>
      <c r="M19991" t="s">
        <v>2</v>
      </c>
      <c r="N19991" t="s">
        <v>2</v>
      </c>
      <c r="O19991" t="s">
        <v>2</v>
      </c>
      <c r="P19991" t="s">
        <v>2</v>
      </c>
      <c r="Q19991" t="s">
        <v>2</v>
      </c>
    </row>
    <row r="19992" spans="1:17" x14ac:dyDescent="0.4">
      <c r="A19992" t="s">
        <v>4389</v>
      </c>
      <c r="B19992" t="s">
        <v>4390</v>
      </c>
      <c r="C19992" t="s">
        <v>18395</v>
      </c>
      <c r="D19992">
        <v>0.12682780199999999</v>
      </c>
      <c r="E19992">
        <v>0.79902121299999995</v>
      </c>
      <c r="F19992">
        <v>0.15368588799999999</v>
      </c>
      <c r="G19992">
        <v>0.77298852399999995</v>
      </c>
      <c r="H19992">
        <v>27.5648573353246</v>
      </c>
      <c r="I19992">
        <v>26.0002416237045</v>
      </c>
      <c r="J19992">
        <v>27.308402479421598</v>
      </c>
      <c r="K19992">
        <v>25.858543434422899</v>
      </c>
      <c r="L19992">
        <v>26.954072540284901</v>
      </c>
      <c r="M19992">
        <v>26.477164523034801</v>
      </c>
      <c r="N19992">
        <v>26.6983708502176</v>
      </c>
      <c r="O19992">
        <v>26.944062144854101</v>
      </c>
      <c r="P19992">
        <v>26.6032315967154</v>
      </c>
      <c r="Q19992">
        <v>26.1212565082092</v>
      </c>
    </row>
    <row r="19993" spans="1:17" x14ac:dyDescent="0.4">
      <c r="A19993" t="s">
        <v>4389</v>
      </c>
      <c r="B19993" t="s">
        <v>4390</v>
      </c>
      <c r="C19993" t="s">
        <v>18396</v>
      </c>
      <c r="D19993">
        <v>1.0556470520000001</v>
      </c>
      <c r="E19993">
        <v>0.52466678499999997</v>
      </c>
      <c r="F19993">
        <v>0.68050000700000002</v>
      </c>
      <c r="G19993">
        <v>0.70534569000000003</v>
      </c>
      <c r="H19993">
        <v>23.784819416104298</v>
      </c>
      <c r="I19993">
        <v>24.7661525087569</v>
      </c>
      <c r="J19993">
        <v>24.485776164105602</v>
      </c>
      <c r="K19993">
        <v>28.311054125158499</v>
      </c>
      <c r="L19993">
        <v>25.135555503430201</v>
      </c>
      <c r="M19993" t="s">
        <v>2</v>
      </c>
      <c r="N19993">
        <v>24.788051513341699</v>
      </c>
      <c r="O19993" t="s">
        <v>2</v>
      </c>
      <c r="P19993">
        <v>24.281303501827999</v>
      </c>
      <c r="Q19993" t="s">
        <v>2</v>
      </c>
    </row>
    <row r="19994" spans="1:17" x14ac:dyDescent="0.4">
      <c r="A19994" t="s">
        <v>4389</v>
      </c>
      <c r="B19994" t="s">
        <v>4390</v>
      </c>
      <c r="C19994" t="s">
        <v>18397</v>
      </c>
      <c r="D19994" t="s">
        <v>4536</v>
      </c>
      <c r="E19994" t="s">
        <v>2</v>
      </c>
      <c r="F19994" t="s">
        <v>4536</v>
      </c>
      <c r="G19994" t="s">
        <v>2</v>
      </c>
      <c r="H19994" t="s">
        <v>2</v>
      </c>
      <c r="I19994">
        <v>23.469293239432702</v>
      </c>
      <c r="J19994" t="s">
        <v>2</v>
      </c>
      <c r="K19994" t="s">
        <v>2</v>
      </c>
      <c r="L19994" t="s">
        <v>2</v>
      </c>
      <c r="M19994" t="s">
        <v>2</v>
      </c>
      <c r="N19994">
        <v>22.2301158362339</v>
      </c>
      <c r="O19994" t="s">
        <v>2</v>
      </c>
      <c r="P19994" t="s">
        <v>2</v>
      </c>
      <c r="Q19994" t="s">
        <v>2</v>
      </c>
    </row>
    <row r="19995" spans="1:17" x14ac:dyDescent="0.4">
      <c r="A19995" t="s">
        <v>4389</v>
      </c>
      <c r="B19995" t="s">
        <v>4390</v>
      </c>
      <c r="C19995" t="s">
        <v>18398</v>
      </c>
      <c r="D19995" t="s">
        <v>4536</v>
      </c>
      <c r="E19995" t="s">
        <v>2</v>
      </c>
      <c r="F19995" t="s">
        <v>4536</v>
      </c>
      <c r="G19995" t="s">
        <v>2</v>
      </c>
      <c r="H19995" t="s">
        <v>2</v>
      </c>
      <c r="I19995">
        <v>25.484769413724901</v>
      </c>
      <c r="J19995" t="s">
        <v>2</v>
      </c>
      <c r="K19995">
        <v>26.157540017093901</v>
      </c>
      <c r="L19995" t="s">
        <v>2</v>
      </c>
      <c r="M19995">
        <v>26.025351219470899</v>
      </c>
      <c r="N19995" t="s">
        <v>2</v>
      </c>
      <c r="O19995" t="s">
        <v>2</v>
      </c>
      <c r="P19995" t="s">
        <v>2</v>
      </c>
      <c r="Q19995" t="s">
        <v>2</v>
      </c>
    </row>
    <row r="19996" spans="1:17" x14ac:dyDescent="0.4">
      <c r="A19996" t="s">
        <v>4389</v>
      </c>
      <c r="B19996" t="s">
        <v>4390</v>
      </c>
      <c r="C19996" t="s">
        <v>18399</v>
      </c>
      <c r="D19996">
        <v>0.221254758</v>
      </c>
      <c r="E19996">
        <v>0.66786461399999997</v>
      </c>
      <c r="F19996">
        <v>0.166257141</v>
      </c>
      <c r="G19996">
        <v>0.78674407000000002</v>
      </c>
      <c r="H19996">
        <v>21.9696389919262</v>
      </c>
      <c r="I19996">
        <v>24.258718588137899</v>
      </c>
      <c r="J19996">
        <v>22.507154072494799</v>
      </c>
      <c r="K19996">
        <v>23.064657644037698</v>
      </c>
      <c r="L19996">
        <v>22.930884890355198</v>
      </c>
      <c r="M19996" t="s">
        <v>2</v>
      </c>
      <c r="N19996">
        <v>22.8592045238107</v>
      </c>
      <c r="O19996">
        <v>22.741633858122899</v>
      </c>
      <c r="P19996">
        <v>22.7575308085638</v>
      </c>
      <c r="Q19996">
        <v>22.687198032631802</v>
      </c>
    </row>
    <row r="19997" spans="1:17" x14ac:dyDescent="0.4">
      <c r="A19997" t="s">
        <v>4389</v>
      </c>
      <c r="B19997" t="s">
        <v>4390</v>
      </c>
      <c r="C19997" t="s">
        <v>18400</v>
      </c>
      <c r="D19997">
        <v>3.9143641E-2</v>
      </c>
      <c r="E19997">
        <v>0.95244804699999996</v>
      </c>
      <c r="F19997">
        <v>0.12253828999999999</v>
      </c>
      <c r="G19997">
        <v>0.86146333399999997</v>
      </c>
      <c r="H19997">
        <v>25.549009543223601</v>
      </c>
      <c r="I19997">
        <v>26.8167539640183</v>
      </c>
      <c r="J19997">
        <v>26.0391865714689</v>
      </c>
      <c r="K19997">
        <v>26.029979752380001</v>
      </c>
      <c r="L19997">
        <v>26.611755419905499</v>
      </c>
      <c r="M19997">
        <v>25.7614037274022</v>
      </c>
      <c r="N19997">
        <v>26.203222173670799</v>
      </c>
      <c r="O19997">
        <v>27.337802580599501</v>
      </c>
      <c r="P19997">
        <v>26.4746872462024</v>
      </c>
      <c r="Q19997">
        <v>24.3962766243726</v>
      </c>
    </row>
    <row r="19998" spans="1:17" x14ac:dyDescent="0.4">
      <c r="A19998" t="s">
        <v>4389</v>
      </c>
      <c r="B19998" t="s">
        <v>4390</v>
      </c>
      <c r="C19998" t="s">
        <v>18401</v>
      </c>
      <c r="D19998">
        <v>0.198174607</v>
      </c>
      <c r="E19998">
        <v>0.66765043899999998</v>
      </c>
      <c r="F19998">
        <v>0.84428678800000001</v>
      </c>
      <c r="G19998">
        <v>0.136483457</v>
      </c>
      <c r="H19998">
        <v>26.929132713980199</v>
      </c>
      <c r="I19998">
        <v>27.123052173685501</v>
      </c>
      <c r="J19998" t="s">
        <v>2</v>
      </c>
      <c r="K19998">
        <v>27.8198470414514</v>
      </c>
      <c r="L19998">
        <v>28.1014381673168</v>
      </c>
      <c r="M19998" t="s">
        <v>2</v>
      </c>
      <c r="N19998">
        <v>27.772140815512898</v>
      </c>
      <c r="O19998" t="s">
        <v>2</v>
      </c>
      <c r="P19998">
        <v>27.435375718700101</v>
      </c>
      <c r="Q19998">
        <v>26.7496296873496</v>
      </c>
    </row>
    <row r="19999" spans="1:17" x14ac:dyDescent="0.4">
      <c r="A19999" t="s">
        <v>4389</v>
      </c>
      <c r="B19999" t="s">
        <v>4390</v>
      </c>
      <c r="C19999" t="s">
        <v>18402</v>
      </c>
      <c r="D19999">
        <v>-1.380179439</v>
      </c>
      <c r="E19999">
        <v>0.15029202899999999</v>
      </c>
      <c r="F19999">
        <v>-0.44072641600000001</v>
      </c>
      <c r="G19999">
        <v>0.63728397599999997</v>
      </c>
      <c r="H19999">
        <v>25.8783907197544</v>
      </c>
      <c r="I19999">
        <v>26.033770079048502</v>
      </c>
      <c r="J19999" t="s">
        <v>2</v>
      </c>
      <c r="K19999">
        <v>23.853306595062499</v>
      </c>
      <c r="L19999" t="s">
        <v>2</v>
      </c>
      <c r="M19999">
        <v>26.1082220288387</v>
      </c>
      <c r="N19999">
        <v>26.2809956139589</v>
      </c>
      <c r="O19999" t="s">
        <v>2</v>
      </c>
      <c r="P19999">
        <v>26.635335237161001</v>
      </c>
      <c r="Q19999" t="s">
        <v>2</v>
      </c>
    </row>
    <row r="20000" spans="1:17" x14ac:dyDescent="0.4">
      <c r="A20000" t="s">
        <v>4389</v>
      </c>
      <c r="B20000" t="s">
        <v>4390</v>
      </c>
      <c r="C20000" t="s">
        <v>18403</v>
      </c>
      <c r="D20000">
        <v>-0.18545524799999999</v>
      </c>
      <c r="E20000">
        <v>0.67446674699999998</v>
      </c>
      <c r="F20000">
        <v>-0.25503932299999998</v>
      </c>
      <c r="G20000">
        <v>0.58998340100000002</v>
      </c>
      <c r="H20000">
        <v>28.500684573161902</v>
      </c>
      <c r="I20000">
        <v>28.715760415863802</v>
      </c>
      <c r="J20000">
        <v>27.6576121840118</v>
      </c>
      <c r="K20000">
        <v>29.483618470578001</v>
      </c>
      <c r="L20000">
        <v>28.173464264305501</v>
      </c>
      <c r="M20000">
        <v>28.6941146822601</v>
      </c>
      <c r="N20000">
        <v>28.691925560159</v>
      </c>
      <c r="O20000">
        <v>29.004153447043901</v>
      </c>
      <c r="P20000">
        <v>28.671171560363302</v>
      </c>
      <c r="Q20000">
        <v>28.6492974682922</v>
      </c>
    </row>
    <row r="20001" spans="1:17" x14ac:dyDescent="0.4">
      <c r="A20001" t="s">
        <v>4389</v>
      </c>
      <c r="B20001" t="s">
        <v>4390</v>
      </c>
      <c r="C20001" t="s">
        <v>18404</v>
      </c>
      <c r="D20001">
        <v>-0.67918184999999998</v>
      </c>
      <c r="E20001">
        <v>4.7614744000000001E-2</v>
      </c>
      <c r="F20001">
        <v>6.1258501999999999E-2</v>
      </c>
      <c r="G20001">
        <v>0.85425857199999999</v>
      </c>
      <c r="H20001">
        <v>26.435194925216798</v>
      </c>
      <c r="I20001">
        <v>25.725477319609301</v>
      </c>
      <c r="J20001">
        <v>25.6691718053454</v>
      </c>
      <c r="K20001">
        <v>26.166966818142701</v>
      </c>
      <c r="L20001">
        <v>26.508493570845602</v>
      </c>
      <c r="M20001">
        <v>27.123632979954198</v>
      </c>
      <c r="N20001">
        <v>26.586802657888999</v>
      </c>
      <c r="O20001">
        <v>26.832034139563</v>
      </c>
      <c r="P20001">
        <v>26.814554268505098</v>
      </c>
      <c r="Q20001">
        <v>26.388565293467501</v>
      </c>
    </row>
    <row r="20002" spans="1:17" x14ac:dyDescent="0.4">
      <c r="A20002" t="s">
        <v>4389</v>
      </c>
      <c r="B20002" t="s">
        <v>4390</v>
      </c>
      <c r="C20002" t="s">
        <v>18405</v>
      </c>
      <c r="D20002">
        <v>0.33850271599999998</v>
      </c>
      <c r="E20002">
        <v>0.182741546</v>
      </c>
      <c r="F20002" t="e">
        <f>-Inf</f>
        <v>#NAME?</v>
      </c>
      <c r="G20002" t="s">
        <v>2</v>
      </c>
      <c r="H20002" t="s">
        <v>2</v>
      </c>
      <c r="I20002">
        <v>25.201294141829099</v>
      </c>
      <c r="J20002" t="s">
        <v>2</v>
      </c>
      <c r="K20002" t="s">
        <v>2</v>
      </c>
      <c r="L20002" t="s">
        <v>2</v>
      </c>
      <c r="M20002" t="s">
        <v>2</v>
      </c>
      <c r="N20002" t="s">
        <v>2</v>
      </c>
      <c r="O20002" t="s">
        <v>2</v>
      </c>
      <c r="P20002">
        <v>24.920484244472899</v>
      </c>
      <c r="Q20002">
        <v>24.805098607356999</v>
      </c>
    </row>
    <row r="20003" spans="1:17" x14ac:dyDescent="0.4">
      <c r="A20003" t="s">
        <v>4389</v>
      </c>
      <c r="B20003" t="s">
        <v>4390</v>
      </c>
      <c r="C20003" t="s">
        <v>18406</v>
      </c>
      <c r="D20003">
        <v>0.50553296299999995</v>
      </c>
      <c r="E20003">
        <v>0.73392357600000002</v>
      </c>
      <c r="F20003">
        <v>0.70830753099999999</v>
      </c>
      <c r="G20003">
        <v>0.682409971</v>
      </c>
      <c r="H20003" t="s">
        <v>2</v>
      </c>
      <c r="I20003" t="s">
        <v>2</v>
      </c>
      <c r="J20003">
        <v>25.5953467880022</v>
      </c>
      <c r="K20003">
        <v>23.9767154356196</v>
      </c>
      <c r="L20003">
        <v>24.988805679460199</v>
      </c>
      <c r="M20003" t="s">
        <v>2</v>
      </c>
      <c r="N20003" t="s">
        <v>2</v>
      </c>
      <c r="O20003">
        <v>24.280498148439001</v>
      </c>
      <c r="P20003" t="s">
        <v>2</v>
      </c>
      <c r="Q20003" t="s">
        <v>2</v>
      </c>
    </row>
    <row r="20004" spans="1:17" x14ac:dyDescent="0.4">
      <c r="A20004" t="s">
        <v>4389</v>
      </c>
      <c r="B20004" t="s">
        <v>4390</v>
      </c>
      <c r="C20004" t="s">
        <v>18407</v>
      </c>
      <c r="D20004" t="s">
        <v>4536</v>
      </c>
      <c r="E20004" t="s">
        <v>2</v>
      </c>
      <c r="F20004" t="s">
        <v>2</v>
      </c>
      <c r="G20004" t="s">
        <v>2</v>
      </c>
      <c r="H20004" t="s">
        <v>2</v>
      </c>
      <c r="I20004">
        <v>23.616109262580501</v>
      </c>
      <c r="J20004">
        <v>24.1950821722608</v>
      </c>
      <c r="K20004" t="s">
        <v>2</v>
      </c>
      <c r="L20004" t="e">
        <v>#N/A</v>
      </c>
      <c r="M20004" t="e">
        <v>#N/A</v>
      </c>
      <c r="N20004" t="e">
        <v>#N/A</v>
      </c>
      <c r="O20004" t="s">
        <v>2</v>
      </c>
      <c r="P20004" t="s">
        <v>2</v>
      </c>
      <c r="Q20004" t="s">
        <v>2</v>
      </c>
    </row>
    <row r="20005" spans="1:17" x14ac:dyDescent="0.4">
      <c r="A20005" t="s">
        <v>4389</v>
      </c>
      <c r="B20005" t="s">
        <v>4390</v>
      </c>
      <c r="C20005" t="s">
        <v>18408</v>
      </c>
      <c r="D20005" t="s">
        <v>4536</v>
      </c>
      <c r="E20005" t="s">
        <v>2</v>
      </c>
      <c r="F20005" t="s">
        <v>4536</v>
      </c>
      <c r="G20005" t="s">
        <v>2</v>
      </c>
      <c r="H20005" t="s">
        <v>2</v>
      </c>
      <c r="I20005" t="s">
        <v>2</v>
      </c>
      <c r="J20005" t="s">
        <v>2</v>
      </c>
      <c r="K20005">
        <v>23.238788048219401</v>
      </c>
      <c r="L20005">
        <v>23.141199678381</v>
      </c>
      <c r="M20005" t="s">
        <v>2</v>
      </c>
      <c r="N20005">
        <v>22.579215733858401</v>
      </c>
      <c r="O20005" t="s">
        <v>2</v>
      </c>
      <c r="P20005" t="s">
        <v>2</v>
      </c>
      <c r="Q20005" t="s">
        <v>2</v>
      </c>
    </row>
    <row r="20006" spans="1:17" x14ac:dyDescent="0.4">
      <c r="A20006" t="s">
        <v>4389</v>
      </c>
      <c r="B20006" t="s">
        <v>4390</v>
      </c>
      <c r="C20006" t="s">
        <v>18409</v>
      </c>
      <c r="D20006">
        <v>-1.2799361250000001</v>
      </c>
      <c r="E20006">
        <v>0.1544855</v>
      </c>
      <c r="F20006">
        <v>-0.12704070200000001</v>
      </c>
      <c r="G20006">
        <v>0.88911605299999996</v>
      </c>
      <c r="H20006">
        <v>29.610926584310199</v>
      </c>
      <c r="I20006">
        <v>27.070228478325301</v>
      </c>
      <c r="J20006">
        <v>26.534006107376001</v>
      </c>
      <c r="K20006">
        <v>27.5959920867706</v>
      </c>
      <c r="L20006">
        <v>27.592933126504199</v>
      </c>
      <c r="M20006">
        <v>29.7117091862821</v>
      </c>
      <c r="N20006">
        <v>29.262408899536702</v>
      </c>
      <c r="O20006">
        <v>29.645904742992801</v>
      </c>
      <c r="P20006">
        <v>28.475452508646601</v>
      </c>
      <c r="Q20006">
        <v>28.826816066314802</v>
      </c>
    </row>
    <row r="20007" spans="1:17" x14ac:dyDescent="0.4">
      <c r="A20007" t="s">
        <v>4389</v>
      </c>
      <c r="B20007" t="s">
        <v>4390</v>
      </c>
      <c r="C20007" t="s">
        <v>18410</v>
      </c>
      <c r="D20007">
        <v>-0.78792245400000005</v>
      </c>
      <c r="E20007">
        <v>6.3685351000000001E-2</v>
      </c>
      <c r="F20007">
        <v>-0.92770769500000005</v>
      </c>
      <c r="G20007">
        <v>3.6904156E-2</v>
      </c>
      <c r="H20007" t="s">
        <v>2</v>
      </c>
      <c r="I20007" t="s">
        <v>2</v>
      </c>
      <c r="J20007">
        <v>26.143332825880901</v>
      </c>
      <c r="K20007" t="s">
        <v>2</v>
      </c>
      <c r="L20007" t="s">
        <v>2</v>
      </c>
      <c r="M20007" t="s">
        <v>2</v>
      </c>
      <c r="N20007">
        <v>26.003547584645499</v>
      </c>
      <c r="O20007">
        <v>27.250447775873202</v>
      </c>
      <c r="P20007">
        <v>27.023443952955201</v>
      </c>
      <c r="Q20007">
        <v>26.519874110492498</v>
      </c>
    </row>
    <row r="20008" spans="1:17" x14ac:dyDescent="0.4">
      <c r="A20008" t="s">
        <v>4389</v>
      </c>
      <c r="B20008" t="s">
        <v>4390</v>
      </c>
      <c r="C20008" t="s">
        <v>18411</v>
      </c>
      <c r="D20008" t="e">
        <f>-Inf</f>
        <v>#NAME?</v>
      </c>
      <c r="E20008" t="s">
        <v>2</v>
      </c>
      <c r="F20008">
        <v>-0.44588232500000002</v>
      </c>
      <c r="G20008">
        <v>0.45536897399999998</v>
      </c>
      <c r="H20008" t="s">
        <v>2</v>
      </c>
      <c r="I20008" t="s">
        <v>2</v>
      </c>
      <c r="J20008" t="s">
        <v>2</v>
      </c>
      <c r="K20008" t="s">
        <v>2</v>
      </c>
      <c r="L20008" t="s">
        <v>2</v>
      </c>
      <c r="M20008">
        <v>29.973908230878099</v>
      </c>
      <c r="N20008" t="s">
        <v>2</v>
      </c>
      <c r="O20008">
        <v>30.4197905556642</v>
      </c>
      <c r="P20008" t="s">
        <v>2</v>
      </c>
      <c r="Q20008" t="s">
        <v>2</v>
      </c>
    </row>
    <row r="20009" spans="1:17" x14ac:dyDescent="0.4">
      <c r="A20009" t="s">
        <v>4389</v>
      </c>
      <c r="B20009" t="s">
        <v>4390</v>
      </c>
      <c r="C20009" t="s">
        <v>18412</v>
      </c>
      <c r="D20009">
        <v>2.0418709999999998E-3</v>
      </c>
      <c r="E20009">
        <v>0.992347019</v>
      </c>
      <c r="F20009">
        <v>-0.627940363</v>
      </c>
      <c r="G20009">
        <v>0.168170127</v>
      </c>
      <c r="H20009" t="s">
        <v>2</v>
      </c>
      <c r="I20009" t="s">
        <v>2</v>
      </c>
      <c r="J20009">
        <v>27.029488915716801</v>
      </c>
      <c r="K20009" t="s">
        <v>2</v>
      </c>
      <c r="L20009">
        <v>26.399506682250301</v>
      </c>
      <c r="M20009" t="s">
        <v>2</v>
      </c>
      <c r="N20009" t="s">
        <v>2</v>
      </c>
      <c r="O20009">
        <v>27.125508000752301</v>
      </c>
      <c r="P20009" t="s">
        <v>2</v>
      </c>
      <c r="Q20009">
        <v>26.929386089669698</v>
      </c>
    </row>
    <row r="20010" spans="1:17" x14ac:dyDescent="0.4">
      <c r="A20010" t="s">
        <v>19060</v>
      </c>
      <c r="B20010" t="s">
        <v>19061</v>
      </c>
      <c r="C20010" t="s">
        <v>19062</v>
      </c>
      <c r="D20010">
        <v>0.36523172300000001</v>
      </c>
      <c r="E20010">
        <v>0.41021257799999999</v>
      </c>
      <c r="F20010">
        <v>0.280478897</v>
      </c>
      <c r="G20010">
        <v>0.59900761700000005</v>
      </c>
      <c r="H20010" t="s">
        <v>2</v>
      </c>
      <c r="I20010">
        <v>22.468958216098901</v>
      </c>
      <c r="J20010" t="s">
        <v>2</v>
      </c>
      <c r="K20010">
        <v>22.2244961646402</v>
      </c>
      <c r="L20010" t="s">
        <v>2</v>
      </c>
      <c r="M20010" t="s">
        <v>2</v>
      </c>
      <c r="N20010">
        <v>22.261974364901299</v>
      </c>
      <c r="O20010">
        <v>21.8768667778983</v>
      </c>
      <c r="P20010">
        <v>22.0861241572048</v>
      </c>
      <c r="Q20010" t="s">
        <v>2</v>
      </c>
    </row>
    <row r="20011" spans="1:17" x14ac:dyDescent="0.4">
      <c r="A20011" t="s">
        <v>19060</v>
      </c>
      <c r="B20011" t="s">
        <v>19061</v>
      </c>
      <c r="C20011" t="s">
        <v>19063</v>
      </c>
      <c r="D20011">
        <v>-0.37415178999999998</v>
      </c>
      <c r="E20011">
        <v>0.64323755800000004</v>
      </c>
      <c r="F20011">
        <v>0.82748770299999996</v>
      </c>
      <c r="G20011">
        <v>0.19420063900000001</v>
      </c>
      <c r="H20011" t="s">
        <v>2</v>
      </c>
      <c r="I20011" t="s">
        <v>2</v>
      </c>
      <c r="J20011" t="s">
        <v>2</v>
      </c>
      <c r="K20011">
        <v>22.2847101196827</v>
      </c>
      <c r="L20011">
        <v>24.2803733681125</v>
      </c>
      <c r="M20011">
        <v>22.5335522228802</v>
      </c>
      <c r="N20011">
        <v>23.6451232491745</v>
      </c>
      <c r="O20011">
        <v>22.141508621136499</v>
      </c>
      <c r="P20011">
        <v>23.176215199208301</v>
      </c>
      <c r="Q20011" t="s">
        <v>2</v>
      </c>
    </row>
    <row r="20012" spans="1:17" x14ac:dyDescent="0.4">
      <c r="A20012" t="s">
        <v>27927</v>
      </c>
      <c r="B20012" t="s">
        <v>27928</v>
      </c>
      <c r="C20012" t="s">
        <v>27929</v>
      </c>
      <c r="D20012">
        <v>-0.100184282</v>
      </c>
      <c r="E20012">
        <v>0.76475596199999996</v>
      </c>
      <c r="F20012">
        <v>0.30625603000000001</v>
      </c>
      <c r="G20012">
        <v>0.33209546000000001</v>
      </c>
      <c r="H20012">
        <v>24.776889693373999</v>
      </c>
      <c r="I20012" t="s">
        <v>2</v>
      </c>
      <c r="J20012">
        <v>24.726904450036599</v>
      </c>
      <c r="K20012" t="s">
        <v>2</v>
      </c>
      <c r="L20012">
        <v>24.848596692092599</v>
      </c>
      <c r="M20012">
        <v>24.846099922200398</v>
      </c>
      <c r="N20012">
        <v>25.780315535807102</v>
      </c>
      <c r="O20012">
        <v>24.7766604949895</v>
      </c>
      <c r="P20012">
        <v>24.9275022123363</v>
      </c>
      <c r="Q20012" t="s">
        <v>2</v>
      </c>
    </row>
    <row r="20013" spans="1:17" x14ac:dyDescent="0.4">
      <c r="A20013" t="s">
        <v>27927</v>
      </c>
      <c r="B20013" t="s">
        <v>27928</v>
      </c>
      <c r="C20013" t="s">
        <v>27930</v>
      </c>
      <c r="D20013" t="e">
        <f>-Inf</f>
        <v>#NAME?</v>
      </c>
      <c r="E20013" t="s">
        <v>2</v>
      </c>
      <c r="F20013" t="e">
        <f>-Inf</f>
        <v>#NAME?</v>
      </c>
      <c r="G20013" t="s">
        <v>2</v>
      </c>
      <c r="H20013" t="s">
        <v>2</v>
      </c>
      <c r="I20013" t="s">
        <v>2</v>
      </c>
      <c r="J20013" t="s">
        <v>2</v>
      </c>
      <c r="K20013" t="s">
        <v>2</v>
      </c>
      <c r="L20013" t="s">
        <v>2</v>
      </c>
      <c r="M20013" t="s">
        <v>2</v>
      </c>
      <c r="N20013" t="s">
        <v>2</v>
      </c>
      <c r="O20013" t="s">
        <v>2</v>
      </c>
      <c r="P20013" t="s">
        <v>2</v>
      </c>
      <c r="Q20013">
        <v>25.994477472508301</v>
      </c>
    </row>
    <row r="20014" spans="1:17" x14ac:dyDescent="0.4">
      <c r="A20014" t="s">
        <v>27927</v>
      </c>
      <c r="B20014" t="s">
        <v>27928</v>
      </c>
      <c r="C20014" t="s">
        <v>27931</v>
      </c>
      <c r="D20014">
        <v>0.48719507499999998</v>
      </c>
      <c r="E20014">
        <v>0.291055903</v>
      </c>
      <c r="F20014">
        <v>0.58027550299999997</v>
      </c>
      <c r="G20014">
        <v>0.300960216</v>
      </c>
      <c r="H20014">
        <v>23.988095476012901</v>
      </c>
      <c r="I20014" t="s">
        <v>2</v>
      </c>
      <c r="J20014">
        <v>24.625571569110701</v>
      </c>
      <c r="K20014" t="s">
        <v>2</v>
      </c>
      <c r="L20014">
        <v>24.3999139499875</v>
      </c>
      <c r="M20014" t="s">
        <v>2</v>
      </c>
      <c r="N20014" t="s">
        <v>2</v>
      </c>
      <c r="O20014">
        <v>23.6937143345172</v>
      </c>
      <c r="P20014">
        <v>23.945562559980999</v>
      </c>
      <c r="Q20014" t="s">
        <v>2</v>
      </c>
    </row>
    <row r="20015" spans="1:17" x14ac:dyDescent="0.4">
      <c r="A20015" t="s">
        <v>27927</v>
      </c>
      <c r="B20015" t="s">
        <v>27928</v>
      </c>
      <c r="C20015" t="s">
        <v>27932</v>
      </c>
      <c r="D20015" t="s">
        <v>4536</v>
      </c>
      <c r="E20015" t="s">
        <v>2</v>
      </c>
      <c r="F20015" t="s">
        <v>4536</v>
      </c>
      <c r="G20015" t="s">
        <v>2</v>
      </c>
      <c r="H20015" t="s">
        <v>2</v>
      </c>
      <c r="I20015">
        <v>23.418422284360599</v>
      </c>
      <c r="J20015" t="s">
        <v>2</v>
      </c>
      <c r="K20015" t="s">
        <v>2</v>
      </c>
      <c r="L20015" t="s">
        <v>2</v>
      </c>
      <c r="M20015" t="s">
        <v>2</v>
      </c>
      <c r="N20015">
        <v>24.762210899929499</v>
      </c>
      <c r="O20015" t="s">
        <v>2</v>
      </c>
      <c r="P20015" t="s">
        <v>2</v>
      </c>
      <c r="Q20015" t="s">
        <v>2</v>
      </c>
    </row>
    <row r="20016" spans="1:17" x14ac:dyDescent="0.4">
      <c r="A20016" t="s">
        <v>27927</v>
      </c>
      <c r="B20016" t="s">
        <v>27928</v>
      </c>
      <c r="C20016" t="s">
        <v>27933</v>
      </c>
      <c r="D20016">
        <v>-9.1393475000000002E-2</v>
      </c>
      <c r="E20016">
        <v>0.90821385899999996</v>
      </c>
      <c r="F20016">
        <v>-0.341950845</v>
      </c>
      <c r="G20016">
        <v>0.68729997700000001</v>
      </c>
      <c r="H20016">
        <v>23.026143173009</v>
      </c>
      <c r="I20016">
        <v>22.262967612154601</v>
      </c>
      <c r="J20016">
        <v>23.465610917432599</v>
      </c>
      <c r="K20016" t="s">
        <v>2</v>
      </c>
      <c r="L20016">
        <v>22.2087503577945</v>
      </c>
      <c r="M20016" t="s">
        <v>2</v>
      </c>
      <c r="N20016">
        <v>23.126616036968102</v>
      </c>
      <c r="O20016" t="s">
        <v>2</v>
      </c>
      <c r="P20016">
        <v>23.009634042877501</v>
      </c>
      <c r="Q20016" t="s">
        <v>2</v>
      </c>
    </row>
    <row r="20017" spans="1:17" x14ac:dyDescent="0.4">
      <c r="A20017" t="s">
        <v>27927</v>
      </c>
      <c r="B20017" t="s">
        <v>27928</v>
      </c>
      <c r="C20017" t="s">
        <v>27934</v>
      </c>
      <c r="D20017">
        <v>-0.487291535</v>
      </c>
      <c r="E20017">
        <v>0.50159697299999995</v>
      </c>
      <c r="F20017">
        <v>-0.156880665</v>
      </c>
      <c r="G20017">
        <v>0.82693293899999998</v>
      </c>
      <c r="H20017">
        <v>22.5522561202432</v>
      </c>
      <c r="I20017" t="s">
        <v>2</v>
      </c>
      <c r="J20017">
        <v>24.263124580579699</v>
      </c>
      <c r="K20017">
        <v>24.356758315994298</v>
      </c>
      <c r="L20017">
        <v>24.850250399930299</v>
      </c>
      <c r="M20017">
        <v>24.718465966699199</v>
      </c>
      <c r="N20017">
        <v>22.594655258048999</v>
      </c>
      <c r="O20017">
        <v>24.376724667649601</v>
      </c>
      <c r="P20017">
        <v>24.274194592333899</v>
      </c>
      <c r="Q20017">
        <v>23.9830943609652</v>
      </c>
    </row>
    <row r="20018" spans="1:17" x14ac:dyDescent="0.4">
      <c r="A20018" t="s">
        <v>27927</v>
      </c>
      <c r="B20018" t="s">
        <v>27928</v>
      </c>
      <c r="C20018" t="s">
        <v>27935</v>
      </c>
      <c r="D20018" t="s">
        <v>4536</v>
      </c>
      <c r="E20018" t="s">
        <v>2</v>
      </c>
      <c r="F20018" t="s">
        <v>2</v>
      </c>
      <c r="G20018" t="s">
        <v>2</v>
      </c>
      <c r="H20018">
        <v>24.091535239678802</v>
      </c>
      <c r="I20018" t="s">
        <v>2</v>
      </c>
      <c r="J20018">
        <v>24.771049484594698</v>
      </c>
      <c r="K20018" t="s">
        <v>2</v>
      </c>
      <c r="L20018" t="e">
        <v>#N/A</v>
      </c>
      <c r="M20018" t="e">
        <v>#N/A</v>
      </c>
      <c r="N20018" t="e">
        <v>#N/A</v>
      </c>
      <c r="O20018" t="s">
        <v>2</v>
      </c>
      <c r="P20018" t="s">
        <v>2</v>
      </c>
      <c r="Q20018" t="s">
        <v>2</v>
      </c>
    </row>
    <row r="20019" spans="1:17" x14ac:dyDescent="0.4">
      <c r="A20019" t="s">
        <v>27927</v>
      </c>
      <c r="B20019" t="s">
        <v>27928</v>
      </c>
      <c r="C20019" t="s">
        <v>27936</v>
      </c>
      <c r="D20019">
        <v>-0.43826679600000001</v>
      </c>
      <c r="E20019">
        <v>0.33424763499999999</v>
      </c>
      <c r="F20019">
        <v>-0.32970296500000001</v>
      </c>
      <c r="G20019">
        <v>0.49099997200000001</v>
      </c>
      <c r="H20019">
        <v>25.881058817946599</v>
      </c>
      <c r="I20019">
        <v>25.263311492707501</v>
      </c>
      <c r="J20019">
        <v>27.1507891189083</v>
      </c>
      <c r="K20019">
        <v>25.390581307368301</v>
      </c>
      <c r="L20019">
        <v>26.521721427954901</v>
      </c>
      <c r="M20019">
        <v>26.0061664082201</v>
      </c>
      <c r="N20019">
        <v>25.562109210504499</v>
      </c>
      <c r="O20019">
        <v>26.271889797890001</v>
      </c>
      <c r="P20019">
        <v>26.327085811419799</v>
      </c>
      <c r="Q20019">
        <v>26.480130331493999</v>
      </c>
    </row>
    <row r="20020" spans="1:17" x14ac:dyDescent="0.4">
      <c r="A20020" t="s">
        <v>27927</v>
      </c>
      <c r="B20020" t="s">
        <v>27928</v>
      </c>
      <c r="C20020" t="s">
        <v>27937</v>
      </c>
      <c r="D20020">
        <v>-1.9387656900000001</v>
      </c>
      <c r="E20020">
        <v>5.1651800000000001E-3</v>
      </c>
      <c r="F20020">
        <v>-0.99821075199999998</v>
      </c>
      <c r="G20020">
        <v>9.1496061000000004E-2</v>
      </c>
      <c r="H20020">
        <v>24.0090527936438</v>
      </c>
      <c r="I20020" t="s">
        <v>2</v>
      </c>
      <c r="J20020">
        <v>24.518946150232299</v>
      </c>
      <c r="K20020">
        <v>24.444030304359501</v>
      </c>
      <c r="L20020">
        <v>24.695444962408999</v>
      </c>
      <c r="M20020">
        <v>25.3848203736903</v>
      </c>
      <c r="N20020">
        <v>25.713428725852101</v>
      </c>
      <c r="O20020">
        <v>25.596361113611199</v>
      </c>
      <c r="P20020">
        <v>26.3934683534386</v>
      </c>
      <c r="Q20020">
        <v>26.798496850145799</v>
      </c>
    </row>
    <row r="20021" spans="1:17" x14ac:dyDescent="0.4">
      <c r="A20021" t="s">
        <v>27927</v>
      </c>
      <c r="B20021" t="s">
        <v>27928</v>
      </c>
      <c r="C20021" t="s">
        <v>27938</v>
      </c>
      <c r="D20021">
        <v>0.26104387899999998</v>
      </c>
      <c r="E20021">
        <v>0.68260872500000003</v>
      </c>
      <c r="F20021">
        <v>0.34168811900000001</v>
      </c>
      <c r="G20021">
        <v>0.617297243</v>
      </c>
      <c r="H20021">
        <v>27.071113414449702</v>
      </c>
      <c r="I20021">
        <v>24.633939139202301</v>
      </c>
      <c r="J20021">
        <v>24.909287094155601</v>
      </c>
      <c r="K20021">
        <v>24.497608707151102</v>
      </c>
      <c r="L20021">
        <v>25.1952092747404</v>
      </c>
      <c r="M20021">
        <v>25.442736349843901</v>
      </c>
      <c r="N20021">
        <v>25.4379483611038</v>
      </c>
      <c r="O20021">
        <v>25.3690288503476</v>
      </c>
      <c r="P20021">
        <v>24.4822524037858</v>
      </c>
      <c r="Q20021">
        <v>25.1995483738764</v>
      </c>
    </row>
    <row r="20022" spans="1:17" x14ac:dyDescent="0.4">
      <c r="A20022" t="s">
        <v>27927</v>
      </c>
      <c r="B20022" t="s">
        <v>27928</v>
      </c>
      <c r="C20022" t="s">
        <v>27939</v>
      </c>
      <c r="D20022">
        <v>0.332280772</v>
      </c>
      <c r="E20022">
        <v>0.398357884</v>
      </c>
      <c r="F20022">
        <v>5.0785914000000001E-2</v>
      </c>
      <c r="G20022">
        <v>0.90229518099999995</v>
      </c>
      <c r="H20022">
        <v>24.204642654518398</v>
      </c>
      <c r="I20022">
        <v>24.5230064399803</v>
      </c>
      <c r="J20022">
        <v>23.281446495682701</v>
      </c>
      <c r="K20022">
        <v>24.613282776538401</v>
      </c>
      <c r="L20022">
        <v>24.481300780284201</v>
      </c>
      <c r="M20022">
        <v>23.674863851267201</v>
      </c>
      <c r="N20022">
        <v>23.4661345676157</v>
      </c>
      <c r="O20022">
        <v>23.7259395714802</v>
      </c>
      <c r="P20022">
        <v>24.4837280763218</v>
      </c>
      <c r="Q20022">
        <v>23.260273810455701</v>
      </c>
    </row>
    <row r="20023" spans="1:17" x14ac:dyDescent="0.4">
      <c r="A20023" t="s">
        <v>27927</v>
      </c>
      <c r="B20023" t="s">
        <v>27928</v>
      </c>
      <c r="C20023" t="s">
        <v>27940</v>
      </c>
      <c r="D20023" t="s">
        <v>4536</v>
      </c>
      <c r="E20023" t="s">
        <v>2</v>
      </c>
      <c r="F20023" t="s">
        <v>2</v>
      </c>
      <c r="G20023" t="s">
        <v>2</v>
      </c>
      <c r="H20023">
        <v>22.460308751255901</v>
      </c>
      <c r="I20023" t="s">
        <v>2</v>
      </c>
      <c r="J20023" t="s">
        <v>2</v>
      </c>
      <c r="K20023" t="s">
        <v>2</v>
      </c>
      <c r="L20023" t="e">
        <v>#N/A</v>
      </c>
      <c r="M20023" t="e">
        <v>#N/A</v>
      </c>
      <c r="N20023" t="e">
        <v>#N/A</v>
      </c>
      <c r="O20023" t="s">
        <v>2</v>
      </c>
      <c r="P20023" t="s">
        <v>2</v>
      </c>
      <c r="Q20023" t="s">
        <v>2</v>
      </c>
    </row>
    <row r="20024" spans="1:17" x14ac:dyDescent="0.4">
      <c r="A20024" t="s">
        <v>27927</v>
      </c>
      <c r="B20024" t="s">
        <v>27928</v>
      </c>
      <c r="C20024" t="s">
        <v>27941</v>
      </c>
      <c r="D20024">
        <v>-0.36720977900000001</v>
      </c>
      <c r="E20024">
        <v>0.31569085899999999</v>
      </c>
      <c r="F20024">
        <v>0.67412286300000002</v>
      </c>
      <c r="G20024">
        <v>0.169465856</v>
      </c>
      <c r="H20024">
        <v>23.2829720762434</v>
      </c>
      <c r="I20024">
        <v>23.307026349133999</v>
      </c>
      <c r="J20024" t="s">
        <v>2</v>
      </c>
      <c r="K20024" t="s">
        <v>2</v>
      </c>
      <c r="L20024">
        <v>24.336331854016201</v>
      </c>
      <c r="M20024" t="s">
        <v>2</v>
      </c>
      <c r="N20024" t="s">
        <v>2</v>
      </c>
      <c r="O20024">
        <v>23.989709448393398</v>
      </c>
      <c r="P20024" t="s">
        <v>2</v>
      </c>
      <c r="Q20024">
        <v>23.334708534609501</v>
      </c>
    </row>
    <row r="20025" spans="1:17" x14ac:dyDescent="0.4">
      <c r="A20025" t="s">
        <v>27927</v>
      </c>
      <c r="B20025" t="s">
        <v>27928</v>
      </c>
      <c r="C20025" t="s">
        <v>27942</v>
      </c>
      <c r="D20025">
        <v>1.3622668929999999</v>
      </c>
      <c r="E20025">
        <v>0.24696768499999999</v>
      </c>
      <c r="F20025">
        <v>-0.47084106999999997</v>
      </c>
      <c r="G20025">
        <v>0.66399184899999997</v>
      </c>
      <c r="H20025" t="s">
        <v>2</v>
      </c>
      <c r="I20025">
        <v>25.195486857517899</v>
      </c>
      <c r="J20025" t="s">
        <v>2</v>
      </c>
      <c r="K20025">
        <v>28.105722288242699</v>
      </c>
      <c r="L20025">
        <v>24.967673730460898</v>
      </c>
      <c r="M20025">
        <v>24.6673194897649</v>
      </c>
      <c r="N20025" t="s">
        <v>2</v>
      </c>
      <c r="O20025">
        <v>24.683838455010001</v>
      </c>
      <c r="P20025">
        <v>25.477446313929399</v>
      </c>
      <c r="Q20025">
        <v>25.703728270912698</v>
      </c>
    </row>
    <row r="20026" spans="1:17" x14ac:dyDescent="0.4">
      <c r="A20026" t="s">
        <v>27927</v>
      </c>
      <c r="B20026" t="s">
        <v>27928</v>
      </c>
      <c r="C20026" t="s">
        <v>27943</v>
      </c>
      <c r="D20026">
        <v>0.73726318999999996</v>
      </c>
      <c r="E20026">
        <v>0.140586978</v>
      </c>
      <c r="F20026">
        <v>0.744890512</v>
      </c>
      <c r="G20026">
        <v>0.168543422</v>
      </c>
      <c r="H20026">
        <v>25.200559311505799</v>
      </c>
      <c r="I20026">
        <v>25.019932163166999</v>
      </c>
      <c r="J20026">
        <v>25.1140269619147</v>
      </c>
      <c r="K20026">
        <v>25.910835256830801</v>
      </c>
      <c r="L20026">
        <v>25.238030595864299</v>
      </c>
      <c r="M20026" t="s">
        <v>2</v>
      </c>
      <c r="N20026">
        <v>25.399900894600101</v>
      </c>
      <c r="O20026" t="s">
        <v>2</v>
      </c>
      <c r="P20026">
        <v>24.574075233349902</v>
      </c>
      <c r="Q20026" t="s">
        <v>2</v>
      </c>
    </row>
    <row r="20027" spans="1:17" x14ac:dyDescent="0.4">
      <c r="A20027" t="s">
        <v>27927</v>
      </c>
      <c r="B20027" t="s">
        <v>27928</v>
      </c>
      <c r="C20027" t="s">
        <v>27944</v>
      </c>
      <c r="D20027" t="s">
        <v>4536</v>
      </c>
      <c r="E20027" t="s">
        <v>2</v>
      </c>
      <c r="F20027" t="s">
        <v>4536</v>
      </c>
      <c r="G20027" t="s">
        <v>2</v>
      </c>
      <c r="H20027" t="s">
        <v>2</v>
      </c>
      <c r="I20027" t="s">
        <v>2</v>
      </c>
      <c r="J20027">
        <v>26.0964162101595</v>
      </c>
      <c r="K20027" t="s">
        <v>2</v>
      </c>
      <c r="L20027">
        <v>26.1025954973164</v>
      </c>
      <c r="M20027" t="s">
        <v>2</v>
      </c>
      <c r="N20027" t="s">
        <v>2</v>
      </c>
      <c r="O20027" t="s">
        <v>2</v>
      </c>
      <c r="P20027" t="s">
        <v>2</v>
      </c>
      <c r="Q20027" t="s">
        <v>2</v>
      </c>
    </row>
    <row r="20028" spans="1:17" x14ac:dyDescent="0.4">
      <c r="A20028" t="s">
        <v>18897</v>
      </c>
      <c r="B20028" t="s">
        <v>18898</v>
      </c>
      <c r="C20028" t="s">
        <v>18899</v>
      </c>
      <c r="D20028" t="e">
        <f>-Inf</f>
        <v>#NAME?</v>
      </c>
      <c r="E20028" t="s">
        <v>2</v>
      </c>
      <c r="F20028" t="e">
        <f>-Inf</f>
        <v>#NAME?</v>
      </c>
      <c r="G20028" t="s">
        <v>2</v>
      </c>
      <c r="H20028" t="s">
        <v>2</v>
      </c>
      <c r="I20028" t="s">
        <v>2</v>
      </c>
      <c r="J20028" t="s">
        <v>2</v>
      </c>
      <c r="K20028" t="s">
        <v>2</v>
      </c>
      <c r="L20028" t="s">
        <v>2</v>
      </c>
      <c r="M20028" t="s">
        <v>2</v>
      </c>
      <c r="N20028" t="s">
        <v>2</v>
      </c>
      <c r="O20028" t="s">
        <v>2</v>
      </c>
      <c r="P20028">
        <v>22.554574462541801</v>
      </c>
      <c r="Q20028" t="s">
        <v>2</v>
      </c>
    </row>
    <row r="20029" spans="1:17" x14ac:dyDescent="0.4">
      <c r="A20029" t="s">
        <v>18897</v>
      </c>
      <c r="B20029" t="s">
        <v>18898</v>
      </c>
      <c r="C20029" t="s">
        <v>18900</v>
      </c>
      <c r="D20029">
        <v>-0.226437741</v>
      </c>
      <c r="E20029">
        <v>0.69551037599999999</v>
      </c>
      <c r="F20029">
        <v>0.27236207800000001</v>
      </c>
      <c r="G20029">
        <v>0.63866737200000001</v>
      </c>
      <c r="H20029" t="s">
        <v>2</v>
      </c>
      <c r="I20029">
        <v>22.5234259340601</v>
      </c>
      <c r="J20029">
        <v>20.437013227076399</v>
      </c>
      <c r="K20029">
        <v>22.068280670549601</v>
      </c>
      <c r="L20029">
        <v>22.108606566294998</v>
      </c>
      <c r="M20029">
        <v>22.328701364135998</v>
      </c>
      <c r="N20029">
        <v>22.0878113602854</v>
      </c>
      <c r="O20029">
        <v>21.747154753022201</v>
      </c>
      <c r="P20029">
        <v>22.058200617582099</v>
      </c>
      <c r="Q20029" t="s">
        <v>2</v>
      </c>
    </row>
    <row r="20030" spans="1:17" x14ac:dyDescent="0.4">
      <c r="A20030" t="s">
        <v>26967</v>
      </c>
      <c r="B20030" t="s">
        <v>26968</v>
      </c>
      <c r="C20030" t="s">
        <v>26969</v>
      </c>
      <c r="D20030">
        <v>-1.5194254110000001</v>
      </c>
      <c r="E20030">
        <v>5.8704658E-2</v>
      </c>
      <c r="F20030">
        <v>0.42972016499999999</v>
      </c>
      <c r="G20030">
        <v>0.59256308999999996</v>
      </c>
      <c r="H20030">
        <v>25.446668982404699</v>
      </c>
      <c r="I20030">
        <v>23.5275739501404</v>
      </c>
      <c r="J20030" t="s">
        <v>2</v>
      </c>
      <c r="K20030">
        <v>23.560954707433201</v>
      </c>
      <c r="L20030" t="s">
        <v>2</v>
      </c>
      <c r="M20030">
        <v>25.951929165164898</v>
      </c>
      <c r="N20030">
        <v>26.303160412619398</v>
      </c>
      <c r="O20030">
        <v>26.035718740297401</v>
      </c>
      <c r="P20030">
        <v>25.548936716359201</v>
      </c>
      <c r="Q20030">
        <v>25.508818415443599</v>
      </c>
    </row>
    <row r="20031" spans="1:17" x14ac:dyDescent="0.4">
      <c r="A20031" t="s">
        <v>26967</v>
      </c>
      <c r="B20031" t="s">
        <v>26968</v>
      </c>
      <c r="C20031" t="s">
        <v>26970</v>
      </c>
      <c r="D20031">
        <v>-0.19823383999999999</v>
      </c>
      <c r="E20031">
        <v>0.849406463</v>
      </c>
      <c r="F20031">
        <v>0.65821385600000004</v>
      </c>
      <c r="G20031">
        <v>0.61828834099999996</v>
      </c>
      <c r="H20031">
        <v>20.471710912962401</v>
      </c>
      <c r="I20031" t="s">
        <v>2</v>
      </c>
      <c r="J20031">
        <v>21.845697217924499</v>
      </c>
      <c r="K20031" t="s">
        <v>2</v>
      </c>
      <c r="L20031" t="s">
        <v>2</v>
      </c>
      <c r="M20031" t="s">
        <v>2</v>
      </c>
      <c r="N20031">
        <v>22.015151761077099</v>
      </c>
      <c r="O20031">
        <v>21.969131556331799</v>
      </c>
      <c r="P20031">
        <v>20.744744253775298</v>
      </c>
      <c r="Q20031" t="s">
        <v>2</v>
      </c>
    </row>
    <row r="20032" spans="1:17" x14ac:dyDescent="0.4">
      <c r="A20032" t="s">
        <v>26967</v>
      </c>
      <c r="B20032" t="s">
        <v>26968</v>
      </c>
      <c r="C20032" t="s">
        <v>26971</v>
      </c>
      <c r="D20032">
        <v>-1.4544401810000001</v>
      </c>
      <c r="E20032">
        <v>4.5542195000000001E-2</v>
      </c>
      <c r="F20032">
        <v>-0.62695665</v>
      </c>
      <c r="G20032">
        <v>0.36981333199999999</v>
      </c>
      <c r="H20032" t="s">
        <v>2</v>
      </c>
      <c r="I20032">
        <v>24.2813074525634</v>
      </c>
      <c r="J20032">
        <v>25.1650015996279</v>
      </c>
      <c r="K20032" t="s">
        <v>2</v>
      </c>
      <c r="L20032" t="s">
        <v>2</v>
      </c>
      <c r="M20032" t="s">
        <v>2</v>
      </c>
      <c r="N20032">
        <v>25.550638057085301</v>
      </c>
      <c r="O20032">
        <v>25.9600576956739</v>
      </c>
      <c r="P20032" t="s">
        <v>2</v>
      </c>
      <c r="Q20032">
        <v>26.3951317184145</v>
      </c>
    </row>
    <row r="20033" spans="1:17" x14ac:dyDescent="0.4">
      <c r="A20033" t="s">
        <v>26967</v>
      </c>
      <c r="B20033" t="s">
        <v>26968</v>
      </c>
      <c r="C20033" t="s">
        <v>26972</v>
      </c>
      <c r="D20033">
        <v>0.40199462800000002</v>
      </c>
      <c r="E20033">
        <v>0.65351219599999999</v>
      </c>
      <c r="F20033">
        <v>1.2265389920000001</v>
      </c>
      <c r="G20033">
        <v>0.206316526</v>
      </c>
      <c r="H20033">
        <v>21.3537538012413</v>
      </c>
      <c r="I20033" t="s">
        <v>2</v>
      </c>
      <c r="J20033">
        <v>21.597387376699501</v>
      </c>
      <c r="K20033" t="s">
        <v>2</v>
      </c>
      <c r="L20033">
        <v>23.091638942696498</v>
      </c>
      <c r="M20033">
        <v>22.3169956476282</v>
      </c>
      <c r="N20033">
        <v>21.491710269222601</v>
      </c>
      <c r="O20033" t="s">
        <v>2</v>
      </c>
      <c r="P20033">
        <v>21.073575961439602</v>
      </c>
      <c r="Q20033" t="s">
        <v>2</v>
      </c>
    </row>
    <row r="20034" spans="1:17" x14ac:dyDescent="0.4">
      <c r="A20034" t="s">
        <v>19689</v>
      </c>
      <c r="B20034" t="s">
        <v>19690</v>
      </c>
      <c r="C20034" t="s">
        <v>19691</v>
      </c>
      <c r="D20034">
        <v>-0.230861073</v>
      </c>
      <c r="E20034">
        <v>0.30495688599999998</v>
      </c>
      <c r="F20034">
        <v>-0.275770352</v>
      </c>
      <c r="G20034">
        <v>0.26110045399999998</v>
      </c>
      <c r="H20034" t="s">
        <v>2</v>
      </c>
      <c r="I20034" t="s">
        <v>2</v>
      </c>
      <c r="J20034">
        <v>22.447434734743901</v>
      </c>
      <c r="K20034" t="s">
        <v>2</v>
      </c>
      <c r="L20034" t="s">
        <v>2</v>
      </c>
      <c r="M20034" t="s">
        <v>2</v>
      </c>
      <c r="N20034">
        <v>22.4025254561137</v>
      </c>
      <c r="O20034" t="s">
        <v>2</v>
      </c>
      <c r="P20034" t="s">
        <v>2</v>
      </c>
      <c r="Q20034">
        <v>22.678295808116101</v>
      </c>
    </row>
    <row r="20035" spans="1:17" x14ac:dyDescent="0.4">
      <c r="A20035" t="s">
        <v>19689</v>
      </c>
      <c r="B20035" t="s">
        <v>19690</v>
      </c>
      <c r="C20035" t="s">
        <v>19692</v>
      </c>
      <c r="D20035">
        <v>0.28719361799999998</v>
      </c>
      <c r="E20035">
        <v>0.44932182500000001</v>
      </c>
      <c r="F20035">
        <v>0.98850634500000001</v>
      </c>
      <c r="G20035">
        <v>2.5535675000000001E-2</v>
      </c>
      <c r="H20035" t="s">
        <v>2</v>
      </c>
      <c r="I20035">
        <v>24.6849676552884</v>
      </c>
      <c r="J20035">
        <v>24.184995844084501</v>
      </c>
      <c r="K20035">
        <v>24.8839047742776</v>
      </c>
      <c r="L20035">
        <v>25.8183578106092</v>
      </c>
      <c r="M20035">
        <v>25.133279077538301</v>
      </c>
      <c r="N20035">
        <v>24.906169564444902</v>
      </c>
      <c r="O20035">
        <v>24.769796727348002</v>
      </c>
      <c r="P20035">
        <v>23.7735379104477</v>
      </c>
      <c r="Q20035">
        <v>24.348952781186199</v>
      </c>
    </row>
    <row r="20036" spans="1:17" x14ac:dyDescent="0.4">
      <c r="A20036" t="s">
        <v>4393</v>
      </c>
      <c r="B20036" t="s">
        <v>4394</v>
      </c>
      <c r="C20036" t="s">
        <v>17797</v>
      </c>
      <c r="D20036">
        <v>0.232845102</v>
      </c>
      <c r="E20036">
        <v>0.36903456499999998</v>
      </c>
      <c r="F20036">
        <v>0.54159025400000005</v>
      </c>
      <c r="G20036">
        <v>6.6335652999999994E-2</v>
      </c>
      <c r="H20036">
        <v>26.041737705385898</v>
      </c>
      <c r="I20036">
        <v>26.056546752612199</v>
      </c>
      <c r="J20036">
        <v>25.1907410973994</v>
      </c>
      <c r="K20036">
        <v>25.585447722930201</v>
      </c>
      <c r="L20036">
        <v>26.233545625817101</v>
      </c>
      <c r="M20036">
        <v>25.678185276307101</v>
      </c>
      <c r="N20036">
        <v>26.170359510874398</v>
      </c>
      <c r="O20036">
        <v>25.703660589660899</v>
      </c>
      <c r="P20036">
        <v>25.163470853514799</v>
      </c>
      <c r="Q20036">
        <v>25.590188209170599</v>
      </c>
    </row>
    <row r="20037" spans="1:17" x14ac:dyDescent="0.4">
      <c r="A20037" t="s">
        <v>4393</v>
      </c>
      <c r="B20037" t="s">
        <v>4394</v>
      </c>
      <c r="C20037" t="s">
        <v>17798</v>
      </c>
      <c r="D20037">
        <v>0.219636476</v>
      </c>
      <c r="E20037">
        <v>0.70774634599999997</v>
      </c>
      <c r="F20037">
        <v>0.85813153799999997</v>
      </c>
      <c r="G20037">
        <v>0.26823915999999998</v>
      </c>
      <c r="H20037">
        <v>23.8112131947912</v>
      </c>
      <c r="I20037" t="s">
        <v>2</v>
      </c>
      <c r="J20037">
        <v>23.7084901730002</v>
      </c>
      <c r="K20037" t="s">
        <v>2</v>
      </c>
      <c r="L20037" t="s">
        <v>2</v>
      </c>
      <c r="M20037" t="s">
        <v>2</v>
      </c>
      <c r="N20037">
        <v>24.398346746192701</v>
      </c>
      <c r="O20037">
        <v>23.9438848752967</v>
      </c>
      <c r="P20037" t="s">
        <v>2</v>
      </c>
      <c r="Q20037">
        <v>23.136545540223601</v>
      </c>
    </row>
    <row r="20038" spans="1:17" x14ac:dyDescent="0.4">
      <c r="A20038" t="s">
        <v>4393</v>
      </c>
      <c r="B20038" t="s">
        <v>4394</v>
      </c>
      <c r="C20038" t="s">
        <v>17799</v>
      </c>
      <c r="D20038">
        <v>0.98060986000000006</v>
      </c>
      <c r="E20038">
        <v>0.116903171</v>
      </c>
      <c r="F20038">
        <v>1.452336152</v>
      </c>
      <c r="G20038">
        <v>3.7995071999999998E-2</v>
      </c>
      <c r="H20038">
        <v>22.171430557914501</v>
      </c>
      <c r="I20038">
        <v>21.627462719093302</v>
      </c>
      <c r="J20038">
        <v>22.479124512041999</v>
      </c>
      <c r="K20038">
        <v>20.965563506536</v>
      </c>
      <c r="L20038">
        <v>23.1079866992525</v>
      </c>
      <c r="M20038">
        <v>21.875660390644999</v>
      </c>
      <c r="N20038">
        <v>21.8642177587482</v>
      </c>
      <c r="O20038">
        <v>20.1760529300945</v>
      </c>
      <c r="P20038">
        <v>20.355534096331201</v>
      </c>
      <c r="Q20038">
        <v>21.959269365581399</v>
      </c>
    </row>
    <row r="20039" spans="1:17" x14ac:dyDescent="0.4">
      <c r="A20039" t="s">
        <v>4393</v>
      </c>
      <c r="B20039" t="s">
        <v>4394</v>
      </c>
      <c r="C20039" t="s">
        <v>17800</v>
      </c>
      <c r="D20039">
        <v>0.29736821499999999</v>
      </c>
      <c r="E20039">
        <v>0.226102741</v>
      </c>
      <c r="F20039">
        <v>0.16683014299999999</v>
      </c>
      <c r="G20039">
        <v>0.51487755800000001</v>
      </c>
      <c r="H20039">
        <v>25.649153870230101</v>
      </c>
      <c r="I20039">
        <v>25.352485743354901</v>
      </c>
      <c r="J20039">
        <v>25.255773990873799</v>
      </c>
      <c r="K20039">
        <v>26.020102227682401</v>
      </c>
      <c r="L20039">
        <v>25.526364967778498</v>
      </c>
      <c r="M20039">
        <v>25.184814799689299</v>
      </c>
      <c r="N20039">
        <v>25.605342891673502</v>
      </c>
      <c r="O20039">
        <v>25.146505085815601</v>
      </c>
      <c r="P20039">
        <v>25.7445348225475</v>
      </c>
      <c r="Q20039">
        <v>24.924992321692098</v>
      </c>
    </row>
    <row r="20040" spans="1:17" x14ac:dyDescent="0.4">
      <c r="A20040" t="s">
        <v>4393</v>
      </c>
      <c r="B20040" t="s">
        <v>4394</v>
      </c>
      <c r="C20040" t="s">
        <v>17801</v>
      </c>
      <c r="D20040" t="s">
        <v>2</v>
      </c>
      <c r="E20040" t="s">
        <v>2</v>
      </c>
      <c r="F20040" t="s">
        <v>4536</v>
      </c>
      <c r="G20040" t="s">
        <v>2</v>
      </c>
      <c r="H20040" t="e">
        <v>#N/A</v>
      </c>
      <c r="I20040" t="e">
        <v>#N/A</v>
      </c>
      <c r="J20040" t="e">
        <v>#N/A</v>
      </c>
      <c r="K20040" t="e">
        <v>#N/A</v>
      </c>
      <c r="L20040" t="s">
        <v>2</v>
      </c>
      <c r="M20040" t="s">
        <v>2</v>
      </c>
      <c r="N20040">
        <v>24.931883485614101</v>
      </c>
      <c r="O20040" t="e">
        <v>#N/A</v>
      </c>
      <c r="P20040" t="e">
        <v>#N/A</v>
      </c>
      <c r="Q20040" t="e">
        <v>#N/A</v>
      </c>
    </row>
    <row r="20041" spans="1:17" x14ac:dyDescent="0.4">
      <c r="A20041" t="s">
        <v>4393</v>
      </c>
      <c r="B20041" t="s">
        <v>4394</v>
      </c>
      <c r="C20041" t="s">
        <v>4395</v>
      </c>
      <c r="D20041">
        <v>0.49784940999999999</v>
      </c>
      <c r="E20041">
        <v>1.3487933000000001E-2</v>
      </c>
      <c r="F20041">
        <v>0.65953837699999995</v>
      </c>
      <c r="G20041">
        <v>3.8797990000000002E-3</v>
      </c>
      <c r="H20041">
        <v>25.7665649945844</v>
      </c>
      <c r="I20041">
        <v>26.398120363550401</v>
      </c>
      <c r="J20041">
        <v>26.011001556760402</v>
      </c>
      <c r="K20041">
        <v>26.143840755159999</v>
      </c>
      <c r="L20041">
        <v>26.471507438884402</v>
      </c>
      <c r="M20041">
        <v>26.221827942183602</v>
      </c>
      <c r="N20041">
        <v>26.031377270737501</v>
      </c>
      <c r="O20041">
        <v>25.816498954099099</v>
      </c>
      <c r="P20041">
        <v>25.480734556216898</v>
      </c>
      <c r="Q20041">
        <v>25.448864011157902</v>
      </c>
    </row>
    <row r="20042" spans="1:17" x14ac:dyDescent="0.4">
      <c r="A20042" t="s">
        <v>4393</v>
      </c>
      <c r="B20042" t="s">
        <v>4394</v>
      </c>
      <c r="C20042" t="s">
        <v>4396</v>
      </c>
      <c r="D20042">
        <v>1.5288808519999999</v>
      </c>
      <c r="E20042">
        <v>1.8624789999999999E-2</v>
      </c>
      <c r="F20042">
        <v>2.2454649309999999</v>
      </c>
      <c r="G20042">
        <v>3.1912080000000001E-3</v>
      </c>
      <c r="H20042">
        <v>24.940272786125401</v>
      </c>
      <c r="I20042">
        <v>22.8540498197796</v>
      </c>
      <c r="J20042">
        <v>22.4933608367155</v>
      </c>
      <c r="K20042">
        <v>22.4978477446322</v>
      </c>
      <c r="L20042">
        <v>24.070457960395501</v>
      </c>
      <c r="M20042">
        <v>23.845464308412499</v>
      </c>
      <c r="N20042">
        <v>23.822978358828401</v>
      </c>
      <c r="O20042">
        <v>21.6064562881512</v>
      </c>
      <c r="P20042">
        <v>21.197201560065398</v>
      </c>
      <c r="Q20042">
        <v>22.198847987630099</v>
      </c>
    </row>
    <row r="20043" spans="1:17" x14ac:dyDescent="0.4">
      <c r="A20043" t="s">
        <v>4393</v>
      </c>
      <c r="B20043" t="s">
        <v>4394</v>
      </c>
      <c r="C20043" t="s">
        <v>17802</v>
      </c>
      <c r="D20043" t="e">
        <f>-Inf</f>
        <v>#NAME?</v>
      </c>
      <c r="E20043" t="s">
        <v>2</v>
      </c>
      <c r="F20043">
        <v>-2.709795073</v>
      </c>
      <c r="G20043">
        <v>3.6574611E-2</v>
      </c>
      <c r="H20043" t="s">
        <v>2</v>
      </c>
      <c r="I20043" t="s">
        <v>2</v>
      </c>
      <c r="J20043" t="s">
        <v>2</v>
      </c>
      <c r="K20043" t="s">
        <v>2</v>
      </c>
      <c r="L20043">
        <v>23.294067277195701</v>
      </c>
      <c r="M20043" t="s">
        <v>2</v>
      </c>
      <c r="N20043">
        <v>23.114104122080199</v>
      </c>
      <c r="O20043" t="s">
        <v>2</v>
      </c>
      <c r="P20043">
        <v>25.913880772528099</v>
      </c>
      <c r="Q20043" t="s">
        <v>2</v>
      </c>
    </row>
    <row r="20044" spans="1:17" x14ac:dyDescent="0.4">
      <c r="A20044" t="s">
        <v>4393</v>
      </c>
      <c r="B20044" t="s">
        <v>4394</v>
      </c>
      <c r="C20044" t="s">
        <v>17803</v>
      </c>
      <c r="D20044">
        <v>0.232595302</v>
      </c>
      <c r="E20044">
        <v>0.49511043599999999</v>
      </c>
      <c r="F20044">
        <v>1.345846283</v>
      </c>
      <c r="G20044">
        <v>2.8478269999999998E-3</v>
      </c>
      <c r="H20044">
        <v>26.048625480516399</v>
      </c>
      <c r="I20044">
        <v>24.996087370795301</v>
      </c>
      <c r="J20044">
        <v>26.220422956937899</v>
      </c>
      <c r="K20044">
        <v>26.707242999365398</v>
      </c>
      <c r="L20044">
        <v>26.963659143451199</v>
      </c>
      <c r="M20044">
        <v>27.2088714143073</v>
      </c>
      <c r="N20044">
        <v>27.146506489856201</v>
      </c>
      <c r="O20044">
        <v>25.369583695775201</v>
      </c>
      <c r="P20044">
        <v>25.9792504757419</v>
      </c>
      <c r="Q20044">
        <v>25.932664027788501</v>
      </c>
    </row>
    <row r="20045" spans="1:17" x14ac:dyDescent="0.4">
      <c r="A20045" t="s">
        <v>4393</v>
      </c>
      <c r="B20045" t="s">
        <v>4394</v>
      </c>
      <c r="C20045" t="s">
        <v>17804</v>
      </c>
      <c r="D20045">
        <v>0.68586771300000005</v>
      </c>
      <c r="E20045">
        <v>3.1126195999999998E-2</v>
      </c>
      <c r="F20045">
        <v>1.162413387</v>
      </c>
      <c r="G20045">
        <v>1.5914470999999999E-2</v>
      </c>
      <c r="H20045">
        <v>23.130101842756702</v>
      </c>
      <c r="I20045" t="s">
        <v>2</v>
      </c>
      <c r="J20045" t="s">
        <v>2</v>
      </c>
      <c r="K20045" t="s">
        <v>2</v>
      </c>
      <c r="L20045" t="s">
        <v>2</v>
      </c>
      <c r="M20045">
        <v>23.623427925434498</v>
      </c>
      <c r="N20045">
        <v>23.589867107592401</v>
      </c>
      <c r="O20045">
        <v>22.444234129385698</v>
      </c>
      <c r="P20045" t="s">
        <v>2</v>
      </c>
      <c r="Q20045" t="s">
        <v>2</v>
      </c>
    </row>
    <row r="20046" spans="1:17" x14ac:dyDescent="0.4">
      <c r="A20046" t="s">
        <v>22076</v>
      </c>
      <c r="B20046" t="s">
        <v>22077</v>
      </c>
      <c r="C20046" t="s">
        <v>22078</v>
      </c>
      <c r="D20046">
        <v>1.4830167110000001</v>
      </c>
      <c r="E20046">
        <v>0.196391653</v>
      </c>
      <c r="F20046">
        <v>0.33199527899999998</v>
      </c>
      <c r="G20046">
        <v>0.71065764499999995</v>
      </c>
      <c r="H20046">
        <v>24.580498031024501</v>
      </c>
      <c r="I20046">
        <v>25.1601130608109</v>
      </c>
      <c r="J20046" t="s">
        <v>2</v>
      </c>
      <c r="K20046" t="s">
        <v>2</v>
      </c>
      <c r="L20046">
        <v>23.155259490971901</v>
      </c>
      <c r="M20046">
        <v>24.283308735396801</v>
      </c>
      <c r="N20046" t="s">
        <v>2</v>
      </c>
      <c r="O20046" t="s">
        <v>2</v>
      </c>
      <c r="P20046">
        <v>23.387288834593502</v>
      </c>
      <c r="Q20046" t="s">
        <v>2</v>
      </c>
    </row>
    <row r="20047" spans="1:17" x14ac:dyDescent="0.4">
      <c r="A20047" t="s">
        <v>4397</v>
      </c>
      <c r="B20047" t="s">
        <v>4398</v>
      </c>
      <c r="C20047" t="s">
        <v>18483</v>
      </c>
      <c r="D20047">
        <v>-1.139765404</v>
      </c>
      <c r="E20047">
        <v>0.12054565</v>
      </c>
      <c r="F20047">
        <v>2.0410950000000001E-3</v>
      </c>
      <c r="G20047">
        <v>0.99780128000000001</v>
      </c>
      <c r="H20047">
        <v>24.7557137939265</v>
      </c>
      <c r="I20047">
        <v>22.2438733237421</v>
      </c>
      <c r="J20047">
        <v>24.865055365692701</v>
      </c>
      <c r="K20047">
        <v>22.448230933749802</v>
      </c>
      <c r="L20047">
        <v>24.917337111073302</v>
      </c>
      <c r="M20047">
        <v>24.1191013360556</v>
      </c>
      <c r="N20047">
        <v>25.123636114489202</v>
      </c>
      <c r="O20047">
        <v>24.8069919085187</v>
      </c>
      <c r="P20047">
        <v>24.4772690973975</v>
      </c>
      <c r="Q20047">
        <v>24.869690270328999</v>
      </c>
    </row>
    <row r="20048" spans="1:17" x14ac:dyDescent="0.4">
      <c r="A20048" t="s">
        <v>4397</v>
      </c>
      <c r="B20048" t="s">
        <v>4398</v>
      </c>
      <c r="C20048" t="s">
        <v>18484</v>
      </c>
      <c r="D20048">
        <v>0.38092198199999999</v>
      </c>
      <c r="E20048">
        <v>0.27693578800000002</v>
      </c>
      <c r="F20048">
        <v>-0.17881364399999999</v>
      </c>
      <c r="G20048">
        <v>0.55023230700000003</v>
      </c>
      <c r="H20048">
        <v>23.603188906748901</v>
      </c>
      <c r="I20048" t="s">
        <v>2</v>
      </c>
      <c r="J20048">
        <v>23.7141752659684</v>
      </c>
      <c r="K20048" t="s">
        <v>2</v>
      </c>
      <c r="L20048">
        <v>22.597687585894501</v>
      </c>
      <c r="M20048">
        <v>23.368761885205799</v>
      </c>
      <c r="N20048">
        <v>23.330389908359201</v>
      </c>
      <c r="O20048">
        <v>23.084956600564301</v>
      </c>
      <c r="P20048">
        <v>23.1043631330202</v>
      </c>
      <c r="Q20048">
        <v>23.643960578594498</v>
      </c>
    </row>
    <row r="20049" spans="1:17" x14ac:dyDescent="0.4">
      <c r="A20049" t="s">
        <v>4397</v>
      </c>
      <c r="B20049" t="s">
        <v>4398</v>
      </c>
      <c r="C20049" t="s">
        <v>18485</v>
      </c>
      <c r="D20049">
        <v>-8.8545355000000006E-2</v>
      </c>
      <c r="E20049">
        <v>0.71442789200000001</v>
      </c>
      <c r="F20049">
        <v>-0.72276363399999999</v>
      </c>
      <c r="G20049">
        <v>1.5320227E-2</v>
      </c>
      <c r="H20049">
        <v>25.682258259479202</v>
      </c>
      <c r="I20049">
        <v>25.926867269153099</v>
      </c>
      <c r="J20049">
        <v>25.897081022770401</v>
      </c>
      <c r="K20049">
        <v>26.389744418963598</v>
      </c>
      <c r="L20049">
        <v>25.426867329586099</v>
      </c>
      <c r="M20049">
        <v>25.465207208100502</v>
      </c>
      <c r="N20049">
        <v>25.127233855386098</v>
      </c>
      <c r="O20049">
        <v>26.303973271132001</v>
      </c>
      <c r="P20049">
        <v>26.1737638647454</v>
      </c>
      <c r="Q20049">
        <v>25.7098621579769</v>
      </c>
    </row>
    <row r="20050" spans="1:17" x14ac:dyDescent="0.4">
      <c r="A20050" t="s">
        <v>4397</v>
      </c>
      <c r="B20050" t="s">
        <v>4398</v>
      </c>
      <c r="C20050" t="s">
        <v>18486</v>
      </c>
      <c r="D20050">
        <v>0.14247348700000001</v>
      </c>
      <c r="E20050">
        <v>0.63637482999999995</v>
      </c>
      <c r="F20050">
        <v>-1.5591580000000001E-2</v>
      </c>
      <c r="G20050">
        <v>0.96119819100000004</v>
      </c>
      <c r="H20050">
        <v>26.717221051599999</v>
      </c>
      <c r="I20050">
        <v>26.678206194928901</v>
      </c>
      <c r="J20050">
        <v>27.207752899553199</v>
      </c>
      <c r="K20050">
        <v>27.581750590422502</v>
      </c>
      <c r="L20050">
        <v>27.107622042432698</v>
      </c>
      <c r="M20050">
        <v>26.4741433276713</v>
      </c>
      <c r="N20050">
        <v>27.082737479005701</v>
      </c>
      <c r="O20050">
        <v>26.6867353858676</v>
      </c>
      <c r="P20050">
        <v>27.072406989554501</v>
      </c>
      <c r="Q20050">
        <v>26.9521352149882</v>
      </c>
    </row>
    <row r="20051" spans="1:17" x14ac:dyDescent="0.4">
      <c r="A20051" t="s">
        <v>4397</v>
      </c>
      <c r="B20051" t="s">
        <v>4398</v>
      </c>
      <c r="C20051" t="s">
        <v>18487</v>
      </c>
      <c r="D20051">
        <v>-1.108844443</v>
      </c>
      <c r="E20051">
        <v>6.4202783999999999E-2</v>
      </c>
      <c r="F20051">
        <v>-0.24077473999999999</v>
      </c>
      <c r="G20051">
        <v>0.66116439800000004</v>
      </c>
      <c r="H20051" t="s">
        <v>2</v>
      </c>
      <c r="I20051">
        <v>23.914255008333502</v>
      </c>
      <c r="J20051">
        <v>22.036113791682599</v>
      </c>
      <c r="K20051">
        <v>23.235065329893299</v>
      </c>
      <c r="L20051">
        <v>23.0569492171437</v>
      </c>
      <c r="M20051">
        <v>24.957195122779499</v>
      </c>
      <c r="N20051">
        <v>23.7754988990161</v>
      </c>
      <c r="O20051">
        <v>23.7575786178413</v>
      </c>
      <c r="P20051">
        <v>24.030485242400601</v>
      </c>
      <c r="Q20051">
        <v>24.723903597678699</v>
      </c>
    </row>
    <row r="20052" spans="1:17" x14ac:dyDescent="0.4">
      <c r="A20052" t="s">
        <v>4397</v>
      </c>
      <c r="B20052" t="s">
        <v>4398</v>
      </c>
      <c r="C20052" t="s">
        <v>18488</v>
      </c>
      <c r="D20052">
        <v>-0.54066600600000003</v>
      </c>
      <c r="E20052">
        <v>6.9237658999999993E-2</v>
      </c>
      <c r="F20052">
        <v>-0.37372079600000002</v>
      </c>
      <c r="G20052">
        <v>0.21965375300000001</v>
      </c>
      <c r="H20052">
        <v>25.701550479434701</v>
      </c>
      <c r="I20052">
        <v>25.669336380575601</v>
      </c>
      <c r="J20052">
        <v>25.892536380621198</v>
      </c>
      <c r="K20052">
        <v>25.8558141495852</v>
      </c>
      <c r="L20052">
        <v>25.932405988755001</v>
      </c>
      <c r="M20052">
        <v>26.211482547664399</v>
      </c>
      <c r="N20052">
        <v>25.6963751370428</v>
      </c>
      <c r="O20052">
        <v>25.9826151433445</v>
      </c>
      <c r="P20052">
        <v>26.3587247757659</v>
      </c>
      <c r="Q20052">
        <v>26.620086141022401</v>
      </c>
    </row>
    <row r="20053" spans="1:17" x14ac:dyDescent="0.4">
      <c r="A20053" t="s">
        <v>4397</v>
      </c>
      <c r="B20053" t="s">
        <v>4398</v>
      </c>
      <c r="C20053" t="s">
        <v>4400</v>
      </c>
      <c r="D20053">
        <v>-1.155941007</v>
      </c>
      <c r="E20053">
        <v>5.3746150000000001E-3</v>
      </c>
      <c r="F20053">
        <v>-2.758247366</v>
      </c>
      <c r="G20053" s="2">
        <v>9.2299999999999997E-6</v>
      </c>
      <c r="H20053">
        <v>25.079546057610699</v>
      </c>
      <c r="I20053">
        <v>25.7063501746334</v>
      </c>
      <c r="J20053">
        <v>25.895335004136498</v>
      </c>
      <c r="K20053">
        <v>25.525728460897799</v>
      </c>
      <c r="L20053">
        <v>24.444289415658101</v>
      </c>
      <c r="M20053">
        <v>23.569012881508399</v>
      </c>
      <c r="N20053">
        <v>23.834998400530701</v>
      </c>
      <c r="O20053">
        <v>26.428046787861799</v>
      </c>
      <c r="P20053">
        <v>27.342322401353702</v>
      </c>
      <c r="Q20053">
        <v>26.3526736058488</v>
      </c>
    </row>
    <row r="20054" spans="1:17" x14ac:dyDescent="0.4">
      <c r="A20054" t="s">
        <v>4397</v>
      </c>
      <c r="B20054" t="s">
        <v>4398</v>
      </c>
      <c r="C20054" t="s">
        <v>4399</v>
      </c>
      <c r="D20054">
        <v>-1.4704195280000001</v>
      </c>
      <c r="E20054">
        <v>2.0672199999999998E-3</v>
      </c>
      <c r="F20054">
        <v>-1.928218786</v>
      </c>
      <c r="G20054">
        <v>5.2960799999999999E-4</v>
      </c>
      <c r="H20054">
        <v>24.313145297213399</v>
      </c>
      <c r="I20054">
        <v>23.558293424115</v>
      </c>
      <c r="J20054">
        <v>24.676669556036099</v>
      </c>
      <c r="K20054">
        <v>24.640088854205899</v>
      </c>
      <c r="L20054">
        <v>23.419618258378399</v>
      </c>
      <c r="M20054">
        <v>24.027057450567298</v>
      </c>
      <c r="N20054">
        <v>24.071074364294802</v>
      </c>
      <c r="O20054">
        <v>25.658261163898398</v>
      </c>
      <c r="P20054">
        <v>25.876676457522102</v>
      </c>
      <c r="Q20054" t="s">
        <v>2</v>
      </c>
    </row>
    <row r="20055" spans="1:17" x14ac:dyDescent="0.4">
      <c r="A20055" t="s">
        <v>4397</v>
      </c>
      <c r="B20055" t="s">
        <v>4398</v>
      </c>
      <c r="C20055" t="s">
        <v>18489</v>
      </c>
      <c r="D20055">
        <v>0.314983079</v>
      </c>
      <c r="E20055">
        <v>0.52226872700000004</v>
      </c>
      <c r="F20055">
        <v>-0.98784214400000003</v>
      </c>
      <c r="G20055">
        <v>0.17194493599999999</v>
      </c>
      <c r="H20055">
        <v>23.2995788212306</v>
      </c>
      <c r="I20055" t="s">
        <v>2</v>
      </c>
      <c r="J20055">
        <v>23.865982225544499</v>
      </c>
      <c r="K20055" t="s">
        <v>2</v>
      </c>
      <c r="L20055" t="s">
        <v>2</v>
      </c>
      <c r="M20055">
        <v>22.279955300287</v>
      </c>
      <c r="N20055" t="s">
        <v>2</v>
      </c>
      <c r="O20055" t="s">
        <v>2</v>
      </c>
      <c r="P20055">
        <v>23.267797444235701</v>
      </c>
      <c r="Q20055" t="s">
        <v>2</v>
      </c>
    </row>
    <row r="20056" spans="1:17" x14ac:dyDescent="0.4">
      <c r="A20056" t="s">
        <v>4397</v>
      </c>
      <c r="B20056" t="s">
        <v>4398</v>
      </c>
      <c r="C20056" t="s">
        <v>18490</v>
      </c>
      <c r="D20056">
        <v>-0.59855496600000002</v>
      </c>
      <c r="E20056">
        <v>0.63861100800000004</v>
      </c>
      <c r="F20056">
        <v>0.94815752600000003</v>
      </c>
      <c r="G20056">
        <v>0.476781701</v>
      </c>
      <c r="H20056" t="s">
        <v>2</v>
      </c>
      <c r="I20056">
        <v>22.193454365852499</v>
      </c>
      <c r="J20056">
        <v>23.973300573966899</v>
      </c>
      <c r="K20056" t="s">
        <v>2</v>
      </c>
      <c r="L20056">
        <v>24.575173710525501</v>
      </c>
      <c r="M20056">
        <v>24.685006212973601</v>
      </c>
      <c r="N20056" t="s">
        <v>2</v>
      </c>
      <c r="O20056" t="s">
        <v>2</v>
      </c>
      <c r="P20056">
        <v>23.681932435545999</v>
      </c>
      <c r="Q20056" t="s">
        <v>2</v>
      </c>
    </row>
    <row r="20057" spans="1:17" x14ac:dyDescent="0.4">
      <c r="A20057" t="s">
        <v>4397</v>
      </c>
      <c r="B20057" t="s">
        <v>4398</v>
      </c>
      <c r="C20057" t="s">
        <v>18491</v>
      </c>
      <c r="D20057">
        <v>0.64770489799999997</v>
      </c>
      <c r="E20057">
        <v>0.14057078200000001</v>
      </c>
      <c r="F20057">
        <v>0.33849155199999997</v>
      </c>
      <c r="G20057">
        <v>0.443686474</v>
      </c>
      <c r="H20057">
        <v>25.5528307283323</v>
      </c>
      <c r="I20057">
        <v>25.798565365856199</v>
      </c>
      <c r="J20057">
        <v>26.055285756031299</v>
      </c>
      <c r="K20057">
        <v>24.816898681254699</v>
      </c>
      <c r="L20057">
        <v>25.816242491463999</v>
      </c>
      <c r="M20057">
        <v>24.818029218635299</v>
      </c>
      <c r="N20057">
        <v>25.105773649270699</v>
      </c>
      <c r="O20057">
        <v>24.846758709162899</v>
      </c>
      <c r="P20057" t="s">
        <v>2</v>
      </c>
      <c r="Q20057">
        <v>24.969621759761498</v>
      </c>
    </row>
    <row r="20058" spans="1:17" x14ac:dyDescent="0.4">
      <c r="A20058" t="s">
        <v>4397</v>
      </c>
      <c r="B20058" t="s">
        <v>4398</v>
      </c>
      <c r="C20058" t="s">
        <v>18492</v>
      </c>
      <c r="D20058">
        <v>-0.265882599</v>
      </c>
      <c r="E20058">
        <v>0.40905647699999997</v>
      </c>
      <c r="F20058">
        <v>0.69651822399999996</v>
      </c>
      <c r="G20058">
        <v>3.6947947000000002E-2</v>
      </c>
      <c r="H20058" t="s">
        <v>2</v>
      </c>
      <c r="I20058">
        <v>25.346322643755801</v>
      </c>
      <c r="J20058">
        <v>26.087955469329899</v>
      </c>
      <c r="K20058" t="s">
        <v>2</v>
      </c>
      <c r="L20058">
        <v>26.912258471215601</v>
      </c>
      <c r="M20058">
        <v>26.796445676111102</v>
      </c>
      <c r="N20058">
        <v>26.329915490887299</v>
      </c>
      <c r="O20058" t="s">
        <v>2</v>
      </c>
      <c r="P20058">
        <v>26.0671701157892</v>
      </c>
      <c r="Q20058">
        <v>25.898873195955801</v>
      </c>
    </row>
    <row r="20059" spans="1:17" x14ac:dyDescent="0.4">
      <c r="A20059" t="s">
        <v>4397</v>
      </c>
      <c r="B20059" t="s">
        <v>4398</v>
      </c>
      <c r="C20059" t="s">
        <v>18493</v>
      </c>
      <c r="D20059">
        <v>0.26333327200000001</v>
      </c>
      <c r="E20059">
        <v>0.41160325399999997</v>
      </c>
      <c r="F20059">
        <v>0.216828043</v>
      </c>
      <c r="G20059">
        <v>0.52447127599999999</v>
      </c>
      <c r="H20059">
        <v>25.490058045066199</v>
      </c>
      <c r="I20059">
        <v>25.8792291744235</v>
      </c>
      <c r="J20059">
        <v>26.440874668893599</v>
      </c>
      <c r="K20059">
        <v>25.003563239741599</v>
      </c>
      <c r="L20059">
        <v>26.2180339304388</v>
      </c>
      <c r="M20059">
        <v>25.3949008229648</v>
      </c>
      <c r="N20059">
        <v>25.357843405783498</v>
      </c>
      <c r="O20059">
        <v>25.678865412591101</v>
      </c>
      <c r="P20059">
        <v>25.315418758161901</v>
      </c>
      <c r="Q20059">
        <v>25.326009859310201</v>
      </c>
    </row>
    <row r="20060" spans="1:17" x14ac:dyDescent="0.4">
      <c r="A20060" t="s">
        <v>4397</v>
      </c>
      <c r="B20060" t="s">
        <v>4398</v>
      </c>
      <c r="C20060" t="s">
        <v>4401</v>
      </c>
      <c r="D20060">
        <v>-0.545460308</v>
      </c>
      <c r="E20060">
        <v>3.6702671999999999E-2</v>
      </c>
      <c r="F20060">
        <v>-0.61525326599999997</v>
      </c>
      <c r="G20060">
        <v>2.9097097999999998E-2</v>
      </c>
      <c r="H20060">
        <v>25.140970687280301</v>
      </c>
      <c r="I20060">
        <v>24.6724999765087</v>
      </c>
      <c r="J20060">
        <v>25.0482905684879</v>
      </c>
      <c r="K20060">
        <v>24.640151491740401</v>
      </c>
      <c r="L20060">
        <v>24.594717031551902</v>
      </c>
      <c r="M20060">
        <v>25.103516200873099</v>
      </c>
      <c r="N20060">
        <v>24.7188224345105</v>
      </c>
      <c r="O20060">
        <v>25.395875787535299</v>
      </c>
      <c r="P20060">
        <v>25.5321566509379</v>
      </c>
      <c r="Q20060">
        <v>25.334783027934701</v>
      </c>
    </row>
    <row r="20061" spans="1:17" x14ac:dyDescent="0.4">
      <c r="A20061" t="s">
        <v>4397</v>
      </c>
      <c r="B20061" t="s">
        <v>4398</v>
      </c>
      <c r="C20061" t="s">
        <v>18494</v>
      </c>
      <c r="D20061">
        <v>-0.30442674600000003</v>
      </c>
      <c r="E20061">
        <v>0.420500188</v>
      </c>
      <c r="F20061">
        <v>-0.83718794699999999</v>
      </c>
      <c r="G20061">
        <v>5.4393478000000002E-2</v>
      </c>
      <c r="H20061">
        <v>26.473157732182901</v>
      </c>
      <c r="I20061">
        <v>27.752761812069</v>
      </c>
      <c r="J20061">
        <v>26.242840326453202</v>
      </c>
      <c r="K20061">
        <v>26.247537147369702</v>
      </c>
      <c r="L20061">
        <v>25.747143522333602</v>
      </c>
      <c r="M20061">
        <v>26.325101594452999</v>
      </c>
      <c r="N20061">
        <v>26.366694043214402</v>
      </c>
      <c r="O20061">
        <v>26.5663344234672</v>
      </c>
      <c r="P20061">
        <v>27.227645988295301</v>
      </c>
      <c r="Q20061">
        <v>27.156522590734198</v>
      </c>
    </row>
    <row r="20062" spans="1:17" x14ac:dyDescent="0.4">
      <c r="A20062" t="s">
        <v>4397</v>
      </c>
      <c r="B20062" t="s">
        <v>4398</v>
      </c>
      <c r="C20062" t="s">
        <v>18495</v>
      </c>
      <c r="D20062" t="s">
        <v>4536</v>
      </c>
      <c r="E20062" t="s">
        <v>2</v>
      </c>
      <c r="F20062" t="s">
        <v>2</v>
      </c>
      <c r="G20062" t="s">
        <v>2</v>
      </c>
      <c r="H20062" t="s">
        <v>2</v>
      </c>
      <c r="I20062">
        <v>25.696514590861899</v>
      </c>
      <c r="J20062" t="s">
        <v>2</v>
      </c>
      <c r="K20062">
        <v>25.563270138810601</v>
      </c>
      <c r="L20062" t="e">
        <v>#N/A</v>
      </c>
      <c r="M20062" t="e">
        <v>#N/A</v>
      </c>
      <c r="N20062" t="e">
        <v>#N/A</v>
      </c>
      <c r="O20062" t="s">
        <v>2</v>
      </c>
      <c r="P20062" t="s">
        <v>2</v>
      </c>
      <c r="Q20062" t="s">
        <v>2</v>
      </c>
    </row>
    <row r="20063" spans="1:17" x14ac:dyDescent="0.4">
      <c r="A20063" t="s">
        <v>4397</v>
      </c>
      <c r="B20063" t="s">
        <v>4398</v>
      </c>
      <c r="C20063" t="s">
        <v>18496</v>
      </c>
      <c r="D20063">
        <v>-1.131931588</v>
      </c>
      <c r="E20063">
        <v>3.4209756000000001E-2</v>
      </c>
      <c r="F20063">
        <v>-0.63827461900000004</v>
      </c>
      <c r="G20063">
        <v>0.25495036700000001</v>
      </c>
      <c r="H20063">
        <v>23.886676102137098</v>
      </c>
      <c r="I20063">
        <v>23.776761958246301</v>
      </c>
      <c r="J20063">
        <v>22.9408070111201</v>
      </c>
      <c r="K20063" t="s">
        <v>2</v>
      </c>
      <c r="L20063" t="s">
        <v>2</v>
      </c>
      <c r="M20063" t="s">
        <v>2</v>
      </c>
      <c r="N20063">
        <v>24.028405326341201</v>
      </c>
      <c r="O20063" t="s">
        <v>2</v>
      </c>
      <c r="P20063">
        <v>24.6690919514139</v>
      </c>
      <c r="Q20063">
        <v>24.6642679394757</v>
      </c>
    </row>
    <row r="20064" spans="1:17" x14ac:dyDescent="0.4">
      <c r="A20064" t="s">
        <v>4397</v>
      </c>
      <c r="B20064" t="s">
        <v>4398</v>
      </c>
      <c r="C20064" t="s">
        <v>4402</v>
      </c>
      <c r="D20064" t="s">
        <v>4536</v>
      </c>
      <c r="E20064" t="s">
        <v>2</v>
      </c>
      <c r="F20064" t="s">
        <v>4536</v>
      </c>
      <c r="G20064" t="s">
        <v>2</v>
      </c>
      <c r="H20064">
        <v>25.359944761213299</v>
      </c>
      <c r="I20064" t="s">
        <v>2</v>
      </c>
      <c r="J20064">
        <v>23.305944860700802</v>
      </c>
      <c r="K20064" t="s">
        <v>2</v>
      </c>
      <c r="L20064">
        <v>23.937884027581401</v>
      </c>
      <c r="M20064" t="s">
        <v>2</v>
      </c>
      <c r="N20064">
        <v>24.776988982446898</v>
      </c>
      <c r="O20064" t="s">
        <v>2</v>
      </c>
      <c r="P20064" t="s">
        <v>2</v>
      </c>
      <c r="Q20064" t="s">
        <v>2</v>
      </c>
    </row>
    <row r="20065" spans="1:17" x14ac:dyDescent="0.4">
      <c r="A20065" t="s">
        <v>4397</v>
      </c>
      <c r="B20065" t="s">
        <v>4398</v>
      </c>
      <c r="C20065" t="s">
        <v>18497</v>
      </c>
      <c r="D20065">
        <v>-0.111903039</v>
      </c>
      <c r="E20065">
        <v>0.73194751599999996</v>
      </c>
      <c r="F20065">
        <v>0.90753174800000003</v>
      </c>
      <c r="G20065">
        <v>2.3267679999999999E-2</v>
      </c>
      <c r="H20065">
        <v>22.904427486773098</v>
      </c>
      <c r="I20065">
        <v>22.4668846334311</v>
      </c>
      <c r="J20065" t="s">
        <v>2</v>
      </c>
      <c r="K20065">
        <v>22.405850991045199</v>
      </c>
      <c r="L20065">
        <v>23.975326371670501</v>
      </c>
      <c r="M20065">
        <v>23.2930509578987</v>
      </c>
      <c r="N20065">
        <v>23.567090143608201</v>
      </c>
      <c r="O20065">
        <v>22.111321798626701</v>
      </c>
      <c r="P20065">
        <v>23.108268235997301</v>
      </c>
      <c r="Q20065">
        <v>22.893282193297701</v>
      </c>
    </row>
    <row r="20066" spans="1:17" x14ac:dyDescent="0.4">
      <c r="A20066" t="s">
        <v>4397</v>
      </c>
      <c r="B20066" t="s">
        <v>4398</v>
      </c>
      <c r="C20066" t="s">
        <v>18498</v>
      </c>
      <c r="D20066">
        <v>-0.86901276100000002</v>
      </c>
      <c r="E20066">
        <v>6.6005069999999999E-2</v>
      </c>
      <c r="F20066" t="e">
        <f>-Inf</f>
        <v>#NAME?</v>
      </c>
      <c r="G20066" t="s">
        <v>2</v>
      </c>
      <c r="H20066" t="s">
        <v>2</v>
      </c>
      <c r="I20066">
        <v>23.806188232249699</v>
      </c>
      <c r="J20066">
        <v>23.376673085001201</v>
      </c>
      <c r="K20066">
        <v>23.625617350536199</v>
      </c>
      <c r="L20066" t="s">
        <v>2</v>
      </c>
      <c r="M20066" t="s">
        <v>2</v>
      </c>
      <c r="N20066" t="s">
        <v>2</v>
      </c>
      <c r="O20066">
        <v>24.185262696257201</v>
      </c>
      <c r="P20066">
        <v>24.008511423748601</v>
      </c>
      <c r="Q20066">
        <v>25.221742829308099</v>
      </c>
    </row>
    <row r="20067" spans="1:17" x14ac:dyDescent="0.4">
      <c r="A20067" t="s">
        <v>4397</v>
      </c>
      <c r="B20067" t="s">
        <v>4398</v>
      </c>
      <c r="C20067" t="s">
        <v>18499</v>
      </c>
      <c r="D20067">
        <v>-0.45135402299999999</v>
      </c>
      <c r="E20067">
        <v>0.201235412</v>
      </c>
      <c r="F20067">
        <v>-1.4050575649999999</v>
      </c>
      <c r="G20067">
        <v>2.239914E-3</v>
      </c>
      <c r="H20067">
        <v>25.0564408714039</v>
      </c>
      <c r="I20067">
        <v>26.371561885784601</v>
      </c>
      <c r="J20067">
        <v>25.545462838199299</v>
      </c>
      <c r="K20067">
        <v>25.876184720408901</v>
      </c>
      <c r="L20067">
        <v>24.4776444339379</v>
      </c>
      <c r="M20067">
        <v>24.733392559267799</v>
      </c>
      <c r="N20067">
        <v>25.0650901170734</v>
      </c>
      <c r="O20067">
        <v>26.129755479170498</v>
      </c>
      <c r="P20067">
        <v>26.172767054926801</v>
      </c>
      <c r="Q20067">
        <v>26.188777271072301</v>
      </c>
    </row>
    <row r="20068" spans="1:17" x14ac:dyDescent="0.4">
      <c r="A20068" t="s">
        <v>4397</v>
      </c>
      <c r="B20068" t="s">
        <v>4398</v>
      </c>
      <c r="C20068" t="s">
        <v>18500</v>
      </c>
      <c r="D20068">
        <v>-0.59466238000000005</v>
      </c>
      <c r="E20068">
        <v>0.26458838299999998</v>
      </c>
      <c r="F20068">
        <v>-1.084955688</v>
      </c>
      <c r="G20068">
        <v>0.190008133</v>
      </c>
      <c r="H20068">
        <v>25.103935587327999</v>
      </c>
      <c r="I20068">
        <v>24.832305387074801</v>
      </c>
      <c r="J20068">
        <v>26.0715440188435</v>
      </c>
      <c r="K20068">
        <v>24.5344038204863</v>
      </c>
      <c r="L20068">
        <v>24.645253894998799</v>
      </c>
      <c r="M20068" t="s">
        <v>2</v>
      </c>
      <c r="N20068" t="s">
        <v>2</v>
      </c>
      <c r="O20068">
        <v>25.493808004763999</v>
      </c>
      <c r="P20068">
        <v>26.351876689298201</v>
      </c>
      <c r="Q20068">
        <v>25.3449440551219</v>
      </c>
    </row>
    <row r="20069" spans="1:17" x14ac:dyDescent="0.4">
      <c r="A20069" t="s">
        <v>16107</v>
      </c>
      <c r="B20069" t="s">
        <v>16108</v>
      </c>
      <c r="C20069" t="s">
        <v>16109</v>
      </c>
      <c r="D20069">
        <v>1.072316212</v>
      </c>
      <c r="E20069" t="s">
        <v>2</v>
      </c>
      <c r="F20069" t="e">
        <f>-Inf</f>
        <v>#NAME?</v>
      </c>
      <c r="G20069" t="s">
        <v>2</v>
      </c>
      <c r="H20069">
        <v>23.731383085509599</v>
      </c>
      <c r="I20069" t="s">
        <v>2</v>
      </c>
      <c r="J20069" t="s">
        <v>2</v>
      </c>
      <c r="K20069" t="s">
        <v>2</v>
      </c>
      <c r="L20069" t="s">
        <v>2</v>
      </c>
      <c r="M20069" t="s">
        <v>2</v>
      </c>
      <c r="N20069" t="s">
        <v>2</v>
      </c>
      <c r="O20069" t="s">
        <v>2</v>
      </c>
      <c r="P20069">
        <v>22.659066873499199</v>
      </c>
      <c r="Q20069" t="s">
        <v>2</v>
      </c>
    </row>
    <row r="20070" spans="1:17" x14ac:dyDescent="0.4">
      <c r="A20070" t="s">
        <v>16107</v>
      </c>
      <c r="B20070" t="s">
        <v>16108</v>
      </c>
      <c r="C20070" t="s">
        <v>16110</v>
      </c>
      <c r="D20070">
        <v>-0.19378841699999999</v>
      </c>
      <c r="E20070" t="s">
        <v>2</v>
      </c>
      <c r="F20070">
        <v>0.53476002899999997</v>
      </c>
      <c r="G20070" t="s">
        <v>2</v>
      </c>
      <c r="H20070" t="s">
        <v>2</v>
      </c>
      <c r="I20070">
        <v>23.2595650846058</v>
      </c>
      <c r="J20070" t="s">
        <v>2</v>
      </c>
      <c r="K20070" t="s">
        <v>2</v>
      </c>
      <c r="L20070">
        <v>23.988113531319001</v>
      </c>
      <c r="M20070" t="s">
        <v>2</v>
      </c>
      <c r="N20070" t="s">
        <v>2</v>
      </c>
      <c r="O20070">
        <v>23.453353501886198</v>
      </c>
      <c r="P20070" t="s">
        <v>2</v>
      </c>
      <c r="Q20070" t="s">
        <v>2</v>
      </c>
    </row>
    <row r="20071" spans="1:17" x14ac:dyDescent="0.4">
      <c r="A20071" t="s">
        <v>16107</v>
      </c>
      <c r="B20071" t="s">
        <v>16108</v>
      </c>
      <c r="C20071" t="s">
        <v>16111</v>
      </c>
      <c r="D20071">
        <v>-0.662991526</v>
      </c>
      <c r="E20071">
        <v>8.4691050000000004E-2</v>
      </c>
      <c r="F20071">
        <v>5.5083115000000002E-2</v>
      </c>
      <c r="G20071">
        <v>0.88364961500000005</v>
      </c>
      <c r="H20071">
        <v>26.079944735582401</v>
      </c>
      <c r="I20071">
        <v>25.085906583473701</v>
      </c>
      <c r="J20071">
        <v>24.529384996578301</v>
      </c>
      <c r="K20071">
        <v>24.750119655646099</v>
      </c>
      <c r="L20071">
        <v>25.799207346443399</v>
      </c>
      <c r="M20071">
        <v>26.040758650536802</v>
      </c>
      <c r="N20071">
        <v>25.648274905296201</v>
      </c>
      <c r="O20071">
        <v>25.8759518948101</v>
      </c>
      <c r="P20071">
        <v>25.916553412108399</v>
      </c>
      <c r="Q20071">
        <v>25.530486250310801</v>
      </c>
    </row>
    <row r="20072" spans="1:17" x14ac:dyDescent="0.4">
      <c r="A20072" t="s">
        <v>16107</v>
      </c>
      <c r="B20072" t="s">
        <v>16108</v>
      </c>
      <c r="C20072" t="s">
        <v>16112</v>
      </c>
      <c r="D20072">
        <v>0.50049704900000003</v>
      </c>
      <c r="E20072">
        <v>0.47448230600000002</v>
      </c>
      <c r="F20072" t="e">
        <f>-Inf</f>
        <v>#NAME?</v>
      </c>
      <c r="G20072" t="s">
        <v>2</v>
      </c>
      <c r="H20072">
        <v>25.065100787714002</v>
      </c>
      <c r="I20072">
        <v>25.4875954578037</v>
      </c>
      <c r="J20072" t="s">
        <v>2</v>
      </c>
      <c r="K20072" t="s">
        <v>2</v>
      </c>
      <c r="L20072" t="s">
        <v>2</v>
      </c>
      <c r="M20072" t="s">
        <v>2</v>
      </c>
      <c r="N20072" t="s">
        <v>2</v>
      </c>
      <c r="O20072">
        <v>25.409241866954002</v>
      </c>
      <c r="P20072">
        <v>25.0356824307806</v>
      </c>
      <c r="Q20072">
        <v>23.882628924376</v>
      </c>
    </row>
    <row r="20073" spans="1:17" x14ac:dyDescent="0.4">
      <c r="A20073" t="s">
        <v>16107</v>
      </c>
      <c r="B20073" t="s">
        <v>16108</v>
      </c>
      <c r="C20073" t="s">
        <v>16113</v>
      </c>
      <c r="D20073">
        <v>0.40718885399999999</v>
      </c>
      <c r="E20073">
        <v>0.66061044000000002</v>
      </c>
      <c r="F20073" t="e">
        <f>-Inf</f>
        <v>#NAME?</v>
      </c>
      <c r="G20073" t="s">
        <v>2</v>
      </c>
      <c r="H20073" t="s">
        <v>2</v>
      </c>
      <c r="I20073">
        <v>22.949642652674601</v>
      </c>
      <c r="J20073" t="s">
        <v>2</v>
      </c>
      <c r="K20073" t="s">
        <v>2</v>
      </c>
      <c r="L20073" t="s">
        <v>2</v>
      </c>
      <c r="M20073" t="s">
        <v>2</v>
      </c>
      <c r="N20073" t="s">
        <v>2</v>
      </c>
      <c r="O20073">
        <v>22.9408416424024</v>
      </c>
      <c r="P20073">
        <v>22.1440659540323</v>
      </c>
      <c r="Q20073" t="s">
        <v>2</v>
      </c>
    </row>
    <row r="20074" spans="1:17" x14ac:dyDescent="0.4">
      <c r="A20074" t="s">
        <v>25491</v>
      </c>
      <c r="B20074" t="s">
        <v>25492</v>
      </c>
      <c r="C20074" t="s">
        <v>25493</v>
      </c>
      <c r="D20074">
        <v>2.3018819860000002</v>
      </c>
      <c r="E20074">
        <v>2.0226200000000001E-4</v>
      </c>
      <c r="F20074">
        <v>0.90086883299999998</v>
      </c>
      <c r="G20074">
        <v>5.5624396E-2</v>
      </c>
      <c r="H20074">
        <v>25.442703488958301</v>
      </c>
      <c r="I20074">
        <v>24.323597885561199</v>
      </c>
      <c r="J20074">
        <v>25.0444062164329</v>
      </c>
      <c r="K20074">
        <v>24.5273314283274</v>
      </c>
      <c r="L20074">
        <v>24.0990547932266</v>
      </c>
      <c r="M20074">
        <v>23.592315743793598</v>
      </c>
      <c r="N20074">
        <v>22.609119269118001</v>
      </c>
      <c r="O20074">
        <v>22.910953011489099</v>
      </c>
      <c r="P20074">
        <v>22.218433996268299</v>
      </c>
      <c r="Q20074">
        <v>22.4684962978959</v>
      </c>
    </row>
    <row r="20075" spans="1:17" x14ac:dyDescent="0.4">
      <c r="A20075" t="s">
        <v>25491</v>
      </c>
      <c r="B20075" t="s">
        <v>25492</v>
      </c>
      <c r="C20075" t="s">
        <v>25494</v>
      </c>
      <c r="D20075">
        <v>-0.15980687499999999</v>
      </c>
      <c r="E20075">
        <v>0.73049237600000005</v>
      </c>
      <c r="F20075">
        <v>-9.361833E-3</v>
      </c>
      <c r="G20075">
        <v>0.98855473400000005</v>
      </c>
      <c r="H20075">
        <v>22.883244439183301</v>
      </c>
      <c r="I20075" t="s">
        <v>2</v>
      </c>
      <c r="J20075">
        <v>23.955401074316299</v>
      </c>
      <c r="K20075">
        <v>24.092969814463899</v>
      </c>
      <c r="L20075">
        <v>23.7943168173333</v>
      </c>
      <c r="M20075" t="s">
        <v>2</v>
      </c>
      <c r="N20075" t="s">
        <v>2</v>
      </c>
      <c r="O20075">
        <v>23.246062087259599</v>
      </c>
      <c r="P20075">
        <v>24.338846534926301</v>
      </c>
      <c r="Q20075">
        <v>23.826127330076002</v>
      </c>
    </row>
    <row r="20076" spans="1:17" x14ac:dyDescent="0.4">
      <c r="A20076" t="s">
        <v>19454</v>
      </c>
      <c r="B20076" t="s">
        <v>19455</v>
      </c>
      <c r="C20076" t="s">
        <v>19456</v>
      </c>
      <c r="D20076">
        <v>-1.0692593589999999</v>
      </c>
      <c r="E20076">
        <v>0.12971164700000001</v>
      </c>
      <c r="F20076">
        <v>-0.86025263699999999</v>
      </c>
      <c r="G20076">
        <v>0.20465591</v>
      </c>
      <c r="H20076" t="s">
        <v>2</v>
      </c>
      <c r="I20076">
        <v>21.489194428902898</v>
      </c>
      <c r="J20076">
        <v>22.523765356755099</v>
      </c>
      <c r="K20076">
        <v>20.6393758971235</v>
      </c>
      <c r="L20076">
        <v>22.045530250008099</v>
      </c>
      <c r="M20076">
        <v>21.3221418977902</v>
      </c>
      <c r="N20076">
        <v>21.911683700900401</v>
      </c>
      <c r="O20076">
        <v>22.544106715910999</v>
      </c>
      <c r="P20076">
        <v>22.695969124563799</v>
      </c>
      <c r="Q20076" t="s">
        <v>2</v>
      </c>
    </row>
    <row r="20077" spans="1:17" x14ac:dyDescent="0.4">
      <c r="A20077" t="s">
        <v>16389</v>
      </c>
      <c r="B20077" t="s">
        <v>16390</v>
      </c>
      <c r="C20077" t="s">
        <v>16391</v>
      </c>
      <c r="D20077">
        <v>1.884410892</v>
      </c>
      <c r="E20077">
        <v>6.0711068E-2</v>
      </c>
      <c r="F20077">
        <v>1.5144601049999999</v>
      </c>
      <c r="G20077">
        <v>0.14160711600000001</v>
      </c>
      <c r="H20077">
        <v>21.566284162888699</v>
      </c>
      <c r="I20077">
        <v>23.476241726880701</v>
      </c>
      <c r="J20077">
        <v>23.852815180609401</v>
      </c>
      <c r="K20077">
        <v>21.744462254854401</v>
      </c>
      <c r="L20077">
        <v>20.785356683191601</v>
      </c>
      <c r="M20077">
        <v>23.950659972914</v>
      </c>
      <c r="N20077">
        <v>22.1339834769846</v>
      </c>
      <c r="O20077">
        <v>20.919274727504298</v>
      </c>
      <c r="P20077">
        <v>20.485893091003899</v>
      </c>
      <c r="Q20077">
        <v>20.921451998947799</v>
      </c>
    </row>
    <row r="20078" spans="1:17" x14ac:dyDescent="0.4">
      <c r="A20078" t="s">
        <v>16389</v>
      </c>
      <c r="B20078" t="s">
        <v>16390</v>
      </c>
      <c r="C20078" t="s">
        <v>16392</v>
      </c>
      <c r="D20078">
        <v>0.29950622300000002</v>
      </c>
      <c r="E20078">
        <v>0.79751534899999998</v>
      </c>
      <c r="F20078">
        <v>-0.70846134100000002</v>
      </c>
      <c r="G20078">
        <v>0.58354830499999999</v>
      </c>
      <c r="H20078">
        <v>21.729755461623601</v>
      </c>
      <c r="I20078">
        <v>24.330144667657901</v>
      </c>
      <c r="J20078">
        <v>22.848000340175901</v>
      </c>
      <c r="K20078">
        <v>24.260102385930999</v>
      </c>
      <c r="L20078">
        <v>22.9041169812071</v>
      </c>
      <c r="M20078" t="s">
        <v>2</v>
      </c>
      <c r="N20078">
        <v>21.663949318657</v>
      </c>
      <c r="O20078">
        <v>22.9924944913334</v>
      </c>
      <c r="P20078" t="s">
        <v>2</v>
      </c>
      <c r="Q20078" t="s">
        <v>2</v>
      </c>
    </row>
    <row r="20079" spans="1:17" x14ac:dyDescent="0.4">
      <c r="A20079" t="s">
        <v>16389</v>
      </c>
      <c r="B20079" t="s">
        <v>16390</v>
      </c>
      <c r="C20079" t="s">
        <v>16393</v>
      </c>
      <c r="D20079">
        <v>-4.8959290000000003E-2</v>
      </c>
      <c r="E20079">
        <v>0.55599914399999995</v>
      </c>
      <c r="F20079">
        <v>0.148576085</v>
      </c>
      <c r="G20079">
        <v>0.208975195</v>
      </c>
      <c r="H20079">
        <v>21.528390849163401</v>
      </c>
      <c r="I20079" t="s">
        <v>2</v>
      </c>
      <c r="J20079" t="s">
        <v>2</v>
      </c>
      <c r="K20079" t="s">
        <v>2</v>
      </c>
      <c r="L20079">
        <v>21.755141246073901</v>
      </c>
      <c r="M20079" t="s">
        <v>2</v>
      </c>
      <c r="N20079">
        <v>21.6967112018033</v>
      </c>
      <c r="O20079" t="s">
        <v>2</v>
      </c>
      <c r="P20079" t="s">
        <v>2</v>
      </c>
      <c r="Q20079">
        <v>21.5773501391594</v>
      </c>
    </row>
    <row r="20080" spans="1:17" x14ac:dyDescent="0.4">
      <c r="A20080" t="s">
        <v>4403</v>
      </c>
      <c r="B20080" t="s">
        <v>4404</v>
      </c>
      <c r="C20080" t="s">
        <v>16918</v>
      </c>
      <c r="D20080">
        <v>0.89455884299999999</v>
      </c>
      <c r="E20080">
        <v>0.534088589</v>
      </c>
      <c r="F20080">
        <v>2.1966312490000002</v>
      </c>
      <c r="G20080">
        <v>0.18932690499999999</v>
      </c>
      <c r="H20080">
        <v>22.254204675842001</v>
      </c>
      <c r="I20080">
        <v>20.6742002099936</v>
      </c>
      <c r="J20080">
        <v>22.7414125317976</v>
      </c>
      <c r="K20080" t="s">
        <v>2</v>
      </c>
      <c r="L20080" t="s">
        <v>2</v>
      </c>
      <c r="M20080">
        <v>23.554454892614299</v>
      </c>
      <c r="N20080">
        <v>22.829568198037201</v>
      </c>
      <c r="O20080">
        <v>20.294834450118099</v>
      </c>
      <c r="P20080">
        <v>19.768200549967698</v>
      </c>
      <c r="Q20080">
        <v>22.923105888644301</v>
      </c>
    </row>
    <row r="20081" spans="1:17" x14ac:dyDescent="0.4">
      <c r="A20081" t="s">
        <v>4403</v>
      </c>
      <c r="B20081" t="s">
        <v>4404</v>
      </c>
      <c r="C20081" t="s">
        <v>16919</v>
      </c>
      <c r="D20081" t="e">
        <f>-Inf</f>
        <v>#NAME?</v>
      </c>
      <c r="E20081" t="s">
        <v>2</v>
      </c>
      <c r="F20081">
        <v>-0.51402325800000004</v>
      </c>
      <c r="G20081">
        <v>0.81012064299999997</v>
      </c>
      <c r="H20081" t="s">
        <v>2</v>
      </c>
      <c r="I20081" t="s">
        <v>2</v>
      </c>
      <c r="J20081" t="s">
        <v>2</v>
      </c>
      <c r="K20081" t="s">
        <v>2</v>
      </c>
      <c r="L20081">
        <v>19.115728986985602</v>
      </c>
      <c r="M20081">
        <v>22.1698590237988</v>
      </c>
      <c r="N20081" t="s">
        <v>2</v>
      </c>
      <c r="O20081">
        <v>21.608073329763801</v>
      </c>
      <c r="P20081">
        <v>20.5703093683669</v>
      </c>
      <c r="Q20081">
        <v>21.292069093373499</v>
      </c>
    </row>
    <row r="20082" spans="1:17" x14ac:dyDescent="0.4">
      <c r="A20082" t="s">
        <v>4403</v>
      </c>
      <c r="B20082" t="s">
        <v>4404</v>
      </c>
      <c r="C20082" t="s">
        <v>16920</v>
      </c>
      <c r="D20082">
        <v>8.9147171999999997E-2</v>
      </c>
      <c r="E20082">
        <v>0.82588464900000003</v>
      </c>
      <c r="F20082">
        <v>-0.615719554</v>
      </c>
      <c r="G20082">
        <v>0.28156014600000001</v>
      </c>
      <c r="H20082">
        <v>25.527584157108102</v>
      </c>
      <c r="I20082">
        <v>25.212045410072601</v>
      </c>
      <c r="J20082">
        <v>25.246857686204201</v>
      </c>
      <c r="K20082" t="s">
        <v>2</v>
      </c>
      <c r="L20082" t="s">
        <v>2</v>
      </c>
      <c r="M20082">
        <v>24.6239623588176</v>
      </c>
      <c r="N20082" t="s">
        <v>2</v>
      </c>
      <c r="O20082">
        <v>25.2567845147396</v>
      </c>
      <c r="P20082" t="s">
        <v>2</v>
      </c>
      <c r="Q20082">
        <v>25.222579310389001</v>
      </c>
    </row>
    <row r="20083" spans="1:17" x14ac:dyDescent="0.4">
      <c r="A20083" t="s">
        <v>4403</v>
      </c>
      <c r="B20083" t="s">
        <v>4404</v>
      </c>
      <c r="C20083" t="s">
        <v>16921</v>
      </c>
      <c r="D20083">
        <v>0.122435791</v>
      </c>
      <c r="E20083">
        <v>0.84705729200000002</v>
      </c>
      <c r="F20083">
        <v>0.238575647</v>
      </c>
      <c r="G20083">
        <v>0.72570466700000003</v>
      </c>
      <c r="H20083">
        <v>25.1027082004201</v>
      </c>
      <c r="I20083">
        <v>24.592866394253502</v>
      </c>
      <c r="J20083">
        <v>23.452687956724599</v>
      </c>
      <c r="K20083">
        <v>23.595217745740001</v>
      </c>
      <c r="L20083">
        <v>25.707859067707201</v>
      </c>
      <c r="M20083">
        <v>23.382891832705798</v>
      </c>
      <c r="N20083">
        <v>23.815278890327701</v>
      </c>
      <c r="O20083">
        <v>23.673203025767101</v>
      </c>
      <c r="P20083">
        <v>24.601912642079199</v>
      </c>
      <c r="Q20083">
        <v>23.915187182904099</v>
      </c>
    </row>
    <row r="20084" spans="1:17" x14ac:dyDescent="0.4">
      <c r="A20084" t="s">
        <v>4403</v>
      </c>
      <c r="B20084" t="s">
        <v>4404</v>
      </c>
      <c r="C20084" t="s">
        <v>16922</v>
      </c>
      <c r="D20084" t="e">
        <f>-Inf</f>
        <v>#NAME?</v>
      </c>
      <c r="E20084" t="s">
        <v>2</v>
      </c>
      <c r="F20084">
        <v>-7.9611609E-2</v>
      </c>
      <c r="G20084">
        <v>0.83912686999999997</v>
      </c>
      <c r="H20084" t="s">
        <v>2</v>
      </c>
      <c r="I20084" t="s">
        <v>2</v>
      </c>
      <c r="J20084" t="s">
        <v>2</v>
      </c>
      <c r="K20084" t="s">
        <v>2</v>
      </c>
      <c r="L20084" t="s">
        <v>2</v>
      </c>
      <c r="M20084">
        <v>25.028454054045699</v>
      </c>
      <c r="N20084">
        <v>25.2888357823355</v>
      </c>
      <c r="O20084">
        <v>25.238256527487898</v>
      </c>
      <c r="P20084" t="s">
        <v>2</v>
      </c>
      <c r="Q20084" t="s">
        <v>2</v>
      </c>
    </row>
    <row r="20085" spans="1:17" x14ac:dyDescent="0.4">
      <c r="A20085" t="s">
        <v>4403</v>
      </c>
      <c r="B20085" t="s">
        <v>4404</v>
      </c>
      <c r="C20085" t="s">
        <v>4405</v>
      </c>
      <c r="D20085">
        <v>-1.4317040459999999</v>
      </c>
      <c r="E20085">
        <v>2.4089760000000002E-3</v>
      </c>
      <c r="F20085">
        <v>-1.2607155649999999</v>
      </c>
      <c r="G20085">
        <v>4.7281049999999998E-3</v>
      </c>
      <c r="H20085">
        <v>21.761606193944999</v>
      </c>
      <c r="I20085">
        <v>22.681783821459799</v>
      </c>
      <c r="J20085" t="s">
        <v>2</v>
      </c>
      <c r="K20085">
        <v>22.421000899950101</v>
      </c>
      <c r="L20085">
        <v>22.720984649615598</v>
      </c>
      <c r="M20085">
        <v>22.439198350621702</v>
      </c>
      <c r="N20085">
        <v>22.217173359208498</v>
      </c>
      <c r="O20085" t="s">
        <v>2</v>
      </c>
      <c r="P20085">
        <v>23.648395224854099</v>
      </c>
      <c r="Q20085">
        <v>23.791273477377398</v>
      </c>
    </row>
    <row r="20086" spans="1:17" x14ac:dyDescent="0.4">
      <c r="A20086" t="s">
        <v>4403</v>
      </c>
      <c r="B20086" t="s">
        <v>4404</v>
      </c>
      <c r="C20086" t="s">
        <v>16923</v>
      </c>
      <c r="D20086">
        <v>0.58601488099999999</v>
      </c>
      <c r="E20086">
        <v>0.54848594100000003</v>
      </c>
      <c r="F20086">
        <v>-0.33027055399999999</v>
      </c>
      <c r="G20086">
        <v>0.77667908399999996</v>
      </c>
      <c r="H20086" t="s">
        <v>2</v>
      </c>
      <c r="I20086">
        <v>23.194645413793101</v>
      </c>
      <c r="J20086">
        <v>21.961151868313401</v>
      </c>
      <c r="K20086" t="s">
        <v>2</v>
      </c>
      <c r="L20086">
        <v>21.661613205836101</v>
      </c>
      <c r="M20086" t="s">
        <v>2</v>
      </c>
      <c r="N20086" t="s">
        <v>2</v>
      </c>
      <c r="O20086">
        <v>21.128531579341502</v>
      </c>
      <c r="P20086" t="s">
        <v>2</v>
      </c>
      <c r="Q20086">
        <v>22.855235941070902</v>
      </c>
    </row>
    <row r="20087" spans="1:17" x14ac:dyDescent="0.4">
      <c r="A20087" t="s">
        <v>4403</v>
      </c>
      <c r="B20087" t="s">
        <v>4404</v>
      </c>
      <c r="C20087" t="s">
        <v>16924</v>
      </c>
      <c r="D20087">
        <v>-0.99978977899999999</v>
      </c>
      <c r="E20087">
        <v>1.5002264E-2</v>
      </c>
      <c r="F20087">
        <v>-0.149450055</v>
      </c>
      <c r="G20087">
        <v>0.61034132699999999</v>
      </c>
      <c r="H20087" t="s">
        <v>2</v>
      </c>
      <c r="I20087">
        <v>22.416909655265101</v>
      </c>
      <c r="J20087" t="s">
        <v>2</v>
      </c>
      <c r="K20087">
        <v>22.374705304033899</v>
      </c>
      <c r="L20087">
        <v>23.2432259959376</v>
      </c>
      <c r="M20087">
        <v>23.249068410978399</v>
      </c>
      <c r="N20087" t="s">
        <v>2</v>
      </c>
      <c r="O20087">
        <v>23.377832171158001</v>
      </c>
      <c r="P20087">
        <v>23.4133623462034</v>
      </c>
      <c r="Q20087" t="s">
        <v>2</v>
      </c>
    </row>
    <row r="20088" spans="1:17" x14ac:dyDescent="0.4">
      <c r="A20088" t="s">
        <v>4403</v>
      </c>
      <c r="B20088" t="s">
        <v>4404</v>
      </c>
      <c r="C20088" t="s">
        <v>16925</v>
      </c>
      <c r="D20088" t="s">
        <v>4536</v>
      </c>
      <c r="E20088" t="s">
        <v>2</v>
      </c>
      <c r="F20088" t="s">
        <v>4536</v>
      </c>
      <c r="G20088" t="s">
        <v>2</v>
      </c>
      <c r="H20088" t="s">
        <v>2</v>
      </c>
      <c r="I20088">
        <v>25.936508474188798</v>
      </c>
      <c r="J20088" t="s">
        <v>2</v>
      </c>
      <c r="K20088" t="s">
        <v>2</v>
      </c>
      <c r="L20088">
        <v>24.735026133088201</v>
      </c>
      <c r="M20088" t="s">
        <v>2</v>
      </c>
      <c r="N20088" t="s">
        <v>2</v>
      </c>
      <c r="O20088" t="s">
        <v>2</v>
      </c>
      <c r="P20088" t="s">
        <v>2</v>
      </c>
      <c r="Q20088" t="s">
        <v>2</v>
      </c>
    </row>
    <row r="20089" spans="1:17" x14ac:dyDescent="0.4">
      <c r="A20089" t="s">
        <v>20378</v>
      </c>
      <c r="B20089" t="s">
        <v>20379</v>
      </c>
      <c r="C20089" t="s">
        <v>20380</v>
      </c>
      <c r="D20089">
        <v>-0.29119768200000001</v>
      </c>
      <c r="E20089">
        <v>0.55110569200000004</v>
      </c>
      <c r="F20089">
        <v>-0.52370111600000002</v>
      </c>
      <c r="G20089">
        <v>0.244527525</v>
      </c>
      <c r="H20089">
        <v>23.376469430527401</v>
      </c>
      <c r="I20089" t="s">
        <v>2</v>
      </c>
      <c r="J20089">
        <v>24.018746564484001</v>
      </c>
      <c r="K20089" t="s">
        <v>2</v>
      </c>
      <c r="L20089">
        <v>24.044358438620399</v>
      </c>
      <c r="M20089">
        <v>23.4491492679965</v>
      </c>
      <c r="N20089">
        <v>22.901805984624399</v>
      </c>
      <c r="O20089">
        <v>23.8559307664082</v>
      </c>
      <c r="P20089">
        <v>24.336301791156</v>
      </c>
      <c r="Q20089">
        <v>23.774184481387799</v>
      </c>
    </row>
    <row r="20090" spans="1:17" x14ac:dyDescent="0.4">
      <c r="A20090" t="s">
        <v>20378</v>
      </c>
      <c r="B20090" t="s">
        <v>20379</v>
      </c>
      <c r="C20090" t="s">
        <v>20381</v>
      </c>
      <c r="D20090" t="s">
        <v>4536</v>
      </c>
      <c r="E20090" t="s">
        <v>2</v>
      </c>
      <c r="F20090" t="s">
        <v>2</v>
      </c>
      <c r="G20090" t="s">
        <v>2</v>
      </c>
      <c r="H20090" t="s">
        <v>2</v>
      </c>
      <c r="I20090">
        <v>23.180850533261101</v>
      </c>
      <c r="J20090" t="s">
        <v>2</v>
      </c>
      <c r="K20090">
        <v>22.8826510546652</v>
      </c>
      <c r="L20090" t="e">
        <v>#N/A</v>
      </c>
      <c r="M20090" t="e">
        <v>#N/A</v>
      </c>
      <c r="N20090" t="e">
        <v>#N/A</v>
      </c>
      <c r="O20090" t="s">
        <v>2</v>
      </c>
      <c r="P20090" t="s">
        <v>2</v>
      </c>
      <c r="Q20090" t="s">
        <v>2</v>
      </c>
    </row>
    <row r="20091" spans="1:17" x14ac:dyDescent="0.4">
      <c r="A20091" t="s">
        <v>25938</v>
      </c>
      <c r="B20091" t="s">
        <v>25939</v>
      </c>
      <c r="C20091" t="s">
        <v>25940</v>
      </c>
      <c r="D20091">
        <v>-0.32426244500000001</v>
      </c>
      <c r="E20091">
        <v>0.38049736200000001</v>
      </c>
      <c r="F20091">
        <v>-0.52419187700000003</v>
      </c>
      <c r="G20091">
        <v>0.171911489</v>
      </c>
      <c r="H20091">
        <v>23.2601404886931</v>
      </c>
      <c r="I20091">
        <v>23.713390179316001</v>
      </c>
      <c r="J20091" t="s">
        <v>2</v>
      </c>
      <c r="K20091">
        <v>24.1029122356335</v>
      </c>
      <c r="L20091">
        <v>23.291748580569401</v>
      </c>
      <c r="M20091">
        <v>24.0055571765633</v>
      </c>
      <c r="N20091">
        <v>23.1793488528808</v>
      </c>
      <c r="O20091">
        <v>23.460897934520698</v>
      </c>
      <c r="P20091">
        <v>24.448389391235501</v>
      </c>
      <c r="Q20091">
        <v>24.1399429142594</v>
      </c>
    </row>
    <row r="20092" spans="1:17" x14ac:dyDescent="0.4">
      <c r="A20092" t="s">
        <v>25938</v>
      </c>
      <c r="B20092" t="s">
        <v>25939</v>
      </c>
      <c r="C20092" t="s">
        <v>25941</v>
      </c>
      <c r="D20092">
        <v>0.13859301900000001</v>
      </c>
      <c r="E20092">
        <v>0.741628658</v>
      </c>
      <c r="F20092" t="e">
        <f>-Inf</f>
        <v>#NAME?</v>
      </c>
      <c r="G20092" t="s">
        <v>2</v>
      </c>
      <c r="H20092">
        <v>22.7595179419252</v>
      </c>
      <c r="I20092">
        <v>23.399909089732301</v>
      </c>
      <c r="J20092">
        <v>22.759341237431599</v>
      </c>
      <c r="K20092" t="s">
        <v>2</v>
      </c>
      <c r="L20092" t="s">
        <v>2</v>
      </c>
      <c r="M20092" t="s">
        <v>2</v>
      </c>
      <c r="N20092" t="s">
        <v>2</v>
      </c>
      <c r="O20092">
        <v>23.191689570225002</v>
      </c>
      <c r="P20092" t="s">
        <v>2</v>
      </c>
      <c r="Q20092">
        <v>22.476969904886701</v>
      </c>
    </row>
    <row r="20093" spans="1:17" x14ac:dyDescent="0.4">
      <c r="A20093" t="s">
        <v>16445</v>
      </c>
      <c r="B20093" t="s">
        <v>16446</v>
      </c>
      <c r="C20093" t="s">
        <v>16447</v>
      </c>
      <c r="D20093">
        <v>-0.33928998199999999</v>
      </c>
      <c r="E20093">
        <v>0.266918871</v>
      </c>
      <c r="F20093">
        <v>-0.75314655500000005</v>
      </c>
      <c r="G20093">
        <v>3.3506837999999997E-2</v>
      </c>
      <c r="H20093">
        <v>23.5928408399243</v>
      </c>
      <c r="I20093">
        <v>22.885802838712099</v>
      </c>
      <c r="J20093">
        <v>23.971500934994399</v>
      </c>
      <c r="K20093">
        <v>23.434854286531699</v>
      </c>
      <c r="L20093">
        <v>23.579021457510301</v>
      </c>
      <c r="M20093">
        <v>22.705680301523799</v>
      </c>
      <c r="N20093">
        <v>22.887477696708601</v>
      </c>
      <c r="O20093">
        <v>23.973627560779299</v>
      </c>
      <c r="P20093">
        <v>23.692612158488402</v>
      </c>
      <c r="Q20093">
        <v>23.765379400448101</v>
      </c>
    </row>
    <row r="20094" spans="1:17" x14ac:dyDescent="0.4">
      <c r="A20094" t="s">
        <v>4406</v>
      </c>
      <c r="B20094" t="s">
        <v>4407</v>
      </c>
      <c r="C20094" t="s">
        <v>24217</v>
      </c>
      <c r="D20094">
        <v>1.5195952049999999</v>
      </c>
      <c r="E20094">
        <v>0.15501683899999999</v>
      </c>
      <c r="F20094">
        <v>-7.1075915000000003E-2</v>
      </c>
      <c r="G20094">
        <v>0.92629885599999995</v>
      </c>
      <c r="H20094" t="s">
        <v>2</v>
      </c>
      <c r="I20094">
        <v>24.931804006212801</v>
      </c>
      <c r="J20094">
        <v>26.001938673810699</v>
      </c>
      <c r="K20094" t="s">
        <v>2</v>
      </c>
      <c r="L20094">
        <v>24.0246207852509</v>
      </c>
      <c r="M20094">
        <v>23.7277796552622</v>
      </c>
      <c r="N20094" t="s">
        <v>2</v>
      </c>
      <c r="O20094" t="s">
        <v>2</v>
      </c>
      <c r="P20094">
        <v>23.947276135388101</v>
      </c>
      <c r="Q20094" t="s">
        <v>2</v>
      </c>
    </row>
    <row r="20095" spans="1:17" x14ac:dyDescent="0.4">
      <c r="A20095" t="s">
        <v>4406</v>
      </c>
      <c r="B20095" t="s">
        <v>4407</v>
      </c>
      <c r="C20095" t="s">
        <v>24218</v>
      </c>
      <c r="D20095">
        <v>1.2863669790000001</v>
      </c>
      <c r="E20095">
        <v>9.7643275000000002E-2</v>
      </c>
      <c r="F20095">
        <v>-1.097205344</v>
      </c>
      <c r="G20095">
        <v>0.175312628</v>
      </c>
      <c r="H20095">
        <v>25.242210781868302</v>
      </c>
      <c r="I20095" t="s">
        <v>2</v>
      </c>
      <c r="J20095" t="s">
        <v>2</v>
      </c>
      <c r="K20095">
        <v>25.959659188332399</v>
      </c>
      <c r="L20095" t="s">
        <v>2</v>
      </c>
      <c r="M20095">
        <v>23.217362662348101</v>
      </c>
      <c r="N20095" t="s">
        <v>2</v>
      </c>
      <c r="O20095">
        <v>24.559645250798599</v>
      </c>
      <c r="P20095">
        <v>24.0694907609236</v>
      </c>
      <c r="Q20095" t="s">
        <v>2</v>
      </c>
    </row>
    <row r="20096" spans="1:17" x14ac:dyDescent="0.4">
      <c r="A20096" t="s">
        <v>4406</v>
      </c>
      <c r="B20096" t="s">
        <v>4407</v>
      </c>
      <c r="C20096" t="s">
        <v>4410</v>
      </c>
      <c r="D20096">
        <v>-0.79948334300000001</v>
      </c>
      <c r="E20096">
        <v>4.7931487000000002E-2</v>
      </c>
      <c r="F20096">
        <v>-1.1873299799999999</v>
      </c>
      <c r="G20096">
        <v>1.0264278E-2</v>
      </c>
      <c r="H20096">
        <v>25.617907187319499</v>
      </c>
      <c r="I20096">
        <v>27.156276388895201</v>
      </c>
      <c r="J20096">
        <v>26.525319317973199</v>
      </c>
      <c r="K20096">
        <v>27.015216855877298</v>
      </c>
      <c r="L20096">
        <v>26.4912541994447</v>
      </c>
      <c r="M20096">
        <v>26.275249920116799</v>
      </c>
      <c r="N20096">
        <v>25.805995780143199</v>
      </c>
      <c r="O20096">
        <v>27.167668490086001</v>
      </c>
      <c r="P20096">
        <v>27.7551239404165</v>
      </c>
      <c r="Q20096">
        <v>27.211697409626399</v>
      </c>
    </row>
    <row r="20097" spans="1:17" x14ac:dyDescent="0.4">
      <c r="A20097" t="s">
        <v>4406</v>
      </c>
      <c r="B20097" t="s">
        <v>4407</v>
      </c>
      <c r="C20097" t="s">
        <v>24219</v>
      </c>
      <c r="D20097">
        <v>0.53518777399999995</v>
      </c>
      <c r="E20097">
        <v>0.61203948699999999</v>
      </c>
      <c r="F20097" t="e">
        <f>-Inf</f>
        <v>#NAME?</v>
      </c>
      <c r="G20097" t="s">
        <v>2</v>
      </c>
      <c r="H20097" t="s">
        <v>2</v>
      </c>
      <c r="I20097" t="s">
        <v>2</v>
      </c>
      <c r="J20097" t="s">
        <v>2</v>
      </c>
      <c r="K20097">
        <v>21.4185948843026</v>
      </c>
      <c r="L20097" t="s">
        <v>2</v>
      </c>
      <c r="M20097" t="s">
        <v>2</v>
      </c>
      <c r="N20097" t="s">
        <v>2</v>
      </c>
      <c r="O20097" t="s">
        <v>2</v>
      </c>
      <c r="P20097" t="s">
        <v>2</v>
      </c>
      <c r="Q20097">
        <v>20.8834071101967</v>
      </c>
    </row>
    <row r="20098" spans="1:17" x14ac:dyDescent="0.4">
      <c r="A20098" t="s">
        <v>4406</v>
      </c>
      <c r="B20098" t="s">
        <v>4407</v>
      </c>
      <c r="C20098" t="s">
        <v>24220</v>
      </c>
      <c r="D20098">
        <v>-0.40183486099999999</v>
      </c>
      <c r="E20098">
        <v>0.23275691800000001</v>
      </c>
      <c r="F20098" t="e">
        <f>-Inf</f>
        <v>#NAME?</v>
      </c>
      <c r="G20098" t="s">
        <v>2</v>
      </c>
      <c r="H20098">
        <v>23.6472382884685</v>
      </c>
      <c r="I20098">
        <v>24.421645954024299</v>
      </c>
      <c r="J20098">
        <v>24.464841066295701</v>
      </c>
      <c r="K20098">
        <v>24.0596721341714</v>
      </c>
      <c r="L20098" t="s">
        <v>2</v>
      </c>
      <c r="M20098" t="s">
        <v>2</v>
      </c>
      <c r="N20098" t="s">
        <v>2</v>
      </c>
      <c r="O20098">
        <v>24.514806362654401</v>
      </c>
      <c r="P20098">
        <v>24.585562081067199</v>
      </c>
      <c r="Q20098" t="s">
        <v>2</v>
      </c>
    </row>
    <row r="20099" spans="1:17" x14ac:dyDescent="0.4">
      <c r="A20099" t="s">
        <v>4406</v>
      </c>
      <c r="B20099" t="s">
        <v>4407</v>
      </c>
      <c r="C20099" t="s">
        <v>24221</v>
      </c>
      <c r="D20099">
        <v>-0.17956972199999999</v>
      </c>
      <c r="E20099">
        <v>0.68153472000000004</v>
      </c>
      <c r="F20099">
        <v>0.81505306899999996</v>
      </c>
      <c r="G20099">
        <v>9.3046832999999995E-2</v>
      </c>
      <c r="H20099">
        <v>22.5805066630423</v>
      </c>
      <c r="I20099" t="s">
        <v>2</v>
      </c>
      <c r="J20099">
        <v>23.3545639335358</v>
      </c>
      <c r="K20099" t="s">
        <v>2</v>
      </c>
      <c r="L20099">
        <v>24.261397430430399</v>
      </c>
      <c r="M20099">
        <v>23.7790704060391</v>
      </c>
      <c r="N20099">
        <v>23.846006430135699</v>
      </c>
      <c r="O20099" t="s">
        <v>2</v>
      </c>
      <c r="P20099">
        <v>22.811718324816301</v>
      </c>
      <c r="Q20099">
        <v>23.482491715254898</v>
      </c>
    </row>
    <row r="20100" spans="1:17" x14ac:dyDescent="0.4">
      <c r="A20100" t="s">
        <v>4406</v>
      </c>
      <c r="B20100" t="s">
        <v>4407</v>
      </c>
      <c r="C20100" t="s">
        <v>24222</v>
      </c>
      <c r="D20100">
        <v>-0.27040659099999997</v>
      </c>
      <c r="E20100">
        <v>0.14657363500000001</v>
      </c>
      <c r="F20100" t="e">
        <f>-Inf</f>
        <v>#NAME?</v>
      </c>
      <c r="G20100" t="s">
        <v>2</v>
      </c>
      <c r="H20100" t="s">
        <v>2</v>
      </c>
      <c r="I20100" t="s">
        <v>2</v>
      </c>
      <c r="J20100">
        <v>21.023494817177198</v>
      </c>
      <c r="K20100" t="s">
        <v>2</v>
      </c>
      <c r="L20100" t="s">
        <v>2</v>
      </c>
      <c r="M20100" t="s">
        <v>2</v>
      </c>
      <c r="N20100" t="s">
        <v>2</v>
      </c>
      <c r="O20100" t="s">
        <v>2</v>
      </c>
      <c r="P20100">
        <v>21.257308020759002</v>
      </c>
      <c r="Q20100">
        <v>21.3304947947146</v>
      </c>
    </row>
    <row r="20101" spans="1:17" x14ac:dyDescent="0.4">
      <c r="A20101" t="s">
        <v>4406</v>
      </c>
      <c r="B20101" t="s">
        <v>4407</v>
      </c>
      <c r="C20101" t="s">
        <v>24223</v>
      </c>
      <c r="D20101">
        <v>-0.927538851</v>
      </c>
      <c r="E20101">
        <v>1.6566261999999998E-2</v>
      </c>
      <c r="F20101">
        <v>-0.63592155900000003</v>
      </c>
      <c r="G20101">
        <v>0.121482246</v>
      </c>
      <c r="H20101">
        <v>23.2528812978092</v>
      </c>
      <c r="I20101">
        <v>22.942073568068999</v>
      </c>
      <c r="J20101">
        <v>23.512497936853599</v>
      </c>
      <c r="K20101">
        <v>23.284880175577801</v>
      </c>
      <c r="L20101" t="s">
        <v>2</v>
      </c>
      <c r="M20101">
        <v>24.042455986560402</v>
      </c>
      <c r="N20101">
        <v>23.0369450852513</v>
      </c>
      <c r="O20101">
        <v>23.6894563957933</v>
      </c>
      <c r="P20101">
        <v>24.7108371742865</v>
      </c>
      <c r="Q20101">
        <v>24.126572715234499</v>
      </c>
    </row>
    <row r="20102" spans="1:17" x14ac:dyDescent="0.4">
      <c r="A20102" t="s">
        <v>4406</v>
      </c>
      <c r="B20102" t="s">
        <v>4407</v>
      </c>
      <c r="C20102" t="s">
        <v>24224</v>
      </c>
      <c r="D20102">
        <v>-0.87113962</v>
      </c>
      <c r="E20102">
        <v>0.331049551</v>
      </c>
      <c r="F20102">
        <v>-1.4438001600000001</v>
      </c>
      <c r="G20102">
        <v>0.134592608</v>
      </c>
      <c r="H20102" t="s">
        <v>2</v>
      </c>
      <c r="I20102">
        <v>23.418539512385401</v>
      </c>
      <c r="J20102">
        <v>22.993702523710901</v>
      </c>
      <c r="K20102" t="s">
        <v>2</v>
      </c>
      <c r="L20102">
        <v>21.858648515430701</v>
      </c>
      <c r="M20102" t="s">
        <v>2</v>
      </c>
      <c r="N20102">
        <v>23.408272441433599</v>
      </c>
      <c r="O20102" t="s">
        <v>2</v>
      </c>
      <c r="P20102">
        <v>24.126644316176801</v>
      </c>
      <c r="Q20102">
        <v>24.0278769597113</v>
      </c>
    </row>
    <row r="20103" spans="1:17" x14ac:dyDescent="0.4">
      <c r="A20103" t="s">
        <v>4406</v>
      </c>
      <c r="B20103" t="s">
        <v>4407</v>
      </c>
      <c r="C20103" t="s">
        <v>4408</v>
      </c>
      <c r="D20103">
        <v>-1.377408991</v>
      </c>
      <c r="E20103">
        <v>3.6067299999999999E-4</v>
      </c>
      <c r="F20103">
        <v>-1.569502658</v>
      </c>
      <c r="G20103">
        <v>2.1541799999999999E-4</v>
      </c>
      <c r="H20103">
        <v>22.175743612856301</v>
      </c>
      <c r="I20103">
        <v>22.175907741916301</v>
      </c>
      <c r="J20103">
        <v>22.356615929537298</v>
      </c>
      <c r="K20103">
        <v>21.5537603773451</v>
      </c>
      <c r="L20103">
        <v>21.532552918960601</v>
      </c>
      <c r="M20103">
        <v>22.268064275861299</v>
      </c>
      <c r="N20103">
        <v>21.819622550665201</v>
      </c>
      <c r="O20103">
        <v>23.2381752243171</v>
      </c>
      <c r="P20103">
        <v>23.139489140823599</v>
      </c>
      <c r="Q20103">
        <v>23.9510833546376</v>
      </c>
    </row>
    <row r="20104" spans="1:17" x14ac:dyDescent="0.4">
      <c r="A20104" t="s">
        <v>4406</v>
      </c>
      <c r="B20104" t="s">
        <v>4407</v>
      </c>
      <c r="C20104" t="s">
        <v>24225</v>
      </c>
      <c r="D20104">
        <v>-1.1028998290000001</v>
      </c>
      <c r="E20104">
        <v>7.6631374000000002E-2</v>
      </c>
      <c r="F20104">
        <v>-0.34339552299999998</v>
      </c>
      <c r="G20104">
        <v>0.578045166</v>
      </c>
      <c r="H20104">
        <v>24.782644927823501</v>
      </c>
      <c r="I20104">
        <v>23.849616461999702</v>
      </c>
      <c r="J20104">
        <v>25.8498679846649</v>
      </c>
      <c r="K20104">
        <v>23.605911172996699</v>
      </c>
      <c r="L20104">
        <v>26.020107580823499</v>
      </c>
      <c r="M20104">
        <v>24.985823990581199</v>
      </c>
      <c r="N20104">
        <v>24.838611756790801</v>
      </c>
      <c r="O20104">
        <v>25.740949758017901</v>
      </c>
      <c r="P20104">
        <v>26.300958156618599</v>
      </c>
      <c r="Q20104">
        <v>24.832821982650099</v>
      </c>
    </row>
    <row r="20105" spans="1:17" x14ac:dyDescent="0.4">
      <c r="A20105" t="s">
        <v>4406</v>
      </c>
      <c r="B20105" t="s">
        <v>4407</v>
      </c>
      <c r="C20105" t="s">
        <v>24226</v>
      </c>
      <c r="D20105">
        <v>-1.097988089</v>
      </c>
      <c r="E20105">
        <v>7.6355795000000004E-2</v>
      </c>
      <c r="F20105">
        <v>-1.559920255</v>
      </c>
      <c r="G20105">
        <v>2.4729398E-2</v>
      </c>
      <c r="H20105">
        <v>20.4801925774658</v>
      </c>
      <c r="I20105">
        <v>23.024427594660899</v>
      </c>
      <c r="J20105">
        <v>21.462200780082501</v>
      </c>
      <c r="K20105">
        <v>21.607528717855899</v>
      </c>
      <c r="L20105">
        <v>21.918845084301701</v>
      </c>
      <c r="M20105">
        <v>21.017880003705201</v>
      </c>
      <c r="N20105">
        <v>20.6082406652998</v>
      </c>
      <c r="O20105">
        <v>23.4968017555268</v>
      </c>
      <c r="P20105">
        <v>22.082892194568402</v>
      </c>
      <c r="Q20105">
        <v>22.645032569575701</v>
      </c>
    </row>
    <row r="20106" spans="1:17" x14ac:dyDescent="0.4">
      <c r="A20106" t="s">
        <v>4406</v>
      </c>
      <c r="B20106" t="s">
        <v>4407</v>
      </c>
      <c r="C20106" t="s">
        <v>24227</v>
      </c>
      <c r="D20106">
        <v>-1.8964466209999999</v>
      </c>
      <c r="E20106">
        <v>1.9956448000000002E-2</v>
      </c>
      <c r="F20106">
        <v>-1.4152717E-2</v>
      </c>
      <c r="G20106">
        <v>0.98393545699999996</v>
      </c>
      <c r="H20106">
        <v>22.959504754676502</v>
      </c>
      <c r="I20106">
        <v>21.332032737633298</v>
      </c>
      <c r="J20106">
        <v>23.611419822819698</v>
      </c>
      <c r="K20106" t="s">
        <v>2</v>
      </c>
      <c r="L20106" t="s">
        <v>2</v>
      </c>
      <c r="M20106">
        <v>24.325876748776601</v>
      </c>
      <c r="N20106">
        <v>24.707349269458199</v>
      </c>
      <c r="O20106">
        <v>24.577785307322699</v>
      </c>
      <c r="P20106">
        <v>24.618877659015698</v>
      </c>
      <c r="Q20106">
        <v>24.395634212027598</v>
      </c>
    </row>
    <row r="20107" spans="1:17" x14ac:dyDescent="0.4">
      <c r="A20107" t="s">
        <v>4406</v>
      </c>
      <c r="B20107" t="s">
        <v>4407</v>
      </c>
      <c r="C20107" t="s">
        <v>24228</v>
      </c>
      <c r="D20107">
        <v>-1.3900844960000001</v>
      </c>
      <c r="E20107">
        <v>8.5172629999999999E-2</v>
      </c>
      <c r="F20107">
        <v>-1.555510156</v>
      </c>
      <c r="G20107">
        <v>0.10609619200000001</v>
      </c>
      <c r="H20107">
        <v>25.653313202667501</v>
      </c>
      <c r="I20107">
        <v>26.174995426318301</v>
      </c>
      <c r="J20107" t="s">
        <v>2</v>
      </c>
      <c r="K20107">
        <v>24.932769764994202</v>
      </c>
      <c r="L20107">
        <v>25.421600470915301</v>
      </c>
      <c r="M20107" t="s">
        <v>2</v>
      </c>
      <c r="N20107" t="s">
        <v>2</v>
      </c>
      <c r="O20107" t="s">
        <v>2</v>
      </c>
      <c r="P20107" t="s">
        <v>2</v>
      </c>
      <c r="Q20107">
        <v>26.97711062734</v>
      </c>
    </row>
    <row r="20108" spans="1:17" x14ac:dyDescent="0.4">
      <c r="A20108" t="s">
        <v>4406</v>
      </c>
      <c r="B20108" t="s">
        <v>4407</v>
      </c>
      <c r="C20108" t="s">
        <v>24229</v>
      </c>
      <c r="D20108">
        <v>-1.122871459</v>
      </c>
      <c r="E20108">
        <v>4.4297445999999997E-2</v>
      </c>
      <c r="F20108">
        <v>-1.0072643210000001</v>
      </c>
      <c r="G20108">
        <v>0.122167394</v>
      </c>
      <c r="H20108">
        <v>26.344523442662801</v>
      </c>
      <c r="I20108">
        <v>25.243474957818702</v>
      </c>
      <c r="J20108" t="s">
        <v>2</v>
      </c>
      <c r="K20108" t="s">
        <v>2</v>
      </c>
      <c r="L20108" t="s">
        <v>2</v>
      </c>
      <c r="M20108">
        <v>25.9096063386887</v>
      </c>
      <c r="N20108" t="s">
        <v>2</v>
      </c>
      <c r="O20108">
        <v>26.932932278149401</v>
      </c>
      <c r="P20108">
        <v>26.804361377503401</v>
      </c>
      <c r="Q20108">
        <v>27.013318323515499</v>
      </c>
    </row>
    <row r="20109" spans="1:17" x14ac:dyDescent="0.4">
      <c r="A20109" t="s">
        <v>4406</v>
      </c>
      <c r="B20109" t="s">
        <v>4407</v>
      </c>
      <c r="C20109" t="s">
        <v>24230</v>
      </c>
      <c r="D20109">
        <v>0.73263808600000002</v>
      </c>
      <c r="E20109">
        <v>6.7602168000000004E-2</v>
      </c>
      <c r="F20109">
        <v>0.94639030899999999</v>
      </c>
      <c r="G20109">
        <v>2.8207203E-2</v>
      </c>
      <c r="H20109" t="s">
        <v>2</v>
      </c>
      <c r="I20109">
        <v>26.275153050593101</v>
      </c>
      <c r="J20109" t="s">
        <v>2</v>
      </c>
      <c r="K20109">
        <v>25.766466246442199</v>
      </c>
      <c r="L20109">
        <v>26.6298418619111</v>
      </c>
      <c r="M20109" t="s">
        <v>2</v>
      </c>
      <c r="N20109">
        <v>25.839281881654902</v>
      </c>
      <c r="O20109" t="s">
        <v>2</v>
      </c>
      <c r="P20109">
        <v>25.3910047285754</v>
      </c>
      <c r="Q20109">
        <v>25.185338397370799</v>
      </c>
    </row>
    <row r="20110" spans="1:17" x14ac:dyDescent="0.4">
      <c r="A20110" t="s">
        <v>4406</v>
      </c>
      <c r="B20110" t="s">
        <v>4407</v>
      </c>
      <c r="C20110" t="s">
        <v>24231</v>
      </c>
      <c r="D20110">
        <v>6.4751141999999998E-2</v>
      </c>
      <c r="E20110">
        <v>0.92788019600000005</v>
      </c>
      <c r="F20110">
        <v>0.18779678899999999</v>
      </c>
      <c r="G20110">
        <v>0.75122840599999996</v>
      </c>
      <c r="H20110" t="s">
        <v>2</v>
      </c>
      <c r="I20110" t="s">
        <v>2</v>
      </c>
      <c r="J20110">
        <v>23.5134465790767</v>
      </c>
      <c r="K20110" t="s">
        <v>2</v>
      </c>
      <c r="L20110">
        <v>23.3120311120305</v>
      </c>
      <c r="M20110">
        <v>23.9609533398989</v>
      </c>
      <c r="N20110" t="s">
        <v>2</v>
      </c>
      <c r="O20110" t="s">
        <v>2</v>
      </c>
      <c r="P20110">
        <v>23.851219324063301</v>
      </c>
      <c r="Q20110">
        <v>23.046171550487401</v>
      </c>
    </row>
    <row r="20111" spans="1:17" x14ac:dyDescent="0.4">
      <c r="A20111" t="s">
        <v>4406</v>
      </c>
      <c r="B20111" t="s">
        <v>4407</v>
      </c>
      <c r="C20111" t="s">
        <v>24232</v>
      </c>
      <c r="D20111">
        <v>-1.7202688000000001E-2</v>
      </c>
      <c r="E20111">
        <v>0.97825719499999997</v>
      </c>
      <c r="F20111">
        <v>0.49480738400000002</v>
      </c>
      <c r="G20111">
        <v>0.44023300199999998</v>
      </c>
      <c r="H20111" t="s">
        <v>2</v>
      </c>
      <c r="I20111">
        <v>23.790971233234099</v>
      </c>
      <c r="J20111">
        <v>25.292212096158099</v>
      </c>
      <c r="K20111">
        <v>24.2168737248446</v>
      </c>
      <c r="L20111">
        <v>26.049977000109202</v>
      </c>
      <c r="M20111">
        <v>23.598634439712299</v>
      </c>
      <c r="N20111">
        <v>25.187475830449301</v>
      </c>
      <c r="O20111">
        <v>23.965854068882201</v>
      </c>
      <c r="P20111">
        <v>24.0944251075761</v>
      </c>
      <c r="Q20111">
        <v>25.2913859413413</v>
      </c>
    </row>
    <row r="20112" spans="1:17" x14ac:dyDescent="0.4">
      <c r="A20112" t="s">
        <v>4406</v>
      </c>
      <c r="B20112" t="s">
        <v>4407</v>
      </c>
      <c r="C20112" t="s">
        <v>4409</v>
      </c>
      <c r="D20112">
        <v>-1.0259130489999999</v>
      </c>
      <c r="E20112">
        <v>2.5757530000000001E-3</v>
      </c>
      <c r="F20112">
        <v>-0.30057701599999997</v>
      </c>
      <c r="G20112">
        <v>4.2335439000000002E-2</v>
      </c>
      <c r="H20112">
        <v>26.097530075346199</v>
      </c>
      <c r="I20112">
        <v>26.194031213137599</v>
      </c>
      <c r="J20112" t="s">
        <v>2</v>
      </c>
      <c r="K20112" t="s">
        <v>2</v>
      </c>
      <c r="L20112" t="s">
        <v>2</v>
      </c>
      <c r="M20112">
        <v>26.8711166771431</v>
      </c>
      <c r="N20112" t="s">
        <v>2</v>
      </c>
      <c r="O20112">
        <v>27.151860219080401</v>
      </c>
      <c r="P20112">
        <v>27.191527167761699</v>
      </c>
      <c r="Q20112" t="s">
        <v>2</v>
      </c>
    </row>
    <row r="20113" spans="1:17" x14ac:dyDescent="0.4">
      <c r="A20113" t="s">
        <v>4406</v>
      </c>
      <c r="B20113" t="s">
        <v>4407</v>
      </c>
      <c r="C20113" t="s">
        <v>24233</v>
      </c>
      <c r="D20113">
        <v>-0.20971798</v>
      </c>
      <c r="E20113">
        <v>0.57461943999999998</v>
      </c>
      <c r="F20113">
        <v>-0.53340273299999996</v>
      </c>
      <c r="G20113">
        <v>0.253574401</v>
      </c>
      <c r="H20113">
        <v>22.575572165529</v>
      </c>
      <c r="I20113">
        <v>23.7708194547244</v>
      </c>
      <c r="J20113">
        <v>23.0644090618901</v>
      </c>
      <c r="K20113">
        <v>22.651665313366401</v>
      </c>
      <c r="L20113">
        <v>22.857077291135202</v>
      </c>
      <c r="M20113" t="s">
        <v>2</v>
      </c>
      <c r="N20113">
        <v>22.526786200360899</v>
      </c>
      <c r="O20113">
        <v>23.2545607962562</v>
      </c>
      <c r="P20113">
        <v>23.617122383135701</v>
      </c>
      <c r="Q20113">
        <v>22.804320256423601</v>
      </c>
    </row>
    <row r="20114" spans="1:17" x14ac:dyDescent="0.4">
      <c r="A20114" t="s">
        <v>4406</v>
      </c>
      <c r="B20114" t="s">
        <v>4407</v>
      </c>
      <c r="C20114" t="s">
        <v>24234</v>
      </c>
      <c r="D20114" t="s">
        <v>4536</v>
      </c>
      <c r="E20114" t="s">
        <v>2</v>
      </c>
      <c r="F20114" t="s">
        <v>2</v>
      </c>
      <c r="G20114" t="s">
        <v>2</v>
      </c>
      <c r="H20114">
        <v>24.8532451914622</v>
      </c>
      <c r="I20114" t="s">
        <v>2</v>
      </c>
      <c r="J20114">
        <v>26.389570015748902</v>
      </c>
      <c r="K20114" t="s">
        <v>2</v>
      </c>
      <c r="L20114" t="e">
        <v>#N/A</v>
      </c>
      <c r="M20114" t="e">
        <v>#N/A</v>
      </c>
      <c r="N20114" t="e">
        <v>#N/A</v>
      </c>
      <c r="O20114" t="s">
        <v>2</v>
      </c>
      <c r="P20114" t="s">
        <v>2</v>
      </c>
      <c r="Q20114" t="s">
        <v>2</v>
      </c>
    </row>
    <row r="20115" spans="1:17" x14ac:dyDescent="0.4">
      <c r="A20115" t="s">
        <v>27495</v>
      </c>
      <c r="B20115" t="s">
        <v>27496</v>
      </c>
      <c r="C20115" t="s">
        <v>27497</v>
      </c>
      <c r="D20115" t="s">
        <v>4536</v>
      </c>
      <c r="E20115" t="s">
        <v>2</v>
      </c>
      <c r="F20115" t="s">
        <v>2</v>
      </c>
      <c r="G20115" t="s">
        <v>2</v>
      </c>
      <c r="H20115">
        <v>21.012158775471399</v>
      </c>
      <c r="I20115" t="s">
        <v>2</v>
      </c>
      <c r="J20115" t="s">
        <v>2</v>
      </c>
      <c r="K20115" t="s">
        <v>2</v>
      </c>
      <c r="L20115" t="e">
        <v>#N/A</v>
      </c>
      <c r="M20115" t="e">
        <v>#N/A</v>
      </c>
      <c r="N20115" t="e">
        <v>#N/A</v>
      </c>
      <c r="O20115" t="s">
        <v>2</v>
      </c>
      <c r="P20115" t="s">
        <v>2</v>
      </c>
      <c r="Q20115" t="s">
        <v>2</v>
      </c>
    </row>
    <row r="20116" spans="1:17" x14ac:dyDescent="0.4">
      <c r="A20116" t="s">
        <v>27495</v>
      </c>
      <c r="B20116" t="s">
        <v>27496</v>
      </c>
      <c r="C20116" t="s">
        <v>27498</v>
      </c>
      <c r="D20116">
        <v>0.55961482799999995</v>
      </c>
      <c r="E20116">
        <v>0.42510684599999998</v>
      </c>
      <c r="F20116" t="e">
        <f>-Inf</f>
        <v>#NAME?</v>
      </c>
      <c r="G20116" t="s">
        <v>2</v>
      </c>
      <c r="H20116">
        <v>32.081397663963799</v>
      </c>
      <c r="I20116" t="s">
        <v>2</v>
      </c>
      <c r="J20116" t="s">
        <v>2</v>
      </c>
      <c r="K20116">
        <v>30.9604882832129</v>
      </c>
      <c r="L20116" t="s">
        <v>2</v>
      </c>
      <c r="M20116" t="s">
        <v>2</v>
      </c>
      <c r="N20116" t="s">
        <v>2</v>
      </c>
      <c r="O20116" t="s">
        <v>2</v>
      </c>
      <c r="P20116">
        <v>31.0168561706387</v>
      </c>
      <c r="Q20116">
        <v>30.9058001206078</v>
      </c>
    </row>
    <row r="20117" spans="1:17" x14ac:dyDescent="0.4">
      <c r="A20117" t="s">
        <v>4411</v>
      </c>
      <c r="B20117" t="s">
        <v>4412</v>
      </c>
      <c r="C20117" t="s">
        <v>9693</v>
      </c>
      <c r="D20117">
        <v>-0.38483199400000001</v>
      </c>
      <c r="E20117">
        <v>0.49836204099999998</v>
      </c>
      <c r="F20117">
        <v>1.331249323</v>
      </c>
      <c r="G20117">
        <v>0.14301148999999999</v>
      </c>
      <c r="H20117">
        <v>23.022527501267401</v>
      </c>
      <c r="I20117">
        <v>22.895707634668199</v>
      </c>
      <c r="J20117">
        <v>24.193380381061299</v>
      </c>
      <c r="K20117">
        <v>23.026216481800201</v>
      </c>
      <c r="L20117">
        <v>25.000539317112299</v>
      </c>
      <c r="M20117" t="s">
        <v>2</v>
      </c>
      <c r="N20117" t="s">
        <v>2</v>
      </c>
      <c r="O20117">
        <v>23.272146191834999</v>
      </c>
      <c r="P20117">
        <v>24.0664337957569</v>
      </c>
      <c r="Q20117" t="s">
        <v>2</v>
      </c>
    </row>
    <row r="20118" spans="1:17" x14ac:dyDescent="0.4">
      <c r="A20118" t="s">
        <v>4411</v>
      </c>
      <c r="B20118" t="s">
        <v>4412</v>
      </c>
      <c r="C20118" t="s">
        <v>9694</v>
      </c>
      <c r="D20118" t="e">
        <f>-Inf</f>
        <v>#NAME?</v>
      </c>
      <c r="E20118" t="s">
        <v>2</v>
      </c>
      <c r="F20118">
        <v>9.7218904999999994E-2</v>
      </c>
      <c r="G20118" t="s">
        <v>2</v>
      </c>
      <c r="H20118" t="s">
        <v>2</v>
      </c>
      <c r="I20118" t="s">
        <v>2</v>
      </c>
      <c r="J20118" t="s">
        <v>2</v>
      </c>
      <c r="K20118" t="s">
        <v>2</v>
      </c>
      <c r="L20118" t="s">
        <v>2</v>
      </c>
      <c r="M20118">
        <v>26.710598495499699</v>
      </c>
      <c r="N20118" t="s">
        <v>2</v>
      </c>
      <c r="O20118" t="s">
        <v>2</v>
      </c>
      <c r="P20118" t="s">
        <v>2</v>
      </c>
      <c r="Q20118">
        <v>26.613379590474199</v>
      </c>
    </row>
    <row r="20119" spans="1:17" x14ac:dyDescent="0.4">
      <c r="A20119" t="s">
        <v>4411</v>
      </c>
      <c r="B20119" t="s">
        <v>4412</v>
      </c>
      <c r="C20119" t="s">
        <v>9695</v>
      </c>
      <c r="D20119">
        <v>0.38052243299999999</v>
      </c>
      <c r="E20119">
        <v>9.9781008000000004E-2</v>
      </c>
      <c r="F20119">
        <v>1.3739637899999999</v>
      </c>
      <c r="G20119">
        <v>5.9288190000000001E-3</v>
      </c>
      <c r="H20119" t="s">
        <v>2</v>
      </c>
      <c r="I20119" t="s">
        <v>2</v>
      </c>
      <c r="J20119">
        <v>23.843148965422198</v>
      </c>
      <c r="K20119" t="s">
        <v>2</v>
      </c>
      <c r="L20119">
        <v>24.8620592922661</v>
      </c>
      <c r="M20119" t="s">
        <v>2</v>
      </c>
      <c r="N20119">
        <v>24.8111213528287</v>
      </c>
      <c r="O20119">
        <v>23.359457034372198</v>
      </c>
      <c r="P20119">
        <v>23.565796030620401</v>
      </c>
      <c r="Q20119" t="s">
        <v>2</v>
      </c>
    </row>
    <row r="20120" spans="1:17" x14ac:dyDescent="0.4">
      <c r="A20120" t="s">
        <v>4411</v>
      </c>
      <c r="B20120" t="s">
        <v>4412</v>
      </c>
      <c r="C20120" t="s">
        <v>9696</v>
      </c>
      <c r="D20120">
        <v>-0.47667700499999999</v>
      </c>
      <c r="E20120">
        <v>0.16284543200000001</v>
      </c>
      <c r="F20120">
        <v>0.43372807499999999</v>
      </c>
      <c r="G20120">
        <v>0.19801543399999999</v>
      </c>
      <c r="H20120">
        <v>23.497044375403199</v>
      </c>
      <c r="I20120">
        <v>24.183079094665999</v>
      </c>
      <c r="J20120" t="s">
        <v>2</v>
      </c>
      <c r="K20120">
        <v>23.817227856059901</v>
      </c>
      <c r="L20120">
        <v>24.984099559320999</v>
      </c>
      <c r="M20120">
        <v>24.366974754792398</v>
      </c>
      <c r="N20120">
        <v>24.877492252254399</v>
      </c>
      <c r="O20120">
        <v>23.849294455491599</v>
      </c>
      <c r="P20120">
        <v>24.6769452240537</v>
      </c>
      <c r="Q20120">
        <v>24.401142660723199</v>
      </c>
    </row>
    <row r="20121" spans="1:17" x14ac:dyDescent="0.4">
      <c r="A20121" t="s">
        <v>4411</v>
      </c>
      <c r="B20121" t="s">
        <v>4412</v>
      </c>
      <c r="C20121" t="s">
        <v>4413</v>
      </c>
      <c r="D20121" t="e">
        <f>-Inf</f>
        <v>#NAME?</v>
      </c>
      <c r="E20121" t="s">
        <v>2</v>
      </c>
      <c r="F20121" t="e">
        <f>-Inf</f>
        <v>#NAME?</v>
      </c>
      <c r="G20121" t="s">
        <v>2</v>
      </c>
      <c r="H20121" t="s">
        <v>2</v>
      </c>
      <c r="I20121" t="s">
        <v>2</v>
      </c>
      <c r="J20121" t="s">
        <v>2</v>
      </c>
      <c r="K20121" t="s">
        <v>2</v>
      </c>
      <c r="L20121" t="s">
        <v>2</v>
      </c>
      <c r="M20121" t="s">
        <v>2</v>
      </c>
      <c r="N20121" t="s">
        <v>2</v>
      </c>
      <c r="O20121" t="s">
        <v>2</v>
      </c>
      <c r="P20121">
        <v>24.2830186140263</v>
      </c>
      <c r="Q20121">
        <v>24.453525611664698</v>
      </c>
    </row>
    <row r="20122" spans="1:17" x14ac:dyDescent="0.4">
      <c r="A20122" t="s">
        <v>4411</v>
      </c>
      <c r="B20122" t="s">
        <v>4412</v>
      </c>
      <c r="C20122" t="s">
        <v>9697</v>
      </c>
      <c r="D20122">
        <v>9.3321592999999994E-2</v>
      </c>
      <c r="E20122">
        <v>0.83315488299999996</v>
      </c>
      <c r="F20122">
        <v>0.48464764399999999</v>
      </c>
      <c r="G20122">
        <v>0.35408047999999998</v>
      </c>
      <c r="H20122" t="s">
        <v>2</v>
      </c>
      <c r="I20122" t="s">
        <v>2</v>
      </c>
      <c r="J20122">
        <v>23.635321761363301</v>
      </c>
      <c r="K20122" t="s">
        <v>2</v>
      </c>
      <c r="L20122" t="s">
        <v>2</v>
      </c>
      <c r="M20122">
        <v>24.2005932263516</v>
      </c>
      <c r="N20122">
        <v>23.8527023974172</v>
      </c>
      <c r="O20122" t="s">
        <v>2</v>
      </c>
      <c r="P20122">
        <v>23.5420001681995</v>
      </c>
      <c r="Q20122" t="s">
        <v>2</v>
      </c>
    </row>
    <row r="20123" spans="1:17" x14ac:dyDescent="0.4">
      <c r="A20123" t="s">
        <v>4411</v>
      </c>
      <c r="B20123" t="s">
        <v>4412</v>
      </c>
      <c r="C20123" t="s">
        <v>9698</v>
      </c>
      <c r="D20123">
        <v>-0.12991000899999999</v>
      </c>
      <c r="E20123">
        <v>0.51031744700000004</v>
      </c>
      <c r="F20123">
        <v>0.18149890099999999</v>
      </c>
      <c r="G20123">
        <v>0.38269367399999998</v>
      </c>
      <c r="H20123">
        <v>23.0966992974801</v>
      </c>
      <c r="I20123" t="s">
        <v>2</v>
      </c>
      <c r="J20123" t="s">
        <v>2</v>
      </c>
      <c r="K20123">
        <v>23.037280584013899</v>
      </c>
      <c r="L20123">
        <v>23.248198315669999</v>
      </c>
      <c r="M20123" t="s">
        <v>2</v>
      </c>
      <c r="N20123">
        <v>23.508599386102102</v>
      </c>
      <c r="O20123">
        <v>23.1968999497341</v>
      </c>
      <c r="P20123" t="s">
        <v>2</v>
      </c>
      <c r="Q20123" t="s">
        <v>2</v>
      </c>
    </row>
    <row r="20124" spans="1:17" x14ac:dyDescent="0.4">
      <c r="A20124" t="s">
        <v>4411</v>
      </c>
      <c r="B20124" t="s">
        <v>4412</v>
      </c>
      <c r="C20124" t="s">
        <v>9699</v>
      </c>
      <c r="D20124">
        <v>0.112857156</v>
      </c>
      <c r="E20124">
        <v>0.67595385299999999</v>
      </c>
      <c r="F20124">
        <v>0.79371367100000001</v>
      </c>
      <c r="G20124">
        <v>2.4046079000000001E-2</v>
      </c>
      <c r="H20124">
        <v>25.081020347893801</v>
      </c>
      <c r="I20124">
        <v>24.425893800150401</v>
      </c>
      <c r="J20124">
        <v>25.134307386895099</v>
      </c>
      <c r="K20124">
        <v>24.552025941288498</v>
      </c>
      <c r="L20124">
        <v>25.378830369885499</v>
      </c>
      <c r="M20124">
        <v>25.216209768123601</v>
      </c>
      <c r="N20124">
        <v>25.842465014227798</v>
      </c>
      <c r="O20124">
        <v>24.875301758394802</v>
      </c>
      <c r="P20124">
        <v>24.8611973093176</v>
      </c>
      <c r="Q20124">
        <v>24.319865071072702</v>
      </c>
    </row>
    <row r="20125" spans="1:17" x14ac:dyDescent="0.4">
      <c r="A20125" t="s">
        <v>4411</v>
      </c>
      <c r="B20125" t="s">
        <v>4412</v>
      </c>
      <c r="C20125" t="s">
        <v>9700</v>
      </c>
      <c r="D20125">
        <v>-3.174867E-2</v>
      </c>
      <c r="E20125">
        <v>0.87287510099999999</v>
      </c>
      <c r="F20125">
        <v>0.681783951</v>
      </c>
      <c r="G20125">
        <v>1.2524795999999999E-2</v>
      </c>
      <c r="H20125">
        <v>24.0017950606718</v>
      </c>
      <c r="I20125">
        <v>24.393716369768701</v>
      </c>
      <c r="J20125">
        <v>24.276057133595099</v>
      </c>
      <c r="K20125">
        <v>23.7536356256335</v>
      </c>
      <c r="L20125">
        <v>24.863060990933501</v>
      </c>
      <c r="M20125">
        <v>24.684010577311302</v>
      </c>
      <c r="N20125">
        <v>24.9124294361194</v>
      </c>
      <c r="O20125">
        <v>24.2118228493507</v>
      </c>
      <c r="P20125">
        <v>23.822456754374102</v>
      </c>
      <c r="Q20125">
        <v>24.379869547501301</v>
      </c>
    </row>
    <row r="20126" spans="1:17" x14ac:dyDescent="0.4">
      <c r="A20126" t="s">
        <v>4411</v>
      </c>
      <c r="B20126" t="s">
        <v>4412</v>
      </c>
      <c r="C20126" t="s">
        <v>9701</v>
      </c>
      <c r="D20126">
        <v>0.77105849599999998</v>
      </c>
      <c r="E20126">
        <v>0.37670937100000002</v>
      </c>
      <c r="F20126">
        <v>0.41120047100000001</v>
      </c>
      <c r="G20126">
        <v>0.57297408800000005</v>
      </c>
      <c r="H20126" t="s">
        <v>2</v>
      </c>
      <c r="I20126">
        <v>23.336402522182802</v>
      </c>
      <c r="J20126" t="s">
        <v>2</v>
      </c>
      <c r="K20126" t="s">
        <v>2</v>
      </c>
      <c r="L20126" t="s">
        <v>2</v>
      </c>
      <c r="M20126">
        <v>22.976544496753402</v>
      </c>
      <c r="N20126" t="s">
        <v>2</v>
      </c>
      <c r="O20126" t="s">
        <v>2</v>
      </c>
      <c r="P20126">
        <v>22.864529757985402</v>
      </c>
      <c r="Q20126">
        <v>22.2661582941255</v>
      </c>
    </row>
    <row r="20127" spans="1:17" x14ac:dyDescent="0.4">
      <c r="A20127" t="s">
        <v>4411</v>
      </c>
      <c r="B20127" t="s">
        <v>4412</v>
      </c>
      <c r="C20127" t="s">
        <v>9702</v>
      </c>
      <c r="D20127">
        <v>-0.87220326500000001</v>
      </c>
      <c r="E20127">
        <v>0.31585855899999998</v>
      </c>
      <c r="F20127">
        <v>-0.24815576</v>
      </c>
      <c r="G20127">
        <v>0.72806277399999997</v>
      </c>
      <c r="H20127" t="s">
        <v>2</v>
      </c>
      <c r="I20127" t="s">
        <v>2</v>
      </c>
      <c r="J20127">
        <v>22.778613151968202</v>
      </c>
      <c r="K20127">
        <v>22.233438403673699</v>
      </c>
      <c r="L20127">
        <v>23.130073283242201</v>
      </c>
      <c r="M20127" t="s">
        <v>2</v>
      </c>
      <c r="N20127" t="s">
        <v>2</v>
      </c>
      <c r="O20127">
        <v>23.3782290429337</v>
      </c>
      <c r="P20127" t="s">
        <v>2</v>
      </c>
      <c r="Q20127" t="s">
        <v>2</v>
      </c>
    </row>
    <row r="20128" spans="1:17" x14ac:dyDescent="0.4">
      <c r="A20128" t="s">
        <v>5998</v>
      </c>
      <c r="B20128" t="s">
        <v>5999</v>
      </c>
      <c r="C20128" t="s">
        <v>6000</v>
      </c>
      <c r="D20128">
        <v>-0.23934070399999999</v>
      </c>
      <c r="E20128">
        <v>0.639400411</v>
      </c>
      <c r="F20128">
        <v>9.0458478999999994E-2</v>
      </c>
      <c r="G20128">
        <v>0.80014883699999995</v>
      </c>
      <c r="H20128">
        <v>23.1205410419897</v>
      </c>
      <c r="I20128" t="s">
        <v>2</v>
      </c>
      <c r="J20128" t="s">
        <v>2</v>
      </c>
      <c r="K20128" t="s">
        <v>2</v>
      </c>
      <c r="L20128">
        <v>23.7437156392762</v>
      </c>
      <c r="M20128">
        <v>23.146484529948701</v>
      </c>
      <c r="N20128">
        <v>23.460820505220099</v>
      </c>
      <c r="O20128">
        <v>23.5464629062777</v>
      </c>
      <c r="P20128">
        <v>23.735734078267999</v>
      </c>
      <c r="Q20128">
        <v>22.797448254069501</v>
      </c>
    </row>
    <row r="20129" spans="1:17" x14ac:dyDescent="0.4">
      <c r="A20129" t="s">
        <v>4414</v>
      </c>
      <c r="B20129" t="s">
        <v>4415</v>
      </c>
      <c r="C20129" t="s">
        <v>4416</v>
      </c>
      <c r="D20129" t="s">
        <v>4536</v>
      </c>
      <c r="E20129" t="s">
        <v>2</v>
      </c>
      <c r="F20129" t="s">
        <v>4536</v>
      </c>
      <c r="G20129" t="s">
        <v>2</v>
      </c>
      <c r="H20129">
        <v>23.439818640684901</v>
      </c>
      <c r="I20129">
        <v>22.346948184496</v>
      </c>
      <c r="J20129">
        <v>22.949264015156299</v>
      </c>
      <c r="K20129">
        <v>22.710306451360001</v>
      </c>
      <c r="L20129">
        <v>24.166660890559498</v>
      </c>
      <c r="M20129">
        <v>24.207462597264001</v>
      </c>
      <c r="N20129">
        <v>24.546589902798701</v>
      </c>
      <c r="O20129" t="s">
        <v>2</v>
      </c>
      <c r="P20129" t="s">
        <v>2</v>
      </c>
      <c r="Q20129" t="s">
        <v>2</v>
      </c>
    </row>
    <row r="20130" spans="1:17" x14ac:dyDescent="0.4">
      <c r="A20130" t="s">
        <v>4414</v>
      </c>
      <c r="B20130" t="s">
        <v>4415</v>
      </c>
      <c r="C20130" t="s">
        <v>25145</v>
      </c>
      <c r="D20130">
        <v>-1.8827060999999999E-2</v>
      </c>
      <c r="E20130">
        <v>0.96230079800000001</v>
      </c>
      <c r="F20130">
        <v>1.505060853</v>
      </c>
      <c r="G20130">
        <v>6.5255629999999998E-3</v>
      </c>
      <c r="H20130">
        <v>22.058281373442998</v>
      </c>
      <c r="I20130">
        <v>23.2155098181114</v>
      </c>
      <c r="J20130">
        <v>23.3598578558946</v>
      </c>
      <c r="K20130">
        <v>22.880465377325699</v>
      </c>
      <c r="L20130">
        <v>23.956937728391999</v>
      </c>
      <c r="M20130">
        <v>24.549930429706301</v>
      </c>
      <c r="N20130">
        <v>24.700381400647199</v>
      </c>
      <c r="O20130">
        <v>23.481594582051802</v>
      </c>
      <c r="P20130">
        <v>22.3750700454335</v>
      </c>
      <c r="Q20130">
        <v>22.8354023729731</v>
      </c>
    </row>
    <row r="20131" spans="1:17" x14ac:dyDescent="0.4">
      <c r="A20131" t="s">
        <v>4414</v>
      </c>
      <c r="B20131" t="s">
        <v>4415</v>
      </c>
      <c r="C20131" t="s">
        <v>25146</v>
      </c>
      <c r="D20131">
        <v>7.6226926E-2</v>
      </c>
      <c r="E20131">
        <v>0.89379596299999997</v>
      </c>
      <c r="F20131">
        <v>1.459162938</v>
      </c>
      <c r="G20131">
        <v>3.6219784999999997E-2</v>
      </c>
      <c r="H20131">
        <v>25.608312115706202</v>
      </c>
      <c r="I20131">
        <v>23.882336211295399</v>
      </c>
      <c r="J20131">
        <v>24.0999058005427</v>
      </c>
      <c r="K20131">
        <v>23.851973154453599</v>
      </c>
      <c r="L20131">
        <v>25.408153106693401</v>
      </c>
      <c r="M20131">
        <v>25.587908242208599</v>
      </c>
      <c r="N20131">
        <v>26.234642148089499</v>
      </c>
      <c r="O20131">
        <v>24.775002559282601</v>
      </c>
      <c r="P20131">
        <v>23.1905413810154</v>
      </c>
      <c r="Q20131">
        <v>24.887670741764801</v>
      </c>
    </row>
    <row r="20132" spans="1:17" x14ac:dyDescent="0.4">
      <c r="A20132" t="s">
        <v>4414</v>
      </c>
      <c r="B20132" t="s">
        <v>4415</v>
      </c>
      <c r="C20132" t="s">
        <v>25147</v>
      </c>
      <c r="D20132">
        <v>4.7778045999999998E-2</v>
      </c>
      <c r="E20132">
        <v>0.97509667499999997</v>
      </c>
      <c r="F20132">
        <v>1.131767312</v>
      </c>
      <c r="G20132">
        <v>0.47543475699999999</v>
      </c>
      <c r="H20132">
        <v>23.733314512193001</v>
      </c>
      <c r="I20132">
        <v>22.9039381325817</v>
      </c>
      <c r="J20132">
        <v>21.158375879665101</v>
      </c>
      <c r="K20132" t="s">
        <v>2</v>
      </c>
      <c r="L20132">
        <v>24.8094563843398</v>
      </c>
      <c r="M20132">
        <v>22.467724009819801</v>
      </c>
      <c r="N20132">
        <v>23.770415929247701</v>
      </c>
      <c r="O20132">
        <v>22.550764795397299</v>
      </c>
      <c r="P20132" t="s">
        <v>2</v>
      </c>
      <c r="Q20132" t="s">
        <v>2</v>
      </c>
    </row>
    <row r="20133" spans="1:17" x14ac:dyDescent="0.4">
      <c r="A20133" t="s">
        <v>6801</v>
      </c>
      <c r="B20133" t="s">
        <v>6802</v>
      </c>
      <c r="C20133" t="s">
        <v>6803</v>
      </c>
      <c r="D20133" t="s">
        <v>4536</v>
      </c>
      <c r="E20133" t="s">
        <v>2</v>
      </c>
      <c r="F20133" t="s">
        <v>4536</v>
      </c>
      <c r="G20133" t="s">
        <v>2</v>
      </c>
      <c r="H20133">
        <v>23.273269543410802</v>
      </c>
      <c r="I20133" t="s">
        <v>2</v>
      </c>
      <c r="J20133" t="s">
        <v>2</v>
      </c>
      <c r="K20133" t="s">
        <v>2</v>
      </c>
      <c r="L20133">
        <v>22.486397357714701</v>
      </c>
      <c r="M20133" t="s">
        <v>2</v>
      </c>
      <c r="N20133" t="s">
        <v>2</v>
      </c>
      <c r="O20133" t="s">
        <v>2</v>
      </c>
      <c r="P20133" t="s">
        <v>2</v>
      </c>
      <c r="Q20133" t="s">
        <v>2</v>
      </c>
    </row>
    <row r="20134" spans="1:17" x14ac:dyDescent="0.4">
      <c r="A20134" t="s">
        <v>6801</v>
      </c>
      <c r="B20134" t="s">
        <v>6802</v>
      </c>
      <c r="C20134" t="s">
        <v>6804</v>
      </c>
      <c r="D20134">
        <v>-0.23116732500000001</v>
      </c>
      <c r="E20134">
        <v>0.46069501800000001</v>
      </c>
      <c r="F20134">
        <v>0.44232596699999999</v>
      </c>
      <c r="G20134">
        <v>0.19853854500000001</v>
      </c>
      <c r="H20134">
        <v>26.379134643414599</v>
      </c>
      <c r="I20134">
        <v>26.592194943833</v>
      </c>
      <c r="J20134">
        <v>26.484071279303201</v>
      </c>
      <c r="K20134">
        <v>25.120394293902699</v>
      </c>
      <c r="L20134">
        <v>26.8960591233222</v>
      </c>
      <c r="M20134">
        <v>26.954207773507701</v>
      </c>
      <c r="N20134">
        <v>26.602059349890698</v>
      </c>
      <c r="O20134">
        <v>26.214029689275399</v>
      </c>
      <c r="P20134">
        <v>26.6693392147133</v>
      </c>
      <c r="Q20134">
        <v>26.241979442441799</v>
      </c>
    </row>
    <row r="20135" spans="1:17" x14ac:dyDescent="0.4">
      <c r="A20135" t="s">
        <v>4417</v>
      </c>
      <c r="B20135" t="s">
        <v>4418</v>
      </c>
      <c r="C20135" t="s">
        <v>5977</v>
      </c>
      <c r="D20135">
        <v>8.1396059000000007E-2</v>
      </c>
      <c r="E20135">
        <v>0.89975655099999996</v>
      </c>
      <c r="F20135">
        <v>-5.0133751999999997E-2</v>
      </c>
      <c r="G20135">
        <v>0.94822668799999998</v>
      </c>
      <c r="H20135">
        <v>21.9152059316134</v>
      </c>
      <c r="I20135">
        <v>21.781738387419399</v>
      </c>
      <c r="J20135">
        <v>21.388560240854201</v>
      </c>
      <c r="K20135">
        <v>20.832031153490998</v>
      </c>
      <c r="L20135" t="s">
        <v>2</v>
      </c>
      <c r="M20135">
        <v>21.675059056400801</v>
      </c>
      <c r="N20135">
        <v>21.020649178854502</v>
      </c>
      <c r="O20135">
        <v>22.086372744990701</v>
      </c>
      <c r="P20135">
        <v>21.978659119414399</v>
      </c>
      <c r="Q20135">
        <v>20.1289317432093</v>
      </c>
    </row>
    <row r="20136" spans="1:17" x14ac:dyDescent="0.4">
      <c r="A20136" t="s">
        <v>4417</v>
      </c>
      <c r="B20136" t="s">
        <v>4418</v>
      </c>
      <c r="C20136" t="s">
        <v>5978</v>
      </c>
      <c r="D20136">
        <v>-0.93996264699999998</v>
      </c>
      <c r="E20136">
        <v>7.342627E-3</v>
      </c>
      <c r="F20136">
        <v>-0.79170629199999998</v>
      </c>
      <c r="G20136">
        <v>1.1899435E-2</v>
      </c>
      <c r="H20136" t="s">
        <v>2</v>
      </c>
      <c r="I20136" t="s">
        <v>2</v>
      </c>
      <c r="J20136" t="s">
        <v>2</v>
      </c>
      <c r="K20136">
        <v>21.762570202180999</v>
      </c>
      <c r="L20136" t="s">
        <v>2</v>
      </c>
      <c r="M20136" t="s">
        <v>2</v>
      </c>
      <c r="N20136">
        <v>21.910826557143601</v>
      </c>
      <c r="O20136">
        <v>22.7025328490964</v>
      </c>
      <c r="P20136" t="s">
        <v>2</v>
      </c>
      <c r="Q20136" t="s">
        <v>2</v>
      </c>
    </row>
    <row r="20137" spans="1:17" x14ac:dyDescent="0.4">
      <c r="A20137" t="s">
        <v>4417</v>
      </c>
      <c r="B20137" t="s">
        <v>4418</v>
      </c>
      <c r="C20137" t="s">
        <v>5979</v>
      </c>
      <c r="D20137">
        <v>-0.73054595700000002</v>
      </c>
      <c r="E20137">
        <v>5.8525360000000002E-3</v>
      </c>
      <c r="F20137">
        <v>0.40899623899999998</v>
      </c>
      <c r="G20137">
        <v>9.7797322000000006E-2</v>
      </c>
      <c r="H20137">
        <v>24.237544865697298</v>
      </c>
      <c r="I20137">
        <v>24.285736383576701</v>
      </c>
      <c r="J20137">
        <v>24.928994964744302</v>
      </c>
      <c r="K20137">
        <v>24.030875846220301</v>
      </c>
      <c r="L20137">
        <v>25.5526246166948</v>
      </c>
      <c r="M20137">
        <v>25.761787539398401</v>
      </c>
      <c r="N20137">
        <v>25.216578479359399</v>
      </c>
      <c r="O20137">
        <v>24.951794960225499</v>
      </c>
      <c r="P20137">
        <v>25.314835516647999</v>
      </c>
      <c r="Q20137">
        <v>25.037371440150402</v>
      </c>
    </row>
    <row r="20138" spans="1:17" x14ac:dyDescent="0.4">
      <c r="A20138" t="s">
        <v>4417</v>
      </c>
      <c r="B20138" t="s">
        <v>4418</v>
      </c>
      <c r="C20138" t="s">
        <v>5980</v>
      </c>
      <c r="D20138" t="s">
        <v>4536</v>
      </c>
      <c r="E20138" t="s">
        <v>2</v>
      </c>
      <c r="F20138" t="s">
        <v>4536</v>
      </c>
      <c r="G20138" t="s">
        <v>2</v>
      </c>
      <c r="H20138">
        <v>22.220750496361401</v>
      </c>
      <c r="I20138" t="s">
        <v>2</v>
      </c>
      <c r="J20138" t="s">
        <v>2</v>
      </c>
      <c r="K20138" t="s">
        <v>2</v>
      </c>
      <c r="L20138">
        <v>23.045920642390598</v>
      </c>
      <c r="M20138" t="s">
        <v>2</v>
      </c>
      <c r="N20138">
        <v>23.225817224106699</v>
      </c>
      <c r="O20138" t="s">
        <v>2</v>
      </c>
      <c r="P20138" t="s">
        <v>2</v>
      </c>
      <c r="Q20138" t="s">
        <v>2</v>
      </c>
    </row>
    <row r="20139" spans="1:17" x14ac:dyDescent="0.4">
      <c r="A20139" t="s">
        <v>4417</v>
      </c>
      <c r="B20139" t="s">
        <v>4418</v>
      </c>
      <c r="C20139" t="s">
        <v>5981</v>
      </c>
      <c r="D20139">
        <v>-1.065110182</v>
      </c>
      <c r="E20139">
        <v>0.26217861199999998</v>
      </c>
      <c r="F20139">
        <v>-0.54735762499999996</v>
      </c>
      <c r="G20139">
        <v>0.50788950899999996</v>
      </c>
      <c r="H20139">
        <v>25.556263128387901</v>
      </c>
      <c r="I20139">
        <v>23.231945849289701</v>
      </c>
      <c r="J20139" t="s">
        <v>2</v>
      </c>
      <c r="K20139" t="s">
        <v>2</v>
      </c>
      <c r="L20139">
        <v>24.5636920625142</v>
      </c>
      <c r="M20139">
        <v>23.9387634703807</v>
      </c>
      <c r="N20139">
        <v>26.233115605339002</v>
      </c>
      <c r="O20139">
        <v>24.672791224236899</v>
      </c>
      <c r="P20139">
        <v>26.0296289666754</v>
      </c>
      <c r="Q20139">
        <v>25.675223821205002</v>
      </c>
    </row>
    <row r="20140" spans="1:17" x14ac:dyDescent="0.4">
      <c r="A20140" t="s">
        <v>4417</v>
      </c>
      <c r="B20140" t="s">
        <v>4418</v>
      </c>
      <c r="C20140" t="s">
        <v>5982</v>
      </c>
      <c r="D20140">
        <v>-0.44304020700000002</v>
      </c>
      <c r="E20140">
        <v>0.31182121000000002</v>
      </c>
      <c r="F20140">
        <v>0.35618948099999997</v>
      </c>
      <c r="G20140">
        <v>0.31835521100000003</v>
      </c>
      <c r="H20140" t="s">
        <v>2</v>
      </c>
      <c r="I20140" t="s">
        <v>2</v>
      </c>
      <c r="J20140">
        <v>23.032999366094099</v>
      </c>
      <c r="K20140" t="s">
        <v>2</v>
      </c>
      <c r="L20140">
        <v>23.990481655965201</v>
      </c>
      <c r="M20140" t="s">
        <v>2</v>
      </c>
      <c r="N20140">
        <v>23.6739764514356</v>
      </c>
      <c r="O20140">
        <v>23.521768379024699</v>
      </c>
      <c r="P20140" t="s">
        <v>2</v>
      </c>
      <c r="Q20140">
        <v>23.430310766506299</v>
      </c>
    </row>
    <row r="20141" spans="1:17" x14ac:dyDescent="0.4">
      <c r="A20141" t="s">
        <v>4417</v>
      </c>
      <c r="B20141" t="s">
        <v>4418</v>
      </c>
      <c r="C20141" t="s">
        <v>5983</v>
      </c>
      <c r="D20141">
        <v>0.385185687</v>
      </c>
      <c r="E20141">
        <v>0.44425134100000002</v>
      </c>
      <c r="F20141">
        <v>0.21279430299999999</v>
      </c>
      <c r="G20141">
        <v>0.71027757400000002</v>
      </c>
      <c r="H20141">
        <v>24.922386430837999</v>
      </c>
      <c r="I20141">
        <v>25.365973365669799</v>
      </c>
      <c r="J20141">
        <v>24.9945520373794</v>
      </c>
      <c r="K20141">
        <v>26.111050384194499</v>
      </c>
      <c r="L20141">
        <v>25.585124222933601</v>
      </c>
      <c r="M20141" t="s">
        <v>2</v>
      </c>
      <c r="N20141">
        <v>24.767074116625601</v>
      </c>
      <c r="O20141">
        <v>25.234900403192899</v>
      </c>
      <c r="P20141" t="s">
        <v>2</v>
      </c>
      <c r="Q20141">
        <v>24.6917093310234</v>
      </c>
    </row>
    <row r="20142" spans="1:17" x14ac:dyDescent="0.4">
      <c r="A20142" t="s">
        <v>4417</v>
      </c>
      <c r="B20142" t="s">
        <v>4418</v>
      </c>
      <c r="C20142" t="s">
        <v>5984</v>
      </c>
      <c r="D20142" t="e">
        <f>-Inf</f>
        <v>#NAME?</v>
      </c>
      <c r="E20142" t="s">
        <v>2</v>
      </c>
      <c r="F20142">
        <v>0.344023721</v>
      </c>
      <c r="G20142" t="s">
        <v>2</v>
      </c>
      <c r="H20142" t="s">
        <v>2</v>
      </c>
      <c r="I20142" t="s">
        <v>2</v>
      </c>
      <c r="J20142" t="s">
        <v>2</v>
      </c>
      <c r="K20142" t="s">
        <v>2</v>
      </c>
      <c r="L20142" t="s">
        <v>2</v>
      </c>
      <c r="M20142">
        <v>25.289992311404699</v>
      </c>
      <c r="N20142" t="s">
        <v>2</v>
      </c>
      <c r="O20142" t="s">
        <v>2</v>
      </c>
      <c r="P20142">
        <v>24.945968590765801</v>
      </c>
      <c r="Q20142" t="s">
        <v>2</v>
      </c>
    </row>
    <row r="20143" spans="1:17" x14ac:dyDescent="0.4">
      <c r="A20143" t="s">
        <v>4417</v>
      </c>
      <c r="B20143" t="s">
        <v>4418</v>
      </c>
      <c r="C20143" t="s">
        <v>4419</v>
      </c>
      <c r="D20143" t="e">
        <f>-Inf</f>
        <v>#NAME?</v>
      </c>
      <c r="E20143" t="s">
        <v>2</v>
      </c>
      <c r="F20143" t="e">
        <f>-Inf</f>
        <v>#NAME?</v>
      </c>
      <c r="G20143" t="s">
        <v>2</v>
      </c>
      <c r="H20143" t="s">
        <v>2</v>
      </c>
      <c r="I20143" t="s">
        <v>2</v>
      </c>
      <c r="J20143" t="s">
        <v>2</v>
      </c>
      <c r="K20143" t="s">
        <v>2</v>
      </c>
      <c r="L20143" t="s">
        <v>2</v>
      </c>
      <c r="M20143" t="s">
        <v>2</v>
      </c>
      <c r="N20143" t="s">
        <v>2</v>
      </c>
      <c r="O20143">
        <v>24.072724624178999</v>
      </c>
      <c r="P20143">
        <v>23.234724576570802</v>
      </c>
      <c r="Q20143">
        <v>23.548383544381998</v>
      </c>
    </row>
    <row r="20144" spans="1:17" x14ac:dyDescent="0.4">
      <c r="A20144" t="s">
        <v>4417</v>
      </c>
      <c r="B20144" t="s">
        <v>4418</v>
      </c>
      <c r="C20144" t="s">
        <v>4420</v>
      </c>
      <c r="D20144">
        <v>-1.471438518</v>
      </c>
      <c r="E20144">
        <v>1.9831390000000001E-3</v>
      </c>
      <c r="F20144">
        <v>-1.1048172549999999</v>
      </c>
      <c r="G20144">
        <v>5.6995409999999998E-3</v>
      </c>
      <c r="H20144" t="s">
        <v>2</v>
      </c>
      <c r="I20144">
        <v>22.823422203703402</v>
      </c>
      <c r="J20144" t="s">
        <v>2</v>
      </c>
      <c r="K20144" t="s">
        <v>2</v>
      </c>
      <c r="L20144" t="s">
        <v>2</v>
      </c>
      <c r="M20144">
        <v>23.190043466405399</v>
      </c>
      <c r="N20144" t="s">
        <v>2</v>
      </c>
      <c r="O20144">
        <v>24.250736791758499</v>
      </c>
      <c r="P20144" t="s">
        <v>2</v>
      </c>
      <c r="Q20144">
        <v>24.338984651632298</v>
      </c>
    </row>
    <row r="20145" spans="1:17" x14ac:dyDescent="0.4">
      <c r="A20145" t="s">
        <v>4417</v>
      </c>
      <c r="B20145" t="s">
        <v>4418</v>
      </c>
      <c r="C20145" t="s">
        <v>5985</v>
      </c>
      <c r="D20145" t="s">
        <v>2</v>
      </c>
      <c r="E20145" t="s">
        <v>2</v>
      </c>
      <c r="F20145" t="s">
        <v>4536</v>
      </c>
      <c r="G20145" t="s">
        <v>2</v>
      </c>
      <c r="H20145" t="e">
        <v>#N/A</v>
      </c>
      <c r="I20145" t="e">
        <v>#N/A</v>
      </c>
      <c r="J20145" t="e">
        <v>#N/A</v>
      </c>
      <c r="K20145" t="e">
        <v>#N/A</v>
      </c>
      <c r="L20145">
        <v>24.476387001922799</v>
      </c>
      <c r="M20145" t="s">
        <v>2</v>
      </c>
      <c r="N20145" t="s">
        <v>2</v>
      </c>
      <c r="O20145" t="e">
        <v>#N/A</v>
      </c>
      <c r="P20145" t="e">
        <v>#N/A</v>
      </c>
      <c r="Q20145" t="e">
        <v>#N/A</v>
      </c>
    </row>
    <row r="20146" spans="1:17" x14ac:dyDescent="0.4">
      <c r="A20146" t="s">
        <v>4417</v>
      </c>
      <c r="B20146" t="s">
        <v>4418</v>
      </c>
      <c r="C20146" t="s">
        <v>5986</v>
      </c>
      <c r="D20146">
        <v>-1.0194649039999999</v>
      </c>
      <c r="E20146">
        <v>6.5158399999999997E-4</v>
      </c>
      <c r="F20146">
        <v>-6.0489204999999997E-2</v>
      </c>
      <c r="G20146">
        <v>0.79242835</v>
      </c>
      <c r="H20146">
        <v>24.7194963399585</v>
      </c>
      <c r="I20146">
        <v>25.204733055011399</v>
      </c>
      <c r="J20146">
        <v>25.4953388456242</v>
      </c>
      <c r="K20146">
        <v>24.984390610610799</v>
      </c>
      <c r="L20146">
        <v>26.0726217165261</v>
      </c>
      <c r="M20146">
        <v>26.168476502158601</v>
      </c>
      <c r="N20146">
        <v>25.9387980143036</v>
      </c>
      <c r="O20146">
        <v>26.0719479377318</v>
      </c>
      <c r="P20146">
        <v>26.3735031588174</v>
      </c>
      <c r="Q20146">
        <v>25.915912752426301</v>
      </c>
    </row>
    <row r="20147" spans="1:17" x14ac:dyDescent="0.4">
      <c r="A20147" t="s">
        <v>4417</v>
      </c>
      <c r="B20147" t="s">
        <v>4418</v>
      </c>
      <c r="C20147" t="s">
        <v>5987</v>
      </c>
      <c r="D20147">
        <v>-1.7699513120000001</v>
      </c>
      <c r="E20147">
        <v>0.51371913300000005</v>
      </c>
      <c r="F20147" t="e">
        <f>-Inf</f>
        <v>#NAME?</v>
      </c>
      <c r="G20147" t="s">
        <v>2</v>
      </c>
      <c r="H20147" t="s">
        <v>2</v>
      </c>
      <c r="I20147" t="s">
        <v>2</v>
      </c>
      <c r="J20147">
        <v>24.8043749910461</v>
      </c>
      <c r="K20147">
        <v>22.670570886925098</v>
      </c>
      <c r="L20147" t="s">
        <v>2</v>
      </c>
      <c r="M20147" t="s">
        <v>2</v>
      </c>
      <c r="N20147" t="s">
        <v>2</v>
      </c>
      <c r="O20147" t="s">
        <v>2</v>
      </c>
      <c r="P20147" t="s">
        <v>2</v>
      </c>
      <c r="Q20147">
        <v>25.507424250507899</v>
      </c>
    </row>
    <row r="20148" spans="1:17" x14ac:dyDescent="0.4">
      <c r="A20148" t="s">
        <v>4417</v>
      </c>
      <c r="B20148" t="s">
        <v>4418</v>
      </c>
      <c r="C20148" t="s">
        <v>5988</v>
      </c>
      <c r="D20148">
        <v>-0.64907153500000003</v>
      </c>
      <c r="E20148">
        <v>0.33648109900000001</v>
      </c>
      <c r="F20148">
        <v>0.228677713</v>
      </c>
      <c r="G20148">
        <v>0.63318027399999999</v>
      </c>
      <c r="H20148">
        <v>24.611456441937701</v>
      </c>
      <c r="I20148" t="s">
        <v>2</v>
      </c>
      <c r="J20148" t="s">
        <v>2</v>
      </c>
      <c r="K20148" t="s">
        <v>2</v>
      </c>
      <c r="L20148">
        <v>24.7669902315853</v>
      </c>
      <c r="M20148">
        <v>25.803278916477801</v>
      </c>
      <c r="N20148">
        <v>25.897347921321799</v>
      </c>
      <c r="O20148">
        <v>25.274489965235698</v>
      </c>
      <c r="P20148">
        <v>25.246565987984201</v>
      </c>
      <c r="Q20148" t="s">
        <v>2</v>
      </c>
    </row>
    <row r="20149" spans="1:17" x14ac:dyDescent="0.4">
      <c r="A20149" t="s">
        <v>14885</v>
      </c>
      <c r="B20149" t="s">
        <v>14886</v>
      </c>
      <c r="C20149" t="s">
        <v>14887</v>
      </c>
      <c r="D20149">
        <v>-0.695096139</v>
      </c>
      <c r="E20149">
        <v>0.193239939</v>
      </c>
      <c r="F20149">
        <v>-0.38423609199999997</v>
      </c>
      <c r="G20149">
        <v>0.49607859799999998</v>
      </c>
      <c r="H20149">
        <v>22.168894243897</v>
      </c>
      <c r="I20149">
        <v>22.5278396112972</v>
      </c>
      <c r="J20149" t="s">
        <v>2</v>
      </c>
      <c r="K20149" t="s">
        <v>2</v>
      </c>
      <c r="L20149" t="s">
        <v>2</v>
      </c>
      <c r="M20149">
        <v>22.659226974486302</v>
      </c>
      <c r="N20149" t="s">
        <v>2</v>
      </c>
      <c r="O20149" t="s">
        <v>2</v>
      </c>
      <c r="P20149">
        <v>23.043463066151698</v>
      </c>
      <c r="Q20149" t="s">
        <v>2</v>
      </c>
    </row>
    <row r="20150" spans="1:17" x14ac:dyDescent="0.4">
      <c r="A20150" t="s">
        <v>14885</v>
      </c>
      <c r="B20150" t="s">
        <v>14886</v>
      </c>
      <c r="C20150" t="s">
        <v>14888</v>
      </c>
      <c r="D20150" t="s">
        <v>2</v>
      </c>
      <c r="E20150" t="s">
        <v>2</v>
      </c>
      <c r="F20150" t="s">
        <v>4536</v>
      </c>
      <c r="G20150" t="s">
        <v>2</v>
      </c>
      <c r="H20150" t="e">
        <v>#N/A</v>
      </c>
      <c r="I20150" t="e">
        <v>#N/A</v>
      </c>
      <c r="J20150" t="e">
        <v>#N/A</v>
      </c>
      <c r="K20150" t="e">
        <v>#N/A</v>
      </c>
      <c r="L20150">
        <v>23.243339473346801</v>
      </c>
      <c r="M20150" t="s">
        <v>2</v>
      </c>
      <c r="N20150" t="s">
        <v>2</v>
      </c>
      <c r="O20150" t="e">
        <v>#N/A</v>
      </c>
      <c r="P20150" t="e">
        <v>#N/A</v>
      </c>
      <c r="Q20150" t="e">
        <v>#N/A</v>
      </c>
    </row>
    <row r="20151" spans="1:17" x14ac:dyDescent="0.4">
      <c r="A20151" t="s">
        <v>14885</v>
      </c>
      <c r="B20151" t="s">
        <v>14886</v>
      </c>
      <c r="C20151" t="s">
        <v>14889</v>
      </c>
      <c r="D20151" t="s">
        <v>4536</v>
      </c>
      <c r="E20151" t="s">
        <v>2</v>
      </c>
      <c r="F20151" t="s">
        <v>4536</v>
      </c>
      <c r="G20151" t="s">
        <v>2</v>
      </c>
      <c r="H20151" t="s">
        <v>2</v>
      </c>
      <c r="I20151">
        <v>22.857503053877299</v>
      </c>
      <c r="J20151" t="s">
        <v>2</v>
      </c>
      <c r="K20151" t="s">
        <v>2</v>
      </c>
      <c r="L20151" t="s">
        <v>2</v>
      </c>
      <c r="M20151">
        <v>22.287826950835701</v>
      </c>
      <c r="N20151" t="s">
        <v>2</v>
      </c>
      <c r="O20151" t="s">
        <v>2</v>
      </c>
      <c r="P20151" t="s">
        <v>2</v>
      </c>
      <c r="Q20151" t="s">
        <v>2</v>
      </c>
    </row>
    <row r="20152" spans="1:17" x14ac:dyDescent="0.4">
      <c r="A20152" t="s">
        <v>14885</v>
      </c>
      <c r="B20152" t="s">
        <v>14886</v>
      </c>
      <c r="C20152" t="s">
        <v>14890</v>
      </c>
      <c r="D20152">
        <v>0.58695405199999995</v>
      </c>
      <c r="E20152">
        <v>0.23248052799999999</v>
      </c>
      <c r="F20152">
        <v>0.92981259699999996</v>
      </c>
      <c r="G20152">
        <v>0.136676148</v>
      </c>
      <c r="H20152">
        <v>22.007138668175099</v>
      </c>
      <c r="I20152" t="s">
        <v>2</v>
      </c>
      <c r="J20152">
        <v>21.9925872025592</v>
      </c>
      <c r="K20152">
        <v>22.9666474085376</v>
      </c>
      <c r="L20152">
        <v>22.6649829717364</v>
      </c>
      <c r="M20152" t="s">
        <v>2</v>
      </c>
      <c r="N20152" t="s">
        <v>2</v>
      </c>
      <c r="O20152" t="s">
        <v>2</v>
      </c>
      <c r="P20152">
        <v>21.735170374634901</v>
      </c>
      <c r="Q20152" t="s">
        <v>2</v>
      </c>
    </row>
    <row r="20153" spans="1:17" x14ac:dyDescent="0.4">
      <c r="A20153" t="s">
        <v>14885</v>
      </c>
      <c r="B20153" t="s">
        <v>14886</v>
      </c>
      <c r="C20153" t="s">
        <v>14891</v>
      </c>
      <c r="D20153">
        <v>1.1652890659999999</v>
      </c>
      <c r="E20153">
        <v>0.105232568</v>
      </c>
      <c r="F20153">
        <v>0.48326788700000001</v>
      </c>
      <c r="G20153">
        <v>0.31020560600000002</v>
      </c>
      <c r="H20153" t="s">
        <v>2</v>
      </c>
      <c r="I20153" t="s">
        <v>2</v>
      </c>
      <c r="J20153" t="s">
        <v>2</v>
      </c>
      <c r="K20153">
        <v>21.951684204795701</v>
      </c>
      <c r="L20153">
        <v>21.1632702741434</v>
      </c>
      <c r="M20153">
        <v>20.911162216329</v>
      </c>
      <c r="N20153">
        <v>21.734556587332499</v>
      </c>
      <c r="O20153" t="s">
        <v>2</v>
      </c>
      <c r="P20153">
        <v>21.2734451351585</v>
      </c>
      <c r="Q20153">
        <v>20.2993451426556</v>
      </c>
    </row>
    <row r="20154" spans="1:17" x14ac:dyDescent="0.4">
      <c r="A20154" t="s">
        <v>14885</v>
      </c>
      <c r="B20154" t="s">
        <v>14886</v>
      </c>
      <c r="C20154" t="s">
        <v>14892</v>
      </c>
      <c r="D20154">
        <v>-0.28212187300000002</v>
      </c>
      <c r="E20154">
        <v>0.61207810299999998</v>
      </c>
      <c r="F20154" t="e">
        <f>-Inf</f>
        <v>#NAME?</v>
      </c>
      <c r="G20154" t="s">
        <v>2</v>
      </c>
      <c r="H20154">
        <v>21.424714965785501</v>
      </c>
      <c r="I20154" t="s">
        <v>2</v>
      </c>
      <c r="J20154" t="s">
        <v>2</v>
      </c>
      <c r="K20154">
        <v>22.498248738299601</v>
      </c>
      <c r="L20154" t="s">
        <v>2</v>
      </c>
      <c r="M20154" t="s">
        <v>2</v>
      </c>
      <c r="N20154" t="s">
        <v>2</v>
      </c>
      <c r="O20154" t="s">
        <v>2</v>
      </c>
      <c r="P20154">
        <v>22.243603724689802</v>
      </c>
      <c r="Q20154" t="s">
        <v>2</v>
      </c>
    </row>
    <row r="20155" spans="1:17" x14ac:dyDescent="0.4">
      <c r="A20155" t="s">
        <v>14885</v>
      </c>
      <c r="B20155" t="s">
        <v>14886</v>
      </c>
      <c r="C20155" t="s">
        <v>14893</v>
      </c>
      <c r="D20155">
        <v>6.9405499999999995E-4</v>
      </c>
      <c r="E20155">
        <v>0.99666597700000004</v>
      </c>
      <c r="F20155">
        <v>0.18351902</v>
      </c>
      <c r="G20155">
        <v>0.35247868900000001</v>
      </c>
      <c r="H20155">
        <v>22.710177456196799</v>
      </c>
      <c r="I20155">
        <v>22.725991471739999</v>
      </c>
      <c r="J20155">
        <v>22.761914040674199</v>
      </c>
      <c r="K20155">
        <v>23.0545016116677</v>
      </c>
      <c r="L20155">
        <v>23.200146957474999</v>
      </c>
      <c r="M20155" t="s">
        <v>2</v>
      </c>
      <c r="N20155">
        <v>22.791795263836701</v>
      </c>
      <c r="O20155">
        <v>22.917075202176999</v>
      </c>
      <c r="P20155">
        <v>22.707828978620402</v>
      </c>
      <c r="Q20155" t="s">
        <v>2</v>
      </c>
    </row>
    <row r="20156" spans="1:17" x14ac:dyDescent="0.4">
      <c r="A20156" t="s">
        <v>14885</v>
      </c>
      <c r="B20156" t="s">
        <v>14886</v>
      </c>
      <c r="C20156" t="s">
        <v>14894</v>
      </c>
      <c r="D20156" t="s">
        <v>4536</v>
      </c>
      <c r="E20156" t="s">
        <v>2</v>
      </c>
      <c r="F20156" t="s">
        <v>2</v>
      </c>
      <c r="G20156" t="s">
        <v>2</v>
      </c>
      <c r="H20156" t="s">
        <v>2</v>
      </c>
      <c r="I20156">
        <v>20.990793145502298</v>
      </c>
      <c r="J20156" t="s">
        <v>2</v>
      </c>
      <c r="K20156" t="s">
        <v>2</v>
      </c>
      <c r="L20156" t="e">
        <v>#N/A</v>
      </c>
      <c r="M20156" t="e">
        <v>#N/A</v>
      </c>
      <c r="N20156" t="e">
        <v>#N/A</v>
      </c>
      <c r="O20156" t="s">
        <v>2</v>
      </c>
      <c r="P20156" t="s">
        <v>2</v>
      </c>
      <c r="Q20156" t="s">
        <v>2</v>
      </c>
    </row>
    <row r="20157" spans="1:17" x14ac:dyDescent="0.4">
      <c r="A20157" t="s">
        <v>4421</v>
      </c>
      <c r="B20157" t="s">
        <v>4422</v>
      </c>
      <c r="C20157" t="s">
        <v>4423</v>
      </c>
      <c r="D20157">
        <v>-1.449458159</v>
      </c>
      <c r="E20157">
        <v>1.5152713999999999E-2</v>
      </c>
      <c r="F20157">
        <v>-1.8070136960000001</v>
      </c>
      <c r="G20157">
        <v>6.4695480000000003E-3</v>
      </c>
      <c r="H20157">
        <v>27.680147287533998</v>
      </c>
      <c r="I20157">
        <v>26.157779725081799</v>
      </c>
      <c r="J20157">
        <v>28.236407495495101</v>
      </c>
      <c r="K20157">
        <v>26.221542867412101</v>
      </c>
      <c r="L20157">
        <v>26.716456347366801</v>
      </c>
      <c r="M20157">
        <v>26.650216235066999</v>
      </c>
      <c r="N20157">
        <v>26.782568838378999</v>
      </c>
      <c r="O20157">
        <v>27.792372327992101</v>
      </c>
      <c r="P20157">
        <v>29.0729812821697</v>
      </c>
      <c r="Q20157">
        <v>28.704928898420501</v>
      </c>
    </row>
    <row r="20158" spans="1:17" x14ac:dyDescent="0.4">
      <c r="A20158" t="s">
        <v>4421</v>
      </c>
      <c r="B20158" t="s">
        <v>4422</v>
      </c>
      <c r="C20158" t="s">
        <v>4424</v>
      </c>
      <c r="D20158">
        <v>-1.1294593390000001</v>
      </c>
      <c r="E20158">
        <v>5.7327439999999997E-3</v>
      </c>
      <c r="F20158">
        <v>-1.4291644400000001</v>
      </c>
      <c r="G20158">
        <v>4.0770779999999996E-3</v>
      </c>
      <c r="H20158">
        <v>25.6130089144146</v>
      </c>
      <c r="I20158">
        <v>25.663884917045198</v>
      </c>
      <c r="J20158">
        <v>25.707933797646401</v>
      </c>
      <c r="K20158">
        <v>25.2864473811164</v>
      </c>
      <c r="L20158" t="s">
        <v>2</v>
      </c>
      <c r="M20158">
        <v>25.6081186566018</v>
      </c>
      <c r="N20158">
        <v>24.9281086477035</v>
      </c>
      <c r="O20158">
        <v>26.9454019019919</v>
      </c>
      <c r="P20158">
        <v>26.424784834975899</v>
      </c>
      <c r="Q20158">
        <v>26.7216475386534</v>
      </c>
    </row>
    <row r="20159" spans="1:17" x14ac:dyDescent="0.4">
      <c r="A20159" t="s">
        <v>10361</v>
      </c>
      <c r="B20159" t="s">
        <v>10362</v>
      </c>
      <c r="C20159" t="s">
        <v>10363</v>
      </c>
      <c r="D20159">
        <v>-0.271358712</v>
      </c>
      <c r="E20159">
        <v>0.28745992500000001</v>
      </c>
      <c r="F20159">
        <v>-0.27127546299999999</v>
      </c>
      <c r="G20159">
        <v>0.287598519</v>
      </c>
      <c r="H20159">
        <v>24.001112765290799</v>
      </c>
      <c r="I20159">
        <v>24.352278316925201</v>
      </c>
      <c r="J20159">
        <v>24.1715369333556</v>
      </c>
      <c r="K20159" t="s">
        <v>2</v>
      </c>
      <c r="L20159">
        <v>24.0885472944029</v>
      </c>
      <c r="M20159">
        <v>24.574994946126299</v>
      </c>
      <c r="N20159">
        <v>23.8616355221872</v>
      </c>
      <c r="O20159">
        <v>24.436620009296899</v>
      </c>
      <c r="P20159">
        <v>24.329609946497001</v>
      </c>
      <c r="Q20159">
        <v>24.572774195229201</v>
      </c>
    </row>
    <row r="20160" spans="1:17" x14ac:dyDescent="0.4">
      <c r="A20160" t="s">
        <v>10361</v>
      </c>
      <c r="B20160" t="s">
        <v>10362</v>
      </c>
      <c r="C20160" t="s">
        <v>10364</v>
      </c>
      <c r="D20160">
        <v>-0.14200829500000001</v>
      </c>
      <c r="E20160">
        <v>0.86071460600000005</v>
      </c>
      <c r="F20160">
        <v>0.52511697099999999</v>
      </c>
      <c r="G20160">
        <v>0.52246083600000004</v>
      </c>
      <c r="H20160">
        <v>22.978478505835898</v>
      </c>
      <c r="I20160">
        <v>23.091756109898999</v>
      </c>
      <c r="J20160" t="s">
        <v>2</v>
      </c>
      <c r="K20160" t="s">
        <v>2</v>
      </c>
      <c r="L20160">
        <v>24.494190430355498</v>
      </c>
      <c r="M20160">
        <v>22.9102947184528</v>
      </c>
      <c r="N20160" t="s">
        <v>2</v>
      </c>
      <c r="O20160">
        <v>23.2160146604765</v>
      </c>
      <c r="P20160" t="s">
        <v>2</v>
      </c>
      <c r="Q20160">
        <v>23.1382365454376</v>
      </c>
    </row>
    <row r="20161" spans="1:17" x14ac:dyDescent="0.4">
      <c r="A20161" t="s">
        <v>10361</v>
      </c>
      <c r="B20161" t="s">
        <v>10362</v>
      </c>
      <c r="C20161" t="s">
        <v>10365</v>
      </c>
      <c r="D20161" t="s">
        <v>4536</v>
      </c>
      <c r="E20161" t="s">
        <v>2</v>
      </c>
      <c r="F20161" t="s">
        <v>2</v>
      </c>
      <c r="G20161" t="s">
        <v>2</v>
      </c>
      <c r="H20161" t="s">
        <v>2</v>
      </c>
      <c r="I20161" t="s">
        <v>2</v>
      </c>
      <c r="J20161">
        <v>22.843496033729199</v>
      </c>
      <c r="K20161" t="s">
        <v>2</v>
      </c>
      <c r="L20161" t="e">
        <v>#N/A</v>
      </c>
      <c r="M20161" t="e">
        <v>#N/A</v>
      </c>
      <c r="N20161" t="e">
        <v>#N/A</v>
      </c>
      <c r="O20161" t="s">
        <v>2</v>
      </c>
      <c r="P20161" t="s">
        <v>2</v>
      </c>
      <c r="Q20161" t="s">
        <v>2</v>
      </c>
    </row>
    <row r="20162" spans="1:17" x14ac:dyDescent="0.4">
      <c r="A20162" t="s">
        <v>22280</v>
      </c>
      <c r="B20162" t="s">
        <v>22281</v>
      </c>
      <c r="C20162" t="s">
        <v>22282</v>
      </c>
      <c r="D20162">
        <v>-0.172269283</v>
      </c>
      <c r="E20162">
        <v>0.70429856800000001</v>
      </c>
      <c r="F20162">
        <v>-0.56418844199999996</v>
      </c>
      <c r="G20162">
        <v>0.362362564</v>
      </c>
      <c r="H20162" t="s">
        <v>2</v>
      </c>
      <c r="I20162">
        <v>26.165674715184</v>
      </c>
      <c r="J20162">
        <v>25.487877194257202</v>
      </c>
      <c r="K20162">
        <v>25.764494677921</v>
      </c>
      <c r="L20162">
        <v>25.414096369837399</v>
      </c>
      <c r="M20162" t="s">
        <v>2</v>
      </c>
      <c r="N20162" t="s">
        <v>2</v>
      </c>
      <c r="O20162" t="s">
        <v>2</v>
      </c>
      <c r="P20162">
        <v>25.978284812189901</v>
      </c>
      <c r="Q20162" t="s">
        <v>2</v>
      </c>
    </row>
    <row r="20163" spans="1:17" x14ac:dyDescent="0.4">
      <c r="A20163" t="s">
        <v>22280</v>
      </c>
      <c r="B20163" t="s">
        <v>22281</v>
      </c>
      <c r="C20163" t="s">
        <v>22283</v>
      </c>
      <c r="D20163">
        <v>-9.8401563999999997E-2</v>
      </c>
      <c r="E20163">
        <v>0.85697243199999995</v>
      </c>
      <c r="F20163">
        <v>0.164644233</v>
      </c>
      <c r="G20163">
        <v>0.77812064199999997</v>
      </c>
      <c r="H20163">
        <v>24.997471704422399</v>
      </c>
      <c r="I20163">
        <v>25.497163589815901</v>
      </c>
      <c r="J20163">
        <v>26.684955576466098</v>
      </c>
      <c r="K20163">
        <v>27.6493403920623</v>
      </c>
      <c r="L20163">
        <v>26.818610241244802</v>
      </c>
      <c r="M20163">
        <v>26.395995612661601</v>
      </c>
      <c r="N20163">
        <v>26.196229984971399</v>
      </c>
      <c r="O20163">
        <v>25.720614117807798</v>
      </c>
      <c r="P20163">
        <v>26.8248035154643</v>
      </c>
      <c r="Q20163">
        <v>26.371485506020399</v>
      </c>
    </row>
    <row r="20164" spans="1:17" x14ac:dyDescent="0.4">
      <c r="A20164" t="s">
        <v>22280</v>
      </c>
      <c r="B20164" t="s">
        <v>22281</v>
      </c>
      <c r="C20164" t="s">
        <v>22284</v>
      </c>
      <c r="D20164">
        <v>0.16429317800000001</v>
      </c>
      <c r="E20164">
        <v>0.80837676000000003</v>
      </c>
      <c r="F20164">
        <v>1.1186518759999999</v>
      </c>
      <c r="G20164">
        <v>0.143797596</v>
      </c>
      <c r="H20164">
        <v>26.223856647833699</v>
      </c>
      <c r="I20164">
        <v>25.270949433186299</v>
      </c>
      <c r="J20164">
        <v>25.2444277445057</v>
      </c>
      <c r="K20164">
        <v>24.105268441881801</v>
      </c>
      <c r="L20164">
        <v>26.6391432057213</v>
      </c>
      <c r="M20164">
        <v>25.5508578595431</v>
      </c>
      <c r="N20164">
        <v>26.306451727522202</v>
      </c>
      <c r="O20164">
        <v>24.556550803306799</v>
      </c>
      <c r="P20164">
        <v>26.416868096027699</v>
      </c>
      <c r="Q20164">
        <v>24.167078266766602</v>
      </c>
    </row>
    <row r="20165" spans="1:17" x14ac:dyDescent="0.4">
      <c r="A20165" t="s">
        <v>18979</v>
      </c>
      <c r="B20165" t="s">
        <v>18980</v>
      </c>
      <c r="C20165" t="s">
        <v>18981</v>
      </c>
      <c r="D20165" t="s">
        <v>4536</v>
      </c>
      <c r="E20165" t="s">
        <v>2</v>
      </c>
      <c r="F20165" t="s">
        <v>2</v>
      </c>
      <c r="G20165" t="s">
        <v>2</v>
      </c>
      <c r="H20165">
        <v>22.578099892014698</v>
      </c>
      <c r="I20165" t="s">
        <v>2</v>
      </c>
      <c r="J20165" t="s">
        <v>2</v>
      </c>
      <c r="K20165" t="s">
        <v>2</v>
      </c>
      <c r="L20165" t="e">
        <v>#N/A</v>
      </c>
      <c r="M20165" t="e">
        <v>#N/A</v>
      </c>
      <c r="N20165" t="e">
        <v>#N/A</v>
      </c>
      <c r="O20165" t="s">
        <v>2</v>
      </c>
      <c r="P20165" t="s">
        <v>2</v>
      </c>
      <c r="Q20165" t="s">
        <v>2</v>
      </c>
    </row>
    <row r="20166" spans="1:17" x14ac:dyDescent="0.4">
      <c r="A20166" t="s">
        <v>18979</v>
      </c>
      <c r="B20166" t="s">
        <v>18980</v>
      </c>
      <c r="C20166" t="s">
        <v>18982</v>
      </c>
      <c r="D20166" t="s">
        <v>4536</v>
      </c>
      <c r="E20166" t="s">
        <v>2</v>
      </c>
      <c r="F20166" t="s">
        <v>2</v>
      </c>
      <c r="G20166" t="s">
        <v>2</v>
      </c>
      <c r="H20166" t="s">
        <v>2</v>
      </c>
      <c r="I20166">
        <v>21.797237179363201</v>
      </c>
      <c r="J20166">
        <v>20.514413551955499</v>
      </c>
      <c r="K20166">
        <v>22.132366532678599</v>
      </c>
      <c r="L20166" t="e">
        <v>#N/A</v>
      </c>
      <c r="M20166" t="e">
        <v>#N/A</v>
      </c>
      <c r="N20166" t="e">
        <v>#N/A</v>
      </c>
      <c r="O20166" t="s">
        <v>2</v>
      </c>
      <c r="P20166" t="s">
        <v>2</v>
      </c>
      <c r="Q20166" t="s">
        <v>2</v>
      </c>
    </row>
    <row r="20167" spans="1:17" x14ac:dyDescent="0.4">
      <c r="A20167" t="s">
        <v>18979</v>
      </c>
      <c r="B20167" t="s">
        <v>18980</v>
      </c>
      <c r="C20167" t="s">
        <v>18983</v>
      </c>
      <c r="D20167">
        <v>1.5198672209999999</v>
      </c>
      <c r="E20167" t="s">
        <v>2</v>
      </c>
      <c r="F20167" t="e">
        <f>-Inf</f>
        <v>#NAME?</v>
      </c>
      <c r="G20167" t="s">
        <v>2</v>
      </c>
      <c r="H20167" t="s">
        <v>2</v>
      </c>
      <c r="I20167" t="s">
        <v>2</v>
      </c>
      <c r="J20167">
        <v>23.9595836102209</v>
      </c>
      <c r="K20167" t="s">
        <v>2</v>
      </c>
      <c r="L20167" t="s">
        <v>2</v>
      </c>
      <c r="M20167" t="s">
        <v>2</v>
      </c>
      <c r="N20167" t="s">
        <v>2</v>
      </c>
      <c r="O20167" t="s">
        <v>2</v>
      </c>
      <c r="P20167">
        <v>22.439716389470401</v>
      </c>
      <c r="Q20167" t="s">
        <v>2</v>
      </c>
    </row>
    <row r="20168" spans="1:17" x14ac:dyDescent="0.4">
      <c r="A20168" t="s">
        <v>22367</v>
      </c>
      <c r="B20168" t="s">
        <v>22368</v>
      </c>
      <c r="C20168" t="s">
        <v>22369</v>
      </c>
      <c r="D20168">
        <v>-8.0457289000000001E-2</v>
      </c>
      <c r="E20168">
        <v>0.74149013500000005</v>
      </c>
      <c r="F20168">
        <v>-0.284425337</v>
      </c>
      <c r="G20168">
        <v>0.28707877700000001</v>
      </c>
      <c r="H20168">
        <v>25.906245583393201</v>
      </c>
      <c r="I20168">
        <v>26.380616909721699</v>
      </c>
      <c r="J20168">
        <v>26.115645839869899</v>
      </c>
      <c r="K20168">
        <v>26.557915855175601</v>
      </c>
      <c r="L20168">
        <v>26.526559125582001</v>
      </c>
      <c r="M20168">
        <v>25.6412191580357</v>
      </c>
      <c r="N20168">
        <v>25.940635713707</v>
      </c>
      <c r="O20168">
        <v>26.6227938308228</v>
      </c>
      <c r="P20168">
        <v>26.399513220265899</v>
      </c>
      <c r="Q20168">
        <v>25.939382958381302</v>
      </c>
    </row>
    <row r="20169" spans="1:17" x14ac:dyDescent="0.4">
      <c r="A20169" t="s">
        <v>7789</v>
      </c>
      <c r="B20169" t="s">
        <v>7790</v>
      </c>
      <c r="C20169" t="s">
        <v>7791</v>
      </c>
      <c r="D20169">
        <v>-0.61214369000000002</v>
      </c>
      <c r="E20169">
        <v>0.14081460500000001</v>
      </c>
      <c r="F20169">
        <v>-0.49560934499999998</v>
      </c>
      <c r="G20169">
        <v>0.25702405900000003</v>
      </c>
      <c r="H20169">
        <v>24.6349358807384</v>
      </c>
      <c r="I20169" t="s">
        <v>2</v>
      </c>
      <c r="J20169" t="s">
        <v>2</v>
      </c>
      <c r="K20169">
        <v>24.2434952359318</v>
      </c>
      <c r="L20169">
        <v>24.555749904146499</v>
      </c>
      <c r="M20169" t="s">
        <v>2</v>
      </c>
      <c r="N20169" t="s">
        <v>2</v>
      </c>
      <c r="O20169">
        <v>25.2191098093402</v>
      </c>
      <c r="P20169">
        <v>24.883608687986101</v>
      </c>
      <c r="Q20169" t="s">
        <v>2</v>
      </c>
    </row>
    <row r="20170" spans="1:17" x14ac:dyDescent="0.4">
      <c r="A20170" t="s">
        <v>17865</v>
      </c>
      <c r="B20170" t="s">
        <v>17866</v>
      </c>
      <c r="C20170" t="s">
        <v>17867</v>
      </c>
      <c r="D20170">
        <v>0.86256391600000004</v>
      </c>
      <c r="E20170">
        <v>6.2783274999999999E-2</v>
      </c>
      <c r="F20170">
        <v>0.60252088699999995</v>
      </c>
      <c r="G20170">
        <v>0.23748163899999999</v>
      </c>
      <c r="H20170">
        <v>22.589099995714101</v>
      </c>
      <c r="I20170">
        <v>22.2285988313639</v>
      </c>
      <c r="J20170">
        <v>21.390443634617199</v>
      </c>
      <c r="K20170">
        <v>22.4209951208029</v>
      </c>
      <c r="L20170">
        <v>22.366963936608698</v>
      </c>
      <c r="M20170" t="s">
        <v>2</v>
      </c>
      <c r="N20170">
        <v>21.427518796355798</v>
      </c>
      <c r="O20170">
        <v>21.516349853746199</v>
      </c>
      <c r="P20170">
        <v>21.593572651071302</v>
      </c>
      <c r="Q20170">
        <v>20.7742389341348</v>
      </c>
    </row>
    <row r="20171" spans="1:17" x14ac:dyDescent="0.4">
      <c r="A20171" t="s">
        <v>4425</v>
      </c>
      <c r="B20171" t="s">
        <v>4426</v>
      </c>
      <c r="C20171" t="s">
        <v>22306</v>
      </c>
      <c r="D20171">
        <v>-0.302260643</v>
      </c>
      <c r="E20171">
        <v>0.546950037</v>
      </c>
      <c r="F20171">
        <v>-0.25939474600000001</v>
      </c>
      <c r="G20171">
        <v>0.62757314799999997</v>
      </c>
      <c r="H20171">
        <v>24.511397137253802</v>
      </c>
      <c r="I20171">
        <v>23.437879522247599</v>
      </c>
      <c r="J20171">
        <v>24.353324024451201</v>
      </c>
      <c r="K20171">
        <v>24.623476122567101</v>
      </c>
      <c r="L20171">
        <v>24.408233416143599</v>
      </c>
      <c r="M20171">
        <v>23.614545815221302</v>
      </c>
      <c r="N20171">
        <v>24.800376065048798</v>
      </c>
      <c r="O20171">
        <v>25.434851993061901</v>
      </c>
      <c r="P20171">
        <v>23.915519260089699</v>
      </c>
      <c r="Q20171">
        <v>24.250968280777901</v>
      </c>
    </row>
    <row r="20172" spans="1:17" x14ac:dyDescent="0.4">
      <c r="A20172" t="s">
        <v>4425</v>
      </c>
      <c r="B20172" t="s">
        <v>4426</v>
      </c>
      <c r="C20172" t="s">
        <v>22307</v>
      </c>
      <c r="D20172">
        <v>-0.60926017399999999</v>
      </c>
      <c r="E20172">
        <v>0.14758233500000001</v>
      </c>
      <c r="F20172">
        <v>-0.18249119499999999</v>
      </c>
      <c r="G20172">
        <v>0.67095103599999995</v>
      </c>
      <c r="H20172">
        <v>26.1733707181758</v>
      </c>
      <c r="I20172">
        <v>24.874192774325198</v>
      </c>
      <c r="J20172">
        <v>26.5097042586636</v>
      </c>
      <c r="K20172">
        <v>25.539150417446201</v>
      </c>
      <c r="L20172">
        <v>26.094333285897498</v>
      </c>
      <c r="M20172">
        <v>26.027490083579998</v>
      </c>
      <c r="N20172">
        <v>26.480797193270099</v>
      </c>
      <c r="O20172">
        <v>26.573422626990901</v>
      </c>
      <c r="P20172">
        <v>26.329956576381601</v>
      </c>
      <c r="Q20172">
        <v>26.2467149449866</v>
      </c>
    </row>
    <row r="20173" spans="1:17" x14ac:dyDescent="0.4">
      <c r="A20173" t="s">
        <v>4425</v>
      </c>
      <c r="B20173" t="s">
        <v>4426</v>
      </c>
      <c r="C20173" t="s">
        <v>4427</v>
      </c>
      <c r="D20173">
        <v>0.52602275300000001</v>
      </c>
      <c r="E20173">
        <v>1.7637459000000001E-2</v>
      </c>
      <c r="F20173" t="e">
        <f>-Inf</f>
        <v>#NAME?</v>
      </c>
      <c r="G20173" t="s">
        <v>2</v>
      </c>
      <c r="H20173" t="s">
        <v>2</v>
      </c>
      <c r="I20173" t="s">
        <v>2</v>
      </c>
      <c r="J20173" t="s">
        <v>2</v>
      </c>
      <c r="K20173">
        <v>25.1856598474611</v>
      </c>
      <c r="L20173" t="s">
        <v>2</v>
      </c>
      <c r="M20173" t="s">
        <v>2</v>
      </c>
      <c r="N20173" t="s">
        <v>2</v>
      </c>
      <c r="O20173" t="s">
        <v>2</v>
      </c>
      <c r="P20173">
        <v>24.6680531956316</v>
      </c>
      <c r="Q20173">
        <v>24.651220994217802</v>
      </c>
    </row>
    <row r="20174" spans="1:17" x14ac:dyDescent="0.4">
      <c r="A20174" t="s">
        <v>4425</v>
      </c>
      <c r="B20174" t="s">
        <v>4426</v>
      </c>
      <c r="C20174" t="s">
        <v>22308</v>
      </c>
      <c r="D20174">
        <v>-0.30554731499999999</v>
      </c>
      <c r="E20174">
        <v>0.41685153000000003</v>
      </c>
      <c r="F20174">
        <v>-0.26882022999999999</v>
      </c>
      <c r="G20174">
        <v>0.50169061299999995</v>
      </c>
      <c r="H20174">
        <v>23.528869258970701</v>
      </c>
      <c r="I20174">
        <v>23.459338520799999</v>
      </c>
      <c r="J20174">
        <v>23.6099936576495</v>
      </c>
      <c r="K20174">
        <v>23.866589554295398</v>
      </c>
      <c r="L20174">
        <v>23.0621544885642</v>
      </c>
      <c r="M20174">
        <v>23.9746742830506</v>
      </c>
      <c r="N20174">
        <v>23.921945725684999</v>
      </c>
      <c r="O20174">
        <v>23.829334477696602</v>
      </c>
      <c r="P20174">
        <v>24.2607880972879</v>
      </c>
      <c r="Q20174">
        <v>23.6751126129694</v>
      </c>
    </row>
    <row r="20175" spans="1:17" x14ac:dyDescent="0.4">
      <c r="A20175" t="s">
        <v>24554</v>
      </c>
      <c r="B20175" t="s">
        <v>24555</v>
      </c>
      <c r="C20175" t="s">
        <v>24556</v>
      </c>
      <c r="D20175" t="e">
        <f>-Inf</f>
        <v>#NAME?</v>
      </c>
      <c r="E20175" t="s">
        <v>2</v>
      </c>
      <c r="F20175">
        <v>0.642508089</v>
      </c>
      <c r="G20175" t="s">
        <v>2</v>
      </c>
      <c r="H20175" t="s">
        <v>2</v>
      </c>
      <c r="I20175" t="s">
        <v>2</v>
      </c>
      <c r="J20175" t="s">
        <v>2</v>
      </c>
      <c r="K20175" t="s">
        <v>2</v>
      </c>
      <c r="L20175" t="s">
        <v>2</v>
      </c>
      <c r="M20175">
        <v>24.3998109582175</v>
      </c>
      <c r="N20175" t="s">
        <v>2</v>
      </c>
      <c r="O20175" t="s">
        <v>2</v>
      </c>
      <c r="P20175" t="s">
        <v>2</v>
      </c>
      <c r="Q20175">
        <v>23.757302868734001</v>
      </c>
    </row>
    <row r="20176" spans="1:17" x14ac:dyDescent="0.4">
      <c r="A20176" t="s">
        <v>24554</v>
      </c>
      <c r="B20176" t="s">
        <v>24555</v>
      </c>
      <c r="C20176" t="s">
        <v>24557</v>
      </c>
      <c r="D20176" t="s">
        <v>4536</v>
      </c>
      <c r="E20176" t="s">
        <v>2</v>
      </c>
      <c r="F20176" t="s">
        <v>4536</v>
      </c>
      <c r="G20176" t="s">
        <v>2</v>
      </c>
      <c r="H20176" t="s">
        <v>2</v>
      </c>
      <c r="I20176">
        <v>24.275458839777201</v>
      </c>
      <c r="J20176">
        <v>23.350683942205201</v>
      </c>
      <c r="K20176" t="s">
        <v>2</v>
      </c>
      <c r="L20176">
        <v>24.217558354266799</v>
      </c>
      <c r="M20176" t="s">
        <v>2</v>
      </c>
      <c r="N20176" t="s">
        <v>2</v>
      </c>
      <c r="O20176" t="s">
        <v>2</v>
      </c>
      <c r="P20176" t="s">
        <v>2</v>
      </c>
      <c r="Q20176" t="s">
        <v>2</v>
      </c>
    </row>
    <row r="20177" spans="1:17" x14ac:dyDescent="0.4">
      <c r="A20177" t="s">
        <v>24554</v>
      </c>
      <c r="B20177" t="s">
        <v>24555</v>
      </c>
      <c r="C20177" t="s">
        <v>24558</v>
      </c>
      <c r="D20177">
        <v>1.0851682E-2</v>
      </c>
      <c r="E20177">
        <v>0.99238854499999996</v>
      </c>
      <c r="F20177">
        <v>1.962912582</v>
      </c>
      <c r="G20177">
        <v>0.20826937100000001</v>
      </c>
      <c r="H20177">
        <v>25.378730050918801</v>
      </c>
      <c r="I20177" t="s">
        <v>2</v>
      </c>
      <c r="J20177">
        <v>23.027697283533598</v>
      </c>
      <c r="K20177" t="s">
        <v>2</v>
      </c>
      <c r="L20177">
        <v>26.155274567966998</v>
      </c>
      <c r="M20177" t="s">
        <v>2</v>
      </c>
      <c r="N20177" t="s">
        <v>2</v>
      </c>
      <c r="O20177">
        <v>25.015621170940399</v>
      </c>
      <c r="P20177">
        <v>23.3691028003295</v>
      </c>
      <c r="Q20177" t="s">
        <v>2</v>
      </c>
    </row>
    <row r="20178" spans="1:17" x14ac:dyDescent="0.4">
      <c r="A20178" t="s">
        <v>24554</v>
      </c>
      <c r="B20178" t="s">
        <v>24555</v>
      </c>
      <c r="C20178" t="s">
        <v>24559</v>
      </c>
      <c r="D20178">
        <v>0.71162132499999997</v>
      </c>
      <c r="E20178">
        <v>0.46013870699999998</v>
      </c>
      <c r="F20178">
        <v>-3.9874152000000003E-2</v>
      </c>
      <c r="G20178">
        <v>0.96651458599999995</v>
      </c>
      <c r="H20178">
        <v>23.563622469947401</v>
      </c>
      <c r="I20178" t="s">
        <v>2</v>
      </c>
      <c r="J20178">
        <v>22.728939487493001</v>
      </c>
      <c r="K20178">
        <v>22.923170005960799</v>
      </c>
      <c r="L20178">
        <v>23.2372874415091</v>
      </c>
      <c r="M20178">
        <v>20.017413771491999</v>
      </c>
      <c r="N20178">
        <v>23.706544320590702</v>
      </c>
      <c r="O20178">
        <v>21.502773586682501</v>
      </c>
      <c r="P20178">
        <v>23.363220349175101</v>
      </c>
      <c r="Q20178">
        <v>22.2148740533985</v>
      </c>
    </row>
    <row r="20179" spans="1:17" x14ac:dyDescent="0.4">
      <c r="A20179" t="s">
        <v>24554</v>
      </c>
      <c r="B20179" t="s">
        <v>24555</v>
      </c>
      <c r="C20179" t="s">
        <v>24560</v>
      </c>
      <c r="D20179">
        <v>-0.88200834100000003</v>
      </c>
      <c r="E20179">
        <v>0.181983537</v>
      </c>
      <c r="F20179">
        <v>-1.2849540020000001</v>
      </c>
      <c r="G20179">
        <v>7.8233078999999997E-2</v>
      </c>
      <c r="H20179">
        <v>23.600428835735102</v>
      </c>
      <c r="I20179">
        <v>21.7139070597227</v>
      </c>
      <c r="J20179">
        <v>24.5935726573144</v>
      </c>
      <c r="K20179">
        <v>22.4087093276422</v>
      </c>
      <c r="L20179">
        <v>22.670407436999099</v>
      </c>
      <c r="M20179">
        <v>23.615816765199</v>
      </c>
      <c r="N20179">
        <v>21.742402225944701</v>
      </c>
      <c r="O20179">
        <v>23.728600611839902</v>
      </c>
      <c r="P20179">
        <v>24.246132961105999</v>
      </c>
      <c r="Q20179">
        <v>23.908754859716399</v>
      </c>
    </row>
    <row r="20180" spans="1:17" x14ac:dyDescent="0.4">
      <c r="A20180" t="s">
        <v>24554</v>
      </c>
      <c r="B20180" t="s">
        <v>24555</v>
      </c>
      <c r="C20180" t="s">
        <v>24561</v>
      </c>
      <c r="D20180" t="s">
        <v>2</v>
      </c>
      <c r="E20180" t="s">
        <v>2</v>
      </c>
      <c r="F20180" t="s">
        <v>4536</v>
      </c>
      <c r="G20180" t="s">
        <v>2</v>
      </c>
      <c r="H20180" t="e">
        <v>#N/A</v>
      </c>
      <c r="I20180" t="e">
        <v>#N/A</v>
      </c>
      <c r="J20180" t="e">
        <v>#N/A</v>
      </c>
      <c r="K20180" t="e">
        <v>#N/A</v>
      </c>
      <c r="L20180" t="s">
        <v>2</v>
      </c>
      <c r="M20180">
        <v>23.510585357589701</v>
      </c>
      <c r="N20180">
        <v>24.328603624594599</v>
      </c>
      <c r="O20180" t="e">
        <v>#N/A</v>
      </c>
      <c r="P20180" t="e">
        <v>#N/A</v>
      </c>
      <c r="Q20180" t="e">
        <v>#N/A</v>
      </c>
    </row>
    <row r="20181" spans="1:17" x14ac:dyDescent="0.4">
      <c r="A20181" t="s">
        <v>16620</v>
      </c>
      <c r="B20181" t="s">
        <v>16621</v>
      </c>
      <c r="C20181" t="s">
        <v>16622</v>
      </c>
      <c r="D20181">
        <v>1.35196176</v>
      </c>
      <c r="E20181">
        <v>6.4259039999999996E-3</v>
      </c>
      <c r="F20181">
        <v>0.58644355199999998</v>
      </c>
      <c r="G20181">
        <v>0.20070692700000001</v>
      </c>
      <c r="H20181">
        <v>25.3806054661034</v>
      </c>
      <c r="I20181">
        <v>24.6079508612472</v>
      </c>
      <c r="J20181">
        <v>24.574489479825399</v>
      </c>
      <c r="K20181">
        <v>23.787958105710398</v>
      </c>
      <c r="L20181">
        <v>24.611936229713798</v>
      </c>
      <c r="M20181">
        <v>23.646994896539798</v>
      </c>
      <c r="N20181">
        <v>23.207767184750001</v>
      </c>
      <c r="O20181">
        <v>23.5830741219707</v>
      </c>
      <c r="P20181">
        <v>23.161621598327802</v>
      </c>
      <c r="Q20181">
        <v>22.962671933856601</v>
      </c>
    </row>
    <row r="20182" spans="1:17" x14ac:dyDescent="0.4">
      <c r="A20182" t="s">
        <v>16620</v>
      </c>
      <c r="B20182" t="s">
        <v>16621</v>
      </c>
      <c r="C20182" t="s">
        <v>16623</v>
      </c>
      <c r="D20182" t="s">
        <v>4536</v>
      </c>
      <c r="E20182" t="s">
        <v>2</v>
      </c>
      <c r="F20182" t="s">
        <v>2</v>
      </c>
      <c r="G20182" t="s">
        <v>2</v>
      </c>
      <c r="H20182" t="s">
        <v>2</v>
      </c>
      <c r="I20182" t="s">
        <v>2</v>
      </c>
      <c r="J20182">
        <v>21.9379269284677</v>
      </c>
      <c r="K20182" t="s">
        <v>2</v>
      </c>
      <c r="L20182" t="e">
        <v>#N/A</v>
      </c>
      <c r="M20182" t="e">
        <v>#N/A</v>
      </c>
      <c r="N20182" t="e">
        <v>#N/A</v>
      </c>
      <c r="O20182" t="s">
        <v>2</v>
      </c>
      <c r="P20182" t="s">
        <v>2</v>
      </c>
      <c r="Q20182" t="s">
        <v>2</v>
      </c>
    </row>
    <row r="20183" spans="1:17" x14ac:dyDescent="0.4">
      <c r="A20183" t="s">
        <v>16620</v>
      </c>
      <c r="B20183" t="s">
        <v>16621</v>
      </c>
      <c r="C20183" t="s">
        <v>16624</v>
      </c>
      <c r="D20183">
        <v>1.3894627319999999</v>
      </c>
      <c r="E20183">
        <v>6.504363E-3</v>
      </c>
      <c r="F20183">
        <v>-0.40487295200000001</v>
      </c>
      <c r="G20183">
        <v>0.20414792100000001</v>
      </c>
      <c r="H20183">
        <v>23.196943909020799</v>
      </c>
      <c r="I20183">
        <v>22.846170824561199</v>
      </c>
      <c r="J20183" t="s">
        <v>2</v>
      </c>
      <c r="K20183">
        <v>22.8732407133534</v>
      </c>
      <c r="L20183">
        <v>21.177782798240401</v>
      </c>
      <c r="M20183" t="s">
        <v>2</v>
      </c>
      <c r="N20183" t="s">
        <v>2</v>
      </c>
      <c r="O20183" t="s">
        <v>2</v>
      </c>
      <c r="P20183" t="s">
        <v>2</v>
      </c>
      <c r="Q20183">
        <v>21.582655750073801</v>
      </c>
    </row>
    <row r="20184" spans="1:17" x14ac:dyDescent="0.4">
      <c r="A20184" t="s">
        <v>16620</v>
      </c>
      <c r="B20184" t="s">
        <v>16621</v>
      </c>
      <c r="C20184" t="s">
        <v>16625</v>
      </c>
      <c r="D20184">
        <v>0.83028501499999996</v>
      </c>
      <c r="E20184">
        <v>0.123514291</v>
      </c>
      <c r="F20184">
        <v>0.21625567500000001</v>
      </c>
      <c r="G20184">
        <v>0.68510875299999996</v>
      </c>
      <c r="H20184">
        <v>22.498267262427898</v>
      </c>
      <c r="I20184" t="s">
        <v>2</v>
      </c>
      <c r="J20184">
        <v>22.9460160644994</v>
      </c>
      <c r="K20184">
        <v>23.9739176496544</v>
      </c>
      <c r="L20184">
        <v>22.229222680787998</v>
      </c>
      <c r="M20184" t="s">
        <v>2</v>
      </c>
      <c r="N20184">
        <v>22.821519291923501</v>
      </c>
      <c r="O20184">
        <v>22.113325740865001</v>
      </c>
      <c r="P20184">
        <v>22.504904880996499</v>
      </c>
      <c r="Q20184" t="s">
        <v>2</v>
      </c>
    </row>
    <row r="20185" spans="1:17" x14ac:dyDescent="0.4">
      <c r="A20185" t="s">
        <v>16620</v>
      </c>
      <c r="B20185" t="s">
        <v>16621</v>
      </c>
      <c r="C20185" t="s">
        <v>16626</v>
      </c>
      <c r="D20185" t="s">
        <v>2</v>
      </c>
      <c r="E20185" t="s">
        <v>2</v>
      </c>
      <c r="F20185" t="s">
        <v>4536</v>
      </c>
      <c r="G20185" t="s">
        <v>2</v>
      </c>
      <c r="H20185" t="e">
        <v>#N/A</v>
      </c>
      <c r="I20185" t="e">
        <v>#N/A</v>
      </c>
      <c r="J20185" t="e">
        <v>#N/A</v>
      </c>
      <c r="K20185" t="e">
        <v>#N/A</v>
      </c>
      <c r="L20185" t="s">
        <v>2</v>
      </c>
      <c r="M20185">
        <v>23.800559055336201</v>
      </c>
      <c r="N20185">
        <v>23.944239687362</v>
      </c>
      <c r="O20185" t="e">
        <v>#N/A</v>
      </c>
      <c r="P20185" t="e">
        <v>#N/A</v>
      </c>
      <c r="Q20185" t="e">
        <v>#N/A</v>
      </c>
    </row>
    <row r="20186" spans="1:17" x14ac:dyDescent="0.4">
      <c r="A20186" t="s">
        <v>25345</v>
      </c>
      <c r="B20186" t="s">
        <v>25346</v>
      </c>
      <c r="C20186" t="s">
        <v>25347</v>
      </c>
      <c r="D20186">
        <v>0.17729724599999999</v>
      </c>
      <c r="E20186">
        <v>0.61819286600000001</v>
      </c>
      <c r="F20186">
        <v>0.136940538</v>
      </c>
      <c r="G20186">
        <v>0.69872552099999996</v>
      </c>
      <c r="H20186">
        <v>23.811956028040498</v>
      </c>
      <c r="I20186" t="s">
        <v>2</v>
      </c>
      <c r="J20186">
        <v>23.654454665263799</v>
      </c>
      <c r="K20186" t="s">
        <v>2</v>
      </c>
      <c r="L20186">
        <v>24.049299625203901</v>
      </c>
      <c r="M20186" t="s">
        <v>2</v>
      </c>
      <c r="N20186">
        <v>23.336397653504399</v>
      </c>
      <c r="O20186">
        <v>23.8404357112802</v>
      </c>
      <c r="P20186">
        <v>23.217353867000099</v>
      </c>
      <c r="Q20186">
        <v>23.609934725074499</v>
      </c>
    </row>
    <row r="20187" spans="1:17" x14ac:dyDescent="0.4">
      <c r="A20187" t="s">
        <v>25345</v>
      </c>
      <c r="B20187" t="s">
        <v>25346</v>
      </c>
      <c r="C20187" t="s">
        <v>25348</v>
      </c>
      <c r="D20187">
        <v>0.71165536600000001</v>
      </c>
      <c r="E20187">
        <v>0.1331985</v>
      </c>
      <c r="F20187">
        <v>0.42012134499999998</v>
      </c>
      <c r="G20187">
        <v>0.36841120999999999</v>
      </c>
      <c r="H20187">
        <v>24.120981766632699</v>
      </c>
      <c r="I20187">
        <v>24.175673028421301</v>
      </c>
      <c r="J20187">
        <v>24.126833828201001</v>
      </c>
      <c r="K20187">
        <v>24.758929499951702</v>
      </c>
      <c r="L20187">
        <v>24.283404104319999</v>
      </c>
      <c r="M20187">
        <v>24.5490935279547</v>
      </c>
      <c r="N20187">
        <v>23.179713896907</v>
      </c>
      <c r="O20187">
        <v>23.609838350291099</v>
      </c>
      <c r="P20187">
        <v>23.558059978466598</v>
      </c>
      <c r="Q20187" t="s">
        <v>2</v>
      </c>
    </row>
    <row r="20188" spans="1:17" x14ac:dyDescent="0.4">
      <c r="A20188" t="s">
        <v>7161</v>
      </c>
      <c r="B20188" t="s">
        <v>7162</v>
      </c>
      <c r="C20188" t="s">
        <v>7163</v>
      </c>
      <c r="D20188" t="s">
        <v>4536</v>
      </c>
      <c r="E20188" t="s">
        <v>2</v>
      </c>
      <c r="F20188" t="s">
        <v>4536</v>
      </c>
      <c r="G20188" t="s">
        <v>2</v>
      </c>
      <c r="H20188">
        <v>21.2648149927543</v>
      </c>
      <c r="I20188" t="s">
        <v>2</v>
      </c>
      <c r="J20188" t="s">
        <v>2</v>
      </c>
      <c r="K20188" t="s">
        <v>2</v>
      </c>
      <c r="L20188" t="s">
        <v>2</v>
      </c>
      <c r="M20188" t="s">
        <v>2</v>
      </c>
      <c r="N20188">
        <v>21.559566319666999</v>
      </c>
      <c r="O20188" t="s">
        <v>2</v>
      </c>
      <c r="P20188" t="s">
        <v>2</v>
      </c>
      <c r="Q20188" t="s">
        <v>2</v>
      </c>
    </row>
    <row r="20189" spans="1:17" x14ac:dyDescent="0.4">
      <c r="A20189" t="s">
        <v>27470</v>
      </c>
      <c r="B20189" t="s">
        <v>27471</v>
      </c>
      <c r="C20189" t="s">
        <v>27472</v>
      </c>
      <c r="D20189">
        <v>0.25496644200000002</v>
      </c>
      <c r="E20189">
        <v>0.33264070000000001</v>
      </c>
      <c r="F20189">
        <v>-0.108669765</v>
      </c>
      <c r="G20189">
        <v>0.69393626399999997</v>
      </c>
      <c r="H20189">
        <v>24.526201545706598</v>
      </c>
      <c r="I20189">
        <v>24.2573589176219</v>
      </c>
      <c r="J20189">
        <v>24.909872094977199</v>
      </c>
      <c r="K20189">
        <v>24.886082564551</v>
      </c>
      <c r="L20189">
        <v>24.4791884331534</v>
      </c>
      <c r="M20189">
        <v>23.7895317888809</v>
      </c>
      <c r="N20189">
        <v>24.575007499984299</v>
      </c>
      <c r="O20189">
        <v>24.002208602304101</v>
      </c>
      <c r="P20189">
        <v>24.823104826134699</v>
      </c>
      <c r="Q20189">
        <v>24.344423588948501</v>
      </c>
    </row>
    <row r="20190" spans="1:17" x14ac:dyDescent="0.4">
      <c r="A20190" t="s">
        <v>4428</v>
      </c>
      <c r="B20190" t="s">
        <v>4429</v>
      </c>
      <c r="C20190" t="s">
        <v>29461</v>
      </c>
      <c r="D20190">
        <v>-1.4525873520000001</v>
      </c>
      <c r="E20190">
        <v>0.14376296699999999</v>
      </c>
      <c r="F20190">
        <v>-0.62665033299999995</v>
      </c>
      <c r="G20190">
        <v>0.45831091499999999</v>
      </c>
      <c r="H20190" t="s">
        <v>2</v>
      </c>
      <c r="I20190" t="s">
        <v>2</v>
      </c>
      <c r="J20190" t="s">
        <v>2</v>
      </c>
      <c r="K20190">
        <v>23.453401495942401</v>
      </c>
      <c r="L20190" t="s">
        <v>2</v>
      </c>
      <c r="M20190">
        <v>24.279338514995398</v>
      </c>
      <c r="N20190" t="s">
        <v>2</v>
      </c>
      <c r="O20190">
        <v>24.905988847621199</v>
      </c>
      <c r="P20190" t="s">
        <v>2</v>
      </c>
      <c r="Q20190" t="s">
        <v>2</v>
      </c>
    </row>
    <row r="20191" spans="1:17" x14ac:dyDescent="0.4">
      <c r="A20191" t="s">
        <v>4428</v>
      </c>
      <c r="B20191" t="s">
        <v>4429</v>
      </c>
      <c r="C20191" t="s">
        <v>4430</v>
      </c>
      <c r="D20191" t="e">
        <f>-Inf</f>
        <v>#NAME?</v>
      </c>
      <c r="E20191" t="s">
        <v>2</v>
      </c>
      <c r="F20191" t="e">
        <f>-Inf</f>
        <v>#NAME?</v>
      </c>
      <c r="G20191" t="s">
        <v>2</v>
      </c>
      <c r="H20191" t="s">
        <v>2</v>
      </c>
      <c r="I20191" t="s">
        <v>2</v>
      </c>
      <c r="J20191" t="s">
        <v>2</v>
      </c>
      <c r="K20191" t="s">
        <v>2</v>
      </c>
      <c r="L20191" t="s">
        <v>2</v>
      </c>
      <c r="M20191" t="s">
        <v>2</v>
      </c>
      <c r="N20191" t="s">
        <v>2</v>
      </c>
      <c r="O20191">
        <v>22.118180900489399</v>
      </c>
      <c r="P20191">
        <v>22.459695285788499</v>
      </c>
      <c r="Q20191" t="s">
        <v>2</v>
      </c>
    </row>
    <row r="20192" spans="1:17" x14ac:dyDescent="0.4">
      <c r="A20192" t="s">
        <v>24785</v>
      </c>
      <c r="B20192" t="s">
        <v>24786</v>
      </c>
      <c r="C20192" t="s">
        <v>24787</v>
      </c>
      <c r="D20192">
        <v>-0.193597775</v>
      </c>
      <c r="E20192">
        <v>0.47264300300000001</v>
      </c>
      <c r="F20192">
        <v>-0.21984537300000001</v>
      </c>
      <c r="G20192">
        <v>0.446498059</v>
      </c>
      <c r="H20192">
        <v>24.064046057528699</v>
      </c>
      <c r="I20192">
        <v>24.343465563796101</v>
      </c>
      <c r="J20192">
        <v>24.6999976356812</v>
      </c>
      <c r="K20192">
        <v>24.969149083523099</v>
      </c>
      <c r="L20192">
        <v>24.159535038206499</v>
      </c>
      <c r="M20192">
        <v>24.512627719507002</v>
      </c>
      <c r="N20192">
        <v>24.806588203276199</v>
      </c>
      <c r="O20192">
        <v>24.9510153351046</v>
      </c>
      <c r="P20192">
        <v>24.790919988675899</v>
      </c>
      <c r="Q20192">
        <v>24.396351756576799</v>
      </c>
    </row>
    <row r="20193" spans="1:17" x14ac:dyDescent="0.4">
      <c r="A20193" t="s">
        <v>24785</v>
      </c>
      <c r="B20193" t="s">
        <v>24786</v>
      </c>
      <c r="C20193" t="s">
        <v>24788</v>
      </c>
      <c r="D20193" t="s">
        <v>4536</v>
      </c>
      <c r="E20193" t="s">
        <v>2</v>
      </c>
      <c r="F20193" t="s">
        <v>2</v>
      </c>
      <c r="G20193" t="s">
        <v>2</v>
      </c>
      <c r="H20193">
        <v>24.915759528690799</v>
      </c>
      <c r="I20193" t="s">
        <v>2</v>
      </c>
      <c r="J20193">
        <v>25.054960455406601</v>
      </c>
      <c r="K20193" t="s">
        <v>2</v>
      </c>
      <c r="L20193" t="e">
        <v>#N/A</v>
      </c>
      <c r="M20193" t="e">
        <v>#N/A</v>
      </c>
      <c r="N20193" t="e">
        <v>#N/A</v>
      </c>
      <c r="O20193" t="s">
        <v>2</v>
      </c>
      <c r="P20193" t="s">
        <v>2</v>
      </c>
      <c r="Q20193" t="s">
        <v>2</v>
      </c>
    </row>
    <row r="20194" spans="1:17" x14ac:dyDescent="0.4">
      <c r="A20194" t="s">
        <v>8399</v>
      </c>
      <c r="B20194" t="s">
        <v>8400</v>
      </c>
      <c r="C20194" t="s">
        <v>8401</v>
      </c>
      <c r="D20194">
        <v>-0.27899793099999998</v>
      </c>
      <c r="E20194">
        <v>0.32474389399999998</v>
      </c>
      <c r="F20194">
        <v>-0.80461785799999996</v>
      </c>
      <c r="G20194">
        <v>1.7874428000000001E-2</v>
      </c>
      <c r="H20194">
        <v>25.377932903677401</v>
      </c>
      <c r="I20194">
        <v>25.3763029685635</v>
      </c>
      <c r="J20194">
        <v>25.462165840169799</v>
      </c>
      <c r="K20194">
        <v>25.940664672405202</v>
      </c>
      <c r="L20194">
        <v>24.8742380427116</v>
      </c>
      <c r="M20194">
        <v>25.2991826708943</v>
      </c>
      <c r="N20194">
        <v>24.8675192952503</v>
      </c>
      <c r="O20194">
        <v>25.317788591360699</v>
      </c>
      <c r="P20194">
        <v>26.156695395615099</v>
      </c>
      <c r="Q20194">
        <v>25.980309594972599</v>
      </c>
    </row>
    <row r="20195" spans="1:17" x14ac:dyDescent="0.4">
      <c r="A20195" t="s">
        <v>8399</v>
      </c>
      <c r="B20195" t="s">
        <v>8400</v>
      </c>
      <c r="C20195" t="s">
        <v>8402</v>
      </c>
      <c r="D20195">
        <v>-1.4214122600000001</v>
      </c>
      <c r="E20195">
        <v>2.2592727999999999E-2</v>
      </c>
      <c r="F20195">
        <v>-1.269977081</v>
      </c>
      <c r="G20195">
        <v>4.9217407999999997E-2</v>
      </c>
      <c r="H20195">
        <v>20.606301637260302</v>
      </c>
      <c r="I20195" t="s">
        <v>2</v>
      </c>
      <c r="J20195" t="s">
        <v>2</v>
      </c>
      <c r="K20195">
        <v>21.207956254728</v>
      </c>
      <c r="L20195">
        <v>21.058564125007099</v>
      </c>
      <c r="M20195" t="s">
        <v>2</v>
      </c>
      <c r="N20195" t="s">
        <v>2</v>
      </c>
      <c r="O20195" t="s">
        <v>2</v>
      </c>
      <c r="P20195" t="s">
        <v>2</v>
      </c>
      <c r="Q20195">
        <v>22.328541205931099</v>
      </c>
    </row>
    <row r="20196" spans="1:17" x14ac:dyDescent="0.4">
      <c r="A20196" t="s">
        <v>23542</v>
      </c>
      <c r="B20196" t="s">
        <v>23543</v>
      </c>
      <c r="C20196" t="s">
        <v>23544</v>
      </c>
      <c r="D20196">
        <v>7.6038796000000006E-2</v>
      </c>
      <c r="E20196">
        <v>0.90711398899999995</v>
      </c>
      <c r="F20196">
        <v>-1.1927875590000001</v>
      </c>
      <c r="G20196">
        <v>0.26057702500000002</v>
      </c>
      <c r="H20196" t="s">
        <v>2</v>
      </c>
      <c r="I20196" t="s">
        <v>2</v>
      </c>
      <c r="J20196" t="s">
        <v>2</v>
      </c>
      <c r="K20196">
        <v>22.549664974689701</v>
      </c>
      <c r="L20196">
        <v>21.280838618885301</v>
      </c>
      <c r="M20196" t="s">
        <v>2</v>
      </c>
      <c r="N20196" t="s">
        <v>2</v>
      </c>
      <c r="O20196">
        <v>22.7723757035841</v>
      </c>
      <c r="P20196">
        <v>22.174876652841601</v>
      </c>
      <c r="Q20196" t="s">
        <v>2</v>
      </c>
    </row>
    <row r="20197" spans="1:17" x14ac:dyDescent="0.4">
      <c r="A20197" t="s">
        <v>21572</v>
      </c>
      <c r="B20197" t="s">
        <v>21573</v>
      </c>
      <c r="C20197" t="s">
        <v>21574</v>
      </c>
      <c r="D20197" t="e">
        <f>-Inf</f>
        <v>#NAME?</v>
      </c>
      <c r="E20197" t="s">
        <v>2</v>
      </c>
      <c r="F20197">
        <v>0.46635945699999998</v>
      </c>
      <c r="G20197">
        <v>0.48767918300000002</v>
      </c>
      <c r="H20197" t="s">
        <v>2</v>
      </c>
      <c r="I20197" t="s">
        <v>2</v>
      </c>
      <c r="J20197" t="s">
        <v>2</v>
      </c>
      <c r="K20197" t="s">
        <v>2</v>
      </c>
      <c r="L20197">
        <v>23.840130188391299</v>
      </c>
      <c r="M20197">
        <v>24.3834503890333</v>
      </c>
      <c r="N20197">
        <v>25.286626401005101</v>
      </c>
      <c r="O20197">
        <v>24.3450467984051</v>
      </c>
      <c r="P20197">
        <v>23.729038940255901</v>
      </c>
      <c r="Q20197" t="s">
        <v>2</v>
      </c>
    </row>
    <row r="20198" spans="1:17" x14ac:dyDescent="0.4">
      <c r="A20198" t="s">
        <v>15831</v>
      </c>
      <c r="B20198" t="s">
        <v>15832</v>
      </c>
      <c r="C20198" t="s">
        <v>15833</v>
      </c>
      <c r="D20198" t="s">
        <v>2</v>
      </c>
      <c r="E20198" t="s">
        <v>2</v>
      </c>
      <c r="F20198" t="s">
        <v>4536</v>
      </c>
      <c r="G20198" t="s">
        <v>2</v>
      </c>
      <c r="H20198" t="e">
        <v>#N/A</v>
      </c>
      <c r="I20198" t="e">
        <v>#N/A</v>
      </c>
      <c r="J20198" t="e">
        <v>#N/A</v>
      </c>
      <c r="K20198" t="e">
        <v>#N/A</v>
      </c>
      <c r="L20198" t="s">
        <v>2</v>
      </c>
      <c r="M20198" t="s">
        <v>2</v>
      </c>
      <c r="N20198">
        <v>24.916526071290502</v>
      </c>
      <c r="O20198" t="e">
        <v>#N/A</v>
      </c>
      <c r="P20198" t="e">
        <v>#N/A</v>
      </c>
      <c r="Q20198" t="e">
        <v>#N/A</v>
      </c>
    </row>
    <row r="20199" spans="1:17" x14ac:dyDescent="0.4">
      <c r="A20199" t="s">
        <v>4431</v>
      </c>
      <c r="B20199" t="s">
        <v>4432</v>
      </c>
      <c r="C20199" t="s">
        <v>26847</v>
      </c>
      <c r="D20199" t="s">
        <v>4536</v>
      </c>
      <c r="E20199" t="s">
        <v>2</v>
      </c>
      <c r="F20199" t="s">
        <v>4536</v>
      </c>
      <c r="G20199" t="s">
        <v>2</v>
      </c>
      <c r="H20199" t="s">
        <v>2</v>
      </c>
      <c r="I20199" t="s">
        <v>2</v>
      </c>
      <c r="J20199">
        <v>21.6518205798974</v>
      </c>
      <c r="K20199" t="s">
        <v>2</v>
      </c>
      <c r="L20199" t="s">
        <v>2</v>
      </c>
      <c r="M20199" t="s">
        <v>2</v>
      </c>
      <c r="N20199">
        <v>21.691190938238002</v>
      </c>
      <c r="O20199" t="s">
        <v>2</v>
      </c>
      <c r="P20199" t="s">
        <v>2</v>
      </c>
      <c r="Q20199" t="s">
        <v>2</v>
      </c>
    </row>
    <row r="20200" spans="1:17" x14ac:dyDescent="0.4">
      <c r="A20200" t="s">
        <v>4431</v>
      </c>
      <c r="B20200" t="s">
        <v>4432</v>
      </c>
      <c r="C20200" t="s">
        <v>26848</v>
      </c>
      <c r="D20200" t="e">
        <f>-Inf</f>
        <v>#NAME?</v>
      </c>
      <c r="E20200" t="s">
        <v>2</v>
      </c>
      <c r="F20200">
        <v>-0.24528593300000001</v>
      </c>
      <c r="G20200">
        <v>0.66735744299999999</v>
      </c>
      <c r="H20200" t="s">
        <v>2</v>
      </c>
      <c r="I20200" t="s">
        <v>2</v>
      </c>
      <c r="J20200" t="s">
        <v>2</v>
      </c>
      <c r="K20200" t="s">
        <v>2</v>
      </c>
      <c r="L20200">
        <v>24.371071941117201</v>
      </c>
      <c r="M20200" t="s">
        <v>2</v>
      </c>
      <c r="N20200" t="s">
        <v>2</v>
      </c>
      <c r="O20200">
        <v>24.527981751402098</v>
      </c>
      <c r="P20200">
        <v>24.636649358145299</v>
      </c>
      <c r="Q20200">
        <v>24.684442511488999</v>
      </c>
    </row>
    <row r="20201" spans="1:17" x14ac:dyDescent="0.4">
      <c r="A20201" t="s">
        <v>4431</v>
      </c>
      <c r="B20201" t="s">
        <v>4432</v>
      </c>
      <c r="C20201" t="s">
        <v>4433</v>
      </c>
      <c r="D20201" t="e">
        <f>-Inf</f>
        <v>#NAME?</v>
      </c>
      <c r="E20201" t="s">
        <v>2</v>
      </c>
      <c r="F20201" t="e">
        <f>-Inf</f>
        <v>#NAME?</v>
      </c>
      <c r="G20201" t="s">
        <v>2</v>
      </c>
      <c r="H20201" t="s">
        <v>2</v>
      </c>
      <c r="I20201" t="s">
        <v>2</v>
      </c>
      <c r="J20201" t="s">
        <v>2</v>
      </c>
      <c r="K20201" t="s">
        <v>2</v>
      </c>
      <c r="L20201" t="s">
        <v>2</v>
      </c>
      <c r="M20201" t="s">
        <v>2</v>
      </c>
      <c r="N20201" t="s">
        <v>2</v>
      </c>
      <c r="O20201">
        <v>21.828558119596899</v>
      </c>
      <c r="P20201">
        <v>21.906579554018801</v>
      </c>
      <c r="Q20201" t="s">
        <v>2</v>
      </c>
    </row>
    <row r="20202" spans="1:17" x14ac:dyDescent="0.4">
      <c r="A20202" t="s">
        <v>13917</v>
      </c>
      <c r="B20202" t="s">
        <v>13918</v>
      </c>
      <c r="C20202" t="s">
        <v>13919</v>
      </c>
      <c r="D20202">
        <v>-0.75617268500000001</v>
      </c>
      <c r="E20202">
        <v>0.342493887</v>
      </c>
      <c r="F20202">
        <v>0.58015494400000001</v>
      </c>
      <c r="G20202">
        <v>0.41861108699999999</v>
      </c>
      <c r="H20202">
        <v>25.032399721828799</v>
      </c>
      <c r="I20202" t="s">
        <v>2</v>
      </c>
      <c r="J20202" t="s">
        <v>2</v>
      </c>
      <c r="K20202">
        <v>23.014946353154698</v>
      </c>
      <c r="L20202">
        <v>25.954250439195299</v>
      </c>
      <c r="M20202">
        <v>25.014314894241199</v>
      </c>
      <c r="N20202">
        <v>25.111436665817401</v>
      </c>
      <c r="O20202">
        <v>24.6610887143156</v>
      </c>
      <c r="P20202">
        <v>24.8986027304888</v>
      </c>
      <c r="Q20202" t="s">
        <v>2</v>
      </c>
    </row>
    <row r="20203" spans="1:17" x14ac:dyDescent="0.4">
      <c r="A20203" t="s">
        <v>13917</v>
      </c>
      <c r="B20203" t="s">
        <v>13918</v>
      </c>
      <c r="C20203" t="s">
        <v>13920</v>
      </c>
      <c r="D20203">
        <v>0.57950917099999999</v>
      </c>
      <c r="E20203">
        <v>0.12553989400000001</v>
      </c>
      <c r="F20203">
        <v>0.46670560900000002</v>
      </c>
      <c r="G20203">
        <v>0.237593833</v>
      </c>
      <c r="H20203">
        <v>24.484620270315698</v>
      </c>
      <c r="I20203">
        <v>25.6172279811103</v>
      </c>
      <c r="J20203">
        <v>24.253311149695001</v>
      </c>
      <c r="K20203">
        <v>25.403192344699502</v>
      </c>
      <c r="L20203">
        <v>24.863794876562899</v>
      </c>
      <c r="M20203">
        <v>25.079615830554602</v>
      </c>
      <c r="N20203">
        <v>24.536942417435899</v>
      </c>
      <c r="O20203">
        <v>24.308170358144299</v>
      </c>
      <c r="P20203">
        <v>24.8652645780173</v>
      </c>
      <c r="Q20203">
        <v>23.906801360307199</v>
      </c>
    </row>
    <row r="20204" spans="1:17" x14ac:dyDescent="0.4">
      <c r="A20204" t="s">
        <v>13917</v>
      </c>
      <c r="B20204" t="s">
        <v>13918</v>
      </c>
      <c r="C20204" t="s">
        <v>13921</v>
      </c>
      <c r="D20204">
        <v>0.17906846200000001</v>
      </c>
      <c r="E20204">
        <v>0.49505713099999998</v>
      </c>
      <c r="F20204">
        <v>4.3238482000000002E-2</v>
      </c>
      <c r="G20204">
        <v>0.86764954500000002</v>
      </c>
      <c r="H20204">
        <v>23.1358284873114</v>
      </c>
      <c r="I20204" t="s">
        <v>2</v>
      </c>
      <c r="J20204">
        <v>23.429441665827198</v>
      </c>
      <c r="K20204">
        <v>23.421926605935699</v>
      </c>
      <c r="L20204">
        <v>23.714832454374498</v>
      </c>
      <c r="M20204">
        <v>22.791428894876201</v>
      </c>
      <c r="N20204">
        <v>23.0734454720596</v>
      </c>
      <c r="O20204">
        <v>23.392342224667502</v>
      </c>
      <c r="P20204">
        <v>23.251279206339699</v>
      </c>
      <c r="Q20204">
        <v>22.806369943144901</v>
      </c>
    </row>
    <row r="20205" spans="1:17" x14ac:dyDescent="0.4">
      <c r="A20205" t="s">
        <v>13917</v>
      </c>
      <c r="B20205" t="s">
        <v>13918</v>
      </c>
      <c r="C20205" t="s">
        <v>13922</v>
      </c>
      <c r="D20205">
        <v>0.63862763099999997</v>
      </c>
      <c r="E20205">
        <v>0.36808387399999998</v>
      </c>
      <c r="F20205">
        <v>0.48942486800000001</v>
      </c>
      <c r="G20205">
        <v>0.47009282099999999</v>
      </c>
      <c r="H20205">
        <v>24.389996792669301</v>
      </c>
      <c r="I20205" t="s">
        <v>2</v>
      </c>
      <c r="J20205" t="s">
        <v>2</v>
      </c>
      <c r="K20205">
        <v>25.249038375150398</v>
      </c>
      <c r="L20205">
        <v>24.811789177460199</v>
      </c>
      <c r="M20205">
        <v>24.528840462793699</v>
      </c>
      <c r="N20205" t="s">
        <v>2</v>
      </c>
      <c r="O20205" t="s">
        <v>2</v>
      </c>
      <c r="P20205">
        <v>24.1808899524273</v>
      </c>
      <c r="Q20205" t="s">
        <v>2</v>
      </c>
    </row>
    <row r="20206" spans="1:17" x14ac:dyDescent="0.4">
      <c r="A20206" t="s">
        <v>13917</v>
      </c>
      <c r="B20206" t="s">
        <v>13918</v>
      </c>
      <c r="C20206" t="s">
        <v>13923</v>
      </c>
      <c r="D20206">
        <v>0.693039921</v>
      </c>
      <c r="E20206">
        <v>0.124888315</v>
      </c>
      <c r="F20206">
        <v>0.274317374</v>
      </c>
      <c r="G20206">
        <v>0.53523643799999998</v>
      </c>
      <c r="H20206">
        <v>24.3550885650283</v>
      </c>
      <c r="I20206">
        <v>24.9425517247541</v>
      </c>
      <c r="J20206">
        <v>25.281468559093799</v>
      </c>
      <c r="K20206" t="s">
        <v>2</v>
      </c>
      <c r="L20206" t="s">
        <v>2</v>
      </c>
      <c r="M20206">
        <v>24.177424539485099</v>
      </c>
      <c r="N20206">
        <v>24.704536266654799</v>
      </c>
      <c r="O20206">
        <v>24.327096230100299</v>
      </c>
      <c r="P20206" t="s">
        <v>2</v>
      </c>
      <c r="Q20206">
        <v>24.006229827553302</v>
      </c>
    </row>
    <row r="20207" spans="1:17" x14ac:dyDescent="0.4">
      <c r="A20207" t="s">
        <v>13917</v>
      </c>
      <c r="B20207" t="s">
        <v>13918</v>
      </c>
      <c r="C20207" t="s">
        <v>13924</v>
      </c>
      <c r="D20207" t="e">
        <f>-Inf</f>
        <v>#NAME?</v>
      </c>
      <c r="E20207" t="s">
        <v>2</v>
      </c>
      <c r="F20207">
        <v>-0.60768905200000001</v>
      </c>
      <c r="G20207">
        <v>0.158477808</v>
      </c>
      <c r="H20207" t="s">
        <v>2</v>
      </c>
      <c r="I20207" t="s">
        <v>2</v>
      </c>
      <c r="J20207" t="s">
        <v>2</v>
      </c>
      <c r="K20207" t="s">
        <v>2</v>
      </c>
      <c r="L20207">
        <v>21.756636646142201</v>
      </c>
      <c r="M20207" t="s">
        <v>2</v>
      </c>
      <c r="N20207" t="s">
        <v>2</v>
      </c>
      <c r="O20207">
        <v>22.275136529764801</v>
      </c>
      <c r="P20207">
        <v>22.453514866729599</v>
      </c>
      <c r="Q20207" t="s">
        <v>2</v>
      </c>
    </row>
    <row r="20208" spans="1:17" x14ac:dyDescent="0.4">
      <c r="A20208" t="s">
        <v>13917</v>
      </c>
      <c r="B20208" t="s">
        <v>13918</v>
      </c>
      <c r="C20208" t="s">
        <v>13925</v>
      </c>
      <c r="D20208">
        <v>0.22100409500000001</v>
      </c>
      <c r="E20208">
        <v>0.58830102200000001</v>
      </c>
      <c r="F20208">
        <v>-0.30251455599999999</v>
      </c>
      <c r="G20208">
        <v>0.49014387300000001</v>
      </c>
      <c r="H20208">
        <v>22.972982986363299</v>
      </c>
      <c r="I20208">
        <v>23.342518087314001</v>
      </c>
      <c r="J20208">
        <v>23.324268624770799</v>
      </c>
      <c r="K20208">
        <v>23.344539845894801</v>
      </c>
      <c r="L20208">
        <v>22.615166951781902</v>
      </c>
      <c r="M20208">
        <v>23.098645075555002</v>
      </c>
      <c r="N20208">
        <v>22.453864176989001</v>
      </c>
      <c r="O20208">
        <v>23.038330758657299</v>
      </c>
      <c r="P20208">
        <v>23.5553582776352</v>
      </c>
      <c r="Q20208">
        <v>22.481530836440498</v>
      </c>
    </row>
    <row r="20209" spans="1:17" x14ac:dyDescent="0.4">
      <c r="A20209" t="s">
        <v>4434</v>
      </c>
      <c r="B20209" t="s">
        <v>4435</v>
      </c>
      <c r="C20209" t="s">
        <v>4436</v>
      </c>
      <c r="D20209" t="e">
        <f>-Inf</f>
        <v>#NAME?</v>
      </c>
      <c r="E20209" t="s">
        <v>2</v>
      </c>
      <c r="F20209" t="e">
        <f>-Inf</f>
        <v>#NAME?</v>
      </c>
      <c r="G20209" t="s">
        <v>2</v>
      </c>
      <c r="H20209" t="s">
        <v>2</v>
      </c>
      <c r="I20209" t="s">
        <v>2</v>
      </c>
      <c r="J20209" t="s">
        <v>2</v>
      </c>
      <c r="K20209" t="s">
        <v>2</v>
      </c>
      <c r="L20209" t="s">
        <v>2</v>
      </c>
      <c r="M20209" t="s">
        <v>2</v>
      </c>
      <c r="N20209" t="s">
        <v>2</v>
      </c>
      <c r="O20209">
        <v>24.610695599517001</v>
      </c>
      <c r="P20209" t="s">
        <v>2</v>
      </c>
      <c r="Q20209">
        <v>21.685100375176098</v>
      </c>
    </row>
    <row r="20210" spans="1:17" x14ac:dyDescent="0.4">
      <c r="A20210" t="s">
        <v>4434</v>
      </c>
      <c r="B20210" t="s">
        <v>4435</v>
      </c>
      <c r="C20210" t="s">
        <v>16431</v>
      </c>
      <c r="D20210">
        <v>-0.965922159</v>
      </c>
      <c r="E20210">
        <v>0.163641009</v>
      </c>
      <c r="F20210">
        <v>-0.99555264200000004</v>
      </c>
      <c r="G20210">
        <v>0.17796726199999999</v>
      </c>
      <c r="H20210">
        <v>25.418861369022601</v>
      </c>
      <c r="I20210">
        <v>23.200369549696699</v>
      </c>
      <c r="J20210">
        <v>25.0180497477809</v>
      </c>
      <c r="K20210">
        <v>23.172324623339001</v>
      </c>
      <c r="L20210">
        <v>23.826708560197201</v>
      </c>
      <c r="M20210">
        <v>25.3254226709319</v>
      </c>
      <c r="N20210">
        <v>23.366181289967301</v>
      </c>
      <c r="O20210">
        <v>25.0006440203525</v>
      </c>
      <c r="P20210">
        <v>24.7135101622439</v>
      </c>
      <c r="Q20210">
        <v>25.790816263255</v>
      </c>
    </row>
    <row r="20211" spans="1:17" x14ac:dyDescent="0.4">
      <c r="A20211" t="s">
        <v>4434</v>
      </c>
      <c r="B20211" t="s">
        <v>4435</v>
      </c>
      <c r="C20211" t="s">
        <v>16432</v>
      </c>
      <c r="D20211">
        <v>-0.59092219999999995</v>
      </c>
      <c r="E20211">
        <v>6.4462860999999996E-2</v>
      </c>
      <c r="F20211">
        <v>8.1789799999999996E-2</v>
      </c>
      <c r="G20211">
        <v>0.79515055999999995</v>
      </c>
      <c r="H20211">
        <v>26.779673267480501</v>
      </c>
      <c r="I20211">
        <v>25.863514207937701</v>
      </c>
      <c r="J20211">
        <v>26.5310673845152</v>
      </c>
      <c r="K20211">
        <v>25.778426245636901</v>
      </c>
      <c r="L20211">
        <v>27.0719077848346</v>
      </c>
      <c r="M20211">
        <v>26.996014711433901</v>
      </c>
      <c r="N20211">
        <v>26.6647243346561</v>
      </c>
      <c r="O20211">
        <v>26.8601791193514</v>
      </c>
      <c r="P20211">
        <v>27.298255955971801</v>
      </c>
      <c r="Q20211">
        <v>26.3288423552527</v>
      </c>
    </row>
    <row r="20212" spans="1:17" x14ac:dyDescent="0.4">
      <c r="A20212" t="s">
        <v>4434</v>
      </c>
      <c r="B20212" t="s">
        <v>4435</v>
      </c>
      <c r="C20212" t="s">
        <v>16433</v>
      </c>
      <c r="D20212">
        <v>-1.5090925319999999</v>
      </c>
      <c r="E20212">
        <v>0.27709909900000002</v>
      </c>
      <c r="F20212">
        <v>0.12781783199999999</v>
      </c>
      <c r="G20212">
        <v>0.898207855</v>
      </c>
      <c r="H20212" t="s">
        <v>2</v>
      </c>
      <c r="I20212" t="s">
        <v>2</v>
      </c>
      <c r="J20212" t="s">
        <v>2</v>
      </c>
      <c r="K20212">
        <v>26.323545069341701</v>
      </c>
      <c r="L20212">
        <v>27.251796738789398</v>
      </c>
      <c r="M20212" t="s">
        <v>2</v>
      </c>
      <c r="N20212">
        <v>28.669114126789399</v>
      </c>
      <c r="O20212">
        <v>27.832637600918201</v>
      </c>
      <c r="P20212" t="s">
        <v>2</v>
      </c>
      <c r="Q20212" t="s">
        <v>2</v>
      </c>
    </row>
    <row r="20213" spans="1:17" x14ac:dyDescent="0.4">
      <c r="A20213" t="s">
        <v>4434</v>
      </c>
      <c r="B20213" t="s">
        <v>4435</v>
      </c>
      <c r="C20213" t="s">
        <v>16434</v>
      </c>
      <c r="D20213">
        <v>-1.3943270999999999</v>
      </c>
      <c r="E20213">
        <v>3.7583143999999999E-2</v>
      </c>
      <c r="F20213">
        <v>-0.15389967500000001</v>
      </c>
      <c r="G20213">
        <v>0.81352272599999997</v>
      </c>
      <c r="H20213">
        <v>27.085641387863301</v>
      </c>
      <c r="I20213">
        <v>26.763701648266402</v>
      </c>
      <c r="J20213">
        <v>25.786259042167501</v>
      </c>
      <c r="K20213" t="s">
        <v>2</v>
      </c>
      <c r="L20213" t="s">
        <v>2</v>
      </c>
      <c r="M20213">
        <v>27.785628116999298</v>
      </c>
      <c r="N20213" t="s">
        <v>2</v>
      </c>
      <c r="O20213" t="s">
        <v>2</v>
      </c>
      <c r="P20213">
        <v>27.761734179097498</v>
      </c>
      <c r="Q20213">
        <v>28.1173214055828</v>
      </c>
    </row>
    <row r="20214" spans="1:17" x14ac:dyDescent="0.4">
      <c r="A20214" t="s">
        <v>4434</v>
      </c>
      <c r="B20214" t="s">
        <v>4435</v>
      </c>
      <c r="C20214" t="s">
        <v>16435</v>
      </c>
      <c r="D20214">
        <v>-0.56847929200000002</v>
      </c>
      <c r="E20214">
        <v>0.47655236600000001</v>
      </c>
      <c r="F20214">
        <v>0.53519459800000002</v>
      </c>
      <c r="G20214">
        <v>0.41680352700000001</v>
      </c>
      <c r="H20214" t="s">
        <v>2</v>
      </c>
      <c r="I20214">
        <v>22.4831183279098</v>
      </c>
      <c r="J20214" t="s">
        <v>2</v>
      </c>
      <c r="K20214" t="s">
        <v>2</v>
      </c>
      <c r="L20214">
        <v>22.823406776966301</v>
      </c>
      <c r="M20214">
        <v>23.751099264973799</v>
      </c>
      <c r="N20214">
        <v>24.185870611349401</v>
      </c>
      <c r="O20214">
        <v>23.051597619597398</v>
      </c>
      <c r="P20214" t="s">
        <v>2</v>
      </c>
      <c r="Q20214" t="s">
        <v>2</v>
      </c>
    </row>
    <row r="20215" spans="1:17" x14ac:dyDescent="0.4">
      <c r="A20215" t="s">
        <v>4434</v>
      </c>
      <c r="B20215" t="s">
        <v>4435</v>
      </c>
      <c r="C20215" t="s">
        <v>16436</v>
      </c>
      <c r="D20215" t="s">
        <v>4536</v>
      </c>
      <c r="E20215" t="s">
        <v>2</v>
      </c>
      <c r="F20215" t="s">
        <v>4536</v>
      </c>
      <c r="G20215" t="s">
        <v>2</v>
      </c>
      <c r="H20215">
        <v>23.282202668180801</v>
      </c>
      <c r="I20215" t="s">
        <v>2</v>
      </c>
      <c r="J20215" t="s">
        <v>2</v>
      </c>
      <c r="K20215">
        <v>21.734734181691699</v>
      </c>
      <c r="L20215">
        <v>22.152603482615099</v>
      </c>
      <c r="M20215" t="s">
        <v>2</v>
      </c>
      <c r="N20215" t="s">
        <v>2</v>
      </c>
      <c r="O20215" t="s">
        <v>2</v>
      </c>
      <c r="P20215" t="s">
        <v>2</v>
      </c>
      <c r="Q20215" t="s">
        <v>2</v>
      </c>
    </row>
    <row r="20216" spans="1:17" x14ac:dyDescent="0.4">
      <c r="A20216" t="s">
        <v>4434</v>
      </c>
      <c r="B20216" t="s">
        <v>4435</v>
      </c>
      <c r="C20216" t="s">
        <v>16437</v>
      </c>
      <c r="D20216">
        <v>-1.3887690319999999</v>
      </c>
      <c r="E20216">
        <v>6.3563504000000007E-2</v>
      </c>
      <c r="F20216">
        <v>-5.4395446E-2</v>
      </c>
      <c r="G20216">
        <v>0.90002270900000003</v>
      </c>
      <c r="H20216" t="s">
        <v>2</v>
      </c>
      <c r="I20216">
        <v>21.1813451699031</v>
      </c>
      <c r="J20216" t="s">
        <v>2</v>
      </c>
      <c r="K20216" t="s">
        <v>2</v>
      </c>
      <c r="L20216">
        <v>22.068666334697401</v>
      </c>
      <c r="M20216">
        <v>22.425236308581798</v>
      </c>
      <c r="N20216">
        <v>23.053253625567699</v>
      </c>
      <c r="O20216">
        <v>22.188117589767302</v>
      </c>
      <c r="P20216" t="s">
        <v>2</v>
      </c>
      <c r="Q20216">
        <v>22.952110814019999</v>
      </c>
    </row>
    <row r="20217" spans="1:17" x14ac:dyDescent="0.4">
      <c r="A20217" t="s">
        <v>4437</v>
      </c>
      <c r="B20217" t="s">
        <v>4438</v>
      </c>
      <c r="C20217" t="s">
        <v>4439</v>
      </c>
      <c r="D20217">
        <v>1.440924535</v>
      </c>
      <c r="E20217">
        <v>1.1513078E-2</v>
      </c>
      <c r="F20217" t="e">
        <f>-Inf</f>
        <v>#NAME?</v>
      </c>
      <c r="G20217" t="s">
        <v>2</v>
      </c>
      <c r="H20217">
        <v>25.305649227834198</v>
      </c>
      <c r="I20217" t="s">
        <v>2</v>
      </c>
      <c r="J20217">
        <v>25.462706193795601</v>
      </c>
      <c r="K20217" t="s">
        <v>2</v>
      </c>
      <c r="L20217" t="s">
        <v>2</v>
      </c>
      <c r="M20217" t="s">
        <v>2</v>
      </c>
      <c r="N20217" t="s">
        <v>2</v>
      </c>
      <c r="O20217">
        <v>23.277294383097601</v>
      </c>
      <c r="P20217">
        <v>24.1715472839754</v>
      </c>
      <c r="Q20217">
        <v>24.380917859194799</v>
      </c>
    </row>
    <row r="20218" spans="1:17" x14ac:dyDescent="0.4">
      <c r="A20218" t="s">
        <v>14588</v>
      </c>
      <c r="B20218" t="s">
        <v>14589</v>
      </c>
      <c r="C20218" t="s">
        <v>14590</v>
      </c>
      <c r="D20218">
        <v>-0.72496338500000002</v>
      </c>
      <c r="E20218">
        <v>0.132976237</v>
      </c>
      <c r="F20218">
        <v>5.5736540000000001E-2</v>
      </c>
      <c r="G20218">
        <v>0.89195296400000001</v>
      </c>
      <c r="H20218" t="s">
        <v>2</v>
      </c>
      <c r="I20218" t="s">
        <v>2</v>
      </c>
      <c r="J20218">
        <v>24.262255491330698</v>
      </c>
      <c r="K20218">
        <v>24.8645234962523</v>
      </c>
      <c r="L20218">
        <v>25.396218879107099</v>
      </c>
      <c r="M20218" t="s">
        <v>2</v>
      </c>
      <c r="N20218">
        <v>25.291959958626801</v>
      </c>
      <c r="O20218">
        <v>25.763303723392799</v>
      </c>
      <c r="P20218">
        <v>25.3567370567248</v>
      </c>
      <c r="Q20218">
        <v>24.7450178551018</v>
      </c>
    </row>
    <row r="20219" spans="1:17" x14ac:dyDescent="0.4">
      <c r="A20219" t="s">
        <v>14588</v>
      </c>
      <c r="B20219" t="s">
        <v>14589</v>
      </c>
      <c r="C20219" t="s">
        <v>14591</v>
      </c>
      <c r="D20219">
        <v>0.32518436299999998</v>
      </c>
      <c r="E20219">
        <v>0.455615135</v>
      </c>
      <c r="F20219">
        <v>0.54369498199999999</v>
      </c>
      <c r="G20219">
        <v>0.25370749799999998</v>
      </c>
      <c r="H20219">
        <v>25.748315427600001</v>
      </c>
      <c r="I20219">
        <v>25.183757728282</v>
      </c>
      <c r="J20219">
        <v>24.232952502258801</v>
      </c>
      <c r="K20219">
        <v>26.271600801187201</v>
      </c>
      <c r="L20219">
        <v>25.238850314861999</v>
      </c>
      <c r="M20219">
        <v>25.952337650526701</v>
      </c>
      <c r="N20219">
        <v>25.541813736014699</v>
      </c>
      <c r="O20219">
        <v>24.984114490150102</v>
      </c>
      <c r="P20219">
        <v>24.800780758196399</v>
      </c>
      <c r="Q20219">
        <v>25.317021506436301</v>
      </c>
    </row>
    <row r="20220" spans="1:17" x14ac:dyDescent="0.4">
      <c r="A20220" t="s">
        <v>14588</v>
      </c>
      <c r="B20220" t="s">
        <v>14589</v>
      </c>
      <c r="C20220" t="s">
        <v>14592</v>
      </c>
      <c r="D20220">
        <v>1.2406064E-2</v>
      </c>
      <c r="E20220">
        <v>0.98214143600000003</v>
      </c>
      <c r="F20220" t="e">
        <f>-Inf</f>
        <v>#NAME?</v>
      </c>
      <c r="G20220" t="s">
        <v>2</v>
      </c>
      <c r="H20220">
        <v>27.623732083367202</v>
      </c>
      <c r="I20220" t="s">
        <v>2</v>
      </c>
      <c r="J20220" t="s">
        <v>2</v>
      </c>
      <c r="K20220" t="s">
        <v>2</v>
      </c>
      <c r="L20220" t="s">
        <v>2</v>
      </c>
      <c r="M20220" t="s">
        <v>2</v>
      </c>
      <c r="N20220" t="s">
        <v>2</v>
      </c>
      <c r="O20220" t="s">
        <v>2</v>
      </c>
      <c r="P20220" t="s">
        <v>2</v>
      </c>
      <c r="Q20220">
        <v>27.6113260196231</v>
      </c>
    </row>
    <row r="20221" spans="1:17" x14ac:dyDescent="0.4">
      <c r="A20221" t="s">
        <v>14588</v>
      </c>
      <c r="B20221" t="s">
        <v>14589</v>
      </c>
      <c r="C20221" t="s">
        <v>14593</v>
      </c>
      <c r="D20221">
        <v>-1.2109044280000001</v>
      </c>
      <c r="E20221">
        <v>0.23681079399999999</v>
      </c>
      <c r="F20221">
        <v>0.17836106800000001</v>
      </c>
      <c r="G20221">
        <v>0.79160992600000002</v>
      </c>
      <c r="H20221" t="s">
        <v>2</v>
      </c>
      <c r="I20221" t="s">
        <v>2</v>
      </c>
      <c r="J20221">
        <v>26.333063987049002</v>
      </c>
      <c r="K20221" t="s">
        <v>2</v>
      </c>
      <c r="L20221">
        <v>27.176169890820301</v>
      </c>
      <c r="M20221">
        <v>27.7977622768122</v>
      </c>
      <c r="N20221">
        <v>28.193056282653099</v>
      </c>
      <c r="O20221" t="s">
        <v>2</v>
      </c>
      <c r="P20221">
        <v>27.543968415247999</v>
      </c>
      <c r="Q20221" t="s">
        <v>2</v>
      </c>
    </row>
    <row r="20222" spans="1:17" x14ac:dyDescent="0.4">
      <c r="A20222" t="s">
        <v>4440</v>
      </c>
      <c r="B20222" t="s">
        <v>4441</v>
      </c>
      <c r="C20222" t="s">
        <v>27646</v>
      </c>
      <c r="D20222">
        <v>1.4227826000000001E-2</v>
      </c>
      <c r="E20222">
        <v>0.96707827499999999</v>
      </c>
      <c r="F20222">
        <v>-0.114469405</v>
      </c>
      <c r="G20222">
        <v>0.75661983799999999</v>
      </c>
      <c r="H20222">
        <v>25.810050876242499</v>
      </c>
      <c r="I20222">
        <v>26.822569107587299</v>
      </c>
      <c r="J20222">
        <v>25.2268347319866</v>
      </c>
      <c r="K20222">
        <v>25.866960442863501</v>
      </c>
      <c r="L20222">
        <v>25.816509459458999</v>
      </c>
      <c r="M20222">
        <v>26.1395231278835</v>
      </c>
      <c r="N20222">
        <v>25.452687088756001</v>
      </c>
      <c r="O20222">
        <v>26.148820172839802</v>
      </c>
      <c r="P20222">
        <v>26.1761885628638</v>
      </c>
      <c r="Q20222">
        <v>25.4271191560026</v>
      </c>
    </row>
    <row r="20223" spans="1:17" x14ac:dyDescent="0.4">
      <c r="A20223" t="s">
        <v>4440</v>
      </c>
      <c r="B20223" t="s">
        <v>4441</v>
      </c>
      <c r="C20223" t="s">
        <v>27647</v>
      </c>
      <c r="D20223">
        <v>0.517856761</v>
      </c>
      <c r="E20223">
        <v>0.175529187</v>
      </c>
      <c r="F20223">
        <v>5.2696967999999997E-2</v>
      </c>
      <c r="G20223">
        <v>0.89286859699999999</v>
      </c>
      <c r="H20223">
        <v>24.965531157917798</v>
      </c>
      <c r="I20223">
        <v>26.260953429417</v>
      </c>
      <c r="J20223">
        <v>24.9995227818677</v>
      </c>
      <c r="K20223">
        <v>25.527367376428199</v>
      </c>
      <c r="L20223">
        <v>25.1219740325243</v>
      </c>
      <c r="M20223">
        <v>25.0044927540185</v>
      </c>
      <c r="N20223">
        <v>24.793084892036301</v>
      </c>
      <c r="O20223">
        <v>25.299014312540301</v>
      </c>
      <c r="P20223">
        <v>25.395731570954499</v>
      </c>
      <c r="Q20223">
        <v>24.066714892162999</v>
      </c>
    </row>
    <row r="20224" spans="1:17" x14ac:dyDescent="0.4">
      <c r="A20224" t="s">
        <v>4440</v>
      </c>
      <c r="B20224" t="s">
        <v>4441</v>
      </c>
      <c r="C20224" t="s">
        <v>27648</v>
      </c>
      <c r="D20224" t="e">
        <f>-Inf</f>
        <v>#NAME?</v>
      </c>
      <c r="E20224" t="s">
        <v>2</v>
      </c>
      <c r="F20224" t="e">
        <f>-Inf</f>
        <v>#NAME?</v>
      </c>
      <c r="G20224" t="s">
        <v>2</v>
      </c>
      <c r="H20224" t="s">
        <v>2</v>
      </c>
      <c r="I20224" t="s">
        <v>2</v>
      </c>
      <c r="J20224" t="s">
        <v>2</v>
      </c>
      <c r="K20224" t="s">
        <v>2</v>
      </c>
      <c r="L20224" t="s">
        <v>2</v>
      </c>
      <c r="M20224" t="s">
        <v>2</v>
      </c>
      <c r="N20224" t="s">
        <v>2</v>
      </c>
      <c r="O20224" t="s">
        <v>2</v>
      </c>
      <c r="P20224">
        <v>23.520836734251301</v>
      </c>
      <c r="Q20224" t="s">
        <v>2</v>
      </c>
    </row>
    <row r="20225" spans="1:17" x14ac:dyDescent="0.4">
      <c r="A20225" t="s">
        <v>4440</v>
      </c>
      <c r="B20225" t="s">
        <v>4441</v>
      </c>
      <c r="C20225" t="s">
        <v>27649</v>
      </c>
      <c r="D20225">
        <v>-2.038433033</v>
      </c>
      <c r="E20225">
        <v>9.285471E-3</v>
      </c>
      <c r="F20225">
        <v>1.0465490289999999</v>
      </c>
      <c r="G20225">
        <v>0.119947068</v>
      </c>
      <c r="H20225" t="s">
        <v>2</v>
      </c>
      <c r="I20225">
        <v>22.527413751133398</v>
      </c>
      <c r="J20225" t="s">
        <v>2</v>
      </c>
      <c r="K20225">
        <v>22.190205533290499</v>
      </c>
      <c r="L20225" t="s">
        <v>2</v>
      </c>
      <c r="M20225" t="s">
        <v>2</v>
      </c>
      <c r="N20225">
        <v>25.443791704076801</v>
      </c>
      <c r="O20225">
        <v>24.377832171158001</v>
      </c>
      <c r="P20225" t="s">
        <v>2</v>
      </c>
      <c r="Q20225">
        <v>24.416653179615199</v>
      </c>
    </row>
    <row r="20226" spans="1:17" x14ac:dyDescent="0.4">
      <c r="A20226" t="s">
        <v>4440</v>
      </c>
      <c r="B20226" t="s">
        <v>4441</v>
      </c>
      <c r="C20226" t="s">
        <v>27650</v>
      </c>
      <c r="D20226">
        <v>-0.52084756799999998</v>
      </c>
      <c r="E20226">
        <v>0.52841817199999996</v>
      </c>
      <c r="F20226">
        <v>0.55196458900000001</v>
      </c>
      <c r="G20226">
        <v>0.421412008</v>
      </c>
      <c r="H20226" t="s">
        <v>2</v>
      </c>
      <c r="I20226" t="s">
        <v>2</v>
      </c>
      <c r="J20226" t="s">
        <v>2</v>
      </c>
      <c r="K20226">
        <v>23.174121891201398</v>
      </c>
      <c r="L20226" t="s">
        <v>2</v>
      </c>
      <c r="M20226">
        <v>23.671206473385599</v>
      </c>
      <c r="N20226">
        <v>24.822661624501499</v>
      </c>
      <c r="O20226">
        <v>23.546771619821499</v>
      </c>
      <c r="P20226">
        <v>23.843167299179701</v>
      </c>
      <c r="Q20226" t="s">
        <v>2</v>
      </c>
    </row>
    <row r="20227" spans="1:17" x14ac:dyDescent="0.4">
      <c r="A20227" t="s">
        <v>4440</v>
      </c>
      <c r="B20227" t="s">
        <v>4441</v>
      </c>
      <c r="C20227" t="s">
        <v>27651</v>
      </c>
      <c r="D20227">
        <v>-1.4688406979999999</v>
      </c>
      <c r="E20227">
        <v>0.204693546</v>
      </c>
      <c r="F20227">
        <v>-1.199923472</v>
      </c>
      <c r="G20227">
        <v>0.29365061199999998</v>
      </c>
      <c r="H20227">
        <v>20.420098481579299</v>
      </c>
      <c r="I20227">
        <v>23.731331940318402</v>
      </c>
      <c r="J20227">
        <v>22.135225320787001</v>
      </c>
      <c r="K20227" t="s">
        <v>2</v>
      </c>
      <c r="L20227">
        <v>21.552812310485098</v>
      </c>
      <c r="M20227">
        <v>24.146443017727002</v>
      </c>
      <c r="N20227">
        <v>21.394152093035501</v>
      </c>
      <c r="O20227">
        <v>23.441964967322502</v>
      </c>
      <c r="P20227">
        <v>24.080226940648501</v>
      </c>
      <c r="Q20227">
        <v>23.170985928334201</v>
      </c>
    </row>
    <row r="20228" spans="1:17" x14ac:dyDescent="0.4">
      <c r="A20228" t="s">
        <v>4440</v>
      </c>
      <c r="B20228" t="s">
        <v>4441</v>
      </c>
      <c r="C20228" t="s">
        <v>27652</v>
      </c>
      <c r="D20228">
        <v>0.16939997600000001</v>
      </c>
      <c r="E20228">
        <v>0.22025672800000001</v>
      </c>
      <c r="F20228">
        <v>-0.149213175</v>
      </c>
      <c r="G20228">
        <v>0.26097853199999999</v>
      </c>
      <c r="H20228" t="s">
        <v>2</v>
      </c>
      <c r="I20228" t="s">
        <v>2</v>
      </c>
      <c r="J20228" t="s">
        <v>2</v>
      </c>
      <c r="K20228">
        <v>24.089934232803198</v>
      </c>
      <c r="L20228" t="s">
        <v>2</v>
      </c>
      <c r="M20228">
        <v>23.771321081955399</v>
      </c>
      <c r="N20228" t="s">
        <v>2</v>
      </c>
      <c r="O20228" t="s">
        <v>2</v>
      </c>
      <c r="P20228" t="s">
        <v>2</v>
      </c>
      <c r="Q20228">
        <v>23.920534256816701</v>
      </c>
    </row>
    <row r="20229" spans="1:17" x14ac:dyDescent="0.4">
      <c r="A20229" t="s">
        <v>4440</v>
      </c>
      <c r="B20229" t="s">
        <v>4441</v>
      </c>
      <c r="C20229" t="s">
        <v>27653</v>
      </c>
      <c r="D20229">
        <v>0.34216054899999998</v>
      </c>
      <c r="E20229">
        <v>0.58311349499999998</v>
      </c>
      <c r="F20229">
        <v>0.64649814999999999</v>
      </c>
      <c r="G20229">
        <v>0.33907790599999998</v>
      </c>
      <c r="H20229">
        <v>25.925152628631299</v>
      </c>
      <c r="I20229">
        <v>24.394799716864</v>
      </c>
      <c r="J20229">
        <v>25.861021816302099</v>
      </c>
      <c r="K20229">
        <v>23.347090273614299</v>
      </c>
      <c r="L20229">
        <v>25.617812796050401</v>
      </c>
      <c r="M20229">
        <v>24.670183071714199</v>
      </c>
      <c r="N20229">
        <v>25.2710652618333</v>
      </c>
      <c r="O20229">
        <v>24.911574662120199</v>
      </c>
      <c r="P20229">
        <v>25.022182285690601</v>
      </c>
      <c r="Q20229">
        <v>23.6858097328785</v>
      </c>
    </row>
    <row r="20230" spans="1:17" x14ac:dyDescent="0.4">
      <c r="A20230" t="s">
        <v>4440</v>
      </c>
      <c r="B20230" t="s">
        <v>4441</v>
      </c>
      <c r="C20230" t="s">
        <v>27654</v>
      </c>
      <c r="D20230" t="e">
        <f>-Inf</f>
        <v>#NAME?</v>
      </c>
      <c r="E20230" t="s">
        <v>2</v>
      </c>
      <c r="F20230" t="e">
        <f>-Inf</f>
        <v>#NAME?</v>
      </c>
      <c r="G20230" t="s">
        <v>2</v>
      </c>
      <c r="H20230" t="s">
        <v>2</v>
      </c>
      <c r="I20230" t="s">
        <v>2</v>
      </c>
      <c r="J20230" t="s">
        <v>2</v>
      </c>
      <c r="K20230" t="s">
        <v>2</v>
      </c>
      <c r="L20230" t="s">
        <v>2</v>
      </c>
      <c r="M20230" t="s">
        <v>2</v>
      </c>
      <c r="N20230" t="s">
        <v>2</v>
      </c>
      <c r="O20230" t="s">
        <v>2</v>
      </c>
      <c r="P20230">
        <v>20.324247714646901</v>
      </c>
      <c r="Q20230" t="s">
        <v>2</v>
      </c>
    </row>
    <row r="20231" spans="1:17" x14ac:dyDescent="0.4">
      <c r="A20231" t="s">
        <v>4440</v>
      </c>
      <c r="B20231" t="s">
        <v>4441</v>
      </c>
      <c r="C20231" t="s">
        <v>27655</v>
      </c>
      <c r="D20231">
        <v>-1.034950118</v>
      </c>
      <c r="E20231">
        <v>1.2191188E-2</v>
      </c>
      <c r="F20231">
        <v>-0.80302526299999999</v>
      </c>
      <c r="G20231">
        <v>5.8138615999999997E-2</v>
      </c>
      <c r="H20231" t="s">
        <v>2</v>
      </c>
      <c r="I20231">
        <v>23.8020873414935</v>
      </c>
      <c r="J20231">
        <v>23.515367066780001</v>
      </c>
      <c r="K20231">
        <v>23.685050930679399</v>
      </c>
      <c r="L20231" t="s">
        <v>2</v>
      </c>
      <c r="M20231">
        <v>23.758715158625002</v>
      </c>
      <c r="N20231">
        <v>24.040138109563198</v>
      </c>
      <c r="O20231">
        <v>24.8569652984154</v>
      </c>
      <c r="P20231">
        <v>24.440467224210899</v>
      </c>
      <c r="Q20231">
        <v>24.809923169267499</v>
      </c>
    </row>
    <row r="20232" spans="1:17" x14ac:dyDescent="0.4">
      <c r="A20232" t="s">
        <v>4440</v>
      </c>
      <c r="B20232" t="s">
        <v>4441</v>
      </c>
      <c r="C20232" t="s">
        <v>27656</v>
      </c>
      <c r="D20232">
        <v>-0.15293578499999999</v>
      </c>
      <c r="E20232">
        <v>0.81443899600000003</v>
      </c>
      <c r="F20232">
        <v>-0.174477782</v>
      </c>
      <c r="G20232">
        <v>0.82685484899999995</v>
      </c>
      <c r="H20232" t="s">
        <v>2</v>
      </c>
      <c r="I20232">
        <v>27.206149275817001</v>
      </c>
      <c r="J20232">
        <v>25.800921107644101</v>
      </c>
      <c r="K20232" t="s">
        <v>2</v>
      </c>
      <c r="L20232" t="s">
        <v>2</v>
      </c>
      <c r="M20232">
        <v>26.481993194357599</v>
      </c>
      <c r="N20232" t="s">
        <v>2</v>
      </c>
      <c r="O20232">
        <v>26.808002618060002</v>
      </c>
      <c r="P20232" t="s">
        <v>2</v>
      </c>
      <c r="Q20232">
        <v>26.504939334735099</v>
      </c>
    </row>
    <row r="20233" spans="1:17" x14ac:dyDescent="0.4">
      <c r="A20233" t="s">
        <v>4440</v>
      </c>
      <c r="B20233" t="s">
        <v>4441</v>
      </c>
      <c r="C20233" t="s">
        <v>27657</v>
      </c>
      <c r="D20233">
        <v>-5.7908397E-2</v>
      </c>
      <c r="E20233">
        <v>0.901187654</v>
      </c>
      <c r="F20233">
        <v>0.13452064399999999</v>
      </c>
      <c r="G20233">
        <v>0.78759641000000002</v>
      </c>
      <c r="H20233">
        <v>26.9610336794943</v>
      </c>
      <c r="I20233">
        <v>25.764266978021698</v>
      </c>
      <c r="J20233">
        <v>26.461567429036901</v>
      </c>
      <c r="K20233">
        <v>26.7941997439179</v>
      </c>
      <c r="L20233">
        <v>26.860690309326699</v>
      </c>
      <c r="M20233">
        <v>25.845882599175798</v>
      </c>
      <c r="N20233">
        <v>27.356515087286901</v>
      </c>
      <c r="O20233">
        <v>26.251347256508101</v>
      </c>
      <c r="P20233">
        <v>27.402391228382399</v>
      </c>
      <c r="Q20233">
        <v>26.005787580057302</v>
      </c>
    </row>
    <row r="20234" spans="1:17" x14ac:dyDescent="0.4">
      <c r="A20234" t="s">
        <v>4440</v>
      </c>
      <c r="B20234" t="s">
        <v>4441</v>
      </c>
      <c r="C20234" t="s">
        <v>27658</v>
      </c>
      <c r="D20234">
        <v>-0.40250316899999999</v>
      </c>
      <c r="E20234">
        <v>0.158077306</v>
      </c>
      <c r="F20234">
        <v>0.50463842299999995</v>
      </c>
      <c r="G20234">
        <v>8.6706970999999994E-2</v>
      </c>
      <c r="H20234">
        <v>23.514830675098601</v>
      </c>
      <c r="I20234" t="s">
        <v>2</v>
      </c>
      <c r="J20234">
        <v>23.268000370839601</v>
      </c>
      <c r="K20234">
        <v>23.380612657899501</v>
      </c>
      <c r="L20234">
        <v>23.803889017095202</v>
      </c>
      <c r="M20234">
        <v>24.2670853772455</v>
      </c>
      <c r="N20234">
        <v>24.8138940855359</v>
      </c>
      <c r="O20234" t="s">
        <v>2</v>
      </c>
      <c r="P20234">
        <v>23.5810961578585</v>
      </c>
      <c r="Q20234">
        <v>23.999539316580101</v>
      </c>
    </row>
    <row r="20235" spans="1:17" x14ac:dyDescent="0.4">
      <c r="A20235" t="s">
        <v>4440</v>
      </c>
      <c r="B20235" t="s">
        <v>4441</v>
      </c>
      <c r="C20235" t="s">
        <v>27659</v>
      </c>
      <c r="D20235">
        <v>-0.46671963300000002</v>
      </c>
      <c r="E20235">
        <v>0.42740249299999999</v>
      </c>
      <c r="F20235">
        <v>-0.45995655800000002</v>
      </c>
      <c r="G20235">
        <v>0.55564632199999997</v>
      </c>
      <c r="H20235" t="s">
        <v>2</v>
      </c>
      <c r="I20235">
        <v>21.080129535833201</v>
      </c>
      <c r="J20235">
        <v>22.208113290203599</v>
      </c>
      <c r="K20235">
        <v>21.516029444590199</v>
      </c>
      <c r="L20235" t="s">
        <v>2</v>
      </c>
      <c r="M20235" t="s">
        <v>2</v>
      </c>
      <c r="N20235">
        <v>21.608187165182599</v>
      </c>
      <c r="O20235">
        <v>22.427969075022901</v>
      </c>
      <c r="P20235">
        <v>21.708318370401798</v>
      </c>
      <c r="Q20235" t="s">
        <v>2</v>
      </c>
    </row>
    <row r="20236" spans="1:17" x14ac:dyDescent="0.4">
      <c r="A20236" t="s">
        <v>4440</v>
      </c>
      <c r="B20236" t="s">
        <v>4441</v>
      </c>
      <c r="C20236" t="s">
        <v>27660</v>
      </c>
      <c r="D20236">
        <v>0.93592813399999997</v>
      </c>
      <c r="E20236">
        <v>5.4416157999999999E-2</v>
      </c>
      <c r="F20236">
        <v>0.71601901700000004</v>
      </c>
      <c r="G20236">
        <v>0.15173650599999999</v>
      </c>
      <c r="H20236">
        <v>25.5100740569357</v>
      </c>
      <c r="I20236">
        <v>24.292923880042199</v>
      </c>
      <c r="J20236">
        <v>25.6201737803882</v>
      </c>
      <c r="K20236">
        <v>24.381354462757901</v>
      </c>
      <c r="L20236">
        <v>25.4155573269657</v>
      </c>
      <c r="M20236">
        <v>24.975627714775001</v>
      </c>
      <c r="N20236">
        <v>23.802482242840799</v>
      </c>
      <c r="O20236">
        <v>24.595626490492801</v>
      </c>
      <c r="P20236">
        <v>23.673865263254001</v>
      </c>
      <c r="Q20236">
        <v>23.776118479427598</v>
      </c>
    </row>
    <row r="20237" spans="1:17" x14ac:dyDescent="0.4">
      <c r="A20237" t="s">
        <v>4440</v>
      </c>
      <c r="B20237" t="s">
        <v>4441</v>
      </c>
      <c r="C20237" t="s">
        <v>27661</v>
      </c>
      <c r="D20237">
        <v>-0.395347265</v>
      </c>
      <c r="E20237">
        <v>0.511123836</v>
      </c>
      <c r="F20237">
        <v>-0.96431277900000001</v>
      </c>
      <c r="G20237">
        <v>0.13201687400000001</v>
      </c>
      <c r="H20237">
        <v>24.287863586065601</v>
      </c>
      <c r="I20237" t="s">
        <v>2</v>
      </c>
      <c r="J20237">
        <v>24.369570770717299</v>
      </c>
      <c r="K20237" t="s">
        <v>2</v>
      </c>
      <c r="L20237" t="s">
        <v>2</v>
      </c>
      <c r="M20237">
        <v>23.313622451524999</v>
      </c>
      <c r="N20237">
        <v>24.205880876699201</v>
      </c>
      <c r="O20237">
        <v>24.921215692239201</v>
      </c>
      <c r="P20237">
        <v>24.652998474942201</v>
      </c>
      <c r="Q20237">
        <v>24.597979161730301</v>
      </c>
    </row>
    <row r="20238" spans="1:17" x14ac:dyDescent="0.4">
      <c r="A20238" t="s">
        <v>4440</v>
      </c>
      <c r="B20238" t="s">
        <v>4441</v>
      </c>
      <c r="C20238" t="s">
        <v>4442</v>
      </c>
      <c r="D20238" t="e">
        <f>-Inf</f>
        <v>#NAME?</v>
      </c>
      <c r="E20238" t="s">
        <v>2</v>
      </c>
      <c r="F20238" t="e">
        <f>-Inf</f>
        <v>#NAME?</v>
      </c>
      <c r="G20238" t="s">
        <v>2</v>
      </c>
      <c r="H20238" t="s">
        <v>2</v>
      </c>
      <c r="I20238" t="s">
        <v>2</v>
      </c>
      <c r="J20238" t="s">
        <v>2</v>
      </c>
      <c r="K20238" t="s">
        <v>2</v>
      </c>
      <c r="L20238" t="s">
        <v>2</v>
      </c>
      <c r="M20238" t="s">
        <v>2</v>
      </c>
      <c r="N20238" t="s">
        <v>2</v>
      </c>
      <c r="O20238">
        <v>23.696687431995699</v>
      </c>
      <c r="P20238">
        <v>23.4364066011582</v>
      </c>
      <c r="Q20238" t="s">
        <v>2</v>
      </c>
    </row>
    <row r="20239" spans="1:17" x14ac:dyDescent="0.4">
      <c r="A20239" t="s">
        <v>4440</v>
      </c>
      <c r="B20239" t="s">
        <v>4441</v>
      </c>
      <c r="C20239" t="s">
        <v>27662</v>
      </c>
      <c r="D20239" t="s">
        <v>4536</v>
      </c>
      <c r="E20239" t="s">
        <v>2</v>
      </c>
      <c r="F20239" t="s">
        <v>2</v>
      </c>
      <c r="G20239" t="s">
        <v>2</v>
      </c>
      <c r="H20239">
        <v>27.091535239678802</v>
      </c>
      <c r="I20239" t="s">
        <v>2</v>
      </c>
      <c r="J20239" t="s">
        <v>2</v>
      </c>
      <c r="K20239">
        <v>27.2726589215718</v>
      </c>
      <c r="L20239" t="e">
        <v>#N/A</v>
      </c>
      <c r="M20239" t="e">
        <v>#N/A</v>
      </c>
      <c r="N20239" t="e">
        <v>#N/A</v>
      </c>
      <c r="O20239" t="s">
        <v>2</v>
      </c>
      <c r="P20239" t="s">
        <v>2</v>
      </c>
      <c r="Q20239" t="s">
        <v>2</v>
      </c>
    </row>
    <row r="20240" spans="1:17" x14ac:dyDescent="0.4">
      <c r="A20240" t="s">
        <v>4440</v>
      </c>
      <c r="B20240" t="s">
        <v>4441</v>
      </c>
      <c r="C20240" t="s">
        <v>27663</v>
      </c>
      <c r="D20240">
        <v>-0.24691576900000001</v>
      </c>
      <c r="E20240">
        <v>0.32496028700000001</v>
      </c>
      <c r="F20240">
        <v>-0.23209089199999999</v>
      </c>
      <c r="G20240">
        <v>0.38437522899999998</v>
      </c>
      <c r="H20240">
        <v>25.5009432022173</v>
      </c>
      <c r="I20240">
        <v>25.834816878763199</v>
      </c>
      <c r="J20240">
        <v>25.9238686004146</v>
      </c>
      <c r="K20240">
        <v>25.0114518770588</v>
      </c>
      <c r="L20240">
        <v>25.4010027660124</v>
      </c>
      <c r="M20240">
        <v>25.573947981571902</v>
      </c>
      <c r="N20240">
        <v>25.772834302122</v>
      </c>
      <c r="O20240">
        <v>25.992143169552101</v>
      </c>
      <c r="P20240">
        <v>25.551705922516199</v>
      </c>
      <c r="Q20240">
        <v>25.900208633933801</v>
      </c>
    </row>
    <row r="20241" spans="1:17" x14ac:dyDescent="0.4">
      <c r="A20241" t="s">
        <v>4440</v>
      </c>
      <c r="B20241" t="s">
        <v>4441</v>
      </c>
      <c r="C20241" t="s">
        <v>27664</v>
      </c>
      <c r="D20241" t="s">
        <v>4536</v>
      </c>
      <c r="E20241" t="s">
        <v>2</v>
      </c>
      <c r="F20241" t="s">
        <v>2</v>
      </c>
      <c r="G20241" t="s">
        <v>2</v>
      </c>
      <c r="H20241">
        <v>23.037391468941902</v>
      </c>
      <c r="I20241">
        <v>23.6868746668416</v>
      </c>
      <c r="J20241" t="s">
        <v>2</v>
      </c>
      <c r="K20241" t="s">
        <v>2</v>
      </c>
      <c r="L20241" t="e">
        <v>#N/A</v>
      </c>
      <c r="M20241" t="e">
        <v>#N/A</v>
      </c>
      <c r="N20241" t="e">
        <v>#N/A</v>
      </c>
      <c r="O20241" t="s">
        <v>2</v>
      </c>
      <c r="P20241" t="s">
        <v>2</v>
      </c>
      <c r="Q20241" t="s">
        <v>2</v>
      </c>
    </row>
    <row r="20242" spans="1:17" x14ac:dyDescent="0.4">
      <c r="A20242" t="s">
        <v>4440</v>
      </c>
      <c r="B20242" t="s">
        <v>4441</v>
      </c>
      <c r="C20242" t="s">
        <v>27665</v>
      </c>
      <c r="D20242">
        <v>0.165984454</v>
      </c>
      <c r="E20242" t="s">
        <v>2</v>
      </c>
      <c r="F20242" t="e">
        <f>-Inf</f>
        <v>#NAME?</v>
      </c>
      <c r="G20242" t="s">
        <v>2</v>
      </c>
      <c r="H20242" t="s">
        <v>2</v>
      </c>
      <c r="I20242">
        <v>23.6523666246567</v>
      </c>
      <c r="J20242" t="s">
        <v>2</v>
      </c>
      <c r="K20242" t="s">
        <v>2</v>
      </c>
      <c r="L20242" t="s">
        <v>2</v>
      </c>
      <c r="M20242" t="s">
        <v>2</v>
      </c>
      <c r="N20242" t="s">
        <v>2</v>
      </c>
      <c r="O20242" t="s">
        <v>2</v>
      </c>
      <c r="P20242" t="s">
        <v>2</v>
      </c>
      <c r="Q20242">
        <v>23.486382170405101</v>
      </c>
    </row>
    <row r="20243" spans="1:17" x14ac:dyDescent="0.4">
      <c r="A20243" t="s">
        <v>4440</v>
      </c>
      <c r="B20243" t="s">
        <v>4441</v>
      </c>
      <c r="C20243" t="s">
        <v>27666</v>
      </c>
      <c r="D20243">
        <v>-0.44389178200000001</v>
      </c>
      <c r="E20243">
        <v>6.9844477000000002E-2</v>
      </c>
      <c r="F20243">
        <v>-0.48333439</v>
      </c>
      <c r="G20243">
        <v>6.5518288999999993E-2</v>
      </c>
      <c r="H20243">
        <v>23.589717680301401</v>
      </c>
      <c r="I20243">
        <v>24.062415780228701</v>
      </c>
      <c r="J20243">
        <v>24.310467976827201</v>
      </c>
      <c r="K20243">
        <v>23.9705351304247</v>
      </c>
      <c r="L20243">
        <v>24.0936877708317</v>
      </c>
      <c r="M20243">
        <v>23.727921894200701</v>
      </c>
      <c r="N20243">
        <v>24.009914937302099</v>
      </c>
      <c r="O20243">
        <v>24.5682278434811</v>
      </c>
      <c r="P20243">
        <v>24.223312088296499</v>
      </c>
      <c r="Q20243">
        <v>24.4899878402301</v>
      </c>
    </row>
    <row r="20244" spans="1:17" x14ac:dyDescent="0.4">
      <c r="A20244" t="s">
        <v>4443</v>
      </c>
      <c r="B20244" t="s">
        <v>4444</v>
      </c>
      <c r="C20244" t="s">
        <v>24636</v>
      </c>
      <c r="D20244">
        <v>0.39267233000000001</v>
      </c>
      <c r="E20244">
        <v>0.27601061300000002</v>
      </c>
      <c r="F20244">
        <v>0.93400515100000003</v>
      </c>
      <c r="G20244">
        <v>2.3893568E-2</v>
      </c>
      <c r="H20244">
        <v>24.100042679913301</v>
      </c>
      <c r="I20244" t="s">
        <v>2</v>
      </c>
      <c r="J20244">
        <v>24.485341085932301</v>
      </c>
      <c r="K20244" t="s">
        <v>2</v>
      </c>
      <c r="L20244">
        <v>24.4268423498003</v>
      </c>
      <c r="M20244">
        <v>25.2412070582299</v>
      </c>
      <c r="N20244" t="s">
        <v>2</v>
      </c>
      <c r="O20244">
        <v>23.390609375785601</v>
      </c>
      <c r="P20244">
        <v>23.941495954711399</v>
      </c>
      <c r="Q20244">
        <v>24.367953327419201</v>
      </c>
    </row>
    <row r="20245" spans="1:17" x14ac:dyDescent="0.4">
      <c r="A20245" t="s">
        <v>4443</v>
      </c>
      <c r="B20245" t="s">
        <v>4444</v>
      </c>
      <c r="C20245" t="s">
        <v>24637</v>
      </c>
      <c r="D20245">
        <v>-0.55545822</v>
      </c>
      <c r="E20245">
        <v>0.22779477400000001</v>
      </c>
      <c r="F20245">
        <v>0.48772184000000002</v>
      </c>
      <c r="G20245">
        <v>0.31663160699999998</v>
      </c>
      <c r="H20245">
        <v>24.716146873245101</v>
      </c>
      <c r="I20245">
        <v>23.315350175039502</v>
      </c>
      <c r="J20245">
        <v>24.935068616218501</v>
      </c>
      <c r="K20245">
        <v>23.857186732489598</v>
      </c>
      <c r="L20245">
        <v>25.881160141268602</v>
      </c>
      <c r="M20245">
        <v>24.767787470265699</v>
      </c>
      <c r="N20245">
        <v>25.0984068659244</v>
      </c>
      <c r="O20245">
        <v>24.710535657134599</v>
      </c>
      <c r="P20245">
        <v>25.004644003394201</v>
      </c>
      <c r="Q20245">
        <v>24.569009297992402</v>
      </c>
    </row>
    <row r="20246" spans="1:17" x14ac:dyDescent="0.4">
      <c r="A20246" t="s">
        <v>4443</v>
      </c>
      <c r="B20246" t="s">
        <v>4444</v>
      </c>
      <c r="C20246" t="s">
        <v>24638</v>
      </c>
      <c r="D20246">
        <v>-0.69634565199999998</v>
      </c>
      <c r="E20246">
        <v>3.4003404000000001E-2</v>
      </c>
      <c r="F20246">
        <v>-0.122753109</v>
      </c>
      <c r="G20246">
        <v>0.697487568</v>
      </c>
      <c r="H20246">
        <v>25.382298951032698</v>
      </c>
      <c r="I20246">
        <v>25.696819890839901</v>
      </c>
      <c r="J20246">
        <v>25.203571065542299</v>
      </c>
      <c r="K20246">
        <v>24.367916869952001</v>
      </c>
      <c r="L20246">
        <v>25.695842949329698</v>
      </c>
      <c r="M20246">
        <v>26.127921754497599</v>
      </c>
      <c r="N20246">
        <v>25.384968010078101</v>
      </c>
      <c r="O20246">
        <v>25.960455320976699</v>
      </c>
      <c r="P20246">
        <v>25.6649872416756</v>
      </c>
      <c r="Q20246">
        <v>25.951549477815998</v>
      </c>
    </row>
    <row r="20247" spans="1:17" x14ac:dyDescent="0.4">
      <c r="A20247" t="s">
        <v>4443</v>
      </c>
      <c r="B20247" t="s">
        <v>4444</v>
      </c>
      <c r="C20247" t="s">
        <v>4446</v>
      </c>
      <c r="D20247">
        <v>1.1923338029999999</v>
      </c>
      <c r="E20247">
        <v>7.1219320000000001E-3</v>
      </c>
      <c r="F20247">
        <v>1.2976253440000001</v>
      </c>
      <c r="G20247">
        <v>6.4311689999999996E-3</v>
      </c>
      <c r="H20247">
        <v>23.387396156214301</v>
      </c>
      <c r="I20247">
        <v>24.394440220051202</v>
      </c>
      <c r="J20247">
        <v>23.528080296169101</v>
      </c>
      <c r="K20247">
        <v>24.368922508719901</v>
      </c>
      <c r="L20247">
        <v>23.6250513325116</v>
      </c>
      <c r="M20247">
        <v>24.057882589764301</v>
      </c>
      <c r="N20247">
        <v>24.392070085773501</v>
      </c>
      <c r="O20247">
        <v>23.18901240209</v>
      </c>
      <c r="P20247">
        <v>22.507669714119402</v>
      </c>
      <c r="Q20247">
        <v>22.485445860399299</v>
      </c>
    </row>
    <row r="20248" spans="1:17" x14ac:dyDescent="0.4">
      <c r="A20248" t="s">
        <v>4443</v>
      </c>
      <c r="B20248" t="s">
        <v>4444</v>
      </c>
      <c r="C20248" t="s">
        <v>4445</v>
      </c>
      <c r="D20248">
        <v>-0.97526534499999995</v>
      </c>
      <c r="E20248">
        <v>1.7500106000000001E-2</v>
      </c>
      <c r="F20248">
        <v>-0.90363556099999998</v>
      </c>
      <c r="G20248">
        <v>1.1432141E-2</v>
      </c>
      <c r="H20248" t="s">
        <v>2</v>
      </c>
      <c r="I20248" t="s">
        <v>2</v>
      </c>
      <c r="J20248">
        <v>24.385767423138201</v>
      </c>
      <c r="K20248" t="s">
        <v>2</v>
      </c>
      <c r="L20248">
        <v>24.440516344055499</v>
      </c>
      <c r="M20248">
        <v>24.474278070134801</v>
      </c>
      <c r="N20248" t="s">
        <v>2</v>
      </c>
      <c r="O20248">
        <v>25.100530719610699</v>
      </c>
      <c r="P20248">
        <v>25.621534817002601</v>
      </c>
      <c r="Q20248" t="s">
        <v>2</v>
      </c>
    </row>
    <row r="20249" spans="1:17" x14ac:dyDescent="0.4">
      <c r="A20249" t="s">
        <v>4443</v>
      </c>
      <c r="B20249" t="s">
        <v>4444</v>
      </c>
      <c r="C20249" t="s">
        <v>24639</v>
      </c>
      <c r="D20249">
        <v>0.57522189999999995</v>
      </c>
      <c r="E20249">
        <v>0.57256130800000005</v>
      </c>
      <c r="F20249">
        <v>0.72862559900000001</v>
      </c>
      <c r="G20249">
        <v>0.50555921299999995</v>
      </c>
      <c r="H20249">
        <v>21.212650876145901</v>
      </c>
      <c r="I20249">
        <v>21.489288430860402</v>
      </c>
      <c r="J20249">
        <v>22.254945648822499</v>
      </c>
      <c r="K20249" t="s">
        <v>2</v>
      </c>
      <c r="L20249">
        <v>22.6069178487143</v>
      </c>
      <c r="M20249">
        <v>21.004479520015799</v>
      </c>
      <c r="N20249" t="s">
        <v>2</v>
      </c>
      <c r="O20249" t="s">
        <v>2</v>
      </c>
      <c r="P20249">
        <v>21.0770730857556</v>
      </c>
      <c r="Q20249" t="s">
        <v>2</v>
      </c>
    </row>
    <row r="20250" spans="1:17" x14ac:dyDescent="0.4">
      <c r="A20250" t="s">
        <v>4443</v>
      </c>
      <c r="B20250" t="s">
        <v>4444</v>
      </c>
      <c r="C20250" t="s">
        <v>24640</v>
      </c>
      <c r="D20250">
        <v>-0.52283199599999997</v>
      </c>
      <c r="E20250">
        <v>0.24481963000000001</v>
      </c>
      <c r="F20250">
        <v>-0.54663057100000001</v>
      </c>
      <c r="G20250">
        <v>0.22560018200000001</v>
      </c>
      <c r="H20250">
        <v>22.7626577181295</v>
      </c>
      <c r="I20250" t="s">
        <v>2</v>
      </c>
      <c r="J20250">
        <v>23.098819964455799</v>
      </c>
      <c r="K20250">
        <v>23.844673024892099</v>
      </c>
      <c r="L20250">
        <v>22.825864029425301</v>
      </c>
      <c r="M20250">
        <v>24.079458374069802</v>
      </c>
      <c r="N20250">
        <v>22.7294325806504</v>
      </c>
      <c r="O20250">
        <v>23.260026646418702</v>
      </c>
      <c r="P20250">
        <v>24.309064836333398</v>
      </c>
      <c r="Q20250">
        <v>23.705555214132598</v>
      </c>
    </row>
    <row r="20251" spans="1:17" x14ac:dyDescent="0.4">
      <c r="A20251" t="s">
        <v>4443</v>
      </c>
      <c r="B20251" t="s">
        <v>4444</v>
      </c>
      <c r="C20251" t="s">
        <v>24641</v>
      </c>
      <c r="D20251" t="s">
        <v>4536</v>
      </c>
      <c r="E20251" t="s">
        <v>2</v>
      </c>
      <c r="F20251" t="s">
        <v>4536</v>
      </c>
      <c r="G20251" t="s">
        <v>2</v>
      </c>
      <c r="H20251" t="s">
        <v>2</v>
      </c>
      <c r="I20251" t="s">
        <v>2</v>
      </c>
      <c r="J20251">
        <v>23.230970895104601</v>
      </c>
      <c r="K20251" t="s">
        <v>2</v>
      </c>
      <c r="L20251" t="s">
        <v>2</v>
      </c>
      <c r="M20251">
        <v>20.550874304129099</v>
      </c>
      <c r="N20251" t="s">
        <v>2</v>
      </c>
      <c r="O20251" t="s">
        <v>2</v>
      </c>
      <c r="P20251" t="s">
        <v>2</v>
      </c>
      <c r="Q20251" t="s">
        <v>2</v>
      </c>
    </row>
    <row r="20252" spans="1:17" x14ac:dyDescent="0.4">
      <c r="A20252" t="s">
        <v>4443</v>
      </c>
      <c r="B20252" t="s">
        <v>4444</v>
      </c>
      <c r="C20252" t="s">
        <v>24642</v>
      </c>
      <c r="D20252">
        <v>-1.231911293</v>
      </c>
      <c r="E20252">
        <v>0.13775446399999999</v>
      </c>
      <c r="F20252" t="e">
        <f>-Inf</f>
        <v>#NAME?</v>
      </c>
      <c r="G20252" t="s">
        <v>2</v>
      </c>
      <c r="H20252">
        <v>23.663705069456501</v>
      </c>
      <c r="I20252" t="s">
        <v>2</v>
      </c>
      <c r="J20252" t="s">
        <v>2</v>
      </c>
      <c r="K20252" t="s">
        <v>2</v>
      </c>
      <c r="L20252" t="s">
        <v>2</v>
      </c>
      <c r="M20252" t="s">
        <v>2</v>
      </c>
      <c r="N20252" t="s">
        <v>2</v>
      </c>
      <c r="O20252" t="s">
        <v>2</v>
      </c>
      <c r="P20252">
        <v>24.895616362819901</v>
      </c>
      <c r="Q20252" t="s">
        <v>2</v>
      </c>
    </row>
    <row r="20253" spans="1:17" x14ac:dyDescent="0.4">
      <c r="A20253" t="s">
        <v>4443</v>
      </c>
      <c r="B20253" t="s">
        <v>4444</v>
      </c>
      <c r="C20253" t="s">
        <v>24643</v>
      </c>
      <c r="D20253">
        <v>-0.81093981900000001</v>
      </c>
      <c r="E20253">
        <v>0.219172696</v>
      </c>
      <c r="F20253">
        <v>-0.333485631</v>
      </c>
      <c r="G20253">
        <v>0.581660442</v>
      </c>
      <c r="H20253">
        <v>22.757463135660402</v>
      </c>
      <c r="I20253" t="s">
        <v>2</v>
      </c>
      <c r="J20253" t="s">
        <v>2</v>
      </c>
      <c r="K20253">
        <v>21.455333879107499</v>
      </c>
      <c r="L20253" t="s">
        <v>2</v>
      </c>
      <c r="M20253">
        <v>22.609318856742899</v>
      </c>
      <c r="N20253">
        <v>22.5583865337377</v>
      </c>
      <c r="O20253">
        <v>22.569769223367398</v>
      </c>
      <c r="P20253">
        <v>23.2649074291649</v>
      </c>
      <c r="Q20253" t="s">
        <v>2</v>
      </c>
    </row>
    <row r="20254" spans="1:17" x14ac:dyDescent="0.4">
      <c r="A20254" t="s">
        <v>14415</v>
      </c>
      <c r="B20254" t="s">
        <v>14416</v>
      </c>
      <c r="C20254" t="s">
        <v>14417</v>
      </c>
      <c r="D20254">
        <v>-0.17317049100000001</v>
      </c>
      <c r="E20254" t="s">
        <v>2</v>
      </c>
      <c r="F20254">
        <v>-1.029846703</v>
      </c>
      <c r="G20254" t="s">
        <v>2</v>
      </c>
      <c r="H20254" t="s">
        <v>2</v>
      </c>
      <c r="I20254" t="s">
        <v>2</v>
      </c>
      <c r="J20254">
        <v>23.889263888632598</v>
      </c>
      <c r="K20254" t="s">
        <v>2</v>
      </c>
      <c r="L20254">
        <v>23.0325876767719</v>
      </c>
      <c r="M20254" t="s">
        <v>2</v>
      </c>
      <c r="N20254" t="s">
        <v>2</v>
      </c>
      <c r="O20254" t="s">
        <v>2</v>
      </c>
      <c r="P20254">
        <v>24.062434379593501</v>
      </c>
      <c r="Q20254" t="s">
        <v>2</v>
      </c>
    </row>
    <row r="20255" spans="1:17" x14ac:dyDescent="0.4">
      <c r="A20255" t="s">
        <v>4447</v>
      </c>
      <c r="B20255" t="s">
        <v>4448</v>
      </c>
      <c r="C20255" t="s">
        <v>28480</v>
      </c>
      <c r="D20255">
        <v>0.13743603300000001</v>
      </c>
      <c r="E20255">
        <v>0.69714049899999997</v>
      </c>
      <c r="F20255">
        <v>-0.38549743400000003</v>
      </c>
      <c r="G20255">
        <v>0.31795970400000001</v>
      </c>
      <c r="H20255">
        <v>25.1011960753899</v>
      </c>
      <c r="I20255">
        <v>26.156084990225601</v>
      </c>
      <c r="J20255">
        <v>25.2462524951045</v>
      </c>
      <c r="K20255">
        <v>26.652939461141301</v>
      </c>
      <c r="L20255">
        <v>25.1500636323671</v>
      </c>
      <c r="M20255">
        <v>25.194463118899598</v>
      </c>
      <c r="N20255">
        <v>25.454027616533601</v>
      </c>
      <c r="O20255">
        <v>25.2912704020838</v>
      </c>
      <c r="P20255">
        <v>25.619302001890699</v>
      </c>
      <c r="Q20255">
        <v>26.044474264699399</v>
      </c>
    </row>
    <row r="20256" spans="1:17" x14ac:dyDescent="0.4">
      <c r="A20256" t="s">
        <v>4447</v>
      </c>
      <c r="B20256" t="s">
        <v>4448</v>
      </c>
      <c r="C20256" t="s">
        <v>28481</v>
      </c>
      <c r="D20256">
        <v>0.41268846399999998</v>
      </c>
      <c r="E20256">
        <v>0.22799328899999999</v>
      </c>
      <c r="F20256">
        <v>0.43359371499999999</v>
      </c>
      <c r="G20256">
        <v>0.172552491</v>
      </c>
      <c r="H20256" t="s">
        <v>2</v>
      </c>
      <c r="I20256" t="s">
        <v>2</v>
      </c>
      <c r="J20256">
        <v>22.7978490572781</v>
      </c>
      <c r="K20256" t="s">
        <v>2</v>
      </c>
      <c r="L20256">
        <v>22.892948603228</v>
      </c>
      <c r="M20256">
        <v>22.744560013842701</v>
      </c>
      <c r="N20256" t="s">
        <v>2</v>
      </c>
      <c r="O20256" t="s">
        <v>2</v>
      </c>
      <c r="P20256" t="s">
        <v>2</v>
      </c>
      <c r="Q20256">
        <v>22.385160593185901</v>
      </c>
    </row>
    <row r="20257" spans="1:17" x14ac:dyDescent="0.4">
      <c r="A20257" t="s">
        <v>4447</v>
      </c>
      <c r="B20257" t="s">
        <v>4448</v>
      </c>
      <c r="C20257" t="s">
        <v>4449</v>
      </c>
      <c r="D20257">
        <v>-0.94301853199999996</v>
      </c>
      <c r="E20257">
        <v>6.8134000000000001E-4</v>
      </c>
      <c r="F20257">
        <v>-1.110274497</v>
      </c>
      <c r="G20257">
        <v>1.98686E-4</v>
      </c>
      <c r="H20257">
        <v>25.3081890418405</v>
      </c>
      <c r="I20257">
        <v>25.027957960458799</v>
      </c>
      <c r="J20257" t="s">
        <v>2</v>
      </c>
      <c r="K20257">
        <v>25.419008556708398</v>
      </c>
      <c r="L20257">
        <v>24.982176157258198</v>
      </c>
      <c r="M20257">
        <v>25.300162682320298</v>
      </c>
      <c r="N20257">
        <v>24.9710488235329</v>
      </c>
      <c r="O20257">
        <v>25.796371599709801</v>
      </c>
      <c r="P20257">
        <v>26.403951920069701</v>
      </c>
      <c r="Q20257">
        <v>26.383887635399901</v>
      </c>
    </row>
    <row r="20258" spans="1:17" x14ac:dyDescent="0.4">
      <c r="A20258" t="s">
        <v>4447</v>
      </c>
      <c r="B20258" t="s">
        <v>4448</v>
      </c>
      <c r="C20258" t="s">
        <v>28482</v>
      </c>
      <c r="D20258" t="s">
        <v>4536</v>
      </c>
      <c r="E20258" t="s">
        <v>2</v>
      </c>
      <c r="F20258" t="s">
        <v>2</v>
      </c>
      <c r="G20258" t="s">
        <v>2</v>
      </c>
      <c r="H20258">
        <v>23.8325981739656</v>
      </c>
      <c r="I20258" t="s">
        <v>2</v>
      </c>
      <c r="J20258" t="s">
        <v>2</v>
      </c>
      <c r="K20258" t="s">
        <v>2</v>
      </c>
      <c r="L20258" t="e">
        <v>#N/A</v>
      </c>
      <c r="M20258" t="e">
        <v>#N/A</v>
      </c>
      <c r="N20258" t="e">
        <v>#N/A</v>
      </c>
      <c r="O20258" t="s">
        <v>2</v>
      </c>
      <c r="P20258" t="s">
        <v>2</v>
      </c>
      <c r="Q20258" t="s">
        <v>2</v>
      </c>
    </row>
    <row r="20259" spans="1:17" x14ac:dyDescent="0.4">
      <c r="A20259" t="s">
        <v>4447</v>
      </c>
      <c r="B20259" t="s">
        <v>4448</v>
      </c>
      <c r="C20259" t="s">
        <v>28483</v>
      </c>
      <c r="D20259">
        <v>0.18168437200000001</v>
      </c>
      <c r="E20259">
        <v>0.48158171799999999</v>
      </c>
      <c r="F20259">
        <v>-2.675551E-3</v>
      </c>
      <c r="G20259">
        <v>0.99205546200000005</v>
      </c>
      <c r="H20259">
        <v>26.030830117604001</v>
      </c>
      <c r="I20259" t="s">
        <v>2</v>
      </c>
      <c r="J20259">
        <v>25.8325648815736</v>
      </c>
      <c r="K20259">
        <v>25.615885389825198</v>
      </c>
      <c r="L20259">
        <v>25.8564320007204</v>
      </c>
      <c r="M20259" t="s">
        <v>2</v>
      </c>
      <c r="N20259">
        <v>25.427701744158</v>
      </c>
      <c r="O20259">
        <v>25.644742423858201</v>
      </c>
      <c r="P20259" t="s">
        <v>2</v>
      </c>
      <c r="Q20259" t="s">
        <v>2</v>
      </c>
    </row>
    <row r="20260" spans="1:17" x14ac:dyDescent="0.4">
      <c r="A20260" t="s">
        <v>14792</v>
      </c>
      <c r="B20260" t="s">
        <v>14793</v>
      </c>
      <c r="C20260" t="s">
        <v>14794</v>
      </c>
      <c r="D20260">
        <v>-1.898030511</v>
      </c>
      <c r="E20260">
        <v>0.245411352</v>
      </c>
      <c r="F20260">
        <v>-0.54563170500000002</v>
      </c>
      <c r="G20260">
        <v>0.56351549400000001</v>
      </c>
      <c r="H20260">
        <v>21.607951775958501</v>
      </c>
      <c r="I20260" t="s">
        <v>2</v>
      </c>
      <c r="J20260" t="s">
        <v>2</v>
      </c>
      <c r="K20260" t="s">
        <v>2</v>
      </c>
      <c r="L20260">
        <v>22.575245834459</v>
      </c>
      <c r="M20260">
        <v>23.345455328345</v>
      </c>
      <c r="N20260" t="s">
        <v>2</v>
      </c>
      <c r="O20260" t="s">
        <v>2</v>
      </c>
      <c r="P20260">
        <v>23.505982286623802</v>
      </c>
      <c r="Q20260" t="s">
        <v>2</v>
      </c>
    </row>
    <row r="20261" spans="1:17" x14ac:dyDescent="0.4">
      <c r="A20261" t="s">
        <v>14792</v>
      </c>
      <c r="B20261" t="s">
        <v>14793</v>
      </c>
      <c r="C20261" t="s">
        <v>14795</v>
      </c>
      <c r="D20261">
        <v>0.18784759300000001</v>
      </c>
      <c r="E20261">
        <v>0.62619224500000004</v>
      </c>
      <c r="F20261" t="e">
        <f>-Inf</f>
        <v>#NAME?</v>
      </c>
      <c r="G20261" t="s">
        <v>2</v>
      </c>
      <c r="H20261">
        <v>23.0447982510141</v>
      </c>
      <c r="I20261" t="s">
        <v>2</v>
      </c>
      <c r="J20261" t="s">
        <v>2</v>
      </c>
      <c r="K20261" t="s">
        <v>2</v>
      </c>
      <c r="L20261" t="s">
        <v>2</v>
      </c>
      <c r="M20261" t="s">
        <v>2</v>
      </c>
      <c r="N20261" t="s">
        <v>2</v>
      </c>
      <c r="O20261" t="s">
        <v>2</v>
      </c>
      <c r="P20261">
        <v>22.808591364402002</v>
      </c>
      <c r="Q20261">
        <v>22.905309952535301</v>
      </c>
    </row>
    <row r="20262" spans="1:17" x14ac:dyDescent="0.4">
      <c r="A20262" t="s">
        <v>4450</v>
      </c>
      <c r="B20262" t="s">
        <v>4451</v>
      </c>
      <c r="C20262" t="s">
        <v>5412</v>
      </c>
      <c r="D20262">
        <v>-0.52873294800000004</v>
      </c>
      <c r="E20262">
        <v>0.57378871499999995</v>
      </c>
      <c r="F20262">
        <v>0.49955308300000001</v>
      </c>
      <c r="G20262">
        <v>0.553036207</v>
      </c>
      <c r="H20262" t="s">
        <v>2</v>
      </c>
      <c r="I20262">
        <v>23.777810551625301</v>
      </c>
      <c r="J20262" t="s">
        <v>2</v>
      </c>
      <c r="K20262">
        <v>22.0518364789252</v>
      </c>
      <c r="L20262">
        <v>22.746141250712501</v>
      </c>
      <c r="M20262">
        <v>25.118649568368699</v>
      </c>
      <c r="N20262">
        <v>23.964537819059501</v>
      </c>
      <c r="O20262">
        <v>22.4890961943691</v>
      </c>
      <c r="P20262">
        <v>23.975836001269499</v>
      </c>
      <c r="Q20262">
        <v>23.865737193319099</v>
      </c>
    </row>
    <row r="20263" spans="1:17" x14ac:dyDescent="0.4">
      <c r="A20263" t="s">
        <v>4450</v>
      </c>
      <c r="B20263" t="s">
        <v>4451</v>
      </c>
      <c r="C20263" t="s">
        <v>5413</v>
      </c>
      <c r="D20263">
        <v>-0.56084779399999996</v>
      </c>
      <c r="E20263">
        <v>0.128780178</v>
      </c>
      <c r="F20263">
        <v>0.36383996899999999</v>
      </c>
      <c r="G20263">
        <v>0.30800755400000002</v>
      </c>
      <c r="H20263">
        <v>23.6025197895102</v>
      </c>
      <c r="I20263" t="s">
        <v>2</v>
      </c>
      <c r="J20263">
        <v>23.5065709908108</v>
      </c>
      <c r="K20263">
        <v>24.153511894343399</v>
      </c>
      <c r="L20263">
        <v>24.6187501965737</v>
      </c>
      <c r="M20263">
        <v>24.687744805133999</v>
      </c>
      <c r="N20263">
        <v>24.7301709627754</v>
      </c>
      <c r="O20263">
        <v>23.884721611457401</v>
      </c>
      <c r="P20263">
        <v>24.472759993317698</v>
      </c>
      <c r="Q20263">
        <v>24.587664451638901</v>
      </c>
    </row>
    <row r="20264" spans="1:17" x14ac:dyDescent="0.4">
      <c r="A20264" t="s">
        <v>4450</v>
      </c>
      <c r="B20264" t="s">
        <v>4451</v>
      </c>
      <c r="C20264" t="s">
        <v>5414</v>
      </c>
      <c r="D20264">
        <v>-0.49218156299999999</v>
      </c>
      <c r="E20264">
        <v>0.49985270599999998</v>
      </c>
      <c r="F20264">
        <v>1.075953081</v>
      </c>
      <c r="G20264">
        <v>0.21003545000000001</v>
      </c>
      <c r="H20264">
        <v>24.2657686006037</v>
      </c>
      <c r="I20264">
        <v>24.082331429295799</v>
      </c>
      <c r="J20264">
        <v>23.559660359585301</v>
      </c>
      <c r="K20264" t="s">
        <v>2</v>
      </c>
      <c r="L20264">
        <v>26.0400544725894</v>
      </c>
      <c r="M20264">
        <v>25.034721742194598</v>
      </c>
      <c r="N20264" t="s">
        <v>2</v>
      </c>
      <c r="O20264">
        <v>23.766005891171599</v>
      </c>
      <c r="P20264">
        <v>23.790682513680601</v>
      </c>
      <c r="Q20264">
        <v>25.827616674003298</v>
      </c>
    </row>
    <row r="20265" spans="1:17" x14ac:dyDescent="0.4">
      <c r="A20265" t="s">
        <v>4450</v>
      </c>
      <c r="B20265" t="s">
        <v>4451</v>
      </c>
      <c r="C20265" t="s">
        <v>5415</v>
      </c>
      <c r="D20265">
        <v>-0.474249912</v>
      </c>
      <c r="E20265">
        <v>0.17656361100000001</v>
      </c>
      <c r="F20265">
        <v>-7.0728349999999995E-2</v>
      </c>
      <c r="G20265">
        <v>0.85656539300000001</v>
      </c>
      <c r="H20265">
        <v>21.748116437924899</v>
      </c>
      <c r="I20265">
        <v>22.0601450274496</v>
      </c>
      <c r="J20265">
        <v>21.962587545533101</v>
      </c>
      <c r="K20265">
        <v>21.613094294097099</v>
      </c>
      <c r="L20265" t="s">
        <v>2</v>
      </c>
      <c r="M20265">
        <v>22.810573315919299</v>
      </c>
      <c r="N20265">
        <v>21.6884414606481</v>
      </c>
      <c r="O20265">
        <v>22.389717333286299</v>
      </c>
      <c r="P20265">
        <v>21.845562711278198</v>
      </c>
      <c r="Q20265">
        <v>22.725427170755999</v>
      </c>
    </row>
    <row r="20266" spans="1:17" x14ac:dyDescent="0.4">
      <c r="A20266" t="s">
        <v>4450</v>
      </c>
      <c r="B20266" t="s">
        <v>4451</v>
      </c>
      <c r="C20266" t="s">
        <v>5416</v>
      </c>
      <c r="D20266">
        <v>1.445866117</v>
      </c>
      <c r="E20266">
        <v>0.12976553699999999</v>
      </c>
      <c r="F20266">
        <v>1.678506952</v>
      </c>
      <c r="G20266">
        <v>0.10297016000000001</v>
      </c>
      <c r="H20266">
        <v>27.058472260981901</v>
      </c>
      <c r="I20266">
        <v>23.335165370791401</v>
      </c>
      <c r="J20266">
        <v>26.569127752287901</v>
      </c>
      <c r="K20266">
        <v>25.144268051275901</v>
      </c>
      <c r="L20266">
        <v>26.1293395786589</v>
      </c>
      <c r="M20266">
        <v>24.0762888976572</v>
      </c>
      <c r="N20266">
        <v>27.072569105412899</v>
      </c>
      <c r="O20266">
        <v>24.081635598610401</v>
      </c>
      <c r="P20266">
        <v>24.164122520849901</v>
      </c>
      <c r="Q20266">
        <v>23.996918606258198</v>
      </c>
    </row>
    <row r="20267" spans="1:17" x14ac:dyDescent="0.4">
      <c r="A20267" t="s">
        <v>4450</v>
      </c>
      <c r="B20267" t="s">
        <v>4451</v>
      </c>
      <c r="C20267" t="s">
        <v>5417</v>
      </c>
      <c r="D20267" t="s">
        <v>4536</v>
      </c>
      <c r="E20267" t="s">
        <v>2</v>
      </c>
      <c r="F20267" t="s">
        <v>2</v>
      </c>
      <c r="G20267" t="s">
        <v>2</v>
      </c>
      <c r="H20267" t="s">
        <v>2</v>
      </c>
      <c r="I20267">
        <v>25.677561818196999</v>
      </c>
      <c r="J20267" t="s">
        <v>2</v>
      </c>
      <c r="K20267" t="s">
        <v>2</v>
      </c>
      <c r="L20267" t="e">
        <v>#N/A</v>
      </c>
      <c r="M20267" t="e">
        <v>#N/A</v>
      </c>
      <c r="N20267" t="e">
        <v>#N/A</v>
      </c>
      <c r="O20267" t="s">
        <v>2</v>
      </c>
      <c r="P20267" t="s">
        <v>2</v>
      </c>
      <c r="Q20267" t="s">
        <v>2</v>
      </c>
    </row>
    <row r="20268" spans="1:17" x14ac:dyDescent="0.4">
      <c r="A20268" t="s">
        <v>4450</v>
      </c>
      <c r="B20268" t="s">
        <v>4451</v>
      </c>
      <c r="C20268" t="s">
        <v>5418</v>
      </c>
      <c r="D20268">
        <v>-0.40974294700000002</v>
      </c>
      <c r="E20268">
        <v>0.58239938499999999</v>
      </c>
      <c r="F20268">
        <v>0.27905988399999998</v>
      </c>
      <c r="G20268">
        <v>0.64365090599999997</v>
      </c>
      <c r="H20268" t="s">
        <v>2</v>
      </c>
      <c r="I20268" t="s">
        <v>2</v>
      </c>
      <c r="J20268" t="s">
        <v>2</v>
      </c>
      <c r="K20268">
        <v>22.626616251367501</v>
      </c>
      <c r="L20268">
        <v>23.002465472001798</v>
      </c>
      <c r="M20268" t="s">
        <v>2</v>
      </c>
      <c r="N20268">
        <v>23.6283726922649</v>
      </c>
      <c r="O20268">
        <v>22.604512579069699</v>
      </c>
      <c r="P20268" t="s">
        <v>2</v>
      </c>
      <c r="Q20268">
        <v>23.468205817202801</v>
      </c>
    </row>
    <row r="20269" spans="1:17" x14ac:dyDescent="0.4">
      <c r="A20269" t="s">
        <v>4450</v>
      </c>
      <c r="B20269" t="s">
        <v>4451</v>
      </c>
      <c r="C20269" t="s">
        <v>5419</v>
      </c>
      <c r="D20269">
        <v>-0.47081973999999999</v>
      </c>
      <c r="E20269">
        <v>0.19182131499999999</v>
      </c>
      <c r="F20269">
        <v>0.33192136799999999</v>
      </c>
      <c r="G20269">
        <v>0.37635396999999998</v>
      </c>
      <c r="H20269">
        <v>27.737811144223599</v>
      </c>
      <c r="I20269">
        <v>28.524799422865399</v>
      </c>
      <c r="J20269">
        <v>28.759616115024301</v>
      </c>
      <c r="K20269">
        <v>29.294326300364201</v>
      </c>
      <c r="L20269">
        <v>29.6350137394234</v>
      </c>
      <c r="M20269">
        <v>29.279072873432298</v>
      </c>
      <c r="N20269">
        <v>29.231551448693299</v>
      </c>
      <c r="O20269">
        <v>28.655082895380101</v>
      </c>
      <c r="P20269">
        <v>29.4960193393579</v>
      </c>
      <c r="Q20269">
        <v>28.998771721435201</v>
      </c>
    </row>
    <row r="20270" spans="1:17" x14ac:dyDescent="0.4">
      <c r="A20270" t="s">
        <v>4450</v>
      </c>
      <c r="B20270" t="s">
        <v>4451</v>
      </c>
      <c r="C20270" t="s">
        <v>5420</v>
      </c>
      <c r="D20270">
        <v>0.66522076500000005</v>
      </c>
      <c r="E20270">
        <v>0.13019913</v>
      </c>
      <c r="F20270">
        <v>1.2421813479999999</v>
      </c>
      <c r="G20270">
        <v>1.5604580999999999E-2</v>
      </c>
      <c r="H20270">
        <v>29.054322063354601</v>
      </c>
      <c r="I20270">
        <v>29.232331826137301</v>
      </c>
      <c r="J20270">
        <v>28.808597422508701</v>
      </c>
      <c r="K20270">
        <v>28.708266920442</v>
      </c>
      <c r="L20270">
        <v>28.805000004795001</v>
      </c>
      <c r="M20270">
        <v>30.000646235776099</v>
      </c>
      <c r="N20270">
        <v>29.777874183724599</v>
      </c>
      <c r="O20270">
        <v>27.881632981172501</v>
      </c>
      <c r="P20270">
        <v>27.7538074941323</v>
      </c>
      <c r="Q20270">
        <v>29.221535903826901</v>
      </c>
    </row>
    <row r="20271" spans="1:17" x14ac:dyDescent="0.4">
      <c r="A20271" t="s">
        <v>4450</v>
      </c>
      <c r="B20271" t="s">
        <v>4451</v>
      </c>
      <c r="C20271" t="s">
        <v>5421</v>
      </c>
      <c r="D20271">
        <v>-0.27222942500000002</v>
      </c>
      <c r="E20271">
        <v>0.68300924100000004</v>
      </c>
      <c r="F20271">
        <v>0.64678319200000001</v>
      </c>
      <c r="G20271">
        <v>0.34132190299999998</v>
      </c>
      <c r="H20271">
        <v>21.6386947317473</v>
      </c>
      <c r="I20271">
        <v>21.161330719766202</v>
      </c>
      <c r="J20271">
        <v>22.380387195972901</v>
      </c>
      <c r="K20271" t="s">
        <v>2</v>
      </c>
      <c r="L20271">
        <v>22.133718804188302</v>
      </c>
      <c r="M20271">
        <v>23.5788341215953</v>
      </c>
      <c r="N20271">
        <v>22.224897574105899</v>
      </c>
      <c r="O20271">
        <v>21.614756428630599</v>
      </c>
      <c r="P20271">
        <v>21.833289766992099</v>
      </c>
      <c r="Q20271">
        <v>22.549054727244599</v>
      </c>
    </row>
    <row r="20272" spans="1:17" x14ac:dyDescent="0.4">
      <c r="A20272" t="s">
        <v>4450</v>
      </c>
      <c r="B20272" t="s">
        <v>4451</v>
      </c>
      <c r="C20272" t="s">
        <v>5422</v>
      </c>
      <c r="D20272">
        <v>-0.73025415599999999</v>
      </c>
      <c r="E20272">
        <v>0.16683947399999999</v>
      </c>
      <c r="F20272">
        <v>0.22949470799999999</v>
      </c>
      <c r="G20272">
        <v>0.67184549199999999</v>
      </c>
      <c r="H20272">
        <v>26.5425261767619</v>
      </c>
      <c r="I20272">
        <v>26.517142632048198</v>
      </c>
      <c r="J20272">
        <v>26.0277744624461</v>
      </c>
      <c r="K20272">
        <v>25.630974110661999</v>
      </c>
      <c r="L20272">
        <v>27.754906171719799</v>
      </c>
      <c r="M20272">
        <v>26.1157771904527</v>
      </c>
      <c r="N20272">
        <v>27.547376265914199</v>
      </c>
      <c r="O20272">
        <v>27.907258214729801</v>
      </c>
      <c r="P20272">
        <v>26.859874069386301</v>
      </c>
      <c r="Q20272">
        <v>25.962443219452101</v>
      </c>
    </row>
    <row r="20273" spans="1:17" x14ac:dyDescent="0.4">
      <c r="A20273" t="s">
        <v>4450</v>
      </c>
      <c r="B20273" t="s">
        <v>4451</v>
      </c>
      <c r="C20273" t="s">
        <v>5423</v>
      </c>
      <c r="D20273">
        <v>-0.25732865199999999</v>
      </c>
      <c r="E20273">
        <v>0.44172460600000002</v>
      </c>
      <c r="F20273">
        <v>0.95878867099999998</v>
      </c>
      <c r="G20273">
        <v>1.9058853000000001E-2</v>
      </c>
      <c r="H20273">
        <v>26.511947308457302</v>
      </c>
      <c r="I20273">
        <v>26.858177379668099</v>
      </c>
      <c r="J20273">
        <v>26.5773301084567</v>
      </c>
      <c r="K20273">
        <v>26.186678240183301</v>
      </c>
      <c r="L20273">
        <v>27.946039195158502</v>
      </c>
      <c r="M20273">
        <v>27.7214479623348</v>
      </c>
      <c r="N20273">
        <v>27.5814645910386</v>
      </c>
      <c r="O20273">
        <v>27.223568792102899</v>
      </c>
      <c r="P20273">
        <v>26.034761650245699</v>
      </c>
      <c r="Q20273">
        <v>27.114255291799999</v>
      </c>
    </row>
    <row r="20274" spans="1:17" x14ac:dyDescent="0.4">
      <c r="A20274" t="s">
        <v>4450</v>
      </c>
      <c r="B20274" t="s">
        <v>4451</v>
      </c>
      <c r="C20274" t="s">
        <v>4452</v>
      </c>
      <c r="D20274" t="e">
        <f>-Inf</f>
        <v>#NAME?</v>
      </c>
      <c r="E20274" t="s">
        <v>2</v>
      </c>
      <c r="F20274">
        <v>1.946559165</v>
      </c>
      <c r="G20274">
        <v>1.3520425000000001E-2</v>
      </c>
      <c r="H20274" t="s">
        <v>2</v>
      </c>
      <c r="I20274" t="s">
        <v>2</v>
      </c>
      <c r="J20274" t="s">
        <v>2</v>
      </c>
      <c r="K20274" t="s">
        <v>2</v>
      </c>
      <c r="L20274">
        <v>24.288634217955099</v>
      </c>
      <c r="M20274">
        <v>25.132216793819701</v>
      </c>
      <c r="N20274">
        <v>23.365415827751701</v>
      </c>
      <c r="O20274">
        <v>22.059867889665</v>
      </c>
      <c r="P20274">
        <v>22.208897740331299</v>
      </c>
      <c r="Q20274">
        <v>22.6778237143143</v>
      </c>
    </row>
    <row r="20275" spans="1:17" x14ac:dyDescent="0.4">
      <c r="A20275" t="s">
        <v>4450</v>
      </c>
      <c r="B20275" t="s">
        <v>4451</v>
      </c>
      <c r="C20275" t="s">
        <v>5424</v>
      </c>
      <c r="D20275">
        <v>-0.161782175</v>
      </c>
      <c r="E20275">
        <v>0.89701747700000001</v>
      </c>
      <c r="F20275">
        <v>-0.762903887</v>
      </c>
      <c r="G20275">
        <v>0.57083292900000004</v>
      </c>
      <c r="H20275">
        <v>25.3981572135135</v>
      </c>
      <c r="I20275">
        <v>25.5630067803401</v>
      </c>
      <c r="J20275">
        <v>23.5940942090714</v>
      </c>
      <c r="K20275">
        <v>24.1912593850608</v>
      </c>
      <c r="L20275">
        <v>26.192600429483001</v>
      </c>
      <c r="M20275">
        <v>23.055006817665198</v>
      </c>
      <c r="N20275">
        <v>23.0089158075087</v>
      </c>
      <c r="O20275">
        <v>26.0339566441782</v>
      </c>
      <c r="P20275">
        <v>26.087872812674799</v>
      </c>
      <c r="Q20275">
        <v>22.4234052596242</v>
      </c>
    </row>
    <row r="20276" spans="1:17" x14ac:dyDescent="0.4">
      <c r="A20276" t="s">
        <v>4450</v>
      </c>
      <c r="B20276" t="s">
        <v>4451</v>
      </c>
      <c r="C20276" t="s">
        <v>5425</v>
      </c>
      <c r="D20276">
        <v>-0.60668785599999997</v>
      </c>
      <c r="E20276">
        <v>0.12452824999999999</v>
      </c>
      <c r="F20276">
        <v>0.19279329100000001</v>
      </c>
      <c r="G20276">
        <v>0.59651710000000002</v>
      </c>
      <c r="H20276" t="s">
        <v>2</v>
      </c>
      <c r="I20276" t="s">
        <v>2</v>
      </c>
      <c r="J20276">
        <v>28.521968189772402</v>
      </c>
      <c r="K20276">
        <v>29.4431444700996</v>
      </c>
      <c r="L20276" t="s">
        <v>2</v>
      </c>
      <c r="M20276">
        <v>29.807776892964299</v>
      </c>
      <c r="N20276">
        <v>29.756298061023902</v>
      </c>
      <c r="O20276">
        <v>29.278579398038499</v>
      </c>
      <c r="P20276">
        <v>29.769098918713802</v>
      </c>
      <c r="Q20276">
        <v>29.7200542410366</v>
      </c>
    </row>
    <row r="20277" spans="1:17" x14ac:dyDescent="0.4">
      <c r="A20277" t="s">
        <v>4450</v>
      </c>
      <c r="B20277" t="s">
        <v>4451</v>
      </c>
      <c r="C20277" t="s">
        <v>5426</v>
      </c>
      <c r="D20277">
        <v>-0.327605015</v>
      </c>
      <c r="E20277">
        <v>0.43238881099999998</v>
      </c>
      <c r="F20277">
        <v>0.82535331099999998</v>
      </c>
      <c r="G20277">
        <v>0.159724115</v>
      </c>
      <c r="H20277">
        <v>25.800755843362101</v>
      </c>
      <c r="I20277">
        <v>26.493904608456699</v>
      </c>
      <c r="J20277">
        <v>25.9626604800469</v>
      </c>
      <c r="K20277" t="s">
        <v>2</v>
      </c>
      <c r="L20277" t="s">
        <v>2</v>
      </c>
      <c r="M20277" t="s">
        <v>2</v>
      </c>
      <c r="N20277">
        <v>27.2387319700515</v>
      </c>
      <c r="O20277" t="s">
        <v>2</v>
      </c>
      <c r="P20277">
        <v>26.413378658809499</v>
      </c>
      <c r="Q20277" t="s">
        <v>2</v>
      </c>
    </row>
    <row r="20278" spans="1:17" x14ac:dyDescent="0.4">
      <c r="A20278" t="s">
        <v>4450</v>
      </c>
      <c r="B20278" t="s">
        <v>4451</v>
      </c>
      <c r="C20278" t="s">
        <v>5427</v>
      </c>
      <c r="D20278">
        <v>9.0310663999999999E-2</v>
      </c>
      <c r="E20278">
        <v>0.75055925300000004</v>
      </c>
      <c r="F20278">
        <v>0.42001882200000001</v>
      </c>
      <c r="G20278">
        <v>0.17256745400000001</v>
      </c>
      <c r="H20278">
        <v>28.596626970381699</v>
      </c>
      <c r="I20278">
        <v>29.075913660069901</v>
      </c>
      <c r="J20278" t="s">
        <v>2</v>
      </c>
      <c r="K20278" t="s">
        <v>2</v>
      </c>
      <c r="L20278">
        <v>28.8001628718748</v>
      </c>
      <c r="M20278">
        <v>29.5317940739268</v>
      </c>
      <c r="N20278" t="s">
        <v>2</v>
      </c>
      <c r="O20278">
        <v>28.750283634297801</v>
      </c>
      <c r="P20278">
        <v>28.989359441537101</v>
      </c>
      <c r="Q20278">
        <v>28.498235877892199</v>
      </c>
    </row>
    <row r="20279" spans="1:17" x14ac:dyDescent="0.4">
      <c r="A20279" t="s">
        <v>4450</v>
      </c>
      <c r="B20279" t="s">
        <v>4451</v>
      </c>
      <c r="C20279" t="s">
        <v>5428</v>
      </c>
      <c r="D20279">
        <v>-0.30880518800000001</v>
      </c>
      <c r="E20279">
        <v>0.66932614300000004</v>
      </c>
      <c r="F20279">
        <v>1.8900915599999999</v>
      </c>
      <c r="G20279">
        <v>2.6535069000000001E-2</v>
      </c>
      <c r="H20279">
        <v>27.621191362749599</v>
      </c>
      <c r="I20279" t="s">
        <v>2</v>
      </c>
      <c r="J20279">
        <v>27.507145041597202</v>
      </c>
      <c r="K20279">
        <v>25.6337798662897</v>
      </c>
      <c r="L20279">
        <v>29.621980929995001</v>
      </c>
      <c r="M20279">
        <v>28.6221245588344</v>
      </c>
      <c r="N20279">
        <v>29.1147010259646</v>
      </c>
      <c r="O20279">
        <v>26.0687737629347</v>
      </c>
      <c r="P20279">
        <v>27.443941219255699</v>
      </c>
      <c r="Q20279">
        <v>28.1758168530462</v>
      </c>
    </row>
    <row r="20280" spans="1:17" x14ac:dyDescent="0.4">
      <c r="A20280" t="s">
        <v>4450</v>
      </c>
      <c r="B20280" t="s">
        <v>4451</v>
      </c>
      <c r="C20280" t="s">
        <v>5429</v>
      </c>
      <c r="D20280">
        <v>0.233450348</v>
      </c>
      <c r="E20280" t="s">
        <v>2</v>
      </c>
      <c r="F20280" t="e">
        <f>-Inf</f>
        <v>#NAME?</v>
      </c>
      <c r="G20280" t="s">
        <v>2</v>
      </c>
      <c r="H20280">
        <v>27.890169957036498</v>
      </c>
      <c r="I20280" t="s">
        <v>2</v>
      </c>
      <c r="J20280" t="s">
        <v>2</v>
      </c>
      <c r="K20280" t="s">
        <v>2</v>
      </c>
      <c r="L20280" t="s">
        <v>2</v>
      </c>
      <c r="M20280" t="s">
        <v>2</v>
      </c>
      <c r="N20280" t="s">
        <v>2</v>
      </c>
      <c r="O20280">
        <v>27.656719609381302</v>
      </c>
      <c r="P20280" t="s">
        <v>2</v>
      </c>
      <c r="Q20280" t="s">
        <v>2</v>
      </c>
    </row>
    <row r="20281" spans="1:17" x14ac:dyDescent="0.4">
      <c r="A20281" t="s">
        <v>4450</v>
      </c>
      <c r="B20281" t="s">
        <v>4451</v>
      </c>
      <c r="C20281" t="s">
        <v>5430</v>
      </c>
      <c r="D20281">
        <v>-9.0360961000000004E-2</v>
      </c>
      <c r="E20281">
        <v>0.85978561600000003</v>
      </c>
      <c r="F20281">
        <v>0.23221083300000001</v>
      </c>
      <c r="G20281">
        <v>0.65802158600000005</v>
      </c>
      <c r="H20281" t="s">
        <v>2</v>
      </c>
      <c r="I20281" t="s">
        <v>2</v>
      </c>
      <c r="J20281" t="s">
        <v>2</v>
      </c>
      <c r="K20281">
        <v>27.5938759063086</v>
      </c>
      <c r="L20281" t="s">
        <v>2</v>
      </c>
      <c r="M20281">
        <v>27.916447700963701</v>
      </c>
      <c r="N20281" t="s">
        <v>2</v>
      </c>
      <c r="O20281" t="s">
        <v>2</v>
      </c>
      <c r="P20281" t="s">
        <v>2</v>
      </c>
      <c r="Q20281">
        <v>27.684236867551501</v>
      </c>
    </row>
    <row r="20282" spans="1:17" x14ac:dyDescent="0.4">
      <c r="A20282" t="s">
        <v>4450</v>
      </c>
      <c r="B20282" t="s">
        <v>4451</v>
      </c>
      <c r="C20282" t="s">
        <v>5431</v>
      </c>
      <c r="D20282">
        <v>0.322476292</v>
      </c>
      <c r="E20282">
        <v>0.19557228600000001</v>
      </c>
      <c r="F20282">
        <v>0.53399222000000002</v>
      </c>
      <c r="G20282">
        <v>5.7214939999999999E-2</v>
      </c>
      <c r="H20282">
        <v>26.3547776217654</v>
      </c>
      <c r="I20282">
        <v>26.956350532869902</v>
      </c>
      <c r="J20282">
        <v>26.414160916167798</v>
      </c>
      <c r="K20282">
        <v>26.983073160410399</v>
      </c>
      <c r="L20282">
        <v>26.889574671970902</v>
      </c>
      <c r="M20282">
        <v>27.121462672073601</v>
      </c>
      <c r="N20282">
        <v>26.654782113211301</v>
      </c>
      <c r="O20282">
        <v>26.076287906133</v>
      </c>
      <c r="P20282">
        <v>26.415958146658699</v>
      </c>
      <c r="Q20282">
        <v>26.571596744760399</v>
      </c>
    </row>
    <row r="20283" spans="1:17" x14ac:dyDescent="0.4">
      <c r="A20283" t="s">
        <v>14839</v>
      </c>
      <c r="B20283" t="s">
        <v>14840</v>
      </c>
      <c r="C20283" t="s">
        <v>14841</v>
      </c>
      <c r="D20283">
        <v>-4.0285269999999996E-3</v>
      </c>
      <c r="E20283">
        <v>0.99023193099999995</v>
      </c>
      <c r="F20283">
        <v>-0.15051360899999999</v>
      </c>
      <c r="G20283">
        <v>0.65038074099999998</v>
      </c>
      <c r="H20283" t="s">
        <v>2</v>
      </c>
      <c r="I20283">
        <v>25.017404182298101</v>
      </c>
      <c r="J20283">
        <v>24.047087396762201</v>
      </c>
      <c r="K20283">
        <v>24.236826918319501</v>
      </c>
      <c r="L20283">
        <v>24.438882291389898</v>
      </c>
      <c r="M20283">
        <v>23.8635468087536</v>
      </c>
      <c r="N20283">
        <v>24.559434150270999</v>
      </c>
      <c r="O20283">
        <v>24.680098109846199</v>
      </c>
      <c r="P20283">
        <v>24.276074134003899</v>
      </c>
      <c r="Q20283">
        <v>24.3572318347296</v>
      </c>
    </row>
    <row r="20284" spans="1:17" x14ac:dyDescent="0.4">
      <c r="A20284" t="s">
        <v>14839</v>
      </c>
      <c r="B20284" t="s">
        <v>14840</v>
      </c>
      <c r="C20284" t="s">
        <v>14842</v>
      </c>
      <c r="D20284">
        <v>-0.55015433999999996</v>
      </c>
      <c r="E20284">
        <v>8.2407449999999993E-2</v>
      </c>
      <c r="F20284">
        <v>1.7507327E-2</v>
      </c>
      <c r="G20284">
        <v>0.95118246399999995</v>
      </c>
      <c r="H20284">
        <v>24.122016064738101</v>
      </c>
      <c r="I20284">
        <v>24.039639113194301</v>
      </c>
      <c r="J20284" t="s">
        <v>2</v>
      </c>
      <c r="K20284">
        <v>24.560204800958299</v>
      </c>
      <c r="L20284">
        <v>24.527466740543701</v>
      </c>
      <c r="M20284">
        <v>24.753913895179799</v>
      </c>
      <c r="N20284">
        <v>25.143464343435301</v>
      </c>
      <c r="O20284">
        <v>24.9521265194725</v>
      </c>
      <c r="P20284">
        <v>24.954244712838999</v>
      </c>
      <c r="Q20284">
        <v>24.465951765831701</v>
      </c>
    </row>
    <row r="20285" spans="1:17" x14ac:dyDescent="0.4">
      <c r="A20285" t="s">
        <v>14839</v>
      </c>
      <c r="B20285" t="s">
        <v>14840</v>
      </c>
      <c r="C20285" t="s">
        <v>14843</v>
      </c>
      <c r="D20285">
        <v>-1.5047898930000001</v>
      </c>
      <c r="E20285">
        <v>6.0139299999999998E-4</v>
      </c>
      <c r="F20285">
        <v>-2.6161119999999999E-3</v>
      </c>
      <c r="G20285">
        <v>0.99333835199999998</v>
      </c>
      <c r="H20285">
        <v>26.613118180521401</v>
      </c>
      <c r="I20285">
        <v>26.085362566159901</v>
      </c>
      <c r="J20285">
        <v>25.921211048857799</v>
      </c>
      <c r="K20285" t="s">
        <v>2</v>
      </c>
      <c r="L20285">
        <v>27.1991674070009</v>
      </c>
      <c r="M20285">
        <v>28.163916990410399</v>
      </c>
      <c r="N20285">
        <v>27.763128741238599</v>
      </c>
      <c r="O20285">
        <v>27.774779265626201</v>
      </c>
      <c r="P20285">
        <v>27.711341469271499</v>
      </c>
      <c r="Q20285">
        <v>27.647940738328501</v>
      </c>
    </row>
    <row r="20286" spans="1:17" x14ac:dyDescent="0.4">
      <c r="A20286" t="s">
        <v>14839</v>
      </c>
      <c r="B20286" t="s">
        <v>14840</v>
      </c>
      <c r="C20286" t="s">
        <v>14844</v>
      </c>
      <c r="D20286" t="e">
        <f>-Inf</f>
        <v>#NAME?</v>
      </c>
      <c r="E20286" t="s">
        <v>2</v>
      </c>
      <c r="F20286">
        <v>1.2380264889999999</v>
      </c>
      <c r="G20286">
        <v>0.40987177499999999</v>
      </c>
      <c r="H20286" t="s">
        <v>2</v>
      </c>
      <c r="I20286" t="s">
        <v>2</v>
      </c>
      <c r="J20286" t="s">
        <v>2</v>
      </c>
      <c r="K20286" t="s">
        <v>2</v>
      </c>
      <c r="L20286">
        <v>26.1818353192286</v>
      </c>
      <c r="M20286">
        <v>22.1509120730943</v>
      </c>
      <c r="N20286">
        <v>22.7069362645293</v>
      </c>
      <c r="O20286">
        <v>23.362936957300999</v>
      </c>
      <c r="P20286">
        <v>21.8073405329217</v>
      </c>
      <c r="Q20286">
        <v>22.155326701046501</v>
      </c>
    </row>
    <row r="20287" spans="1:17" x14ac:dyDescent="0.4">
      <c r="A20287" t="s">
        <v>14839</v>
      </c>
      <c r="B20287" t="s">
        <v>14840</v>
      </c>
      <c r="C20287" t="s">
        <v>14845</v>
      </c>
      <c r="D20287" t="e">
        <f>-Inf</f>
        <v>#NAME?</v>
      </c>
      <c r="E20287" t="s">
        <v>2</v>
      </c>
      <c r="F20287" t="e">
        <f>-Inf</f>
        <v>#NAME?</v>
      </c>
      <c r="G20287" t="s">
        <v>2</v>
      </c>
      <c r="H20287" t="s">
        <v>2</v>
      </c>
      <c r="I20287" t="s">
        <v>2</v>
      </c>
      <c r="J20287" t="s">
        <v>2</v>
      </c>
      <c r="K20287" t="s">
        <v>2</v>
      </c>
      <c r="L20287" t="s">
        <v>2</v>
      </c>
      <c r="M20287" t="s">
        <v>2</v>
      </c>
      <c r="N20287" t="s">
        <v>2</v>
      </c>
      <c r="O20287" t="s">
        <v>2</v>
      </c>
      <c r="P20287">
        <v>24.895709780441599</v>
      </c>
      <c r="Q20287" t="s">
        <v>2</v>
      </c>
    </row>
    <row r="20288" spans="1:17" x14ac:dyDescent="0.4">
      <c r="A20288" t="s">
        <v>23579</v>
      </c>
      <c r="B20288" t="s">
        <v>23580</v>
      </c>
      <c r="C20288" t="s">
        <v>23581</v>
      </c>
      <c r="D20288" t="s">
        <v>2</v>
      </c>
      <c r="E20288" t="s">
        <v>2</v>
      </c>
      <c r="F20288" t="s">
        <v>4536</v>
      </c>
      <c r="G20288" t="s">
        <v>2</v>
      </c>
      <c r="H20288" t="e">
        <v>#N/A</v>
      </c>
      <c r="I20288" t="e">
        <v>#N/A</v>
      </c>
      <c r="J20288" t="e">
        <v>#N/A</v>
      </c>
      <c r="K20288" t="e">
        <v>#N/A</v>
      </c>
      <c r="L20288">
        <v>22.781574099094101</v>
      </c>
      <c r="M20288" t="s">
        <v>2</v>
      </c>
      <c r="N20288" t="s">
        <v>2</v>
      </c>
      <c r="O20288" t="e">
        <v>#N/A</v>
      </c>
      <c r="P20288" t="e">
        <v>#N/A</v>
      </c>
      <c r="Q20288" t="e">
        <v>#N/A</v>
      </c>
    </row>
    <row r="20289" spans="1:17" x14ac:dyDescent="0.4">
      <c r="A20289" t="s">
        <v>4453</v>
      </c>
      <c r="B20289" t="s">
        <v>4454</v>
      </c>
      <c r="C20289" t="s">
        <v>4456</v>
      </c>
      <c r="D20289">
        <v>-1.0499236830000001</v>
      </c>
      <c r="E20289">
        <v>1.5929620000000001E-3</v>
      </c>
      <c r="F20289">
        <v>-0.78549443799999996</v>
      </c>
      <c r="G20289">
        <v>1.4180613E-2</v>
      </c>
      <c r="H20289">
        <v>23.646563620952499</v>
      </c>
      <c r="I20289">
        <v>24.005144127597699</v>
      </c>
      <c r="J20289">
        <v>23.868304104508301</v>
      </c>
      <c r="K20289">
        <v>24.1394748060628</v>
      </c>
      <c r="L20289">
        <v>24.2243210765428</v>
      </c>
      <c r="M20289">
        <v>24.018145396774901</v>
      </c>
      <c r="N20289">
        <v>24.295436257219801</v>
      </c>
      <c r="O20289">
        <v>24.615422696143</v>
      </c>
      <c r="P20289">
        <v>25.701504384971301</v>
      </c>
      <c r="Q20289">
        <v>24.5774589631562</v>
      </c>
    </row>
    <row r="20290" spans="1:17" x14ac:dyDescent="0.4">
      <c r="A20290" t="s">
        <v>4453</v>
      </c>
      <c r="B20290" t="s">
        <v>4454</v>
      </c>
      <c r="C20290" t="s">
        <v>6392</v>
      </c>
      <c r="D20290">
        <v>0.32158328400000002</v>
      </c>
      <c r="E20290">
        <v>0.85321514099999995</v>
      </c>
      <c r="F20290">
        <v>0.62328284199999995</v>
      </c>
      <c r="G20290">
        <v>0.66273940899999995</v>
      </c>
      <c r="H20290" t="s">
        <v>2</v>
      </c>
      <c r="I20290" t="s">
        <v>2</v>
      </c>
      <c r="J20290" t="s">
        <v>2</v>
      </c>
      <c r="K20290">
        <v>21.4784819662449</v>
      </c>
      <c r="L20290" t="s">
        <v>2</v>
      </c>
      <c r="M20290">
        <v>22.337761076610299</v>
      </c>
      <c r="N20290">
        <v>21.2226019717247</v>
      </c>
      <c r="O20290">
        <v>20.8979605166783</v>
      </c>
      <c r="P20290">
        <v>21.4158368485285</v>
      </c>
      <c r="Q20290" t="s">
        <v>2</v>
      </c>
    </row>
    <row r="20291" spans="1:17" x14ac:dyDescent="0.4">
      <c r="A20291" t="s">
        <v>4453</v>
      </c>
      <c r="B20291" t="s">
        <v>4454</v>
      </c>
      <c r="C20291" t="s">
        <v>6393</v>
      </c>
      <c r="D20291" t="s">
        <v>4536</v>
      </c>
      <c r="E20291" t="s">
        <v>2</v>
      </c>
      <c r="F20291" t="s">
        <v>4536</v>
      </c>
      <c r="G20291" t="s">
        <v>2</v>
      </c>
      <c r="H20291" t="s">
        <v>2</v>
      </c>
      <c r="I20291">
        <v>24.410024215469299</v>
      </c>
      <c r="J20291" t="s">
        <v>2</v>
      </c>
      <c r="K20291">
        <v>23.7929767870672</v>
      </c>
      <c r="L20291">
        <v>21.666828597572199</v>
      </c>
      <c r="M20291" t="s">
        <v>2</v>
      </c>
      <c r="N20291" t="s">
        <v>2</v>
      </c>
      <c r="O20291" t="s">
        <v>2</v>
      </c>
      <c r="P20291" t="s">
        <v>2</v>
      </c>
      <c r="Q20291" t="s">
        <v>2</v>
      </c>
    </row>
    <row r="20292" spans="1:17" x14ac:dyDescent="0.4">
      <c r="A20292" t="s">
        <v>4453</v>
      </c>
      <c r="B20292" t="s">
        <v>4454</v>
      </c>
      <c r="C20292" t="s">
        <v>6394</v>
      </c>
      <c r="D20292">
        <v>-0.30160986499999998</v>
      </c>
      <c r="E20292">
        <v>0.52159665700000002</v>
      </c>
      <c r="F20292">
        <v>-8.5643958000000006E-2</v>
      </c>
      <c r="G20292">
        <v>0.89579574299999998</v>
      </c>
      <c r="H20292">
        <v>20.426665872155699</v>
      </c>
      <c r="I20292">
        <v>21.5603579713252</v>
      </c>
      <c r="J20292">
        <v>21.710541938953199</v>
      </c>
      <c r="K20292" t="s">
        <v>2</v>
      </c>
      <c r="L20292" t="s">
        <v>2</v>
      </c>
      <c r="M20292" t="s">
        <v>2</v>
      </c>
      <c r="N20292">
        <v>21.4484878343603</v>
      </c>
      <c r="O20292">
        <v>21.844156223769598</v>
      </c>
      <c r="P20292">
        <v>21.852163149583198</v>
      </c>
      <c r="Q20292">
        <v>20.9060760031584</v>
      </c>
    </row>
    <row r="20293" spans="1:17" x14ac:dyDescent="0.4">
      <c r="A20293" t="s">
        <v>4453</v>
      </c>
      <c r="B20293" t="s">
        <v>4454</v>
      </c>
      <c r="C20293" t="s">
        <v>6395</v>
      </c>
      <c r="D20293">
        <v>-0.84767479099999998</v>
      </c>
      <c r="E20293">
        <v>0.10812928099999999</v>
      </c>
      <c r="F20293">
        <v>-0.69075004299999998</v>
      </c>
      <c r="G20293">
        <v>0.175082073</v>
      </c>
      <c r="H20293" t="s">
        <v>2</v>
      </c>
      <c r="I20293">
        <v>23.390553204372701</v>
      </c>
      <c r="J20293" t="s">
        <v>2</v>
      </c>
      <c r="K20293">
        <v>23.573013151257399</v>
      </c>
      <c r="L20293">
        <v>23.091008531919201</v>
      </c>
      <c r="M20293">
        <v>24.186407320108302</v>
      </c>
      <c r="N20293" t="s">
        <v>2</v>
      </c>
      <c r="O20293">
        <v>24.88202818045</v>
      </c>
      <c r="P20293">
        <v>24.0179830456233</v>
      </c>
      <c r="Q20293">
        <v>24.088362680203499</v>
      </c>
    </row>
    <row r="20294" spans="1:17" x14ac:dyDescent="0.4">
      <c r="A20294" t="s">
        <v>4453</v>
      </c>
      <c r="B20294" t="s">
        <v>4454</v>
      </c>
      <c r="C20294" t="s">
        <v>4455</v>
      </c>
      <c r="D20294">
        <v>-1.505223854</v>
      </c>
      <c r="E20294">
        <v>2.6987199999999999E-4</v>
      </c>
      <c r="F20294">
        <v>-1.720061866</v>
      </c>
      <c r="G20294">
        <v>1.55883E-4</v>
      </c>
      <c r="H20294">
        <v>24.3512196518945</v>
      </c>
      <c r="I20294">
        <v>24.090142892763801</v>
      </c>
      <c r="J20294">
        <v>24.288040062362999</v>
      </c>
      <c r="K20294">
        <v>24.474396064394</v>
      </c>
      <c r="L20294">
        <v>23.370136913873299</v>
      </c>
      <c r="M20294">
        <v>24.592479681536101</v>
      </c>
      <c r="N20294">
        <v>24.295718371622598</v>
      </c>
      <c r="O20294">
        <v>25.695281283437598</v>
      </c>
      <c r="P20294">
        <v>25.919979123263001</v>
      </c>
      <c r="Q20294">
        <v>25.803260159096901</v>
      </c>
    </row>
    <row r="20295" spans="1:17" x14ac:dyDescent="0.4">
      <c r="A20295" t="s">
        <v>4453</v>
      </c>
      <c r="B20295" t="s">
        <v>4454</v>
      </c>
      <c r="C20295" t="s">
        <v>6396</v>
      </c>
      <c r="D20295" t="s">
        <v>4536</v>
      </c>
      <c r="E20295" t="s">
        <v>2</v>
      </c>
      <c r="F20295" t="s">
        <v>2</v>
      </c>
      <c r="G20295" t="s">
        <v>2</v>
      </c>
      <c r="H20295" t="s">
        <v>2</v>
      </c>
      <c r="I20295">
        <v>21.7874086361468</v>
      </c>
      <c r="J20295" t="s">
        <v>2</v>
      </c>
      <c r="K20295" t="s">
        <v>2</v>
      </c>
      <c r="L20295" t="e">
        <v>#N/A</v>
      </c>
      <c r="M20295" t="e">
        <v>#N/A</v>
      </c>
      <c r="N20295" t="e">
        <v>#N/A</v>
      </c>
      <c r="O20295" t="s">
        <v>2</v>
      </c>
      <c r="P20295" t="s">
        <v>2</v>
      </c>
      <c r="Q20295" t="s">
        <v>2</v>
      </c>
    </row>
    <row r="20296" spans="1:17" x14ac:dyDescent="0.4">
      <c r="A20296" t="s">
        <v>4453</v>
      </c>
      <c r="B20296" t="s">
        <v>4454</v>
      </c>
      <c r="C20296" t="s">
        <v>4457</v>
      </c>
      <c r="D20296" t="s">
        <v>4536</v>
      </c>
      <c r="E20296" t="s">
        <v>2</v>
      </c>
      <c r="F20296" t="s">
        <v>4536</v>
      </c>
      <c r="G20296" t="s">
        <v>2</v>
      </c>
      <c r="H20296">
        <v>23.0409844612788</v>
      </c>
      <c r="I20296" t="s">
        <v>2</v>
      </c>
      <c r="J20296">
        <v>24.0592871674104</v>
      </c>
      <c r="K20296" t="s">
        <v>2</v>
      </c>
      <c r="L20296" t="s">
        <v>2</v>
      </c>
      <c r="M20296">
        <v>23.3468352195062</v>
      </c>
      <c r="N20296">
        <v>23.470064036485201</v>
      </c>
      <c r="O20296" t="s">
        <v>2</v>
      </c>
      <c r="P20296" t="s">
        <v>2</v>
      </c>
      <c r="Q20296" t="s">
        <v>2</v>
      </c>
    </row>
    <row r="20297" spans="1:17" x14ac:dyDescent="0.4">
      <c r="A20297" t="s">
        <v>4453</v>
      </c>
      <c r="B20297" t="s">
        <v>4454</v>
      </c>
      <c r="C20297" t="s">
        <v>6397</v>
      </c>
      <c r="D20297">
        <v>-1.688406004</v>
      </c>
      <c r="E20297">
        <v>5.3072727E-2</v>
      </c>
      <c r="F20297">
        <v>-0.40578398799999998</v>
      </c>
      <c r="G20297">
        <v>0.58532483800000001</v>
      </c>
      <c r="H20297">
        <v>22.866285342656699</v>
      </c>
      <c r="I20297" t="s">
        <v>2</v>
      </c>
      <c r="J20297" t="s">
        <v>2</v>
      </c>
      <c r="K20297">
        <v>21.603861717758299</v>
      </c>
      <c r="L20297">
        <v>23.5176955456974</v>
      </c>
      <c r="M20297" t="s">
        <v>2</v>
      </c>
      <c r="N20297" t="s">
        <v>2</v>
      </c>
      <c r="O20297">
        <v>23.764442743178101</v>
      </c>
      <c r="P20297">
        <v>24.082516324632099</v>
      </c>
      <c r="Q20297" t="s">
        <v>2</v>
      </c>
    </row>
    <row r="20298" spans="1:17" x14ac:dyDescent="0.4">
      <c r="A20298" t="s">
        <v>26770</v>
      </c>
      <c r="B20298" t="s">
        <v>26771</v>
      </c>
      <c r="C20298" t="s">
        <v>26772</v>
      </c>
      <c r="D20298" t="s">
        <v>2</v>
      </c>
      <c r="E20298" t="s">
        <v>2</v>
      </c>
      <c r="F20298" t="s">
        <v>4536</v>
      </c>
      <c r="G20298" t="s">
        <v>2</v>
      </c>
      <c r="H20298" t="e">
        <v>#N/A</v>
      </c>
      <c r="I20298" t="e">
        <v>#N/A</v>
      </c>
      <c r="J20298" t="e">
        <v>#N/A</v>
      </c>
      <c r="K20298" t="e">
        <v>#N/A</v>
      </c>
      <c r="L20298">
        <v>24.1687654409563</v>
      </c>
      <c r="M20298" t="s">
        <v>2</v>
      </c>
      <c r="N20298" t="s">
        <v>2</v>
      </c>
      <c r="O20298" t="e">
        <v>#N/A</v>
      </c>
      <c r="P20298" t="e">
        <v>#N/A</v>
      </c>
      <c r="Q20298" t="e">
        <v>#N/A</v>
      </c>
    </row>
    <row r="20299" spans="1:17" x14ac:dyDescent="0.4">
      <c r="A20299" t="s">
        <v>4458</v>
      </c>
      <c r="B20299" t="s">
        <v>4459</v>
      </c>
      <c r="C20299" t="s">
        <v>4460</v>
      </c>
      <c r="D20299">
        <v>-2.7872852259999998</v>
      </c>
      <c r="E20299" s="2">
        <v>3.6699999999999999E-7</v>
      </c>
      <c r="F20299">
        <v>-2.9182797329999999</v>
      </c>
      <c r="G20299" s="2">
        <v>4.3799999999999998E-7</v>
      </c>
      <c r="H20299">
        <v>24.679360003506599</v>
      </c>
      <c r="I20299">
        <v>25.0929602039032</v>
      </c>
      <c r="J20299">
        <v>24.213820642080599</v>
      </c>
      <c r="K20299">
        <v>24.9021327124203</v>
      </c>
      <c r="L20299">
        <v>24.844886803512701</v>
      </c>
      <c r="M20299">
        <v>24.432294088226801</v>
      </c>
      <c r="N20299">
        <v>24.4960407569192</v>
      </c>
      <c r="O20299">
        <v>27.4538242785394</v>
      </c>
      <c r="P20299">
        <v>27.277293626192701</v>
      </c>
      <c r="Q20299">
        <v>27.796942944178699</v>
      </c>
    </row>
    <row r="20300" spans="1:17" x14ac:dyDescent="0.4">
      <c r="A20300" t="s">
        <v>23186</v>
      </c>
      <c r="B20300" t="s">
        <v>23187</v>
      </c>
      <c r="C20300" t="s">
        <v>23188</v>
      </c>
      <c r="D20300" t="s">
        <v>4536</v>
      </c>
      <c r="E20300" t="s">
        <v>2</v>
      </c>
      <c r="F20300" t="s">
        <v>4536</v>
      </c>
      <c r="G20300" t="s">
        <v>2</v>
      </c>
      <c r="H20300">
        <v>23.9570275518609</v>
      </c>
      <c r="I20300" t="s">
        <v>2</v>
      </c>
      <c r="J20300">
        <v>24.0429542551901</v>
      </c>
      <c r="K20300">
        <v>23.870951810698301</v>
      </c>
      <c r="L20300">
        <v>23.200965176276402</v>
      </c>
      <c r="M20300" t="s">
        <v>2</v>
      </c>
      <c r="N20300" t="s">
        <v>2</v>
      </c>
      <c r="O20300" t="s">
        <v>2</v>
      </c>
      <c r="P20300" t="s">
        <v>2</v>
      </c>
      <c r="Q20300" t="s">
        <v>2</v>
      </c>
    </row>
    <row r="20301" spans="1:17" x14ac:dyDescent="0.4">
      <c r="A20301" t="s">
        <v>23186</v>
      </c>
      <c r="B20301" t="s">
        <v>23187</v>
      </c>
      <c r="C20301" t="s">
        <v>23189</v>
      </c>
      <c r="D20301">
        <v>1.023277496</v>
      </c>
      <c r="E20301">
        <v>6.0469472000000003E-2</v>
      </c>
      <c r="F20301">
        <v>0.11586028399999999</v>
      </c>
      <c r="G20301">
        <v>0.80941015999999999</v>
      </c>
      <c r="H20301">
        <v>23.512208273627099</v>
      </c>
      <c r="I20301">
        <v>24.0579760012617</v>
      </c>
      <c r="J20301" t="s">
        <v>2</v>
      </c>
      <c r="K20301" t="s">
        <v>2</v>
      </c>
      <c r="L20301" t="s">
        <v>2</v>
      </c>
      <c r="M20301" t="s">
        <v>2</v>
      </c>
      <c r="N20301">
        <v>22.877674925648702</v>
      </c>
      <c r="O20301">
        <v>22.707866501643</v>
      </c>
      <c r="P20301">
        <v>23.164663851792699</v>
      </c>
      <c r="Q20301">
        <v>22.412913570550199</v>
      </c>
    </row>
    <row r="20302" spans="1:17" x14ac:dyDescent="0.4">
      <c r="A20302" t="s">
        <v>23186</v>
      </c>
      <c r="B20302" t="s">
        <v>23187</v>
      </c>
      <c r="C20302" t="s">
        <v>23190</v>
      </c>
      <c r="D20302">
        <v>0.37065841900000002</v>
      </c>
      <c r="E20302">
        <v>0.24713111700000001</v>
      </c>
      <c r="F20302">
        <v>0.88844023100000002</v>
      </c>
      <c r="G20302">
        <v>2.1858526999999999E-2</v>
      </c>
      <c r="H20302">
        <v>25.538726503234901</v>
      </c>
      <c r="I20302">
        <v>24.763337303733099</v>
      </c>
      <c r="J20302">
        <v>25.916090850126199</v>
      </c>
      <c r="K20302" t="s">
        <v>2</v>
      </c>
      <c r="L20302">
        <v>26.103095814217902</v>
      </c>
      <c r="M20302">
        <v>25.850318566704502</v>
      </c>
      <c r="N20302">
        <v>25.818085711799402</v>
      </c>
      <c r="O20302">
        <v>24.982940701349101</v>
      </c>
      <c r="P20302">
        <v>24.996017474730099</v>
      </c>
      <c r="Q20302">
        <v>25.127221224381501</v>
      </c>
    </row>
    <row r="20303" spans="1:17" x14ac:dyDescent="0.4">
      <c r="A20303" t="s">
        <v>19623</v>
      </c>
      <c r="B20303" t="s">
        <v>19624</v>
      </c>
      <c r="C20303" t="s">
        <v>19625</v>
      </c>
      <c r="D20303" t="s">
        <v>4536</v>
      </c>
      <c r="E20303" t="s">
        <v>2</v>
      </c>
      <c r="F20303" t="s">
        <v>2</v>
      </c>
      <c r="G20303" t="s">
        <v>2</v>
      </c>
      <c r="H20303">
        <v>23.846420418154899</v>
      </c>
      <c r="I20303" t="s">
        <v>2</v>
      </c>
      <c r="J20303" t="s">
        <v>2</v>
      </c>
      <c r="K20303" t="s">
        <v>2</v>
      </c>
      <c r="L20303" t="e">
        <v>#N/A</v>
      </c>
      <c r="M20303" t="e">
        <v>#N/A</v>
      </c>
      <c r="N20303" t="e">
        <v>#N/A</v>
      </c>
      <c r="O20303" t="s">
        <v>2</v>
      </c>
      <c r="P20303" t="s">
        <v>2</v>
      </c>
      <c r="Q20303" t="s">
        <v>2</v>
      </c>
    </row>
    <row r="20304" spans="1:17" x14ac:dyDescent="0.4">
      <c r="A20304" t="s">
        <v>19971</v>
      </c>
      <c r="B20304" t="s">
        <v>19972</v>
      </c>
      <c r="C20304" t="s">
        <v>19973</v>
      </c>
      <c r="D20304">
        <v>-0.65167304500000001</v>
      </c>
      <c r="E20304">
        <v>0.24599522200000001</v>
      </c>
      <c r="F20304">
        <v>0.39827621800000002</v>
      </c>
      <c r="G20304">
        <v>0.42468060000000002</v>
      </c>
      <c r="H20304">
        <v>22.972587443457002</v>
      </c>
      <c r="I20304" t="s">
        <v>2</v>
      </c>
      <c r="J20304" t="s">
        <v>2</v>
      </c>
      <c r="K20304">
        <v>23.3811941373107</v>
      </c>
      <c r="L20304">
        <v>24.4804613765623</v>
      </c>
      <c r="M20304">
        <v>23.929280914294701</v>
      </c>
      <c r="N20304">
        <v>24.270777870057799</v>
      </c>
      <c r="O20304">
        <v>24.281279231152801</v>
      </c>
      <c r="P20304">
        <v>23.3758484400356</v>
      </c>
      <c r="Q20304" t="s">
        <v>2</v>
      </c>
    </row>
    <row r="20305" spans="1:17" x14ac:dyDescent="0.4">
      <c r="A20305" t="s">
        <v>19971</v>
      </c>
      <c r="B20305" t="s">
        <v>19972</v>
      </c>
      <c r="C20305" t="s">
        <v>19974</v>
      </c>
      <c r="D20305">
        <v>0.19529276700000001</v>
      </c>
      <c r="E20305">
        <v>0.77427037799999998</v>
      </c>
      <c r="F20305">
        <v>0.65864818999999997</v>
      </c>
      <c r="G20305">
        <v>0.273753315</v>
      </c>
      <c r="H20305" t="s">
        <v>2</v>
      </c>
      <c r="I20305" t="s">
        <v>2</v>
      </c>
      <c r="J20305" t="s">
        <v>2</v>
      </c>
      <c r="K20305">
        <v>22.507048571367498</v>
      </c>
      <c r="L20305">
        <v>22.937463273665699</v>
      </c>
      <c r="M20305">
        <v>23.166235616220199</v>
      </c>
      <c r="N20305">
        <v>22.807513095655299</v>
      </c>
      <c r="O20305" t="s">
        <v>2</v>
      </c>
      <c r="P20305">
        <v>22.311755804781399</v>
      </c>
      <c r="Q20305" t="s">
        <v>2</v>
      </c>
    </row>
    <row r="20306" spans="1:17" x14ac:dyDescent="0.4">
      <c r="A20306" t="s">
        <v>19971</v>
      </c>
      <c r="B20306" t="s">
        <v>19972</v>
      </c>
      <c r="C20306" t="s">
        <v>19975</v>
      </c>
      <c r="D20306">
        <v>-1.6019922179999999</v>
      </c>
      <c r="E20306">
        <v>5.935605E-3</v>
      </c>
      <c r="F20306">
        <v>2.4716722E-2</v>
      </c>
      <c r="G20306">
        <v>0.92881723599999999</v>
      </c>
      <c r="H20306" t="s">
        <v>2</v>
      </c>
      <c r="I20306" t="s">
        <v>2</v>
      </c>
      <c r="J20306">
        <v>21.592260434069399</v>
      </c>
      <c r="K20306" t="s">
        <v>2</v>
      </c>
      <c r="L20306">
        <v>23.361380645415899</v>
      </c>
      <c r="M20306">
        <v>23.076558103366601</v>
      </c>
      <c r="N20306" t="s">
        <v>2</v>
      </c>
      <c r="O20306" t="s">
        <v>2</v>
      </c>
      <c r="P20306">
        <v>23.194252652210199</v>
      </c>
      <c r="Q20306" t="s">
        <v>2</v>
      </c>
    </row>
    <row r="20307" spans="1:17" x14ac:dyDescent="0.4">
      <c r="A20307" t="s">
        <v>4461</v>
      </c>
      <c r="B20307" t="s">
        <v>4462</v>
      </c>
      <c r="C20307" t="s">
        <v>4463</v>
      </c>
      <c r="D20307">
        <v>-0.35096212900000001</v>
      </c>
      <c r="E20307">
        <v>3.7166404E-2</v>
      </c>
      <c r="F20307" t="e">
        <f>-Inf</f>
        <v>#NAME?</v>
      </c>
      <c r="G20307" t="s">
        <v>2</v>
      </c>
      <c r="H20307" t="s">
        <v>2</v>
      </c>
      <c r="I20307" t="s">
        <v>2</v>
      </c>
      <c r="J20307">
        <v>23.1225419527564</v>
      </c>
      <c r="K20307" t="s">
        <v>2</v>
      </c>
      <c r="L20307" t="s">
        <v>2</v>
      </c>
      <c r="M20307" t="s">
        <v>2</v>
      </c>
      <c r="N20307" t="s">
        <v>2</v>
      </c>
      <c r="O20307">
        <v>23.468727001320101</v>
      </c>
      <c r="P20307">
        <v>23.4782811627284</v>
      </c>
      <c r="Q20307" t="s">
        <v>2</v>
      </c>
    </row>
    <row r="20308" spans="1:17" x14ac:dyDescent="0.4">
      <c r="A20308" t="s">
        <v>4464</v>
      </c>
      <c r="B20308" t="s">
        <v>4465</v>
      </c>
      <c r="C20308" t="s">
        <v>27579</v>
      </c>
      <c r="D20308">
        <v>-0.10994261600000001</v>
      </c>
      <c r="E20308">
        <v>0.71381107499999996</v>
      </c>
      <c r="F20308">
        <v>-9.7015775999999998E-2</v>
      </c>
      <c r="G20308">
        <v>0.76184600000000002</v>
      </c>
      <c r="H20308">
        <v>25.113392464948699</v>
      </c>
      <c r="I20308">
        <v>23.910995206726099</v>
      </c>
      <c r="J20308">
        <v>24.6419933122149</v>
      </c>
      <c r="K20308">
        <v>24.278143422977799</v>
      </c>
      <c r="L20308">
        <v>24.7530901018824</v>
      </c>
      <c r="M20308">
        <v>24.199779434683698</v>
      </c>
      <c r="N20308">
        <v>24.54430428981</v>
      </c>
      <c r="O20308">
        <v>24.4052961301804</v>
      </c>
      <c r="P20308">
        <v>25.0882693627896</v>
      </c>
      <c r="Q20308">
        <v>24.294655661132499</v>
      </c>
    </row>
    <row r="20309" spans="1:17" x14ac:dyDescent="0.4">
      <c r="A20309" t="s">
        <v>4464</v>
      </c>
      <c r="B20309" t="s">
        <v>4465</v>
      </c>
      <c r="C20309" t="s">
        <v>4467</v>
      </c>
      <c r="D20309">
        <v>-1.0118684630000001</v>
      </c>
      <c r="E20309">
        <v>4.6183370000000001E-3</v>
      </c>
      <c r="F20309">
        <v>-1.019789756</v>
      </c>
      <c r="G20309">
        <v>8.2275539999999998E-3</v>
      </c>
      <c r="H20309">
        <v>24.0330205520468</v>
      </c>
      <c r="I20309">
        <v>23.835691844668698</v>
      </c>
      <c r="J20309" t="s">
        <v>2</v>
      </c>
      <c r="K20309">
        <v>23.575376804848599</v>
      </c>
      <c r="L20309" t="s">
        <v>2</v>
      </c>
      <c r="M20309">
        <v>23.726171299420098</v>
      </c>
      <c r="N20309">
        <v>23.887378915628901</v>
      </c>
      <c r="O20309">
        <v>24.898999076953</v>
      </c>
      <c r="P20309">
        <v>24.702477405507299</v>
      </c>
      <c r="Q20309">
        <v>24.878218107419801</v>
      </c>
    </row>
    <row r="20310" spans="1:17" x14ac:dyDescent="0.4">
      <c r="A20310" t="s">
        <v>4464</v>
      </c>
      <c r="B20310" t="s">
        <v>4465</v>
      </c>
      <c r="C20310" t="s">
        <v>27580</v>
      </c>
      <c r="D20310">
        <v>-0.25157553300000002</v>
      </c>
      <c r="E20310">
        <v>0.46794421800000002</v>
      </c>
      <c r="F20310">
        <v>-0.88105159799999999</v>
      </c>
      <c r="G20310">
        <v>3.3008315000000003E-2</v>
      </c>
      <c r="H20310">
        <v>23.219795819731399</v>
      </c>
      <c r="I20310">
        <v>23.060771113956498</v>
      </c>
      <c r="J20310">
        <v>24.052191532463599</v>
      </c>
      <c r="K20310">
        <v>22.722900421631</v>
      </c>
      <c r="L20310">
        <v>23.045930207782298</v>
      </c>
      <c r="M20310">
        <v>22.467886822735</v>
      </c>
      <c r="N20310">
        <v>22.389498940429799</v>
      </c>
      <c r="O20310">
        <v>23.3516775793031</v>
      </c>
      <c r="P20310">
        <v>23.420853978972801</v>
      </c>
      <c r="Q20310">
        <v>23.773939206650301</v>
      </c>
    </row>
    <row r="20311" spans="1:17" x14ac:dyDescent="0.4">
      <c r="A20311" t="s">
        <v>4464</v>
      </c>
      <c r="B20311" t="s">
        <v>4465</v>
      </c>
      <c r="C20311" t="s">
        <v>27581</v>
      </c>
      <c r="D20311">
        <v>6.8061302000000004E-2</v>
      </c>
      <c r="E20311">
        <v>0.84391582200000004</v>
      </c>
      <c r="F20311">
        <v>-0.91310211500000005</v>
      </c>
      <c r="G20311">
        <v>2.7980867999999999E-2</v>
      </c>
      <c r="H20311">
        <v>23.992734731265401</v>
      </c>
      <c r="I20311">
        <v>23.661592054468102</v>
      </c>
      <c r="J20311">
        <v>25.024722058115898</v>
      </c>
      <c r="K20311">
        <v>23.7196698422213</v>
      </c>
      <c r="L20311">
        <v>23.6042185739886</v>
      </c>
      <c r="M20311">
        <v>23.131619330450299</v>
      </c>
      <c r="N20311">
        <v>22.6197108599325</v>
      </c>
      <c r="O20311">
        <v>24.457954476900401</v>
      </c>
      <c r="P20311">
        <v>23.678198457020901</v>
      </c>
      <c r="Q20311">
        <v>23.958702175649002</v>
      </c>
    </row>
    <row r="20312" spans="1:17" x14ac:dyDescent="0.4">
      <c r="A20312" t="s">
        <v>4464</v>
      </c>
      <c r="B20312" t="s">
        <v>4465</v>
      </c>
      <c r="C20312" t="s">
        <v>27582</v>
      </c>
      <c r="D20312">
        <v>-1.0934145749999999</v>
      </c>
      <c r="E20312">
        <v>4.0694973000000002E-2</v>
      </c>
      <c r="F20312">
        <v>0.118214823</v>
      </c>
      <c r="G20312">
        <v>0.65522033999999996</v>
      </c>
      <c r="H20312" t="s">
        <v>2</v>
      </c>
      <c r="I20312">
        <v>22.5645574396186</v>
      </c>
      <c r="J20312" t="s">
        <v>2</v>
      </c>
      <c r="K20312" t="s">
        <v>2</v>
      </c>
      <c r="L20312" t="s">
        <v>2</v>
      </c>
      <c r="M20312">
        <v>23.776186837127302</v>
      </c>
      <c r="N20312" t="s">
        <v>2</v>
      </c>
      <c r="O20312">
        <v>23.435539886123301</v>
      </c>
      <c r="P20312">
        <v>23.810871835372101</v>
      </c>
      <c r="Q20312">
        <v>23.727504321455701</v>
      </c>
    </row>
    <row r="20313" spans="1:17" x14ac:dyDescent="0.4">
      <c r="A20313" t="s">
        <v>4464</v>
      </c>
      <c r="B20313" t="s">
        <v>4465</v>
      </c>
      <c r="C20313" t="s">
        <v>27583</v>
      </c>
      <c r="D20313" t="s">
        <v>4536</v>
      </c>
      <c r="E20313" t="s">
        <v>2</v>
      </c>
      <c r="F20313" t="s">
        <v>2</v>
      </c>
      <c r="G20313" t="s">
        <v>2</v>
      </c>
      <c r="H20313">
        <v>24.922950672366898</v>
      </c>
      <c r="I20313">
        <v>23.6098110638126</v>
      </c>
      <c r="J20313" t="s">
        <v>2</v>
      </c>
      <c r="K20313" t="s">
        <v>2</v>
      </c>
      <c r="L20313" t="e">
        <v>#N/A</v>
      </c>
      <c r="M20313" t="e">
        <v>#N/A</v>
      </c>
      <c r="N20313" t="e">
        <v>#N/A</v>
      </c>
      <c r="O20313" t="s">
        <v>2</v>
      </c>
      <c r="P20313" t="s">
        <v>2</v>
      </c>
      <c r="Q20313" t="s">
        <v>2</v>
      </c>
    </row>
    <row r="20314" spans="1:17" x14ac:dyDescent="0.4">
      <c r="A20314" t="s">
        <v>4464</v>
      </c>
      <c r="B20314" t="s">
        <v>4465</v>
      </c>
      <c r="C20314" t="s">
        <v>27584</v>
      </c>
      <c r="D20314">
        <v>0.37477925400000001</v>
      </c>
      <c r="E20314">
        <v>8.7378496E-2</v>
      </c>
      <c r="F20314">
        <v>-0.36150935699999998</v>
      </c>
      <c r="G20314">
        <v>0.15723047200000001</v>
      </c>
      <c r="H20314">
        <v>23.7005176774246</v>
      </c>
      <c r="I20314">
        <v>23.621249967374499</v>
      </c>
      <c r="J20314">
        <v>23.449359136740799</v>
      </c>
      <c r="K20314">
        <v>23.479775050825101</v>
      </c>
      <c r="L20314">
        <v>23.154485626289802</v>
      </c>
      <c r="M20314" t="s">
        <v>2</v>
      </c>
      <c r="N20314">
        <v>22.4983880667404</v>
      </c>
      <c r="O20314">
        <v>23.311899016404901</v>
      </c>
      <c r="P20314">
        <v>23.132578370200299</v>
      </c>
      <c r="Q20314">
        <v>23.119361225023301</v>
      </c>
    </row>
    <row r="20315" spans="1:17" x14ac:dyDescent="0.4">
      <c r="A20315" t="s">
        <v>4464</v>
      </c>
      <c r="B20315" t="s">
        <v>4465</v>
      </c>
      <c r="C20315" t="s">
        <v>27585</v>
      </c>
      <c r="D20315">
        <v>0.63722994700000002</v>
      </c>
      <c r="E20315">
        <v>0.229148877</v>
      </c>
      <c r="F20315" t="e">
        <f>-Inf</f>
        <v>#NAME?</v>
      </c>
      <c r="G20315" t="s">
        <v>2</v>
      </c>
      <c r="H20315">
        <v>25.013252115356501</v>
      </c>
      <c r="I20315">
        <v>25.2660948381899</v>
      </c>
      <c r="J20315" t="s">
        <v>2</v>
      </c>
      <c r="K20315">
        <v>25.3494242963292</v>
      </c>
      <c r="L20315" t="s">
        <v>2</v>
      </c>
      <c r="M20315" t="s">
        <v>2</v>
      </c>
      <c r="N20315" t="s">
        <v>2</v>
      </c>
      <c r="O20315">
        <v>24.723225214092601</v>
      </c>
      <c r="P20315">
        <v>24.421495725738701</v>
      </c>
      <c r="Q20315" t="s">
        <v>2</v>
      </c>
    </row>
    <row r="20316" spans="1:17" x14ac:dyDescent="0.4">
      <c r="A20316" t="s">
        <v>4464</v>
      </c>
      <c r="B20316" t="s">
        <v>4465</v>
      </c>
      <c r="C20316" t="s">
        <v>27586</v>
      </c>
      <c r="D20316" t="s">
        <v>4536</v>
      </c>
      <c r="E20316" t="s">
        <v>2</v>
      </c>
      <c r="F20316" t="s">
        <v>4536</v>
      </c>
      <c r="G20316" t="s">
        <v>2</v>
      </c>
      <c r="H20316" t="s">
        <v>2</v>
      </c>
      <c r="I20316" t="s">
        <v>2</v>
      </c>
      <c r="J20316">
        <v>24.924103259810799</v>
      </c>
      <c r="K20316" t="s">
        <v>2</v>
      </c>
      <c r="L20316" t="s">
        <v>2</v>
      </c>
      <c r="M20316">
        <v>25.0736994197112</v>
      </c>
      <c r="N20316" t="s">
        <v>2</v>
      </c>
      <c r="O20316" t="s">
        <v>2</v>
      </c>
      <c r="P20316" t="s">
        <v>2</v>
      </c>
      <c r="Q20316" t="s">
        <v>2</v>
      </c>
    </row>
    <row r="20317" spans="1:17" x14ac:dyDescent="0.4">
      <c r="A20317" t="s">
        <v>4464</v>
      </c>
      <c r="B20317" t="s">
        <v>4465</v>
      </c>
      <c r="C20317" t="s">
        <v>27587</v>
      </c>
      <c r="D20317" t="s">
        <v>4536</v>
      </c>
      <c r="E20317" t="s">
        <v>2</v>
      </c>
      <c r="F20317" t="s">
        <v>2</v>
      </c>
      <c r="G20317" t="s">
        <v>2</v>
      </c>
      <c r="H20317" t="s">
        <v>2</v>
      </c>
      <c r="I20317">
        <v>23.497933872923401</v>
      </c>
      <c r="J20317" t="s">
        <v>2</v>
      </c>
      <c r="K20317" t="s">
        <v>2</v>
      </c>
      <c r="L20317" t="e">
        <v>#N/A</v>
      </c>
      <c r="M20317" t="e">
        <v>#N/A</v>
      </c>
      <c r="N20317" t="e">
        <v>#N/A</v>
      </c>
      <c r="O20317" t="s">
        <v>2</v>
      </c>
      <c r="P20317" t="s">
        <v>2</v>
      </c>
      <c r="Q20317" t="s">
        <v>2</v>
      </c>
    </row>
    <row r="20318" spans="1:17" x14ac:dyDescent="0.4">
      <c r="A20318" t="s">
        <v>4464</v>
      </c>
      <c r="B20318" t="s">
        <v>4465</v>
      </c>
      <c r="C20318" t="s">
        <v>27588</v>
      </c>
      <c r="D20318" t="e">
        <f>-Inf</f>
        <v>#NAME?</v>
      </c>
      <c r="E20318" t="s">
        <v>2</v>
      </c>
      <c r="F20318">
        <v>0.77782134700000005</v>
      </c>
      <c r="G20318">
        <v>0.27374633300000001</v>
      </c>
      <c r="H20318" t="s">
        <v>2</v>
      </c>
      <c r="I20318" t="s">
        <v>2</v>
      </c>
      <c r="J20318" t="s">
        <v>2</v>
      </c>
      <c r="K20318" t="s">
        <v>2</v>
      </c>
      <c r="L20318">
        <v>23.983637320850601</v>
      </c>
      <c r="M20318" t="s">
        <v>2</v>
      </c>
      <c r="N20318">
        <v>23.859655158058999</v>
      </c>
      <c r="O20318" t="s">
        <v>2</v>
      </c>
      <c r="P20318">
        <v>23.792827319836199</v>
      </c>
      <c r="Q20318">
        <v>22.494822465809001</v>
      </c>
    </row>
    <row r="20319" spans="1:17" x14ac:dyDescent="0.4">
      <c r="A20319" t="s">
        <v>4464</v>
      </c>
      <c r="B20319" t="s">
        <v>4465</v>
      </c>
      <c r="C20319" t="s">
        <v>4466</v>
      </c>
      <c r="D20319">
        <v>-1.3278375090000001</v>
      </c>
      <c r="E20319">
        <v>2.6774350999999998E-2</v>
      </c>
      <c r="F20319">
        <v>-1.9579406770000001</v>
      </c>
      <c r="G20319">
        <v>5.9752700000000004E-3</v>
      </c>
      <c r="H20319" t="s">
        <v>2</v>
      </c>
      <c r="I20319" t="s">
        <v>2</v>
      </c>
      <c r="J20319">
        <v>21.187434889535901</v>
      </c>
      <c r="K20319">
        <v>22.108938638019701</v>
      </c>
      <c r="L20319">
        <v>20.736558641312602</v>
      </c>
      <c r="M20319">
        <v>21.299608550750001</v>
      </c>
      <c r="N20319" t="s">
        <v>2</v>
      </c>
      <c r="O20319" t="s">
        <v>2</v>
      </c>
      <c r="P20319">
        <v>22.607253176296801</v>
      </c>
      <c r="Q20319">
        <v>23.344795369659501</v>
      </c>
    </row>
    <row r="20320" spans="1:17" x14ac:dyDescent="0.4">
      <c r="A20320" t="s">
        <v>4464</v>
      </c>
      <c r="B20320" t="s">
        <v>4465</v>
      </c>
      <c r="C20320" t="s">
        <v>27589</v>
      </c>
      <c r="D20320">
        <v>0.46217440100000001</v>
      </c>
      <c r="E20320">
        <v>0.83657585300000004</v>
      </c>
      <c r="F20320" t="e">
        <f>-Inf</f>
        <v>#NAME?</v>
      </c>
      <c r="G20320" t="s">
        <v>2</v>
      </c>
      <c r="H20320">
        <v>22.9628010890296</v>
      </c>
      <c r="I20320" t="s">
        <v>2</v>
      </c>
      <c r="J20320" t="s">
        <v>2</v>
      </c>
      <c r="K20320" t="s">
        <v>2</v>
      </c>
      <c r="L20320" t="s">
        <v>2</v>
      </c>
      <c r="M20320" t="s">
        <v>2</v>
      </c>
      <c r="N20320" t="s">
        <v>2</v>
      </c>
      <c r="O20320" t="s">
        <v>2</v>
      </c>
      <c r="P20320" t="s">
        <v>2</v>
      </c>
      <c r="Q20320">
        <v>22.500626688217199</v>
      </c>
    </row>
    <row r="20321" spans="1:17" x14ac:dyDescent="0.4">
      <c r="A20321" t="s">
        <v>4464</v>
      </c>
      <c r="B20321" t="s">
        <v>4465</v>
      </c>
      <c r="C20321" t="s">
        <v>27590</v>
      </c>
      <c r="D20321">
        <v>-0.12045882300000001</v>
      </c>
      <c r="E20321">
        <v>0.73538948199999998</v>
      </c>
      <c r="F20321">
        <v>-0.20579710300000001</v>
      </c>
      <c r="G20321">
        <v>0.60074687299999996</v>
      </c>
      <c r="H20321" t="s">
        <v>2</v>
      </c>
      <c r="I20321">
        <v>22.585604250274699</v>
      </c>
      <c r="J20321">
        <v>23.451356598839102</v>
      </c>
      <c r="K20321">
        <v>23.440147318228998</v>
      </c>
      <c r="L20321">
        <v>23.165470159960101</v>
      </c>
      <c r="M20321" t="s">
        <v>2</v>
      </c>
      <c r="N20321">
        <v>22.981925392205099</v>
      </c>
      <c r="O20321">
        <v>22.980091466075798</v>
      </c>
      <c r="P20321" t="s">
        <v>2</v>
      </c>
      <c r="Q20321">
        <v>23.578898292208699</v>
      </c>
    </row>
    <row r="20322" spans="1:17" x14ac:dyDescent="0.4">
      <c r="A20322" t="s">
        <v>4464</v>
      </c>
      <c r="B20322" t="s">
        <v>4465</v>
      </c>
      <c r="C20322" t="s">
        <v>27591</v>
      </c>
      <c r="D20322">
        <v>0.13348254500000001</v>
      </c>
      <c r="E20322">
        <v>0.77509174400000003</v>
      </c>
      <c r="F20322">
        <v>-7.4533083999999999E-2</v>
      </c>
      <c r="G20322">
        <v>0.87257195600000004</v>
      </c>
      <c r="H20322">
        <v>24.815758800659498</v>
      </c>
      <c r="I20322">
        <v>24.598940433644302</v>
      </c>
      <c r="J20322" t="s">
        <v>2</v>
      </c>
      <c r="K20322" t="s">
        <v>2</v>
      </c>
      <c r="L20322">
        <v>24.765884748344</v>
      </c>
      <c r="M20322" t="s">
        <v>2</v>
      </c>
      <c r="N20322">
        <v>24.232783228446799</v>
      </c>
      <c r="O20322">
        <v>24.137064613035701</v>
      </c>
      <c r="P20322">
        <v>25.010669531916001</v>
      </c>
      <c r="Q20322" t="s">
        <v>2</v>
      </c>
    </row>
    <row r="20323" spans="1:17" x14ac:dyDescent="0.4">
      <c r="A20323" t="s">
        <v>25467</v>
      </c>
      <c r="B20323" t="s">
        <v>25468</v>
      </c>
      <c r="C20323" t="s">
        <v>25469</v>
      </c>
      <c r="D20323">
        <v>-0.73735785399999998</v>
      </c>
      <c r="E20323">
        <v>0.108948551</v>
      </c>
      <c r="F20323">
        <v>0.34999612699999999</v>
      </c>
      <c r="G20323">
        <v>0.397582924</v>
      </c>
      <c r="H20323" t="s">
        <v>2</v>
      </c>
      <c r="I20323">
        <v>23.898728024429101</v>
      </c>
      <c r="J20323">
        <v>24.4155052514445</v>
      </c>
      <c r="K20323" t="s">
        <v>2</v>
      </c>
      <c r="L20323">
        <v>25.543153274044101</v>
      </c>
      <c r="M20323">
        <v>24.945787964948099</v>
      </c>
      <c r="N20323" t="s">
        <v>2</v>
      </c>
      <c r="O20323">
        <v>24.894474492023001</v>
      </c>
      <c r="P20323" t="s">
        <v>2</v>
      </c>
      <c r="Q20323" t="s">
        <v>2</v>
      </c>
    </row>
    <row r="20324" spans="1:17" x14ac:dyDescent="0.4">
      <c r="A20324" t="s">
        <v>4468</v>
      </c>
      <c r="B20324" t="s">
        <v>4469</v>
      </c>
      <c r="C20324" t="s">
        <v>4470</v>
      </c>
      <c r="D20324">
        <v>-0.63253767000000005</v>
      </c>
      <c r="E20324">
        <v>1.1299432999999999E-2</v>
      </c>
      <c r="F20324">
        <v>-0.82169362499999998</v>
      </c>
      <c r="G20324">
        <v>3.5578950000000002E-3</v>
      </c>
      <c r="H20324">
        <v>25.8557037838249</v>
      </c>
      <c r="I20324">
        <v>25.7212267517301</v>
      </c>
      <c r="J20324">
        <v>25.8087176925841</v>
      </c>
      <c r="K20324">
        <v>25.027021291315801</v>
      </c>
      <c r="L20324">
        <v>25.2886125269684</v>
      </c>
      <c r="M20324">
        <v>25.460788688593102</v>
      </c>
      <c r="N20324">
        <v>25.4926330574899</v>
      </c>
      <c r="O20324">
        <v>26.606135397920401</v>
      </c>
      <c r="P20324">
        <v>26.062700037190801</v>
      </c>
      <c r="Q20324">
        <v>26.038279713471798</v>
      </c>
    </row>
    <row r="20325" spans="1:17" x14ac:dyDescent="0.4">
      <c r="A20325" t="s">
        <v>4468</v>
      </c>
      <c r="B20325" t="s">
        <v>4469</v>
      </c>
      <c r="C20325" t="s">
        <v>4664</v>
      </c>
      <c r="D20325">
        <v>-0.70299989699999998</v>
      </c>
      <c r="E20325">
        <v>4.1835879999999999E-2</v>
      </c>
      <c r="F20325">
        <v>-0.68297048000000005</v>
      </c>
      <c r="G20325">
        <v>6.0371674E-2</v>
      </c>
      <c r="H20325">
        <v>24.2420114467884</v>
      </c>
      <c r="I20325">
        <v>23.909506799785198</v>
      </c>
      <c r="J20325">
        <v>23.196051703598499</v>
      </c>
      <c r="K20325">
        <v>24.865831790429599</v>
      </c>
      <c r="L20325">
        <v>23.979947383965602</v>
      </c>
      <c r="M20325">
        <v>24.192936014535899</v>
      </c>
      <c r="N20325">
        <v>24.047256157539302</v>
      </c>
      <c r="O20325">
        <v>24.812573711291702</v>
      </c>
      <c r="P20325">
        <v>24.4326094430197</v>
      </c>
      <c r="Q20325">
        <v>25.023867841579001</v>
      </c>
    </row>
    <row r="20326" spans="1:17" x14ac:dyDescent="0.4">
      <c r="A20326" t="s">
        <v>4471</v>
      </c>
      <c r="B20326" t="s">
        <v>4472</v>
      </c>
      <c r="C20326" t="s">
        <v>16305</v>
      </c>
      <c r="D20326">
        <v>-0.895159759</v>
      </c>
      <c r="E20326">
        <v>0.17792327699999999</v>
      </c>
      <c r="F20326">
        <v>-0.69633626900000001</v>
      </c>
      <c r="G20326">
        <v>0.31744219800000001</v>
      </c>
      <c r="H20326">
        <v>26.081787762669499</v>
      </c>
      <c r="I20326">
        <v>24.877390529862701</v>
      </c>
      <c r="J20326">
        <v>23.755245533540698</v>
      </c>
      <c r="K20326">
        <v>25.2959176724437</v>
      </c>
      <c r="L20326">
        <v>24.616788973012099</v>
      </c>
      <c r="M20326">
        <v>25.4479550455663</v>
      </c>
      <c r="N20326">
        <v>25.539482576084701</v>
      </c>
      <c r="O20326">
        <v>25.480153795402</v>
      </c>
      <c r="P20326">
        <v>25.281355879173098</v>
      </c>
      <c r="Q20326">
        <v>26.9317257273702</v>
      </c>
    </row>
    <row r="20327" spans="1:17" x14ac:dyDescent="0.4">
      <c r="A20327" t="s">
        <v>4471</v>
      </c>
      <c r="B20327" t="s">
        <v>4472</v>
      </c>
      <c r="C20327" t="s">
        <v>16306</v>
      </c>
      <c r="D20327">
        <v>-0.61008599399999996</v>
      </c>
      <c r="E20327">
        <v>0.13559142699999999</v>
      </c>
      <c r="F20327">
        <v>0.171381386</v>
      </c>
      <c r="G20327">
        <v>0.67679173999999998</v>
      </c>
      <c r="H20327">
        <v>23.095106966798198</v>
      </c>
      <c r="I20327">
        <v>22.519242940617499</v>
      </c>
      <c r="J20327">
        <v>23.9778440654684</v>
      </c>
      <c r="K20327">
        <v>23.9593231077016</v>
      </c>
      <c r="L20327">
        <v>23.902393331012899</v>
      </c>
      <c r="M20327">
        <v>24.1835533230532</v>
      </c>
      <c r="N20327">
        <v>24.422093294827398</v>
      </c>
      <c r="O20327">
        <v>24.187151485824</v>
      </c>
      <c r="P20327">
        <v>23.851026630722401</v>
      </c>
      <c r="Q20327">
        <v>23.9557176753543</v>
      </c>
    </row>
    <row r="20328" spans="1:17" x14ac:dyDescent="0.4">
      <c r="A20328" t="s">
        <v>4471</v>
      </c>
      <c r="B20328" t="s">
        <v>4472</v>
      </c>
      <c r="C20328" t="s">
        <v>16307</v>
      </c>
      <c r="D20328">
        <v>-0.15916960799999999</v>
      </c>
      <c r="E20328">
        <v>0.327046685</v>
      </c>
      <c r="F20328">
        <v>0.604404724</v>
      </c>
      <c r="G20328">
        <v>3.865149E-3</v>
      </c>
      <c r="H20328">
        <v>27.100923953300299</v>
      </c>
      <c r="I20328">
        <v>26.9403041491178</v>
      </c>
      <c r="J20328">
        <v>26.895965296918799</v>
      </c>
      <c r="K20328">
        <v>27.1045589824326</v>
      </c>
      <c r="L20328">
        <v>27.9656279024342</v>
      </c>
      <c r="M20328">
        <v>27.685596281203001</v>
      </c>
      <c r="N20328">
        <v>27.670813099902698</v>
      </c>
      <c r="O20328">
        <v>27.201155862498599</v>
      </c>
      <c r="P20328">
        <v>27.532012817104601</v>
      </c>
      <c r="Q20328">
        <v>26.775654431657301</v>
      </c>
    </row>
    <row r="20329" spans="1:17" x14ac:dyDescent="0.4">
      <c r="A20329" t="s">
        <v>4471</v>
      </c>
      <c r="B20329" t="s">
        <v>4472</v>
      </c>
      <c r="C20329" t="s">
        <v>16308</v>
      </c>
      <c r="D20329">
        <v>-0.53118432000000004</v>
      </c>
      <c r="E20329">
        <v>0.14852760500000001</v>
      </c>
      <c r="F20329">
        <v>0.51609870599999996</v>
      </c>
      <c r="G20329">
        <v>0.18359805300000001</v>
      </c>
      <c r="H20329">
        <v>25.162984774397501</v>
      </c>
      <c r="I20329">
        <v>24.856191612192401</v>
      </c>
      <c r="J20329">
        <v>25.8844505387945</v>
      </c>
      <c r="K20329">
        <v>25.028597351142299</v>
      </c>
      <c r="L20329">
        <v>26.6619257260529</v>
      </c>
      <c r="M20329">
        <v>25.6638696417237</v>
      </c>
      <c r="N20329">
        <v>26.515221919555199</v>
      </c>
      <c r="O20329">
        <v>26.009699136469699</v>
      </c>
      <c r="P20329">
        <v>25.6261308727541</v>
      </c>
      <c r="Q20329">
        <v>25.6568911588875</v>
      </c>
    </row>
    <row r="20330" spans="1:17" x14ac:dyDescent="0.4">
      <c r="A20330" t="s">
        <v>4471</v>
      </c>
      <c r="B20330" t="s">
        <v>4472</v>
      </c>
      <c r="C20330" t="s">
        <v>16309</v>
      </c>
      <c r="D20330">
        <v>-0.66993071999999998</v>
      </c>
      <c r="E20330">
        <v>0.34987516400000002</v>
      </c>
      <c r="F20330">
        <v>-0.61452846000000005</v>
      </c>
      <c r="G20330">
        <v>0.41854035099999998</v>
      </c>
      <c r="H20330">
        <v>24.457760489604699</v>
      </c>
      <c r="I20330">
        <v>26.940918448372901</v>
      </c>
      <c r="J20330">
        <v>24.470665201416601</v>
      </c>
      <c r="K20330">
        <v>26.493923810459801</v>
      </c>
      <c r="L20330">
        <v>25.6858785836368</v>
      </c>
      <c r="M20330">
        <v>25.8230459007296</v>
      </c>
      <c r="N20330">
        <v>25.429733258589302</v>
      </c>
      <c r="O20330">
        <v>26.018615526883099</v>
      </c>
      <c r="P20330">
        <v>26.273560164264101</v>
      </c>
      <c r="Q20330">
        <v>26.4900674321261</v>
      </c>
    </row>
    <row r="20331" spans="1:17" x14ac:dyDescent="0.4">
      <c r="A20331" t="s">
        <v>4471</v>
      </c>
      <c r="B20331" t="s">
        <v>4472</v>
      </c>
      <c r="C20331" t="s">
        <v>16310</v>
      </c>
      <c r="D20331" t="e">
        <f>-Inf</f>
        <v>#NAME?</v>
      </c>
      <c r="E20331" t="s">
        <v>2</v>
      </c>
      <c r="F20331">
        <v>1.7003542330000001</v>
      </c>
      <c r="G20331" t="s">
        <v>2</v>
      </c>
      <c r="H20331" t="s">
        <v>2</v>
      </c>
      <c r="I20331" t="s">
        <v>2</v>
      </c>
      <c r="J20331" t="s">
        <v>2</v>
      </c>
      <c r="K20331" t="s">
        <v>2</v>
      </c>
      <c r="L20331">
        <v>23.872478300626099</v>
      </c>
      <c r="M20331" t="s">
        <v>2</v>
      </c>
      <c r="N20331" t="s">
        <v>2</v>
      </c>
      <c r="O20331">
        <v>22.172124067189898</v>
      </c>
      <c r="P20331" t="s">
        <v>2</v>
      </c>
      <c r="Q20331" t="s">
        <v>2</v>
      </c>
    </row>
    <row r="20332" spans="1:17" x14ac:dyDescent="0.4">
      <c r="A20332" t="s">
        <v>4471</v>
      </c>
      <c r="B20332" t="s">
        <v>4472</v>
      </c>
      <c r="C20332" t="s">
        <v>16311</v>
      </c>
      <c r="D20332">
        <v>0.85566789700000001</v>
      </c>
      <c r="E20332">
        <v>0.12486286200000001</v>
      </c>
      <c r="F20332" t="e">
        <f>-Inf</f>
        <v>#NAME?</v>
      </c>
      <c r="G20332" t="s">
        <v>2</v>
      </c>
      <c r="H20332" t="s">
        <v>2</v>
      </c>
      <c r="I20332" t="s">
        <v>2</v>
      </c>
      <c r="J20332" t="s">
        <v>2</v>
      </c>
      <c r="K20332">
        <v>24.621614816568702</v>
      </c>
      <c r="L20332" t="s">
        <v>2</v>
      </c>
      <c r="M20332" t="s">
        <v>2</v>
      </c>
      <c r="N20332" t="s">
        <v>2</v>
      </c>
      <c r="O20332">
        <v>23.5064799660889</v>
      </c>
      <c r="P20332">
        <v>23.712800277636799</v>
      </c>
      <c r="Q20332">
        <v>24.078560514361001</v>
      </c>
    </row>
    <row r="20333" spans="1:17" x14ac:dyDescent="0.4">
      <c r="A20333" t="s">
        <v>4471</v>
      </c>
      <c r="B20333" t="s">
        <v>4472</v>
      </c>
      <c r="C20333" t="s">
        <v>16312</v>
      </c>
      <c r="D20333">
        <v>-0.65719225400000003</v>
      </c>
      <c r="E20333">
        <v>5.4508729999999998E-2</v>
      </c>
      <c r="F20333">
        <v>7.0645625000000004E-2</v>
      </c>
      <c r="G20333">
        <v>0.832685271</v>
      </c>
      <c r="H20333">
        <v>24.1362928590347</v>
      </c>
      <c r="I20333">
        <v>23.889948616295101</v>
      </c>
      <c r="J20333">
        <v>24.233247909267899</v>
      </c>
      <c r="K20333">
        <v>24.462237099103501</v>
      </c>
      <c r="L20333">
        <v>24.500917327928001</v>
      </c>
      <c r="M20333">
        <v>24.644711868556001</v>
      </c>
      <c r="N20333">
        <v>25.579179304179501</v>
      </c>
      <c r="O20333">
        <v>24.707418278246202</v>
      </c>
      <c r="P20333">
        <v>25.436484629833402</v>
      </c>
      <c r="Q20333">
        <v>24.368968717050102</v>
      </c>
    </row>
    <row r="20334" spans="1:17" x14ac:dyDescent="0.4">
      <c r="A20334" t="s">
        <v>4471</v>
      </c>
      <c r="B20334" t="s">
        <v>4472</v>
      </c>
      <c r="C20334" t="s">
        <v>16313</v>
      </c>
      <c r="D20334">
        <v>1.3129749E-2</v>
      </c>
      <c r="E20334">
        <v>0.95753785599999997</v>
      </c>
      <c r="F20334">
        <v>0.14926719099999999</v>
      </c>
      <c r="G20334">
        <v>0.574092186</v>
      </c>
      <c r="H20334">
        <v>22.196853312717501</v>
      </c>
      <c r="I20334">
        <v>22.0880200249699</v>
      </c>
      <c r="J20334">
        <v>22.3858895600182</v>
      </c>
      <c r="K20334">
        <v>22.3738881529219</v>
      </c>
      <c r="L20334">
        <v>22.852057443105799</v>
      </c>
      <c r="M20334">
        <v>21.769878510831699</v>
      </c>
      <c r="N20334">
        <v>22.569964660408601</v>
      </c>
      <c r="O20334">
        <v>22.712886145472002</v>
      </c>
      <c r="P20334">
        <v>22.0275885537473</v>
      </c>
      <c r="Q20334">
        <v>22.0036243423563</v>
      </c>
    </row>
    <row r="20335" spans="1:17" x14ac:dyDescent="0.4">
      <c r="A20335" t="s">
        <v>4471</v>
      </c>
      <c r="B20335" t="s">
        <v>4472</v>
      </c>
      <c r="C20335" t="s">
        <v>16314</v>
      </c>
      <c r="D20335">
        <v>-0.88234534899999995</v>
      </c>
      <c r="E20335">
        <v>2.8086650000000001E-3</v>
      </c>
      <c r="F20335">
        <v>0.40327918099999999</v>
      </c>
      <c r="G20335">
        <v>7.0870502000000002E-2</v>
      </c>
      <c r="H20335">
        <v>20.555171117900901</v>
      </c>
      <c r="I20335" t="s">
        <v>2</v>
      </c>
      <c r="J20335" t="s">
        <v>2</v>
      </c>
      <c r="K20335">
        <v>20.7896342326259</v>
      </c>
      <c r="L20335" t="s">
        <v>2</v>
      </c>
      <c r="M20335">
        <v>21.958027205399599</v>
      </c>
      <c r="N20335" t="s">
        <v>2</v>
      </c>
      <c r="O20335">
        <v>21.567543628776502</v>
      </c>
      <c r="P20335">
        <v>21.541952419766101</v>
      </c>
      <c r="Q20335" t="s">
        <v>2</v>
      </c>
    </row>
    <row r="20336" spans="1:17" x14ac:dyDescent="0.4">
      <c r="A20336" t="s">
        <v>4471</v>
      </c>
      <c r="B20336" t="s">
        <v>4472</v>
      </c>
      <c r="C20336" t="s">
        <v>16315</v>
      </c>
      <c r="D20336">
        <v>-1.505134923</v>
      </c>
      <c r="E20336">
        <v>3.0142379999999998E-3</v>
      </c>
      <c r="F20336">
        <v>-0.198550801</v>
      </c>
      <c r="G20336">
        <v>0.59960787599999998</v>
      </c>
      <c r="H20336">
        <v>22.4809687281595</v>
      </c>
      <c r="I20336" t="s">
        <v>2</v>
      </c>
      <c r="J20336">
        <v>22.495773950389399</v>
      </c>
      <c r="K20336" t="s">
        <v>2</v>
      </c>
      <c r="L20336">
        <v>23.794955460825001</v>
      </c>
      <c r="M20336" t="s">
        <v>2</v>
      </c>
      <c r="N20336" t="s">
        <v>2</v>
      </c>
      <c r="O20336">
        <v>24.173097620556899</v>
      </c>
      <c r="P20336">
        <v>23.9845892131924</v>
      </c>
      <c r="Q20336">
        <v>23.822831951718701</v>
      </c>
    </row>
    <row r="20337" spans="1:17" x14ac:dyDescent="0.4">
      <c r="A20337" t="s">
        <v>4471</v>
      </c>
      <c r="B20337" t="s">
        <v>4472</v>
      </c>
      <c r="C20337" t="s">
        <v>16316</v>
      </c>
      <c r="D20337">
        <v>-0.60748873999999997</v>
      </c>
      <c r="E20337">
        <v>1.411697E-2</v>
      </c>
      <c r="F20337">
        <v>-0.262775908</v>
      </c>
      <c r="G20337">
        <v>0.26342157999999999</v>
      </c>
      <c r="H20337">
        <v>24.102473086163702</v>
      </c>
      <c r="I20337">
        <v>24.3159048276489</v>
      </c>
      <c r="J20337">
        <v>24.951836360064299</v>
      </c>
      <c r="K20337">
        <v>24.5218535146455</v>
      </c>
      <c r="L20337">
        <v>24.673278180638899</v>
      </c>
      <c r="M20337">
        <v>25.247001938807198</v>
      </c>
      <c r="N20337">
        <v>24.532909218393701</v>
      </c>
      <c r="O20337">
        <v>25.079696050022601</v>
      </c>
      <c r="P20337">
        <v>25.063016799237801</v>
      </c>
      <c r="Q20337">
        <v>25.098804213443</v>
      </c>
    </row>
    <row r="20338" spans="1:17" x14ac:dyDescent="0.4">
      <c r="A20338" t="s">
        <v>4471</v>
      </c>
      <c r="B20338" t="s">
        <v>4472</v>
      </c>
      <c r="C20338" t="s">
        <v>16317</v>
      </c>
      <c r="D20338">
        <v>-1.1559428009999999</v>
      </c>
      <c r="E20338">
        <v>0.150908493</v>
      </c>
      <c r="F20338">
        <v>-0.79892746800000003</v>
      </c>
      <c r="G20338">
        <v>0.25675796000000001</v>
      </c>
      <c r="H20338">
        <v>21.091296809838202</v>
      </c>
      <c r="I20338" t="s">
        <v>2</v>
      </c>
      <c r="J20338" t="s">
        <v>2</v>
      </c>
      <c r="K20338" t="s">
        <v>2</v>
      </c>
      <c r="L20338" t="s">
        <v>2</v>
      </c>
      <c r="M20338" t="s">
        <v>2</v>
      </c>
      <c r="N20338">
        <v>21.448312142337901</v>
      </c>
      <c r="O20338">
        <v>22.526932136920799</v>
      </c>
      <c r="P20338" t="s">
        <v>2</v>
      </c>
      <c r="Q20338">
        <v>21.967547084663298</v>
      </c>
    </row>
    <row r="20339" spans="1:17" x14ac:dyDescent="0.4">
      <c r="A20339" t="s">
        <v>4471</v>
      </c>
      <c r="B20339" t="s">
        <v>4472</v>
      </c>
      <c r="C20339" t="s">
        <v>16318</v>
      </c>
      <c r="D20339">
        <v>-1.363178633</v>
      </c>
      <c r="E20339">
        <v>4.5916990000000003E-3</v>
      </c>
      <c r="F20339">
        <v>-0.57362980100000005</v>
      </c>
      <c r="G20339">
        <v>9.5711781999999995E-2</v>
      </c>
      <c r="H20339">
        <v>24.581213121517901</v>
      </c>
      <c r="I20339">
        <v>24.2747781785523</v>
      </c>
      <c r="J20339">
        <v>23.6757966970757</v>
      </c>
      <c r="K20339" t="s">
        <v>2</v>
      </c>
      <c r="L20339">
        <v>25.096389673754398</v>
      </c>
      <c r="M20339">
        <v>24.9440594099521</v>
      </c>
      <c r="N20339">
        <v>24.859985407583299</v>
      </c>
      <c r="O20339">
        <v>25.633122303218201</v>
      </c>
      <c r="P20339">
        <v>25.447760293458298</v>
      </c>
      <c r="Q20339" t="s">
        <v>2</v>
      </c>
    </row>
    <row r="20340" spans="1:17" x14ac:dyDescent="0.4">
      <c r="A20340" t="s">
        <v>4471</v>
      </c>
      <c r="B20340" t="s">
        <v>4472</v>
      </c>
      <c r="C20340" t="s">
        <v>16319</v>
      </c>
      <c r="D20340" t="s">
        <v>2</v>
      </c>
      <c r="E20340" t="s">
        <v>2</v>
      </c>
      <c r="F20340" t="s">
        <v>4536</v>
      </c>
      <c r="G20340" t="s">
        <v>2</v>
      </c>
      <c r="H20340" t="e">
        <v>#N/A</v>
      </c>
      <c r="I20340" t="e">
        <v>#N/A</v>
      </c>
      <c r="J20340" t="e">
        <v>#N/A</v>
      </c>
      <c r="K20340" t="e">
        <v>#N/A</v>
      </c>
      <c r="L20340" t="s">
        <v>2</v>
      </c>
      <c r="M20340" t="s">
        <v>2</v>
      </c>
      <c r="N20340">
        <v>23.528137573845299</v>
      </c>
      <c r="O20340" t="e">
        <v>#N/A</v>
      </c>
      <c r="P20340" t="e">
        <v>#N/A</v>
      </c>
      <c r="Q20340" t="e">
        <v>#N/A</v>
      </c>
    </row>
    <row r="20341" spans="1:17" x14ac:dyDescent="0.4">
      <c r="A20341" t="s">
        <v>4471</v>
      </c>
      <c r="B20341" t="s">
        <v>4472</v>
      </c>
      <c r="C20341" t="s">
        <v>16320</v>
      </c>
      <c r="D20341">
        <v>-0.49520465299999999</v>
      </c>
      <c r="E20341">
        <v>0.25060807499999999</v>
      </c>
      <c r="F20341">
        <v>6.0993357999999998E-2</v>
      </c>
      <c r="G20341">
        <v>0.88068894399999997</v>
      </c>
      <c r="H20341">
        <v>25.415732719014599</v>
      </c>
      <c r="I20341">
        <v>24.480874541939802</v>
      </c>
      <c r="J20341" t="s">
        <v>2</v>
      </c>
      <c r="K20341" t="s">
        <v>2</v>
      </c>
      <c r="L20341" t="s">
        <v>2</v>
      </c>
      <c r="M20341">
        <v>25.0807962067414</v>
      </c>
      <c r="N20341">
        <v>25.928207076134498</v>
      </c>
      <c r="O20341" t="s">
        <v>2</v>
      </c>
      <c r="P20341">
        <v>25.526398123177898</v>
      </c>
      <c r="Q20341">
        <v>25.360618444362</v>
      </c>
    </row>
    <row r="20342" spans="1:17" x14ac:dyDescent="0.4">
      <c r="A20342" t="s">
        <v>4471</v>
      </c>
      <c r="B20342" t="s">
        <v>4472</v>
      </c>
      <c r="C20342" t="s">
        <v>16321</v>
      </c>
      <c r="D20342">
        <v>-1.376017888</v>
      </c>
      <c r="E20342">
        <v>0.115646165</v>
      </c>
      <c r="F20342">
        <v>-1.067414437</v>
      </c>
      <c r="G20342">
        <v>0.14801663700000001</v>
      </c>
      <c r="H20342" t="s">
        <v>2</v>
      </c>
      <c r="I20342">
        <v>21.482410140851002</v>
      </c>
      <c r="J20342" t="s">
        <v>2</v>
      </c>
      <c r="K20342" t="s">
        <v>2</v>
      </c>
      <c r="L20342">
        <v>21.791013591139599</v>
      </c>
      <c r="M20342" t="s">
        <v>2</v>
      </c>
      <c r="N20342" t="s">
        <v>2</v>
      </c>
      <c r="O20342">
        <v>23.004352726351399</v>
      </c>
      <c r="P20342">
        <v>22.712503330789801</v>
      </c>
      <c r="Q20342" t="s">
        <v>2</v>
      </c>
    </row>
    <row r="20343" spans="1:17" x14ac:dyDescent="0.4">
      <c r="A20343" t="s">
        <v>4471</v>
      </c>
      <c r="B20343" t="s">
        <v>4472</v>
      </c>
      <c r="C20343" t="s">
        <v>16322</v>
      </c>
      <c r="D20343">
        <v>-0.22910918999999999</v>
      </c>
      <c r="E20343">
        <v>0.63244869400000003</v>
      </c>
      <c r="F20343">
        <v>0.72309918299999998</v>
      </c>
      <c r="G20343">
        <v>0.174345057</v>
      </c>
      <c r="H20343">
        <v>26.709029499902801</v>
      </c>
      <c r="I20343">
        <v>25.826945915974701</v>
      </c>
      <c r="J20343">
        <v>25.209579678622301</v>
      </c>
      <c r="K20343">
        <v>27.195432708757799</v>
      </c>
      <c r="L20343">
        <v>26.481401014972899</v>
      </c>
      <c r="M20343">
        <v>27.144693878665301</v>
      </c>
      <c r="N20343">
        <v>27.936271078373998</v>
      </c>
      <c r="O20343">
        <v>26.179042333656401</v>
      </c>
      <c r="P20343">
        <v>26.187069102958901</v>
      </c>
      <c r="Q20343">
        <v>27.0269569863462</v>
      </c>
    </row>
    <row r="20344" spans="1:17" x14ac:dyDescent="0.4">
      <c r="A20344" t="s">
        <v>4471</v>
      </c>
      <c r="B20344" t="s">
        <v>4472</v>
      </c>
      <c r="C20344" t="s">
        <v>16323</v>
      </c>
      <c r="D20344">
        <v>-1.2812899179999999</v>
      </c>
      <c r="E20344">
        <v>9.4335399E-2</v>
      </c>
      <c r="F20344">
        <v>0.25861049600000002</v>
      </c>
      <c r="G20344">
        <v>0.73612669399999997</v>
      </c>
      <c r="H20344">
        <v>25.130545635747499</v>
      </c>
      <c r="I20344">
        <v>23.5752257650045</v>
      </c>
      <c r="J20344">
        <v>26.0515606065543</v>
      </c>
      <c r="K20344">
        <v>22.6317662634277</v>
      </c>
      <c r="L20344">
        <v>25.988618149658802</v>
      </c>
      <c r="M20344">
        <v>25.534101270117102</v>
      </c>
      <c r="N20344">
        <v>26.1388055256539</v>
      </c>
      <c r="O20344">
        <v>25.737756810120199</v>
      </c>
      <c r="P20344">
        <v>25.720979475920199</v>
      </c>
      <c r="Q20344">
        <v>25.426957171234399</v>
      </c>
    </row>
    <row r="20345" spans="1:17" x14ac:dyDescent="0.4">
      <c r="A20345" t="s">
        <v>4471</v>
      </c>
      <c r="B20345" t="s">
        <v>4472</v>
      </c>
      <c r="C20345" t="s">
        <v>16324</v>
      </c>
      <c r="D20345">
        <v>0.34184371899999999</v>
      </c>
      <c r="E20345">
        <v>0.31503893599999999</v>
      </c>
      <c r="F20345">
        <v>0.20738157900000001</v>
      </c>
      <c r="G20345">
        <v>0.56233600699999997</v>
      </c>
      <c r="H20345">
        <v>24.716570309576799</v>
      </c>
      <c r="I20345">
        <v>26.047480736160999</v>
      </c>
      <c r="J20345">
        <v>24.583551379792102</v>
      </c>
      <c r="K20345">
        <v>25.101007569970001</v>
      </c>
      <c r="L20345">
        <v>25.0687367758207</v>
      </c>
      <c r="M20345">
        <v>24.929195095053899</v>
      </c>
      <c r="N20345">
        <v>24.935139205219102</v>
      </c>
      <c r="O20345">
        <v>24.545226386157999</v>
      </c>
      <c r="P20345">
        <v>24.6486723502499</v>
      </c>
      <c r="Q20345">
        <v>25.117027603157599</v>
      </c>
    </row>
    <row r="20346" spans="1:17" x14ac:dyDescent="0.4">
      <c r="A20346" t="s">
        <v>4471</v>
      </c>
      <c r="B20346" t="s">
        <v>4472</v>
      </c>
      <c r="C20346" t="s">
        <v>16325</v>
      </c>
      <c r="D20346" t="s">
        <v>4536</v>
      </c>
      <c r="E20346" t="s">
        <v>2</v>
      </c>
      <c r="F20346" t="s">
        <v>4536</v>
      </c>
      <c r="G20346" t="s">
        <v>2</v>
      </c>
      <c r="H20346">
        <v>21.2334067991676</v>
      </c>
      <c r="I20346" t="s">
        <v>2</v>
      </c>
      <c r="J20346" t="s">
        <v>2</v>
      </c>
      <c r="K20346" t="s">
        <v>2</v>
      </c>
      <c r="L20346">
        <v>22.472930783335599</v>
      </c>
      <c r="M20346">
        <v>21.223674311496801</v>
      </c>
      <c r="N20346">
        <v>21.946060692526299</v>
      </c>
      <c r="O20346" t="s">
        <v>2</v>
      </c>
      <c r="P20346" t="s">
        <v>2</v>
      </c>
      <c r="Q20346" t="s">
        <v>2</v>
      </c>
    </row>
    <row r="20347" spans="1:17" x14ac:dyDescent="0.4">
      <c r="A20347" t="s">
        <v>4471</v>
      </c>
      <c r="B20347" t="s">
        <v>4472</v>
      </c>
      <c r="C20347" t="s">
        <v>4473</v>
      </c>
      <c r="D20347" t="s">
        <v>4536</v>
      </c>
      <c r="E20347" t="s">
        <v>2</v>
      </c>
      <c r="F20347" t="s">
        <v>4536</v>
      </c>
      <c r="G20347" t="s">
        <v>2</v>
      </c>
      <c r="H20347">
        <v>24.9436553312744</v>
      </c>
      <c r="I20347" t="s">
        <v>2</v>
      </c>
      <c r="J20347">
        <v>22.344862084588701</v>
      </c>
      <c r="K20347" t="s">
        <v>2</v>
      </c>
      <c r="L20347">
        <v>22.0795803803755</v>
      </c>
      <c r="M20347">
        <v>24.180126890995702</v>
      </c>
      <c r="N20347" t="s">
        <v>2</v>
      </c>
      <c r="O20347" t="s">
        <v>2</v>
      </c>
      <c r="P20347" t="s">
        <v>2</v>
      </c>
      <c r="Q20347" t="s">
        <v>2</v>
      </c>
    </row>
    <row r="20348" spans="1:17" x14ac:dyDescent="0.4">
      <c r="A20348" t="s">
        <v>4471</v>
      </c>
      <c r="B20348" t="s">
        <v>4472</v>
      </c>
      <c r="C20348" t="s">
        <v>16326</v>
      </c>
      <c r="D20348">
        <v>1.8353522659999999</v>
      </c>
      <c r="E20348">
        <v>0.45381449800000001</v>
      </c>
      <c r="F20348">
        <v>2.133392513</v>
      </c>
      <c r="G20348">
        <v>0.47377520499999998</v>
      </c>
      <c r="H20348">
        <v>26.0202727841918</v>
      </c>
      <c r="I20348">
        <v>22.8134331958647</v>
      </c>
      <c r="J20348" t="s">
        <v>2</v>
      </c>
      <c r="K20348">
        <v>23.321092406096199</v>
      </c>
      <c r="L20348" t="s">
        <v>2</v>
      </c>
      <c r="M20348">
        <v>24.349639709172699</v>
      </c>
      <c r="N20348" t="s">
        <v>2</v>
      </c>
      <c r="O20348" t="s">
        <v>2</v>
      </c>
      <c r="P20348">
        <v>22.216247196066899</v>
      </c>
      <c r="Q20348" t="s">
        <v>2</v>
      </c>
    </row>
    <row r="20349" spans="1:17" x14ac:dyDescent="0.4">
      <c r="A20349" t="s">
        <v>4471</v>
      </c>
      <c r="B20349" t="s">
        <v>4472</v>
      </c>
      <c r="C20349" t="s">
        <v>16327</v>
      </c>
      <c r="D20349">
        <v>-1.064035608</v>
      </c>
      <c r="E20349">
        <v>5.7814756000000002E-2</v>
      </c>
      <c r="F20349">
        <v>0.46932829100000001</v>
      </c>
      <c r="G20349">
        <v>0.35949877499999999</v>
      </c>
      <c r="H20349" t="s">
        <v>2</v>
      </c>
      <c r="I20349">
        <v>25.283951552393901</v>
      </c>
      <c r="J20349" t="s">
        <v>2</v>
      </c>
      <c r="K20349">
        <v>25.773345595503301</v>
      </c>
      <c r="L20349" t="s">
        <v>2</v>
      </c>
      <c r="M20349">
        <v>27.062012473356699</v>
      </c>
      <c r="N20349" t="s">
        <v>2</v>
      </c>
      <c r="O20349">
        <v>26.503557368689801</v>
      </c>
      <c r="P20349" t="s">
        <v>2</v>
      </c>
      <c r="Q20349">
        <v>26.6818109957232</v>
      </c>
    </row>
    <row r="20350" spans="1:17" x14ac:dyDescent="0.4">
      <c r="A20350" t="s">
        <v>4471</v>
      </c>
      <c r="B20350" t="s">
        <v>4472</v>
      </c>
      <c r="C20350" t="s">
        <v>16328</v>
      </c>
      <c r="D20350">
        <v>-0.664693482</v>
      </c>
      <c r="E20350">
        <v>2.4539136999999999E-2</v>
      </c>
      <c r="F20350">
        <v>-0.14960383499999999</v>
      </c>
      <c r="G20350">
        <v>0.56368322599999998</v>
      </c>
      <c r="H20350">
        <v>24.514596725815501</v>
      </c>
      <c r="I20350">
        <v>24.383211742588799</v>
      </c>
      <c r="J20350">
        <v>24.1908189209359</v>
      </c>
      <c r="K20350">
        <v>24.700454015727601</v>
      </c>
      <c r="L20350">
        <v>24.9244294366293</v>
      </c>
      <c r="M20350">
        <v>25.0587614293567</v>
      </c>
      <c r="N20350">
        <v>24.903889129219301</v>
      </c>
      <c r="O20350" t="s">
        <v>2</v>
      </c>
      <c r="P20350">
        <v>25.111963832939399</v>
      </c>
      <c r="Q20350" t="s">
        <v>2</v>
      </c>
    </row>
    <row r="20351" spans="1:17" x14ac:dyDescent="0.4">
      <c r="A20351" t="s">
        <v>4471</v>
      </c>
      <c r="B20351" t="s">
        <v>4472</v>
      </c>
      <c r="C20351" t="s">
        <v>16329</v>
      </c>
      <c r="D20351">
        <v>-0.69925817499999998</v>
      </c>
      <c r="E20351">
        <v>3.3749217999999997E-2</v>
      </c>
      <c r="F20351">
        <v>0.28730970099999997</v>
      </c>
      <c r="G20351">
        <v>0.30330264400000001</v>
      </c>
      <c r="H20351">
        <v>26.485479983998601</v>
      </c>
      <c r="I20351">
        <v>26.148404253144001</v>
      </c>
      <c r="J20351" t="s">
        <v>2</v>
      </c>
      <c r="K20351">
        <v>25.626236316251799</v>
      </c>
      <c r="L20351">
        <v>26.9073432852894</v>
      </c>
      <c r="M20351">
        <v>27.307962100032</v>
      </c>
      <c r="N20351">
        <v>27.0045187946419</v>
      </c>
      <c r="O20351" t="s">
        <v>2</v>
      </c>
      <c r="P20351">
        <v>26.777979123017101</v>
      </c>
      <c r="Q20351">
        <v>26.793950928504099</v>
      </c>
    </row>
    <row r="20352" spans="1:17" x14ac:dyDescent="0.4">
      <c r="A20352" t="s">
        <v>4471</v>
      </c>
      <c r="B20352" t="s">
        <v>4472</v>
      </c>
      <c r="C20352" t="s">
        <v>16330</v>
      </c>
      <c r="D20352">
        <v>0.79581798100000001</v>
      </c>
      <c r="E20352">
        <v>0.47759302199999998</v>
      </c>
      <c r="F20352">
        <v>1.165914509</v>
      </c>
      <c r="G20352">
        <v>0.33074847200000002</v>
      </c>
      <c r="H20352">
        <v>26.5888579858591</v>
      </c>
      <c r="I20352">
        <v>23.105129142417201</v>
      </c>
      <c r="J20352">
        <v>25.968352605473601</v>
      </c>
      <c r="K20352">
        <v>23.405534088320199</v>
      </c>
      <c r="L20352">
        <v>23.78651791819</v>
      </c>
      <c r="M20352">
        <v>25.777985080007898</v>
      </c>
      <c r="N20352">
        <v>25.8466919530902</v>
      </c>
      <c r="O20352" t="s">
        <v>2</v>
      </c>
      <c r="P20352">
        <v>24.1358551220717</v>
      </c>
      <c r="Q20352">
        <v>23.806445827123</v>
      </c>
    </row>
    <row r="20353" spans="1:17" x14ac:dyDescent="0.4">
      <c r="A20353" t="s">
        <v>4471</v>
      </c>
      <c r="B20353" t="s">
        <v>4472</v>
      </c>
      <c r="C20353" t="s">
        <v>16331</v>
      </c>
      <c r="D20353">
        <v>-1.40358461</v>
      </c>
      <c r="E20353">
        <v>0.26601239100000001</v>
      </c>
      <c r="F20353" t="e">
        <f>-Inf</f>
        <v>#NAME?</v>
      </c>
      <c r="G20353" t="s">
        <v>2</v>
      </c>
      <c r="H20353">
        <v>20.608688462357801</v>
      </c>
      <c r="I20353" t="s">
        <v>2</v>
      </c>
      <c r="J20353" t="s">
        <v>2</v>
      </c>
      <c r="K20353" t="s">
        <v>2</v>
      </c>
      <c r="L20353" t="s">
        <v>2</v>
      </c>
      <c r="M20353" t="s">
        <v>2</v>
      </c>
      <c r="N20353" t="s">
        <v>2</v>
      </c>
      <c r="O20353" t="s">
        <v>2</v>
      </c>
      <c r="P20353">
        <v>22.012273072579301</v>
      </c>
      <c r="Q20353" t="s">
        <v>2</v>
      </c>
    </row>
    <row r="20354" spans="1:17" x14ac:dyDescent="0.4">
      <c r="A20354" t="s">
        <v>4471</v>
      </c>
      <c r="B20354" t="s">
        <v>4472</v>
      </c>
      <c r="C20354" t="s">
        <v>16332</v>
      </c>
      <c r="D20354" t="s">
        <v>4536</v>
      </c>
      <c r="E20354" t="s">
        <v>2</v>
      </c>
      <c r="F20354" t="s">
        <v>2</v>
      </c>
      <c r="G20354" t="s">
        <v>2</v>
      </c>
      <c r="H20354" t="s">
        <v>2</v>
      </c>
      <c r="I20354" t="s">
        <v>2</v>
      </c>
      <c r="J20354">
        <v>23.795043166524799</v>
      </c>
      <c r="K20354" t="s">
        <v>2</v>
      </c>
      <c r="L20354" t="e">
        <v>#N/A</v>
      </c>
      <c r="M20354" t="e">
        <v>#N/A</v>
      </c>
      <c r="N20354" t="e">
        <v>#N/A</v>
      </c>
      <c r="O20354" t="s">
        <v>2</v>
      </c>
      <c r="P20354" t="s">
        <v>2</v>
      </c>
      <c r="Q20354" t="s">
        <v>2</v>
      </c>
    </row>
    <row r="20355" spans="1:17" x14ac:dyDescent="0.4">
      <c r="A20355" t="s">
        <v>4471</v>
      </c>
      <c r="B20355" t="s">
        <v>4472</v>
      </c>
      <c r="C20355" t="s">
        <v>16333</v>
      </c>
      <c r="D20355" t="s">
        <v>4536</v>
      </c>
      <c r="E20355" t="s">
        <v>2</v>
      </c>
      <c r="F20355" t="s">
        <v>4536</v>
      </c>
      <c r="G20355" t="s">
        <v>2</v>
      </c>
      <c r="H20355" t="s">
        <v>2</v>
      </c>
      <c r="I20355">
        <v>24.967921294235801</v>
      </c>
      <c r="J20355" t="s">
        <v>2</v>
      </c>
      <c r="K20355">
        <v>24.358536843867199</v>
      </c>
      <c r="L20355" t="s">
        <v>2</v>
      </c>
      <c r="M20355">
        <v>24.4994475160061</v>
      </c>
      <c r="N20355" t="s">
        <v>2</v>
      </c>
      <c r="O20355" t="s">
        <v>2</v>
      </c>
      <c r="P20355" t="s">
        <v>2</v>
      </c>
      <c r="Q20355" t="s">
        <v>2</v>
      </c>
    </row>
    <row r="20356" spans="1:17" x14ac:dyDescent="0.4">
      <c r="A20356" t="s">
        <v>4471</v>
      </c>
      <c r="B20356" t="s">
        <v>4472</v>
      </c>
      <c r="C20356" t="s">
        <v>16334</v>
      </c>
      <c r="D20356" t="s">
        <v>4536</v>
      </c>
      <c r="E20356" t="s">
        <v>2</v>
      </c>
      <c r="F20356" t="s">
        <v>4536</v>
      </c>
      <c r="G20356" t="s">
        <v>2</v>
      </c>
      <c r="H20356" t="s">
        <v>2</v>
      </c>
      <c r="I20356" t="s">
        <v>2</v>
      </c>
      <c r="J20356">
        <v>24.292357523120099</v>
      </c>
      <c r="K20356">
        <v>22.691475029181099</v>
      </c>
      <c r="L20356" t="s">
        <v>2</v>
      </c>
      <c r="M20356" t="s">
        <v>2</v>
      </c>
      <c r="N20356">
        <v>23.531354980759001</v>
      </c>
      <c r="O20356" t="s">
        <v>2</v>
      </c>
      <c r="P20356" t="s">
        <v>2</v>
      </c>
      <c r="Q20356" t="s">
        <v>2</v>
      </c>
    </row>
    <row r="20357" spans="1:17" x14ac:dyDescent="0.4">
      <c r="A20357" t="s">
        <v>15630</v>
      </c>
      <c r="B20357" t="s">
        <v>15631</v>
      </c>
      <c r="C20357" t="s">
        <v>15632</v>
      </c>
      <c r="D20357">
        <v>-1.687304471</v>
      </c>
      <c r="E20357">
        <v>8.3608E-4</v>
      </c>
      <c r="F20357">
        <v>0.57909803500000001</v>
      </c>
      <c r="G20357">
        <v>0.13479269799999999</v>
      </c>
      <c r="H20357" t="s">
        <v>2</v>
      </c>
      <c r="I20357">
        <v>22.9718797904338</v>
      </c>
      <c r="J20357" t="s">
        <v>2</v>
      </c>
      <c r="K20357">
        <v>22.7756808697645</v>
      </c>
      <c r="L20357" t="s">
        <v>2</v>
      </c>
      <c r="M20357">
        <v>25.140182836338401</v>
      </c>
      <c r="N20357" t="s">
        <v>2</v>
      </c>
      <c r="O20357">
        <v>24.4777920824014</v>
      </c>
      <c r="P20357" t="s">
        <v>2</v>
      </c>
      <c r="Q20357">
        <v>24.644377520315398</v>
      </c>
    </row>
    <row r="20358" spans="1:17" x14ac:dyDescent="0.4">
      <c r="A20358" t="s">
        <v>4474</v>
      </c>
      <c r="B20358" t="s">
        <v>4475</v>
      </c>
      <c r="C20358" t="s">
        <v>24848</v>
      </c>
      <c r="D20358">
        <v>-1.5036496E-2</v>
      </c>
      <c r="E20358">
        <v>0.97971280699999996</v>
      </c>
      <c r="F20358">
        <v>0.11593587399999999</v>
      </c>
      <c r="G20358">
        <v>0.88394155100000005</v>
      </c>
      <c r="H20358">
        <v>22.763461285588001</v>
      </c>
      <c r="I20358">
        <v>22.412455208909101</v>
      </c>
      <c r="J20358">
        <v>24.176815823386701</v>
      </c>
      <c r="K20358" t="s">
        <v>2</v>
      </c>
      <c r="L20358">
        <v>23.2485498089057</v>
      </c>
      <c r="M20358" t="s">
        <v>2</v>
      </c>
      <c r="N20358" t="s">
        <v>2</v>
      </c>
      <c r="O20358">
        <v>23.0292808657269</v>
      </c>
      <c r="P20358" t="s">
        <v>2</v>
      </c>
      <c r="Q20358">
        <v>23.235947004310798</v>
      </c>
    </row>
    <row r="20359" spans="1:17" x14ac:dyDescent="0.4">
      <c r="A20359" t="s">
        <v>4474</v>
      </c>
      <c r="B20359" t="s">
        <v>4475</v>
      </c>
      <c r="C20359" t="s">
        <v>4476</v>
      </c>
      <c r="D20359" t="s">
        <v>4536</v>
      </c>
      <c r="E20359" t="s">
        <v>2</v>
      </c>
      <c r="F20359" t="s">
        <v>4536</v>
      </c>
      <c r="G20359" t="s">
        <v>2</v>
      </c>
      <c r="H20359">
        <v>23.634548389342299</v>
      </c>
      <c r="I20359">
        <v>23.064946434189402</v>
      </c>
      <c r="J20359">
        <v>23.191589607216301</v>
      </c>
      <c r="K20359" t="s">
        <v>2</v>
      </c>
      <c r="L20359">
        <v>22.689610277669601</v>
      </c>
      <c r="M20359">
        <v>22.403136418869799</v>
      </c>
      <c r="N20359">
        <v>22.5177515261799</v>
      </c>
      <c r="O20359" t="s">
        <v>2</v>
      </c>
      <c r="P20359" t="s">
        <v>2</v>
      </c>
      <c r="Q20359" t="s">
        <v>2</v>
      </c>
    </row>
    <row r="20360" spans="1:17" x14ac:dyDescent="0.4">
      <c r="A20360" t="s">
        <v>4474</v>
      </c>
      <c r="B20360" t="s">
        <v>4475</v>
      </c>
      <c r="C20360" t="s">
        <v>24849</v>
      </c>
      <c r="D20360" t="s">
        <v>4536</v>
      </c>
      <c r="E20360" t="s">
        <v>2</v>
      </c>
      <c r="F20360" t="s">
        <v>4536</v>
      </c>
      <c r="G20360" t="s">
        <v>2</v>
      </c>
      <c r="H20360">
        <v>23.603030896398401</v>
      </c>
      <c r="I20360">
        <v>24.419304416263699</v>
      </c>
      <c r="J20360" t="s">
        <v>2</v>
      </c>
      <c r="K20360" t="s">
        <v>2</v>
      </c>
      <c r="L20360">
        <v>22.547704417083501</v>
      </c>
      <c r="M20360" t="s">
        <v>2</v>
      </c>
      <c r="N20360" t="s">
        <v>2</v>
      </c>
      <c r="O20360" t="s">
        <v>2</v>
      </c>
      <c r="P20360" t="s">
        <v>2</v>
      </c>
      <c r="Q20360" t="s">
        <v>2</v>
      </c>
    </row>
    <row r="20361" spans="1:17" x14ac:dyDescent="0.4">
      <c r="A20361" t="s">
        <v>6187</v>
      </c>
      <c r="B20361" t="s">
        <v>6188</v>
      </c>
      <c r="C20361" t="s">
        <v>6189</v>
      </c>
      <c r="D20361">
        <v>-0.834162285</v>
      </c>
      <c r="E20361">
        <v>0.15134049199999999</v>
      </c>
      <c r="F20361">
        <v>-1.0415260559999999</v>
      </c>
      <c r="G20361">
        <v>8.4271400999999996E-2</v>
      </c>
      <c r="H20361">
        <v>22.697800776760602</v>
      </c>
      <c r="I20361">
        <v>21.860885437447202</v>
      </c>
      <c r="J20361" t="s">
        <v>2</v>
      </c>
      <c r="K20361" t="s">
        <v>2</v>
      </c>
      <c r="L20361">
        <v>22.592630287965001</v>
      </c>
      <c r="M20361" t="s">
        <v>2</v>
      </c>
      <c r="N20361">
        <v>21.551328384623702</v>
      </c>
      <c r="O20361">
        <v>23.052642287818198</v>
      </c>
      <c r="P20361">
        <v>23.1743684962515</v>
      </c>
      <c r="Q20361" t="s">
        <v>2</v>
      </c>
    </row>
    <row r="20362" spans="1:17" x14ac:dyDescent="0.4">
      <c r="A20362" t="s">
        <v>26043</v>
      </c>
      <c r="B20362" t="s">
        <v>26044</v>
      </c>
      <c r="C20362" t="s">
        <v>26045</v>
      </c>
      <c r="D20362" t="s">
        <v>4536</v>
      </c>
      <c r="E20362" t="s">
        <v>2</v>
      </c>
      <c r="F20362" t="s">
        <v>4536</v>
      </c>
      <c r="G20362" t="s">
        <v>2</v>
      </c>
      <c r="H20362">
        <v>23.5125831943779</v>
      </c>
      <c r="I20362" t="s">
        <v>2</v>
      </c>
      <c r="J20362" t="s">
        <v>2</v>
      </c>
      <c r="K20362">
        <v>22.130836860333002</v>
      </c>
      <c r="L20362">
        <v>24.022241953517302</v>
      </c>
      <c r="M20362" t="s">
        <v>2</v>
      </c>
      <c r="N20362" t="s">
        <v>2</v>
      </c>
      <c r="O20362" t="s">
        <v>2</v>
      </c>
      <c r="P20362" t="s">
        <v>2</v>
      </c>
      <c r="Q20362" t="s">
        <v>2</v>
      </c>
    </row>
    <row r="20363" spans="1:17" x14ac:dyDescent="0.4">
      <c r="A20363" t="s">
        <v>15885</v>
      </c>
      <c r="B20363" t="s">
        <v>15886</v>
      </c>
      <c r="C20363" t="s">
        <v>15887</v>
      </c>
      <c r="D20363">
        <v>0.93677884499999997</v>
      </c>
      <c r="E20363">
        <v>9.5585608000000002E-2</v>
      </c>
      <c r="F20363">
        <v>-6.5093524E-2</v>
      </c>
      <c r="G20363">
        <v>0.89734125899999995</v>
      </c>
      <c r="H20363">
        <v>20.783157781077499</v>
      </c>
      <c r="I20363" t="s">
        <v>2</v>
      </c>
      <c r="J20363">
        <v>21.7111374240848</v>
      </c>
      <c r="K20363" t="s">
        <v>2</v>
      </c>
      <c r="L20363">
        <v>20.7816366088989</v>
      </c>
      <c r="M20363">
        <v>19.708913859743799</v>
      </c>
      <c r="N20363" t="s">
        <v>2</v>
      </c>
      <c r="O20363">
        <v>20.696411616564699</v>
      </c>
      <c r="P20363">
        <v>20.3342080605678</v>
      </c>
      <c r="Q20363">
        <v>19.900486596857299</v>
      </c>
    </row>
    <row r="20364" spans="1:17" x14ac:dyDescent="0.4">
      <c r="A20364" t="s">
        <v>15885</v>
      </c>
      <c r="B20364" t="s">
        <v>15886</v>
      </c>
      <c r="C20364" t="s">
        <v>15888</v>
      </c>
      <c r="D20364">
        <v>1.0373041700000001</v>
      </c>
      <c r="E20364">
        <v>0.50887285400000004</v>
      </c>
      <c r="F20364" t="e">
        <f>-Inf</f>
        <v>#NAME?</v>
      </c>
      <c r="G20364" t="s">
        <v>2</v>
      </c>
      <c r="H20364" t="s">
        <v>2</v>
      </c>
      <c r="I20364" t="s">
        <v>2</v>
      </c>
      <c r="J20364">
        <v>24.9355790815452</v>
      </c>
      <c r="K20364">
        <v>24.922257040654699</v>
      </c>
      <c r="L20364" t="s">
        <v>2</v>
      </c>
      <c r="M20364" t="s">
        <v>2</v>
      </c>
      <c r="N20364" t="s">
        <v>2</v>
      </c>
      <c r="O20364" t="s">
        <v>2</v>
      </c>
      <c r="P20364" t="s">
        <v>2</v>
      </c>
      <c r="Q20364">
        <v>23.891613890685498</v>
      </c>
    </row>
    <row r="20365" spans="1:17" x14ac:dyDescent="0.4">
      <c r="A20365" t="s">
        <v>15885</v>
      </c>
      <c r="B20365" t="s">
        <v>15886</v>
      </c>
      <c r="C20365" t="s">
        <v>15889</v>
      </c>
      <c r="D20365">
        <v>-1.266480031</v>
      </c>
      <c r="E20365">
        <v>0.111130706</v>
      </c>
      <c r="F20365" t="e">
        <f>-Inf</f>
        <v>#NAME?</v>
      </c>
      <c r="G20365" t="s">
        <v>2</v>
      </c>
      <c r="H20365" t="s">
        <v>2</v>
      </c>
      <c r="I20365" t="s">
        <v>2</v>
      </c>
      <c r="J20365">
        <v>21.143354275018499</v>
      </c>
      <c r="K20365" t="s">
        <v>2</v>
      </c>
      <c r="L20365" t="s">
        <v>2</v>
      </c>
      <c r="M20365" t="s">
        <v>2</v>
      </c>
      <c r="N20365" t="s">
        <v>2</v>
      </c>
      <c r="O20365" t="s">
        <v>2</v>
      </c>
      <c r="P20365">
        <v>22.956673545752</v>
      </c>
      <c r="Q20365">
        <v>21.862995066744698</v>
      </c>
    </row>
    <row r="20366" spans="1:17" x14ac:dyDescent="0.4">
      <c r="A20366" t="s">
        <v>4477</v>
      </c>
      <c r="B20366" t="s">
        <v>4478</v>
      </c>
      <c r="C20366" t="s">
        <v>4479</v>
      </c>
      <c r="D20366">
        <v>1.4436329729999999</v>
      </c>
      <c r="E20366" s="2">
        <v>3.9100000000000002E-5</v>
      </c>
      <c r="F20366">
        <v>1.6767608540000001</v>
      </c>
      <c r="G20366" s="2">
        <v>1.9300000000000002E-5</v>
      </c>
      <c r="H20366">
        <v>23.1324211905319</v>
      </c>
      <c r="I20366">
        <v>22.748039534785299</v>
      </c>
      <c r="J20366">
        <v>23.257054139832501</v>
      </c>
      <c r="K20366">
        <v>23.277405698101099</v>
      </c>
      <c r="L20366">
        <v>23.415154452056399</v>
      </c>
      <c r="M20366">
        <v>23.2304690962984</v>
      </c>
      <c r="N20366">
        <v>23.364950517300699</v>
      </c>
      <c r="O20366">
        <v>21.450538191995701</v>
      </c>
      <c r="P20366">
        <v>21.8696561441411</v>
      </c>
      <c r="Q20366" t="s">
        <v>2</v>
      </c>
    </row>
    <row r="20367" spans="1:17" x14ac:dyDescent="0.4">
      <c r="A20367" t="s">
        <v>20661</v>
      </c>
      <c r="B20367" t="s">
        <v>20662</v>
      </c>
      <c r="C20367" t="s">
        <v>20663</v>
      </c>
      <c r="D20367" t="s">
        <v>4536</v>
      </c>
      <c r="E20367" t="s">
        <v>2</v>
      </c>
      <c r="F20367" t="s">
        <v>4536</v>
      </c>
      <c r="G20367" t="s">
        <v>2</v>
      </c>
      <c r="H20367">
        <v>23.489913694964699</v>
      </c>
      <c r="I20367" t="s">
        <v>2</v>
      </c>
      <c r="J20367" t="s">
        <v>2</v>
      </c>
      <c r="K20367" t="s">
        <v>2</v>
      </c>
      <c r="L20367">
        <v>23.775372182899499</v>
      </c>
      <c r="M20367" t="s">
        <v>2</v>
      </c>
      <c r="N20367" t="s">
        <v>2</v>
      </c>
      <c r="O20367" t="s">
        <v>2</v>
      </c>
      <c r="P20367" t="s">
        <v>2</v>
      </c>
      <c r="Q20367" t="s">
        <v>2</v>
      </c>
    </row>
    <row r="20368" spans="1:17" x14ac:dyDescent="0.4">
      <c r="A20368" t="s">
        <v>25134</v>
      </c>
      <c r="B20368" t="s">
        <v>25135</v>
      </c>
      <c r="C20368" t="s">
        <v>25136</v>
      </c>
      <c r="D20368">
        <v>1.829336707</v>
      </c>
      <c r="E20368">
        <v>0.102206724</v>
      </c>
      <c r="F20368">
        <v>0.58557936300000002</v>
      </c>
      <c r="G20368">
        <v>0.52978295900000005</v>
      </c>
      <c r="H20368">
        <v>23.241334183844302</v>
      </c>
      <c r="I20368" t="s">
        <v>2</v>
      </c>
      <c r="J20368">
        <v>23.020143108727599</v>
      </c>
      <c r="K20368">
        <v>24.063090181384201</v>
      </c>
      <c r="L20368" t="s">
        <v>2</v>
      </c>
      <c r="M20368">
        <v>22.197765147532898</v>
      </c>
      <c r="N20368" t="s">
        <v>2</v>
      </c>
      <c r="O20368" t="s">
        <v>2</v>
      </c>
      <c r="P20368">
        <v>21.6121857847243</v>
      </c>
      <c r="Q20368" t="s">
        <v>2</v>
      </c>
    </row>
    <row r="20369" spans="1:17" x14ac:dyDescent="0.4">
      <c r="A20369" t="s">
        <v>25134</v>
      </c>
      <c r="B20369" t="s">
        <v>25135</v>
      </c>
      <c r="C20369" t="s">
        <v>25137</v>
      </c>
      <c r="D20369" t="s">
        <v>4536</v>
      </c>
      <c r="E20369" t="s">
        <v>2</v>
      </c>
      <c r="F20369" t="s">
        <v>2</v>
      </c>
      <c r="G20369" t="s">
        <v>2</v>
      </c>
      <c r="H20369">
        <v>25.849892476002701</v>
      </c>
      <c r="I20369" t="s">
        <v>2</v>
      </c>
      <c r="J20369" t="s">
        <v>2</v>
      </c>
      <c r="K20369">
        <v>25.106310168381999</v>
      </c>
      <c r="L20369" t="e">
        <v>#N/A</v>
      </c>
      <c r="M20369" t="e">
        <v>#N/A</v>
      </c>
      <c r="N20369" t="e">
        <v>#N/A</v>
      </c>
      <c r="O20369" t="s">
        <v>2</v>
      </c>
      <c r="P20369" t="s">
        <v>2</v>
      </c>
      <c r="Q20369" t="s">
        <v>2</v>
      </c>
    </row>
    <row r="20370" spans="1:17" x14ac:dyDescent="0.4">
      <c r="A20370" t="s">
        <v>25134</v>
      </c>
      <c r="B20370" t="s">
        <v>25135</v>
      </c>
      <c r="C20370" t="s">
        <v>25138</v>
      </c>
      <c r="D20370">
        <v>0.950300174</v>
      </c>
      <c r="E20370">
        <v>9.7488599999999995E-2</v>
      </c>
      <c r="F20370">
        <v>-0.62558731300000003</v>
      </c>
      <c r="G20370">
        <v>0.19033992799999999</v>
      </c>
      <c r="H20370" t="s">
        <v>2</v>
      </c>
      <c r="I20370">
        <v>23.281714552704599</v>
      </c>
      <c r="J20370" t="s">
        <v>2</v>
      </c>
      <c r="K20370">
        <v>23.790537447045001</v>
      </c>
      <c r="L20370">
        <v>22.0220435403727</v>
      </c>
      <c r="M20370" t="s">
        <v>2</v>
      </c>
      <c r="N20370">
        <v>21.898433485815499</v>
      </c>
      <c r="O20370">
        <v>22.5858258259744</v>
      </c>
      <c r="P20370" t="s">
        <v>2</v>
      </c>
      <c r="Q20370" t="s">
        <v>2</v>
      </c>
    </row>
    <row r="20371" spans="1:17" x14ac:dyDescent="0.4">
      <c r="A20371" t="s">
        <v>25134</v>
      </c>
      <c r="B20371" t="s">
        <v>25135</v>
      </c>
      <c r="C20371" t="s">
        <v>25139</v>
      </c>
      <c r="D20371" t="s">
        <v>4536</v>
      </c>
      <c r="E20371" t="s">
        <v>2</v>
      </c>
      <c r="F20371" t="s">
        <v>2</v>
      </c>
      <c r="G20371" t="s">
        <v>2</v>
      </c>
      <c r="H20371">
        <v>23.431828998253199</v>
      </c>
      <c r="I20371" t="s">
        <v>2</v>
      </c>
      <c r="J20371">
        <v>22.859207424090499</v>
      </c>
      <c r="K20371" t="s">
        <v>2</v>
      </c>
      <c r="L20371" t="e">
        <v>#N/A</v>
      </c>
      <c r="M20371" t="e">
        <v>#N/A</v>
      </c>
      <c r="N20371" t="e">
        <v>#N/A</v>
      </c>
      <c r="O20371" t="s">
        <v>2</v>
      </c>
      <c r="P20371" t="s">
        <v>2</v>
      </c>
      <c r="Q20371" t="s">
        <v>2</v>
      </c>
    </row>
    <row r="20372" spans="1:17" x14ac:dyDescent="0.4">
      <c r="A20372" t="s">
        <v>20122</v>
      </c>
      <c r="B20372" t="s">
        <v>20123</v>
      </c>
      <c r="C20372" t="s">
        <v>20124</v>
      </c>
      <c r="D20372">
        <v>0.47642360499999997</v>
      </c>
      <c r="E20372">
        <v>0.28254622499999998</v>
      </c>
      <c r="F20372" t="e">
        <f>-Inf</f>
        <v>#NAME?</v>
      </c>
      <c r="G20372" t="s">
        <v>2</v>
      </c>
      <c r="H20372" t="s">
        <v>2</v>
      </c>
      <c r="I20372">
        <v>21.897825383155102</v>
      </c>
      <c r="J20372" t="s">
        <v>2</v>
      </c>
      <c r="K20372">
        <v>22.205342412972598</v>
      </c>
      <c r="L20372" t="s">
        <v>2</v>
      </c>
      <c r="M20372" t="s">
        <v>2</v>
      </c>
      <c r="N20372" t="s">
        <v>2</v>
      </c>
      <c r="O20372" t="s">
        <v>2</v>
      </c>
      <c r="P20372">
        <v>21.863861414837601</v>
      </c>
      <c r="Q20372">
        <v>21.2864591720951</v>
      </c>
    </row>
    <row r="20373" spans="1:17" x14ac:dyDescent="0.4">
      <c r="A20373" t="s">
        <v>4480</v>
      </c>
      <c r="B20373" t="s">
        <v>4481</v>
      </c>
      <c r="C20373" t="s">
        <v>4482</v>
      </c>
      <c r="D20373" t="e">
        <f>-Inf</f>
        <v>#NAME?</v>
      </c>
      <c r="E20373" t="s">
        <v>2</v>
      </c>
      <c r="F20373" t="e">
        <f>-Inf</f>
        <v>#NAME?</v>
      </c>
      <c r="G20373" t="s">
        <v>2</v>
      </c>
      <c r="H20373" t="s">
        <v>2</v>
      </c>
      <c r="I20373" t="s">
        <v>2</v>
      </c>
      <c r="J20373" t="s">
        <v>2</v>
      </c>
      <c r="K20373" t="s">
        <v>2</v>
      </c>
      <c r="L20373" t="s">
        <v>2</v>
      </c>
      <c r="M20373" t="s">
        <v>2</v>
      </c>
      <c r="N20373" t="s">
        <v>2</v>
      </c>
      <c r="O20373" t="s">
        <v>2</v>
      </c>
      <c r="P20373">
        <v>23.079361419015399</v>
      </c>
      <c r="Q20373">
        <v>22.207315636613298</v>
      </c>
    </row>
    <row r="20374" spans="1:17" x14ac:dyDescent="0.4">
      <c r="A20374" t="s">
        <v>21707</v>
      </c>
      <c r="B20374" t="s">
        <v>21708</v>
      </c>
      <c r="C20374" t="s">
        <v>21709</v>
      </c>
      <c r="D20374">
        <v>1.013431218</v>
      </c>
      <c r="E20374">
        <v>0.228136226</v>
      </c>
      <c r="F20374">
        <v>0.62977804400000004</v>
      </c>
      <c r="G20374">
        <v>0.39773671700000002</v>
      </c>
      <c r="H20374">
        <v>23.819703079779099</v>
      </c>
      <c r="I20374" t="s">
        <v>2</v>
      </c>
      <c r="J20374" t="s">
        <v>2</v>
      </c>
      <c r="K20374" t="s">
        <v>2</v>
      </c>
      <c r="L20374" t="s">
        <v>2</v>
      </c>
      <c r="M20374">
        <v>23.436049906129899</v>
      </c>
      <c r="N20374" t="s">
        <v>2</v>
      </c>
      <c r="O20374">
        <v>22.915526591110002</v>
      </c>
      <c r="P20374">
        <v>22.249288248209901</v>
      </c>
      <c r="Q20374">
        <v>23.254000746140601</v>
      </c>
    </row>
    <row r="20375" spans="1:17" x14ac:dyDescent="0.4">
      <c r="A20375" t="s">
        <v>19333</v>
      </c>
      <c r="B20375" t="s">
        <v>19334</v>
      </c>
      <c r="C20375" t="s">
        <v>19335</v>
      </c>
      <c r="D20375" t="s">
        <v>4536</v>
      </c>
      <c r="E20375" t="s">
        <v>2</v>
      </c>
      <c r="F20375" t="s">
        <v>4536</v>
      </c>
      <c r="G20375" t="s">
        <v>2</v>
      </c>
      <c r="H20375">
        <v>22.3927493278565</v>
      </c>
      <c r="I20375">
        <v>23.834915327429901</v>
      </c>
      <c r="J20375">
        <v>22.8212361909581</v>
      </c>
      <c r="K20375" t="s">
        <v>2</v>
      </c>
      <c r="L20375">
        <v>23.526394676589799</v>
      </c>
      <c r="M20375" t="s">
        <v>2</v>
      </c>
      <c r="N20375" t="s">
        <v>2</v>
      </c>
      <c r="O20375" t="s">
        <v>2</v>
      </c>
      <c r="P20375" t="s">
        <v>2</v>
      </c>
      <c r="Q20375" t="s">
        <v>2</v>
      </c>
    </row>
    <row r="20376" spans="1:17" x14ac:dyDescent="0.4">
      <c r="A20376" t="s">
        <v>4483</v>
      </c>
      <c r="B20376" t="s">
        <v>4484</v>
      </c>
      <c r="C20376" t="s">
        <v>26101</v>
      </c>
      <c r="D20376">
        <v>-0.188097344</v>
      </c>
      <c r="E20376">
        <v>0.52908041400000005</v>
      </c>
      <c r="F20376">
        <v>-0.49073846199999999</v>
      </c>
      <c r="G20376">
        <v>0.173244909</v>
      </c>
      <c r="H20376">
        <v>24.846829329518201</v>
      </c>
      <c r="I20376">
        <v>24.580528396530401</v>
      </c>
      <c r="J20376">
        <v>25.024939133034</v>
      </c>
      <c r="K20376">
        <v>25.595068984502198</v>
      </c>
      <c r="L20376" t="s">
        <v>2</v>
      </c>
      <c r="M20376">
        <v>24.5936378304872</v>
      </c>
      <c r="N20376">
        <v>24.8247628556508</v>
      </c>
      <c r="O20376">
        <v>25.107887956461699</v>
      </c>
      <c r="P20376">
        <v>25.291989652909301</v>
      </c>
      <c r="Q20376" t="s">
        <v>2</v>
      </c>
    </row>
    <row r="20377" spans="1:17" x14ac:dyDescent="0.4">
      <c r="A20377" t="s">
        <v>4483</v>
      </c>
      <c r="B20377" t="s">
        <v>4484</v>
      </c>
      <c r="C20377" t="s">
        <v>26102</v>
      </c>
      <c r="D20377">
        <v>-0.64358414100000005</v>
      </c>
      <c r="E20377">
        <v>6.6298123E-2</v>
      </c>
      <c r="F20377">
        <v>-0.323082961</v>
      </c>
      <c r="G20377">
        <v>0.36793064199999997</v>
      </c>
      <c r="H20377">
        <v>23.738131796565</v>
      </c>
      <c r="I20377">
        <v>23.819483497167301</v>
      </c>
      <c r="J20377" t="s">
        <v>2</v>
      </c>
      <c r="K20377">
        <v>23.611515757027899</v>
      </c>
      <c r="L20377">
        <v>23.693851422441401</v>
      </c>
      <c r="M20377">
        <v>24.393238304294002</v>
      </c>
      <c r="N20377" t="s">
        <v>2</v>
      </c>
      <c r="O20377">
        <v>24.247264773940199</v>
      </c>
      <c r="P20377">
        <v>24.141689022095701</v>
      </c>
      <c r="Q20377">
        <v>24.710929677629501</v>
      </c>
    </row>
    <row r="20378" spans="1:17" x14ac:dyDescent="0.4">
      <c r="A20378" t="s">
        <v>4483</v>
      </c>
      <c r="B20378" t="s">
        <v>4484</v>
      </c>
      <c r="C20378" t="s">
        <v>4485</v>
      </c>
      <c r="D20378">
        <v>-1.90690581</v>
      </c>
      <c r="E20378">
        <v>9.143132E-3</v>
      </c>
      <c r="F20378" t="e">
        <f>-Inf</f>
        <v>#NAME?</v>
      </c>
      <c r="G20378" t="s">
        <v>2</v>
      </c>
      <c r="H20378" t="s">
        <v>2</v>
      </c>
      <c r="I20378">
        <v>22.915701827320301</v>
      </c>
      <c r="J20378">
        <v>21.959305151420399</v>
      </c>
      <c r="K20378">
        <v>24.045225671988302</v>
      </c>
      <c r="L20378" t="s">
        <v>2</v>
      </c>
      <c r="M20378" t="s">
        <v>2</v>
      </c>
      <c r="N20378" t="s">
        <v>2</v>
      </c>
      <c r="O20378">
        <v>24.793845117921201</v>
      </c>
      <c r="P20378">
        <v>24.816359912366199</v>
      </c>
      <c r="Q20378">
        <v>25.030745049684501</v>
      </c>
    </row>
    <row r="20379" spans="1:17" x14ac:dyDescent="0.4">
      <c r="A20379" t="s">
        <v>4483</v>
      </c>
      <c r="B20379" t="s">
        <v>4484</v>
      </c>
      <c r="C20379" t="s">
        <v>26103</v>
      </c>
      <c r="D20379">
        <v>6.7370124000000003E-2</v>
      </c>
      <c r="E20379">
        <v>0.769845628</v>
      </c>
      <c r="F20379" t="e">
        <f>-Inf</f>
        <v>#NAME?</v>
      </c>
      <c r="G20379" t="s">
        <v>2</v>
      </c>
      <c r="H20379" t="s">
        <v>2</v>
      </c>
      <c r="I20379">
        <v>22.888161905064798</v>
      </c>
      <c r="J20379" t="s">
        <v>2</v>
      </c>
      <c r="K20379">
        <v>23.205691198945999</v>
      </c>
      <c r="L20379" t="s">
        <v>2</v>
      </c>
      <c r="M20379" t="s">
        <v>2</v>
      </c>
      <c r="N20379" t="s">
        <v>2</v>
      </c>
      <c r="O20379">
        <v>23.069975728961801</v>
      </c>
      <c r="P20379">
        <v>22.8891371265182</v>
      </c>
      <c r="Q20379" t="s">
        <v>2</v>
      </c>
    </row>
    <row r="20380" spans="1:17" x14ac:dyDescent="0.4">
      <c r="A20380" t="s">
        <v>28985</v>
      </c>
      <c r="B20380" t="s">
        <v>28986</v>
      </c>
      <c r="C20380" t="s">
        <v>28987</v>
      </c>
      <c r="D20380">
        <v>0.818340611</v>
      </c>
      <c r="E20380">
        <v>6.4218213999999996E-2</v>
      </c>
      <c r="F20380">
        <v>0.54061353199999995</v>
      </c>
      <c r="G20380">
        <v>0.23124829499999999</v>
      </c>
      <c r="H20380">
        <v>22.664616277274298</v>
      </c>
      <c r="I20380">
        <v>22.8191656920451</v>
      </c>
      <c r="J20380">
        <v>22.626282102934901</v>
      </c>
      <c r="K20380">
        <v>23.185998693290301</v>
      </c>
      <c r="L20380">
        <v>22.546288613010699</v>
      </c>
      <c r="M20380" t="s">
        <v>2</v>
      </c>
      <c r="N20380" t="s">
        <v>2</v>
      </c>
      <c r="O20380" t="s">
        <v>2</v>
      </c>
      <c r="P20380">
        <v>22.005675080718099</v>
      </c>
      <c r="Q20380" t="s">
        <v>2</v>
      </c>
    </row>
    <row r="20381" spans="1:17" x14ac:dyDescent="0.4">
      <c r="A20381" t="s">
        <v>4486</v>
      </c>
      <c r="B20381" t="s">
        <v>4487</v>
      </c>
      <c r="C20381" t="s">
        <v>4488</v>
      </c>
      <c r="D20381">
        <v>-1.1679452990000001</v>
      </c>
      <c r="E20381">
        <v>4.9972000000000005E-4</v>
      </c>
      <c r="F20381">
        <v>-0.75013967500000001</v>
      </c>
      <c r="G20381">
        <v>5.8496329999999999E-3</v>
      </c>
      <c r="H20381">
        <v>22.293962673747401</v>
      </c>
      <c r="I20381">
        <v>22.778936039508299</v>
      </c>
      <c r="J20381">
        <v>22.1393285120662</v>
      </c>
      <c r="K20381" t="s">
        <v>2</v>
      </c>
      <c r="L20381">
        <v>22.661063778014</v>
      </c>
      <c r="M20381">
        <v>23.0197082144809</v>
      </c>
      <c r="N20381">
        <v>22.784872105003</v>
      </c>
      <c r="O20381">
        <v>23.530245363557899</v>
      </c>
      <c r="P20381">
        <v>23.615648567791499</v>
      </c>
      <c r="Q20381">
        <v>23.570169191695101</v>
      </c>
    </row>
    <row r="20382" spans="1:17" x14ac:dyDescent="0.4">
      <c r="A20382" t="s">
        <v>4486</v>
      </c>
      <c r="B20382" t="s">
        <v>4487</v>
      </c>
      <c r="C20382" t="s">
        <v>22217</v>
      </c>
      <c r="D20382">
        <v>-1.1071709270000001</v>
      </c>
      <c r="E20382">
        <v>6.2996954999999993E-2</v>
      </c>
      <c r="F20382">
        <v>-0.77919956599999995</v>
      </c>
      <c r="G20382">
        <v>0.196218951</v>
      </c>
      <c r="H20382">
        <v>22.966950905244701</v>
      </c>
      <c r="I20382">
        <v>23.211862981374999</v>
      </c>
      <c r="J20382">
        <v>24.618828818456301</v>
      </c>
      <c r="K20382">
        <v>23.254117850394799</v>
      </c>
      <c r="L20382">
        <v>24.277575395986201</v>
      </c>
      <c r="M20382">
        <v>23.1810582113227</v>
      </c>
      <c r="N20382">
        <v>24.064100892663099</v>
      </c>
      <c r="O20382">
        <v>24.067894213207701</v>
      </c>
      <c r="P20382">
        <v>24.7273859829107</v>
      </c>
      <c r="Q20382">
        <v>25.065053001648099</v>
      </c>
    </row>
    <row r="20383" spans="1:17" x14ac:dyDescent="0.4">
      <c r="A20383" t="s">
        <v>4486</v>
      </c>
      <c r="B20383" t="s">
        <v>4487</v>
      </c>
      <c r="C20383" t="s">
        <v>22218</v>
      </c>
      <c r="D20383">
        <v>-1.1147043809999999</v>
      </c>
      <c r="E20383">
        <v>0.20675586800000001</v>
      </c>
      <c r="F20383" t="e">
        <f>-Inf</f>
        <v>#NAME?</v>
      </c>
      <c r="G20383" t="s">
        <v>2</v>
      </c>
      <c r="H20383">
        <v>20.2336797181155</v>
      </c>
      <c r="I20383" t="s">
        <v>2</v>
      </c>
      <c r="J20383">
        <v>21.7405701767082</v>
      </c>
      <c r="K20383">
        <v>22.4240008674658</v>
      </c>
      <c r="L20383" t="s">
        <v>2</v>
      </c>
      <c r="M20383" t="s">
        <v>2</v>
      </c>
      <c r="N20383" t="s">
        <v>2</v>
      </c>
      <c r="O20383">
        <v>22.6117985344092</v>
      </c>
      <c r="P20383" t="s">
        <v>2</v>
      </c>
      <c r="Q20383">
        <v>22.549777402863899</v>
      </c>
    </row>
    <row r="20384" spans="1:17" x14ac:dyDescent="0.4">
      <c r="A20384" t="s">
        <v>4486</v>
      </c>
      <c r="B20384" t="s">
        <v>4487</v>
      </c>
      <c r="C20384" t="s">
        <v>22219</v>
      </c>
      <c r="D20384">
        <v>0.57560113599999996</v>
      </c>
      <c r="E20384">
        <v>0.180660342</v>
      </c>
      <c r="F20384">
        <v>0.53368411500000001</v>
      </c>
      <c r="G20384">
        <v>0.23308295900000001</v>
      </c>
      <c r="H20384">
        <v>22.964309395534901</v>
      </c>
      <c r="I20384">
        <v>23.360395309766002</v>
      </c>
      <c r="J20384">
        <v>23.454505472723699</v>
      </c>
      <c r="K20384">
        <v>22.696033573016301</v>
      </c>
      <c r="L20384">
        <v>23.429986401672501</v>
      </c>
      <c r="M20384">
        <v>22.619772820648102</v>
      </c>
      <c r="N20384">
        <v>23.180922527017302</v>
      </c>
      <c r="O20384" t="s">
        <v>2</v>
      </c>
      <c r="P20384">
        <v>22.941097715196499</v>
      </c>
      <c r="Q20384">
        <v>22.145321888170699</v>
      </c>
    </row>
    <row r="20385" spans="1:17" x14ac:dyDescent="0.4">
      <c r="A20385" t="s">
        <v>22454</v>
      </c>
      <c r="B20385" t="s">
        <v>22455</v>
      </c>
      <c r="C20385" t="s">
        <v>22456</v>
      </c>
      <c r="D20385" t="s">
        <v>4536</v>
      </c>
      <c r="E20385" t="s">
        <v>2</v>
      </c>
      <c r="F20385" t="s">
        <v>4536</v>
      </c>
      <c r="G20385" t="s">
        <v>2</v>
      </c>
      <c r="H20385" t="s">
        <v>2</v>
      </c>
      <c r="I20385" t="s">
        <v>2</v>
      </c>
      <c r="J20385">
        <v>21.7394354599354</v>
      </c>
      <c r="K20385" t="s">
        <v>2</v>
      </c>
      <c r="L20385" t="s">
        <v>2</v>
      </c>
      <c r="M20385" t="s">
        <v>2</v>
      </c>
      <c r="N20385">
        <v>23.250965639571302</v>
      </c>
      <c r="O20385" t="s">
        <v>2</v>
      </c>
      <c r="P20385" t="s">
        <v>2</v>
      </c>
      <c r="Q20385" t="s">
        <v>2</v>
      </c>
    </row>
    <row r="20386" spans="1:17" x14ac:dyDescent="0.4">
      <c r="A20386" t="s">
        <v>4489</v>
      </c>
      <c r="B20386" t="s">
        <v>4490</v>
      </c>
      <c r="C20386" t="s">
        <v>4491</v>
      </c>
      <c r="D20386" t="s">
        <v>4536</v>
      </c>
      <c r="E20386" t="s">
        <v>2</v>
      </c>
      <c r="F20386" t="s">
        <v>4536</v>
      </c>
      <c r="G20386" t="s">
        <v>2</v>
      </c>
      <c r="H20386" t="s">
        <v>2</v>
      </c>
      <c r="I20386">
        <v>23.138473902619399</v>
      </c>
      <c r="J20386" t="s">
        <v>2</v>
      </c>
      <c r="K20386">
        <v>24.547419320493301</v>
      </c>
      <c r="L20386">
        <v>23.614570487976199</v>
      </c>
      <c r="M20386" t="s">
        <v>2</v>
      </c>
      <c r="N20386">
        <v>24.349863219956301</v>
      </c>
      <c r="O20386" t="s">
        <v>2</v>
      </c>
      <c r="P20386" t="s">
        <v>2</v>
      </c>
      <c r="Q20386" t="s">
        <v>2</v>
      </c>
    </row>
    <row r="20387" spans="1:17" x14ac:dyDescent="0.4">
      <c r="A20387" t="s">
        <v>4489</v>
      </c>
      <c r="B20387" t="s">
        <v>4490</v>
      </c>
      <c r="C20387" t="s">
        <v>20429</v>
      </c>
      <c r="D20387">
        <v>-0.54496264500000002</v>
      </c>
      <c r="E20387">
        <v>0.58956210399999998</v>
      </c>
      <c r="F20387">
        <v>0.60629870299999999</v>
      </c>
      <c r="G20387">
        <v>0.60270837300000002</v>
      </c>
      <c r="H20387">
        <v>24.654858436676498</v>
      </c>
      <c r="I20387" t="s">
        <v>2</v>
      </c>
      <c r="J20387">
        <v>23.9618093478771</v>
      </c>
      <c r="K20387" t="s">
        <v>2</v>
      </c>
      <c r="L20387" t="s">
        <v>2</v>
      </c>
      <c r="M20387" t="s">
        <v>2</v>
      </c>
      <c r="N20387">
        <v>25.4595952401808</v>
      </c>
      <c r="O20387" t="s">
        <v>2</v>
      </c>
      <c r="P20387" t="s">
        <v>2</v>
      </c>
      <c r="Q20387">
        <v>24.853296537666001</v>
      </c>
    </row>
    <row r="20388" spans="1:17" x14ac:dyDescent="0.4">
      <c r="A20388" t="s">
        <v>28610</v>
      </c>
      <c r="B20388" t="s">
        <v>28611</v>
      </c>
      <c r="C20388" t="s">
        <v>28612</v>
      </c>
      <c r="D20388">
        <v>0.23463626500000001</v>
      </c>
      <c r="E20388">
        <v>0.71774985199999997</v>
      </c>
      <c r="F20388">
        <v>-7.7412775000000003E-2</v>
      </c>
      <c r="G20388">
        <v>0.92425141200000005</v>
      </c>
      <c r="H20388">
        <v>25.9398109615584</v>
      </c>
      <c r="I20388">
        <v>27.0740668386671</v>
      </c>
      <c r="J20388">
        <v>26.227543065696601</v>
      </c>
      <c r="K20388">
        <v>27.071768749378101</v>
      </c>
      <c r="L20388">
        <v>26.266248363565701</v>
      </c>
      <c r="M20388" t="s">
        <v>2</v>
      </c>
      <c r="N20388" t="s">
        <v>2</v>
      </c>
      <c r="O20388" t="s">
        <v>2</v>
      </c>
      <c r="P20388" t="s">
        <v>2</v>
      </c>
      <c r="Q20388">
        <v>26.343661138841799</v>
      </c>
    </row>
    <row r="20389" spans="1:17" x14ac:dyDescent="0.4">
      <c r="A20389" t="s">
        <v>4492</v>
      </c>
      <c r="B20389" t="s">
        <v>4493</v>
      </c>
      <c r="C20389" t="s">
        <v>4494</v>
      </c>
      <c r="D20389">
        <v>-1.133787401</v>
      </c>
      <c r="E20389">
        <v>2.8301419999999999E-3</v>
      </c>
      <c r="F20389">
        <v>-0.71508549300000002</v>
      </c>
      <c r="G20389">
        <v>4.5469295E-2</v>
      </c>
      <c r="H20389">
        <v>22.063544796182601</v>
      </c>
      <c r="I20389">
        <v>22.8564776094649</v>
      </c>
      <c r="J20389">
        <v>22.204068874933601</v>
      </c>
      <c r="K20389">
        <v>22.187230350509498</v>
      </c>
      <c r="L20389">
        <v>22.533300741773299</v>
      </c>
      <c r="M20389">
        <v>22.7653172566637</v>
      </c>
      <c r="N20389">
        <v>22.940978950912299</v>
      </c>
      <c r="O20389">
        <v>23.352645959424699</v>
      </c>
      <c r="P20389">
        <v>23.276021453386701</v>
      </c>
      <c r="Q20389">
        <v>23.756186014798001</v>
      </c>
    </row>
    <row r="20390" spans="1:17" x14ac:dyDescent="0.4">
      <c r="A20390" t="s">
        <v>4492</v>
      </c>
      <c r="B20390" t="s">
        <v>4493</v>
      </c>
      <c r="C20390" t="s">
        <v>19840</v>
      </c>
      <c r="D20390">
        <v>-0.47777690499999997</v>
      </c>
      <c r="E20390">
        <v>0.33803749300000002</v>
      </c>
      <c r="F20390">
        <v>-0.518371252</v>
      </c>
      <c r="G20390">
        <v>0.30349673500000002</v>
      </c>
      <c r="H20390">
        <v>23.919779966581899</v>
      </c>
      <c r="I20390">
        <v>22.990584859042102</v>
      </c>
      <c r="J20390" t="s">
        <v>2</v>
      </c>
      <c r="K20390" t="s">
        <v>2</v>
      </c>
      <c r="L20390" t="s">
        <v>2</v>
      </c>
      <c r="M20390">
        <v>23.325842830031998</v>
      </c>
      <c r="N20390">
        <v>23.503333301913099</v>
      </c>
      <c r="O20390">
        <v>24.078656455103001</v>
      </c>
      <c r="P20390" t="s">
        <v>2</v>
      </c>
      <c r="Q20390">
        <v>23.787262179926898</v>
      </c>
    </row>
    <row r="20391" spans="1:17" x14ac:dyDescent="0.4">
      <c r="A20391" t="s">
        <v>22341</v>
      </c>
      <c r="B20391" t="s">
        <v>22342</v>
      </c>
      <c r="C20391" t="s">
        <v>22343</v>
      </c>
      <c r="D20391" t="s">
        <v>4536</v>
      </c>
      <c r="E20391" t="s">
        <v>2</v>
      </c>
      <c r="F20391" t="s">
        <v>2</v>
      </c>
      <c r="G20391" t="s">
        <v>2</v>
      </c>
      <c r="H20391" t="s">
        <v>2</v>
      </c>
      <c r="I20391" t="s">
        <v>2</v>
      </c>
      <c r="J20391" t="s">
        <v>2</v>
      </c>
      <c r="K20391">
        <v>24.394294637829798</v>
      </c>
      <c r="L20391" t="e">
        <v>#N/A</v>
      </c>
      <c r="M20391" t="e">
        <v>#N/A</v>
      </c>
      <c r="N20391" t="e">
        <v>#N/A</v>
      </c>
      <c r="O20391" t="s">
        <v>2</v>
      </c>
      <c r="P20391" t="s">
        <v>2</v>
      </c>
      <c r="Q20391" t="s">
        <v>2</v>
      </c>
    </row>
    <row r="20392" spans="1:17" x14ac:dyDescent="0.4">
      <c r="A20392" t="s">
        <v>22341</v>
      </c>
      <c r="B20392" t="s">
        <v>22342</v>
      </c>
      <c r="C20392" t="s">
        <v>22344</v>
      </c>
      <c r="D20392" t="s">
        <v>4536</v>
      </c>
      <c r="E20392" t="s">
        <v>2</v>
      </c>
      <c r="F20392" t="s">
        <v>4536</v>
      </c>
      <c r="G20392" t="s">
        <v>2</v>
      </c>
      <c r="H20392">
        <v>24.511598819524998</v>
      </c>
      <c r="I20392" t="s">
        <v>2</v>
      </c>
      <c r="J20392" t="s">
        <v>2</v>
      </c>
      <c r="K20392" t="s">
        <v>2</v>
      </c>
      <c r="L20392">
        <v>25.351360614489401</v>
      </c>
      <c r="M20392" t="s">
        <v>2</v>
      </c>
      <c r="N20392" t="s">
        <v>2</v>
      </c>
      <c r="O20392" t="s">
        <v>2</v>
      </c>
      <c r="P20392" t="s">
        <v>2</v>
      </c>
      <c r="Q20392" t="s">
        <v>2</v>
      </c>
    </row>
    <row r="20393" spans="1:17" x14ac:dyDescent="0.4">
      <c r="A20393" t="s">
        <v>22341</v>
      </c>
      <c r="B20393" t="s">
        <v>22342</v>
      </c>
      <c r="C20393" t="s">
        <v>22345</v>
      </c>
      <c r="D20393">
        <v>0.108941178</v>
      </c>
      <c r="E20393">
        <v>0.766859925</v>
      </c>
      <c r="F20393">
        <v>0.18791976099999999</v>
      </c>
      <c r="G20393">
        <v>0.63349042300000002</v>
      </c>
      <c r="H20393">
        <v>24.169317354152099</v>
      </c>
      <c r="I20393">
        <v>23.3581210330488</v>
      </c>
      <c r="J20393">
        <v>24.0542198856797</v>
      </c>
      <c r="K20393">
        <v>24.946811206208</v>
      </c>
      <c r="L20393">
        <v>24.008360974938501</v>
      </c>
      <c r="M20393">
        <v>24.389270672103802</v>
      </c>
      <c r="N20393">
        <v>24.235656212323899</v>
      </c>
      <c r="O20393">
        <v>23.801883448265698</v>
      </c>
      <c r="P20393">
        <v>23.805668188213598</v>
      </c>
      <c r="Q20393">
        <v>24.461976938690398</v>
      </c>
    </row>
    <row r="20394" spans="1:17" x14ac:dyDescent="0.4">
      <c r="A20394" t="s">
        <v>22341</v>
      </c>
      <c r="B20394" t="s">
        <v>22342</v>
      </c>
      <c r="C20394" t="s">
        <v>22346</v>
      </c>
      <c r="D20394">
        <v>1.803004746</v>
      </c>
      <c r="E20394">
        <v>1.3806373E-2</v>
      </c>
      <c r="F20394">
        <v>0.16479892300000001</v>
      </c>
      <c r="G20394">
        <v>0.70817535700000001</v>
      </c>
      <c r="H20394">
        <v>20.694826769951099</v>
      </c>
      <c r="I20394" t="s">
        <v>2</v>
      </c>
      <c r="J20394" t="s">
        <v>2</v>
      </c>
      <c r="K20394">
        <v>21.3230622175425</v>
      </c>
      <c r="L20394" t="s">
        <v>2</v>
      </c>
      <c r="M20394">
        <v>19.370738670393099</v>
      </c>
      <c r="N20394" t="s">
        <v>2</v>
      </c>
      <c r="O20394">
        <v>19.2059397478241</v>
      </c>
      <c r="P20394" t="s">
        <v>2</v>
      </c>
      <c r="Q20394" t="s">
        <v>2</v>
      </c>
    </row>
    <row r="20395" spans="1:17" x14ac:dyDescent="0.4">
      <c r="A20395" t="s">
        <v>22341</v>
      </c>
      <c r="B20395" t="s">
        <v>22342</v>
      </c>
      <c r="C20395" t="s">
        <v>22347</v>
      </c>
      <c r="D20395">
        <v>4.7269520000000004E-3</v>
      </c>
      <c r="E20395">
        <v>0.99158686600000001</v>
      </c>
      <c r="F20395">
        <v>-2.4517889999999998E-3</v>
      </c>
      <c r="G20395">
        <v>0.99414533100000002</v>
      </c>
      <c r="H20395" t="s">
        <v>2</v>
      </c>
      <c r="I20395" t="s">
        <v>2</v>
      </c>
      <c r="J20395" t="s">
        <v>2</v>
      </c>
      <c r="K20395">
        <v>24.129994848697301</v>
      </c>
      <c r="L20395">
        <v>24.0474811563783</v>
      </c>
      <c r="M20395">
        <v>23.9781163455098</v>
      </c>
      <c r="N20395">
        <v>24.342850821391099</v>
      </c>
      <c r="O20395">
        <v>23.760490290381401</v>
      </c>
      <c r="P20395">
        <v>24.490045502231698</v>
      </c>
      <c r="Q20395" t="s">
        <v>2</v>
      </c>
    </row>
    <row r="20396" spans="1:17" x14ac:dyDescent="0.4">
      <c r="A20396" t="s">
        <v>21284</v>
      </c>
      <c r="B20396" t="s">
        <v>21285</v>
      </c>
      <c r="C20396" t="s">
        <v>21286</v>
      </c>
      <c r="D20396">
        <v>-0.82257435599999995</v>
      </c>
      <c r="E20396">
        <v>9.2354618999999999E-2</v>
      </c>
      <c r="F20396">
        <v>0.493938394</v>
      </c>
      <c r="G20396">
        <v>0.31585283600000003</v>
      </c>
      <c r="H20396">
        <v>23.2782392177734</v>
      </c>
      <c r="I20396" t="s">
        <v>2</v>
      </c>
      <c r="J20396">
        <v>23.2941802587269</v>
      </c>
      <c r="K20396" t="s">
        <v>2</v>
      </c>
      <c r="L20396">
        <v>24.602722488490599</v>
      </c>
      <c r="M20396" t="s">
        <v>2</v>
      </c>
      <c r="N20396" t="s">
        <v>2</v>
      </c>
      <c r="O20396" t="s">
        <v>2</v>
      </c>
      <c r="P20396">
        <v>24.108784094510799</v>
      </c>
      <c r="Q20396" t="s">
        <v>2</v>
      </c>
    </row>
    <row r="20397" spans="1:17" x14ac:dyDescent="0.4">
      <c r="A20397" t="s">
        <v>25388</v>
      </c>
      <c r="B20397" t="s">
        <v>25389</v>
      </c>
      <c r="C20397" t="s">
        <v>25390</v>
      </c>
      <c r="D20397">
        <v>-1.8125732210000001</v>
      </c>
      <c r="E20397">
        <v>7.5842647999999999E-2</v>
      </c>
      <c r="F20397">
        <v>-1.2348138710000001</v>
      </c>
      <c r="G20397">
        <v>0.166764828</v>
      </c>
      <c r="H20397">
        <v>22.792666856940698</v>
      </c>
      <c r="I20397" t="s">
        <v>2</v>
      </c>
      <c r="J20397" t="s">
        <v>2</v>
      </c>
      <c r="K20397">
        <v>22.477215735370699</v>
      </c>
      <c r="L20397" t="s">
        <v>2</v>
      </c>
      <c r="M20397">
        <v>23.326606639349901</v>
      </c>
      <c r="N20397">
        <v>23.098794654232599</v>
      </c>
      <c r="O20397" t="s">
        <v>2</v>
      </c>
      <c r="P20397" t="s">
        <v>2</v>
      </c>
      <c r="Q20397">
        <v>24.447514517575001</v>
      </c>
    </row>
    <row r="20398" spans="1:17" x14ac:dyDescent="0.4">
      <c r="A20398" t="s">
        <v>25388</v>
      </c>
      <c r="B20398" t="s">
        <v>25389</v>
      </c>
      <c r="C20398" t="s">
        <v>25391</v>
      </c>
      <c r="D20398">
        <v>0.300105595</v>
      </c>
      <c r="E20398">
        <v>0.266070007</v>
      </c>
      <c r="F20398">
        <v>-0.107979599</v>
      </c>
      <c r="G20398">
        <v>0.72363820099999998</v>
      </c>
      <c r="H20398" t="s">
        <v>2</v>
      </c>
      <c r="I20398">
        <v>23.781394764642499</v>
      </c>
      <c r="J20398" t="s">
        <v>2</v>
      </c>
      <c r="K20398">
        <v>23.496848121012299</v>
      </c>
      <c r="L20398" t="s">
        <v>2</v>
      </c>
      <c r="M20398">
        <v>23.231036249147301</v>
      </c>
      <c r="N20398" t="s">
        <v>2</v>
      </c>
      <c r="O20398">
        <v>23.208361909504699</v>
      </c>
      <c r="P20398">
        <v>23.4696697871053</v>
      </c>
      <c r="Q20398" t="s">
        <v>2</v>
      </c>
    </row>
    <row r="20399" spans="1:17" x14ac:dyDescent="0.4">
      <c r="A20399" t="s">
        <v>25388</v>
      </c>
      <c r="B20399" t="s">
        <v>25389</v>
      </c>
      <c r="C20399" t="s">
        <v>25392</v>
      </c>
      <c r="D20399">
        <v>0.193891655</v>
      </c>
      <c r="E20399">
        <v>0.35299486699999999</v>
      </c>
      <c r="F20399">
        <v>0.14481691799999999</v>
      </c>
      <c r="G20399">
        <v>0.511060132</v>
      </c>
      <c r="H20399">
        <v>25.007480480441298</v>
      </c>
      <c r="I20399">
        <v>24.744931863470701</v>
      </c>
      <c r="J20399">
        <v>25.029860206341699</v>
      </c>
      <c r="K20399">
        <v>25.1696707689824</v>
      </c>
      <c r="L20399">
        <v>25.295988352189301</v>
      </c>
      <c r="M20399">
        <v>24.477850484329402</v>
      </c>
      <c r="N20399">
        <v>25.042894441594399</v>
      </c>
      <c r="O20399">
        <v>24.581386254462</v>
      </c>
      <c r="P20399">
        <v>25.089463588489199</v>
      </c>
      <c r="Q20399">
        <v>24.711432681074701</v>
      </c>
    </row>
    <row r="20400" spans="1:17" x14ac:dyDescent="0.4">
      <c r="A20400" t="s">
        <v>25388</v>
      </c>
      <c r="B20400" t="s">
        <v>25389</v>
      </c>
      <c r="C20400" t="s">
        <v>25393</v>
      </c>
      <c r="D20400" t="s">
        <v>4536</v>
      </c>
      <c r="E20400" t="s">
        <v>2</v>
      </c>
      <c r="F20400" t="s">
        <v>2</v>
      </c>
      <c r="G20400" t="s">
        <v>2</v>
      </c>
      <c r="H20400">
        <v>25.1004480320568</v>
      </c>
      <c r="I20400" t="s">
        <v>2</v>
      </c>
      <c r="J20400">
        <v>26.0487569744814</v>
      </c>
      <c r="K20400" t="s">
        <v>2</v>
      </c>
      <c r="L20400" t="e">
        <v>#N/A</v>
      </c>
      <c r="M20400" t="e">
        <v>#N/A</v>
      </c>
      <c r="N20400" t="e">
        <v>#N/A</v>
      </c>
      <c r="O20400" t="s">
        <v>2</v>
      </c>
      <c r="P20400" t="s">
        <v>2</v>
      </c>
      <c r="Q20400" t="s">
        <v>2</v>
      </c>
    </row>
    <row r="20401" spans="1:17" x14ac:dyDescent="0.4">
      <c r="A20401" t="s">
        <v>25018</v>
      </c>
      <c r="B20401" t="s">
        <v>25019</v>
      </c>
      <c r="C20401" t="s">
        <v>25020</v>
      </c>
      <c r="D20401" t="s">
        <v>4536</v>
      </c>
      <c r="E20401" t="s">
        <v>2</v>
      </c>
      <c r="F20401" t="s">
        <v>4536</v>
      </c>
      <c r="G20401" t="s">
        <v>2</v>
      </c>
      <c r="H20401">
        <v>22.238266121283502</v>
      </c>
      <c r="I20401" t="s">
        <v>2</v>
      </c>
      <c r="J20401" t="s">
        <v>2</v>
      </c>
      <c r="K20401" t="s">
        <v>2</v>
      </c>
      <c r="L20401">
        <v>23.404234084214799</v>
      </c>
      <c r="M20401" t="s">
        <v>2</v>
      </c>
      <c r="N20401" t="s">
        <v>2</v>
      </c>
      <c r="O20401" t="s">
        <v>2</v>
      </c>
      <c r="P20401" t="s">
        <v>2</v>
      </c>
      <c r="Q20401" t="s">
        <v>2</v>
      </c>
    </row>
    <row r="20402" spans="1:17" x14ac:dyDescent="0.4">
      <c r="A20402" t="s">
        <v>17424</v>
      </c>
      <c r="B20402" t="s">
        <v>17425</v>
      </c>
      <c r="C20402" t="s">
        <v>17426</v>
      </c>
      <c r="D20402">
        <v>0.33421062899999998</v>
      </c>
      <c r="E20402">
        <v>0.38084086900000003</v>
      </c>
      <c r="F20402">
        <v>0.369664302</v>
      </c>
      <c r="G20402">
        <v>0.23668956499999999</v>
      </c>
      <c r="H20402">
        <v>21.4511980132419</v>
      </c>
      <c r="I20402" t="s">
        <v>2</v>
      </c>
      <c r="J20402" t="s">
        <v>2</v>
      </c>
      <c r="K20402" t="s">
        <v>2</v>
      </c>
      <c r="L20402">
        <v>21.3460819453915</v>
      </c>
      <c r="M20402" t="s">
        <v>2</v>
      </c>
      <c r="N20402">
        <v>21.627221427750499</v>
      </c>
      <c r="O20402">
        <v>21.460475931589201</v>
      </c>
      <c r="P20402">
        <v>21.244833946215</v>
      </c>
      <c r="Q20402">
        <v>20.6456522757465</v>
      </c>
    </row>
    <row r="20403" spans="1:17" x14ac:dyDescent="0.4">
      <c r="A20403" t="s">
        <v>19828</v>
      </c>
      <c r="B20403" t="s">
        <v>19829</v>
      </c>
      <c r="C20403" t="s">
        <v>19830</v>
      </c>
      <c r="D20403" t="s">
        <v>4536</v>
      </c>
      <c r="E20403" t="s">
        <v>2</v>
      </c>
      <c r="F20403" t="s">
        <v>2</v>
      </c>
      <c r="G20403" t="s">
        <v>2</v>
      </c>
      <c r="H20403" t="s">
        <v>2</v>
      </c>
      <c r="I20403">
        <v>21.967634564994199</v>
      </c>
      <c r="J20403" t="s">
        <v>2</v>
      </c>
      <c r="K20403">
        <v>21.702968032661101</v>
      </c>
      <c r="L20403" t="e">
        <v>#N/A</v>
      </c>
      <c r="M20403" t="e">
        <v>#N/A</v>
      </c>
      <c r="N20403" t="e">
        <v>#N/A</v>
      </c>
      <c r="O20403" t="s">
        <v>2</v>
      </c>
      <c r="P20403" t="s">
        <v>2</v>
      </c>
      <c r="Q20403" t="s">
        <v>2</v>
      </c>
    </row>
    <row r="20404" spans="1:17" x14ac:dyDescent="0.4">
      <c r="A20404" t="s">
        <v>19828</v>
      </c>
      <c r="B20404" t="s">
        <v>19829</v>
      </c>
      <c r="C20404" t="s">
        <v>19831</v>
      </c>
      <c r="D20404">
        <v>-0.77449548800000001</v>
      </c>
      <c r="E20404">
        <v>6.0387230000000002E-3</v>
      </c>
      <c r="F20404">
        <v>-7.9579537000000006E-2</v>
      </c>
      <c r="G20404">
        <v>0.728972328</v>
      </c>
      <c r="H20404">
        <v>23.975333686619202</v>
      </c>
      <c r="I20404">
        <v>24.043155447581299</v>
      </c>
      <c r="J20404">
        <v>24.603437598878099</v>
      </c>
      <c r="K20404" t="s">
        <v>2</v>
      </c>
      <c r="L20404">
        <v>24.842236946504801</v>
      </c>
      <c r="M20404">
        <v>24.7120785578478</v>
      </c>
      <c r="N20404">
        <v>25.152359082954899</v>
      </c>
      <c r="O20404">
        <v>25.088507041269899</v>
      </c>
      <c r="P20404">
        <v>25.218912646988102</v>
      </c>
      <c r="Q20404">
        <v>24.637993509727899</v>
      </c>
    </row>
    <row r="20405" spans="1:17" x14ac:dyDescent="0.4">
      <c r="A20405" t="s">
        <v>19828</v>
      </c>
      <c r="B20405" t="s">
        <v>19829</v>
      </c>
      <c r="C20405" t="s">
        <v>19832</v>
      </c>
      <c r="D20405">
        <v>-0.78444642399999998</v>
      </c>
      <c r="E20405">
        <v>1.1990615E-2</v>
      </c>
      <c r="F20405">
        <v>-0.110786358</v>
      </c>
      <c r="G20405">
        <v>0.69429322100000002</v>
      </c>
      <c r="H20405">
        <v>22.607460442622699</v>
      </c>
      <c r="I20405">
        <v>22.946667705398902</v>
      </c>
      <c r="J20405">
        <v>21.8907248457609</v>
      </c>
      <c r="K20405">
        <v>22.800982081565401</v>
      </c>
      <c r="L20405">
        <v>23.477549390260101</v>
      </c>
      <c r="M20405">
        <v>22.889986100285899</v>
      </c>
      <c r="N20405">
        <v>23.3378210146731</v>
      </c>
      <c r="O20405">
        <v>23.360394762738601</v>
      </c>
      <c r="P20405">
        <v>23.580863783686901</v>
      </c>
      <c r="Q20405">
        <v>23.096457032971699</v>
      </c>
    </row>
    <row r="20406" spans="1:17" x14ac:dyDescent="0.4">
      <c r="A20406" t="s">
        <v>21213</v>
      </c>
      <c r="B20406" t="s">
        <v>21214</v>
      </c>
      <c r="C20406" t="s">
        <v>21215</v>
      </c>
      <c r="D20406" t="s">
        <v>4536</v>
      </c>
      <c r="E20406" t="s">
        <v>2</v>
      </c>
      <c r="F20406" t="s">
        <v>2</v>
      </c>
      <c r="G20406" t="s">
        <v>2</v>
      </c>
      <c r="H20406">
        <v>24.272050041878401</v>
      </c>
      <c r="I20406" t="s">
        <v>2</v>
      </c>
      <c r="J20406" t="s">
        <v>2</v>
      </c>
      <c r="K20406" t="s">
        <v>2</v>
      </c>
      <c r="L20406" t="e">
        <v>#N/A</v>
      </c>
      <c r="M20406" t="e">
        <v>#N/A</v>
      </c>
      <c r="N20406" t="e">
        <v>#N/A</v>
      </c>
      <c r="O20406" t="s">
        <v>2</v>
      </c>
      <c r="P20406" t="s">
        <v>2</v>
      </c>
      <c r="Q20406" t="s">
        <v>2</v>
      </c>
    </row>
    <row r="20407" spans="1:17" x14ac:dyDescent="0.4">
      <c r="A20407" t="s">
        <v>21213</v>
      </c>
      <c r="B20407" t="s">
        <v>21214</v>
      </c>
      <c r="C20407" t="s">
        <v>21216</v>
      </c>
      <c r="D20407" t="s">
        <v>4536</v>
      </c>
      <c r="E20407" t="s">
        <v>2</v>
      </c>
      <c r="F20407" t="s">
        <v>2</v>
      </c>
      <c r="G20407" t="s">
        <v>2</v>
      </c>
      <c r="H20407">
        <v>26.2701132054857</v>
      </c>
      <c r="I20407">
        <v>25.239936277856799</v>
      </c>
      <c r="J20407" t="s">
        <v>2</v>
      </c>
      <c r="K20407" t="s">
        <v>2</v>
      </c>
      <c r="L20407" t="e">
        <v>#N/A</v>
      </c>
      <c r="M20407" t="e">
        <v>#N/A</v>
      </c>
      <c r="N20407" t="e">
        <v>#N/A</v>
      </c>
      <c r="O20407" t="s">
        <v>2</v>
      </c>
      <c r="P20407" t="s">
        <v>2</v>
      </c>
      <c r="Q20407" t="s">
        <v>2</v>
      </c>
    </row>
    <row r="20408" spans="1:17" x14ac:dyDescent="0.4">
      <c r="A20408" t="s">
        <v>21213</v>
      </c>
      <c r="B20408" t="s">
        <v>21214</v>
      </c>
      <c r="C20408" t="s">
        <v>21217</v>
      </c>
      <c r="D20408">
        <v>-1.4598128930000001</v>
      </c>
      <c r="E20408">
        <v>0.25983556899999999</v>
      </c>
      <c r="F20408">
        <v>-1.069680642</v>
      </c>
      <c r="G20408">
        <v>0.39709241099999998</v>
      </c>
      <c r="H20408">
        <v>20.522706625206599</v>
      </c>
      <c r="I20408">
        <v>23.375654763362</v>
      </c>
      <c r="J20408" t="s">
        <v>2</v>
      </c>
      <c r="K20408" t="s">
        <v>2</v>
      </c>
      <c r="L20408">
        <v>21.920843902135001</v>
      </c>
      <c r="M20408" t="s">
        <v>2</v>
      </c>
      <c r="N20408">
        <v>22.757781988656099</v>
      </c>
      <c r="O20408" t="s">
        <v>2</v>
      </c>
      <c r="P20408" t="s">
        <v>2</v>
      </c>
      <c r="Q20408">
        <v>23.408993587126101</v>
      </c>
    </row>
    <row r="20409" spans="1:17" x14ac:dyDescent="0.4">
      <c r="A20409" t="s">
        <v>21213</v>
      </c>
      <c r="B20409" t="s">
        <v>21214</v>
      </c>
      <c r="C20409" t="s">
        <v>21218</v>
      </c>
      <c r="D20409">
        <v>-0.50333447099999995</v>
      </c>
      <c r="E20409">
        <v>0.450995125</v>
      </c>
      <c r="F20409">
        <v>1.5091529770000001</v>
      </c>
      <c r="G20409">
        <v>5.0801635999999997E-2</v>
      </c>
      <c r="H20409">
        <v>23.3305447690623</v>
      </c>
      <c r="I20409">
        <v>22.787230279131499</v>
      </c>
      <c r="J20409">
        <v>25.642032213748202</v>
      </c>
      <c r="K20409">
        <v>22.746911921982701</v>
      </c>
      <c r="L20409">
        <v>26.328469906895101</v>
      </c>
      <c r="M20409">
        <v>25.006247105634699</v>
      </c>
      <c r="N20409">
        <v>25.582784720791199</v>
      </c>
      <c r="O20409">
        <v>24.0675081213321</v>
      </c>
      <c r="P20409">
        <v>24.837530877776899</v>
      </c>
      <c r="Q20409">
        <v>23.4850038018288</v>
      </c>
    </row>
    <row r="20410" spans="1:17" x14ac:dyDescent="0.4">
      <c r="A20410" t="s">
        <v>21213</v>
      </c>
      <c r="B20410" t="s">
        <v>21214</v>
      </c>
      <c r="C20410" t="s">
        <v>21219</v>
      </c>
      <c r="D20410">
        <v>1.2502547719999999</v>
      </c>
      <c r="E20410">
        <v>0.105982255</v>
      </c>
      <c r="F20410">
        <v>1.2404917849999999</v>
      </c>
      <c r="G20410">
        <v>8.3055571999999994E-2</v>
      </c>
      <c r="H20410">
        <v>25.146591700900899</v>
      </c>
      <c r="I20410" t="s">
        <v>2</v>
      </c>
      <c r="J20410">
        <v>24.214929083704</v>
      </c>
      <c r="K20410" t="s">
        <v>2</v>
      </c>
      <c r="L20410">
        <v>25.601837698029598</v>
      </c>
      <c r="M20410">
        <v>24.799746874978801</v>
      </c>
      <c r="N20410">
        <v>23.6114076432813</v>
      </c>
      <c r="O20410">
        <v>23.3239135252457</v>
      </c>
      <c r="P20410">
        <v>23.537097714625599</v>
      </c>
      <c r="Q20410" t="s">
        <v>2</v>
      </c>
    </row>
    <row r="20411" spans="1:17" x14ac:dyDescent="0.4">
      <c r="A20411" t="s">
        <v>21213</v>
      </c>
      <c r="B20411" t="s">
        <v>21214</v>
      </c>
      <c r="C20411" t="s">
        <v>21220</v>
      </c>
      <c r="D20411">
        <v>0.49532528599999998</v>
      </c>
      <c r="E20411">
        <v>0.36441122999999997</v>
      </c>
      <c r="F20411">
        <v>0.60496902200000002</v>
      </c>
      <c r="G20411">
        <v>0.30286575700000001</v>
      </c>
      <c r="H20411">
        <v>25.767623886993199</v>
      </c>
      <c r="I20411">
        <v>25.413237661869001</v>
      </c>
      <c r="J20411">
        <v>23.884465557381201</v>
      </c>
      <c r="K20411">
        <v>25.525254314389699</v>
      </c>
      <c r="L20411">
        <v>24.990616380938899</v>
      </c>
      <c r="M20411">
        <v>25.662560813559701</v>
      </c>
      <c r="N20411">
        <v>25.118690079929401</v>
      </c>
      <c r="O20411">
        <v>23.5918169465624</v>
      </c>
      <c r="P20411">
        <v>25.421464377361001</v>
      </c>
      <c r="Q20411">
        <v>24.943678883482001</v>
      </c>
    </row>
    <row r="20412" spans="1:17" x14ac:dyDescent="0.4">
      <c r="A20412" t="s">
        <v>21213</v>
      </c>
      <c r="B20412" t="s">
        <v>21214</v>
      </c>
      <c r="C20412" t="s">
        <v>21221</v>
      </c>
      <c r="D20412">
        <v>0.25999370700000002</v>
      </c>
      <c r="E20412" t="s">
        <v>2</v>
      </c>
      <c r="F20412" t="e">
        <f>-Inf</f>
        <v>#NAME?</v>
      </c>
      <c r="G20412" t="s">
        <v>2</v>
      </c>
      <c r="H20412" t="s">
        <v>2</v>
      </c>
      <c r="I20412" t="s">
        <v>2</v>
      </c>
      <c r="J20412">
        <v>23.489830579067</v>
      </c>
      <c r="K20412" t="s">
        <v>2</v>
      </c>
      <c r="L20412" t="s">
        <v>2</v>
      </c>
      <c r="M20412" t="s">
        <v>2</v>
      </c>
      <c r="N20412" t="s">
        <v>2</v>
      </c>
      <c r="O20412">
        <v>23.22983687236</v>
      </c>
      <c r="P20412" t="s">
        <v>2</v>
      </c>
      <c r="Q20412" t="s">
        <v>2</v>
      </c>
    </row>
    <row r="20413" spans="1:17" x14ac:dyDescent="0.4">
      <c r="A20413" t="s">
        <v>21213</v>
      </c>
      <c r="B20413" t="s">
        <v>21214</v>
      </c>
      <c r="C20413" t="s">
        <v>21222</v>
      </c>
      <c r="D20413">
        <v>0.14077281899999999</v>
      </c>
      <c r="E20413">
        <v>0.73282038999999999</v>
      </c>
      <c r="F20413">
        <v>0.45314109400000002</v>
      </c>
      <c r="G20413">
        <v>0.236149214</v>
      </c>
      <c r="H20413">
        <v>23.337529742214201</v>
      </c>
      <c r="I20413" t="s">
        <v>2</v>
      </c>
      <c r="J20413" t="s">
        <v>2</v>
      </c>
      <c r="K20413" t="s">
        <v>2</v>
      </c>
      <c r="L20413">
        <v>23.956069060841799</v>
      </c>
      <c r="M20413">
        <v>23.4512195689211</v>
      </c>
      <c r="N20413">
        <v>23.5424054209392</v>
      </c>
      <c r="O20413" t="s">
        <v>2</v>
      </c>
      <c r="P20413">
        <v>23.196756923309898</v>
      </c>
      <c r="Q20413" t="s">
        <v>2</v>
      </c>
    </row>
    <row r="20414" spans="1:17" x14ac:dyDescent="0.4">
      <c r="A20414" t="s">
        <v>21213</v>
      </c>
      <c r="B20414" t="s">
        <v>21214</v>
      </c>
      <c r="C20414" t="s">
        <v>21223</v>
      </c>
      <c r="D20414" t="s">
        <v>4536</v>
      </c>
      <c r="E20414" t="s">
        <v>2</v>
      </c>
      <c r="F20414" t="s">
        <v>2</v>
      </c>
      <c r="G20414" t="s">
        <v>2</v>
      </c>
      <c r="H20414" t="s">
        <v>2</v>
      </c>
      <c r="I20414" t="s">
        <v>2</v>
      </c>
      <c r="J20414" t="s">
        <v>2</v>
      </c>
      <c r="K20414">
        <v>22.977139036719201</v>
      </c>
      <c r="L20414" t="e">
        <v>#N/A</v>
      </c>
      <c r="M20414" t="e">
        <v>#N/A</v>
      </c>
      <c r="N20414" t="e">
        <v>#N/A</v>
      </c>
      <c r="O20414" t="s">
        <v>2</v>
      </c>
      <c r="P20414" t="s">
        <v>2</v>
      </c>
      <c r="Q20414" t="s">
        <v>2</v>
      </c>
    </row>
    <row r="20415" spans="1:17" x14ac:dyDescent="0.4">
      <c r="A20415" t="s">
        <v>21213</v>
      </c>
      <c r="B20415" t="s">
        <v>21214</v>
      </c>
      <c r="C20415" t="s">
        <v>21224</v>
      </c>
      <c r="D20415">
        <v>-0.550884229</v>
      </c>
      <c r="E20415">
        <v>0.132761245</v>
      </c>
      <c r="F20415">
        <v>0.346277365</v>
      </c>
      <c r="G20415">
        <v>0.360282294</v>
      </c>
      <c r="H20415">
        <v>24.292282291788801</v>
      </c>
      <c r="I20415">
        <v>25.008659310919001</v>
      </c>
      <c r="J20415">
        <v>23.838992755479101</v>
      </c>
      <c r="K20415">
        <v>24.349358529454701</v>
      </c>
      <c r="L20415">
        <v>25.231604159738598</v>
      </c>
      <c r="M20415">
        <v>25.422675363997801</v>
      </c>
      <c r="N20415">
        <v>25.154174923851802</v>
      </c>
      <c r="O20415">
        <v>24.569815553431798</v>
      </c>
      <c r="P20415">
        <v>25.731396242820601</v>
      </c>
      <c r="Q20415">
        <v>24.468410556441199</v>
      </c>
    </row>
    <row r="20416" spans="1:17" x14ac:dyDescent="0.4">
      <c r="A20416" t="s">
        <v>21213</v>
      </c>
      <c r="B20416" t="s">
        <v>21214</v>
      </c>
      <c r="C20416" t="s">
        <v>21225</v>
      </c>
      <c r="D20416">
        <v>0.21915496500000001</v>
      </c>
      <c r="E20416">
        <v>0.54975371699999998</v>
      </c>
      <c r="F20416">
        <v>0.87619645800000001</v>
      </c>
      <c r="G20416">
        <v>4.7775458999999999E-2</v>
      </c>
      <c r="H20416">
        <v>21.9670750947074</v>
      </c>
      <c r="I20416">
        <v>21.786490939826901</v>
      </c>
      <c r="J20416">
        <v>22.6032805281408</v>
      </c>
      <c r="K20416">
        <v>23.053274720278001</v>
      </c>
      <c r="L20416">
        <v>23.436353291237701</v>
      </c>
      <c r="M20416">
        <v>22.6344666249448</v>
      </c>
      <c r="N20416">
        <v>22.957895523976401</v>
      </c>
      <c r="O20416">
        <v>22.273942645754499</v>
      </c>
      <c r="P20416">
        <v>22.385826396515</v>
      </c>
      <c r="Q20416">
        <v>21.740357024678101</v>
      </c>
    </row>
    <row r="20417" spans="1:17" x14ac:dyDescent="0.4">
      <c r="A20417" t="s">
        <v>21213</v>
      </c>
      <c r="B20417" t="s">
        <v>21214</v>
      </c>
      <c r="C20417" t="s">
        <v>21226</v>
      </c>
      <c r="D20417">
        <v>0.419295362</v>
      </c>
      <c r="E20417">
        <v>0.20392311299999999</v>
      </c>
      <c r="F20417">
        <v>0.81468569400000002</v>
      </c>
      <c r="G20417">
        <v>3.1967194999999997E-2</v>
      </c>
      <c r="H20417">
        <v>22.825280546865802</v>
      </c>
      <c r="I20417">
        <v>22.846375637243799</v>
      </c>
      <c r="J20417">
        <v>23.7324174582821</v>
      </c>
      <c r="K20417">
        <v>22.8613903191983</v>
      </c>
      <c r="L20417">
        <v>24.0556040993654</v>
      </c>
      <c r="M20417">
        <v>22.929593867266</v>
      </c>
      <c r="N20417">
        <v>23.400071001172499</v>
      </c>
      <c r="O20417">
        <v>22.520651778218799</v>
      </c>
      <c r="P20417">
        <v>23.152151810901199</v>
      </c>
      <c r="Q20417">
        <v>22.268408295188401</v>
      </c>
    </row>
    <row r="20418" spans="1:17" x14ac:dyDescent="0.4">
      <c r="A20418" t="s">
        <v>21213</v>
      </c>
      <c r="B20418" t="s">
        <v>21214</v>
      </c>
      <c r="C20418" t="s">
        <v>21227</v>
      </c>
      <c r="D20418" t="s">
        <v>4536</v>
      </c>
      <c r="E20418" t="s">
        <v>2</v>
      </c>
      <c r="F20418" t="s">
        <v>4536</v>
      </c>
      <c r="G20418" t="s">
        <v>2</v>
      </c>
      <c r="H20418" t="s">
        <v>2</v>
      </c>
      <c r="I20418">
        <v>25.1071179648563</v>
      </c>
      <c r="J20418" t="s">
        <v>2</v>
      </c>
      <c r="K20418" t="s">
        <v>2</v>
      </c>
      <c r="L20418" t="s">
        <v>2</v>
      </c>
      <c r="M20418">
        <v>24.800272455651601</v>
      </c>
      <c r="N20418" t="s">
        <v>2</v>
      </c>
      <c r="O20418" t="s">
        <v>2</v>
      </c>
      <c r="P20418" t="s">
        <v>2</v>
      </c>
      <c r="Q20418" t="s">
        <v>2</v>
      </c>
    </row>
    <row r="20419" spans="1:17" x14ac:dyDescent="0.4">
      <c r="A20419" t="s">
        <v>21213</v>
      </c>
      <c r="B20419" t="s">
        <v>21214</v>
      </c>
      <c r="C20419" t="s">
        <v>21228</v>
      </c>
      <c r="D20419">
        <v>0.107876668</v>
      </c>
      <c r="E20419">
        <v>0.82724948300000001</v>
      </c>
      <c r="F20419">
        <v>0.13028801500000001</v>
      </c>
      <c r="G20419">
        <v>0.84419467599999998</v>
      </c>
      <c r="H20419">
        <v>23.590532094984599</v>
      </c>
      <c r="I20419" t="s">
        <v>2</v>
      </c>
      <c r="J20419">
        <v>22.968507844069499</v>
      </c>
      <c r="K20419">
        <v>23.6394571250684</v>
      </c>
      <c r="L20419">
        <v>23.421910368936299</v>
      </c>
      <c r="M20419" t="s">
        <v>2</v>
      </c>
      <c r="N20419" t="s">
        <v>2</v>
      </c>
      <c r="O20419">
        <v>23.191673804817601</v>
      </c>
      <c r="P20419">
        <v>23.391570902100302</v>
      </c>
      <c r="Q20419" t="s">
        <v>2</v>
      </c>
    </row>
    <row r="20420" spans="1:17" x14ac:dyDescent="0.4">
      <c r="A20420" t="s">
        <v>21213</v>
      </c>
      <c r="B20420" t="s">
        <v>21214</v>
      </c>
      <c r="C20420" t="s">
        <v>21229</v>
      </c>
      <c r="D20420" t="e">
        <f>-Inf</f>
        <v>#NAME?</v>
      </c>
      <c r="E20420" t="s">
        <v>2</v>
      </c>
      <c r="F20420">
        <v>0.56429541100000002</v>
      </c>
      <c r="G20420" t="s">
        <v>2</v>
      </c>
      <c r="H20420" t="s">
        <v>2</v>
      </c>
      <c r="I20420" t="s">
        <v>2</v>
      </c>
      <c r="J20420" t="s">
        <v>2</v>
      </c>
      <c r="K20420" t="s">
        <v>2</v>
      </c>
      <c r="L20420" t="s">
        <v>2</v>
      </c>
      <c r="M20420" t="s">
        <v>2</v>
      </c>
      <c r="N20420">
        <v>24.8805588014345</v>
      </c>
      <c r="O20420" t="s">
        <v>2</v>
      </c>
      <c r="P20420" t="s">
        <v>2</v>
      </c>
      <c r="Q20420">
        <v>24.316263390264901</v>
      </c>
    </row>
    <row r="20421" spans="1:17" x14ac:dyDescent="0.4">
      <c r="A20421" t="s">
        <v>4495</v>
      </c>
      <c r="B20421" t="s">
        <v>4496</v>
      </c>
      <c r="C20421" t="s">
        <v>4874</v>
      </c>
      <c r="D20421">
        <v>0.86301209800000001</v>
      </c>
      <c r="E20421">
        <v>0.10655443000000001</v>
      </c>
      <c r="F20421">
        <v>0.63340421099999999</v>
      </c>
      <c r="G20421">
        <v>0.22621228199999999</v>
      </c>
      <c r="H20421">
        <v>24.225429473775399</v>
      </c>
      <c r="I20421">
        <v>24.233711218738399</v>
      </c>
      <c r="J20421">
        <v>23.243876705109201</v>
      </c>
      <c r="K20421">
        <v>23.379724356576901</v>
      </c>
      <c r="L20421">
        <v>23.383276112530702</v>
      </c>
      <c r="M20421">
        <v>23.408140988296001</v>
      </c>
      <c r="N20421">
        <v>23.831815554085299</v>
      </c>
      <c r="O20421" t="s">
        <v>2</v>
      </c>
      <c r="P20421" t="s">
        <v>2</v>
      </c>
      <c r="Q20421">
        <v>22.907673340220999</v>
      </c>
    </row>
    <row r="20422" spans="1:17" x14ac:dyDescent="0.4">
      <c r="A20422" t="s">
        <v>4495</v>
      </c>
      <c r="B20422" t="s">
        <v>4496</v>
      </c>
      <c r="C20422" t="s">
        <v>4497</v>
      </c>
      <c r="D20422">
        <v>1.2629832809999999</v>
      </c>
      <c r="E20422">
        <v>1.0397215E-2</v>
      </c>
      <c r="F20422">
        <v>1.6997382190000001</v>
      </c>
      <c r="G20422">
        <v>3.9090610000000001E-3</v>
      </c>
      <c r="H20422">
        <v>23.860258793223199</v>
      </c>
      <c r="I20422" t="s">
        <v>2</v>
      </c>
      <c r="J20422">
        <v>23.557803339481001</v>
      </c>
      <c r="K20422">
        <v>23.372325216276799</v>
      </c>
      <c r="L20422" t="s">
        <v>2</v>
      </c>
      <c r="M20422">
        <v>24.268674514924001</v>
      </c>
      <c r="N20422">
        <v>23.7984269269263</v>
      </c>
      <c r="O20422">
        <v>22.611821034507301</v>
      </c>
      <c r="P20422">
        <v>22.316843695369499</v>
      </c>
      <c r="Q20422">
        <v>22.072772775370801</v>
      </c>
    </row>
    <row r="20423" spans="1:17" x14ac:dyDescent="0.4">
      <c r="A20423" t="s">
        <v>19239</v>
      </c>
      <c r="B20423" t="s">
        <v>19240</v>
      </c>
      <c r="C20423" t="s">
        <v>19241</v>
      </c>
      <c r="D20423">
        <v>-1.0023622910000001</v>
      </c>
      <c r="E20423">
        <v>0.232766427</v>
      </c>
      <c r="F20423">
        <v>-0.83920795000000004</v>
      </c>
      <c r="G20423">
        <v>0.34392498399999999</v>
      </c>
      <c r="H20423">
        <v>24.804396836963299</v>
      </c>
      <c r="I20423">
        <v>23.895291431881301</v>
      </c>
      <c r="J20423">
        <v>26.623266505596099</v>
      </c>
      <c r="K20423">
        <v>24.950973564529502</v>
      </c>
      <c r="L20423">
        <v>24.923190387993401</v>
      </c>
      <c r="M20423">
        <v>24.824620318264301</v>
      </c>
      <c r="N20423">
        <v>25.9470985705122</v>
      </c>
      <c r="O20423">
        <v>27.451704572767799</v>
      </c>
      <c r="P20423">
        <v>25.842740602318202</v>
      </c>
      <c r="Q20423">
        <v>24.9180879526747</v>
      </c>
    </row>
    <row r="20424" spans="1:17" x14ac:dyDescent="0.4">
      <c r="A20424" t="s">
        <v>4498</v>
      </c>
      <c r="B20424" t="s">
        <v>4499</v>
      </c>
      <c r="C20424" t="s">
        <v>4500</v>
      </c>
      <c r="D20424">
        <v>-0.75166724799999995</v>
      </c>
      <c r="E20424">
        <v>2.4461285999999999E-2</v>
      </c>
      <c r="F20424">
        <v>-1.7472560109999999</v>
      </c>
      <c r="G20424">
        <v>2.0283899999999999E-4</v>
      </c>
      <c r="H20424">
        <v>25.291381281410299</v>
      </c>
      <c r="I20424">
        <v>25.356664587977299</v>
      </c>
      <c r="J20424">
        <v>26.081541211529601</v>
      </c>
      <c r="K20424" t="s">
        <v>2</v>
      </c>
      <c r="L20424">
        <v>24.564404915983399</v>
      </c>
      <c r="M20424">
        <v>24.8241505227471</v>
      </c>
      <c r="N20424">
        <v>24.354265352303099</v>
      </c>
      <c r="O20424">
        <v>25.940326590111798</v>
      </c>
      <c r="P20424">
        <v>26.706024242056898</v>
      </c>
      <c r="Q20424">
        <v>26.338237992345999</v>
      </c>
    </row>
    <row r="20425" spans="1:17" x14ac:dyDescent="0.4">
      <c r="A20425" t="s">
        <v>4498</v>
      </c>
      <c r="B20425" t="s">
        <v>4499</v>
      </c>
      <c r="C20425" t="s">
        <v>27515</v>
      </c>
      <c r="D20425">
        <v>-0.51470836499999995</v>
      </c>
      <c r="E20425">
        <v>0.45643474000000001</v>
      </c>
      <c r="F20425">
        <v>-1.0559717319999999</v>
      </c>
      <c r="G20425">
        <v>0.16991705200000001</v>
      </c>
      <c r="H20425">
        <v>22.975095695552302</v>
      </c>
      <c r="I20425">
        <v>23.055168845849501</v>
      </c>
      <c r="J20425">
        <v>22.129759178638999</v>
      </c>
      <c r="K20425">
        <v>23.5977401193588</v>
      </c>
      <c r="L20425">
        <v>21.902220852676798</v>
      </c>
      <c r="M20425">
        <v>22.367340755497601</v>
      </c>
      <c r="N20425">
        <v>22.924971170433999</v>
      </c>
      <c r="O20425" t="s">
        <v>2</v>
      </c>
      <c r="P20425">
        <v>23.454149325177301</v>
      </c>
      <c r="Q20425" t="s">
        <v>2</v>
      </c>
    </row>
    <row r="20426" spans="1:17" x14ac:dyDescent="0.4">
      <c r="A20426" t="s">
        <v>4498</v>
      </c>
      <c r="B20426" t="s">
        <v>4499</v>
      </c>
      <c r="C20426" t="s">
        <v>27516</v>
      </c>
      <c r="D20426" t="s">
        <v>4536</v>
      </c>
      <c r="E20426" t="s">
        <v>2</v>
      </c>
      <c r="F20426" t="s">
        <v>2</v>
      </c>
      <c r="G20426" t="s">
        <v>2</v>
      </c>
      <c r="H20426" t="s">
        <v>2</v>
      </c>
      <c r="I20426">
        <v>25.936551563508001</v>
      </c>
      <c r="J20426">
        <v>24.953514969890598</v>
      </c>
      <c r="K20426">
        <v>26.6769840543129</v>
      </c>
      <c r="L20426" t="e">
        <v>#N/A</v>
      </c>
      <c r="M20426" t="e">
        <v>#N/A</v>
      </c>
      <c r="N20426" t="e">
        <v>#N/A</v>
      </c>
      <c r="O20426" t="s">
        <v>2</v>
      </c>
      <c r="P20426" t="s">
        <v>2</v>
      </c>
      <c r="Q20426" t="s">
        <v>2</v>
      </c>
    </row>
    <row r="20427" spans="1:17" x14ac:dyDescent="0.4">
      <c r="A20427" t="s">
        <v>4498</v>
      </c>
      <c r="B20427" t="s">
        <v>4499</v>
      </c>
      <c r="C20427" t="s">
        <v>27517</v>
      </c>
      <c r="D20427">
        <v>0.23703212800000001</v>
      </c>
      <c r="E20427">
        <v>0.68344625699999995</v>
      </c>
      <c r="F20427">
        <v>-0.46685918399999998</v>
      </c>
      <c r="G20427">
        <v>0.474238824</v>
      </c>
      <c r="H20427">
        <v>24.2532739518402</v>
      </c>
      <c r="I20427" t="s">
        <v>2</v>
      </c>
      <c r="J20427">
        <v>23.129957126712</v>
      </c>
      <c r="K20427">
        <v>22.705847582328602</v>
      </c>
      <c r="L20427">
        <v>22.7296575982887</v>
      </c>
      <c r="M20427" t="s">
        <v>2</v>
      </c>
      <c r="N20427">
        <v>22.588612217689899</v>
      </c>
      <c r="O20427">
        <v>22.8896294829817</v>
      </c>
      <c r="P20427">
        <v>23.362358701282801</v>
      </c>
      <c r="Q20427" t="s">
        <v>2</v>
      </c>
    </row>
    <row r="20428" spans="1:17" x14ac:dyDescent="0.4">
      <c r="A20428" t="s">
        <v>4498</v>
      </c>
      <c r="B20428" t="s">
        <v>4499</v>
      </c>
      <c r="C20428" t="s">
        <v>4501</v>
      </c>
      <c r="D20428" t="s">
        <v>4536</v>
      </c>
      <c r="E20428" t="s">
        <v>2</v>
      </c>
      <c r="F20428" t="s">
        <v>4536</v>
      </c>
      <c r="G20428" t="s">
        <v>2</v>
      </c>
      <c r="H20428">
        <v>24.706405124688199</v>
      </c>
      <c r="I20428" t="s">
        <v>2</v>
      </c>
      <c r="J20428">
        <v>24.505363167238599</v>
      </c>
      <c r="K20428" t="s">
        <v>2</v>
      </c>
      <c r="L20428">
        <v>24.457489712066899</v>
      </c>
      <c r="M20428">
        <v>22.646761122328002</v>
      </c>
      <c r="N20428">
        <v>23.6248790122667</v>
      </c>
      <c r="O20428" t="s">
        <v>2</v>
      </c>
      <c r="P20428" t="s">
        <v>2</v>
      </c>
      <c r="Q20428" t="s">
        <v>2</v>
      </c>
    </row>
    <row r="20429" spans="1:17" x14ac:dyDescent="0.4">
      <c r="A20429" t="s">
        <v>4498</v>
      </c>
      <c r="B20429" t="s">
        <v>4499</v>
      </c>
      <c r="C20429" t="s">
        <v>27518</v>
      </c>
      <c r="D20429">
        <v>0.378274534</v>
      </c>
      <c r="E20429">
        <v>0.198019309</v>
      </c>
      <c r="F20429" t="e">
        <f>-Inf</f>
        <v>#NAME?</v>
      </c>
      <c r="G20429" t="s">
        <v>2</v>
      </c>
      <c r="H20429">
        <v>24.622353969663099</v>
      </c>
      <c r="I20429" t="s">
        <v>2</v>
      </c>
      <c r="J20429">
        <v>24.762775941972201</v>
      </c>
      <c r="K20429" t="s">
        <v>2</v>
      </c>
      <c r="L20429" t="s">
        <v>2</v>
      </c>
      <c r="M20429" t="s">
        <v>2</v>
      </c>
      <c r="N20429" t="s">
        <v>2</v>
      </c>
      <c r="O20429" t="s">
        <v>2</v>
      </c>
      <c r="P20429" t="s">
        <v>2</v>
      </c>
      <c r="Q20429">
        <v>24.3142904217761</v>
      </c>
    </row>
    <row r="20430" spans="1:17" x14ac:dyDescent="0.4">
      <c r="A20430" t="s">
        <v>4498</v>
      </c>
      <c r="B20430" t="s">
        <v>4499</v>
      </c>
      <c r="C20430" t="s">
        <v>27519</v>
      </c>
      <c r="D20430">
        <v>0.32051955700000001</v>
      </c>
      <c r="E20430">
        <v>0.510983152</v>
      </c>
      <c r="F20430">
        <v>-0.92365319599999995</v>
      </c>
      <c r="G20430">
        <v>0.117482475</v>
      </c>
      <c r="H20430" t="s">
        <v>2</v>
      </c>
      <c r="I20430">
        <v>24.4925277533459</v>
      </c>
      <c r="J20430">
        <v>23.476855047914398</v>
      </c>
      <c r="K20430">
        <v>25.0734817619573</v>
      </c>
      <c r="L20430">
        <v>22.908560236049802</v>
      </c>
      <c r="M20430">
        <v>23.2983372988155</v>
      </c>
      <c r="N20430" t="s">
        <v>2</v>
      </c>
      <c r="O20430">
        <v>23.421103233479201</v>
      </c>
      <c r="P20430">
        <v>24.229471546438202</v>
      </c>
      <c r="Q20430">
        <v>24.430731111784102</v>
      </c>
    </row>
    <row r="20431" spans="1:17" x14ac:dyDescent="0.4">
      <c r="A20431" t="s">
        <v>4502</v>
      </c>
      <c r="B20431" t="s">
        <v>4503</v>
      </c>
      <c r="C20431" t="s">
        <v>5203</v>
      </c>
      <c r="D20431">
        <v>0.12631182299999999</v>
      </c>
      <c r="E20431">
        <v>0.83073998299999996</v>
      </c>
      <c r="F20431" t="e">
        <f>-Inf</f>
        <v>#NAME?</v>
      </c>
      <c r="G20431" t="s">
        <v>2</v>
      </c>
      <c r="H20431">
        <v>21.7919875056674</v>
      </c>
      <c r="I20431" t="s">
        <v>2</v>
      </c>
      <c r="J20431">
        <v>21.915509652053501</v>
      </c>
      <c r="K20431">
        <v>22.626485999170601</v>
      </c>
      <c r="L20431" t="s">
        <v>2</v>
      </c>
      <c r="M20431" t="s">
        <v>2</v>
      </c>
      <c r="N20431" t="s">
        <v>2</v>
      </c>
      <c r="O20431" t="s">
        <v>2</v>
      </c>
      <c r="P20431" t="s">
        <v>2</v>
      </c>
      <c r="Q20431">
        <v>21.985015896152401</v>
      </c>
    </row>
    <row r="20432" spans="1:17" x14ac:dyDescent="0.4">
      <c r="A20432" t="s">
        <v>4502</v>
      </c>
      <c r="B20432" t="s">
        <v>4503</v>
      </c>
      <c r="C20432" t="s">
        <v>4505</v>
      </c>
      <c r="D20432">
        <v>-1.0504082749999999</v>
      </c>
      <c r="E20432">
        <v>3.6442964000000001E-2</v>
      </c>
      <c r="F20432">
        <v>-0.96770882999999996</v>
      </c>
      <c r="G20432">
        <v>4.9594870999999999E-2</v>
      </c>
      <c r="H20432" t="s">
        <v>2</v>
      </c>
      <c r="I20432" t="s">
        <v>2</v>
      </c>
      <c r="J20432">
        <v>23.424752865687999</v>
      </c>
      <c r="K20432">
        <v>24.005304060827601</v>
      </c>
      <c r="L20432" t="s">
        <v>2</v>
      </c>
      <c r="M20432">
        <v>23.948791603319499</v>
      </c>
      <c r="N20432">
        <v>23.646664212293299</v>
      </c>
      <c r="O20432">
        <v>25.463937040112601</v>
      </c>
      <c r="P20432">
        <v>24.205151262084499</v>
      </c>
      <c r="Q20432">
        <v>24.627221912638301</v>
      </c>
    </row>
    <row r="20433" spans="1:17" x14ac:dyDescent="0.4">
      <c r="A20433" t="s">
        <v>4502</v>
      </c>
      <c r="B20433" t="s">
        <v>4503</v>
      </c>
      <c r="C20433" t="s">
        <v>5204</v>
      </c>
      <c r="D20433">
        <v>-0.77852845199999998</v>
      </c>
      <c r="E20433">
        <v>4.7571855000000003E-2</v>
      </c>
      <c r="F20433">
        <v>-0.50037117900000005</v>
      </c>
      <c r="G20433">
        <v>0.20715645699999999</v>
      </c>
      <c r="H20433">
        <v>23.758980813610499</v>
      </c>
      <c r="I20433">
        <v>24.319477986023099</v>
      </c>
      <c r="J20433">
        <v>23.134773730646199</v>
      </c>
      <c r="K20433">
        <v>24.1545320513634</v>
      </c>
      <c r="L20433">
        <v>24.4211857946237</v>
      </c>
      <c r="M20433">
        <v>23.969475398117901</v>
      </c>
      <c r="N20433">
        <v>23.9696340603893</v>
      </c>
      <c r="O20433">
        <v>25.019527463978498</v>
      </c>
      <c r="P20433">
        <v>24.504390380887301</v>
      </c>
      <c r="Q20433">
        <v>24.337490946429899</v>
      </c>
    </row>
    <row r="20434" spans="1:17" x14ac:dyDescent="0.4">
      <c r="A20434" t="s">
        <v>4502</v>
      </c>
      <c r="B20434" t="s">
        <v>4503</v>
      </c>
      <c r="C20434" t="s">
        <v>5205</v>
      </c>
      <c r="D20434" t="s">
        <v>2</v>
      </c>
      <c r="E20434" t="s">
        <v>2</v>
      </c>
      <c r="F20434" t="s">
        <v>4536</v>
      </c>
      <c r="G20434" t="s">
        <v>2</v>
      </c>
      <c r="H20434" t="e">
        <v>#N/A</v>
      </c>
      <c r="I20434" t="e">
        <v>#N/A</v>
      </c>
      <c r="J20434" t="e">
        <v>#N/A</v>
      </c>
      <c r="K20434" t="e">
        <v>#N/A</v>
      </c>
      <c r="L20434">
        <v>22.364263571347202</v>
      </c>
      <c r="M20434" t="s">
        <v>2</v>
      </c>
      <c r="N20434" t="s">
        <v>2</v>
      </c>
      <c r="O20434" t="e">
        <v>#N/A</v>
      </c>
      <c r="P20434" t="e">
        <v>#N/A</v>
      </c>
      <c r="Q20434" t="e">
        <v>#N/A</v>
      </c>
    </row>
    <row r="20435" spans="1:17" x14ac:dyDescent="0.4">
      <c r="A20435" t="s">
        <v>4502</v>
      </c>
      <c r="B20435" t="s">
        <v>4503</v>
      </c>
      <c r="C20435" t="s">
        <v>5206</v>
      </c>
      <c r="D20435">
        <v>-0.73517389700000002</v>
      </c>
      <c r="E20435">
        <v>0.29471244099999999</v>
      </c>
      <c r="F20435">
        <v>-0.210282569</v>
      </c>
      <c r="G20435">
        <v>0.78825315399999996</v>
      </c>
      <c r="H20435">
        <v>25.470373912847201</v>
      </c>
      <c r="I20435">
        <v>25.431653989322299</v>
      </c>
      <c r="J20435">
        <v>25.437452595759702</v>
      </c>
      <c r="K20435">
        <v>24.746381153809899</v>
      </c>
      <c r="L20435">
        <v>25.384768668854498</v>
      </c>
      <c r="M20435">
        <v>26.2079448141148</v>
      </c>
      <c r="N20435" t="s">
        <v>2</v>
      </c>
      <c r="O20435" t="s">
        <v>2</v>
      </c>
      <c r="P20435">
        <v>26.395487540353599</v>
      </c>
      <c r="Q20435">
        <v>25.617791080169599</v>
      </c>
    </row>
    <row r="20436" spans="1:17" x14ac:dyDescent="0.4">
      <c r="A20436" t="s">
        <v>4502</v>
      </c>
      <c r="B20436" t="s">
        <v>4503</v>
      </c>
      <c r="C20436" t="s">
        <v>5207</v>
      </c>
      <c r="D20436">
        <v>-1.7060944469999999</v>
      </c>
      <c r="E20436">
        <v>6.8546689999999999E-3</v>
      </c>
      <c r="F20436">
        <v>0.38428555599999997</v>
      </c>
      <c r="G20436">
        <v>0.26295512199999999</v>
      </c>
      <c r="H20436">
        <v>21.909270435013401</v>
      </c>
      <c r="I20436" t="s">
        <v>2</v>
      </c>
      <c r="J20436" t="s">
        <v>2</v>
      </c>
      <c r="K20436" t="s">
        <v>2</v>
      </c>
      <c r="L20436" t="s">
        <v>2</v>
      </c>
      <c r="M20436">
        <v>23.874910701213</v>
      </c>
      <c r="N20436">
        <v>24.124390175873899</v>
      </c>
      <c r="O20436">
        <v>23.756496514653598</v>
      </c>
      <c r="P20436">
        <v>23.957399419668899</v>
      </c>
      <c r="Q20436">
        <v>23.132198712230899</v>
      </c>
    </row>
    <row r="20437" spans="1:17" x14ac:dyDescent="0.4">
      <c r="A20437" t="s">
        <v>4502</v>
      </c>
      <c r="B20437" t="s">
        <v>4503</v>
      </c>
      <c r="C20437" t="s">
        <v>5208</v>
      </c>
      <c r="D20437">
        <v>0.95116206400000003</v>
      </c>
      <c r="E20437">
        <v>4.2814790000000004E-3</v>
      </c>
      <c r="F20437">
        <v>0.46535817400000001</v>
      </c>
      <c r="G20437">
        <v>0.123504987</v>
      </c>
      <c r="H20437">
        <v>26.333821693436601</v>
      </c>
      <c r="I20437">
        <v>25.773021807045101</v>
      </c>
      <c r="J20437">
        <v>26.511501190721301</v>
      </c>
      <c r="K20437">
        <v>25.4910651007248</v>
      </c>
      <c r="L20437">
        <v>25.6263002245283</v>
      </c>
      <c r="M20437">
        <v>25.644549019276798</v>
      </c>
      <c r="N20437">
        <v>25.353796430983898</v>
      </c>
      <c r="O20437">
        <v>25.497344247944799</v>
      </c>
      <c r="P20437">
        <v>25.087963631716601</v>
      </c>
      <c r="Q20437">
        <v>24.643263272926198</v>
      </c>
    </row>
    <row r="20438" spans="1:17" x14ac:dyDescent="0.4">
      <c r="A20438" t="s">
        <v>4502</v>
      </c>
      <c r="B20438" t="s">
        <v>4503</v>
      </c>
      <c r="C20438" t="s">
        <v>5209</v>
      </c>
      <c r="D20438">
        <v>-0.97857159500000002</v>
      </c>
      <c r="E20438">
        <v>1.0197944E-2</v>
      </c>
      <c r="F20438">
        <v>-0.65030111999999995</v>
      </c>
      <c r="G20438">
        <v>5.9889190000000002E-2</v>
      </c>
      <c r="H20438">
        <v>23.836248058829401</v>
      </c>
      <c r="I20438">
        <v>23.473011768435299</v>
      </c>
      <c r="J20438" t="s">
        <v>2</v>
      </c>
      <c r="K20438">
        <v>23.668651961119501</v>
      </c>
      <c r="L20438">
        <v>24.4575558726055</v>
      </c>
      <c r="M20438">
        <v>23.6864892376855</v>
      </c>
      <c r="N20438">
        <v>23.818678100551601</v>
      </c>
      <c r="O20438">
        <v>24.738496097598301</v>
      </c>
      <c r="P20438">
        <v>24.5372549505935</v>
      </c>
      <c r="Q20438" t="s">
        <v>2</v>
      </c>
    </row>
    <row r="20439" spans="1:17" x14ac:dyDescent="0.4">
      <c r="A20439" t="s">
        <v>4502</v>
      </c>
      <c r="B20439" t="s">
        <v>4503</v>
      </c>
      <c r="C20439" t="s">
        <v>5210</v>
      </c>
      <c r="D20439">
        <v>-1.5707563520000001</v>
      </c>
      <c r="E20439">
        <v>5.6017580000000001E-3</v>
      </c>
      <c r="F20439">
        <v>-0.727101832</v>
      </c>
      <c r="G20439">
        <v>0.16533344899999999</v>
      </c>
      <c r="H20439">
        <v>25.383892627874499</v>
      </c>
      <c r="I20439">
        <v>24.1114320488076</v>
      </c>
      <c r="J20439">
        <v>25.918146930908101</v>
      </c>
      <c r="K20439">
        <v>24.144971979082701</v>
      </c>
      <c r="L20439">
        <v>25.1127147953788</v>
      </c>
      <c r="M20439">
        <v>26.241666357093301</v>
      </c>
      <c r="N20439">
        <v>25.845415096785398</v>
      </c>
      <c r="O20439">
        <v>26.243645658002201</v>
      </c>
      <c r="P20439">
        <v>26.859374674865599</v>
      </c>
      <c r="Q20439">
        <v>26.278081412180601</v>
      </c>
    </row>
    <row r="20440" spans="1:17" x14ac:dyDescent="0.4">
      <c r="A20440" t="s">
        <v>4502</v>
      </c>
      <c r="B20440" t="s">
        <v>4503</v>
      </c>
      <c r="C20440" t="s">
        <v>5211</v>
      </c>
      <c r="D20440">
        <v>-0.73697432399999996</v>
      </c>
      <c r="E20440">
        <v>6.8273684000000001E-2</v>
      </c>
      <c r="F20440">
        <v>0.147991972</v>
      </c>
      <c r="G20440">
        <v>0.68726648199999996</v>
      </c>
      <c r="H20440" t="s">
        <v>2</v>
      </c>
      <c r="I20440">
        <v>24.426799814514599</v>
      </c>
      <c r="J20440">
        <v>24.2881185974069</v>
      </c>
      <c r="K20440">
        <v>24.871050680692299</v>
      </c>
      <c r="L20440">
        <v>25.613491724685201</v>
      </c>
      <c r="M20440">
        <v>25.419623048407999</v>
      </c>
      <c r="N20440">
        <v>25.207753209438401</v>
      </c>
      <c r="O20440">
        <v>25.110598023892798</v>
      </c>
      <c r="P20440" t="s">
        <v>2</v>
      </c>
      <c r="Q20440">
        <v>25.4206633531386</v>
      </c>
    </row>
    <row r="20441" spans="1:17" x14ac:dyDescent="0.4">
      <c r="A20441" t="s">
        <v>4502</v>
      </c>
      <c r="B20441" t="s">
        <v>4503</v>
      </c>
      <c r="C20441" t="s">
        <v>5212</v>
      </c>
      <c r="D20441" t="e">
        <f>-Inf</f>
        <v>#NAME?</v>
      </c>
      <c r="E20441" t="s">
        <v>2</v>
      </c>
      <c r="F20441" t="e">
        <f>-Inf</f>
        <v>#NAME?</v>
      </c>
      <c r="G20441" t="s">
        <v>2</v>
      </c>
      <c r="H20441" t="s">
        <v>2</v>
      </c>
      <c r="I20441" t="s">
        <v>2</v>
      </c>
      <c r="J20441" t="s">
        <v>2</v>
      </c>
      <c r="K20441" t="s">
        <v>2</v>
      </c>
      <c r="L20441" t="s">
        <v>2</v>
      </c>
      <c r="M20441" t="s">
        <v>2</v>
      </c>
      <c r="N20441" t="s">
        <v>2</v>
      </c>
      <c r="O20441" t="s">
        <v>2</v>
      </c>
      <c r="P20441">
        <v>22.2683170326832</v>
      </c>
      <c r="Q20441" t="s">
        <v>2</v>
      </c>
    </row>
    <row r="20442" spans="1:17" x14ac:dyDescent="0.4">
      <c r="A20442" t="s">
        <v>4502</v>
      </c>
      <c r="B20442" t="s">
        <v>4503</v>
      </c>
      <c r="C20442" t="s">
        <v>4504</v>
      </c>
      <c r="D20442">
        <v>-1.4219251989999999</v>
      </c>
      <c r="E20442">
        <v>3.8256060000000001E-3</v>
      </c>
      <c r="F20442">
        <v>-1.094727826</v>
      </c>
      <c r="G20442">
        <v>2.3487336000000001E-2</v>
      </c>
      <c r="H20442">
        <v>23.598857022882001</v>
      </c>
      <c r="I20442">
        <v>23.404967224092299</v>
      </c>
      <c r="J20442">
        <v>24.176382538158901</v>
      </c>
      <c r="K20442">
        <v>23.5339057855034</v>
      </c>
      <c r="L20442">
        <v>23.480791383328899</v>
      </c>
      <c r="M20442">
        <v>24.197912242354501</v>
      </c>
      <c r="N20442">
        <v>24.338472919523198</v>
      </c>
      <c r="O20442">
        <v>25.109482403109102</v>
      </c>
      <c r="P20442">
        <v>25.332407842776</v>
      </c>
      <c r="Q20442">
        <v>24.859469778623701</v>
      </c>
    </row>
    <row r="20443" spans="1:17" x14ac:dyDescent="0.4">
      <c r="A20443" t="s">
        <v>4502</v>
      </c>
      <c r="B20443" t="s">
        <v>4503</v>
      </c>
      <c r="C20443" t="s">
        <v>5213</v>
      </c>
      <c r="D20443">
        <v>0.14070839499999999</v>
      </c>
      <c r="E20443">
        <v>0.286299415</v>
      </c>
      <c r="F20443">
        <v>-0.50628251099999999</v>
      </c>
      <c r="G20443">
        <v>1.1480255999999999E-2</v>
      </c>
      <c r="H20443" t="s">
        <v>2</v>
      </c>
      <c r="I20443" t="s">
        <v>2</v>
      </c>
      <c r="J20443">
        <v>22.481298136467501</v>
      </c>
      <c r="K20443" t="s">
        <v>2</v>
      </c>
      <c r="L20443" t="s">
        <v>2</v>
      </c>
      <c r="M20443" t="s">
        <v>2</v>
      </c>
      <c r="N20443">
        <v>21.834307230600999</v>
      </c>
      <c r="O20443">
        <v>22.383532347255901</v>
      </c>
      <c r="P20443">
        <v>22.319587744391701</v>
      </c>
      <c r="Q20443">
        <v>22.3186491328809</v>
      </c>
    </row>
    <row r="20444" spans="1:17" x14ac:dyDescent="0.4">
      <c r="A20444" t="s">
        <v>4502</v>
      </c>
      <c r="B20444" t="s">
        <v>4503</v>
      </c>
      <c r="C20444" t="s">
        <v>5214</v>
      </c>
      <c r="D20444" t="s">
        <v>4536</v>
      </c>
      <c r="E20444" t="s">
        <v>2</v>
      </c>
      <c r="F20444" t="s">
        <v>4536</v>
      </c>
      <c r="G20444" t="s">
        <v>2</v>
      </c>
      <c r="H20444" t="s">
        <v>2</v>
      </c>
      <c r="I20444" t="s">
        <v>2</v>
      </c>
      <c r="J20444">
        <v>23.021175564138201</v>
      </c>
      <c r="K20444" t="s">
        <v>2</v>
      </c>
      <c r="L20444">
        <v>22.9079876812091</v>
      </c>
      <c r="M20444" t="s">
        <v>2</v>
      </c>
      <c r="N20444">
        <v>22.723945630044899</v>
      </c>
      <c r="O20444" t="s">
        <v>2</v>
      </c>
      <c r="P20444" t="s">
        <v>2</v>
      </c>
      <c r="Q20444" t="s">
        <v>2</v>
      </c>
    </row>
    <row r="20445" spans="1:17" x14ac:dyDescent="0.4">
      <c r="A20445" t="s">
        <v>4502</v>
      </c>
      <c r="B20445" t="s">
        <v>4503</v>
      </c>
      <c r="C20445" t="s">
        <v>5215</v>
      </c>
      <c r="D20445">
        <v>0.48486385399999998</v>
      </c>
      <c r="E20445">
        <v>0.52978686699999999</v>
      </c>
      <c r="F20445">
        <v>0.67179077600000003</v>
      </c>
      <c r="G20445">
        <v>0.39501204099999998</v>
      </c>
      <c r="H20445">
        <v>22.517896580812501</v>
      </c>
      <c r="I20445" t="s">
        <v>2</v>
      </c>
      <c r="J20445" t="s">
        <v>2</v>
      </c>
      <c r="K20445" t="s">
        <v>2</v>
      </c>
      <c r="L20445" t="s">
        <v>2</v>
      </c>
      <c r="M20445" t="s">
        <v>2</v>
      </c>
      <c r="N20445">
        <v>22.7048235020021</v>
      </c>
      <c r="O20445">
        <v>21.699252110811301</v>
      </c>
      <c r="P20445">
        <v>22.366813342141199</v>
      </c>
      <c r="Q20445" t="s">
        <v>2</v>
      </c>
    </row>
    <row r="20446" spans="1:17" x14ac:dyDescent="0.4">
      <c r="A20446" t="s">
        <v>4502</v>
      </c>
      <c r="B20446" t="s">
        <v>4503</v>
      </c>
      <c r="C20446" t="s">
        <v>5216</v>
      </c>
      <c r="D20446" t="e">
        <f>-Inf</f>
        <v>#NAME?</v>
      </c>
      <c r="E20446" t="s">
        <v>2</v>
      </c>
      <c r="F20446">
        <v>8.9085120000000004E-3</v>
      </c>
      <c r="G20446">
        <v>0.97085933300000005</v>
      </c>
      <c r="H20446" t="s">
        <v>2</v>
      </c>
      <c r="I20446" t="s">
        <v>2</v>
      </c>
      <c r="J20446" t="s">
        <v>2</v>
      </c>
      <c r="K20446" t="s">
        <v>2</v>
      </c>
      <c r="L20446" t="s">
        <v>2</v>
      </c>
      <c r="M20446">
        <v>23.3720537240218</v>
      </c>
      <c r="N20446" t="s">
        <v>2</v>
      </c>
      <c r="O20446">
        <v>23.3355410549736</v>
      </c>
      <c r="P20446">
        <v>23.591514445424799</v>
      </c>
      <c r="Q20446">
        <v>23.1623801351748</v>
      </c>
    </row>
    <row r="20447" spans="1:17" x14ac:dyDescent="0.4">
      <c r="A20447" t="s">
        <v>21592</v>
      </c>
      <c r="B20447" t="s">
        <v>21593</v>
      </c>
      <c r="C20447" t="s">
        <v>21594</v>
      </c>
      <c r="D20447" t="e">
        <f>-Inf</f>
        <v>#NAME?</v>
      </c>
      <c r="E20447" t="s">
        <v>2</v>
      </c>
      <c r="F20447">
        <v>0.52680530800000003</v>
      </c>
      <c r="G20447" t="s">
        <v>2</v>
      </c>
      <c r="H20447" t="s">
        <v>2</v>
      </c>
      <c r="I20447" t="s">
        <v>2</v>
      </c>
      <c r="J20447" t="s">
        <v>2</v>
      </c>
      <c r="K20447" t="s">
        <v>2</v>
      </c>
      <c r="L20447" t="s">
        <v>2</v>
      </c>
      <c r="M20447" t="s">
        <v>2</v>
      </c>
      <c r="N20447">
        <v>26.800277998741201</v>
      </c>
      <c r="O20447" t="s">
        <v>2</v>
      </c>
      <c r="P20447" t="s">
        <v>2</v>
      </c>
      <c r="Q20447">
        <v>26.273472690561</v>
      </c>
    </row>
    <row r="20448" spans="1:17" x14ac:dyDescent="0.4">
      <c r="A20448" t="s">
        <v>21592</v>
      </c>
      <c r="B20448" t="s">
        <v>21593</v>
      </c>
      <c r="C20448" t="s">
        <v>21595</v>
      </c>
      <c r="D20448">
        <v>0.33895118200000002</v>
      </c>
      <c r="E20448">
        <v>0.62162852999999996</v>
      </c>
      <c r="F20448">
        <v>1.42161158</v>
      </c>
      <c r="G20448">
        <v>7.1757228000000006E-2</v>
      </c>
      <c r="H20448">
        <v>25.4542520523047</v>
      </c>
      <c r="I20448">
        <v>23.409894500434699</v>
      </c>
      <c r="J20448">
        <v>22.7626302214464</v>
      </c>
      <c r="K20448">
        <v>25.216109282296699</v>
      </c>
      <c r="L20448">
        <v>24.8915786862845</v>
      </c>
      <c r="M20448">
        <v>25.1907101818827</v>
      </c>
      <c r="N20448">
        <v>25.797856867461999</v>
      </c>
      <c r="O20448">
        <v>24.237350507333101</v>
      </c>
      <c r="P20448">
        <v>23.1550857878795</v>
      </c>
      <c r="Q20448">
        <v>24.222874701788999</v>
      </c>
    </row>
    <row r="20449" spans="1:17" x14ac:dyDescent="0.4">
      <c r="A20449" t="s">
        <v>26903</v>
      </c>
      <c r="B20449" t="s">
        <v>26904</v>
      </c>
      <c r="C20449" t="s">
        <v>26905</v>
      </c>
      <c r="D20449">
        <v>-0.58097417699999998</v>
      </c>
      <c r="E20449">
        <v>4.3482119E-2</v>
      </c>
      <c r="F20449">
        <v>-0.47528500000000001</v>
      </c>
      <c r="G20449">
        <v>8.6992753000000006E-2</v>
      </c>
      <c r="H20449">
        <v>21.436795514571202</v>
      </c>
      <c r="I20449" t="s">
        <v>2</v>
      </c>
      <c r="J20449">
        <v>21.361099241963299</v>
      </c>
      <c r="K20449">
        <v>21.795667331245799</v>
      </c>
      <c r="L20449">
        <v>21.3674447976321</v>
      </c>
      <c r="M20449">
        <v>21.584885327627202</v>
      </c>
      <c r="N20449">
        <v>21.958299492165601</v>
      </c>
      <c r="O20449" t="s">
        <v>2</v>
      </c>
      <c r="P20449">
        <v>22.257178106735001</v>
      </c>
      <c r="Q20449">
        <v>21.967144971877701</v>
      </c>
    </row>
    <row r="20450" spans="1:17" x14ac:dyDescent="0.4">
      <c r="A20450" t="s">
        <v>26903</v>
      </c>
      <c r="B20450" t="s">
        <v>26904</v>
      </c>
      <c r="C20450" t="s">
        <v>26906</v>
      </c>
      <c r="D20450">
        <v>-0.65997866699999996</v>
      </c>
      <c r="E20450">
        <v>0.26356342300000002</v>
      </c>
      <c r="F20450">
        <v>-0.124528019</v>
      </c>
      <c r="G20450">
        <v>0.84610507700000004</v>
      </c>
      <c r="H20450" t="s">
        <v>2</v>
      </c>
      <c r="I20450">
        <v>22.989730386676399</v>
      </c>
      <c r="J20450" t="s">
        <v>2</v>
      </c>
      <c r="K20450">
        <v>22.802058920608399</v>
      </c>
      <c r="L20450" t="s">
        <v>2</v>
      </c>
      <c r="M20450" t="s">
        <v>2</v>
      </c>
      <c r="N20450">
        <v>23.431345301687099</v>
      </c>
      <c r="O20450" t="s">
        <v>2</v>
      </c>
      <c r="P20450">
        <v>23.031666888717499</v>
      </c>
      <c r="Q20450">
        <v>24.080079752318099</v>
      </c>
    </row>
    <row r="20451" spans="1:17" x14ac:dyDescent="0.4">
      <c r="A20451" t="s">
        <v>14243</v>
      </c>
      <c r="B20451" t="s">
        <v>14244</v>
      </c>
      <c r="C20451" t="s">
        <v>14245</v>
      </c>
      <c r="D20451">
        <v>-0.101008308</v>
      </c>
      <c r="E20451">
        <v>0.81642125200000004</v>
      </c>
      <c r="F20451">
        <v>0.242534207</v>
      </c>
      <c r="G20451">
        <v>0.57974705000000004</v>
      </c>
      <c r="H20451" t="s">
        <v>2</v>
      </c>
      <c r="I20451">
        <v>23.052944621709202</v>
      </c>
      <c r="J20451">
        <v>22.4548018052791</v>
      </c>
      <c r="K20451">
        <v>22.047416479328501</v>
      </c>
      <c r="L20451">
        <v>23.2608214314895</v>
      </c>
      <c r="M20451">
        <v>22.4391948002589</v>
      </c>
      <c r="N20451">
        <v>22.8857742190228</v>
      </c>
      <c r="O20451">
        <v>23.565872176799498</v>
      </c>
      <c r="P20451">
        <v>22.4438876953655</v>
      </c>
      <c r="Q20451">
        <v>21.848427957513501</v>
      </c>
    </row>
    <row r="20452" spans="1:17" x14ac:dyDescent="0.4">
      <c r="A20452" t="s">
        <v>14243</v>
      </c>
      <c r="B20452" t="s">
        <v>14244</v>
      </c>
      <c r="C20452" t="s">
        <v>14246</v>
      </c>
      <c r="D20452" t="s">
        <v>2</v>
      </c>
      <c r="E20452" t="s">
        <v>2</v>
      </c>
      <c r="F20452" t="s">
        <v>4536</v>
      </c>
      <c r="G20452" t="s">
        <v>2</v>
      </c>
      <c r="H20452" t="e">
        <v>#N/A</v>
      </c>
      <c r="I20452" t="e">
        <v>#N/A</v>
      </c>
      <c r="J20452" t="e">
        <v>#N/A</v>
      </c>
      <c r="K20452" t="e">
        <v>#N/A</v>
      </c>
      <c r="L20452">
        <v>22.804012115254601</v>
      </c>
      <c r="M20452" t="s">
        <v>2</v>
      </c>
      <c r="N20452">
        <v>22.715776234399002</v>
      </c>
      <c r="O20452" t="e">
        <v>#N/A</v>
      </c>
      <c r="P20452" t="e">
        <v>#N/A</v>
      </c>
      <c r="Q20452" t="e">
        <v>#N/A</v>
      </c>
    </row>
    <row r="20453" spans="1:17" x14ac:dyDescent="0.4">
      <c r="A20453" t="s">
        <v>14243</v>
      </c>
      <c r="B20453" t="s">
        <v>14244</v>
      </c>
      <c r="C20453" t="s">
        <v>14247</v>
      </c>
      <c r="D20453">
        <v>-0.83442646600000003</v>
      </c>
      <c r="E20453">
        <v>1.3861363999999999E-2</v>
      </c>
      <c r="F20453">
        <v>-0.22822611200000001</v>
      </c>
      <c r="G20453">
        <v>0.470232282</v>
      </c>
      <c r="H20453">
        <v>25.7114354329617</v>
      </c>
      <c r="I20453">
        <v>25.2273815710323</v>
      </c>
      <c r="J20453">
        <v>25.504242182748499</v>
      </c>
      <c r="K20453">
        <v>24.755787624292299</v>
      </c>
      <c r="L20453">
        <v>26.287589165362501</v>
      </c>
      <c r="M20453">
        <v>25.860480213866701</v>
      </c>
      <c r="N20453">
        <v>25.569666791421898</v>
      </c>
      <c r="O20453">
        <v>26.245489372020799</v>
      </c>
      <c r="P20453">
        <v>26.233376151139801</v>
      </c>
      <c r="Q20453">
        <v>25.923548982157001</v>
      </c>
    </row>
    <row r="20454" spans="1:17" x14ac:dyDescent="0.4">
      <c r="A20454" t="s">
        <v>14243</v>
      </c>
      <c r="B20454" t="s">
        <v>14244</v>
      </c>
      <c r="C20454" t="s">
        <v>14248</v>
      </c>
      <c r="D20454">
        <v>-0.30685526000000002</v>
      </c>
      <c r="E20454">
        <v>0.30500017400000001</v>
      </c>
      <c r="F20454">
        <v>0.93094511300000005</v>
      </c>
      <c r="G20454">
        <v>1.0982552E-2</v>
      </c>
      <c r="H20454">
        <v>25.809580509481101</v>
      </c>
      <c r="I20454">
        <v>25.0468088067793</v>
      </c>
      <c r="J20454">
        <v>26.043531839946599</v>
      </c>
      <c r="K20454">
        <v>24.799777264763001</v>
      </c>
      <c r="L20454">
        <v>26.693292091397598</v>
      </c>
      <c r="M20454">
        <v>26.456685887146499</v>
      </c>
      <c r="N20454">
        <v>26.838196955244499</v>
      </c>
      <c r="O20454">
        <v>25.786684559171</v>
      </c>
      <c r="P20454">
        <v>25.972202493267499</v>
      </c>
      <c r="Q20454">
        <v>25.4364525433549</v>
      </c>
    </row>
    <row r="20455" spans="1:17" x14ac:dyDescent="0.4">
      <c r="A20455" t="s">
        <v>14243</v>
      </c>
      <c r="B20455" t="s">
        <v>14244</v>
      </c>
      <c r="C20455" t="s">
        <v>14249</v>
      </c>
      <c r="D20455">
        <v>-1.0500720059999999</v>
      </c>
      <c r="E20455">
        <v>2.1465652000000002E-2</v>
      </c>
      <c r="F20455">
        <v>-0.28865188200000003</v>
      </c>
      <c r="G20455">
        <v>0.28943262600000003</v>
      </c>
      <c r="H20455" t="s">
        <v>2</v>
      </c>
      <c r="I20455" t="s">
        <v>2</v>
      </c>
      <c r="J20455" t="s">
        <v>2</v>
      </c>
      <c r="K20455">
        <v>20.6941621689</v>
      </c>
      <c r="L20455">
        <v>21.777912553732602</v>
      </c>
      <c r="M20455">
        <v>21.402028783467301</v>
      </c>
      <c r="N20455">
        <v>21.186805540922499</v>
      </c>
      <c r="O20455">
        <v>21.877852315205399</v>
      </c>
      <c r="P20455">
        <v>22.016746655863301</v>
      </c>
      <c r="Q20455">
        <v>21.338103552625999</v>
      </c>
    </row>
    <row r="20456" spans="1:17" x14ac:dyDescent="0.4">
      <c r="A20456" t="s">
        <v>14243</v>
      </c>
      <c r="B20456" t="s">
        <v>14244</v>
      </c>
      <c r="C20456" t="s">
        <v>14250</v>
      </c>
      <c r="D20456">
        <v>-0.694362759</v>
      </c>
      <c r="E20456">
        <v>0.13172867099999999</v>
      </c>
      <c r="F20456">
        <v>1.098468268</v>
      </c>
      <c r="G20456">
        <v>3.4636780999999998E-2</v>
      </c>
      <c r="H20456">
        <v>22.3432275611598</v>
      </c>
      <c r="I20456">
        <v>21.6858919948336</v>
      </c>
      <c r="J20456">
        <v>22.861992006046801</v>
      </c>
      <c r="K20456">
        <v>21.492847470543499</v>
      </c>
      <c r="L20456">
        <v>24.394327123472099</v>
      </c>
      <c r="M20456">
        <v>24.2216691214789</v>
      </c>
      <c r="N20456">
        <v>23.050466111684599</v>
      </c>
      <c r="O20456">
        <v>23.148261812302199</v>
      </c>
      <c r="P20456">
        <v>23.106041480803</v>
      </c>
      <c r="Q20456">
        <v>22.116754259169301</v>
      </c>
    </row>
    <row r="20457" spans="1:17" x14ac:dyDescent="0.4">
      <c r="A20457" t="s">
        <v>14243</v>
      </c>
      <c r="B20457" t="s">
        <v>14244</v>
      </c>
      <c r="C20457" t="s">
        <v>14251</v>
      </c>
      <c r="D20457" t="e">
        <f>-Inf</f>
        <v>#NAME?</v>
      </c>
      <c r="E20457" t="s">
        <v>2</v>
      </c>
      <c r="F20457">
        <v>2.0253445480000001</v>
      </c>
      <c r="G20457" t="s">
        <v>2</v>
      </c>
      <c r="H20457" t="s">
        <v>2</v>
      </c>
      <c r="I20457" t="s">
        <v>2</v>
      </c>
      <c r="J20457" t="s">
        <v>2</v>
      </c>
      <c r="K20457" t="s">
        <v>2</v>
      </c>
      <c r="L20457">
        <v>24.9420498752005</v>
      </c>
      <c r="M20457" t="s">
        <v>2</v>
      </c>
      <c r="N20457" t="s">
        <v>2</v>
      </c>
      <c r="O20457" t="s">
        <v>2</v>
      </c>
      <c r="P20457">
        <v>22.9167053273212</v>
      </c>
      <c r="Q20457" t="s">
        <v>2</v>
      </c>
    </row>
    <row r="20458" spans="1:17" x14ac:dyDescent="0.4">
      <c r="A20458" t="s">
        <v>14243</v>
      </c>
      <c r="B20458" t="s">
        <v>14244</v>
      </c>
      <c r="C20458" t="s">
        <v>14252</v>
      </c>
      <c r="D20458">
        <v>-0.73406374500000005</v>
      </c>
      <c r="E20458">
        <v>0.130993208</v>
      </c>
      <c r="F20458">
        <v>0.42422199399999999</v>
      </c>
      <c r="G20458">
        <v>0.36017265300000001</v>
      </c>
      <c r="H20458">
        <v>25.335226576043599</v>
      </c>
      <c r="I20458" t="s">
        <v>2</v>
      </c>
      <c r="J20458">
        <v>26.166585445664001</v>
      </c>
      <c r="K20458">
        <v>25.663584354393901</v>
      </c>
      <c r="L20458" t="s">
        <v>2</v>
      </c>
      <c r="M20458">
        <v>26.6719594682516</v>
      </c>
      <c r="N20458">
        <v>27.088209594494</v>
      </c>
      <c r="O20458">
        <v>26.455862537372401</v>
      </c>
      <c r="P20458" t="s">
        <v>2</v>
      </c>
      <c r="Q20458" t="s">
        <v>2</v>
      </c>
    </row>
    <row r="20459" spans="1:17" x14ac:dyDescent="0.4">
      <c r="A20459" t="s">
        <v>14243</v>
      </c>
      <c r="B20459" t="s">
        <v>14244</v>
      </c>
      <c r="C20459" t="s">
        <v>14253</v>
      </c>
      <c r="D20459">
        <v>-0.22988608999999999</v>
      </c>
      <c r="E20459">
        <v>0.77088409300000005</v>
      </c>
      <c r="F20459">
        <v>1.429700449</v>
      </c>
      <c r="G20459">
        <v>0.110353857</v>
      </c>
      <c r="H20459">
        <v>25.8261888751003</v>
      </c>
      <c r="I20459">
        <v>22.4223173856853</v>
      </c>
      <c r="J20459">
        <v>25.6342930352309</v>
      </c>
      <c r="K20459">
        <v>23.3308239110595</v>
      </c>
      <c r="L20459">
        <v>26.2714869404052</v>
      </c>
      <c r="M20459">
        <v>25.517584918685898</v>
      </c>
      <c r="N20459">
        <v>26.099905163730998</v>
      </c>
      <c r="O20459">
        <v>24.824944985848401</v>
      </c>
      <c r="P20459">
        <v>25.226062866184598</v>
      </c>
      <c r="Q20459">
        <v>23.548867824056</v>
      </c>
    </row>
    <row r="20460" spans="1:17" x14ac:dyDescent="0.4">
      <c r="A20460" t="s">
        <v>14243</v>
      </c>
      <c r="B20460" t="s">
        <v>14244</v>
      </c>
      <c r="C20460" t="s">
        <v>14254</v>
      </c>
      <c r="D20460">
        <v>-0.27977955599999998</v>
      </c>
      <c r="E20460">
        <v>0.62327346900000002</v>
      </c>
      <c r="F20460">
        <v>0.76607940100000005</v>
      </c>
      <c r="G20460">
        <v>0.15649564399999999</v>
      </c>
      <c r="H20460">
        <v>22.896723218061101</v>
      </c>
      <c r="I20460" t="s">
        <v>2</v>
      </c>
      <c r="J20460">
        <v>23.349149988510501</v>
      </c>
      <c r="K20460" t="s">
        <v>2</v>
      </c>
      <c r="L20460">
        <v>24.012747090030601</v>
      </c>
      <c r="M20460">
        <v>23.864581231221301</v>
      </c>
      <c r="N20460">
        <v>24.629058358607001</v>
      </c>
      <c r="O20460">
        <v>22.207291018789501</v>
      </c>
      <c r="P20460">
        <v>23.668069049204899</v>
      </c>
      <c r="Q20460">
        <v>24.3327884094533</v>
      </c>
    </row>
    <row r="20461" spans="1:17" x14ac:dyDescent="0.4">
      <c r="A20461" t="s">
        <v>14243</v>
      </c>
      <c r="B20461" t="s">
        <v>14244</v>
      </c>
      <c r="C20461" t="s">
        <v>14255</v>
      </c>
      <c r="D20461">
        <v>-0.61769186700000001</v>
      </c>
      <c r="E20461">
        <v>0.84631171599999999</v>
      </c>
      <c r="F20461">
        <v>-1.413068065</v>
      </c>
      <c r="G20461">
        <v>0.59127089600000005</v>
      </c>
      <c r="H20461" t="s">
        <v>2</v>
      </c>
      <c r="I20461" t="s">
        <v>2</v>
      </c>
      <c r="J20461">
        <v>22.906062920755701</v>
      </c>
      <c r="K20461" t="s">
        <v>2</v>
      </c>
      <c r="L20461">
        <v>23.5009928034717</v>
      </c>
      <c r="M20461">
        <v>18.1684520748992</v>
      </c>
      <c r="N20461">
        <v>24.6626152900756</v>
      </c>
      <c r="O20461">
        <v>23.5237547879115</v>
      </c>
      <c r="P20461" t="s">
        <v>2</v>
      </c>
      <c r="Q20461" t="s">
        <v>2</v>
      </c>
    </row>
    <row r="20462" spans="1:17" x14ac:dyDescent="0.4">
      <c r="A20462" t="s">
        <v>14243</v>
      </c>
      <c r="B20462" t="s">
        <v>14244</v>
      </c>
      <c r="C20462" t="s">
        <v>14256</v>
      </c>
      <c r="D20462">
        <v>0.89985810700000002</v>
      </c>
      <c r="E20462">
        <v>0.61256542800000002</v>
      </c>
      <c r="F20462">
        <v>1.36898053</v>
      </c>
      <c r="G20462">
        <v>0.46133447799999999</v>
      </c>
      <c r="H20462">
        <v>23.487722379638999</v>
      </c>
      <c r="I20462" t="s">
        <v>2</v>
      </c>
      <c r="J20462" t="s">
        <v>2</v>
      </c>
      <c r="K20462" t="s">
        <v>2</v>
      </c>
      <c r="L20462" t="s">
        <v>2</v>
      </c>
      <c r="M20462">
        <v>23.956844801852998</v>
      </c>
      <c r="N20462" t="s">
        <v>2</v>
      </c>
      <c r="O20462" t="s">
        <v>2</v>
      </c>
      <c r="P20462">
        <v>21.4047496847666</v>
      </c>
      <c r="Q20462">
        <v>23.770978859551299</v>
      </c>
    </row>
    <row r="20463" spans="1:17" x14ac:dyDescent="0.4">
      <c r="A20463" t="s">
        <v>27161</v>
      </c>
      <c r="B20463" t="s">
        <v>27162</v>
      </c>
      <c r="C20463" t="s">
        <v>27163</v>
      </c>
      <c r="D20463">
        <v>-2.4400229999999998E-2</v>
      </c>
      <c r="E20463">
        <v>0.92548892299999996</v>
      </c>
      <c r="F20463">
        <v>-4.3431784000000001E-2</v>
      </c>
      <c r="G20463">
        <v>0.876306951</v>
      </c>
      <c r="H20463">
        <v>24.6410087143034</v>
      </c>
      <c r="I20463">
        <v>23.8363729070233</v>
      </c>
      <c r="J20463">
        <v>24.9275226485369</v>
      </c>
      <c r="K20463">
        <v>24.910106574159101</v>
      </c>
      <c r="L20463">
        <v>24.732033057380601</v>
      </c>
      <c r="M20463">
        <v>24.436516897726399</v>
      </c>
      <c r="N20463">
        <v>24.5106135166968</v>
      </c>
      <c r="O20463">
        <v>24.396394895579601</v>
      </c>
      <c r="P20463">
        <v>24.827287322993399</v>
      </c>
      <c r="Q20463">
        <v>24.5857766058589</v>
      </c>
    </row>
    <row r="20464" spans="1:17" x14ac:dyDescent="0.4">
      <c r="A20464" t="s">
        <v>27161</v>
      </c>
      <c r="B20464" t="s">
        <v>27162</v>
      </c>
      <c r="C20464" t="s">
        <v>27164</v>
      </c>
      <c r="D20464">
        <v>-0.29915288499999998</v>
      </c>
      <c r="E20464">
        <v>0.25804997099999999</v>
      </c>
      <c r="F20464">
        <v>-0.33718386299999997</v>
      </c>
      <c r="G20464">
        <v>0.23473356400000001</v>
      </c>
      <c r="H20464">
        <v>21.6914896057691</v>
      </c>
      <c r="I20464">
        <v>21.523196413872402</v>
      </c>
      <c r="J20464">
        <v>21.813307924422901</v>
      </c>
      <c r="K20464">
        <v>21.38007194175</v>
      </c>
      <c r="L20464">
        <v>21.8364339348717</v>
      </c>
      <c r="M20464">
        <v>21.424666225232802</v>
      </c>
      <c r="N20464">
        <v>21.4308563203254</v>
      </c>
      <c r="O20464">
        <v>21.784283793900801</v>
      </c>
      <c r="P20464">
        <v>22.423946257360399</v>
      </c>
      <c r="Q20464">
        <v>21.495278018460901</v>
      </c>
    </row>
    <row r="20465" spans="1:17" x14ac:dyDescent="0.4">
      <c r="A20465" t="s">
        <v>24870</v>
      </c>
      <c r="B20465" t="s">
        <v>24871</v>
      </c>
      <c r="C20465" t="s">
        <v>24872</v>
      </c>
      <c r="D20465">
        <v>0.30615477200000002</v>
      </c>
      <c r="E20465">
        <v>0.59677916799999997</v>
      </c>
      <c r="F20465">
        <v>1.370400115</v>
      </c>
      <c r="G20465">
        <v>4.8084922000000002E-2</v>
      </c>
      <c r="H20465">
        <v>23.138992735610699</v>
      </c>
      <c r="I20465" t="s">
        <v>2</v>
      </c>
      <c r="J20465" t="s">
        <v>2</v>
      </c>
      <c r="K20465" t="s">
        <v>2</v>
      </c>
      <c r="L20465">
        <v>23.829360666356401</v>
      </c>
      <c r="M20465">
        <v>24.577115490025399</v>
      </c>
      <c r="N20465" t="s">
        <v>2</v>
      </c>
      <c r="O20465">
        <v>22.987734174137699</v>
      </c>
      <c r="P20465" t="s">
        <v>2</v>
      </c>
      <c r="Q20465">
        <v>22.677941752248401</v>
      </c>
    </row>
    <row r="20466" spans="1:17" x14ac:dyDescent="0.4">
      <c r="A20466" t="s">
        <v>5217</v>
      </c>
      <c r="B20466" t="s">
        <v>5218</v>
      </c>
      <c r="C20466" t="s">
        <v>5219</v>
      </c>
      <c r="D20466">
        <v>-2.9265922999999999E-2</v>
      </c>
      <c r="E20466">
        <v>0.97095567400000005</v>
      </c>
      <c r="F20466" t="e">
        <f>-Inf</f>
        <v>#NAME?</v>
      </c>
      <c r="G20466" t="s">
        <v>2</v>
      </c>
      <c r="H20466">
        <v>18.880347967240599</v>
      </c>
      <c r="I20466">
        <v>20.960193443115202</v>
      </c>
      <c r="J20466" t="s">
        <v>2</v>
      </c>
      <c r="K20466">
        <v>20.951129588723202</v>
      </c>
      <c r="L20466" t="s">
        <v>2</v>
      </c>
      <c r="M20466" t="s">
        <v>2</v>
      </c>
      <c r="N20466" t="s">
        <v>2</v>
      </c>
      <c r="O20466">
        <v>19.983323374467201</v>
      </c>
      <c r="P20466" t="s">
        <v>2</v>
      </c>
      <c r="Q20466">
        <v>20.6029891371847</v>
      </c>
    </row>
    <row r="20467" spans="1:17" x14ac:dyDescent="0.4">
      <c r="A20467" t="s">
        <v>4506</v>
      </c>
      <c r="B20467" t="s">
        <v>4507</v>
      </c>
      <c r="C20467" t="s">
        <v>28560</v>
      </c>
      <c r="D20467">
        <v>0.226396294</v>
      </c>
      <c r="E20467">
        <v>0.38767444299999998</v>
      </c>
      <c r="F20467">
        <v>0.14348522899999999</v>
      </c>
      <c r="G20467">
        <v>0.61925019599999997</v>
      </c>
      <c r="H20467">
        <v>24.9069965921944</v>
      </c>
      <c r="I20467">
        <v>25.2383292072976</v>
      </c>
      <c r="J20467" t="s">
        <v>2</v>
      </c>
      <c r="K20467">
        <v>25.1919816640333</v>
      </c>
      <c r="L20467">
        <v>25.2050201924574</v>
      </c>
      <c r="M20467" t="s">
        <v>2</v>
      </c>
      <c r="N20467">
        <v>24.854029318679601</v>
      </c>
      <c r="O20467">
        <v>25.2439658580575</v>
      </c>
      <c r="P20467">
        <v>24.7740969862311</v>
      </c>
      <c r="Q20467">
        <v>24.640055736014801</v>
      </c>
    </row>
    <row r="20468" spans="1:17" x14ac:dyDescent="0.4">
      <c r="A20468" t="s">
        <v>4506</v>
      </c>
      <c r="B20468" t="s">
        <v>4507</v>
      </c>
      <c r="C20468" t="s">
        <v>4508</v>
      </c>
      <c r="D20468" t="e">
        <f>-Inf</f>
        <v>#NAME?</v>
      </c>
      <c r="E20468" t="s">
        <v>2</v>
      </c>
      <c r="F20468" t="e">
        <f>-Inf</f>
        <v>#NAME?</v>
      </c>
      <c r="G20468" t="s">
        <v>2</v>
      </c>
      <c r="H20468" t="s">
        <v>2</v>
      </c>
      <c r="I20468" t="s">
        <v>2</v>
      </c>
      <c r="J20468" t="s">
        <v>2</v>
      </c>
      <c r="K20468" t="s">
        <v>2</v>
      </c>
      <c r="L20468" t="s">
        <v>2</v>
      </c>
      <c r="M20468" t="s">
        <v>2</v>
      </c>
      <c r="N20468" t="s">
        <v>2</v>
      </c>
      <c r="O20468">
        <v>23.828190206169801</v>
      </c>
      <c r="P20468" t="s">
        <v>2</v>
      </c>
      <c r="Q20468">
        <v>23.1652289301358</v>
      </c>
    </row>
    <row r="20469" spans="1:17" x14ac:dyDescent="0.4">
      <c r="A20469" t="s">
        <v>4506</v>
      </c>
      <c r="B20469" t="s">
        <v>4507</v>
      </c>
      <c r="C20469" t="s">
        <v>28561</v>
      </c>
      <c r="D20469" t="e">
        <f>-Inf</f>
        <v>#NAME?</v>
      </c>
      <c r="E20469" t="s">
        <v>2</v>
      </c>
      <c r="F20469">
        <v>-0.47241224999999998</v>
      </c>
      <c r="G20469">
        <v>0.49002200600000001</v>
      </c>
      <c r="H20469" t="s">
        <v>2</v>
      </c>
      <c r="I20469" t="s">
        <v>2</v>
      </c>
      <c r="J20469" t="s">
        <v>2</v>
      </c>
      <c r="K20469" t="s">
        <v>2</v>
      </c>
      <c r="L20469">
        <v>20.828438135178001</v>
      </c>
      <c r="M20469">
        <v>22.308126730072502</v>
      </c>
      <c r="N20469" t="s">
        <v>2</v>
      </c>
      <c r="O20469">
        <v>22.072315893961001</v>
      </c>
      <c r="P20469">
        <v>22.135452635364501</v>
      </c>
      <c r="Q20469">
        <v>21.9143155186073</v>
      </c>
    </row>
    <row r="20470" spans="1:17" x14ac:dyDescent="0.4">
      <c r="A20470" t="s">
        <v>4509</v>
      </c>
      <c r="B20470" t="s">
        <v>4510</v>
      </c>
      <c r="C20470" t="s">
        <v>4511</v>
      </c>
      <c r="D20470">
        <v>-0.33087075799999999</v>
      </c>
      <c r="E20470">
        <v>1.7666067000000001E-2</v>
      </c>
      <c r="F20470">
        <v>-0.48650460000000001</v>
      </c>
      <c r="G20470">
        <v>2.675429E-3</v>
      </c>
      <c r="H20470">
        <v>24.248667570177702</v>
      </c>
      <c r="I20470">
        <v>24.297636713457301</v>
      </c>
      <c r="J20470">
        <v>24.1399429216155</v>
      </c>
      <c r="K20470" t="s">
        <v>2</v>
      </c>
      <c r="L20470">
        <v>24.054159261429302</v>
      </c>
      <c r="M20470">
        <v>24.0352487722989</v>
      </c>
      <c r="N20470">
        <v>24.1299376473956</v>
      </c>
      <c r="O20470">
        <v>24.3152345983723</v>
      </c>
      <c r="P20470">
        <v>24.7130653571122</v>
      </c>
      <c r="Q20470">
        <v>24.650559524708701</v>
      </c>
    </row>
    <row r="20471" spans="1:17" x14ac:dyDescent="0.4">
      <c r="A20471" t="s">
        <v>22316</v>
      </c>
      <c r="B20471" t="s">
        <v>22317</v>
      </c>
      <c r="C20471" t="s">
        <v>22318</v>
      </c>
      <c r="D20471" t="s">
        <v>4536</v>
      </c>
      <c r="E20471" t="s">
        <v>2</v>
      </c>
      <c r="F20471" t="s">
        <v>4536</v>
      </c>
      <c r="G20471" t="s">
        <v>2</v>
      </c>
      <c r="H20471" t="s">
        <v>2</v>
      </c>
      <c r="I20471" t="s">
        <v>2</v>
      </c>
      <c r="J20471">
        <v>23.076912282339102</v>
      </c>
      <c r="K20471" t="s">
        <v>2</v>
      </c>
      <c r="L20471" t="s">
        <v>2</v>
      </c>
      <c r="M20471">
        <v>23.423450948134299</v>
      </c>
      <c r="N20471">
        <v>23.632051310077198</v>
      </c>
      <c r="O20471" t="s">
        <v>2</v>
      </c>
      <c r="P20471" t="s">
        <v>2</v>
      </c>
      <c r="Q20471" t="s">
        <v>2</v>
      </c>
    </row>
    <row r="20472" spans="1:17" x14ac:dyDescent="0.4">
      <c r="A20472" t="s">
        <v>15390</v>
      </c>
      <c r="B20472" t="s">
        <v>15391</v>
      </c>
      <c r="C20472" t="s">
        <v>15392</v>
      </c>
      <c r="D20472">
        <v>0.99217340600000004</v>
      </c>
      <c r="E20472">
        <v>6.5267075999999993E-2</v>
      </c>
      <c r="F20472">
        <v>0.71343027400000003</v>
      </c>
      <c r="G20472">
        <v>0.115950595</v>
      </c>
      <c r="H20472">
        <v>24.745447324853899</v>
      </c>
      <c r="I20472" t="s">
        <v>2</v>
      </c>
      <c r="J20472" t="s">
        <v>2</v>
      </c>
      <c r="K20472" t="s">
        <v>2</v>
      </c>
      <c r="L20472">
        <v>24.466704192226999</v>
      </c>
      <c r="M20472" t="s">
        <v>2</v>
      </c>
      <c r="N20472" t="s">
        <v>2</v>
      </c>
      <c r="O20472">
        <v>23.776536659959199</v>
      </c>
      <c r="P20472" t="s">
        <v>2</v>
      </c>
      <c r="Q20472">
        <v>23.730011177066299</v>
      </c>
    </row>
    <row r="20473" spans="1:17" x14ac:dyDescent="0.4">
      <c r="A20473" t="s">
        <v>4512</v>
      </c>
      <c r="B20473" t="s">
        <v>4513</v>
      </c>
      <c r="C20473" t="s">
        <v>19384</v>
      </c>
      <c r="D20473">
        <v>-0.26720857199999998</v>
      </c>
      <c r="E20473">
        <v>0.41891508599999999</v>
      </c>
      <c r="F20473">
        <v>-0.57480046399999996</v>
      </c>
      <c r="G20473">
        <v>9.9833257999999994E-2</v>
      </c>
      <c r="H20473" t="s">
        <v>2</v>
      </c>
      <c r="I20473">
        <v>25.5821576157193</v>
      </c>
      <c r="J20473">
        <v>25.989736449801701</v>
      </c>
      <c r="K20473">
        <v>25.3299699738538</v>
      </c>
      <c r="L20473">
        <v>25.611452760183401</v>
      </c>
      <c r="M20473">
        <v>24.996908434053498</v>
      </c>
      <c r="N20473">
        <v>25.370727168911099</v>
      </c>
      <c r="O20473">
        <v>25.934693816784701</v>
      </c>
      <c r="P20473">
        <v>25.9177222498842</v>
      </c>
      <c r="Q20473">
        <v>25.851073687206299</v>
      </c>
    </row>
    <row r="20474" spans="1:17" x14ac:dyDescent="0.4">
      <c r="A20474" t="s">
        <v>4512</v>
      </c>
      <c r="B20474" t="s">
        <v>4513</v>
      </c>
      <c r="C20474" t="s">
        <v>19385</v>
      </c>
      <c r="D20474">
        <v>-2.419689269</v>
      </c>
      <c r="E20474">
        <v>9.3013348999999995E-2</v>
      </c>
      <c r="F20474">
        <v>-0.16609386100000001</v>
      </c>
      <c r="G20474">
        <v>0.821848099</v>
      </c>
      <c r="H20474" t="s">
        <v>2</v>
      </c>
      <c r="I20474" t="s">
        <v>2</v>
      </c>
      <c r="J20474" t="s">
        <v>2</v>
      </c>
      <c r="K20474">
        <v>21.8096126161694</v>
      </c>
      <c r="L20474">
        <v>24.6203926687555</v>
      </c>
      <c r="M20474">
        <v>23.506023379766901</v>
      </c>
      <c r="N20474" t="s">
        <v>2</v>
      </c>
      <c r="O20474" t="s">
        <v>2</v>
      </c>
      <c r="P20474">
        <v>24.561503954587199</v>
      </c>
      <c r="Q20474">
        <v>23.897099816048499</v>
      </c>
    </row>
    <row r="20475" spans="1:17" x14ac:dyDescent="0.4">
      <c r="A20475" t="s">
        <v>4512</v>
      </c>
      <c r="B20475" t="s">
        <v>4513</v>
      </c>
      <c r="C20475" t="s">
        <v>19386</v>
      </c>
      <c r="D20475">
        <v>0.36878616800000003</v>
      </c>
      <c r="E20475">
        <v>0.37697850900000002</v>
      </c>
      <c r="F20475" t="e">
        <f>-Inf</f>
        <v>#NAME?</v>
      </c>
      <c r="G20475" t="s">
        <v>2</v>
      </c>
      <c r="H20475" t="s">
        <v>2</v>
      </c>
      <c r="I20475">
        <v>23.342217062619</v>
      </c>
      <c r="J20475" t="s">
        <v>2</v>
      </c>
      <c r="K20475">
        <v>22.3198577963826</v>
      </c>
      <c r="L20475" t="s">
        <v>2</v>
      </c>
      <c r="M20475" t="s">
        <v>2</v>
      </c>
      <c r="N20475" t="s">
        <v>2</v>
      </c>
      <c r="O20475">
        <v>22.610155078717298</v>
      </c>
      <c r="P20475">
        <v>22.164710367084801</v>
      </c>
      <c r="Q20475">
        <v>22.611888340132001</v>
      </c>
    </row>
    <row r="20476" spans="1:17" x14ac:dyDescent="0.4">
      <c r="A20476" t="s">
        <v>4512</v>
      </c>
      <c r="B20476" t="s">
        <v>4513</v>
      </c>
      <c r="C20476" t="s">
        <v>4516</v>
      </c>
      <c r="D20476">
        <v>-0.94939006800000003</v>
      </c>
      <c r="E20476">
        <v>2.8508282999999999E-2</v>
      </c>
      <c r="F20476">
        <v>-1.1591765300000001</v>
      </c>
      <c r="G20476">
        <v>1.5283595000000001E-2</v>
      </c>
      <c r="H20476">
        <v>23.096616104212998</v>
      </c>
      <c r="I20476">
        <v>22.9125348438853</v>
      </c>
      <c r="J20476">
        <v>22.043244985415399</v>
      </c>
      <c r="K20476">
        <v>22.980751561530901</v>
      </c>
      <c r="L20476">
        <v>22.5701728859197</v>
      </c>
      <c r="M20476">
        <v>22.351261983328101</v>
      </c>
      <c r="N20476">
        <v>22.724066365371801</v>
      </c>
      <c r="O20476">
        <v>23.825842896110501</v>
      </c>
      <c r="P20476">
        <v>23.976326401494099</v>
      </c>
      <c r="Q20476">
        <v>23.320861526751401</v>
      </c>
    </row>
    <row r="20477" spans="1:17" x14ac:dyDescent="0.4">
      <c r="A20477" t="s">
        <v>4512</v>
      </c>
      <c r="B20477" t="s">
        <v>4513</v>
      </c>
      <c r="C20477" t="s">
        <v>4515</v>
      </c>
      <c r="D20477">
        <v>-1.459740158</v>
      </c>
      <c r="E20477">
        <v>2.1512089000000002E-2</v>
      </c>
      <c r="F20477">
        <v>-2.005811767</v>
      </c>
      <c r="G20477">
        <v>8.2629739999999993E-3</v>
      </c>
      <c r="H20477">
        <v>24.096483166481999</v>
      </c>
      <c r="I20477">
        <v>23.913286688578999</v>
      </c>
      <c r="J20477">
        <v>25.256827568172699</v>
      </c>
      <c r="K20477" t="s">
        <v>2</v>
      </c>
      <c r="L20477">
        <v>23.5285380084403</v>
      </c>
      <c r="M20477">
        <v>24.223717056539002</v>
      </c>
      <c r="N20477" t="s">
        <v>2</v>
      </c>
      <c r="O20477" t="s">
        <v>2</v>
      </c>
      <c r="P20477">
        <v>25.996278871990199</v>
      </c>
      <c r="Q20477">
        <v>25.767599727033499</v>
      </c>
    </row>
    <row r="20478" spans="1:17" x14ac:dyDescent="0.4">
      <c r="A20478" t="s">
        <v>4512</v>
      </c>
      <c r="B20478" t="s">
        <v>4513</v>
      </c>
      <c r="C20478" t="s">
        <v>19387</v>
      </c>
      <c r="D20478">
        <v>-0.320259764</v>
      </c>
      <c r="E20478">
        <v>0.66953981100000004</v>
      </c>
      <c r="F20478">
        <v>-1.0238732180000001</v>
      </c>
      <c r="G20478">
        <v>0.23889455100000001</v>
      </c>
      <c r="H20478">
        <v>21.887868479435301</v>
      </c>
      <c r="I20478">
        <v>25.137410120200901</v>
      </c>
      <c r="J20478" t="s">
        <v>2</v>
      </c>
      <c r="K20478">
        <v>24.682774522894999</v>
      </c>
      <c r="L20478" t="s">
        <v>2</v>
      </c>
      <c r="M20478">
        <v>23.770814943706998</v>
      </c>
      <c r="N20478">
        <v>22.627326897028599</v>
      </c>
      <c r="O20478">
        <v>24.4221280315294</v>
      </c>
      <c r="P20478">
        <v>24.011683300576301</v>
      </c>
      <c r="Q20478">
        <v>24.235021082761101</v>
      </c>
    </row>
    <row r="20479" spans="1:17" x14ac:dyDescent="0.4">
      <c r="A20479" t="s">
        <v>4512</v>
      </c>
      <c r="B20479" t="s">
        <v>4513</v>
      </c>
      <c r="C20479" t="s">
        <v>19388</v>
      </c>
      <c r="D20479">
        <v>-0.30649903699999997</v>
      </c>
      <c r="E20479">
        <v>0.32234642099999999</v>
      </c>
      <c r="F20479">
        <v>-0.36028242199999999</v>
      </c>
      <c r="G20479">
        <v>0.216626347</v>
      </c>
      <c r="H20479">
        <v>22.998036797873802</v>
      </c>
      <c r="I20479" t="s">
        <v>2</v>
      </c>
      <c r="J20479" t="s">
        <v>2</v>
      </c>
      <c r="K20479">
        <v>23.370356090883799</v>
      </c>
      <c r="L20479">
        <v>23.103939705748498</v>
      </c>
      <c r="M20479">
        <v>23.1780489476584</v>
      </c>
      <c r="N20479">
        <v>23.109250527226902</v>
      </c>
      <c r="O20479" t="s">
        <v>2</v>
      </c>
      <c r="P20479">
        <v>23.693585409259899</v>
      </c>
      <c r="Q20479">
        <v>23.287805554473699</v>
      </c>
    </row>
    <row r="20480" spans="1:17" x14ac:dyDescent="0.4">
      <c r="A20480" t="s">
        <v>4512</v>
      </c>
      <c r="B20480" t="s">
        <v>4513</v>
      </c>
      <c r="C20480" t="s">
        <v>4514</v>
      </c>
      <c r="D20480">
        <v>-1.5591886429999999</v>
      </c>
      <c r="E20480">
        <v>6.2703499999999996E-4</v>
      </c>
      <c r="F20480">
        <v>-0.93206103900000004</v>
      </c>
      <c r="G20480">
        <v>7.4817130000000001E-3</v>
      </c>
      <c r="H20480" t="s">
        <v>2</v>
      </c>
      <c r="I20480">
        <v>23.657915846531399</v>
      </c>
      <c r="J20480">
        <v>24.4089103621451</v>
      </c>
      <c r="K20480" t="s">
        <v>2</v>
      </c>
      <c r="L20480">
        <v>24.643734387975901</v>
      </c>
      <c r="M20480">
        <v>24.6981477592836</v>
      </c>
      <c r="N20480">
        <v>24.639739976827599</v>
      </c>
      <c r="O20480">
        <v>25.3605134428384</v>
      </c>
      <c r="P20480">
        <v>25.8246900512083</v>
      </c>
      <c r="Q20480" t="s">
        <v>2</v>
      </c>
    </row>
    <row r="20481" spans="1:17" x14ac:dyDescent="0.4">
      <c r="A20481" t="s">
        <v>4512</v>
      </c>
      <c r="B20481" t="s">
        <v>4513</v>
      </c>
      <c r="C20481" t="s">
        <v>19389</v>
      </c>
      <c r="D20481">
        <v>-0.71779736199999999</v>
      </c>
      <c r="E20481" t="s">
        <v>2</v>
      </c>
      <c r="F20481">
        <v>-0.52473724799999999</v>
      </c>
      <c r="G20481" t="s">
        <v>2</v>
      </c>
      <c r="H20481">
        <v>25.293611066878299</v>
      </c>
      <c r="I20481" t="s">
        <v>2</v>
      </c>
      <c r="J20481" t="s">
        <v>2</v>
      </c>
      <c r="K20481" t="s">
        <v>2</v>
      </c>
      <c r="L20481" t="s">
        <v>2</v>
      </c>
      <c r="M20481">
        <v>25.486671180145599</v>
      </c>
      <c r="N20481" t="s">
        <v>2</v>
      </c>
      <c r="O20481" t="s">
        <v>2</v>
      </c>
      <c r="P20481" t="s">
        <v>2</v>
      </c>
      <c r="Q20481">
        <v>26.011408428442699</v>
      </c>
    </row>
    <row r="20482" spans="1:17" x14ac:dyDescent="0.4">
      <c r="A20482" t="s">
        <v>4512</v>
      </c>
      <c r="B20482" t="s">
        <v>4513</v>
      </c>
      <c r="C20482" t="s">
        <v>19390</v>
      </c>
      <c r="D20482" t="s">
        <v>4536</v>
      </c>
      <c r="E20482" t="s">
        <v>2</v>
      </c>
      <c r="F20482" t="s">
        <v>4536</v>
      </c>
      <c r="G20482" t="s">
        <v>2</v>
      </c>
      <c r="H20482" t="s">
        <v>2</v>
      </c>
      <c r="I20482" t="s">
        <v>2</v>
      </c>
      <c r="J20482">
        <v>24.770001246618101</v>
      </c>
      <c r="K20482" t="s">
        <v>2</v>
      </c>
      <c r="L20482">
        <v>25.213559624315401</v>
      </c>
      <c r="M20482" t="s">
        <v>2</v>
      </c>
      <c r="N20482" t="s">
        <v>2</v>
      </c>
      <c r="O20482" t="s">
        <v>2</v>
      </c>
      <c r="P20482" t="s">
        <v>2</v>
      </c>
      <c r="Q20482" t="s">
        <v>2</v>
      </c>
    </row>
    <row r="20483" spans="1:17" x14ac:dyDescent="0.4">
      <c r="A20483" t="s">
        <v>4512</v>
      </c>
      <c r="B20483" t="s">
        <v>4513</v>
      </c>
      <c r="C20483" t="s">
        <v>19391</v>
      </c>
      <c r="D20483">
        <v>-0.45031321899999999</v>
      </c>
      <c r="E20483">
        <v>0.56264182600000001</v>
      </c>
      <c r="F20483" t="e">
        <f>-Inf</f>
        <v>#NAME?</v>
      </c>
      <c r="G20483" t="s">
        <v>2</v>
      </c>
      <c r="H20483">
        <v>25.4028376332205</v>
      </c>
      <c r="I20483">
        <v>23.4379061435911</v>
      </c>
      <c r="J20483">
        <v>24.4044839176915</v>
      </c>
      <c r="K20483">
        <v>24.517926388196699</v>
      </c>
      <c r="L20483" t="s">
        <v>2</v>
      </c>
      <c r="M20483" t="s">
        <v>2</v>
      </c>
      <c r="N20483" t="s">
        <v>2</v>
      </c>
      <c r="O20483">
        <v>24.615842292176598</v>
      </c>
      <c r="P20483" t="s">
        <v>2</v>
      </c>
      <c r="Q20483">
        <v>25.166361186819099</v>
      </c>
    </row>
    <row r="20484" spans="1:17" x14ac:dyDescent="0.4">
      <c r="A20484" t="s">
        <v>4512</v>
      </c>
      <c r="B20484" t="s">
        <v>4513</v>
      </c>
      <c r="C20484" t="s">
        <v>19392</v>
      </c>
      <c r="D20484">
        <v>-9.5626848E-2</v>
      </c>
      <c r="E20484">
        <v>0.75838451500000004</v>
      </c>
      <c r="F20484">
        <v>-0.41496634799999998</v>
      </c>
      <c r="G20484">
        <v>0.22683592999999999</v>
      </c>
      <c r="H20484">
        <v>24.629966844326301</v>
      </c>
      <c r="I20484">
        <v>25.434578021986098</v>
      </c>
      <c r="J20484">
        <v>24.750702251301298</v>
      </c>
      <c r="K20484">
        <v>25.9048279326169</v>
      </c>
      <c r="L20484">
        <v>25.111292888794999</v>
      </c>
      <c r="M20484">
        <v>24.922165607082199</v>
      </c>
      <c r="N20484">
        <v>24.548579293031001</v>
      </c>
      <c r="O20484">
        <v>25.243850870953398</v>
      </c>
      <c r="P20484">
        <v>25.501680457595299</v>
      </c>
      <c r="Q20484">
        <v>25.081405504366501</v>
      </c>
    </row>
    <row r="20485" spans="1:17" x14ac:dyDescent="0.4">
      <c r="A20485" t="s">
        <v>4512</v>
      </c>
      <c r="B20485" t="s">
        <v>4513</v>
      </c>
      <c r="C20485" t="s">
        <v>19393</v>
      </c>
      <c r="D20485" t="e">
        <f>-Inf</f>
        <v>#NAME?</v>
      </c>
      <c r="E20485" t="s">
        <v>2</v>
      </c>
      <c r="F20485">
        <v>0.225381201</v>
      </c>
      <c r="G20485" t="s">
        <v>2</v>
      </c>
      <c r="H20485" t="s">
        <v>2</v>
      </c>
      <c r="I20485" t="s">
        <v>2</v>
      </c>
      <c r="J20485" t="s">
        <v>2</v>
      </c>
      <c r="K20485" t="s">
        <v>2</v>
      </c>
      <c r="L20485" t="s">
        <v>2</v>
      </c>
      <c r="M20485" t="s">
        <v>2</v>
      </c>
      <c r="N20485">
        <v>24.3554955460984</v>
      </c>
      <c r="O20485" t="s">
        <v>2</v>
      </c>
      <c r="P20485" t="s">
        <v>2</v>
      </c>
      <c r="Q20485">
        <v>24.130114344811599</v>
      </c>
    </row>
    <row r="20486" spans="1:17" x14ac:dyDescent="0.4">
      <c r="A20486" t="s">
        <v>4512</v>
      </c>
      <c r="B20486" t="s">
        <v>4513</v>
      </c>
      <c r="C20486" t="s">
        <v>19394</v>
      </c>
      <c r="D20486">
        <v>-0.37806975599999998</v>
      </c>
      <c r="E20486">
        <v>0.30764765999999999</v>
      </c>
      <c r="F20486">
        <v>-0.20415175899999999</v>
      </c>
      <c r="G20486">
        <v>0.59973453799999998</v>
      </c>
      <c r="H20486">
        <v>23.058728718158498</v>
      </c>
      <c r="I20486">
        <v>22.6344793464656</v>
      </c>
      <c r="J20486">
        <v>23.175617770634801</v>
      </c>
      <c r="K20486">
        <v>22.302080875576198</v>
      </c>
      <c r="L20486">
        <v>22.804319814708901</v>
      </c>
      <c r="M20486">
        <v>22.866980972211699</v>
      </c>
      <c r="N20486">
        <v>23.228633238743999</v>
      </c>
      <c r="O20486">
        <v>22.7405845311369</v>
      </c>
      <c r="P20486">
        <v>23.811169022527501</v>
      </c>
      <c r="Q20486">
        <v>22.960635748812599</v>
      </c>
    </row>
    <row r="20487" spans="1:17" x14ac:dyDescent="0.4">
      <c r="A20487" t="s">
        <v>4512</v>
      </c>
      <c r="B20487" t="s">
        <v>4513</v>
      </c>
      <c r="C20487" t="s">
        <v>19395</v>
      </c>
      <c r="D20487">
        <v>-1.688033836</v>
      </c>
      <c r="E20487">
        <v>1.5458316E-2</v>
      </c>
      <c r="F20487">
        <v>-0.907625291</v>
      </c>
      <c r="G20487">
        <v>0.15526023799999999</v>
      </c>
      <c r="H20487">
        <v>23.863201718494601</v>
      </c>
      <c r="I20487">
        <v>24.173746916164198</v>
      </c>
      <c r="J20487">
        <v>25.077297257669201</v>
      </c>
      <c r="K20487">
        <v>23.4259730074168</v>
      </c>
      <c r="L20487">
        <v>25.312247489239802</v>
      </c>
      <c r="M20487">
        <v>24.849810908618</v>
      </c>
      <c r="N20487">
        <v>24.584331412827201</v>
      </c>
      <c r="O20487" t="s">
        <v>2</v>
      </c>
      <c r="P20487" t="s">
        <v>2</v>
      </c>
      <c r="Q20487">
        <v>25.823088561059802</v>
      </c>
    </row>
    <row r="20488" spans="1:17" x14ac:dyDescent="0.4">
      <c r="A20488" t="s">
        <v>4512</v>
      </c>
      <c r="B20488" t="s">
        <v>4513</v>
      </c>
      <c r="C20488" t="s">
        <v>19396</v>
      </c>
      <c r="D20488">
        <v>-0.42203384999999999</v>
      </c>
      <c r="E20488">
        <v>0.413080907</v>
      </c>
      <c r="F20488">
        <v>-0.90140870399999995</v>
      </c>
      <c r="G20488">
        <v>5.9101433000000002E-2</v>
      </c>
      <c r="H20488" t="s">
        <v>2</v>
      </c>
      <c r="I20488" t="s">
        <v>2</v>
      </c>
      <c r="J20488" t="s">
        <v>2</v>
      </c>
      <c r="K20488">
        <v>24.882905520675301</v>
      </c>
      <c r="L20488">
        <v>24.198860246768199</v>
      </c>
      <c r="M20488">
        <v>24.857085635733799</v>
      </c>
      <c r="N20488">
        <v>24.154646117850401</v>
      </c>
      <c r="O20488" t="s">
        <v>2</v>
      </c>
      <c r="P20488">
        <v>24.944479252221502</v>
      </c>
      <c r="Q20488">
        <v>25.665399488410898</v>
      </c>
    </row>
    <row r="20489" spans="1:17" x14ac:dyDescent="0.4">
      <c r="A20489" t="s">
        <v>4512</v>
      </c>
      <c r="B20489" t="s">
        <v>4513</v>
      </c>
      <c r="C20489" t="s">
        <v>19397</v>
      </c>
      <c r="D20489">
        <v>-0.41792051099999999</v>
      </c>
      <c r="E20489">
        <v>0.61350121700000004</v>
      </c>
      <c r="F20489">
        <v>-1.7384731959999999</v>
      </c>
      <c r="G20489">
        <v>4.0687781999999999E-2</v>
      </c>
      <c r="H20489">
        <v>25.401455349209701</v>
      </c>
      <c r="I20489" t="s">
        <v>2</v>
      </c>
      <c r="J20489" t="s">
        <v>2</v>
      </c>
      <c r="K20489" t="s">
        <v>2</v>
      </c>
      <c r="L20489">
        <v>24.2436798520297</v>
      </c>
      <c r="M20489">
        <v>23.8096053889854</v>
      </c>
      <c r="N20489">
        <v>24.189422753040301</v>
      </c>
      <c r="O20489">
        <v>25.8193758607006</v>
      </c>
      <c r="P20489" t="s">
        <v>2</v>
      </c>
      <c r="Q20489" t="s">
        <v>2</v>
      </c>
    </row>
    <row r="20490" spans="1:17" x14ac:dyDescent="0.4">
      <c r="A20490" t="s">
        <v>4512</v>
      </c>
      <c r="B20490" t="s">
        <v>4513</v>
      </c>
      <c r="C20490" t="s">
        <v>19398</v>
      </c>
      <c r="D20490" t="s">
        <v>4536</v>
      </c>
      <c r="E20490" t="s">
        <v>2</v>
      </c>
      <c r="F20490" t="s">
        <v>2</v>
      </c>
      <c r="G20490" t="s">
        <v>2</v>
      </c>
      <c r="H20490" t="s">
        <v>2</v>
      </c>
      <c r="I20490" t="s">
        <v>2</v>
      </c>
      <c r="J20490" t="s">
        <v>2</v>
      </c>
      <c r="K20490">
        <v>22.946232794046601</v>
      </c>
      <c r="L20490" t="e">
        <v>#N/A</v>
      </c>
      <c r="M20490" t="e">
        <v>#N/A</v>
      </c>
      <c r="N20490" t="e">
        <v>#N/A</v>
      </c>
      <c r="O20490" t="s">
        <v>2</v>
      </c>
      <c r="P20490" t="s">
        <v>2</v>
      </c>
      <c r="Q20490" t="s">
        <v>2</v>
      </c>
    </row>
    <row r="20491" spans="1:17" x14ac:dyDescent="0.4">
      <c r="A20491" t="s">
        <v>4512</v>
      </c>
      <c r="B20491" t="s">
        <v>4513</v>
      </c>
      <c r="C20491" t="s">
        <v>19399</v>
      </c>
      <c r="D20491">
        <v>-1.019871548</v>
      </c>
      <c r="E20491">
        <v>2.1897336999999999E-2</v>
      </c>
      <c r="F20491">
        <v>-0.35105607</v>
      </c>
      <c r="G20491">
        <v>0.30514261100000001</v>
      </c>
      <c r="H20491" t="s">
        <v>2</v>
      </c>
      <c r="I20491">
        <v>23.488841867002701</v>
      </c>
      <c r="J20491" t="s">
        <v>2</v>
      </c>
      <c r="K20491">
        <v>24.143059417174101</v>
      </c>
      <c r="L20491">
        <v>24.8417799256104</v>
      </c>
      <c r="M20491">
        <v>24.1701595063135</v>
      </c>
      <c r="N20491">
        <v>24.442358928135398</v>
      </c>
      <c r="O20491" t="s">
        <v>2</v>
      </c>
      <c r="P20491">
        <v>24.8222204304139</v>
      </c>
      <c r="Q20491">
        <v>24.849423949987202</v>
      </c>
    </row>
    <row r="20492" spans="1:17" x14ac:dyDescent="0.4">
      <c r="A20492" t="s">
        <v>4512</v>
      </c>
      <c r="B20492" t="s">
        <v>4513</v>
      </c>
      <c r="C20492" t="s">
        <v>19400</v>
      </c>
      <c r="D20492">
        <v>0.34489404800000001</v>
      </c>
      <c r="E20492">
        <v>0.22146053199999999</v>
      </c>
      <c r="F20492">
        <v>-0.337400056</v>
      </c>
      <c r="G20492">
        <v>0.23043470499999999</v>
      </c>
      <c r="H20492" t="s">
        <v>2</v>
      </c>
      <c r="I20492">
        <v>26.450508436656101</v>
      </c>
      <c r="J20492" t="s">
        <v>2</v>
      </c>
      <c r="K20492">
        <v>25.993972172016001</v>
      </c>
      <c r="L20492" t="s">
        <v>2</v>
      </c>
      <c r="M20492">
        <v>25.5316859022731</v>
      </c>
      <c r="N20492">
        <v>25.5482064976859</v>
      </c>
      <c r="O20492">
        <v>25.942989442624199</v>
      </c>
      <c r="P20492" t="s">
        <v>2</v>
      </c>
      <c r="Q20492">
        <v>25.811703069408502</v>
      </c>
    </row>
    <row r="20493" spans="1:17" x14ac:dyDescent="0.4">
      <c r="A20493" t="s">
        <v>4512</v>
      </c>
      <c r="B20493" t="s">
        <v>4513</v>
      </c>
      <c r="C20493" t="s">
        <v>19401</v>
      </c>
      <c r="D20493">
        <v>-0.72053064700000002</v>
      </c>
      <c r="E20493">
        <v>0.54936052499999999</v>
      </c>
      <c r="F20493" t="e">
        <f>-Inf</f>
        <v>#NAME?</v>
      </c>
      <c r="G20493" t="s">
        <v>2</v>
      </c>
      <c r="H20493" t="s">
        <v>2</v>
      </c>
      <c r="I20493" t="s">
        <v>2</v>
      </c>
      <c r="J20493">
        <v>20.9738520629036</v>
      </c>
      <c r="K20493">
        <v>20.287590092515199</v>
      </c>
      <c r="L20493" t="s">
        <v>2</v>
      </c>
      <c r="M20493" t="s">
        <v>2</v>
      </c>
      <c r="N20493" t="s">
        <v>2</v>
      </c>
      <c r="O20493">
        <v>20.402077953286401</v>
      </c>
      <c r="P20493">
        <v>22.300425496782001</v>
      </c>
      <c r="Q20493" t="s">
        <v>2</v>
      </c>
    </row>
    <row r="20494" spans="1:17" x14ac:dyDescent="0.4">
      <c r="A20494" t="s">
        <v>4512</v>
      </c>
      <c r="B20494" t="s">
        <v>4513</v>
      </c>
      <c r="C20494" t="s">
        <v>19402</v>
      </c>
      <c r="D20494" t="s">
        <v>4536</v>
      </c>
      <c r="E20494" t="s">
        <v>2</v>
      </c>
      <c r="F20494" t="s">
        <v>4536</v>
      </c>
      <c r="G20494" t="s">
        <v>2</v>
      </c>
      <c r="H20494">
        <v>25.7012544324865</v>
      </c>
      <c r="I20494" t="s">
        <v>2</v>
      </c>
      <c r="J20494">
        <v>26.083251276140299</v>
      </c>
      <c r="K20494" t="s">
        <v>2</v>
      </c>
      <c r="L20494">
        <v>25.242601710589199</v>
      </c>
      <c r="M20494" t="s">
        <v>2</v>
      </c>
      <c r="N20494" t="s">
        <v>2</v>
      </c>
      <c r="O20494" t="s">
        <v>2</v>
      </c>
      <c r="P20494" t="s">
        <v>2</v>
      </c>
      <c r="Q20494" t="s">
        <v>2</v>
      </c>
    </row>
    <row r="20495" spans="1:17" x14ac:dyDescent="0.4">
      <c r="A20495" t="s">
        <v>23678</v>
      </c>
      <c r="B20495" t="s">
        <v>23679</v>
      </c>
      <c r="C20495" t="s">
        <v>23680</v>
      </c>
      <c r="D20495" t="e">
        <f>-Inf</f>
        <v>#NAME?</v>
      </c>
      <c r="E20495" t="s">
        <v>2</v>
      </c>
      <c r="F20495">
        <v>-0.75214302600000005</v>
      </c>
      <c r="G20495">
        <v>0.14905942799999999</v>
      </c>
      <c r="H20495" t="s">
        <v>2</v>
      </c>
      <c r="I20495" t="s">
        <v>2</v>
      </c>
      <c r="J20495" t="s">
        <v>2</v>
      </c>
      <c r="K20495" t="s">
        <v>2</v>
      </c>
      <c r="L20495" t="s">
        <v>2</v>
      </c>
      <c r="M20495">
        <v>22.642845090485402</v>
      </c>
      <c r="N20495" t="s">
        <v>2</v>
      </c>
      <c r="O20495" t="s">
        <v>2</v>
      </c>
      <c r="P20495" t="s">
        <v>2</v>
      </c>
      <c r="Q20495">
        <v>23.394988116658499</v>
      </c>
    </row>
    <row r="20496" spans="1:17" x14ac:dyDescent="0.4">
      <c r="A20496" t="s">
        <v>25101</v>
      </c>
      <c r="B20496" t="s">
        <v>25102</v>
      </c>
      <c r="C20496" t="s">
        <v>25103</v>
      </c>
      <c r="D20496" t="s">
        <v>4536</v>
      </c>
      <c r="E20496" t="s">
        <v>2</v>
      </c>
      <c r="F20496" t="s">
        <v>2</v>
      </c>
      <c r="G20496" t="s">
        <v>2</v>
      </c>
      <c r="H20496">
        <v>23.624436908181799</v>
      </c>
      <c r="I20496">
        <v>23.814709053810599</v>
      </c>
      <c r="J20496" t="s">
        <v>2</v>
      </c>
      <c r="K20496">
        <v>23.537778385067099</v>
      </c>
      <c r="L20496" t="e">
        <v>#N/A</v>
      </c>
      <c r="M20496" t="e">
        <v>#N/A</v>
      </c>
      <c r="N20496" t="e">
        <v>#N/A</v>
      </c>
      <c r="O20496" t="s">
        <v>2</v>
      </c>
      <c r="P20496" t="s">
        <v>2</v>
      </c>
      <c r="Q20496" t="s">
        <v>2</v>
      </c>
    </row>
    <row r="20497" spans="1:17" x14ac:dyDescent="0.4">
      <c r="A20497" t="s">
        <v>25101</v>
      </c>
      <c r="B20497" t="s">
        <v>25102</v>
      </c>
      <c r="C20497" t="s">
        <v>25104</v>
      </c>
      <c r="D20497">
        <v>0.80276367400000004</v>
      </c>
      <c r="E20497">
        <v>0.117003943</v>
      </c>
      <c r="F20497" t="e">
        <f>-Inf</f>
        <v>#NAME?</v>
      </c>
      <c r="G20497" t="s">
        <v>2</v>
      </c>
      <c r="H20497">
        <v>23.7785277312869</v>
      </c>
      <c r="I20497" t="s">
        <v>2</v>
      </c>
      <c r="J20497">
        <v>23.206917501914901</v>
      </c>
      <c r="K20497" t="s">
        <v>2</v>
      </c>
      <c r="L20497" t="s">
        <v>2</v>
      </c>
      <c r="M20497" t="s">
        <v>2</v>
      </c>
      <c r="N20497" t="s">
        <v>2</v>
      </c>
      <c r="O20497">
        <v>22.973971054188699</v>
      </c>
      <c r="P20497" t="s">
        <v>2</v>
      </c>
      <c r="Q20497">
        <v>22.405946831839099</v>
      </c>
    </row>
    <row r="20498" spans="1:17" x14ac:dyDescent="0.4">
      <c r="A20498" t="s">
        <v>25101</v>
      </c>
      <c r="B20498" t="s">
        <v>25102</v>
      </c>
      <c r="C20498" t="s">
        <v>25105</v>
      </c>
      <c r="D20498">
        <v>1.9270029879999999</v>
      </c>
      <c r="E20498" t="s">
        <v>2</v>
      </c>
      <c r="F20498" t="e">
        <f>-Inf</f>
        <v>#NAME?</v>
      </c>
      <c r="G20498" t="s">
        <v>2</v>
      </c>
      <c r="H20498">
        <v>24.221977575360299</v>
      </c>
      <c r="I20498" t="s">
        <v>2</v>
      </c>
      <c r="J20498" t="s">
        <v>2</v>
      </c>
      <c r="K20498" t="s">
        <v>2</v>
      </c>
      <c r="L20498" t="s">
        <v>2</v>
      </c>
      <c r="M20498" t="s">
        <v>2</v>
      </c>
      <c r="N20498" t="s">
        <v>2</v>
      </c>
      <c r="O20498">
        <v>22.2949745869861</v>
      </c>
      <c r="P20498" t="s">
        <v>2</v>
      </c>
      <c r="Q20498" t="s">
        <v>2</v>
      </c>
    </row>
    <row r="20499" spans="1:17" x14ac:dyDescent="0.4">
      <c r="A20499" t="s">
        <v>20033</v>
      </c>
      <c r="B20499" t="s">
        <v>20034</v>
      </c>
      <c r="C20499" t="s">
        <v>20035</v>
      </c>
      <c r="D20499">
        <v>-0.61126348799999997</v>
      </c>
      <c r="E20499">
        <v>4.4083009999999999E-3</v>
      </c>
      <c r="F20499">
        <v>-0.32645434299999998</v>
      </c>
      <c r="G20499">
        <v>7.9317452999999996E-2</v>
      </c>
      <c r="H20499">
        <v>26.600718443446802</v>
      </c>
      <c r="I20499">
        <v>26.927973006936099</v>
      </c>
      <c r="J20499">
        <v>26.5044807630435</v>
      </c>
      <c r="K20499" t="s">
        <v>2</v>
      </c>
      <c r="L20499">
        <v>27.171257697016699</v>
      </c>
      <c r="M20499">
        <v>26.725894682596198</v>
      </c>
      <c r="N20499">
        <v>26.990447270372599</v>
      </c>
      <c r="O20499">
        <v>27.2835756346512</v>
      </c>
      <c r="P20499">
        <v>27.408214673448001</v>
      </c>
      <c r="Q20499">
        <v>27.175172369515</v>
      </c>
    </row>
    <row r="20500" spans="1:17" x14ac:dyDescent="0.4">
      <c r="A20500" t="s">
        <v>21334</v>
      </c>
      <c r="B20500" t="s">
        <v>21335</v>
      </c>
      <c r="C20500" t="s">
        <v>21336</v>
      </c>
      <c r="D20500" t="s">
        <v>4536</v>
      </c>
      <c r="E20500" t="s">
        <v>2</v>
      </c>
      <c r="F20500" t="s">
        <v>2</v>
      </c>
      <c r="G20500" t="s">
        <v>2</v>
      </c>
      <c r="H20500" t="s">
        <v>2</v>
      </c>
      <c r="I20500">
        <v>23.299594583272199</v>
      </c>
      <c r="J20500" t="s">
        <v>2</v>
      </c>
      <c r="K20500">
        <v>23.433487320261001</v>
      </c>
      <c r="L20500" t="e">
        <v>#N/A</v>
      </c>
      <c r="M20500" t="e">
        <v>#N/A</v>
      </c>
      <c r="N20500" t="e">
        <v>#N/A</v>
      </c>
      <c r="O20500" t="s">
        <v>2</v>
      </c>
      <c r="P20500" t="s">
        <v>2</v>
      </c>
      <c r="Q20500" t="s">
        <v>2</v>
      </c>
    </row>
    <row r="20501" spans="1:17" x14ac:dyDescent="0.4">
      <c r="A20501" t="s">
        <v>4517</v>
      </c>
      <c r="B20501" t="s">
        <v>4518</v>
      </c>
      <c r="C20501" t="s">
        <v>4519</v>
      </c>
      <c r="D20501">
        <v>-0.90624361399999998</v>
      </c>
      <c r="E20501">
        <v>3.1522569999999999E-3</v>
      </c>
      <c r="F20501">
        <v>-0.798833758</v>
      </c>
      <c r="G20501">
        <v>1.0092255E-2</v>
      </c>
      <c r="H20501">
        <v>23.630933233831001</v>
      </c>
      <c r="I20501">
        <v>24.765092105772901</v>
      </c>
      <c r="J20501">
        <v>24.3467472820174</v>
      </c>
      <c r="K20501">
        <v>24.285006178511999</v>
      </c>
      <c r="L20501">
        <v>24.150973695108</v>
      </c>
      <c r="M20501">
        <v>24.655084802519301</v>
      </c>
      <c r="N20501">
        <v>24.287005170491</v>
      </c>
      <c r="O20501">
        <v>25.123421988376201</v>
      </c>
      <c r="P20501">
        <v>25.5163060873303</v>
      </c>
      <c r="Q20501">
        <v>24.8498368653018</v>
      </c>
    </row>
    <row r="20502" spans="1:17" x14ac:dyDescent="0.4">
      <c r="A20502" t="s">
        <v>4517</v>
      </c>
      <c r="B20502" t="s">
        <v>4518</v>
      </c>
      <c r="C20502" t="s">
        <v>24873</v>
      </c>
      <c r="D20502">
        <v>-0.52177861299999995</v>
      </c>
      <c r="E20502">
        <v>0.19857082300000001</v>
      </c>
      <c r="F20502">
        <v>-0.85307727200000005</v>
      </c>
      <c r="G20502">
        <v>5.1120799000000001E-2</v>
      </c>
      <c r="H20502" t="s">
        <v>2</v>
      </c>
      <c r="I20502">
        <v>24.748393035430102</v>
      </c>
      <c r="J20502" t="s">
        <v>2</v>
      </c>
      <c r="K20502">
        <v>24.110150164561698</v>
      </c>
      <c r="L20502" t="s">
        <v>2</v>
      </c>
      <c r="M20502">
        <v>24.268467335338599</v>
      </c>
      <c r="N20502">
        <v>23.9274785466766</v>
      </c>
      <c r="O20502">
        <v>24.8458502862666</v>
      </c>
      <c r="P20502">
        <v>24.8571800877431</v>
      </c>
      <c r="Q20502">
        <v>25.1501202650979</v>
      </c>
    </row>
    <row r="20503" spans="1:17" x14ac:dyDescent="0.4">
      <c r="A20503" t="s">
        <v>4517</v>
      </c>
      <c r="B20503" t="s">
        <v>4518</v>
      </c>
      <c r="C20503" t="s">
        <v>24874</v>
      </c>
      <c r="D20503">
        <v>-0.74072080399999995</v>
      </c>
      <c r="E20503">
        <v>5.8988440000000003E-2</v>
      </c>
      <c r="F20503">
        <v>-0.74765600300000001</v>
      </c>
      <c r="G20503">
        <v>6.8460534000000003E-2</v>
      </c>
      <c r="H20503">
        <v>23.7456466829927</v>
      </c>
      <c r="I20503">
        <v>24.645128621899701</v>
      </c>
      <c r="J20503">
        <v>23.990435734789699</v>
      </c>
      <c r="K20503">
        <v>24.492852458014202</v>
      </c>
      <c r="L20503">
        <v>23.950380411744401</v>
      </c>
      <c r="M20503">
        <v>24.4720607055214</v>
      </c>
      <c r="N20503">
        <v>24.212300910270599</v>
      </c>
      <c r="O20503">
        <v>24.933839126278201</v>
      </c>
      <c r="P20503" t="s">
        <v>2</v>
      </c>
      <c r="Q20503">
        <v>24.9846342307954</v>
      </c>
    </row>
    <row r="20504" spans="1:17" x14ac:dyDescent="0.4">
      <c r="A20504" t="s">
        <v>4517</v>
      </c>
      <c r="B20504" t="s">
        <v>4518</v>
      </c>
      <c r="C20504" t="s">
        <v>24875</v>
      </c>
      <c r="D20504">
        <v>-0.39969913499999998</v>
      </c>
      <c r="E20504">
        <v>0.10285581000000001</v>
      </c>
      <c r="F20504">
        <v>-0.31319905300000001</v>
      </c>
      <c r="G20504">
        <v>0.266483052</v>
      </c>
      <c r="H20504">
        <v>23.9040703044681</v>
      </c>
      <c r="I20504">
        <v>24.557177909252999</v>
      </c>
      <c r="J20504">
        <v>24.519975264284199</v>
      </c>
      <c r="K20504">
        <v>24.813851403467801</v>
      </c>
      <c r="L20504">
        <v>24.876654188641599</v>
      </c>
      <c r="M20504" t="s">
        <v>2</v>
      </c>
      <c r="N20504">
        <v>24.1938834151116</v>
      </c>
      <c r="O20504">
        <v>24.8675903281218</v>
      </c>
      <c r="P20504">
        <v>24.925434246610099</v>
      </c>
      <c r="Q20504">
        <v>24.752378990094702</v>
      </c>
    </row>
    <row r="20505" spans="1:17" x14ac:dyDescent="0.4">
      <c r="A20505" t="s">
        <v>27510</v>
      </c>
      <c r="B20505" t="s">
        <v>27511</v>
      </c>
      <c r="C20505" t="s">
        <v>27512</v>
      </c>
      <c r="D20505">
        <v>-6.8102102999999997E-2</v>
      </c>
      <c r="E20505" t="s">
        <v>2</v>
      </c>
      <c r="F20505" t="e">
        <f>-Inf</f>
        <v>#NAME?</v>
      </c>
      <c r="G20505" t="s">
        <v>2</v>
      </c>
      <c r="H20505" t="s">
        <v>2</v>
      </c>
      <c r="I20505" t="s">
        <v>2</v>
      </c>
      <c r="J20505">
        <v>24.0836304498301</v>
      </c>
      <c r="K20505" t="s">
        <v>2</v>
      </c>
      <c r="L20505" t="s">
        <v>2</v>
      </c>
      <c r="M20505" t="s">
        <v>2</v>
      </c>
      <c r="N20505" t="s">
        <v>2</v>
      </c>
      <c r="O20505">
        <v>24.151732552398101</v>
      </c>
      <c r="P20505" t="s">
        <v>2</v>
      </c>
      <c r="Q20505" t="s">
        <v>2</v>
      </c>
    </row>
    <row r="20506" spans="1:17" x14ac:dyDescent="0.4">
      <c r="A20506" t="s">
        <v>27510</v>
      </c>
      <c r="B20506" t="s">
        <v>27511</v>
      </c>
      <c r="C20506" t="s">
        <v>27513</v>
      </c>
      <c r="D20506">
        <v>-0.38665764800000002</v>
      </c>
      <c r="E20506">
        <v>0.58972655600000001</v>
      </c>
      <c r="F20506">
        <v>-2.268060159</v>
      </c>
      <c r="G20506">
        <v>0.16309726399999999</v>
      </c>
      <c r="H20506" t="s">
        <v>2</v>
      </c>
      <c r="I20506">
        <v>22.492902856872</v>
      </c>
      <c r="J20506" t="s">
        <v>2</v>
      </c>
      <c r="K20506">
        <v>23.087018470528999</v>
      </c>
      <c r="L20506" t="s">
        <v>2</v>
      </c>
      <c r="M20506" t="s">
        <v>2</v>
      </c>
      <c r="N20506">
        <v>20.908558152778301</v>
      </c>
      <c r="O20506" t="s">
        <v>2</v>
      </c>
      <c r="P20506" t="s">
        <v>2</v>
      </c>
      <c r="Q20506">
        <v>23.176618311778199</v>
      </c>
    </row>
    <row r="20507" spans="1:17" x14ac:dyDescent="0.4">
      <c r="A20507" t="s">
        <v>27510</v>
      </c>
      <c r="B20507" t="s">
        <v>27511</v>
      </c>
      <c r="C20507" t="s">
        <v>27514</v>
      </c>
      <c r="D20507">
        <v>0.456987688</v>
      </c>
      <c r="E20507">
        <v>0.15210689999999999</v>
      </c>
      <c r="F20507">
        <v>-0.59233730100000004</v>
      </c>
      <c r="G20507">
        <v>0.104754811</v>
      </c>
      <c r="H20507" t="s">
        <v>2</v>
      </c>
      <c r="I20507">
        <v>23.7503738184163</v>
      </c>
      <c r="J20507">
        <v>24.3194025824479</v>
      </c>
      <c r="K20507">
        <v>23.6833551760784</v>
      </c>
      <c r="L20507" t="s">
        <v>2</v>
      </c>
      <c r="M20507">
        <v>22.890138005847799</v>
      </c>
      <c r="N20507">
        <v>22.846633065728199</v>
      </c>
      <c r="O20507">
        <v>23.1546949026399</v>
      </c>
      <c r="P20507">
        <v>24.074269477127601</v>
      </c>
      <c r="Q20507">
        <v>23.153204131851901</v>
      </c>
    </row>
    <row r="20508" spans="1:17" x14ac:dyDescent="0.4">
      <c r="A20508" t="s">
        <v>4520</v>
      </c>
      <c r="B20508" t="s">
        <v>4521</v>
      </c>
      <c r="C20508" t="s">
        <v>4522</v>
      </c>
      <c r="D20508" t="s">
        <v>4536</v>
      </c>
      <c r="E20508" t="s">
        <v>2</v>
      </c>
      <c r="F20508" t="s">
        <v>4536</v>
      </c>
      <c r="G20508" t="s">
        <v>2</v>
      </c>
      <c r="H20508" t="s">
        <v>2</v>
      </c>
      <c r="I20508">
        <v>24.6848650563451</v>
      </c>
      <c r="J20508">
        <v>22.7733956142424</v>
      </c>
      <c r="K20508" t="s">
        <v>2</v>
      </c>
      <c r="L20508">
        <v>24.890958054721501</v>
      </c>
      <c r="M20508">
        <v>23.7188103372354</v>
      </c>
      <c r="N20508" t="s">
        <v>2</v>
      </c>
      <c r="O20508" t="s">
        <v>2</v>
      </c>
      <c r="P20508" t="s">
        <v>2</v>
      </c>
      <c r="Q20508" t="s">
        <v>2</v>
      </c>
    </row>
    <row r="20509" spans="1:17" x14ac:dyDescent="0.4">
      <c r="A20509" t="s">
        <v>4520</v>
      </c>
      <c r="B20509" t="s">
        <v>4521</v>
      </c>
      <c r="C20509" t="s">
        <v>16696</v>
      </c>
      <c r="D20509">
        <v>-1.296322897</v>
      </c>
      <c r="E20509">
        <v>0.47485780799999999</v>
      </c>
      <c r="F20509" t="e">
        <f>-Inf</f>
        <v>#NAME?</v>
      </c>
      <c r="G20509" t="s">
        <v>2</v>
      </c>
      <c r="H20509">
        <v>25.841504420177099</v>
      </c>
      <c r="I20509">
        <v>22.711237646477901</v>
      </c>
      <c r="J20509">
        <v>22.996283495707299</v>
      </c>
      <c r="K20509">
        <v>24.182695237865801</v>
      </c>
      <c r="L20509" t="s">
        <v>2</v>
      </c>
      <c r="M20509" t="s">
        <v>2</v>
      </c>
      <c r="N20509" t="s">
        <v>2</v>
      </c>
      <c r="O20509" t="s">
        <v>2</v>
      </c>
      <c r="P20509" t="s">
        <v>2</v>
      </c>
      <c r="Q20509">
        <v>25.229253097530801</v>
      </c>
    </row>
    <row r="20510" spans="1:17" x14ac:dyDescent="0.4">
      <c r="A20510" t="s">
        <v>15255</v>
      </c>
      <c r="B20510" t="s">
        <v>15256</v>
      </c>
      <c r="C20510" t="s">
        <v>15257</v>
      </c>
      <c r="D20510">
        <v>2.5109146510000002</v>
      </c>
      <c r="E20510" s="2">
        <v>1.9199999999999999E-5</v>
      </c>
      <c r="F20510">
        <v>0.69084536500000004</v>
      </c>
      <c r="G20510">
        <v>5.8152021999999998E-2</v>
      </c>
      <c r="H20510">
        <v>24.651883280871299</v>
      </c>
      <c r="I20510">
        <v>25.159817804725801</v>
      </c>
      <c r="J20510">
        <v>24.824962456066</v>
      </c>
      <c r="K20510">
        <v>24.728133202219801</v>
      </c>
      <c r="L20510">
        <v>23.372732716942998</v>
      </c>
      <c r="M20510">
        <v>22.8503370236329</v>
      </c>
      <c r="N20510">
        <v>22.840319960437601</v>
      </c>
      <c r="O20510" t="s">
        <v>2</v>
      </c>
      <c r="P20510" t="s">
        <v>2</v>
      </c>
      <c r="Q20510">
        <v>22.330284535289699</v>
      </c>
    </row>
    <row r="20511" spans="1:17" x14ac:dyDescent="0.4">
      <c r="A20511" t="s">
        <v>15255</v>
      </c>
      <c r="B20511" t="s">
        <v>15256</v>
      </c>
      <c r="C20511" t="s">
        <v>15258</v>
      </c>
      <c r="D20511">
        <v>0.96315110299999995</v>
      </c>
      <c r="E20511">
        <v>2.1362237999999999E-2</v>
      </c>
      <c r="F20511">
        <v>0.88342778</v>
      </c>
      <c r="G20511">
        <v>5.9936726000000003E-2</v>
      </c>
      <c r="H20511">
        <v>23.958815314787302</v>
      </c>
      <c r="I20511">
        <v>23.215738527669298</v>
      </c>
      <c r="J20511">
        <v>23.4811849082975</v>
      </c>
      <c r="K20511">
        <v>22.944936206973399</v>
      </c>
      <c r="L20511">
        <v>23.390174229319399</v>
      </c>
      <c r="M20511">
        <v>23.2507166042429</v>
      </c>
      <c r="N20511" t="s">
        <v>2</v>
      </c>
      <c r="O20511">
        <v>23.0744703413088</v>
      </c>
      <c r="P20511">
        <v>22.504378565851201</v>
      </c>
      <c r="Q20511">
        <v>21.732204003383799</v>
      </c>
    </row>
    <row r="20512" spans="1:17" x14ac:dyDescent="0.4">
      <c r="A20512" t="s">
        <v>15255</v>
      </c>
      <c r="B20512" t="s">
        <v>15256</v>
      </c>
      <c r="C20512" t="s">
        <v>15259</v>
      </c>
      <c r="D20512">
        <v>0.28321546199999997</v>
      </c>
      <c r="E20512">
        <v>0.53863074099999997</v>
      </c>
      <c r="F20512">
        <v>7.3271205000000006E-2</v>
      </c>
      <c r="G20512">
        <v>0.88061226400000003</v>
      </c>
      <c r="H20512">
        <v>22.3328013663997</v>
      </c>
      <c r="I20512">
        <v>23.041714423422299</v>
      </c>
      <c r="J20512">
        <v>22.701912829639401</v>
      </c>
      <c r="K20512">
        <v>23.735904022478898</v>
      </c>
      <c r="L20512">
        <v>22.979967899302402</v>
      </c>
      <c r="M20512">
        <v>21.960660331818602</v>
      </c>
      <c r="N20512">
        <v>23.288788480352299</v>
      </c>
      <c r="O20512">
        <v>23.024474273293301</v>
      </c>
      <c r="P20512">
        <v>22.3943819592849</v>
      </c>
      <c r="Q20512">
        <v>22.5907468629654</v>
      </c>
    </row>
    <row r="20513" spans="1:17" x14ac:dyDescent="0.4">
      <c r="A20513" t="s">
        <v>15255</v>
      </c>
      <c r="B20513" t="s">
        <v>15256</v>
      </c>
      <c r="C20513" t="s">
        <v>15260</v>
      </c>
      <c r="D20513" t="s">
        <v>4536</v>
      </c>
      <c r="E20513" t="s">
        <v>2</v>
      </c>
      <c r="F20513" t="s">
        <v>2</v>
      </c>
      <c r="G20513" t="s">
        <v>2</v>
      </c>
      <c r="H20513">
        <v>24.2716645502008</v>
      </c>
      <c r="I20513" t="s">
        <v>2</v>
      </c>
      <c r="J20513">
        <v>25.285682150412399</v>
      </c>
      <c r="K20513" t="s">
        <v>2</v>
      </c>
      <c r="L20513" t="e">
        <v>#N/A</v>
      </c>
      <c r="M20513" t="e">
        <v>#N/A</v>
      </c>
      <c r="N20513" t="e">
        <v>#N/A</v>
      </c>
      <c r="O20513" t="s">
        <v>2</v>
      </c>
      <c r="P20513" t="s">
        <v>2</v>
      </c>
      <c r="Q20513" t="s">
        <v>2</v>
      </c>
    </row>
    <row r="20514" spans="1:17" x14ac:dyDescent="0.4">
      <c r="A20514" t="s">
        <v>15255</v>
      </c>
      <c r="B20514" t="s">
        <v>15256</v>
      </c>
      <c r="C20514" t="s">
        <v>15261</v>
      </c>
      <c r="D20514">
        <v>7.9761664999999995E-2</v>
      </c>
      <c r="E20514">
        <v>0.88829282799999998</v>
      </c>
      <c r="F20514">
        <v>-0.22774097900000001</v>
      </c>
      <c r="G20514">
        <v>0.68944912199999997</v>
      </c>
      <c r="H20514">
        <v>23.266408903167299</v>
      </c>
      <c r="I20514">
        <v>24.601667741922999</v>
      </c>
      <c r="J20514">
        <v>22.5419611090981</v>
      </c>
      <c r="K20514" t="s">
        <v>2</v>
      </c>
      <c r="L20514">
        <v>22.827788599492798</v>
      </c>
      <c r="M20514">
        <v>23.504401385517301</v>
      </c>
      <c r="N20514">
        <v>23.155339837234202</v>
      </c>
      <c r="O20514">
        <v>23.200691814668598</v>
      </c>
      <c r="P20514">
        <v>24.251100238816299</v>
      </c>
      <c r="Q20514">
        <v>22.718960706278299</v>
      </c>
    </row>
    <row r="20515" spans="1:17" x14ac:dyDescent="0.4">
      <c r="A20515" t="s">
        <v>15255</v>
      </c>
      <c r="B20515" t="s">
        <v>15256</v>
      </c>
      <c r="C20515" t="s">
        <v>15262</v>
      </c>
      <c r="D20515">
        <v>-0.12697776999999999</v>
      </c>
      <c r="E20515">
        <v>0.79808546300000005</v>
      </c>
      <c r="F20515">
        <v>-0.45765696700000003</v>
      </c>
      <c r="G20515">
        <v>0.41995991399999999</v>
      </c>
      <c r="H20515">
        <v>24.454349285419202</v>
      </c>
      <c r="I20515">
        <v>24.8391441310972</v>
      </c>
      <c r="J20515">
        <v>24.807278850649102</v>
      </c>
      <c r="K20515" t="s">
        <v>2</v>
      </c>
      <c r="L20515" t="s">
        <v>2</v>
      </c>
      <c r="M20515">
        <v>24.288222133218401</v>
      </c>
      <c r="N20515">
        <v>24.4509343173149</v>
      </c>
      <c r="O20515">
        <v>25.112188924795099</v>
      </c>
      <c r="P20515">
        <v>25.291492722640498</v>
      </c>
      <c r="Q20515">
        <v>24.078023930531</v>
      </c>
    </row>
    <row r="20516" spans="1:17" x14ac:dyDescent="0.4">
      <c r="A20516" t="s">
        <v>15255</v>
      </c>
      <c r="B20516" t="s">
        <v>15256</v>
      </c>
      <c r="C20516" t="s">
        <v>15263</v>
      </c>
      <c r="D20516" t="s">
        <v>4536</v>
      </c>
      <c r="E20516" t="s">
        <v>2</v>
      </c>
      <c r="F20516" t="s">
        <v>4536</v>
      </c>
      <c r="G20516" t="s">
        <v>2</v>
      </c>
      <c r="H20516" t="s">
        <v>2</v>
      </c>
      <c r="I20516" t="s">
        <v>2</v>
      </c>
      <c r="J20516">
        <v>21.419873050360501</v>
      </c>
      <c r="K20516">
        <v>24.833507004885401</v>
      </c>
      <c r="L20516">
        <v>24.339785376487999</v>
      </c>
      <c r="M20516" t="s">
        <v>2</v>
      </c>
      <c r="N20516" t="s">
        <v>2</v>
      </c>
      <c r="O20516" t="s">
        <v>2</v>
      </c>
      <c r="P20516" t="s">
        <v>2</v>
      </c>
      <c r="Q20516" t="s">
        <v>2</v>
      </c>
    </row>
    <row r="20517" spans="1:17" x14ac:dyDescent="0.4">
      <c r="A20517" t="s">
        <v>4523</v>
      </c>
      <c r="B20517" t="s">
        <v>4524</v>
      </c>
      <c r="C20517" t="s">
        <v>4525</v>
      </c>
      <c r="D20517">
        <v>0.78886871400000003</v>
      </c>
      <c r="E20517">
        <v>4.7990049E-2</v>
      </c>
      <c r="F20517">
        <v>0.82489550599999995</v>
      </c>
      <c r="G20517">
        <v>4.4157134000000001E-2</v>
      </c>
      <c r="H20517" t="s">
        <v>2</v>
      </c>
      <c r="I20517">
        <v>23.544590655466902</v>
      </c>
      <c r="J20517">
        <v>23.601015406302299</v>
      </c>
      <c r="K20517" t="s">
        <v>2</v>
      </c>
      <c r="L20517">
        <v>23.752512587513301</v>
      </c>
      <c r="M20517">
        <v>23.465147058382598</v>
      </c>
      <c r="N20517" t="s">
        <v>2</v>
      </c>
      <c r="O20517" t="s">
        <v>2</v>
      </c>
      <c r="P20517" t="s">
        <v>2</v>
      </c>
      <c r="Q20517">
        <v>22.783934316792902</v>
      </c>
    </row>
    <row r="20518" spans="1:17" x14ac:dyDescent="0.4">
      <c r="A20518" t="s">
        <v>22517</v>
      </c>
      <c r="B20518" t="s">
        <v>22518</v>
      </c>
      <c r="C20518" t="s">
        <v>22519</v>
      </c>
      <c r="D20518">
        <v>-1.314794394</v>
      </c>
      <c r="E20518">
        <v>2.480023E-3</v>
      </c>
      <c r="F20518">
        <v>-0.27625837800000003</v>
      </c>
      <c r="G20518">
        <v>0.45958915299999997</v>
      </c>
      <c r="H20518">
        <v>22.9831938564487</v>
      </c>
      <c r="I20518">
        <v>21.991283750947002</v>
      </c>
      <c r="J20518">
        <v>23.136125615200001</v>
      </c>
      <c r="K20518">
        <v>21.857521605798201</v>
      </c>
      <c r="L20518">
        <v>23.597754757843301</v>
      </c>
      <c r="M20518">
        <v>23.5763351871353</v>
      </c>
      <c r="N20518">
        <v>23.417611723614701</v>
      </c>
      <c r="O20518">
        <v>23.744264247283802</v>
      </c>
      <c r="P20518">
        <v>23.718846762539101</v>
      </c>
      <c r="Q20518">
        <v>23.957365793228998</v>
      </c>
    </row>
    <row r="20519" spans="1:17" x14ac:dyDescent="0.4">
      <c r="A20519" t="s">
        <v>26081</v>
      </c>
      <c r="B20519" t="s">
        <v>26082</v>
      </c>
      <c r="C20519" t="s">
        <v>26083</v>
      </c>
      <c r="D20519">
        <v>0.361720916</v>
      </c>
      <c r="E20519">
        <v>0.40945208900000002</v>
      </c>
      <c r="F20519">
        <v>-0.66648485800000001</v>
      </c>
      <c r="G20519">
        <v>0.16746873500000001</v>
      </c>
      <c r="H20519">
        <v>26.205300803118401</v>
      </c>
      <c r="I20519">
        <v>24.889274412213499</v>
      </c>
      <c r="J20519">
        <v>25.776198188758599</v>
      </c>
      <c r="K20519">
        <v>24.723788892324801</v>
      </c>
      <c r="L20519">
        <v>25.227459316996399</v>
      </c>
      <c r="M20519">
        <v>24.492368527117701</v>
      </c>
      <c r="N20519">
        <v>23.3914765548482</v>
      </c>
      <c r="O20519">
        <v>24.882634403829599</v>
      </c>
      <c r="P20519">
        <v>25.2646181089913</v>
      </c>
      <c r="Q20519">
        <v>24.963506461466402</v>
      </c>
    </row>
    <row r="20520" spans="1:17" x14ac:dyDescent="0.4">
      <c r="A20520" t="s">
        <v>19948</v>
      </c>
      <c r="B20520" t="s">
        <v>19949</v>
      </c>
      <c r="C20520" t="s">
        <v>19950</v>
      </c>
      <c r="D20520" t="s">
        <v>4536</v>
      </c>
      <c r="E20520" t="s">
        <v>2</v>
      </c>
      <c r="F20520" t="s">
        <v>2</v>
      </c>
      <c r="G20520" t="s">
        <v>2</v>
      </c>
      <c r="H20520" t="s">
        <v>2</v>
      </c>
      <c r="I20520" t="s">
        <v>2</v>
      </c>
      <c r="J20520">
        <v>23.347179861680999</v>
      </c>
      <c r="K20520" t="s">
        <v>2</v>
      </c>
      <c r="L20520" t="e">
        <v>#N/A</v>
      </c>
      <c r="M20520" t="e">
        <v>#N/A</v>
      </c>
      <c r="N20520" t="e">
        <v>#N/A</v>
      </c>
      <c r="O20520" t="s">
        <v>2</v>
      </c>
      <c r="P20520" t="s">
        <v>2</v>
      </c>
      <c r="Q20520" t="s">
        <v>2</v>
      </c>
    </row>
    <row r="20521" spans="1:17" x14ac:dyDescent="0.4">
      <c r="A20521" t="s">
        <v>20207</v>
      </c>
      <c r="B20521" t="s">
        <v>20208</v>
      </c>
      <c r="C20521" t="s">
        <v>20209</v>
      </c>
      <c r="D20521">
        <v>1.139412028</v>
      </c>
      <c r="E20521">
        <v>2.6924940000000001E-3</v>
      </c>
      <c r="F20521">
        <v>0.250945007</v>
      </c>
      <c r="G20521">
        <v>0.185342112</v>
      </c>
      <c r="H20521">
        <v>24.451137976668399</v>
      </c>
      <c r="I20521" t="s">
        <v>2</v>
      </c>
      <c r="J20521" t="s">
        <v>2</v>
      </c>
      <c r="K20521" t="s">
        <v>2</v>
      </c>
      <c r="L20521">
        <v>23.575676486697599</v>
      </c>
      <c r="M20521" t="s">
        <v>2</v>
      </c>
      <c r="N20521">
        <v>23.5496654233825</v>
      </c>
      <c r="O20521">
        <v>23.505692351602399</v>
      </c>
      <c r="P20521">
        <v>23.289857725059999</v>
      </c>
      <c r="Q20521">
        <v>23.139627768934201</v>
      </c>
    </row>
    <row r="20522" spans="1:17" x14ac:dyDescent="0.4">
      <c r="A20522" t="s">
        <v>20207</v>
      </c>
      <c r="B20522" t="s">
        <v>20208</v>
      </c>
      <c r="C20522" t="s">
        <v>20210</v>
      </c>
      <c r="D20522">
        <v>0.43614431999999997</v>
      </c>
      <c r="E20522">
        <v>0.28274141899999999</v>
      </c>
      <c r="F20522">
        <v>0.34917677800000002</v>
      </c>
      <c r="G20522">
        <v>0.40473522299999998</v>
      </c>
      <c r="H20522">
        <v>23.678368462505102</v>
      </c>
      <c r="I20522">
        <v>23.324828248154201</v>
      </c>
      <c r="J20522">
        <v>24.323626089943499</v>
      </c>
      <c r="K20522">
        <v>22.9001832669456</v>
      </c>
      <c r="L20522">
        <v>23.514824289069701</v>
      </c>
      <c r="M20522">
        <v>23.4827271020675</v>
      </c>
      <c r="N20522">
        <v>23.411800533462301</v>
      </c>
      <c r="O20522" t="s">
        <v>2</v>
      </c>
      <c r="P20522">
        <v>23.118354649572701</v>
      </c>
      <c r="Q20522">
        <v>23.122859744322799</v>
      </c>
    </row>
    <row r="20523" spans="1:17" x14ac:dyDescent="0.4">
      <c r="A20523" t="s">
        <v>20207</v>
      </c>
      <c r="B20523" t="s">
        <v>20208</v>
      </c>
      <c r="C20523" t="s">
        <v>20211</v>
      </c>
      <c r="D20523">
        <v>0.23389517400000001</v>
      </c>
      <c r="E20523">
        <v>0.65010385599999998</v>
      </c>
      <c r="F20523">
        <v>-0.22403016100000001</v>
      </c>
      <c r="G20523">
        <v>0.68414637700000003</v>
      </c>
      <c r="H20523">
        <v>28.019241427887</v>
      </c>
      <c r="I20523">
        <v>26.088296694031001</v>
      </c>
      <c r="J20523">
        <v>26.849677985157498</v>
      </c>
      <c r="K20523">
        <v>26.504099512264801</v>
      </c>
      <c r="L20523">
        <v>25.989297275329601</v>
      </c>
      <c r="M20523">
        <v>26.352365125825902</v>
      </c>
      <c r="N20523">
        <v>26.8805483075582</v>
      </c>
      <c r="O20523">
        <v>27.2317277520714</v>
      </c>
      <c r="P20523">
        <v>26.630507197993399</v>
      </c>
      <c r="Q20523">
        <v>26.032066242635199</v>
      </c>
    </row>
    <row r="20524" spans="1:17" x14ac:dyDescent="0.4">
      <c r="A20524" t="s">
        <v>20207</v>
      </c>
      <c r="B20524" t="s">
        <v>20208</v>
      </c>
      <c r="C20524" t="s">
        <v>20212</v>
      </c>
      <c r="D20524">
        <v>1.600281386</v>
      </c>
      <c r="E20524">
        <v>2.1452000999999998E-2</v>
      </c>
      <c r="F20524">
        <v>0.60891842900000004</v>
      </c>
      <c r="G20524">
        <v>0.12500694700000001</v>
      </c>
      <c r="H20524" t="s">
        <v>2</v>
      </c>
      <c r="I20524" t="s">
        <v>2</v>
      </c>
      <c r="J20524">
        <v>21.3632862839812</v>
      </c>
      <c r="K20524" t="s">
        <v>2</v>
      </c>
      <c r="L20524">
        <v>20.371923327554001</v>
      </c>
      <c r="M20524" t="s">
        <v>2</v>
      </c>
      <c r="N20524" t="s">
        <v>2</v>
      </c>
      <c r="O20524">
        <v>19.763004898213101</v>
      </c>
      <c r="P20524" t="s">
        <v>2</v>
      </c>
      <c r="Q20524" t="s">
        <v>2</v>
      </c>
    </row>
    <row r="20525" spans="1:17" x14ac:dyDescent="0.4">
      <c r="A20525" t="s">
        <v>20207</v>
      </c>
      <c r="B20525" t="s">
        <v>20208</v>
      </c>
      <c r="C20525" t="s">
        <v>20213</v>
      </c>
      <c r="D20525">
        <v>-0.21550687700000001</v>
      </c>
      <c r="E20525">
        <v>0.85351469700000004</v>
      </c>
      <c r="F20525">
        <v>-0.66607043399999999</v>
      </c>
      <c r="G20525">
        <v>0.59555376000000004</v>
      </c>
      <c r="H20525">
        <v>21.850608128906099</v>
      </c>
      <c r="I20525">
        <v>20.095697936509598</v>
      </c>
      <c r="J20525">
        <v>22.596743028747401</v>
      </c>
      <c r="K20525" t="s">
        <v>2</v>
      </c>
      <c r="L20525">
        <v>20.9910223962417</v>
      </c>
      <c r="M20525" t="s">
        <v>2</v>
      </c>
      <c r="N20525">
        <v>21.1365498860096</v>
      </c>
      <c r="O20525" t="s">
        <v>2</v>
      </c>
      <c r="P20525">
        <v>21.729856574738498</v>
      </c>
      <c r="Q20525" t="s">
        <v>2</v>
      </c>
    </row>
    <row r="20526" spans="1:17" x14ac:dyDescent="0.4">
      <c r="A20526" t="s">
        <v>20207</v>
      </c>
      <c r="B20526" t="s">
        <v>20208</v>
      </c>
      <c r="C20526" t="s">
        <v>20214</v>
      </c>
      <c r="D20526">
        <v>0.756963791</v>
      </c>
      <c r="E20526">
        <v>0.36309040100000001</v>
      </c>
      <c r="F20526" t="e">
        <f>-Inf</f>
        <v>#NAME?</v>
      </c>
      <c r="G20526" t="s">
        <v>2</v>
      </c>
      <c r="H20526" t="s">
        <v>2</v>
      </c>
      <c r="I20526" t="s">
        <v>2</v>
      </c>
      <c r="J20526">
        <v>23.640888660988399</v>
      </c>
      <c r="K20526">
        <v>24.201558483529801</v>
      </c>
      <c r="L20526" t="s">
        <v>2</v>
      </c>
      <c r="M20526" t="s">
        <v>2</v>
      </c>
      <c r="N20526" t="s">
        <v>2</v>
      </c>
      <c r="O20526">
        <v>23.1642597815352</v>
      </c>
      <c r="P20526" t="s">
        <v>2</v>
      </c>
      <c r="Q20526" t="s">
        <v>2</v>
      </c>
    </row>
    <row r="20527" spans="1:17" x14ac:dyDescent="0.4">
      <c r="A20527" t="s">
        <v>20207</v>
      </c>
      <c r="B20527" t="s">
        <v>20208</v>
      </c>
      <c r="C20527" t="s">
        <v>20215</v>
      </c>
      <c r="D20527" t="s">
        <v>4536</v>
      </c>
      <c r="E20527" t="s">
        <v>2</v>
      </c>
      <c r="F20527" t="s">
        <v>2</v>
      </c>
      <c r="G20527" t="s">
        <v>2</v>
      </c>
      <c r="H20527">
        <v>22.953856034603699</v>
      </c>
      <c r="I20527" t="s">
        <v>2</v>
      </c>
      <c r="J20527" t="s">
        <v>2</v>
      </c>
      <c r="K20527" t="s">
        <v>2</v>
      </c>
      <c r="L20527" t="e">
        <v>#N/A</v>
      </c>
      <c r="M20527" t="e">
        <v>#N/A</v>
      </c>
      <c r="N20527" t="e">
        <v>#N/A</v>
      </c>
      <c r="O20527" t="s">
        <v>2</v>
      </c>
      <c r="P20527" t="s">
        <v>2</v>
      </c>
      <c r="Q20527" t="s">
        <v>2</v>
      </c>
    </row>
    <row r="20528" spans="1:17" x14ac:dyDescent="0.4">
      <c r="A20528" t="s">
        <v>20207</v>
      </c>
      <c r="B20528" t="s">
        <v>20208</v>
      </c>
      <c r="C20528" t="s">
        <v>20216</v>
      </c>
      <c r="D20528">
        <v>1.5375480880000001</v>
      </c>
      <c r="E20528">
        <v>3.2379856999999998E-2</v>
      </c>
      <c r="F20528" t="e">
        <f>-Inf</f>
        <v>#NAME?</v>
      </c>
      <c r="G20528" t="s">
        <v>2</v>
      </c>
      <c r="H20528">
        <v>24.908493126985299</v>
      </c>
      <c r="I20528" t="s">
        <v>2</v>
      </c>
      <c r="J20528">
        <v>24.6000333433633</v>
      </c>
      <c r="K20528" t="s">
        <v>2</v>
      </c>
      <c r="L20528" t="s">
        <v>2</v>
      </c>
      <c r="M20528" t="s">
        <v>2</v>
      </c>
      <c r="N20528" t="s">
        <v>2</v>
      </c>
      <c r="O20528">
        <v>23.2167151469944</v>
      </c>
      <c r="P20528" t="s">
        <v>2</v>
      </c>
      <c r="Q20528" t="s">
        <v>2</v>
      </c>
    </row>
    <row r="20529" spans="1:17" x14ac:dyDescent="0.4">
      <c r="A20529" t="s">
        <v>20207</v>
      </c>
      <c r="B20529" t="s">
        <v>20208</v>
      </c>
      <c r="C20529" t="s">
        <v>20217</v>
      </c>
      <c r="D20529">
        <v>1.4401092529999999</v>
      </c>
      <c r="E20529">
        <v>5.7922530999999999E-2</v>
      </c>
      <c r="F20529">
        <v>4.8733503999999997E-2</v>
      </c>
      <c r="G20529">
        <v>0.93713627899999996</v>
      </c>
      <c r="H20529" t="s">
        <v>2</v>
      </c>
      <c r="I20529" t="s">
        <v>2</v>
      </c>
      <c r="J20529">
        <v>24.333386340986401</v>
      </c>
      <c r="K20529">
        <v>25.295077686259798</v>
      </c>
      <c r="L20529">
        <v>23.514784139816101</v>
      </c>
      <c r="M20529" t="s">
        <v>2</v>
      </c>
      <c r="N20529">
        <v>23.330928389340801</v>
      </c>
      <c r="O20529">
        <v>23.374122760377499</v>
      </c>
      <c r="P20529" t="s">
        <v>2</v>
      </c>
      <c r="Q20529" t="s">
        <v>2</v>
      </c>
    </row>
    <row r="20530" spans="1:17" x14ac:dyDescent="0.4">
      <c r="A20530" t="s">
        <v>20207</v>
      </c>
      <c r="B20530" t="s">
        <v>20208</v>
      </c>
      <c r="C20530" t="s">
        <v>20218</v>
      </c>
      <c r="D20530" t="s">
        <v>2</v>
      </c>
      <c r="E20530" t="s">
        <v>2</v>
      </c>
      <c r="F20530" t="s">
        <v>4536</v>
      </c>
      <c r="G20530" t="s">
        <v>2</v>
      </c>
      <c r="H20530" t="e">
        <v>#N/A</v>
      </c>
      <c r="I20530" t="e">
        <v>#N/A</v>
      </c>
      <c r="J20530" t="e">
        <v>#N/A</v>
      </c>
      <c r="K20530" t="e">
        <v>#N/A</v>
      </c>
      <c r="L20530">
        <v>23.648470894594499</v>
      </c>
      <c r="M20530" t="s">
        <v>2</v>
      </c>
      <c r="N20530" t="s">
        <v>2</v>
      </c>
      <c r="O20530" t="e">
        <v>#N/A</v>
      </c>
      <c r="P20530" t="e">
        <v>#N/A</v>
      </c>
      <c r="Q20530" t="e">
        <v>#N/A</v>
      </c>
    </row>
    <row r="20531" spans="1:17" x14ac:dyDescent="0.4">
      <c r="A20531" t="s">
        <v>4526</v>
      </c>
      <c r="B20531" t="s">
        <v>4527</v>
      </c>
      <c r="C20531" t="s">
        <v>4528</v>
      </c>
      <c r="D20531">
        <v>-0.440359695</v>
      </c>
      <c r="E20531">
        <v>4.3582133000000002E-2</v>
      </c>
      <c r="F20531">
        <v>-0.51030504600000004</v>
      </c>
      <c r="G20531">
        <v>3.1074411E-2</v>
      </c>
      <c r="H20531">
        <v>25.149029381093701</v>
      </c>
      <c r="I20531">
        <v>25.064917344208499</v>
      </c>
      <c r="J20531">
        <v>25.421956425350199</v>
      </c>
      <c r="K20531">
        <v>25.492134179674899</v>
      </c>
      <c r="L20531">
        <v>25.434316876436299</v>
      </c>
      <c r="M20531">
        <v>24.8577664729935</v>
      </c>
      <c r="N20531">
        <v>25.344108595466999</v>
      </c>
      <c r="O20531">
        <v>26.107181964104601</v>
      </c>
      <c r="P20531">
        <v>25.494414193313201</v>
      </c>
      <c r="Q20531">
        <v>25.5655109249596</v>
      </c>
    </row>
    <row r="20532" spans="1:17" x14ac:dyDescent="0.4">
      <c r="A20532" t="s">
        <v>4526</v>
      </c>
      <c r="B20532" t="s">
        <v>4527</v>
      </c>
      <c r="C20532" t="s">
        <v>7060</v>
      </c>
      <c r="D20532">
        <v>0.25094939999999999</v>
      </c>
      <c r="E20532">
        <v>0.47352927500000003</v>
      </c>
      <c r="F20532">
        <v>0.89866219599999997</v>
      </c>
      <c r="G20532">
        <v>8.8404537000000005E-2</v>
      </c>
      <c r="H20532" t="s">
        <v>2</v>
      </c>
      <c r="I20532">
        <v>24.826729235177002</v>
      </c>
      <c r="J20532">
        <v>24.451260320606799</v>
      </c>
      <c r="K20532" t="s">
        <v>2</v>
      </c>
      <c r="L20532" t="s">
        <v>2</v>
      </c>
      <c r="M20532">
        <v>25.426349796237801</v>
      </c>
      <c r="N20532">
        <v>25.1470653525129</v>
      </c>
      <c r="O20532" t="s">
        <v>2</v>
      </c>
      <c r="P20532" t="s">
        <v>2</v>
      </c>
      <c r="Q20532">
        <v>24.388045378319401</v>
      </c>
    </row>
    <row r="20533" spans="1:17" x14ac:dyDescent="0.4">
      <c r="A20533" t="s">
        <v>4526</v>
      </c>
      <c r="B20533" t="s">
        <v>4527</v>
      </c>
      <c r="C20533" t="s">
        <v>7061</v>
      </c>
      <c r="D20533">
        <v>-1.0814590959999999</v>
      </c>
      <c r="E20533">
        <v>0.197227713</v>
      </c>
      <c r="F20533">
        <v>-0.41660092599999998</v>
      </c>
      <c r="G20533">
        <v>0.60272028099999997</v>
      </c>
      <c r="H20533">
        <v>23.565034335990202</v>
      </c>
      <c r="I20533" t="s">
        <v>2</v>
      </c>
      <c r="J20533">
        <v>24.990411349346001</v>
      </c>
      <c r="K20533">
        <v>22.057124683061598</v>
      </c>
      <c r="L20533">
        <v>23.9946041051797</v>
      </c>
      <c r="M20533">
        <v>24.362790721800199</v>
      </c>
      <c r="N20533">
        <v>24.249750052001001</v>
      </c>
      <c r="O20533">
        <v>24.617580664581801</v>
      </c>
      <c r="P20533">
        <v>24.981697058287001</v>
      </c>
      <c r="Q20533">
        <v>24.257669934117501</v>
      </c>
    </row>
    <row r="20534" spans="1:17" x14ac:dyDescent="0.4">
      <c r="A20534" t="s">
        <v>4526</v>
      </c>
      <c r="B20534" t="s">
        <v>4527</v>
      </c>
      <c r="C20534" t="s">
        <v>7062</v>
      </c>
      <c r="D20534">
        <v>0.25671565299999999</v>
      </c>
      <c r="E20534">
        <v>0.22653802100000001</v>
      </c>
      <c r="F20534">
        <v>0.41579069800000001</v>
      </c>
      <c r="G20534">
        <v>7.8335741E-2</v>
      </c>
      <c r="H20534">
        <v>28.106263776403601</v>
      </c>
      <c r="I20534">
        <v>28.2314285041681</v>
      </c>
      <c r="J20534">
        <v>28.194119658930699</v>
      </c>
      <c r="K20534">
        <v>28.761367364998002</v>
      </c>
      <c r="L20534">
        <v>28.220075344596601</v>
      </c>
      <c r="M20534">
        <v>28.787707775529999</v>
      </c>
      <c r="N20534">
        <v>28.439326493256502</v>
      </c>
      <c r="O20534">
        <v>28.095149021496599</v>
      </c>
      <c r="P20534">
        <v>27.982634013485299</v>
      </c>
      <c r="Q20534">
        <v>28.121954484532299</v>
      </c>
    </row>
    <row r="20535" spans="1:17" x14ac:dyDescent="0.4">
      <c r="A20535" t="s">
        <v>4526</v>
      </c>
      <c r="B20535" t="s">
        <v>4527</v>
      </c>
      <c r="C20535" t="s">
        <v>4529</v>
      </c>
      <c r="D20535" t="s">
        <v>4536</v>
      </c>
      <c r="E20535" t="s">
        <v>2</v>
      </c>
      <c r="F20535" t="s">
        <v>4536</v>
      </c>
      <c r="G20535" t="s">
        <v>2</v>
      </c>
      <c r="H20535">
        <v>24.3553536763133</v>
      </c>
      <c r="I20535" t="s">
        <v>2</v>
      </c>
      <c r="J20535">
        <v>23.471397670271301</v>
      </c>
      <c r="K20535" t="s">
        <v>2</v>
      </c>
      <c r="L20535" t="s">
        <v>2</v>
      </c>
      <c r="M20535">
        <v>23.1521104243891</v>
      </c>
      <c r="N20535">
        <v>24.9244818028663</v>
      </c>
      <c r="O20535" t="s">
        <v>2</v>
      </c>
      <c r="P20535" t="s">
        <v>2</v>
      </c>
      <c r="Q20535" t="s">
        <v>2</v>
      </c>
    </row>
    <row r="20536" spans="1:17" x14ac:dyDescent="0.4">
      <c r="A20536" t="s">
        <v>14787</v>
      </c>
      <c r="B20536" t="s">
        <v>14788</v>
      </c>
      <c r="C20536" t="s">
        <v>14789</v>
      </c>
      <c r="D20536">
        <v>-0.66776597100000001</v>
      </c>
      <c r="E20536">
        <v>0.318535868</v>
      </c>
      <c r="F20536">
        <v>-0.63757029399999998</v>
      </c>
      <c r="G20536">
        <v>0.33983875800000002</v>
      </c>
      <c r="H20536">
        <v>21.5131476896618</v>
      </c>
      <c r="I20536" t="s">
        <v>2</v>
      </c>
      <c r="J20536">
        <v>23.915905498554501</v>
      </c>
      <c r="K20536">
        <v>24.426778986524798</v>
      </c>
      <c r="L20536">
        <v>23.299806069960201</v>
      </c>
      <c r="M20536">
        <v>23.135381271416499</v>
      </c>
      <c r="N20536">
        <v>23.511231865586101</v>
      </c>
      <c r="O20536">
        <v>24.4297515921307</v>
      </c>
      <c r="P20536">
        <v>24.1409836083524</v>
      </c>
      <c r="Q20536">
        <v>23.288394887738001</v>
      </c>
    </row>
    <row r="20537" spans="1:17" x14ac:dyDescent="0.4">
      <c r="A20537" t="s">
        <v>14787</v>
      </c>
      <c r="B20537" t="s">
        <v>14788</v>
      </c>
      <c r="C20537" t="s">
        <v>14790</v>
      </c>
      <c r="D20537">
        <v>-0.16922467399999999</v>
      </c>
      <c r="E20537">
        <v>0.88238232599999999</v>
      </c>
      <c r="F20537" t="e">
        <f>-Inf</f>
        <v>#NAME?</v>
      </c>
      <c r="G20537" t="s">
        <v>2</v>
      </c>
      <c r="H20537">
        <v>24.4333149341564</v>
      </c>
      <c r="I20537" t="s">
        <v>2</v>
      </c>
      <c r="J20537" t="s">
        <v>2</v>
      </c>
      <c r="K20537" t="s">
        <v>2</v>
      </c>
      <c r="L20537" t="s">
        <v>2</v>
      </c>
      <c r="M20537" t="s">
        <v>2</v>
      </c>
      <c r="N20537" t="s">
        <v>2</v>
      </c>
      <c r="O20537">
        <v>25.5599951364206</v>
      </c>
      <c r="P20537">
        <v>24.403081426613099</v>
      </c>
      <c r="Q20537">
        <v>23.8445422615148</v>
      </c>
    </row>
    <row r="20538" spans="1:17" x14ac:dyDescent="0.4">
      <c r="A20538" t="s">
        <v>14787</v>
      </c>
      <c r="B20538" t="s">
        <v>14788</v>
      </c>
      <c r="C20538" t="s">
        <v>14791</v>
      </c>
      <c r="D20538" t="e">
        <f>-Inf</f>
        <v>#NAME?</v>
      </c>
      <c r="E20538" t="s">
        <v>2</v>
      </c>
      <c r="F20538" t="e">
        <f>-Inf</f>
        <v>#NAME?</v>
      </c>
      <c r="G20538" t="s">
        <v>2</v>
      </c>
      <c r="H20538" t="s">
        <v>2</v>
      </c>
      <c r="I20538" t="s">
        <v>2</v>
      </c>
      <c r="J20538" t="s">
        <v>2</v>
      </c>
      <c r="K20538" t="s">
        <v>2</v>
      </c>
      <c r="L20538" t="s">
        <v>2</v>
      </c>
      <c r="M20538" t="s">
        <v>2</v>
      </c>
      <c r="N20538" t="s">
        <v>2</v>
      </c>
      <c r="O20538" t="s">
        <v>2</v>
      </c>
      <c r="P20538">
        <v>25.904997923491401</v>
      </c>
      <c r="Q20538" t="s">
        <v>2</v>
      </c>
    </row>
    <row r="20539" spans="1:17" x14ac:dyDescent="0.4">
      <c r="A20539" t="s">
        <v>20366</v>
      </c>
      <c r="B20539" t="s">
        <v>20367</v>
      </c>
      <c r="C20539" t="s">
        <v>20368</v>
      </c>
      <c r="D20539">
        <v>0.131289874</v>
      </c>
      <c r="E20539">
        <v>0.841224898</v>
      </c>
      <c r="F20539">
        <v>-0.62222947699999998</v>
      </c>
      <c r="G20539">
        <v>0.44042654599999997</v>
      </c>
      <c r="H20539" t="s">
        <v>2</v>
      </c>
      <c r="I20539" t="s">
        <v>2</v>
      </c>
      <c r="J20539" t="s">
        <v>2</v>
      </c>
      <c r="K20539">
        <v>24.735599957803402</v>
      </c>
      <c r="L20539" t="s">
        <v>2</v>
      </c>
      <c r="M20539">
        <v>23.982080606937298</v>
      </c>
      <c r="N20539" t="s">
        <v>2</v>
      </c>
      <c r="O20539">
        <v>24.306711651943399</v>
      </c>
      <c r="P20539">
        <v>24.901908515217801</v>
      </c>
      <c r="Q20539" t="s">
        <v>2</v>
      </c>
    </row>
    <row r="20540" spans="1:17" x14ac:dyDescent="0.4">
      <c r="A20540" t="s">
        <v>18138</v>
      </c>
      <c r="B20540" t="s">
        <v>18139</v>
      </c>
      <c r="C20540" t="s">
        <v>18140</v>
      </c>
      <c r="D20540" t="e">
        <f>-Inf</f>
        <v>#NAME?</v>
      </c>
      <c r="E20540" t="s">
        <v>2</v>
      </c>
      <c r="F20540">
        <v>-0.78186645499999996</v>
      </c>
      <c r="G20540">
        <v>0.20640582399999999</v>
      </c>
      <c r="H20540" t="s">
        <v>2</v>
      </c>
      <c r="I20540" t="s">
        <v>2</v>
      </c>
      <c r="J20540" t="s">
        <v>2</v>
      </c>
      <c r="K20540" t="s">
        <v>2</v>
      </c>
      <c r="L20540">
        <v>22.4318197621016</v>
      </c>
      <c r="M20540">
        <v>21.6204872672783</v>
      </c>
      <c r="N20540">
        <v>22.045870096282101</v>
      </c>
      <c r="O20540" t="s">
        <v>2</v>
      </c>
      <c r="P20540">
        <v>22.8145921637215</v>
      </c>
      <c r="Q20540" t="s">
        <v>2</v>
      </c>
    </row>
    <row r="20541" spans="1:17" x14ac:dyDescent="0.4">
      <c r="A20541" t="s">
        <v>7980</v>
      </c>
      <c r="B20541" t="s">
        <v>7981</v>
      </c>
      <c r="C20541" t="s">
        <v>7982</v>
      </c>
      <c r="D20541">
        <v>-2.0458193E-2</v>
      </c>
      <c r="E20541">
        <v>0.95843750900000002</v>
      </c>
      <c r="F20541" t="e">
        <f>-Inf</f>
        <v>#NAME?</v>
      </c>
      <c r="G20541" t="s">
        <v>2</v>
      </c>
      <c r="H20541" t="s">
        <v>2</v>
      </c>
      <c r="I20541" t="s">
        <v>2</v>
      </c>
      <c r="J20541" t="s">
        <v>2</v>
      </c>
      <c r="K20541">
        <v>21.192553670268602</v>
      </c>
      <c r="L20541" t="s">
        <v>2</v>
      </c>
      <c r="M20541" t="s">
        <v>2</v>
      </c>
      <c r="N20541" t="s">
        <v>2</v>
      </c>
      <c r="O20541">
        <v>21.213011862792602</v>
      </c>
      <c r="P20541" t="s">
        <v>2</v>
      </c>
      <c r="Q20541" t="s">
        <v>2</v>
      </c>
    </row>
    <row r="20542" spans="1:17" x14ac:dyDescent="0.4">
      <c r="A20542" t="s">
        <v>18956</v>
      </c>
      <c r="B20542" t="s">
        <v>18957</v>
      </c>
      <c r="C20542" t="s">
        <v>18958</v>
      </c>
      <c r="D20542">
        <v>0.18910797300000001</v>
      </c>
      <c r="E20542">
        <v>0.57786278800000002</v>
      </c>
      <c r="F20542">
        <v>-9.5940769999999995E-3</v>
      </c>
      <c r="G20542">
        <v>0.97875956399999997</v>
      </c>
      <c r="H20542">
        <v>23.152103546699699</v>
      </c>
      <c r="I20542">
        <v>23.305550499382701</v>
      </c>
      <c r="J20542">
        <v>22.7920904775509</v>
      </c>
      <c r="K20542">
        <v>24.287495578240701</v>
      </c>
      <c r="L20542">
        <v>23.326661259890699</v>
      </c>
      <c r="M20542">
        <v>23.143541889173999</v>
      </c>
      <c r="N20542">
        <v>23.086620778368601</v>
      </c>
      <c r="O20542">
        <v>22.937896839290602</v>
      </c>
      <c r="P20542">
        <v>23.202391071383499</v>
      </c>
      <c r="Q20542">
        <v>23.445318247693201</v>
      </c>
    </row>
    <row r="20543" spans="1:17" x14ac:dyDescent="0.4">
      <c r="A20543" t="s">
        <v>4684</v>
      </c>
      <c r="B20543" t="s">
        <v>4685</v>
      </c>
      <c r="C20543" t="s">
        <v>4686</v>
      </c>
      <c r="D20543" t="s">
        <v>4536</v>
      </c>
      <c r="E20543" t="s">
        <v>2</v>
      </c>
      <c r="F20543" t="s">
        <v>4536</v>
      </c>
      <c r="G20543" t="s">
        <v>2</v>
      </c>
      <c r="H20543">
        <v>22.637095314474202</v>
      </c>
      <c r="I20543" t="s">
        <v>2</v>
      </c>
      <c r="J20543" t="s">
        <v>2</v>
      </c>
      <c r="K20543" t="s">
        <v>2</v>
      </c>
      <c r="L20543">
        <v>23.829511844711401</v>
      </c>
      <c r="M20543" t="s">
        <v>2</v>
      </c>
      <c r="N20543" t="s">
        <v>2</v>
      </c>
      <c r="O20543" t="s">
        <v>2</v>
      </c>
      <c r="P20543" t="s">
        <v>2</v>
      </c>
      <c r="Q20543" t="s">
        <v>2</v>
      </c>
    </row>
    <row r="20544" spans="1:17" x14ac:dyDescent="0.4">
      <c r="A20544" t="s">
        <v>4684</v>
      </c>
      <c r="B20544" t="s">
        <v>4685</v>
      </c>
      <c r="C20544" t="s">
        <v>4687</v>
      </c>
      <c r="D20544">
        <v>-0.12805702099999999</v>
      </c>
      <c r="E20544">
        <v>0.49162872499999999</v>
      </c>
      <c r="F20544">
        <v>0.220881568</v>
      </c>
      <c r="G20544">
        <v>0.292782814</v>
      </c>
      <c r="H20544">
        <v>24.4090522843975</v>
      </c>
      <c r="I20544" t="s">
        <v>2</v>
      </c>
      <c r="J20544">
        <v>24.631132444326202</v>
      </c>
      <c r="K20544">
        <v>24.6319248637482</v>
      </c>
      <c r="L20544">
        <v>24.920709093699699</v>
      </c>
      <c r="M20544" t="s">
        <v>2</v>
      </c>
      <c r="N20544">
        <v>24.891907812351601</v>
      </c>
      <c r="O20544">
        <v>24.507689671879099</v>
      </c>
      <c r="P20544">
        <v>24.863164098449701</v>
      </c>
      <c r="Q20544" t="s">
        <v>2</v>
      </c>
    </row>
    <row r="20545" spans="1:17" x14ac:dyDescent="0.4">
      <c r="A20545" t="s">
        <v>4684</v>
      </c>
      <c r="B20545" t="s">
        <v>4685</v>
      </c>
      <c r="C20545" t="s">
        <v>4688</v>
      </c>
      <c r="D20545">
        <v>8.8885277999999998E-2</v>
      </c>
      <c r="E20545">
        <v>0.96737158099999998</v>
      </c>
      <c r="F20545" t="e">
        <f>-Inf</f>
        <v>#NAME?</v>
      </c>
      <c r="G20545" t="s">
        <v>2</v>
      </c>
      <c r="H20545">
        <v>23.624003210586199</v>
      </c>
      <c r="I20545" t="s">
        <v>2</v>
      </c>
      <c r="J20545" t="s">
        <v>2</v>
      </c>
      <c r="K20545" t="s">
        <v>2</v>
      </c>
      <c r="L20545" t="s">
        <v>2</v>
      </c>
      <c r="M20545" t="s">
        <v>2</v>
      </c>
      <c r="N20545" t="s">
        <v>2</v>
      </c>
      <c r="O20545">
        <v>23.535117932683701</v>
      </c>
      <c r="P20545" t="s">
        <v>2</v>
      </c>
      <c r="Q20545" t="s">
        <v>2</v>
      </c>
    </row>
    <row r="20546" spans="1:17" x14ac:dyDescent="0.4">
      <c r="A20546" t="s">
        <v>4684</v>
      </c>
      <c r="B20546" t="s">
        <v>4685</v>
      </c>
      <c r="C20546" t="s">
        <v>4689</v>
      </c>
      <c r="D20546" t="e">
        <f>-Inf</f>
        <v>#NAME?</v>
      </c>
      <c r="E20546" t="s">
        <v>2</v>
      </c>
      <c r="F20546">
        <v>1.848623409</v>
      </c>
      <c r="G20546">
        <v>0.22205835700000001</v>
      </c>
      <c r="H20546" t="s">
        <v>2</v>
      </c>
      <c r="I20546" t="s">
        <v>2</v>
      </c>
      <c r="J20546" t="s">
        <v>2</v>
      </c>
      <c r="K20546" t="s">
        <v>2</v>
      </c>
      <c r="L20546">
        <v>24.8108735889648</v>
      </c>
      <c r="M20546" t="s">
        <v>2</v>
      </c>
      <c r="N20546">
        <v>24.0345625546402</v>
      </c>
      <c r="O20546">
        <v>22.574094663267601</v>
      </c>
      <c r="P20546" t="s">
        <v>2</v>
      </c>
      <c r="Q20546" t="s">
        <v>2</v>
      </c>
    </row>
    <row r="20547" spans="1:17" x14ac:dyDescent="0.4">
      <c r="A20547" t="s">
        <v>4684</v>
      </c>
      <c r="B20547" t="s">
        <v>4685</v>
      </c>
      <c r="C20547" t="s">
        <v>4690</v>
      </c>
      <c r="D20547">
        <v>-1.3242303879999999</v>
      </c>
      <c r="E20547">
        <v>0.21780771900000001</v>
      </c>
      <c r="F20547">
        <v>0.31995112999999997</v>
      </c>
      <c r="G20547">
        <v>0.67672800899999996</v>
      </c>
      <c r="H20547" t="s">
        <v>2</v>
      </c>
      <c r="I20547">
        <v>22.518506213911401</v>
      </c>
      <c r="J20547" t="s">
        <v>2</v>
      </c>
      <c r="K20547" t="s">
        <v>2</v>
      </c>
      <c r="L20547">
        <v>23.711102722973301</v>
      </c>
      <c r="M20547">
        <v>24.614272741531199</v>
      </c>
      <c r="N20547" t="s">
        <v>2</v>
      </c>
      <c r="O20547" t="s">
        <v>2</v>
      </c>
      <c r="P20547">
        <v>23.417792590959198</v>
      </c>
      <c r="Q20547">
        <v>24.267680612846998</v>
      </c>
    </row>
    <row r="20548" spans="1:17" x14ac:dyDescent="0.4">
      <c r="A20548" t="s">
        <v>4684</v>
      </c>
      <c r="B20548" t="s">
        <v>4685</v>
      </c>
      <c r="C20548" t="s">
        <v>4691</v>
      </c>
      <c r="D20548">
        <v>0.71044843999999996</v>
      </c>
      <c r="E20548">
        <v>0.432090578</v>
      </c>
      <c r="F20548">
        <v>1.737923857</v>
      </c>
      <c r="G20548">
        <v>8.0845272999999995E-2</v>
      </c>
      <c r="H20548" t="s">
        <v>2</v>
      </c>
      <c r="I20548">
        <v>24.4414577934335</v>
      </c>
      <c r="J20548" t="s">
        <v>2</v>
      </c>
      <c r="K20548">
        <v>25.727677893883701</v>
      </c>
      <c r="L20548">
        <v>26.108992714970601</v>
      </c>
      <c r="M20548">
        <v>26.1150938055894</v>
      </c>
      <c r="N20548" t="s">
        <v>2</v>
      </c>
      <c r="O20548">
        <v>25.751251105629599</v>
      </c>
      <c r="P20548">
        <v>24.386358363719001</v>
      </c>
      <c r="Q20548">
        <v>22.984748741004701</v>
      </c>
    </row>
    <row r="20549" spans="1:17" x14ac:dyDescent="0.4">
      <c r="A20549" t="s">
        <v>4684</v>
      </c>
      <c r="B20549" t="s">
        <v>4685</v>
      </c>
      <c r="C20549" t="s">
        <v>4692</v>
      </c>
      <c r="D20549" t="s">
        <v>2</v>
      </c>
      <c r="E20549" t="s">
        <v>2</v>
      </c>
      <c r="F20549" t="s">
        <v>4536</v>
      </c>
      <c r="G20549" t="s">
        <v>2</v>
      </c>
      <c r="H20549" t="e">
        <v>#N/A</v>
      </c>
      <c r="I20549" t="e">
        <v>#N/A</v>
      </c>
      <c r="J20549" t="e">
        <v>#N/A</v>
      </c>
      <c r="K20549" t="e">
        <v>#N/A</v>
      </c>
      <c r="L20549" t="s">
        <v>2</v>
      </c>
      <c r="M20549" t="s">
        <v>2</v>
      </c>
      <c r="N20549">
        <v>22.956429189963501</v>
      </c>
      <c r="O20549" t="e">
        <v>#N/A</v>
      </c>
      <c r="P20549" t="e">
        <v>#N/A</v>
      </c>
      <c r="Q20549" t="e">
        <v>#N/A</v>
      </c>
    </row>
    <row r="20550" spans="1:17" x14ac:dyDescent="0.4">
      <c r="A20550" t="s">
        <v>7063</v>
      </c>
      <c r="B20550" t="s">
        <v>7064</v>
      </c>
      <c r="C20550" t="s">
        <v>7065</v>
      </c>
      <c r="D20550">
        <v>-0.86816933699999999</v>
      </c>
      <c r="E20550">
        <v>3.9601728000000003E-2</v>
      </c>
      <c r="F20550">
        <v>0.66217081899999997</v>
      </c>
      <c r="G20550">
        <v>0.10139403499999999</v>
      </c>
      <c r="H20550">
        <v>23.489818489563898</v>
      </c>
      <c r="I20550">
        <v>23.113443909377899</v>
      </c>
      <c r="J20550" t="s">
        <v>2</v>
      </c>
      <c r="K20550">
        <v>22.2112603370662</v>
      </c>
      <c r="L20550">
        <v>24.103252127673901</v>
      </c>
      <c r="M20550">
        <v>24.857728466125401</v>
      </c>
      <c r="N20550">
        <v>24.444562609842201</v>
      </c>
      <c r="O20550">
        <v>24.027898780087401</v>
      </c>
      <c r="P20550">
        <v>23.5367383435836</v>
      </c>
      <c r="Q20550">
        <v>23.8543936243498</v>
      </c>
    </row>
    <row r="20551" spans="1:17" x14ac:dyDescent="0.4">
      <c r="A20551" t="s">
        <v>14895</v>
      </c>
      <c r="B20551" t="s">
        <v>14896</v>
      </c>
      <c r="C20551" t="s">
        <v>14897</v>
      </c>
      <c r="D20551">
        <v>0.44490042699999999</v>
      </c>
      <c r="E20551">
        <v>0.68326340799999996</v>
      </c>
      <c r="F20551">
        <v>0.166489106</v>
      </c>
      <c r="G20551">
        <v>0.88428013900000002</v>
      </c>
      <c r="H20551">
        <v>25.954207680701298</v>
      </c>
      <c r="I20551">
        <v>23.3525160225763</v>
      </c>
      <c r="J20551">
        <v>25.9229066241484</v>
      </c>
      <c r="K20551">
        <v>22.174749777413702</v>
      </c>
      <c r="L20551">
        <v>24.576136944094301</v>
      </c>
      <c r="M20551">
        <v>24.146052050512001</v>
      </c>
      <c r="N20551">
        <v>23.495862121082698</v>
      </c>
      <c r="O20551">
        <v>23.962887237601201</v>
      </c>
      <c r="P20551" t="s">
        <v>2</v>
      </c>
      <c r="Q20551">
        <v>23.849501961466199</v>
      </c>
    </row>
    <row r="20552" spans="1:17" x14ac:dyDescent="0.4">
      <c r="A20552" t="s">
        <v>14895</v>
      </c>
      <c r="B20552" t="s">
        <v>14896</v>
      </c>
      <c r="C20552" t="s">
        <v>14898</v>
      </c>
      <c r="D20552" t="e">
        <f>-Inf</f>
        <v>#NAME?</v>
      </c>
      <c r="E20552" t="s">
        <v>2</v>
      </c>
      <c r="F20552" t="e">
        <f>-Inf</f>
        <v>#NAME?</v>
      </c>
      <c r="G20552" t="s">
        <v>2</v>
      </c>
      <c r="H20552" t="s">
        <v>2</v>
      </c>
      <c r="I20552" t="s">
        <v>2</v>
      </c>
      <c r="J20552" t="s">
        <v>2</v>
      </c>
      <c r="K20552" t="s">
        <v>2</v>
      </c>
      <c r="L20552" t="s">
        <v>2</v>
      </c>
      <c r="M20552" t="s">
        <v>2</v>
      </c>
      <c r="N20552" t="s">
        <v>2</v>
      </c>
      <c r="O20552" t="s">
        <v>2</v>
      </c>
      <c r="P20552">
        <v>25.744318941645499</v>
      </c>
      <c r="Q20552" t="s">
        <v>2</v>
      </c>
    </row>
    <row r="20553" spans="1:17" x14ac:dyDescent="0.4">
      <c r="A20553" t="s">
        <v>14895</v>
      </c>
      <c r="B20553" t="s">
        <v>14896</v>
      </c>
      <c r="C20553" t="s">
        <v>14899</v>
      </c>
      <c r="D20553" t="s">
        <v>4536</v>
      </c>
      <c r="E20553" t="s">
        <v>2</v>
      </c>
      <c r="F20553" t="s">
        <v>4536</v>
      </c>
      <c r="G20553" t="s">
        <v>2</v>
      </c>
      <c r="H20553">
        <v>23.837320371692499</v>
      </c>
      <c r="I20553">
        <v>23.833815307938501</v>
      </c>
      <c r="J20553" t="s">
        <v>2</v>
      </c>
      <c r="K20553">
        <v>24.161336440106201</v>
      </c>
      <c r="L20553" t="s">
        <v>2</v>
      </c>
      <c r="M20553" t="s">
        <v>2</v>
      </c>
      <c r="N20553">
        <v>24.137004102591401</v>
      </c>
      <c r="O20553" t="s">
        <v>2</v>
      </c>
      <c r="P20553" t="s">
        <v>2</v>
      </c>
      <c r="Q20553" t="s">
        <v>2</v>
      </c>
    </row>
    <row r="20554" spans="1:17" x14ac:dyDescent="0.4">
      <c r="A20554" t="s">
        <v>14895</v>
      </c>
      <c r="B20554" t="s">
        <v>14896</v>
      </c>
      <c r="C20554" t="s">
        <v>14900</v>
      </c>
      <c r="D20554" t="s">
        <v>4536</v>
      </c>
      <c r="E20554" t="s">
        <v>2</v>
      </c>
      <c r="F20554" t="s">
        <v>2</v>
      </c>
      <c r="G20554" t="s">
        <v>2</v>
      </c>
      <c r="H20554" t="s">
        <v>2</v>
      </c>
      <c r="I20554">
        <v>24.5787625517066</v>
      </c>
      <c r="J20554">
        <v>25.609269507514998</v>
      </c>
      <c r="K20554" t="s">
        <v>2</v>
      </c>
      <c r="L20554" t="e">
        <v>#N/A</v>
      </c>
      <c r="M20554" t="e">
        <v>#N/A</v>
      </c>
      <c r="N20554" t="e">
        <v>#N/A</v>
      </c>
      <c r="O20554" t="s">
        <v>2</v>
      </c>
      <c r="P20554" t="s">
        <v>2</v>
      </c>
      <c r="Q20554" t="s">
        <v>2</v>
      </c>
    </row>
    <row r="20555" spans="1:17" x14ac:dyDescent="0.4">
      <c r="A20555" t="s">
        <v>14895</v>
      </c>
      <c r="B20555" t="s">
        <v>14896</v>
      </c>
      <c r="C20555" t="s">
        <v>14901</v>
      </c>
      <c r="D20555">
        <v>1.1572133840000001</v>
      </c>
      <c r="E20555">
        <v>0.119169521</v>
      </c>
      <c r="F20555">
        <v>-0.27132764399999998</v>
      </c>
      <c r="G20555">
        <v>0.528768401</v>
      </c>
      <c r="H20555" t="s">
        <v>2</v>
      </c>
      <c r="I20555" t="s">
        <v>2</v>
      </c>
      <c r="J20555" t="s">
        <v>2</v>
      </c>
      <c r="K20555">
        <v>25.148875155966799</v>
      </c>
      <c r="L20555">
        <v>23.747560905696201</v>
      </c>
      <c r="M20555">
        <v>23.693107349137701</v>
      </c>
      <c r="N20555" t="s">
        <v>2</v>
      </c>
      <c r="O20555">
        <v>23.6335933420796</v>
      </c>
      <c r="P20555">
        <v>24.349730201541099</v>
      </c>
      <c r="Q20555" t="s">
        <v>2</v>
      </c>
    </row>
    <row r="20556" spans="1:17" x14ac:dyDescent="0.4">
      <c r="A20556" t="s">
        <v>14895</v>
      </c>
      <c r="B20556" t="s">
        <v>14896</v>
      </c>
      <c r="C20556" t="s">
        <v>14902</v>
      </c>
      <c r="D20556" t="s">
        <v>4536</v>
      </c>
      <c r="E20556" t="s">
        <v>2</v>
      </c>
      <c r="F20556" t="s">
        <v>4536</v>
      </c>
      <c r="G20556" t="s">
        <v>2</v>
      </c>
      <c r="H20556" t="s">
        <v>2</v>
      </c>
      <c r="I20556" t="s">
        <v>2</v>
      </c>
      <c r="J20556">
        <v>24.719736231367399</v>
      </c>
      <c r="K20556" t="s">
        <v>2</v>
      </c>
      <c r="L20556" t="s">
        <v>2</v>
      </c>
      <c r="M20556">
        <v>23.322487877398899</v>
      </c>
      <c r="N20556" t="s">
        <v>2</v>
      </c>
      <c r="O20556" t="s">
        <v>2</v>
      </c>
      <c r="P20556" t="s">
        <v>2</v>
      </c>
      <c r="Q20556" t="s">
        <v>2</v>
      </c>
    </row>
    <row r="20557" spans="1:17" x14ac:dyDescent="0.4">
      <c r="A20557" t="s">
        <v>14895</v>
      </c>
      <c r="B20557" t="s">
        <v>14896</v>
      </c>
      <c r="C20557" t="s">
        <v>14903</v>
      </c>
      <c r="D20557" t="s">
        <v>2</v>
      </c>
      <c r="E20557" t="s">
        <v>2</v>
      </c>
      <c r="F20557" t="s">
        <v>4536</v>
      </c>
      <c r="G20557" t="s">
        <v>2</v>
      </c>
      <c r="H20557" t="e">
        <v>#N/A</v>
      </c>
      <c r="I20557" t="e">
        <v>#N/A</v>
      </c>
      <c r="J20557" t="e">
        <v>#N/A</v>
      </c>
      <c r="K20557" t="e">
        <v>#N/A</v>
      </c>
      <c r="L20557" t="s">
        <v>2</v>
      </c>
      <c r="M20557">
        <v>23.9107728774949</v>
      </c>
      <c r="N20557" t="s">
        <v>2</v>
      </c>
      <c r="O20557" t="e">
        <v>#N/A</v>
      </c>
      <c r="P20557" t="e">
        <v>#N/A</v>
      </c>
      <c r="Q20557" t="e">
        <v>#N/A</v>
      </c>
    </row>
    <row r="20558" spans="1:17" x14ac:dyDescent="0.4">
      <c r="A20558" t="s">
        <v>14895</v>
      </c>
      <c r="B20558" t="s">
        <v>14896</v>
      </c>
      <c r="C20558" t="s">
        <v>14904</v>
      </c>
      <c r="D20558">
        <v>-0.78921644899999999</v>
      </c>
      <c r="E20558">
        <v>0.19545186000000001</v>
      </c>
      <c r="F20558" t="e">
        <f>-Inf</f>
        <v>#NAME?</v>
      </c>
      <c r="G20558" t="s">
        <v>2</v>
      </c>
      <c r="H20558">
        <v>23.887832629112001</v>
      </c>
      <c r="I20558" t="s">
        <v>2</v>
      </c>
      <c r="J20558" t="s">
        <v>2</v>
      </c>
      <c r="K20558" t="s">
        <v>2</v>
      </c>
      <c r="L20558" t="s">
        <v>2</v>
      </c>
      <c r="M20558" t="s">
        <v>2</v>
      </c>
      <c r="N20558" t="s">
        <v>2</v>
      </c>
      <c r="O20558">
        <v>24.908509720254301</v>
      </c>
      <c r="P20558">
        <v>24.266208652419699</v>
      </c>
      <c r="Q20558">
        <v>24.8564288603169</v>
      </c>
    </row>
    <row r="20559" spans="1:17" x14ac:dyDescent="0.4">
      <c r="A20559" t="s">
        <v>14895</v>
      </c>
      <c r="B20559" t="s">
        <v>14896</v>
      </c>
      <c r="C20559" t="s">
        <v>14905</v>
      </c>
      <c r="D20559">
        <v>0.66861657100000005</v>
      </c>
      <c r="E20559">
        <v>0.48582915199999999</v>
      </c>
      <c r="F20559">
        <v>0.74558374100000002</v>
      </c>
      <c r="G20559">
        <v>0.46767230599999998</v>
      </c>
      <c r="H20559">
        <v>26.6275906059569</v>
      </c>
      <c r="I20559">
        <v>23.199918899645201</v>
      </c>
      <c r="J20559">
        <v>26.684456483954499</v>
      </c>
      <c r="K20559">
        <v>23.3459798455441</v>
      </c>
      <c r="L20559">
        <v>25.5835116473882</v>
      </c>
      <c r="M20559">
        <v>24.0671854243203</v>
      </c>
      <c r="N20559">
        <v>25.4736638138051</v>
      </c>
      <c r="O20559">
        <v>25.333153247246599</v>
      </c>
      <c r="P20559">
        <v>24.588203755775499</v>
      </c>
      <c r="Q20559">
        <v>22.966252660161501</v>
      </c>
    </row>
    <row r="20560" spans="1:17" x14ac:dyDescent="0.4">
      <c r="A20560" t="s">
        <v>14895</v>
      </c>
      <c r="B20560" t="s">
        <v>14896</v>
      </c>
      <c r="C20560" t="s">
        <v>14906</v>
      </c>
      <c r="D20560">
        <v>1.244102697</v>
      </c>
      <c r="E20560">
        <v>2.2421738E-2</v>
      </c>
      <c r="F20560">
        <v>0.80687597799999999</v>
      </c>
      <c r="G20560">
        <v>0.135659473</v>
      </c>
      <c r="H20560">
        <v>25.4511890724857</v>
      </c>
      <c r="I20560">
        <v>25.655794090212201</v>
      </c>
      <c r="J20560">
        <v>26.3526621943004</v>
      </c>
      <c r="K20560">
        <v>25.8111797452211</v>
      </c>
      <c r="L20560">
        <v>25.758591050608501</v>
      </c>
      <c r="M20560">
        <v>24.992991086508798</v>
      </c>
      <c r="N20560">
        <v>25.3898565328196</v>
      </c>
      <c r="O20560">
        <v>25.129772524989299</v>
      </c>
      <c r="P20560">
        <v>23.167425988542298</v>
      </c>
      <c r="Q20560">
        <v>25.423612223328199</v>
      </c>
    </row>
    <row r="20561" spans="1:17" x14ac:dyDescent="0.4">
      <c r="A20561" t="s">
        <v>14895</v>
      </c>
      <c r="B20561" t="s">
        <v>14896</v>
      </c>
      <c r="C20561" t="s">
        <v>14907</v>
      </c>
      <c r="D20561">
        <v>1.211710273</v>
      </c>
      <c r="E20561">
        <v>0.199156256</v>
      </c>
      <c r="F20561" t="e">
        <f>-Inf</f>
        <v>#NAME?</v>
      </c>
      <c r="G20561" t="s">
        <v>2</v>
      </c>
      <c r="H20561" t="s">
        <v>2</v>
      </c>
      <c r="I20561">
        <v>26.742144930378899</v>
      </c>
      <c r="J20561" t="s">
        <v>2</v>
      </c>
      <c r="K20561">
        <v>27.393194506177199</v>
      </c>
      <c r="L20561" t="s">
        <v>2</v>
      </c>
      <c r="M20561" t="s">
        <v>2</v>
      </c>
      <c r="N20561" t="s">
        <v>2</v>
      </c>
      <c r="O20561" t="s">
        <v>2</v>
      </c>
      <c r="P20561" t="s">
        <v>2</v>
      </c>
      <c r="Q20561">
        <v>25.855959445249098</v>
      </c>
    </row>
    <row r="20562" spans="1:17" x14ac:dyDescent="0.4">
      <c r="A20562" t="s">
        <v>14895</v>
      </c>
      <c r="B20562" t="s">
        <v>14896</v>
      </c>
      <c r="C20562" t="s">
        <v>14908</v>
      </c>
      <c r="D20562">
        <v>1.237917409</v>
      </c>
      <c r="E20562">
        <v>4.4181684999999998E-2</v>
      </c>
      <c r="F20562">
        <v>1.1462946190000001</v>
      </c>
      <c r="G20562">
        <v>7.4833392999999998E-2</v>
      </c>
      <c r="H20562">
        <v>24.6873110502159</v>
      </c>
      <c r="I20562">
        <v>24.700570910133798</v>
      </c>
      <c r="J20562">
        <v>23.8605276818292</v>
      </c>
      <c r="K20562">
        <v>22.3149017165854</v>
      </c>
      <c r="L20562">
        <v>23.509530501596601</v>
      </c>
      <c r="M20562">
        <v>23.976099734840599</v>
      </c>
      <c r="N20562">
        <v>23.911984913176799</v>
      </c>
      <c r="O20562">
        <v>22.120250178796098</v>
      </c>
      <c r="P20562">
        <v>22.217330624224701</v>
      </c>
      <c r="Q20562">
        <v>23.621150490545499</v>
      </c>
    </row>
    <row r="20563" spans="1:17" x14ac:dyDescent="0.4">
      <c r="A20563" t="s">
        <v>5557</v>
      </c>
      <c r="B20563" t="s">
        <v>5558</v>
      </c>
      <c r="C20563" t="s">
        <v>5559</v>
      </c>
      <c r="D20563">
        <v>0.257955078</v>
      </c>
      <c r="E20563">
        <v>0.54736868900000002</v>
      </c>
      <c r="F20563">
        <v>0.753524949</v>
      </c>
      <c r="G20563">
        <v>0.11986902300000001</v>
      </c>
      <c r="H20563">
        <v>24.3733213869282</v>
      </c>
      <c r="I20563">
        <v>24.706757662194001</v>
      </c>
      <c r="J20563">
        <v>23.891162844562299</v>
      </c>
      <c r="K20563">
        <v>25.151668663211801</v>
      </c>
      <c r="L20563">
        <v>24.739779663058901</v>
      </c>
      <c r="M20563">
        <v>24.556843358031202</v>
      </c>
      <c r="N20563">
        <v>25.782269509235299</v>
      </c>
      <c r="O20563">
        <v>24.413894892083299</v>
      </c>
      <c r="P20563">
        <v>24.131650230244301</v>
      </c>
      <c r="Q20563" t="s">
        <v>2</v>
      </c>
    </row>
    <row r="20564" spans="1:17" x14ac:dyDescent="0.4">
      <c r="A20564" t="s">
        <v>5557</v>
      </c>
      <c r="B20564" t="s">
        <v>5558</v>
      </c>
      <c r="C20564" t="s">
        <v>5560</v>
      </c>
      <c r="D20564">
        <v>-0.38404163299999999</v>
      </c>
      <c r="E20564">
        <v>0.234586919</v>
      </c>
      <c r="F20564">
        <v>0.90424217699999998</v>
      </c>
      <c r="G20564">
        <v>4.9166903999999997E-2</v>
      </c>
      <c r="H20564">
        <v>22.7810053997678</v>
      </c>
      <c r="I20564" t="s">
        <v>2</v>
      </c>
      <c r="J20564">
        <v>22.285099013316</v>
      </c>
      <c r="K20564" t="s">
        <v>2</v>
      </c>
      <c r="L20564" t="s">
        <v>2</v>
      </c>
      <c r="M20564" t="s">
        <v>2</v>
      </c>
      <c r="N20564">
        <v>23.8213360162679</v>
      </c>
      <c r="O20564">
        <v>22.9270415508337</v>
      </c>
      <c r="P20564">
        <v>23.0796171940618</v>
      </c>
      <c r="Q20564">
        <v>22.7446227728853</v>
      </c>
    </row>
    <row r="20565" spans="1:17" x14ac:dyDescent="0.4">
      <c r="A20565" t="s">
        <v>5557</v>
      </c>
      <c r="B20565" t="s">
        <v>5558</v>
      </c>
      <c r="C20565" t="s">
        <v>5561</v>
      </c>
      <c r="D20565">
        <v>-0.22306810799999999</v>
      </c>
      <c r="E20565">
        <v>0.75032762900000005</v>
      </c>
      <c r="F20565">
        <v>-0.49569344399999998</v>
      </c>
      <c r="G20565">
        <v>0.60247671999999997</v>
      </c>
      <c r="H20565" t="s">
        <v>2</v>
      </c>
      <c r="I20565">
        <v>25.888001485796401</v>
      </c>
      <c r="J20565">
        <v>25.313970925301799</v>
      </c>
      <c r="K20565">
        <v>27.210040301965499</v>
      </c>
      <c r="L20565" t="s">
        <v>2</v>
      </c>
      <c r="M20565">
        <v>25.864712235208501</v>
      </c>
      <c r="N20565" t="s">
        <v>2</v>
      </c>
      <c r="O20565">
        <v>26.2367800650789</v>
      </c>
      <c r="P20565">
        <v>26.484031293252698</v>
      </c>
      <c r="Q20565" t="s">
        <v>2</v>
      </c>
    </row>
    <row r="20566" spans="1:17" x14ac:dyDescent="0.4">
      <c r="A20566" t="s">
        <v>4530</v>
      </c>
      <c r="B20566" t="s">
        <v>4531</v>
      </c>
      <c r="C20566" t="s">
        <v>4532</v>
      </c>
      <c r="D20566">
        <v>0.54987906499999994</v>
      </c>
      <c r="E20566">
        <v>3.4508440000000001E-2</v>
      </c>
      <c r="F20566">
        <v>0.57238818599999997</v>
      </c>
      <c r="G20566">
        <v>3.8601785999999999E-2</v>
      </c>
      <c r="H20566">
        <v>23.8985278341836</v>
      </c>
      <c r="I20566">
        <v>23.846721212441601</v>
      </c>
      <c r="J20566">
        <v>23.8547533594915</v>
      </c>
      <c r="K20566">
        <v>23.783308893141001</v>
      </c>
      <c r="L20566">
        <v>24.2789619968704</v>
      </c>
      <c r="M20566">
        <v>23.504524919638499</v>
      </c>
      <c r="N20566">
        <v>23.821523920791599</v>
      </c>
      <c r="O20566">
        <v>23.414352398475302</v>
      </c>
      <c r="P20566">
        <v>23.697024218076699</v>
      </c>
      <c r="Q20566">
        <v>22.776469662196099</v>
      </c>
    </row>
    <row r="20567" spans="1:17" x14ac:dyDescent="0.4">
      <c r="A20567" t="s">
        <v>4530</v>
      </c>
      <c r="B20567" t="s">
        <v>4531</v>
      </c>
      <c r="C20567" t="s">
        <v>19242</v>
      </c>
      <c r="D20567" t="e">
        <f>-Inf</f>
        <v>#NAME?</v>
      </c>
      <c r="E20567" t="s">
        <v>2</v>
      </c>
      <c r="F20567">
        <v>0.80493605000000001</v>
      </c>
      <c r="G20567">
        <v>0.22799628899999999</v>
      </c>
      <c r="H20567" t="s">
        <v>2</v>
      </c>
      <c r="I20567" t="s">
        <v>2</v>
      </c>
      <c r="J20567" t="s">
        <v>2</v>
      </c>
      <c r="K20567" t="s">
        <v>2</v>
      </c>
      <c r="L20567">
        <v>25.631941568252401</v>
      </c>
      <c r="M20567">
        <v>26.195247474089399</v>
      </c>
      <c r="N20567">
        <v>26.390968312639501</v>
      </c>
      <c r="O20567">
        <v>25.946480775128698</v>
      </c>
      <c r="P20567">
        <v>24.977843385393101</v>
      </c>
      <c r="Q20567">
        <v>24.879025043705798</v>
      </c>
    </row>
    <row r="20568" spans="1:17" x14ac:dyDescent="0.4">
      <c r="A20568" t="s">
        <v>4530</v>
      </c>
      <c r="B20568" t="s">
        <v>4531</v>
      </c>
      <c r="C20568" t="s">
        <v>19243</v>
      </c>
      <c r="D20568">
        <v>0.66622294699999995</v>
      </c>
      <c r="E20568">
        <v>0.13086092999999999</v>
      </c>
      <c r="F20568">
        <v>0.75104481700000003</v>
      </c>
      <c r="G20568">
        <v>9.7469093000000007E-2</v>
      </c>
      <c r="H20568">
        <v>22.979170724269199</v>
      </c>
      <c r="I20568">
        <v>23.595822553215601</v>
      </c>
      <c r="J20568">
        <v>23.491083211340101</v>
      </c>
      <c r="K20568" t="s">
        <v>2</v>
      </c>
      <c r="L20568">
        <v>23.894033200478098</v>
      </c>
      <c r="M20568">
        <v>23.583680539911299</v>
      </c>
      <c r="N20568">
        <v>22.842828356100799</v>
      </c>
      <c r="O20568">
        <v>22.5998011422299</v>
      </c>
      <c r="P20568">
        <v>22.7784706223851</v>
      </c>
      <c r="Q20568" t="s">
        <v>2</v>
      </c>
    </row>
    <row r="20569" spans="1:17" x14ac:dyDescent="0.4">
      <c r="A20569" t="s">
        <v>4530</v>
      </c>
      <c r="B20569" t="s">
        <v>4531</v>
      </c>
      <c r="C20569" t="s">
        <v>19244</v>
      </c>
      <c r="D20569" t="s">
        <v>4536</v>
      </c>
      <c r="E20569" t="s">
        <v>2</v>
      </c>
      <c r="F20569" t="s">
        <v>4536</v>
      </c>
      <c r="G20569" t="s">
        <v>2</v>
      </c>
      <c r="H20569">
        <v>24.079944735582401</v>
      </c>
      <c r="I20569" t="s">
        <v>2</v>
      </c>
      <c r="J20569" t="s">
        <v>2</v>
      </c>
      <c r="K20569" t="s">
        <v>2</v>
      </c>
      <c r="L20569" t="s">
        <v>2</v>
      </c>
      <c r="M20569">
        <v>25.363770038007601</v>
      </c>
      <c r="N20569" t="s">
        <v>2</v>
      </c>
      <c r="O20569" t="s">
        <v>2</v>
      </c>
      <c r="P20569" t="s">
        <v>2</v>
      </c>
      <c r="Q20569" t="s">
        <v>2</v>
      </c>
    </row>
    <row r="20570" spans="1:17" x14ac:dyDescent="0.4">
      <c r="A20570" t="e">
        <v>#N/A</v>
      </c>
      <c r="B20570" t="s">
        <v>4751</v>
      </c>
      <c r="C20570" t="s">
        <v>4752</v>
      </c>
      <c r="D20570">
        <v>1.1266300229999999</v>
      </c>
      <c r="E20570">
        <v>0.21373420400000001</v>
      </c>
      <c r="F20570">
        <v>0.73462374100000005</v>
      </c>
      <c r="G20570">
        <v>0.28722708699999999</v>
      </c>
      <c r="H20570" t="s">
        <v>2</v>
      </c>
      <c r="I20570" t="s">
        <v>2</v>
      </c>
      <c r="J20570" t="s">
        <v>2</v>
      </c>
      <c r="K20570">
        <v>23.731528303407998</v>
      </c>
      <c r="L20570" t="s">
        <v>2</v>
      </c>
      <c r="M20570">
        <v>23.0507682836245</v>
      </c>
      <c r="N20570">
        <v>23.628275759752899</v>
      </c>
      <c r="O20570" t="s">
        <v>2</v>
      </c>
      <c r="P20570">
        <v>23.026693541581999</v>
      </c>
      <c r="Q20570">
        <v>22.1831030196509</v>
      </c>
    </row>
    <row r="20571" spans="1:17" x14ac:dyDescent="0.4">
      <c r="A20571" t="e">
        <v>#N/A</v>
      </c>
      <c r="B20571" t="s">
        <v>4751</v>
      </c>
      <c r="C20571" t="s">
        <v>4753</v>
      </c>
      <c r="D20571">
        <v>0.961844637</v>
      </c>
      <c r="E20571">
        <v>0.294145777</v>
      </c>
      <c r="F20571">
        <v>-0.175105491</v>
      </c>
      <c r="G20571">
        <v>0.85347916099999999</v>
      </c>
      <c r="H20571">
        <v>23.386933029896198</v>
      </c>
      <c r="I20571">
        <v>22.516524394679301</v>
      </c>
      <c r="J20571">
        <v>23.644530299541799</v>
      </c>
      <c r="K20571" t="s">
        <v>2</v>
      </c>
      <c r="L20571">
        <v>22.0457124462663</v>
      </c>
      <c r="M20571" t="s">
        <v>2</v>
      </c>
      <c r="N20571" t="s">
        <v>2</v>
      </c>
      <c r="O20571" t="s">
        <v>2</v>
      </c>
      <c r="P20571">
        <v>22.2208179374012</v>
      </c>
      <c r="Q20571" t="s">
        <v>2</v>
      </c>
    </row>
    <row r="20572" spans="1:17" x14ac:dyDescent="0.4">
      <c r="A20572" t="e">
        <v>#N/A</v>
      </c>
      <c r="B20572" t="s">
        <v>4751</v>
      </c>
      <c r="C20572" t="s">
        <v>4754</v>
      </c>
      <c r="D20572">
        <v>0.38755428200000003</v>
      </c>
      <c r="E20572">
        <v>0.19189076499999999</v>
      </c>
      <c r="F20572">
        <v>-0.20117486900000001</v>
      </c>
      <c r="G20572">
        <v>0.38518736399999998</v>
      </c>
      <c r="H20572">
        <v>25.502496760806999</v>
      </c>
      <c r="I20572" t="s">
        <v>2</v>
      </c>
      <c r="J20572" t="s">
        <v>2</v>
      </c>
      <c r="K20572">
        <v>25.641624777300201</v>
      </c>
      <c r="L20572">
        <v>24.983331618344</v>
      </c>
      <c r="M20572" t="s">
        <v>2</v>
      </c>
      <c r="N20572" t="s">
        <v>2</v>
      </c>
      <c r="O20572">
        <v>25.1845064874963</v>
      </c>
      <c r="P20572" t="s">
        <v>2</v>
      </c>
      <c r="Q20572" t="s">
        <v>2</v>
      </c>
    </row>
  </sheetData>
  <sortState xmlns:xlrd2="http://schemas.microsoft.com/office/spreadsheetml/2017/richdata2" ref="A2:Q20572">
    <sortCondition ref="A2:A2057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39331-5588-49AD-BD08-2BC376139AF1}">
  <dimension ref="A1:Q474"/>
  <sheetViews>
    <sheetView workbookViewId="0">
      <pane ySplit="1" topLeftCell="A2" activePane="bottomLeft" state="frozen"/>
      <selection pane="bottomLeft" activeCell="A5" sqref="A5"/>
    </sheetView>
  </sheetViews>
  <sheetFormatPr defaultRowHeight="14.6" x14ac:dyDescent="0.4"/>
  <cols>
    <col min="1" max="1" width="12" bestFit="1" customWidth="1"/>
    <col min="2" max="2" width="10.3046875" bestFit="1" customWidth="1"/>
    <col min="3" max="3" width="27" customWidth="1"/>
    <col min="4" max="4" width="34.3046875" bestFit="1" customWidth="1"/>
    <col min="5" max="5" width="34.3828125" bestFit="1" customWidth="1"/>
    <col min="6" max="6" width="35.3046875" bestFit="1" customWidth="1"/>
    <col min="7" max="7" width="35.3828125" bestFit="1" customWidth="1"/>
  </cols>
  <sheetData>
    <row r="1" spans="1:17" x14ac:dyDescent="0.4">
      <c r="A1" s="1" t="s">
        <v>29481</v>
      </c>
      <c r="B1" s="1" t="s">
        <v>29483</v>
      </c>
      <c r="C1" s="1" t="s">
        <v>29484</v>
      </c>
      <c r="D1" s="1" t="s">
        <v>29485</v>
      </c>
      <c r="E1" s="1" t="s">
        <v>29486</v>
      </c>
      <c r="F1" s="1" t="s">
        <v>29487</v>
      </c>
      <c r="G1" s="1" t="s">
        <v>29488</v>
      </c>
      <c r="H1" s="1" t="s">
        <v>29489</v>
      </c>
      <c r="I1" s="1" t="s">
        <v>29490</v>
      </c>
      <c r="J1" s="1" t="s">
        <v>29491</v>
      </c>
      <c r="K1" s="1" t="s">
        <v>29492</v>
      </c>
      <c r="L1" s="1" t="s">
        <v>29493</v>
      </c>
      <c r="M1" s="1" t="s">
        <v>29494</v>
      </c>
      <c r="N1" s="1" t="s">
        <v>29495</v>
      </c>
      <c r="O1" s="1" t="s">
        <v>29496</v>
      </c>
      <c r="P1" s="1" t="s">
        <v>29497</v>
      </c>
      <c r="Q1" s="1" t="s">
        <v>29498</v>
      </c>
    </row>
    <row r="2" spans="1:17" x14ac:dyDescent="0.4">
      <c r="A2" t="s">
        <v>29516</v>
      </c>
      <c r="B2" t="s">
        <v>0</v>
      </c>
      <c r="C2" t="s">
        <v>1</v>
      </c>
      <c r="D2" t="s">
        <v>4536</v>
      </c>
      <c r="E2" t="s">
        <v>2</v>
      </c>
      <c r="F2" s="3" t="s">
        <v>4536</v>
      </c>
      <c r="G2" s="3" t="s">
        <v>2</v>
      </c>
      <c r="H2" t="s">
        <v>2</v>
      </c>
      <c r="I2">
        <v>23.740359007397601</v>
      </c>
      <c r="J2">
        <v>24.859132798716601</v>
      </c>
      <c r="K2" t="s">
        <v>2</v>
      </c>
      <c r="L2">
        <v>24.5281189113837</v>
      </c>
      <c r="M2" t="s">
        <v>2</v>
      </c>
      <c r="N2">
        <v>23.581981053829001</v>
      </c>
      <c r="O2" t="s">
        <v>2</v>
      </c>
      <c r="P2" t="s">
        <v>2</v>
      </c>
      <c r="Q2" t="s">
        <v>2</v>
      </c>
    </row>
    <row r="3" spans="1:17" x14ac:dyDescent="0.4">
      <c r="A3" t="s">
        <v>3</v>
      </c>
      <c r="B3" t="s">
        <v>4</v>
      </c>
      <c r="C3" t="s">
        <v>6</v>
      </c>
      <c r="D3" t="s">
        <v>4536</v>
      </c>
      <c r="E3" t="s">
        <v>2</v>
      </c>
      <c r="F3" s="3" t="s">
        <v>4536</v>
      </c>
      <c r="G3" s="3" t="s">
        <v>2</v>
      </c>
      <c r="H3" t="s">
        <v>2</v>
      </c>
      <c r="I3">
        <v>25.068710036531002</v>
      </c>
      <c r="J3">
        <v>24.0845923379574</v>
      </c>
      <c r="K3">
        <v>25.357294634750701</v>
      </c>
      <c r="L3">
        <v>24.3389360453628</v>
      </c>
      <c r="M3">
        <v>24.330515217445399</v>
      </c>
      <c r="N3" t="s">
        <v>2</v>
      </c>
      <c r="O3" t="s">
        <v>2</v>
      </c>
      <c r="P3" t="s">
        <v>2</v>
      </c>
      <c r="Q3" t="s">
        <v>2</v>
      </c>
    </row>
    <row r="4" spans="1:17" x14ac:dyDescent="0.4">
      <c r="A4" t="s">
        <v>35</v>
      </c>
      <c r="B4" t="s">
        <v>36</v>
      </c>
      <c r="C4" t="s">
        <v>41</v>
      </c>
      <c r="D4" t="s">
        <v>4536</v>
      </c>
      <c r="E4" t="s">
        <v>2</v>
      </c>
      <c r="F4" s="3" t="s">
        <v>4536</v>
      </c>
      <c r="G4" s="3" t="s">
        <v>2</v>
      </c>
      <c r="H4">
        <v>27.465628934960101</v>
      </c>
      <c r="I4" t="s">
        <v>2</v>
      </c>
      <c r="J4">
        <v>26.9591135297382</v>
      </c>
      <c r="K4" t="s">
        <v>2</v>
      </c>
      <c r="L4">
        <v>26.587997472833599</v>
      </c>
      <c r="M4">
        <v>26.001397786597298</v>
      </c>
      <c r="N4">
        <v>27.1335633570156</v>
      </c>
      <c r="O4" t="s">
        <v>2</v>
      </c>
      <c r="P4" t="s">
        <v>2</v>
      </c>
      <c r="Q4" t="s">
        <v>2</v>
      </c>
    </row>
    <row r="5" spans="1:17" x14ac:dyDescent="0.4">
      <c r="A5" t="s">
        <v>54</v>
      </c>
      <c r="B5" t="s">
        <v>55</v>
      </c>
      <c r="C5" t="s">
        <v>58</v>
      </c>
      <c r="D5" t="s">
        <v>4536</v>
      </c>
      <c r="E5" t="s">
        <v>2</v>
      </c>
      <c r="F5" s="3" t="s">
        <v>4536</v>
      </c>
      <c r="G5" s="3" t="s">
        <v>2</v>
      </c>
      <c r="H5" t="s">
        <v>2</v>
      </c>
      <c r="I5" t="s">
        <v>2</v>
      </c>
      <c r="J5">
        <v>23.8136468419879</v>
      </c>
      <c r="K5">
        <v>23.809402261986101</v>
      </c>
      <c r="L5">
        <v>23.5469507203305</v>
      </c>
      <c r="M5">
        <v>23.860342751062301</v>
      </c>
      <c r="N5" t="s">
        <v>2</v>
      </c>
      <c r="O5" t="s">
        <v>2</v>
      </c>
      <c r="P5" t="s">
        <v>2</v>
      </c>
      <c r="Q5" t="s">
        <v>2</v>
      </c>
    </row>
    <row r="6" spans="1:17" x14ac:dyDescent="0.4">
      <c r="A6" t="s">
        <v>70</v>
      </c>
      <c r="B6" t="s">
        <v>71</v>
      </c>
      <c r="C6" t="s">
        <v>73</v>
      </c>
      <c r="D6" t="s">
        <v>4536</v>
      </c>
      <c r="E6" t="s">
        <v>2</v>
      </c>
      <c r="F6" s="3" t="s">
        <v>4536</v>
      </c>
      <c r="G6" s="3" t="s">
        <v>2</v>
      </c>
      <c r="H6">
        <v>24.712292515914299</v>
      </c>
      <c r="I6">
        <v>23.699178698163902</v>
      </c>
      <c r="J6" t="s">
        <v>2</v>
      </c>
      <c r="K6">
        <v>23.752449200923198</v>
      </c>
      <c r="L6">
        <v>22.7786174191641</v>
      </c>
      <c r="M6">
        <v>22.711310008903101</v>
      </c>
      <c r="N6">
        <v>22.919705709949199</v>
      </c>
      <c r="O6" t="s">
        <v>2</v>
      </c>
      <c r="P6" t="s">
        <v>2</v>
      </c>
      <c r="Q6" t="s">
        <v>2</v>
      </c>
    </row>
    <row r="7" spans="1:17" x14ac:dyDescent="0.4">
      <c r="A7" t="s">
        <v>87</v>
      </c>
      <c r="B7" t="s">
        <v>88</v>
      </c>
      <c r="C7" t="s">
        <v>89</v>
      </c>
      <c r="D7" t="s">
        <v>4536</v>
      </c>
      <c r="E7" t="s">
        <v>2</v>
      </c>
      <c r="F7" s="3" t="s">
        <v>4536</v>
      </c>
      <c r="G7" s="3" t="s">
        <v>2</v>
      </c>
      <c r="H7" t="s">
        <v>2</v>
      </c>
      <c r="I7">
        <v>23.875559366757098</v>
      </c>
      <c r="J7">
        <v>23.545149254027201</v>
      </c>
      <c r="K7">
        <v>24.072892396458698</v>
      </c>
      <c r="L7">
        <v>24.107185646116001</v>
      </c>
      <c r="M7">
        <v>23.556560570912101</v>
      </c>
      <c r="N7" t="s">
        <v>2</v>
      </c>
      <c r="O7" t="s">
        <v>2</v>
      </c>
      <c r="P7" t="s">
        <v>2</v>
      </c>
      <c r="Q7" t="s">
        <v>2</v>
      </c>
    </row>
    <row r="8" spans="1:17" x14ac:dyDescent="0.4">
      <c r="A8" t="s">
        <v>103</v>
      </c>
      <c r="B8" t="s">
        <v>104</v>
      </c>
      <c r="C8" t="s">
        <v>109</v>
      </c>
      <c r="D8" t="s">
        <v>4536</v>
      </c>
      <c r="E8" t="s">
        <v>2</v>
      </c>
      <c r="F8" s="3" t="s">
        <v>4536</v>
      </c>
      <c r="G8" s="3" t="s">
        <v>2</v>
      </c>
      <c r="H8">
        <v>29.666977043747199</v>
      </c>
      <c r="I8">
        <v>31.843355979191202</v>
      </c>
      <c r="J8">
        <v>25.438437420216601</v>
      </c>
      <c r="K8">
        <v>32.4057343823971</v>
      </c>
      <c r="L8">
        <v>26.7109591273429</v>
      </c>
      <c r="M8" t="s">
        <v>2</v>
      </c>
      <c r="N8">
        <v>28.764700469824302</v>
      </c>
      <c r="O8" t="s">
        <v>2</v>
      </c>
      <c r="P8" t="s">
        <v>2</v>
      </c>
      <c r="Q8" t="s">
        <v>2</v>
      </c>
    </row>
    <row r="9" spans="1:17" x14ac:dyDescent="0.4">
      <c r="A9" t="s">
        <v>136</v>
      </c>
      <c r="B9" t="s">
        <v>137</v>
      </c>
      <c r="C9" t="s">
        <v>138</v>
      </c>
      <c r="D9" t="s">
        <v>4536</v>
      </c>
      <c r="E9" t="s">
        <v>2</v>
      </c>
      <c r="F9" s="3" t="s">
        <v>4536</v>
      </c>
      <c r="G9" s="3" t="s">
        <v>2</v>
      </c>
      <c r="H9">
        <v>24.0387587364973</v>
      </c>
      <c r="I9" t="s">
        <v>2</v>
      </c>
      <c r="J9">
        <v>23.466409532894101</v>
      </c>
      <c r="K9" t="s">
        <v>2</v>
      </c>
      <c r="L9">
        <v>23.984044823454099</v>
      </c>
      <c r="M9">
        <v>23.6296785001161</v>
      </c>
      <c r="N9">
        <v>23.883079503570301</v>
      </c>
      <c r="O9" t="s">
        <v>2</v>
      </c>
      <c r="P9" t="s">
        <v>2</v>
      </c>
      <c r="Q9" t="s">
        <v>2</v>
      </c>
    </row>
    <row r="10" spans="1:17" x14ac:dyDescent="0.4">
      <c r="A10" t="s">
        <v>151</v>
      </c>
      <c r="B10" t="s">
        <v>152</v>
      </c>
      <c r="C10" t="s">
        <v>153</v>
      </c>
      <c r="D10" t="s">
        <v>4536</v>
      </c>
      <c r="E10" t="s">
        <v>2</v>
      </c>
      <c r="F10" s="3" t="s">
        <v>4536</v>
      </c>
      <c r="G10" s="3" t="s">
        <v>2</v>
      </c>
      <c r="H10" t="s">
        <v>2</v>
      </c>
      <c r="I10">
        <v>25.579700925879099</v>
      </c>
      <c r="J10" t="s">
        <v>2</v>
      </c>
      <c r="K10">
        <v>25.585608290324998</v>
      </c>
      <c r="L10">
        <v>24.876361537889299</v>
      </c>
      <c r="M10" t="s">
        <v>2</v>
      </c>
      <c r="N10">
        <v>25.297060470366301</v>
      </c>
      <c r="O10" t="s">
        <v>2</v>
      </c>
      <c r="P10" t="s">
        <v>2</v>
      </c>
      <c r="Q10" t="s">
        <v>2</v>
      </c>
    </row>
    <row r="11" spans="1:17" x14ac:dyDescent="0.4">
      <c r="A11" t="s">
        <v>157</v>
      </c>
      <c r="B11" t="s">
        <v>158</v>
      </c>
      <c r="C11" t="s">
        <v>159</v>
      </c>
      <c r="D11" t="s">
        <v>4536</v>
      </c>
      <c r="E11" t="s">
        <v>2</v>
      </c>
      <c r="F11" s="3" t="s">
        <v>4536</v>
      </c>
      <c r="G11" s="3" t="s">
        <v>2</v>
      </c>
      <c r="H11">
        <v>25.014112951455498</v>
      </c>
      <c r="I11" t="s">
        <v>2</v>
      </c>
      <c r="J11">
        <v>24.128843315344799</v>
      </c>
      <c r="K11" t="s">
        <v>2</v>
      </c>
      <c r="L11" t="s">
        <v>2</v>
      </c>
      <c r="M11">
        <v>24.510001294166901</v>
      </c>
      <c r="N11">
        <v>24.6789920805431</v>
      </c>
      <c r="O11" t="s">
        <v>2</v>
      </c>
      <c r="P11" t="s">
        <v>2</v>
      </c>
      <c r="Q11" t="s">
        <v>2</v>
      </c>
    </row>
    <row r="12" spans="1:17" x14ac:dyDescent="0.4">
      <c r="A12" t="s">
        <v>176</v>
      </c>
      <c r="B12" t="s">
        <v>177</v>
      </c>
      <c r="C12" t="s">
        <v>180</v>
      </c>
      <c r="D12" t="s">
        <v>4536</v>
      </c>
      <c r="E12" t="s">
        <v>2</v>
      </c>
      <c r="F12" s="3" t="s">
        <v>4536</v>
      </c>
      <c r="G12" s="3" t="s">
        <v>2</v>
      </c>
      <c r="H12">
        <v>26.862752924625301</v>
      </c>
      <c r="I12" t="s">
        <v>2</v>
      </c>
      <c r="J12">
        <v>26.5333209364385</v>
      </c>
      <c r="K12">
        <v>26.355876124201501</v>
      </c>
      <c r="L12">
        <v>26.819254258567899</v>
      </c>
      <c r="M12" t="s">
        <v>2</v>
      </c>
      <c r="N12">
        <v>26.6175300938867</v>
      </c>
      <c r="O12" t="s">
        <v>2</v>
      </c>
      <c r="P12" t="s">
        <v>2</v>
      </c>
      <c r="Q12" t="s">
        <v>2</v>
      </c>
    </row>
    <row r="13" spans="1:17" x14ac:dyDescent="0.4">
      <c r="A13" t="s">
        <v>190</v>
      </c>
      <c r="B13" t="s">
        <v>191</v>
      </c>
      <c r="C13" t="s">
        <v>192</v>
      </c>
      <c r="D13" t="s">
        <v>4536</v>
      </c>
      <c r="E13" t="s">
        <v>2</v>
      </c>
      <c r="F13" s="3" t="s">
        <v>4536</v>
      </c>
      <c r="G13" s="3" t="s">
        <v>2</v>
      </c>
      <c r="H13" t="s">
        <v>2</v>
      </c>
      <c r="I13">
        <v>26.285813072804402</v>
      </c>
      <c r="J13">
        <v>25.4912276758714</v>
      </c>
      <c r="K13">
        <v>25.830862111082801</v>
      </c>
      <c r="L13" t="s">
        <v>2</v>
      </c>
      <c r="M13">
        <v>26.294306522938399</v>
      </c>
      <c r="N13">
        <v>26.337598707037301</v>
      </c>
      <c r="O13" t="s">
        <v>2</v>
      </c>
      <c r="P13" t="s">
        <v>2</v>
      </c>
      <c r="Q13" t="s">
        <v>2</v>
      </c>
    </row>
    <row r="14" spans="1:17" x14ac:dyDescent="0.4">
      <c r="A14" t="s">
        <v>193</v>
      </c>
      <c r="B14" t="s">
        <v>194</v>
      </c>
      <c r="C14" t="s">
        <v>196</v>
      </c>
      <c r="D14" t="s">
        <v>4536</v>
      </c>
      <c r="E14" t="s">
        <v>2</v>
      </c>
      <c r="F14" s="3" t="s">
        <v>4536</v>
      </c>
      <c r="G14" s="3" t="s">
        <v>2</v>
      </c>
      <c r="H14">
        <v>22.2792531357698</v>
      </c>
      <c r="I14">
        <v>22.382250300075</v>
      </c>
      <c r="J14" t="s">
        <v>2</v>
      </c>
      <c r="K14">
        <v>22.231098820577099</v>
      </c>
      <c r="L14">
        <v>23.087346707172198</v>
      </c>
      <c r="M14">
        <v>22.4038408352537</v>
      </c>
      <c r="N14" t="s">
        <v>2</v>
      </c>
      <c r="O14" t="s">
        <v>2</v>
      </c>
      <c r="P14" t="s">
        <v>2</v>
      </c>
      <c r="Q14" t="s">
        <v>2</v>
      </c>
    </row>
    <row r="15" spans="1:17" x14ac:dyDescent="0.4">
      <c r="A15" t="s">
        <v>193</v>
      </c>
      <c r="B15" t="s">
        <v>194</v>
      </c>
      <c r="C15" t="s">
        <v>197</v>
      </c>
      <c r="D15" t="s">
        <v>4536</v>
      </c>
      <c r="E15" t="s">
        <v>2</v>
      </c>
      <c r="F15" s="3" t="s">
        <v>4536</v>
      </c>
      <c r="G15" s="3" t="s">
        <v>2</v>
      </c>
      <c r="H15">
        <v>22.661086364151799</v>
      </c>
      <c r="I15" t="s">
        <v>2</v>
      </c>
      <c r="J15">
        <v>22.557122662402598</v>
      </c>
      <c r="K15" t="s">
        <v>2</v>
      </c>
      <c r="L15">
        <v>23.1949932147369</v>
      </c>
      <c r="M15" t="s">
        <v>2</v>
      </c>
      <c r="N15">
        <v>22.576425006749702</v>
      </c>
      <c r="O15" t="s">
        <v>2</v>
      </c>
      <c r="P15" t="s">
        <v>2</v>
      </c>
      <c r="Q15" t="s">
        <v>2</v>
      </c>
    </row>
    <row r="16" spans="1:17" x14ac:dyDescent="0.4">
      <c r="A16" t="s">
        <v>223</v>
      </c>
      <c r="B16" t="s">
        <v>224</v>
      </c>
      <c r="C16" t="s">
        <v>225</v>
      </c>
      <c r="D16" t="s">
        <v>4536</v>
      </c>
      <c r="E16" t="s">
        <v>2</v>
      </c>
      <c r="F16" s="3" t="s">
        <v>4536</v>
      </c>
      <c r="G16" s="3" t="s">
        <v>2</v>
      </c>
      <c r="H16">
        <v>22.5762538328494</v>
      </c>
      <c r="I16">
        <v>21.7907685371943</v>
      </c>
      <c r="J16">
        <v>22.805444291191399</v>
      </c>
      <c r="K16">
        <v>22.481398926441901</v>
      </c>
      <c r="L16" t="s">
        <v>2</v>
      </c>
      <c r="M16">
        <v>22.8775063983738</v>
      </c>
      <c r="N16">
        <v>22.7530956043454</v>
      </c>
      <c r="O16" t="s">
        <v>2</v>
      </c>
      <c r="P16" t="s">
        <v>2</v>
      </c>
      <c r="Q16" t="s">
        <v>2</v>
      </c>
    </row>
    <row r="17" spans="1:17" x14ac:dyDescent="0.4">
      <c r="A17" t="s">
        <v>232</v>
      </c>
      <c r="B17" t="s">
        <v>233</v>
      </c>
      <c r="C17" t="s">
        <v>235</v>
      </c>
      <c r="D17" t="s">
        <v>4536</v>
      </c>
      <c r="E17" t="s">
        <v>2</v>
      </c>
      <c r="F17" s="3" t="s">
        <v>4536</v>
      </c>
      <c r="G17" s="3" t="s">
        <v>2</v>
      </c>
      <c r="H17">
        <v>21.293984484020498</v>
      </c>
      <c r="I17" t="s">
        <v>2</v>
      </c>
      <c r="J17" t="s">
        <v>2</v>
      </c>
      <c r="K17">
        <v>22.064054959779899</v>
      </c>
      <c r="L17">
        <v>20.846299528712901</v>
      </c>
      <c r="M17">
        <v>21.7020328509259</v>
      </c>
      <c r="N17" t="s">
        <v>2</v>
      </c>
      <c r="O17" t="s">
        <v>2</v>
      </c>
      <c r="P17" t="s">
        <v>2</v>
      </c>
      <c r="Q17" t="s">
        <v>2</v>
      </c>
    </row>
    <row r="18" spans="1:17" x14ac:dyDescent="0.4">
      <c r="A18" t="s">
        <v>243</v>
      </c>
      <c r="B18" t="s">
        <v>244</v>
      </c>
      <c r="C18" t="s">
        <v>247</v>
      </c>
      <c r="D18" t="s">
        <v>4536</v>
      </c>
      <c r="E18" t="s">
        <v>2</v>
      </c>
      <c r="F18" s="3" t="s">
        <v>4536</v>
      </c>
      <c r="G18" s="3" t="s">
        <v>2</v>
      </c>
      <c r="H18">
        <v>24.589310526965502</v>
      </c>
      <c r="I18" t="s">
        <v>2</v>
      </c>
      <c r="J18" t="s">
        <v>2</v>
      </c>
      <c r="K18">
        <v>24.3646269924904</v>
      </c>
      <c r="L18">
        <v>24.942853781476501</v>
      </c>
      <c r="M18">
        <v>25.339518618331699</v>
      </c>
      <c r="N18">
        <v>24.6042545688309</v>
      </c>
      <c r="O18" t="s">
        <v>2</v>
      </c>
      <c r="P18" t="s">
        <v>2</v>
      </c>
      <c r="Q18" t="s">
        <v>2</v>
      </c>
    </row>
    <row r="19" spans="1:17" x14ac:dyDescent="0.4">
      <c r="A19" t="s">
        <v>259</v>
      </c>
      <c r="B19" t="s">
        <v>260</v>
      </c>
      <c r="C19" t="s">
        <v>262</v>
      </c>
      <c r="D19" t="s">
        <v>4536</v>
      </c>
      <c r="E19" t="s">
        <v>2</v>
      </c>
      <c r="F19" s="3" t="s">
        <v>4536</v>
      </c>
      <c r="G19" s="3" t="s">
        <v>2</v>
      </c>
      <c r="H19">
        <v>22.306418834078698</v>
      </c>
      <c r="I19" t="s">
        <v>2</v>
      </c>
      <c r="J19">
        <v>22.7304965083182</v>
      </c>
      <c r="K19" t="s">
        <v>2</v>
      </c>
      <c r="L19">
        <v>23.984380835413699</v>
      </c>
      <c r="M19">
        <v>24.032983238296801</v>
      </c>
      <c r="N19">
        <v>23.751413984765701</v>
      </c>
      <c r="O19" t="s">
        <v>2</v>
      </c>
      <c r="P19" t="s">
        <v>2</v>
      </c>
      <c r="Q19" t="s">
        <v>2</v>
      </c>
    </row>
    <row r="20" spans="1:17" x14ac:dyDescent="0.4">
      <c r="A20" t="s">
        <v>278</v>
      </c>
      <c r="B20" t="s">
        <v>279</v>
      </c>
      <c r="C20" t="s">
        <v>281</v>
      </c>
      <c r="D20" t="s">
        <v>4536</v>
      </c>
      <c r="E20" t="s">
        <v>2</v>
      </c>
      <c r="F20" s="3" t="s">
        <v>4536</v>
      </c>
      <c r="G20" s="3" t="s">
        <v>2</v>
      </c>
      <c r="H20">
        <v>23.418312296035701</v>
      </c>
      <c r="I20" t="s">
        <v>2</v>
      </c>
      <c r="J20" t="s">
        <v>2</v>
      </c>
      <c r="K20">
        <v>23.2107104010027</v>
      </c>
      <c r="L20" t="s">
        <v>2</v>
      </c>
      <c r="M20">
        <v>24.7251876701466</v>
      </c>
      <c r="N20">
        <v>23.725793769673</v>
      </c>
      <c r="O20" t="s">
        <v>2</v>
      </c>
      <c r="P20" t="s">
        <v>2</v>
      </c>
      <c r="Q20" t="s">
        <v>2</v>
      </c>
    </row>
    <row r="21" spans="1:17" x14ac:dyDescent="0.4">
      <c r="A21" t="s">
        <v>285</v>
      </c>
      <c r="B21" t="s">
        <v>286</v>
      </c>
      <c r="C21" t="s">
        <v>287</v>
      </c>
      <c r="D21" t="s">
        <v>4536</v>
      </c>
      <c r="E21" t="s">
        <v>2</v>
      </c>
      <c r="F21" s="3" t="s">
        <v>4536</v>
      </c>
      <c r="G21" s="3" t="s">
        <v>2</v>
      </c>
      <c r="H21" t="s">
        <v>2</v>
      </c>
      <c r="I21">
        <v>23.982743268870902</v>
      </c>
      <c r="J21" t="s">
        <v>2</v>
      </c>
      <c r="K21">
        <v>23.263726721950899</v>
      </c>
      <c r="L21" t="s">
        <v>2</v>
      </c>
      <c r="M21">
        <v>23.487592900661401</v>
      </c>
      <c r="N21">
        <v>22.1564736404335</v>
      </c>
      <c r="O21" t="s">
        <v>2</v>
      </c>
      <c r="P21" t="s">
        <v>2</v>
      </c>
      <c r="Q21" t="s">
        <v>2</v>
      </c>
    </row>
    <row r="22" spans="1:17" x14ac:dyDescent="0.4">
      <c r="A22" t="s">
        <v>288</v>
      </c>
      <c r="B22" t="s">
        <v>289</v>
      </c>
      <c r="C22" t="s">
        <v>291</v>
      </c>
      <c r="D22" t="s">
        <v>4536</v>
      </c>
      <c r="E22" t="s">
        <v>2</v>
      </c>
      <c r="F22" s="3" t="s">
        <v>4536</v>
      </c>
      <c r="G22" s="3" t="s">
        <v>2</v>
      </c>
      <c r="H22">
        <v>22.762200587922099</v>
      </c>
      <c r="I22" t="s">
        <v>2</v>
      </c>
      <c r="J22" t="s">
        <v>2</v>
      </c>
      <c r="K22">
        <v>22.278069209552701</v>
      </c>
      <c r="L22" t="s">
        <v>2</v>
      </c>
      <c r="M22">
        <v>23.222362848214999</v>
      </c>
      <c r="N22">
        <v>22.868085832398901</v>
      </c>
      <c r="O22" t="s">
        <v>2</v>
      </c>
      <c r="P22" t="s">
        <v>2</v>
      </c>
      <c r="Q22" t="s">
        <v>2</v>
      </c>
    </row>
    <row r="23" spans="1:17" x14ac:dyDescent="0.4">
      <c r="A23" t="s">
        <v>288</v>
      </c>
      <c r="B23" t="s">
        <v>289</v>
      </c>
      <c r="C23" t="s">
        <v>292</v>
      </c>
      <c r="D23" t="s">
        <v>4536</v>
      </c>
      <c r="E23" t="s">
        <v>2</v>
      </c>
      <c r="F23" s="3" t="s">
        <v>4536</v>
      </c>
      <c r="G23" s="3" t="s">
        <v>2</v>
      </c>
      <c r="H23">
        <v>21.0307062540939</v>
      </c>
      <c r="I23" t="s">
        <v>2</v>
      </c>
      <c r="J23">
        <v>21.872289630736098</v>
      </c>
      <c r="K23" t="s">
        <v>2</v>
      </c>
      <c r="L23">
        <v>22.1385605785749</v>
      </c>
      <c r="M23" t="s">
        <v>2</v>
      </c>
      <c r="N23">
        <v>21.7114425351538</v>
      </c>
      <c r="O23" t="s">
        <v>2</v>
      </c>
      <c r="P23" t="s">
        <v>2</v>
      </c>
      <c r="Q23" t="s">
        <v>2</v>
      </c>
    </row>
    <row r="24" spans="1:17" x14ac:dyDescent="0.4">
      <c r="A24" t="s">
        <v>293</v>
      </c>
      <c r="B24" t="s">
        <v>294</v>
      </c>
      <c r="C24" t="s">
        <v>297</v>
      </c>
      <c r="D24" t="s">
        <v>4536</v>
      </c>
      <c r="E24" t="s">
        <v>2</v>
      </c>
      <c r="F24" s="3" t="s">
        <v>4536</v>
      </c>
      <c r="G24" s="3" t="s">
        <v>2</v>
      </c>
      <c r="H24" t="s">
        <v>2</v>
      </c>
      <c r="I24">
        <v>23.139263411331399</v>
      </c>
      <c r="J24">
        <v>22.728690265260699</v>
      </c>
      <c r="K24">
        <v>23.348839550727099</v>
      </c>
      <c r="L24" t="s">
        <v>2</v>
      </c>
      <c r="M24">
        <v>23.9579785931661</v>
      </c>
      <c r="N24">
        <v>23.358025829591401</v>
      </c>
      <c r="O24" t="s">
        <v>2</v>
      </c>
      <c r="P24" t="s">
        <v>2</v>
      </c>
      <c r="Q24" t="s">
        <v>2</v>
      </c>
    </row>
    <row r="25" spans="1:17" x14ac:dyDescent="0.4">
      <c r="A25" t="s">
        <v>298</v>
      </c>
      <c r="B25" t="s">
        <v>299</v>
      </c>
      <c r="C25" t="s">
        <v>301</v>
      </c>
      <c r="D25" t="s">
        <v>4536</v>
      </c>
      <c r="E25" t="s">
        <v>2</v>
      </c>
      <c r="F25" s="3" t="s">
        <v>4536</v>
      </c>
      <c r="G25" s="3" t="s">
        <v>2</v>
      </c>
      <c r="H25">
        <v>21.041485373148099</v>
      </c>
      <c r="I25">
        <v>21.971936738578901</v>
      </c>
      <c r="J25">
        <v>21.966566610217999</v>
      </c>
      <c r="K25">
        <v>20.947875869807699</v>
      </c>
      <c r="L25">
        <v>22.229769378869399</v>
      </c>
      <c r="M25" t="s">
        <v>2</v>
      </c>
      <c r="N25">
        <v>22.227646865547001</v>
      </c>
      <c r="O25" t="s">
        <v>2</v>
      </c>
      <c r="P25" t="s">
        <v>2</v>
      </c>
      <c r="Q25" t="s">
        <v>2</v>
      </c>
    </row>
    <row r="26" spans="1:17" x14ac:dyDescent="0.4">
      <c r="A26" t="s">
        <v>318</v>
      </c>
      <c r="B26" t="s">
        <v>319</v>
      </c>
      <c r="C26" t="s">
        <v>320</v>
      </c>
      <c r="D26" t="s">
        <v>4536</v>
      </c>
      <c r="E26" t="s">
        <v>2</v>
      </c>
      <c r="F26" s="3" t="s">
        <v>4536</v>
      </c>
      <c r="G26" s="3" t="s">
        <v>2</v>
      </c>
      <c r="H26">
        <v>20.340510452636501</v>
      </c>
      <c r="I26" t="s">
        <v>2</v>
      </c>
      <c r="J26">
        <v>20.091088393349398</v>
      </c>
      <c r="K26" t="s">
        <v>2</v>
      </c>
      <c r="L26">
        <v>20.472543617769301</v>
      </c>
      <c r="M26">
        <v>20.515226089523001</v>
      </c>
      <c r="N26">
        <v>20.306735355842999</v>
      </c>
      <c r="O26" t="s">
        <v>2</v>
      </c>
      <c r="P26" t="s">
        <v>2</v>
      </c>
      <c r="Q26" t="s">
        <v>2</v>
      </c>
    </row>
    <row r="27" spans="1:17" x14ac:dyDescent="0.4">
      <c r="A27" t="s">
        <v>346</v>
      </c>
      <c r="B27" t="s">
        <v>347</v>
      </c>
      <c r="C27" t="s">
        <v>348</v>
      </c>
      <c r="D27">
        <v>2.3401389300000002</v>
      </c>
      <c r="E27">
        <v>1.1425378E-2</v>
      </c>
      <c r="F27" s="3">
        <v>2.389235432</v>
      </c>
      <c r="G27" s="3">
        <v>3.2965864999999997E-2</v>
      </c>
      <c r="H27" t="s">
        <v>2</v>
      </c>
      <c r="I27" t="s">
        <v>2</v>
      </c>
      <c r="J27">
        <v>25.787181048751801</v>
      </c>
      <c r="K27" t="s">
        <v>2</v>
      </c>
      <c r="L27">
        <v>26.2603729368746</v>
      </c>
      <c r="M27">
        <v>24.700241922450001</v>
      </c>
      <c r="N27">
        <v>26.253638782898399</v>
      </c>
      <c r="O27">
        <v>23.5685409342212</v>
      </c>
      <c r="P27">
        <v>23.399857672757701</v>
      </c>
      <c r="Q27">
        <v>23.225438244700801</v>
      </c>
    </row>
    <row r="28" spans="1:17" x14ac:dyDescent="0.4">
      <c r="A28" t="s">
        <v>355</v>
      </c>
      <c r="B28" t="s">
        <v>356</v>
      </c>
      <c r="C28" t="s">
        <v>357</v>
      </c>
      <c r="D28" t="s">
        <v>4536</v>
      </c>
      <c r="E28" t="s">
        <v>2</v>
      </c>
      <c r="F28" s="3" t="s">
        <v>4536</v>
      </c>
      <c r="G28" s="3" t="s">
        <v>2</v>
      </c>
      <c r="H28">
        <v>24.686978899865402</v>
      </c>
      <c r="I28" t="s">
        <v>2</v>
      </c>
      <c r="J28" t="s">
        <v>2</v>
      </c>
      <c r="K28">
        <v>24.936248947057599</v>
      </c>
      <c r="L28" t="s">
        <v>2</v>
      </c>
      <c r="M28">
        <v>24.717293148073701</v>
      </c>
      <c r="N28">
        <v>24.817086784735501</v>
      </c>
      <c r="O28" t="s">
        <v>2</v>
      </c>
      <c r="P28" t="s">
        <v>2</v>
      </c>
      <c r="Q28" t="s">
        <v>2</v>
      </c>
    </row>
    <row r="29" spans="1:17" x14ac:dyDescent="0.4">
      <c r="A29" t="s">
        <v>361</v>
      </c>
      <c r="B29" t="s">
        <v>362</v>
      </c>
      <c r="C29" t="s">
        <v>365</v>
      </c>
      <c r="D29" t="s">
        <v>4536</v>
      </c>
      <c r="E29" t="s">
        <v>2</v>
      </c>
      <c r="F29" s="3" t="s">
        <v>4536</v>
      </c>
      <c r="G29" s="3" t="s">
        <v>2</v>
      </c>
      <c r="H29" t="s">
        <v>2</v>
      </c>
      <c r="I29" t="s">
        <v>2</v>
      </c>
      <c r="J29">
        <v>23.8239304716503</v>
      </c>
      <c r="K29">
        <v>24.813565390903001</v>
      </c>
      <c r="L29">
        <v>25.797025087400002</v>
      </c>
      <c r="M29">
        <v>25.990165070752798</v>
      </c>
      <c r="N29">
        <v>25.947603634219998</v>
      </c>
      <c r="O29" t="s">
        <v>2</v>
      </c>
      <c r="P29" t="s">
        <v>2</v>
      </c>
      <c r="Q29" t="s">
        <v>2</v>
      </c>
    </row>
    <row r="30" spans="1:17" x14ac:dyDescent="0.4">
      <c r="A30" t="s">
        <v>370</v>
      </c>
      <c r="B30" t="s">
        <v>371</v>
      </c>
      <c r="C30" t="s">
        <v>372</v>
      </c>
      <c r="D30" t="s">
        <v>4536</v>
      </c>
      <c r="E30" t="s">
        <v>2</v>
      </c>
      <c r="F30" s="3" t="s">
        <v>4536</v>
      </c>
      <c r="G30" s="3" t="s">
        <v>2</v>
      </c>
      <c r="H30" t="s">
        <v>2</v>
      </c>
      <c r="I30">
        <v>21.6676693918727</v>
      </c>
      <c r="J30" t="s">
        <v>2</v>
      </c>
      <c r="K30">
        <v>20.4399006844477</v>
      </c>
      <c r="L30">
        <v>28.710004879093699</v>
      </c>
      <c r="M30" t="s">
        <v>2</v>
      </c>
      <c r="N30">
        <v>22.878604260860001</v>
      </c>
      <c r="O30" t="s">
        <v>2</v>
      </c>
      <c r="P30" t="s">
        <v>2</v>
      </c>
      <c r="Q30" t="s">
        <v>2</v>
      </c>
    </row>
    <row r="31" spans="1:17" x14ac:dyDescent="0.4">
      <c r="A31" t="s">
        <v>379</v>
      </c>
      <c r="B31" t="s">
        <v>380</v>
      </c>
      <c r="C31" t="s">
        <v>382</v>
      </c>
      <c r="D31" t="s">
        <v>4536</v>
      </c>
      <c r="E31" t="s">
        <v>2</v>
      </c>
      <c r="F31" s="3" t="s">
        <v>4536</v>
      </c>
      <c r="G31" s="3" t="s">
        <v>2</v>
      </c>
      <c r="H31">
        <v>22.884867170635399</v>
      </c>
      <c r="I31" t="s">
        <v>2</v>
      </c>
      <c r="J31">
        <v>21.767602638434301</v>
      </c>
      <c r="K31" t="s">
        <v>2</v>
      </c>
      <c r="L31">
        <v>22.280838618885301</v>
      </c>
      <c r="M31">
        <v>21.435533291678698</v>
      </c>
      <c r="N31">
        <v>22.2546375812354</v>
      </c>
      <c r="O31" t="s">
        <v>2</v>
      </c>
      <c r="P31" t="s">
        <v>2</v>
      </c>
      <c r="Q31" t="s">
        <v>2</v>
      </c>
    </row>
    <row r="32" spans="1:17" x14ac:dyDescent="0.4">
      <c r="A32" t="s">
        <v>386</v>
      </c>
      <c r="B32" t="s">
        <v>387</v>
      </c>
      <c r="C32" t="s">
        <v>388</v>
      </c>
      <c r="D32" t="s">
        <v>4536</v>
      </c>
      <c r="E32" t="s">
        <v>2</v>
      </c>
      <c r="F32" s="3" t="s">
        <v>4536</v>
      </c>
      <c r="G32" s="3" t="s">
        <v>2</v>
      </c>
      <c r="H32">
        <v>25.474648457495601</v>
      </c>
      <c r="I32">
        <v>25.3957402982562</v>
      </c>
      <c r="J32" t="s">
        <v>2</v>
      </c>
      <c r="K32" t="s">
        <v>2</v>
      </c>
      <c r="L32">
        <v>24.193936768217402</v>
      </c>
      <c r="M32" t="s">
        <v>2</v>
      </c>
      <c r="N32">
        <v>24.283152063141401</v>
      </c>
      <c r="O32" t="s">
        <v>2</v>
      </c>
      <c r="P32" t="s">
        <v>2</v>
      </c>
      <c r="Q32" t="s">
        <v>2</v>
      </c>
    </row>
    <row r="33" spans="1:17" x14ac:dyDescent="0.4">
      <c r="A33" t="s">
        <v>392</v>
      </c>
      <c r="B33" t="s">
        <v>393</v>
      </c>
      <c r="C33" t="s">
        <v>394</v>
      </c>
      <c r="D33" t="s">
        <v>4536</v>
      </c>
      <c r="E33" t="s">
        <v>2</v>
      </c>
      <c r="F33" s="3" t="s">
        <v>4536</v>
      </c>
      <c r="G33" s="3" t="s">
        <v>2</v>
      </c>
      <c r="H33">
        <v>26.489532835659201</v>
      </c>
      <c r="I33">
        <v>26.3213932581662</v>
      </c>
      <c r="J33">
        <v>26.751824312713701</v>
      </c>
      <c r="K33" t="s">
        <v>2</v>
      </c>
      <c r="L33">
        <v>26.109926518347901</v>
      </c>
      <c r="M33" t="s">
        <v>2</v>
      </c>
      <c r="N33">
        <v>27.162549293183499</v>
      </c>
      <c r="O33" t="s">
        <v>2</v>
      </c>
      <c r="P33" t="s">
        <v>2</v>
      </c>
      <c r="Q33" t="s">
        <v>2</v>
      </c>
    </row>
    <row r="34" spans="1:17" x14ac:dyDescent="0.4">
      <c r="A34" t="s">
        <v>399</v>
      </c>
      <c r="B34" t="s">
        <v>400</v>
      </c>
      <c r="C34" t="s">
        <v>402</v>
      </c>
      <c r="D34" t="s">
        <v>4536</v>
      </c>
      <c r="E34" t="s">
        <v>2</v>
      </c>
      <c r="F34" s="3" t="s">
        <v>4536</v>
      </c>
      <c r="G34" s="3" t="s">
        <v>2</v>
      </c>
      <c r="H34" t="s">
        <v>2</v>
      </c>
      <c r="I34" t="s">
        <v>2</v>
      </c>
      <c r="J34">
        <v>26.446928353500599</v>
      </c>
      <c r="K34">
        <v>27.2583171536347</v>
      </c>
      <c r="L34" t="s">
        <v>2</v>
      </c>
      <c r="M34">
        <v>25.802873648318101</v>
      </c>
      <c r="N34">
        <v>25.960596620005202</v>
      </c>
      <c r="O34" t="s">
        <v>2</v>
      </c>
      <c r="P34" t="s">
        <v>2</v>
      </c>
      <c r="Q34" t="s">
        <v>2</v>
      </c>
    </row>
    <row r="35" spans="1:17" x14ac:dyDescent="0.4">
      <c r="A35" t="s">
        <v>403</v>
      </c>
      <c r="B35" t="s">
        <v>404</v>
      </c>
      <c r="C35" t="s">
        <v>408</v>
      </c>
      <c r="D35" t="s">
        <v>4536</v>
      </c>
      <c r="E35" t="s">
        <v>2</v>
      </c>
      <c r="F35" s="3" t="s">
        <v>4536</v>
      </c>
      <c r="G35" s="3" t="s">
        <v>2</v>
      </c>
      <c r="H35">
        <v>22.9452805166917</v>
      </c>
      <c r="I35">
        <v>23.6770138414945</v>
      </c>
      <c r="J35" t="s">
        <v>2</v>
      </c>
      <c r="K35">
        <v>23.057121202064</v>
      </c>
      <c r="L35">
        <v>23.219600760001001</v>
      </c>
      <c r="M35" t="s">
        <v>2</v>
      </c>
      <c r="N35">
        <v>23.338294712341199</v>
      </c>
      <c r="O35" t="s">
        <v>2</v>
      </c>
      <c r="P35" t="s">
        <v>2</v>
      </c>
      <c r="Q35" t="s">
        <v>2</v>
      </c>
    </row>
    <row r="36" spans="1:17" x14ac:dyDescent="0.4">
      <c r="A36" t="s">
        <v>412</v>
      </c>
      <c r="B36" t="s">
        <v>413</v>
      </c>
      <c r="C36" t="s">
        <v>414</v>
      </c>
      <c r="D36" t="s">
        <v>4536</v>
      </c>
      <c r="E36" t="s">
        <v>2</v>
      </c>
      <c r="F36" s="3" t="s">
        <v>4536</v>
      </c>
      <c r="G36" s="3" t="s">
        <v>2</v>
      </c>
      <c r="H36">
        <v>23.005135403786099</v>
      </c>
      <c r="I36" t="s">
        <v>2</v>
      </c>
      <c r="J36">
        <v>25.7534908023711</v>
      </c>
      <c r="K36" t="s">
        <v>2</v>
      </c>
      <c r="L36" t="s">
        <v>2</v>
      </c>
      <c r="M36">
        <v>23.206097438734702</v>
      </c>
      <c r="N36">
        <v>22.933984657542499</v>
      </c>
      <c r="O36" t="s">
        <v>2</v>
      </c>
      <c r="P36" t="s">
        <v>2</v>
      </c>
      <c r="Q36" t="s">
        <v>2</v>
      </c>
    </row>
    <row r="37" spans="1:17" x14ac:dyDescent="0.4">
      <c r="A37" t="s">
        <v>415</v>
      </c>
      <c r="B37" t="s">
        <v>416</v>
      </c>
      <c r="C37" t="s">
        <v>418</v>
      </c>
      <c r="D37" t="s">
        <v>4536</v>
      </c>
      <c r="E37" t="s">
        <v>2</v>
      </c>
      <c r="F37" s="3" t="s">
        <v>4536</v>
      </c>
      <c r="G37" s="3" t="s">
        <v>2</v>
      </c>
      <c r="H37">
        <v>24.498125276530299</v>
      </c>
      <c r="I37">
        <v>22.9198227183801</v>
      </c>
      <c r="J37">
        <v>22.7825690468337</v>
      </c>
      <c r="K37" t="s">
        <v>2</v>
      </c>
      <c r="L37">
        <v>23.636164733256301</v>
      </c>
      <c r="M37" t="s">
        <v>2</v>
      </c>
      <c r="N37">
        <v>24.5074693614024</v>
      </c>
      <c r="O37" t="s">
        <v>2</v>
      </c>
      <c r="P37" t="s">
        <v>2</v>
      </c>
      <c r="Q37" t="s">
        <v>2</v>
      </c>
    </row>
    <row r="38" spans="1:17" x14ac:dyDescent="0.4">
      <c r="A38" t="s">
        <v>419</v>
      </c>
      <c r="B38" t="s">
        <v>420</v>
      </c>
      <c r="C38" t="s">
        <v>422</v>
      </c>
      <c r="D38" t="s">
        <v>4536</v>
      </c>
      <c r="E38" t="s">
        <v>2</v>
      </c>
      <c r="F38" s="3" t="s">
        <v>4536</v>
      </c>
      <c r="G38" s="3" t="s">
        <v>2</v>
      </c>
      <c r="H38">
        <v>26.468791526728999</v>
      </c>
      <c r="I38" t="s">
        <v>2</v>
      </c>
      <c r="J38">
        <v>24.993736513863698</v>
      </c>
      <c r="K38" t="s">
        <v>2</v>
      </c>
      <c r="L38">
        <v>25.725695211938099</v>
      </c>
      <c r="M38">
        <v>24.525861949076202</v>
      </c>
      <c r="N38">
        <v>25.606470897374798</v>
      </c>
      <c r="O38" t="s">
        <v>2</v>
      </c>
      <c r="P38" t="s">
        <v>2</v>
      </c>
      <c r="Q38" t="s">
        <v>2</v>
      </c>
    </row>
    <row r="39" spans="1:17" x14ac:dyDescent="0.4">
      <c r="A39" t="s">
        <v>423</v>
      </c>
      <c r="B39" t="s">
        <v>424</v>
      </c>
      <c r="C39" t="s">
        <v>426</v>
      </c>
      <c r="D39" t="s">
        <v>4536</v>
      </c>
      <c r="E39" t="s">
        <v>2</v>
      </c>
      <c r="F39" s="3" t="s">
        <v>4536</v>
      </c>
      <c r="G39" s="3" t="s">
        <v>2</v>
      </c>
      <c r="H39" t="s">
        <v>2</v>
      </c>
      <c r="I39">
        <v>23.9355515597349</v>
      </c>
      <c r="J39">
        <v>22.234011817398301</v>
      </c>
      <c r="K39">
        <v>24.893859427654402</v>
      </c>
      <c r="L39">
        <v>23.940195983222399</v>
      </c>
      <c r="M39">
        <v>24.2372602593693</v>
      </c>
      <c r="N39">
        <v>23.567797917059401</v>
      </c>
      <c r="O39" t="s">
        <v>2</v>
      </c>
      <c r="P39" t="s">
        <v>2</v>
      </c>
      <c r="Q39" t="s">
        <v>2</v>
      </c>
    </row>
    <row r="40" spans="1:17" x14ac:dyDescent="0.4">
      <c r="A40" t="s">
        <v>423</v>
      </c>
      <c r="B40" t="s">
        <v>424</v>
      </c>
      <c r="C40" t="s">
        <v>427</v>
      </c>
      <c r="D40" t="s">
        <v>4536</v>
      </c>
      <c r="E40" t="s">
        <v>2</v>
      </c>
      <c r="F40" s="3" t="s">
        <v>4536</v>
      </c>
      <c r="G40" s="3" t="s">
        <v>2</v>
      </c>
      <c r="H40">
        <v>22.764138455649299</v>
      </c>
      <c r="I40" t="s">
        <v>2</v>
      </c>
      <c r="J40" t="s">
        <v>2</v>
      </c>
      <c r="K40">
        <v>20.003691110290699</v>
      </c>
      <c r="L40">
        <v>23.882421910107801</v>
      </c>
      <c r="M40">
        <v>23.230894481836099</v>
      </c>
      <c r="N40">
        <v>23.717909468530902</v>
      </c>
      <c r="O40" t="s">
        <v>2</v>
      </c>
      <c r="P40" t="s">
        <v>2</v>
      </c>
      <c r="Q40" t="s">
        <v>2</v>
      </c>
    </row>
    <row r="41" spans="1:17" x14ac:dyDescent="0.4">
      <c r="A41" t="s">
        <v>438</v>
      </c>
      <c r="B41" t="s">
        <v>439</v>
      </c>
      <c r="C41" t="s">
        <v>440</v>
      </c>
      <c r="D41" t="s">
        <v>4536</v>
      </c>
      <c r="E41" t="s">
        <v>2</v>
      </c>
      <c r="F41" s="3" t="s">
        <v>4536</v>
      </c>
      <c r="G41" s="3" t="s">
        <v>2</v>
      </c>
      <c r="H41">
        <v>23.812032181807599</v>
      </c>
      <c r="I41">
        <v>24.272048902216401</v>
      </c>
      <c r="J41">
        <v>24.3702465831105</v>
      </c>
      <c r="K41">
        <v>23.810377282027599</v>
      </c>
      <c r="L41">
        <v>23.7169983009004</v>
      </c>
      <c r="M41">
        <v>24.014232522775199</v>
      </c>
      <c r="N41">
        <v>23.833996202887501</v>
      </c>
      <c r="O41" t="s">
        <v>2</v>
      </c>
      <c r="P41" t="s">
        <v>2</v>
      </c>
      <c r="Q41" t="s">
        <v>2</v>
      </c>
    </row>
    <row r="42" spans="1:17" x14ac:dyDescent="0.4">
      <c r="A42" t="s">
        <v>441</v>
      </c>
      <c r="B42" t="s">
        <v>442</v>
      </c>
      <c r="C42" t="s">
        <v>443</v>
      </c>
      <c r="D42" t="s">
        <v>4536</v>
      </c>
      <c r="E42" t="s">
        <v>2</v>
      </c>
      <c r="F42" s="3" t="s">
        <v>4536</v>
      </c>
      <c r="G42" s="3" t="s">
        <v>2</v>
      </c>
      <c r="H42">
        <v>24.704724450055402</v>
      </c>
      <c r="I42">
        <v>23.124470699345</v>
      </c>
      <c r="J42">
        <v>23.870209634678101</v>
      </c>
      <c r="K42">
        <v>23.3220042651303</v>
      </c>
      <c r="L42" t="s">
        <v>2</v>
      </c>
      <c r="M42">
        <v>25.284675247496001</v>
      </c>
      <c r="N42">
        <v>25.351390814115</v>
      </c>
      <c r="O42" t="s">
        <v>2</v>
      </c>
      <c r="P42" t="s">
        <v>2</v>
      </c>
      <c r="Q42" t="s">
        <v>2</v>
      </c>
    </row>
    <row r="43" spans="1:17" x14ac:dyDescent="0.4">
      <c r="A43" t="s">
        <v>447</v>
      </c>
      <c r="B43" t="s">
        <v>448</v>
      </c>
      <c r="C43" t="s">
        <v>449</v>
      </c>
      <c r="D43" t="s">
        <v>4536</v>
      </c>
      <c r="E43" t="s">
        <v>2</v>
      </c>
      <c r="F43" s="3" t="s">
        <v>4536</v>
      </c>
      <c r="G43" s="3" t="s">
        <v>2</v>
      </c>
      <c r="H43">
        <v>24.6025907148417</v>
      </c>
      <c r="I43" t="s">
        <v>2</v>
      </c>
      <c r="J43">
        <v>24.7553771820089</v>
      </c>
      <c r="K43">
        <v>26.866477978417201</v>
      </c>
      <c r="L43">
        <v>25.7787035457706</v>
      </c>
      <c r="M43">
        <v>25.315151332787401</v>
      </c>
      <c r="N43">
        <v>25.393747781608099</v>
      </c>
      <c r="O43" t="s">
        <v>2</v>
      </c>
      <c r="P43" t="s">
        <v>2</v>
      </c>
      <c r="Q43" t="s">
        <v>2</v>
      </c>
    </row>
    <row r="44" spans="1:17" x14ac:dyDescent="0.4">
      <c r="A44" t="s">
        <v>453</v>
      </c>
      <c r="B44" t="s">
        <v>454</v>
      </c>
      <c r="C44" t="s">
        <v>455</v>
      </c>
      <c r="D44" t="s">
        <v>4536</v>
      </c>
      <c r="E44" t="s">
        <v>2</v>
      </c>
      <c r="F44" s="3" t="s">
        <v>4536</v>
      </c>
      <c r="G44" s="3" t="s">
        <v>2</v>
      </c>
      <c r="H44">
        <v>23.7128228360212</v>
      </c>
      <c r="I44">
        <v>23.9122879502081</v>
      </c>
      <c r="J44">
        <v>24.469932360492098</v>
      </c>
      <c r="K44">
        <v>23.623856733530701</v>
      </c>
      <c r="L44">
        <v>24.205282355001501</v>
      </c>
      <c r="M44">
        <v>23.7173943436716</v>
      </c>
      <c r="N44">
        <v>24.072603547126299</v>
      </c>
      <c r="O44" t="s">
        <v>2</v>
      </c>
      <c r="P44" t="s">
        <v>2</v>
      </c>
      <c r="Q44" t="s">
        <v>2</v>
      </c>
    </row>
    <row r="45" spans="1:17" x14ac:dyDescent="0.4">
      <c r="A45" t="s">
        <v>456</v>
      </c>
      <c r="B45" t="s">
        <v>457</v>
      </c>
      <c r="C45" t="s">
        <v>458</v>
      </c>
      <c r="D45" t="s">
        <v>4536</v>
      </c>
      <c r="E45" t="s">
        <v>2</v>
      </c>
      <c r="F45" s="3" t="s">
        <v>4536</v>
      </c>
      <c r="G45" s="3" t="s">
        <v>2</v>
      </c>
      <c r="H45">
        <v>22.963212601760901</v>
      </c>
      <c r="I45" t="s">
        <v>2</v>
      </c>
      <c r="J45">
        <v>21.799965450262</v>
      </c>
      <c r="K45" t="s">
        <v>2</v>
      </c>
      <c r="L45">
        <v>22.259497971151301</v>
      </c>
      <c r="M45">
        <v>21.549370499542501</v>
      </c>
      <c r="N45" t="s">
        <v>2</v>
      </c>
      <c r="O45" t="s">
        <v>2</v>
      </c>
      <c r="P45" t="s">
        <v>2</v>
      </c>
      <c r="Q45" t="s">
        <v>2</v>
      </c>
    </row>
    <row r="46" spans="1:17" x14ac:dyDescent="0.4">
      <c r="A46" t="s">
        <v>482</v>
      </c>
      <c r="B46" t="s">
        <v>483</v>
      </c>
      <c r="C46" t="s">
        <v>484</v>
      </c>
      <c r="D46" t="s">
        <v>4536</v>
      </c>
      <c r="E46" t="s">
        <v>2</v>
      </c>
      <c r="F46" s="3" t="s">
        <v>4536</v>
      </c>
      <c r="G46" s="3" t="s">
        <v>2</v>
      </c>
      <c r="H46">
        <v>22.092049611956899</v>
      </c>
      <c r="I46">
        <v>21.244078449394799</v>
      </c>
      <c r="J46" t="s">
        <v>2</v>
      </c>
      <c r="K46" t="s">
        <v>2</v>
      </c>
      <c r="L46">
        <v>21.981720515299699</v>
      </c>
      <c r="M46">
        <v>22.691892499997401</v>
      </c>
      <c r="N46">
        <v>23.1621643669782</v>
      </c>
      <c r="O46" t="s">
        <v>2</v>
      </c>
      <c r="P46" t="s">
        <v>2</v>
      </c>
      <c r="Q46" t="s">
        <v>2</v>
      </c>
    </row>
    <row r="47" spans="1:17" x14ac:dyDescent="0.4">
      <c r="A47" t="s">
        <v>485</v>
      </c>
      <c r="B47" t="s">
        <v>486</v>
      </c>
      <c r="C47" t="s">
        <v>487</v>
      </c>
      <c r="D47" t="s">
        <v>4536</v>
      </c>
      <c r="E47" t="s">
        <v>2</v>
      </c>
      <c r="F47" s="3" t="s">
        <v>4536</v>
      </c>
      <c r="G47" s="3" t="s">
        <v>2</v>
      </c>
      <c r="H47" t="s">
        <v>2</v>
      </c>
      <c r="I47" t="s">
        <v>2</v>
      </c>
      <c r="J47">
        <v>24.3266762471882</v>
      </c>
      <c r="K47">
        <v>24.466953846678098</v>
      </c>
      <c r="L47" t="s">
        <v>2</v>
      </c>
      <c r="M47">
        <v>26.219322500281599</v>
      </c>
      <c r="N47">
        <v>24.682008315427801</v>
      </c>
      <c r="O47" t="s">
        <v>2</v>
      </c>
      <c r="P47" t="s">
        <v>2</v>
      </c>
      <c r="Q47" t="s">
        <v>2</v>
      </c>
    </row>
    <row r="48" spans="1:17" x14ac:dyDescent="0.4">
      <c r="A48" t="s">
        <v>491</v>
      </c>
      <c r="B48" t="s">
        <v>492</v>
      </c>
      <c r="C48" t="s">
        <v>493</v>
      </c>
      <c r="D48" t="s">
        <v>4536</v>
      </c>
      <c r="E48" t="s">
        <v>2</v>
      </c>
      <c r="F48" s="3" t="s">
        <v>4536</v>
      </c>
      <c r="G48" s="3" t="s">
        <v>2</v>
      </c>
      <c r="H48">
        <v>23.557516801395099</v>
      </c>
      <c r="I48">
        <v>23.749904255606001</v>
      </c>
      <c r="J48">
        <v>23.9492446706574</v>
      </c>
      <c r="K48">
        <v>23.220926140023199</v>
      </c>
      <c r="L48">
        <v>23.8721114173647</v>
      </c>
      <c r="M48">
        <v>22.877560734782399</v>
      </c>
      <c r="N48">
        <v>23.213205948189501</v>
      </c>
      <c r="O48" t="s">
        <v>2</v>
      </c>
      <c r="P48" t="s">
        <v>2</v>
      </c>
      <c r="Q48" t="s">
        <v>2</v>
      </c>
    </row>
    <row r="49" spans="1:17" x14ac:dyDescent="0.4">
      <c r="A49" t="s">
        <v>503</v>
      </c>
      <c r="B49" t="s">
        <v>504</v>
      </c>
      <c r="C49" t="s">
        <v>505</v>
      </c>
      <c r="D49" t="s">
        <v>4536</v>
      </c>
      <c r="E49" t="s">
        <v>2</v>
      </c>
      <c r="F49" s="3" t="s">
        <v>4536</v>
      </c>
      <c r="G49" s="3" t="s">
        <v>2</v>
      </c>
      <c r="H49">
        <v>23.797028691782099</v>
      </c>
      <c r="I49" t="s">
        <v>2</v>
      </c>
      <c r="J49">
        <v>23.561201915942899</v>
      </c>
      <c r="K49" t="s">
        <v>2</v>
      </c>
      <c r="L49" t="s">
        <v>2</v>
      </c>
      <c r="M49">
        <v>22.386813731815099</v>
      </c>
      <c r="N49">
        <v>21.335424215083599</v>
      </c>
      <c r="O49" t="s">
        <v>2</v>
      </c>
      <c r="P49" t="s">
        <v>2</v>
      </c>
      <c r="Q49" t="s">
        <v>2</v>
      </c>
    </row>
    <row r="50" spans="1:17" x14ac:dyDescent="0.4">
      <c r="A50" t="s">
        <v>530</v>
      </c>
      <c r="B50" t="s">
        <v>531</v>
      </c>
      <c r="C50" t="s">
        <v>532</v>
      </c>
      <c r="D50" t="s">
        <v>4536</v>
      </c>
      <c r="E50" t="s">
        <v>2</v>
      </c>
      <c r="F50" s="3" t="s">
        <v>4536</v>
      </c>
      <c r="G50" s="3" t="s">
        <v>2</v>
      </c>
      <c r="H50" t="s">
        <v>2</v>
      </c>
      <c r="I50" t="s">
        <v>2</v>
      </c>
      <c r="J50">
        <v>23.415555997853801</v>
      </c>
      <c r="K50">
        <v>22.298651652977401</v>
      </c>
      <c r="L50">
        <v>24.2402155876653</v>
      </c>
      <c r="M50">
        <v>24.1228882941558</v>
      </c>
      <c r="N50">
        <v>23.7413126069446</v>
      </c>
      <c r="O50" t="s">
        <v>2</v>
      </c>
      <c r="P50" t="s">
        <v>2</v>
      </c>
      <c r="Q50" t="s">
        <v>2</v>
      </c>
    </row>
    <row r="51" spans="1:17" x14ac:dyDescent="0.4">
      <c r="A51" t="s">
        <v>533</v>
      </c>
      <c r="B51" t="s">
        <v>534</v>
      </c>
      <c r="C51" t="s">
        <v>535</v>
      </c>
      <c r="D51" t="s">
        <v>4536</v>
      </c>
      <c r="E51" t="s">
        <v>2</v>
      </c>
      <c r="F51" s="3" t="s">
        <v>4536</v>
      </c>
      <c r="G51" s="3" t="s">
        <v>2</v>
      </c>
      <c r="H51" t="s">
        <v>2</v>
      </c>
      <c r="I51">
        <v>23.824763760381</v>
      </c>
      <c r="J51" t="s">
        <v>2</v>
      </c>
      <c r="K51">
        <v>23.598891282428799</v>
      </c>
      <c r="L51" t="s">
        <v>2</v>
      </c>
      <c r="M51">
        <v>23.207165880275099</v>
      </c>
      <c r="N51">
        <v>24.5206893059216</v>
      </c>
      <c r="O51" t="s">
        <v>2</v>
      </c>
      <c r="P51" t="s">
        <v>2</v>
      </c>
      <c r="Q51" t="s">
        <v>2</v>
      </c>
    </row>
    <row r="52" spans="1:17" x14ac:dyDescent="0.4">
      <c r="A52" t="s">
        <v>540</v>
      </c>
      <c r="B52" t="s">
        <v>541</v>
      </c>
      <c r="C52" t="s">
        <v>542</v>
      </c>
      <c r="D52" t="s">
        <v>4536</v>
      </c>
      <c r="E52" t="s">
        <v>2</v>
      </c>
      <c r="F52" s="3" t="s">
        <v>4536</v>
      </c>
      <c r="G52" s="3" t="s">
        <v>2</v>
      </c>
      <c r="H52">
        <v>27.0535272305181</v>
      </c>
      <c r="I52">
        <v>25.822279526295599</v>
      </c>
      <c r="J52">
        <v>26.4912634477854</v>
      </c>
      <c r="K52">
        <v>27.226363700739501</v>
      </c>
      <c r="L52">
        <v>24.958831031567399</v>
      </c>
      <c r="M52">
        <v>25.067082721216899</v>
      </c>
      <c r="N52" t="s">
        <v>2</v>
      </c>
      <c r="O52" t="s">
        <v>2</v>
      </c>
      <c r="P52" t="s">
        <v>2</v>
      </c>
      <c r="Q52" t="s">
        <v>2</v>
      </c>
    </row>
    <row r="53" spans="1:17" x14ac:dyDescent="0.4">
      <c r="A53" t="s">
        <v>549</v>
      </c>
      <c r="B53" t="s">
        <v>550</v>
      </c>
      <c r="C53" t="s">
        <v>551</v>
      </c>
      <c r="D53">
        <v>2.5607727800000002</v>
      </c>
      <c r="E53">
        <v>9.1187170000000001E-3</v>
      </c>
      <c r="F53" s="3">
        <v>2.2610464299999999</v>
      </c>
      <c r="G53" s="3">
        <v>1.2911337E-2</v>
      </c>
      <c r="H53">
        <v>25.9479252357816</v>
      </c>
      <c r="I53" t="s">
        <v>2</v>
      </c>
      <c r="J53">
        <v>26.196928628361199</v>
      </c>
      <c r="K53" t="s">
        <v>2</v>
      </c>
      <c r="L53">
        <v>26.835959949435001</v>
      </c>
      <c r="M53" t="s">
        <v>2</v>
      </c>
      <c r="N53">
        <v>25.908346614793398</v>
      </c>
      <c r="O53" t="s">
        <v>2</v>
      </c>
      <c r="P53">
        <v>24.009832327461901</v>
      </c>
      <c r="Q53">
        <v>23.612928677462801</v>
      </c>
    </row>
    <row r="54" spans="1:17" x14ac:dyDescent="0.4">
      <c r="A54" t="s">
        <v>549</v>
      </c>
      <c r="B54" t="s">
        <v>550</v>
      </c>
      <c r="C54" t="s">
        <v>552</v>
      </c>
      <c r="D54" t="s">
        <v>4536</v>
      </c>
      <c r="E54" t="s">
        <v>2</v>
      </c>
      <c r="F54" s="3" t="s">
        <v>4536</v>
      </c>
      <c r="G54" s="3" t="s">
        <v>2</v>
      </c>
      <c r="H54">
        <v>23.9779494237807</v>
      </c>
      <c r="I54">
        <v>28.756934134146402</v>
      </c>
      <c r="J54">
        <v>25.511501190721301</v>
      </c>
      <c r="K54" t="s">
        <v>2</v>
      </c>
      <c r="L54">
        <v>25.326671330603101</v>
      </c>
      <c r="M54">
        <v>25.636089475269699</v>
      </c>
      <c r="N54" t="s">
        <v>2</v>
      </c>
      <c r="O54" t="s">
        <v>2</v>
      </c>
      <c r="P54" t="s">
        <v>2</v>
      </c>
      <c r="Q54" t="s">
        <v>2</v>
      </c>
    </row>
    <row r="55" spans="1:17" x14ac:dyDescent="0.4">
      <c r="A55" t="s">
        <v>559</v>
      </c>
      <c r="B55" t="s">
        <v>560</v>
      </c>
      <c r="C55" t="s">
        <v>562</v>
      </c>
      <c r="D55" t="s">
        <v>4536</v>
      </c>
      <c r="E55" t="s">
        <v>2</v>
      </c>
      <c r="F55" s="3" t="s">
        <v>4536</v>
      </c>
      <c r="G55" s="3" t="s">
        <v>2</v>
      </c>
      <c r="H55">
        <v>23.982557810956401</v>
      </c>
      <c r="I55" t="s">
        <v>2</v>
      </c>
      <c r="J55">
        <v>23.905687230208802</v>
      </c>
      <c r="K55">
        <v>22.015675908184601</v>
      </c>
      <c r="L55">
        <v>23.850074949862801</v>
      </c>
      <c r="M55">
        <v>23.790109213359599</v>
      </c>
      <c r="N55">
        <v>23.604427402201502</v>
      </c>
      <c r="O55" t="s">
        <v>2</v>
      </c>
      <c r="P55" t="s">
        <v>2</v>
      </c>
      <c r="Q55" t="s">
        <v>2</v>
      </c>
    </row>
    <row r="56" spans="1:17" x14ac:dyDescent="0.4">
      <c r="A56" t="s">
        <v>566</v>
      </c>
      <c r="B56" t="s">
        <v>567</v>
      </c>
      <c r="C56" t="s">
        <v>568</v>
      </c>
      <c r="D56" t="s">
        <v>4536</v>
      </c>
      <c r="E56" t="s">
        <v>2</v>
      </c>
      <c r="F56" s="3" t="s">
        <v>4536</v>
      </c>
      <c r="G56" s="3" t="s">
        <v>2</v>
      </c>
      <c r="H56">
        <v>23.039474407460599</v>
      </c>
      <c r="I56">
        <v>24.214361280208902</v>
      </c>
      <c r="J56" t="s">
        <v>2</v>
      </c>
      <c r="K56">
        <v>22.901648415018499</v>
      </c>
      <c r="L56">
        <v>23.283070234537199</v>
      </c>
      <c r="M56">
        <v>24.614490104903599</v>
      </c>
      <c r="N56" t="s">
        <v>2</v>
      </c>
      <c r="O56" t="s">
        <v>2</v>
      </c>
      <c r="P56" t="s">
        <v>2</v>
      </c>
      <c r="Q56" t="s">
        <v>2</v>
      </c>
    </row>
    <row r="57" spans="1:17" x14ac:dyDescent="0.4">
      <c r="A57" t="s">
        <v>589</v>
      </c>
      <c r="B57" t="s">
        <v>590</v>
      </c>
      <c r="C57" t="s">
        <v>591</v>
      </c>
      <c r="D57" t="s">
        <v>4536</v>
      </c>
      <c r="E57" t="s">
        <v>2</v>
      </c>
      <c r="F57" s="3" t="s">
        <v>4536</v>
      </c>
      <c r="G57" s="3" t="s">
        <v>2</v>
      </c>
      <c r="H57">
        <v>23.342494177095801</v>
      </c>
      <c r="I57">
        <v>21.6475102289739</v>
      </c>
      <c r="J57" t="s">
        <v>2</v>
      </c>
      <c r="K57">
        <v>19.6693069540339</v>
      </c>
      <c r="L57" t="s">
        <v>2</v>
      </c>
      <c r="M57">
        <v>23.005689827763899</v>
      </c>
      <c r="N57">
        <v>23.259502321525801</v>
      </c>
      <c r="O57" t="s">
        <v>2</v>
      </c>
      <c r="P57" t="s">
        <v>2</v>
      </c>
      <c r="Q57" t="s">
        <v>2</v>
      </c>
    </row>
    <row r="58" spans="1:17" x14ac:dyDescent="0.4">
      <c r="A58" t="s">
        <v>602</v>
      </c>
      <c r="B58" t="s">
        <v>603</v>
      </c>
      <c r="C58" t="s">
        <v>605</v>
      </c>
      <c r="D58" t="s">
        <v>4536</v>
      </c>
      <c r="E58" t="s">
        <v>2</v>
      </c>
      <c r="F58" s="3" t="s">
        <v>4536</v>
      </c>
      <c r="G58" s="3" t="s">
        <v>2</v>
      </c>
      <c r="H58">
        <v>23.171052610572801</v>
      </c>
      <c r="I58">
        <v>23.926815213548899</v>
      </c>
      <c r="J58" t="s">
        <v>2</v>
      </c>
      <c r="K58" t="s">
        <v>2</v>
      </c>
      <c r="L58">
        <v>24.5605848915779</v>
      </c>
      <c r="M58" t="s">
        <v>2</v>
      </c>
      <c r="N58">
        <v>23.942291626031601</v>
      </c>
      <c r="O58" t="s">
        <v>2</v>
      </c>
      <c r="P58" t="s">
        <v>2</v>
      </c>
      <c r="Q58" t="s">
        <v>2</v>
      </c>
    </row>
    <row r="59" spans="1:17" x14ac:dyDescent="0.4">
      <c r="A59" t="s">
        <v>612</v>
      </c>
      <c r="B59" t="s">
        <v>613</v>
      </c>
      <c r="C59" t="s">
        <v>614</v>
      </c>
      <c r="D59" t="s">
        <v>4536</v>
      </c>
      <c r="E59" t="s">
        <v>2</v>
      </c>
      <c r="F59" s="3" t="s">
        <v>4536</v>
      </c>
      <c r="G59" s="3" t="s">
        <v>2</v>
      </c>
      <c r="H59">
        <v>22.135515979529998</v>
      </c>
      <c r="I59" t="s">
        <v>2</v>
      </c>
      <c r="J59">
        <v>22.148712684494999</v>
      </c>
      <c r="K59" t="s">
        <v>2</v>
      </c>
      <c r="L59">
        <v>22.318443724295001</v>
      </c>
      <c r="M59" t="s">
        <v>2</v>
      </c>
      <c r="N59">
        <v>21.4765419072063</v>
      </c>
      <c r="O59" t="s">
        <v>2</v>
      </c>
      <c r="P59" t="s">
        <v>2</v>
      </c>
      <c r="Q59" t="s">
        <v>2</v>
      </c>
    </row>
    <row r="60" spans="1:17" x14ac:dyDescent="0.4">
      <c r="A60" t="s">
        <v>628</v>
      </c>
      <c r="B60" t="s">
        <v>629</v>
      </c>
      <c r="C60" t="s">
        <v>633</v>
      </c>
      <c r="D60" t="s">
        <v>4536</v>
      </c>
      <c r="E60" t="s">
        <v>2</v>
      </c>
      <c r="F60" s="3" t="s">
        <v>4536</v>
      </c>
      <c r="G60" s="3" t="s">
        <v>2</v>
      </c>
      <c r="H60">
        <v>22.499875460076201</v>
      </c>
      <c r="I60">
        <v>23.075096673691299</v>
      </c>
      <c r="J60">
        <v>22.450231521155601</v>
      </c>
      <c r="K60" t="s">
        <v>2</v>
      </c>
      <c r="L60">
        <v>22.791106743361802</v>
      </c>
      <c r="M60">
        <v>22.732453801509099</v>
      </c>
      <c r="N60">
        <v>23.168977421640601</v>
      </c>
      <c r="O60" t="s">
        <v>2</v>
      </c>
      <c r="P60" t="s">
        <v>2</v>
      </c>
      <c r="Q60" t="s">
        <v>2</v>
      </c>
    </row>
    <row r="61" spans="1:17" x14ac:dyDescent="0.4">
      <c r="A61" t="s">
        <v>634</v>
      </c>
      <c r="B61" t="s">
        <v>635</v>
      </c>
      <c r="C61" t="s">
        <v>639</v>
      </c>
      <c r="D61">
        <v>2.479337589</v>
      </c>
      <c r="E61">
        <v>4.8393400000000001E-3</v>
      </c>
      <c r="F61" s="3">
        <v>2.2483249010000002</v>
      </c>
      <c r="G61" s="3">
        <v>1.4615279E-2</v>
      </c>
      <c r="H61">
        <v>24.637043732235401</v>
      </c>
      <c r="I61" t="s">
        <v>2</v>
      </c>
      <c r="J61" t="s">
        <v>2</v>
      </c>
      <c r="K61" t="s">
        <v>2</v>
      </c>
      <c r="L61">
        <v>25.290008134826401</v>
      </c>
      <c r="M61">
        <v>24.431122243442001</v>
      </c>
      <c r="N61">
        <v>24.883038882009501</v>
      </c>
      <c r="O61">
        <v>22.288119981744298</v>
      </c>
      <c r="P61" t="s">
        <v>2</v>
      </c>
      <c r="Q61">
        <v>22.489317680606099</v>
      </c>
    </row>
    <row r="62" spans="1:17" x14ac:dyDescent="0.4">
      <c r="A62" t="s">
        <v>634</v>
      </c>
      <c r="B62" t="s">
        <v>635</v>
      </c>
      <c r="C62" t="s">
        <v>640</v>
      </c>
      <c r="D62" t="s">
        <v>4536</v>
      </c>
      <c r="E62" t="s">
        <v>2</v>
      </c>
      <c r="F62" s="3" t="s">
        <v>4536</v>
      </c>
      <c r="G62" s="3" t="s">
        <v>2</v>
      </c>
      <c r="H62">
        <v>23.589055812168201</v>
      </c>
      <c r="I62" t="s">
        <v>2</v>
      </c>
      <c r="J62" t="s">
        <v>2</v>
      </c>
      <c r="K62">
        <v>22.024994950174101</v>
      </c>
      <c r="L62">
        <v>22.669719279751</v>
      </c>
      <c r="M62">
        <v>22.675193159368501</v>
      </c>
      <c r="N62" t="s">
        <v>2</v>
      </c>
      <c r="O62" t="s">
        <v>2</v>
      </c>
      <c r="P62" t="s">
        <v>2</v>
      </c>
      <c r="Q62" t="s">
        <v>2</v>
      </c>
    </row>
    <row r="63" spans="1:17" x14ac:dyDescent="0.4">
      <c r="A63" t="s">
        <v>652</v>
      </c>
      <c r="B63" t="s">
        <v>653</v>
      </c>
      <c r="C63" t="s">
        <v>654</v>
      </c>
      <c r="D63" t="s">
        <v>4536</v>
      </c>
      <c r="E63" t="s">
        <v>2</v>
      </c>
      <c r="F63" s="3" t="s">
        <v>4536</v>
      </c>
      <c r="G63" s="3" t="s">
        <v>2</v>
      </c>
      <c r="H63">
        <v>20.860402655026199</v>
      </c>
      <c r="I63">
        <v>20.407840889942999</v>
      </c>
      <c r="J63">
        <v>20.813788524801801</v>
      </c>
      <c r="K63">
        <v>20.987695499431901</v>
      </c>
      <c r="L63">
        <v>21.241612793145698</v>
      </c>
      <c r="M63">
        <v>20.864633894179502</v>
      </c>
      <c r="N63" t="s">
        <v>2</v>
      </c>
      <c r="O63" t="s">
        <v>2</v>
      </c>
      <c r="P63" t="s">
        <v>2</v>
      </c>
      <c r="Q63" t="s">
        <v>2</v>
      </c>
    </row>
    <row r="64" spans="1:17" x14ac:dyDescent="0.4">
      <c r="A64" t="s">
        <v>670</v>
      </c>
      <c r="B64" t="s">
        <v>671</v>
      </c>
      <c r="C64" t="s">
        <v>672</v>
      </c>
      <c r="D64" t="s">
        <v>4536</v>
      </c>
      <c r="E64" t="s">
        <v>2</v>
      </c>
      <c r="F64" s="3" t="s">
        <v>4536</v>
      </c>
      <c r="G64" s="3" t="s">
        <v>2</v>
      </c>
      <c r="H64">
        <v>23.5187553612238</v>
      </c>
      <c r="I64">
        <v>22.6244143881291</v>
      </c>
      <c r="J64" t="s">
        <v>2</v>
      </c>
      <c r="K64" t="s">
        <v>2</v>
      </c>
      <c r="L64" t="s">
        <v>2</v>
      </c>
      <c r="M64">
        <v>22.527952050353001</v>
      </c>
      <c r="N64">
        <v>23.380572392860401</v>
      </c>
      <c r="O64" t="s">
        <v>2</v>
      </c>
      <c r="P64" t="s">
        <v>2</v>
      </c>
      <c r="Q64" t="s">
        <v>2</v>
      </c>
    </row>
    <row r="65" spans="1:17" x14ac:dyDescent="0.4">
      <c r="A65" t="s">
        <v>679</v>
      </c>
      <c r="B65" t="s">
        <v>680</v>
      </c>
      <c r="C65" t="s">
        <v>682</v>
      </c>
      <c r="D65">
        <v>3.6182079159999998</v>
      </c>
      <c r="E65">
        <v>2.8420081E-2</v>
      </c>
      <c r="F65" s="3">
        <v>5.3472993799999999</v>
      </c>
      <c r="G65" s="3">
        <v>1.3317631E-2</v>
      </c>
      <c r="H65">
        <v>27.073542748005799</v>
      </c>
      <c r="I65" t="s">
        <v>2</v>
      </c>
      <c r="J65">
        <v>26.400123229028001</v>
      </c>
      <c r="K65" t="s">
        <v>2</v>
      </c>
      <c r="L65">
        <v>25.3893899947367</v>
      </c>
      <c r="M65" t="s">
        <v>2</v>
      </c>
      <c r="N65">
        <v>24.626093054650202</v>
      </c>
      <c r="O65">
        <v>21.389533608989201</v>
      </c>
      <c r="P65" t="s">
        <v>2</v>
      </c>
      <c r="Q65" t="s">
        <v>2</v>
      </c>
    </row>
    <row r="66" spans="1:17" x14ac:dyDescent="0.4">
      <c r="A66" t="s">
        <v>679</v>
      </c>
      <c r="B66" t="s">
        <v>680</v>
      </c>
      <c r="C66" t="s">
        <v>683</v>
      </c>
      <c r="D66" t="s">
        <v>4536</v>
      </c>
      <c r="E66" t="s">
        <v>2</v>
      </c>
      <c r="F66" s="3" t="s">
        <v>4536</v>
      </c>
      <c r="G66" s="3" t="s">
        <v>2</v>
      </c>
      <c r="H66">
        <v>22.736014172888702</v>
      </c>
      <c r="I66" t="s">
        <v>2</v>
      </c>
      <c r="J66">
        <v>23.8105628411537</v>
      </c>
      <c r="K66">
        <v>23.7246286863313</v>
      </c>
      <c r="L66" t="s">
        <v>2</v>
      </c>
      <c r="M66">
        <v>22.2923174739195</v>
      </c>
      <c r="N66">
        <v>23.097814895253698</v>
      </c>
      <c r="O66" t="s">
        <v>2</v>
      </c>
      <c r="P66" t="s">
        <v>2</v>
      </c>
      <c r="Q66" t="s">
        <v>2</v>
      </c>
    </row>
    <row r="67" spans="1:17" x14ac:dyDescent="0.4">
      <c r="A67" t="s">
        <v>679</v>
      </c>
      <c r="B67" t="s">
        <v>680</v>
      </c>
      <c r="C67" t="s">
        <v>684</v>
      </c>
      <c r="D67" t="s">
        <v>4536</v>
      </c>
      <c r="E67" t="s">
        <v>2</v>
      </c>
      <c r="F67" s="3" t="s">
        <v>4536</v>
      </c>
      <c r="G67" s="3" t="s">
        <v>2</v>
      </c>
      <c r="H67">
        <v>25.403655254438501</v>
      </c>
      <c r="I67" t="s">
        <v>2</v>
      </c>
      <c r="J67">
        <v>25.625088908315998</v>
      </c>
      <c r="K67" t="s">
        <v>2</v>
      </c>
      <c r="L67">
        <v>26.573640223921299</v>
      </c>
      <c r="M67" t="s">
        <v>2</v>
      </c>
      <c r="N67">
        <v>25.6367809872804</v>
      </c>
      <c r="O67" t="s">
        <v>2</v>
      </c>
      <c r="P67" t="s">
        <v>2</v>
      </c>
      <c r="Q67" t="s">
        <v>2</v>
      </c>
    </row>
    <row r="68" spans="1:17" x14ac:dyDescent="0.4">
      <c r="A68" t="s">
        <v>679</v>
      </c>
      <c r="B68" t="s">
        <v>680</v>
      </c>
      <c r="C68" t="s">
        <v>685</v>
      </c>
      <c r="D68" t="s">
        <v>4536</v>
      </c>
      <c r="E68" t="s">
        <v>2</v>
      </c>
      <c r="F68" s="3" t="s">
        <v>4536</v>
      </c>
      <c r="G68" s="3" t="s">
        <v>2</v>
      </c>
      <c r="H68">
        <v>23.837245263007301</v>
      </c>
      <c r="I68" t="s">
        <v>2</v>
      </c>
      <c r="J68">
        <v>25.2174345218958</v>
      </c>
      <c r="K68">
        <v>23.084586792911299</v>
      </c>
      <c r="L68">
        <v>25.229600774051701</v>
      </c>
      <c r="M68">
        <v>23.732694120510299</v>
      </c>
      <c r="N68">
        <v>24.338413667616901</v>
      </c>
      <c r="O68" t="s">
        <v>2</v>
      </c>
      <c r="P68" t="s">
        <v>2</v>
      </c>
      <c r="Q68" t="s">
        <v>2</v>
      </c>
    </row>
    <row r="69" spans="1:17" x14ac:dyDescent="0.4">
      <c r="A69" t="s">
        <v>679</v>
      </c>
      <c r="B69" t="s">
        <v>680</v>
      </c>
      <c r="C69" t="s">
        <v>686</v>
      </c>
      <c r="D69" t="s">
        <v>4536</v>
      </c>
      <c r="E69" t="s">
        <v>2</v>
      </c>
      <c r="F69" s="3" t="s">
        <v>4536</v>
      </c>
      <c r="G69" s="3" t="s">
        <v>2</v>
      </c>
      <c r="H69">
        <v>24.2356001804825</v>
      </c>
      <c r="I69" t="s">
        <v>2</v>
      </c>
      <c r="J69">
        <v>23.642974455819498</v>
      </c>
      <c r="K69" t="s">
        <v>2</v>
      </c>
      <c r="L69">
        <v>25.311192483203801</v>
      </c>
      <c r="M69" t="s">
        <v>2</v>
      </c>
      <c r="N69">
        <v>24.4662410580863</v>
      </c>
      <c r="O69" t="s">
        <v>2</v>
      </c>
      <c r="P69" t="s">
        <v>2</v>
      </c>
      <c r="Q69" t="s">
        <v>2</v>
      </c>
    </row>
    <row r="70" spans="1:17" x14ac:dyDescent="0.4">
      <c r="A70" t="s">
        <v>679</v>
      </c>
      <c r="B70" t="s">
        <v>680</v>
      </c>
      <c r="C70" t="s">
        <v>687</v>
      </c>
      <c r="D70" t="s">
        <v>4536</v>
      </c>
      <c r="E70" t="s">
        <v>2</v>
      </c>
      <c r="F70" s="3" t="s">
        <v>4536</v>
      </c>
      <c r="G70" s="3" t="s">
        <v>2</v>
      </c>
      <c r="H70">
        <v>25.096915454196601</v>
      </c>
      <c r="I70" t="s">
        <v>2</v>
      </c>
      <c r="J70">
        <v>22.706955531736799</v>
      </c>
      <c r="K70" t="s">
        <v>2</v>
      </c>
      <c r="L70">
        <v>22.247910505081901</v>
      </c>
      <c r="M70">
        <v>22.128377019834598</v>
      </c>
      <c r="N70" t="s">
        <v>2</v>
      </c>
      <c r="O70" t="s">
        <v>2</v>
      </c>
      <c r="P70" t="s">
        <v>2</v>
      </c>
      <c r="Q70" t="s">
        <v>2</v>
      </c>
    </row>
    <row r="71" spans="1:17" x14ac:dyDescent="0.4">
      <c r="A71" t="s">
        <v>695</v>
      </c>
      <c r="B71" t="s">
        <v>696</v>
      </c>
      <c r="C71" t="s">
        <v>699</v>
      </c>
      <c r="D71" t="s">
        <v>4536</v>
      </c>
      <c r="E71" t="s">
        <v>2</v>
      </c>
      <c r="F71" s="3" t="s">
        <v>4536</v>
      </c>
      <c r="G71" s="3" t="s">
        <v>2</v>
      </c>
      <c r="H71" t="s">
        <v>2</v>
      </c>
      <c r="I71">
        <v>23.717931646081102</v>
      </c>
      <c r="J71" t="s">
        <v>2</v>
      </c>
      <c r="K71">
        <v>24.6103526737196</v>
      </c>
      <c r="L71" t="s">
        <v>2</v>
      </c>
      <c r="M71">
        <v>24.114690488216802</v>
      </c>
      <c r="N71">
        <v>25.180162317921699</v>
      </c>
      <c r="O71" t="s">
        <v>2</v>
      </c>
      <c r="P71" t="s">
        <v>2</v>
      </c>
      <c r="Q71" t="s">
        <v>2</v>
      </c>
    </row>
    <row r="72" spans="1:17" x14ac:dyDescent="0.4">
      <c r="A72" t="s">
        <v>703</v>
      </c>
      <c r="B72" t="s">
        <v>704</v>
      </c>
      <c r="C72" t="s">
        <v>706</v>
      </c>
      <c r="D72" t="s">
        <v>4536</v>
      </c>
      <c r="E72" t="s">
        <v>2</v>
      </c>
      <c r="F72" s="3" t="s">
        <v>4536</v>
      </c>
      <c r="G72" s="3" t="s">
        <v>2</v>
      </c>
      <c r="H72">
        <v>24.294137146700798</v>
      </c>
      <c r="I72" t="s">
        <v>2</v>
      </c>
      <c r="J72">
        <v>24.601863013920401</v>
      </c>
      <c r="K72" t="s">
        <v>2</v>
      </c>
      <c r="L72">
        <v>24.504737049343198</v>
      </c>
      <c r="M72" t="s">
        <v>2</v>
      </c>
      <c r="N72">
        <v>24.993084394827001</v>
      </c>
      <c r="O72" t="s">
        <v>2</v>
      </c>
      <c r="P72" t="s">
        <v>2</v>
      </c>
      <c r="Q72" t="s">
        <v>2</v>
      </c>
    </row>
    <row r="73" spans="1:17" x14ac:dyDescent="0.4">
      <c r="A73" t="s">
        <v>717</v>
      </c>
      <c r="B73" t="s">
        <v>718</v>
      </c>
      <c r="C73" t="s">
        <v>719</v>
      </c>
      <c r="D73" t="s">
        <v>4536</v>
      </c>
      <c r="E73" t="s">
        <v>2</v>
      </c>
      <c r="F73" s="3" t="s">
        <v>4536</v>
      </c>
      <c r="G73" s="3" t="s">
        <v>2</v>
      </c>
      <c r="H73">
        <v>20.922513404423601</v>
      </c>
      <c r="I73">
        <v>22.0770681459915</v>
      </c>
      <c r="J73">
        <v>21.493258278823699</v>
      </c>
      <c r="K73">
        <v>22.009363006705001</v>
      </c>
      <c r="L73">
        <v>21.440991357517799</v>
      </c>
      <c r="M73">
        <v>21.221792274728902</v>
      </c>
      <c r="N73">
        <v>20.5544741380088</v>
      </c>
      <c r="O73" t="s">
        <v>2</v>
      </c>
      <c r="P73" t="s">
        <v>2</v>
      </c>
      <c r="Q73" t="s">
        <v>2</v>
      </c>
    </row>
    <row r="74" spans="1:17" x14ac:dyDescent="0.4">
      <c r="A74" t="s">
        <v>730</v>
      </c>
      <c r="B74" t="s">
        <v>731</v>
      </c>
      <c r="C74" t="s">
        <v>732</v>
      </c>
      <c r="D74" t="s">
        <v>4536</v>
      </c>
      <c r="E74" t="s">
        <v>2</v>
      </c>
      <c r="F74" s="3" t="s">
        <v>4536</v>
      </c>
      <c r="G74" s="3" t="s">
        <v>2</v>
      </c>
      <c r="H74">
        <v>22.330684633073702</v>
      </c>
      <c r="I74" t="s">
        <v>2</v>
      </c>
      <c r="J74" t="s">
        <v>2</v>
      </c>
      <c r="K74">
        <v>20.968339337547899</v>
      </c>
      <c r="L74">
        <v>21.428759734986599</v>
      </c>
      <c r="M74" t="s">
        <v>2</v>
      </c>
      <c r="N74">
        <v>20.926448083825701</v>
      </c>
      <c r="O74" t="s">
        <v>2</v>
      </c>
      <c r="P74" t="s">
        <v>2</v>
      </c>
      <c r="Q74" t="s">
        <v>2</v>
      </c>
    </row>
    <row r="75" spans="1:17" x14ac:dyDescent="0.4">
      <c r="A75" t="s">
        <v>782</v>
      </c>
      <c r="B75" t="s">
        <v>783</v>
      </c>
      <c r="C75" t="s">
        <v>784</v>
      </c>
      <c r="D75" t="s">
        <v>4536</v>
      </c>
      <c r="E75" t="s">
        <v>2</v>
      </c>
      <c r="F75" s="3" t="s">
        <v>4536</v>
      </c>
      <c r="G75" s="3" t="s">
        <v>2</v>
      </c>
      <c r="H75">
        <v>27.885880451697101</v>
      </c>
      <c r="I75">
        <v>27.4540496448809</v>
      </c>
      <c r="J75" t="s">
        <v>2</v>
      </c>
      <c r="K75">
        <v>28.065056483625</v>
      </c>
      <c r="L75">
        <v>27.809715032269601</v>
      </c>
      <c r="M75" t="s">
        <v>2</v>
      </c>
      <c r="N75">
        <v>28.239802998465201</v>
      </c>
      <c r="O75" t="s">
        <v>2</v>
      </c>
      <c r="P75" t="s">
        <v>2</v>
      </c>
      <c r="Q75" t="s">
        <v>2</v>
      </c>
    </row>
    <row r="76" spans="1:17" x14ac:dyDescent="0.4">
      <c r="A76" t="s">
        <v>792</v>
      </c>
      <c r="B76" t="s">
        <v>793</v>
      </c>
      <c r="C76" t="s">
        <v>794</v>
      </c>
      <c r="D76" t="s">
        <v>4536</v>
      </c>
      <c r="E76" t="s">
        <v>2</v>
      </c>
      <c r="F76" s="3" t="s">
        <v>4536</v>
      </c>
      <c r="G76" s="3" t="s">
        <v>2</v>
      </c>
      <c r="H76">
        <v>24.1136993762278</v>
      </c>
      <c r="I76">
        <v>23.9480020611222</v>
      </c>
      <c r="J76" t="s">
        <v>2</v>
      </c>
      <c r="K76">
        <v>24.596565872564401</v>
      </c>
      <c r="L76" t="s">
        <v>2</v>
      </c>
      <c r="M76">
        <v>23.429764180319101</v>
      </c>
      <c r="N76">
        <v>23.328185962303898</v>
      </c>
      <c r="O76" t="s">
        <v>2</v>
      </c>
      <c r="P76" t="s">
        <v>2</v>
      </c>
      <c r="Q76" t="s">
        <v>2</v>
      </c>
    </row>
    <row r="77" spans="1:17" x14ac:dyDescent="0.4">
      <c r="A77" t="s">
        <v>808</v>
      </c>
      <c r="B77" t="s">
        <v>809</v>
      </c>
      <c r="C77" t="s">
        <v>810</v>
      </c>
      <c r="D77" t="s">
        <v>4536</v>
      </c>
      <c r="E77" t="s">
        <v>2</v>
      </c>
      <c r="F77" s="3" t="s">
        <v>4536</v>
      </c>
      <c r="G77" s="3" t="s">
        <v>2</v>
      </c>
      <c r="H77">
        <v>23.887399040136302</v>
      </c>
      <c r="I77">
        <v>22.942382588249099</v>
      </c>
      <c r="J77" t="s">
        <v>2</v>
      </c>
      <c r="K77">
        <v>22.9696283614586</v>
      </c>
      <c r="L77">
        <v>23.389543808377301</v>
      </c>
      <c r="M77">
        <v>22.993122935814899</v>
      </c>
      <c r="N77">
        <v>22.5088494722152</v>
      </c>
      <c r="O77" t="s">
        <v>2</v>
      </c>
      <c r="P77" t="s">
        <v>2</v>
      </c>
      <c r="Q77" t="s">
        <v>2</v>
      </c>
    </row>
    <row r="78" spans="1:17" x14ac:dyDescent="0.4">
      <c r="A78" t="s">
        <v>827</v>
      </c>
      <c r="B78" t="s">
        <v>828</v>
      </c>
      <c r="C78" t="s">
        <v>829</v>
      </c>
      <c r="D78">
        <v>6.1325371850000003</v>
      </c>
      <c r="E78">
        <v>3.4540320000000001E-3</v>
      </c>
      <c r="F78" s="3">
        <v>5.8061719060000003</v>
      </c>
      <c r="G78" s="3">
        <v>4.2212109999999999E-3</v>
      </c>
      <c r="H78" t="s">
        <v>2</v>
      </c>
      <c r="I78" t="s">
        <v>2</v>
      </c>
      <c r="J78">
        <v>27.3694739995323</v>
      </c>
      <c r="K78">
        <v>28.453392317062502</v>
      </c>
      <c r="L78">
        <v>27.683570112306199</v>
      </c>
      <c r="M78" t="s">
        <v>2</v>
      </c>
      <c r="N78">
        <v>28.7920267626256</v>
      </c>
      <c r="O78">
        <v>22.105261252055399</v>
      </c>
      <c r="P78" t="s">
        <v>2</v>
      </c>
      <c r="Q78" t="s">
        <v>2</v>
      </c>
    </row>
    <row r="79" spans="1:17" x14ac:dyDescent="0.4">
      <c r="A79" t="s">
        <v>847</v>
      </c>
      <c r="B79" t="s">
        <v>848</v>
      </c>
      <c r="C79" t="s">
        <v>849</v>
      </c>
      <c r="D79" t="s">
        <v>4536</v>
      </c>
      <c r="E79" t="s">
        <v>2</v>
      </c>
      <c r="F79" s="3" t="s">
        <v>4536</v>
      </c>
      <c r="G79" s="3" t="s">
        <v>2</v>
      </c>
      <c r="H79">
        <v>21.175534395959101</v>
      </c>
      <c r="I79">
        <v>22.4883951648752</v>
      </c>
      <c r="J79" t="s">
        <v>2</v>
      </c>
      <c r="K79" t="s">
        <v>2</v>
      </c>
      <c r="L79" t="s">
        <v>2</v>
      </c>
      <c r="M79">
        <v>20.195066402700501</v>
      </c>
      <c r="N79">
        <v>20.014469558617002</v>
      </c>
      <c r="O79" t="s">
        <v>2</v>
      </c>
      <c r="P79" t="s">
        <v>2</v>
      </c>
      <c r="Q79" t="s">
        <v>2</v>
      </c>
    </row>
    <row r="80" spans="1:17" x14ac:dyDescent="0.4">
      <c r="A80" t="s">
        <v>850</v>
      </c>
      <c r="B80" t="s">
        <v>851</v>
      </c>
      <c r="C80" t="s">
        <v>852</v>
      </c>
      <c r="D80" t="s">
        <v>4536</v>
      </c>
      <c r="E80" t="s">
        <v>2</v>
      </c>
      <c r="F80" s="3" t="s">
        <v>4536</v>
      </c>
      <c r="G80" s="3" t="s">
        <v>2</v>
      </c>
      <c r="H80">
        <v>24.2494014558986</v>
      </c>
      <c r="I80" t="s">
        <v>2</v>
      </c>
      <c r="J80">
        <v>24.2014988502977</v>
      </c>
      <c r="K80" t="s">
        <v>2</v>
      </c>
      <c r="L80">
        <v>22.8718798252584</v>
      </c>
      <c r="M80">
        <v>22.904053327841002</v>
      </c>
      <c r="N80">
        <v>22.250724033633102</v>
      </c>
      <c r="O80" t="s">
        <v>2</v>
      </c>
      <c r="P80" t="s">
        <v>2</v>
      </c>
      <c r="Q80" t="s">
        <v>2</v>
      </c>
    </row>
    <row r="81" spans="1:17" x14ac:dyDescent="0.4">
      <c r="A81" t="s">
        <v>853</v>
      </c>
      <c r="B81" t="s">
        <v>854</v>
      </c>
      <c r="C81" t="s">
        <v>856</v>
      </c>
      <c r="D81" t="s">
        <v>4536</v>
      </c>
      <c r="E81" t="s">
        <v>2</v>
      </c>
      <c r="F81" s="3" t="s">
        <v>4536</v>
      </c>
      <c r="G81" s="3" t="s">
        <v>2</v>
      </c>
      <c r="H81">
        <v>24.489809536022399</v>
      </c>
      <c r="I81" t="s">
        <v>2</v>
      </c>
      <c r="J81" t="s">
        <v>2</v>
      </c>
      <c r="K81">
        <v>24.146672404401599</v>
      </c>
      <c r="L81">
        <v>23.018289656817998</v>
      </c>
      <c r="M81" t="s">
        <v>2</v>
      </c>
      <c r="N81">
        <v>22.418691181030201</v>
      </c>
      <c r="O81" t="s">
        <v>2</v>
      </c>
      <c r="P81" t="s">
        <v>2</v>
      </c>
      <c r="Q81" t="s">
        <v>2</v>
      </c>
    </row>
    <row r="82" spans="1:17" x14ac:dyDescent="0.4">
      <c r="A82" t="s">
        <v>860</v>
      </c>
      <c r="B82" t="s">
        <v>861</v>
      </c>
      <c r="C82" t="s">
        <v>862</v>
      </c>
      <c r="D82" t="s">
        <v>4536</v>
      </c>
      <c r="E82" t="s">
        <v>2</v>
      </c>
      <c r="F82" s="3" t="s">
        <v>4536</v>
      </c>
      <c r="G82" s="3" t="s">
        <v>2</v>
      </c>
      <c r="H82">
        <v>25.613686230913601</v>
      </c>
      <c r="I82" t="s">
        <v>2</v>
      </c>
      <c r="J82">
        <v>24.8957901993695</v>
      </c>
      <c r="K82" t="s">
        <v>2</v>
      </c>
      <c r="L82">
        <v>25.164007770143801</v>
      </c>
      <c r="M82">
        <v>24.345586274116901</v>
      </c>
      <c r="N82">
        <v>23.887297913128101</v>
      </c>
      <c r="O82" t="s">
        <v>2</v>
      </c>
      <c r="P82" t="s">
        <v>2</v>
      </c>
      <c r="Q82" t="s">
        <v>2</v>
      </c>
    </row>
    <row r="83" spans="1:17" x14ac:dyDescent="0.4">
      <c r="A83" t="s">
        <v>867</v>
      </c>
      <c r="B83" t="s">
        <v>868</v>
      </c>
      <c r="C83" t="s">
        <v>869</v>
      </c>
      <c r="D83" t="s">
        <v>4536</v>
      </c>
      <c r="E83" t="s">
        <v>2</v>
      </c>
      <c r="F83" s="3" t="s">
        <v>4536</v>
      </c>
      <c r="G83" s="3" t="s">
        <v>2</v>
      </c>
      <c r="H83">
        <v>24.741214436677499</v>
      </c>
      <c r="I83">
        <v>24.948309814180799</v>
      </c>
      <c r="J83">
        <v>24.373907451197699</v>
      </c>
      <c r="K83" t="s">
        <v>2</v>
      </c>
      <c r="L83">
        <v>25.3449237695887</v>
      </c>
      <c r="M83">
        <v>25.2616483607307</v>
      </c>
      <c r="N83">
        <v>25.553244229764999</v>
      </c>
      <c r="O83" t="s">
        <v>2</v>
      </c>
      <c r="P83" t="s">
        <v>2</v>
      </c>
      <c r="Q83" t="s">
        <v>2</v>
      </c>
    </row>
    <row r="84" spans="1:17" x14ac:dyDescent="0.4">
      <c r="A84" t="s">
        <v>899</v>
      </c>
      <c r="B84" t="s">
        <v>900</v>
      </c>
      <c r="C84" t="s">
        <v>901</v>
      </c>
      <c r="D84" t="s">
        <v>4536</v>
      </c>
      <c r="E84" t="s">
        <v>2</v>
      </c>
      <c r="F84" s="3" t="s">
        <v>4536</v>
      </c>
      <c r="G84" s="3" t="s">
        <v>2</v>
      </c>
      <c r="H84">
        <v>23.9164485331207</v>
      </c>
      <c r="I84" t="s">
        <v>2</v>
      </c>
      <c r="J84">
        <v>22.854573335942</v>
      </c>
      <c r="K84" t="s">
        <v>2</v>
      </c>
      <c r="L84">
        <v>23.6779873782388</v>
      </c>
      <c r="M84">
        <v>24.212704063816599</v>
      </c>
      <c r="N84" t="s">
        <v>2</v>
      </c>
      <c r="O84" t="s">
        <v>2</v>
      </c>
      <c r="P84" t="s">
        <v>2</v>
      </c>
      <c r="Q84" t="s">
        <v>2</v>
      </c>
    </row>
    <row r="85" spans="1:17" x14ac:dyDescent="0.4">
      <c r="A85" t="s">
        <v>905</v>
      </c>
      <c r="B85" t="s">
        <v>906</v>
      </c>
      <c r="C85" t="s">
        <v>908</v>
      </c>
      <c r="D85" t="s">
        <v>4536</v>
      </c>
      <c r="E85" t="s">
        <v>2</v>
      </c>
      <c r="F85" s="3" t="s">
        <v>4536</v>
      </c>
      <c r="G85" s="3" t="s">
        <v>2</v>
      </c>
      <c r="H85" t="s">
        <v>2</v>
      </c>
      <c r="I85" t="s">
        <v>2</v>
      </c>
      <c r="J85">
        <v>23.861369882497002</v>
      </c>
      <c r="K85">
        <v>24.4616754059813</v>
      </c>
      <c r="L85">
        <v>22.032167387619701</v>
      </c>
      <c r="M85">
        <v>19.8075307001629</v>
      </c>
      <c r="N85" t="s">
        <v>2</v>
      </c>
      <c r="O85" t="s">
        <v>2</v>
      </c>
      <c r="P85" t="s">
        <v>2</v>
      </c>
      <c r="Q85" t="s">
        <v>2</v>
      </c>
    </row>
    <row r="86" spans="1:17" x14ac:dyDescent="0.4">
      <c r="A86" t="s">
        <v>912</v>
      </c>
      <c r="B86" t="s">
        <v>913</v>
      </c>
      <c r="C86" t="s">
        <v>914</v>
      </c>
      <c r="D86" t="s">
        <v>4536</v>
      </c>
      <c r="E86" t="s">
        <v>2</v>
      </c>
      <c r="F86" s="3" t="s">
        <v>4536</v>
      </c>
      <c r="G86" s="3" t="s">
        <v>2</v>
      </c>
      <c r="H86" t="s">
        <v>2</v>
      </c>
      <c r="I86">
        <v>23.738303942206201</v>
      </c>
      <c r="J86" t="s">
        <v>2</v>
      </c>
      <c r="K86">
        <v>22.483941374594199</v>
      </c>
      <c r="L86" t="s">
        <v>2</v>
      </c>
      <c r="M86">
        <v>23.8560289350212</v>
      </c>
      <c r="N86">
        <v>22.685854400621601</v>
      </c>
      <c r="O86" t="s">
        <v>2</v>
      </c>
      <c r="P86" t="s">
        <v>2</v>
      </c>
      <c r="Q86" t="s">
        <v>2</v>
      </c>
    </row>
    <row r="87" spans="1:17" x14ac:dyDescent="0.4">
      <c r="A87" t="s">
        <v>912</v>
      </c>
      <c r="B87" t="s">
        <v>913</v>
      </c>
      <c r="C87" t="s">
        <v>915</v>
      </c>
      <c r="D87" t="s">
        <v>4536</v>
      </c>
      <c r="E87" t="s">
        <v>2</v>
      </c>
      <c r="F87" s="3" t="s">
        <v>4536</v>
      </c>
      <c r="G87" s="3" t="s">
        <v>2</v>
      </c>
      <c r="H87">
        <v>25.180644749994599</v>
      </c>
      <c r="I87">
        <v>22.720522755363799</v>
      </c>
      <c r="J87">
        <v>24.259910522084599</v>
      </c>
      <c r="K87">
        <v>22.335313101436501</v>
      </c>
      <c r="L87">
        <v>24.72719774163</v>
      </c>
      <c r="M87" t="s">
        <v>2</v>
      </c>
      <c r="N87">
        <v>23.902521646748301</v>
      </c>
      <c r="O87" t="s">
        <v>2</v>
      </c>
      <c r="P87" t="s">
        <v>2</v>
      </c>
      <c r="Q87" t="s">
        <v>2</v>
      </c>
    </row>
    <row r="88" spans="1:17" x14ac:dyDescent="0.4">
      <c r="A88" t="s">
        <v>938</v>
      </c>
      <c r="B88" t="s">
        <v>939</v>
      </c>
      <c r="C88" t="s">
        <v>940</v>
      </c>
      <c r="D88" t="s">
        <v>4536</v>
      </c>
      <c r="E88" t="s">
        <v>2</v>
      </c>
      <c r="F88" s="3" t="s">
        <v>4536</v>
      </c>
      <c r="G88" s="3" t="s">
        <v>2</v>
      </c>
      <c r="H88">
        <v>21.726074456165101</v>
      </c>
      <c r="I88">
        <v>22.390377043449998</v>
      </c>
      <c r="J88" t="s">
        <v>2</v>
      </c>
      <c r="K88" t="s">
        <v>2</v>
      </c>
      <c r="L88">
        <v>22.103589706949901</v>
      </c>
      <c r="M88">
        <v>22.0681078477492</v>
      </c>
      <c r="N88">
        <v>22.479575469585999</v>
      </c>
      <c r="O88" t="s">
        <v>2</v>
      </c>
      <c r="P88" t="s">
        <v>2</v>
      </c>
      <c r="Q88" t="s">
        <v>2</v>
      </c>
    </row>
    <row r="89" spans="1:17" x14ac:dyDescent="0.4">
      <c r="A89" t="s">
        <v>950</v>
      </c>
      <c r="B89" t="s">
        <v>951</v>
      </c>
      <c r="C89" t="s">
        <v>952</v>
      </c>
      <c r="D89" t="s">
        <v>4536</v>
      </c>
      <c r="E89" t="s">
        <v>2</v>
      </c>
      <c r="F89" s="3" t="s">
        <v>4536</v>
      </c>
      <c r="G89" s="3" t="s">
        <v>2</v>
      </c>
      <c r="H89" t="s">
        <v>2</v>
      </c>
      <c r="I89" t="s">
        <v>2</v>
      </c>
      <c r="J89">
        <v>25.044103538323299</v>
      </c>
      <c r="K89">
        <v>23.9019354256958</v>
      </c>
      <c r="L89">
        <v>25.418700920377599</v>
      </c>
      <c r="M89" t="s">
        <v>2</v>
      </c>
      <c r="N89">
        <v>24.470152750887301</v>
      </c>
      <c r="O89" t="s">
        <v>2</v>
      </c>
      <c r="P89" t="s">
        <v>2</v>
      </c>
      <c r="Q89" t="s">
        <v>2</v>
      </c>
    </row>
    <row r="90" spans="1:17" x14ac:dyDescent="0.4">
      <c r="A90" t="s">
        <v>961</v>
      </c>
      <c r="B90" t="s">
        <v>962</v>
      </c>
      <c r="C90" t="s">
        <v>963</v>
      </c>
      <c r="D90" t="s">
        <v>4536</v>
      </c>
      <c r="E90" t="s">
        <v>2</v>
      </c>
      <c r="F90" s="3" t="s">
        <v>4536</v>
      </c>
      <c r="G90" s="3" t="s">
        <v>2</v>
      </c>
      <c r="H90">
        <v>25.204882568430499</v>
      </c>
      <c r="I90" t="s">
        <v>2</v>
      </c>
      <c r="J90">
        <v>24.463614514181501</v>
      </c>
      <c r="K90" t="s">
        <v>2</v>
      </c>
      <c r="L90">
        <v>25.397213656537001</v>
      </c>
      <c r="M90">
        <v>24.893859494558601</v>
      </c>
      <c r="N90">
        <v>24.314093810662101</v>
      </c>
      <c r="O90" t="s">
        <v>2</v>
      </c>
      <c r="P90" t="s">
        <v>2</v>
      </c>
      <c r="Q90" t="s">
        <v>2</v>
      </c>
    </row>
    <row r="91" spans="1:17" x14ac:dyDescent="0.4">
      <c r="A91" t="s">
        <v>970</v>
      </c>
      <c r="B91" t="s">
        <v>971</v>
      </c>
      <c r="C91" t="s">
        <v>972</v>
      </c>
      <c r="D91" t="s">
        <v>4536</v>
      </c>
      <c r="E91" t="s">
        <v>2</v>
      </c>
      <c r="F91" s="3" t="s">
        <v>4536</v>
      </c>
      <c r="G91" s="3" t="s">
        <v>2</v>
      </c>
      <c r="H91" t="s">
        <v>2</v>
      </c>
      <c r="I91">
        <v>20.977049911936199</v>
      </c>
      <c r="J91" t="s">
        <v>2</v>
      </c>
      <c r="K91">
        <v>20.595031265041499</v>
      </c>
      <c r="L91">
        <v>21.476487839963099</v>
      </c>
      <c r="M91">
        <v>20.9008625354037</v>
      </c>
      <c r="N91" t="s">
        <v>2</v>
      </c>
      <c r="O91" t="s">
        <v>2</v>
      </c>
      <c r="P91" t="s">
        <v>2</v>
      </c>
      <c r="Q91" t="s">
        <v>2</v>
      </c>
    </row>
    <row r="92" spans="1:17" x14ac:dyDescent="0.4">
      <c r="A92" t="s">
        <v>979</v>
      </c>
      <c r="B92" t="s">
        <v>980</v>
      </c>
      <c r="C92" t="s">
        <v>983</v>
      </c>
      <c r="D92" t="s">
        <v>4536</v>
      </c>
      <c r="E92" t="s">
        <v>2</v>
      </c>
      <c r="F92" s="3" t="s">
        <v>4536</v>
      </c>
      <c r="G92" s="3" t="s">
        <v>2</v>
      </c>
      <c r="H92">
        <v>24.3489644980551</v>
      </c>
      <c r="I92" t="s">
        <v>2</v>
      </c>
      <c r="J92">
        <v>22.798892080061901</v>
      </c>
      <c r="K92" t="s">
        <v>2</v>
      </c>
      <c r="L92">
        <v>22.9804412286231</v>
      </c>
      <c r="M92">
        <v>23.801895768242701</v>
      </c>
      <c r="N92">
        <v>24.6549277317032</v>
      </c>
      <c r="O92" t="s">
        <v>2</v>
      </c>
      <c r="P92" t="s">
        <v>2</v>
      </c>
      <c r="Q92" t="s">
        <v>2</v>
      </c>
    </row>
    <row r="93" spans="1:17" x14ac:dyDescent="0.4">
      <c r="A93" t="s">
        <v>984</v>
      </c>
      <c r="B93" t="s">
        <v>985</v>
      </c>
      <c r="C93" t="s">
        <v>988</v>
      </c>
      <c r="D93" t="s">
        <v>4536</v>
      </c>
      <c r="E93" t="s">
        <v>2</v>
      </c>
      <c r="F93" s="3" t="s">
        <v>4536</v>
      </c>
      <c r="G93" s="3" t="s">
        <v>2</v>
      </c>
      <c r="H93">
        <v>24.605537369965099</v>
      </c>
      <c r="I93" t="s">
        <v>2</v>
      </c>
      <c r="J93" t="s">
        <v>2</v>
      </c>
      <c r="K93">
        <v>25.371418716064198</v>
      </c>
      <c r="L93">
        <v>25.0282804832549</v>
      </c>
      <c r="M93">
        <v>25.603526867963701</v>
      </c>
      <c r="N93">
        <v>25.020671652210101</v>
      </c>
      <c r="O93" t="s">
        <v>2</v>
      </c>
      <c r="P93" t="s">
        <v>2</v>
      </c>
      <c r="Q93" t="s">
        <v>2</v>
      </c>
    </row>
    <row r="94" spans="1:17" x14ac:dyDescent="0.4">
      <c r="A94" t="s">
        <v>989</v>
      </c>
      <c r="B94" t="s">
        <v>990</v>
      </c>
      <c r="C94" t="s">
        <v>991</v>
      </c>
      <c r="D94" t="s">
        <v>4536</v>
      </c>
      <c r="E94" t="s">
        <v>2</v>
      </c>
      <c r="F94" s="3" t="s">
        <v>4536</v>
      </c>
      <c r="G94" s="3" t="s">
        <v>2</v>
      </c>
      <c r="H94" t="s">
        <v>2</v>
      </c>
      <c r="I94">
        <v>22.777705103790101</v>
      </c>
      <c r="J94">
        <v>22.278417795566799</v>
      </c>
      <c r="K94">
        <v>22.8200154754207</v>
      </c>
      <c r="L94">
        <v>22.4530320323843</v>
      </c>
      <c r="M94">
        <v>23.2846069526232</v>
      </c>
      <c r="N94">
        <v>23.062666951559599</v>
      </c>
      <c r="O94" t="s">
        <v>2</v>
      </c>
      <c r="P94" t="s">
        <v>2</v>
      </c>
      <c r="Q94" t="s">
        <v>2</v>
      </c>
    </row>
    <row r="95" spans="1:17" x14ac:dyDescent="0.4">
      <c r="A95" t="s">
        <v>1012</v>
      </c>
      <c r="B95" t="s">
        <v>1013</v>
      </c>
      <c r="C95" t="s">
        <v>1016</v>
      </c>
      <c r="D95" t="s">
        <v>4536</v>
      </c>
      <c r="E95" t="s">
        <v>2</v>
      </c>
      <c r="F95" s="3" t="s">
        <v>4536</v>
      </c>
      <c r="G95" s="3" t="s">
        <v>2</v>
      </c>
      <c r="H95">
        <v>23.232086962605401</v>
      </c>
      <c r="I95">
        <v>23.078412208806199</v>
      </c>
      <c r="J95">
        <v>23.9231398335825</v>
      </c>
      <c r="K95" t="s">
        <v>2</v>
      </c>
      <c r="L95">
        <v>23.531607672472699</v>
      </c>
      <c r="M95">
        <v>23.060788706865601</v>
      </c>
      <c r="N95" t="s">
        <v>2</v>
      </c>
      <c r="O95" t="s">
        <v>2</v>
      </c>
      <c r="P95" t="s">
        <v>2</v>
      </c>
      <c r="Q95" t="s">
        <v>2</v>
      </c>
    </row>
    <row r="96" spans="1:17" x14ac:dyDescent="0.4">
      <c r="A96" t="s">
        <v>1020</v>
      </c>
      <c r="B96" t="s">
        <v>1021</v>
      </c>
      <c r="C96" t="s">
        <v>1022</v>
      </c>
      <c r="D96">
        <v>2.237263467</v>
      </c>
      <c r="E96">
        <v>4.5143322E-2</v>
      </c>
      <c r="F96" s="3">
        <v>2.5461503379999999</v>
      </c>
      <c r="G96" s="3">
        <v>4.0375307999999999E-2</v>
      </c>
      <c r="H96">
        <v>26.074368360932201</v>
      </c>
      <c r="I96" t="s">
        <v>2</v>
      </c>
      <c r="J96">
        <v>24.674058484529699</v>
      </c>
      <c r="K96" t="s">
        <v>2</v>
      </c>
      <c r="L96">
        <v>24.8681431216574</v>
      </c>
      <c r="M96">
        <v>24.985487903676901</v>
      </c>
      <c r="N96">
        <v>25.342348629101501</v>
      </c>
      <c r="O96">
        <v>23.776737368785501</v>
      </c>
      <c r="P96" t="s">
        <v>2</v>
      </c>
      <c r="Q96">
        <v>21.879388801104501</v>
      </c>
    </row>
    <row r="97" spans="1:17" x14ac:dyDescent="0.4">
      <c r="A97" t="s">
        <v>1028</v>
      </c>
      <c r="B97" t="s">
        <v>1029</v>
      </c>
      <c r="C97" t="s">
        <v>1035</v>
      </c>
      <c r="D97" t="s">
        <v>4536</v>
      </c>
      <c r="E97" t="s">
        <v>2</v>
      </c>
      <c r="F97" s="3" t="s">
        <v>4536</v>
      </c>
      <c r="G97" s="3" t="s">
        <v>2</v>
      </c>
      <c r="H97">
        <v>21.875715472265899</v>
      </c>
      <c r="I97" t="s">
        <v>2</v>
      </c>
      <c r="J97">
        <v>23.045776570721699</v>
      </c>
      <c r="K97" t="s">
        <v>2</v>
      </c>
      <c r="L97">
        <v>22.855994225684199</v>
      </c>
      <c r="M97" t="s">
        <v>2</v>
      </c>
      <c r="N97">
        <v>22.624762410433998</v>
      </c>
      <c r="O97" t="s">
        <v>2</v>
      </c>
      <c r="P97" t="s">
        <v>2</v>
      </c>
      <c r="Q97" t="s">
        <v>2</v>
      </c>
    </row>
    <row r="98" spans="1:17" x14ac:dyDescent="0.4">
      <c r="A98" t="s">
        <v>1036</v>
      </c>
      <c r="B98" t="s">
        <v>1037</v>
      </c>
      <c r="C98" t="s">
        <v>1040</v>
      </c>
      <c r="D98" t="s">
        <v>4536</v>
      </c>
      <c r="E98" t="s">
        <v>2</v>
      </c>
      <c r="F98" s="3" t="s">
        <v>4536</v>
      </c>
      <c r="G98" s="3" t="s">
        <v>2</v>
      </c>
      <c r="H98">
        <v>24.444656547046399</v>
      </c>
      <c r="I98">
        <v>24.014288261928499</v>
      </c>
      <c r="J98">
        <v>23.868134560546999</v>
      </c>
      <c r="K98">
        <v>22.7188163585088</v>
      </c>
      <c r="L98">
        <v>24.414852222026799</v>
      </c>
      <c r="M98">
        <v>24.522912183697699</v>
      </c>
      <c r="N98">
        <v>24.390836646984301</v>
      </c>
      <c r="O98" t="s">
        <v>2</v>
      </c>
      <c r="P98" t="s">
        <v>2</v>
      </c>
      <c r="Q98" t="s">
        <v>2</v>
      </c>
    </row>
    <row r="99" spans="1:17" x14ac:dyDescent="0.4">
      <c r="A99" t="s">
        <v>1044</v>
      </c>
      <c r="B99" t="s">
        <v>1045</v>
      </c>
      <c r="C99" t="s">
        <v>1046</v>
      </c>
      <c r="D99" t="s">
        <v>4536</v>
      </c>
      <c r="E99" t="s">
        <v>2</v>
      </c>
      <c r="F99" s="3" t="s">
        <v>4536</v>
      </c>
      <c r="G99" s="3" t="s">
        <v>2</v>
      </c>
      <c r="H99">
        <v>24.919809274899801</v>
      </c>
      <c r="I99" t="s">
        <v>2</v>
      </c>
      <c r="J99">
        <v>24.444741924473401</v>
      </c>
      <c r="K99" t="s">
        <v>2</v>
      </c>
      <c r="L99">
        <v>24.542392583840101</v>
      </c>
      <c r="M99">
        <v>23.223360809150702</v>
      </c>
      <c r="N99">
        <v>24.6759003892275</v>
      </c>
      <c r="O99" t="s">
        <v>2</v>
      </c>
      <c r="P99" t="s">
        <v>2</v>
      </c>
      <c r="Q99" t="s">
        <v>2</v>
      </c>
    </row>
    <row r="100" spans="1:17" x14ac:dyDescent="0.4">
      <c r="A100" t="s">
        <v>1055</v>
      </c>
      <c r="B100" t="s">
        <v>1056</v>
      </c>
      <c r="C100" t="s">
        <v>1057</v>
      </c>
      <c r="D100" t="s">
        <v>4536</v>
      </c>
      <c r="E100" t="s">
        <v>2</v>
      </c>
      <c r="F100" s="3" t="s">
        <v>4536</v>
      </c>
      <c r="G100" s="3" t="s">
        <v>2</v>
      </c>
      <c r="H100">
        <v>22.5943433400363</v>
      </c>
      <c r="I100">
        <v>22.9420392284072</v>
      </c>
      <c r="J100">
        <v>23.432305897625302</v>
      </c>
      <c r="K100">
        <v>23.120484345826501</v>
      </c>
      <c r="L100" t="s">
        <v>2</v>
      </c>
      <c r="M100">
        <v>22.981136920010599</v>
      </c>
      <c r="N100">
        <v>23.1211473990844</v>
      </c>
      <c r="O100" t="s">
        <v>2</v>
      </c>
      <c r="P100" t="s">
        <v>2</v>
      </c>
      <c r="Q100" t="s">
        <v>2</v>
      </c>
    </row>
    <row r="101" spans="1:17" x14ac:dyDescent="0.4">
      <c r="A101" t="s">
        <v>1058</v>
      </c>
      <c r="B101" t="s">
        <v>1059</v>
      </c>
      <c r="C101" t="s">
        <v>1060</v>
      </c>
      <c r="D101" t="s">
        <v>4536</v>
      </c>
      <c r="E101" t="s">
        <v>2</v>
      </c>
      <c r="F101" s="3" t="s">
        <v>4536</v>
      </c>
      <c r="G101" s="3" t="s">
        <v>2</v>
      </c>
      <c r="H101" t="s">
        <v>2</v>
      </c>
      <c r="I101">
        <v>21.494542789054599</v>
      </c>
      <c r="J101" t="s">
        <v>2</v>
      </c>
      <c r="K101">
        <v>21.395951223758502</v>
      </c>
      <c r="L101">
        <v>23.502510631113999</v>
      </c>
      <c r="M101">
        <v>22.634980992936299</v>
      </c>
      <c r="N101">
        <v>23.300106059508501</v>
      </c>
      <c r="O101" t="s">
        <v>2</v>
      </c>
      <c r="P101" t="s">
        <v>2</v>
      </c>
      <c r="Q101" t="s">
        <v>2</v>
      </c>
    </row>
    <row r="102" spans="1:17" x14ac:dyDescent="0.4">
      <c r="A102" t="s">
        <v>1073</v>
      </c>
      <c r="B102" t="s">
        <v>1074</v>
      </c>
      <c r="C102" t="s">
        <v>1075</v>
      </c>
      <c r="D102" t="s">
        <v>4536</v>
      </c>
      <c r="E102" t="s">
        <v>2</v>
      </c>
      <c r="F102" s="3" t="s">
        <v>4536</v>
      </c>
      <c r="G102" s="3" t="s">
        <v>2</v>
      </c>
      <c r="H102">
        <v>23.330233990631001</v>
      </c>
      <c r="I102">
        <v>23.670438553186798</v>
      </c>
      <c r="J102">
        <v>24.054085962955099</v>
      </c>
      <c r="K102" t="s">
        <v>2</v>
      </c>
      <c r="L102">
        <v>22.977236272122902</v>
      </c>
      <c r="M102">
        <v>23.640096791171899</v>
      </c>
      <c r="N102" t="s">
        <v>2</v>
      </c>
      <c r="O102" t="s">
        <v>2</v>
      </c>
      <c r="P102" t="s">
        <v>2</v>
      </c>
      <c r="Q102" t="s">
        <v>2</v>
      </c>
    </row>
    <row r="103" spans="1:17" x14ac:dyDescent="0.4">
      <c r="A103" t="s">
        <v>1079</v>
      </c>
      <c r="B103" t="s">
        <v>1080</v>
      </c>
      <c r="C103" t="s">
        <v>1081</v>
      </c>
      <c r="D103" t="s">
        <v>4536</v>
      </c>
      <c r="E103" t="s">
        <v>2</v>
      </c>
      <c r="F103" s="3" t="s">
        <v>4536</v>
      </c>
      <c r="G103" s="3" t="s">
        <v>2</v>
      </c>
      <c r="H103" t="s">
        <v>2</v>
      </c>
      <c r="I103">
        <v>21.805641031393201</v>
      </c>
      <c r="J103">
        <v>23.0097919749327</v>
      </c>
      <c r="K103">
        <v>22.110553780759101</v>
      </c>
      <c r="L103">
        <v>22.864252427515499</v>
      </c>
      <c r="M103">
        <v>22.018345345678298</v>
      </c>
      <c r="N103">
        <v>24.069965230982</v>
      </c>
      <c r="O103" t="s">
        <v>2</v>
      </c>
      <c r="P103" t="s">
        <v>2</v>
      </c>
      <c r="Q103" t="s">
        <v>2</v>
      </c>
    </row>
    <row r="104" spans="1:17" x14ac:dyDescent="0.4">
      <c r="A104" t="s">
        <v>1079</v>
      </c>
      <c r="B104" t="s">
        <v>1080</v>
      </c>
      <c r="C104" t="s">
        <v>1082</v>
      </c>
      <c r="D104" t="s">
        <v>4536</v>
      </c>
      <c r="E104" t="s">
        <v>2</v>
      </c>
      <c r="F104" s="3" t="s">
        <v>4536</v>
      </c>
      <c r="G104" s="3" t="s">
        <v>2</v>
      </c>
      <c r="H104" t="s">
        <v>2</v>
      </c>
      <c r="I104">
        <v>22.854295200429501</v>
      </c>
      <c r="J104" t="s">
        <v>2</v>
      </c>
      <c r="K104">
        <v>23.470724652440701</v>
      </c>
      <c r="L104" t="s">
        <v>2</v>
      </c>
      <c r="M104">
        <v>22.778923902429302</v>
      </c>
      <c r="N104">
        <v>23.804616546892799</v>
      </c>
      <c r="O104" t="s">
        <v>2</v>
      </c>
      <c r="P104" t="s">
        <v>2</v>
      </c>
      <c r="Q104" t="s">
        <v>2</v>
      </c>
    </row>
    <row r="105" spans="1:17" x14ac:dyDescent="0.4">
      <c r="A105" t="s">
        <v>1089</v>
      </c>
      <c r="B105" t="s">
        <v>1090</v>
      </c>
      <c r="C105" t="s">
        <v>1092</v>
      </c>
      <c r="D105" t="s">
        <v>4536</v>
      </c>
      <c r="E105" t="s">
        <v>2</v>
      </c>
      <c r="F105" s="3" t="s">
        <v>4536</v>
      </c>
      <c r="G105" s="3" t="s">
        <v>2</v>
      </c>
      <c r="H105">
        <v>21.0473622601451</v>
      </c>
      <c r="I105" t="s">
        <v>2</v>
      </c>
      <c r="J105">
        <v>23.015160148720401</v>
      </c>
      <c r="K105" t="s">
        <v>2</v>
      </c>
      <c r="L105">
        <v>23.175025207354299</v>
      </c>
      <c r="M105">
        <v>23.022430095778201</v>
      </c>
      <c r="N105">
        <v>23.086005592964099</v>
      </c>
      <c r="O105" t="s">
        <v>2</v>
      </c>
      <c r="P105" t="s">
        <v>2</v>
      </c>
      <c r="Q105" t="s">
        <v>2</v>
      </c>
    </row>
    <row r="106" spans="1:17" x14ac:dyDescent="0.4">
      <c r="A106" t="s">
        <v>1089</v>
      </c>
      <c r="B106" t="s">
        <v>1090</v>
      </c>
      <c r="C106" t="s">
        <v>1093</v>
      </c>
      <c r="D106" t="s">
        <v>4536</v>
      </c>
      <c r="E106" t="s">
        <v>2</v>
      </c>
      <c r="F106" s="3" t="s">
        <v>4536</v>
      </c>
      <c r="G106" s="3" t="s">
        <v>2</v>
      </c>
      <c r="H106" t="s">
        <v>2</v>
      </c>
      <c r="I106" t="s">
        <v>2</v>
      </c>
      <c r="J106">
        <v>24.179985859991699</v>
      </c>
      <c r="K106">
        <v>23.060556192683499</v>
      </c>
      <c r="L106">
        <v>25.310786312900799</v>
      </c>
      <c r="M106" t="s">
        <v>2</v>
      </c>
      <c r="N106">
        <v>25.747037594778298</v>
      </c>
      <c r="O106" t="s">
        <v>2</v>
      </c>
      <c r="P106" t="s">
        <v>2</v>
      </c>
      <c r="Q106" t="s">
        <v>2</v>
      </c>
    </row>
    <row r="107" spans="1:17" x14ac:dyDescent="0.4">
      <c r="A107" t="s">
        <v>1094</v>
      </c>
      <c r="B107" t="s">
        <v>1095</v>
      </c>
      <c r="C107" t="s">
        <v>1097</v>
      </c>
      <c r="D107">
        <v>2.961654099</v>
      </c>
      <c r="E107">
        <v>1.0744393E-2</v>
      </c>
      <c r="F107" s="3">
        <v>2.8311273450000001</v>
      </c>
      <c r="G107" s="3">
        <v>1.1740171000000001E-2</v>
      </c>
      <c r="H107">
        <v>25.743791588215799</v>
      </c>
      <c r="I107" t="s">
        <v>2</v>
      </c>
      <c r="J107">
        <v>25.6160421126519</v>
      </c>
      <c r="K107" t="s">
        <v>2</v>
      </c>
      <c r="L107">
        <v>26.054935286392599</v>
      </c>
      <c r="M107" t="s">
        <v>2</v>
      </c>
      <c r="N107">
        <v>25.565951922609599</v>
      </c>
      <c r="O107" t="s">
        <v>2</v>
      </c>
      <c r="P107">
        <v>22.848789505075398</v>
      </c>
      <c r="Q107" t="s">
        <v>2</v>
      </c>
    </row>
    <row r="108" spans="1:17" x14ac:dyDescent="0.4">
      <c r="A108" t="s">
        <v>1105</v>
      </c>
      <c r="B108" t="s">
        <v>1106</v>
      </c>
      <c r="C108" t="s">
        <v>1107</v>
      </c>
      <c r="D108" t="s">
        <v>4536</v>
      </c>
      <c r="E108" t="s">
        <v>2</v>
      </c>
      <c r="F108" s="3" t="s">
        <v>4536</v>
      </c>
      <c r="G108" s="3" t="s">
        <v>2</v>
      </c>
      <c r="H108">
        <v>24.060524710794201</v>
      </c>
      <c r="I108" t="s">
        <v>2</v>
      </c>
      <c r="J108" t="s">
        <v>2</v>
      </c>
      <c r="K108">
        <v>25.0932526003512</v>
      </c>
      <c r="L108">
        <v>24.7124149350275</v>
      </c>
      <c r="M108">
        <v>24.718557583149899</v>
      </c>
      <c r="N108" t="s">
        <v>2</v>
      </c>
      <c r="O108" t="s">
        <v>2</v>
      </c>
      <c r="P108" t="s">
        <v>2</v>
      </c>
      <c r="Q108" t="s">
        <v>2</v>
      </c>
    </row>
    <row r="109" spans="1:17" x14ac:dyDescent="0.4">
      <c r="A109" t="s">
        <v>1111</v>
      </c>
      <c r="B109" t="s">
        <v>1112</v>
      </c>
      <c r="C109" t="s">
        <v>1115</v>
      </c>
      <c r="D109" t="s">
        <v>4536</v>
      </c>
      <c r="E109" t="s">
        <v>2</v>
      </c>
      <c r="F109" s="3" t="s">
        <v>4536</v>
      </c>
      <c r="G109" s="3" t="s">
        <v>2</v>
      </c>
      <c r="H109">
        <v>24.854280919447401</v>
      </c>
      <c r="I109">
        <v>24.978925630121399</v>
      </c>
      <c r="J109" t="s">
        <v>2</v>
      </c>
      <c r="K109">
        <v>25.4641070516622</v>
      </c>
      <c r="L109" t="s">
        <v>2</v>
      </c>
      <c r="M109">
        <v>24.6967560357105</v>
      </c>
      <c r="N109">
        <v>24.929722026574101</v>
      </c>
      <c r="O109" t="s">
        <v>2</v>
      </c>
      <c r="P109" t="s">
        <v>2</v>
      </c>
      <c r="Q109" t="s">
        <v>2</v>
      </c>
    </row>
    <row r="110" spans="1:17" x14ac:dyDescent="0.4">
      <c r="A110" t="s">
        <v>1122</v>
      </c>
      <c r="B110" t="s">
        <v>1123</v>
      </c>
      <c r="C110" t="s">
        <v>1124</v>
      </c>
      <c r="D110" t="s">
        <v>4536</v>
      </c>
      <c r="E110" t="s">
        <v>2</v>
      </c>
      <c r="F110" s="3" t="s">
        <v>4536</v>
      </c>
      <c r="G110" s="3" t="s">
        <v>2</v>
      </c>
      <c r="H110" t="s">
        <v>2</v>
      </c>
      <c r="I110" t="s">
        <v>2</v>
      </c>
      <c r="J110">
        <v>23.748012668990999</v>
      </c>
      <c r="K110">
        <v>24.0842237867294</v>
      </c>
      <c r="L110">
        <v>23.386943472195298</v>
      </c>
      <c r="M110">
        <v>23.961503770892001</v>
      </c>
      <c r="N110">
        <v>24.910649540310398</v>
      </c>
      <c r="O110" t="s">
        <v>2</v>
      </c>
      <c r="P110" t="s">
        <v>2</v>
      </c>
      <c r="Q110" t="s">
        <v>2</v>
      </c>
    </row>
    <row r="111" spans="1:17" x14ac:dyDescent="0.4">
      <c r="A111" t="s">
        <v>1131</v>
      </c>
      <c r="B111" t="s">
        <v>1132</v>
      </c>
      <c r="C111" t="s">
        <v>1133</v>
      </c>
      <c r="D111" t="s">
        <v>4536</v>
      </c>
      <c r="E111" t="s">
        <v>2</v>
      </c>
      <c r="F111" s="3" t="s">
        <v>4536</v>
      </c>
      <c r="G111" s="3" t="s">
        <v>2</v>
      </c>
      <c r="H111">
        <v>22.4652368678904</v>
      </c>
      <c r="I111">
        <v>24.2080923999325</v>
      </c>
      <c r="J111">
        <v>22.610728524601001</v>
      </c>
      <c r="K111" t="s">
        <v>2</v>
      </c>
      <c r="L111">
        <v>21.9927244045771</v>
      </c>
      <c r="M111">
        <v>23.114690488216802</v>
      </c>
      <c r="N111">
        <v>22.223611777714599</v>
      </c>
      <c r="O111" t="s">
        <v>2</v>
      </c>
      <c r="P111" t="s">
        <v>2</v>
      </c>
      <c r="Q111" t="s">
        <v>2</v>
      </c>
    </row>
    <row r="112" spans="1:17" x14ac:dyDescent="0.4">
      <c r="A112" t="s">
        <v>1149</v>
      </c>
      <c r="B112" t="s">
        <v>1150</v>
      </c>
      <c r="C112" t="s">
        <v>1152</v>
      </c>
      <c r="D112" t="s">
        <v>4536</v>
      </c>
      <c r="E112" t="s">
        <v>2</v>
      </c>
      <c r="F112" s="3" t="s">
        <v>4536</v>
      </c>
      <c r="G112" s="3" t="s">
        <v>2</v>
      </c>
      <c r="H112">
        <v>24.004089575349099</v>
      </c>
      <c r="I112" t="s">
        <v>2</v>
      </c>
      <c r="J112">
        <v>22.333563560235401</v>
      </c>
      <c r="K112" t="s">
        <v>2</v>
      </c>
      <c r="L112">
        <v>24.890878600498802</v>
      </c>
      <c r="M112">
        <v>24.792439049140199</v>
      </c>
      <c r="N112">
        <v>23.0044673798267</v>
      </c>
      <c r="O112" t="s">
        <v>2</v>
      </c>
      <c r="P112" t="s">
        <v>2</v>
      </c>
      <c r="Q112" t="s">
        <v>2</v>
      </c>
    </row>
    <row r="113" spans="1:17" x14ac:dyDescent="0.4">
      <c r="A113" t="s">
        <v>1157</v>
      </c>
      <c r="B113" t="s">
        <v>1158</v>
      </c>
      <c r="C113" t="s">
        <v>1160</v>
      </c>
      <c r="D113" t="s">
        <v>4536</v>
      </c>
      <c r="E113" t="s">
        <v>2</v>
      </c>
      <c r="F113" s="3" t="s">
        <v>4536</v>
      </c>
      <c r="G113" s="3" t="s">
        <v>2</v>
      </c>
      <c r="H113" t="s">
        <v>2</v>
      </c>
      <c r="I113">
        <v>20.959650770533699</v>
      </c>
      <c r="J113">
        <v>21.160799763032401</v>
      </c>
      <c r="K113" t="s">
        <v>2</v>
      </c>
      <c r="L113">
        <v>20.612727012362001</v>
      </c>
      <c r="M113" t="s">
        <v>2</v>
      </c>
      <c r="N113">
        <v>19.682269525729598</v>
      </c>
      <c r="O113" t="s">
        <v>2</v>
      </c>
      <c r="P113" t="s">
        <v>2</v>
      </c>
      <c r="Q113" t="s">
        <v>2</v>
      </c>
    </row>
    <row r="114" spans="1:17" x14ac:dyDescent="0.4">
      <c r="A114" t="s">
        <v>1166</v>
      </c>
      <c r="B114" t="s">
        <v>1167</v>
      </c>
      <c r="C114" t="s">
        <v>1172</v>
      </c>
      <c r="D114" t="s">
        <v>4536</v>
      </c>
      <c r="E114" t="s">
        <v>2</v>
      </c>
      <c r="F114" s="3" t="s">
        <v>4536</v>
      </c>
      <c r="G114" s="3" t="s">
        <v>2</v>
      </c>
      <c r="H114">
        <v>24.572473698605499</v>
      </c>
      <c r="I114">
        <v>23.5437536219805</v>
      </c>
      <c r="J114">
        <v>23.8719119299091</v>
      </c>
      <c r="K114">
        <v>23.937999365909601</v>
      </c>
      <c r="L114">
        <v>23.230688671461099</v>
      </c>
      <c r="M114">
        <v>22.817368449474898</v>
      </c>
      <c r="N114" t="s">
        <v>2</v>
      </c>
      <c r="O114" t="s">
        <v>2</v>
      </c>
      <c r="P114" t="s">
        <v>2</v>
      </c>
      <c r="Q114" t="s">
        <v>2</v>
      </c>
    </row>
    <row r="115" spans="1:17" x14ac:dyDescent="0.4">
      <c r="A115" t="s">
        <v>1184</v>
      </c>
      <c r="B115" t="s">
        <v>1185</v>
      </c>
      <c r="C115" t="s">
        <v>1186</v>
      </c>
      <c r="D115" t="s">
        <v>4536</v>
      </c>
      <c r="E115" t="s">
        <v>2</v>
      </c>
      <c r="F115" s="3" t="s">
        <v>4536</v>
      </c>
      <c r="G115" s="3" t="s">
        <v>2</v>
      </c>
      <c r="H115">
        <v>23.877740105371299</v>
      </c>
      <c r="I115">
        <v>23.080513040043201</v>
      </c>
      <c r="J115" t="s">
        <v>2</v>
      </c>
      <c r="K115">
        <v>22.682981794219501</v>
      </c>
      <c r="L115" t="s">
        <v>2</v>
      </c>
      <c r="M115">
        <v>21.8681612337041</v>
      </c>
      <c r="N115">
        <v>22.417722828247999</v>
      </c>
      <c r="O115" t="s">
        <v>2</v>
      </c>
      <c r="P115" t="s">
        <v>2</v>
      </c>
      <c r="Q115" t="s">
        <v>2</v>
      </c>
    </row>
    <row r="116" spans="1:17" x14ac:dyDescent="0.4">
      <c r="A116" t="s">
        <v>1208</v>
      </c>
      <c r="B116" t="s">
        <v>1209</v>
      </c>
      <c r="C116" t="s">
        <v>1210</v>
      </c>
      <c r="D116" t="s">
        <v>4536</v>
      </c>
      <c r="E116" t="s">
        <v>2</v>
      </c>
      <c r="F116" s="3" t="s">
        <v>4536</v>
      </c>
      <c r="G116" s="3" t="s">
        <v>2</v>
      </c>
      <c r="H116">
        <v>23.502142809176298</v>
      </c>
      <c r="I116" t="s">
        <v>2</v>
      </c>
      <c r="J116">
        <v>23.138713840743002</v>
      </c>
      <c r="K116" t="s">
        <v>2</v>
      </c>
      <c r="L116">
        <v>22.314366270270899</v>
      </c>
      <c r="M116" t="s">
        <v>2</v>
      </c>
      <c r="N116">
        <v>22.902911840052202</v>
      </c>
      <c r="O116" t="s">
        <v>2</v>
      </c>
      <c r="P116" t="s">
        <v>2</v>
      </c>
      <c r="Q116" t="s">
        <v>2</v>
      </c>
    </row>
    <row r="117" spans="1:17" x14ac:dyDescent="0.4">
      <c r="A117" t="s">
        <v>1211</v>
      </c>
      <c r="B117" t="s">
        <v>1212</v>
      </c>
      <c r="C117" t="s">
        <v>1213</v>
      </c>
      <c r="D117" t="s">
        <v>4536</v>
      </c>
      <c r="E117" t="s">
        <v>2</v>
      </c>
      <c r="F117" s="3" t="s">
        <v>4536</v>
      </c>
      <c r="G117" s="3" t="s">
        <v>2</v>
      </c>
      <c r="H117">
        <v>24.212316249866699</v>
      </c>
      <c r="I117" t="s">
        <v>2</v>
      </c>
      <c r="J117">
        <v>23.971713867963999</v>
      </c>
      <c r="K117" t="s">
        <v>2</v>
      </c>
      <c r="L117">
        <v>25.046213367366999</v>
      </c>
      <c r="M117">
        <v>23.874296922577098</v>
      </c>
      <c r="N117" t="s">
        <v>2</v>
      </c>
      <c r="O117" t="s">
        <v>2</v>
      </c>
      <c r="P117" t="s">
        <v>2</v>
      </c>
      <c r="Q117" t="s">
        <v>2</v>
      </c>
    </row>
    <row r="118" spans="1:17" x14ac:dyDescent="0.4">
      <c r="A118" t="s">
        <v>1220</v>
      </c>
      <c r="B118" t="s">
        <v>1221</v>
      </c>
      <c r="C118" t="s">
        <v>1222</v>
      </c>
      <c r="D118" t="s">
        <v>4536</v>
      </c>
      <c r="E118" t="s">
        <v>2</v>
      </c>
      <c r="F118" s="3" t="s">
        <v>4536</v>
      </c>
      <c r="G118" s="3" t="s">
        <v>2</v>
      </c>
      <c r="H118">
        <v>23.665813471668699</v>
      </c>
      <c r="I118">
        <v>24.597524050527699</v>
      </c>
      <c r="J118">
        <v>23.314352007369902</v>
      </c>
      <c r="K118" t="s">
        <v>2</v>
      </c>
      <c r="L118">
        <v>24.3665991096201</v>
      </c>
      <c r="M118" t="s">
        <v>2</v>
      </c>
      <c r="N118">
        <v>23.9710870411263</v>
      </c>
      <c r="O118" t="s">
        <v>2</v>
      </c>
      <c r="P118" t="s">
        <v>2</v>
      </c>
      <c r="Q118" t="s">
        <v>2</v>
      </c>
    </row>
    <row r="119" spans="1:17" x14ac:dyDescent="0.4">
      <c r="A119" t="s">
        <v>1242</v>
      </c>
      <c r="B119" t="s">
        <v>1243</v>
      </c>
      <c r="C119" t="s">
        <v>1246</v>
      </c>
      <c r="D119" t="s">
        <v>4536</v>
      </c>
      <c r="E119" t="s">
        <v>2</v>
      </c>
      <c r="F119" s="3" t="s">
        <v>4536</v>
      </c>
      <c r="G119" s="3" t="s">
        <v>2</v>
      </c>
      <c r="H119">
        <v>24.3352000814834</v>
      </c>
      <c r="I119" t="s">
        <v>2</v>
      </c>
      <c r="J119">
        <v>24.669725043078198</v>
      </c>
      <c r="K119" t="s">
        <v>2</v>
      </c>
      <c r="L119">
        <v>24.369357261318399</v>
      </c>
      <c r="M119" t="s">
        <v>2</v>
      </c>
      <c r="N119">
        <v>23.2606284007095</v>
      </c>
      <c r="O119" t="s">
        <v>2</v>
      </c>
      <c r="P119" t="s">
        <v>2</v>
      </c>
      <c r="Q119" t="s">
        <v>2</v>
      </c>
    </row>
    <row r="120" spans="1:17" x14ac:dyDescent="0.4">
      <c r="A120" t="s">
        <v>1250</v>
      </c>
      <c r="B120" t="s">
        <v>1251</v>
      </c>
      <c r="C120" t="s">
        <v>1256</v>
      </c>
      <c r="D120" t="s">
        <v>4536</v>
      </c>
      <c r="E120" t="s">
        <v>2</v>
      </c>
      <c r="F120" s="3" t="s">
        <v>4536</v>
      </c>
      <c r="G120" s="3" t="s">
        <v>2</v>
      </c>
      <c r="H120">
        <v>20.346074851347201</v>
      </c>
      <c r="I120">
        <v>21.2318829632672</v>
      </c>
      <c r="J120">
        <v>20.599854714620299</v>
      </c>
      <c r="K120">
        <v>20.771183119448899</v>
      </c>
      <c r="L120">
        <v>21.468627410321801</v>
      </c>
      <c r="M120">
        <v>20.793530519767</v>
      </c>
      <c r="N120" t="s">
        <v>2</v>
      </c>
      <c r="O120" t="s">
        <v>2</v>
      </c>
      <c r="P120" t="s">
        <v>2</v>
      </c>
      <c r="Q120" t="s">
        <v>2</v>
      </c>
    </row>
    <row r="121" spans="1:17" x14ac:dyDescent="0.4">
      <c r="A121" t="s">
        <v>1257</v>
      </c>
      <c r="B121" t="s">
        <v>1258</v>
      </c>
      <c r="C121" t="s">
        <v>1259</v>
      </c>
      <c r="D121" t="s">
        <v>4536</v>
      </c>
      <c r="E121" t="s">
        <v>2</v>
      </c>
      <c r="F121" s="3" t="s">
        <v>4536</v>
      </c>
      <c r="G121" s="3" t="s">
        <v>2</v>
      </c>
      <c r="H121">
        <v>23.984856496076102</v>
      </c>
      <c r="I121">
        <v>23.633076174001999</v>
      </c>
      <c r="J121" t="s">
        <v>2</v>
      </c>
      <c r="K121">
        <v>23.614955624427399</v>
      </c>
      <c r="L121">
        <v>24.3249566430848</v>
      </c>
      <c r="M121">
        <v>23.8784660404352</v>
      </c>
      <c r="N121" t="s">
        <v>2</v>
      </c>
      <c r="O121" t="s">
        <v>2</v>
      </c>
      <c r="P121" t="s">
        <v>2</v>
      </c>
      <c r="Q121" t="s">
        <v>2</v>
      </c>
    </row>
    <row r="122" spans="1:17" x14ac:dyDescent="0.4">
      <c r="A122" t="s">
        <v>1292</v>
      </c>
      <c r="B122" t="s">
        <v>1293</v>
      </c>
      <c r="C122" t="s">
        <v>1294</v>
      </c>
      <c r="D122" t="s">
        <v>4536</v>
      </c>
      <c r="E122" t="s">
        <v>2</v>
      </c>
      <c r="F122" s="3" t="s">
        <v>4536</v>
      </c>
      <c r="G122" s="3" t="s">
        <v>2</v>
      </c>
      <c r="H122">
        <v>23.5558806803317</v>
      </c>
      <c r="I122">
        <v>23.863190367020401</v>
      </c>
      <c r="J122" t="s">
        <v>2</v>
      </c>
      <c r="K122" t="s">
        <v>2</v>
      </c>
      <c r="L122">
        <v>25.472233810490302</v>
      </c>
      <c r="M122" t="s">
        <v>2</v>
      </c>
      <c r="N122">
        <v>26.022332361655899</v>
      </c>
      <c r="O122" t="s">
        <v>2</v>
      </c>
      <c r="P122" t="s">
        <v>2</v>
      </c>
      <c r="Q122" t="s">
        <v>2</v>
      </c>
    </row>
    <row r="123" spans="1:17" x14ac:dyDescent="0.4">
      <c r="A123" t="s">
        <v>1298</v>
      </c>
      <c r="B123" t="s">
        <v>1299</v>
      </c>
      <c r="C123" t="s">
        <v>1302</v>
      </c>
      <c r="D123" t="s">
        <v>4536</v>
      </c>
      <c r="E123" t="s">
        <v>2</v>
      </c>
      <c r="F123" s="3" t="s">
        <v>4536</v>
      </c>
      <c r="G123" s="3" t="s">
        <v>2</v>
      </c>
      <c r="H123">
        <v>22.9055015666512</v>
      </c>
      <c r="I123">
        <v>24.6051195632147</v>
      </c>
      <c r="J123">
        <v>23.821914951191498</v>
      </c>
      <c r="K123">
        <v>24.110727938884999</v>
      </c>
      <c r="L123" t="s">
        <v>2</v>
      </c>
      <c r="M123">
        <v>24.3354984663283</v>
      </c>
      <c r="N123">
        <v>23.565620913239002</v>
      </c>
      <c r="O123" t="s">
        <v>2</v>
      </c>
      <c r="P123" t="s">
        <v>2</v>
      </c>
      <c r="Q123" t="s">
        <v>2</v>
      </c>
    </row>
    <row r="124" spans="1:17" x14ac:dyDescent="0.4">
      <c r="A124" t="s">
        <v>1298</v>
      </c>
      <c r="B124" t="s">
        <v>1299</v>
      </c>
      <c r="C124" t="s">
        <v>1303</v>
      </c>
      <c r="D124" t="s">
        <v>4536</v>
      </c>
      <c r="E124" t="s">
        <v>2</v>
      </c>
      <c r="F124" s="3" t="s">
        <v>4536</v>
      </c>
      <c r="G124" s="3" t="s">
        <v>2</v>
      </c>
      <c r="H124">
        <v>23.547540908594598</v>
      </c>
      <c r="I124" t="s">
        <v>2</v>
      </c>
      <c r="J124">
        <v>23.856387126674999</v>
      </c>
      <c r="K124">
        <v>23.4808925731164</v>
      </c>
      <c r="L124">
        <v>22.672974340571098</v>
      </c>
      <c r="M124">
        <v>23.095572393264799</v>
      </c>
      <c r="N124">
        <v>22.445442217548301</v>
      </c>
      <c r="O124" t="s">
        <v>2</v>
      </c>
      <c r="P124" t="s">
        <v>2</v>
      </c>
      <c r="Q124" t="s">
        <v>2</v>
      </c>
    </row>
    <row r="125" spans="1:17" x14ac:dyDescent="0.4">
      <c r="A125" t="s">
        <v>1333</v>
      </c>
      <c r="B125" t="s">
        <v>1334</v>
      </c>
      <c r="C125" t="s">
        <v>1335</v>
      </c>
      <c r="D125" t="s">
        <v>4536</v>
      </c>
      <c r="E125" t="s">
        <v>2</v>
      </c>
      <c r="F125" s="3" t="s">
        <v>4536</v>
      </c>
      <c r="G125" s="3" t="s">
        <v>2</v>
      </c>
      <c r="H125">
        <v>19.964994468457601</v>
      </c>
      <c r="I125" t="s">
        <v>2</v>
      </c>
      <c r="J125">
        <v>20.227574860278299</v>
      </c>
      <c r="K125" t="s">
        <v>2</v>
      </c>
      <c r="L125">
        <v>20.258016049979201</v>
      </c>
      <c r="M125">
        <v>20.820537384994999</v>
      </c>
      <c r="N125">
        <v>20.1084168403844</v>
      </c>
      <c r="O125" t="s">
        <v>2</v>
      </c>
      <c r="P125" t="s">
        <v>2</v>
      </c>
      <c r="Q125" t="s">
        <v>2</v>
      </c>
    </row>
    <row r="126" spans="1:17" x14ac:dyDescent="0.4">
      <c r="A126" t="s">
        <v>1355</v>
      </c>
      <c r="B126" t="s">
        <v>1356</v>
      </c>
      <c r="C126" t="s">
        <v>1357</v>
      </c>
      <c r="D126" t="s">
        <v>4536</v>
      </c>
      <c r="E126" t="s">
        <v>2</v>
      </c>
      <c r="F126" s="3" t="s">
        <v>4536</v>
      </c>
      <c r="G126" s="3" t="s">
        <v>2</v>
      </c>
      <c r="H126" t="s">
        <v>2</v>
      </c>
      <c r="I126">
        <v>24.233988165801701</v>
      </c>
      <c r="J126">
        <v>23.901490190965902</v>
      </c>
      <c r="K126">
        <v>24.321333836640701</v>
      </c>
      <c r="L126" t="s">
        <v>2</v>
      </c>
      <c r="M126">
        <v>23.312742155983301</v>
      </c>
      <c r="N126">
        <v>23.8614705956319</v>
      </c>
      <c r="O126" t="s">
        <v>2</v>
      </c>
      <c r="P126" t="s">
        <v>2</v>
      </c>
      <c r="Q126" t="s">
        <v>2</v>
      </c>
    </row>
    <row r="127" spans="1:17" x14ac:dyDescent="0.4">
      <c r="A127" t="s">
        <v>1364</v>
      </c>
      <c r="B127" t="s">
        <v>1365</v>
      </c>
      <c r="C127" t="s">
        <v>1366</v>
      </c>
      <c r="D127" t="s">
        <v>4536</v>
      </c>
      <c r="E127" t="s">
        <v>2</v>
      </c>
      <c r="F127" s="3" t="s">
        <v>4536</v>
      </c>
      <c r="G127" s="3" t="s">
        <v>2</v>
      </c>
      <c r="H127">
        <v>23.994887173243601</v>
      </c>
      <c r="I127" t="s">
        <v>2</v>
      </c>
      <c r="J127">
        <v>23.536495570188201</v>
      </c>
      <c r="K127" t="s">
        <v>2</v>
      </c>
      <c r="L127">
        <v>22.989805445481402</v>
      </c>
      <c r="M127">
        <v>23.954013379471601</v>
      </c>
      <c r="N127" t="s">
        <v>2</v>
      </c>
      <c r="O127" t="s">
        <v>2</v>
      </c>
      <c r="P127" t="s">
        <v>2</v>
      </c>
      <c r="Q127" t="s">
        <v>2</v>
      </c>
    </row>
    <row r="128" spans="1:17" x14ac:dyDescent="0.4">
      <c r="A128" t="s">
        <v>1407</v>
      </c>
      <c r="B128" t="s">
        <v>1408</v>
      </c>
      <c r="C128" t="s">
        <v>1410</v>
      </c>
      <c r="D128" t="s">
        <v>4536</v>
      </c>
      <c r="E128" t="s">
        <v>2</v>
      </c>
      <c r="F128" s="3" t="s">
        <v>4536</v>
      </c>
      <c r="G128" s="3" t="s">
        <v>2</v>
      </c>
      <c r="H128">
        <v>25.028800181436399</v>
      </c>
      <c r="I128" t="s">
        <v>2</v>
      </c>
      <c r="J128">
        <v>24.7893757986329</v>
      </c>
      <c r="K128" t="s">
        <v>2</v>
      </c>
      <c r="L128">
        <v>23.924500207277202</v>
      </c>
      <c r="M128">
        <v>23.9689654917598</v>
      </c>
      <c r="N128" t="s">
        <v>2</v>
      </c>
      <c r="O128" t="s">
        <v>2</v>
      </c>
      <c r="P128" t="s">
        <v>2</v>
      </c>
      <c r="Q128" t="s">
        <v>2</v>
      </c>
    </row>
    <row r="129" spans="1:17" x14ac:dyDescent="0.4">
      <c r="A129" t="s">
        <v>1411</v>
      </c>
      <c r="B129" t="s">
        <v>1412</v>
      </c>
      <c r="C129" t="s">
        <v>1413</v>
      </c>
      <c r="D129">
        <v>2.1676118230000001</v>
      </c>
      <c r="E129">
        <v>3.3614908999999998E-2</v>
      </c>
      <c r="F129" s="3">
        <v>3.8683592820000001</v>
      </c>
      <c r="G129" s="3">
        <v>1.5029749999999999E-3</v>
      </c>
      <c r="H129">
        <v>25.587966624984698</v>
      </c>
      <c r="I129">
        <v>26.067766121744</v>
      </c>
      <c r="J129">
        <v>25.300459321617101</v>
      </c>
      <c r="K129">
        <v>25.679680510076899</v>
      </c>
      <c r="L129">
        <v>24.917050269198999</v>
      </c>
      <c r="M129">
        <v>24.251795821887601</v>
      </c>
      <c r="N129">
        <v>22.705815967131802</v>
      </c>
      <c r="O129" t="s">
        <v>2</v>
      </c>
      <c r="P129" t="s">
        <v>2</v>
      </c>
      <c r="Q129">
        <v>21.7906088626412</v>
      </c>
    </row>
    <row r="130" spans="1:17" x14ac:dyDescent="0.4">
      <c r="A130" t="s">
        <v>1420</v>
      </c>
      <c r="B130" t="s">
        <v>1421</v>
      </c>
      <c r="C130" t="s">
        <v>1422</v>
      </c>
      <c r="D130" t="s">
        <v>4536</v>
      </c>
      <c r="E130" t="s">
        <v>2</v>
      </c>
      <c r="F130" s="3" t="s">
        <v>4536</v>
      </c>
      <c r="G130" s="3" t="s">
        <v>2</v>
      </c>
      <c r="H130">
        <v>23.059113761986499</v>
      </c>
      <c r="I130" t="s">
        <v>2</v>
      </c>
      <c r="J130" t="s">
        <v>2</v>
      </c>
      <c r="K130">
        <v>23.378964128329901</v>
      </c>
      <c r="L130" t="s">
        <v>2</v>
      </c>
      <c r="M130">
        <v>24.166606250786401</v>
      </c>
      <c r="N130">
        <v>23.892957133209801</v>
      </c>
      <c r="O130" t="s">
        <v>2</v>
      </c>
      <c r="P130" t="s">
        <v>2</v>
      </c>
      <c r="Q130" t="s">
        <v>2</v>
      </c>
    </row>
    <row r="131" spans="1:17" x14ac:dyDescent="0.4">
      <c r="A131" t="s">
        <v>1435</v>
      </c>
      <c r="B131" t="s">
        <v>1436</v>
      </c>
      <c r="C131" t="s">
        <v>1437</v>
      </c>
      <c r="D131" t="s">
        <v>4536</v>
      </c>
      <c r="E131" t="s">
        <v>2</v>
      </c>
      <c r="F131" s="3" t="s">
        <v>4536</v>
      </c>
      <c r="G131" s="3" t="s">
        <v>2</v>
      </c>
      <c r="H131">
        <v>22.094355758741202</v>
      </c>
      <c r="I131">
        <v>21.218563252440799</v>
      </c>
      <c r="J131">
        <v>21.838205506082701</v>
      </c>
      <c r="K131" t="s">
        <v>2</v>
      </c>
      <c r="L131">
        <v>22.157693891047199</v>
      </c>
      <c r="M131">
        <v>22.122429834841199</v>
      </c>
      <c r="N131" t="s">
        <v>2</v>
      </c>
      <c r="O131" t="s">
        <v>2</v>
      </c>
      <c r="P131" t="s">
        <v>2</v>
      </c>
      <c r="Q131" t="s">
        <v>2</v>
      </c>
    </row>
    <row r="132" spans="1:17" x14ac:dyDescent="0.4">
      <c r="A132" t="s">
        <v>1438</v>
      </c>
      <c r="B132" t="s">
        <v>1439</v>
      </c>
      <c r="C132" t="s">
        <v>1441</v>
      </c>
      <c r="D132" t="s">
        <v>4536</v>
      </c>
      <c r="E132" t="s">
        <v>2</v>
      </c>
      <c r="F132" s="3" t="s">
        <v>4536</v>
      </c>
      <c r="G132" s="3" t="s">
        <v>2</v>
      </c>
      <c r="H132" t="s">
        <v>2</v>
      </c>
      <c r="I132">
        <v>24.079957895092001</v>
      </c>
      <c r="J132">
        <v>24.107264540851901</v>
      </c>
      <c r="K132">
        <v>24.1442578012295</v>
      </c>
      <c r="L132">
        <v>21.196986616581601</v>
      </c>
      <c r="M132">
        <v>23.9510042709983</v>
      </c>
      <c r="N132" t="s">
        <v>2</v>
      </c>
      <c r="O132" t="s">
        <v>2</v>
      </c>
      <c r="P132" t="s">
        <v>2</v>
      </c>
      <c r="Q132" t="s">
        <v>2</v>
      </c>
    </row>
    <row r="133" spans="1:17" x14ac:dyDescent="0.4">
      <c r="A133" t="s">
        <v>1438</v>
      </c>
      <c r="B133" t="s">
        <v>1439</v>
      </c>
      <c r="C133" t="s">
        <v>1442</v>
      </c>
      <c r="D133" t="s">
        <v>4536</v>
      </c>
      <c r="E133" t="s">
        <v>2</v>
      </c>
      <c r="F133" s="3" t="s">
        <v>4536</v>
      </c>
      <c r="G133" s="3" t="s">
        <v>2</v>
      </c>
      <c r="H133">
        <v>23.666655970548501</v>
      </c>
      <c r="I133">
        <v>24.078380965748799</v>
      </c>
      <c r="J133">
        <v>23.240190982587301</v>
      </c>
      <c r="K133">
        <v>23.964295994717499</v>
      </c>
      <c r="L133">
        <v>23.386053332655599</v>
      </c>
      <c r="M133">
        <v>22.675380699617701</v>
      </c>
      <c r="N133">
        <v>22.7558489247407</v>
      </c>
      <c r="O133" t="s">
        <v>2</v>
      </c>
      <c r="P133" t="s">
        <v>2</v>
      </c>
      <c r="Q133" t="s">
        <v>2</v>
      </c>
    </row>
    <row r="134" spans="1:17" x14ac:dyDescent="0.4">
      <c r="A134" t="s">
        <v>1443</v>
      </c>
      <c r="B134" t="s">
        <v>1444</v>
      </c>
      <c r="C134" t="s">
        <v>1445</v>
      </c>
      <c r="D134" t="s">
        <v>4536</v>
      </c>
      <c r="E134" t="s">
        <v>2</v>
      </c>
      <c r="F134" s="3" t="s">
        <v>4536</v>
      </c>
      <c r="G134" s="3" t="s">
        <v>2</v>
      </c>
      <c r="H134">
        <v>25.017378373648299</v>
      </c>
      <c r="I134">
        <v>26.003122127098301</v>
      </c>
      <c r="J134">
        <v>25.505928421577199</v>
      </c>
      <c r="K134" t="s">
        <v>2</v>
      </c>
      <c r="L134">
        <v>25.6681591002883</v>
      </c>
      <c r="M134">
        <v>26.980590219021199</v>
      </c>
      <c r="N134">
        <v>25.7051380049103</v>
      </c>
      <c r="O134" t="s">
        <v>2</v>
      </c>
      <c r="P134" t="s">
        <v>2</v>
      </c>
      <c r="Q134" t="s">
        <v>2</v>
      </c>
    </row>
    <row r="135" spans="1:17" x14ac:dyDescent="0.4">
      <c r="A135" t="s">
        <v>1458</v>
      </c>
      <c r="B135" t="s">
        <v>1459</v>
      </c>
      <c r="C135" t="s">
        <v>1464</v>
      </c>
      <c r="D135" t="s">
        <v>4536</v>
      </c>
      <c r="E135" t="s">
        <v>2</v>
      </c>
      <c r="F135" s="3" t="s">
        <v>4536</v>
      </c>
      <c r="G135" s="3" t="s">
        <v>2</v>
      </c>
      <c r="H135">
        <v>24.133695149519401</v>
      </c>
      <c r="I135">
        <v>23.71649773387</v>
      </c>
      <c r="J135">
        <v>24.523250796029799</v>
      </c>
      <c r="K135" t="s">
        <v>2</v>
      </c>
      <c r="L135">
        <v>24.6721125246541</v>
      </c>
      <c r="M135" t="s">
        <v>2</v>
      </c>
      <c r="N135">
        <v>25.130039198718499</v>
      </c>
      <c r="O135" t="s">
        <v>2</v>
      </c>
      <c r="P135" t="s">
        <v>2</v>
      </c>
      <c r="Q135" t="s">
        <v>2</v>
      </c>
    </row>
    <row r="136" spans="1:17" x14ac:dyDescent="0.4">
      <c r="A136" t="s">
        <v>1458</v>
      </c>
      <c r="B136" t="s">
        <v>1459</v>
      </c>
      <c r="C136" t="s">
        <v>1465</v>
      </c>
      <c r="D136" t="s">
        <v>4536</v>
      </c>
      <c r="E136" t="s">
        <v>2</v>
      </c>
      <c r="F136" s="3" t="s">
        <v>4536</v>
      </c>
      <c r="G136" s="3" t="s">
        <v>2</v>
      </c>
      <c r="H136">
        <v>25.677710194645499</v>
      </c>
      <c r="I136" t="s">
        <v>2</v>
      </c>
      <c r="J136">
        <v>25.348695507269898</v>
      </c>
      <c r="K136" t="s">
        <v>2</v>
      </c>
      <c r="L136">
        <v>26.015713085729502</v>
      </c>
      <c r="M136" t="s">
        <v>2</v>
      </c>
      <c r="N136">
        <v>26.372609014550001</v>
      </c>
      <c r="O136" t="s">
        <v>2</v>
      </c>
      <c r="P136" t="s">
        <v>2</v>
      </c>
      <c r="Q136" t="s">
        <v>2</v>
      </c>
    </row>
    <row r="137" spans="1:17" x14ac:dyDescent="0.4">
      <c r="A137" t="s">
        <v>1469</v>
      </c>
      <c r="B137" t="s">
        <v>1470</v>
      </c>
      <c r="C137" t="s">
        <v>1471</v>
      </c>
      <c r="D137" t="s">
        <v>4536</v>
      </c>
      <c r="E137" t="s">
        <v>2</v>
      </c>
      <c r="F137" s="3" t="s">
        <v>4536</v>
      </c>
      <c r="G137" s="3" t="s">
        <v>2</v>
      </c>
      <c r="H137">
        <v>23.983765811238499</v>
      </c>
      <c r="I137" t="s">
        <v>2</v>
      </c>
      <c r="J137" t="s">
        <v>2</v>
      </c>
      <c r="K137">
        <v>23.3079543787569</v>
      </c>
      <c r="L137" t="s">
        <v>2</v>
      </c>
      <c r="M137">
        <v>24.890472604908702</v>
      </c>
      <c r="N137">
        <v>24.796874220454299</v>
      </c>
      <c r="O137" t="s">
        <v>2</v>
      </c>
      <c r="P137" t="s">
        <v>2</v>
      </c>
      <c r="Q137" t="s">
        <v>2</v>
      </c>
    </row>
    <row r="138" spans="1:17" x14ac:dyDescent="0.4">
      <c r="A138" t="s">
        <v>1475</v>
      </c>
      <c r="B138" t="s">
        <v>1476</v>
      </c>
      <c r="C138" t="s">
        <v>1477</v>
      </c>
      <c r="D138" t="s">
        <v>4536</v>
      </c>
      <c r="E138" t="s">
        <v>2</v>
      </c>
      <c r="F138" s="3" t="s">
        <v>4536</v>
      </c>
      <c r="G138" s="3" t="s">
        <v>2</v>
      </c>
      <c r="H138">
        <v>23.165102853538599</v>
      </c>
      <c r="I138" t="s">
        <v>2</v>
      </c>
      <c r="J138">
        <v>23.356937154167401</v>
      </c>
      <c r="K138">
        <v>22.1541556142991</v>
      </c>
      <c r="L138">
        <v>24.124046414252799</v>
      </c>
      <c r="M138">
        <v>23.5758881866414</v>
      </c>
      <c r="N138">
        <v>23.910520384886802</v>
      </c>
      <c r="O138" t="s">
        <v>2</v>
      </c>
      <c r="P138" t="s">
        <v>2</v>
      </c>
      <c r="Q138" t="s">
        <v>2</v>
      </c>
    </row>
    <row r="139" spans="1:17" x14ac:dyDescent="0.4">
      <c r="A139" t="s">
        <v>1478</v>
      </c>
      <c r="B139" t="s">
        <v>1479</v>
      </c>
      <c r="C139" t="s">
        <v>1480</v>
      </c>
      <c r="D139" t="s">
        <v>4536</v>
      </c>
      <c r="E139" t="s">
        <v>2</v>
      </c>
      <c r="F139" s="3" t="s">
        <v>4536</v>
      </c>
      <c r="G139" s="3" t="s">
        <v>2</v>
      </c>
      <c r="H139">
        <v>22.9123493455774</v>
      </c>
      <c r="I139">
        <v>24.036366816536301</v>
      </c>
      <c r="J139">
        <v>22.931036464249001</v>
      </c>
      <c r="K139">
        <v>25.470934634994901</v>
      </c>
      <c r="L139">
        <v>22.388827360658802</v>
      </c>
      <c r="M139">
        <v>23.2426470271498</v>
      </c>
      <c r="N139">
        <v>23.164274082029799</v>
      </c>
      <c r="O139" t="s">
        <v>2</v>
      </c>
      <c r="P139" t="s">
        <v>2</v>
      </c>
      <c r="Q139" t="s">
        <v>2</v>
      </c>
    </row>
    <row r="140" spans="1:17" x14ac:dyDescent="0.4">
      <c r="A140" t="s">
        <v>1497</v>
      </c>
      <c r="B140" t="s">
        <v>1498</v>
      </c>
      <c r="C140" t="s">
        <v>1499</v>
      </c>
      <c r="D140" t="s">
        <v>4536</v>
      </c>
      <c r="E140" t="s">
        <v>2</v>
      </c>
      <c r="F140" s="3" t="s">
        <v>4536</v>
      </c>
      <c r="G140" s="3" t="s">
        <v>2</v>
      </c>
      <c r="H140">
        <v>22.941517530661599</v>
      </c>
      <c r="I140" t="s">
        <v>2</v>
      </c>
      <c r="J140">
        <v>23.574898490723101</v>
      </c>
      <c r="K140" t="s">
        <v>2</v>
      </c>
      <c r="L140">
        <v>23.329453358540999</v>
      </c>
      <c r="M140" t="s">
        <v>2</v>
      </c>
      <c r="N140">
        <v>23.444397450424201</v>
      </c>
      <c r="O140" t="s">
        <v>2</v>
      </c>
      <c r="P140" t="s">
        <v>2</v>
      </c>
      <c r="Q140" t="s">
        <v>2</v>
      </c>
    </row>
    <row r="141" spans="1:17" x14ac:dyDescent="0.4">
      <c r="A141" t="s">
        <v>1503</v>
      </c>
      <c r="B141" t="s">
        <v>1504</v>
      </c>
      <c r="C141" t="s">
        <v>1505</v>
      </c>
      <c r="D141" t="s">
        <v>4536</v>
      </c>
      <c r="E141" t="s">
        <v>2</v>
      </c>
      <c r="F141" s="3" t="s">
        <v>4536</v>
      </c>
      <c r="G141" s="3" t="s">
        <v>2</v>
      </c>
      <c r="H141">
        <v>21.963440459962801</v>
      </c>
      <c r="I141">
        <v>24.605446299909101</v>
      </c>
      <c r="J141">
        <v>25.622984177604302</v>
      </c>
      <c r="K141">
        <v>23.3086369156274</v>
      </c>
      <c r="L141">
        <v>21.8682391219862</v>
      </c>
      <c r="M141">
        <v>23.516904404270601</v>
      </c>
      <c r="N141" t="s">
        <v>2</v>
      </c>
      <c r="O141" t="s">
        <v>2</v>
      </c>
      <c r="P141" t="s">
        <v>2</v>
      </c>
      <c r="Q141" t="s">
        <v>2</v>
      </c>
    </row>
    <row r="142" spans="1:17" x14ac:dyDescent="0.4">
      <c r="A142" t="s">
        <v>1520</v>
      </c>
      <c r="B142" t="s">
        <v>1521</v>
      </c>
      <c r="C142" t="s">
        <v>1522</v>
      </c>
      <c r="D142" t="s">
        <v>4536</v>
      </c>
      <c r="E142" t="s">
        <v>2</v>
      </c>
      <c r="F142" s="3" t="s">
        <v>4536</v>
      </c>
      <c r="G142" s="3" t="s">
        <v>2</v>
      </c>
      <c r="H142" t="s">
        <v>2</v>
      </c>
      <c r="I142">
        <v>20.985604785759001</v>
      </c>
      <c r="J142" t="s">
        <v>2</v>
      </c>
      <c r="K142">
        <v>21.430680253873501</v>
      </c>
      <c r="L142" t="s">
        <v>2</v>
      </c>
      <c r="M142">
        <v>21.847121958877899</v>
      </c>
      <c r="N142">
        <v>21.875193767717601</v>
      </c>
      <c r="O142" t="s">
        <v>2</v>
      </c>
      <c r="P142" t="s">
        <v>2</v>
      </c>
      <c r="Q142" t="s">
        <v>2</v>
      </c>
    </row>
    <row r="143" spans="1:17" x14ac:dyDescent="0.4">
      <c r="A143" t="s">
        <v>1535</v>
      </c>
      <c r="B143" t="s">
        <v>1536</v>
      </c>
      <c r="C143" t="s">
        <v>1537</v>
      </c>
      <c r="D143" t="s">
        <v>4536</v>
      </c>
      <c r="E143" t="s">
        <v>2</v>
      </c>
      <c r="F143" s="3" t="s">
        <v>4536</v>
      </c>
      <c r="G143" s="3" t="s">
        <v>2</v>
      </c>
      <c r="H143">
        <v>22.842123104263202</v>
      </c>
      <c r="I143">
        <v>22.332732666518801</v>
      </c>
      <c r="J143" t="s">
        <v>2</v>
      </c>
      <c r="K143">
        <v>23.023001721793399</v>
      </c>
      <c r="L143">
        <v>22.720990096169899</v>
      </c>
      <c r="M143">
        <v>22.367873249705699</v>
      </c>
      <c r="N143" t="s">
        <v>2</v>
      </c>
      <c r="O143" t="s">
        <v>2</v>
      </c>
      <c r="P143" t="s">
        <v>2</v>
      </c>
      <c r="Q143" t="s">
        <v>2</v>
      </c>
    </row>
    <row r="144" spans="1:17" x14ac:dyDescent="0.4">
      <c r="A144" t="s">
        <v>1547</v>
      </c>
      <c r="B144" t="s">
        <v>1548</v>
      </c>
      <c r="C144" t="s">
        <v>1549</v>
      </c>
      <c r="D144" t="s">
        <v>4536</v>
      </c>
      <c r="E144" t="s">
        <v>2</v>
      </c>
      <c r="F144" s="3" t="s">
        <v>4536</v>
      </c>
      <c r="G144" s="3" t="s">
        <v>2</v>
      </c>
      <c r="H144">
        <v>24.667413799110498</v>
      </c>
      <c r="I144" t="s">
        <v>2</v>
      </c>
      <c r="J144">
        <v>22.489408081846101</v>
      </c>
      <c r="K144">
        <v>21.077923735016</v>
      </c>
      <c r="L144">
        <v>21.477179595285101</v>
      </c>
      <c r="M144" t="s">
        <v>2</v>
      </c>
      <c r="N144">
        <v>21.799441355912499</v>
      </c>
      <c r="O144" t="s">
        <v>2</v>
      </c>
      <c r="P144" t="s">
        <v>2</v>
      </c>
      <c r="Q144" t="s">
        <v>2</v>
      </c>
    </row>
    <row r="145" spans="1:17" x14ac:dyDescent="0.4">
      <c r="A145" t="s">
        <v>1559</v>
      </c>
      <c r="B145" t="s">
        <v>1560</v>
      </c>
      <c r="C145" t="s">
        <v>1561</v>
      </c>
      <c r="D145" t="s">
        <v>4536</v>
      </c>
      <c r="E145" t="s">
        <v>2</v>
      </c>
      <c r="F145" s="3" t="s">
        <v>4536</v>
      </c>
      <c r="G145" s="3" t="s">
        <v>2</v>
      </c>
      <c r="H145">
        <v>22.6093897188928</v>
      </c>
      <c r="I145">
        <v>24.2299153321222</v>
      </c>
      <c r="J145" t="s">
        <v>2</v>
      </c>
      <c r="K145">
        <v>22.886970884523301</v>
      </c>
      <c r="L145">
        <v>21.5735499680458</v>
      </c>
      <c r="M145" t="s">
        <v>2</v>
      </c>
      <c r="N145">
        <v>19.989934355041001</v>
      </c>
      <c r="O145" t="s">
        <v>2</v>
      </c>
      <c r="P145" t="s">
        <v>2</v>
      </c>
      <c r="Q145" t="s">
        <v>2</v>
      </c>
    </row>
    <row r="146" spans="1:17" x14ac:dyDescent="0.4">
      <c r="A146" t="s">
        <v>1565</v>
      </c>
      <c r="B146" t="s">
        <v>1566</v>
      </c>
      <c r="C146" t="s">
        <v>1567</v>
      </c>
      <c r="D146" t="s">
        <v>4536</v>
      </c>
      <c r="E146" t="s">
        <v>2</v>
      </c>
      <c r="F146" s="3" t="s">
        <v>4536</v>
      </c>
      <c r="G146" s="3" t="s">
        <v>2</v>
      </c>
      <c r="H146">
        <v>22.309495034126201</v>
      </c>
      <c r="I146" t="s">
        <v>2</v>
      </c>
      <c r="J146">
        <v>21.7844250484724</v>
      </c>
      <c r="K146" t="s">
        <v>2</v>
      </c>
      <c r="L146" t="s">
        <v>2</v>
      </c>
      <c r="M146">
        <v>20.540978471342299</v>
      </c>
      <c r="N146">
        <v>21.770591599877001</v>
      </c>
      <c r="O146" t="s">
        <v>2</v>
      </c>
      <c r="P146" t="s">
        <v>2</v>
      </c>
      <c r="Q146" t="s">
        <v>2</v>
      </c>
    </row>
    <row r="147" spans="1:17" x14ac:dyDescent="0.4">
      <c r="A147" t="s">
        <v>1571</v>
      </c>
      <c r="B147" t="s">
        <v>1572</v>
      </c>
      <c r="C147" t="s">
        <v>1574</v>
      </c>
      <c r="D147" t="s">
        <v>4536</v>
      </c>
      <c r="E147" t="s">
        <v>2</v>
      </c>
      <c r="F147" s="3" t="s">
        <v>4536</v>
      </c>
      <c r="G147" s="3" t="s">
        <v>2</v>
      </c>
      <c r="H147" t="s">
        <v>2</v>
      </c>
      <c r="I147" t="s">
        <v>2</v>
      </c>
      <c r="J147">
        <v>21.801612841604701</v>
      </c>
      <c r="K147">
        <v>21.721705126565201</v>
      </c>
      <c r="L147">
        <v>20.7828237808742</v>
      </c>
      <c r="M147">
        <v>22.566593809915499</v>
      </c>
      <c r="N147" t="s">
        <v>2</v>
      </c>
      <c r="O147" t="s">
        <v>2</v>
      </c>
      <c r="P147" t="s">
        <v>2</v>
      </c>
      <c r="Q147" t="s">
        <v>2</v>
      </c>
    </row>
    <row r="148" spans="1:17" x14ac:dyDescent="0.4">
      <c r="A148" t="s">
        <v>1579</v>
      </c>
      <c r="B148" t="s">
        <v>1580</v>
      </c>
      <c r="C148" t="s">
        <v>1583</v>
      </c>
      <c r="D148" t="s">
        <v>4536</v>
      </c>
      <c r="E148" t="s">
        <v>2</v>
      </c>
      <c r="F148" s="3" t="s">
        <v>4536</v>
      </c>
      <c r="G148" s="3" t="s">
        <v>2</v>
      </c>
      <c r="H148">
        <v>25.232684452006001</v>
      </c>
      <c r="I148">
        <v>25.692233593533999</v>
      </c>
      <c r="J148">
        <v>24.898298065465699</v>
      </c>
      <c r="K148">
        <v>26.252139330341102</v>
      </c>
      <c r="L148">
        <v>25.934830777878599</v>
      </c>
      <c r="M148" t="s">
        <v>2</v>
      </c>
      <c r="N148">
        <v>25.892210579393399</v>
      </c>
      <c r="O148" t="s">
        <v>2</v>
      </c>
      <c r="P148" t="s">
        <v>2</v>
      </c>
      <c r="Q148" t="s">
        <v>2</v>
      </c>
    </row>
    <row r="149" spans="1:17" x14ac:dyDescent="0.4">
      <c r="A149" t="s">
        <v>1579</v>
      </c>
      <c r="B149" t="s">
        <v>1580</v>
      </c>
      <c r="C149" t="s">
        <v>1584</v>
      </c>
      <c r="D149" t="s">
        <v>4536</v>
      </c>
      <c r="E149" t="s">
        <v>2</v>
      </c>
      <c r="F149" s="3" t="s">
        <v>4536</v>
      </c>
      <c r="G149" s="3" t="s">
        <v>2</v>
      </c>
      <c r="H149" t="s">
        <v>2</v>
      </c>
      <c r="I149">
        <v>25.181646889181501</v>
      </c>
      <c r="J149" t="s">
        <v>2</v>
      </c>
      <c r="K149">
        <v>25.5169084722103</v>
      </c>
      <c r="L149">
        <v>25.334834556075801</v>
      </c>
      <c r="M149" t="s">
        <v>2</v>
      </c>
      <c r="N149">
        <v>25.369428237203699</v>
      </c>
      <c r="O149" t="s">
        <v>2</v>
      </c>
      <c r="P149" t="s">
        <v>2</v>
      </c>
      <c r="Q149" t="s">
        <v>2</v>
      </c>
    </row>
    <row r="150" spans="1:17" x14ac:dyDescent="0.4">
      <c r="A150" t="s">
        <v>1579</v>
      </c>
      <c r="B150" t="s">
        <v>1580</v>
      </c>
      <c r="C150" t="s">
        <v>1585</v>
      </c>
      <c r="D150" t="s">
        <v>4536</v>
      </c>
      <c r="E150" t="s">
        <v>2</v>
      </c>
      <c r="F150" s="3" t="s">
        <v>4536</v>
      </c>
      <c r="G150" s="3" t="s">
        <v>2</v>
      </c>
      <c r="H150">
        <v>23.642610930382698</v>
      </c>
      <c r="I150">
        <v>22.719064548091801</v>
      </c>
      <c r="J150">
        <v>23.0048844921577</v>
      </c>
      <c r="K150">
        <v>22.463026547282301</v>
      </c>
      <c r="L150">
        <v>23.416741684671901</v>
      </c>
      <c r="M150">
        <v>22.591464265485399</v>
      </c>
      <c r="N150">
        <v>22.9228444414011</v>
      </c>
      <c r="O150" t="s">
        <v>2</v>
      </c>
      <c r="P150" t="s">
        <v>2</v>
      </c>
      <c r="Q150" t="s">
        <v>2</v>
      </c>
    </row>
    <row r="151" spans="1:17" x14ac:dyDescent="0.4">
      <c r="A151" t="s">
        <v>1594</v>
      </c>
      <c r="B151" t="s">
        <v>1595</v>
      </c>
      <c r="C151" t="s">
        <v>1598</v>
      </c>
      <c r="D151" t="s">
        <v>4536</v>
      </c>
      <c r="E151" t="s">
        <v>2</v>
      </c>
      <c r="F151" s="3" t="s">
        <v>4536</v>
      </c>
      <c r="G151" s="3" t="s">
        <v>2</v>
      </c>
      <c r="H151">
        <v>21.472366359228701</v>
      </c>
      <c r="I151" t="s">
        <v>2</v>
      </c>
      <c r="J151">
        <v>21.1077168830099</v>
      </c>
      <c r="K151" t="s">
        <v>2</v>
      </c>
      <c r="L151">
        <v>21.269650750462599</v>
      </c>
      <c r="M151">
        <v>20.985311426705099</v>
      </c>
      <c r="N151">
        <v>20.4314341895859</v>
      </c>
      <c r="O151" t="s">
        <v>2</v>
      </c>
      <c r="P151" t="s">
        <v>2</v>
      </c>
      <c r="Q151" t="s">
        <v>2</v>
      </c>
    </row>
    <row r="152" spans="1:17" x14ac:dyDescent="0.4">
      <c r="A152" t="s">
        <v>1611</v>
      </c>
      <c r="B152" t="s">
        <v>1612</v>
      </c>
      <c r="C152" t="s">
        <v>1613</v>
      </c>
      <c r="D152" t="s">
        <v>4536</v>
      </c>
      <c r="E152" t="s">
        <v>2</v>
      </c>
      <c r="F152" s="3" t="s">
        <v>4536</v>
      </c>
      <c r="G152" s="3" t="s">
        <v>2</v>
      </c>
      <c r="H152">
        <v>25.618026609770599</v>
      </c>
      <c r="I152">
        <v>25.875873978054099</v>
      </c>
      <c r="J152" t="s">
        <v>2</v>
      </c>
      <c r="K152" t="s">
        <v>2</v>
      </c>
      <c r="L152" t="s">
        <v>2</v>
      </c>
      <c r="M152">
        <v>23.726473002751401</v>
      </c>
      <c r="N152">
        <v>23.982810144693101</v>
      </c>
      <c r="O152" t="s">
        <v>2</v>
      </c>
      <c r="P152" t="s">
        <v>2</v>
      </c>
      <c r="Q152" t="s">
        <v>2</v>
      </c>
    </row>
    <row r="153" spans="1:17" x14ac:dyDescent="0.4">
      <c r="A153" t="s">
        <v>1617</v>
      </c>
      <c r="B153" t="s">
        <v>1618</v>
      </c>
      <c r="C153" t="s">
        <v>1619</v>
      </c>
      <c r="D153" t="s">
        <v>4536</v>
      </c>
      <c r="E153" t="s">
        <v>2</v>
      </c>
      <c r="F153" s="3" t="s">
        <v>4536</v>
      </c>
      <c r="G153" s="3" t="s">
        <v>2</v>
      </c>
      <c r="H153">
        <v>22.460114386068099</v>
      </c>
      <c r="I153" t="s">
        <v>2</v>
      </c>
      <c r="J153">
        <v>22.211320607131199</v>
      </c>
      <c r="K153" t="s">
        <v>2</v>
      </c>
      <c r="L153">
        <v>23.091134636114099</v>
      </c>
      <c r="M153">
        <v>22.310033724828301</v>
      </c>
      <c r="N153">
        <v>22.461886999803699</v>
      </c>
      <c r="O153" t="s">
        <v>2</v>
      </c>
      <c r="P153" t="s">
        <v>2</v>
      </c>
      <c r="Q153" t="s">
        <v>2</v>
      </c>
    </row>
    <row r="154" spans="1:17" x14ac:dyDescent="0.4">
      <c r="A154" t="s">
        <v>1639</v>
      </c>
      <c r="B154" t="s">
        <v>1640</v>
      </c>
      <c r="C154" t="s">
        <v>1641</v>
      </c>
      <c r="D154" t="s">
        <v>4536</v>
      </c>
      <c r="E154" t="s">
        <v>2</v>
      </c>
      <c r="F154" s="3" t="s">
        <v>4536</v>
      </c>
      <c r="G154" s="3" t="s">
        <v>2</v>
      </c>
      <c r="H154">
        <v>26.6593520250042</v>
      </c>
      <c r="I154">
        <v>23.582644561252899</v>
      </c>
      <c r="J154" t="s">
        <v>2</v>
      </c>
      <c r="K154">
        <v>23.135665100133298</v>
      </c>
      <c r="L154">
        <v>26.876215190248601</v>
      </c>
      <c r="M154" t="s">
        <v>2</v>
      </c>
      <c r="N154">
        <v>26.296115030759701</v>
      </c>
      <c r="O154" t="s">
        <v>2</v>
      </c>
      <c r="P154" t="s">
        <v>2</v>
      </c>
      <c r="Q154" t="s">
        <v>2</v>
      </c>
    </row>
    <row r="155" spans="1:17" x14ac:dyDescent="0.4">
      <c r="A155" t="s">
        <v>1639</v>
      </c>
      <c r="B155" t="s">
        <v>1640</v>
      </c>
      <c r="C155" t="s">
        <v>1642</v>
      </c>
      <c r="D155" t="s">
        <v>4536</v>
      </c>
      <c r="E155" t="s">
        <v>2</v>
      </c>
      <c r="F155" s="3" t="s">
        <v>4536</v>
      </c>
      <c r="G155" s="3" t="s">
        <v>2</v>
      </c>
      <c r="H155">
        <v>23.374920341213802</v>
      </c>
      <c r="I155" t="s">
        <v>2</v>
      </c>
      <c r="J155">
        <v>22.417766807577301</v>
      </c>
      <c r="K155" t="s">
        <v>2</v>
      </c>
      <c r="L155">
        <v>22.438654367304999</v>
      </c>
      <c r="M155">
        <v>21.842415802513301</v>
      </c>
      <c r="N155">
        <v>23.614640519814898</v>
      </c>
      <c r="O155" t="s">
        <v>2</v>
      </c>
      <c r="P155" t="s">
        <v>2</v>
      </c>
      <c r="Q155" t="s">
        <v>2</v>
      </c>
    </row>
    <row r="156" spans="1:17" x14ac:dyDescent="0.4">
      <c r="A156" t="s">
        <v>1646</v>
      </c>
      <c r="B156" t="s">
        <v>1647</v>
      </c>
      <c r="C156" t="s">
        <v>1648</v>
      </c>
      <c r="D156" t="s">
        <v>4536</v>
      </c>
      <c r="E156" t="s">
        <v>2</v>
      </c>
      <c r="F156" s="3" t="s">
        <v>4536</v>
      </c>
      <c r="G156" s="3" t="s">
        <v>2</v>
      </c>
      <c r="H156" t="s">
        <v>2</v>
      </c>
      <c r="I156">
        <v>27.029527694121999</v>
      </c>
      <c r="J156" t="s">
        <v>2</v>
      </c>
      <c r="K156">
        <v>27.9309669700542</v>
      </c>
      <c r="L156">
        <v>26.3172874919298</v>
      </c>
      <c r="M156" t="s">
        <v>2</v>
      </c>
      <c r="N156">
        <v>26.901651918626101</v>
      </c>
      <c r="O156" t="s">
        <v>2</v>
      </c>
      <c r="P156" t="s">
        <v>2</v>
      </c>
      <c r="Q156" t="s">
        <v>2</v>
      </c>
    </row>
    <row r="157" spans="1:17" x14ac:dyDescent="0.4">
      <c r="A157" t="s">
        <v>1665</v>
      </c>
      <c r="B157" t="s">
        <v>1666</v>
      </c>
      <c r="C157" t="s">
        <v>1671</v>
      </c>
      <c r="D157" t="s">
        <v>4536</v>
      </c>
      <c r="E157" t="s">
        <v>2</v>
      </c>
      <c r="F157" s="3" t="s">
        <v>4536</v>
      </c>
      <c r="G157" s="3" t="s">
        <v>2</v>
      </c>
      <c r="H157">
        <v>24.297241416120301</v>
      </c>
      <c r="I157" t="s">
        <v>2</v>
      </c>
      <c r="J157">
        <v>24.407209636677901</v>
      </c>
      <c r="K157">
        <v>25.238674432292299</v>
      </c>
      <c r="L157">
        <v>24.7065828692437</v>
      </c>
      <c r="M157">
        <v>23.467796194499599</v>
      </c>
      <c r="N157">
        <v>24.5381811367801</v>
      </c>
      <c r="O157" t="s">
        <v>2</v>
      </c>
      <c r="P157" t="s">
        <v>2</v>
      </c>
      <c r="Q157" t="s">
        <v>2</v>
      </c>
    </row>
    <row r="158" spans="1:17" x14ac:dyDescent="0.4">
      <c r="A158" t="s">
        <v>1675</v>
      </c>
      <c r="B158" t="s">
        <v>1676</v>
      </c>
      <c r="C158" t="s">
        <v>1678</v>
      </c>
      <c r="D158" t="s">
        <v>4536</v>
      </c>
      <c r="E158" t="s">
        <v>2</v>
      </c>
      <c r="F158" s="3" t="s">
        <v>4536</v>
      </c>
      <c r="G158" s="3" t="s">
        <v>2</v>
      </c>
      <c r="H158" t="s">
        <v>2</v>
      </c>
      <c r="I158">
        <v>22.609140802112499</v>
      </c>
      <c r="J158" t="s">
        <v>2</v>
      </c>
      <c r="K158">
        <v>22.8394380052626</v>
      </c>
      <c r="L158">
        <v>24.032915942499699</v>
      </c>
      <c r="M158" t="s">
        <v>2</v>
      </c>
      <c r="N158">
        <v>23.956568169742901</v>
      </c>
      <c r="O158" t="s">
        <v>2</v>
      </c>
      <c r="P158" t="s">
        <v>2</v>
      </c>
      <c r="Q158" t="s">
        <v>2</v>
      </c>
    </row>
    <row r="159" spans="1:17" x14ac:dyDescent="0.4">
      <c r="A159" t="s">
        <v>1679</v>
      </c>
      <c r="B159" t="s">
        <v>1680</v>
      </c>
      <c r="C159" t="s">
        <v>1681</v>
      </c>
      <c r="D159" t="s">
        <v>4536</v>
      </c>
      <c r="E159" t="s">
        <v>2</v>
      </c>
      <c r="F159" s="3" t="s">
        <v>4536</v>
      </c>
      <c r="G159" s="3" t="s">
        <v>2</v>
      </c>
      <c r="H159">
        <v>20.844787983242401</v>
      </c>
      <c r="I159">
        <v>21.918504446543398</v>
      </c>
      <c r="J159" t="s">
        <v>2</v>
      </c>
      <c r="K159">
        <v>21.9139261303506</v>
      </c>
      <c r="L159">
        <v>21.8187257193606</v>
      </c>
      <c r="M159">
        <v>22.9267943514145</v>
      </c>
      <c r="N159">
        <v>21.598182052167701</v>
      </c>
      <c r="O159" t="s">
        <v>2</v>
      </c>
      <c r="P159" t="s">
        <v>2</v>
      </c>
      <c r="Q159" t="s">
        <v>2</v>
      </c>
    </row>
    <row r="160" spans="1:17" x14ac:dyDescent="0.4">
      <c r="A160" t="s">
        <v>1688</v>
      </c>
      <c r="B160" t="s">
        <v>1689</v>
      </c>
      <c r="C160" t="s">
        <v>1690</v>
      </c>
      <c r="D160" t="s">
        <v>4536</v>
      </c>
      <c r="E160" t="s">
        <v>2</v>
      </c>
      <c r="F160" s="3" t="s">
        <v>4536</v>
      </c>
      <c r="G160" s="3" t="s">
        <v>2</v>
      </c>
      <c r="H160">
        <v>23.128145811556799</v>
      </c>
      <c r="I160">
        <v>22.583833541253998</v>
      </c>
      <c r="J160" t="s">
        <v>2</v>
      </c>
      <c r="K160" t="s">
        <v>2</v>
      </c>
      <c r="L160" t="s">
        <v>2</v>
      </c>
      <c r="M160">
        <v>23.0783556972365</v>
      </c>
      <c r="N160">
        <v>23.728619005305799</v>
      </c>
      <c r="O160" t="s">
        <v>2</v>
      </c>
      <c r="P160" t="s">
        <v>2</v>
      </c>
      <c r="Q160" t="s">
        <v>2</v>
      </c>
    </row>
    <row r="161" spans="1:17" x14ac:dyDescent="0.4">
      <c r="A161" t="s">
        <v>1714</v>
      </c>
      <c r="B161" t="s">
        <v>1715</v>
      </c>
      <c r="C161" t="s">
        <v>1716</v>
      </c>
      <c r="D161" t="s">
        <v>4536</v>
      </c>
      <c r="E161" t="s">
        <v>2</v>
      </c>
      <c r="F161" s="3" t="s">
        <v>4536</v>
      </c>
      <c r="G161" s="3" t="s">
        <v>2</v>
      </c>
      <c r="H161">
        <v>26.7829946202713</v>
      </c>
      <c r="I161">
        <v>25.5545973598275</v>
      </c>
      <c r="J161" t="s">
        <v>2</v>
      </c>
      <c r="K161" t="s">
        <v>2</v>
      </c>
      <c r="L161">
        <v>27.042517424501501</v>
      </c>
      <c r="M161">
        <v>25.670183071714199</v>
      </c>
      <c r="N161">
        <v>25.732614673886101</v>
      </c>
      <c r="O161" t="s">
        <v>2</v>
      </c>
      <c r="P161" t="s">
        <v>2</v>
      </c>
      <c r="Q161" t="s">
        <v>2</v>
      </c>
    </row>
    <row r="162" spans="1:17" x14ac:dyDescent="0.4">
      <c r="A162" t="s">
        <v>1723</v>
      </c>
      <c r="B162" t="s">
        <v>1724</v>
      </c>
      <c r="C162" t="s">
        <v>1725</v>
      </c>
      <c r="D162" t="s">
        <v>4536</v>
      </c>
      <c r="E162" t="s">
        <v>2</v>
      </c>
      <c r="F162" s="3" t="s">
        <v>4536</v>
      </c>
      <c r="G162" s="3" t="s">
        <v>2</v>
      </c>
      <c r="H162">
        <v>26.8595958069026</v>
      </c>
      <c r="I162">
        <v>27.020537778772699</v>
      </c>
      <c r="J162" t="s">
        <v>2</v>
      </c>
      <c r="K162">
        <v>27.969983437953001</v>
      </c>
      <c r="L162">
        <v>27.0796137773191</v>
      </c>
      <c r="M162">
        <v>27.135230880777101</v>
      </c>
      <c r="N162" t="s">
        <v>2</v>
      </c>
      <c r="O162" t="s">
        <v>2</v>
      </c>
      <c r="P162" t="s">
        <v>2</v>
      </c>
      <c r="Q162" t="s">
        <v>2</v>
      </c>
    </row>
    <row r="163" spans="1:17" x14ac:dyDescent="0.4">
      <c r="A163" t="s">
        <v>1726</v>
      </c>
      <c r="B163" t="s">
        <v>1727</v>
      </c>
      <c r="C163" t="s">
        <v>1728</v>
      </c>
      <c r="D163" t="s">
        <v>4536</v>
      </c>
      <c r="E163" t="s">
        <v>2</v>
      </c>
      <c r="F163" s="3" t="s">
        <v>4536</v>
      </c>
      <c r="G163" s="3" t="s">
        <v>2</v>
      </c>
      <c r="H163">
        <v>24.1634325150645</v>
      </c>
      <c r="I163" t="s">
        <v>2</v>
      </c>
      <c r="J163">
        <v>23.1781325333266</v>
      </c>
      <c r="K163">
        <v>23.4972518281776</v>
      </c>
      <c r="L163">
        <v>23.491756629037798</v>
      </c>
      <c r="M163">
        <v>22.519132305919001</v>
      </c>
      <c r="N163" t="s">
        <v>2</v>
      </c>
      <c r="O163" t="s">
        <v>2</v>
      </c>
      <c r="P163" t="s">
        <v>2</v>
      </c>
      <c r="Q163" t="s">
        <v>2</v>
      </c>
    </row>
    <row r="164" spans="1:17" x14ac:dyDescent="0.4">
      <c r="A164" t="s">
        <v>1743</v>
      </c>
      <c r="B164" t="s">
        <v>1744</v>
      </c>
      <c r="C164" t="s">
        <v>1747</v>
      </c>
      <c r="D164" t="s">
        <v>4536</v>
      </c>
      <c r="E164" t="s">
        <v>2</v>
      </c>
      <c r="F164" s="3" t="s">
        <v>4536</v>
      </c>
      <c r="G164" s="3" t="s">
        <v>2</v>
      </c>
      <c r="H164">
        <v>26.885428182017002</v>
      </c>
      <c r="I164" t="s">
        <v>2</v>
      </c>
      <c r="J164">
        <v>25.824962456066</v>
      </c>
      <c r="K164">
        <v>27.1601668523329</v>
      </c>
      <c r="L164">
        <v>26.607314671973398</v>
      </c>
      <c r="M164">
        <v>27.5434349982295</v>
      </c>
      <c r="N164">
        <v>27.4157470879131</v>
      </c>
      <c r="O164" t="s">
        <v>2</v>
      </c>
      <c r="P164" t="s">
        <v>2</v>
      </c>
      <c r="Q164" t="s">
        <v>2</v>
      </c>
    </row>
    <row r="165" spans="1:17" x14ac:dyDescent="0.4">
      <c r="A165" t="s">
        <v>1762</v>
      </c>
      <c r="B165" t="s">
        <v>1763</v>
      </c>
      <c r="C165" t="s">
        <v>1766</v>
      </c>
      <c r="D165" t="s">
        <v>4536</v>
      </c>
      <c r="E165" t="s">
        <v>2</v>
      </c>
      <c r="F165" s="3" t="s">
        <v>4536</v>
      </c>
      <c r="G165" s="3" t="s">
        <v>2</v>
      </c>
      <c r="H165" t="s">
        <v>2</v>
      </c>
      <c r="I165">
        <v>24.778705319047098</v>
      </c>
      <c r="J165" t="s">
        <v>2</v>
      </c>
      <c r="K165">
        <v>24.38007194175</v>
      </c>
      <c r="L165" t="s">
        <v>2</v>
      </c>
      <c r="M165">
        <v>23.6998834698141</v>
      </c>
      <c r="N165">
        <v>23.8639425164621</v>
      </c>
      <c r="O165" t="s">
        <v>2</v>
      </c>
      <c r="P165" t="s">
        <v>2</v>
      </c>
      <c r="Q165" t="s">
        <v>2</v>
      </c>
    </row>
    <row r="166" spans="1:17" x14ac:dyDescent="0.4">
      <c r="A166" t="s">
        <v>1770</v>
      </c>
      <c r="B166" t="s">
        <v>1771</v>
      </c>
      <c r="C166" t="s">
        <v>1773</v>
      </c>
      <c r="D166" t="s">
        <v>4536</v>
      </c>
      <c r="E166" t="s">
        <v>2</v>
      </c>
      <c r="F166" s="3" t="s">
        <v>4536</v>
      </c>
      <c r="G166" s="3" t="s">
        <v>2</v>
      </c>
      <c r="H166">
        <v>23.257177417403799</v>
      </c>
      <c r="I166" t="s">
        <v>2</v>
      </c>
      <c r="J166">
        <v>20.619061167512498</v>
      </c>
      <c r="K166" t="s">
        <v>2</v>
      </c>
      <c r="L166">
        <v>23.289972860544001</v>
      </c>
      <c r="M166">
        <v>21.498586666829901</v>
      </c>
      <c r="N166" t="s">
        <v>2</v>
      </c>
      <c r="O166" t="s">
        <v>2</v>
      </c>
      <c r="P166" t="s">
        <v>2</v>
      </c>
      <c r="Q166" t="s">
        <v>2</v>
      </c>
    </row>
    <row r="167" spans="1:17" x14ac:dyDescent="0.4">
      <c r="A167" t="s">
        <v>1778</v>
      </c>
      <c r="B167" t="s">
        <v>1779</v>
      </c>
      <c r="C167" t="s">
        <v>1780</v>
      </c>
      <c r="D167" t="s">
        <v>4536</v>
      </c>
      <c r="E167" t="s">
        <v>2</v>
      </c>
      <c r="F167" s="3" t="s">
        <v>4536</v>
      </c>
      <c r="G167" s="3" t="s">
        <v>2</v>
      </c>
      <c r="H167">
        <v>22.945688377859401</v>
      </c>
      <c r="I167" t="s">
        <v>2</v>
      </c>
      <c r="J167">
        <v>23.325197758651498</v>
      </c>
      <c r="K167">
        <v>22.602935202157099</v>
      </c>
      <c r="L167">
        <v>23.662286487352699</v>
      </c>
      <c r="M167">
        <v>22.4845888749939</v>
      </c>
      <c r="N167">
        <v>22.837186707100798</v>
      </c>
      <c r="O167" t="s">
        <v>2</v>
      </c>
      <c r="P167" t="s">
        <v>2</v>
      </c>
      <c r="Q167" t="s">
        <v>2</v>
      </c>
    </row>
    <row r="168" spans="1:17" x14ac:dyDescent="0.4">
      <c r="A168" t="s">
        <v>1781</v>
      </c>
      <c r="B168" t="s">
        <v>1782</v>
      </c>
      <c r="C168" t="s">
        <v>1783</v>
      </c>
      <c r="D168" t="s">
        <v>4536</v>
      </c>
      <c r="E168" t="s">
        <v>2</v>
      </c>
      <c r="F168" s="3" t="s">
        <v>4536</v>
      </c>
      <c r="G168" s="3" t="s">
        <v>2</v>
      </c>
      <c r="H168" t="s">
        <v>2</v>
      </c>
      <c r="I168">
        <v>23.534873980592</v>
      </c>
      <c r="J168">
        <v>23.358363506168299</v>
      </c>
      <c r="K168">
        <v>23.443694050305101</v>
      </c>
      <c r="L168">
        <v>23.151943706891899</v>
      </c>
      <c r="M168">
        <v>23.693172322865099</v>
      </c>
      <c r="N168">
        <v>23.702025827045102</v>
      </c>
      <c r="O168" t="s">
        <v>2</v>
      </c>
      <c r="P168" t="s">
        <v>2</v>
      </c>
      <c r="Q168" t="s">
        <v>2</v>
      </c>
    </row>
    <row r="169" spans="1:17" x14ac:dyDescent="0.4">
      <c r="A169" t="s">
        <v>1784</v>
      </c>
      <c r="B169" t="s">
        <v>1785</v>
      </c>
      <c r="C169" t="s">
        <v>1787</v>
      </c>
      <c r="D169" t="s">
        <v>4536</v>
      </c>
      <c r="E169" t="s">
        <v>2</v>
      </c>
      <c r="F169" s="3" t="s">
        <v>4536</v>
      </c>
      <c r="G169" s="3" t="s">
        <v>2</v>
      </c>
      <c r="H169" t="s">
        <v>2</v>
      </c>
      <c r="I169">
        <v>24.042204332590401</v>
      </c>
      <c r="J169">
        <v>23.888971519588999</v>
      </c>
      <c r="K169" t="s">
        <v>2</v>
      </c>
      <c r="L169">
        <v>24.920709093699699</v>
      </c>
      <c r="M169" t="s">
        <v>2</v>
      </c>
      <c r="N169">
        <v>24.2549891946726</v>
      </c>
      <c r="O169" t="s">
        <v>2</v>
      </c>
      <c r="P169" t="s">
        <v>2</v>
      </c>
      <c r="Q169" t="s">
        <v>2</v>
      </c>
    </row>
    <row r="170" spans="1:17" x14ac:dyDescent="0.4">
      <c r="A170" t="s">
        <v>1788</v>
      </c>
      <c r="B170" t="s">
        <v>1789</v>
      </c>
      <c r="C170" t="s">
        <v>1791</v>
      </c>
      <c r="D170" t="s">
        <v>4536</v>
      </c>
      <c r="E170" t="s">
        <v>2</v>
      </c>
      <c r="F170" s="3" t="s">
        <v>4536</v>
      </c>
      <c r="G170" s="3" t="s">
        <v>2</v>
      </c>
      <c r="H170">
        <v>23.8514679260192</v>
      </c>
      <c r="I170" t="s">
        <v>2</v>
      </c>
      <c r="J170">
        <v>23.5590902290581</v>
      </c>
      <c r="K170">
        <v>24.6771674682902</v>
      </c>
      <c r="L170">
        <v>23.7745086931739</v>
      </c>
      <c r="M170" t="s">
        <v>2</v>
      </c>
      <c r="N170">
        <v>25.0742055726544</v>
      </c>
      <c r="O170" t="s">
        <v>2</v>
      </c>
      <c r="P170" t="s">
        <v>2</v>
      </c>
      <c r="Q170" t="s">
        <v>2</v>
      </c>
    </row>
    <row r="171" spans="1:17" x14ac:dyDescent="0.4">
      <c r="A171" t="s">
        <v>1796</v>
      </c>
      <c r="B171" t="s">
        <v>1797</v>
      </c>
      <c r="C171" t="s">
        <v>1799</v>
      </c>
      <c r="D171" t="s">
        <v>4536</v>
      </c>
      <c r="E171" t="s">
        <v>2</v>
      </c>
      <c r="F171" s="3" t="s">
        <v>4536</v>
      </c>
      <c r="G171" s="3" t="s">
        <v>2</v>
      </c>
      <c r="H171" t="s">
        <v>2</v>
      </c>
      <c r="I171">
        <v>23.599637219478101</v>
      </c>
      <c r="J171" t="s">
        <v>2</v>
      </c>
      <c r="K171">
        <v>23.548588413471201</v>
      </c>
      <c r="L171">
        <v>23.3230251804879</v>
      </c>
      <c r="M171" t="s">
        <v>2</v>
      </c>
      <c r="N171">
        <v>23.630309976080699</v>
      </c>
      <c r="O171" t="s">
        <v>2</v>
      </c>
      <c r="P171" t="s">
        <v>2</v>
      </c>
      <c r="Q171" t="s">
        <v>2</v>
      </c>
    </row>
    <row r="172" spans="1:17" x14ac:dyDescent="0.4">
      <c r="A172" t="s">
        <v>1806</v>
      </c>
      <c r="B172" t="s">
        <v>1807</v>
      </c>
      <c r="C172" t="s">
        <v>1808</v>
      </c>
      <c r="D172" t="s">
        <v>4536</v>
      </c>
      <c r="E172" t="s">
        <v>2</v>
      </c>
      <c r="F172" s="3" t="s">
        <v>4536</v>
      </c>
      <c r="G172" s="3" t="s">
        <v>2</v>
      </c>
      <c r="H172" t="s">
        <v>2</v>
      </c>
      <c r="I172">
        <v>22.791531061017999</v>
      </c>
      <c r="J172" t="s">
        <v>2</v>
      </c>
      <c r="K172">
        <v>22.3881870906513</v>
      </c>
      <c r="L172">
        <v>21.740004865491901</v>
      </c>
      <c r="M172">
        <v>20.317289451060699</v>
      </c>
      <c r="N172" t="s">
        <v>2</v>
      </c>
      <c r="O172" t="s">
        <v>2</v>
      </c>
      <c r="P172" t="s">
        <v>2</v>
      </c>
      <c r="Q172" t="s">
        <v>2</v>
      </c>
    </row>
    <row r="173" spans="1:17" x14ac:dyDescent="0.4">
      <c r="A173" t="s">
        <v>1806</v>
      </c>
      <c r="B173" t="s">
        <v>1807</v>
      </c>
      <c r="C173" t="s">
        <v>1809</v>
      </c>
      <c r="D173" t="s">
        <v>4536</v>
      </c>
      <c r="E173" t="s">
        <v>2</v>
      </c>
      <c r="F173" s="3" t="s">
        <v>4536</v>
      </c>
      <c r="G173" s="3" t="s">
        <v>2</v>
      </c>
      <c r="H173" t="s">
        <v>2</v>
      </c>
      <c r="I173">
        <v>22.012853820772801</v>
      </c>
      <c r="J173">
        <v>22.9015943448812</v>
      </c>
      <c r="K173">
        <v>22.486544791171902</v>
      </c>
      <c r="L173">
        <v>21.666951862683799</v>
      </c>
      <c r="M173">
        <v>21.628776081567601</v>
      </c>
      <c r="N173">
        <v>22.3671284679757</v>
      </c>
      <c r="O173" t="s">
        <v>2</v>
      </c>
      <c r="P173" t="s">
        <v>2</v>
      </c>
      <c r="Q173" t="s">
        <v>2</v>
      </c>
    </row>
    <row r="174" spans="1:17" x14ac:dyDescent="0.4">
      <c r="A174" t="s">
        <v>1819</v>
      </c>
      <c r="B174" t="s">
        <v>1820</v>
      </c>
      <c r="C174" t="s">
        <v>1822</v>
      </c>
      <c r="D174" t="s">
        <v>4536</v>
      </c>
      <c r="E174" t="s">
        <v>2</v>
      </c>
      <c r="F174" s="3" t="s">
        <v>4536</v>
      </c>
      <c r="G174" s="3" t="s">
        <v>2</v>
      </c>
      <c r="H174">
        <v>24.2008459991916</v>
      </c>
      <c r="I174">
        <v>23.178928570345199</v>
      </c>
      <c r="J174" t="s">
        <v>2</v>
      </c>
      <c r="K174" t="s">
        <v>2</v>
      </c>
      <c r="L174" t="s">
        <v>2</v>
      </c>
      <c r="M174">
        <v>23.3463716992561</v>
      </c>
      <c r="N174">
        <v>23.0211885222562</v>
      </c>
      <c r="O174" t="s">
        <v>2</v>
      </c>
      <c r="P174" t="s">
        <v>2</v>
      </c>
      <c r="Q174" t="s">
        <v>2</v>
      </c>
    </row>
    <row r="175" spans="1:17" x14ac:dyDescent="0.4">
      <c r="A175" t="s">
        <v>1856</v>
      </c>
      <c r="B175" t="s">
        <v>1857</v>
      </c>
      <c r="C175" t="s">
        <v>1860</v>
      </c>
      <c r="D175" t="s">
        <v>4536</v>
      </c>
      <c r="E175" t="s">
        <v>2</v>
      </c>
      <c r="F175" s="3" t="s">
        <v>4536</v>
      </c>
      <c r="G175" s="3" t="s">
        <v>2</v>
      </c>
      <c r="H175">
        <v>24.014146050280601</v>
      </c>
      <c r="I175" t="s">
        <v>2</v>
      </c>
      <c r="J175">
        <v>24.138898269639501</v>
      </c>
      <c r="K175" t="s">
        <v>2</v>
      </c>
      <c r="L175">
        <v>23.424692468556199</v>
      </c>
      <c r="M175">
        <v>22.692016090714699</v>
      </c>
      <c r="N175">
        <v>22.8307312336565</v>
      </c>
      <c r="O175" t="s">
        <v>2</v>
      </c>
      <c r="P175" t="s">
        <v>2</v>
      </c>
      <c r="Q175" t="s">
        <v>2</v>
      </c>
    </row>
    <row r="176" spans="1:17" x14ac:dyDescent="0.4">
      <c r="A176" t="s">
        <v>1864</v>
      </c>
      <c r="B176" t="s">
        <v>1865</v>
      </c>
      <c r="C176" t="s">
        <v>1871</v>
      </c>
      <c r="D176" t="s">
        <v>4536</v>
      </c>
      <c r="E176" t="s">
        <v>2</v>
      </c>
      <c r="F176" s="3" t="s">
        <v>4536</v>
      </c>
      <c r="G176" s="3" t="s">
        <v>2</v>
      </c>
      <c r="H176">
        <v>24.6984765160149</v>
      </c>
      <c r="I176" t="s">
        <v>2</v>
      </c>
      <c r="J176">
        <v>25.2729664305702</v>
      </c>
      <c r="K176">
        <v>24.383544443190601</v>
      </c>
      <c r="L176">
        <v>24.6150529140101</v>
      </c>
      <c r="M176">
        <v>23.472960047913599</v>
      </c>
      <c r="N176">
        <v>23.453507967890999</v>
      </c>
      <c r="O176" t="s">
        <v>2</v>
      </c>
      <c r="P176" t="s">
        <v>2</v>
      </c>
      <c r="Q176" t="s">
        <v>2</v>
      </c>
    </row>
    <row r="177" spans="1:17" x14ac:dyDescent="0.4">
      <c r="A177" t="s">
        <v>1864</v>
      </c>
      <c r="B177" t="s">
        <v>1865</v>
      </c>
      <c r="C177" t="s">
        <v>1872</v>
      </c>
      <c r="D177" t="s">
        <v>4536</v>
      </c>
      <c r="E177" t="s">
        <v>2</v>
      </c>
      <c r="F177" s="3" t="s">
        <v>4536</v>
      </c>
      <c r="G177" s="3" t="s">
        <v>2</v>
      </c>
      <c r="H177">
        <v>24.160205676449301</v>
      </c>
      <c r="I177">
        <v>24.0475286150625</v>
      </c>
      <c r="J177">
        <v>23.475200525137499</v>
      </c>
      <c r="K177">
        <v>24.212114109827802</v>
      </c>
      <c r="L177">
        <v>23.374391583144799</v>
      </c>
      <c r="M177" t="s">
        <v>2</v>
      </c>
      <c r="N177">
        <v>23.058500424121899</v>
      </c>
      <c r="O177" t="s">
        <v>2</v>
      </c>
      <c r="P177" t="s">
        <v>2</v>
      </c>
      <c r="Q177" t="s">
        <v>2</v>
      </c>
    </row>
    <row r="178" spans="1:17" x14ac:dyDescent="0.4">
      <c r="A178" t="s">
        <v>1879</v>
      </c>
      <c r="B178" t="s">
        <v>1880</v>
      </c>
      <c r="C178" t="s">
        <v>1883</v>
      </c>
      <c r="D178" t="s">
        <v>4536</v>
      </c>
      <c r="E178" t="s">
        <v>2</v>
      </c>
      <c r="F178" s="3" t="s">
        <v>4536</v>
      </c>
      <c r="G178" s="3" t="s">
        <v>2</v>
      </c>
      <c r="H178" t="s">
        <v>2</v>
      </c>
      <c r="I178">
        <v>23.673923204602801</v>
      </c>
      <c r="J178">
        <v>21.862619756239098</v>
      </c>
      <c r="K178">
        <v>22.305955166507999</v>
      </c>
      <c r="L178" t="s">
        <v>2</v>
      </c>
      <c r="M178">
        <v>21.635960929209698</v>
      </c>
      <c r="N178">
        <v>21.9950961722055</v>
      </c>
      <c r="O178" t="s">
        <v>2</v>
      </c>
      <c r="P178" t="s">
        <v>2</v>
      </c>
      <c r="Q178" t="s">
        <v>2</v>
      </c>
    </row>
    <row r="179" spans="1:17" x14ac:dyDescent="0.4">
      <c r="A179" t="s">
        <v>1884</v>
      </c>
      <c r="B179" t="s">
        <v>1885</v>
      </c>
      <c r="C179" t="s">
        <v>1887</v>
      </c>
      <c r="D179" t="s">
        <v>4536</v>
      </c>
      <c r="E179" t="s">
        <v>2</v>
      </c>
      <c r="F179" s="3" t="s">
        <v>4536</v>
      </c>
      <c r="G179" s="3" t="s">
        <v>2</v>
      </c>
      <c r="H179" t="s">
        <v>2</v>
      </c>
      <c r="I179">
        <v>25.473112523488901</v>
      </c>
      <c r="J179">
        <v>24.7054869696818</v>
      </c>
      <c r="K179" t="s">
        <v>2</v>
      </c>
      <c r="L179">
        <v>23.193349519037199</v>
      </c>
      <c r="M179" t="s">
        <v>2</v>
      </c>
      <c r="N179">
        <v>22.796599355493498</v>
      </c>
      <c r="O179" t="s">
        <v>2</v>
      </c>
      <c r="P179" t="s">
        <v>2</v>
      </c>
      <c r="Q179" t="s">
        <v>2</v>
      </c>
    </row>
    <row r="180" spans="1:17" x14ac:dyDescent="0.4">
      <c r="A180" t="s">
        <v>1898</v>
      </c>
      <c r="B180" t="s">
        <v>1899</v>
      </c>
      <c r="C180" t="s">
        <v>1900</v>
      </c>
      <c r="D180" t="s">
        <v>4536</v>
      </c>
      <c r="E180" t="s">
        <v>2</v>
      </c>
      <c r="F180" s="3" t="s">
        <v>4536</v>
      </c>
      <c r="G180" s="3" t="s">
        <v>2</v>
      </c>
      <c r="H180">
        <v>23.7757894063324</v>
      </c>
      <c r="I180">
        <v>24.953599730364498</v>
      </c>
      <c r="J180">
        <v>22.709515804704701</v>
      </c>
      <c r="K180" t="s">
        <v>2</v>
      </c>
      <c r="L180">
        <v>22.998168136486299</v>
      </c>
      <c r="M180" t="s">
        <v>2</v>
      </c>
      <c r="N180">
        <v>23.312827786224599</v>
      </c>
      <c r="O180" t="s">
        <v>2</v>
      </c>
      <c r="P180" t="s">
        <v>2</v>
      </c>
      <c r="Q180" t="s">
        <v>2</v>
      </c>
    </row>
    <row r="181" spans="1:17" x14ac:dyDescent="0.4">
      <c r="A181" t="s">
        <v>1924</v>
      </c>
      <c r="B181" t="s">
        <v>1925</v>
      </c>
      <c r="C181" t="s">
        <v>1927</v>
      </c>
      <c r="D181" t="s">
        <v>4536</v>
      </c>
      <c r="E181" t="s">
        <v>2</v>
      </c>
      <c r="F181" s="3" t="s">
        <v>4536</v>
      </c>
      <c r="G181" s="3" t="s">
        <v>2</v>
      </c>
      <c r="H181" t="s">
        <v>2</v>
      </c>
      <c r="I181">
        <v>26.099358726732799</v>
      </c>
      <c r="J181" t="s">
        <v>2</v>
      </c>
      <c r="K181">
        <v>25.693355195912499</v>
      </c>
      <c r="L181">
        <v>24.646019407916899</v>
      </c>
      <c r="M181">
        <v>25.063638057194002</v>
      </c>
      <c r="N181" t="s">
        <v>2</v>
      </c>
      <c r="O181" t="s">
        <v>2</v>
      </c>
      <c r="P181" t="s">
        <v>2</v>
      </c>
      <c r="Q181" t="s">
        <v>2</v>
      </c>
    </row>
    <row r="182" spans="1:17" x14ac:dyDescent="0.4">
      <c r="A182" t="s">
        <v>1934</v>
      </c>
      <c r="B182" t="s">
        <v>1935</v>
      </c>
      <c r="C182" t="s">
        <v>1938</v>
      </c>
      <c r="D182" t="s">
        <v>4536</v>
      </c>
      <c r="E182" t="s">
        <v>2</v>
      </c>
      <c r="F182" s="3" t="s">
        <v>4536</v>
      </c>
      <c r="G182" s="3" t="s">
        <v>2</v>
      </c>
      <c r="H182">
        <v>27.0779455286272</v>
      </c>
      <c r="I182">
        <v>25.338724153244002</v>
      </c>
      <c r="J182" t="s">
        <v>2</v>
      </c>
      <c r="K182" t="s">
        <v>2</v>
      </c>
      <c r="L182">
        <v>26.639366479805201</v>
      </c>
      <c r="M182">
        <v>26.149086279640098</v>
      </c>
      <c r="N182">
        <v>26.944634628819401</v>
      </c>
      <c r="O182" t="s">
        <v>2</v>
      </c>
      <c r="P182" t="s">
        <v>2</v>
      </c>
      <c r="Q182" t="s">
        <v>2</v>
      </c>
    </row>
    <row r="183" spans="1:17" x14ac:dyDescent="0.4">
      <c r="A183" t="s">
        <v>1952</v>
      </c>
      <c r="B183" t="s">
        <v>1953</v>
      </c>
      <c r="C183" t="s">
        <v>1954</v>
      </c>
      <c r="D183" t="s">
        <v>4536</v>
      </c>
      <c r="E183" t="s">
        <v>2</v>
      </c>
      <c r="F183" s="3" t="s">
        <v>4536</v>
      </c>
      <c r="G183" s="3" t="s">
        <v>2</v>
      </c>
      <c r="H183">
        <v>23.887326762636199</v>
      </c>
      <c r="I183" t="s">
        <v>2</v>
      </c>
      <c r="J183">
        <v>23.3384271718161</v>
      </c>
      <c r="K183" t="s">
        <v>2</v>
      </c>
      <c r="L183">
        <v>24.6722249186294</v>
      </c>
      <c r="M183">
        <v>20.905204468152601</v>
      </c>
      <c r="N183">
        <v>22.8632508054508</v>
      </c>
      <c r="O183" t="s">
        <v>2</v>
      </c>
      <c r="P183" t="s">
        <v>2</v>
      </c>
      <c r="Q183" t="s">
        <v>2</v>
      </c>
    </row>
    <row r="184" spans="1:17" x14ac:dyDescent="0.4">
      <c r="A184" t="s">
        <v>1955</v>
      </c>
      <c r="B184" t="s">
        <v>1956</v>
      </c>
      <c r="C184" t="s">
        <v>1958</v>
      </c>
      <c r="D184" t="s">
        <v>4536</v>
      </c>
      <c r="E184" t="s">
        <v>2</v>
      </c>
      <c r="F184" s="3" t="s">
        <v>4536</v>
      </c>
      <c r="G184" s="3" t="s">
        <v>2</v>
      </c>
      <c r="H184">
        <v>23.282935491642601</v>
      </c>
      <c r="I184" t="s">
        <v>2</v>
      </c>
      <c r="J184">
        <v>23.523299352489801</v>
      </c>
      <c r="K184" t="s">
        <v>2</v>
      </c>
      <c r="L184">
        <v>23.199683682927699</v>
      </c>
      <c r="M184" t="s">
        <v>2</v>
      </c>
      <c r="N184">
        <v>24.326306134277299</v>
      </c>
      <c r="O184" t="s">
        <v>2</v>
      </c>
      <c r="P184" t="s">
        <v>2</v>
      </c>
      <c r="Q184" t="s">
        <v>2</v>
      </c>
    </row>
    <row r="185" spans="1:17" x14ac:dyDescent="0.4">
      <c r="A185" t="s">
        <v>1965</v>
      </c>
      <c r="B185" t="s">
        <v>1966</v>
      </c>
      <c r="C185" t="s">
        <v>1967</v>
      </c>
      <c r="D185" t="s">
        <v>4536</v>
      </c>
      <c r="E185" t="s">
        <v>2</v>
      </c>
      <c r="F185" s="3" t="s">
        <v>4536</v>
      </c>
      <c r="G185" s="3" t="s">
        <v>2</v>
      </c>
      <c r="H185">
        <v>23.743172692826601</v>
      </c>
      <c r="I185">
        <v>23.230309073095398</v>
      </c>
      <c r="J185">
        <v>23.645569081567398</v>
      </c>
      <c r="K185" t="s">
        <v>2</v>
      </c>
      <c r="L185">
        <v>21.8964886063563</v>
      </c>
      <c r="M185">
        <v>21.6054746964233</v>
      </c>
      <c r="N185" t="s">
        <v>2</v>
      </c>
      <c r="O185" t="s">
        <v>2</v>
      </c>
      <c r="P185" t="s">
        <v>2</v>
      </c>
      <c r="Q185" t="s">
        <v>2</v>
      </c>
    </row>
    <row r="186" spans="1:17" x14ac:dyDescent="0.4">
      <c r="A186" t="s">
        <v>1968</v>
      </c>
      <c r="B186" t="s">
        <v>1969</v>
      </c>
      <c r="C186" t="s">
        <v>1971</v>
      </c>
      <c r="D186" t="s">
        <v>4536</v>
      </c>
      <c r="E186" t="s">
        <v>2</v>
      </c>
      <c r="F186" s="3" t="s">
        <v>4536</v>
      </c>
      <c r="G186" s="3" t="s">
        <v>2</v>
      </c>
      <c r="H186">
        <v>27.726320613177801</v>
      </c>
      <c r="I186">
        <v>25.9278218871119</v>
      </c>
      <c r="J186">
        <v>27.6316875682197</v>
      </c>
      <c r="K186">
        <v>26.730946267136702</v>
      </c>
      <c r="L186">
        <v>27.238912675630001</v>
      </c>
      <c r="M186">
        <v>26.6548323027911</v>
      </c>
      <c r="N186">
        <v>26.794186912583999</v>
      </c>
      <c r="O186" t="s">
        <v>2</v>
      </c>
      <c r="P186" t="s">
        <v>2</v>
      </c>
      <c r="Q186" t="s">
        <v>2</v>
      </c>
    </row>
    <row r="187" spans="1:17" x14ac:dyDescent="0.4">
      <c r="A187" t="s">
        <v>1972</v>
      </c>
      <c r="B187" t="s">
        <v>1973</v>
      </c>
      <c r="C187" t="s">
        <v>1974</v>
      </c>
      <c r="D187" t="s">
        <v>4536</v>
      </c>
      <c r="E187" t="s">
        <v>2</v>
      </c>
      <c r="F187" s="3" t="s">
        <v>4536</v>
      </c>
      <c r="G187" s="3" t="s">
        <v>2</v>
      </c>
      <c r="H187" t="s">
        <v>2</v>
      </c>
      <c r="I187">
        <v>23.162369772815801</v>
      </c>
      <c r="J187">
        <v>23.0503592606421</v>
      </c>
      <c r="K187">
        <v>23.0044597901245</v>
      </c>
      <c r="L187">
        <v>21.172405372470202</v>
      </c>
      <c r="M187">
        <v>21.800234238058199</v>
      </c>
      <c r="N187" t="s">
        <v>2</v>
      </c>
      <c r="O187" t="s">
        <v>2</v>
      </c>
      <c r="P187" t="s">
        <v>2</v>
      </c>
      <c r="Q187" t="s">
        <v>2</v>
      </c>
    </row>
    <row r="188" spans="1:17" x14ac:dyDescent="0.4">
      <c r="A188" t="s">
        <v>1978</v>
      </c>
      <c r="B188" t="s">
        <v>1979</v>
      </c>
      <c r="C188" t="s">
        <v>1980</v>
      </c>
      <c r="D188" t="s">
        <v>4536</v>
      </c>
      <c r="E188" t="s">
        <v>2</v>
      </c>
      <c r="F188" s="3" t="s">
        <v>4536</v>
      </c>
      <c r="G188" s="3" t="s">
        <v>2</v>
      </c>
      <c r="H188">
        <v>23.372776071984301</v>
      </c>
      <c r="I188">
        <v>21.5381115012338</v>
      </c>
      <c r="J188">
        <v>22.674017434961002</v>
      </c>
      <c r="K188">
        <v>19.436409418332001</v>
      </c>
      <c r="L188">
        <v>20.6250289457234</v>
      </c>
      <c r="M188">
        <v>20.0999545687093</v>
      </c>
      <c r="N188" t="s">
        <v>2</v>
      </c>
      <c r="O188" t="s">
        <v>2</v>
      </c>
      <c r="P188" t="s">
        <v>2</v>
      </c>
      <c r="Q188" t="s">
        <v>2</v>
      </c>
    </row>
    <row r="189" spans="1:17" x14ac:dyDescent="0.4">
      <c r="A189" t="s">
        <v>1981</v>
      </c>
      <c r="B189" t="s">
        <v>1982</v>
      </c>
      <c r="C189" t="s">
        <v>1986</v>
      </c>
      <c r="D189" t="s">
        <v>4536</v>
      </c>
      <c r="E189" t="s">
        <v>2</v>
      </c>
      <c r="F189" s="3" t="s">
        <v>4536</v>
      </c>
      <c r="G189" s="3" t="s">
        <v>2</v>
      </c>
      <c r="H189">
        <v>24.9565934177703</v>
      </c>
      <c r="I189" t="s">
        <v>2</v>
      </c>
      <c r="J189">
        <v>25.265243615283399</v>
      </c>
      <c r="K189" t="s">
        <v>2</v>
      </c>
      <c r="L189">
        <v>24.754764319902002</v>
      </c>
      <c r="M189">
        <v>24.250169874761799</v>
      </c>
      <c r="N189" t="s">
        <v>2</v>
      </c>
      <c r="O189" t="s">
        <v>2</v>
      </c>
      <c r="P189" t="s">
        <v>2</v>
      </c>
      <c r="Q189" t="s">
        <v>2</v>
      </c>
    </row>
    <row r="190" spans="1:17" x14ac:dyDescent="0.4">
      <c r="A190" t="s">
        <v>1987</v>
      </c>
      <c r="B190" t="s">
        <v>1988</v>
      </c>
      <c r="C190" t="s">
        <v>1989</v>
      </c>
      <c r="D190" t="s">
        <v>4536</v>
      </c>
      <c r="E190" t="s">
        <v>2</v>
      </c>
      <c r="F190" s="3" t="s">
        <v>4536</v>
      </c>
      <c r="G190" s="3" t="s">
        <v>2</v>
      </c>
      <c r="H190">
        <v>24.664637464311301</v>
      </c>
      <c r="I190" t="s">
        <v>2</v>
      </c>
      <c r="J190" t="s">
        <v>2</v>
      </c>
      <c r="K190">
        <v>21.124870592845902</v>
      </c>
      <c r="L190">
        <v>22.391013894034099</v>
      </c>
      <c r="M190">
        <v>24.172906692731001</v>
      </c>
      <c r="N190">
        <v>24.480263463925699</v>
      </c>
      <c r="O190" t="s">
        <v>2</v>
      </c>
      <c r="P190" t="s">
        <v>2</v>
      </c>
      <c r="Q190" t="s">
        <v>2</v>
      </c>
    </row>
    <row r="191" spans="1:17" x14ac:dyDescent="0.4">
      <c r="A191" t="s">
        <v>2001</v>
      </c>
      <c r="B191" t="s">
        <v>2002</v>
      </c>
      <c r="C191" t="s">
        <v>2003</v>
      </c>
      <c r="D191" t="s">
        <v>4536</v>
      </c>
      <c r="E191" t="s">
        <v>2</v>
      </c>
      <c r="F191" s="3" t="s">
        <v>4536</v>
      </c>
      <c r="G191" s="3" t="s">
        <v>2</v>
      </c>
      <c r="H191" t="s">
        <v>2</v>
      </c>
      <c r="I191">
        <v>23.072181472343001</v>
      </c>
      <c r="J191">
        <v>23.232606905169899</v>
      </c>
      <c r="K191" t="s">
        <v>2</v>
      </c>
      <c r="L191">
        <v>22.593520741548399</v>
      </c>
      <c r="M191">
        <v>23.2540996106402</v>
      </c>
      <c r="N191" t="s">
        <v>2</v>
      </c>
      <c r="O191" t="s">
        <v>2</v>
      </c>
      <c r="P191" t="s">
        <v>2</v>
      </c>
      <c r="Q191" t="s">
        <v>2</v>
      </c>
    </row>
    <row r="192" spans="1:17" x14ac:dyDescent="0.4">
      <c r="A192" t="s">
        <v>2007</v>
      </c>
      <c r="B192" t="s">
        <v>2008</v>
      </c>
      <c r="C192" t="s">
        <v>2010</v>
      </c>
      <c r="D192">
        <v>2.2140316840000001</v>
      </c>
      <c r="E192">
        <v>1.0586451E-2</v>
      </c>
      <c r="F192" s="3">
        <v>3.3751495970000001</v>
      </c>
      <c r="G192" s="3">
        <v>8.0017800000000002E-4</v>
      </c>
      <c r="H192">
        <v>24.202646227506499</v>
      </c>
      <c r="I192">
        <v>22.316082194565599</v>
      </c>
      <c r="J192">
        <v>23.921802427266201</v>
      </c>
      <c r="K192">
        <v>23.357105292007901</v>
      </c>
      <c r="L192">
        <v>22.034937162586299</v>
      </c>
      <c r="M192">
        <v>22.7566157516838</v>
      </c>
      <c r="N192">
        <v>22.073320453309801</v>
      </c>
      <c r="O192">
        <v>20.074259438398901</v>
      </c>
      <c r="P192" t="s">
        <v>2</v>
      </c>
      <c r="Q192" t="s">
        <v>2</v>
      </c>
    </row>
    <row r="193" spans="1:17" x14ac:dyDescent="0.4">
      <c r="A193" t="s">
        <v>2007</v>
      </c>
      <c r="B193" t="s">
        <v>2008</v>
      </c>
      <c r="C193" t="s">
        <v>2011</v>
      </c>
      <c r="D193" t="s">
        <v>4536</v>
      </c>
      <c r="E193" t="s">
        <v>2</v>
      </c>
      <c r="F193" s="3" t="s">
        <v>4536</v>
      </c>
      <c r="G193" s="3" t="s">
        <v>2</v>
      </c>
      <c r="H193">
        <v>22.4184662820605</v>
      </c>
      <c r="I193" t="s">
        <v>2</v>
      </c>
      <c r="J193">
        <v>22.112958720469301</v>
      </c>
      <c r="K193" t="s">
        <v>2</v>
      </c>
      <c r="L193" t="s">
        <v>2</v>
      </c>
      <c r="M193">
        <v>21.269447722605499</v>
      </c>
      <c r="N193">
        <v>20.5058346988152</v>
      </c>
      <c r="O193" t="s">
        <v>2</v>
      </c>
      <c r="P193" t="s">
        <v>2</v>
      </c>
      <c r="Q193" t="s">
        <v>2</v>
      </c>
    </row>
    <row r="194" spans="1:17" x14ac:dyDescent="0.4">
      <c r="A194" t="s">
        <v>2055</v>
      </c>
      <c r="B194" t="s">
        <v>2056</v>
      </c>
      <c r="C194" t="s">
        <v>2057</v>
      </c>
      <c r="D194" t="s">
        <v>4536</v>
      </c>
      <c r="E194" t="s">
        <v>2</v>
      </c>
      <c r="F194" s="3" t="s">
        <v>4536</v>
      </c>
      <c r="G194" s="3" t="s">
        <v>2</v>
      </c>
      <c r="H194" t="s">
        <v>2</v>
      </c>
      <c r="I194" t="s">
        <v>2</v>
      </c>
      <c r="J194">
        <v>24.904458327932598</v>
      </c>
      <c r="K194">
        <v>22.743728969489101</v>
      </c>
      <c r="L194">
        <v>23.224148947564199</v>
      </c>
      <c r="M194" t="s">
        <v>2</v>
      </c>
      <c r="N194">
        <v>23.272585537611398</v>
      </c>
      <c r="O194" t="s">
        <v>2</v>
      </c>
      <c r="P194" t="s">
        <v>2</v>
      </c>
      <c r="Q194" t="s">
        <v>2</v>
      </c>
    </row>
    <row r="195" spans="1:17" x14ac:dyDescent="0.4">
      <c r="A195" t="s">
        <v>2058</v>
      </c>
      <c r="B195" t="s">
        <v>2059</v>
      </c>
      <c r="C195" t="s">
        <v>2063</v>
      </c>
      <c r="D195" t="s">
        <v>4536</v>
      </c>
      <c r="E195" t="s">
        <v>2</v>
      </c>
      <c r="F195" s="3" t="s">
        <v>4536</v>
      </c>
      <c r="G195" s="3" t="s">
        <v>2</v>
      </c>
      <c r="H195">
        <v>24.090154309757001</v>
      </c>
      <c r="I195" t="s">
        <v>2</v>
      </c>
      <c r="J195">
        <v>23.067125149998699</v>
      </c>
      <c r="K195" t="s">
        <v>2</v>
      </c>
      <c r="L195">
        <v>23.891066700941099</v>
      </c>
      <c r="M195">
        <v>23.585899217843199</v>
      </c>
      <c r="N195">
        <v>23.147900126690001</v>
      </c>
      <c r="O195" t="s">
        <v>2</v>
      </c>
      <c r="P195" t="s">
        <v>2</v>
      </c>
      <c r="Q195" t="s">
        <v>2</v>
      </c>
    </row>
    <row r="196" spans="1:17" x14ac:dyDescent="0.4">
      <c r="A196" t="s">
        <v>2067</v>
      </c>
      <c r="B196" t="s">
        <v>2068</v>
      </c>
      <c r="C196" t="s">
        <v>2069</v>
      </c>
      <c r="D196" t="s">
        <v>4536</v>
      </c>
      <c r="E196" t="s">
        <v>2</v>
      </c>
      <c r="F196" s="3" t="s">
        <v>4536</v>
      </c>
      <c r="G196" s="3" t="s">
        <v>2</v>
      </c>
      <c r="H196">
        <v>24.4559370958399</v>
      </c>
      <c r="I196">
        <v>23.991648954628999</v>
      </c>
      <c r="J196">
        <v>23.6959327102883</v>
      </c>
      <c r="K196">
        <v>23.668890920527399</v>
      </c>
      <c r="L196">
        <v>25.0548676349018</v>
      </c>
      <c r="M196" t="s">
        <v>2</v>
      </c>
      <c r="N196">
        <v>23.854633579582799</v>
      </c>
      <c r="O196" t="s">
        <v>2</v>
      </c>
      <c r="P196" t="s">
        <v>2</v>
      </c>
      <c r="Q196" t="s">
        <v>2</v>
      </c>
    </row>
    <row r="197" spans="1:17" x14ac:dyDescent="0.4">
      <c r="A197" t="s">
        <v>2070</v>
      </c>
      <c r="B197" t="s">
        <v>2071</v>
      </c>
      <c r="C197" t="s">
        <v>2072</v>
      </c>
      <c r="D197" t="s">
        <v>4536</v>
      </c>
      <c r="E197" t="s">
        <v>2</v>
      </c>
      <c r="F197" s="3" t="s">
        <v>4536</v>
      </c>
      <c r="G197" s="3" t="s">
        <v>2</v>
      </c>
      <c r="H197">
        <v>23.4910556699908</v>
      </c>
      <c r="I197" t="s">
        <v>2</v>
      </c>
      <c r="J197">
        <v>22.7865141242217</v>
      </c>
      <c r="K197" t="s">
        <v>2</v>
      </c>
      <c r="L197">
        <v>23.9939928503468</v>
      </c>
      <c r="M197">
        <v>24.114383123093699</v>
      </c>
      <c r="N197">
        <v>23.762576851464502</v>
      </c>
      <c r="O197" t="s">
        <v>2</v>
      </c>
      <c r="P197" t="s">
        <v>2</v>
      </c>
      <c r="Q197" t="s">
        <v>2</v>
      </c>
    </row>
    <row r="198" spans="1:17" x14ac:dyDescent="0.4">
      <c r="A198" t="s">
        <v>2080</v>
      </c>
      <c r="B198" t="s">
        <v>2081</v>
      </c>
      <c r="C198" t="s">
        <v>2083</v>
      </c>
      <c r="D198" t="s">
        <v>4536</v>
      </c>
      <c r="E198" t="s">
        <v>2</v>
      </c>
      <c r="F198" s="3" t="s">
        <v>4536</v>
      </c>
      <c r="G198" s="3" t="s">
        <v>2</v>
      </c>
      <c r="H198">
        <v>23.311047733762599</v>
      </c>
      <c r="I198" t="s">
        <v>2</v>
      </c>
      <c r="J198">
        <v>23.857116453118099</v>
      </c>
      <c r="K198">
        <v>23.877114409240001</v>
      </c>
      <c r="L198" t="s">
        <v>2</v>
      </c>
      <c r="M198">
        <v>22.434130119215201</v>
      </c>
      <c r="N198">
        <v>23.2860428051365</v>
      </c>
      <c r="O198" t="s">
        <v>2</v>
      </c>
      <c r="P198" t="s">
        <v>2</v>
      </c>
      <c r="Q198" t="s">
        <v>2</v>
      </c>
    </row>
    <row r="199" spans="1:17" x14ac:dyDescent="0.4">
      <c r="A199" t="s">
        <v>2080</v>
      </c>
      <c r="B199" t="s">
        <v>2081</v>
      </c>
      <c r="C199" t="s">
        <v>2084</v>
      </c>
      <c r="D199" t="s">
        <v>4536</v>
      </c>
      <c r="E199" t="s">
        <v>2</v>
      </c>
      <c r="F199" s="3" t="s">
        <v>4536</v>
      </c>
      <c r="G199" s="3" t="s">
        <v>2</v>
      </c>
      <c r="H199">
        <v>23.3227469206991</v>
      </c>
      <c r="I199" t="s">
        <v>2</v>
      </c>
      <c r="J199">
        <v>22.829898115992801</v>
      </c>
      <c r="K199" t="s">
        <v>2</v>
      </c>
      <c r="L199">
        <v>22.393925728926</v>
      </c>
      <c r="M199">
        <v>21.7007640797618</v>
      </c>
      <c r="N199" t="s">
        <v>2</v>
      </c>
      <c r="O199" t="s">
        <v>2</v>
      </c>
      <c r="P199" t="s">
        <v>2</v>
      </c>
      <c r="Q199" t="s">
        <v>2</v>
      </c>
    </row>
    <row r="200" spans="1:17" x14ac:dyDescent="0.4">
      <c r="A200" t="s">
        <v>2085</v>
      </c>
      <c r="B200" t="s">
        <v>2086</v>
      </c>
      <c r="C200" t="s">
        <v>2088</v>
      </c>
      <c r="D200" t="s">
        <v>4536</v>
      </c>
      <c r="E200" t="s">
        <v>2</v>
      </c>
      <c r="F200" s="3" t="s">
        <v>4536</v>
      </c>
      <c r="G200" s="3" t="s">
        <v>2</v>
      </c>
      <c r="H200">
        <v>22.2404406973574</v>
      </c>
      <c r="I200" t="s">
        <v>2</v>
      </c>
      <c r="J200">
        <v>24.438712102740801</v>
      </c>
      <c r="K200">
        <v>25.9168084722237</v>
      </c>
      <c r="L200">
        <v>25.412305940439801</v>
      </c>
      <c r="M200">
        <v>25.766561117687001</v>
      </c>
      <c r="N200">
        <v>25.764657476877002</v>
      </c>
      <c r="O200" t="s">
        <v>2</v>
      </c>
      <c r="P200" t="s">
        <v>2</v>
      </c>
      <c r="Q200" t="s">
        <v>2</v>
      </c>
    </row>
    <row r="201" spans="1:17" x14ac:dyDescent="0.4">
      <c r="A201" t="s">
        <v>2098</v>
      </c>
      <c r="B201" t="s">
        <v>2099</v>
      </c>
      <c r="C201" t="s">
        <v>2101</v>
      </c>
      <c r="D201" t="s">
        <v>4536</v>
      </c>
      <c r="E201" t="s">
        <v>2</v>
      </c>
      <c r="F201" s="3" t="s">
        <v>4536</v>
      </c>
      <c r="G201" s="3" t="s">
        <v>2</v>
      </c>
      <c r="H201">
        <v>23.7524085204366</v>
      </c>
      <c r="I201" t="s">
        <v>2</v>
      </c>
      <c r="J201">
        <v>24.216211479380298</v>
      </c>
      <c r="K201" t="s">
        <v>2</v>
      </c>
      <c r="L201" t="s">
        <v>2</v>
      </c>
      <c r="M201">
        <v>25.0018232338046</v>
      </c>
      <c r="N201">
        <v>24.831177657683899</v>
      </c>
      <c r="O201" t="s">
        <v>2</v>
      </c>
      <c r="P201" t="s">
        <v>2</v>
      </c>
      <c r="Q201" t="s">
        <v>2</v>
      </c>
    </row>
    <row r="202" spans="1:17" x14ac:dyDescent="0.4">
      <c r="A202" t="s">
        <v>2106</v>
      </c>
      <c r="B202" t="s">
        <v>2107</v>
      </c>
      <c r="C202" t="s">
        <v>2108</v>
      </c>
      <c r="D202" t="s">
        <v>4536</v>
      </c>
      <c r="E202" t="s">
        <v>2</v>
      </c>
      <c r="F202" s="3" t="s">
        <v>4536</v>
      </c>
      <c r="G202" s="3" t="s">
        <v>2</v>
      </c>
      <c r="H202">
        <v>24.773071405903298</v>
      </c>
      <c r="I202">
        <v>24.633663969463001</v>
      </c>
      <c r="J202">
        <v>25.069181388074</v>
      </c>
      <c r="K202">
        <v>24.9105483023726</v>
      </c>
      <c r="L202">
        <v>24.617607071277799</v>
      </c>
      <c r="M202">
        <v>23.525354389072501</v>
      </c>
      <c r="N202">
        <v>23.2024821908192</v>
      </c>
      <c r="O202" t="s">
        <v>2</v>
      </c>
      <c r="P202" t="s">
        <v>2</v>
      </c>
      <c r="Q202" t="s">
        <v>2</v>
      </c>
    </row>
    <row r="203" spans="1:17" x14ac:dyDescent="0.4">
      <c r="A203" t="s">
        <v>2109</v>
      </c>
      <c r="B203" t="s">
        <v>2110</v>
      </c>
      <c r="C203" t="s">
        <v>2111</v>
      </c>
      <c r="D203" t="s">
        <v>4536</v>
      </c>
      <c r="E203" t="s">
        <v>2</v>
      </c>
      <c r="F203" s="3" t="s">
        <v>4536</v>
      </c>
      <c r="G203" s="3" t="s">
        <v>2</v>
      </c>
      <c r="H203">
        <v>23.137472729656299</v>
      </c>
      <c r="I203" t="s">
        <v>2</v>
      </c>
      <c r="J203">
        <v>23.342749437519799</v>
      </c>
      <c r="K203" t="s">
        <v>2</v>
      </c>
      <c r="L203">
        <v>19.6808758435537</v>
      </c>
      <c r="M203" t="s">
        <v>2</v>
      </c>
      <c r="N203">
        <v>21.833927682246699</v>
      </c>
      <c r="O203" t="s">
        <v>2</v>
      </c>
      <c r="P203" t="s">
        <v>2</v>
      </c>
      <c r="Q203" t="s">
        <v>2</v>
      </c>
    </row>
    <row r="204" spans="1:17" x14ac:dyDescent="0.4">
      <c r="A204" t="s">
        <v>2112</v>
      </c>
      <c r="B204" t="s">
        <v>2113</v>
      </c>
      <c r="C204" t="s">
        <v>2114</v>
      </c>
      <c r="D204" t="s">
        <v>4536</v>
      </c>
      <c r="E204" t="s">
        <v>2</v>
      </c>
      <c r="F204" s="3" t="s">
        <v>4536</v>
      </c>
      <c r="G204" s="3" t="s">
        <v>2</v>
      </c>
      <c r="H204">
        <v>22.650563749120799</v>
      </c>
      <c r="I204" t="s">
        <v>2</v>
      </c>
      <c r="J204">
        <v>22.694219633651201</v>
      </c>
      <c r="K204" t="s">
        <v>2</v>
      </c>
      <c r="L204">
        <v>22.962218046930701</v>
      </c>
      <c r="M204" t="s">
        <v>2</v>
      </c>
      <c r="N204">
        <v>21.374320808376101</v>
      </c>
      <c r="O204" t="s">
        <v>2</v>
      </c>
      <c r="P204" t="s">
        <v>2</v>
      </c>
      <c r="Q204" t="s">
        <v>2</v>
      </c>
    </row>
    <row r="205" spans="1:17" x14ac:dyDescent="0.4">
      <c r="A205" t="s">
        <v>2115</v>
      </c>
      <c r="B205" t="s">
        <v>2116</v>
      </c>
      <c r="C205" t="s">
        <v>2118</v>
      </c>
      <c r="D205">
        <v>2.2055707999999998</v>
      </c>
      <c r="E205">
        <v>3.7269009999999999E-3</v>
      </c>
      <c r="F205" s="3">
        <v>3.1287968519999998</v>
      </c>
      <c r="G205" s="3">
        <v>1.7096900000000001E-4</v>
      </c>
      <c r="H205">
        <v>24.156911645616301</v>
      </c>
      <c r="I205">
        <v>23.328316520854901</v>
      </c>
      <c r="J205">
        <v>24.434411070903501</v>
      </c>
      <c r="K205">
        <v>22.999506325890302</v>
      </c>
      <c r="L205">
        <v>24.213241030305699</v>
      </c>
      <c r="M205">
        <v>22.1115479469745</v>
      </c>
      <c r="N205">
        <v>22.094892040390501</v>
      </c>
      <c r="O205">
        <v>21.245440551550001</v>
      </c>
      <c r="P205">
        <v>20.5562386067385</v>
      </c>
      <c r="Q205">
        <v>20.001289459136999</v>
      </c>
    </row>
    <row r="206" spans="1:17" x14ac:dyDescent="0.4">
      <c r="A206" t="s">
        <v>2119</v>
      </c>
      <c r="B206" t="s">
        <v>2120</v>
      </c>
      <c r="C206" t="s">
        <v>2121</v>
      </c>
      <c r="D206" t="s">
        <v>4536</v>
      </c>
      <c r="E206" t="s">
        <v>2</v>
      </c>
      <c r="F206" s="3" t="s">
        <v>4536</v>
      </c>
      <c r="G206" s="3" t="s">
        <v>2</v>
      </c>
      <c r="H206">
        <v>21.4267454449773</v>
      </c>
      <c r="I206" t="s">
        <v>2</v>
      </c>
      <c r="J206">
        <v>21.814078076497498</v>
      </c>
      <c r="K206" t="s">
        <v>2</v>
      </c>
      <c r="L206">
        <v>22.778570438847801</v>
      </c>
      <c r="M206" t="s">
        <v>2</v>
      </c>
      <c r="N206">
        <v>20.925255243188101</v>
      </c>
      <c r="O206" t="s">
        <v>2</v>
      </c>
      <c r="P206" t="s">
        <v>2</v>
      </c>
      <c r="Q206" t="s">
        <v>2</v>
      </c>
    </row>
    <row r="207" spans="1:17" x14ac:dyDescent="0.4">
      <c r="A207" t="s">
        <v>2137</v>
      </c>
      <c r="B207" t="s">
        <v>2138</v>
      </c>
      <c r="C207" t="s">
        <v>2141</v>
      </c>
      <c r="D207" t="s">
        <v>4536</v>
      </c>
      <c r="E207" t="s">
        <v>2</v>
      </c>
      <c r="F207" s="3" t="s">
        <v>4536</v>
      </c>
      <c r="G207" s="3" t="s">
        <v>2</v>
      </c>
      <c r="H207">
        <v>25.4795812672122</v>
      </c>
      <c r="I207" t="s">
        <v>2</v>
      </c>
      <c r="J207">
        <v>23.7830109335416</v>
      </c>
      <c r="K207">
        <v>22.1041898730859</v>
      </c>
      <c r="L207">
        <v>23.900395523153399</v>
      </c>
      <c r="M207">
        <v>22.699579665696199</v>
      </c>
      <c r="N207">
        <v>24.688604316989299</v>
      </c>
      <c r="O207" t="s">
        <v>2</v>
      </c>
      <c r="P207" t="s">
        <v>2</v>
      </c>
      <c r="Q207" t="s">
        <v>2</v>
      </c>
    </row>
    <row r="208" spans="1:17" x14ac:dyDescent="0.4">
      <c r="A208" t="s">
        <v>2142</v>
      </c>
      <c r="B208" t="s">
        <v>2143</v>
      </c>
      <c r="C208" t="s">
        <v>2146</v>
      </c>
      <c r="D208" t="s">
        <v>4536</v>
      </c>
      <c r="E208" t="s">
        <v>2</v>
      </c>
      <c r="F208" s="3" t="s">
        <v>4536</v>
      </c>
      <c r="G208" s="3" t="s">
        <v>2</v>
      </c>
      <c r="H208" t="s">
        <v>2</v>
      </c>
      <c r="I208">
        <v>22.586735818284399</v>
      </c>
      <c r="J208">
        <v>22.494334974357098</v>
      </c>
      <c r="K208" t="s">
        <v>2</v>
      </c>
      <c r="L208">
        <v>23.043967623220201</v>
      </c>
      <c r="M208">
        <v>21.986487532292301</v>
      </c>
      <c r="N208" t="s">
        <v>2</v>
      </c>
      <c r="O208" t="s">
        <v>2</v>
      </c>
      <c r="P208" t="s">
        <v>2</v>
      </c>
      <c r="Q208" t="s">
        <v>2</v>
      </c>
    </row>
    <row r="209" spans="1:17" x14ac:dyDescent="0.4">
      <c r="A209" t="s">
        <v>2153</v>
      </c>
      <c r="B209" t="s">
        <v>2154</v>
      </c>
      <c r="C209" t="s">
        <v>2155</v>
      </c>
      <c r="D209" t="s">
        <v>4536</v>
      </c>
      <c r="E209" t="s">
        <v>2</v>
      </c>
      <c r="F209" s="3" t="s">
        <v>4536</v>
      </c>
      <c r="G209" s="3" t="s">
        <v>2</v>
      </c>
      <c r="H209">
        <v>25.736166681468202</v>
      </c>
      <c r="I209" t="s">
        <v>2</v>
      </c>
      <c r="J209" t="s">
        <v>2</v>
      </c>
      <c r="K209">
        <v>26.067457307988601</v>
      </c>
      <c r="L209">
        <v>26.403701120370702</v>
      </c>
      <c r="M209">
        <v>25.504499509177801</v>
      </c>
      <c r="N209" t="s">
        <v>2</v>
      </c>
      <c r="O209" t="s">
        <v>2</v>
      </c>
      <c r="P209" t="s">
        <v>2</v>
      </c>
      <c r="Q209" t="s">
        <v>2</v>
      </c>
    </row>
    <row r="210" spans="1:17" x14ac:dyDescent="0.4">
      <c r="A210" t="s">
        <v>2165</v>
      </c>
      <c r="B210" t="s">
        <v>2166</v>
      </c>
      <c r="C210" t="s">
        <v>2168</v>
      </c>
      <c r="D210" t="s">
        <v>4536</v>
      </c>
      <c r="E210" t="s">
        <v>2</v>
      </c>
      <c r="F210" s="3" t="s">
        <v>4536</v>
      </c>
      <c r="G210" s="3" t="s">
        <v>2</v>
      </c>
      <c r="H210">
        <v>24.280332395627301</v>
      </c>
      <c r="I210" t="s">
        <v>2</v>
      </c>
      <c r="J210">
        <v>24.1870187589404</v>
      </c>
      <c r="K210" t="s">
        <v>2</v>
      </c>
      <c r="L210">
        <v>23.646584458016701</v>
      </c>
      <c r="M210">
        <v>23.251166876862399</v>
      </c>
      <c r="N210" t="s">
        <v>2</v>
      </c>
      <c r="O210" t="s">
        <v>2</v>
      </c>
      <c r="P210" t="s">
        <v>2</v>
      </c>
      <c r="Q210" t="s">
        <v>2</v>
      </c>
    </row>
    <row r="211" spans="1:17" x14ac:dyDescent="0.4">
      <c r="A211" t="s">
        <v>2184</v>
      </c>
      <c r="B211" t="s">
        <v>2185</v>
      </c>
      <c r="C211" t="s">
        <v>2187</v>
      </c>
      <c r="D211" t="s">
        <v>4536</v>
      </c>
      <c r="E211" t="s">
        <v>2</v>
      </c>
      <c r="F211" s="3" t="s">
        <v>4536</v>
      </c>
      <c r="G211" s="3" t="s">
        <v>2</v>
      </c>
      <c r="H211" t="s">
        <v>2</v>
      </c>
      <c r="I211" t="s">
        <v>2</v>
      </c>
      <c r="J211">
        <v>23.900765327844098</v>
      </c>
      <c r="K211">
        <v>23.627809682189501</v>
      </c>
      <c r="L211">
        <v>23.270096370556001</v>
      </c>
      <c r="M211">
        <v>23.954013379471601</v>
      </c>
      <c r="N211">
        <v>22.8485478848391</v>
      </c>
      <c r="O211" t="s">
        <v>2</v>
      </c>
      <c r="P211" t="s">
        <v>2</v>
      </c>
      <c r="Q211" t="s">
        <v>2</v>
      </c>
    </row>
    <row r="212" spans="1:17" x14ac:dyDescent="0.4">
      <c r="A212" t="s">
        <v>2191</v>
      </c>
      <c r="B212" t="s">
        <v>2192</v>
      </c>
      <c r="C212" t="s">
        <v>2193</v>
      </c>
      <c r="D212" t="s">
        <v>4536</v>
      </c>
      <c r="E212" t="s">
        <v>2</v>
      </c>
      <c r="F212" s="3" t="s">
        <v>4536</v>
      </c>
      <c r="G212" s="3" t="s">
        <v>2</v>
      </c>
      <c r="H212">
        <v>23.546482576755299</v>
      </c>
      <c r="I212">
        <v>23.960244308205802</v>
      </c>
      <c r="J212">
        <v>25.0875574032281</v>
      </c>
      <c r="K212" t="s">
        <v>2</v>
      </c>
      <c r="L212" t="s">
        <v>2</v>
      </c>
      <c r="M212">
        <v>23.388924552826602</v>
      </c>
      <c r="N212">
        <v>23.296572578903799</v>
      </c>
      <c r="O212" t="s">
        <v>2</v>
      </c>
      <c r="P212" t="s">
        <v>2</v>
      </c>
      <c r="Q212" t="s">
        <v>2</v>
      </c>
    </row>
    <row r="213" spans="1:17" x14ac:dyDescent="0.4">
      <c r="A213" t="s">
        <v>2207</v>
      </c>
      <c r="B213" t="s">
        <v>2208</v>
      </c>
      <c r="C213" t="s">
        <v>2209</v>
      </c>
      <c r="D213" t="s">
        <v>4536</v>
      </c>
      <c r="E213" t="s">
        <v>2</v>
      </c>
      <c r="F213" s="3" t="s">
        <v>4536</v>
      </c>
      <c r="G213" s="3" t="s">
        <v>2</v>
      </c>
      <c r="H213">
        <v>22.4686804251516</v>
      </c>
      <c r="I213" t="s">
        <v>2</v>
      </c>
      <c r="J213" t="s">
        <v>2</v>
      </c>
      <c r="K213">
        <v>21.407216389471799</v>
      </c>
      <c r="L213">
        <v>23.6073587567098</v>
      </c>
      <c r="M213">
        <v>24.0235108644004</v>
      </c>
      <c r="N213">
        <v>23.4238814367137</v>
      </c>
      <c r="O213" t="s">
        <v>2</v>
      </c>
      <c r="P213" t="s">
        <v>2</v>
      </c>
      <c r="Q213" t="s">
        <v>2</v>
      </c>
    </row>
    <row r="214" spans="1:17" x14ac:dyDescent="0.4">
      <c r="A214" t="s">
        <v>2222</v>
      </c>
      <c r="B214" t="s">
        <v>2223</v>
      </c>
      <c r="C214" t="s">
        <v>2224</v>
      </c>
      <c r="D214" t="s">
        <v>4536</v>
      </c>
      <c r="E214" t="s">
        <v>2</v>
      </c>
      <c r="F214" s="3" t="s">
        <v>4536</v>
      </c>
      <c r="G214" s="3" t="s">
        <v>2</v>
      </c>
      <c r="H214" t="s">
        <v>2</v>
      </c>
      <c r="I214">
        <v>26.950893204562899</v>
      </c>
      <c r="J214">
        <v>26.964898817631099</v>
      </c>
      <c r="K214">
        <v>28.0455017345916</v>
      </c>
      <c r="L214">
        <v>26.825291802821901</v>
      </c>
      <c r="M214">
        <v>26.635339870303</v>
      </c>
      <c r="N214" t="s">
        <v>2</v>
      </c>
      <c r="O214" t="s">
        <v>2</v>
      </c>
      <c r="P214" t="s">
        <v>2</v>
      </c>
      <c r="Q214" t="s">
        <v>2</v>
      </c>
    </row>
    <row r="215" spans="1:17" x14ac:dyDescent="0.4">
      <c r="A215" t="s">
        <v>2229</v>
      </c>
      <c r="B215" t="s">
        <v>2230</v>
      </c>
      <c r="C215" t="s">
        <v>2231</v>
      </c>
      <c r="D215" t="s">
        <v>4536</v>
      </c>
      <c r="E215" t="s">
        <v>2</v>
      </c>
      <c r="F215" s="3" t="s">
        <v>4536</v>
      </c>
      <c r="G215" s="3" t="s">
        <v>2</v>
      </c>
      <c r="H215">
        <v>27.591043125720098</v>
      </c>
      <c r="I215">
        <v>26.248049054174501</v>
      </c>
      <c r="J215">
        <v>29.518487621037401</v>
      </c>
      <c r="K215">
        <v>26.7238780592673</v>
      </c>
      <c r="L215">
        <v>28.548920301537098</v>
      </c>
      <c r="M215">
        <v>28.430998835970801</v>
      </c>
      <c r="N215" t="s">
        <v>2</v>
      </c>
      <c r="O215" t="s">
        <v>2</v>
      </c>
      <c r="P215" t="s">
        <v>2</v>
      </c>
      <c r="Q215" t="s">
        <v>2</v>
      </c>
    </row>
    <row r="216" spans="1:17" x14ac:dyDescent="0.4">
      <c r="A216" t="s">
        <v>2232</v>
      </c>
      <c r="B216" t="s">
        <v>2233</v>
      </c>
      <c r="C216" t="s">
        <v>2235</v>
      </c>
      <c r="D216" t="s">
        <v>4536</v>
      </c>
      <c r="E216" t="s">
        <v>2</v>
      </c>
      <c r="F216" s="3" t="s">
        <v>4536</v>
      </c>
      <c r="G216" s="3" t="s">
        <v>2</v>
      </c>
      <c r="H216" t="s">
        <v>2</v>
      </c>
      <c r="I216">
        <v>22.301576565075202</v>
      </c>
      <c r="J216" t="s">
        <v>2</v>
      </c>
      <c r="K216">
        <v>21.7594945448948</v>
      </c>
      <c r="L216" t="s">
        <v>2</v>
      </c>
      <c r="M216">
        <v>23.403715071836402</v>
      </c>
      <c r="N216">
        <v>23.1302114815126</v>
      </c>
      <c r="O216" t="s">
        <v>2</v>
      </c>
      <c r="P216" t="s">
        <v>2</v>
      </c>
      <c r="Q216" t="s">
        <v>2</v>
      </c>
    </row>
    <row r="217" spans="1:17" x14ac:dyDescent="0.4">
      <c r="A217" t="s">
        <v>2243</v>
      </c>
      <c r="B217" t="s">
        <v>2244</v>
      </c>
      <c r="C217" t="s">
        <v>2245</v>
      </c>
      <c r="D217" t="s">
        <v>4536</v>
      </c>
      <c r="E217" t="s">
        <v>2</v>
      </c>
      <c r="F217" s="3" t="s">
        <v>4536</v>
      </c>
      <c r="G217" s="3" t="s">
        <v>2</v>
      </c>
      <c r="H217" t="s">
        <v>2</v>
      </c>
      <c r="I217" t="s">
        <v>2</v>
      </c>
      <c r="J217">
        <v>22.822308382588801</v>
      </c>
      <c r="K217">
        <v>22.872691707813299</v>
      </c>
      <c r="L217">
        <v>22.455718086699498</v>
      </c>
      <c r="M217">
        <v>22.945934796665799</v>
      </c>
      <c r="N217">
        <v>22.783601858836398</v>
      </c>
      <c r="O217" t="s">
        <v>2</v>
      </c>
      <c r="P217" t="s">
        <v>2</v>
      </c>
      <c r="Q217" t="s">
        <v>2</v>
      </c>
    </row>
    <row r="218" spans="1:17" x14ac:dyDescent="0.4">
      <c r="A218" t="s">
        <v>2243</v>
      </c>
      <c r="B218" t="s">
        <v>2244</v>
      </c>
      <c r="C218" t="s">
        <v>2246</v>
      </c>
      <c r="D218" t="s">
        <v>4536</v>
      </c>
      <c r="E218" t="s">
        <v>2</v>
      </c>
      <c r="F218" s="3" t="s">
        <v>4536</v>
      </c>
      <c r="G218" s="3" t="s">
        <v>2</v>
      </c>
      <c r="H218">
        <v>25.689592516130698</v>
      </c>
      <c r="I218">
        <v>20.649900525366998</v>
      </c>
      <c r="J218">
        <v>24.543153279166699</v>
      </c>
      <c r="K218" t="s">
        <v>2</v>
      </c>
      <c r="L218">
        <v>24.502368402589099</v>
      </c>
      <c r="M218" t="s">
        <v>2</v>
      </c>
      <c r="N218">
        <v>24.338946847188499</v>
      </c>
      <c r="O218" t="s">
        <v>2</v>
      </c>
      <c r="P218" t="s">
        <v>2</v>
      </c>
      <c r="Q218" t="s">
        <v>2</v>
      </c>
    </row>
    <row r="219" spans="1:17" x14ac:dyDescent="0.4">
      <c r="A219" t="s">
        <v>2247</v>
      </c>
      <c r="B219" t="s">
        <v>2248</v>
      </c>
      <c r="C219" t="s">
        <v>2249</v>
      </c>
      <c r="D219">
        <v>2.6679275840000001</v>
      </c>
      <c r="E219">
        <v>1.0474219999999999E-3</v>
      </c>
      <c r="F219" s="3">
        <v>2.6475995459999999</v>
      </c>
      <c r="G219" s="3">
        <v>7.2063800000000001E-4</v>
      </c>
      <c r="H219">
        <v>25.730640661368</v>
      </c>
      <c r="I219">
        <v>24.274997207372301</v>
      </c>
      <c r="J219">
        <v>25.641541354421999</v>
      </c>
      <c r="K219">
        <v>24.680417992519601</v>
      </c>
      <c r="L219">
        <v>25.937970846744602</v>
      </c>
      <c r="M219">
        <v>24.9640650780355</v>
      </c>
      <c r="N219">
        <v>24.404646100439301</v>
      </c>
      <c r="O219">
        <v>22.848932369461899</v>
      </c>
      <c r="P219">
        <v>22.5718986552289</v>
      </c>
      <c r="Q219">
        <v>21.882068248408402</v>
      </c>
    </row>
    <row r="220" spans="1:17" x14ac:dyDescent="0.4">
      <c r="A220" t="s">
        <v>2250</v>
      </c>
      <c r="B220" t="s">
        <v>2251</v>
      </c>
      <c r="C220" t="s">
        <v>2252</v>
      </c>
      <c r="D220" t="s">
        <v>4536</v>
      </c>
      <c r="E220" t="s">
        <v>2</v>
      </c>
      <c r="F220" s="3" t="s">
        <v>4536</v>
      </c>
      <c r="G220" s="3" t="s">
        <v>2</v>
      </c>
      <c r="H220">
        <v>23.869508752406698</v>
      </c>
      <c r="I220">
        <v>23.137694504942999</v>
      </c>
      <c r="J220">
        <v>23.180404023812599</v>
      </c>
      <c r="K220">
        <v>24.336675414442901</v>
      </c>
      <c r="L220" t="s">
        <v>2</v>
      </c>
      <c r="M220">
        <v>23.478105484194302</v>
      </c>
      <c r="N220">
        <v>23.047480320020998</v>
      </c>
      <c r="O220" t="s">
        <v>2</v>
      </c>
      <c r="P220" t="s">
        <v>2</v>
      </c>
      <c r="Q220" t="s">
        <v>2</v>
      </c>
    </row>
    <row r="221" spans="1:17" x14ac:dyDescent="0.4">
      <c r="A221" t="s">
        <v>2253</v>
      </c>
      <c r="B221" t="s">
        <v>2254</v>
      </c>
      <c r="C221" t="s">
        <v>2256</v>
      </c>
      <c r="D221" t="s">
        <v>4536</v>
      </c>
      <c r="E221" t="s">
        <v>2</v>
      </c>
      <c r="F221" s="3" t="s">
        <v>4536</v>
      </c>
      <c r="G221" s="3" t="s">
        <v>2</v>
      </c>
      <c r="H221" t="s">
        <v>2</v>
      </c>
      <c r="I221">
        <v>22.793435609203399</v>
      </c>
      <c r="J221" t="s">
        <v>2</v>
      </c>
      <c r="K221">
        <v>23.398216391220799</v>
      </c>
      <c r="L221">
        <v>22.563169062708901</v>
      </c>
      <c r="M221">
        <v>22.459906728493301</v>
      </c>
      <c r="N221" t="s">
        <v>2</v>
      </c>
      <c r="O221" t="s">
        <v>2</v>
      </c>
      <c r="P221" t="s">
        <v>2</v>
      </c>
      <c r="Q221" t="s">
        <v>2</v>
      </c>
    </row>
    <row r="222" spans="1:17" x14ac:dyDescent="0.4">
      <c r="A222" t="s">
        <v>2260</v>
      </c>
      <c r="B222" t="s">
        <v>2261</v>
      </c>
      <c r="C222" t="s">
        <v>2263</v>
      </c>
      <c r="D222" t="s">
        <v>4536</v>
      </c>
      <c r="E222" t="s">
        <v>2</v>
      </c>
      <c r="F222" s="3" t="s">
        <v>4536</v>
      </c>
      <c r="G222" s="3" t="s">
        <v>2</v>
      </c>
      <c r="H222" t="s">
        <v>2</v>
      </c>
      <c r="I222">
        <v>20.886592595100499</v>
      </c>
      <c r="J222" t="s">
        <v>2</v>
      </c>
      <c r="K222">
        <v>21.3162552911941</v>
      </c>
      <c r="L222" t="s">
        <v>2</v>
      </c>
      <c r="M222">
        <v>20.392934226931601</v>
      </c>
      <c r="N222">
        <v>20.326083882926799</v>
      </c>
      <c r="O222" t="s">
        <v>2</v>
      </c>
      <c r="P222" t="s">
        <v>2</v>
      </c>
      <c r="Q222" t="s">
        <v>2</v>
      </c>
    </row>
    <row r="223" spans="1:17" x14ac:dyDescent="0.4">
      <c r="A223" t="s">
        <v>2270</v>
      </c>
      <c r="B223" t="s">
        <v>2271</v>
      </c>
      <c r="C223" t="s">
        <v>2272</v>
      </c>
      <c r="D223" t="s">
        <v>4536</v>
      </c>
      <c r="E223" t="s">
        <v>2</v>
      </c>
      <c r="F223" s="3" t="s">
        <v>4536</v>
      </c>
      <c r="G223" s="3" t="s">
        <v>2</v>
      </c>
      <c r="H223">
        <v>25.1002297796703</v>
      </c>
      <c r="I223">
        <v>24.899718509863899</v>
      </c>
      <c r="J223">
        <v>24.262481212216802</v>
      </c>
      <c r="K223">
        <v>24.736706589108302</v>
      </c>
      <c r="L223">
        <v>23.929233949751801</v>
      </c>
      <c r="M223" t="s">
        <v>2</v>
      </c>
      <c r="N223">
        <v>23.449673196206099</v>
      </c>
      <c r="O223" t="s">
        <v>2</v>
      </c>
      <c r="P223" t="s">
        <v>2</v>
      </c>
      <c r="Q223" t="s">
        <v>2</v>
      </c>
    </row>
    <row r="224" spans="1:17" x14ac:dyDescent="0.4">
      <c r="A224" t="s">
        <v>2285</v>
      </c>
      <c r="B224" t="s">
        <v>2286</v>
      </c>
      <c r="C224" t="s">
        <v>2287</v>
      </c>
      <c r="D224" t="s">
        <v>4536</v>
      </c>
      <c r="E224" t="s">
        <v>2</v>
      </c>
      <c r="F224" s="3" t="s">
        <v>4536</v>
      </c>
      <c r="G224" s="3" t="s">
        <v>2</v>
      </c>
      <c r="H224">
        <v>26.067104777630899</v>
      </c>
      <c r="I224" t="s">
        <v>2</v>
      </c>
      <c r="J224">
        <v>24.995025202489298</v>
      </c>
      <c r="K224" t="s">
        <v>2</v>
      </c>
      <c r="L224">
        <v>23.3793526581503</v>
      </c>
      <c r="M224">
        <v>23.223303380230401</v>
      </c>
      <c r="N224">
        <v>23.348656415849099</v>
      </c>
      <c r="O224" t="s">
        <v>2</v>
      </c>
      <c r="P224" t="s">
        <v>2</v>
      </c>
      <c r="Q224" t="s">
        <v>2</v>
      </c>
    </row>
    <row r="225" spans="1:17" x14ac:dyDescent="0.4">
      <c r="A225" t="s">
        <v>2288</v>
      </c>
      <c r="B225" t="s">
        <v>2289</v>
      </c>
      <c r="C225" t="s">
        <v>2291</v>
      </c>
      <c r="D225" t="s">
        <v>4536</v>
      </c>
      <c r="E225" t="s">
        <v>2</v>
      </c>
      <c r="F225" s="3" t="s">
        <v>4536</v>
      </c>
      <c r="G225" s="3" t="s">
        <v>2</v>
      </c>
      <c r="H225">
        <v>24.054035641133801</v>
      </c>
      <c r="I225">
        <v>24.785710891364801</v>
      </c>
      <c r="J225">
        <v>24.8130441239155</v>
      </c>
      <c r="K225">
        <v>25.4801202938723</v>
      </c>
      <c r="L225">
        <v>23.1952580500637</v>
      </c>
      <c r="M225" t="s">
        <v>2</v>
      </c>
      <c r="N225">
        <v>20.9068200184836</v>
      </c>
      <c r="O225" t="s">
        <v>2</v>
      </c>
      <c r="P225" t="s">
        <v>2</v>
      </c>
      <c r="Q225" t="s">
        <v>2</v>
      </c>
    </row>
    <row r="226" spans="1:17" x14ac:dyDescent="0.4">
      <c r="A226" t="s">
        <v>2295</v>
      </c>
      <c r="B226" t="s">
        <v>2296</v>
      </c>
      <c r="C226" t="s">
        <v>2298</v>
      </c>
      <c r="D226" t="s">
        <v>4536</v>
      </c>
      <c r="E226" t="s">
        <v>2</v>
      </c>
      <c r="F226" s="3" t="s">
        <v>4536</v>
      </c>
      <c r="G226" s="3" t="s">
        <v>2</v>
      </c>
      <c r="H226">
        <v>24.5705880414293</v>
      </c>
      <c r="I226">
        <v>24.228976937590701</v>
      </c>
      <c r="J226">
        <v>24.3588612659311</v>
      </c>
      <c r="K226">
        <v>24.915257316495001</v>
      </c>
      <c r="L226">
        <v>25.232900243516301</v>
      </c>
      <c r="M226" t="s">
        <v>2</v>
      </c>
      <c r="N226">
        <v>25.047369123145099</v>
      </c>
      <c r="O226" t="s">
        <v>2</v>
      </c>
      <c r="P226" t="s">
        <v>2</v>
      </c>
      <c r="Q226" t="s">
        <v>2</v>
      </c>
    </row>
    <row r="227" spans="1:17" x14ac:dyDescent="0.4">
      <c r="A227" t="s">
        <v>2312</v>
      </c>
      <c r="B227" t="s">
        <v>2313</v>
      </c>
      <c r="C227" t="s">
        <v>2316</v>
      </c>
      <c r="D227" t="s">
        <v>4536</v>
      </c>
      <c r="E227" t="s">
        <v>2</v>
      </c>
      <c r="F227" s="3" t="s">
        <v>4536</v>
      </c>
      <c r="G227" s="3" t="s">
        <v>2</v>
      </c>
      <c r="H227" t="s">
        <v>2</v>
      </c>
      <c r="I227">
        <v>24.344375248579301</v>
      </c>
      <c r="J227">
        <v>26.172257920397598</v>
      </c>
      <c r="K227">
        <v>23.663774768686199</v>
      </c>
      <c r="L227">
        <v>24.1859886638638</v>
      </c>
      <c r="M227" t="s">
        <v>2</v>
      </c>
      <c r="N227">
        <v>24.455585440361599</v>
      </c>
      <c r="O227" t="s">
        <v>2</v>
      </c>
      <c r="P227" t="s">
        <v>2</v>
      </c>
      <c r="Q227" t="s">
        <v>2</v>
      </c>
    </row>
    <row r="228" spans="1:17" x14ac:dyDescent="0.4">
      <c r="A228" t="s">
        <v>2317</v>
      </c>
      <c r="B228" t="s">
        <v>2318</v>
      </c>
      <c r="C228" t="s">
        <v>2319</v>
      </c>
      <c r="D228" t="s">
        <v>4536</v>
      </c>
      <c r="E228" t="s">
        <v>2</v>
      </c>
      <c r="F228" s="3" t="s">
        <v>4536</v>
      </c>
      <c r="G228" s="3" t="s">
        <v>2</v>
      </c>
      <c r="H228">
        <v>22.8531563801697</v>
      </c>
      <c r="I228" t="s">
        <v>2</v>
      </c>
      <c r="J228">
        <v>23.7357983571091</v>
      </c>
      <c r="K228" t="s">
        <v>2</v>
      </c>
      <c r="L228">
        <v>22.762080156007901</v>
      </c>
      <c r="M228" t="s">
        <v>2</v>
      </c>
      <c r="N228">
        <v>22.263602026022699</v>
      </c>
      <c r="O228" t="s">
        <v>2</v>
      </c>
      <c r="P228" t="s">
        <v>2</v>
      </c>
      <c r="Q228" t="s">
        <v>2</v>
      </c>
    </row>
    <row r="229" spans="1:17" x14ac:dyDescent="0.4">
      <c r="A229" t="s">
        <v>2327</v>
      </c>
      <c r="B229" t="s">
        <v>2328</v>
      </c>
      <c r="C229" t="s">
        <v>2329</v>
      </c>
      <c r="D229" t="s">
        <v>4536</v>
      </c>
      <c r="E229" t="s">
        <v>2</v>
      </c>
      <c r="F229" s="3" t="s">
        <v>4536</v>
      </c>
      <c r="G229" s="3" t="s">
        <v>2</v>
      </c>
      <c r="H229" t="s">
        <v>2</v>
      </c>
      <c r="I229">
        <v>22.744696638569199</v>
      </c>
      <c r="J229">
        <v>22.176720015770201</v>
      </c>
      <c r="K229" t="s">
        <v>2</v>
      </c>
      <c r="L229">
        <v>23.742351312654002</v>
      </c>
      <c r="M229">
        <v>22.273692973328899</v>
      </c>
      <c r="N229">
        <v>22.791674090782202</v>
      </c>
      <c r="O229" t="s">
        <v>2</v>
      </c>
      <c r="P229" t="s">
        <v>2</v>
      </c>
      <c r="Q229" t="s">
        <v>2</v>
      </c>
    </row>
    <row r="230" spans="1:17" x14ac:dyDescent="0.4">
      <c r="A230" t="s">
        <v>2339</v>
      </c>
      <c r="B230" t="s">
        <v>2340</v>
      </c>
      <c r="C230" t="s">
        <v>2341</v>
      </c>
      <c r="D230" t="s">
        <v>4536</v>
      </c>
      <c r="E230" t="s">
        <v>2</v>
      </c>
      <c r="F230" s="3" t="s">
        <v>4536</v>
      </c>
      <c r="G230" s="3" t="s">
        <v>2</v>
      </c>
      <c r="H230">
        <v>24.1973520841659</v>
      </c>
      <c r="I230">
        <v>24.503273264790401</v>
      </c>
      <c r="J230" t="s">
        <v>2</v>
      </c>
      <c r="K230" t="s">
        <v>2</v>
      </c>
      <c r="L230">
        <v>23.646584458016701</v>
      </c>
      <c r="M230">
        <v>24.276388006880001</v>
      </c>
      <c r="N230">
        <v>24.010890129024201</v>
      </c>
      <c r="O230" t="s">
        <v>2</v>
      </c>
      <c r="P230" t="s">
        <v>2</v>
      </c>
      <c r="Q230" t="s">
        <v>2</v>
      </c>
    </row>
    <row r="231" spans="1:17" x14ac:dyDescent="0.4">
      <c r="A231" t="s">
        <v>2342</v>
      </c>
      <c r="B231" t="s">
        <v>2343</v>
      </c>
      <c r="C231" t="s">
        <v>2347</v>
      </c>
      <c r="D231" t="s">
        <v>4536</v>
      </c>
      <c r="E231" t="s">
        <v>2</v>
      </c>
      <c r="F231" s="3" t="s">
        <v>4536</v>
      </c>
      <c r="G231" s="3" t="s">
        <v>2</v>
      </c>
      <c r="H231">
        <v>24.4455404009502</v>
      </c>
      <c r="I231">
        <v>25.732200558665099</v>
      </c>
      <c r="J231" t="s">
        <v>2</v>
      </c>
      <c r="K231" t="s">
        <v>2</v>
      </c>
      <c r="L231">
        <v>24.4311325249368</v>
      </c>
      <c r="M231">
        <v>24.9532402079661</v>
      </c>
      <c r="N231" t="s">
        <v>2</v>
      </c>
      <c r="O231" t="s">
        <v>2</v>
      </c>
      <c r="P231" t="s">
        <v>2</v>
      </c>
      <c r="Q231" t="s">
        <v>2</v>
      </c>
    </row>
    <row r="232" spans="1:17" x14ac:dyDescent="0.4">
      <c r="A232" t="s">
        <v>2348</v>
      </c>
      <c r="B232" t="s">
        <v>2349</v>
      </c>
      <c r="C232" t="s">
        <v>2352</v>
      </c>
      <c r="D232" t="s">
        <v>4536</v>
      </c>
      <c r="E232" t="s">
        <v>2</v>
      </c>
      <c r="F232" s="3" t="s">
        <v>4536</v>
      </c>
      <c r="G232" s="3" t="s">
        <v>2</v>
      </c>
      <c r="H232">
        <v>22.8420266087237</v>
      </c>
      <c r="I232" t="s">
        <v>2</v>
      </c>
      <c r="J232">
        <v>23.6027992643854</v>
      </c>
      <c r="K232" t="s">
        <v>2</v>
      </c>
      <c r="L232">
        <v>23.4491017839797</v>
      </c>
      <c r="M232" t="s">
        <v>2</v>
      </c>
      <c r="N232">
        <v>23.4510987301291</v>
      </c>
      <c r="O232" t="s">
        <v>2</v>
      </c>
      <c r="P232" t="s">
        <v>2</v>
      </c>
      <c r="Q232" t="s">
        <v>2</v>
      </c>
    </row>
    <row r="233" spans="1:17" x14ac:dyDescent="0.4">
      <c r="A233" t="s">
        <v>2348</v>
      </c>
      <c r="B233" t="s">
        <v>2349</v>
      </c>
      <c r="C233" t="s">
        <v>2353</v>
      </c>
      <c r="D233" t="s">
        <v>4536</v>
      </c>
      <c r="E233" t="s">
        <v>2</v>
      </c>
      <c r="F233" s="3" t="s">
        <v>4536</v>
      </c>
      <c r="G233" s="3" t="s">
        <v>2</v>
      </c>
      <c r="H233">
        <v>26.022578014326299</v>
      </c>
      <c r="I233">
        <v>26.818319428253801</v>
      </c>
      <c r="J233">
        <v>26.858516992050401</v>
      </c>
      <c r="K233">
        <v>26.478370931141299</v>
      </c>
      <c r="L233" t="s">
        <v>2</v>
      </c>
      <c r="M233">
        <v>27.277829706581599</v>
      </c>
      <c r="N233">
        <v>26.708472962014699</v>
      </c>
      <c r="O233" t="s">
        <v>2</v>
      </c>
      <c r="P233" t="s">
        <v>2</v>
      </c>
      <c r="Q233" t="s">
        <v>2</v>
      </c>
    </row>
    <row r="234" spans="1:17" x14ac:dyDescent="0.4">
      <c r="A234" t="s">
        <v>2348</v>
      </c>
      <c r="B234" t="s">
        <v>2349</v>
      </c>
      <c r="C234" t="s">
        <v>2354</v>
      </c>
      <c r="D234" t="s">
        <v>4536</v>
      </c>
      <c r="E234" t="s">
        <v>2</v>
      </c>
      <c r="F234" s="3" t="s">
        <v>4536</v>
      </c>
      <c r="G234" s="3" t="s">
        <v>2</v>
      </c>
      <c r="H234" t="s">
        <v>2</v>
      </c>
      <c r="I234">
        <v>25.130886881456199</v>
      </c>
      <c r="J234" t="s">
        <v>2</v>
      </c>
      <c r="K234">
        <v>24.557702293755099</v>
      </c>
      <c r="L234">
        <v>25.2867911156109</v>
      </c>
      <c r="M234">
        <v>25.3360947171034</v>
      </c>
      <c r="N234">
        <v>25.7385313774979</v>
      </c>
      <c r="O234" t="s">
        <v>2</v>
      </c>
      <c r="P234" t="s">
        <v>2</v>
      </c>
      <c r="Q234" t="s">
        <v>2</v>
      </c>
    </row>
    <row r="235" spans="1:17" x14ac:dyDescent="0.4">
      <c r="A235" t="s">
        <v>2355</v>
      </c>
      <c r="B235" t="s">
        <v>2356</v>
      </c>
      <c r="C235" t="s">
        <v>2357</v>
      </c>
      <c r="D235" t="s">
        <v>4536</v>
      </c>
      <c r="E235" t="s">
        <v>2</v>
      </c>
      <c r="F235" s="3" t="s">
        <v>4536</v>
      </c>
      <c r="G235" s="3" t="s">
        <v>2</v>
      </c>
      <c r="H235">
        <v>21.9233596095278</v>
      </c>
      <c r="I235">
        <v>21.707889061006799</v>
      </c>
      <c r="J235">
        <v>21.2584580904783</v>
      </c>
      <c r="K235">
        <v>21.5965215426457</v>
      </c>
      <c r="L235">
        <v>21.495744006043601</v>
      </c>
      <c r="M235" t="s">
        <v>2</v>
      </c>
      <c r="N235">
        <v>21.238624029758</v>
      </c>
      <c r="O235" t="s">
        <v>2</v>
      </c>
      <c r="P235" t="s">
        <v>2</v>
      </c>
      <c r="Q235" t="s">
        <v>2</v>
      </c>
    </row>
    <row r="236" spans="1:17" x14ac:dyDescent="0.4">
      <c r="A236" t="s">
        <v>2361</v>
      </c>
      <c r="B236" t="s">
        <v>2362</v>
      </c>
      <c r="C236" t="s">
        <v>2363</v>
      </c>
      <c r="D236" t="s">
        <v>4536</v>
      </c>
      <c r="E236" t="s">
        <v>2</v>
      </c>
      <c r="F236" s="3" t="s">
        <v>4536</v>
      </c>
      <c r="G236" s="3" t="s">
        <v>2</v>
      </c>
      <c r="H236" t="s">
        <v>2</v>
      </c>
      <c r="I236">
        <v>26.877778158659801</v>
      </c>
      <c r="J236" t="s">
        <v>2</v>
      </c>
      <c r="K236">
        <v>21.686652182478099</v>
      </c>
      <c r="L236">
        <v>23.258802106841301</v>
      </c>
      <c r="M236" t="s">
        <v>2</v>
      </c>
      <c r="N236">
        <v>22.039002878200002</v>
      </c>
      <c r="O236" t="s">
        <v>2</v>
      </c>
      <c r="P236" t="s">
        <v>2</v>
      </c>
      <c r="Q236" t="s">
        <v>2</v>
      </c>
    </row>
    <row r="237" spans="1:17" x14ac:dyDescent="0.4">
      <c r="A237" t="s">
        <v>2409</v>
      </c>
      <c r="B237" t="s">
        <v>2410</v>
      </c>
      <c r="C237" t="s">
        <v>2412</v>
      </c>
      <c r="D237" t="s">
        <v>4536</v>
      </c>
      <c r="E237" t="s">
        <v>2</v>
      </c>
      <c r="F237" s="3" t="s">
        <v>4536</v>
      </c>
      <c r="G237" s="3" t="s">
        <v>2</v>
      </c>
      <c r="H237">
        <v>24.083040445513401</v>
      </c>
      <c r="I237">
        <v>24.317096864014001</v>
      </c>
      <c r="J237">
        <v>23.3697752253888</v>
      </c>
      <c r="K237">
        <v>23.333061500272098</v>
      </c>
      <c r="L237">
        <v>24.035277253391602</v>
      </c>
      <c r="M237">
        <v>23.8446781558991</v>
      </c>
      <c r="N237">
        <v>23.618647058555201</v>
      </c>
      <c r="O237" t="s">
        <v>2</v>
      </c>
      <c r="P237" t="s">
        <v>2</v>
      </c>
      <c r="Q237" t="s">
        <v>2</v>
      </c>
    </row>
    <row r="238" spans="1:17" x14ac:dyDescent="0.4">
      <c r="A238" t="s">
        <v>2425</v>
      </c>
      <c r="B238" t="s">
        <v>2426</v>
      </c>
      <c r="C238" t="s">
        <v>2428</v>
      </c>
      <c r="D238" t="s">
        <v>4536</v>
      </c>
      <c r="E238" t="s">
        <v>2</v>
      </c>
      <c r="F238" s="3" t="s">
        <v>4536</v>
      </c>
      <c r="G238" s="3" t="s">
        <v>2</v>
      </c>
      <c r="H238">
        <v>23.579514202496899</v>
      </c>
      <c r="I238" t="s">
        <v>2</v>
      </c>
      <c r="J238">
        <v>23.662174217194401</v>
      </c>
      <c r="K238" t="s">
        <v>2</v>
      </c>
      <c r="L238">
        <v>24.500518154663101</v>
      </c>
      <c r="M238" t="s">
        <v>2</v>
      </c>
      <c r="N238">
        <v>24.313430793565001</v>
      </c>
      <c r="O238" t="s">
        <v>2</v>
      </c>
      <c r="P238" t="s">
        <v>2</v>
      </c>
      <c r="Q238" t="s">
        <v>2</v>
      </c>
    </row>
    <row r="239" spans="1:17" x14ac:dyDescent="0.4">
      <c r="A239" t="s">
        <v>2429</v>
      </c>
      <c r="B239" t="s">
        <v>2430</v>
      </c>
      <c r="C239" t="s">
        <v>2431</v>
      </c>
      <c r="D239" t="s">
        <v>4536</v>
      </c>
      <c r="E239" t="s">
        <v>2</v>
      </c>
      <c r="F239" s="3" t="s">
        <v>4536</v>
      </c>
      <c r="G239" s="3" t="s">
        <v>2</v>
      </c>
      <c r="H239">
        <v>25.807016495073199</v>
      </c>
      <c r="I239">
        <v>25.683941337367301</v>
      </c>
      <c r="J239" t="s">
        <v>2</v>
      </c>
      <c r="K239">
        <v>25.501933694312498</v>
      </c>
      <c r="L239" t="s">
        <v>2</v>
      </c>
      <c r="M239">
        <v>24.726422723244202</v>
      </c>
      <c r="N239">
        <v>24.980495913771701</v>
      </c>
      <c r="O239" t="s">
        <v>2</v>
      </c>
      <c r="P239" t="s">
        <v>2</v>
      </c>
      <c r="Q239" t="s">
        <v>2</v>
      </c>
    </row>
    <row r="240" spans="1:17" x14ac:dyDescent="0.4">
      <c r="A240" t="s">
        <v>2432</v>
      </c>
      <c r="B240" t="s">
        <v>2433</v>
      </c>
      <c r="C240" t="s">
        <v>2434</v>
      </c>
      <c r="D240" t="s">
        <v>4536</v>
      </c>
      <c r="E240" t="s">
        <v>2</v>
      </c>
      <c r="F240" s="3" t="s">
        <v>4536</v>
      </c>
      <c r="G240" s="3" t="s">
        <v>2</v>
      </c>
      <c r="H240">
        <v>22.874930750389499</v>
      </c>
      <c r="I240">
        <v>21.898397199168699</v>
      </c>
      <c r="J240" t="s">
        <v>2</v>
      </c>
      <c r="K240">
        <v>23.190582278553698</v>
      </c>
      <c r="L240">
        <v>21.3406391169543</v>
      </c>
      <c r="M240">
        <v>19.939276078252899</v>
      </c>
      <c r="N240">
        <v>20.7965460358954</v>
      </c>
      <c r="O240" t="s">
        <v>2</v>
      </c>
      <c r="P240" t="s">
        <v>2</v>
      </c>
      <c r="Q240" t="s">
        <v>2</v>
      </c>
    </row>
    <row r="241" spans="1:17" x14ac:dyDescent="0.4">
      <c r="A241" t="s">
        <v>2435</v>
      </c>
      <c r="B241" t="s">
        <v>2436</v>
      </c>
      <c r="C241" t="s">
        <v>2437</v>
      </c>
      <c r="D241" t="s">
        <v>4536</v>
      </c>
      <c r="E241" t="s">
        <v>2</v>
      </c>
      <c r="F241" s="3" t="s">
        <v>4536</v>
      </c>
      <c r="G241" s="3" t="s">
        <v>2</v>
      </c>
      <c r="H241">
        <v>25.457444074417399</v>
      </c>
      <c r="I241">
        <v>25.698751958496199</v>
      </c>
      <c r="J241">
        <v>24.954528184346199</v>
      </c>
      <c r="K241" t="s">
        <v>2</v>
      </c>
      <c r="L241">
        <v>24.851936636240001</v>
      </c>
      <c r="M241">
        <v>25.522680574283001</v>
      </c>
      <c r="N241">
        <v>25.559205366929099</v>
      </c>
      <c r="O241" t="s">
        <v>2</v>
      </c>
      <c r="P241" t="s">
        <v>2</v>
      </c>
      <c r="Q241" t="s">
        <v>2</v>
      </c>
    </row>
    <row r="242" spans="1:17" x14ac:dyDescent="0.4">
      <c r="A242" t="s">
        <v>2438</v>
      </c>
      <c r="B242" t="s">
        <v>2439</v>
      </c>
      <c r="C242" t="s">
        <v>2441</v>
      </c>
      <c r="D242" t="s">
        <v>4536</v>
      </c>
      <c r="E242" t="s">
        <v>2</v>
      </c>
      <c r="F242" s="3" t="s">
        <v>4536</v>
      </c>
      <c r="G242" s="3" t="s">
        <v>2</v>
      </c>
      <c r="H242">
        <v>20.660291365017802</v>
      </c>
      <c r="I242">
        <v>20.2018879397103</v>
      </c>
      <c r="J242" t="s">
        <v>2</v>
      </c>
      <c r="K242">
        <v>20.272952282448902</v>
      </c>
      <c r="L242">
        <v>21.565911950641102</v>
      </c>
      <c r="M242">
        <v>21.039609795357901</v>
      </c>
      <c r="N242">
        <v>21.032454463934702</v>
      </c>
      <c r="O242" t="s">
        <v>2</v>
      </c>
      <c r="P242" t="s">
        <v>2</v>
      </c>
      <c r="Q242" t="s">
        <v>2</v>
      </c>
    </row>
    <row r="243" spans="1:17" x14ac:dyDescent="0.4">
      <c r="A243" t="s">
        <v>2442</v>
      </c>
      <c r="B243" t="s">
        <v>2443</v>
      </c>
      <c r="C243" t="s">
        <v>2444</v>
      </c>
      <c r="D243" t="s">
        <v>4536</v>
      </c>
      <c r="E243" t="s">
        <v>2</v>
      </c>
      <c r="F243" s="3" t="s">
        <v>4536</v>
      </c>
      <c r="G243" s="3" t="s">
        <v>2</v>
      </c>
      <c r="H243" t="s">
        <v>2</v>
      </c>
      <c r="I243">
        <v>24.225972000777599</v>
      </c>
      <c r="J243" t="s">
        <v>2</v>
      </c>
      <c r="K243">
        <v>23.476059613869701</v>
      </c>
      <c r="L243">
        <v>24.1564048937765</v>
      </c>
      <c r="M243">
        <v>24.3369841207621</v>
      </c>
      <c r="N243" t="s">
        <v>2</v>
      </c>
      <c r="O243" t="s">
        <v>2</v>
      </c>
      <c r="P243" t="s">
        <v>2</v>
      </c>
      <c r="Q243" t="s">
        <v>2</v>
      </c>
    </row>
    <row r="244" spans="1:17" x14ac:dyDescent="0.4">
      <c r="A244" t="s">
        <v>2445</v>
      </c>
      <c r="B244" t="s">
        <v>2446</v>
      </c>
      <c r="C244" t="s">
        <v>2448</v>
      </c>
      <c r="D244" t="s">
        <v>4536</v>
      </c>
      <c r="E244" t="s">
        <v>2</v>
      </c>
      <c r="F244" s="3" t="s">
        <v>4536</v>
      </c>
      <c r="G244" s="3" t="s">
        <v>2</v>
      </c>
      <c r="H244" t="s">
        <v>2</v>
      </c>
      <c r="I244" t="s">
        <v>2</v>
      </c>
      <c r="J244">
        <v>25.8755318748149</v>
      </c>
      <c r="K244">
        <v>25.827088754131701</v>
      </c>
      <c r="L244" t="s">
        <v>2</v>
      </c>
      <c r="M244">
        <v>24.1432189634953</v>
      </c>
      <c r="N244">
        <v>24.5176050033641</v>
      </c>
      <c r="O244" t="s">
        <v>2</v>
      </c>
      <c r="P244" t="s">
        <v>2</v>
      </c>
      <c r="Q244" t="s">
        <v>2</v>
      </c>
    </row>
    <row r="245" spans="1:17" x14ac:dyDescent="0.4">
      <c r="A245" t="s">
        <v>2449</v>
      </c>
      <c r="B245" t="s">
        <v>2450</v>
      </c>
      <c r="C245" t="s">
        <v>2451</v>
      </c>
      <c r="D245" t="s">
        <v>4536</v>
      </c>
      <c r="E245" t="s">
        <v>2</v>
      </c>
      <c r="F245" s="3" t="s">
        <v>4536</v>
      </c>
      <c r="G245" s="3" t="s">
        <v>2</v>
      </c>
      <c r="H245">
        <v>25.014212245652899</v>
      </c>
      <c r="I245" t="s">
        <v>2</v>
      </c>
      <c r="J245">
        <v>23.811720114170299</v>
      </c>
      <c r="K245">
        <v>24.080345244911602</v>
      </c>
      <c r="L245">
        <v>24.557439429937801</v>
      </c>
      <c r="M245" t="s">
        <v>2</v>
      </c>
      <c r="N245">
        <v>24.832103757473501</v>
      </c>
      <c r="O245" t="s">
        <v>2</v>
      </c>
      <c r="P245" t="s">
        <v>2</v>
      </c>
      <c r="Q245" t="s">
        <v>2</v>
      </c>
    </row>
    <row r="246" spans="1:17" x14ac:dyDescent="0.4">
      <c r="A246" t="s">
        <v>2461</v>
      </c>
      <c r="B246" t="s">
        <v>2462</v>
      </c>
      <c r="C246" t="s">
        <v>2463</v>
      </c>
      <c r="D246" t="s">
        <v>4536</v>
      </c>
      <c r="E246" t="s">
        <v>2</v>
      </c>
      <c r="F246" s="3" t="s">
        <v>4536</v>
      </c>
      <c r="G246" s="3" t="s">
        <v>2</v>
      </c>
      <c r="H246">
        <v>24.326056957770199</v>
      </c>
      <c r="I246">
        <v>23.051290118250101</v>
      </c>
      <c r="J246" t="s">
        <v>2</v>
      </c>
      <c r="K246">
        <v>23.456286886986</v>
      </c>
      <c r="L246">
        <v>23.804811997373498</v>
      </c>
      <c r="M246">
        <v>22.4343517635123</v>
      </c>
      <c r="N246">
        <v>23.157604390011901</v>
      </c>
      <c r="O246" t="s">
        <v>2</v>
      </c>
      <c r="P246" t="s">
        <v>2</v>
      </c>
      <c r="Q246" t="s">
        <v>2</v>
      </c>
    </row>
    <row r="247" spans="1:17" x14ac:dyDescent="0.4">
      <c r="A247" t="s">
        <v>2467</v>
      </c>
      <c r="B247" t="s">
        <v>2468</v>
      </c>
      <c r="C247" t="s">
        <v>2469</v>
      </c>
      <c r="D247">
        <v>2.4354057830000002</v>
      </c>
      <c r="E247">
        <v>1.7805751000000002E-2</v>
      </c>
      <c r="F247" s="3">
        <v>3.788623158</v>
      </c>
      <c r="G247" s="3">
        <v>2.020675E-3</v>
      </c>
      <c r="H247">
        <v>25.925621789540902</v>
      </c>
      <c r="I247">
        <v>24.846441308475999</v>
      </c>
      <c r="J247">
        <v>25.709321542807601</v>
      </c>
      <c r="K247">
        <v>26.5121213082837</v>
      </c>
      <c r="L247">
        <v>24.599905505513199</v>
      </c>
      <c r="M247">
        <v>24.9786134619333</v>
      </c>
      <c r="N247">
        <v>23.6069583683399</v>
      </c>
      <c r="O247">
        <v>21.959753328950502</v>
      </c>
      <c r="P247" t="s">
        <v>2</v>
      </c>
      <c r="Q247" t="s">
        <v>2</v>
      </c>
    </row>
    <row r="248" spans="1:17" x14ac:dyDescent="0.4">
      <c r="A248" t="s">
        <v>2467</v>
      </c>
      <c r="B248" t="s">
        <v>2468</v>
      </c>
      <c r="C248" t="s">
        <v>2470</v>
      </c>
      <c r="D248" t="s">
        <v>4536</v>
      </c>
      <c r="E248" t="s">
        <v>2</v>
      </c>
      <c r="F248" s="3" t="s">
        <v>4536</v>
      </c>
      <c r="G248" s="3" t="s">
        <v>2</v>
      </c>
      <c r="H248">
        <v>24.580476689621101</v>
      </c>
      <c r="I248">
        <v>24.793211796292301</v>
      </c>
      <c r="J248" t="s">
        <v>2</v>
      </c>
      <c r="K248" t="s">
        <v>2</v>
      </c>
      <c r="L248" t="s">
        <v>2</v>
      </c>
      <c r="M248">
        <v>24.600318708860701</v>
      </c>
      <c r="N248">
        <v>24.872256066113199</v>
      </c>
      <c r="O248" t="s">
        <v>2</v>
      </c>
      <c r="P248" t="s">
        <v>2</v>
      </c>
      <c r="Q248" t="s">
        <v>2</v>
      </c>
    </row>
    <row r="249" spans="1:17" x14ac:dyDescent="0.4">
      <c r="A249" t="s">
        <v>2484</v>
      </c>
      <c r="B249" t="s">
        <v>2485</v>
      </c>
      <c r="C249" t="s">
        <v>2487</v>
      </c>
      <c r="D249" t="s">
        <v>4536</v>
      </c>
      <c r="E249" t="s">
        <v>2</v>
      </c>
      <c r="F249" s="3" t="s">
        <v>4536</v>
      </c>
      <c r="G249" s="3" t="s">
        <v>2</v>
      </c>
      <c r="H249">
        <v>23.479488275199401</v>
      </c>
      <c r="I249">
        <v>25.0969440448408</v>
      </c>
      <c r="J249">
        <v>23.8806111554319</v>
      </c>
      <c r="K249">
        <v>24.4068279194409</v>
      </c>
      <c r="L249" t="s">
        <v>2</v>
      </c>
      <c r="M249">
        <v>23.6997777301113</v>
      </c>
      <c r="N249">
        <v>23.632428727062599</v>
      </c>
      <c r="O249" t="s">
        <v>2</v>
      </c>
      <c r="P249" t="s">
        <v>2</v>
      </c>
      <c r="Q249" t="s">
        <v>2</v>
      </c>
    </row>
    <row r="250" spans="1:17" x14ac:dyDescent="0.4">
      <c r="A250" t="s">
        <v>2491</v>
      </c>
      <c r="B250" t="s">
        <v>2492</v>
      </c>
      <c r="C250" t="s">
        <v>2493</v>
      </c>
      <c r="D250" t="s">
        <v>4536</v>
      </c>
      <c r="E250" t="s">
        <v>2</v>
      </c>
      <c r="F250" s="3" t="s">
        <v>4536</v>
      </c>
      <c r="G250" s="3" t="s">
        <v>2</v>
      </c>
      <c r="H250">
        <v>24.305973708483499</v>
      </c>
      <c r="I250">
        <v>23.075284549071199</v>
      </c>
      <c r="J250">
        <v>24.1923006447077</v>
      </c>
      <c r="K250">
        <v>24.053177815979801</v>
      </c>
      <c r="L250">
        <v>23.813627408542899</v>
      </c>
      <c r="M250" t="s">
        <v>2</v>
      </c>
      <c r="N250">
        <v>23.326036072781498</v>
      </c>
      <c r="O250" t="s">
        <v>2</v>
      </c>
      <c r="P250" t="s">
        <v>2</v>
      </c>
      <c r="Q250" t="s">
        <v>2</v>
      </c>
    </row>
    <row r="251" spans="1:17" x14ac:dyDescent="0.4">
      <c r="A251" t="s">
        <v>2500</v>
      </c>
      <c r="B251" t="s">
        <v>2501</v>
      </c>
      <c r="C251" t="s">
        <v>2502</v>
      </c>
      <c r="D251" t="s">
        <v>4536</v>
      </c>
      <c r="E251" t="s">
        <v>2</v>
      </c>
      <c r="F251" s="3" t="s">
        <v>4536</v>
      </c>
      <c r="G251" s="3" t="s">
        <v>2</v>
      </c>
      <c r="H251">
        <v>23.8910083061058</v>
      </c>
      <c r="I251">
        <v>23.678201041056901</v>
      </c>
      <c r="J251" t="s">
        <v>2</v>
      </c>
      <c r="K251" t="s">
        <v>2</v>
      </c>
      <c r="L251" t="s">
        <v>2</v>
      </c>
      <c r="M251">
        <v>20.976882673319199</v>
      </c>
      <c r="N251">
        <v>22.7169435224856</v>
      </c>
      <c r="O251" t="s">
        <v>2</v>
      </c>
      <c r="P251" t="s">
        <v>2</v>
      </c>
      <c r="Q251" t="s">
        <v>2</v>
      </c>
    </row>
    <row r="252" spans="1:17" x14ac:dyDescent="0.4">
      <c r="A252" t="s">
        <v>2511</v>
      </c>
      <c r="B252" t="s">
        <v>2512</v>
      </c>
      <c r="C252" t="s">
        <v>2513</v>
      </c>
      <c r="D252" t="s">
        <v>4536</v>
      </c>
      <c r="E252" t="s">
        <v>2</v>
      </c>
      <c r="F252" s="3" t="s">
        <v>4536</v>
      </c>
      <c r="G252" s="3" t="s">
        <v>2</v>
      </c>
      <c r="H252">
        <v>23.935308480305899</v>
      </c>
      <c r="I252" t="s">
        <v>2</v>
      </c>
      <c r="J252">
        <v>23.3418491763342</v>
      </c>
      <c r="K252" t="s">
        <v>2</v>
      </c>
      <c r="L252">
        <v>23.863278112310901</v>
      </c>
      <c r="M252" t="s">
        <v>2</v>
      </c>
      <c r="N252">
        <v>24.169377189354101</v>
      </c>
      <c r="O252" t="s">
        <v>2</v>
      </c>
      <c r="P252" t="s">
        <v>2</v>
      </c>
      <c r="Q252" t="s">
        <v>2</v>
      </c>
    </row>
    <row r="253" spans="1:17" x14ac:dyDescent="0.4">
      <c r="A253" t="s">
        <v>2517</v>
      </c>
      <c r="B253" t="s">
        <v>2518</v>
      </c>
      <c r="C253" t="s">
        <v>2519</v>
      </c>
      <c r="D253" t="s">
        <v>4536</v>
      </c>
      <c r="E253" t="s">
        <v>2</v>
      </c>
      <c r="F253" s="3" t="s">
        <v>4536</v>
      </c>
      <c r="G253" s="3" t="s">
        <v>2</v>
      </c>
      <c r="H253">
        <v>23.138749878099699</v>
      </c>
      <c r="I253" t="s">
        <v>2</v>
      </c>
      <c r="J253">
        <v>24.007430369461201</v>
      </c>
      <c r="K253" t="s">
        <v>2</v>
      </c>
      <c r="L253">
        <v>25.103658463415499</v>
      </c>
      <c r="M253">
        <v>24.041647980355599</v>
      </c>
      <c r="N253">
        <v>23.641783335569201</v>
      </c>
      <c r="O253" t="s">
        <v>2</v>
      </c>
      <c r="P253" t="s">
        <v>2</v>
      </c>
      <c r="Q253" t="s">
        <v>2</v>
      </c>
    </row>
    <row r="254" spans="1:17" x14ac:dyDescent="0.4">
      <c r="A254" t="s">
        <v>2520</v>
      </c>
      <c r="B254" t="s">
        <v>2521</v>
      </c>
      <c r="C254" t="s">
        <v>2524</v>
      </c>
      <c r="D254" t="s">
        <v>4536</v>
      </c>
      <c r="E254" t="s">
        <v>2</v>
      </c>
      <c r="F254" s="3" t="s">
        <v>4536</v>
      </c>
      <c r="G254" s="3" t="s">
        <v>2</v>
      </c>
      <c r="H254">
        <v>23.861142301313699</v>
      </c>
      <c r="I254">
        <v>23.850385108765</v>
      </c>
      <c r="J254">
        <v>23.900475280589198</v>
      </c>
      <c r="K254">
        <v>24.4559448540207</v>
      </c>
      <c r="L254">
        <v>24.3078595130313</v>
      </c>
      <c r="M254">
        <v>23.6807049943062</v>
      </c>
      <c r="N254">
        <v>24.160087341366101</v>
      </c>
      <c r="O254" t="s">
        <v>2</v>
      </c>
      <c r="P254" t="s">
        <v>2</v>
      </c>
      <c r="Q254" t="s">
        <v>2</v>
      </c>
    </row>
    <row r="255" spans="1:17" x14ac:dyDescent="0.4">
      <c r="A255" t="s">
        <v>2528</v>
      </c>
      <c r="B255" t="s">
        <v>2529</v>
      </c>
      <c r="C255" t="s">
        <v>2530</v>
      </c>
      <c r="D255" t="s">
        <v>4536</v>
      </c>
      <c r="E255" t="s">
        <v>2</v>
      </c>
      <c r="F255" s="3" t="s">
        <v>4536</v>
      </c>
      <c r="G255" s="3" t="s">
        <v>2</v>
      </c>
      <c r="H255">
        <v>23.758664762337901</v>
      </c>
      <c r="I255" t="s">
        <v>2</v>
      </c>
      <c r="J255" t="s">
        <v>2</v>
      </c>
      <c r="K255">
        <v>23.122517699556301</v>
      </c>
      <c r="L255">
        <v>22.233044876771999</v>
      </c>
      <c r="M255">
        <v>22.089375999989102</v>
      </c>
      <c r="N255" t="s">
        <v>2</v>
      </c>
      <c r="O255" t="s">
        <v>2</v>
      </c>
      <c r="P255" t="s">
        <v>2</v>
      </c>
      <c r="Q255" t="s">
        <v>2</v>
      </c>
    </row>
    <row r="256" spans="1:17" x14ac:dyDescent="0.4">
      <c r="A256" t="s">
        <v>2531</v>
      </c>
      <c r="B256" t="s">
        <v>2532</v>
      </c>
      <c r="C256" t="s">
        <v>2534</v>
      </c>
      <c r="D256" t="s">
        <v>4536</v>
      </c>
      <c r="E256" t="s">
        <v>2</v>
      </c>
      <c r="F256" s="3" t="s">
        <v>4536</v>
      </c>
      <c r="G256" s="3" t="s">
        <v>2</v>
      </c>
      <c r="H256">
        <v>23.252095668999399</v>
      </c>
      <c r="I256">
        <v>22.8399920921233</v>
      </c>
      <c r="J256">
        <v>22.780190505854002</v>
      </c>
      <c r="K256">
        <v>23.1447277813858</v>
      </c>
      <c r="L256">
        <v>23.606388581191101</v>
      </c>
      <c r="M256" t="s">
        <v>2</v>
      </c>
      <c r="N256">
        <v>23.495775130817702</v>
      </c>
      <c r="O256" t="s">
        <v>2</v>
      </c>
      <c r="P256" t="s">
        <v>2</v>
      </c>
      <c r="Q256" t="s">
        <v>2</v>
      </c>
    </row>
    <row r="257" spans="1:17" x14ac:dyDescent="0.4">
      <c r="A257" t="s">
        <v>2544</v>
      </c>
      <c r="B257" t="s">
        <v>2545</v>
      </c>
      <c r="C257" t="s">
        <v>2546</v>
      </c>
      <c r="D257" t="s">
        <v>4536</v>
      </c>
      <c r="E257" t="s">
        <v>2</v>
      </c>
      <c r="F257" s="3" t="s">
        <v>4536</v>
      </c>
      <c r="G257" s="3" t="s">
        <v>2</v>
      </c>
      <c r="H257" t="s">
        <v>2</v>
      </c>
      <c r="I257">
        <v>23.326729381435499</v>
      </c>
      <c r="J257">
        <v>23.067771084659501</v>
      </c>
      <c r="K257">
        <v>24.681562422854501</v>
      </c>
      <c r="L257">
        <v>24.838193090086001</v>
      </c>
      <c r="M257">
        <v>23.449514831165999</v>
      </c>
      <c r="N257">
        <v>25.0710354001883</v>
      </c>
      <c r="O257" t="s">
        <v>2</v>
      </c>
      <c r="P257" t="s">
        <v>2</v>
      </c>
      <c r="Q257" t="s">
        <v>2</v>
      </c>
    </row>
    <row r="258" spans="1:17" x14ac:dyDescent="0.4">
      <c r="A258" t="s">
        <v>2544</v>
      </c>
      <c r="B258" t="s">
        <v>2545</v>
      </c>
      <c r="C258" t="s">
        <v>2547</v>
      </c>
      <c r="D258" t="s">
        <v>4536</v>
      </c>
      <c r="E258" t="s">
        <v>2</v>
      </c>
      <c r="F258" s="3" t="s">
        <v>4536</v>
      </c>
      <c r="G258" s="3" t="s">
        <v>2</v>
      </c>
      <c r="H258">
        <v>23.9468679289986</v>
      </c>
      <c r="I258" t="s">
        <v>2</v>
      </c>
      <c r="J258">
        <v>23.848045462703102</v>
      </c>
      <c r="K258">
        <v>21.7905180706971</v>
      </c>
      <c r="L258">
        <v>23.772465660639501</v>
      </c>
      <c r="M258">
        <v>23.321423059532801</v>
      </c>
      <c r="N258">
        <v>24.4599493125361</v>
      </c>
      <c r="O258" t="s">
        <v>2</v>
      </c>
      <c r="P258" t="s">
        <v>2</v>
      </c>
      <c r="Q258" t="s">
        <v>2</v>
      </c>
    </row>
    <row r="259" spans="1:17" x14ac:dyDescent="0.4">
      <c r="A259" t="s">
        <v>2563</v>
      </c>
      <c r="B259" t="s">
        <v>2564</v>
      </c>
      <c r="C259" t="s">
        <v>2565</v>
      </c>
      <c r="D259" t="s">
        <v>4536</v>
      </c>
      <c r="E259" t="s">
        <v>2</v>
      </c>
      <c r="F259" s="3" t="s">
        <v>4536</v>
      </c>
      <c r="G259" s="3" t="s">
        <v>2</v>
      </c>
      <c r="H259">
        <v>23.496372967196599</v>
      </c>
      <c r="I259">
        <v>21.608491865131299</v>
      </c>
      <c r="J259" t="s">
        <v>2</v>
      </c>
      <c r="K259" t="s">
        <v>2</v>
      </c>
      <c r="L259">
        <v>21.690026627861801</v>
      </c>
      <c r="M259">
        <v>21.979585235887001</v>
      </c>
      <c r="N259">
        <v>22.4849599069764</v>
      </c>
      <c r="O259" t="s">
        <v>2</v>
      </c>
      <c r="P259" t="s">
        <v>2</v>
      </c>
      <c r="Q259" t="s">
        <v>2</v>
      </c>
    </row>
    <row r="260" spans="1:17" x14ac:dyDescent="0.4">
      <c r="A260" t="s">
        <v>2575</v>
      </c>
      <c r="B260" t="s">
        <v>2576</v>
      </c>
      <c r="C260" t="s">
        <v>2578</v>
      </c>
      <c r="D260" t="s">
        <v>4536</v>
      </c>
      <c r="E260" t="s">
        <v>2</v>
      </c>
      <c r="F260" s="3" t="s">
        <v>4536</v>
      </c>
      <c r="G260" s="3" t="s">
        <v>2</v>
      </c>
      <c r="H260">
        <v>25.1221851896311</v>
      </c>
      <c r="I260" t="s">
        <v>2</v>
      </c>
      <c r="J260">
        <v>24.1032205342363</v>
      </c>
      <c r="K260">
        <v>23.3117209546695</v>
      </c>
      <c r="L260">
        <v>25.0313814923785</v>
      </c>
      <c r="M260">
        <v>23.777474447845201</v>
      </c>
      <c r="N260">
        <v>24.744647192025301</v>
      </c>
      <c r="O260" t="s">
        <v>2</v>
      </c>
      <c r="P260" t="s">
        <v>2</v>
      </c>
      <c r="Q260" t="s">
        <v>2</v>
      </c>
    </row>
    <row r="261" spans="1:17" x14ac:dyDescent="0.4">
      <c r="A261" t="s">
        <v>2591</v>
      </c>
      <c r="B261" t="s">
        <v>2592</v>
      </c>
      <c r="C261" t="s">
        <v>2593</v>
      </c>
      <c r="D261" t="s">
        <v>4536</v>
      </c>
      <c r="E261" t="s">
        <v>2</v>
      </c>
      <c r="F261" s="3" t="s">
        <v>4536</v>
      </c>
      <c r="G261" s="3" t="s">
        <v>2</v>
      </c>
      <c r="H261">
        <v>28.477940061608098</v>
      </c>
      <c r="I261" t="s">
        <v>2</v>
      </c>
      <c r="J261">
        <v>28.548878496951499</v>
      </c>
      <c r="K261">
        <v>27.805701710064</v>
      </c>
      <c r="L261">
        <v>28.950054543433801</v>
      </c>
      <c r="M261" t="s">
        <v>2</v>
      </c>
      <c r="N261">
        <v>29.134756375318101</v>
      </c>
      <c r="O261" t="s">
        <v>2</v>
      </c>
      <c r="P261" t="s">
        <v>2</v>
      </c>
      <c r="Q261" t="s">
        <v>2</v>
      </c>
    </row>
    <row r="262" spans="1:17" x14ac:dyDescent="0.4">
      <c r="A262" t="s">
        <v>2614</v>
      </c>
      <c r="B262" t="s">
        <v>2615</v>
      </c>
      <c r="C262" t="s">
        <v>2621</v>
      </c>
      <c r="D262" t="s">
        <v>4536</v>
      </c>
      <c r="E262" t="s">
        <v>2</v>
      </c>
      <c r="F262" s="3" t="s">
        <v>4536</v>
      </c>
      <c r="G262" s="3" t="s">
        <v>2</v>
      </c>
      <c r="H262" t="s">
        <v>2</v>
      </c>
      <c r="I262" t="s">
        <v>2</v>
      </c>
      <c r="J262">
        <v>23.589816040631099</v>
      </c>
      <c r="K262">
        <v>25.095136424393701</v>
      </c>
      <c r="L262">
        <v>22.889805901490099</v>
      </c>
      <c r="M262">
        <v>23.5920934251881</v>
      </c>
      <c r="N262">
        <v>22.949928530788402</v>
      </c>
      <c r="O262" t="s">
        <v>2</v>
      </c>
      <c r="P262" t="s">
        <v>2</v>
      </c>
      <c r="Q262" t="s">
        <v>2</v>
      </c>
    </row>
    <row r="263" spans="1:17" x14ac:dyDescent="0.4">
      <c r="A263" t="s">
        <v>2637</v>
      </c>
      <c r="B263" t="s">
        <v>2638</v>
      </c>
      <c r="C263" t="s">
        <v>2640</v>
      </c>
      <c r="D263" t="s">
        <v>4536</v>
      </c>
      <c r="E263" t="s">
        <v>2</v>
      </c>
      <c r="F263" s="3" t="s">
        <v>4536</v>
      </c>
      <c r="G263" s="3" t="s">
        <v>2</v>
      </c>
      <c r="H263" t="s">
        <v>2</v>
      </c>
      <c r="I263">
        <v>23.719374922562</v>
      </c>
      <c r="J263" t="s">
        <v>2</v>
      </c>
      <c r="K263">
        <v>22.929789055323099</v>
      </c>
      <c r="L263">
        <v>23.810107705291902</v>
      </c>
      <c r="M263">
        <v>22.6821781802721</v>
      </c>
      <c r="N263">
        <v>23.713530197352998</v>
      </c>
      <c r="O263" t="s">
        <v>2</v>
      </c>
      <c r="P263" t="s">
        <v>2</v>
      </c>
      <c r="Q263" t="s">
        <v>2</v>
      </c>
    </row>
    <row r="264" spans="1:17" x14ac:dyDescent="0.4">
      <c r="A264" t="s">
        <v>2641</v>
      </c>
      <c r="B264" t="s">
        <v>2642</v>
      </c>
      <c r="C264" t="s">
        <v>2643</v>
      </c>
      <c r="D264" t="s">
        <v>4536</v>
      </c>
      <c r="E264" t="s">
        <v>2</v>
      </c>
      <c r="F264" s="3" t="s">
        <v>4536</v>
      </c>
      <c r="G264" s="3" t="s">
        <v>2</v>
      </c>
      <c r="H264">
        <v>23.708178550401101</v>
      </c>
      <c r="I264" t="s">
        <v>2</v>
      </c>
      <c r="J264">
        <v>24.6661658102981</v>
      </c>
      <c r="K264" t="s">
        <v>2</v>
      </c>
      <c r="L264">
        <v>24.293966773019601</v>
      </c>
      <c r="M264">
        <v>23.897324775278801</v>
      </c>
      <c r="N264">
        <v>24.146056573841101</v>
      </c>
      <c r="O264" t="s">
        <v>2</v>
      </c>
      <c r="P264" t="s">
        <v>2</v>
      </c>
      <c r="Q264" t="s">
        <v>2</v>
      </c>
    </row>
    <row r="265" spans="1:17" x14ac:dyDescent="0.4">
      <c r="A265" t="s">
        <v>2656</v>
      </c>
      <c r="B265" t="s">
        <v>2657</v>
      </c>
      <c r="C265" t="s">
        <v>2659</v>
      </c>
      <c r="D265" t="s">
        <v>4536</v>
      </c>
      <c r="E265" t="s">
        <v>2</v>
      </c>
      <c r="F265" s="3" t="s">
        <v>4536</v>
      </c>
      <c r="G265" s="3" t="s">
        <v>2</v>
      </c>
      <c r="H265">
        <v>22.5820538249462</v>
      </c>
      <c r="I265" t="s">
        <v>2</v>
      </c>
      <c r="J265">
        <v>23.499530218182901</v>
      </c>
      <c r="K265" t="s">
        <v>2</v>
      </c>
      <c r="L265">
        <v>24.310091091361599</v>
      </c>
      <c r="M265" t="s">
        <v>2</v>
      </c>
      <c r="N265">
        <v>23.3439572574989</v>
      </c>
      <c r="O265" t="s">
        <v>2</v>
      </c>
      <c r="P265" t="s">
        <v>2</v>
      </c>
      <c r="Q265" t="s">
        <v>2</v>
      </c>
    </row>
    <row r="266" spans="1:17" x14ac:dyDescent="0.4">
      <c r="A266" t="s">
        <v>2663</v>
      </c>
      <c r="B266" t="s">
        <v>2664</v>
      </c>
      <c r="C266" t="s">
        <v>2665</v>
      </c>
      <c r="D266" t="s">
        <v>4536</v>
      </c>
      <c r="E266" t="s">
        <v>2</v>
      </c>
      <c r="F266" s="3" t="s">
        <v>4536</v>
      </c>
      <c r="G266" s="3" t="s">
        <v>2</v>
      </c>
      <c r="H266" t="s">
        <v>2</v>
      </c>
      <c r="I266" t="s">
        <v>2</v>
      </c>
      <c r="J266">
        <v>23.923425360284899</v>
      </c>
      <c r="K266">
        <v>24.324682867906599</v>
      </c>
      <c r="L266">
        <v>23.582188886319699</v>
      </c>
      <c r="M266">
        <v>23.839015606565098</v>
      </c>
      <c r="N266">
        <v>23.5918567576676</v>
      </c>
      <c r="O266" t="s">
        <v>2</v>
      </c>
      <c r="P266" t="s">
        <v>2</v>
      </c>
      <c r="Q266" t="s">
        <v>2</v>
      </c>
    </row>
    <row r="267" spans="1:17" x14ac:dyDescent="0.4">
      <c r="A267" t="s">
        <v>2679</v>
      </c>
      <c r="B267" t="s">
        <v>2680</v>
      </c>
      <c r="C267" t="s">
        <v>2685</v>
      </c>
      <c r="D267" t="s">
        <v>4536</v>
      </c>
      <c r="E267" t="s">
        <v>2</v>
      </c>
      <c r="F267" s="3" t="s">
        <v>4536</v>
      </c>
      <c r="G267" s="3" t="s">
        <v>2</v>
      </c>
      <c r="H267">
        <v>23.2627214509472</v>
      </c>
      <c r="I267" t="s">
        <v>2</v>
      </c>
      <c r="J267" t="s">
        <v>2</v>
      </c>
      <c r="K267">
        <v>23.244146226907201</v>
      </c>
      <c r="L267">
        <v>23.881474374997499</v>
      </c>
      <c r="M267">
        <v>24.954743216732101</v>
      </c>
      <c r="N267" t="s">
        <v>2</v>
      </c>
      <c r="O267" t="s">
        <v>2</v>
      </c>
      <c r="P267" t="s">
        <v>2</v>
      </c>
      <c r="Q267" t="s">
        <v>2</v>
      </c>
    </row>
    <row r="268" spans="1:17" x14ac:dyDescent="0.4">
      <c r="A268" t="s">
        <v>2679</v>
      </c>
      <c r="B268" t="s">
        <v>2680</v>
      </c>
      <c r="C268" t="s">
        <v>2686</v>
      </c>
      <c r="D268" t="s">
        <v>4536</v>
      </c>
      <c r="E268" t="s">
        <v>2</v>
      </c>
      <c r="F268" s="3" t="s">
        <v>4536</v>
      </c>
      <c r="G268" s="3" t="s">
        <v>2</v>
      </c>
      <c r="H268">
        <v>22.9677457383257</v>
      </c>
      <c r="I268" t="s">
        <v>2</v>
      </c>
      <c r="J268" t="s">
        <v>2</v>
      </c>
      <c r="K268">
        <v>22.8946180212284</v>
      </c>
      <c r="L268">
        <v>22.182590475465201</v>
      </c>
      <c r="M268">
        <v>22.589756221257499</v>
      </c>
      <c r="N268" t="s">
        <v>2</v>
      </c>
      <c r="O268" t="s">
        <v>2</v>
      </c>
      <c r="P268" t="s">
        <v>2</v>
      </c>
      <c r="Q268" t="s">
        <v>2</v>
      </c>
    </row>
    <row r="269" spans="1:17" x14ac:dyDescent="0.4">
      <c r="A269" t="s">
        <v>2687</v>
      </c>
      <c r="B269" t="s">
        <v>2688</v>
      </c>
      <c r="C269" t="s">
        <v>2690</v>
      </c>
      <c r="D269" t="s">
        <v>4536</v>
      </c>
      <c r="E269" t="s">
        <v>2</v>
      </c>
      <c r="F269" s="3" t="s">
        <v>4536</v>
      </c>
      <c r="G269" s="3" t="s">
        <v>2</v>
      </c>
      <c r="H269" t="s">
        <v>2</v>
      </c>
      <c r="I269">
        <v>22.824540254216</v>
      </c>
      <c r="J269">
        <v>22.773110477860801</v>
      </c>
      <c r="K269">
        <v>23.340756741196198</v>
      </c>
      <c r="L269" t="s">
        <v>2</v>
      </c>
      <c r="M269">
        <v>23.126032452678601</v>
      </c>
      <c r="N269">
        <v>23.114104122080199</v>
      </c>
      <c r="O269" t="s">
        <v>2</v>
      </c>
      <c r="P269" t="s">
        <v>2</v>
      </c>
      <c r="Q269" t="s">
        <v>2</v>
      </c>
    </row>
    <row r="270" spans="1:17" x14ac:dyDescent="0.4">
      <c r="A270" t="s">
        <v>2707</v>
      </c>
      <c r="B270" t="s">
        <v>2708</v>
      </c>
      <c r="C270" t="s">
        <v>2710</v>
      </c>
      <c r="D270" t="s">
        <v>4536</v>
      </c>
      <c r="E270" t="s">
        <v>2</v>
      </c>
      <c r="F270" s="3" t="s">
        <v>4536</v>
      </c>
      <c r="G270" s="3" t="s">
        <v>2</v>
      </c>
      <c r="H270">
        <v>24.860958281741599</v>
      </c>
      <c r="I270">
        <v>24.0979004164682</v>
      </c>
      <c r="J270">
        <v>24.596680368455299</v>
      </c>
      <c r="K270">
        <v>24.822879264754299</v>
      </c>
      <c r="L270">
        <v>24.4813067870613</v>
      </c>
      <c r="M270">
        <v>24.5323762971056</v>
      </c>
      <c r="N270">
        <v>23.502242486678099</v>
      </c>
      <c r="O270" t="s">
        <v>2</v>
      </c>
      <c r="P270" t="s">
        <v>2</v>
      </c>
      <c r="Q270" t="s">
        <v>2</v>
      </c>
    </row>
    <row r="271" spans="1:17" x14ac:dyDescent="0.4">
      <c r="A271" t="s">
        <v>2724</v>
      </c>
      <c r="B271" t="s">
        <v>2725</v>
      </c>
      <c r="C271" t="s">
        <v>2730</v>
      </c>
      <c r="D271" t="s">
        <v>4536</v>
      </c>
      <c r="E271" t="s">
        <v>2</v>
      </c>
      <c r="F271" s="3" t="s">
        <v>4536</v>
      </c>
      <c r="G271" s="3" t="s">
        <v>2</v>
      </c>
      <c r="H271">
        <v>22.941336320055001</v>
      </c>
      <c r="I271">
        <v>23.846176219330399</v>
      </c>
      <c r="J271" t="s">
        <v>2</v>
      </c>
      <c r="K271" t="s">
        <v>2</v>
      </c>
      <c r="L271">
        <v>24.301160372690799</v>
      </c>
      <c r="M271">
        <v>24.273468902430899</v>
      </c>
      <c r="N271">
        <v>24.548409332986299</v>
      </c>
      <c r="O271" t="s">
        <v>2</v>
      </c>
      <c r="P271" t="s">
        <v>2</v>
      </c>
      <c r="Q271" t="s">
        <v>2</v>
      </c>
    </row>
    <row r="272" spans="1:17" x14ac:dyDescent="0.4">
      <c r="A272" t="s">
        <v>2731</v>
      </c>
      <c r="B272" t="s">
        <v>2732</v>
      </c>
      <c r="C272" t="s">
        <v>2734</v>
      </c>
      <c r="D272" t="s">
        <v>4536</v>
      </c>
      <c r="E272" t="s">
        <v>2</v>
      </c>
      <c r="F272" s="3" t="s">
        <v>4536</v>
      </c>
      <c r="G272" s="3" t="s">
        <v>2</v>
      </c>
      <c r="H272">
        <v>21.6233437404426</v>
      </c>
      <c r="I272">
        <v>23.131835562295699</v>
      </c>
      <c r="J272" t="s">
        <v>2</v>
      </c>
      <c r="K272">
        <v>23.217644145579001</v>
      </c>
      <c r="L272">
        <v>21.578919382156801</v>
      </c>
      <c r="M272">
        <v>21.603636366278099</v>
      </c>
      <c r="N272">
        <v>22.056052370862499</v>
      </c>
      <c r="O272" t="s">
        <v>2</v>
      </c>
      <c r="P272" t="s">
        <v>2</v>
      </c>
      <c r="Q272" t="s">
        <v>2</v>
      </c>
    </row>
    <row r="273" spans="1:17" x14ac:dyDescent="0.4">
      <c r="A273" t="s">
        <v>2738</v>
      </c>
      <c r="B273" t="s">
        <v>2739</v>
      </c>
      <c r="C273" t="s">
        <v>2743</v>
      </c>
      <c r="D273">
        <v>2.5889297450000002</v>
      </c>
      <c r="E273">
        <v>1.8499289999999999E-3</v>
      </c>
      <c r="F273" s="3">
        <v>3.6751471850000001</v>
      </c>
      <c r="G273" s="3">
        <v>1.814852E-3</v>
      </c>
      <c r="H273" t="s">
        <v>2</v>
      </c>
      <c r="I273" t="s">
        <v>2</v>
      </c>
      <c r="J273">
        <v>26.8962812119746</v>
      </c>
      <c r="K273" t="s">
        <v>2</v>
      </c>
      <c r="L273">
        <v>25.800769591982998</v>
      </c>
      <c r="M273">
        <v>25.523317410724701</v>
      </c>
      <c r="N273">
        <v>26.106104313113299</v>
      </c>
      <c r="O273">
        <v>22.658335405979699</v>
      </c>
      <c r="P273">
        <v>22.9706292688176</v>
      </c>
      <c r="Q273">
        <v>24.034437405761999</v>
      </c>
    </row>
    <row r="274" spans="1:17" x14ac:dyDescent="0.4">
      <c r="A274" t="s">
        <v>2738</v>
      </c>
      <c r="B274" t="s">
        <v>2739</v>
      </c>
      <c r="C274" t="s">
        <v>2744</v>
      </c>
      <c r="D274" t="s">
        <v>4536</v>
      </c>
      <c r="E274" t="s">
        <v>2</v>
      </c>
      <c r="F274" s="3" t="s">
        <v>4536</v>
      </c>
      <c r="G274" s="3" t="s">
        <v>2</v>
      </c>
      <c r="H274" t="s">
        <v>2</v>
      </c>
      <c r="I274">
        <v>29.561185996698399</v>
      </c>
      <c r="J274" t="s">
        <v>2</v>
      </c>
      <c r="K274">
        <v>25.5848827201104</v>
      </c>
      <c r="L274">
        <v>23.965333257498699</v>
      </c>
      <c r="M274">
        <v>24.4403635386488</v>
      </c>
      <c r="N274" t="s">
        <v>2</v>
      </c>
      <c r="O274" t="s">
        <v>2</v>
      </c>
      <c r="P274" t="s">
        <v>2</v>
      </c>
      <c r="Q274" t="s">
        <v>2</v>
      </c>
    </row>
    <row r="275" spans="1:17" x14ac:dyDescent="0.4">
      <c r="A275" t="s">
        <v>2752</v>
      </c>
      <c r="B275" t="s">
        <v>2753</v>
      </c>
      <c r="C275" t="s">
        <v>2754</v>
      </c>
      <c r="D275" t="s">
        <v>4536</v>
      </c>
      <c r="E275" t="s">
        <v>2</v>
      </c>
      <c r="F275" s="3" t="s">
        <v>4536</v>
      </c>
      <c r="G275" s="3" t="s">
        <v>2</v>
      </c>
      <c r="H275">
        <v>21.7949496027348</v>
      </c>
      <c r="I275" t="s">
        <v>2</v>
      </c>
      <c r="J275">
        <v>22.421127233652001</v>
      </c>
      <c r="K275" t="s">
        <v>2</v>
      </c>
      <c r="L275">
        <v>21.060574778274201</v>
      </c>
      <c r="M275" t="s">
        <v>2</v>
      </c>
      <c r="N275">
        <v>21.967735333915702</v>
      </c>
      <c r="O275" t="s">
        <v>2</v>
      </c>
      <c r="P275" t="s">
        <v>2</v>
      </c>
      <c r="Q275" t="s">
        <v>2</v>
      </c>
    </row>
    <row r="276" spans="1:17" x14ac:dyDescent="0.4">
      <c r="A276" t="s">
        <v>2755</v>
      </c>
      <c r="B276" t="s">
        <v>2756</v>
      </c>
      <c r="C276" t="s">
        <v>2758</v>
      </c>
      <c r="D276" t="s">
        <v>4536</v>
      </c>
      <c r="E276" t="s">
        <v>2</v>
      </c>
      <c r="F276" s="3" t="s">
        <v>4536</v>
      </c>
      <c r="G276" s="3" t="s">
        <v>2</v>
      </c>
      <c r="H276" t="s">
        <v>2</v>
      </c>
      <c r="I276">
        <v>23.659359645396702</v>
      </c>
      <c r="J276" t="s">
        <v>2</v>
      </c>
      <c r="K276">
        <v>23.609803723885801</v>
      </c>
      <c r="L276" t="s">
        <v>2</v>
      </c>
      <c r="M276">
        <v>22.6171067618507</v>
      </c>
      <c r="N276">
        <v>22.530691329414601</v>
      </c>
      <c r="O276" t="s">
        <v>2</v>
      </c>
      <c r="P276" t="s">
        <v>2</v>
      </c>
      <c r="Q276" t="s">
        <v>2</v>
      </c>
    </row>
    <row r="277" spans="1:17" x14ac:dyDescent="0.4">
      <c r="A277" t="s">
        <v>2788</v>
      </c>
      <c r="B277" t="s">
        <v>2789</v>
      </c>
      <c r="C277" t="s">
        <v>2790</v>
      </c>
      <c r="D277" t="s">
        <v>4536</v>
      </c>
      <c r="E277" t="s">
        <v>2</v>
      </c>
      <c r="F277" s="3" t="s">
        <v>4536</v>
      </c>
      <c r="G277" s="3" t="s">
        <v>2</v>
      </c>
      <c r="H277" t="s">
        <v>2</v>
      </c>
      <c r="I277">
        <v>22.874372215036299</v>
      </c>
      <c r="J277" t="s">
        <v>2</v>
      </c>
      <c r="K277">
        <v>23.196068725302901</v>
      </c>
      <c r="L277" t="s">
        <v>2</v>
      </c>
      <c r="M277">
        <v>23.687539479719099</v>
      </c>
      <c r="N277">
        <v>23.4176132196772</v>
      </c>
      <c r="O277" t="s">
        <v>2</v>
      </c>
      <c r="P277" t="s">
        <v>2</v>
      </c>
      <c r="Q277" t="s">
        <v>2</v>
      </c>
    </row>
    <row r="278" spans="1:17" x14ac:dyDescent="0.4">
      <c r="A278" t="s">
        <v>2797</v>
      </c>
      <c r="B278" t="s">
        <v>2798</v>
      </c>
      <c r="C278" t="s">
        <v>2799</v>
      </c>
      <c r="D278" t="s">
        <v>4536</v>
      </c>
      <c r="E278" t="s">
        <v>2</v>
      </c>
      <c r="F278" s="3" t="s">
        <v>4536</v>
      </c>
      <c r="G278" s="3" t="s">
        <v>2</v>
      </c>
      <c r="H278">
        <v>24.109739835056399</v>
      </c>
      <c r="I278" t="s">
        <v>2</v>
      </c>
      <c r="J278">
        <v>24.042560004402201</v>
      </c>
      <c r="K278">
        <v>22.4910174075385</v>
      </c>
      <c r="L278">
        <v>25.1153616911791</v>
      </c>
      <c r="M278">
        <v>24.097454152681301</v>
      </c>
      <c r="N278">
        <v>24.834206321447301</v>
      </c>
      <c r="O278" t="s">
        <v>2</v>
      </c>
      <c r="P278" t="s">
        <v>2</v>
      </c>
      <c r="Q278" t="s">
        <v>2</v>
      </c>
    </row>
    <row r="279" spans="1:17" x14ac:dyDescent="0.4">
      <c r="A279" t="s">
        <v>2800</v>
      </c>
      <c r="B279" t="s">
        <v>2801</v>
      </c>
      <c r="C279" t="s">
        <v>2802</v>
      </c>
      <c r="D279" t="s">
        <v>4536</v>
      </c>
      <c r="E279" t="s">
        <v>2</v>
      </c>
      <c r="F279" s="3" t="s">
        <v>4536</v>
      </c>
      <c r="G279" s="3" t="s">
        <v>2</v>
      </c>
      <c r="H279">
        <v>23.9667851132021</v>
      </c>
      <c r="I279">
        <v>23.956239566442999</v>
      </c>
      <c r="J279" t="s">
        <v>2</v>
      </c>
      <c r="K279" t="s">
        <v>2</v>
      </c>
      <c r="L279">
        <v>23.8177430923974</v>
      </c>
      <c r="M279">
        <v>24.4381045467237</v>
      </c>
      <c r="N279" t="s">
        <v>2</v>
      </c>
      <c r="O279" t="s">
        <v>2</v>
      </c>
      <c r="P279" t="s">
        <v>2</v>
      </c>
      <c r="Q279" t="s">
        <v>2</v>
      </c>
    </row>
    <row r="280" spans="1:17" x14ac:dyDescent="0.4">
      <c r="A280" t="s">
        <v>2806</v>
      </c>
      <c r="B280" t="s">
        <v>2807</v>
      </c>
      <c r="C280" t="s">
        <v>2808</v>
      </c>
      <c r="D280" t="s">
        <v>4536</v>
      </c>
      <c r="E280" t="s">
        <v>2</v>
      </c>
      <c r="F280" s="3" t="s">
        <v>4536</v>
      </c>
      <c r="G280" s="3" t="s">
        <v>2</v>
      </c>
      <c r="H280" t="s">
        <v>2</v>
      </c>
      <c r="I280">
        <v>24.7413065125894</v>
      </c>
      <c r="J280">
        <v>24.8414879179862</v>
      </c>
      <c r="K280" t="s">
        <v>2</v>
      </c>
      <c r="L280" t="s">
        <v>2</v>
      </c>
      <c r="M280">
        <v>24.086135165910999</v>
      </c>
      <c r="N280">
        <v>24.658207071548802</v>
      </c>
      <c r="O280" t="s">
        <v>2</v>
      </c>
      <c r="P280" t="s">
        <v>2</v>
      </c>
      <c r="Q280" t="s">
        <v>2</v>
      </c>
    </row>
    <row r="281" spans="1:17" x14ac:dyDescent="0.4">
      <c r="A281" t="s">
        <v>2809</v>
      </c>
      <c r="B281" t="s">
        <v>2810</v>
      </c>
      <c r="C281" t="s">
        <v>2813</v>
      </c>
      <c r="D281" t="s">
        <v>4536</v>
      </c>
      <c r="E281" t="s">
        <v>2</v>
      </c>
      <c r="F281" s="3" t="s">
        <v>4536</v>
      </c>
      <c r="G281" s="3" t="s">
        <v>2</v>
      </c>
      <c r="H281">
        <v>22.636631007917298</v>
      </c>
      <c r="I281" t="s">
        <v>2</v>
      </c>
      <c r="J281">
        <v>23.017569325524502</v>
      </c>
      <c r="K281">
        <v>22.721054641273899</v>
      </c>
      <c r="L281" t="s">
        <v>2</v>
      </c>
      <c r="M281">
        <v>22.650560567094001</v>
      </c>
      <c r="N281">
        <v>23.200222643855</v>
      </c>
      <c r="O281" t="s">
        <v>2</v>
      </c>
      <c r="P281" t="s">
        <v>2</v>
      </c>
      <c r="Q281" t="s">
        <v>2</v>
      </c>
    </row>
    <row r="282" spans="1:17" x14ac:dyDescent="0.4">
      <c r="A282" t="s">
        <v>2817</v>
      </c>
      <c r="B282" t="s">
        <v>2818</v>
      </c>
      <c r="C282" t="s">
        <v>2819</v>
      </c>
      <c r="D282" t="s">
        <v>4536</v>
      </c>
      <c r="E282" t="s">
        <v>2</v>
      </c>
      <c r="F282" s="3" t="s">
        <v>4536</v>
      </c>
      <c r="G282" s="3" t="s">
        <v>2</v>
      </c>
      <c r="H282">
        <v>23.658961601054301</v>
      </c>
      <c r="I282" t="s">
        <v>2</v>
      </c>
      <c r="J282" t="s">
        <v>2</v>
      </c>
      <c r="K282">
        <v>23.932844217814502</v>
      </c>
      <c r="L282">
        <v>22.882259259799199</v>
      </c>
      <c r="M282" t="s">
        <v>2</v>
      </c>
      <c r="N282">
        <v>23.421081039444001</v>
      </c>
      <c r="O282" t="s">
        <v>2</v>
      </c>
      <c r="P282" t="s">
        <v>2</v>
      </c>
      <c r="Q282" t="s">
        <v>2</v>
      </c>
    </row>
    <row r="283" spans="1:17" x14ac:dyDescent="0.4">
      <c r="A283" t="s">
        <v>2820</v>
      </c>
      <c r="B283" t="s">
        <v>2821</v>
      </c>
      <c r="C283" t="s">
        <v>2822</v>
      </c>
      <c r="D283" t="s">
        <v>4536</v>
      </c>
      <c r="E283" t="s">
        <v>2</v>
      </c>
      <c r="F283" s="3" t="s">
        <v>4536</v>
      </c>
      <c r="G283" s="3" t="s">
        <v>2</v>
      </c>
      <c r="H283">
        <v>23.997835963316401</v>
      </c>
      <c r="I283">
        <v>25.748589387256299</v>
      </c>
      <c r="J283">
        <v>25.839163017349701</v>
      </c>
      <c r="K283">
        <v>23.690893816241999</v>
      </c>
      <c r="L283">
        <v>25.970261877236801</v>
      </c>
      <c r="M283">
        <v>25.7704435005443</v>
      </c>
      <c r="N283" t="s">
        <v>2</v>
      </c>
      <c r="O283" t="s">
        <v>2</v>
      </c>
      <c r="P283" t="s">
        <v>2</v>
      </c>
      <c r="Q283" t="s">
        <v>2</v>
      </c>
    </row>
    <row r="284" spans="1:17" x14ac:dyDescent="0.4">
      <c r="A284" t="s">
        <v>2830</v>
      </c>
      <c r="B284" t="s">
        <v>2831</v>
      </c>
      <c r="C284" t="s">
        <v>2832</v>
      </c>
      <c r="D284" t="s">
        <v>4536</v>
      </c>
      <c r="E284" t="s">
        <v>2</v>
      </c>
      <c r="F284" s="3" t="s">
        <v>4536</v>
      </c>
      <c r="G284" s="3" t="s">
        <v>2</v>
      </c>
      <c r="H284">
        <v>22.096883269108002</v>
      </c>
      <c r="I284">
        <v>22.6239007297897</v>
      </c>
      <c r="J284">
        <v>22.064150119945399</v>
      </c>
      <c r="K284">
        <v>22.2738063649482</v>
      </c>
      <c r="L284">
        <v>20.546803611628398</v>
      </c>
      <c r="M284" t="s">
        <v>2</v>
      </c>
      <c r="N284">
        <v>22.062552174118899</v>
      </c>
      <c r="O284" t="s">
        <v>2</v>
      </c>
      <c r="P284" t="s">
        <v>2</v>
      </c>
      <c r="Q284" t="s">
        <v>2</v>
      </c>
    </row>
    <row r="285" spans="1:17" x14ac:dyDescent="0.4">
      <c r="A285" t="s">
        <v>2833</v>
      </c>
      <c r="B285" t="s">
        <v>2834</v>
      </c>
      <c r="C285" t="s">
        <v>2835</v>
      </c>
      <c r="D285" t="s">
        <v>4536</v>
      </c>
      <c r="E285" t="s">
        <v>2</v>
      </c>
      <c r="F285" s="3" t="s">
        <v>4536</v>
      </c>
      <c r="G285" s="3" t="s">
        <v>2</v>
      </c>
      <c r="H285">
        <v>23.8241652996564</v>
      </c>
      <c r="I285" t="s">
        <v>2</v>
      </c>
      <c r="J285">
        <v>23.7115342776654</v>
      </c>
      <c r="K285">
        <v>23.649594423132601</v>
      </c>
      <c r="L285">
        <v>23.906125307132701</v>
      </c>
      <c r="M285">
        <v>23.459592186542899</v>
      </c>
      <c r="N285" t="s">
        <v>2</v>
      </c>
      <c r="O285" t="s">
        <v>2</v>
      </c>
      <c r="P285" t="s">
        <v>2</v>
      </c>
      <c r="Q285" t="s">
        <v>2</v>
      </c>
    </row>
    <row r="286" spans="1:17" x14ac:dyDescent="0.4">
      <c r="A286" t="s">
        <v>2839</v>
      </c>
      <c r="B286" t="s">
        <v>2840</v>
      </c>
      <c r="C286" t="s">
        <v>2841</v>
      </c>
      <c r="D286" t="s">
        <v>4536</v>
      </c>
      <c r="E286" t="s">
        <v>2</v>
      </c>
      <c r="F286" s="3" t="s">
        <v>4536</v>
      </c>
      <c r="G286" s="3" t="s">
        <v>2</v>
      </c>
      <c r="H286">
        <v>22.8993202468018</v>
      </c>
      <c r="I286" t="s">
        <v>2</v>
      </c>
      <c r="J286">
        <v>22.684101452721801</v>
      </c>
      <c r="K286">
        <v>23.840402699557998</v>
      </c>
      <c r="L286">
        <v>21.999955593879299</v>
      </c>
      <c r="M286" t="s">
        <v>2</v>
      </c>
      <c r="N286">
        <v>21.9551405512297</v>
      </c>
      <c r="O286" t="s">
        <v>2</v>
      </c>
      <c r="P286" t="s">
        <v>2</v>
      </c>
      <c r="Q286" t="s">
        <v>2</v>
      </c>
    </row>
    <row r="287" spans="1:17" x14ac:dyDescent="0.4">
      <c r="A287" t="s">
        <v>2842</v>
      </c>
      <c r="B287" t="s">
        <v>2843</v>
      </c>
      <c r="C287" t="s">
        <v>2844</v>
      </c>
      <c r="D287" t="s">
        <v>4536</v>
      </c>
      <c r="E287" t="s">
        <v>2</v>
      </c>
      <c r="F287" s="3" t="s">
        <v>4536</v>
      </c>
      <c r="G287" s="3" t="s">
        <v>2</v>
      </c>
      <c r="H287">
        <v>23.179931490447299</v>
      </c>
      <c r="I287" t="s">
        <v>2</v>
      </c>
      <c r="J287" t="s">
        <v>2</v>
      </c>
      <c r="K287">
        <v>23.611208618592499</v>
      </c>
      <c r="L287">
        <v>23.593360500458601</v>
      </c>
      <c r="M287">
        <v>23.124476492769201</v>
      </c>
      <c r="N287" t="s">
        <v>2</v>
      </c>
      <c r="O287" t="s">
        <v>2</v>
      </c>
      <c r="P287" t="s">
        <v>2</v>
      </c>
      <c r="Q287" t="s">
        <v>2</v>
      </c>
    </row>
    <row r="288" spans="1:17" x14ac:dyDescent="0.4">
      <c r="A288" t="s">
        <v>2851</v>
      </c>
      <c r="B288" t="s">
        <v>2852</v>
      </c>
      <c r="C288" t="s">
        <v>2853</v>
      </c>
      <c r="D288" t="s">
        <v>4536</v>
      </c>
      <c r="E288" t="s">
        <v>2</v>
      </c>
      <c r="F288" s="3" t="s">
        <v>4536</v>
      </c>
      <c r="G288" s="3" t="s">
        <v>2</v>
      </c>
      <c r="H288">
        <v>25.668549796080899</v>
      </c>
      <c r="I288">
        <v>22.322725843498802</v>
      </c>
      <c r="J288" t="s">
        <v>2</v>
      </c>
      <c r="K288">
        <v>22.170983903583799</v>
      </c>
      <c r="L288">
        <v>24.601350831879401</v>
      </c>
      <c r="M288" t="s">
        <v>2</v>
      </c>
      <c r="N288">
        <v>22.7191296453015</v>
      </c>
      <c r="O288" t="s">
        <v>2</v>
      </c>
      <c r="P288" t="s">
        <v>2</v>
      </c>
      <c r="Q288" t="s">
        <v>2</v>
      </c>
    </row>
    <row r="289" spans="1:17" x14ac:dyDescent="0.4">
      <c r="A289" t="s">
        <v>2864</v>
      </c>
      <c r="B289" t="s">
        <v>2865</v>
      </c>
      <c r="C289" t="s">
        <v>2866</v>
      </c>
      <c r="D289" t="s">
        <v>4536</v>
      </c>
      <c r="E289" t="s">
        <v>2</v>
      </c>
      <c r="F289" s="3" t="s">
        <v>4536</v>
      </c>
      <c r="G289" s="3" t="s">
        <v>2</v>
      </c>
      <c r="H289">
        <v>22.846730846107299</v>
      </c>
      <c r="I289">
        <v>24.7171103494539</v>
      </c>
      <c r="J289" t="s">
        <v>2</v>
      </c>
      <c r="K289">
        <v>24.389843276672199</v>
      </c>
      <c r="L289" t="s">
        <v>2</v>
      </c>
      <c r="M289">
        <v>24.180507519311099</v>
      </c>
      <c r="N289">
        <v>22.810946929748201</v>
      </c>
      <c r="O289" t="s">
        <v>2</v>
      </c>
      <c r="P289" t="s">
        <v>2</v>
      </c>
      <c r="Q289" t="s">
        <v>2</v>
      </c>
    </row>
    <row r="290" spans="1:17" x14ac:dyDescent="0.4">
      <c r="A290" t="s">
        <v>2867</v>
      </c>
      <c r="B290" t="s">
        <v>2868</v>
      </c>
      <c r="C290" t="s">
        <v>2871</v>
      </c>
      <c r="D290" t="s">
        <v>4536</v>
      </c>
      <c r="E290" t="s">
        <v>2</v>
      </c>
      <c r="F290" s="3" t="s">
        <v>4536</v>
      </c>
      <c r="G290" s="3" t="s">
        <v>2</v>
      </c>
      <c r="H290" t="s">
        <v>2</v>
      </c>
      <c r="I290" t="s">
        <v>2</v>
      </c>
      <c r="J290">
        <v>22.6057200251532</v>
      </c>
      <c r="K290">
        <v>23.467528723407899</v>
      </c>
      <c r="L290">
        <v>22.874135450021999</v>
      </c>
      <c r="M290">
        <v>23.008157035172399</v>
      </c>
      <c r="N290" t="s">
        <v>2</v>
      </c>
      <c r="O290" t="s">
        <v>2</v>
      </c>
      <c r="P290" t="s">
        <v>2</v>
      </c>
      <c r="Q290" t="s">
        <v>2</v>
      </c>
    </row>
    <row r="291" spans="1:17" x14ac:dyDescent="0.4">
      <c r="A291" t="s">
        <v>2875</v>
      </c>
      <c r="B291" t="s">
        <v>2876</v>
      </c>
      <c r="C291" t="s">
        <v>2877</v>
      </c>
      <c r="D291" t="s">
        <v>4536</v>
      </c>
      <c r="E291" t="s">
        <v>2</v>
      </c>
      <c r="F291" s="3" t="s">
        <v>4536</v>
      </c>
      <c r="G291" s="3" t="s">
        <v>2</v>
      </c>
      <c r="H291" t="s">
        <v>2</v>
      </c>
      <c r="I291">
        <v>22.521175060153698</v>
      </c>
      <c r="J291">
        <v>20.658182361752299</v>
      </c>
      <c r="K291" t="s">
        <v>2</v>
      </c>
      <c r="L291">
        <v>21.915954369434399</v>
      </c>
      <c r="M291" t="s">
        <v>2</v>
      </c>
      <c r="N291">
        <v>20.652441877656202</v>
      </c>
      <c r="O291" t="s">
        <v>2</v>
      </c>
      <c r="P291" t="s">
        <v>2</v>
      </c>
      <c r="Q291" t="s">
        <v>2</v>
      </c>
    </row>
    <row r="292" spans="1:17" x14ac:dyDescent="0.4">
      <c r="A292" t="s">
        <v>2881</v>
      </c>
      <c r="B292" t="s">
        <v>2882</v>
      </c>
      <c r="C292" t="s">
        <v>2883</v>
      </c>
      <c r="D292" t="s">
        <v>4536</v>
      </c>
      <c r="E292" t="s">
        <v>2</v>
      </c>
      <c r="F292" s="3" t="s">
        <v>4536</v>
      </c>
      <c r="G292" s="3" t="s">
        <v>2</v>
      </c>
      <c r="H292">
        <v>23.048349904041299</v>
      </c>
      <c r="I292" t="s">
        <v>2</v>
      </c>
      <c r="J292">
        <v>25.493698344952598</v>
      </c>
      <c r="K292" t="s">
        <v>2</v>
      </c>
      <c r="L292">
        <v>25.549353577817001</v>
      </c>
      <c r="M292">
        <v>22.580423524529099</v>
      </c>
      <c r="N292">
        <v>25.617270838145199</v>
      </c>
      <c r="O292" t="s">
        <v>2</v>
      </c>
      <c r="P292" t="s">
        <v>2</v>
      </c>
      <c r="Q292" t="s">
        <v>2</v>
      </c>
    </row>
    <row r="293" spans="1:17" x14ac:dyDescent="0.4">
      <c r="A293" t="s">
        <v>2881</v>
      </c>
      <c r="B293" t="s">
        <v>2882</v>
      </c>
      <c r="C293" t="s">
        <v>2884</v>
      </c>
      <c r="D293" t="s">
        <v>4536</v>
      </c>
      <c r="E293" t="s">
        <v>2</v>
      </c>
      <c r="F293" s="3" t="s">
        <v>4536</v>
      </c>
      <c r="G293" s="3" t="s">
        <v>2</v>
      </c>
      <c r="H293">
        <v>22.574261742350402</v>
      </c>
      <c r="I293">
        <v>22.363808819989998</v>
      </c>
      <c r="J293" t="s">
        <v>2</v>
      </c>
      <c r="K293" t="s">
        <v>2</v>
      </c>
      <c r="L293" t="s">
        <v>2</v>
      </c>
      <c r="M293">
        <v>22.6618571663208</v>
      </c>
      <c r="N293">
        <v>22.603875408355599</v>
      </c>
      <c r="O293" t="s">
        <v>2</v>
      </c>
      <c r="P293" t="s">
        <v>2</v>
      </c>
      <c r="Q293" t="s">
        <v>2</v>
      </c>
    </row>
    <row r="294" spans="1:17" x14ac:dyDescent="0.4">
      <c r="A294" t="s">
        <v>2889</v>
      </c>
      <c r="B294" t="s">
        <v>2890</v>
      </c>
      <c r="C294" t="s">
        <v>2891</v>
      </c>
      <c r="D294" t="s">
        <v>4536</v>
      </c>
      <c r="E294" t="s">
        <v>2</v>
      </c>
      <c r="F294" s="3" t="s">
        <v>4536</v>
      </c>
      <c r="G294" s="3" t="s">
        <v>2</v>
      </c>
      <c r="H294" t="s">
        <v>2</v>
      </c>
      <c r="I294">
        <v>23.4600183466552</v>
      </c>
      <c r="J294">
        <v>23.403427728209302</v>
      </c>
      <c r="K294" t="s">
        <v>2</v>
      </c>
      <c r="L294">
        <v>23.896993612751601</v>
      </c>
      <c r="M294">
        <v>24.1414853624957</v>
      </c>
      <c r="N294">
        <v>24.2332931723538</v>
      </c>
      <c r="O294" t="s">
        <v>2</v>
      </c>
      <c r="P294" t="s">
        <v>2</v>
      </c>
      <c r="Q294" t="s">
        <v>2</v>
      </c>
    </row>
    <row r="295" spans="1:17" x14ac:dyDescent="0.4">
      <c r="A295" t="s">
        <v>2895</v>
      </c>
      <c r="B295" t="s">
        <v>2896</v>
      </c>
      <c r="C295" t="s">
        <v>2897</v>
      </c>
      <c r="D295" t="s">
        <v>4536</v>
      </c>
      <c r="E295" t="s">
        <v>2</v>
      </c>
      <c r="F295" s="3" t="s">
        <v>4536</v>
      </c>
      <c r="G295" s="3" t="s">
        <v>2</v>
      </c>
      <c r="H295">
        <v>21.847698810184301</v>
      </c>
      <c r="I295" t="s">
        <v>2</v>
      </c>
      <c r="J295">
        <v>23.655744129113302</v>
      </c>
      <c r="K295" t="s">
        <v>2</v>
      </c>
      <c r="L295" t="s">
        <v>2</v>
      </c>
      <c r="M295">
        <v>20.357011245284301</v>
      </c>
      <c r="N295">
        <v>20.498980625786</v>
      </c>
      <c r="O295" t="s">
        <v>2</v>
      </c>
      <c r="P295" t="s">
        <v>2</v>
      </c>
      <c r="Q295" t="s">
        <v>2</v>
      </c>
    </row>
    <row r="296" spans="1:17" x14ac:dyDescent="0.4">
      <c r="A296" t="s">
        <v>2898</v>
      </c>
      <c r="B296" t="s">
        <v>2899</v>
      </c>
      <c r="C296" t="s">
        <v>2900</v>
      </c>
      <c r="D296" t="s">
        <v>4536</v>
      </c>
      <c r="E296" t="s">
        <v>2</v>
      </c>
      <c r="F296" s="3" t="s">
        <v>4536</v>
      </c>
      <c r="G296" s="3" t="s">
        <v>2</v>
      </c>
      <c r="H296" t="s">
        <v>2</v>
      </c>
      <c r="I296">
        <v>22.322092689098501</v>
      </c>
      <c r="J296">
        <v>23.359999193314898</v>
      </c>
      <c r="K296">
        <v>22.317385402815699</v>
      </c>
      <c r="L296">
        <v>23.587383274721599</v>
      </c>
      <c r="M296" t="s">
        <v>2</v>
      </c>
      <c r="N296">
        <v>22.921083226404399</v>
      </c>
      <c r="O296" t="s">
        <v>2</v>
      </c>
      <c r="P296" t="s">
        <v>2</v>
      </c>
      <c r="Q296" t="s">
        <v>2</v>
      </c>
    </row>
    <row r="297" spans="1:17" x14ac:dyDescent="0.4">
      <c r="A297" t="s">
        <v>2901</v>
      </c>
      <c r="B297" t="s">
        <v>2902</v>
      </c>
      <c r="C297" t="s">
        <v>2904</v>
      </c>
      <c r="D297" t="s">
        <v>4536</v>
      </c>
      <c r="E297" t="s">
        <v>2</v>
      </c>
      <c r="F297" s="3" t="s">
        <v>4536</v>
      </c>
      <c r="G297" s="3" t="s">
        <v>2</v>
      </c>
      <c r="H297">
        <v>24.388465909488801</v>
      </c>
      <c r="I297">
        <v>26.541313274685699</v>
      </c>
      <c r="J297">
        <v>25.7315651895236</v>
      </c>
      <c r="K297" t="s">
        <v>2</v>
      </c>
      <c r="L297" t="s">
        <v>2</v>
      </c>
      <c r="M297">
        <v>24.866561273797501</v>
      </c>
      <c r="N297">
        <v>25.798577684385499</v>
      </c>
      <c r="O297" t="s">
        <v>2</v>
      </c>
      <c r="P297" t="s">
        <v>2</v>
      </c>
      <c r="Q297" t="s">
        <v>2</v>
      </c>
    </row>
    <row r="298" spans="1:17" x14ac:dyDescent="0.4">
      <c r="A298" t="s">
        <v>2934</v>
      </c>
      <c r="B298" t="s">
        <v>2935</v>
      </c>
      <c r="C298" t="s">
        <v>2940</v>
      </c>
      <c r="D298" t="s">
        <v>4536</v>
      </c>
      <c r="E298" t="s">
        <v>2</v>
      </c>
      <c r="F298" s="3" t="s">
        <v>4536</v>
      </c>
      <c r="G298" s="3" t="s">
        <v>2</v>
      </c>
      <c r="H298">
        <v>23.478731808654899</v>
      </c>
      <c r="I298">
        <v>26.101882708635699</v>
      </c>
      <c r="J298">
        <v>23.529122357531399</v>
      </c>
      <c r="K298" t="s">
        <v>2</v>
      </c>
      <c r="L298">
        <v>23.828127971724001</v>
      </c>
      <c r="M298" t="s">
        <v>2</v>
      </c>
      <c r="N298">
        <v>24.5418291743566</v>
      </c>
      <c r="O298" t="s">
        <v>2</v>
      </c>
      <c r="P298" t="s">
        <v>2</v>
      </c>
      <c r="Q298" t="s">
        <v>2</v>
      </c>
    </row>
    <row r="299" spans="1:17" x14ac:dyDescent="0.4">
      <c r="A299" t="s">
        <v>2941</v>
      </c>
      <c r="B299" t="s">
        <v>2942</v>
      </c>
      <c r="C299" t="s">
        <v>2943</v>
      </c>
      <c r="D299" t="s">
        <v>4536</v>
      </c>
      <c r="E299" t="s">
        <v>2</v>
      </c>
      <c r="F299" s="3" t="s">
        <v>4536</v>
      </c>
      <c r="G299" s="3" t="s">
        <v>2</v>
      </c>
      <c r="H299">
        <v>24.293396614496899</v>
      </c>
      <c r="I299">
        <v>24.225444915512099</v>
      </c>
      <c r="J299" t="s">
        <v>2</v>
      </c>
      <c r="K299" t="s">
        <v>2</v>
      </c>
      <c r="L299" t="s">
        <v>2</v>
      </c>
      <c r="M299">
        <v>25.134524543651601</v>
      </c>
      <c r="N299">
        <v>24.237204367225601</v>
      </c>
      <c r="O299" t="s">
        <v>2</v>
      </c>
      <c r="P299" t="s">
        <v>2</v>
      </c>
      <c r="Q299" t="s">
        <v>2</v>
      </c>
    </row>
    <row r="300" spans="1:17" x14ac:dyDescent="0.4">
      <c r="A300" t="s">
        <v>2974</v>
      </c>
      <c r="B300" t="s">
        <v>2975</v>
      </c>
      <c r="C300" t="s">
        <v>2978</v>
      </c>
      <c r="D300" t="s">
        <v>4536</v>
      </c>
      <c r="E300" t="s">
        <v>2</v>
      </c>
      <c r="F300" s="3" t="s">
        <v>4536</v>
      </c>
      <c r="G300" s="3" t="s">
        <v>2</v>
      </c>
      <c r="H300">
        <v>26.120771613726699</v>
      </c>
      <c r="I300">
        <v>22.903620766118699</v>
      </c>
      <c r="J300">
        <v>26.264849151773699</v>
      </c>
      <c r="K300" t="s">
        <v>2</v>
      </c>
      <c r="L300">
        <v>25.082629478486101</v>
      </c>
      <c r="M300">
        <v>25.006509938600999</v>
      </c>
      <c r="N300">
        <v>24.066964527096399</v>
      </c>
      <c r="O300" t="s">
        <v>2</v>
      </c>
      <c r="P300" t="s">
        <v>2</v>
      </c>
      <c r="Q300" t="s">
        <v>2</v>
      </c>
    </row>
    <row r="301" spans="1:17" x14ac:dyDescent="0.4">
      <c r="A301" t="s">
        <v>2985</v>
      </c>
      <c r="B301" t="s">
        <v>2986</v>
      </c>
      <c r="C301" t="s">
        <v>2987</v>
      </c>
      <c r="D301" t="s">
        <v>4536</v>
      </c>
      <c r="E301" t="s">
        <v>2</v>
      </c>
      <c r="F301" s="3" t="s">
        <v>4536</v>
      </c>
      <c r="G301" s="3" t="s">
        <v>2</v>
      </c>
      <c r="H301">
        <v>23.444361808707502</v>
      </c>
      <c r="I301">
        <v>23.0041764656273</v>
      </c>
      <c r="J301">
        <v>23.4134231102916</v>
      </c>
      <c r="K301" t="s">
        <v>2</v>
      </c>
      <c r="L301">
        <v>23.8065025957826</v>
      </c>
      <c r="M301">
        <v>23.274601046951499</v>
      </c>
      <c r="N301">
        <v>23.579275905906002</v>
      </c>
      <c r="O301" t="s">
        <v>2</v>
      </c>
      <c r="P301" t="s">
        <v>2</v>
      </c>
      <c r="Q301" t="s">
        <v>2</v>
      </c>
    </row>
    <row r="302" spans="1:17" x14ac:dyDescent="0.4">
      <c r="A302" t="s">
        <v>3000</v>
      </c>
      <c r="B302" t="s">
        <v>3001</v>
      </c>
      <c r="C302" t="s">
        <v>3002</v>
      </c>
      <c r="D302" t="s">
        <v>4536</v>
      </c>
      <c r="E302" t="s">
        <v>2</v>
      </c>
      <c r="F302" s="3" t="s">
        <v>4536</v>
      </c>
      <c r="G302" s="3" t="s">
        <v>2</v>
      </c>
      <c r="H302">
        <v>24.106528636208399</v>
      </c>
      <c r="I302">
        <v>23.8346750767919</v>
      </c>
      <c r="J302" t="s">
        <v>2</v>
      </c>
      <c r="K302">
        <v>24.395801515737698</v>
      </c>
      <c r="L302" t="s">
        <v>2</v>
      </c>
      <c r="M302">
        <v>23.076664621399502</v>
      </c>
      <c r="N302">
        <v>22.133078406083399</v>
      </c>
      <c r="O302" t="s">
        <v>2</v>
      </c>
      <c r="P302" t="s">
        <v>2</v>
      </c>
      <c r="Q302" t="s">
        <v>2</v>
      </c>
    </row>
    <row r="303" spans="1:17" x14ac:dyDescent="0.4">
      <c r="A303" t="s">
        <v>3003</v>
      </c>
      <c r="B303" t="s">
        <v>3004</v>
      </c>
      <c r="C303" t="s">
        <v>3006</v>
      </c>
      <c r="D303">
        <v>3.6520664950000001</v>
      </c>
      <c r="E303">
        <v>1.0357013E-2</v>
      </c>
      <c r="F303" s="3">
        <v>2.8040641850000001</v>
      </c>
      <c r="G303" s="3">
        <v>2.1385309000000002E-2</v>
      </c>
      <c r="H303">
        <v>24.7762578645163</v>
      </c>
      <c r="I303">
        <v>24.538562231085599</v>
      </c>
      <c r="J303" t="s">
        <v>2</v>
      </c>
      <c r="K303" t="s">
        <v>2</v>
      </c>
      <c r="L303">
        <v>26.197001263752298</v>
      </c>
      <c r="M303">
        <v>24.813823452095601</v>
      </c>
      <c r="N303" t="s">
        <v>2</v>
      </c>
      <c r="O303" t="s">
        <v>2</v>
      </c>
      <c r="P303">
        <v>22.183289071680701</v>
      </c>
      <c r="Q303">
        <v>21.5234026538531</v>
      </c>
    </row>
    <row r="304" spans="1:17" x14ac:dyDescent="0.4">
      <c r="A304" t="s">
        <v>3003</v>
      </c>
      <c r="B304" t="s">
        <v>3004</v>
      </c>
      <c r="C304" t="s">
        <v>3007</v>
      </c>
      <c r="D304" t="s">
        <v>4536</v>
      </c>
      <c r="E304" t="s">
        <v>2</v>
      </c>
      <c r="F304" s="3" t="s">
        <v>4536</v>
      </c>
      <c r="G304" s="3" t="s">
        <v>2</v>
      </c>
      <c r="H304">
        <v>25.044701039825899</v>
      </c>
      <c r="I304" t="s">
        <v>2</v>
      </c>
      <c r="J304">
        <v>24.820868398886802</v>
      </c>
      <c r="K304">
        <v>25.2951459746673</v>
      </c>
      <c r="L304">
        <v>24.466995753757399</v>
      </c>
      <c r="M304">
        <v>24.206661353240499</v>
      </c>
      <c r="N304" t="s">
        <v>2</v>
      </c>
      <c r="O304" t="s">
        <v>2</v>
      </c>
      <c r="P304" t="s">
        <v>2</v>
      </c>
      <c r="Q304" t="s">
        <v>2</v>
      </c>
    </row>
    <row r="305" spans="1:17" x14ac:dyDescent="0.4">
      <c r="A305" t="s">
        <v>3011</v>
      </c>
      <c r="B305" t="s">
        <v>3012</v>
      </c>
      <c r="C305" t="s">
        <v>3013</v>
      </c>
      <c r="D305" t="s">
        <v>4536</v>
      </c>
      <c r="E305" t="s">
        <v>2</v>
      </c>
      <c r="F305" s="3" t="s">
        <v>4536</v>
      </c>
      <c r="G305" s="3" t="s">
        <v>2</v>
      </c>
      <c r="H305">
        <v>24.0126227178338</v>
      </c>
      <c r="I305" t="s">
        <v>2</v>
      </c>
      <c r="J305">
        <v>24.646996186683602</v>
      </c>
      <c r="K305" t="s">
        <v>2</v>
      </c>
      <c r="L305" t="s">
        <v>2</v>
      </c>
      <c r="M305">
        <v>24.922407577978301</v>
      </c>
      <c r="N305">
        <v>25.506784083221799</v>
      </c>
      <c r="O305" t="s">
        <v>2</v>
      </c>
      <c r="P305" t="s">
        <v>2</v>
      </c>
      <c r="Q305" t="s">
        <v>2</v>
      </c>
    </row>
    <row r="306" spans="1:17" x14ac:dyDescent="0.4">
      <c r="A306" t="s">
        <v>3014</v>
      </c>
      <c r="B306" t="s">
        <v>3015</v>
      </c>
      <c r="C306" t="s">
        <v>3020</v>
      </c>
      <c r="D306" t="s">
        <v>4536</v>
      </c>
      <c r="E306" t="s">
        <v>2</v>
      </c>
      <c r="F306" s="3" t="s">
        <v>4536</v>
      </c>
      <c r="G306" s="3" t="s">
        <v>2</v>
      </c>
      <c r="H306">
        <v>25.2292954022342</v>
      </c>
      <c r="I306">
        <v>24.604266644779798</v>
      </c>
      <c r="J306">
        <v>25.766301976028199</v>
      </c>
      <c r="K306">
        <v>24.949065237477601</v>
      </c>
      <c r="L306">
        <v>24.9180458198385</v>
      </c>
      <c r="M306">
        <v>25.128454577744002</v>
      </c>
      <c r="N306">
        <v>24.915056790076999</v>
      </c>
      <c r="O306" t="s">
        <v>2</v>
      </c>
      <c r="P306" t="s">
        <v>2</v>
      </c>
      <c r="Q306" t="s">
        <v>2</v>
      </c>
    </row>
    <row r="307" spans="1:17" x14ac:dyDescent="0.4">
      <c r="A307" t="s">
        <v>3021</v>
      </c>
      <c r="B307" t="s">
        <v>3022</v>
      </c>
      <c r="C307" t="s">
        <v>3023</v>
      </c>
      <c r="D307" t="s">
        <v>4536</v>
      </c>
      <c r="E307" t="s">
        <v>2</v>
      </c>
      <c r="F307" s="3" t="s">
        <v>4536</v>
      </c>
      <c r="G307" s="3" t="s">
        <v>2</v>
      </c>
      <c r="H307">
        <v>25.851338248063801</v>
      </c>
      <c r="I307">
        <v>25.9049690916932</v>
      </c>
      <c r="J307">
        <v>25.100146638770799</v>
      </c>
      <c r="K307" t="s">
        <v>2</v>
      </c>
      <c r="L307">
        <v>24.338033082842401</v>
      </c>
      <c r="M307">
        <v>23.487629829998401</v>
      </c>
      <c r="N307" t="s">
        <v>2</v>
      </c>
      <c r="O307" t="s">
        <v>2</v>
      </c>
      <c r="P307" t="s">
        <v>2</v>
      </c>
      <c r="Q307" t="s">
        <v>2</v>
      </c>
    </row>
    <row r="308" spans="1:17" x14ac:dyDescent="0.4">
      <c r="A308" t="s">
        <v>3024</v>
      </c>
      <c r="B308" t="s">
        <v>3025</v>
      </c>
      <c r="C308" t="s">
        <v>3027</v>
      </c>
      <c r="D308" t="s">
        <v>4536</v>
      </c>
      <c r="E308" t="s">
        <v>2</v>
      </c>
      <c r="F308" s="3" t="s">
        <v>4536</v>
      </c>
      <c r="G308" s="3" t="s">
        <v>2</v>
      </c>
      <c r="H308">
        <v>24.472241076345501</v>
      </c>
      <c r="I308">
        <v>24.753782997019801</v>
      </c>
      <c r="J308">
        <v>24.009388555521799</v>
      </c>
      <c r="K308">
        <v>25.4752099967377</v>
      </c>
      <c r="L308" t="s">
        <v>2</v>
      </c>
      <c r="M308">
        <v>22.864534054486199</v>
      </c>
      <c r="N308">
        <v>22.684027637831601</v>
      </c>
      <c r="O308" t="s">
        <v>2</v>
      </c>
      <c r="P308" t="s">
        <v>2</v>
      </c>
      <c r="Q308" t="s">
        <v>2</v>
      </c>
    </row>
    <row r="309" spans="1:17" x14ac:dyDescent="0.4">
      <c r="A309" t="s">
        <v>3038</v>
      </c>
      <c r="B309" t="s">
        <v>3039</v>
      </c>
      <c r="C309" t="s">
        <v>3042</v>
      </c>
      <c r="D309" t="s">
        <v>4536</v>
      </c>
      <c r="E309" t="s">
        <v>2</v>
      </c>
      <c r="F309" s="3" t="s">
        <v>4536</v>
      </c>
      <c r="G309" s="3" t="s">
        <v>2</v>
      </c>
      <c r="H309">
        <v>24.196127212117599</v>
      </c>
      <c r="I309">
        <v>24.855006646999801</v>
      </c>
      <c r="J309">
        <v>24.288040062362999</v>
      </c>
      <c r="K309">
        <v>24.608595298500099</v>
      </c>
      <c r="L309">
        <v>24.132526012566199</v>
      </c>
      <c r="M309">
        <v>24.209110262035701</v>
      </c>
      <c r="N309">
        <v>23.801267132845801</v>
      </c>
      <c r="O309" t="s">
        <v>2</v>
      </c>
      <c r="P309" t="s">
        <v>2</v>
      </c>
      <c r="Q309" t="s">
        <v>2</v>
      </c>
    </row>
    <row r="310" spans="1:17" x14ac:dyDescent="0.4">
      <c r="A310" t="s">
        <v>3043</v>
      </c>
      <c r="B310" t="s">
        <v>3044</v>
      </c>
      <c r="C310" t="s">
        <v>3045</v>
      </c>
      <c r="D310" t="s">
        <v>4536</v>
      </c>
      <c r="E310" t="s">
        <v>2</v>
      </c>
      <c r="F310" s="3" t="s">
        <v>4536</v>
      </c>
      <c r="G310" s="3" t="s">
        <v>2</v>
      </c>
      <c r="H310">
        <v>21.936356823605699</v>
      </c>
      <c r="I310" t="s">
        <v>2</v>
      </c>
      <c r="J310">
        <v>22.711170499386299</v>
      </c>
      <c r="K310" t="s">
        <v>2</v>
      </c>
      <c r="L310">
        <v>22.508735964153601</v>
      </c>
      <c r="M310">
        <v>22.0738100818993</v>
      </c>
      <c r="N310" t="s">
        <v>2</v>
      </c>
      <c r="O310" t="s">
        <v>2</v>
      </c>
      <c r="P310" t="s">
        <v>2</v>
      </c>
      <c r="Q310" t="s">
        <v>2</v>
      </c>
    </row>
    <row r="311" spans="1:17" x14ac:dyDescent="0.4">
      <c r="A311" t="s">
        <v>3053</v>
      </c>
      <c r="B311" t="s">
        <v>3054</v>
      </c>
      <c r="C311" t="s">
        <v>3055</v>
      </c>
      <c r="D311" t="s">
        <v>4536</v>
      </c>
      <c r="E311" t="s">
        <v>2</v>
      </c>
      <c r="F311" s="3" t="s">
        <v>4536</v>
      </c>
      <c r="G311" s="3" t="s">
        <v>2</v>
      </c>
      <c r="H311">
        <v>21.555104209692001</v>
      </c>
      <c r="I311">
        <v>22.820034238867599</v>
      </c>
      <c r="J311">
        <v>21.634386710786998</v>
      </c>
      <c r="K311">
        <v>23.2760522138258</v>
      </c>
      <c r="L311">
        <v>24.207926058488599</v>
      </c>
      <c r="M311">
        <v>22.389449593582501</v>
      </c>
      <c r="N311">
        <v>23.738300816922301</v>
      </c>
      <c r="O311" t="s">
        <v>2</v>
      </c>
      <c r="P311" t="s">
        <v>2</v>
      </c>
      <c r="Q311" t="s">
        <v>2</v>
      </c>
    </row>
    <row r="312" spans="1:17" x14ac:dyDescent="0.4">
      <c r="A312" t="s">
        <v>3075</v>
      </c>
      <c r="B312" t="s">
        <v>3076</v>
      </c>
      <c r="C312" t="s">
        <v>3077</v>
      </c>
      <c r="D312" t="s">
        <v>4536</v>
      </c>
      <c r="E312" t="s">
        <v>2</v>
      </c>
      <c r="F312" s="3" t="s">
        <v>4536</v>
      </c>
      <c r="G312" s="3" t="s">
        <v>2</v>
      </c>
      <c r="H312">
        <v>24.616523132726499</v>
      </c>
      <c r="I312" t="s">
        <v>2</v>
      </c>
      <c r="J312">
        <v>25.536812857273901</v>
      </c>
      <c r="K312">
        <v>24.073879845633201</v>
      </c>
      <c r="L312">
        <v>25.5776509047482</v>
      </c>
      <c r="M312" t="s">
        <v>2</v>
      </c>
      <c r="N312">
        <v>25.348657629239799</v>
      </c>
      <c r="O312" t="s">
        <v>2</v>
      </c>
      <c r="P312" t="s">
        <v>2</v>
      </c>
      <c r="Q312" t="s">
        <v>2</v>
      </c>
    </row>
    <row r="313" spans="1:17" x14ac:dyDescent="0.4">
      <c r="A313" t="s">
        <v>3081</v>
      </c>
      <c r="B313" t="s">
        <v>3082</v>
      </c>
      <c r="C313" t="s">
        <v>3084</v>
      </c>
      <c r="D313" t="s">
        <v>4536</v>
      </c>
      <c r="E313" t="s">
        <v>2</v>
      </c>
      <c r="F313" s="3" t="s">
        <v>4536</v>
      </c>
      <c r="G313" s="3" t="s">
        <v>2</v>
      </c>
      <c r="H313">
        <v>24.6459144994704</v>
      </c>
      <c r="I313">
        <v>26.087537405655699</v>
      </c>
      <c r="J313">
        <v>25.2621990555906</v>
      </c>
      <c r="K313">
        <v>25.829683996855</v>
      </c>
      <c r="L313">
        <v>23.181909326740701</v>
      </c>
      <c r="M313">
        <v>22.036271309932701</v>
      </c>
      <c r="N313" t="s">
        <v>2</v>
      </c>
      <c r="O313" t="s">
        <v>2</v>
      </c>
      <c r="P313" t="s">
        <v>2</v>
      </c>
      <c r="Q313" t="s">
        <v>2</v>
      </c>
    </row>
    <row r="314" spans="1:17" x14ac:dyDescent="0.4">
      <c r="A314" t="s">
        <v>3095</v>
      </c>
      <c r="B314" t="s">
        <v>3096</v>
      </c>
      <c r="C314" t="s">
        <v>3097</v>
      </c>
      <c r="D314" t="s">
        <v>4536</v>
      </c>
      <c r="E314" t="s">
        <v>2</v>
      </c>
      <c r="F314" s="3" t="s">
        <v>4536</v>
      </c>
      <c r="G314" s="3" t="s">
        <v>2</v>
      </c>
      <c r="H314" t="s">
        <v>2</v>
      </c>
      <c r="I314">
        <v>23.6529122098252</v>
      </c>
      <c r="J314">
        <v>23.3299441799956</v>
      </c>
      <c r="K314" t="s">
        <v>2</v>
      </c>
      <c r="L314">
        <v>23.857952051657701</v>
      </c>
      <c r="M314">
        <v>23.976087832610101</v>
      </c>
      <c r="N314">
        <v>24.549537964167701</v>
      </c>
      <c r="O314" t="s">
        <v>2</v>
      </c>
      <c r="P314" t="s">
        <v>2</v>
      </c>
      <c r="Q314" t="s">
        <v>2</v>
      </c>
    </row>
    <row r="315" spans="1:17" x14ac:dyDescent="0.4">
      <c r="A315" t="s">
        <v>3101</v>
      </c>
      <c r="B315" t="s">
        <v>3102</v>
      </c>
      <c r="C315" t="s">
        <v>3103</v>
      </c>
      <c r="D315" t="s">
        <v>4536</v>
      </c>
      <c r="E315" t="s">
        <v>2</v>
      </c>
      <c r="F315" s="3" t="s">
        <v>4536</v>
      </c>
      <c r="G315" s="3" t="s">
        <v>2</v>
      </c>
      <c r="H315">
        <v>24.145232277960702</v>
      </c>
      <c r="I315">
        <v>23.3262821687245</v>
      </c>
      <c r="J315" t="s">
        <v>2</v>
      </c>
      <c r="K315">
        <v>23.589388878498202</v>
      </c>
      <c r="L315" t="s">
        <v>2</v>
      </c>
      <c r="M315">
        <v>22.740462858209401</v>
      </c>
      <c r="N315">
        <v>22.084310630904</v>
      </c>
      <c r="O315" t="s">
        <v>2</v>
      </c>
      <c r="P315" t="s">
        <v>2</v>
      </c>
      <c r="Q315" t="s">
        <v>2</v>
      </c>
    </row>
    <row r="316" spans="1:17" x14ac:dyDescent="0.4">
      <c r="A316" t="s">
        <v>3116</v>
      </c>
      <c r="B316" t="s">
        <v>3117</v>
      </c>
      <c r="C316" t="s">
        <v>3118</v>
      </c>
      <c r="D316" t="s">
        <v>4536</v>
      </c>
      <c r="E316" t="s">
        <v>2</v>
      </c>
      <c r="F316" s="3" t="s">
        <v>4536</v>
      </c>
      <c r="G316" s="3" t="s">
        <v>2</v>
      </c>
      <c r="H316">
        <v>22.775820641610899</v>
      </c>
      <c r="I316" t="s">
        <v>2</v>
      </c>
      <c r="J316">
        <v>23.275065547816801</v>
      </c>
      <c r="K316">
        <v>22.208246389478301</v>
      </c>
      <c r="L316" t="s">
        <v>2</v>
      </c>
      <c r="M316">
        <v>23.610409082020301</v>
      </c>
      <c r="N316">
        <v>23.0709640802664</v>
      </c>
      <c r="O316" t="s">
        <v>2</v>
      </c>
      <c r="P316" t="s">
        <v>2</v>
      </c>
      <c r="Q316" t="s">
        <v>2</v>
      </c>
    </row>
    <row r="317" spans="1:17" x14ac:dyDescent="0.4">
      <c r="A317" t="s">
        <v>3119</v>
      </c>
      <c r="B317" t="s">
        <v>3120</v>
      </c>
      <c r="C317" t="s">
        <v>3122</v>
      </c>
      <c r="D317">
        <v>2.4857550580000001</v>
      </c>
      <c r="E317">
        <v>6.5952989999999998E-3</v>
      </c>
      <c r="F317" s="3">
        <v>2.3285171349999998</v>
      </c>
      <c r="G317" s="3">
        <v>4.4464780000000002E-3</v>
      </c>
      <c r="H317">
        <v>26.084585813016901</v>
      </c>
      <c r="I317" t="s">
        <v>2</v>
      </c>
      <c r="J317">
        <v>26.686876142956098</v>
      </c>
      <c r="K317" t="s">
        <v>2</v>
      </c>
      <c r="L317">
        <v>26.542968901125299</v>
      </c>
      <c r="M317" t="s">
        <v>2</v>
      </c>
      <c r="N317" t="s">
        <v>2</v>
      </c>
      <c r="O317" t="s">
        <v>2</v>
      </c>
      <c r="P317">
        <v>24.2494198402803</v>
      </c>
      <c r="Q317">
        <v>23.8650078452056</v>
      </c>
    </row>
    <row r="318" spans="1:17" x14ac:dyDescent="0.4">
      <c r="A318" t="s">
        <v>3119</v>
      </c>
      <c r="B318" t="s">
        <v>3120</v>
      </c>
      <c r="C318" t="s">
        <v>3123</v>
      </c>
      <c r="D318" t="s">
        <v>4536</v>
      </c>
      <c r="E318" t="s">
        <v>2</v>
      </c>
      <c r="F318" s="3" t="s">
        <v>4536</v>
      </c>
      <c r="G318" s="3" t="s">
        <v>2</v>
      </c>
      <c r="H318">
        <v>22.704879062301501</v>
      </c>
      <c r="I318">
        <v>23.827613288744999</v>
      </c>
      <c r="J318">
        <v>23.544739800580501</v>
      </c>
      <c r="K318" t="s">
        <v>2</v>
      </c>
      <c r="L318">
        <v>23.1373516378831</v>
      </c>
      <c r="M318" t="s">
        <v>2</v>
      </c>
      <c r="N318">
        <v>23.315918032660299</v>
      </c>
      <c r="O318" t="s">
        <v>2</v>
      </c>
      <c r="P318" t="s">
        <v>2</v>
      </c>
      <c r="Q318" t="s">
        <v>2</v>
      </c>
    </row>
    <row r="319" spans="1:17" x14ac:dyDescent="0.4">
      <c r="A319" t="s">
        <v>3130</v>
      </c>
      <c r="B319" t="s">
        <v>3131</v>
      </c>
      <c r="C319" t="s">
        <v>3132</v>
      </c>
      <c r="D319" t="s">
        <v>4536</v>
      </c>
      <c r="E319" t="s">
        <v>2</v>
      </c>
      <c r="F319" s="3" t="s">
        <v>4536</v>
      </c>
      <c r="G319" s="3" t="s">
        <v>2</v>
      </c>
      <c r="H319">
        <v>27.224354220799199</v>
      </c>
      <c r="I319">
        <v>25.401246058162702</v>
      </c>
      <c r="J319">
        <v>25.5991176371816</v>
      </c>
      <c r="K319">
        <v>25.3580139388086</v>
      </c>
      <c r="L319">
        <v>25.2502447709658</v>
      </c>
      <c r="M319">
        <v>24.608827986452201</v>
      </c>
      <c r="N319" t="s">
        <v>2</v>
      </c>
      <c r="O319" t="s">
        <v>2</v>
      </c>
      <c r="P319" t="s">
        <v>2</v>
      </c>
      <c r="Q319" t="s">
        <v>2</v>
      </c>
    </row>
    <row r="320" spans="1:17" x14ac:dyDescent="0.4">
      <c r="A320" t="s">
        <v>3154</v>
      </c>
      <c r="B320" t="s">
        <v>3155</v>
      </c>
      <c r="C320" t="s">
        <v>3156</v>
      </c>
      <c r="D320" t="s">
        <v>4536</v>
      </c>
      <c r="E320" t="s">
        <v>2</v>
      </c>
      <c r="F320" s="3" t="s">
        <v>4536</v>
      </c>
      <c r="G320" s="3" t="s">
        <v>2</v>
      </c>
      <c r="H320" t="s">
        <v>2</v>
      </c>
      <c r="I320">
        <v>26.5195018567447</v>
      </c>
      <c r="J320" t="s">
        <v>2</v>
      </c>
      <c r="K320">
        <v>27.025493077842501</v>
      </c>
      <c r="L320" t="s">
        <v>2</v>
      </c>
      <c r="M320">
        <v>25.784566033866799</v>
      </c>
      <c r="N320">
        <v>24.6900397677604</v>
      </c>
      <c r="O320" t="s">
        <v>2</v>
      </c>
      <c r="P320" t="s">
        <v>2</v>
      </c>
      <c r="Q320" t="s">
        <v>2</v>
      </c>
    </row>
    <row r="321" spans="1:17" x14ac:dyDescent="0.4">
      <c r="A321" t="s">
        <v>3166</v>
      </c>
      <c r="B321" t="s">
        <v>3167</v>
      </c>
      <c r="C321" t="s">
        <v>3168</v>
      </c>
      <c r="D321" t="s">
        <v>4536</v>
      </c>
      <c r="E321" t="s">
        <v>2</v>
      </c>
      <c r="F321" s="3" t="s">
        <v>4536</v>
      </c>
      <c r="G321" s="3" t="s">
        <v>2</v>
      </c>
      <c r="H321">
        <v>24.322844418114499</v>
      </c>
      <c r="I321">
        <v>23.2396780259865</v>
      </c>
      <c r="J321">
        <v>22.174469372977601</v>
      </c>
      <c r="K321" t="s">
        <v>2</v>
      </c>
      <c r="L321">
        <v>24.1568039455194</v>
      </c>
      <c r="M321">
        <v>24.736995592384801</v>
      </c>
      <c r="N321">
        <v>24.952157241458998</v>
      </c>
      <c r="O321" t="s">
        <v>2</v>
      </c>
      <c r="P321" t="s">
        <v>2</v>
      </c>
      <c r="Q321" t="s">
        <v>2</v>
      </c>
    </row>
    <row r="322" spans="1:17" x14ac:dyDescent="0.4">
      <c r="A322" t="s">
        <v>3172</v>
      </c>
      <c r="B322" t="s">
        <v>3173</v>
      </c>
      <c r="C322" t="s">
        <v>3174</v>
      </c>
      <c r="D322" t="s">
        <v>4536</v>
      </c>
      <c r="E322" t="s">
        <v>2</v>
      </c>
      <c r="F322" s="3" t="s">
        <v>4536</v>
      </c>
      <c r="G322" s="3" t="s">
        <v>2</v>
      </c>
      <c r="H322">
        <v>23.438355698856</v>
      </c>
      <c r="I322" t="s">
        <v>2</v>
      </c>
      <c r="J322">
        <v>23.768588292226799</v>
      </c>
      <c r="K322" t="s">
        <v>2</v>
      </c>
      <c r="L322" t="s">
        <v>2</v>
      </c>
      <c r="M322">
        <v>24.332300363114602</v>
      </c>
      <c r="N322">
        <v>24.175957413567001</v>
      </c>
      <c r="O322" t="s">
        <v>2</v>
      </c>
      <c r="P322" t="s">
        <v>2</v>
      </c>
      <c r="Q322" t="s">
        <v>2</v>
      </c>
    </row>
    <row r="323" spans="1:17" x14ac:dyDescent="0.4">
      <c r="A323" t="s">
        <v>3175</v>
      </c>
      <c r="B323" t="s">
        <v>3176</v>
      </c>
      <c r="C323" t="s">
        <v>3177</v>
      </c>
      <c r="D323" t="s">
        <v>4536</v>
      </c>
      <c r="E323" t="s">
        <v>2</v>
      </c>
      <c r="F323" s="3" t="s">
        <v>4536</v>
      </c>
      <c r="G323" s="3" t="s">
        <v>2</v>
      </c>
      <c r="H323">
        <v>24.554879914379502</v>
      </c>
      <c r="I323">
        <v>24.652177720170801</v>
      </c>
      <c r="J323">
        <v>24.034850501035301</v>
      </c>
      <c r="K323">
        <v>24.6857356830422</v>
      </c>
      <c r="L323">
        <v>25.4760292016622</v>
      </c>
      <c r="M323">
        <v>25.404123762865101</v>
      </c>
      <c r="N323">
        <v>25.926867873761601</v>
      </c>
      <c r="O323" t="s">
        <v>2</v>
      </c>
      <c r="P323" t="s">
        <v>2</v>
      </c>
      <c r="Q323" t="s">
        <v>2</v>
      </c>
    </row>
    <row r="324" spans="1:17" x14ac:dyDescent="0.4">
      <c r="A324" t="s">
        <v>3178</v>
      </c>
      <c r="B324" t="s">
        <v>3179</v>
      </c>
      <c r="C324" t="s">
        <v>3180</v>
      </c>
      <c r="D324" t="s">
        <v>4536</v>
      </c>
      <c r="E324" t="s">
        <v>2</v>
      </c>
      <c r="F324" s="3" t="s">
        <v>4536</v>
      </c>
      <c r="G324" s="3" t="s">
        <v>2</v>
      </c>
      <c r="H324" t="s">
        <v>2</v>
      </c>
      <c r="I324">
        <v>21.454564279917001</v>
      </c>
      <c r="J324">
        <v>21.675745852301599</v>
      </c>
      <c r="K324">
        <v>22.208072315629899</v>
      </c>
      <c r="L324">
        <v>21.720051244803699</v>
      </c>
      <c r="M324">
        <v>21.435238000340899</v>
      </c>
      <c r="N324">
        <v>21.015537211123799</v>
      </c>
      <c r="O324" t="s">
        <v>2</v>
      </c>
      <c r="P324" t="s">
        <v>2</v>
      </c>
      <c r="Q324" t="s">
        <v>2</v>
      </c>
    </row>
    <row r="325" spans="1:17" x14ac:dyDescent="0.4">
      <c r="A325" t="s">
        <v>3181</v>
      </c>
      <c r="B325" t="s">
        <v>3182</v>
      </c>
      <c r="C325" t="s">
        <v>3183</v>
      </c>
      <c r="D325" t="s">
        <v>4536</v>
      </c>
      <c r="E325" t="s">
        <v>2</v>
      </c>
      <c r="F325" s="3" t="s">
        <v>4536</v>
      </c>
      <c r="G325" s="3" t="s">
        <v>2</v>
      </c>
      <c r="H325">
        <v>23.117093446157298</v>
      </c>
      <c r="I325">
        <v>22.861466554233001</v>
      </c>
      <c r="J325">
        <v>22.344069134519302</v>
      </c>
      <c r="K325">
        <v>22.756561511850101</v>
      </c>
      <c r="L325">
        <v>23.177996529080399</v>
      </c>
      <c r="M325" t="s">
        <v>2</v>
      </c>
      <c r="N325">
        <v>21.654804016524299</v>
      </c>
      <c r="O325" t="s">
        <v>2</v>
      </c>
      <c r="P325" t="s">
        <v>2</v>
      </c>
      <c r="Q325" t="s">
        <v>2</v>
      </c>
    </row>
    <row r="326" spans="1:17" x14ac:dyDescent="0.4">
      <c r="A326" t="s">
        <v>3184</v>
      </c>
      <c r="B326" t="s">
        <v>3185</v>
      </c>
      <c r="C326" t="s">
        <v>3186</v>
      </c>
      <c r="D326" t="s">
        <v>4536</v>
      </c>
      <c r="E326" t="s">
        <v>2</v>
      </c>
      <c r="F326" s="3" t="s">
        <v>4536</v>
      </c>
      <c r="G326" s="3" t="s">
        <v>2</v>
      </c>
      <c r="H326">
        <v>20.158146291009601</v>
      </c>
      <c r="I326" t="s">
        <v>2</v>
      </c>
      <c r="J326">
        <v>22.712509412253802</v>
      </c>
      <c r="K326" t="s">
        <v>2</v>
      </c>
      <c r="L326">
        <v>22.126730865380399</v>
      </c>
      <c r="M326">
        <v>21.0460058475282</v>
      </c>
      <c r="N326">
        <v>22.272759181451999</v>
      </c>
      <c r="O326" t="s">
        <v>2</v>
      </c>
      <c r="P326" t="s">
        <v>2</v>
      </c>
      <c r="Q326" t="s">
        <v>2</v>
      </c>
    </row>
    <row r="327" spans="1:17" x14ac:dyDescent="0.4">
      <c r="A327" t="s">
        <v>3187</v>
      </c>
      <c r="B327" t="s">
        <v>3188</v>
      </c>
      <c r="C327" t="s">
        <v>3189</v>
      </c>
      <c r="D327" t="s">
        <v>4536</v>
      </c>
      <c r="E327" t="s">
        <v>2</v>
      </c>
      <c r="F327" s="3" t="s">
        <v>4536</v>
      </c>
      <c r="G327" s="3" t="s">
        <v>2</v>
      </c>
      <c r="H327" t="s">
        <v>2</v>
      </c>
      <c r="I327">
        <v>22.849689684099999</v>
      </c>
      <c r="J327">
        <v>24.8969901575073</v>
      </c>
      <c r="K327" t="s">
        <v>2</v>
      </c>
      <c r="L327">
        <v>24.610881178140701</v>
      </c>
      <c r="M327">
        <v>23.817746068909301</v>
      </c>
      <c r="N327" t="s">
        <v>2</v>
      </c>
      <c r="O327" t="s">
        <v>2</v>
      </c>
      <c r="P327" t="s">
        <v>2</v>
      </c>
      <c r="Q327" t="s">
        <v>2</v>
      </c>
    </row>
    <row r="328" spans="1:17" x14ac:dyDescent="0.4">
      <c r="A328" t="s">
        <v>3195</v>
      </c>
      <c r="B328" t="s">
        <v>3196</v>
      </c>
      <c r="C328" t="s">
        <v>3197</v>
      </c>
      <c r="D328" t="s">
        <v>4536</v>
      </c>
      <c r="E328" t="s">
        <v>2</v>
      </c>
      <c r="F328" s="3" t="s">
        <v>4536</v>
      </c>
      <c r="G328" s="3" t="s">
        <v>2</v>
      </c>
      <c r="H328">
        <v>26.0265869179294</v>
      </c>
      <c r="I328">
        <v>26.532844862366801</v>
      </c>
      <c r="J328" t="s">
        <v>2</v>
      </c>
      <c r="K328">
        <v>25.529420012617202</v>
      </c>
      <c r="L328" t="s">
        <v>2</v>
      </c>
      <c r="M328">
        <v>26.360857854861099</v>
      </c>
      <c r="N328">
        <v>26.6178905773466</v>
      </c>
      <c r="O328" t="s">
        <v>2</v>
      </c>
      <c r="P328" t="s">
        <v>2</v>
      </c>
      <c r="Q328" t="s">
        <v>2</v>
      </c>
    </row>
    <row r="329" spans="1:17" x14ac:dyDescent="0.4">
      <c r="A329" t="s">
        <v>3201</v>
      </c>
      <c r="B329" t="s">
        <v>3202</v>
      </c>
      <c r="C329" t="s">
        <v>3203</v>
      </c>
      <c r="D329">
        <v>3.4881115610000002</v>
      </c>
      <c r="E329">
        <v>7.1500000000000003E-5</v>
      </c>
      <c r="F329" s="3">
        <v>3.1794361219999998</v>
      </c>
      <c r="G329" s="3">
        <v>2.9583099999999998E-4</v>
      </c>
      <c r="H329">
        <v>27.774129059150201</v>
      </c>
      <c r="I329" t="s">
        <v>2</v>
      </c>
      <c r="J329" t="s">
        <v>2</v>
      </c>
      <c r="K329" t="s">
        <v>2</v>
      </c>
      <c r="L329">
        <v>28.339533283492202</v>
      </c>
      <c r="M329">
        <v>27.8260757129196</v>
      </c>
      <c r="N329" t="s">
        <v>2</v>
      </c>
      <c r="O329">
        <v>24.899598212378798</v>
      </c>
      <c r="P329">
        <v>24.289787661084802</v>
      </c>
      <c r="Q329" t="s">
        <v>2</v>
      </c>
    </row>
    <row r="330" spans="1:17" x14ac:dyDescent="0.4">
      <c r="A330" t="s">
        <v>3201</v>
      </c>
      <c r="B330" t="s">
        <v>3202</v>
      </c>
      <c r="C330" t="s">
        <v>3204</v>
      </c>
      <c r="D330" t="s">
        <v>4536</v>
      </c>
      <c r="E330" t="s">
        <v>2</v>
      </c>
      <c r="F330" s="3" t="s">
        <v>4536</v>
      </c>
      <c r="G330" s="3" t="s">
        <v>2</v>
      </c>
      <c r="H330">
        <v>27.661983040266399</v>
      </c>
      <c r="I330" t="s">
        <v>2</v>
      </c>
      <c r="J330">
        <v>28.1536974572664</v>
      </c>
      <c r="K330" t="s">
        <v>2</v>
      </c>
      <c r="L330">
        <v>27.7357250333223</v>
      </c>
      <c r="M330">
        <v>25.6434201334832</v>
      </c>
      <c r="N330">
        <v>25.9786047666929</v>
      </c>
      <c r="O330" t="s">
        <v>2</v>
      </c>
      <c r="P330" t="s">
        <v>2</v>
      </c>
      <c r="Q330" t="s">
        <v>2</v>
      </c>
    </row>
    <row r="331" spans="1:17" x14ac:dyDescent="0.4">
      <c r="A331" t="s">
        <v>3201</v>
      </c>
      <c r="B331" t="s">
        <v>3202</v>
      </c>
      <c r="C331" t="s">
        <v>3205</v>
      </c>
      <c r="D331" t="s">
        <v>4536</v>
      </c>
      <c r="E331" t="s">
        <v>2</v>
      </c>
      <c r="F331" s="3" t="s">
        <v>4536</v>
      </c>
      <c r="G331" s="3" t="s">
        <v>2</v>
      </c>
      <c r="H331">
        <v>24.090844939944098</v>
      </c>
      <c r="I331">
        <v>22.322514822905202</v>
      </c>
      <c r="J331" t="s">
        <v>2</v>
      </c>
      <c r="K331" t="s">
        <v>2</v>
      </c>
      <c r="L331" t="s">
        <v>2</v>
      </c>
      <c r="M331">
        <v>25.831251579122299</v>
      </c>
      <c r="N331">
        <v>25.8944692337998</v>
      </c>
      <c r="O331" t="s">
        <v>2</v>
      </c>
      <c r="P331" t="s">
        <v>2</v>
      </c>
      <c r="Q331" t="s">
        <v>2</v>
      </c>
    </row>
    <row r="332" spans="1:17" x14ac:dyDescent="0.4">
      <c r="A332" t="s">
        <v>3201</v>
      </c>
      <c r="B332" t="s">
        <v>3202</v>
      </c>
      <c r="C332" t="s">
        <v>3206</v>
      </c>
      <c r="D332" t="s">
        <v>4536</v>
      </c>
      <c r="E332" t="s">
        <v>2</v>
      </c>
      <c r="F332" s="3" t="s">
        <v>4536</v>
      </c>
      <c r="G332" s="3" t="s">
        <v>2</v>
      </c>
      <c r="H332">
        <v>24.327762397248801</v>
      </c>
      <c r="I332" t="s">
        <v>2</v>
      </c>
      <c r="J332">
        <v>23.743014888027499</v>
      </c>
      <c r="K332" t="s">
        <v>2</v>
      </c>
      <c r="L332">
        <v>24.4951437426054</v>
      </c>
      <c r="M332">
        <v>24.423450948134299</v>
      </c>
      <c r="N332">
        <v>24.539109478811099</v>
      </c>
      <c r="O332" t="s">
        <v>2</v>
      </c>
      <c r="P332" t="s">
        <v>2</v>
      </c>
      <c r="Q332" t="s">
        <v>2</v>
      </c>
    </row>
    <row r="333" spans="1:17" x14ac:dyDescent="0.4">
      <c r="A333" t="s">
        <v>3214</v>
      </c>
      <c r="B333" t="s">
        <v>3215</v>
      </c>
      <c r="C333" t="s">
        <v>3216</v>
      </c>
      <c r="D333">
        <v>2.886231059</v>
      </c>
      <c r="E333">
        <v>5.1178880000000001E-3</v>
      </c>
      <c r="F333" s="3">
        <v>3.8621932229999998</v>
      </c>
      <c r="G333" s="3">
        <v>9.2239899999999996E-4</v>
      </c>
      <c r="H333" t="s">
        <v>2</v>
      </c>
      <c r="I333">
        <v>27.7576777469828</v>
      </c>
      <c r="J333">
        <v>26.838761180245299</v>
      </c>
      <c r="K333">
        <v>25.143824636320801</v>
      </c>
      <c r="L333">
        <v>24.7305211696548</v>
      </c>
      <c r="M333">
        <v>25.824061114525101</v>
      </c>
      <c r="N333">
        <v>26.257794786483601</v>
      </c>
      <c r="O333">
        <v>22.293261891184301</v>
      </c>
      <c r="P333">
        <v>23.142527371048999</v>
      </c>
      <c r="Q333" t="s">
        <v>2</v>
      </c>
    </row>
    <row r="334" spans="1:17" x14ac:dyDescent="0.4">
      <c r="A334" t="s">
        <v>3214</v>
      </c>
      <c r="B334" t="s">
        <v>3215</v>
      </c>
      <c r="C334" t="s">
        <v>3217</v>
      </c>
      <c r="D334" t="s">
        <v>4536</v>
      </c>
      <c r="E334" t="s">
        <v>2</v>
      </c>
      <c r="F334" s="3" t="s">
        <v>4536</v>
      </c>
      <c r="G334" s="3" t="s">
        <v>2</v>
      </c>
      <c r="H334" t="s">
        <v>2</v>
      </c>
      <c r="I334">
        <v>28.7735525732996</v>
      </c>
      <c r="J334">
        <v>28.140572419964499</v>
      </c>
      <c r="K334" t="s">
        <v>2</v>
      </c>
      <c r="L334" t="s">
        <v>2</v>
      </c>
      <c r="M334">
        <v>21.041486324795901</v>
      </c>
      <c r="N334">
        <v>28.5986011163534</v>
      </c>
      <c r="O334" t="s">
        <v>2</v>
      </c>
      <c r="P334" t="s">
        <v>2</v>
      </c>
      <c r="Q334" t="s">
        <v>2</v>
      </c>
    </row>
    <row r="335" spans="1:17" x14ac:dyDescent="0.4">
      <c r="A335" t="s">
        <v>3218</v>
      </c>
      <c r="B335" t="s">
        <v>3219</v>
      </c>
      <c r="C335" t="s">
        <v>3220</v>
      </c>
      <c r="D335" t="s">
        <v>4536</v>
      </c>
      <c r="E335" t="s">
        <v>2</v>
      </c>
      <c r="F335" s="3" t="s">
        <v>4536</v>
      </c>
      <c r="G335" s="3" t="s">
        <v>2</v>
      </c>
      <c r="H335">
        <v>25.637946155255602</v>
      </c>
      <c r="I335">
        <v>24.674878117697698</v>
      </c>
      <c r="J335" t="s">
        <v>2</v>
      </c>
      <c r="K335" t="s">
        <v>2</v>
      </c>
      <c r="L335" t="s">
        <v>2</v>
      </c>
      <c r="M335">
        <v>25.340831879856701</v>
      </c>
      <c r="N335">
        <v>24.6310841617934</v>
      </c>
      <c r="O335" t="s">
        <v>2</v>
      </c>
      <c r="P335" t="s">
        <v>2</v>
      </c>
      <c r="Q335" t="s">
        <v>2</v>
      </c>
    </row>
    <row r="336" spans="1:17" x14ac:dyDescent="0.4">
      <c r="A336" t="s">
        <v>3226</v>
      </c>
      <c r="B336" t="s">
        <v>3227</v>
      </c>
      <c r="C336" t="s">
        <v>3228</v>
      </c>
      <c r="D336" t="s">
        <v>4536</v>
      </c>
      <c r="E336" t="s">
        <v>2</v>
      </c>
      <c r="F336" s="3" t="s">
        <v>4536</v>
      </c>
      <c r="G336" s="3" t="s">
        <v>2</v>
      </c>
      <c r="H336">
        <v>23.925909325343099</v>
      </c>
      <c r="I336" t="s">
        <v>2</v>
      </c>
      <c r="J336" t="s">
        <v>2</v>
      </c>
      <c r="K336">
        <v>22.995174863004699</v>
      </c>
      <c r="L336">
        <v>23.5400388205552</v>
      </c>
      <c r="M336">
        <v>24.0176880814114</v>
      </c>
      <c r="N336">
        <v>23.7412229735042</v>
      </c>
      <c r="O336" t="s">
        <v>2</v>
      </c>
      <c r="P336" t="s">
        <v>2</v>
      </c>
      <c r="Q336" t="s">
        <v>2</v>
      </c>
    </row>
    <row r="337" spans="1:17" x14ac:dyDescent="0.4">
      <c r="A337" t="s">
        <v>3229</v>
      </c>
      <c r="B337" t="s">
        <v>3230</v>
      </c>
      <c r="C337" t="s">
        <v>3231</v>
      </c>
      <c r="D337" t="s">
        <v>4536</v>
      </c>
      <c r="E337" t="s">
        <v>2</v>
      </c>
      <c r="F337" s="3" t="s">
        <v>4536</v>
      </c>
      <c r="G337" s="3" t="s">
        <v>2</v>
      </c>
      <c r="H337">
        <v>22.976568926176199</v>
      </c>
      <c r="I337">
        <v>22.777346861393099</v>
      </c>
      <c r="J337">
        <v>23.064307463658299</v>
      </c>
      <c r="K337" t="s">
        <v>2</v>
      </c>
      <c r="L337">
        <v>23.297681291004299</v>
      </c>
      <c r="M337">
        <v>23.8340480512285</v>
      </c>
      <c r="N337">
        <v>23.682784554447899</v>
      </c>
      <c r="O337" t="s">
        <v>2</v>
      </c>
      <c r="P337" t="s">
        <v>2</v>
      </c>
      <c r="Q337" t="s">
        <v>2</v>
      </c>
    </row>
    <row r="338" spans="1:17" x14ac:dyDescent="0.4">
      <c r="A338" t="s">
        <v>3235</v>
      </c>
      <c r="B338" t="s">
        <v>3236</v>
      </c>
      <c r="C338" t="s">
        <v>3237</v>
      </c>
      <c r="D338">
        <v>2.6790126390000002</v>
      </c>
      <c r="E338">
        <v>4.8618625999999998E-2</v>
      </c>
      <c r="F338" s="3">
        <v>2.6454003940000002</v>
      </c>
      <c r="G338" s="3">
        <v>3.9148004E-2</v>
      </c>
      <c r="H338">
        <v>25.225818159162401</v>
      </c>
      <c r="I338">
        <v>26.1733231954885</v>
      </c>
      <c r="J338">
        <v>22.581941930471601</v>
      </c>
      <c r="K338">
        <v>26.345661609258801</v>
      </c>
      <c r="L338">
        <v>25.567983022094101</v>
      </c>
      <c r="M338">
        <v>25.0657342685206</v>
      </c>
      <c r="N338">
        <v>24.7121781147452</v>
      </c>
      <c r="O338">
        <v>22.380319404062</v>
      </c>
      <c r="P338">
        <v>22.520605194376198</v>
      </c>
      <c r="Q338">
        <v>22.4079328905441</v>
      </c>
    </row>
    <row r="339" spans="1:17" x14ac:dyDescent="0.4">
      <c r="A339" t="s">
        <v>3249</v>
      </c>
      <c r="B339" t="s">
        <v>3250</v>
      </c>
      <c r="C339" t="s">
        <v>3251</v>
      </c>
      <c r="D339" t="s">
        <v>4536</v>
      </c>
      <c r="E339" t="s">
        <v>2</v>
      </c>
      <c r="F339" s="3" t="s">
        <v>4536</v>
      </c>
      <c r="G339" s="3" t="s">
        <v>2</v>
      </c>
      <c r="H339">
        <v>22.537501917818901</v>
      </c>
      <c r="I339">
        <v>22.292447592571001</v>
      </c>
      <c r="J339" t="s">
        <v>2</v>
      </c>
      <c r="K339" t="s">
        <v>2</v>
      </c>
      <c r="L339" t="s">
        <v>2</v>
      </c>
      <c r="M339">
        <v>22.5363740850045</v>
      </c>
      <c r="N339">
        <v>22.568242625570601</v>
      </c>
      <c r="O339" t="s">
        <v>2</v>
      </c>
      <c r="P339" t="s">
        <v>2</v>
      </c>
      <c r="Q339" t="s">
        <v>2</v>
      </c>
    </row>
    <row r="340" spans="1:17" x14ac:dyDescent="0.4">
      <c r="A340" t="s">
        <v>3271</v>
      </c>
      <c r="B340" t="s">
        <v>3272</v>
      </c>
      <c r="C340" t="s">
        <v>3273</v>
      </c>
      <c r="D340" t="s">
        <v>4536</v>
      </c>
      <c r="E340" t="s">
        <v>2</v>
      </c>
      <c r="F340" s="3" t="s">
        <v>4536</v>
      </c>
      <c r="G340" s="3" t="s">
        <v>2</v>
      </c>
      <c r="H340">
        <v>22.569458660850099</v>
      </c>
      <c r="I340" t="s">
        <v>2</v>
      </c>
      <c r="J340">
        <v>23.229608257430801</v>
      </c>
      <c r="K340" t="s">
        <v>2</v>
      </c>
      <c r="L340">
        <v>23.232519067444802</v>
      </c>
      <c r="M340">
        <v>22.9114629971162</v>
      </c>
      <c r="N340">
        <v>23.216691500070901</v>
      </c>
      <c r="O340" t="s">
        <v>2</v>
      </c>
      <c r="P340" t="s">
        <v>2</v>
      </c>
      <c r="Q340" t="s">
        <v>2</v>
      </c>
    </row>
    <row r="341" spans="1:17" x14ac:dyDescent="0.4">
      <c r="A341" t="s">
        <v>3284</v>
      </c>
      <c r="B341" t="s">
        <v>3285</v>
      </c>
      <c r="C341" t="s">
        <v>3287</v>
      </c>
      <c r="D341" t="s">
        <v>4536</v>
      </c>
      <c r="E341" t="s">
        <v>2</v>
      </c>
      <c r="F341" s="3" t="s">
        <v>4536</v>
      </c>
      <c r="G341" s="3" t="s">
        <v>2</v>
      </c>
      <c r="H341">
        <v>24.860958281741599</v>
      </c>
      <c r="I341" t="s">
        <v>2</v>
      </c>
      <c r="J341">
        <v>24.264172994110499</v>
      </c>
      <c r="K341" t="s">
        <v>2</v>
      </c>
      <c r="L341" t="s">
        <v>2</v>
      </c>
      <c r="M341">
        <v>24.494850126276301</v>
      </c>
      <c r="N341">
        <v>24.437996742887599</v>
      </c>
      <c r="O341" t="s">
        <v>2</v>
      </c>
      <c r="P341" t="s">
        <v>2</v>
      </c>
      <c r="Q341" t="s">
        <v>2</v>
      </c>
    </row>
    <row r="342" spans="1:17" x14ac:dyDescent="0.4">
      <c r="A342" t="s">
        <v>3284</v>
      </c>
      <c r="B342" t="s">
        <v>3285</v>
      </c>
      <c r="C342" t="s">
        <v>3288</v>
      </c>
      <c r="D342" t="s">
        <v>4536</v>
      </c>
      <c r="E342" t="s">
        <v>2</v>
      </c>
      <c r="F342" s="3" t="s">
        <v>4536</v>
      </c>
      <c r="G342" s="3" t="s">
        <v>2</v>
      </c>
      <c r="H342" t="s">
        <v>2</v>
      </c>
      <c r="I342">
        <v>27.472978840902901</v>
      </c>
      <c r="J342">
        <v>25.8063115467355</v>
      </c>
      <c r="K342" t="s">
        <v>2</v>
      </c>
      <c r="L342" t="s">
        <v>2</v>
      </c>
      <c r="M342">
        <v>27.350504492441502</v>
      </c>
      <c r="N342">
        <v>27.3729272380235</v>
      </c>
      <c r="O342" t="s">
        <v>2</v>
      </c>
      <c r="P342" t="s">
        <v>2</v>
      </c>
      <c r="Q342" t="s">
        <v>2</v>
      </c>
    </row>
    <row r="343" spans="1:17" x14ac:dyDescent="0.4">
      <c r="A343" t="s">
        <v>3289</v>
      </c>
      <c r="B343" t="s">
        <v>3290</v>
      </c>
      <c r="C343" t="s">
        <v>3292</v>
      </c>
      <c r="D343" t="s">
        <v>4536</v>
      </c>
      <c r="E343" t="s">
        <v>2</v>
      </c>
      <c r="F343" s="3" t="s">
        <v>4536</v>
      </c>
      <c r="G343" s="3" t="s">
        <v>2</v>
      </c>
      <c r="H343">
        <v>24.8700574795287</v>
      </c>
      <c r="I343">
        <v>23.473433311164499</v>
      </c>
      <c r="J343">
        <v>25.113190276132599</v>
      </c>
      <c r="K343" t="s">
        <v>2</v>
      </c>
      <c r="L343" t="s">
        <v>2</v>
      </c>
      <c r="M343">
        <v>24.6077365652549</v>
      </c>
      <c r="N343">
        <v>24.571835689191001</v>
      </c>
      <c r="O343" t="s">
        <v>2</v>
      </c>
      <c r="P343" t="s">
        <v>2</v>
      </c>
      <c r="Q343" t="s">
        <v>2</v>
      </c>
    </row>
    <row r="344" spans="1:17" x14ac:dyDescent="0.4">
      <c r="A344" t="s">
        <v>3302</v>
      </c>
      <c r="B344" t="s">
        <v>3303</v>
      </c>
      <c r="C344" t="s">
        <v>3306</v>
      </c>
      <c r="D344" t="s">
        <v>4536</v>
      </c>
      <c r="E344" t="s">
        <v>2</v>
      </c>
      <c r="F344" s="3" t="s">
        <v>4536</v>
      </c>
      <c r="G344" s="3" t="s">
        <v>2</v>
      </c>
      <c r="H344">
        <v>24.778899493468199</v>
      </c>
      <c r="I344" t="s">
        <v>2</v>
      </c>
      <c r="J344" t="s">
        <v>2</v>
      </c>
      <c r="K344">
        <v>24.611643187535101</v>
      </c>
      <c r="L344">
        <v>25.884842850892198</v>
      </c>
      <c r="M344">
        <v>24.926841948077598</v>
      </c>
      <c r="N344">
        <v>25.679202636605002</v>
      </c>
      <c r="O344" t="s">
        <v>2</v>
      </c>
      <c r="P344" t="s">
        <v>2</v>
      </c>
      <c r="Q344" t="s">
        <v>2</v>
      </c>
    </row>
    <row r="345" spans="1:17" x14ac:dyDescent="0.4">
      <c r="A345" t="s">
        <v>3302</v>
      </c>
      <c r="B345" t="s">
        <v>3303</v>
      </c>
      <c r="C345" t="s">
        <v>3307</v>
      </c>
      <c r="D345" t="s">
        <v>4536</v>
      </c>
      <c r="E345" t="s">
        <v>2</v>
      </c>
      <c r="F345" s="3" t="s">
        <v>4536</v>
      </c>
      <c r="G345" s="3" t="s">
        <v>2</v>
      </c>
      <c r="H345">
        <v>18.577616624836502</v>
      </c>
      <c r="I345">
        <v>19.2866347357748</v>
      </c>
      <c r="J345">
        <v>19.224151804357401</v>
      </c>
      <c r="K345">
        <v>19.432753543759802</v>
      </c>
      <c r="L345">
        <v>18.5206758436535</v>
      </c>
      <c r="M345">
        <v>18.534536722444901</v>
      </c>
      <c r="N345" t="s">
        <v>2</v>
      </c>
      <c r="O345" t="s">
        <v>2</v>
      </c>
      <c r="P345" t="s">
        <v>2</v>
      </c>
      <c r="Q345" t="s">
        <v>2</v>
      </c>
    </row>
    <row r="346" spans="1:17" x14ac:dyDescent="0.4">
      <c r="A346" t="s">
        <v>3314</v>
      </c>
      <c r="B346" t="s">
        <v>3315</v>
      </c>
      <c r="C346" t="s">
        <v>3316</v>
      </c>
      <c r="D346">
        <v>2.100524821</v>
      </c>
      <c r="E346">
        <v>2.1100000000000001E-5</v>
      </c>
      <c r="F346" s="3">
        <v>3.834353412</v>
      </c>
      <c r="G346" s="4">
        <v>9.1699999999999997E-7</v>
      </c>
      <c r="H346">
        <v>26.547397702089398</v>
      </c>
      <c r="I346">
        <v>26.332569861501</v>
      </c>
      <c r="J346">
        <v>26.176905637249099</v>
      </c>
      <c r="K346">
        <v>26.338995766317399</v>
      </c>
      <c r="L346">
        <v>24.6223572717082</v>
      </c>
      <c r="M346">
        <v>24.628817960251101</v>
      </c>
      <c r="N346">
        <v>24.5942407213732</v>
      </c>
      <c r="O346">
        <v>22.514613830035898</v>
      </c>
      <c r="P346" t="s">
        <v>2</v>
      </c>
      <c r="Q346" t="s">
        <v>2</v>
      </c>
    </row>
    <row r="347" spans="1:17" x14ac:dyDescent="0.4">
      <c r="A347" t="s">
        <v>3333</v>
      </c>
      <c r="B347" t="s">
        <v>3334</v>
      </c>
      <c r="C347" t="s">
        <v>3335</v>
      </c>
      <c r="D347" t="s">
        <v>4536</v>
      </c>
      <c r="E347" t="s">
        <v>2</v>
      </c>
      <c r="F347" s="3" t="s">
        <v>4536</v>
      </c>
      <c r="G347" s="3" t="s">
        <v>2</v>
      </c>
      <c r="H347">
        <v>23.945480121628002</v>
      </c>
      <c r="I347" t="s">
        <v>2</v>
      </c>
      <c r="J347">
        <v>24.112533061768101</v>
      </c>
      <c r="K347" t="s">
        <v>2</v>
      </c>
      <c r="L347" t="s">
        <v>2</v>
      </c>
      <c r="M347">
        <v>24.707647053167701</v>
      </c>
      <c r="N347">
        <v>24.825481718879399</v>
      </c>
      <c r="O347" t="s">
        <v>2</v>
      </c>
      <c r="P347" t="s">
        <v>2</v>
      </c>
      <c r="Q347" t="s">
        <v>2</v>
      </c>
    </row>
    <row r="348" spans="1:17" x14ac:dyDescent="0.4">
      <c r="A348" t="s">
        <v>3358</v>
      </c>
      <c r="B348" t="s">
        <v>3359</v>
      </c>
      <c r="C348" t="s">
        <v>3360</v>
      </c>
      <c r="D348" t="s">
        <v>4536</v>
      </c>
      <c r="E348" t="s">
        <v>2</v>
      </c>
      <c r="F348" s="3" t="s">
        <v>4536</v>
      </c>
      <c r="G348" s="3" t="s">
        <v>2</v>
      </c>
      <c r="H348">
        <v>22.8384420858402</v>
      </c>
      <c r="I348" t="s">
        <v>2</v>
      </c>
      <c r="J348">
        <v>24.416976173089498</v>
      </c>
      <c r="K348" t="s">
        <v>2</v>
      </c>
      <c r="L348">
        <v>24.165236092978098</v>
      </c>
      <c r="M348" t="s">
        <v>2</v>
      </c>
      <c r="N348">
        <v>24.088544308130501</v>
      </c>
      <c r="O348" t="s">
        <v>2</v>
      </c>
      <c r="P348" t="s">
        <v>2</v>
      </c>
      <c r="Q348" t="s">
        <v>2</v>
      </c>
    </row>
    <row r="349" spans="1:17" x14ac:dyDescent="0.4">
      <c r="A349" t="s">
        <v>3367</v>
      </c>
      <c r="B349" t="s">
        <v>3368</v>
      </c>
      <c r="C349" t="s">
        <v>3369</v>
      </c>
      <c r="D349" t="s">
        <v>4536</v>
      </c>
      <c r="E349" t="s">
        <v>2</v>
      </c>
      <c r="F349" s="3" t="s">
        <v>4536</v>
      </c>
      <c r="G349" s="3" t="s">
        <v>2</v>
      </c>
      <c r="H349">
        <v>21.638779320930599</v>
      </c>
      <c r="I349" t="s">
        <v>2</v>
      </c>
      <c r="J349">
        <v>21.2408326489121</v>
      </c>
      <c r="K349" t="s">
        <v>2</v>
      </c>
      <c r="L349">
        <v>21.536505589921099</v>
      </c>
      <c r="M349">
        <v>21.6636858505539</v>
      </c>
      <c r="N349" t="s">
        <v>2</v>
      </c>
      <c r="O349" t="s">
        <v>2</v>
      </c>
      <c r="P349" t="s">
        <v>2</v>
      </c>
      <c r="Q349" t="s">
        <v>2</v>
      </c>
    </row>
    <row r="350" spans="1:17" x14ac:dyDescent="0.4">
      <c r="A350" t="s">
        <v>3373</v>
      </c>
      <c r="B350" t="s">
        <v>3374</v>
      </c>
      <c r="C350" t="s">
        <v>3376</v>
      </c>
      <c r="D350" t="s">
        <v>4536</v>
      </c>
      <c r="E350" t="s">
        <v>2</v>
      </c>
      <c r="F350" s="3" t="s">
        <v>4536</v>
      </c>
      <c r="G350" s="3" t="s">
        <v>2</v>
      </c>
      <c r="H350">
        <v>23.320928509656099</v>
      </c>
      <c r="I350" t="s">
        <v>2</v>
      </c>
      <c r="J350">
        <v>23.445885243886799</v>
      </c>
      <c r="K350" t="s">
        <v>2</v>
      </c>
      <c r="L350" t="s">
        <v>2</v>
      </c>
      <c r="M350">
        <v>23.4143660151164</v>
      </c>
      <c r="N350">
        <v>22.324074491399301</v>
      </c>
      <c r="O350" t="s">
        <v>2</v>
      </c>
      <c r="P350" t="s">
        <v>2</v>
      </c>
      <c r="Q350" t="s">
        <v>2</v>
      </c>
    </row>
    <row r="351" spans="1:17" x14ac:dyDescent="0.4">
      <c r="A351" t="s">
        <v>3398</v>
      </c>
      <c r="B351" t="s">
        <v>3399</v>
      </c>
      <c r="C351" t="s">
        <v>3400</v>
      </c>
      <c r="D351" t="s">
        <v>4536</v>
      </c>
      <c r="E351" t="s">
        <v>2</v>
      </c>
      <c r="F351" s="3" t="s">
        <v>4536</v>
      </c>
      <c r="G351" s="3" t="s">
        <v>2</v>
      </c>
      <c r="H351">
        <v>23.759217806636201</v>
      </c>
      <c r="I351" t="s">
        <v>2</v>
      </c>
      <c r="J351">
        <v>24.232491687740499</v>
      </c>
      <c r="K351" t="s">
        <v>2</v>
      </c>
      <c r="L351">
        <v>24.8721114173647</v>
      </c>
      <c r="M351">
        <v>23.466472234497701</v>
      </c>
      <c r="N351" t="s">
        <v>2</v>
      </c>
      <c r="O351" t="s">
        <v>2</v>
      </c>
      <c r="P351" t="s">
        <v>2</v>
      </c>
      <c r="Q351" t="s">
        <v>2</v>
      </c>
    </row>
    <row r="352" spans="1:17" x14ac:dyDescent="0.4">
      <c r="A352" t="s">
        <v>3398</v>
      </c>
      <c r="B352" t="s">
        <v>3399</v>
      </c>
      <c r="C352" t="s">
        <v>3401</v>
      </c>
      <c r="D352" t="s">
        <v>4536</v>
      </c>
      <c r="E352" t="s">
        <v>2</v>
      </c>
      <c r="F352" s="3" t="s">
        <v>4536</v>
      </c>
      <c r="G352" s="3" t="s">
        <v>2</v>
      </c>
      <c r="H352">
        <v>25.346153736714601</v>
      </c>
      <c r="I352" t="s">
        <v>2</v>
      </c>
      <c r="J352">
        <v>24.723348409644899</v>
      </c>
      <c r="K352" t="s">
        <v>2</v>
      </c>
      <c r="L352">
        <v>24.012021327630901</v>
      </c>
      <c r="M352">
        <v>24.6818463259814</v>
      </c>
      <c r="N352" t="s">
        <v>2</v>
      </c>
      <c r="O352" t="s">
        <v>2</v>
      </c>
      <c r="P352" t="s">
        <v>2</v>
      </c>
      <c r="Q352" t="s">
        <v>2</v>
      </c>
    </row>
    <row r="353" spans="1:17" x14ac:dyDescent="0.4">
      <c r="A353" t="s">
        <v>3398</v>
      </c>
      <c r="B353" t="s">
        <v>3399</v>
      </c>
      <c r="C353" t="s">
        <v>3402</v>
      </c>
      <c r="D353" t="s">
        <v>4536</v>
      </c>
      <c r="E353" t="s">
        <v>2</v>
      </c>
      <c r="F353" s="3" t="s">
        <v>4536</v>
      </c>
      <c r="G353" s="3" t="s">
        <v>2</v>
      </c>
      <c r="H353" t="s">
        <v>2</v>
      </c>
      <c r="I353">
        <v>23.924922584910298</v>
      </c>
      <c r="J353" t="s">
        <v>2</v>
      </c>
      <c r="K353">
        <v>24.567799441772301</v>
      </c>
      <c r="L353">
        <v>24.045920642390598</v>
      </c>
      <c r="M353">
        <v>23.430751989355301</v>
      </c>
      <c r="N353">
        <v>23.3804572949274</v>
      </c>
      <c r="O353" t="s">
        <v>2</v>
      </c>
      <c r="P353" t="s">
        <v>2</v>
      </c>
      <c r="Q353" t="s">
        <v>2</v>
      </c>
    </row>
    <row r="354" spans="1:17" x14ac:dyDescent="0.4">
      <c r="A354" t="s">
        <v>3409</v>
      </c>
      <c r="B354" t="s">
        <v>3410</v>
      </c>
      <c r="C354" t="s">
        <v>3411</v>
      </c>
      <c r="D354" t="s">
        <v>4536</v>
      </c>
      <c r="E354" t="s">
        <v>2</v>
      </c>
      <c r="F354" s="3" t="s">
        <v>4536</v>
      </c>
      <c r="G354" s="3" t="s">
        <v>2</v>
      </c>
      <c r="H354">
        <v>24.016128661930999</v>
      </c>
      <c r="I354" t="s">
        <v>2</v>
      </c>
      <c r="J354">
        <v>24.7986420080301</v>
      </c>
      <c r="K354" t="s">
        <v>2</v>
      </c>
      <c r="L354">
        <v>23.302720983070198</v>
      </c>
      <c r="M354">
        <v>22.823077671269001</v>
      </c>
      <c r="N354">
        <v>23.0567226814123</v>
      </c>
      <c r="O354" t="s">
        <v>2</v>
      </c>
      <c r="P354" t="s">
        <v>2</v>
      </c>
      <c r="Q354" t="s">
        <v>2</v>
      </c>
    </row>
    <row r="355" spans="1:17" x14ac:dyDescent="0.4">
      <c r="A355" t="s">
        <v>3415</v>
      </c>
      <c r="B355" t="s">
        <v>3416</v>
      </c>
      <c r="C355" t="s">
        <v>3417</v>
      </c>
      <c r="D355" t="s">
        <v>4536</v>
      </c>
      <c r="E355" t="s">
        <v>2</v>
      </c>
      <c r="F355" s="3" t="s">
        <v>4536</v>
      </c>
      <c r="G355" s="3" t="s">
        <v>2</v>
      </c>
      <c r="H355">
        <v>21.509468396430101</v>
      </c>
      <c r="I355">
        <v>22.819390032339602</v>
      </c>
      <c r="J355">
        <v>22.364590614859299</v>
      </c>
      <c r="K355">
        <v>23.222219611650701</v>
      </c>
      <c r="L355">
        <v>22.8849698772861</v>
      </c>
      <c r="M355">
        <v>23.490356482351999</v>
      </c>
      <c r="N355" t="s">
        <v>2</v>
      </c>
      <c r="O355" t="s">
        <v>2</v>
      </c>
      <c r="P355" t="s">
        <v>2</v>
      </c>
      <c r="Q355" t="s">
        <v>2</v>
      </c>
    </row>
    <row r="356" spans="1:17" x14ac:dyDescent="0.4">
      <c r="A356" t="s">
        <v>3439</v>
      </c>
      <c r="B356" t="s">
        <v>3440</v>
      </c>
      <c r="C356" t="s">
        <v>3444</v>
      </c>
      <c r="D356" t="s">
        <v>4536</v>
      </c>
      <c r="E356" t="s">
        <v>2</v>
      </c>
      <c r="F356" s="3" t="s">
        <v>4536</v>
      </c>
      <c r="G356" s="3" t="s">
        <v>2</v>
      </c>
      <c r="H356">
        <v>22.728997425967201</v>
      </c>
      <c r="I356" t="s">
        <v>2</v>
      </c>
      <c r="J356">
        <v>22.331580230532101</v>
      </c>
      <c r="K356" t="s">
        <v>2</v>
      </c>
      <c r="L356">
        <v>23.553097470129298</v>
      </c>
      <c r="M356">
        <v>22.4818751173311</v>
      </c>
      <c r="N356">
        <v>22.716414712087801</v>
      </c>
      <c r="O356" t="s">
        <v>2</v>
      </c>
      <c r="P356" t="s">
        <v>2</v>
      </c>
      <c r="Q356" t="s">
        <v>2</v>
      </c>
    </row>
    <row r="357" spans="1:17" x14ac:dyDescent="0.4">
      <c r="A357" t="s">
        <v>3458</v>
      </c>
      <c r="B357" t="s">
        <v>3459</v>
      </c>
      <c r="C357" t="s">
        <v>3460</v>
      </c>
      <c r="D357" t="s">
        <v>4536</v>
      </c>
      <c r="E357" t="s">
        <v>2</v>
      </c>
      <c r="F357" s="3" t="s">
        <v>4536</v>
      </c>
      <c r="G357" s="3" t="s">
        <v>2</v>
      </c>
      <c r="H357">
        <v>22.542485833543701</v>
      </c>
      <c r="I357">
        <v>23.4843686094326</v>
      </c>
      <c r="J357">
        <v>22.580177943510801</v>
      </c>
      <c r="K357">
        <v>23.636179298456199</v>
      </c>
      <c r="L357" t="s">
        <v>2</v>
      </c>
      <c r="M357">
        <v>23.5825699201175</v>
      </c>
      <c r="N357">
        <v>22.9189609868213</v>
      </c>
      <c r="O357" t="s">
        <v>2</v>
      </c>
      <c r="P357" t="s">
        <v>2</v>
      </c>
      <c r="Q357" t="s">
        <v>2</v>
      </c>
    </row>
    <row r="358" spans="1:17" x14ac:dyDescent="0.4">
      <c r="A358" t="s">
        <v>3474</v>
      </c>
      <c r="B358" t="s">
        <v>3475</v>
      </c>
      <c r="C358" t="s">
        <v>3477</v>
      </c>
      <c r="D358" t="s">
        <v>4536</v>
      </c>
      <c r="E358" t="s">
        <v>2</v>
      </c>
      <c r="F358" s="3" t="s">
        <v>4536</v>
      </c>
      <c r="G358" s="3" t="s">
        <v>2</v>
      </c>
      <c r="H358" t="s">
        <v>2</v>
      </c>
      <c r="I358">
        <v>27.213810283864099</v>
      </c>
      <c r="J358">
        <v>28.1649638678069</v>
      </c>
      <c r="K358">
        <v>27.9279934102039</v>
      </c>
      <c r="L358">
        <v>27.7907205105458</v>
      </c>
      <c r="M358" t="s">
        <v>2</v>
      </c>
      <c r="N358">
        <v>27.803393623900099</v>
      </c>
      <c r="O358" t="s">
        <v>2</v>
      </c>
      <c r="P358" t="s">
        <v>2</v>
      </c>
      <c r="Q358" t="s">
        <v>2</v>
      </c>
    </row>
    <row r="359" spans="1:17" x14ac:dyDescent="0.4">
      <c r="A359" t="s">
        <v>3474</v>
      </c>
      <c r="B359" t="s">
        <v>3475</v>
      </c>
      <c r="C359" t="s">
        <v>3478</v>
      </c>
      <c r="D359" t="s">
        <v>4536</v>
      </c>
      <c r="E359" t="s">
        <v>2</v>
      </c>
      <c r="F359" s="3" t="s">
        <v>4536</v>
      </c>
      <c r="G359" s="3" t="s">
        <v>2</v>
      </c>
      <c r="H359">
        <v>26.337265197418201</v>
      </c>
      <c r="I359" t="s">
        <v>2</v>
      </c>
      <c r="J359">
        <v>24.623639956315699</v>
      </c>
      <c r="K359" t="s">
        <v>2</v>
      </c>
      <c r="L359">
        <v>24.027391140515</v>
      </c>
      <c r="M359" t="s">
        <v>2</v>
      </c>
      <c r="N359">
        <v>25.8322089584799</v>
      </c>
      <c r="O359" t="s">
        <v>2</v>
      </c>
      <c r="P359" t="s">
        <v>2</v>
      </c>
      <c r="Q359" t="s">
        <v>2</v>
      </c>
    </row>
    <row r="360" spans="1:17" x14ac:dyDescent="0.4">
      <c r="A360" t="s">
        <v>3479</v>
      </c>
      <c r="B360" t="s">
        <v>3480</v>
      </c>
      <c r="C360" t="s">
        <v>3482</v>
      </c>
      <c r="D360" t="s">
        <v>4536</v>
      </c>
      <c r="E360" t="s">
        <v>2</v>
      </c>
      <c r="F360" s="3" t="s">
        <v>4536</v>
      </c>
      <c r="G360" s="3" t="s">
        <v>2</v>
      </c>
      <c r="H360" t="s">
        <v>2</v>
      </c>
      <c r="I360">
        <v>22.6619081817915</v>
      </c>
      <c r="J360">
        <v>21.720719532958299</v>
      </c>
      <c r="K360">
        <v>22.470434933972498</v>
      </c>
      <c r="L360">
        <v>22.763711948679099</v>
      </c>
      <c r="M360">
        <v>23.763284233382599</v>
      </c>
      <c r="N360">
        <v>24.154795526596502</v>
      </c>
      <c r="O360" t="s">
        <v>2</v>
      </c>
      <c r="P360" t="s">
        <v>2</v>
      </c>
      <c r="Q360" t="s">
        <v>2</v>
      </c>
    </row>
    <row r="361" spans="1:17" x14ac:dyDescent="0.4">
      <c r="A361" t="s">
        <v>3486</v>
      </c>
      <c r="B361" t="s">
        <v>3487</v>
      </c>
      <c r="C361" t="s">
        <v>3488</v>
      </c>
      <c r="D361" t="s">
        <v>4536</v>
      </c>
      <c r="E361" t="s">
        <v>2</v>
      </c>
      <c r="F361" s="3" t="s">
        <v>4536</v>
      </c>
      <c r="G361" s="3" t="s">
        <v>2</v>
      </c>
      <c r="H361" t="s">
        <v>2</v>
      </c>
      <c r="I361">
        <v>24.354086043875501</v>
      </c>
      <c r="J361">
        <v>23.974265541303598</v>
      </c>
      <c r="K361" t="s">
        <v>2</v>
      </c>
      <c r="L361" t="s">
        <v>2</v>
      </c>
      <c r="M361">
        <v>24.800415762610701</v>
      </c>
      <c r="N361">
        <v>24.4884778816626</v>
      </c>
      <c r="O361" t="s">
        <v>2</v>
      </c>
      <c r="P361" t="s">
        <v>2</v>
      </c>
      <c r="Q361" t="s">
        <v>2</v>
      </c>
    </row>
    <row r="362" spans="1:17" x14ac:dyDescent="0.4">
      <c r="A362" t="s">
        <v>3492</v>
      </c>
      <c r="B362" t="s">
        <v>3493</v>
      </c>
      <c r="C362" t="s">
        <v>3494</v>
      </c>
      <c r="D362" t="s">
        <v>4536</v>
      </c>
      <c r="E362" t="s">
        <v>2</v>
      </c>
      <c r="F362" s="3" t="s">
        <v>4536</v>
      </c>
      <c r="G362" s="3" t="s">
        <v>2</v>
      </c>
      <c r="H362">
        <v>26.534071231735702</v>
      </c>
      <c r="I362">
        <v>27.460821498840499</v>
      </c>
      <c r="J362" t="s">
        <v>2</v>
      </c>
      <c r="K362">
        <v>27.6815101806339</v>
      </c>
      <c r="L362">
        <v>26.560266099168999</v>
      </c>
      <c r="M362">
        <v>26.883795811213901</v>
      </c>
      <c r="N362" t="s">
        <v>2</v>
      </c>
      <c r="O362" t="s">
        <v>2</v>
      </c>
      <c r="P362" t="s">
        <v>2</v>
      </c>
      <c r="Q362" t="s">
        <v>2</v>
      </c>
    </row>
    <row r="363" spans="1:17" x14ac:dyDescent="0.4">
      <c r="A363" t="s">
        <v>3507</v>
      </c>
      <c r="B363" t="s">
        <v>3508</v>
      </c>
      <c r="C363" t="s">
        <v>3510</v>
      </c>
      <c r="D363">
        <v>5.3982285130000003</v>
      </c>
      <c r="E363">
        <v>7.5658460000000002E-3</v>
      </c>
      <c r="F363" s="3">
        <v>6.1210198389999997</v>
      </c>
      <c r="G363" s="3">
        <v>6.565179E-3</v>
      </c>
      <c r="H363">
        <v>24.923993354522601</v>
      </c>
      <c r="I363" t="s">
        <v>2</v>
      </c>
      <c r="J363">
        <v>25.534676609494301</v>
      </c>
      <c r="K363" t="s">
        <v>2</v>
      </c>
      <c r="L363">
        <v>22.680362200404598</v>
      </c>
      <c r="M363">
        <v>25.158241170684398</v>
      </c>
      <c r="N363">
        <v>25.681027595971901</v>
      </c>
      <c r="O363" t="s">
        <v>2</v>
      </c>
      <c r="P363">
        <v>20.301003214999</v>
      </c>
      <c r="Q363">
        <v>17.915627070693599</v>
      </c>
    </row>
    <row r="364" spans="1:17" x14ac:dyDescent="0.4">
      <c r="A364" t="s">
        <v>3517</v>
      </c>
      <c r="B364" t="s">
        <v>3518</v>
      </c>
      <c r="C364" t="s">
        <v>3519</v>
      </c>
      <c r="D364" t="s">
        <v>4536</v>
      </c>
      <c r="E364" t="s">
        <v>2</v>
      </c>
      <c r="F364" s="3" t="s">
        <v>4536</v>
      </c>
      <c r="G364" s="3" t="s">
        <v>2</v>
      </c>
      <c r="H364">
        <v>26.1729365379211</v>
      </c>
      <c r="I364" t="s">
        <v>2</v>
      </c>
      <c r="J364">
        <v>25.953525350510201</v>
      </c>
      <c r="K364" t="s">
        <v>2</v>
      </c>
      <c r="L364">
        <v>24.7037816787462</v>
      </c>
      <c r="M364">
        <v>23.7894355289949</v>
      </c>
      <c r="N364">
        <v>25.031162469286802</v>
      </c>
      <c r="O364" t="s">
        <v>2</v>
      </c>
      <c r="P364" t="s">
        <v>2</v>
      </c>
      <c r="Q364" t="s">
        <v>2</v>
      </c>
    </row>
    <row r="365" spans="1:17" x14ac:dyDescent="0.4">
      <c r="A365" t="s">
        <v>3524</v>
      </c>
      <c r="B365" t="s">
        <v>3525</v>
      </c>
      <c r="C365" t="s">
        <v>3526</v>
      </c>
      <c r="D365" t="s">
        <v>4536</v>
      </c>
      <c r="E365" t="s">
        <v>2</v>
      </c>
      <c r="F365" s="3" t="s">
        <v>4536</v>
      </c>
      <c r="G365" s="3" t="s">
        <v>2</v>
      </c>
      <c r="H365" t="s">
        <v>2</v>
      </c>
      <c r="I365">
        <v>22.421842962769801</v>
      </c>
      <c r="J365">
        <v>21.9992933200229</v>
      </c>
      <c r="K365" t="s">
        <v>2</v>
      </c>
      <c r="L365">
        <v>22.118439775381201</v>
      </c>
      <c r="M365">
        <v>21.2925076722433</v>
      </c>
      <c r="N365" t="s">
        <v>2</v>
      </c>
      <c r="O365" t="s">
        <v>2</v>
      </c>
      <c r="P365" t="s">
        <v>2</v>
      </c>
      <c r="Q365" t="s">
        <v>2</v>
      </c>
    </row>
    <row r="366" spans="1:17" x14ac:dyDescent="0.4">
      <c r="A366" t="s">
        <v>3527</v>
      </c>
      <c r="B366" t="s">
        <v>3528</v>
      </c>
      <c r="C366" t="s">
        <v>3530</v>
      </c>
      <c r="D366" t="s">
        <v>4536</v>
      </c>
      <c r="E366" t="s">
        <v>2</v>
      </c>
      <c r="F366" s="3" t="s">
        <v>4536</v>
      </c>
      <c r="G366" s="3" t="s">
        <v>2</v>
      </c>
      <c r="H366">
        <v>22.9784923516414</v>
      </c>
      <c r="I366">
        <v>22.492996617516699</v>
      </c>
      <c r="J366" t="s">
        <v>2</v>
      </c>
      <c r="K366" t="s">
        <v>2</v>
      </c>
      <c r="L366">
        <v>24.213704416519501</v>
      </c>
      <c r="M366">
        <v>23.8165184441891</v>
      </c>
      <c r="N366" t="s">
        <v>2</v>
      </c>
      <c r="O366" t="s">
        <v>2</v>
      </c>
      <c r="P366" t="s">
        <v>2</v>
      </c>
      <c r="Q366" t="s">
        <v>2</v>
      </c>
    </row>
    <row r="367" spans="1:17" x14ac:dyDescent="0.4">
      <c r="A367" t="s">
        <v>3564</v>
      </c>
      <c r="B367" t="s">
        <v>3565</v>
      </c>
      <c r="C367" t="s">
        <v>3566</v>
      </c>
      <c r="D367" t="s">
        <v>4536</v>
      </c>
      <c r="E367" t="s">
        <v>2</v>
      </c>
      <c r="F367" s="3" t="s">
        <v>4536</v>
      </c>
      <c r="G367" s="3" t="s">
        <v>2</v>
      </c>
      <c r="H367">
        <v>23.384989041390501</v>
      </c>
      <c r="I367">
        <v>24.1341369076404</v>
      </c>
      <c r="J367" t="s">
        <v>2</v>
      </c>
      <c r="K367" t="s">
        <v>2</v>
      </c>
      <c r="L367">
        <v>23.420282699106998</v>
      </c>
      <c r="M367" t="s">
        <v>2</v>
      </c>
      <c r="N367">
        <v>23.540243308430401</v>
      </c>
      <c r="O367" t="s">
        <v>2</v>
      </c>
      <c r="P367" t="s">
        <v>2</v>
      </c>
      <c r="Q367" t="s">
        <v>2</v>
      </c>
    </row>
    <row r="368" spans="1:17" x14ac:dyDescent="0.4">
      <c r="A368" t="s">
        <v>3567</v>
      </c>
      <c r="B368" t="s">
        <v>3568</v>
      </c>
      <c r="C368" t="s">
        <v>3570</v>
      </c>
      <c r="D368" t="s">
        <v>4536</v>
      </c>
      <c r="E368" t="s">
        <v>2</v>
      </c>
      <c r="F368" s="3" t="s">
        <v>4536</v>
      </c>
      <c r="G368" s="3" t="s">
        <v>2</v>
      </c>
      <c r="H368">
        <v>22.154859558445899</v>
      </c>
      <c r="I368" t="s">
        <v>2</v>
      </c>
      <c r="J368">
        <v>22.8794371269335</v>
      </c>
      <c r="K368" t="s">
        <v>2</v>
      </c>
      <c r="L368">
        <v>23.443482615488101</v>
      </c>
      <c r="M368" t="s">
        <v>2</v>
      </c>
      <c r="N368">
        <v>23.763548036315001</v>
      </c>
      <c r="O368" t="s">
        <v>2</v>
      </c>
      <c r="P368" t="s">
        <v>2</v>
      </c>
      <c r="Q368" t="s">
        <v>2</v>
      </c>
    </row>
    <row r="369" spans="1:17" x14ac:dyDescent="0.4">
      <c r="A369" t="s">
        <v>3571</v>
      </c>
      <c r="B369" t="s">
        <v>3572</v>
      </c>
      <c r="C369" t="s">
        <v>3574</v>
      </c>
      <c r="D369" t="s">
        <v>4536</v>
      </c>
      <c r="E369" t="s">
        <v>2</v>
      </c>
      <c r="F369" s="3" t="s">
        <v>4536</v>
      </c>
      <c r="G369" s="3" t="s">
        <v>2</v>
      </c>
      <c r="H369" t="s">
        <v>2</v>
      </c>
      <c r="I369">
        <v>22.444515328683</v>
      </c>
      <c r="J369" t="s">
        <v>2</v>
      </c>
      <c r="K369">
        <v>23.234863118925301</v>
      </c>
      <c r="L369">
        <v>23.696008785876899</v>
      </c>
      <c r="M369">
        <v>23.957187627266801</v>
      </c>
      <c r="N369" t="s">
        <v>2</v>
      </c>
      <c r="O369" t="s">
        <v>2</v>
      </c>
      <c r="P369" t="s">
        <v>2</v>
      </c>
      <c r="Q369" t="s">
        <v>2</v>
      </c>
    </row>
    <row r="370" spans="1:17" x14ac:dyDescent="0.4">
      <c r="A370" t="s">
        <v>3603</v>
      </c>
      <c r="B370" t="s">
        <v>3604</v>
      </c>
      <c r="C370" t="s">
        <v>3606</v>
      </c>
      <c r="D370" t="s">
        <v>4536</v>
      </c>
      <c r="E370" t="s">
        <v>2</v>
      </c>
      <c r="F370" s="3" t="s">
        <v>4536</v>
      </c>
      <c r="G370" s="3" t="s">
        <v>2</v>
      </c>
      <c r="H370">
        <v>25.2573624166189</v>
      </c>
      <c r="I370">
        <v>24.1075466821836</v>
      </c>
      <c r="J370" t="s">
        <v>2</v>
      </c>
      <c r="K370" t="s">
        <v>2</v>
      </c>
      <c r="L370">
        <v>24.4366510508702</v>
      </c>
      <c r="M370">
        <v>23.758100977196101</v>
      </c>
      <c r="N370">
        <v>23.889564265767898</v>
      </c>
      <c r="O370" t="s">
        <v>2</v>
      </c>
      <c r="P370" t="s">
        <v>2</v>
      </c>
      <c r="Q370" t="s">
        <v>2</v>
      </c>
    </row>
    <row r="371" spans="1:17" x14ac:dyDescent="0.4">
      <c r="A371" t="s">
        <v>3603</v>
      </c>
      <c r="B371" t="s">
        <v>3604</v>
      </c>
      <c r="C371" t="s">
        <v>3607</v>
      </c>
      <c r="D371" t="s">
        <v>4536</v>
      </c>
      <c r="E371" t="s">
        <v>2</v>
      </c>
      <c r="F371" s="3" t="s">
        <v>4536</v>
      </c>
      <c r="G371" s="3" t="s">
        <v>2</v>
      </c>
      <c r="H371">
        <v>23.292391466940501</v>
      </c>
      <c r="I371" t="s">
        <v>2</v>
      </c>
      <c r="J371">
        <v>23.024772810874602</v>
      </c>
      <c r="K371" t="s">
        <v>2</v>
      </c>
      <c r="L371">
        <v>22.476236813902499</v>
      </c>
      <c r="M371">
        <v>22.5146206098437</v>
      </c>
      <c r="N371">
        <v>22.181847458613401</v>
      </c>
      <c r="O371" t="s">
        <v>2</v>
      </c>
      <c r="P371" t="s">
        <v>2</v>
      </c>
      <c r="Q371" t="s">
        <v>2</v>
      </c>
    </row>
    <row r="372" spans="1:17" x14ac:dyDescent="0.4">
      <c r="A372" t="s">
        <v>3608</v>
      </c>
      <c r="B372" t="s">
        <v>3609</v>
      </c>
      <c r="C372" t="s">
        <v>3614</v>
      </c>
      <c r="D372" t="s">
        <v>4536</v>
      </c>
      <c r="E372" t="s">
        <v>2</v>
      </c>
      <c r="F372" s="3" t="s">
        <v>4536</v>
      </c>
      <c r="G372" s="3" t="s">
        <v>2</v>
      </c>
      <c r="H372">
        <v>26.769844677886098</v>
      </c>
      <c r="I372">
        <v>24.7355687468478</v>
      </c>
      <c r="J372">
        <v>27.447389524718499</v>
      </c>
      <c r="K372">
        <v>24.158061011580099</v>
      </c>
      <c r="L372" t="s">
        <v>2</v>
      </c>
      <c r="M372">
        <v>28.014765161744702</v>
      </c>
      <c r="N372">
        <v>27.758143888052199</v>
      </c>
      <c r="O372" t="s">
        <v>2</v>
      </c>
      <c r="P372" t="s">
        <v>2</v>
      </c>
      <c r="Q372" t="s">
        <v>2</v>
      </c>
    </row>
    <row r="373" spans="1:17" x14ac:dyDescent="0.4">
      <c r="A373" t="s">
        <v>3615</v>
      </c>
      <c r="B373" t="s">
        <v>3616</v>
      </c>
      <c r="C373" t="s">
        <v>3659</v>
      </c>
      <c r="D373">
        <v>2.2089621519999998</v>
      </c>
      <c r="E373">
        <v>1.436208E-3</v>
      </c>
      <c r="F373" s="3">
        <v>2.0266859959999999</v>
      </c>
      <c r="G373" s="3">
        <v>3.8487339999999999E-3</v>
      </c>
      <c r="H373">
        <v>25.090436880249399</v>
      </c>
      <c r="I373" t="s">
        <v>2</v>
      </c>
      <c r="J373">
        <v>25.149921079208799</v>
      </c>
      <c r="K373" t="s">
        <v>2</v>
      </c>
      <c r="L373">
        <v>25.428889257200598</v>
      </c>
      <c r="M373">
        <v>24.7632565337519</v>
      </c>
      <c r="N373">
        <v>25.7152196162005</v>
      </c>
      <c r="O373">
        <v>22.489289748889099</v>
      </c>
      <c r="P373">
        <v>23.792726996826399</v>
      </c>
      <c r="Q373">
        <v>22.998462206023</v>
      </c>
    </row>
    <row r="374" spans="1:17" x14ac:dyDescent="0.4">
      <c r="A374" t="s">
        <v>3615</v>
      </c>
      <c r="B374" t="s">
        <v>3616</v>
      </c>
      <c r="C374" t="s">
        <v>3660</v>
      </c>
      <c r="D374">
        <v>2.6508466589999999</v>
      </c>
      <c r="E374">
        <v>1.6603569999999999E-3</v>
      </c>
      <c r="F374" s="3">
        <v>3.0926511169999999</v>
      </c>
      <c r="G374" s="3">
        <v>1.3344679999999999E-3</v>
      </c>
      <c r="H374">
        <v>27.404147876780801</v>
      </c>
      <c r="I374" t="s">
        <v>2</v>
      </c>
      <c r="J374">
        <v>27.066155705428098</v>
      </c>
      <c r="K374" t="s">
        <v>2</v>
      </c>
      <c r="L374">
        <v>26.908327663049899</v>
      </c>
      <c r="M374">
        <v>26.1794637419686</v>
      </c>
      <c r="N374">
        <v>27.292250591723899</v>
      </c>
      <c r="O374">
        <v>23.930685890162898</v>
      </c>
      <c r="P374">
        <v>23.885397406005499</v>
      </c>
      <c r="Q374">
        <v>24.611418724904599</v>
      </c>
    </row>
    <row r="375" spans="1:17" x14ac:dyDescent="0.4">
      <c r="A375" t="s">
        <v>3615</v>
      </c>
      <c r="B375" t="s">
        <v>3616</v>
      </c>
      <c r="C375" t="s">
        <v>3661</v>
      </c>
      <c r="D375">
        <v>2.0085343369999999</v>
      </c>
      <c r="E375">
        <v>3.8190074999999997E-2</v>
      </c>
      <c r="F375" s="3">
        <v>3.6463319529999998</v>
      </c>
      <c r="G375" s="3">
        <v>5.6681880000000002E-3</v>
      </c>
      <c r="H375">
        <v>26.580296847944499</v>
      </c>
      <c r="I375" t="s">
        <v>2</v>
      </c>
      <c r="J375">
        <v>26.0327181825166</v>
      </c>
      <c r="K375" t="s">
        <v>2</v>
      </c>
      <c r="L375">
        <v>25.449470699939301</v>
      </c>
      <c r="M375">
        <v>23.7711261099921</v>
      </c>
      <c r="N375">
        <v>24.785532886678698</v>
      </c>
      <c r="O375" t="s">
        <v>2</v>
      </c>
      <c r="P375">
        <v>22.6903148199874</v>
      </c>
      <c r="Q375">
        <v>22.6300363046564</v>
      </c>
    </row>
    <row r="376" spans="1:17" x14ac:dyDescent="0.4">
      <c r="A376" t="s">
        <v>3615</v>
      </c>
      <c r="B376" t="s">
        <v>3616</v>
      </c>
      <c r="C376" t="s">
        <v>3662</v>
      </c>
      <c r="D376" t="s">
        <v>4536</v>
      </c>
      <c r="E376" t="s">
        <v>2</v>
      </c>
      <c r="F376" s="3" t="s">
        <v>4536</v>
      </c>
      <c r="G376" s="3" t="s">
        <v>2</v>
      </c>
      <c r="H376">
        <v>27.301641287687499</v>
      </c>
      <c r="I376">
        <v>27.709433200066201</v>
      </c>
      <c r="J376" t="s">
        <v>2</v>
      </c>
      <c r="K376">
        <v>27.459620512164101</v>
      </c>
      <c r="L376" t="s">
        <v>2</v>
      </c>
      <c r="M376">
        <v>26.848078912282599</v>
      </c>
      <c r="N376">
        <v>26.815470033510501</v>
      </c>
      <c r="O376" t="s">
        <v>2</v>
      </c>
      <c r="P376" t="s">
        <v>2</v>
      </c>
      <c r="Q376" t="s">
        <v>2</v>
      </c>
    </row>
    <row r="377" spans="1:17" x14ac:dyDescent="0.4">
      <c r="A377" t="s">
        <v>3615</v>
      </c>
      <c r="B377" t="s">
        <v>3616</v>
      </c>
      <c r="C377" t="s">
        <v>3663</v>
      </c>
      <c r="D377" t="s">
        <v>4536</v>
      </c>
      <c r="E377" t="s">
        <v>2</v>
      </c>
      <c r="F377" s="3" t="s">
        <v>4536</v>
      </c>
      <c r="G377" s="3" t="s">
        <v>2</v>
      </c>
      <c r="H377">
        <v>23.565669689705398</v>
      </c>
      <c r="I377">
        <v>25.812625820615001</v>
      </c>
      <c r="J377" t="s">
        <v>2</v>
      </c>
      <c r="K377">
        <v>25.985195036268099</v>
      </c>
      <c r="L377" t="s">
        <v>2</v>
      </c>
      <c r="M377">
        <v>25.622428557884199</v>
      </c>
      <c r="N377">
        <v>24.507680150757398</v>
      </c>
      <c r="O377" t="s">
        <v>2</v>
      </c>
      <c r="P377" t="s">
        <v>2</v>
      </c>
      <c r="Q377" t="s">
        <v>2</v>
      </c>
    </row>
    <row r="378" spans="1:17" x14ac:dyDescent="0.4">
      <c r="A378" t="s">
        <v>3615</v>
      </c>
      <c r="B378" t="s">
        <v>3616</v>
      </c>
      <c r="C378" t="s">
        <v>3664</v>
      </c>
      <c r="D378" t="s">
        <v>4536</v>
      </c>
      <c r="E378" t="s">
        <v>2</v>
      </c>
      <c r="F378" s="3" t="s">
        <v>4536</v>
      </c>
      <c r="G378" s="3" t="s">
        <v>2</v>
      </c>
      <c r="H378" t="s">
        <v>2</v>
      </c>
      <c r="I378">
        <v>24.1160487264133</v>
      </c>
      <c r="J378">
        <v>25.178401712380001</v>
      </c>
      <c r="K378" t="s">
        <v>2</v>
      </c>
      <c r="L378">
        <v>25.001727777833501</v>
      </c>
      <c r="M378" t="s">
        <v>2</v>
      </c>
      <c r="N378">
        <v>25.138708686902199</v>
      </c>
      <c r="O378" t="s">
        <v>2</v>
      </c>
      <c r="P378" t="s">
        <v>2</v>
      </c>
      <c r="Q378" t="s">
        <v>2</v>
      </c>
    </row>
    <row r="379" spans="1:17" x14ac:dyDescent="0.4">
      <c r="A379" t="s">
        <v>3615</v>
      </c>
      <c r="B379" t="s">
        <v>3616</v>
      </c>
      <c r="C379" t="s">
        <v>3665</v>
      </c>
      <c r="D379" t="s">
        <v>4536</v>
      </c>
      <c r="E379" t="s">
        <v>2</v>
      </c>
      <c r="F379" s="3" t="s">
        <v>4536</v>
      </c>
      <c r="G379" s="3" t="s">
        <v>2</v>
      </c>
      <c r="H379">
        <v>24.994383936784399</v>
      </c>
      <c r="I379" t="s">
        <v>2</v>
      </c>
      <c r="J379">
        <v>24.555962932239598</v>
      </c>
      <c r="K379" t="s">
        <v>2</v>
      </c>
      <c r="L379" t="s">
        <v>2</v>
      </c>
      <c r="M379">
        <v>22.927542758571199</v>
      </c>
      <c r="N379">
        <v>23.757799711202701</v>
      </c>
      <c r="O379" t="s">
        <v>2</v>
      </c>
      <c r="P379" t="s">
        <v>2</v>
      </c>
      <c r="Q379" t="s">
        <v>2</v>
      </c>
    </row>
    <row r="380" spans="1:17" x14ac:dyDescent="0.4">
      <c r="A380" t="s">
        <v>3615</v>
      </c>
      <c r="B380" t="s">
        <v>3616</v>
      </c>
      <c r="C380" t="s">
        <v>3666</v>
      </c>
      <c r="D380" t="s">
        <v>4536</v>
      </c>
      <c r="E380" t="s">
        <v>2</v>
      </c>
      <c r="F380" s="3" t="s">
        <v>4536</v>
      </c>
      <c r="G380" s="3" t="s">
        <v>2</v>
      </c>
      <c r="H380" t="s">
        <v>2</v>
      </c>
      <c r="I380">
        <v>22.1035738801496</v>
      </c>
      <c r="J380" t="s">
        <v>2</v>
      </c>
      <c r="K380">
        <v>23.5386252588827</v>
      </c>
      <c r="L380" t="s">
        <v>2</v>
      </c>
      <c r="M380">
        <v>24.778219698895999</v>
      </c>
      <c r="N380">
        <v>25.7528343431464</v>
      </c>
      <c r="O380" t="s">
        <v>2</v>
      </c>
      <c r="P380" t="s">
        <v>2</v>
      </c>
      <c r="Q380" t="s">
        <v>2</v>
      </c>
    </row>
    <row r="381" spans="1:17" x14ac:dyDescent="0.4">
      <c r="A381" t="s">
        <v>3615</v>
      </c>
      <c r="B381" t="s">
        <v>3616</v>
      </c>
      <c r="C381" t="s">
        <v>3667</v>
      </c>
      <c r="D381" t="s">
        <v>4536</v>
      </c>
      <c r="E381" t="s">
        <v>2</v>
      </c>
      <c r="F381" s="3" t="s">
        <v>4536</v>
      </c>
      <c r="G381" s="3" t="s">
        <v>2</v>
      </c>
      <c r="H381">
        <v>26.604680382123501</v>
      </c>
      <c r="I381">
        <v>24.2256899213866</v>
      </c>
      <c r="J381">
        <v>26.520730305537001</v>
      </c>
      <c r="K381">
        <v>24.0471926457402</v>
      </c>
      <c r="L381">
        <v>26.167749395356498</v>
      </c>
      <c r="M381">
        <v>20.937462283104502</v>
      </c>
      <c r="N381">
        <v>22.019178168023402</v>
      </c>
      <c r="O381" t="s">
        <v>2</v>
      </c>
      <c r="P381" t="s">
        <v>2</v>
      </c>
      <c r="Q381" t="s">
        <v>2</v>
      </c>
    </row>
    <row r="382" spans="1:17" x14ac:dyDescent="0.4">
      <c r="A382" t="s">
        <v>3615</v>
      </c>
      <c r="B382" t="s">
        <v>3616</v>
      </c>
      <c r="C382" t="s">
        <v>3668</v>
      </c>
      <c r="D382" t="s">
        <v>4536</v>
      </c>
      <c r="E382" t="s">
        <v>2</v>
      </c>
      <c r="F382" s="3" t="s">
        <v>4536</v>
      </c>
      <c r="G382" s="3" t="s">
        <v>2</v>
      </c>
      <c r="H382" t="s">
        <v>2</v>
      </c>
      <c r="I382" t="s">
        <v>2</v>
      </c>
      <c r="J382">
        <v>23.964794785875899</v>
      </c>
      <c r="K382">
        <v>22.276409858404499</v>
      </c>
      <c r="L382">
        <v>25.169810623338101</v>
      </c>
      <c r="M382" t="s">
        <v>2</v>
      </c>
      <c r="N382">
        <v>25.216465839709901</v>
      </c>
      <c r="O382" t="s">
        <v>2</v>
      </c>
      <c r="P382" t="s">
        <v>2</v>
      </c>
      <c r="Q382" t="s">
        <v>2</v>
      </c>
    </row>
    <row r="383" spans="1:17" x14ac:dyDescent="0.4">
      <c r="A383" t="s">
        <v>3615</v>
      </c>
      <c r="B383" t="s">
        <v>3616</v>
      </c>
      <c r="C383" t="s">
        <v>3669</v>
      </c>
      <c r="D383" t="s">
        <v>4536</v>
      </c>
      <c r="E383" t="s">
        <v>2</v>
      </c>
      <c r="F383" s="3" t="s">
        <v>4536</v>
      </c>
      <c r="G383" s="3" t="s">
        <v>2</v>
      </c>
      <c r="H383" t="s">
        <v>2</v>
      </c>
      <c r="I383" t="s">
        <v>2</v>
      </c>
      <c r="J383">
        <v>25.646964658921501</v>
      </c>
      <c r="K383">
        <v>23.5346527133885</v>
      </c>
      <c r="L383">
        <v>25.539251422908801</v>
      </c>
      <c r="M383" t="s">
        <v>2</v>
      </c>
      <c r="N383">
        <v>25.6218210767912</v>
      </c>
      <c r="O383" t="s">
        <v>2</v>
      </c>
      <c r="P383" t="s">
        <v>2</v>
      </c>
      <c r="Q383" t="s">
        <v>2</v>
      </c>
    </row>
    <row r="384" spans="1:17" x14ac:dyDescent="0.4">
      <c r="A384" t="s">
        <v>3615</v>
      </c>
      <c r="B384" t="s">
        <v>3616</v>
      </c>
      <c r="C384" t="s">
        <v>3670</v>
      </c>
      <c r="D384" t="s">
        <v>4536</v>
      </c>
      <c r="E384" t="s">
        <v>2</v>
      </c>
      <c r="F384" s="3" t="s">
        <v>4536</v>
      </c>
      <c r="G384" s="3" t="s">
        <v>2</v>
      </c>
      <c r="H384">
        <v>27.686864705518701</v>
      </c>
      <c r="I384" t="s">
        <v>2</v>
      </c>
      <c r="J384">
        <v>27.7849043896199</v>
      </c>
      <c r="K384" t="s">
        <v>2</v>
      </c>
      <c r="L384">
        <v>28.087970821280798</v>
      </c>
      <c r="M384" t="s">
        <v>2</v>
      </c>
      <c r="N384">
        <v>27.565002718653499</v>
      </c>
      <c r="O384" t="s">
        <v>2</v>
      </c>
      <c r="P384" t="s">
        <v>2</v>
      </c>
      <c r="Q384" t="s">
        <v>2</v>
      </c>
    </row>
    <row r="385" spans="1:17" x14ac:dyDescent="0.4">
      <c r="A385" t="s">
        <v>3678</v>
      </c>
      <c r="B385" t="s">
        <v>3679</v>
      </c>
      <c r="C385" t="s">
        <v>3680</v>
      </c>
      <c r="D385" t="s">
        <v>4536</v>
      </c>
      <c r="E385" t="s">
        <v>2</v>
      </c>
      <c r="F385" s="3" t="s">
        <v>4536</v>
      </c>
      <c r="G385" s="3" t="s">
        <v>2</v>
      </c>
      <c r="H385">
        <v>25.488866089845601</v>
      </c>
      <c r="I385" t="s">
        <v>2</v>
      </c>
      <c r="J385">
        <v>24.9765719536523</v>
      </c>
      <c r="K385" t="s">
        <v>2</v>
      </c>
      <c r="L385" t="s">
        <v>2</v>
      </c>
      <c r="M385">
        <v>25.151743535034601</v>
      </c>
      <c r="N385">
        <v>25.389950725176298</v>
      </c>
      <c r="O385" t="s">
        <v>2</v>
      </c>
      <c r="P385" t="s">
        <v>2</v>
      </c>
      <c r="Q385" t="s">
        <v>2</v>
      </c>
    </row>
    <row r="386" spans="1:17" x14ac:dyDescent="0.4">
      <c r="A386" t="s">
        <v>3678</v>
      </c>
      <c r="B386" t="s">
        <v>3679</v>
      </c>
      <c r="C386" t="s">
        <v>3681</v>
      </c>
      <c r="D386" t="s">
        <v>4536</v>
      </c>
      <c r="E386" t="s">
        <v>2</v>
      </c>
      <c r="F386" s="3" t="s">
        <v>4536</v>
      </c>
      <c r="G386" s="3" t="s">
        <v>2</v>
      </c>
      <c r="H386">
        <v>24.852504930252</v>
      </c>
      <c r="I386">
        <v>24.273959937652599</v>
      </c>
      <c r="J386">
        <v>23.556515300968499</v>
      </c>
      <c r="K386">
        <v>23.583540951363801</v>
      </c>
      <c r="L386">
        <v>24.768962204337502</v>
      </c>
      <c r="M386">
        <v>23.793184913479202</v>
      </c>
      <c r="N386">
        <v>24.727080998971001</v>
      </c>
      <c r="O386" t="s">
        <v>2</v>
      </c>
      <c r="P386" t="s">
        <v>2</v>
      </c>
      <c r="Q386" t="s">
        <v>2</v>
      </c>
    </row>
    <row r="387" spans="1:17" x14ac:dyDescent="0.4">
      <c r="A387" t="s">
        <v>3678</v>
      </c>
      <c r="B387" t="s">
        <v>3679</v>
      </c>
      <c r="C387" t="s">
        <v>3682</v>
      </c>
      <c r="D387" t="s">
        <v>4536</v>
      </c>
      <c r="E387" t="s">
        <v>2</v>
      </c>
      <c r="F387" s="3" t="s">
        <v>4536</v>
      </c>
      <c r="G387" s="3" t="s">
        <v>2</v>
      </c>
      <c r="H387">
        <v>22.112722874284302</v>
      </c>
      <c r="I387" t="s">
        <v>2</v>
      </c>
      <c r="J387">
        <v>23.886117812037401</v>
      </c>
      <c r="K387" t="s">
        <v>2</v>
      </c>
      <c r="L387">
        <v>23.984112729365499</v>
      </c>
      <c r="M387" t="s">
        <v>2</v>
      </c>
      <c r="N387">
        <v>23.0049742909824</v>
      </c>
      <c r="O387" t="s">
        <v>2</v>
      </c>
      <c r="P387" t="s">
        <v>2</v>
      </c>
      <c r="Q387" t="s">
        <v>2</v>
      </c>
    </row>
    <row r="388" spans="1:17" x14ac:dyDescent="0.4">
      <c r="A388" t="s">
        <v>3683</v>
      </c>
      <c r="B388" t="s">
        <v>3684</v>
      </c>
      <c r="C388" t="s">
        <v>3685</v>
      </c>
      <c r="D388" t="s">
        <v>4536</v>
      </c>
      <c r="E388" t="s">
        <v>2</v>
      </c>
      <c r="F388" s="3" t="s">
        <v>4536</v>
      </c>
      <c r="G388" s="3" t="s">
        <v>2</v>
      </c>
      <c r="H388">
        <v>25.486959402142102</v>
      </c>
      <c r="I388" t="s">
        <v>2</v>
      </c>
      <c r="J388">
        <v>25.739471946860299</v>
      </c>
      <c r="K388" t="s">
        <v>2</v>
      </c>
      <c r="L388" t="s">
        <v>2</v>
      </c>
      <c r="M388">
        <v>25.458351496873799</v>
      </c>
      <c r="N388">
        <v>25.7970694004071</v>
      </c>
      <c r="O388" t="s">
        <v>2</v>
      </c>
      <c r="P388" t="s">
        <v>2</v>
      </c>
      <c r="Q388" t="s">
        <v>2</v>
      </c>
    </row>
    <row r="389" spans="1:17" x14ac:dyDescent="0.4">
      <c r="A389" t="s">
        <v>3686</v>
      </c>
      <c r="B389" t="s">
        <v>3687</v>
      </c>
      <c r="C389" t="s">
        <v>3688</v>
      </c>
      <c r="D389" t="s">
        <v>4536</v>
      </c>
      <c r="E389" t="s">
        <v>2</v>
      </c>
      <c r="F389" s="3" t="s">
        <v>4536</v>
      </c>
      <c r="G389" s="3" t="s">
        <v>2</v>
      </c>
      <c r="H389">
        <v>22.2107574843895</v>
      </c>
      <c r="I389" t="s">
        <v>2</v>
      </c>
      <c r="J389">
        <v>23.212886556556899</v>
      </c>
      <c r="K389" t="s">
        <v>2</v>
      </c>
      <c r="L389">
        <v>23.6565034530364</v>
      </c>
      <c r="M389">
        <v>22.449368617013601</v>
      </c>
      <c r="N389">
        <v>22.543372174853999</v>
      </c>
      <c r="O389" t="s">
        <v>2</v>
      </c>
      <c r="P389" t="s">
        <v>2</v>
      </c>
      <c r="Q389" t="s">
        <v>2</v>
      </c>
    </row>
    <row r="390" spans="1:17" x14ac:dyDescent="0.4">
      <c r="A390" t="s">
        <v>3693</v>
      </c>
      <c r="B390" t="s">
        <v>3694</v>
      </c>
      <c r="C390" t="s">
        <v>3695</v>
      </c>
      <c r="D390">
        <v>2.2635935479999998</v>
      </c>
      <c r="E390">
        <v>4.246489E-3</v>
      </c>
      <c r="F390" s="3">
        <v>2.3747815220000001</v>
      </c>
      <c r="G390" s="3">
        <v>1.595668E-3</v>
      </c>
      <c r="H390">
        <v>27.135760201050701</v>
      </c>
      <c r="I390">
        <v>26.655959933588999</v>
      </c>
      <c r="J390">
        <v>25.912012720743899</v>
      </c>
      <c r="K390" t="s">
        <v>2</v>
      </c>
      <c r="L390">
        <v>26.854855893955701</v>
      </c>
      <c r="M390">
        <v>26.058590062641098</v>
      </c>
      <c r="N390" t="s">
        <v>2</v>
      </c>
      <c r="O390">
        <v>25.000790135931801</v>
      </c>
      <c r="P390">
        <v>24.639894146289599</v>
      </c>
      <c r="Q390">
        <v>22.9387040076913</v>
      </c>
    </row>
    <row r="391" spans="1:17" x14ac:dyDescent="0.4">
      <c r="A391" t="s">
        <v>3696</v>
      </c>
      <c r="B391" t="s">
        <v>3697</v>
      </c>
      <c r="C391" t="s">
        <v>3699</v>
      </c>
      <c r="D391" t="s">
        <v>4536</v>
      </c>
      <c r="E391" t="s">
        <v>2</v>
      </c>
      <c r="F391" s="3" t="s">
        <v>4536</v>
      </c>
      <c r="G391" s="3" t="s">
        <v>2</v>
      </c>
      <c r="H391">
        <v>20.032399113961901</v>
      </c>
      <c r="I391" t="s">
        <v>2</v>
      </c>
      <c r="J391">
        <v>23.135615573146101</v>
      </c>
      <c r="K391">
        <v>27.264943563294199</v>
      </c>
      <c r="L391">
        <v>23.1974325799398</v>
      </c>
      <c r="M391">
        <v>20.6604096709335</v>
      </c>
      <c r="N391">
        <v>20.387269185054201</v>
      </c>
      <c r="O391" t="s">
        <v>2</v>
      </c>
      <c r="P391" t="s">
        <v>2</v>
      </c>
      <c r="Q391" t="s">
        <v>2</v>
      </c>
    </row>
    <row r="392" spans="1:17" x14ac:dyDescent="0.4">
      <c r="A392" t="s">
        <v>3705</v>
      </c>
      <c r="B392" t="s">
        <v>3706</v>
      </c>
      <c r="C392" t="s">
        <v>3708</v>
      </c>
      <c r="D392" t="s">
        <v>4536</v>
      </c>
      <c r="E392" t="s">
        <v>2</v>
      </c>
      <c r="F392" s="3" t="s">
        <v>4536</v>
      </c>
      <c r="G392" s="3" t="s">
        <v>2</v>
      </c>
      <c r="H392" t="s">
        <v>2</v>
      </c>
      <c r="I392">
        <v>21.585549228739001</v>
      </c>
      <c r="J392">
        <v>22.456657438027801</v>
      </c>
      <c r="K392" t="s">
        <v>2</v>
      </c>
      <c r="L392">
        <v>22.2737452727002</v>
      </c>
      <c r="M392" t="s">
        <v>2</v>
      </c>
      <c r="N392">
        <v>22.762400202138899</v>
      </c>
      <c r="O392" t="s">
        <v>2</v>
      </c>
      <c r="P392" t="s">
        <v>2</v>
      </c>
      <c r="Q392" t="s">
        <v>2</v>
      </c>
    </row>
    <row r="393" spans="1:17" x14ac:dyDescent="0.4">
      <c r="A393" t="s">
        <v>3715</v>
      </c>
      <c r="B393" t="s">
        <v>3716</v>
      </c>
      <c r="C393" t="s">
        <v>3717</v>
      </c>
      <c r="D393" t="s">
        <v>4536</v>
      </c>
      <c r="E393" t="s">
        <v>2</v>
      </c>
      <c r="F393" s="3" t="s">
        <v>4536</v>
      </c>
      <c r="G393" s="3" t="s">
        <v>2</v>
      </c>
      <c r="H393">
        <v>22.078286748915598</v>
      </c>
      <c r="I393" t="s">
        <v>2</v>
      </c>
      <c r="J393" t="s">
        <v>2</v>
      </c>
      <c r="K393">
        <v>22.449357138073299</v>
      </c>
      <c r="L393">
        <v>23.472233810490302</v>
      </c>
      <c r="M393">
        <v>22.710517157334198</v>
      </c>
      <c r="N393">
        <v>23.623031708999999</v>
      </c>
      <c r="O393" t="s">
        <v>2</v>
      </c>
      <c r="P393" t="s">
        <v>2</v>
      </c>
      <c r="Q393" t="s">
        <v>2</v>
      </c>
    </row>
    <row r="394" spans="1:17" x14ac:dyDescent="0.4">
      <c r="A394" t="s">
        <v>3731</v>
      </c>
      <c r="B394" t="s">
        <v>3732</v>
      </c>
      <c r="C394" t="s">
        <v>3733</v>
      </c>
      <c r="D394" t="s">
        <v>4536</v>
      </c>
      <c r="E394" t="s">
        <v>2</v>
      </c>
      <c r="F394" s="3" t="s">
        <v>4536</v>
      </c>
      <c r="G394" s="3" t="s">
        <v>2</v>
      </c>
      <c r="H394">
        <v>21.469974469373501</v>
      </c>
      <c r="I394">
        <v>21.877643511491101</v>
      </c>
      <c r="J394">
        <v>21.377569473183701</v>
      </c>
      <c r="K394">
        <v>21.345143201281601</v>
      </c>
      <c r="L394">
        <v>21.179301974441501</v>
      </c>
      <c r="M394">
        <v>20.808123772902999</v>
      </c>
      <c r="N394">
        <v>21.016900284979599</v>
      </c>
      <c r="O394" t="s">
        <v>2</v>
      </c>
      <c r="P394" t="s">
        <v>2</v>
      </c>
      <c r="Q394" t="s">
        <v>2</v>
      </c>
    </row>
    <row r="395" spans="1:17" x14ac:dyDescent="0.4">
      <c r="A395" t="s">
        <v>3734</v>
      </c>
      <c r="B395" t="s">
        <v>3735</v>
      </c>
      <c r="C395" t="s">
        <v>3736</v>
      </c>
      <c r="D395" t="s">
        <v>4536</v>
      </c>
      <c r="E395" t="s">
        <v>2</v>
      </c>
      <c r="F395" s="3" t="s">
        <v>4536</v>
      </c>
      <c r="G395" s="3" t="s">
        <v>2</v>
      </c>
      <c r="H395">
        <v>21.886978701962899</v>
      </c>
      <c r="I395">
        <v>22.697221062117901</v>
      </c>
      <c r="J395" t="s">
        <v>2</v>
      </c>
      <c r="K395" t="s">
        <v>2</v>
      </c>
      <c r="L395">
        <v>21.395112950291701</v>
      </c>
      <c r="M395">
        <v>21.5205008470198</v>
      </c>
      <c r="N395">
        <v>21.4132236093178</v>
      </c>
      <c r="O395" t="s">
        <v>2</v>
      </c>
      <c r="P395" t="s">
        <v>2</v>
      </c>
      <c r="Q395" t="s">
        <v>2</v>
      </c>
    </row>
    <row r="396" spans="1:17" x14ac:dyDescent="0.4">
      <c r="A396" t="s">
        <v>3766</v>
      </c>
      <c r="B396" t="s">
        <v>3767</v>
      </c>
      <c r="C396" t="s">
        <v>3768</v>
      </c>
      <c r="D396">
        <v>2.7390395160000001</v>
      </c>
      <c r="E396">
        <v>3.8500000000000002E-7</v>
      </c>
      <c r="F396" s="3">
        <v>3.334481131</v>
      </c>
      <c r="G396" s="4">
        <v>3.9099999999999999E-8</v>
      </c>
      <c r="H396">
        <v>23.363223397881701</v>
      </c>
      <c r="I396">
        <v>23.427867772848199</v>
      </c>
      <c r="J396">
        <v>22.832429611117998</v>
      </c>
      <c r="K396">
        <v>23.603190923927599</v>
      </c>
      <c r="L396">
        <v>22.626097458537402</v>
      </c>
      <c r="M396">
        <v>22.5414913634927</v>
      </c>
      <c r="N396">
        <v>22.966120112543798</v>
      </c>
      <c r="O396">
        <v>19.796883099588001</v>
      </c>
      <c r="P396">
        <v>20.227113843147499</v>
      </c>
      <c r="Q396">
        <v>19.892593444393899</v>
      </c>
    </row>
    <row r="397" spans="1:17" x14ac:dyDescent="0.4">
      <c r="A397" t="s">
        <v>3769</v>
      </c>
      <c r="B397" t="s">
        <v>3770</v>
      </c>
      <c r="C397" t="s">
        <v>3771</v>
      </c>
      <c r="D397" t="s">
        <v>4536</v>
      </c>
      <c r="E397" t="s">
        <v>2</v>
      </c>
      <c r="F397" s="3" t="s">
        <v>4536</v>
      </c>
      <c r="G397" s="3" t="s">
        <v>2</v>
      </c>
      <c r="H397">
        <v>23.310724392449899</v>
      </c>
      <c r="I397">
        <v>24.884163935251301</v>
      </c>
      <c r="J397" t="s">
        <v>2</v>
      </c>
      <c r="K397" t="s">
        <v>2</v>
      </c>
      <c r="L397">
        <v>23.8342658719531</v>
      </c>
      <c r="M397">
        <v>24.406918619341202</v>
      </c>
      <c r="N397">
        <v>24.722411712134601</v>
      </c>
      <c r="O397" t="s">
        <v>2</v>
      </c>
      <c r="P397" t="s">
        <v>2</v>
      </c>
      <c r="Q397" t="s">
        <v>2</v>
      </c>
    </row>
    <row r="398" spans="1:17" x14ac:dyDescent="0.4">
      <c r="A398" t="s">
        <v>3775</v>
      </c>
      <c r="B398" t="s">
        <v>3776</v>
      </c>
      <c r="C398" t="s">
        <v>3777</v>
      </c>
      <c r="D398" t="s">
        <v>4536</v>
      </c>
      <c r="E398" t="s">
        <v>2</v>
      </c>
      <c r="F398" s="3" t="s">
        <v>4536</v>
      </c>
      <c r="G398" s="3" t="s">
        <v>2</v>
      </c>
      <c r="H398" t="s">
        <v>2</v>
      </c>
      <c r="I398">
        <v>23.899241262310198</v>
      </c>
      <c r="J398" t="s">
        <v>2</v>
      </c>
      <c r="K398">
        <v>24.607567132878099</v>
      </c>
      <c r="L398">
        <v>22.874251550691699</v>
      </c>
      <c r="M398">
        <v>23.167374542232</v>
      </c>
      <c r="N398">
        <v>23.603972316681102</v>
      </c>
      <c r="O398" t="s">
        <v>2</v>
      </c>
      <c r="P398" t="s">
        <v>2</v>
      </c>
      <c r="Q398" t="s">
        <v>2</v>
      </c>
    </row>
    <row r="399" spans="1:17" x14ac:dyDescent="0.4">
      <c r="A399" t="s">
        <v>3801</v>
      </c>
      <c r="B399" t="s">
        <v>3802</v>
      </c>
      <c r="C399" t="s">
        <v>3803</v>
      </c>
      <c r="D399" t="s">
        <v>4536</v>
      </c>
      <c r="E399" t="s">
        <v>2</v>
      </c>
      <c r="F399" s="3" t="s">
        <v>4536</v>
      </c>
      <c r="G399" s="3" t="s">
        <v>2</v>
      </c>
      <c r="H399">
        <v>20.974224864399901</v>
      </c>
      <c r="I399">
        <v>22.880799923759</v>
      </c>
      <c r="J399">
        <v>20.9508422621508</v>
      </c>
      <c r="K399">
        <v>21.508038737134299</v>
      </c>
      <c r="L399">
        <v>23.607623236842699</v>
      </c>
      <c r="M399">
        <v>22.176312551300001</v>
      </c>
      <c r="N399" t="s">
        <v>2</v>
      </c>
      <c r="O399" t="s">
        <v>2</v>
      </c>
      <c r="P399" t="s">
        <v>2</v>
      </c>
      <c r="Q399" t="s">
        <v>2</v>
      </c>
    </row>
    <row r="400" spans="1:17" x14ac:dyDescent="0.4">
      <c r="A400" t="s">
        <v>3804</v>
      </c>
      <c r="B400" t="s">
        <v>3805</v>
      </c>
      <c r="C400" t="s">
        <v>3806</v>
      </c>
      <c r="D400" t="s">
        <v>4536</v>
      </c>
      <c r="E400" t="s">
        <v>2</v>
      </c>
      <c r="F400" s="3" t="s">
        <v>4536</v>
      </c>
      <c r="G400" s="3" t="s">
        <v>2</v>
      </c>
      <c r="H400" t="s">
        <v>2</v>
      </c>
      <c r="I400">
        <v>24.504203885716699</v>
      </c>
      <c r="J400" t="s">
        <v>2</v>
      </c>
      <c r="K400">
        <v>23.682961810106001</v>
      </c>
      <c r="L400">
        <v>22.129312089677299</v>
      </c>
      <c r="M400">
        <v>22.995778587764399</v>
      </c>
      <c r="N400" t="s">
        <v>2</v>
      </c>
      <c r="O400" t="s">
        <v>2</v>
      </c>
      <c r="P400" t="s">
        <v>2</v>
      </c>
      <c r="Q400" t="s">
        <v>2</v>
      </c>
    </row>
    <row r="401" spans="1:17" x14ac:dyDescent="0.4">
      <c r="A401" t="s">
        <v>3816</v>
      </c>
      <c r="B401" t="s">
        <v>3817</v>
      </c>
      <c r="C401" t="s">
        <v>3819</v>
      </c>
      <c r="D401" t="s">
        <v>4536</v>
      </c>
      <c r="E401" t="s">
        <v>2</v>
      </c>
      <c r="F401" s="3" t="s">
        <v>4536</v>
      </c>
      <c r="G401" s="3" t="s">
        <v>2</v>
      </c>
      <c r="H401" t="s">
        <v>2</v>
      </c>
      <c r="I401" t="s">
        <v>2</v>
      </c>
      <c r="J401">
        <v>22.369565683625002</v>
      </c>
      <c r="K401">
        <v>24.397860308383901</v>
      </c>
      <c r="L401">
        <v>23.239703761758999</v>
      </c>
      <c r="M401" t="s">
        <v>2</v>
      </c>
      <c r="N401">
        <v>22.0197408192235</v>
      </c>
      <c r="O401" t="s">
        <v>2</v>
      </c>
      <c r="P401" t="s">
        <v>2</v>
      </c>
      <c r="Q401" t="s">
        <v>2</v>
      </c>
    </row>
    <row r="402" spans="1:17" x14ac:dyDescent="0.4">
      <c r="A402" t="s">
        <v>3829</v>
      </c>
      <c r="B402" t="s">
        <v>3830</v>
      </c>
      <c r="C402" t="s">
        <v>3832</v>
      </c>
      <c r="D402" t="s">
        <v>4536</v>
      </c>
      <c r="E402" t="s">
        <v>2</v>
      </c>
      <c r="F402" s="3" t="s">
        <v>4536</v>
      </c>
      <c r="G402" s="3" t="s">
        <v>2</v>
      </c>
      <c r="H402" t="s">
        <v>2</v>
      </c>
      <c r="I402">
        <v>23.892806321384001</v>
      </c>
      <c r="J402" t="s">
        <v>2</v>
      </c>
      <c r="K402">
        <v>23.967676019252799</v>
      </c>
      <c r="L402">
        <v>23.771049556766599</v>
      </c>
      <c r="M402">
        <v>24.146755074724101</v>
      </c>
      <c r="N402" t="s">
        <v>2</v>
      </c>
      <c r="O402" t="s">
        <v>2</v>
      </c>
      <c r="P402" t="s">
        <v>2</v>
      </c>
      <c r="Q402" t="s">
        <v>2</v>
      </c>
    </row>
    <row r="403" spans="1:17" x14ac:dyDescent="0.4">
      <c r="A403" t="s">
        <v>3849</v>
      </c>
      <c r="B403" t="s">
        <v>3850</v>
      </c>
      <c r="C403" t="s">
        <v>3851</v>
      </c>
      <c r="D403" t="s">
        <v>4536</v>
      </c>
      <c r="E403" t="s">
        <v>2</v>
      </c>
      <c r="F403" s="3" t="s">
        <v>4536</v>
      </c>
      <c r="G403" s="3" t="s">
        <v>2</v>
      </c>
      <c r="H403">
        <v>22.801714890822101</v>
      </c>
      <c r="I403">
        <v>23.5704117913373</v>
      </c>
      <c r="J403">
        <v>23.2787525923289</v>
      </c>
      <c r="K403">
        <v>24.080155032855298</v>
      </c>
      <c r="L403">
        <v>23.781480329308099</v>
      </c>
      <c r="M403" t="s">
        <v>2</v>
      </c>
      <c r="N403">
        <v>22.4610382212155</v>
      </c>
      <c r="O403" t="s">
        <v>2</v>
      </c>
      <c r="P403" t="s">
        <v>2</v>
      </c>
      <c r="Q403" t="s">
        <v>2</v>
      </c>
    </row>
    <row r="404" spans="1:17" x14ac:dyDescent="0.4">
      <c r="A404" t="s">
        <v>3852</v>
      </c>
      <c r="B404" t="s">
        <v>3853</v>
      </c>
      <c r="C404" t="s">
        <v>3854</v>
      </c>
      <c r="D404" t="s">
        <v>4536</v>
      </c>
      <c r="E404" t="s">
        <v>2</v>
      </c>
      <c r="F404" s="3" t="s">
        <v>4536</v>
      </c>
      <c r="G404" s="3" t="s">
        <v>2</v>
      </c>
      <c r="H404">
        <v>23.861770704217001</v>
      </c>
      <c r="I404">
        <v>24.275898334362701</v>
      </c>
      <c r="J404">
        <v>24.345788884749101</v>
      </c>
      <c r="K404">
        <v>23.545558955452201</v>
      </c>
      <c r="L404">
        <v>23.568359074715399</v>
      </c>
      <c r="M404">
        <v>23.470348512484001</v>
      </c>
      <c r="N404">
        <v>23.192105917928</v>
      </c>
      <c r="O404" t="s">
        <v>2</v>
      </c>
      <c r="P404" t="s">
        <v>2</v>
      </c>
      <c r="Q404" t="s">
        <v>2</v>
      </c>
    </row>
    <row r="405" spans="1:17" x14ac:dyDescent="0.4">
      <c r="A405" t="s">
        <v>3855</v>
      </c>
      <c r="B405" t="s">
        <v>3856</v>
      </c>
      <c r="C405" t="s">
        <v>3857</v>
      </c>
      <c r="D405" t="s">
        <v>4536</v>
      </c>
      <c r="E405" t="s">
        <v>2</v>
      </c>
      <c r="F405" s="3" t="s">
        <v>4536</v>
      </c>
      <c r="G405" s="3" t="s">
        <v>2</v>
      </c>
      <c r="H405">
        <v>25.365507491997501</v>
      </c>
      <c r="I405">
        <v>23.576074420288101</v>
      </c>
      <c r="J405">
        <v>25.1810116345426</v>
      </c>
      <c r="K405">
        <v>24.232541842228901</v>
      </c>
      <c r="L405">
        <v>25.4708436419469</v>
      </c>
      <c r="M405">
        <v>23.729032109075799</v>
      </c>
      <c r="N405">
        <v>24.367427911974499</v>
      </c>
      <c r="O405" t="s">
        <v>2</v>
      </c>
      <c r="P405" t="s">
        <v>2</v>
      </c>
      <c r="Q405" t="s">
        <v>2</v>
      </c>
    </row>
    <row r="406" spans="1:17" x14ac:dyDescent="0.4">
      <c r="A406" t="s">
        <v>3861</v>
      </c>
      <c r="B406" t="s">
        <v>3862</v>
      </c>
      <c r="C406" t="s">
        <v>3865</v>
      </c>
      <c r="D406" t="s">
        <v>4536</v>
      </c>
      <c r="E406" t="s">
        <v>2</v>
      </c>
      <c r="F406" s="3" t="s">
        <v>4536</v>
      </c>
      <c r="G406" s="3" t="s">
        <v>2</v>
      </c>
      <c r="H406" t="s">
        <v>2</v>
      </c>
      <c r="I406">
        <v>24.357711006239299</v>
      </c>
      <c r="J406">
        <v>23.335368311264201</v>
      </c>
      <c r="K406" t="s">
        <v>2</v>
      </c>
      <c r="L406">
        <v>23.360348955660498</v>
      </c>
      <c r="M406">
        <v>24.3073234584934</v>
      </c>
      <c r="N406" t="s">
        <v>2</v>
      </c>
      <c r="O406" t="s">
        <v>2</v>
      </c>
      <c r="P406" t="s">
        <v>2</v>
      </c>
      <c r="Q406" t="s">
        <v>2</v>
      </c>
    </row>
    <row r="407" spans="1:17" x14ac:dyDescent="0.4">
      <c r="A407" t="s">
        <v>3866</v>
      </c>
      <c r="B407" t="s">
        <v>3867</v>
      </c>
      <c r="C407" t="s">
        <v>3868</v>
      </c>
      <c r="D407" t="s">
        <v>4536</v>
      </c>
      <c r="E407" t="s">
        <v>2</v>
      </c>
      <c r="F407" s="3" t="s">
        <v>4536</v>
      </c>
      <c r="G407" s="3" t="s">
        <v>2</v>
      </c>
      <c r="H407" t="s">
        <v>2</v>
      </c>
      <c r="I407">
        <v>23.1966904963814</v>
      </c>
      <c r="J407">
        <v>22.858014080401301</v>
      </c>
      <c r="K407" t="s">
        <v>2</v>
      </c>
      <c r="L407" t="s">
        <v>2</v>
      </c>
      <c r="M407">
        <v>22.746026253965798</v>
      </c>
      <c r="N407">
        <v>22.409942027927102</v>
      </c>
      <c r="O407" t="s">
        <v>2</v>
      </c>
      <c r="P407" t="s">
        <v>2</v>
      </c>
      <c r="Q407" t="s">
        <v>2</v>
      </c>
    </row>
    <row r="408" spans="1:17" x14ac:dyDescent="0.4">
      <c r="A408" t="s">
        <v>3891</v>
      </c>
      <c r="B408" t="s">
        <v>3892</v>
      </c>
      <c r="C408" t="s">
        <v>3893</v>
      </c>
      <c r="D408" t="s">
        <v>4536</v>
      </c>
      <c r="E408" t="s">
        <v>2</v>
      </c>
      <c r="F408" s="3" t="s">
        <v>4536</v>
      </c>
      <c r="G408" s="3" t="s">
        <v>2</v>
      </c>
      <c r="H408" t="s">
        <v>2</v>
      </c>
      <c r="I408">
        <v>21.1266780656725</v>
      </c>
      <c r="J408">
        <v>19.635286900605301</v>
      </c>
      <c r="K408" t="s">
        <v>2</v>
      </c>
      <c r="L408">
        <v>21.0070976083842</v>
      </c>
      <c r="M408">
        <v>21.519271618226899</v>
      </c>
      <c r="N408">
        <v>20.4784789598116</v>
      </c>
      <c r="O408" t="s">
        <v>2</v>
      </c>
      <c r="P408" t="s">
        <v>2</v>
      </c>
      <c r="Q408" t="s">
        <v>2</v>
      </c>
    </row>
    <row r="409" spans="1:17" x14ac:dyDescent="0.4">
      <c r="A409" t="s">
        <v>3903</v>
      </c>
      <c r="B409" t="s">
        <v>3904</v>
      </c>
      <c r="C409" t="s">
        <v>3905</v>
      </c>
      <c r="D409" t="s">
        <v>4536</v>
      </c>
      <c r="E409" t="s">
        <v>2</v>
      </c>
      <c r="F409" s="3" t="s">
        <v>4536</v>
      </c>
      <c r="G409" s="3" t="s">
        <v>2</v>
      </c>
      <c r="H409">
        <v>21.744482041937001</v>
      </c>
      <c r="I409">
        <v>22.4307785195784</v>
      </c>
      <c r="J409" t="s">
        <v>2</v>
      </c>
      <c r="K409">
        <v>21.8995299460802</v>
      </c>
      <c r="L409">
        <v>22.327827593665798</v>
      </c>
      <c r="M409" t="s">
        <v>2</v>
      </c>
      <c r="N409">
        <v>22.356502352542702</v>
      </c>
      <c r="O409" t="s">
        <v>2</v>
      </c>
      <c r="P409" t="s">
        <v>2</v>
      </c>
      <c r="Q409" t="s">
        <v>2</v>
      </c>
    </row>
    <row r="410" spans="1:17" x14ac:dyDescent="0.4">
      <c r="A410" t="s">
        <v>3912</v>
      </c>
      <c r="B410" t="s">
        <v>3913</v>
      </c>
      <c r="C410" t="s">
        <v>3914</v>
      </c>
      <c r="D410" t="s">
        <v>4536</v>
      </c>
      <c r="E410" t="s">
        <v>2</v>
      </c>
      <c r="F410" s="3" t="s">
        <v>4536</v>
      </c>
      <c r="G410" s="3" t="s">
        <v>2</v>
      </c>
      <c r="H410" t="s">
        <v>2</v>
      </c>
      <c r="I410">
        <v>22.481087260841399</v>
      </c>
      <c r="J410" t="s">
        <v>2</v>
      </c>
      <c r="K410">
        <v>22.381667758089701</v>
      </c>
      <c r="L410">
        <v>20.833874068665999</v>
      </c>
      <c r="M410">
        <v>20.559160123963</v>
      </c>
      <c r="N410" t="s">
        <v>2</v>
      </c>
      <c r="O410" t="s">
        <v>2</v>
      </c>
      <c r="P410" t="s">
        <v>2</v>
      </c>
      <c r="Q410" t="s">
        <v>2</v>
      </c>
    </row>
    <row r="411" spans="1:17" x14ac:dyDescent="0.4">
      <c r="A411" t="s">
        <v>3920</v>
      </c>
      <c r="B411" t="s">
        <v>3921</v>
      </c>
      <c r="C411" t="s">
        <v>3924</v>
      </c>
      <c r="D411" t="s">
        <v>4536</v>
      </c>
      <c r="E411" t="s">
        <v>2</v>
      </c>
      <c r="F411" s="3" t="s">
        <v>4536</v>
      </c>
      <c r="G411" s="3" t="s">
        <v>2</v>
      </c>
      <c r="H411" t="s">
        <v>2</v>
      </c>
      <c r="I411" t="s">
        <v>2</v>
      </c>
      <c r="J411">
        <v>28.606026895909899</v>
      </c>
      <c r="K411">
        <v>28.477137485545299</v>
      </c>
      <c r="L411">
        <v>28.008578826066</v>
      </c>
      <c r="M411">
        <v>27.941029446256302</v>
      </c>
      <c r="N411" t="s">
        <v>2</v>
      </c>
      <c r="O411" t="s">
        <v>2</v>
      </c>
      <c r="P411" t="s">
        <v>2</v>
      </c>
      <c r="Q411" t="s">
        <v>2</v>
      </c>
    </row>
    <row r="412" spans="1:17" x14ac:dyDescent="0.4">
      <c r="A412" t="s">
        <v>3920</v>
      </c>
      <c r="B412" t="s">
        <v>3921</v>
      </c>
      <c r="C412" t="s">
        <v>3925</v>
      </c>
      <c r="D412" t="s">
        <v>4536</v>
      </c>
      <c r="E412" t="s">
        <v>2</v>
      </c>
      <c r="F412" s="3" t="s">
        <v>4536</v>
      </c>
      <c r="G412" s="3" t="s">
        <v>2</v>
      </c>
      <c r="H412" t="s">
        <v>2</v>
      </c>
      <c r="I412">
        <v>23.999250647176499</v>
      </c>
      <c r="J412" t="s">
        <v>2</v>
      </c>
      <c r="K412">
        <v>24.216202315516099</v>
      </c>
      <c r="L412" t="s">
        <v>2</v>
      </c>
      <c r="M412">
        <v>27.233408783038399</v>
      </c>
      <c r="N412">
        <v>27.491172040644901</v>
      </c>
      <c r="O412" t="s">
        <v>2</v>
      </c>
      <c r="P412" t="s">
        <v>2</v>
      </c>
      <c r="Q412" t="s">
        <v>2</v>
      </c>
    </row>
    <row r="413" spans="1:17" x14ac:dyDescent="0.4">
      <c r="A413" t="s">
        <v>3920</v>
      </c>
      <c r="B413" t="s">
        <v>3921</v>
      </c>
      <c r="C413" t="s">
        <v>3926</v>
      </c>
      <c r="D413" t="s">
        <v>4536</v>
      </c>
      <c r="E413" t="s">
        <v>2</v>
      </c>
      <c r="F413" s="3" t="s">
        <v>4536</v>
      </c>
      <c r="G413" s="3" t="s">
        <v>2</v>
      </c>
      <c r="H413" t="s">
        <v>2</v>
      </c>
      <c r="I413">
        <v>22.760205005722501</v>
      </c>
      <c r="J413">
        <v>26.3608691045639</v>
      </c>
      <c r="K413">
        <v>23.990864085129299</v>
      </c>
      <c r="L413">
        <v>24.710856550284198</v>
      </c>
      <c r="M413">
        <v>23.4054747628171</v>
      </c>
      <c r="N413">
        <v>25.231890392657899</v>
      </c>
      <c r="O413" t="s">
        <v>2</v>
      </c>
      <c r="P413" t="s">
        <v>2</v>
      </c>
      <c r="Q413" t="s">
        <v>2</v>
      </c>
    </row>
    <row r="414" spans="1:17" x14ac:dyDescent="0.4">
      <c r="A414" t="s">
        <v>3930</v>
      </c>
      <c r="B414" t="s">
        <v>3931</v>
      </c>
      <c r="C414" t="s">
        <v>3933</v>
      </c>
      <c r="D414" t="s">
        <v>4536</v>
      </c>
      <c r="E414" t="s">
        <v>2</v>
      </c>
      <c r="F414" s="3" t="s">
        <v>4536</v>
      </c>
      <c r="G414" s="3" t="s">
        <v>2</v>
      </c>
      <c r="H414">
        <v>26.435431588599801</v>
      </c>
      <c r="I414" t="s">
        <v>2</v>
      </c>
      <c r="J414">
        <v>25.741318340548101</v>
      </c>
      <c r="K414">
        <v>24.052338247672399</v>
      </c>
      <c r="L414">
        <v>25.191736039948101</v>
      </c>
      <c r="M414">
        <v>24.8011366341788</v>
      </c>
      <c r="N414">
        <v>25.666162000180499</v>
      </c>
      <c r="O414" t="s">
        <v>2</v>
      </c>
      <c r="P414" t="s">
        <v>2</v>
      </c>
      <c r="Q414" t="s">
        <v>2</v>
      </c>
    </row>
    <row r="415" spans="1:17" x14ac:dyDescent="0.4">
      <c r="A415" t="s">
        <v>3930</v>
      </c>
      <c r="B415" t="s">
        <v>3931</v>
      </c>
      <c r="C415" t="s">
        <v>3934</v>
      </c>
      <c r="D415" t="s">
        <v>4536</v>
      </c>
      <c r="E415" t="s">
        <v>2</v>
      </c>
      <c r="F415" s="3" t="s">
        <v>4536</v>
      </c>
      <c r="G415" s="3" t="s">
        <v>2</v>
      </c>
      <c r="H415" t="s">
        <v>2</v>
      </c>
      <c r="I415">
        <v>26.657154432340398</v>
      </c>
      <c r="J415" t="s">
        <v>2</v>
      </c>
      <c r="K415">
        <v>26.8599373259357</v>
      </c>
      <c r="L415">
        <v>25.651702111708801</v>
      </c>
      <c r="M415">
        <v>25.648640869383399</v>
      </c>
      <c r="N415" t="s">
        <v>2</v>
      </c>
      <c r="O415" t="s">
        <v>2</v>
      </c>
      <c r="P415" t="s">
        <v>2</v>
      </c>
      <c r="Q415" t="s">
        <v>2</v>
      </c>
    </row>
    <row r="416" spans="1:17" x14ac:dyDescent="0.4">
      <c r="A416" t="s">
        <v>3942</v>
      </c>
      <c r="B416" t="s">
        <v>3943</v>
      </c>
      <c r="C416" t="s">
        <v>3944</v>
      </c>
      <c r="D416" t="s">
        <v>4536</v>
      </c>
      <c r="E416" t="s">
        <v>2</v>
      </c>
      <c r="F416" s="3" t="s">
        <v>4536</v>
      </c>
      <c r="G416" s="3" t="s">
        <v>2</v>
      </c>
      <c r="H416">
        <v>23.509862808891899</v>
      </c>
      <c r="I416" t="s">
        <v>2</v>
      </c>
      <c r="J416" t="s">
        <v>2</v>
      </c>
      <c r="K416">
        <v>23.998768545983499</v>
      </c>
      <c r="L416">
        <v>23.5375424078386</v>
      </c>
      <c r="M416" t="s">
        <v>2</v>
      </c>
      <c r="N416">
        <v>23.5437422495413</v>
      </c>
      <c r="O416" t="s">
        <v>2</v>
      </c>
      <c r="P416" t="s">
        <v>2</v>
      </c>
      <c r="Q416" t="s">
        <v>2</v>
      </c>
    </row>
    <row r="417" spans="1:17" x14ac:dyDescent="0.4">
      <c r="A417" t="s">
        <v>3951</v>
      </c>
      <c r="B417" t="s">
        <v>3952</v>
      </c>
      <c r="C417" t="s">
        <v>3953</v>
      </c>
      <c r="D417">
        <v>2.2584290920000001</v>
      </c>
      <c r="E417">
        <v>1.9031040999999999E-2</v>
      </c>
      <c r="F417" s="3">
        <v>2.7089253050000002</v>
      </c>
      <c r="G417" s="3">
        <v>7.4964999999999997E-3</v>
      </c>
      <c r="H417">
        <v>24.659858016372802</v>
      </c>
      <c r="I417">
        <v>23.295339582983999</v>
      </c>
      <c r="J417">
        <v>24.019912497952099</v>
      </c>
      <c r="K417" t="s">
        <v>2</v>
      </c>
      <c r="L417">
        <v>24.006643323378199</v>
      </c>
      <c r="M417" t="s">
        <v>2</v>
      </c>
      <c r="N417">
        <v>23.075770982433198</v>
      </c>
      <c r="O417">
        <v>21.1341450089235</v>
      </c>
      <c r="P417">
        <v>21.431411112762198</v>
      </c>
      <c r="Q417" t="s">
        <v>2</v>
      </c>
    </row>
    <row r="418" spans="1:17" x14ac:dyDescent="0.4">
      <c r="A418" t="s">
        <v>3970</v>
      </c>
      <c r="B418" t="s">
        <v>3971</v>
      </c>
      <c r="C418" t="s">
        <v>3972</v>
      </c>
      <c r="D418" t="s">
        <v>4536</v>
      </c>
      <c r="E418" t="s">
        <v>2</v>
      </c>
      <c r="F418" s="3" t="s">
        <v>4536</v>
      </c>
      <c r="G418" s="3" t="s">
        <v>2</v>
      </c>
      <c r="H418">
        <v>26.7407144557191</v>
      </c>
      <c r="I418" t="s">
        <v>2</v>
      </c>
      <c r="J418">
        <v>26.066688980555298</v>
      </c>
      <c r="K418" t="s">
        <v>2</v>
      </c>
      <c r="L418">
        <v>25.5115842147395</v>
      </c>
      <c r="M418">
        <v>23.373081833839699</v>
      </c>
      <c r="N418">
        <v>25.594265533609001</v>
      </c>
      <c r="O418" t="s">
        <v>2</v>
      </c>
      <c r="P418" t="s">
        <v>2</v>
      </c>
      <c r="Q418" t="s">
        <v>2</v>
      </c>
    </row>
    <row r="419" spans="1:17" x14ac:dyDescent="0.4">
      <c r="A419" t="s">
        <v>3993</v>
      </c>
      <c r="B419" t="s">
        <v>3994</v>
      </c>
      <c r="C419" t="s">
        <v>4000</v>
      </c>
      <c r="D419" t="s">
        <v>4536</v>
      </c>
      <c r="E419" t="s">
        <v>2</v>
      </c>
      <c r="F419" s="3" t="s">
        <v>4536</v>
      </c>
      <c r="G419" s="3" t="s">
        <v>2</v>
      </c>
      <c r="H419">
        <v>24.434799341161401</v>
      </c>
      <c r="I419" t="s">
        <v>2</v>
      </c>
      <c r="J419">
        <v>24.798043708308601</v>
      </c>
      <c r="K419" t="s">
        <v>2</v>
      </c>
      <c r="L419" t="s">
        <v>2</v>
      </c>
      <c r="M419">
        <v>23.8815398372735</v>
      </c>
      <c r="N419">
        <v>23.9516184231369</v>
      </c>
      <c r="O419" t="s">
        <v>2</v>
      </c>
      <c r="P419" t="s">
        <v>2</v>
      </c>
      <c r="Q419" t="s">
        <v>2</v>
      </c>
    </row>
    <row r="420" spans="1:17" x14ac:dyDescent="0.4">
      <c r="A420" t="s">
        <v>3993</v>
      </c>
      <c r="B420" t="s">
        <v>3994</v>
      </c>
      <c r="C420" t="s">
        <v>4001</v>
      </c>
      <c r="D420" t="s">
        <v>4536</v>
      </c>
      <c r="E420" t="s">
        <v>2</v>
      </c>
      <c r="F420" s="3" t="s">
        <v>4536</v>
      </c>
      <c r="G420" s="3" t="s">
        <v>2</v>
      </c>
      <c r="H420">
        <v>21.622579766639699</v>
      </c>
      <c r="I420" t="s">
        <v>2</v>
      </c>
      <c r="J420" t="s">
        <v>2</v>
      </c>
      <c r="K420">
        <v>22.794272218697401</v>
      </c>
      <c r="L420">
        <v>21.196752241625301</v>
      </c>
      <c r="M420">
        <v>21.7840153739924</v>
      </c>
      <c r="N420">
        <v>20.998359226973399</v>
      </c>
      <c r="O420" t="s">
        <v>2</v>
      </c>
      <c r="P420" t="s">
        <v>2</v>
      </c>
      <c r="Q420" t="s">
        <v>2</v>
      </c>
    </row>
    <row r="421" spans="1:17" x14ac:dyDescent="0.4">
      <c r="A421" t="s">
        <v>4016</v>
      </c>
      <c r="B421" t="s">
        <v>4017</v>
      </c>
      <c r="C421" t="s">
        <v>4019</v>
      </c>
      <c r="D421" t="s">
        <v>4536</v>
      </c>
      <c r="E421" t="s">
        <v>2</v>
      </c>
      <c r="F421" s="3" t="s">
        <v>4536</v>
      </c>
      <c r="G421" s="3" t="s">
        <v>2</v>
      </c>
      <c r="H421">
        <v>22.075802533552899</v>
      </c>
      <c r="I421">
        <v>22.7044921992673</v>
      </c>
      <c r="J421">
        <v>21.814570758152001</v>
      </c>
      <c r="K421" t="s">
        <v>2</v>
      </c>
      <c r="L421">
        <v>22.497096065592501</v>
      </c>
      <c r="M421">
        <v>21.415364420028801</v>
      </c>
      <c r="N421">
        <v>21.514251846617199</v>
      </c>
      <c r="O421" t="s">
        <v>2</v>
      </c>
      <c r="P421" t="s">
        <v>2</v>
      </c>
      <c r="Q421" t="s">
        <v>2</v>
      </c>
    </row>
    <row r="422" spans="1:17" x14ac:dyDescent="0.4">
      <c r="A422" t="s">
        <v>4036</v>
      </c>
      <c r="B422" t="s">
        <v>4037</v>
      </c>
      <c r="C422" t="s">
        <v>4038</v>
      </c>
      <c r="D422" t="s">
        <v>4536</v>
      </c>
      <c r="E422" t="s">
        <v>2</v>
      </c>
      <c r="F422" s="3" t="s">
        <v>4536</v>
      </c>
      <c r="G422" s="3" t="s">
        <v>2</v>
      </c>
      <c r="H422">
        <v>25.6551980641485</v>
      </c>
      <c r="I422" t="s">
        <v>2</v>
      </c>
      <c r="J422">
        <v>26.476417270626602</v>
      </c>
      <c r="K422" t="s">
        <v>2</v>
      </c>
      <c r="L422">
        <v>26.277235345690599</v>
      </c>
      <c r="M422">
        <v>26.221810108566402</v>
      </c>
      <c r="N422" t="s">
        <v>2</v>
      </c>
      <c r="O422" t="s">
        <v>2</v>
      </c>
      <c r="P422" t="s">
        <v>2</v>
      </c>
      <c r="Q422" t="s">
        <v>2</v>
      </c>
    </row>
    <row r="423" spans="1:17" x14ac:dyDescent="0.4">
      <c r="A423" t="s">
        <v>4039</v>
      </c>
      <c r="B423" t="s">
        <v>4040</v>
      </c>
      <c r="C423" t="s">
        <v>4042</v>
      </c>
      <c r="D423" t="s">
        <v>4536</v>
      </c>
      <c r="E423" t="s">
        <v>2</v>
      </c>
      <c r="F423" s="3" t="s">
        <v>4536</v>
      </c>
      <c r="G423" s="3" t="s">
        <v>2</v>
      </c>
      <c r="H423">
        <v>24.170102296802099</v>
      </c>
      <c r="I423">
        <v>24.479573911154699</v>
      </c>
      <c r="J423">
        <v>25.051763883971599</v>
      </c>
      <c r="K423">
        <v>23.549344380879202</v>
      </c>
      <c r="L423" t="s">
        <v>2</v>
      </c>
      <c r="M423">
        <v>24.698448767993</v>
      </c>
      <c r="N423">
        <v>23.917359322482099</v>
      </c>
      <c r="O423" t="s">
        <v>2</v>
      </c>
      <c r="P423" t="s">
        <v>2</v>
      </c>
      <c r="Q423" t="s">
        <v>2</v>
      </c>
    </row>
    <row r="424" spans="1:17" x14ac:dyDescent="0.4">
      <c r="A424" t="s">
        <v>4043</v>
      </c>
      <c r="B424" t="s">
        <v>4044</v>
      </c>
      <c r="C424" t="s">
        <v>4045</v>
      </c>
      <c r="D424" t="s">
        <v>4536</v>
      </c>
      <c r="E424" t="s">
        <v>2</v>
      </c>
      <c r="F424" s="3" t="s">
        <v>4536</v>
      </c>
      <c r="G424" s="3" t="s">
        <v>2</v>
      </c>
      <c r="H424">
        <v>22.967594782757999</v>
      </c>
      <c r="I424">
        <v>23.0623265940945</v>
      </c>
      <c r="J424">
        <v>22.373562680006899</v>
      </c>
      <c r="K424">
        <v>22.760127930939898</v>
      </c>
      <c r="L424">
        <v>23.529003529092599</v>
      </c>
      <c r="M424">
        <v>22.297877208284302</v>
      </c>
      <c r="N424" t="s">
        <v>2</v>
      </c>
      <c r="O424" t="s">
        <v>2</v>
      </c>
      <c r="P424" t="s">
        <v>2</v>
      </c>
      <c r="Q424" t="s">
        <v>2</v>
      </c>
    </row>
    <row r="425" spans="1:17" x14ac:dyDescent="0.4">
      <c r="A425" t="s">
        <v>4046</v>
      </c>
      <c r="B425" t="s">
        <v>4047</v>
      </c>
      <c r="C425" t="s">
        <v>4052</v>
      </c>
      <c r="D425" t="s">
        <v>4536</v>
      </c>
      <c r="E425" t="s">
        <v>2</v>
      </c>
      <c r="F425" s="3" t="s">
        <v>4536</v>
      </c>
      <c r="G425" s="3" t="s">
        <v>2</v>
      </c>
      <c r="H425" t="s">
        <v>2</v>
      </c>
      <c r="I425">
        <v>23.034775890229898</v>
      </c>
      <c r="J425">
        <v>25.583332499179701</v>
      </c>
      <c r="K425">
        <v>23.272404898485501</v>
      </c>
      <c r="L425">
        <v>24.2314430862268</v>
      </c>
      <c r="M425" t="s">
        <v>2</v>
      </c>
      <c r="N425">
        <v>25.0565084033923</v>
      </c>
      <c r="O425" t="s">
        <v>2</v>
      </c>
      <c r="P425" t="s">
        <v>2</v>
      </c>
      <c r="Q425" t="s">
        <v>2</v>
      </c>
    </row>
    <row r="426" spans="1:17" x14ac:dyDescent="0.4">
      <c r="A426" t="s">
        <v>4061</v>
      </c>
      <c r="B426" t="s">
        <v>4062</v>
      </c>
      <c r="C426" t="s">
        <v>4064</v>
      </c>
      <c r="D426" t="s">
        <v>4536</v>
      </c>
      <c r="E426" t="s">
        <v>2</v>
      </c>
      <c r="F426" s="3" t="s">
        <v>4536</v>
      </c>
      <c r="G426" s="3" t="s">
        <v>2</v>
      </c>
      <c r="H426">
        <v>23.435392676576299</v>
      </c>
      <c r="I426">
        <v>23.327544530253199</v>
      </c>
      <c r="J426" t="s">
        <v>2</v>
      </c>
      <c r="K426">
        <v>23.354479363645201</v>
      </c>
      <c r="L426" t="s">
        <v>2</v>
      </c>
      <c r="M426">
        <v>23.633544590078401</v>
      </c>
      <c r="N426">
        <v>23.4697200289161</v>
      </c>
      <c r="O426" t="s">
        <v>2</v>
      </c>
      <c r="P426" t="s">
        <v>2</v>
      </c>
      <c r="Q426" t="s">
        <v>2</v>
      </c>
    </row>
    <row r="427" spans="1:17" x14ac:dyDescent="0.4">
      <c r="A427" t="s">
        <v>4086</v>
      </c>
      <c r="B427" t="s">
        <v>4087</v>
      </c>
      <c r="C427" t="s">
        <v>4088</v>
      </c>
      <c r="D427" t="s">
        <v>4536</v>
      </c>
      <c r="E427" t="s">
        <v>2</v>
      </c>
      <c r="F427" s="3" t="s">
        <v>4536</v>
      </c>
      <c r="G427" s="3" t="s">
        <v>2</v>
      </c>
      <c r="H427" t="s">
        <v>2</v>
      </c>
      <c r="I427" t="s">
        <v>2</v>
      </c>
      <c r="J427">
        <v>23.649921426117199</v>
      </c>
      <c r="K427">
        <v>23.4943673969908</v>
      </c>
      <c r="L427">
        <v>25.470718107472401</v>
      </c>
      <c r="M427">
        <v>25.022645164237701</v>
      </c>
      <c r="N427" t="s">
        <v>2</v>
      </c>
      <c r="O427" t="s">
        <v>2</v>
      </c>
      <c r="P427" t="s">
        <v>2</v>
      </c>
      <c r="Q427" t="s">
        <v>2</v>
      </c>
    </row>
    <row r="428" spans="1:17" x14ac:dyDescent="0.4">
      <c r="A428" t="s">
        <v>4096</v>
      </c>
      <c r="B428" t="s">
        <v>4097</v>
      </c>
      <c r="C428" t="s">
        <v>4098</v>
      </c>
      <c r="D428" t="s">
        <v>4536</v>
      </c>
      <c r="E428" t="s">
        <v>2</v>
      </c>
      <c r="F428" s="3" t="s">
        <v>4536</v>
      </c>
      <c r="G428" s="3" t="s">
        <v>2</v>
      </c>
      <c r="H428">
        <v>22.2976656917991</v>
      </c>
      <c r="I428" t="s">
        <v>2</v>
      </c>
      <c r="J428">
        <v>22.460853412115899</v>
      </c>
      <c r="K428">
        <v>23.054662967098501</v>
      </c>
      <c r="L428">
        <v>21.9394257429318</v>
      </c>
      <c r="M428">
        <v>22.409388655386401</v>
      </c>
      <c r="N428" t="s">
        <v>2</v>
      </c>
      <c r="O428" t="s">
        <v>2</v>
      </c>
      <c r="P428" t="s">
        <v>2</v>
      </c>
      <c r="Q428" t="s">
        <v>2</v>
      </c>
    </row>
    <row r="429" spans="1:17" x14ac:dyDescent="0.4">
      <c r="A429" t="s">
        <v>4105</v>
      </c>
      <c r="B429" t="s">
        <v>4106</v>
      </c>
      <c r="C429" t="s">
        <v>4107</v>
      </c>
      <c r="D429" t="s">
        <v>4536</v>
      </c>
      <c r="E429" t="s">
        <v>2</v>
      </c>
      <c r="F429" s="3" t="s">
        <v>4536</v>
      </c>
      <c r="G429" s="3" t="s">
        <v>2</v>
      </c>
      <c r="H429">
        <v>24.051973762592802</v>
      </c>
      <c r="I429">
        <v>23.9988050117889</v>
      </c>
      <c r="J429">
        <v>24.1152226156353</v>
      </c>
      <c r="K429">
        <v>23.3867010175206</v>
      </c>
      <c r="L429">
        <v>23.7278257896049</v>
      </c>
      <c r="M429">
        <v>23.773172002616999</v>
      </c>
      <c r="N429">
        <v>23.6062986661275</v>
      </c>
      <c r="O429" t="s">
        <v>2</v>
      </c>
      <c r="P429" t="s">
        <v>2</v>
      </c>
      <c r="Q429" t="s">
        <v>2</v>
      </c>
    </row>
    <row r="430" spans="1:17" x14ac:dyDescent="0.4">
      <c r="A430" t="s">
        <v>4108</v>
      </c>
      <c r="B430" t="s">
        <v>4109</v>
      </c>
      <c r="C430" t="s">
        <v>4110</v>
      </c>
      <c r="D430" t="s">
        <v>4536</v>
      </c>
      <c r="E430" t="s">
        <v>2</v>
      </c>
      <c r="F430" s="3" t="s">
        <v>4536</v>
      </c>
      <c r="G430" s="3" t="s">
        <v>2</v>
      </c>
      <c r="H430">
        <v>21.053456127124502</v>
      </c>
      <c r="I430">
        <v>21.795073702911001</v>
      </c>
      <c r="J430" t="s">
        <v>2</v>
      </c>
      <c r="K430">
        <v>21.781003544976802</v>
      </c>
      <c r="L430">
        <v>22.025109281702601</v>
      </c>
      <c r="M430">
        <v>22.399889095885602</v>
      </c>
      <c r="N430" t="s">
        <v>2</v>
      </c>
      <c r="O430" t="s">
        <v>2</v>
      </c>
      <c r="P430" t="s">
        <v>2</v>
      </c>
      <c r="Q430" t="s">
        <v>2</v>
      </c>
    </row>
    <row r="431" spans="1:17" x14ac:dyDescent="0.4">
      <c r="A431" t="s">
        <v>4121</v>
      </c>
      <c r="B431" t="s">
        <v>4122</v>
      </c>
      <c r="C431" t="s">
        <v>4123</v>
      </c>
      <c r="D431" t="s">
        <v>4536</v>
      </c>
      <c r="E431" t="s">
        <v>2</v>
      </c>
      <c r="F431" s="3" t="s">
        <v>4536</v>
      </c>
      <c r="G431" s="3" t="s">
        <v>2</v>
      </c>
      <c r="H431" t="s">
        <v>2</v>
      </c>
      <c r="I431">
        <v>23.5537211678128</v>
      </c>
      <c r="J431" t="s">
        <v>2</v>
      </c>
      <c r="K431">
        <v>23.566102619087701</v>
      </c>
      <c r="L431">
        <v>22.629390406552702</v>
      </c>
      <c r="M431">
        <v>22.5047340556001</v>
      </c>
      <c r="N431" t="s">
        <v>2</v>
      </c>
      <c r="O431" t="s">
        <v>2</v>
      </c>
      <c r="P431" t="s">
        <v>2</v>
      </c>
      <c r="Q431" t="s">
        <v>2</v>
      </c>
    </row>
    <row r="432" spans="1:17" x14ac:dyDescent="0.4">
      <c r="A432" t="s">
        <v>4136</v>
      </c>
      <c r="B432" t="s">
        <v>4137</v>
      </c>
      <c r="C432" t="s">
        <v>4138</v>
      </c>
      <c r="D432" t="s">
        <v>4536</v>
      </c>
      <c r="E432" t="s">
        <v>2</v>
      </c>
      <c r="F432" s="3" t="s">
        <v>4536</v>
      </c>
      <c r="G432" s="3" t="s">
        <v>2</v>
      </c>
      <c r="H432">
        <v>22.332370159895799</v>
      </c>
      <c r="I432">
        <v>22.230105166494901</v>
      </c>
      <c r="J432">
        <v>21.729003373952001</v>
      </c>
      <c r="K432" t="s">
        <v>2</v>
      </c>
      <c r="L432">
        <v>22.014584524067502</v>
      </c>
      <c r="M432">
        <v>21.5051442258987</v>
      </c>
      <c r="N432">
        <v>21.3895237103713</v>
      </c>
      <c r="O432" t="s">
        <v>2</v>
      </c>
      <c r="P432" t="s">
        <v>2</v>
      </c>
      <c r="Q432" t="s">
        <v>2</v>
      </c>
    </row>
    <row r="433" spans="1:17" x14ac:dyDescent="0.4">
      <c r="A433" t="s">
        <v>4148</v>
      </c>
      <c r="B433" t="s">
        <v>4149</v>
      </c>
      <c r="C433" t="s">
        <v>4151</v>
      </c>
      <c r="D433" t="s">
        <v>4536</v>
      </c>
      <c r="E433" t="s">
        <v>2</v>
      </c>
      <c r="F433" s="3" t="s">
        <v>4536</v>
      </c>
      <c r="G433" s="3" t="s">
        <v>2</v>
      </c>
      <c r="H433" t="s">
        <v>2</v>
      </c>
      <c r="I433">
        <v>21.324182862145101</v>
      </c>
      <c r="J433">
        <v>21.400098503062701</v>
      </c>
      <c r="K433" t="s">
        <v>2</v>
      </c>
      <c r="L433" t="s">
        <v>2</v>
      </c>
      <c r="M433">
        <v>22.3258527525993</v>
      </c>
      <c r="N433">
        <v>22.559239306788101</v>
      </c>
      <c r="O433" t="s">
        <v>2</v>
      </c>
      <c r="P433" t="s">
        <v>2</v>
      </c>
      <c r="Q433" t="s">
        <v>2</v>
      </c>
    </row>
    <row r="434" spans="1:17" x14ac:dyDescent="0.4">
      <c r="A434" t="s">
        <v>4152</v>
      </c>
      <c r="B434" t="s">
        <v>4153</v>
      </c>
      <c r="C434" t="s">
        <v>4154</v>
      </c>
      <c r="D434" t="s">
        <v>4536</v>
      </c>
      <c r="E434" t="s">
        <v>2</v>
      </c>
      <c r="F434" s="3" t="s">
        <v>4536</v>
      </c>
      <c r="G434" s="3" t="s">
        <v>2</v>
      </c>
      <c r="H434">
        <v>23.284045510889101</v>
      </c>
      <c r="I434">
        <v>22.273545209469098</v>
      </c>
      <c r="J434" t="s">
        <v>2</v>
      </c>
      <c r="K434" t="s">
        <v>2</v>
      </c>
      <c r="L434">
        <v>22.4011248921523</v>
      </c>
      <c r="M434">
        <v>22.816500848962701</v>
      </c>
      <c r="N434" t="s">
        <v>2</v>
      </c>
      <c r="O434" t="s">
        <v>2</v>
      </c>
      <c r="P434" t="s">
        <v>2</v>
      </c>
      <c r="Q434" t="s">
        <v>2</v>
      </c>
    </row>
    <row r="435" spans="1:17" x14ac:dyDescent="0.4">
      <c r="A435" t="s">
        <v>4152</v>
      </c>
      <c r="B435" t="s">
        <v>4153</v>
      </c>
      <c r="C435" t="s">
        <v>4155</v>
      </c>
      <c r="D435" t="s">
        <v>4536</v>
      </c>
      <c r="E435" t="s">
        <v>2</v>
      </c>
      <c r="F435" s="3" t="s">
        <v>4536</v>
      </c>
      <c r="G435" s="3" t="s">
        <v>2</v>
      </c>
      <c r="H435">
        <v>25.434749885527001</v>
      </c>
      <c r="I435" t="s">
        <v>2</v>
      </c>
      <c r="J435">
        <v>25.2190636340687</v>
      </c>
      <c r="K435" t="s">
        <v>2</v>
      </c>
      <c r="L435">
        <v>26.410538550424199</v>
      </c>
      <c r="M435">
        <v>26.2115729817979</v>
      </c>
      <c r="N435">
        <v>26.612143024339201</v>
      </c>
      <c r="O435" t="s">
        <v>2</v>
      </c>
      <c r="P435" t="s">
        <v>2</v>
      </c>
      <c r="Q435" t="s">
        <v>2</v>
      </c>
    </row>
    <row r="436" spans="1:17" x14ac:dyDescent="0.4">
      <c r="A436" t="s">
        <v>4159</v>
      </c>
      <c r="B436" t="s">
        <v>4160</v>
      </c>
      <c r="C436" t="s">
        <v>4161</v>
      </c>
      <c r="D436" t="s">
        <v>4536</v>
      </c>
      <c r="E436" t="s">
        <v>2</v>
      </c>
      <c r="F436" s="3" t="s">
        <v>4536</v>
      </c>
      <c r="G436" s="3" t="s">
        <v>2</v>
      </c>
      <c r="H436">
        <v>24.4259694226897</v>
      </c>
      <c r="I436" t="s">
        <v>2</v>
      </c>
      <c r="J436">
        <v>24.592242475694299</v>
      </c>
      <c r="K436" t="s">
        <v>2</v>
      </c>
      <c r="L436">
        <v>23.442593374260898</v>
      </c>
      <c r="M436" t="s">
        <v>2</v>
      </c>
      <c r="N436">
        <v>23.487142275426699</v>
      </c>
      <c r="O436" t="s">
        <v>2</v>
      </c>
      <c r="P436" t="s">
        <v>2</v>
      </c>
      <c r="Q436" t="s">
        <v>2</v>
      </c>
    </row>
    <row r="437" spans="1:17" x14ac:dyDescent="0.4">
      <c r="A437" t="s">
        <v>4171</v>
      </c>
      <c r="B437" t="s">
        <v>4172</v>
      </c>
      <c r="C437" t="s">
        <v>4174</v>
      </c>
      <c r="D437" t="s">
        <v>4536</v>
      </c>
      <c r="E437" t="s">
        <v>2</v>
      </c>
      <c r="F437" s="3" t="s">
        <v>4536</v>
      </c>
      <c r="G437" s="3" t="s">
        <v>2</v>
      </c>
      <c r="H437">
        <v>24.767252492659701</v>
      </c>
      <c r="I437">
        <v>24.6962092262632</v>
      </c>
      <c r="J437">
        <v>24.756299095937401</v>
      </c>
      <c r="K437">
        <v>25.279906096607</v>
      </c>
      <c r="L437">
        <v>25.618206634273299</v>
      </c>
      <c r="M437">
        <v>25.310496663614501</v>
      </c>
      <c r="N437" t="s">
        <v>2</v>
      </c>
      <c r="O437" t="s">
        <v>2</v>
      </c>
      <c r="P437" t="s">
        <v>2</v>
      </c>
      <c r="Q437" t="s">
        <v>2</v>
      </c>
    </row>
    <row r="438" spans="1:17" x14ac:dyDescent="0.4">
      <c r="A438" t="s">
        <v>4181</v>
      </c>
      <c r="B438" t="s">
        <v>4182</v>
      </c>
      <c r="C438" t="s">
        <v>4183</v>
      </c>
      <c r="D438" t="s">
        <v>4536</v>
      </c>
      <c r="E438" t="s">
        <v>2</v>
      </c>
      <c r="F438" s="3" t="s">
        <v>4536</v>
      </c>
      <c r="G438" s="3" t="s">
        <v>2</v>
      </c>
      <c r="H438">
        <v>22.6970917344083</v>
      </c>
      <c r="I438" t="s">
        <v>2</v>
      </c>
      <c r="J438">
        <v>23.4861627901406</v>
      </c>
      <c r="K438" t="s">
        <v>2</v>
      </c>
      <c r="L438">
        <v>23.381832966713699</v>
      </c>
      <c r="M438" t="s">
        <v>2</v>
      </c>
      <c r="N438">
        <v>21.874343969979702</v>
      </c>
      <c r="O438" t="s">
        <v>2</v>
      </c>
      <c r="P438" t="s">
        <v>2</v>
      </c>
      <c r="Q438" t="s">
        <v>2</v>
      </c>
    </row>
    <row r="439" spans="1:17" x14ac:dyDescent="0.4">
      <c r="A439" t="s">
        <v>4184</v>
      </c>
      <c r="B439" t="s">
        <v>4185</v>
      </c>
      <c r="C439" t="s">
        <v>4188</v>
      </c>
      <c r="D439">
        <v>5.0151909110000004</v>
      </c>
      <c r="E439">
        <v>4.8944973400000001E-2</v>
      </c>
      <c r="F439" s="3">
        <v>18.439002609999999</v>
      </c>
      <c r="G439" s="3">
        <v>1.9648672999999998E-2</v>
      </c>
      <c r="H439">
        <v>53.298743598107798</v>
      </c>
      <c r="I439">
        <v>25.760159865306999</v>
      </c>
      <c r="J439">
        <v>25.959821736937901</v>
      </c>
      <c r="K439">
        <v>46.659850114985503</v>
      </c>
      <c r="L439">
        <v>24.7278214893791</v>
      </c>
      <c r="M439">
        <v>24.2937047964339</v>
      </c>
      <c r="N439">
        <v>24.4659700977775</v>
      </c>
      <c r="O439">
        <v>14.636115838999</v>
      </c>
      <c r="P439">
        <v>19.198409514115198</v>
      </c>
      <c r="Q439">
        <v>24.607398298954301</v>
      </c>
    </row>
    <row r="440" spans="1:17" x14ac:dyDescent="0.4">
      <c r="A440" t="s">
        <v>4192</v>
      </c>
      <c r="B440" t="s">
        <v>4193</v>
      </c>
      <c r="C440" t="s">
        <v>4195</v>
      </c>
      <c r="D440" t="s">
        <v>4536</v>
      </c>
      <c r="E440" t="s">
        <v>2</v>
      </c>
      <c r="F440" s="3" t="s">
        <v>4536</v>
      </c>
      <c r="G440" s="3" t="s">
        <v>2</v>
      </c>
      <c r="H440">
        <v>22.829622180389599</v>
      </c>
      <c r="I440">
        <v>23.0282167746571</v>
      </c>
      <c r="J440" t="s">
        <v>2</v>
      </c>
      <c r="K440">
        <v>22.770027948060999</v>
      </c>
      <c r="L440">
        <v>22.800067755127301</v>
      </c>
      <c r="M440">
        <v>22.631333595661001</v>
      </c>
      <c r="N440">
        <v>22.385329405914799</v>
      </c>
      <c r="O440" t="s">
        <v>2</v>
      </c>
      <c r="P440" t="s">
        <v>2</v>
      </c>
      <c r="Q440" t="s">
        <v>2</v>
      </c>
    </row>
    <row r="441" spans="1:17" x14ac:dyDescent="0.4">
      <c r="A441" t="s">
        <v>4199</v>
      </c>
      <c r="B441" t="s">
        <v>4200</v>
      </c>
      <c r="C441" t="s">
        <v>4201</v>
      </c>
      <c r="D441" t="s">
        <v>4536</v>
      </c>
      <c r="E441" t="s">
        <v>2</v>
      </c>
      <c r="F441" s="3" t="s">
        <v>4536</v>
      </c>
      <c r="G441" s="3" t="s">
        <v>2</v>
      </c>
      <c r="H441">
        <v>24.528787334457299</v>
      </c>
      <c r="I441" t="s">
        <v>2</v>
      </c>
      <c r="J441">
        <v>23.198355620734102</v>
      </c>
      <c r="K441" t="s">
        <v>2</v>
      </c>
      <c r="L441">
        <v>23.034257336465199</v>
      </c>
      <c r="M441">
        <v>22.925803887698301</v>
      </c>
      <c r="N441" t="s">
        <v>2</v>
      </c>
      <c r="O441" t="s">
        <v>2</v>
      </c>
      <c r="P441" t="s">
        <v>2</v>
      </c>
      <c r="Q441" t="s">
        <v>2</v>
      </c>
    </row>
    <row r="442" spans="1:17" x14ac:dyDescent="0.4">
      <c r="A442" t="s">
        <v>4199</v>
      </c>
      <c r="B442" t="s">
        <v>4200</v>
      </c>
      <c r="C442" t="s">
        <v>4202</v>
      </c>
      <c r="D442" t="s">
        <v>4536</v>
      </c>
      <c r="E442" t="s">
        <v>2</v>
      </c>
      <c r="F442" s="3" t="s">
        <v>4536</v>
      </c>
      <c r="G442" s="3" t="s">
        <v>2</v>
      </c>
      <c r="H442">
        <v>24.392698409507499</v>
      </c>
      <c r="I442">
        <v>22.924522905476</v>
      </c>
      <c r="J442" t="s">
        <v>2</v>
      </c>
      <c r="K442">
        <v>22.07974282068</v>
      </c>
      <c r="L442">
        <v>23.2335476455664</v>
      </c>
      <c r="M442" t="s">
        <v>2</v>
      </c>
      <c r="N442">
        <v>23.477273988343601</v>
      </c>
      <c r="O442" t="s">
        <v>2</v>
      </c>
      <c r="P442" t="s">
        <v>2</v>
      </c>
      <c r="Q442" t="s">
        <v>2</v>
      </c>
    </row>
    <row r="443" spans="1:17" x14ac:dyDescent="0.4">
      <c r="A443" t="s">
        <v>4224</v>
      </c>
      <c r="B443" t="s">
        <v>4225</v>
      </c>
      <c r="C443" t="s">
        <v>4227</v>
      </c>
      <c r="D443" t="s">
        <v>4536</v>
      </c>
      <c r="E443" t="s">
        <v>2</v>
      </c>
      <c r="F443" s="3" t="s">
        <v>4536</v>
      </c>
      <c r="G443" s="3" t="s">
        <v>2</v>
      </c>
      <c r="H443" t="s">
        <v>2</v>
      </c>
      <c r="I443" t="s">
        <v>2</v>
      </c>
      <c r="J443">
        <v>24.4739827525989</v>
      </c>
      <c r="K443">
        <v>23.674692034508698</v>
      </c>
      <c r="L443">
        <v>23.4379406329364</v>
      </c>
      <c r="M443" t="s">
        <v>2</v>
      </c>
      <c r="N443">
        <v>22.701657758398799</v>
      </c>
      <c r="O443" t="s">
        <v>2</v>
      </c>
      <c r="P443" t="s">
        <v>2</v>
      </c>
      <c r="Q443" t="s">
        <v>2</v>
      </c>
    </row>
    <row r="444" spans="1:17" x14ac:dyDescent="0.4">
      <c r="A444" t="s">
        <v>4240</v>
      </c>
      <c r="B444" t="s">
        <v>4241</v>
      </c>
      <c r="C444" t="s">
        <v>4242</v>
      </c>
      <c r="D444" t="s">
        <v>4536</v>
      </c>
      <c r="E444" t="s">
        <v>2</v>
      </c>
      <c r="F444" s="3" t="s">
        <v>4536</v>
      </c>
      <c r="G444" s="3" t="s">
        <v>2</v>
      </c>
      <c r="H444">
        <v>23.900240457017699</v>
      </c>
      <c r="I444" t="s">
        <v>2</v>
      </c>
      <c r="J444">
        <v>23.850664126369502</v>
      </c>
      <c r="K444" t="s">
        <v>2</v>
      </c>
      <c r="L444">
        <v>24.3849730621255</v>
      </c>
      <c r="M444" t="s">
        <v>2</v>
      </c>
      <c r="N444">
        <v>23.520630117661</v>
      </c>
      <c r="O444" t="s">
        <v>2</v>
      </c>
      <c r="P444" t="s">
        <v>2</v>
      </c>
      <c r="Q444" t="s">
        <v>2</v>
      </c>
    </row>
    <row r="445" spans="1:17" x14ac:dyDescent="0.4">
      <c r="A445" t="s">
        <v>4253</v>
      </c>
      <c r="B445" t="s">
        <v>4254</v>
      </c>
      <c r="C445" t="s">
        <v>4255</v>
      </c>
      <c r="D445" t="s">
        <v>4536</v>
      </c>
      <c r="E445" t="s">
        <v>2</v>
      </c>
      <c r="F445" s="3" t="s">
        <v>4536</v>
      </c>
      <c r="G445" s="3" t="s">
        <v>2</v>
      </c>
      <c r="H445">
        <v>22.3616626583384</v>
      </c>
      <c r="I445">
        <v>26.210339505586798</v>
      </c>
      <c r="J445">
        <v>22.6833694731165</v>
      </c>
      <c r="K445" t="s">
        <v>2</v>
      </c>
      <c r="L445">
        <v>23.573008314185198</v>
      </c>
      <c r="M445">
        <v>24.052277395786501</v>
      </c>
      <c r="N445" t="s">
        <v>2</v>
      </c>
      <c r="O445" t="s">
        <v>2</v>
      </c>
      <c r="P445" t="s">
        <v>2</v>
      </c>
      <c r="Q445" t="s">
        <v>2</v>
      </c>
    </row>
    <row r="446" spans="1:17" x14ac:dyDescent="0.4">
      <c r="A446" t="s">
        <v>4264</v>
      </c>
      <c r="B446" t="s">
        <v>4265</v>
      </c>
      <c r="C446" t="s">
        <v>4266</v>
      </c>
      <c r="D446" t="s">
        <v>4536</v>
      </c>
      <c r="E446" t="s">
        <v>2</v>
      </c>
      <c r="F446" s="3" t="s">
        <v>4536</v>
      </c>
      <c r="G446" s="3" t="s">
        <v>2</v>
      </c>
      <c r="H446">
        <v>23.598093174777802</v>
      </c>
      <c r="I446" t="s">
        <v>2</v>
      </c>
      <c r="J446">
        <v>23.515341994235801</v>
      </c>
      <c r="K446">
        <v>20.917598238841499</v>
      </c>
      <c r="L446">
        <v>23.977442711634399</v>
      </c>
      <c r="M446">
        <v>23.289379803181799</v>
      </c>
      <c r="N446">
        <v>23.313069019406498</v>
      </c>
      <c r="O446" t="s">
        <v>2</v>
      </c>
      <c r="P446" t="s">
        <v>2</v>
      </c>
      <c r="Q446" t="s">
        <v>2</v>
      </c>
    </row>
    <row r="447" spans="1:17" x14ac:dyDescent="0.4">
      <c r="A447" t="s">
        <v>4289</v>
      </c>
      <c r="B447" t="s">
        <v>4290</v>
      </c>
      <c r="C447" t="s">
        <v>4291</v>
      </c>
      <c r="D447">
        <v>2.0309104420000001</v>
      </c>
      <c r="E447">
        <v>3.0596600000000002E-4</v>
      </c>
      <c r="F447" s="3">
        <v>3.476370475</v>
      </c>
      <c r="G447" s="4">
        <v>6.5300000000000002E-6</v>
      </c>
      <c r="H447">
        <v>24.646771417792301</v>
      </c>
      <c r="I447">
        <v>24.805389677453899</v>
      </c>
      <c r="J447" t="s">
        <v>2</v>
      </c>
      <c r="K447">
        <v>24.7718690908371</v>
      </c>
      <c r="L447">
        <v>23.484666394345702</v>
      </c>
      <c r="M447">
        <v>23.661191262459901</v>
      </c>
      <c r="N447">
        <v>22.741792431349801</v>
      </c>
      <c r="O447">
        <v>21.695954945131</v>
      </c>
      <c r="P447">
        <v>20.5832678846444</v>
      </c>
      <c r="Q447">
        <v>21.515695932320799</v>
      </c>
    </row>
    <row r="448" spans="1:17" x14ac:dyDescent="0.4">
      <c r="A448" t="s">
        <v>4292</v>
      </c>
      <c r="B448" t="s">
        <v>4293</v>
      </c>
      <c r="C448" t="s">
        <v>4294</v>
      </c>
      <c r="D448" t="s">
        <v>4536</v>
      </c>
      <c r="E448" t="s">
        <v>2</v>
      </c>
      <c r="F448" s="3" t="s">
        <v>4536</v>
      </c>
      <c r="G448" s="3" t="s">
        <v>2</v>
      </c>
      <c r="H448">
        <v>22.323003453024899</v>
      </c>
      <c r="I448">
        <v>23.137364632976102</v>
      </c>
      <c r="J448" t="s">
        <v>2</v>
      </c>
      <c r="K448">
        <v>22.966990360268799</v>
      </c>
      <c r="L448">
        <v>21.363804360282401</v>
      </c>
      <c r="M448" t="s">
        <v>2</v>
      </c>
      <c r="N448">
        <v>20.546781492075802</v>
      </c>
      <c r="O448" t="s">
        <v>2</v>
      </c>
      <c r="P448" t="s">
        <v>2</v>
      </c>
      <c r="Q448" t="s">
        <v>2</v>
      </c>
    </row>
    <row r="449" spans="1:17" x14ac:dyDescent="0.4">
      <c r="A449" t="s">
        <v>4295</v>
      </c>
      <c r="B449" t="s">
        <v>4296</v>
      </c>
      <c r="C449" t="s">
        <v>4297</v>
      </c>
      <c r="D449" t="s">
        <v>4536</v>
      </c>
      <c r="E449" t="s">
        <v>2</v>
      </c>
      <c r="F449" s="3" t="s">
        <v>4536</v>
      </c>
      <c r="G449" s="3" t="s">
        <v>2</v>
      </c>
      <c r="H449">
        <v>21.3093008291203</v>
      </c>
      <c r="I449">
        <v>21.9865374048326</v>
      </c>
      <c r="J449">
        <v>19.729737836472601</v>
      </c>
      <c r="K449">
        <v>20.766572634506101</v>
      </c>
      <c r="L449">
        <v>19.058502214293501</v>
      </c>
      <c r="M449">
        <v>20.838438822514899</v>
      </c>
      <c r="N449" t="s">
        <v>2</v>
      </c>
      <c r="O449" t="s">
        <v>2</v>
      </c>
      <c r="P449" t="s">
        <v>2</v>
      </c>
      <c r="Q449" t="s">
        <v>2</v>
      </c>
    </row>
    <row r="450" spans="1:17" x14ac:dyDescent="0.4">
      <c r="A450" t="s">
        <v>4295</v>
      </c>
      <c r="B450" t="s">
        <v>4296</v>
      </c>
      <c r="C450" t="s">
        <v>4298</v>
      </c>
      <c r="D450" t="s">
        <v>4536</v>
      </c>
      <c r="E450" t="s">
        <v>2</v>
      </c>
      <c r="F450" s="3" t="s">
        <v>4536</v>
      </c>
      <c r="G450" s="3" t="s">
        <v>2</v>
      </c>
      <c r="H450">
        <v>24.449070411647199</v>
      </c>
      <c r="I450" t="s">
        <v>2</v>
      </c>
      <c r="J450">
        <v>24.949980623349902</v>
      </c>
      <c r="K450" t="s">
        <v>2</v>
      </c>
      <c r="L450">
        <v>24.7526720365675</v>
      </c>
      <c r="M450">
        <v>24.580290473154001</v>
      </c>
      <c r="N450">
        <v>24.721775883547501</v>
      </c>
      <c r="O450" t="s">
        <v>2</v>
      </c>
      <c r="P450" t="s">
        <v>2</v>
      </c>
      <c r="Q450" t="s">
        <v>2</v>
      </c>
    </row>
    <row r="451" spans="1:17" x14ac:dyDescent="0.4">
      <c r="A451" t="s">
        <v>4303</v>
      </c>
      <c r="B451" t="s">
        <v>4304</v>
      </c>
      <c r="C451" t="s">
        <v>4305</v>
      </c>
      <c r="D451" t="s">
        <v>4536</v>
      </c>
      <c r="E451" t="s">
        <v>2</v>
      </c>
      <c r="F451" s="3" t="s">
        <v>4536</v>
      </c>
      <c r="G451" s="3" t="s">
        <v>2</v>
      </c>
      <c r="H451">
        <v>21.9284545429222</v>
      </c>
      <c r="I451" t="s">
        <v>2</v>
      </c>
      <c r="J451">
        <v>23.5333188555188</v>
      </c>
      <c r="K451" t="s">
        <v>2</v>
      </c>
      <c r="L451">
        <v>23.416664653221101</v>
      </c>
      <c r="M451">
        <v>23.625370658632701</v>
      </c>
      <c r="N451">
        <v>23.535909338236099</v>
      </c>
      <c r="O451" t="s">
        <v>2</v>
      </c>
      <c r="P451" t="s">
        <v>2</v>
      </c>
      <c r="Q451" t="s">
        <v>2</v>
      </c>
    </row>
    <row r="452" spans="1:17" x14ac:dyDescent="0.4">
      <c r="A452" t="s">
        <v>4303</v>
      </c>
      <c r="B452" t="s">
        <v>4304</v>
      </c>
      <c r="C452" t="s">
        <v>4306</v>
      </c>
      <c r="D452" t="s">
        <v>4536</v>
      </c>
      <c r="E452" t="s">
        <v>2</v>
      </c>
      <c r="F452" s="3" t="s">
        <v>4536</v>
      </c>
      <c r="G452" s="3" t="s">
        <v>2</v>
      </c>
      <c r="H452">
        <v>22.7198352738735</v>
      </c>
      <c r="I452">
        <v>21.932080842405401</v>
      </c>
      <c r="J452">
        <v>21.2728582136398</v>
      </c>
      <c r="K452" t="s">
        <v>2</v>
      </c>
      <c r="L452">
        <v>20.5299957234209</v>
      </c>
      <c r="M452">
        <v>20.8763429732082</v>
      </c>
      <c r="N452" t="s">
        <v>2</v>
      </c>
      <c r="O452" t="s">
        <v>2</v>
      </c>
      <c r="P452" t="s">
        <v>2</v>
      </c>
      <c r="Q452" t="s">
        <v>2</v>
      </c>
    </row>
    <row r="453" spans="1:17" x14ac:dyDescent="0.4">
      <c r="A453" t="s">
        <v>4307</v>
      </c>
      <c r="B453" t="s">
        <v>4308</v>
      </c>
      <c r="C453" t="s">
        <v>4309</v>
      </c>
      <c r="D453" t="s">
        <v>4536</v>
      </c>
      <c r="E453" t="s">
        <v>2</v>
      </c>
      <c r="F453" s="3" t="s">
        <v>4536</v>
      </c>
      <c r="G453" s="3" t="s">
        <v>2</v>
      </c>
      <c r="H453">
        <v>24.240146415321099</v>
      </c>
      <c r="I453" t="s">
        <v>2</v>
      </c>
      <c r="J453">
        <v>23.650406865878399</v>
      </c>
      <c r="K453" t="s">
        <v>2</v>
      </c>
      <c r="L453">
        <v>23.911776630002102</v>
      </c>
      <c r="M453" t="s">
        <v>2</v>
      </c>
      <c r="N453">
        <v>23.9148978591993</v>
      </c>
      <c r="O453" t="s">
        <v>2</v>
      </c>
      <c r="P453" t="s">
        <v>2</v>
      </c>
      <c r="Q453" t="s">
        <v>2</v>
      </c>
    </row>
    <row r="454" spans="1:17" x14ac:dyDescent="0.4">
      <c r="A454" t="s">
        <v>4320</v>
      </c>
      <c r="B454" t="s">
        <v>4321</v>
      </c>
      <c r="C454" t="s">
        <v>4322</v>
      </c>
      <c r="D454" t="s">
        <v>4536</v>
      </c>
      <c r="E454" t="s">
        <v>2</v>
      </c>
      <c r="F454" s="3" t="s">
        <v>4536</v>
      </c>
      <c r="G454" s="3" t="s">
        <v>2</v>
      </c>
      <c r="H454" t="s">
        <v>2</v>
      </c>
      <c r="I454">
        <v>25.147287702480099</v>
      </c>
      <c r="J454" t="s">
        <v>2</v>
      </c>
      <c r="K454">
        <v>24.6763917299645</v>
      </c>
      <c r="L454">
        <v>23.406029484259101</v>
      </c>
      <c r="M454">
        <v>21.976612138408498</v>
      </c>
      <c r="N454">
        <v>23.1824153370072</v>
      </c>
      <c r="O454" t="s">
        <v>2</v>
      </c>
      <c r="P454" t="s">
        <v>2</v>
      </c>
      <c r="Q454" t="s">
        <v>2</v>
      </c>
    </row>
    <row r="455" spans="1:17" x14ac:dyDescent="0.4">
      <c r="A455" t="s">
        <v>4326</v>
      </c>
      <c r="B455" t="s">
        <v>4327</v>
      </c>
      <c r="C455" t="s">
        <v>4328</v>
      </c>
      <c r="D455" t="s">
        <v>4536</v>
      </c>
      <c r="E455" t="s">
        <v>2</v>
      </c>
      <c r="F455" s="3" t="s">
        <v>4536</v>
      </c>
      <c r="G455" s="3" t="s">
        <v>2</v>
      </c>
      <c r="H455" t="s">
        <v>2</v>
      </c>
      <c r="I455">
        <v>24.624842297087</v>
      </c>
      <c r="J455">
        <v>24.376412402522</v>
      </c>
      <c r="K455" t="s">
        <v>2</v>
      </c>
      <c r="L455">
        <v>23.6233167714533</v>
      </c>
      <c r="M455" t="s">
        <v>2</v>
      </c>
      <c r="N455">
        <v>23.846966027868099</v>
      </c>
      <c r="O455" t="s">
        <v>2</v>
      </c>
      <c r="P455" t="s">
        <v>2</v>
      </c>
      <c r="Q455" t="s">
        <v>2</v>
      </c>
    </row>
    <row r="456" spans="1:17" x14ac:dyDescent="0.4">
      <c r="A456" t="s">
        <v>4329</v>
      </c>
      <c r="B456" t="s">
        <v>4330</v>
      </c>
      <c r="C456" t="s">
        <v>4331</v>
      </c>
      <c r="D456" t="s">
        <v>4536</v>
      </c>
      <c r="E456" t="s">
        <v>2</v>
      </c>
      <c r="F456" s="3" t="s">
        <v>4536</v>
      </c>
      <c r="G456" s="3" t="s">
        <v>2</v>
      </c>
      <c r="H456">
        <v>24.1211341519166</v>
      </c>
      <c r="I456" t="s">
        <v>2</v>
      </c>
      <c r="J456">
        <v>22.699972695991001</v>
      </c>
      <c r="K456" t="s">
        <v>2</v>
      </c>
      <c r="L456">
        <v>24.407070040435499</v>
      </c>
      <c r="M456">
        <v>22.6959129188477</v>
      </c>
      <c r="N456">
        <v>23.686621949966501</v>
      </c>
      <c r="O456" t="s">
        <v>2</v>
      </c>
      <c r="P456" t="s">
        <v>2</v>
      </c>
      <c r="Q456" t="s">
        <v>2</v>
      </c>
    </row>
    <row r="457" spans="1:17" x14ac:dyDescent="0.4">
      <c r="A457" t="s">
        <v>4332</v>
      </c>
      <c r="B457" t="s">
        <v>4333</v>
      </c>
      <c r="C457" t="s">
        <v>4334</v>
      </c>
      <c r="D457" t="s">
        <v>4536</v>
      </c>
      <c r="E457" t="s">
        <v>2</v>
      </c>
      <c r="F457" s="3" t="s">
        <v>4536</v>
      </c>
      <c r="G457" s="3" t="s">
        <v>2</v>
      </c>
      <c r="H457">
        <v>26.281432849563899</v>
      </c>
      <c r="I457" t="s">
        <v>2</v>
      </c>
      <c r="J457">
        <v>25.743904317533001</v>
      </c>
      <c r="K457" t="s">
        <v>2</v>
      </c>
      <c r="L457">
        <v>25.591222250145599</v>
      </c>
      <c r="M457" t="s">
        <v>2</v>
      </c>
      <c r="N457">
        <v>25.387833742186299</v>
      </c>
      <c r="O457" t="s">
        <v>2</v>
      </c>
      <c r="P457" t="s">
        <v>2</v>
      </c>
      <c r="Q457" t="s">
        <v>2</v>
      </c>
    </row>
    <row r="458" spans="1:17" x14ac:dyDescent="0.4">
      <c r="A458" t="s">
        <v>4335</v>
      </c>
      <c r="B458" t="s">
        <v>4336</v>
      </c>
      <c r="C458" t="s">
        <v>4341</v>
      </c>
      <c r="D458" t="s">
        <v>4536</v>
      </c>
      <c r="E458" t="s">
        <v>2</v>
      </c>
      <c r="F458" s="3" t="s">
        <v>4536</v>
      </c>
      <c r="G458" s="3" t="s">
        <v>2</v>
      </c>
      <c r="H458">
        <v>23.0695986963173</v>
      </c>
      <c r="I458" t="s">
        <v>2</v>
      </c>
      <c r="J458">
        <v>22.698880579203902</v>
      </c>
      <c r="K458" t="s">
        <v>2</v>
      </c>
      <c r="L458" t="s">
        <v>2</v>
      </c>
      <c r="M458">
        <v>22.673921410249001</v>
      </c>
      <c r="N458">
        <v>22.361805740202399</v>
      </c>
      <c r="O458" t="s">
        <v>2</v>
      </c>
      <c r="P458" t="s">
        <v>2</v>
      </c>
      <c r="Q458" t="s">
        <v>2</v>
      </c>
    </row>
    <row r="459" spans="1:17" x14ac:dyDescent="0.4">
      <c r="A459" t="s">
        <v>4335</v>
      </c>
      <c r="B459" t="s">
        <v>4336</v>
      </c>
      <c r="C459" t="s">
        <v>4342</v>
      </c>
      <c r="D459" t="s">
        <v>4536</v>
      </c>
      <c r="E459" t="s">
        <v>2</v>
      </c>
      <c r="F459" s="3" t="s">
        <v>4536</v>
      </c>
      <c r="G459" s="3" t="s">
        <v>2</v>
      </c>
      <c r="H459">
        <v>26.2259352911226</v>
      </c>
      <c r="I459" t="s">
        <v>2</v>
      </c>
      <c r="J459">
        <v>25.6830114141937</v>
      </c>
      <c r="K459" t="s">
        <v>2</v>
      </c>
      <c r="L459">
        <v>28.003427966444701</v>
      </c>
      <c r="M459">
        <v>25.460537385368799</v>
      </c>
      <c r="N459">
        <v>28.756908039685101</v>
      </c>
      <c r="O459" t="s">
        <v>2</v>
      </c>
      <c r="P459" t="s">
        <v>2</v>
      </c>
      <c r="Q459" t="s">
        <v>2</v>
      </c>
    </row>
    <row r="460" spans="1:17" x14ac:dyDescent="0.4">
      <c r="A460" t="s">
        <v>4346</v>
      </c>
      <c r="B460" t="s">
        <v>4347</v>
      </c>
      <c r="C460" t="s">
        <v>4348</v>
      </c>
      <c r="D460" t="s">
        <v>4536</v>
      </c>
      <c r="E460" t="s">
        <v>2</v>
      </c>
      <c r="F460" s="3" t="s">
        <v>4536</v>
      </c>
      <c r="G460" s="3" t="s">
        <v>2</v>
      </c>
      <c r="H460">
        <v>25.547489182704599</v>
      </c>
      <c r="I460">
        <v>24.5437762508936</v>
      </c>
      <c r="J460">
        <v>25.433459111092802</v>
      </c>
      <c r="K460">
        <v>23.7008252118694</v>
      </c>
      <c r="L460">
        <v>24.2753221222465</v>
      </c>
      <c r="M460">
        <v>22.357193103604299</v>
      </c>
      <c r="N460">
        <v>23.1098060509307</v>
      </c>
      <c r="O460" t="s">
        <v>2</v>
      </c>
      <c r="P460" t="s">
        <v>2</v>
      </c>
      <c r="Q460" t="s">
        <v>2</v>
      </c>
    </row>
    <row r="461" spans="1:17" x14ac:dyDescent="0.4">
      <c r="A461" t="s">
        <v>4349</v>
      </c>
      <c r="B461" t="s">
        <v>4350</v>
      </c>
      <c r="C461" t="s">
        <v>4351</v>
      </c>
      <c r="D461" t="s">
        <v>4536</v>
      </c>
      <c r="E461" t="s">
        <v>2</v>
      </c>
      <c r="F461" s="3" t="s">
        <v>4536</v>
      </c>
      <c r="G461" s="3" t="s">
        <v>2</v>
      </c>
      <c r="H461">
        <v>26.9593156738838</v>
      </c>
      <c r="I461">
        <v>26.543295310106199</v>
      </c>
      <c r="J461">
        <v>25.945857958045401</v>
      </c>
      <c r="K461">
        <v>26.988640519567902</v>
      </c>
      <c r="L461" t="s">
        <v>2</v>
      </c>
      <c r="M461">
        <v>26.521666845681501</v>
      </c>
      <c r="N461">
        <v>26.389035654258802</v>
      </c>
      <c r="O461" t="s">
        <v>2</v>
      </c>
      <c r="P461" t="s">
        <v>2</v>
      </c>
      <c r="Q461" t="s">
        <v>2</v>
      </c>
    </row>
    <row r="462" spans="1:17" x14ac:dyDescent="0.4">
      <c r="A462" t="s">
        <v>4364</v>
      </c>
      <c r="B462" t="s">
        <v>4365</v>
      </c>
      <c r="C462" t="s">
        <v>4367</v>
      </c>
      <c r="D462" t="s">
        <v>4536</v>
      </c>
      <c r="E462" t="s">
        <v>2</v>
      </c>
      <c r="F462" s="3" t="s">
        <v>4536</v>
      </c>
      <c r="G462" s="3" t="s">
        <v>2</v>
      </c>
      <c r="H462" t="s">
        <v>2</v>
      </c>
      <c r="I462">
        <v>22.6618847040804</v>
      </c>
      <c r="J462" t="s">
        <v>2</v>
      </c>
      <c r="K462">
        <v>22.631730198709899</v>
      </c>
      <c r="L462">
        <v>21.879299981768799</v>
      </c>
      <c r="M462" t="s">
        <v>2</v>
      </c>
      <c r="N462">
        <v>22.0005176938988</v>
      </c>
      <c r="O462" t="s">
        <v>2</v>
      </c>
      <c r="P462" t="s">
        <v>2</v>
      </c>
      <c r="Q462" t="s">
        <v>2</v>
      </c>
    </row>
    <row r="463" spans="1:17" x14ac:dyDescent="0.4">
      <c r="A463" t="s">
        <v>4374</v>
      </c>
      <c r="B463" t="s">
        <v>4375</v>
      </c>
      <c r="C463" t="s">
        <v>4377</v>
      </c>
      <c r="D463" t="s">
        <v>4536</v>
      </c>
      <c r="E463" t="s">
        <v>2</v>
      </c>
      <c r="F463" s="3" t="s">
        <v>4536</v>
      </c>
      <c r="G463" s="3" t="s">
        <v>2</v>
      </c>
      <c r="H463">
        <v>24.5519361033632</v>
      </c>
      <c r="I463" t="s">
        <v>2</v>
      </c>
      <c r="J463">
        <v>24.603967273818199</v>
      </c>
      <c r="K463" t="s">
        <v>2</v>
      </c>
      <c r="L463">
        <v>23.758516430637901</v>
      </c>
      <c r="M463">
        <v>24.132575190472402</v>
      </c>
      <c r="N463" t="s">
        <v>2</v>
      </c>
      <c r="O463" t="s">
        <v>2</v>
      </c>
      <c r="P463" t="s">
        <v>2</v>
      </c>
      <c r="Q463" t="s">
        <v>2</v>
      </c>
    </row>
    <row r="464" spans="1:17" x14ac:dyDescent="0.4">
      <c r="A464" t="s">
        <v>4374</v>
      </c>
      <c r="B464" t="s">
        <v>4375</v>
      </c>
      <c r="C464" t="s">
        <v>4378</v>
      </c>
      <c r="D464" t="s">
        <v>4536</v>
      </c>
      <c r="E464" t="s">
        <v>2</v>
      </c>
      <c r="F464" s="3" t="s">
        <v>4536</v>
      </c>
      <c r="G464" s="3" t="s">
        <v>2</v>
      </c>
      <c r="H464" t="s">
        <v>2</v>
      </c>
      <c r="I464">
        <v>22.7273868631254</v>
      </c>
      <c r="J464">
        <v>22.3067111744333</v>
      </c>
      <c r="K464" t="s">
        <v>2</v>
      </c>
      <c r="L464">
        <v>22.187086340365099</v>
      </c>
      <c r="M464">
        <v>22.376187413177298</v>
      </c>
      <c r="N464" t="s">
        <v>2</v>
      </c>
      <c r="O464" t="s">
        <v>2</v>
      </c>
      <c r="P464" t="s">
        <v>2</v>
      </c>
      <c r="Q464" t="s">
        <v>2</v>
      </c>
    </row>
    <row r="465" spans="1:17" x14ac:dyDescent="0.4">
      <c r="A465" t="s">
        <v>4379</v>
      </c>
      <c r="B465" t="s">
        <v>4380</v>
      </c>
      <c r="C465" t="s">
        <v>4385</v>
      </c>
      <c r="D465" t="s">
        <v>4536</v>
      </c>
      <c r="E465" t="s">
        <v>2</v>
      </c>
      <c r="F465" s="3" t="s">
        <v>4536</v>
      </c>
      <c r="G465" s="3" t="s">
        <v>2</v>
      </c>
      <c r="H465">
        <v>25.274596464673198</v>
      </c>
      <c r="I465">
        <v>24.239028153603101</v>
      </c>
      <c r="J465">
        <v>24.660719240314599</v>
      </c>
      <c r="K465">
        <v>23.922522298837201</v>
      </c>
      <c r="L465">
        <v>25.315408303570699</v>
      </c>
      <c r="M465" t="s">
        <v>2</v>
      </c>
      <c r="N465">
        <v>24.367914303446501</v>
      </c>
      <c r="O465" t="s">
        <v>2</v>
      </c>
      <c r="P465" t="s">
        <v>2</v>
      </c>
      <c r="Q465" t="s">
        <v>2</v>
      </c>
    </row>
    <row r="466" spans="1:17" x14ac:dyDescent="0.4">
      <c r="A466" t="s">
        <v>4397</v>
      </c>
      <c r="B466" t="s">
        <v>4398</v>
      </c>
      <c r="C466" t="s">
        <v>4402</v>
      </c>
      <c r="D466" t="s">
        <v>4536</v>
      </c>
      <c r="E466" t="s">
        <v>2</v>
      </c>
      <c r="F466" s="3" t="s">
        <v>4536</v>
      </c>
      <c r="G466" s="3" t="s">
        <v>2</v>
      </c>
      <c r="H466">
        <v>25.359944761213299</v>
      </c>
      <c r="I466" t="s">
        <v>2</v>
      </c>
      <c r="J466">
        <v>23.305944860700802</v>
      </c>
      <c r="K466" t="s">
        <v>2</v>
      </c>
      <c r="L466">
        <v>23.937884027581401</v>
      </c>
      <c r="M466" t="s">
        <v>2</v>
      </c>
      <c r="N466">
        <v>24.776988982446898</v>
      </c>
      <c r="O466" t="s">
        <v>2</v>
      </c>
      <c r="P466" t="s">
        <v>2</v>
      </c>
      <c r="Q466" t="s">
        <v>2</v>
      </c>
    </row>
    <row r="467" spans="1:17" x14ac:dyDescent="0.4">
      <c r="A467" t="s">
        <v>4414</v>
      </c>
      <c r="B467" t="s">
        <v>4415</v>
      </c>
      <c r="C467" t="s">
        <v>4416</v>
      </c>
      <c r="D467" t="s">
        <v>4536</v>
      </c>
      <c r="E467" t="s">
        <v>2</v>
      </c>
      <c r="F467" s="3" t="s">
        <v>4536</v>
      </c>
      <c r="G467" s="3" t="s">
        <v>2</v>
      </c>
      <c r="H467">
        <v>23.439818640684901</v>
      </c>
      <c r="I467">
        <v>22.346948184496</v>
      </c>
      <c r="J467">
        <v>22.949264015156299</v>
      </c>
      <c r="K467">
        <v>22.710306451360001</v>
      </c>
      <c r="L467">
        <v>24.166660890559498</v>
      </c>
      <c r="M467">
        <v>24.207462597264001</v>
      </c>
      <c r="N467">
        <v>24.546589902798701</v>
      </c>
      <c r="O467" t="s">
        <v>2</v>
      </c>
      <c r="P467" t="s">
        <v>2</v>
      </c>
      <c r="Q467" t="s">
        <v>2</v>
      </c>
    </row>
    <row r="468" spans="1:17" x14ac:dyDescent="0.4">
      <c r="A468" t="s">
        <v>4453</v>
      </c>
      <c r="B468" t="s">
        <v>4454</v>
      </c>
      <c r="C468" t="s">
        <v>4457</v>
      </c>
      <c r="D468" t="s">
        <v>4536</v>
      </c>
      <c r="E468" t="s">
        <v>2</v>
      </c>
      <c r="F468" s="3" t="s">
        <v>4536</v>
      </c>
      <c r="G468" s="3" t="s">
        <v>2</v>
      </c>
      <c r="H468">
        <v>23.0409844612788</v>
      </c>
      <c r="I468" t="s">
        <v>2</v>
      </c>
      <c r="J468">
        <v>24.0592871674104</v>
      </c>
      <c r="K468" t="s">
        <v>2</v>
      </c>
      <c r="L468" t="s">
        <v>2</v>
      </c>
      <c r="M468">
        <v>23.3468352195062</v>
      </c>
      <c r="N468">
        <v>23.470064036485201</v>
      </c>
      <c r="O468" t="s">
        <v>2</v>
      </c>
      <c r="P468" t="s">
        <v>2</v>
      </c>
      <c r="Q468" t="s">
        <v>2</v>
      </c>
    </row>
    <row r="469" spans="1:17" x14ac:dyDescent="0.4">
      <c r="A469" t="s">
        <v>4471</v>
      </c>
      <c r="B469" t="s">
        <v>4472</v>
      </c>
      <c r="C469" t="s">
        <v>4473</v>
      </c>
      <c r="D469" t="s">
        <v>4536</v>
      </c>
      <c r="E469" t="s">
        <v>2</v>
      </c>
      <c r="F469" s="3" t="s">
        <v>4536</v>
      </c>
      <c r="G469" s="3" t="s">
        <v>2</v>
      </c>
      <c r="H469">
        <v>24.9436553312744</v>
      </c>
      <c r="I469" t="s">
        <v>2</v>
      </c>
      <c r="J469">
        <v>22.344862084588701</v>
      </c>
      <c r="K469" t="s">
        <v>2</v>
      </c>
      <c r="L469">
        <v>22.0795803803755</v>
      </c>
      <c r="M469">
        <v>24.180126890995702</v>
      </c>
      <c r="N469" t="s">
        <v>2</v>
      </c>
      <c r="O469" t="s">
        <v>2</v>
      </c>
      <c r="P469" t="s">
        <v>2</v>
      </c>
      <c r="Q469" t="s">
        <v>2</v>
      </c>
    </row>
    <row r="470" spans="1:17" x14ac:dyDescent="0.4">
      <c r="A470" t="s">
        <v>4474</v>
      </c>
      <c r="B470" t="s">
        <v>4475</v>
      </c>
      <c r="C470" t="s">
        <v>4476</v>
      </c>
      <c r="D470" t="s">
        <v>4536</v>
      </c>
      <c r="E470" t="s">
        <v>2</v>
      </c>
      <c r="F470" s="3" t="s">
        <v>4536</v>
      </c>
      <c r="G470" s="3" t="s">
        <v>2</v>
      </c>
      <c r="H470">
        <v>23.634548389342299</v>
      </c>
      <c r="I470">
        <v>23.064946434189402</v>
      </c>
      <c r="J470">
        <v>23.191589607216301</v>
      </c>
      <c r="K470" t="s">
        <v>2</v>
      </c>
      <c r="L470">
        <v>22.689610277669601</v>
      </c>
      <c r="M470">
        <v>22.403136418869799</v>
      </c>
      <c r="N470">
        <v>22.5177515261799</v>
      </c>
      <c r="O470" t="s">
        <v>2</v>
      </c>
      <c r="P470" t="s">
        <v>2</v>
      </c>
      <c r="Q470" t="s">
        <v>2</v>
      </c>
    </row>
    <row r="471" spans="1:17" x14ac:dyDescent="0.4">
      <c r="A471" t="s">
        <v>4489</v>
      </c>
      <c r="B471" t="s">
        <v>4490</v>
      </c>
      <c r="C471" t="s">
        <v>4491</v>
      </c>
      <c r="D471" t="s">
        <v>4536</v>
      </c>
      <c r="E471" t="s">
        <v>2</v>
      </c>
      <c r="F471" s="3" t="s">
        <v>4536</v>
      </c>
      <c r="G471" s="3" t="s">
        <v>2</v>
      </c>
      <c r="H471" t="s">
        <v>2</v>
      </c>
      <c r="I471">
        <v>23.138473902619399</v>
      </c>
      <c r="J471" t="s">
        <v>2</v>
      </c>
      <c r="K471">
        <v>24.547419320493301</v>
      </c>
      <c r="L471">
        <v>23.614570487976199</v>
      </c>
      <c r="M471" t="s">
        <v>2</v>
      </c>
      <c r="N471">
        <v>24.349863219956301</v>
      </c>
      <c r="O471" t="s">
        <v>2</v>
      </c>
      <c r="P471" t="s">
        <v>2</v>
      </c>
      <c r="Q471" t="s">
        <v>2</v>
      </c>
    </row>
    <row r="472" spans="1:17" x14ac:dyDescent="0.4">
      <c r="A472" t="s">
        <v>4498</v>
      </c>
      <c r="B472" t="s">
        <v>4499</v>
      </c>
      <c r="C472" t="s">
        <v>4501</v>
      </c>
      <c r="D472" t="s">
        <v>4536</v>
      </c>
      <c r="E472" t="s">
        <v>2</v>
      </c>
      <c r="F472" s="3" t="s">
        <v>4536</v>
      </c>
      <c r="G472" s="3" t="s">
        <v>2</v>
      </c>
      <c r="H472">
        <v>24.706405124688199</v>
      </c>
      <c r="I472" t="s">
        <v>2</v>
      </c>
      <c r="J472">
        <v>24.505363167238599</v>
      </c>
      <c r="K472" t="s">
        <v>2</v>
      </c>
      <c r="L472">
        <v>24.457489712066899</v>
      </c>
      <c r="M472">
        <v>22.646761122328002</v>
      </c>
      <c r="N472">
        <v>23.6248790122667</v>
      </c>
      <c r="O472" t="s">
        <v>2</v>
      </c>
      <c r="P472" t="s">
        <v>2</v>
      </c>
      <c r="Q472" t="s">
        <v>2</v>
      </c>
    </row>
    <row r="473" spans="1:17" x14ac:dyDescent="0.4">
      <c r="A473" t="s">
        <v>4520</v>
      </c>
      <c r="B473" t="s">
        <v>4521</v>
      </c>
      <c r="C473" t="s">
        <v>4522</v>
      </c>
      <c r="D473" t="s">
        <v>4536</v>
      </c>
      <c r="E473" t="s">
        <v>2</v>
      </c>
      <c r="F473" s="3" t="s">
        <v>4536</v>
      </c>
      <c r="G473" s="3" t="s">
        <v>2</v>
      </c>
      <c r="H473" t="s">
        <v>2</v>
      </c>
      <c r="I473">
        <v>24.6848650563451</v>
      </c>
      <c r="J473">
        <v>22.7733956142424</v>
      </c>
      <c r="K473" t="s">
        <v>2</v>
      </c>
      <c r="L473">
        <v>24.890958054721501</v>
      </c>
      <c r="M473">
        <v>23.7188103372354</v>
      </c>
      <c r="N473" t="s">
        <v>2</v>
      </c>
      <c r="O473" t="s">
        <v>2</v>
      </c>
      <c r="P473" t="s">
        <v>2</v>
      </c>
      <c r="Q473" t="s">
        <v>2</v>
      </c>
    </row>
    <row r="474" spans="1:17" x14ac:dyDescent="0.4">
      <c r="A474" t="s">
        <v>4526</v>
      </c>
      <c r="B474" t="s">
        <v>4527</v>
      </c>
      <c r="C474" t="s">
        <v>4529</v>
      </c>
      <c r="D474" t="s">
        <v>4536</v>
      </c>
      <c r="E474" t="s">
        <v>2</v>
      </c>
      <c r="F474" s="3" t="s">
        <v>4536</v>
      </c>
      <c r="G474" s="3" t="s">
        <v>2</v>
      </c>
      <c r="H474">
        <v>24.3553536763133</v>
      </c>
      <c r="I474" t="s">
        <v>2</v>
      </c>
      <c r="J474">
        <v>23.471397670271301</v>
      </c>
      <c r="K474" t="s">
        <v>2</v>
      </c>
      <c r="L474" t="s">
        <v>2</v>
      </c>
      <c r="M474">
        <v>23.1521104243891</v>
      </c>
      <c r="N474">
        <v>24.9244818028663</v>
      </c>
      <c r="O474" t="s">
        <v>2</v>
      </c>
      <c r="P474" t="s">
        <v>2</v>
      </c>
      <c r="Q474" t="s">
        <v>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A7EC5-87C3-48FF-8CCE-413301DA3713}">
  <dimension ref="A1:Q329"/>
  <sheetViews>
    <sheetView workbookViewId="0">
      <pane ySplit="1" topLeftCell="A2" activePane="bottomLeft" state="frozen"/>
      <selection pane="bottomLeft" activeCell="G45" sqref="G45"/>
    </sheetView>
  </sheetViews>
  <sheetFormatPr defaultRowHeight="14.6" x14ac:dyDescent="0.4"/>
  <cols>
    <col min="1" max="1" width="12.3046875" bestFit="1" customWidth="1"/>
    <col min="2" max="2" width="10.3046875" bestFit="1" customWidth="1"/>
    <col min="3" max="3" width="37.3828125" customWidth="1"/>
    <col min="4" max="4" width="34.3046875" bestFit="1" customWidth="1"/>
    <col min="5" max="5" width="34.3828125" bestFit="1" customWidth="1"/>
    <col min="6" max="6" width="35.3046875" bestFit="1" customWidth="1"/>
    <col min="7" max="7" width="35.3828125" bestFit="1" customWidth="1"/>
    <col min="8" max="14" width="11.84375" bestFit="1" customWidth="1"/>
    <col min="15" max="15" width="13.3046875" bestFit="1" customWidth="1"/>
    <col min="16" max="17" width="11.84375" bestFit="1" customWidth="1"/>
  </cols>
  <sheetData>
    <row r="1" spans="1:17" x14ac:dyDescent="0.4">
      <c r="A1" s="1" t="s">
        <v>29481</v>
      </c>
      <c r="B1" s="1" t="s">
        <v>29483</v>
      </c>
      <c r="C1" s="1" t="s">
        <v>29484</v>
      </c>
      <c r="D1" s="1" t="s">
        <v>29485</v>
      </c>
      <c r="E1" s="1" t="s">
        <v>29486</v>
      </c>
      <c r="F1" s="1" t="s">
        <v>29487</v>
      </c>
      <c r="G1" s="1" t="s">
        <v>29488</v>
      </c>
      <c r="H1" s="1" t="s">
        <v>29489</v>
      </c>
      <c r="I1" s="1" t="s">
        <v>29490</v>
      </c>
      <c r="J1" s="1" t="s">
        <v>29491</v>
      </c>
      <c r="K1" s="1" t="s">
        <v>29492</v>
      </c>
      <c r="L1" s="1" t="s">
        <v>29493</v>
      </c>
      <c r="M1" s="1" t="s">
        <v>29494</v>
      </c>
      <c r="N1" s="1" t="s">
        <v>29495</v>
      </c>
      <c r="O1" s="1" t="s">
        <v>29496</v>
      </c>
      <c r="P1" s="1" t="s">
        <v>29497</v>
      </c>
      <c r="Q1" s="1" t="s">
        <v>29498</v>
      </c>
    </row>
    <row r="2" spans="1:17" x14ac:dyDescent="0.4">
      <c r="A2" t="s">
        <v>3</v>
      </c>
      <c r="B2" t="s">
        <v>4</v>
      </c>
      <c r="C2" t="s">
        <v>5</v>
      </c>
      <c r="D2" t="e">
        <v>#NAME?</v>
      </c>
      <c r="E2" t="s">
        <v>2</v>
      </c>
      <c r="F2" s="3" t="e">
        <v>#NAME?</v>
      </c>
      <c r="G2" s="3" t="s">
        <v>2</v>
      </c>
      <c r="H2" t="s">
        <v>2</v>
      </c>
      <c r="I2" t="s">
        <v>2</v>
      </c>
      <c r="J2" t="s">
        <v>2</v>
      </c>
      <c r="K2" t="s">
        <v>2</v>
      </c>
      <c r="L2" t="s">
        <v>2</v>
      </c>
      <c r="M2" t="s">
        <v>2</v>
      </c>
      <c r="N2" t="s">
        <v>2</v>
      </c>
      <c r="O2">
        <v>24.6110333222077</v>
      </c>
      <c r="P2" t="s">
        <v>2</v>
      </c>
      <c r="Q2">
        <v>24.902817475075398</v>
      </c>
    </row>
    <row r="3" spans="1:17" x14ac:dyDescent="0.4">
      <c r="A3" t="s">
        <v>7</v>
      </c>
      <c r="B3" t="s">
        <v>8</v>
      </c>
      <c r="C3" t="s">
        <v>10</v>
      </c>
      <c r="D3">
        <v>-2.742148995</v>
      </c>
      <c r="E3">
        <v>1.683583E-3</v>
      </c>
      <c r="F3" s="3">
        <v>-2.3911413480000001</v>
      </c>
      <c r="G3" s="3">
        <v>7.5642600000000004E-4</v>
      </c>
      <c r="H3">
        <v>24.229979549272901</v>
      </c>
      <c r="I3" t="s">
        <v>2</v>
      </c>
      <c r="J3">
        <v>24.6243865678696</v>
      </c>
      <c r="K3">
        <v>23.932302722256299</v>
      </c>
      <c r="L3" t="s">
        <v>2</v>
      </c>
      <c r="M3">
        <v>23.911215299848301</v>
      </c>
      <c r="N3" t="s">
        <v>2</v>
      </c>
      <c r="O3">
        <v>26.391608988466601</v>
      </c>
      <c r="P3">
        <v>26.6164706889599</v>
      </c>
      <c r="Q3">
        <v>26.952013206020201</v>
      </c>
    </row>
    <row r="4" spans="1:17" x14ac:dyDescent="0.4">
      <c r="A4" t="s">
        <v>29</v>
      </c>
      <c r="B4" t="s">
        <v>30</v>
      </c>
      <c r="C4" t="s">
        <v>31</v>
      </c>
      <c r="D4" t="e">
        <v>#NAME?</v>
      </c>
      <c r="E4" t="s">
        <v>2</v>
      </c>
      <c r="F4" s="3" t="e">
        <v>#NAME?</v>
      </c>
      <c r="G4" s="3" t="s">
        <v>2</v>
      </c>
      <c r="H4" t="s">
        <v>2</v>
      </c>
      <c r="I4" t="s">
        <v>2</v>
      </c>
      <c r="J4" t="s">
        <v>2</v>
      </c>
      <c r="K4" t="s">
        <v>2</v>
      </c>
      <c r="L4" t="s">
        <v>2</v>
      </c>
      <c r="M4" t="s">
        <v>2</v>
      </c>
      <c r="N4" t="s">
        <v>2</v>
      </c>
      <c r="O4">
        <v>23.9506595752752</v>
      </c>
      <c r="P4">
        <v>23.126071104149499</v>
      </c>
      <c r="Q4" t="s">
        <v>2</v>
      </c>
    </row>
    <row r="5" spans="1:17" x14ac:dyDescent="0.4">
      <c r="A5" t="s">
        <v>32</v>
      </c>
      <c r="B5" t="s">
        <v>33</v>
      </c>
      <c r="C5" t="s">
        <v>34</v>
      </c>
      <c r="D5" t="e">
        <v>#NAME?</v>
      </c>
      <c r="E5" t="s">
        <v>2</v>
      </c>
      <c r="F5" s="3" t="e">
        <v>#NAME?</v>
      </c>
      <c r="G5" s="3" t="s">
        <v>2</v>
      </c>
      <c r="H5" t="s">
        <v>2</v>
      </c>
      <c r="I5" t="s">
        <v>2</v>
      </c>
      <c r="J5" t="s">
        <v>2</v>
      </c>
      <c r="K5" t="s">
        <v>2</v>
      </c>
      <c r="L5" t="s">
        <v>2</v>
      </c>
      <c r="M5" t="s">
        <v>2</v>
      </c>
      <c r="N5" t="s">
        <v>2</v>
      </c>
      <c r="O5">
        <v>25.1380593620033</v>
      </c>
      <c r="P5">
        <v>25.222801705610099</v>
      </c>
      <c r="Q5">
        <v>24.5398633502673</v>
      </c>
    </row>
    <row r="6" spans="1:17" x14ac:dyDescent="0.4">
      <c r="A6" t="s">
        <v>35</v>
      </c>
      <c r="B6" t="s">
        <v>36</v>
      </c>
      <c r="C6" t="s">
        <v>37</v>
      </c>
      <c r="D6" t="e">
        <v>#NAME?</v>
      </c>
      <c r="E6" t="s">
        <v>2</v>
      </c>
      <c r="F6" s="3" t="e">
        <v>#NAME?</v>
      </c>
      <c r="G6" s="3" t="s">
        <v>2</v>
      </c>
      <c r="H6" t="s">
        <v>2</v>
      </c>
      <c r="I6" t="s">
        <v>2</v>
      </c>
      <c r="J6" t="s">
        <v>2</v>
      </c>
      <c r="K6" t="s">
        <v>2</v>
      </c>
      <c r="L6" t="s">
        <v>2</v>
      </c>
      <c r="M6" t="s">
        <v>2</v>
      </c>
      <c r="N6" t="s">
        <v>2</v>
      </c>
      <c r="O6" t="s">
        <v>2</v>
      </c>
      <c r="P6">
        <v>24.4435810162888</v>
      </c>
      <c r="Q6">
        <v>24.6869079550526</v>
      </c>
    </row>
    <row r="7" spans="1:17" x14ac:dyDescent="0.4">
      <c r="A7" t="s">
        <v>62</v>
      </c>
      <c r="B7" t="s">
        <v>63</v>
      </c>
      <c r="C7" t="s">
        <v>64</v>
      </c>
      <c r="D7" t="e">
        <v>#NAME?</v>
      </c>
      <c r="E7" t="s">
        <v>2</v>
      </c>
      <c r="F7" s="3" t="e">
        <v>#NAME?</v>
      </c>
      <c r="G7" s="3" t="s">
        <v>2</v>
      </c>
      <c r="H7" t="s">
        <v>2</v>
      </c>
      <c r="I7" t="s">
        <v>2</v>
      </c>
      <c r="J7" t="s">
        <v>2</v>
      </c>
      <c r="K7" t="s">
        <v>2</v>
      </c>
      <c r="L7" t="s">
        <v>2</v>
      </c>
      <c r="M7" t="s">
        <v>2</v>
      </c>
      <c r="N7" t="s">
        <v>2</v>
      </c>
      <c r="O7">
        <v>23.171360938348599</v>
      </c>
      <c r="P7">
        <v>23.2589356887995</v>
      </c>
      <c r="Q7" t="s">
        <v>2</v>
      </c>
    </row>
    <row r="8" spans="1:17" x14ac:dyDescent="0.4">
      <c r="A8" t="s">
        <v>65</v>
      </c>
      <c r="B8" t="s">
        <v>66</v>
      </c>
      <c r="C8" t="s">
        <v>67</v>
      </c>
      <c r="D8" t="e">
        <v>#NAME?</v>
      </c>
      <c r="E8" t="s">
        <v>2</v>
      </c>
      <c r="F8" s="3" t="e">
        <v>#NAME?</v>
      </c>
      <c r="G8" s="3" t="s">
        <v>2</v>
      </c>
      <c r="H8" t="s">
        <v>2</v>
      </c>
      <c r="I8" t="s">
        <v>2</v>
      </c>
      <c r="J8" t="s">
        <v>2</v>
      </c>
      <c r="K8" t="s">
        <v>2</v>
      </c>
      <c r="L8" t="s">
        <v>2</v>
      </c>
      <c r="M8" t="s">
        <v>2</v>
      </c>
      <c r="N8" t="s">
        <v>2</v>
      </c>
      <c r="O8">
        <v>28.196666185706</v>
      </c>
      <c r="P8">
        <v>26.248189671771701</v>
      </c>
      <c r="Q8" t="s">
        <v>2</v>
      </c>
    </row>
    <row r="9" spans="1:17" x14ac:dyDescent="0.4">
      <c r="A9" t="s">
        <v>70</v>
      </c>
      <c r="B9" t="s">
        <v>71</v>
      </c>
      <c r="C9" t="s">
        <v>72</v>
      </c>
      <c r="D9" t="e">
        <v>#NAME?</v>
      </c>
      <c r="E9" t="s">
        <v>2</v>
      </c>
      <c r="F9" s="3" t="e">
        <v>#NAME?</v>
      </c>
      <c r="G9" s="3" t="s">
        <v>2</v>
      </c>
      <c r="H9" t="s">
        <v>2</v>
      </c>
      <c r="I9" t="s">
        <v>2</v>
      </c>
      <c r="J9" t="s">
        <v>2</v>
      </c>
      <c r="K9" t="s">
        <v>2</v>
      </c>
      <c r="L9" t="s">
        <v>2</v>
      </c>
      <c r="M9" t="s">
        <v>2</v>
      </c>
      <c r="N9" t="s">
        <v>2</v>
      </c>
      <c r="O9" t="s">
        <v>2</v>
      </c>
      <c r="P9">
        <v>26.680089566775699</v>
      </c>
      <c r="Q9">
        <v>26.767155974470199</v>
      </c>
    </row>
    <row r="10" spans="1:17" x14ac:dyDescent="0.4">
      <c r="A10" t="s">
        <v>80</v>
      </c>
      <c r="B10" t="s">
        <v>81</v>
      </c>
      <c r="C10" t="s">
        <v>82</v>
      </c>
      <c r="D10" t="e">
        <v>#NAME?</v>
      </c>
      <c r="E10" t="s">
        <v>2</v>
      </c>
      <c r="F10" s="3" t="e">
        <v>#NAME?</v>
      </c>
      <c r="G10" s="3" t="s">
        <v>2</v>
      </c>
      <c r="H10" t="s">
        <v>2</v>
      </c>
      <c r="I10" t="s">
        <v>2</v>
      </c>
      <c r="J10" t="s">
        <v>2</v>
      </c>
      <c r="K10" t="s">
        <v>2</v>
      </c>
      <c r="L10" t="s">
        <v>2</v>
      </c>
      <c r="M10" t="s">
        <v>2</v>
      </c>
      <c r="N10" t="s">
        <v>2</v>
      </c>
      <c r="O10">
        <v>23.901532181955002</v>
      </c>
      <c r="P10" t="s">
        <v>2</v>
      </c>
      <c r="Q10">
        <v>24.4667035076573</v>
      </c>
    </row>
    <row r="11" spans="1:17" x14ac:dyDescent="0.4">
      <c r="A11" t="s">
        <v>90</v>
      </c>
      <c r="B11" t="s">
        <v>91</v>
      </c>
      <c r="C11" t="s">
        <v>92</v>
      </c>
      <c r="D11" t="e">
        <v>#NAME?</v>
      </c>
      <c r="E11" t="s">
        <v>2</v>
      </c>
      <c r="F11" s="3" t="e">
        <v>#NAME?</v>
      </c>
      <c r="G11" s="3" t="s">
        <v>2</v>
      </c>
      <c r="H11" t="s">
        <v>2</v>
      </c>
      <c r="I11" t="s">
        <v>2</v>
      </c>
      <c r="J11" t="s">
        <v>2</v>
      </c>
      <c r="K11" t="s">
        <v>2</v>
      </c>
      <c r="L11" t="s">
        <v>2</v>
      </c>
      <c r="M11" t="s">
        <v>2</v>
      </c>
      <c r="N11" t="s">
        <v>2</v>
      </c>
      <c r="O11" t="s">
        <v>2</v>
      </c>
      <c r="P11">
        <v>24.2437798707615</v>
      </c>
      <c r="Q11">
        <v>23.0162725543486</v>
      </c>
    </row>
    <row r="12" spans="1:17" x14ac:dyDescent="0.4">
      <c r="A12" t="s">
        <v>90</v>
      </c>
      <c r="B12" t="s">
        <v>91</v>
      </c>
      <c r="C12" t="s">
        <v>93</v>
      </c>
      <c r="D12" t="e">
        <v>#NAME?</v>
      </c>
      <c r="E12" t="s">
        <v>2</v>
      </c>
      <c r="F12" s="3" t="e">
        <v>#NAME?</v>
      </c>
      <c r="G12" s="3" t="s">
        <v>2</v>
      </c>
      <c r="H12" t="s">
        <v>2</v>
      </c>
      <c r="I12" t="s">
        <v>2</v>
      </c>
      <c r="J12" t="s">
        <v>2</v>
      </c>
      <c r="K12" t="s">
        <v>2</v>
      </c>
      <c r="L12" t="s">
        <v>2</v>
      </c>
      <c r="M12" t="s">
        <v>2</v>
      </c>
      <c r="N12" t="s">
        <v>2</v>
      </c>
      <c r="O12">
        <v>20.0103393762877</v>
      </c>
      <c r="P12">
        <v>20.906579554018801</v>
      </c>
      <c r="Q12" t="s">
        <v>2</v>
      </c>
    </row>
    <row r="13" spans="1:17" x14ac:dyDescent="0.4">
      <c r="A13" t="s">
        <v>110</v>
      </c>
      <c r="B13" t="s">
        <v>111</v>
      </c>
      <c r="C13" t="s">
        <v>112</v>
      </c>
      <c r="D13" t="e">
        <v>#NAME?</v>
      </c>
      <c r="E13" t="s">
        <v>2</v>
      </c>
      <c r="F13" s="3" t="e">
        <v>#NAME?</v>
      </c>
      <c r="G13" s="3" t="s">
        <v>2</v>
      </c>
      <c r="H13" t="s">
        <v>2</v>
      </c>
      <c r="I13" t="s">
        <v>2</v>
      </c>
      <c r="J13" t="s">
        <v>2</v>
      </c>
      <c r="K13" t="s">
        <v>2</v>
      </c>
      <c r="L13" t="s">
        <v>2</v>
      </c>
      <c r="M13" t="s">
        <v>2</v>
      </c>
      <c r="N13" t="s">
        <v>2</v>
      </c>
      <c r="O13" t="s">
        <v>2</v>
      </c>
      <c r="P13">
        <v>24.5527628271773</v>
      </c>
      <c r="Q13">
        <v>24.472771419470501</v>
      </c>
    </row>
    <row r="14" spans="1:17" x14ac:dyDescent="0.4">
      <c r="A14" t="s">
        <v>139</v>
      </c>
      <c r="B14" t="s">
        <v>140</v>
      </c>
      <c r="C14" t="s">
        <v>141</v>
      </c>
      <c r="D14" t="e">
        <v>#NAME?</v>
      </c>
      <c r="E14" t="s">
        <v>2</v>
      </c>
      <c r="F14" s="3" t="e">
        <v>#NAME?</v>
      </c>
      <c r="G14" s="3" t="s">
        <v>2</v>
      </c>
      <c r="H14" t="s">
        <v>2</v>
      </c>
      <c r="I14" t="s">
        <v>2</v>
      </c>
      <c r="J14" t="s">
        <v>2</v>
      </c>
      <c r="K14" t="s">
        <v>2</v>
      </c>
      <c r="L14" t="s">
        <v>2</v>
      </c>
      <c r="M14" t="s">
        <v>2</v>
      </c>
      <c r="N14" t="s">
        <v>2</v>
      </c>
      <c r="O14">
        <v>23.186683296546299</v>
      </c>
      <c r="P14">
        <v>22.7793214830793</v>
      </c>
      <c r="Q14" t="s">
        <v>2</v>
      </c>
    </row>
    <row r="15" spans="1:17" x14ac:dyDescent="0.4">
      <c r="A15" t="s">
        <v>142</v>
      </c>
      <c r="B15" t="s">
        <v>143</v>
      </c>
      <c r="C15" t="s">
        <v>144</v>
      </c>
      <c r="D15" t="e">
        <v>#NAME?</v>
      </c>
      <c r="E15" t="s">
        <v>2</v>
      </c>
      <c r="F15" s="3" t="e">
        <v>#NAME?</v>
      </c>
      <c r="G15" s="3" t="s">
        <v>2</v>
      </c>
      <c r="H15" t="s">
        <v>2</v>
      </c>
      <c r="I15" t="s">
        <v>2</v>
      </c>
      <c r="J15" t="s">
        <v>2</v>
      </c>
      <c r="K15" t="s">
        <v>2</v>
      </c>
      <c r="L15" t="s">
        <v>2</v>
      </c>
      <c r="M15" t="s">
        <v>2</v>
      </c>
      <c r="N15" t="s">
        <v>2</v>
      </c>
      <c r="O15">
        <v>22.552735145812299</v>
      </c>
      <c r="P15">
        <v>22.666093926466001</v>
      </c>
      <c r="Q15">
        <v>23.939169120345301</v>
      </c>
    </row>
    <row r="16" spans="1:17" x14ac:dyDescent="0.4">
      <c r="A16" t="s">
        <v>145</v>
      </c>
      <c r="B16" t="s">
        <v>146</v>
      </c>
      <c r="C16" t="s">
        <v>147</v>
      </c>
      <c r="D16" t="e">
        <v>#NAME?</v>
      </c>
      <c r="E16" t="s">
        <v>2</v>
      </c>
      <c r="F16" s="3" t="e">
        <v>#NAME?</v>
      </c>
      <c r="G16" s="3" t="s">
        <v>2</v>
      </c>
      <c r="H16" t="s">
        <v>2</v>
      </c>
      <c r="I16" t="s">
        <v>2</v>
      </c>
      <c r="J16" t="s">
        <v>2</v>
      </c>
      <c r="K16" t="s">
        <v>2</v>
      </c>
      <c r="L16" t="s">
        <v>2</v>
      </c>
      <c r="M16" t="s">
        <v>2</v>
      </c>
      <c r="N16" t="s">
        <v>2</v>
      </c>
      <c r="O16">
        <v>23.370403787489099</v>
      </c>
      <c r="P16">
        <v>23.1806232863361</v>
      </c>
      <c r="Q16" t="s">
        <v>2</v>
      </c>
    </row>
    <row r="17" spans="1:17" x14ac:dyDescent="0.4">
      <c r="A17" t="s">
        <v>184</v>
      </c>
      <c r="B17" t="s">
        <v>185</v>
      </c>
      <c r="C17" t="s">
        <v>186</v>
      </c>
      <c r="D17" t="e">
        <v>#NAME?</v>
      </c>
      <c r="E17" t="s">
        <v>2</v>
      </c>
      <c r="F17" s="3" t="e">
        <v>#NAME?</v>
      </c>
      <c r="G17" s="3" t="s">
        <v>2</v>
      </c>
      <c r="H17" t="s">
        <v>2</v>
      </c>
      <c r="I17" t="s">
        <v>2</v>
      </c>
      <c r="J17" t="s">
        <v>2</v>
      </c>
      <c r="K17" t="s">
        <v>2</v>
      </c>
      <c r="L17" t="s">
        <v>2</v>
      </c>
      <c r="M17" t="s">
        <v>2</v>
      </c>
      <c r="N17" t="s">
        <v>2</v>
      </c>
      <c r="O17">
        <v>23.469708923502299</v>
      </c>
      <c r="P17">
        <v>22.560078279165701</v>
      </c>
      <c r="Q17" t="s">
        <v>2</v>
      </c>
    </row>
    <row r="18" spans="1:17" x14ac:dyDescent="0.4">
      <c r="A18" t="s">
        <v>207</v>
      </c>
      <c r="B18" t="s">
        <v>208</v>
      </c>
      <c r="C18" t="s">
        <v>209</v>
      </c>
      <c r="D18">
        <v>-2.3171623769999998</v>
      </c>
      <c r="E18">
        <v>8.5176000000000002E-4</v>
      </c>
      <c r="F18" s="3">
        <v>-2.2770129620000001</v>
      </c>
      <c r="G18" s="3">
        <v>5.8687500000000005E-4</v>
      </c>
      <c r="H18">
        <v>24.818477464897999</v>
      </c>
      <c r="I18">
        <v>25.795304654319199</v>
      </c>
      <c r="J18">
        <v>25.6825278490535</v>
      </c>
      <c r="K18">
        <v>26.247018055119899</v>
      </c>
      <c r="L18">
        <v>25.329094712410399</v>
      </c>
      <c r="M18">
        <v>26.030993856454199</v>
      </c>
      <c r="N18">
        <v>25.426959202412299</v>
      </c>
      <c r="O18">
        <v>27.705575837927501</v>
      </c>
      <c r="P18">
        <v>28.3716930712493</v>
      </c>
      <c r="Q18">
        <v>27.661265994511101</v>
      </c>
    </row>
    <row r="19" spans="1:17" x14ac:dyDescent="0.4">
      <c r="A19" t="s">
        <v>210</v>
      </c>
      <c r="B19" t="s">
        <v>211</v>
      </c>
      <c r="C19" t="s">
        <v>212</v>
      </c>
      <c r="D19" t="e">
        <v>#NAME?</v>
      </c>
      <c r="E19" t="s">
        <v>2</v>
      </c>
      <c r="F19" s="3" t="e">
        <v>#NAME?</v>
      </c>
      <c r="G19" s="3" t="s">
        <v>2</v>
      </c>
      <c r="H19" t="s">
        <v>2</v>
      </c>
      <c r="I19" t="s">
        <v>2</v>
      </c>
      <c r="J19" t="s">
        <v>2</v>
      </c>
      <c r="K19" t="s">
        <v>2</v>
      </c>
      <c r="L19" t="s">
        <v>2</v>
      </c>
      <c r="M19" t="s">
        <v>2</v>
      </c>
      <c r="N19" t="s">
        <v>2</v>
      </c>
      <c r="O19">
        <v>24.953458811977001</v>
      </c>
      <c r="P19">
        <v>25.185827709103801</v>
      </c>
      <c r="Q19" t="s">
        <v>2</v>
      </c>
    </row>
    <row r="20" spans="1:17" x14ac:dyDescent="0.4">
      <c r="A20" t="s">
        <v>213</v>
      </c>
      <c r="B20" t="s">
        <v>214</v>
      </c>
      <c r="C20" t="s">
        <v>215</v>
      </c>
      <c r="D20" t="e">
        <v>#NAME?</v>
      </c>
      <c r="E20" t="s">
        <v>2</v>
      </c>
      <c r="F20" s="3" t="e">
        <v>#NAME?</v>
      </c>
      <c r="G20" s="3" t="s">
        <v>2</v>
      </c>
      <c r="H20" t="s">
        <v>2</v>
      </c>
      <c r="I20" t="s">
        <v>2</v>
      </c>
      <c r="J20" t="s">
        <v>2</v>
      </c>
      <c r="K20" t="s">
        <v>2</v>
      </c>
      <c r="L20" t="s">
        <v>2</v>
      </c>
      <c r="M20" t="s">
        <v>2</v>
      </c>
      <c r="N20" t="s">
        <v>2</v>
      </c>
      <c r="O20">
        <v>23.7467244983754</v>
      </c>
      <c r="P20" t="s">
        <v>2</v>
      </c>
      <c r="Q20">
        <v>23.6170932915946</v>
      </c>
    </row>
    <row r="21" spans="1:17" x14ac:dyDescent="0.4">
      <c r="A21" t="s">
        <v>232</v>
      </c>
      <c r="B21" t="s">
        <v>233</v>
      </c>
      <c r="C21" t="s">
        <v>234</v>
      </c>
      <c r="D21" t="e">
        <v>#NAME?</v>
      </c>
      <c r="E21" t="s">
        <v>2</v>
      </c>
      <c r="F21" s="3" t="e">
        <v>#NAME?</v>
      </c>
      <c r="G21" s="3" t="s">
        <v>2</v>
      </c>
      <c r="H21" t="s">
        <v>2</v>
      </c>
      <c r="I21" t="s">
        <v>2</v>
      </c>
      <c r="J21" t="s">
        <v>2</v>
      </c>
      <c r="K21" t="s">
        <v>2</v>
      </c>
      <c r="L21" t="s">
        <v>2</v>
      </c>
      <c r="M21" t="s">
        <v>2</v>
      </c>
      <c r="N21" t="s">
        <v>2</v>
      </c>
      <c r="O21" t="s">
        <v>2</v>
      </c>
      <c r="P21">
        <v>23.569314228691901</v>
      </c>
      <c r="Q21">
        <v>23.827724115010401</v>
      </c>
    </row>
    <row r="22" spans="1:17" x14ac:dyDescent="0.4">
      <c r="A22" t="s">
        <v>263</v>
      </c>
      <c r="B22" t="s">
        <v>264</v>
      </c>
      <c r="C22" t="s">
        <v>265</v>
      </c>
      <c r="D22" t="e">
        <v>#NAME?</v>
      </c>
      <c r="E22" t="s">
        <v>2</v>
      </c>
      <c r="F22" s="3" t="e">
        <v>#NAME?</v>
      </c>
      <c r="G22" s="3" t="s">
        <v>2</v>
      </c>
      <c r="H22" t="s">
        <v>2</v>
      </c>
      <c r="I22" t="s">
        <v>2</v>
      </c>
      <c r="J22" t="s">
        <v>2</v>
      </c>
      <c r="K22" t="s">
        <v>2</v>
      </c>
      <c r="L22" t="s">
        <v>2</v>
      </c>
      <c r="M22" t="s">
        <v>2</v>
      </c>
      <c r="N22" t="s">
        <v>2</v>
      </c>
      <c r="O22" t="s">
        <v>2</v>
      </c>
      <c r="P22">
        <v>21.781244199723201</v>
      </c>
      <c r="Q22">
        <v>21.456776353264701</v>
      </c>
    </row>
    <row r="23" spans="1:17" x14ac:dyDescent="0.4">
      <c r="A23" t="s">
        <v>288</v>
      </c>
      <c r="B23" t="s">
        <v>289</v>
      </c>
      <c r="C23" t="s">
        <v>290</v>
      </c>
      <c r="D23" t="e">
        <v>#NAME?</v>
      </c>
      <c r="E23" t="s">
        <v>2</v>
      </c>
      <c r="F23" s="3" t="e">
        <v>#NAME?</v>
      </c>
      <c r="G23" s="3" t="s">
        <v>2</v>
      </c>
      <c r="H23" t="s">
        <v>2</v>
      </c>
      <c r="I23" t="s">
        <v>2</v>
      </c>
      <c r="J23" t="s">
        <v>2</v>
      </c>
      <c r="K23" t="s">
        <v>2</v>
      </c>
      <c r="L23" t="s">
        <v>2</v>
      </c>
      <c r="M23" t="s">
        <v>2</v>
      </c>
      <c r="N23" t="s">
        <v>2</v>
      </c>
      <c r="O23">
        <v>23.860553583690699</v>
      </c>
      <c r="P23" t="s">
        <v>2</v>
      </c>
      <c r="Q23">
        <v>24.7449615185322</v>
      </c>
    </row>
    <row r="24" spans="1:17" x14ac:dyDescent="0.4">
      <c r="A24" t="s">
        <v>298</v>
      </c>
      <c r="B24" t="s">
        <v>299</v>
      </c>
      <c r="C24" t="s">
        <v>300</v>
      </c>
      <c r="D24" t="e">
        <v>#NAME?</v>
      </c>
      <c r="E24" t="s">
        <v>2</v>
      </c>
      <c r="F24" s="3" t="e">
        <v>#NAME?</v>
      </c>
      <c r="G24" s="3" t="s">
        <v>2</v>
      </c>
      <c r="H24" t="s">
        <v>2</v>
      </c>
      <c r="I24" t="s">
        <v>2</v>
      </c>
      <c r="J24" t="s">
        <v>2</v>
      </c>
      <c r="K24" t="s">
        <v>2</v>
      </c>
      <c r="L24" t="s">
        <v>2</v>
      </c>
      <c r="M24" t="s">
        <v>2</v>
      </c>
      <c r="N24" t="s">
        <v>2</v>
      </c>
      <c r="O24" t="s">
        <v>2</v>
      </c>
      <c r="P24">
        <v>21.650943221116201</v>
      </c>
      <c r="Q24">
        <v>21.694559169144899</v>
      </c>
    </row>
    <row r="25" spans="1:17" x14ac:dyDescent="0.4">
      <c r="A25" t="s">
        <v>305</v>
      </c>
      <c r="B25" t="s">
        <v>306</v>
      </c>
      <c r="C25" t="s">
        <v>307</v>
      </c>
      <c r="D25" t="e">
        <v>#NAME?</v>
      </c>
      <c r="E25" t="s">
        <v>2</v>
      </c>
      <c r="F25" s="3" t="e">
        <v>#NAME?</v>
      </c>
      <c r="G25" s="3" t="s">
        <v>2</v>
      </c>
      <c r="H25" t="s">
        <v>2</v>
      </c>
      <c r="I25" t="s">
        <v>2</v>
      </c>
      <c r="J25" t="s">
        <v>2</v>
      </c>
      <c r="K25" t="s">
        <v>2</v>
      </c>
      <c r="L25" t="s">
        <v>2</v>
      </c>
      <c r="M25" t="s">
        <v>2</v>
      </c>
      <c r="N25" t="s">
        <v>2</v>
      </c>
      <c r="O25">
        <v>23.663098682315098</v>
      </c>
      <c r="P25">
        <v>24.198302846770101</v>
      </c>
      <c r="Q25">
        <v>23.7411254615768</v>
      </c>
    </row>
    <row r="26" spans="1:17" x14ac:dyDescent="0.4">
      <c r="A26" t="s">
        <v>309</v>
      </c>
      <c r="B26" t="s">
        <v>310</v>
      </c>
      <c r="C26" t="s">
        <v>311</v>
      </c>
      <c r="D26" t="e">
        <v>#NAME?</v>
      </c>
      <c r="E26" t="s">
        <v>2</v>
      </c>
      <c r="F26" s="3" t="e">
        <v>#NAME?</v>
      </c>
      <c r="G26" s="3" t="s">
        <v>2</v>
      </c>
      <c r="H26" t="s">
        <v>2</v>
      </c>
      <c r="I26" t="s">
        <v>2</v>
      </c>
      <c r="J26" t="s">
        <v>2</v>
      </c>
      <c r="K26" t="s">
        <v>2</v>
      </c>
      <c r="L26" t="s">
        <v>2</v>
      </c>
      <c r="M26" t="s">
        <v>2</v>
      </c>
      <c r="N26" t="s">
        <v>2</v>
      </c>
      <c r="O26" t="s">
        <v>2</v>
      </c>
      <c r="P26">
        <v>20.624626783122402</v>
      </c>
      <c r="Q26">
        <v>22.097198660488999</v>
      </c>
    </row>
    <row r="27" spans="1:17" x14ac:dyDescent="0.4">
      <c r="A27" t="s">
        <v>334</v>
      </c>
      <c r="B27" t="s">
        <v>335</v>
      </c>
      <c r="C27" t="s">
        <v>336</v>
      </c>
      <c r="D27" t="e">
        <v>#NAME?</v>
      </c>
      <c r="E27" t="s">
        <v>2</v>
      </c>
      <c r="F27" s="3" t="e">
        <v>#NAME?</v>
      </c>
      <c r="G27" s="3" t="s">
        <v>2</v>
      </c>
      <c r="H27" t="s">
        <v>2</v>
      </c>
      <c r="I27" t="s">
        <v>2</v>
      </c>
      <c r="J27" t="s">
        <v>2</v>
      </c>
      <c r="K27" t="s">
        <v>2</v>
      </c>
      <c r="L27" t="s">
        <v>2</v>
      </c>
      <c r="M27" t="s">
        <v>2</v>
      </c>
      <c r="N27" t="s">
        <v>2</v>
      </c>
      <c r="O27">
        <v>23.576287121660101</v>
      </c>
      <c r="P27">
        <v>23.506349400169398</v>
      </c>
      <c r="Q27">
        <v>23.964356884257899</v>
      </c>
    </row>
    <row r="28" spans="1:17" x14ac:dyDescent="0.4">
      <c r="A28" t="s">
        <v>349</v>
      </c>
      <c r="B28" t="s">
        <v>350</v>
      </c>
      <c r="C28" t="s">
        <v>351</v>
      </c>
      <c r="D28" t="e">
        <v>#NAME?</v>
      </c>
      <c r="E28" t="s">
        <v>2</v>
      </c>
      <c r="F28" s="3" t="e">
        <v>#NAME?</v>
      </c>
      <c r="G28" s="3" t="s">
        <v>2</v>
      </c>
      <c r="H28" t="s">
        <v>2</v>
      </c>
      <c r="I28" t="s">
        <v>2</v>
      </c>
      <c r="J28" t="s">
        <v>2</v>
      </c>
      <c r="K28" t="s">
        <v>2</v>
      </c>
      <c r="L28" t="s">
        <v>2</v>
      </c>
      <c r="M28" t="s">
        <v>2</v>
      </c>
      <c r="N28" t="s">
        <v>2</v>
      </c>
      <c r="O28">
        <v>22.6029060772623</v>
      </c>
      <c r="P28">
        <v>23.6120142872497</v>
      </c>
      <c r="Q28" t="s">
        <v>2</v>
      </c>
    </row>
    <row r="29" spans="1:17" x14ac:dyDescent="0.4">
      <c r="A29" t="s">
        <v>358</v>
      </c>
      <c r="B29" t="s">
        <v>359</v>
      </c>
      <c r="C29" t="s">
        <v>360</v>
      </c>
      <c r="D29" t="e">
        <v>#NAME?</v>
      </c>
      <c r="E29" t="s">
        <v>2</v>
      </c>
      <c r="F29" s="3" t="e">
        <v>#NAME?</v>
      </c>
      <c r="G29" s="3" t="s">
        <v>2</v>
      </c>
      <c r="H29" t="s">
        <v>2</v>
      </c>
      <c r="I29" t="s">
        <v>2</v>
      </c>
      <c r="J29" t="s">
        <v>2</v>
      </c>
      <c r="K29" t="s">
        <v>2</v>
      </c>
      <c r="L29" t="s">
        <v>2</v>
      </c>
      <c r="M29" t="s">
        <v>2</v>
      </c>
      <c r="N29" t="s">
        <v>2</v>
      </c>
      <c r="O29" t="s">
        <v>2</v>
      </c>
      <c r="P29">
        <v>25.7939191172172</v>
      </c>
      <c r="Q29">
        <v>25.627241069069399</v>
      </c>
    </row>
    <row r="30" spans="1:17" x14ac:dyDescent="0.4">
      <c r="A30" t="s">
        <v>361</v>
      </c>
      <c r="B30" t="s">
        <v>362</v>
      </c>
      <c r="C30" t="s">
        <v>364</v>
      </c>
      <c r="D30">
        <v>-2.3969351410000002</v>
      </c>
      <c r="E30">
        <v>2.6318000000000001E-4</v>
      </c>
      <c r="F30" s="3">
        <v>-2.6756077839999999</v>
      </c>
      <c r="G30" s="3">
        <v>1.1044699999999999E-4</v>
      </c>
      <c r="H30" t="s">
        <v>2</v>
      </c>
      <c r="I30">
        <v>21.502971884983001</v>
      </c>
      <c r="J30">
        <v>22.068119054617998</v>
      </c>
      <c r="K30">
        <v>22.251507098782199</v>
      </c>
      <c r="L30">
        <v>22.46082265367</v>
      </c>
      <c r="M30">
        <v>22.035244469417499</v>
      </c>
      <c r="N30">
        <v>22.162548845099899</v>
      </c>
      <c r="O30">
        <v>24.6212960695132</v>
      </c>
      <c r="P30">
        <v>24.9838483955199</v>
      </c>
      <c r="Q30">
        <v>24.244276924734301</v>
      </c>
    </row>
    <row r="31" spans="1:17" x14ac:dyDescent="0.4">
      <c r="A31" t="s">
        <v>376</v>
      </c>
      <c r="B31" t="s">
        <v>377</v>
      </c>
      <c r="C31" t="s">
        <v>378</v>
      </c>
      <c r="D31" t="e">
        <v>#NAME?</v>
      </c>
      <c r="E31" t="s">
        <v>2</v>
      </c>
      <c r="F31" s="3" t="e">
        <v>#NAME?</v>
      </c>
      <c r="G31" s="3" t="s">
        <v>2</v>
      </c>
      <c r="H31" t="s">
        <v>2</v>
      </c>
      <c r="I31" t="s">
        <v>2</v>
      </c>
      <c r="J31" t="s">
        <v>2</v>
      </c>
      <c r="K31" t="s">
        <v>2</v>
      </c>
      <c r="L31" t="s">
        <v>2</v>
      </c>
      <c r="M31" t="s">
        <v>2</v>
      </c>
      <c r="N31" t="s">
        <v>2</v>
      </c>
      <c r="O31" t="s">
        <v>2</v>
      </c>
      <c r="P31">
        <v>24.1053146212491</v>
      </c>
      <c r="Q31">
        <v>23.2024333043456</v>
      </c>
    </row>
    <row r="32" spans="1:17" x14ac:dyDescent="0.4">
      <c r="A32" t="s">
        <v>379</v>
      </c>
      <c r="B32" t="s">
        <v>380</v>
      </c>
      <c r="C32" t="s">
        <v>381</v>
      </c>
      <c r="D32" t="e">
        <v>#NAME?</v>
      </c>
      <c r="E32" t="s">
        <v>2</v>
      </c>
      <c r="F32" s="3" t="e">
        <v>#NAME?</v>
      </c>
      <c r="G32" s="3" t="s">
        <v>2</v>
      </c>
      <c r="H32" t="s">
        <v>2</v>
      </c>
      <c r="I32" t="s">
        <v>2</v>
      </c>
      <c r="J32" t="s">
        <v>2</v>
      </c>
      <c r="K32" t="s">
        <v>2</v>
      </c>
      <c r="L32" t="s">
        <v>2</v>
      </c>
      <c r="M32" t="s">
        <v>2</v>
      </c>
      <c r="N32" t="s">
        <v>2</v>
      </c>
      <c r="O32" t="s">
        <v>2</v>
      </c>
      <c r="P32">
        <v>23.2447629579327</v>
      </c>
      <c r="Q32">
        <v>22.640709926090501</v>
      </c>
    </row>
    <row r="33" spans="1:17" x14ac:dyDescent="0.4">
      <c r="A33" t="s">
        <v>395</v>
      </c>
      <c r="B33" t="s">
        <v>396</v>
      </c>
      <c r="C33" t="s">
        <v>397</v>
      </c>
      <c r="D33" t="e">
        <v>#NAME?</v>
      </c>
      <c r="E33" t="s">
        <v>2</v>
      </c>
      <c r="F33" s="3" t="e">
        <v>#NAME?</v>
      </c>
      <c r="G33" s="3" t="s">
        <v>2</v>
      </c>
      <c r="H33" t="s">
        <v>2</v>
      </c>
      <c r="I33" t="s">
        <v>2</v>
      </c>
      <c r="J33" t="s">
        <v>2</v>
      </c>
      <c r="K33" t="s">
        <v>2</v>
      </c>
      <c r="L33" t="s">
        <v>2</v>
      </c>
      <c r="M33" t="s">
        <v>2</v>
      </c>
      <c r="N33" t="s">
        <v>2</v>
      </c>
      <c r="O33" t="s">
        <v>2</v>
      </c>
      <c r="P33">
        <v>24.221444165376599</v>
      </c>
      <c r="Q33">
        <v>25.200454371707199</v>
      </c>
    </row>
    <row r="34" spans="1:17" x14ac:dyDescent="0.4">
      <c r="A34" t="s">
        <v>399</v>
      </c>
      <c r="B34" t="s">
        <v>400</v>
      </c>
      <c r="C34" t="s">
        <v>401</v>
      </c>
      <c r="D34" t="e">
        <v>#NAME?</v>
      </c>
      <c r="E34" t="s">
        <v>2</v>
      </c>
      <c r="F34" s="3" t="e">
        <v>#NAME?</v>
      </c>
      <c r="G34" s="3" t="s">
        <v>2</v>
      </c>
      <c r="H34" t="s">
        <v>2</v>
      </c>
      <c r="I34" t="s">
        <v>2</v>
      </c>
      <c r="J34" t="s">
        <v>2</v>
      </c>
      <c r="K34" t="s">
        <v>2</v>
      </c>
      <c r="L34" t="s">
        <v>2</v>
      </c>
      <c r="M34" t="s">
        <v>2</v>
      </c>
      <c r="N34" t="s">
        <v>2</v>
      </c>
      <c r="O34" t="s">
        <v>2</v>
      </c>
      <c r="P34">
        <v>25.902791878574298</v>
      </c>
      <c r="Q34">
        <v>25.767433335817</v>
      </c>
    </row>
    <row r="35" spans="1:17" x14ac:dyDescent="0.4">
      <c r="A35" t="s">
        <v>409</v>
      </c>
      <c r="B35" t="s">
        <v>410</v>
      </c>
      <c r="C35" t="s">
        <v>411</v>
      </c>
      <c r="D35" t="e">
        <v>#NAME?</v>
      </c>
      <c r="E35" t="s">
        <v>2</v>
      </c>
      <c r="F35" s="3" t="e">
        <v>#NAME?</v>
      </c>
      <c r="G35" s="3" t="s">
        <v>2</v>
      </c>
      <c r="H35" t="s">
        <v>2</v>
      </c>
      <c r="I35" t="s">
        <v>2</v>
      </c>
      <c r="J35" t="s">
        <v>2</v>
      </c>
      <c r="K35" t="s">
        <v>2</v>
      </c>
      <c r="L35" t="s">
        <v>2</v>
      </c>
      <c r="M35" t="s">
        <v>2</v>
      </c>
      <c r="N35" t="s">
        <v>2</v>
      </c>
      <c r="O35">
        <v>22.2463229960298</v>
      </c>
      <c r="P35">
        <v>23.399330660864699</v>
      </c>
      <c r="Q35" t="s">
        <v>2</v>
      </c>
    </row>
    <row r="36" spans="1:17" x14ac:dyDescent="0.4">
      <c r="A36" t="s">
        <v>415</v>
      </c>
      <c r="B36" t="s">
        <v>416</v>
      </c>
      <c r="C36" t="s">
        <v>417</v>
      </c>
      <c r="D36" t="e">
        <v>#NAME?</v>
      </c>
      <c r="E36" t="s">
        <v>2</v>
      </c>
      <c r="F36" s="3" t="e">
        <v>#NAME?</v>
      </c>
      <c r="G36" s="3" t="s">
        <v>2</v>
      </c>
      <c r="H36" t="s">
        <v>2</v>
      </c>
      <c r="I36" t="s">
        <v>2</v>
      </c>
      <c r="J36" t="s">
        <v>2</v>
      </c>
      <c r="K36" t="s">
        <v>2</v>
      </c>
      <c r="L36" t="s">
        <v>2</v>
      </c>
      <c r="M36" t="s">
        <v>2</v>
      </c>
      <c r="N36" t="s">
        <v>2</v>
      </c>
      <c r="O36">
        <v>23.670786721516802</v>
      </c>
      <c r="P36">
        <v>23.800830641329799</v>
      </c>
      <c r="Q36">
        <v>23.591380107310599</v>
      </c>
    </row>
    <row r="37" spans="1:17" x14ac:dyDescent="0.4">
      <c r="A37" t="s">
        <v>423</v>
      </c>
      <c r="B37" t="s">
        <v>424</v>
      </c>
      <c r="C37" t="s">
        <v>425</v>
      </c>
      <c r="D37" t="e">
        <v>#NAME?</v>
      </c>
      <c r="E37" t="s">
        <v>2</v>
      </c>
      <c r="F37" s="3" t="e">
        <v>#NAME?</v>
      </c>
      <c r="G37" s="3" t="s">
        <v>2</v>
      </c>
      <c r="H37" t="s">
        <v>2</v>
      </c>
      <c r="I37" t="s">
        <v>2</v>
      </c>
      <c r="J37" t="s">
        <v>2</v>
      </c>
      <c r="K37" t="s">
        <v>2</v>
      </c>
      <c r="L37" t="s">
        <v>2</v>
      </c>
      <c r="M37" t="s">
        <v>2</v>
      </c>
      <c r="N37" t="s">
        <v>2</v>
      </c>
      <c r="O37" t="s">
        <v>2</v>
      </c>
      <c r="P37">
        <v>26.7100139985845</v>
      </c>
      <c r="Q37">
        <v>25.850105022556601</v>
      </c>
    </row>
    <row r="38" spans="1:17" x14ac:dyDescent="0.4">
      <c r="A38" t="s">
        <v>431</v>
      </c>
      <c r="B38" t="s">
        <v>432</v>
      </c>
      <c r="C38" t="s">
        <v>433</v>
      </c>
      <c r="D38" t="e">
        <v>#NAME?</v>
      </c>
      <c r="E38" t="s">
        <v>2</v>
      </c>
      <c r="F38" s="3" t="e">
        <v>#NAME?</v>
      </c>
      <c r="G38" s="3" t="s">
        <v>2</v>
      </c>
      <c r="H38" t="s">
        <v>2</v>
      </c>
      <c r="I38" t="s">
        <v>2</v>
      </c>
      <c r="J38" t="s">
        <v>2</v>
      </c>
      <c r="K38" t="s">
        <v>2</v>
      </c>
      <c r="L38" t="s">
        <v>2</v>
      </c>
      <c r="M38" t="s">
        <v>2</v>
      </c>
      <c r="N38" t="s">
        <v>2</v>
      </c>
      <c r="O38">
        <v>23.122672423614901</v>
      </c>
      <c r="P38">
        <v>22.122611077138899</v>
      </c>
      <c r="Q38">
        <v>24.0475608314431</v>
      </c>
    </row>
    <row r="39" spans="1:17" x14ac:dyDescent="0.4">
      <c r="A39" t="s">
        <v>444</v>
      </c>
      <c r="B39" t="s">
        <v>445</v>
      </c>
      <c r="C39" t="s">
        <v>446</v>
      </c>
      <c r="D39" t="e">
        <v>#NAME?</v>
      </c>
      <c r="E39" t="s">
        <v>2</v>
      </c>
      <c r="F39" s="3" t="e">
        <v>#NAME?</v>
      </c>
      <c r="G39" s="3" t="s">
        <v>2</v>
      </c>
      <c r="H39" t="s">
        <v>2</v>
      </c>
      <c r="I39" t="s">
        <v>2</v>
      </c>
      <c r="J39" t="s">
        <v>2</v>
      </c>
      <c r="K39" t="s">
        <v>2</v>
      </c>
      <c r="L39" t="s">
        <v>2</v>
      </c>
      <c r="M39" t="s">
        <v>2</v>
      </c>
      <c r="N39" t="s">
        <v>2</v>
      </c>
      <c r="O39">
        <v>22.8860059498009</v>
      </c>
      <c r="P39" t="s">
        <v>2</v>
      </c>
      <c r="Q39">
        <v>22.566016888658901</v>
      </c>
    </row>
    <row r="40" spans="1:17" x14ac:dyDescent="0.4">
      <c r="A40" t="s">
        <v>471</v>
      </c>
      <c r="B40" t="s">
        <v>472</v>
      </c>
      <c r="C40" t="s">
        <v>473</v>
      </c>
      <c r="D40" t="e">
        <v>#NAME?</v>
      </c>
      <c r="E40" t="s">
        <v>2</v>
      </c>
      <c r="F40" s="3" t="e">
        <v>#NAME?</v>
      </c>
      <c r="G40" s="3" t="s">
        <v>2</v>
      </c>
      <c r="H40" t="s">
        <v>2</v>
      </c>
      <c r="I40" t="s">
        <v>2</v>
      </c>
      <c r="J40" t="s">
        <v>2</v>
      </c>
      <c r="K40" t="s">
        <v>2</v>
      </c>
      <c r="L40" t="s">
        <v>2</v>
      </c>
      <c r="M40" t="s">
        <v>2</v>
      </c>
      <c r="N40" t="s">
        <v>2</v>
      </c>
      <c r="O40">
        <v>23.3989781550411</v>
      </c>
      <c r="P40">
        <v>22.9900622309931</v>
      </c>
      <c r="Q40">
        <v>22.412317737986399</v>
      </c>
    </row>
    <row r="41" spans="1:17" x14ac:dyDescent="0.4">
      <c r="A41" t="s">
        <v>477</v>
      </c>
      <c r="B41" t="s">
        <v>478</v>
      </c>
      <c r="C41" t="s">
        <v>479</v>
      </c>
      <c r="D41">
        <v>-2.1477117529999998</v>
      </c>
      <c r="E41">
        <v>2.4886130000000002E-3</v>
      </c>
      <c r="F41" s="3" t="e">
        <v>#NAME?</v>
      </c>
      <c r="G41" s="3" t="s">
        <v>2</v>
      </c>
      <c r="H41" t="s">
        <v>2</v>
      </c>
      <c r="I41" t="s">
        <v>2</v>
      </c>
      <c r="J41" t="s">
        <v>2</v>
      </c>
      <c r="K41" t="s">
        <v>2</v>
      </c>
      <c r="L41">
        <v>22.493585964860699</v>
      </c>
      <c r="M41">
        <v>22.199417772462301</v>
      </c>
      <c r="N41" t="s">
        <v>2</v>
      </c>
      <c r="O41">
        <v>24.082152077101</v>
      </c>
      <c r="P41">
        <v>24.874116020519299</v>
      </c>
      <c r="Q41">
        <v>24.5263727665007</v>
      </c>
    </row>
    <row r="42" spans="1:17" x14ac:dyDescent="0.4">
      <c r="A42" t="s">
        <v>488</v>
      </c>
      <c r="B42" t="s">
        <v>489</v>
      </c>
      <c r="C42" t="s">
        <v>490</v>
      </c>
      <c r="D42" t="e">
        <v>#NAME?</v>
      </c>
      <c r="E42" t="s">
        <v>2</v>
      </c>
      <c r="F42" s="3" t="e">
        <v>#NAME?</v>
      </c>
      <c r="G42" s="3" t="s">
        <v>2</v>
      </c>
      <c r="H42" t="s">
        <v>2</v>
      </c>
      <c r="I42" t="s">
        <v>2</v>
      </c>
      <c r="J42" t="s">
        <v>2</v>
      </c>
      <c r="K42" t="s">
        <v>2</v>
      </c>
      <c r="L42" t="s">
        <v>2</v>
      </c>
      <c r="M42" t="s">
        <v>2</v>
      </c>
      <c r="N42" t="s">
        <v>2</v>
      </c>
      <c r="O42" t="s">
        <v>2</v>
      </c>
      <c r="P42">
        <v>23.7622081872492</v>
      </c>
      <c r="Q42">
        <v>22.754619200235702</v>
      </c>
    </row>
    <row r="43" spans="1:17" x14ac:dyDescent="0.4">
      <c r="A43" t="s">
        <v>497</v>
      </c>
      <c r="B43" t="s">
        <v>498</v>
      </c>
      <c r="C43" t="s">
        <v>499</v>
      </c>
      <c r="D43" t="e">
        <v>#NAME?</v>
      </c>
      <c r="E43" t="s">
        <v>2</v>
      </c>
      <c r="F43" s="3" t="e">
        <v>#NAME?</v>
      </c>
      <c r="G43" s="3" t="s">
        <v>2</v>
      </c>
      <c r="H43" t="s">
        <v>2</v>
      </c>
      <c r="I43" t="s">
        <v>2</v>
      </c>
      <c r="J43" t="s">
        <v>2</v>
      </c>
      <c r="K43" t="s">
        <v>2</v>
      </c>
      <c r="L43" t="s">
        <v>2</v>
      </c>
      <c r="M43" t="s">
        <v>2</v>
      </c>
      <c r="N43" t="s">
        <v>2</v>
      </c>
      <c r="O43">
        <v>25.432772353858301</v>
      </c>
      <c r="P43">
        <v>25.979453227359901</v>
      </c>
      <c r="Q43">
        <v>25.896313765107401</v>
      </c>
    </row>
    <row r="44" spans="1:17" x14ac:dyDescent="0.4">
      <c r="A44" t="s">
        <v>546</v>
      </c>
      <c r="B44" t="s">
        <v>547</v>
      </c>
      <c r="C44" t="s">
        <v>548</v>
      </c>
      <c r="D44" t="e">
        <v>#NAME?</v>
      </c>
      <c r="E44" t="s">
        <v>2</v>
      </c>
      <c r="F44" s="3" t="e">
        <v>#NAME?</v>
      </c>
      <c r="G44" s="3" t="s">
        <v>2</v>
      </c>
      <c r="H44" t="s">
        <v>2</v>
      </c>
      <c r="I44" t="s">
        <v>2</v>
      </c>
      <c r="J44" t="s">
        <v>2</v>
      </c>
      <c r="K44" t="s">
        <v>2</v>
      </c>
      <c r="L44" t="s">
        <v>2</v>
      </c>
      <c r="M44" t="s">
        <v>2</v>
      </c>
      <c r="N44" t="s">
        <v>2</v>
      </c>
      <c r="O44">
        <v>23.677036829318101</v>
      </c>
      <c r="P44" t="s">
        <v>2</v>
      </c>
      <c r="Q44">
        <v>24.123455807014299</v>
      </c>
    </row>
    <row r="45" spans="1:17" x14ac:dyDescent="0.4">
      <c r="A45" t="s">
        <v>556</v>
      </c>
      <c r="B45" t="s">
        <v>557</v>
      </c>
      <c r="C45" t="s">
        <v>558</v>
      </c>
      <c r="D45" t="e">
        <v>#NAME?</v>
      </c>
      <c r="E45" t="s">
        <v>2</v>
      </c>
      <c r="F45" s="3" t="e">
        <v>#NAME?</v>
      </c>
      <c r="G45" s="3" t="s">
        <v>2</v>
      </c>
      <c r="H45" t="s">
        <v>2</v>
      </c>
      <c r="I45" t="s">
        <v>2</v>
      </c>
      <c r="J45" t="s">
        <v>2</v>
      </c>
      <c r="K45" t="s">
        <v>2</v>
      </c>
      <c r="L45" t="s">
        <v>2</v>
      </c>
      <c r="M45" t="s">
        <v>2</v>
      </c>
      <c r="N45" t="s">
        <v>2</v>
      </c>
      <c r="O45">
        <v>27.8075635555799</v>
      </c>
      <c r="P45">
        <v>28.037694484233899</v>
      </c>
      <c r="Q45" t="s">
        <v>2</v>
      </c>
    </row>
    <row r="46" spans="1:17" x14ac:dyDescent="0.4">
      <c r="A46" t="s">
        <v>559</v>
      </c>
      <c r="B46" t="s">
        <v>560</v>
      </c>
      <c r="C46" t="s">
        <v>561</v>
      </c>
      <c r="D46" t="e">
        <v>#NAME?</v>
      </c>
      <c r="E46" t="s">
        <v>2</v>
      </c>
      <c r="F46" s="3" t="e">
        <v>#NAME?</v>
      </c>
      <c r="G46" s="3" t="s">
        <v>2</v>
      </c>
      <c r="H46" t="s">
        <v>2</v>
      </c>
      <c r="I46" t="s">
        <v>2</v>
      </c>
      <c r="J46" t="s">
        <v>2</v>
      </c>
      <c r="K46" t="s">
        <v>2</v>
      </c>
      <c r="L46" t="s">
        <v>2</v>
      </c>
      <c r="M46" t="s">
        <v>2</v>
      </c>
      <c r="N46" t="s">
        <v>2</v>
      </c>
      <c r="O46" t="s">
        <v>2</v>
      </c>
      <c r="P46">
        <v>25.0524971012882</v>
      </c>
      <c r="Q46">
        <v>24.8754416165878</v>
      </c>
    </row>
    <row r="47" spans="1:17" x14ac:dyDescent="0.4">
      <c r="A47" t="s">
        <v>569</v>
      </c>
      <c r="B47" t="s">
        <v>570</v>
      </c>
      <c r="C47" t="s">
        <v>571</v>
      </c>
      <c r="D47" t="e">
        <v>#NAME?</v>
      </c>
      <c r="E47" t="s">
        <v>2</v>
      </c>
      <c r="F47" s="3" t="e">
        <v>#NAME?</v>
      </c>
      <c r="G47" s="3" t="s">
        <v>2</v>
      </c>
      <c r="H47" t="s">
        <v>2</v>
      </c>
      <c r="I47" t="s">
        <v>2</v>
      </c>
      <c r="J47" t="s">
        <v>2</v>
      </c>
      <c r="K47" t="s">
        <v>2</v>
      </c>
      <c r="L47" t="s">
        <v>2</v>
      </c>
      <c r="M47" t="s">
        <v>2</v>
      </c>
      <c r="N47" t="s">
        <v>2</v>
      </c>
      <c r="O47">
        <v>24.720775860390599</v>
      </c>
      <c r="P47" t="s">
        <v>2</v>
      </c>
      <c r="Q47">
        <v>23.607334046585098</v>
      </c>
    </row>
    <row r="48" spans="1:17" x14ac:dyDescent="0.4">
      <c r="A48" t="s">
        <v>584</v>
      </c>
      <c r="B48" t="s">
        <v>585</v>
      </c>
      <c r="C48" t="s">
        <v>586</v>
      </c>
      <c r="D48" t="e">
        <v>#NAME?</v>
      </c>
      <c r="E48" t="s">
        <v>2</v>
      </c>
      <c r="F48" s="3" t="e">
        <v>#NAME?</v>
      </c>
      <c r="G48" s="3" t="s">
        <v>2</v>
      </c>
      <c r="H48" t="s">
        <v>2</v>
      </c>
      <c r="I48" t="s">
        <v>2</v>
      </c>
      <c r="J48" t="s">
        <v>2</v>
      </c>
      <c r="K48" t="s">
        <v>2</v>
      </c>
      <c r="L48" t="s">
        <v>2</v>
      </c>
      <c r="M48" t="s">
        <v>2</v>
      </c>
      <c r="N48" t="s">
        <v>2</v>
      </c>
      <c r="O48" t="s">
        <v>2</v>
      </c>
      <c r="P48">
        <v>21.689258902974199</v>
      </c>
      <c r="Q48">
        <v>21.326163277222701</v>
      </c>
    </row>
    <row r="49" spans="1:17" x14ac:dyDescent="0.4">
      <c r="A49" t="s">
        <v>584</v>
      </c>
      <c r="B49" t="s">
        <v>585</v>
      </c>
      <c r="C49" t="s">
        <v>587</v>
      </c>
      <c r="D49" t="e">
        <v>#NAME?</v>
      </c>
      <c r="E49" t="s">
        <v>2</v>
      </c>
      <c r="F49" s="3" t="e">
        <v>#NAME?</v>
      </c>
      <c r="G49" s="3" t="s">
        <v>2</v>
      </c>
      <c r="H49" t="s">
        <v>2</v>
      </c>
      <c r="I49" t="s">
        <v>2</v>
      </c>
      <c r="J49" t="s">
        <v>2</v>
      </c>
      <c r="K49" t="s">
        <v>2</v>
      </c>
      <c r="L49" t="s">
        <v>2</v>
      </c>
      <c r="M49" t="s">
        <v>2</v>
      </c>
      <c r="N49" t="s">
        <v>2</v>
      </c>
      <c r="O49">
        <v>22.749181369825699</v>
      </c>
      <c r="P49">
        <v>24.249346735056299</v>
      </c>
      <c r="Q49" t="s">
        <v>2</v>
      </c>
    </row>
    <row r="50" spans="1:17" x14ac:dyDescent="0.4">
      <c r="A50" t="s">
        <v>596</v>
      </c>
      <c r="B50" t="s">
        <v>597</v>
      </c>
      <c r="C50" t="s">
        <v>598</v>
      </c>
      <c r="D50" t="e">
        <v>#NAME?</v>
      </c>
      <c r="E50" t="s">
        <v>2</v>
      </c>
      <c r="F50" s="3" t="e">
        <v>#NAME?</v>
      </c>
      <c r="G50" s="3" t="s">
        <v>2</v>
      </c>
      <c r="H50" t="s">
        <v>2</v>
      </c>
      <c r="I50" t="s">
        <v>2</v>
      </c>
      <c r="J50" t="s">
        <v>2</v>
      </c>
      <c r="K50" t="s">
        <v>2</v>
      </c>
      <c r="L50" t="s">
        <v>2</v>
      </c>
      <c r="M50" t="s">
        <v>2</v>
      </c>
      <c r="N50" t="s">
        <v>2</v>
      </c>
      <c r="O50" t="s">
        <v>2</v>
      </c>
      <c r="P50">
        <v>22.594279995870799</v>
      </c>
      <c r="Q50">
        <v>22.736395346766301</v>
      </c>
    </row>
    <row r="51" spans="1:17" x14ac:dyDescent="0.4">
      <c r="A51" t="s">
        <v>628</v>
      </c>
      <c r="B51" t="s">
        <v>629</v>
      </c>
      <c r="C51" t="s">
        <v>630</v>
      </c>
      <c r="D51" t="e">
        <v>#NAME?</v>
      </c>
      <c r="E51" t="s">
        <v>2</v>
      </c>
      <c r="F51" s="3" t="e">
        <v>#NAME?</v>
      </c>
      <c r="G51" s="3" t="s">
        <v>2</v>
      </c>
      <c r="H51" t="s">
        <v>2</v>
      </c>
      <c r="I51" t="s">
        <v>2</v>
      </c>
      <c r="J51" t="s">
        <v>2</v>
      </c>
      <c r="K51" t="s">
        <v>2</v>
      </c>
      <c r="L51" t="s">
        <v>2</v>
      </c>
      <c r="M51" t="s">
        <v>2</v>
      </c>
      <c r="N51" t="s">
        <v>2</v>
      </c>
      <c r="O51">
        <v>26.272641039730001</v>
      </c>
      <c r="P51">
        <v>26.8660753086039</v>
      </c>
      <c r="Q51" t="s">
        <v>2</v>
      </c>
    </row>
    <row r="52" spans="1:17" x14ac:dyDescent="0.4">
      <c r="A52" t="s">
        <v>634</v>
      </c>
      <c r="B52" t="s">
        <v>635</v>
      </c>
      <c r="C52" t="s">
        <v>636</v>
      </c>
      <c r="D52" t="e">
        <v>#NAME?</v>
      </c>
      <c r="E52" t="s">
        <v>2</v>
      </c>
      <c r="F52" s="3" t="e">
        <v>#NAME?</v>
      </c>
      <c r="G52" s="3" t="s">
        <v>2</v>
      </c>
      <c r="H52" t="s">
        <v>2</v>
      </c>
      <c r="I52" t="s">
        <v>2</v>
      </c>
      <c r="J52" t="s">
        <v>2</v>
      </c>
      <c r="K52" t="s">
        <v>2</v>
      </c>
      <c r="L52" t="s">
        <v>2</v>
      </c>
      <c r="M52" t="s">
        <v>2</v>
      </c>
      <c r="N52" t="s">
        <v>2</v>
      </c>
      <c r="O52">
        <v>22.981496065502199</v>
      </c>
      <c r="P52" t="s">
        <v>2</v>
      </c>
      <c r="Q52">
        <v>22.836422104253302</v>
      </c>
    </row>
    <row r="53" spans="1:17" x14ac:dyDescent="0.4">
      <c r="A53" t="s">
        <v>634</v>
      </c>
      <c r="B53" t="s">
        <v>635</v>
      </c>
      <c r="C53" t="s">
        <v>637</v>
      </c>
      <c r="D53" t="e">
        <v>#NAME?</v>
      </c>
      <c r="E53" t="s">
        <v>2</v>
      </c>
      <c r="F53" s="3" t="e">
        <v>#NAME?</v>
      </c>
      <c r="G53" s="3" t="s">
        <v>2</v>
      </c>
      <c r="H53" t="s">
        <v>2</v>
      </c>
      <c r="I53" t="s">
        <v>2</v>
      </c>
      <c r="J53" t="s">
        <v>2</v>
      </c>
      <c r="K53" t="s">
        <v>2</v>
      </c>
      <c r="L53" t="s">
        <v>2</v>
      </c>
      <c r="M53" t="s">
        <v>2</v>
      </c>
      <c r="N53" t="s">
        <v>2</v>
      </c>
      <c r="O53" t="s">
        <v>2</v>
      </c>
      <c r="P53">
        <v>23.3146653675938</v>
      </c>
      <c r="Q53">
        <v>23.291636636487901</v>
      </c>
    </row>
    <row r="54" spans="1:17" x14ac:dyDescent="0.4">
      <c r="A54" t="s">
        <v>655</v>
      </c>
      <c r="B54" t="s">
        <v>656</v>
      </c>
      <c r="C54" t="s">
        <v>657</v>
      </c>
      <c r="D54">
        <v>-2.2112922859999999</v>
      </c>
      <c r="E54">
        <v>1.723048E-3</v>
      </c>
      <c r="F54" s="3">
        <v>-2.093859015</v>
      </c>
      <c r="G54" s="3">
        <v>2.1982939999999999E-3</v>
      </c>
      <c r="H54" t="s">
        <v>2</v>
      </c>
      <c r="I54" t="s">
        <v>2</v>
      </c>
      <c r="J54" t="s">
        <v>2</v>
      </c>
      <c r="K54">
        <v>26.273924177552999</v>
      </c>
      <c r="L54" t="s">
        <v>2</v>
      </c>
      <c r="M54">
        <v>26.156490906694401</v>
      </c>
      <c r="N54" t="s">
        <v>2</v>
      </c>
      <c r="O54">
        <v>28.579368235559901</v>
      </c>
      <c r="P54">
        <v>28.121660908662498</v>
      </c>
      <c r="Q54">
        <v>28.402320432992902</v>
      </c>
    </row>
    <row r="55" spans="1:17" x14ac:dyDescent="0.4">
      <c r="A55" t="s">
        <v>658</v>
      </c>
      <c r="B55" t="s">
        <v>659</v>
      </c>
      <c r="C55" t="s">
        <v>660</v>
      </c>
      <c r="D55">
        <v>-2.6063936440000002</v>
      </c>
      <c r="E55">
        <v>3.2488690000000001E-3</v>
      </c>
      <c r="F55" s="3">
        <v>-2.654349243</v>
      </c>
      <c r="G55" s="3">
        <v>2.895552E-3</v>
      </c>
      <c r="H55">
        <v>25.2604894923792</v>
      </c>
      <c r="I55" t="s">
        <v>2</v>
      </c>
      <c r="J55">
        <v>24.7244392224245</v>
      </c>
      <c r="K55">
        <v>23.316531173567</v>
      </c>
      <c r="L55">
        <v>24.754560196492498</v>
      </c>
      <c r="M55">
        <v>24.503550227618302</v>
      </c>
      <c r="N55">
        <v>24.1872162604053</v>
      </c>
      <c r="O55">
        <v>26.057907645274</v>
      </c>
      <c r="P55">
        <v>28.0460683472668</v>
      </c>
      <c r="Q55">
        <v>27.160531625253899</v>
      </c>
    </row>
    <row r="56" spans="1:17" x14ac:dyDescent="0.4">
      <c r="A56" t="s">
        <v>661</v>
      </c>
      <c r="B56" t="s">
        <v>662</v>
      </c>
      <c r="C56" t="s">
        <v>663</v>
      </c>
      <c r="D56">
        <v>-2.0673643720000001</v>
      </c>
      <c r="E56">
        <v>1.0681042E-2</v>
      </c>
      <c r="F56" s="3">
        <v>-2.4572834979999998</v>
      </c>
      <c r="G56" s="3">
        <v>2.8218760000000001E-3</v>
      </c>
      <c r="H56">
        <v>23.1070713907264</v>
      </c>
      <c r="I56">
        <v>23.572360246782999</v>
      </c>
      <c r="J56">
        <v>23.2900335570225</v>
      </c>
      <c r="K56">
        <v>23.040636954619799</v>
      </c>
      <c r="L56">
        <v>23.629901361514602</v>
      </c>
      <c r="M56" t="s">
        <v>2</v>
      </c>
      <c r="N56">
        <v>23.654987965104699</v>
      </c>
      <c r="O56" t="s">
        <v>2</v>
      </c>
      <c r="P56">
        <v>25.709809035584399</v>
      </c>
      <c r="Q56" t="s">
        <v>2</v>
      </c>
    </row>
    <row r="57" spans="1:17" x14ac:dyDescent="0.4">
      <c r="A57" t="s">
        <v>679</v>
      </c>
      <c r="B57" t="s">
        <v>680</v>
      </c>
      <c r="C57" t="s">
        <v>681</v>
      </c>
      <c r="D57" t="e">
        <v>#NAME?</v>
      </c>
      <c r="E57" t="s">
        <v>2</v>
      </c>
      <c r="F57" s="3" t="e">
        <v>#NAME?</v>
      </c>
      <c r="G57" s="3" t="s">
        <v>2</v>
      </c>
      <c r="H57" t="s">
        <v>2</v>
      </c>
      <c r="I57" t="s">
        <v>2</v>
      </c>
      <c r="J57" t="s">
        <v>2</v>
      </c>
      <c r="K57" t="s">
        <v>2</v>
      </c>
      <c r="L57" t="s">
        <v>2</v>
      </c>
      <c r="M57" t="s">
        <v>2</v>
      </c>
      <c r="N57" t="s">
        <v>2</v>
      </c>
      <c r="O57">
        <v>25.202248153928799</v>
      </c>
      <c r="P57">
        <v>24.709668656039199</v>
      </c>
      <c r="Q57">
        <v>24.477051308069498</v>
      </c>
    </row>
    <row r="58" spans="1:17" x14ac:dyDescent="0.4">
      <c r="A58" t="s">
        <v>703</v>
      </c>
      <c r="B58" t="s">
        <v>704</v>
      </c>
      <c r="C58" t="s">
        <v>705</v>
      </c>
      <c r="D58" t="e">
        <v>#NAME?</v>
      </c>
      <c r="E58" t="s">
        <v>2</v>
      </c>
      <c r="F58" s="3" t="e">
        <v>#NAME?</v>
      </c>
      <c r="G58" s="3" t="s">
        <v>2</v>
      </c>
      <c r="H58" t="s">
        <v>2</v>
      </c>
      <c r="I58" t="s">
        <v>2</v>
      </c>
      <c r="J58" t="s">
        <v>2</v>
      </c>
      <c r="K58" t="s">
        <v>2</v>
      </c>
      <c r="L58" t="s">
        <v>2</v>
      </c>
      <c r="M58" t="s">
        <v>2</v>
      </c>
      <c r="N58" t="s">
        <v>2</v>
      </c>
      <c r="O58">
        <v>24.568367035226501</v>
      </c>
      <c r="P58">
        <v>25.008900121542201</v>
      </c>
      <c r="Q58" t="s">
        <v>2</v>
      </c>
    </row>
    <row r="59" spans="1:17" x14ac:dyDescent="0.4">
      <c r="A59" t="s">
        <v>710</v>
      </c>
      <c r="B59" t="s">
        <v>711</v>
      </c>
      <c r="C59" t="s">
        <v>712</v>
      </c>
      <c r="D59" t="e">
        <v>#NAME?</v>
      </c>
      <c r="E59" t="s">
        <v>2</v>
      </c>
      <c r="F59" s="3" t="e">
        <v>#NAME?</v>
      </c>
      <c r="G59" s="3" t="s">
        <v>2</v>
      </c>
      <c r="H59" t="s">
        <v>2</v>
      </c>
      <c r="I59" t="s">
        <v>2</v>
      </c>
      <c r="J59" t="s">
        <v>2</v>
      </c>
      <c r="K59" t="s">
        <v>2</v>
      </c>
      <c r="L59" t="s">
        <v>2</v>
      </c>
      <c r="M59" t="s">
        <v>2</v>
      </c>
      <c r="N59" t="s">
        <v>2</v>
      </c>
      <c r="O59" t="s">
        <v>2</v>
      </c>
      <c r="P59">
        <v>22.820981364886499</v>
      </c>
      <c r="Q59">
        <v>23.112598089229401</v>
      </c>
    </row>
    <row r="60" spans="1:17" x14ac:dyDescent="0.4">
      <c r="A60" t="s">
        <v>755</v>
      </c>
      <c r="B60" t="s">
        <v>756</v>
      </c>
      <c r="C60" t="s">
        <v>757</v>
      </c>
      <c r="D60" t="e">
        <v>#NAME?</v>
      </c>
      <c r="E60" t="s">
        <v>2</v>
      </c>
      <c r="F60" s="3" t="e">
        <v>#NAME?</v>
      </c>
      <c r="G60" s="3" t="s">
        <v>2</v>
      </c>
      <c r="H60" t="s">
        <v>2</v>
      </c>
      <c r="I60" t="s">
        <v>2</v>
      </c>
      <c r="J60" t="s">
        <v>2</v>
      </c>
      <c r="K60" t="s">
        <v>2</v>
      </c>
      <c r="L60" t="s">
        <v>2</v>
      </c>
      <c r="M60" t="s">
        <v>2</v>
      </c>
      <c r="N60" t="s">
        <v>2</v>
      </c>
      <c r="O60">
        <v>22.6240762921467</v>
      </c>
      <c r="P60">
        <v>23.432033235523999</v>
      </c>
      <c r="Q60" t="s">
        <v>2</v>
      </c>
    </row>
    <row r="61" spans="1:17" x14ac:dyDescent="0.4">
      <c r="A61" t="s">
        <v>766</v>
      </c>
      <c r="B61" t="s">
        <v>767</v>
      </c>
      <c r="C61" t="s">
        <v>768</v>
      </c>
      <c r="D61" t="e">
        <v>#NAME?</v>
      </c>
      <c r="E61" t="s">
        <v>2</v>
      </c>
      <c r="F61" s="3" t="e">
        <v>#NAME?</v>
      </c>
      <c r="G61" s="3" t="s">
        <v>2</v>
      </c>
      <c r="H61" t="s">
        <v>2</v>
      </c>
      <c r="I61" t="s">
        <v>2</v>
      </c>
      <c r="J61" t="s">
        <v>2</v>
      </c>
      <c r="K61" t="s">
        <v>2</v>
      </c>
      <c r="L61" t="s">
        <v>2</v>
      </c>
      <c r="M61" t="s">
        <v>2</v>
      </c>
      <c r="N61" t="s">
        <v>2</v>
      </c>
      <c r="O61">
        <v>22.7122218119612</v>
      </c>
      <c r="P61" t="s">
        <v>2</v>
      </c>
      <c r="Q61">
        <v>22.008494755132698</v>
      </c>
    </row>
    <row r="62" spans="1:17" x14ac:dyDescent="0.4">
      <c r="A62" t="s">
        <v>788</v>
      </c>
      <c r="B62" t="s">
        <v>789</v>
      </c>
      <c r="C62" t="s">
        <v>790</v>
      </c>
      <c r="D62" t="e">
        <v>#NAME?</v>
      </c>
      <c r="E62" t="s">
        <v>2</v>
      </c>
      <c r="F62" s="3" t="e">
        <v>#NAME?</v>
      </c>
      <c r="G62" s="3" t="s">
        <v>2</v>
      </c>
      <c r="H62" t="s">
        <v>2</v>
      </c>
      <c r="I62" t="s">
        <v>2</v>
      </c>
      <c r="J62" t="s">
        <v>2</v>
      </c>
      <c r="K62" t="s">
        <v>2</v>
      </c>
      <c r="L62" t="s">
        <v>2</v>
      </c>
      <c r="M62" t="s">
        <v>2</v>
      </c>
      <c r="N62" t="s">
        <v>2</v>
      </c>
      <c r="O62">
        <v>22.5841295622653</v>
      </c>
      <c r="P62" t="s">
        <v>2</v>
      </c>
      <c r="Q62">
        <v>22.397255354878201</v>
      </c>
    </row>
    <row r="63" spans="1:17" x14ac:dyDescent="0.4">
      <c r="A63" t="s">
        <v>795</v>
      </c>
      <c r="B63" t="s">
        <v>796</v>
      </c>
      <c r="C63" t="s">
        <v>797</v>
      </c>
      <c r="D63" t="e">
        <v>#NAME?</v>
      </c>
      <c r="E63" t="s">
        <v>2</v>
      </c>
      <c r="F63" s="3" t="e">
        <v>#NAME?</v>
      </c>
      <c r="G63" s="3" t="s">
        <v>2</v>
      </c>
      <c r="H63" t="s">
        <v>2</v>
      </c>
      <c r="I63" t="s">
        <v>2</v>
      </c>
      <c r="J63" t="s">
        <v>2</v>
      </c>
      <c r="K63" t="s">
        <v>2</v>
      </c>
      <c r="L63" t="s">
        <v>2</v>
      </c>
      <c r="M63" t="s">
        <v>2</v>
      </c>
      <c r="N63" t="s">
        <v>2</v>
      </c>
      <c r="O63">
        <v>26.0724589627096</v>
      </c>
      <c r="P63">
        <v>26.127877541942102</v>
      </c>
      <c r="Q63" t="s">
        <v>2</v>
      </c>
    </row>
    <row r="64" spans="1:17" x14ac:dyDescent="0.4">
      <c r="A64" t="s">
        <v>799</v>
      </c>
      <c r="B64" t="s">
        <v>800</v>
      </c>
      <c r="C64" t="s">
        <v>801</v>
      </c>
      <c r="D64" t="e">
        <v>#NAME?</v>
      </c>
      <c r="E64" t="s">
        <v>2</v>
      </c>
      <c r="F64" s="3" t="e">
        <v>#NAME?</v>
      </c>
      <c r="G64" s="3" t="s">
        <v>2</v>
      </c>
      <c r="H64" t="s">
        <v>2</v>
      </c>
      <c r="I64" t="s">
        <v>2</v>
      </c>
      <c r="J64" t="s">
        <v>2</v>
      </c>
      <c r="K64" t="s">
        <v>2</v>
      </c>
      <c r="L64" t="s">
        <v>2</v>
      </c>
      <c r="M64" t="s">
        <v>2</v>
      </c>
      <c r="N64" t="s">
        <v>2</v>
      </c>
      <c r="O64">
        <v>23.924358666634699</v>
      </c>
      <c r="P64" t="s">
        <v>2</v>
      </c>
      <c r="Q64">
        <v>23.715594404297399</v>
      </c>
    </row>
    <row r="65" spans="1:17" x14ac:dyDescent="0.4">
      <c r="A65" t="s">
        <v>805</v>
      </c>
      <c r="B65" t="s">
        <v>806</v>
      </c>
      <c r="C65" t="s">
        <v>807</v>
      </c>
      <c r="D65" t="e">
        <v>#NAME?</v>
      </c>
      <c r="E65" t="s">
        <v>2</v>
      </c>
      <c r="F65" s="3" t="e">
        <v>#NAME?</v>
      </c>
      <c r="G65" s="3" t="s">
        <v>2</v>
      </c>
      <c r="H65" t="s">
        <v>2</v>
      </c>
      <c r="I65" t="s">
        <v>2</v>
      </c>
      <c r="J65" t="s">
        <v>2</v>
      </c>
      <c r="K65" t="s">
        <v>2</v>
      </c>
      <c r="L65" t="s">
        <v>2</v>
      </c>
      <c r="M65" t="s">
        <v>2</v>
      </c>
      <c r="N65" t="s">
        <v>2</v>
      </c>
      <c r="O65" t="s">
        <v>2</v>
      </c>
      <c r="P65">
        <v>23.691219277009001</v>
      </c>
      <c r="Q65">
        <v>23.1761002794183</v>
      </c>
    </row>
    <row r="66" spans="1:17" x14ac:dyDescent="0.4">
      <c r="A66" t="s">
        <v>811</v>
      </c>
      <c r="B66" t="s">
        <v>812</v>
      </c>
      <c r="C66" t="s">
        <v>813</v>
      </c>
      <c r="D66" t="e">
        <v>#NAME?</v>
      </c>
      <c r="E66" t="s">
        <v>2</v>
      </c>
      <c r="F66" s="3" t="e">
        <v>#NAME?</v>
      </c>
      <c r="G66" s="3" t="s">
        <v>2</v>
      </c>
      <c r="H66" t="s">
        <v>2</v>
      </c>
      <c r="I66" t="s">
        <v>2</v>
      </c>
      <c r="J66" t="s">
        <v>2</v>
      </c>
      <c r="K66" t="s">
        <v>2</v>
      </c>
      <c r="L66" t="s">
        <v>2</v>
      </c>
      <c r="M66" t="s">
        <v>2</v>
      </c>
      <c r="N66" t="s">
        <v>2</v>
      </c>
      <c r="O66" t="s">
        <v>2</v>
      </c>
      <c r="P66">
        <v>22.047309266375098</v>
      </c>
      <c r="Q66">
        <v>22.041922293283299</v>
      </c>
    </row>
    <row r="67" spans="1:17" x14ac:dyDescent="0.4">
      <c r="A67" t="s">
        <v>818</v>
      </c>
      <c r="B67" t="s">
        <v>819</v>
      </c>
      <c r="C67" t="s">
        <v>820</v>
      </c>
      <c r="D67" t="e">
        <v>#NAME?</v>
      </c>
      <c r="E67" t="s">
        <v>2</v>
      </c>
      <c r="F67" s="3" t="e">
        <v>#NAME?</v>
      </c>
      <c r="G67" s="3" t="s">
        <v>2</v>
      </c>
      <c r="H67" t="s">
        <v>2</v>
      </c>
      <c r="I67" t="s">
        <v>2</v>
      </c>
      <c r="J67" t="s">
        <v>2</v>
      </c>
      <c r="K67" t="s">
        <v>2</v>
      </c>
      <c r="L67" t="s">
        <v>2</v>
      </c>
      <c r="M67" t="s">
        <v>2</v>
      </c>
      <c r="N67" t="s">
        <v>2</v>
      </c>
      <c r="O67">
        <v>20.592705011566402</v>
      </c>
      <c r="P67">
        <v>20.812891501835701</v>
      </c>
      <c r="Q67" t="s">
        <v>2</v>
      </c>
    </row>
    <row r="68" spans="1:17" x14ac:dyDescent="0.4">
      <c r="A68" t="s">
        <v>824</v>
      </c>
      <c r="B68" t="s">
        <v>825</v>
      </c>
      <c r="C68" t="s">
        <v>826</v>
      </c>
      <c r="D68">
        <v>-2.4312655159999998</v>
      </c>
      <c r="E68">
        <v>5.2499999999999997E-6</v>
      </c>
      <c r="F68" s="3">
        <v>-2.6929444</v>
      </c>
      <c r="G68" s="4">
        <v>1.28E-6</v>
      </c>
      <c r="H68">
        <v>21.803075729859</v>
      </c>
      <c r="I68">
        <v>22.121976553753999</v>
      </c>
      <c r="J68">
        <v>22.7708941872426</v>
      </c>
      <c r="K68">
        <v>21.8414158168565</v>
      </c>
      <c r="L68">
        <v>22.4374584902462</v>
      </c>
      <c r="M68">
        <v>22.672692350629401</v>
      </c>
      <c r="N68">
        <v>22.077907528424401</v>
      </c>
      <c r="O68">
        <v>24.927898756262099</v>
      </c>
      <c r="P68">
        <v>24.736815582892302</v>
      </c>
      <c r="Q68">
        <v>24.817140577376499</v>
      </c>
    </row>
    <row r="69" spans="1:17" x14ac:dyDescent="0.4">
      <c r="A69" t="s">
        <v>836</v>
      </c>
      <c r="B69" t="s">
        <v>837</v>
      </c>
      <c r="C69" t="s">
        <v>838</v>
      </c>
      <c r="D69" t="e">
        <v>#NAME?</v>
      </c>
      <c r="E69" t="s">
        <v>2</v>
      </c>
      <c r="F69" s="3" t="e">
        <v>#NAME?</v>
      </c>
      <c r="G69" s="3" t="s">
        <v>2</v>
      </c>
      <c r="H69" t="s">
        <v>2</v>
      </c>
      <c r="I69" t="s">
        <v>2</v>
      </c>
      <c r="J69" t="s">
        <v>2</v>
      </c>
      <c r="K69" t="s">
        <v>2</v>
      </c>
      <c r="L69" t="s">
        <v>2</v>
      </c>
      <c r="M69" t="s">
        <v>2</v>
      </c>
      <c r="N69" t="s">
        <v>2</v>
      </c>
      <c r="O69">
        <v>22.837144364443599</v>
      </c>
      <c r="P69" t="s">
        <v>2</v>
      </c>
      <c r="Q69">
        <v>23.066312103605199</v>
      </c>
    </row>
    <row r="70" spans="1:17" x14ac:dyDescent="0.4">
      <c r="A70" t="s">
        <v>839</v>
      </c>
      <c r="B70" t="s">
        <v>840</v>
      </c>
      <c r="C70" t="s">
        <v>841</v>
      </c>
      <c r="D70" t="e">
        <v>#NAME?</v>
      </c>
      <c r="E70" t="s">
        <v>2</v>
      </c>
      <c r="F70" s="3" t="e">
        <v>#NAME?</v>
      </c>
      <c r="G70" s="3" t="s">
        <v>2</v>
      </c>
      <c r="H70" t="s">
        <v>2</v>
      </c>
      <c r="I70" t="s">
        <v>2</v>
      </c>
      <c r="J70" t="s">
        <v>2</v>
      </c>
      <c r="K70" t="s">
        <v>2</v>
      </c>
      <c r="L70" t="s">
        <v>2</v>
      </c>
      <c r="M70" t="s">
        <v>2</v>
      </c>
      <c r="N70" t="s">
        <v>2</v>
      </c>
      <c r="O70" t="s">
        <v>2</v>
      </c>
      <c r="P70">
        <v>24.038190313605</v>
      </c>
      <c r="Q70">
        <v>23.691071478606201</v>
      </c>
    </row>
    <row r="71" spans="1:17" x14ac:dyDescent="0.4">
      <c r="A71" t="s">
        <v>879</v>
      </c>
      <c r="B71" t="s">
        <v>880</v>
      </c>
      <c r="C71" t="s">
        <v>881</v>
      </c>
      <c r="D71" t="e">
        <v>#NAME?</v>
      </c>
      <c r="E71" t="s">
        <v>2</v>
      </c>
      <c r="F71" s="3">
        <v>-2.501026258</v>
      </c>
      <c r="G71" s="3">
        <v>4.5438229999999998E-3</v>
      </c>
      <c r="H71">
        <v>24.1483721168984</v>
      </c>
      <c r="I71" t="s">
        <v>2</v>
      </c>
      <c r="J71">
        <v>23.323900565360798</v>
      </c>
      <c r="K71" t="s">
        <v>2</v>
      </c>
      <c r="L71" t="s">
        <v>2</v>
      </c>
      <c r="M71" t="s">
        <v>2</v>
      </c>
      <c r="N71" t="s">
        <v>2</v>
      </c>
      <c r="O71">
        <v>26.318702098600301</v>
      </c>
      <c r="P71">
        <v>26.155623100488899</v>
      </c>
      <c r="Q71" t="s">
        <v>2</v>
      </c>
    </row>
    <row r="72" spans="1:17" x14ac:dyDescent="0.4">
      <c r="A72" t="s">
        <v>887</v>
      </c>
      <c r="B72" t="s">
        <v>888</v>
      </c>
      <c r="C72" t="s">
        <v>889</v>
      </c>
      <c r="D72" t="e">
        <v>#NAME?</v>
      </c>
      <c r="E72" t="s">
        <v>2</v>
      </c>
      <c r="F72" s="3" t="e">
        <v>#NAME?</v>
      </c>
      <c r="G72" s="3" t="s">
        <v>2</v>
      </c>
      <c r="H72" t="s">
        <v>2</v>
      </c>
      <c r="I72" t="s">
        <v>2</v>
      </c>
      <c r="J72" t="s">
        <v>2</v>
      </c>
      <c r="K72" t="s">
        <v>2</v>
      </c>
      <c r="L72" t="s">
        <v>2</v>
      </c>
      <c r="M72" t="s">
        <v>2</v>
      </c>
      <c r="N72" t="s">
        <v>2</v>
      </c>
      <c r="O72">
        <v>25.153232916337</v>
      </c>
      <c r="P72">
        <v>23.3350625499606</v>
      </c>
      <c r="Q72" t="s">
        <v>2</v>
      </c>
    </row>
    <row r="73" spans="1:17" x14ac:dyDescent="0.4">
      <c r="A73" t="s">
        <v>890</v>
      </c>
      <c r="B73" t="s">
        <v>891</v>
      </c>
      <c r="C73" t="s">
        <v>892</v>
      </c>
      <c r="D73" t="e">
        <v>#NAME?</v>
      </c>
      <c r="E73" t="s">
        <v>2</v>
      </c>
      <c r="F73" s="3" t="e">
        <v>#NAME?</v>
      </c>
      <c r="G73" s="3" t="s">
        <v>2</v>
      </c>
      <c r="H73" t="s">
        <v>2</v>
      </c>
      <c r="I73" t="s">
        <v>2</v>
      </c>
      <c r="J73" t="s">
        <v>2</v>
      </c>
      <c r="K73" t="s">
        <v>2</v>
      </c>
      <c r="L73" t="s">
        <v>2</v>
      </c>
      <c r="M73" t="s">
        <v>2</v>
      </c>
      <c r="N73" t="s">
        <v>2</v>
      </c>
      <c r="O73" t="s">
        <v>2</v>
      </c>
      <c r="P73">
        <v>22.603712033694801</v>
      </c>
      <c r="Q73">
        <v>23.0491495519585</v>
      </c>
    </row>
    <row r="74" spans="1:17" x14ac:dyDescent="0.4">
      <c r="A74" t="s">
        <v>919</v>
      </c>
      <c r="B74" t="s">
        <v>920</v>
      </c>
      <c r="C74" t="s">
        <v>921</v>
      </c>
      <c r="D74" t="e">
        <v>#NAME?</v>
      </c>
      <c r="E74" t="s">
        <v>2</v>
      </c>
      <c r="F74" s="3" t="e">
        <v>#NAME?</v>
      </c>
      <c r="G74" s="3" t="s">
        <v>2</v>
      </c>
      <c r="H74" t="s">
        <v>2</v>
      </c>
      <c r="I74" t="s">
        <v>2</v>
      </c>
      <c r="J74" t="s">
        <v>2</v>
      </c>
      <c r="K74" t="s">
        <v>2</v>
      </c>
      <c r="L74" t="s">
        <v>2</v>
      </c>
      <c r="M74" t="s">
        <v>2</v>
      </c>
      <c r="N74" t="s">
        <v>2</v>
      </c>
      <c r="O74" t="s">
        <v>2</v>
      </c>
      <c r="P74">
        <v>23.256988084354301</v>
      </c>
      <c r="Q74">
        <v>24.894410255581001</v>
      </c>
    </row>
    <row r="75" spans="1:17" x14ac:dyDescent="0.4">
      <c r="A75" t="s">
        <v>953</v>
      </c>
      <c r="B75" t="s">
        <v>954</v>
      </c>
      <c r="C75" t="s">
        <v>955</v>
      </c>
      <c r="D75" t="e">
        <v>#NAME?</v>
      </c>
      <c r="E75" t="s">
        <v>2</v>
      </c>
      <c r="F75" s="3" t="e">
        <v>#NAME?</v>
      </c>
      <c r="G75" s="3" t="s">
        <v>2</v>
      </c>
      <c r="H75" t="s">
        <v>2</v>
      </c>
      <c r="I75" t="s">
        <v>2</v>
      </c>
      <c r="J75" t="s">
        <v>2</v>
      </c>
      <c r="K75" t="s">
        <v>2</v>
      </c>
      <c r="L75" t="s">
        <v>2</v>
      </c>
      <c r="M75" t="s">
        <v>2</v>
      </c>
      <c r="N75" t="s">
        <v>2</v>
      </c>
      <c r="O75">
        <v>25.173382347933799</v>
      </c>
      <c r="P75" t="s">
        <v>2</v>
      </c>
      <c r="Q75">
        <v>26.461227338467399</v>
      </c>
    </row>
    <row r="76" spans="1:17" x14ac:dyDescent="0.4">
      <c r="A76" t="s">
        <v>1012</v>
      </c>
      <c r="B76" t="s">
        <v>1013</v>
      </c>
      <c r="C76" t="s">
        <v>1014</v>
      </c>
      <c r="D76" t="e">
        <v>#NAME?</v>
      </c>
      <c r="E76" t="s">
        <v>2</v>
      </c>
      <c r="F76" s="3" t="e">
        <v>#NAME?</v>
      </c>
      <c r="G76" s="3" t="s">
        <v>2</v>
      </c>
      <c r="H76" t="s">
        <v>2</v>
      </c>
      <c r="I76" t="s">
        <v>2</v>
      </c>
      <c r="J76" t="s">
        <v>2</v>
      </c>
      <c r="K76" t="s">
        <v>2</v>
      </c>
      <c r="L76" t="s">
        <v>2</v>
      </c>
      <c r="M76" t="s">
        <v>2</v>
      </c>
      <c r="N76" t="s">
        <v>2</v>
      </c>
      <c r="O76">
        <v>24.263897731086999</v>
      </c>
      <c r="P76">
        <v>23.881629100243099</v>
      </c>
      <c r="Q76">
        <v>22.954120070991699</v>
      </c>
    </row>
    <row r="77" spans="1:17" x14ac:dyDescent="0.4">
      <c r="A77" t="s">
        <v>1023</v>
      </c>
      <c r="B77" t="s">
        <v>1024</v>
      </c>
      <c r="C77" t="s">
        <v>1025</v>
      </c>
      <c r="D77" t="e">
        <v>#NAME?</v>
      </c>
      <c r="E77" t="s">
        <v>2</v>
      </c>
      <c r="F77" s="3" t="e">
        <v>#NAME?</v>
      </c>
      <c r="G77" s="3" t="s">
        <v>2</v>
      </c>
      <c r="H77" t="s">
        <v>2</v>
      </c>
      <c r="I77" t="s">
        <v>2</v>
      </c>
      <c r="J77" t="s">
        <v>2</v>
      </c>
      <c r="K77" t="s">
        <v>2</v>
      </c>
      <c r="L77" t="s">
        <v>2</v>
      </c>
      <c r="M77" t="s">
        <v>2</v>
      </c>
      <c r="N77" t="s">
        <v>2</v>
      </c>
      <c r="O77">
        <v>22.882317334143899</v>
      </c>
      <c r="P77" t="s">
        <v>2</v>
      </c>
      <c r="Q77">
        <v>22.439836490843</v>
      </c>
    </row>
    <row r="78" spans="1:17" x14ac:dyDescent="0.4">
      <c r="A78" t="s">
        <v>1028</v>
      </c>
      <c r="B78" t="s">
        <v>1029</v>
      </c>
      <c r="C78" t="s">
        <v>1030</v>
      </c>
      <c r="D78" t="e">
        <v>#NAME?</v>
      </c>
      <c r="E78" t="s">
        <v>2</v>
      </c>
      <c r="F78" s="3" t="e">
        <v>#NAME?</v>
      </c>
      <c r="G78" s="3" t="s">
        <v>2</v>
      </c>
      <c r="H78" t="s">
        <v>2</v>
      </c>
      <c r="I78" t="s">
        <v>2</v>
      </c>
      <c r="J78" t="s">
        <v>2</v>
      </c>
      <c r="K78" t="s">
        <v>2</v>
      </c>
      <c r="L78" t="s">
        <v>2</v>
      </c>
      <c r="M78" t="s">
        <v>2</v>
      </c>
      <c r="N78" t="s">
        <v>2</v>
      </c>
      <c r="O78">
        <v>25.235849664800298</v>
      </c>
      <c r="P78">
        <v>24.7573325657082</v>
      </c>
      <c r="Q78">
        <v>25.1850062183414</v>
      </c>
    </row>
    <row r="79" spans="1:17" x14ac:dyDescent="0.4">
      <c r="A79" t="s">
        <v>1061</v>
      </c>
      <c r="B79" t="s">
        <v>1062</v>
      </c>
      <c r="C79" t="s">
        <v>1063</v>
      </c>
      <c r="D79" t="e">
        <v>#NAME?</v>
      </c>
      <c r="E79" t="s">
        <v>2</v>
      </c>
      <c r="F79" s="3" t="e">
        <v>#NAME?</v>
      </c>
      <c r="G79" s="3" t="s">
        <v>2</v>
      </c>
      <c r="H79" t="s">
        <v>2</v>
      </c>
      <c r="I79" t="s">
        <v>2</v>
      </c>
      <c r="J79" t="s">
        <v>2</v>
      </c>
      <c r="K79" t="s">
        <v>2</v>
      </c>
      <c r="L79" t="s">
        <v>2</v>
      </c>
      <c r="M79" t="s">
        <v>2</v>
      </c>
      <c r="N79" t="s">
        <v>2</v>
      </c>
      <c r="O79">
        <v>22.000954958391699</v>
      </c>
      <c r="P79">
        <v>22.439075550533701</v>
      </c>
      <c r="Q79" t="s">
        <v>2</v>
      </c>
    </row>
    <row r="80" spans="1:17" x14ac:dyDescent="0.4">
      <c r="A80" t="s">
        <v>1070</v>
      </c>
      <c r="B80" t="s">
        <v>1071</v>
      </c>
      <c r="C80" t="s">
        <v>1072</v>
      </c>
      <c r="D80" t="e">
        <v>#NAME?</v>
      </c>
      <c r="E80" t="s">
        <v>2</v>
      </c>
      <c r="F80" s="3" t="e">
        <v>#NAME?</v>
      </c>
      <c r="G80" s="3" t="s">
        <v>2</v>
      </c>
      <c r="H80" t="s">
        <v>2</v>
      </c>
      <c r="I80" t="s">
        <v>2</v>
      </c>
      <c r="J80" t="s">
        <v>2</v>
      </c>
      <c r="K80" t="s">
        <v>2</v>
      </c>
      <c r="L80" t="s">
        <v>2</v>
      </c>
      <c r="M80" t="s">
        <v>2</v>
      </c>
      <c r="N80" t="s">
        <v>2</v>
      </c>
      <c r="O80" t="s">
        <v>2</v>
      </c>
      <c r="P80">
        <v>26.184528362471699</v>
      </c>
      <c r="Q80">
        <v>25.724221737466401</v>
      </c>
    </row>
    <row r="81" spans="1:17" x14ac:dyDescent="0.4">
      <c r="A81" t="s">
        <v>1098</v>
      </c>
      <c r="B81" t="s">
        <v>1099</v>
      </c>
      <c r="C81" t="s">
        <v>1100</v>
      </c>
      <c r="D81">
        <v>-2.1543638380000001</v>
      </c>
      <c r="E81">
        <v>1.0460564E-2</v>
      </c>
      <c r="F81" s="3">
        <v>-2.5338232710000002</v>
      </c>
      <c r="G81" s="3">
        <v>2.5929830000000001E-3</v>
      </c>
      <c r="H81">
        <v>24.518579089146598</v>
      </c>
      <c r="I81">
        <v>25.688615061455199</v>
      </c>
      <c r="J81">
        <v>24.754283640156899</v>
      </c>
      <c r="K81">
        <v>27.158647623670301</v>
      </c>
      <c r="L81">
        <v>26.454699151197801</v>
      </c>
      <c r="M81">
        <v>24.5630097091355</v>
      </c>
      <c r="N81">
        <v>26.710763499990399</v>
      </c>
      <c r="O81">
        <v>28.131454835040799</v>
      </c>
      <c r="P81">
        <v>28.2402528565793</v>
      </c>
      <c r="Q81">
        <v>27.819856183376501</v>
      </c>
    </row>
    <row r="82" spans="1:17" x14ac:dyDescent="0.4">
      <c r="A82" t="s">
        <v>1111</v>
      </c>
      <c r="B82" t="s">
        <v>1112</v>
      </c>
      <c r="C82" t="s">
        <v>1113</v>
      </c>
      <c r="D82" t="e">
        <v>#NAME?</v>
      </c>
      <c r="E82" t="s">
        <v>2</v>
      </c>
      <c r="F82" s="3" t="e">
        <v>#NAME?</v>
      </c>
      <c r="G82" s="3" t="s">
        <v>2</v>
      </c>
      <c r="H82" t="s">
        <v>2</v>
      </c>
      <c r="I82" t="s">
        <v>2</v>
      </c>
      <c r="J82" t="s">
        <v>2</v>
      </c>
      <c r="K82" t="s">
        <v>2</v>
      </c>
      <c r="L82" t="s">
        <v>2</v>
      </c>
      <c r="M82" t="s">
        <v>2</v>
      </c>
      <c r="N82" t="s">
        <v>2</v>
      </c>
      <c r="O82" t="s">
        <v>2</v>
      </c>
      <c r="P82">
        <v>24.540387784559801</v>
      </c>
      <c r="Q82">
        <v>24.957517730099401</v>
      </c>
    </row>
    <row r="83" spans="1:17" x14ac:dyDescent="0.4">
      <c r="A83" t="s">
        <v>1116</v>
      </c>
      <c r="B83" t="s">
        <v>1117</v>
      </c>
      <c r="C83" t="s">
        <v>1118</v>
      </c>
      <c r="D83" t="e">
        <v>#NAME?</v>
      </c>
      <c r="E83" t="s">
        <v>2</v>
      </c>
      <c r="F83" s="3" t="e">
        <v>#NAME?</v>
      </c>
      <c r="G83" s="3" t="s">
        <v>2</v>
      </c>
      <c r="H83" t="s">
        <v>2</v>
      </c>
      <c r="I83" t="s">
        <v>2</v>
      </c>
      <c r="J83" t="s">
        <v>2</v>
      </c>
      <c r="K83" t="s">
        <v>2</v>
      </c>
      <c r="L83" t="s">
        <v>2</v>
      </c>
      <c r="M83" t="s">
        <v>2</v>
      </c>
      <c r="N83" t="s">
        <v>2</v>
      </c>
      <c r="O83">
        <v>22.856286514502301</v>
      </c>
      <c r="P83">
        <v>23.1446006175156</v>
      </c>
      <c r="Q83" t="s">
        <v>2</v>
      </c>
    </row>
    <row r="84" spans="1:17" x14ac:dyDescent="0.4">
      <c r="A84" t="s">
        <v>1119</v>
      </c>
      <c r="B84" t="s">
        <v>1120</v>
      </c>
      <c r="C84" t="s">
        <v>1121</v>
      </c>
      <c r="D84" t="e">
        <v>#NAME?</v>
      </c>
      <c r="E84" t="s">
        <v>2</v>
      </c>
      <c r="F84" s="3" t="e">
        <v>#NAME?</v>
      </c>
      <c r="G84" s="3" t="s">
        <v>2</v>
      </c>
      <c r="H84" t="s">
        <v>2</v>
      </c>
      <c r="I84" t="s">
        <v>2</v>
      </c>
      <c r="J84" t="s">
        <v>2</v>
      </c>
      <c r="K84" t="s">
        <v>2</v>
      </c>
      <c r="L84" t="s">
        <v>2</v>
      </c>
      <c r="M84" t="s">
        <v>2</v>
      </c>
      <c r="N84" t="s">
        <v>2</v>
      </c>
      <c r="O84" t="s">
        <v>2</v>
      </c>
      <c r="P84">
        <v>21.064895579282599</v>
      </c>
      <c r="Q84">
        <v>21.970672433188</v>
      </c>
    </row>
    <row r="85" spans="1:17" x14ac:dyDescent="0.4">
      <c r="A85" t="s">
        <v>1141</v>
      </c>
      <c r="B85" t="s">
        <v>1142</v>
      </c>
      <c r="C85" t="s">
        <v>1143</v>
      </c>
      <c r="D85" t="e">
        <v>#NAME?</v>
      </c>
      <c r="E85" t="s">
        <v>2</v>
      </c>
      <c r="F85" s="3" t="e">
        <v>#NAME?</v>
      </c>
      <c r="G85" s="3" t="s">
        <v>2</v>
      </c>
      <c r="H85" t="s">
        <v>2</v>
      </c>
      <c r="I85" t="s">
        <v>2</v>
      </c>
      <c r="J85" t="s">
        <v>2</v>
      </c>
      <c r="K85" t="s">
        <v>2</v>
      </c>
      <c r="L85" t="s">
        <v>2</v>
      </c>
      <c r="M85" t="s">
        <v>2</v>
      </c>
      <c r="N85" t="s">
        <v>2</v>
      </c>
      <c r="O85">
        <v>25.488671132947101</v>
      </c>
      <c r="P85">
        <v>25.0747811170849</v>
      </c>
      <c r="Q85" t="s">
        <v>2</v>
      </c>
    </row>
    <row r="86" spans="1:17" x14ac:dyDescent="0.4">
      <c r="A86" t="s">
        <v>1146</v>
      </c>
      <c r="B86" t="s">
        <v>1147</v>
      </c>
      <c r="C86" t="s">
        <v>1148</v>
      </c>
      <c r="D86" t="e">
        <v>#NAME?</v>
      </c>
      <c r="E86" t="s">
        <v>2</v>
      </c>
      <c r="F86" s="3" t="e">
        <v>#NAME?</v>
      </c>
      <c r="G86" s="3" t="s">
        <v>2</v>
      </c>
      <c r="H86" t="s">
        <v>2</v>
      </c>
      <c r="I86" t="s">
        <v>2</v>
      </c>
      <c r="J86" t="s">
        <v>2</v>
      </c>
      <c r="K86" t="s">
        <v>2</v>
      </c>
      <c r="L86" t="s">
        <v>2</v>
      </c>
      <c r="M86" t="s">
        <v>2</v>
      </c>
      <c r="N86" t="s">
        <v>2</v>
      </c>
      <c r="O86">
        <v>23.889796503458602</v>
      </c>
      <c r="P86">
        <v>23.995407363542199</v>
      </c>
      <c r="Q86">
        <v>23.209064665197001</v>
      </c>
    </row>
    <row r="87" spans="1:17" x14ac:dyDescent="0.4">
      <c r="A87" t="s">
        <v>1166</v>
      </c>
      <c r="B87" t="s">
        <v>1167</v>
      </c>
      <c r="C87" t="s">
        <v>1168</v>
      </c>
      <c r="D87" t="e">
        <v>#NAME?</v>
      </c>
      <c r="E87" t="s">
        <v>2</v>
      </c>
      <c r="F87" s="3" t="e">
        <v>#NAME?</v>
      </c>
      <c r="G87" s="3" t="s">
        <v>2</v>
      </c>
      <c r="H87" t="s">
        <v>2</v>
      </c>
      <c r="I87" t="s">
        <v>2</v>
      </c>
      <c r="J87" t="s">
        <v>2</v>
      </c>
      <c r="K87" t="s">
        <v>2</v>
      </c>
      <c r="L87" t="s">
        <v>2</v>
      </c>
      <c r="M87" t="s">
        <v>2</v>
      </c>
      <c r="N87" t="s">
        <v>2</v>
      </c>
      <c r="O87">
        <v>22.7999703803405</v>
      </c>
      <c r="P87">
        <v>22.684227307939899</v>
      </c>
      <c r="Q87" t="s">
        <v>2</v>
      </c>
    </row>
    <row r="88" spans="1:17" x14ac:dyDescent="0.4">
      <c r="A88" t="s">
        <v>1173</v>
      </c>
      <c r="B88" t="s">
        <v>1174</v>
      </c>
      <c r="C88" t="s">
        <v>1175</v>
      </c>
      <c r="D88" t="e">
        <v>#NAME?</v>
      </c>
      <c r="E88" t="s">
        <v>2</v>
      </c>
      <c r="F88" s="3" t="e">
        <v>#NAME?</v>
      </c>
      <c r="G88" s="3" t="s">
        <v>2</v>
      </c>
      <c r="H88" t="s">
        <v>2</v>
      </c>
      <c r="I88" t="s">
        <v>2</v>
      </c>
      <c r="J88" t="s">
        <v>2</v>
      </c>
      <c r="K88" t="s">
        <v>2</v>
      </c>
      <c r="L88" t="s">
        <v>2</v>
      </c>
      <c r="M88" t="s">
        <v>2</v>
      </c>
      <c r="N88" t="s">
        <v>2</v>
      </c>
      <c r="O88" t="s">
        <v>2</v>
      </c>
      <c r="P88">
        <v>24.410161509183499</v>
      </c>
      <c r="Q88">
        <v>23.6906567384294</v>
      </c>
    </row>
    <row r="89" spans="1:17" x14ac:dyDescent="0.4">
      <c r="A89" t="s">
        <v>1195</v>
      </c>
      <c r="B89" t="s">
        <v>1196</v>
      </c>
      <c r="C89" t="s">
        <v>1197</v>
      </c>
      <c r="D89">
        <v>-2.0060934819999998</v>
      </c>
      <c r="E89">
        <v>4.051023E-3</v>
      </c>
      <c r="F89" s="3" t="e">
        <v>#NAME?</v>
      </c>
      <c r="G89" s="3" t="s">
        <v>2</v>
      </c>
      <c r="H89" t="s">
        <v>2</v>
      </c>
      <c r="I89" t="s">
        <v>2</v>
      </c>
      <c r="J89" t="s">
        <v>2</v>
      </c>
      <c r="K89" t="s">
        <v>2</v>
      </c>
      <c r="L89" t="s">
        <v>2</v>
      </c>
      <c r="M89">
        <v>20.279736029059201</v>
      </c>
      <c r="N89" t="s">
        <v>2</v>
      </c>
      <c r="O89">
        <v>22.036255332443002</v>
      </c>
      <c r="P89">
        <v>22.131840588704499</v>
      </c>
      <c r="Q89">
        <v>22.689392612752901</v>
      </c>
    </row>
    <row r="90" spans="1:17" x14ac:dyDescent="0.4">
      <c r="A90" t="s">
        <v>1214</v>
      </c>
      <c r="B90" t="s">
        <v>1215</v>
      </c>
      <c r="C90" t="s">
        <v>1216</v>
      </c>
      <c r="D90">
        <v>-2.1376142300000001</v>
      </c>
      <c r="E90">
        <v>6.7199999999999994E-5</v>
      </c>
      <c r="F90" s="3">
        <v>-2.4948167899999998</v>
      </c>
      <c r="G90" s="4">
        <v>8.9900000000000003E-6</v>
      </c>
      <c r="H90">
        <v>23.504156663913299</v>
      </c>
      <c r="I90">
        <v>23.278713298720302</v>
      </c>
      <c r="J90">
        <v>24.3146925487478</v>
      </c>
      <c r="K90">
        <v>23.7177127251096</v>
      </c>
      <c r="L90">
        <v>23.781179588621601</v>
      </c>
      <c r="M90">
        <v>24.148469446103601</v>
      </c>
      <c r="N90">
        <v>24.253415073678799</v>
      </c>
      <c r="O90">
        <v>26.637954349880399</v>
      </c>
      <c r="P90">
        <v>25.881989955019801</v>
      </c>
      <c r="Q90">
        <v>26.075962492265301</v>
      </c>
    </row>
    <row r="91" spans="1:17" x14ac:dyDescent="0.4">
      <c r="A91" t="s">
        <v>1233</v>
      </c>
      <c r="B91" t="s">
        <v>1234</v>
      </c>
      <c r="C91" t="s">
        <v>1235</v>
      </c>
      <c r="D91" t="e">
        <v>#NAME?</v>
      </c>
      <c r="E91" t="s">
        <v>2</v>
      </c>
      <c r="F91" s="3" t="e">
        <v>#NAME?</v>
      </c>
      <c r="G91" s="3" t="s">
        <v>2</v>
      </c>
      <c r="H91" t="s">
        <v>2</v>
      </c>
      <c r="I91" t="s">
        <v>2</v>
      </c>
      <c r="J91" t="s">
        <v>2</v>
      </c>
      <c r="K91" t="s">
        <v>2</v>
      </c>
      <c r="L91" t="s">
        <v>2</v>
      </c>
      <c r="M91" t="s">
        <v>2</v>
      </c>
      <c r="N91" t="s">
        <v>2</v>
      </c>
      <c r="O91">
        <v>24.123793122886202</v>
      </c>
      <c r="P91">
        <v>23.253259962334699</v>
      </c>
      <c r="Q91">
        <v>23.047195360879801</v>
      </c>
    </row>
    <row r="92" spans="1:17" x14ac:dyDescent="0.4">
      <c r="A92" t="s">
        <v>1236</v>
      </c>
      <c r="B92" t="s">
        <v>1237</v>
      </c>
      <c r="C92" t="s">
        <v>1238</v>
      </c>
      <c r="D92" t="e">
        <v>#NAME?</v>
      </c>
      <c r="E92" t="s">
        <v>2</v>
      </c>
      <c r="F92" s="3" t="e">
        <v>#NAME?</v>
      </c>
      <c r="G92" s="3" t="s">
        <v>2</v>
      </c>
      <c r="H92" t="s">
        <v>2</v>
      </c>
      <c r="I92" t="s">
        <v>2</v>
      </c>
      <c r="J92" t="s">
        <v>2</v>
      </c>
      <c r="K92" t="s">
        <v>2</v>
      </c>
      <c r="L92" t="s">
        <v>2</v>
      </c>
      <c r="M92" t="s">
        <v>2</v>
      </c>
      <c r="N92" t="s">
        <v>2</v>
      </c>
      <c r="O92" t="s">
        <v>2</v>
      </c>
      <c r="P92">
        <v>24.4642628964991</v>
      </c>
      <c r="Q92">
        <v>24.1001261295193</v>
      </c>
    </row>
    <row r="93" spans="1:17" x14ac:dyDescent="0.4">
      <c r="A93" t="s">
        <v>1250</v>
      </c>
      <c r="B93" t="s">
        <v>1251</v>
      </c>
      <c r="C93" t="s">
        <v>1252</v>
      </c>
      <c r="D93" t="e">
        <v>#NAME?</v>
      </c>
      <c r="E93" t="s">
        <v>2</v>
      </c>
      <c r="F93" s="3" t="e">
        <v>#NAME?</v>
      </c>
      <c r="G93" s="3" t="s">
        <v>2</v>
      </c>
      <c r="H93" t="s">
        <v>2</v>
      </c>
      <c r="I93" t="s">
        <v>2</v>
      </c>
      <c r="J93" t="s">
        <v>2</v>
      </c>
      <c r="K93" t="s">
        <v>2</v>
      </c>
      <c r="L93" t="s">
        <v>2</v>
      </c>
      <c r="M93" t="s">
        <v>2</v>
      </c>
      <c r="N93" t="s">
        <v>2</v>
      </c>
      <c r="O93">
        <v>22.896391899932599</v>
      </c>
      <c r="P93" t="s">
        <v>2</v>
      </c>
      <c r="Q93">
        <v>23.427867208389099</v>
      </c>
    </row>
    <row r="94" spans="1:17" x14ac:dyDescent="0.4">
      <c r="A94" t="s">
        <v>1304</v>
      </c>
      <c r="B94" t="s">
        <v>1305</v>
      </c>
      <c r="C94" t="s">
        <v>1306</v>
      </c>
      <c r="D94" t="e">
        <v>#NAME?</v>
      </c>
      <c r="E94" t="s">
        <v>2</v>
      </c>
      <c r="F94" s="3" t="e">
        <v>#NAME?</v>
      </c>
      <c r="G94" s="3" t="s">
        <v>2</v>
      </c>
      <c r="H94" t="s">
        <v>2</v>
      </c>
      <c r="I94" t="s">
        <v>2</v>
      </c>
      <c r="J94" t="s">
        <v>2</v>
      </c>
      <c r="K94" t="s">
        <v>2</v>
      </c>
      <c r="L94" t="s">
        <v>2</v>
      </c>
      <c r="M94" t="s">
        <v>2</v>
      </c>
      <c r="N94" t="s">
        <v>2</v>
      </c>
      <c r="O94">
        <v>23.758052618653799</v>
      </c>
      <c r="P94" t="s">
        <v>2</v>
      </c>
      <c r="Q94">
        <v>22.997668030718</v>
      </c>
    </row>
    <row r="95" spans="1:17" x14ac:dyDescent="0.4">
      <c r="A95" t="s">
        <v>1318</v>
      </c>
      <c r="B95" t="s">
        <v>1319</v>
      </c>
      <c r="C95" t="s">
        <v>1320</v>
      </c>
      <c r="D95" t="e">
        <v>#NAME?</v>
      </c>
      <c r="E95" t="s">
        <v>2</v>
      </c>
      <c r="F95" s="3" t="e">
        <v>#NAME?</v>
      </c>
      <c r="G95" s="3" t="s">
        <v>2</v>
      </c>
      <c r="H95" t="s">
        <v>2</v>
      </c>
      <c r="I95" t="s">
        <v>2</v>
      </c>
      <c r="J95" t="s">
        <v>2</v>
      </c>
      <c r="K95" t="s">
        <v>2</v>
      </c>
      <c r="L95" t="s">
        <v>2</v>
      </c>
      <c r="M95" t="s">
        <v>2</v>
      </c>
      <c r="N95" t="s">
        <v>2</v>
      </c>
      <c r="O95">
        <v>26.295549005870999</v>
      </c>
      <c r="P95">
        <v>26.472772729003601</v>
      </c>
      <c r="Q95" t="s">
        <v>2</v>
      </c>
    </row>
    <row r="96" spans="1:17" x14ac:dyDescent="0.4">
      <c r="A96" t="s">
        <v>1361</v>
      </c>
      <c r="B96" t="s">
        <v>1362</v>
      </c>
      <c r="C96" t="s">
        <v>1363</v>
      </c>
      <c r="D96" t="e">
        <v>#NAME?</v>
      </c>
      <c r="E96" t="s">
        <v>2</v>
      </c>
      <c r="F96" s="3" t="e">
        <v>#NAME?</v>
      </c>
      <c r="G96" s="3" t="s">
        <v>2</v>
      </c>
      <c r="H96" t="s">
        <v>2</v>
      </c>
      <c r="I96" t="s">
        <v>2</v>
      </c>
      <c r="J96" t="s">
        <v>2</v>
      </c>
      <c r="K96" t="s">
        <v>2</v>
      </c>
      <c r="L96" t="s">
        <v>2</v>
      </c>
      <c r="M96" t="s">
        <v>2</v>
      </c>
      <c r="N96" t="s">
        <v>2</v>
      </c>
      <c r="O96">
        <v>23.106938423864101</v>
      </c>
      <c r="P96" t="s">
        <v>2</v>
      </c>
      <c r="Q96">
        <v>23.8473788010125</v>
      </c>
    </row>
    <row r="97" spans="1:17" x14ac:dyDescent="0.4">
      <c r="A97" t="s">
        <v>1377</v>
      </c>
      <c r="B97" t="s">
        <v>1378</v>
      </c>
      <c r="C97" t="s">
        <v>1379</v>
      </c>
      <c r="D97" t="e">
        <v>#NAME?</v>
      </c>
      <c r="E97" t="s">
        <v>2</v>
      </c>
      <c r="F97" s="3" t="e">
        <v>#NAME?</v>
      </c>
      <c r="G97" s="3" t="s">
        <v>2</v>
      </c>
      <c r="H97" t="s">
        <v>2</v>
      </c>
      <c r="I97" t="s">
        <v>2</v>
      </c>
      <c r="J97" t="s">
        <v>2</v>
      </c>
      <c r="K97" t="s">
        <v>2</v>
      </c>
      <c r="L97" t="s">
        <v>2</v>
      </c>
      <c r="M97" t="s">
        <v>2</v>
      </c>
      <c r="N97" t="s">
        <v>2</v>
      </c>
      <c r="O97" t="s">
        <v>2</v>
      </c>
      <c r="P97">
        <v>25.021155029936601</v>
      </c>
      <c r="Q97">
        <v>25.625532910558</v>
      </c>
    </row>
    <row r="98" spans="1:17" x14ac:dyDescent="0.4">
      <c r="A98" t="s">
        <v>1389</v>
      </c>
      <c r="B98" t="s">
        <v>1390</v>
      </c>
      <c r="C98" t="s">
        <v>1391</v>
      </c>
      <c r="D98" t="e">
        <v>#NAME?</v>
      </c>
      <c r="E98" t="s">
        <v>2</v>
      </c>
      <c r="F98" s="3" t="e">
        <v>#NAME?</v>
      </c>
      <c r="G98" s="3" t="s">
        <v>2</v>
      </c>
      <c r="H98" t="s">
        <v>2</v>
      </c>
      <c r="I98" t="s">
        <v>2</v>
      </c>
      <c r="J98" t="s">
        <v>2</v>
      </c>
      <c r="K98" t="s">
        <v>2</v>
      </c>
      <c r="L98" t="s">
        <v>2</v>
      </c>
      <c r="M98" t="s">
        <v>2</v>
      </c>
      <c r="N98" t="s">
        <v>2</v>
      </c>
      <c r="O98">
        <v>20.550694375945699</v>
      </c>
      <c r="P98">
        <v>20.160860031514702</v>
      </c>
      <c r="Q98" t="s">
        <v>2</v>
      </c>
    </row>
    <row r="99" spans="1:17" x14ac:dyDescent="0.4">
      <c r="A99" t="s">
        <v>1398</v>
      </c>
      <c r="B99" t="s">
        <v>1399</v>
      </c>
      <c r="C99" t="s">
        <v>1400</v>
      </c>
      <c r="D99" t="e">
        <v>#NAME?</v>
      </c>
      <c r="E99" t="s">
        <v>2</v>
      </c>
      <c r="F99" s="3" t="e">
        <v>#NAME?</v>
      </c>
      <c r="G99" s="3" t="s">
        <v>2</v>
      </c>
      <c r="H99" t="s">
        <v>2</v>
      </c>
      <c r="I99" t="s">
        <v>2</v>
      </c>
      <c r="J99" t="s">
        <v>2</v>
      </c>
      <c r="K99" t="s">
        <v>2</v>
      </c>
      <c r="L99" t="s">
        <v>2</v>
      </c>
      <c r="M99" t="s">
        <v>2</v>
      </c>
      <c r="N99" t="s">
        <v>2</v>
      </c>
      <c r="O99">
        <v>25.198207827037098</v>
      </c>
      <c r="P99">
        <v>25.144797135168201</v>
      </c>
      <c r="Q99">
        <v>25.402365082577099</v>
      </c>
    </row>
    <row r="100" spans="1:17" x14ac:dyDescent="0.4">
      <c r="A100" t="s">
        <v>1401</v>
      </c>
      <c r="B100" t="s">
        <v>1402</v>
      </c>
      <c r="C100" t="s">
        <v>1403</v>
      </c>
      <c r="D100" t="e">
        <v>#NAME?</v>
      </c>
      <c r="E100" t="s">
        <v>2</v>
      </c>
      <c r="F100" s="3" t="e">
        <v>#NAME?</v>
      </c>
      <c r="G100" s="3" t="s">
        <v>2</v>
      </c>
      <c r="H100" t="s">
        <v>2</v>
      </c>
      <c r="I100" t="s">
        <v>2</v>
      </c>
      <c r="J100" t="s">
        <v>2</v>
      </c>
      <c r="K100" t="s">
        <v>2</v>
      </c>
      <c r="L100" t="s">
        <v>2</v>
      </c>
      <c r="M100" t="s">
        <v>2</v>
      </c>
      <c r="N100" t="s">
        <v>2</v>
      </c>
      <c r="O100">
        <v>23.098147577977901</v>
      </c>
      <c r="P100">
        <v>23.3397394830602</v>
      </c>
      <c r="Q100">
        <v>23.080294104155801</v>
      </c>
    </row>
    <row r="101" spans="1:17" x14ac:dyDescent="0.4">
      <c r="A101" t="s">
        <v>1414</v>
      </c>
      <c r="B101" t="s">
        <v>1415</v>
      </c>
      <c r="C101" t="s">
        <v>1416</v>
      </c>
      <c r="D101" t="e">
        <v>#NAME?</v>
      </c>
      <c r="E101" t="s">
        <v>2</v>
      </c>
      <c r="F101" s="3" t="e">
        <v>#NAME?</v>
      </c>
      <c r="G101" s="3" t="s">
        <v>2</v>
      </c>
      <c r="H101" t="s">
        <v>2</v>
      </c>
      <c r="I101" t="s">
        <v>2</v>
      </c>
      <c r="J101" t="s">
        <v>2</v>
      </c>
      <c r="K101" t="s">
        <v>2</v>
      </c>
      <c r="L101" t="s">
        <v>2</v>
      </c>
      <c r="M101" t="s">
        <v>2</v>
      </c>
      <c r="N101" t="s">
        <v>2</v>
      </c>
      <c r="O101">
        <v>22.891632453664901</v>
      </c>
      <c r="P101">
        <v>22.701665474211801</v>
      </c>
      <c r="Q101" t="s">
        <v>2</v>
      </c>
    </row>
    <row r="102" spans="1:17" x14ac:dyDescent="0.4">
      <c r="A102" t="s">
        <v>1455</v>
      </c>
      <c r="B102" t="s">
        <v>1456</v>
      </c>
      <c r="C102" t="s">
        <v>1457</v>
      </c>
      <c r="D102" t="e">
        <v>#NAME?</v>
      </c>
      <c r="E102" t="s">
        <v>2</v>
      </c>
      <c r="F102" s="3" t="e">
        <v>#NAME?</v>
      </c>
      <c r="G102" s="3" t="s">
        <v>2</v>
      </c>
      <c r="H102" t="s">
        <v>2</v>
      </c>
      <c r="I102" t="s">
        <v>2</v>
      </c>
      <c r="J102" t="s">
        <v>2</v>
      </c>
      <c r="K102" t="s">
        <v>2</v>
      </c>
      <c r="L102" t="s">
        <v>2</v>
      </c>
      <c r="M102" t="s">
        <v>2</v>
      </c>
      <c r="N102" t="s">
        <v>2</v>
      </c>
      <c r="O102" t="s">
        <v>2</v>
      </c>
      <c r="P102">
        <v>21.6049238541577</v>
      </c>
      <c r="Q102">
        <v>21.436268221802699</v>
      </c>
    </row>
    <row r="103" spans="1:17" x14ac:dyDescent="0.4">
      <c r="A103" t="s">
        <v>1458</v>
      </c>
      <c r="B103" t="s">
        <v>1459</v>
      </c>
      <c r="C103" t="s">
        <v>1460</v>
      </c>
      <c r="D103" t="e">
        <v>#NAME?</v>
      </c>
      <c r="E103" t="s">
        <v>2</v>
      </c>
      <c r="F103" s="3" t="e">
        <v>#NAME?</v>
      </c>
      <c r="G103" s="3" t="s">
        <v>2</v>
      </c>
      <c r="H103" t="s">
        <v>2</v>
      </c>
      <c r="I103" t="s">
        <v>2</v>
      </c>
      <c r="J103" t="s">
        <v>2</v>
      </c>
      <c r="K103" t="s">
        <v>2</v>
      </c>
      <c r="L103" t="s">
        <v>2</v>
      </c>
      <c r="M103" t="s">
        <v>2</v>
      </c>
      <c r="N103" t="s">
        <v>2</v>
      </c>
      <c r="O103">
        <v>26.1430127534693</v>
      </c>
      <c r="P103">
        <v>26.467173190234998</v>
      </c>
      <c r="Q103">
        <v>27.137257479182001</v>
      </c>
    </row>
    <row r="104" spans="1:17" x14ac:dyDescent="0.4">
      <c r="A104" t="s">
        <v>1481</v>
      </c>
      <c r="B104" t="s">
        <v>1482</v>
      </c>
      <c r="C104" t="s">
        <v>1483</v>
      </c>
      <c r="D104" t="e">
        <v>#NAME?</v>
      </c>
      <c r="E104" t="s">
        <v>2</v>
      </c>
      <c r="F104" s="3" t="e">
        <v>#NAME?</v>
      </c>
      <c r="G104" s="3" t="s">
        <v>2</v>
      </c>
      <c r="H104" t="s">
        <v>2</v>
      </c>
      <c r="I104" t="s">
        <v>2</v>
      </c>
      <c r="J104" t="s">
        <v>2</v>
      </c>
      <c r="K104" t="s">
        <v>2</v>
      </c>
      <c r="L104" t="s">
        <v>2</v>
      </c>
      <c r="M104" t="s">
        <v>2</v>
      </c>
      <c r="N104" t="s">
        <v>2</v>
      </c>
      <c r="O104">
        <v>22.6671318906835</v>
      </c>
      <c r="P104">
        <v>22.706721915301401</v>
      </c>
      <c r="Q104" t="s">
        <v>2</v>
      </c>
    </row>
    <row r="105" spans="1:17" x14ac:dyDescent="0.4">
      <c r="A105" t="s">
        <v>1484</v>
      </c>
      <c r="B105" t="s">
        <v>1485</v>
      </c>
      <c r="C105" t="s">
        <v>1486</v>
      </c>
      <c r="D105" t="e">
        <v>#NAME?</v>
      </c>
      <c r="E105" t="s">
        <v>2</v>
      </c>
      <c r="F105" s="3" t="e">
        <v>#NAME?</v>
      </c>
      <c r="G105" s="3" t="s">
        <v>2</v>
      </c>
      <c r="H105" t="s">
        <v>2</v>
      </c>
      <c r="I105" t="s">
        <v>2</v>
      </c>
      <c r="J105" t="s">
        <v>2</v>
      </c>
      <c r="K105" t="s">
        <v>2</v>
      </c>
      <c r="L105" t="s">
        <v>2</v>
      </c>
      <c r="M105" t="s">
        <v>2</v>
      </c>
      <c r="N105" t="s">
        <v>2</v>
      </c>
      <c r="O105">
        <v>22.947845984272099</v>
      </c>
      <c r="P105" t="s">
        <v>2</v>
      </c>
      <c r="Q105">
        <v>22.118332933983002</v>
      </c>
    </row>
    <row r="106" spans="1:17" x14ac:dyDescent="0.4">
      <c r="A106" t="s">
        <v>1500</v>
      </c>
      <c r="B106" t="s">
        <v>1501</v>
      </c>
      <c r="C106" t="s">
        <v>1502</v>
      </c>
      <c r="D106" t="e">
        <v>#NAME?</v>
      </c>
      <c r="E106" t="s">
        <v>2</v>
      </c>
      <c r="F106" s="3" t="e">
        <v>#NAME?</v>
      </c>
      <c r="G106" s="3" t="s">
        <v>2</v>
      </c>
      <c r="H106" t="s">
        <v>2</v>
      </c>
      <c r="I106" t="s">
        <v>2</v>
      </c>
      <c r="J106" t="s">
        <v>2</v>
      </c>
      <c r="K106" t="s">
        <v>2</v>
      </c>
      <c r="L106" t="s">
        <v>2</v>
      </c>
      <c r="M106" t="s">
        <v>2</v>
      </c>
      <c r="N106" t="s">
        <v>2</v>
      </c>
      <c r="O106">
        <v>23.1781653468502</v>
      </c>
      <c r="P106" t="s">
        <v>2</v>
      </c>
      <c r="Q106">
        <v>23.128157186569702</v>
      </c>
    </row>
    <row r="107" spans="1:17" x14ac:dyDescent="0.4">
      <c r="A107" t="s">
        <v>1526</v>
      </c>
      <c r="B107" t="s">
        <v>1527</v>
      </c>
      <c r="C107" t="s">
        <v>1528</v>
      </c>
      <c r="D107" t="e">
        <v>#NAME?</v>
      </c>
      <c r="E107" t="s">
        <v>2</v>
      </c>
      <c r="F107" s="3" t="e">
        <v>#NAME?</v>
      </c>
      <c r="G107" s="3" t="s">
        <v>2</v>
      </c>
      <c r="H107" t="s">
        <v>2</v>
      </c>
      <c r="I107" t="s">
        <v>2</v>
      </c>
      <c r="J107" t="s">
        <v>2</v>
      </c>
      <c r="K107" t="s">
        <v>2</v>
      </c>
      <c r="L107" t="s">
        <v>2</v>
      </c>
      <c r="M107" t="s">
        <v>2</v>
      </c>
      <c r="N107" t="s">
        <v>2</v>
      </c>
      <c r="O107">
        <v>23.987109841033401</v>
      </c>
      <c r="P107">
        <v>23.2256566774265</v>
      </c>
      <c r="Q107">
        <v>23.256785047977399</v>
      </c>
    </row>
    <row r="108" spans="1:17" x14ac:dyDescent="0.4">
      <c r="A108" t="s">
        <v>1544</v>
      </c>
      <c r="B108" t="s">
        <v>1545</v>
      </c>
      <c r="C108" t="s">
        <v>1546</v>
      </c>
      <c r="D108" t="e">
        <v>#NAME?</v>
      </c>
      <c r="E108" t="s">
        <v>2</v>
      </c>
      <c r="F108" s="3" t="e">
        <v>#NAME?</v>
      </c>
      <c r="G108" s="3" t="s">
        <v>2</v>
      </c>
      <c r="H108" t="s">
        <v>2</v>
      </c>
      <c r="I108" t="s">
        <v>2</v>
      </c>
      <c r="J108" t="s">
        <v>2</v>
      </c>
      <c r="K108" t="s">
        <v>2</v>
      </c>
      <c r="L108" t="s">
        <v>2</v>
      </c>
      <c r="M108" t="s">
        <v>2</v>
      </c>
      <c r="N108" t="s">
        <v>2</v>
      </c>
      <c r="O108">
        <v>23.049555846513002</v>
      </c>
      <c r="P108">
        <v>23.243163265396198</v>
      </c>
      <c r="Q108" t="s">
        <v>2</v>
      </c>
    </row>
    <row r="109" spans="1:17" x14ac:dyDescent="0.4">
      <c r="A109" t="s">
        <v>1586</v>
      </c>
      <c r="B109" t="s">
        <v>1587</v>
      </c>
      <c r="C109" t="s">
        <v>1588</v>
      </c>
      <c r="D109">
        <v>-3.1911343599999999</v>
      </c>
      <c r="E109">
        <v>2.3180799999999999E-4</v>
      </c>
      <c r="F109" s="3">
        <v>-2.9788699200000002</v>
      </c>
      <c r="G109" s="3">
        <v>2.35558E-4</v>
      </c>
      <c r="H109">
        <v>22.305762808186699</v>
      </c>
      <c r="I109">
        <v>25.0729862580332</v>
      </c>
      <c r="J109">
        <v>24.167979372051999</v>
      </c>
      <c r="K109">
        <v>23.995418935809901</v>
      </c>
      <c r="L109">
        <v>23.438381272183701</v>
      </c>
      <c r="M109">
        <v>23.895346033174</v>
      </c>
      <c r="N109">
        <v>23.6860899042385</v>
      </c>
      <c r="O109">
        <v>27.170470717094499</v>
      </c>
      <c r="P109">
        <v>26.951063421889302</v>
      </c>
      <c r="Q109">
        <v>26.471686150946699</v>
      </c>
    </row>
    <row r="110" spans="1:17" x14ac:dyDescent="0.4">
      <c r="A110" t="s">
        <v>1594</v>
      </c>
      <c r="B110" t="s">
        <v>1595</v>
      </c>
      <c r="C110" t="s">
        <v>1596</v>
      </c>
      <c r="D110" t="e">
        <v>#NAME?</v>
      </c>
      <c r="E110" t="s">
        <v>2</v>
      </c>
      <c r="F110" s="3" t="e">
        <v>#NAME?</v>
      </c>
      <c r="G110" s="3" t="s">
        <v>2</v>
      </c>
      <c r="H110" t="s">
        <v>2</v>
      </c>
      <c r="I110" t="s">
        <v>2</v>
      </c>
      <c r="J110" t="s">
        <v>2</v>
      </c>
      <c r="K110" t="s">
        <v>2</v>
      </c>
      <c r="L110" t="s">
        <v>2</v>
      </c>
      <c r="M110" t="s">
        <v>2</v>
      </c>
      <c r="N110" t="s">
        <v>2</v>
      </c>
      <c r="O110">
        <v>23.5732860748093</v>
      </c>
      <c r="P110">
        <v>22.7085310976675</v>
      </c>
      <c r="Q110" t="s">
        <v>2</v>
      </c>
    </row>
    <row r="111" spans="1:17" x14ac:dyDescent="0.4">
      <c r="A111" t="s">
        <v>1599</v>
      </c>
      <c r="B111" t="s">
        <v>1600</v>
      </c>
      <c r="C111" t="s">
        <v>1601</v>
      </c>
      <c r="D111" t="e">
        <v>#NAME?</v>
      </c>
      <c r="E111" t="s">
        <v>2</v>
      </c>
      <c r="F111" s="3" t="e">
        <v>#NAME?</v>
      </c>
      <c r="G111" s="3" t="s">
        <v>2</v>
      </c>
      <c r="H111" t="s">
        <v>2</v>
      </c>
      <c r="I111" t="s">
        <v>2</v>
      </c>
      <c r="J111" t="s">
        <v>2</v>
      </c>
      <c r="K111" t="s">
        <v>2</v>
      </c>
      <c r="L111" t="s">
        <v>2</v>
      </c>
      <c r="M111" t="s">
        <v>2</v>
      </c>
      <c r="N111" t="s">
        <v>2</v>
      </c>
      <c r="O111">
        <v>23.317305750148201</v>
      </c>
      <c r="P111">
        <v>23.7958337707176</v>
      </c>
      <c r="Q111" t="s">
        <v>2</v>
      </c>
    </row>
    <row r="112" spans="1:17" x14ac:dyDescent="0.4">
      <c r="A112" t="s">
        <v>1623</v>
      </c>
      <c r="B112" t="s">
        <v>1624</v>
      </c>
      <c r="C112" t="s">
        <v>1625</v>
      </c>
      <c r="D112" t="e">
        <v>#NAME?</v>
      </c>
      <c r="E112" t="s">
        <v>2</v>
      </c>
      <c r="F112" s="3" t="e">
        <v>#NAME?</v>
      </c>
      <c r="G112" s="3" t="s">
        <v>2</v>
      </c>
      <c r="H112" t="s">
        <v>2</v>
      </c>
      <c r="I112" t="s">
        <v>2</v>
      </c>
      <c r="J112" t="s">
        <v>2</v>
      </c>
      <c r="K112" t="s">
        <v>2</v>
      </c>
      <c r="L112" t="s">
        <v>2</v>
      </c>
      <c r="M112" t="s">
        <v>2</v>
      </c>
      <c r="N112" t="s">
        <v>2</v>
      </c>
      <c r="O112">
        <v>25.009655849329501</v>
      </c>
      <c r="P112">
        <v>25.170412581988799</v>
      </c>
      <c r="Q112">
        <v>25.144336777738999</v>
      </c>
    </row>
    <row r="113" spans="1:17" x14ac:dyDescent="0.4">
      <c r="A113" t="s">
        <v>1623</v>
      </c>
      <c r="B113" t="s">
        <v>1624</v>
      </c>
      <c r="C113" t="s">
        <v>1626</v>
      </c>
      <c r="D113">
        <v>-2.0240724819999998</v>
      </c>
      <c r="E113">
        <v>2.7631876999999999E-2</v>
      </c>
      <c r="F113" s="3">
        <v>-2.8666412860000001</v>
      </c>
      <c r="G113" s="3">
        <v>4.006038E-3</v>
      </c>
      <c r="H113">
        <v>24.108634974363301</v>
      </c>
      <c r="I113">
        <v>23.658873278934301</v>
      </c>
      <c r="J113">
        <v>23.986503050585199</v>
      </c>
      <c r="K113">
        <v>22.603516234554</v>
      </c>
      <c r="L113">
        <v>23.8547342639914</v>
      </c>
      <c r="M113">
        <v>25.0091671121397</v>
      </c>
      <c r="N113" t="s">
        <v>2</v>
      </c>
      <c r="O113">
        <v>26.675309879085699</v>
      </c>
      <c r="P113" t="s">
        <v>2</v>
      </c>
      <c r="Q113">
        <v>26.236736461807901</v>
      </c>
    </row>
    <row r="114" spans="1:17" x14ac:dyDescent="0.4">
      <c r="A114" t="s">
        <v>1627</v>
      </c>
      <c r="B114" t="s">
        <v>1628</v>
      </c>
      <c r="C114" t="s">
        <v>1629</v>
      </c>
      <c r="D114" t="e">
        <v>#NAME?</v>
      </c>
      <c r="E114" t="s">
        <v>2</v>
      </c>
      <c r="F114" s="3">
        <v>-3.1641662250000002</v>
      </c>
      <c r="G114" s="3">
        <v>3.4343379999999999E-3</v>
      </c>
      <c r="H114" t="s">
        <v>2</v>
      </c>
      <c r="I114" t="s">
        <v>2</v>
      </c>
      <c r="J114" t="s">
        <v>2</v>
      </c>
      <c r="K114">
        <v>22.105767415256</v>
      </c>
      <c r="L114" t="s">
        <v>2</v>
      </c>
      <c r="M114" t="s">
        <v>2</v>
      </c>
      <c r="N114" t="s">
        <v>2</v>
      </c>
      <c r="O114" t="s">
        <v>2</v>
      </c>
      <c r="P114">
        <v>24.830324551513201</v>
      </c>
      <c r="Q114">
        <v>25.709542729695499</v>
      </c>
    </row>
    <row r="115" spans="1:17" x14ac:dyDescent="0.4">
      <c r="A115" t="s">
        <v>1643</v>
      </c>
      <c r="B115" t="s">
        <v>1644</v>
      </c>
      <c r="C115" t="s">
        <v>1645</v>
      </c>
      <c r="D115" t="e">
        <v>#NAME?</v>
      </c>
      <c r="E115" t="s">
        <v>2</v>
      </c>
      <c r="F115" s="3" t="e">
        <v>#NAME?</v>
      </c>
      <c r="G115" s="3" t="s">
        <v>2</v>
      </c>
      <c r="H115" t="s">
        <v>2</v>
      </c>
      <c r="I115" t="s">
        <v>2</v>
      </c>
      <c r="J115" t="s">
        <v>2</v>
      </c>
      <c r="K115" t="s">
        <v>2</v>
      </c>
      <c r="L115" t="s">
        <v>2</v>
      </c>
      <c r="M115" t="s">
        <v>2</v>
      </c>
      <c r="N115" t="s">
        <v>2</v>
      </c>
      <c r="O115">
        <v>19.8656281066053</v>
      </c>
      <c r="P115" t="s">
        <v>2</v>
      </c>
      <c r="Q115">
        <v>19.652715359592001</v>
      </c>
    </row>
    <row r="116" spans="1:17" x14ac:dyDescent="0.4">
      <c r="A116" t="s">
        <v>1661</v>
      </c>
      <c r="B116" t="s">
        <v>1662</v>
      </c>
      <c r="C116" t="s">
        <v>1663</v>
      </c>
      <c r="D116" t="e">
        <v>#NAME?</v>
      </c>
      <c r="E116" t="s">
        <v>2</v>
      </c>
      <c r="F116" s="3" t="e">
        <v>#NAME?</v>
      </c>
      <c r="G116" s="3" t="s">
        <v>2</v>
      </c>
      <c r="H116" t="s">
        <v>2</v>
      </c>
      <c r="I116" t="s">
        <v>2</v>
      </c>
      <c r="J116" t="s">
        <v>2</v>
      </c>
      <c r="K116" t="s">
        <v>2</v>
      </c>
      <c r="L116" t="s">
        <v>2</v>
      </c>
      <c r="M116" t="s">
        <v>2</v>
      </c>
      <c r="N116" t="s">
        <v>2</v>
      </c>
      <c r="O116">
        <v>24.937075280758201</v>
      </c>
      <c r="P116">
        <v>24.5287492135419</v>
      </c>
      <c r="Q116">
        <v>24.0674303536961</v>
      </c>
    </row>
    <row r="117" spans="1:17" x14ac:dyDescent="0.4">
      <c r="A117" t="s">
        <v>1661</v>
      </c>
      <c r="B117" t="s">
        <v>1662</v>
      </c>
      <c r="C117" t="s">
        <v>1664</v>
      </c>
      <c r="D117" t="e">
        <v>#NAME?</v>
      </c>
      <c r="E117" t="s">
        <v>2</v>
      </c>
      <c r="F117" s="3" t="e">
        <v>#NAME?</v>
      </c>
      <c r="G117" s="3" t="s">
        <v>2</v>
      </c>
      <c r="H117" t="s">
        <v>2</v>
      </c>
      <c r="I117" t="s">
        <v>2</v>
      </c>
      <c r="J117" t="s">
        <v>2</v>
      </c>
      <c r="K117" t="s">
        <v>2</v>
      </c>
      <c r="L117" t="s">
        <v>2</v>
      </c>
      <c r="M117" t="s">
        <v>2</v>
      </c>
      <c r="N117" t="s">
        <v>2</v>
      </c>
      <c r="O117">
        <v>25.128597516434699</v>
      </c>
      <c r="P117">
        <v>23.992614993390401</v>
      </c>
      <c r="Q117">
        <v>25.0101726712833</v>
      </c>
    </row>
    <row r="118" spans="1:17" x14ac:dyDescent="0.4">
      <c r="A118" t="s">
        <v>1682</v>
      </c>
      <c r="B118" t="s">
        <v>1683</v>
      </c>
      <c r="C118" t="s">
        <v>1684</v>
      </c>
      <c r="D118">
        <v>-4.9192109080000002</v>
      </c>
      <c r="E118">
        <v>2.9408099999999999E-3</v>
      </c>
      <c r="F118" s="3">
        <v>-2.5180792150000002</v>
      </c>
      <c r="G118" s="3">
        <v>3.6173131999999997E-2</v>
      </c>
      <c r="H118">
        <v>25.271443031634401</v>
      </c>
      <c r="I118" t="s">
        <v>2</v>
      </c>
      <c r="J118" t="s">
        <v>2</v>
      </c>
      <c r="K118" t="s">
        <v>2</v>
      </c>
      <c r="L118">
        <v>22.6522192902036</v>
      </c>
      <c r="M118" t="s">
        <v>2</v>
      </c>
      <c r="N118">
        <v>23.088403385537902</v>
      </c>
      <c r="O118">
        <v>28.572159070844201</v>
      </c>
      <c r="P118">
        <v>27.589292405757501</v>
      </c>
      <c r="Q118">
        <v>27.207115262017801</v>
      </c>
    </row>
    <row r="119" spans="1:17" x14ac:dyDescent="0.4">
      <c r="A119" t="s">
        <v>1711</v>
      </c>
      <c r="B119" t="s">
        <v>1712</v>
      </c>
      <c r="C119" t="s">
        <v>1713</v>
      </c>
      <c r="D119" t="e">
        <v>#NAME?</v>
      </c>
      <c r="E119" t="s">
        <v>2</v>
      </c>
      <c r="F119" s="3" t="e">
        <v>#NAME?</v>
      </c>
      <c r="G119" s="3" t="s">
        <v>2</v>
      </c>
      <c r="H119" t="s">
        <v>2</v>
      </c>
      <c r="I119" t="s">
        <v>2</v>
      </c>
      <c r="J119" t="s">
        <v>2</v>
      </c>
      <c r="K119" t="s">
        <v>2</v>
      </c>
      <c r="L119" t="s">
        <v>2</v>
      </c>
      <c r="M119" t="s">
        <v>2</v>
      </c>
      <c r="N119" t="s">
        <v>2</v>
      </c>
      <c r="O119">
        <v>24.073378351764699</v>
      </c>
      <c r="P119">
        <v>23.649060313037701</v>
      </c>
      <c r="Q119">
        <v>23.901958743035699</v>
      </c>
    </row>
    <row r="120" spans="1:17" x14ac:dyDescent="0.4">
      <c r="A120" t="s">
        <v>1717</v>
      </c>
      <c r="B120" t="s">
        <v>1718</v>
      </c>
      <c r="C120" t="s">
        <v>1719</v>
      </c>
      <c r="D120" t="e">
        <v>#NAME?</v>
      </c>
      <c r="E120" t="s">
        <v>2</v>
      </c>
      <c r="F120" s="3" t="e">
        <v>#NAME?</v>
      </c>
      <c r="G120" s="3" t="s">
        <v>2</v>
      </c>
      <c r="H120" t="s">
        <v>2</v>
      </c>
      <c r="I120" t="s">
        <v>2</v>
      </c>
      <c r="J120" t="s">
        <v>2</v>
      </c>
      <c r="K120" t="s">
        <v>2</v>
      </c>
      <c r="L120" t="s">
        <v>2</v>
      </c>
      <c r="M120" t="s">
        <v>2</v>
      </c>
      <c r="N120" t="s">
        <v>2</v>
      </c>
      <c r="O120">
        <v>22.666352149169899</v>
      </c>
      <c r="P120">
        <v>22.421716314366801</v>
      </c>
      <c r="Q120" t="s">
        <v>2</v>
      </c>
    </row>
    <row r="121" spans="1:17" x14ac:dyDescent="0.4">
      <c r="A121" t="s">
        <v>1720</v>
      </c>
      <c r="B121" t="s">
        <v>1721</v>
      </c>
      <c r="C121" t="s">
        <v>1722</v>
      </c>
      <c r="D121">
        <v>-2.6030783560000001</v>
      </c>
      <c r="E121">
        <v>4.1668599999999999E-4</v>
      </c>
      <c r="F121" s="3">
        <v>-2.5737873759999998</v>
      </c>
      <c r="G121" s="3">
        <v>2.67621E-4</v>
      </c>
      <c r="H121">
        <v>23.974915955164601</v>
      </c>
      <c r="I121">
        <v>24.189857111999601</v>
      </c>
      <c r="J121">
        <v>23.375762443541699</v>
      </c>
      <c r="K121">
        <v>24.398416440293602</v>
      </c>
      <c r="L121">
        <v>23.790695543599199</v>
      </c>
      <c r="M121">
        <v>24.2147728883361</v>
      </c>
      <c r="N121">
        <v>23.860872591848</v>
      </c>
      <c r="O121">
        <v>27.879736443446301</v>
      </c>
      <c r="P121">
        <v>26.278104832949801</v>
      </c>
      <c r="Q121">
        <v>25.517734815424198</v>
      </c>
    </row>
    <row r="122" spans="1:17" x14ac:dyDescent="0.4">
      <c r="A122" t="s">
        <v>1738</v>
      </c>
      <c r="B122" t="s">
        <v>1739</v>
      </c>
      <c r="C122" t="s">
        <v>1740</v>
      </c>
      <c r="D122" t="e">
        <v>#NAME?</v>
      </c>
      <c r="E122" t="s">
        <v>2</v>
      </c>
      <c r="F122" s="3" t="e">
        <v>#NAME?</v>
      </c>
      <c r="G122" s="3" t="s">
        <v>2</v>
      </c>
      <c r="H122" t="s">
        <v>2</v>
      </c>
      <c r="I122" t="s">
        <v>2</v>
      </c>
      <c r="J122" t="s">
        <v>2</v>
      </c>
      <c r="K122" t="s">
        <v>2</v>
      </c>
      <c r="L122" t="s">
        <v>2</v>
      </c>
      <c r="M122" t="s">
        <v>2</v>
      </c>
      <c r="N122" t="s">
        <v>2</v>
      </c>
      <c r="O122">
        <v>20.902250922867101</v>
      </c>
      <c r="P122">
        <v>20.845735888209799</v>
      </c>
      <c r="Q122">
        <v>18.937458058628899</v>
      </c>
    </row>
    <row r="123" spans="1:17" x14ac:dyDescent="0.4">
      <c r="A123" t="s">
        <v>1762</v>
      </c>
      <c r="B123" t="s">
        <v>1763</v>
      </c>
      <c r="C123" t="s">
        <v>1764</v>
      </c>
      <c r="D123" t="e">
        <v>#NAME?</v>
      </c>
      <c r="E123" t="s">
        <v>2</v>
      </c>
      <c r="F123" s="3" t="e">
        <v>#NAME?</v>
      </c>
      <c r="G123" s="3" t="s">
        <v>2</v>
      </c>
      <c r="H123" t="s">
        <v>2</v>
      </c>
      <c r="I123" t="s">
        <v>2</v>
      </c>
      <c r="J123" t="s">
        <v>2</v>
      </c>
      <c r="K123" t="s">
        <v>2</v>
      </c>
      <c r="L123" t="s">
        <v>2</v>
      </c>
      <c r="M123" t="s">
        <v>2</v>
      </c>
      <c r="N123" t="s">
        <v>2</v>
      </c>
      <c r="O123" t="s">
        <v>2</v>
      </c>
      <c r="P123">
        <v>23.580863783686901</v>
      </c>
      <c r="Q123">
        <v>23.776060332789399</v>
      </c>
    </row>
    <row r="124" spans="1:17" x14ac:dyDescent="0.4">
      <c r="A124" t="s">
        <v>1767</v>
      </c>
      <c r="B124" t="s">
        <v>1768</v>
      </c>
      <c r="C124" t="s">
        <v>1769</v>
      </c>
      <c r="D124" t="e">
        <v>#NAME?</v>
      </c>
      <c r="E124" t="s">
        <v>2</v>
      </c>
      <c r="F124" s="3" t="e">
        <v>#NAME?</v>
      </c>
      <c r="G124" s="3" t="s">
        <v>2</v>
      </c>
      <c r="H124" t="s">
        <v>2</v>
      </c>
      <c r="I124" t="s">
        <v>2</v>
      </c>
      <c r="J124" t="s">
        <v>2</v>
      </c>
      <c r="K124" t="s">
        <v>2</v>
      </c>
      <c r="L124" t="s">
        <v>2</v>
      </c>
      <c r="M124" t="s">
        <v>2</v>
      </c>
      <c r="N124" t="s">
        <v>2</v>
      </c>
      <c r="O124">
        <v>23.135281248196101</v>
      </c>
      <c r="P124">
        <v>23.009409588925301</v>
      </c>
      <c r="Q124" t="s">
        <v>2</v>
      </c>
    </row>
    <row r="125" spans="1:17" x14ac:dyDescent="0.4">
      <c r="A125" t="s">
        <v>1788</v>
      </c>
      <c r="B125" t="s">
        <v>1789</v>
      </c>
      <c r="C125" t="s">
        <v>1790</v>
      </c>
      <c r="D125" t="e">
        <v>#NAME?</v>
      </c>
      <c r="E125" t="s">
        <v>2</v>
      </c>
      <c r="F125" s="3" t="e">
        <v>#NAME?</v>
      </c>
      <c r="G125" s="3" t="s">
        <v>2</v>
      </c>
      <c r="H125" t="s">
        <v>2</v>
      </c>
      <c r="I125" t="s">
        <v>2</v>
      </c>
      <c r="J125" t="s">
        <v>2</v>
      </c>
      <c r="K125" t="s">
        <v>2</v>
      </c>
      <c r="L125" t="s">
        <v>2</v>
      </c>
      <c r="M125" t="s">
        <v>2</v>
      </c>
      <c r="N125" t="s">
        <v>2</v>
      </c>
      <c r="O125" t="s">
        <v>2</v>
      </c>
      <c r="P125">
        <v>24.525432463810599</v>
      </c>
      <c r="Q125">
        <v>24.693169992321501</v>
      </c>
    </row>
    <row r="126" spans="1:17" x14ac:dyDescent="0.4">
      <c r="A126" t="s">
        <v>1792</v>
      </c>
      <c r="B126" t="s">
        <v>1793</v>
      </c>
      <c r="C126" t="s">
        <v>1794</v>
      </c>
      <c r="D126" t="e">
        <v>#NAME?</v>
      </c>
      <c r="E126" t="s">
        <v>2</v>
      </c>
      <c r="F126" s="3" t="e">
        <v>#NAME?</v>
      </c>
      <c r="G126" s="3" t="s">
        <v>2</v>
      </c>
      <c r="H126" t="s">
        <v>2</v>
      </c>
      <c r="I126" t="s">
        <v>2</v>
      </c>
      <c r="J126" t="s">
        <v>2</v>
      </c>
      <c r="K126" t="s">
        <v>2</v>
      </c>
      <c r="L126" t="s">
        <v>2</v>
      </c>
      <c r="M126" t="s">
        <v>2</v>
      </c>
      <c r="N126" t="s">
        <v>2</v>
      </c>
      <c r="O126">
        <v>24.863769241990099</v>
      </c>
      <c r="P126">
        <v>24.2227851678349</v>
      </c>
      <c r="Q126" t="s">
        <v>2</v>
      </c>
    </row>
    <row r="127" spans="1:17" x14ac:dyDescent="0.4">
      <c r="A127" t="s">
        <v>1792</v>
      </c>
      <c r="B127" t="s">
        <v>1793</v>
      </c>
      <c r="C127" t="s">
        <v>1795</v>
      </c>
      <c r="D127" t="e">
        <v>#NAME?</v>
      </c>
      <c r="E127" t="s">
        <v>2</v>
      </c>
      <c r="F127" s="3" t="e">
        <v>#NAME?</v>
      </c>
      <c r="G127" s="3" t="s">
        <v>2</v>
      </c>
      <c r="H127" t="s">
        <v>2</v>
      </c>
      <c r="I127" t="s">
        <v>2</v>
      </c>
      <c r="J127" t="s">
        <v>2</v>
      </c>
      <c r="K127" t="s">
        <v>2</v>
      </c>
      <c r="L127" t="s">
        <v>2</v>
      </c>
      <c r="M127" t="s">
        <v>2</v>
      </c>
      <c r="N127" t="s">
        <v>2</v>
      </c>
      <c r="O127">
        <v>22.6949255494665</v>
      </c>
      <c r="P127">
        <v>22.643663816486502</v>
      </c>
      <c r="Q127">
        <v>22.908814329855002</v>
      </c>
    </row>
    <row r="128" spans="1:17" x14ac:dyDescent="0.4">
      <c r="A128" t="s">
        <v>1803</v>
      </c>
      <c r="B128" t="s">
        <v>1804</v>
      </c>
      <c r="C128" t="s">
        <v>1805</v>
      </c>
      <c r="D128" t="e">
        <v>#NAME?</v>
      </c>
      <c r="E128" t="s">
        <v>2</v>
      </c>
      <c r="F128" s="3" t="e">
        <v>#NAME?</v>
      </c>
      <c r="G128" s="3" t="s">
        <v>2</v>
      </c>
      <c r="H128" t="s">
        <v>2</v>
      </c>
      <c r="I128" t="s">
        <v>2</v>
      </c>
      <c r="J128" t="s">
        <v>2</v>
      </c>
      <c r="K128" t="s">
        <v>2</v>
      </c>
      <c r="L128" t="s">
        <v>2</v>
      </c>
      <c r="M128" t="s">
        <v>2</v>
      </c>
      <c r="N128" t="s">
        <v>2</v>
      </c>
      <c r="O128">
        <v>21.777319266528199</v>
      </c>
      <c r="P128">
        <v>21.097619797466901</v>
      </c>
      <c r="Q128" t="s">
        <v>2</v>
      </c>
    </row>
    <row r="129" spans="1:17" x14ac:dyDescent="0.4">
      <c r="A129" t="s">
        <v>1856</v>
      </c>
      <c r="B129" t="s">
        <v>1857</v>
      </c>
      <c r="C129" t="s">
        <v>1858</v>
      </c>
      <c r="D129" t="e">
        <v>#NAME?</v>
      </c>
      <c r="E129" t="s">
        <v>2</v>
      </c>
      <c r="F129" s="3" t="e">
        <v>#NAME?</v>
      </c>
      <c r="G129" s="3" t="s">
        <v>2</v>
      </c>
      <c r="H129" t="s">
        <v>2</v>
      </c>
      <c r="I129" t="s">
        <v>2</v>
      </c>
      <c r="J129" t="s">
        <v>2</v>
      </c>
      <c r="K129" t="s">
        <v>2</v>
      </c>
      <c r="L129" t="s">
        <v>2</v>
      </c>
      <c r="M129" t="s">
        <v>2</v>
      </c>
      <c r="N129" t="s">
        <v>2</v>
      </c>
      <c r="O129">
        <v>24.278145279637101</v>
      </c>
      <c r="P129">
        <v>25.069407944986001</v>
      </c>
      <c r="Q129" t="s">
        <v>2</v>
      </c>
    </row>
    <row r="130" spans="1:17" x14ac:dyDescent="0.4">
      <c r="A130" t="s">
        <v>1901</v>
      </c>
      <c r="B130" t="s">
        <v>1902</v>
      </c>
      <c r="C130" t="s">
        <v>1903</v>
      </c>
      <c r="D130" t="e">
        <v>#NAME?</v>
      </c>
      <c r="E130" t="s">
        <v>2</v>
      </c>
      <c r="F130" s="3" t="e">
        <v>#NAME?</v>
      </c>
      <c r="G130" s="3" t="s">
        <v>2</v>
      </c>
      <c r="H130" t="s">
        <v>2</v>
      </c>
      <c r="I130" t="s">
        <v>2</v>
      </c>
      <c r="J130" t="s">
        <v>2</v>
      </c>
      <c r="K130" t="s">
        <v>2</v>
      </c>
      <c r="L130" t="s">
        <v>2</v>
      </c>
      <c r="M130" t="s">
        <v>2</v>
      </c>
      <c r="N130" t="s">
        <v>2</v>
      </c>
      <c r="O130">
        <v>23.750408238334899</v>
      </c>
      <c r="P130">
        <v>22.852567457292601</v>
      </c>
      <c r="Q130" t="s">
        <v>2</v>
      </c>
    </row>
    <row r="131" spans="1:17" x14ac:dyDescent="0.4">
      <c r="A131" t="s">
        <v>1913</v>
      </c>
      <c r="B131" t="s">
        <v>1914</v>
      </c>
      <c r="C131" t="s">
        <v>1915</v>
      </c>
      <c r="D131" t="e">
        <v>#NAME?</v>
      </c>
      <c r="E131" t="s">
        <v>2</v>
      </c>
      <c r="F131" s="3" t="e">
        <v>#NAME?</v>
      </c>
      <c r="G131" s="3" t="s">
        <v>2</v>
      </c>
      <c r="H131" t="s">
        <v>2</v>
      </c>
      <c r="I131" t="s">
        <v>2</v>
      </c>
      <c r="J131" t="s">
        <v>2</v>
      </c>
      <c r="K131" t="s">
        <v>2</v>
      </c>
      <c r="L131" t="s">
        <v>2</v>
      </c>
      <c r="M131" t="s">
        <v>2</v>
      </c>
      <c r="N131" t="s">
        <v>2</v>
      </c>
      <c r="O131">
        <v>22.8329078697539</v>
      </c>
      <c r="P131">
        <v>21.386464733625498</v>
      </c>
      <c r="Q131" t="s">
        <v>2</v>
      </c>
    </row>
    <row r="132" spans="1:17" x14ac:dyDescent="0.4">
      <c r="A132" t="s">
        <v>1913</v>
      </c>
      <c r="B132" t="s">
        <v>1914</v>
      </c>
      <c r="C132" t="s">
        <v>1916</v>
      </c>
      <c r="D132" t="e">
        <v>#NAME?</v>
      </c>
      <c r="E132" t="s">
        <v>2</v>
      </c>
      <c r="F132" s="3" t="e">
        <v>#NAME?</v>
      </c>
      <c r="G132" s="3" t="s">
        <v>2</v>
      </c>
      <c r="H132" t="s">
        <v>2</v>
      </c>
      <c r="I132" t="s">
        <v>2</v>
      </c>
      <c r="J132" t="s">
        <v>2</v>
      </c>
      <c r="K132" t="s">
        <v>2</v>
      </c>
      <c r="L132" t="s">
        <v>2</v>
      </c>
      <c r="M132" t="s">
        <v>2</v>
      </c>
      <c r="N132" t="s">
        <v>2</v>
      </c>
      <c r="O132">
        <v>22.0481764300166</v>
      </c>
      <c r="P132">
        <v>21.606157493165099</v>
      </c>
      <c r="Q132" t="s">
        <v>2</v>
      </c>
    </row>
    <row r="133" spans="1:17" x14ac:dyDescent="0.4">
      <c r="A133" t="s">
        <v>1918</v>
      </c>
      <c r="B133" t="s">
        <v>1919</v>
      </c>
      <c r="C133" t="s">
        <v>1920</v>
      </c>
      <c r="D133" t="e">
        <v>#NAME?</v>
      </c>
      <c r="E133" t="s">
        <v>2</v>
      </c>
      <c r="F133" s="3" t="e">
        <v>#NAME?</v>
      </c>
      <c r="G133" s="3" t="s">
        <v>2</v>
      </c>
      <c r="H133" t="s">
        <v>2</v>
      </c>
      <c r="I133" t="s">
        <v>2</v>
      </c>
      <c r="J133" t="s">
        <v>2</v>
      </c>
      <c r="K133" t="s">
        <v>2</v>
      </c>
      <c r="L133" t="s">
        <v>2</v>
      </c>
      <c r="M133" t="s">
        <v>2</v>
      </c>
      <c r="N133" t="s">
        <v>2</v>
      </c>
      <c r="O133" t="s">
        <v>2</v>
      </c>
      <c r="P133">
        <v>23.129840571053599</v>
      </c>
      <c r="Q133">
        <v>21.917958032818699</v>
      </c>
    </row>
    <row r="134" spans="1:17" x14ac:dyDescent="0.4">
      <c r="A134" t="s">
        <v>1928</v>
      </c>
      <c r="B134" t="s">
        <v>1929</v>
      </c>
      <c r="C134" t="s">
        <v>1930</v>
      </c>
      <c r="D134" t="e">
        <v>#NAME?</v>
      </c>
      <c r="E134" t="s">
        <v>2</v>
      </c>
      <c r="F134" s="3" t="e">
        <v>#NAME?</v>
      </c>
      <c r="G134" s="3" t="s">
        <v>2</v>
      </c>
      <c r="H134" t="s">
        <v>2</v>
      </c>
      <c r="I134" t="s">
        <v>2</v>
      </c>
      <c r="J134" t="s">
        <v>2</v>
      </c>
      <c r="K134" t="s">
        <v>2</v>
      </c>
      <c r="L134" t="s">
        <v>2</v>
      </c>
      <c r="M134" t="s">
        <v>2</v>
      </c>
      <c r="N134" t="s">
        <v>2</v>
      </c>
      <c r="O134" t="s">
        <v>2</v>
      </c>
      <c r="P134">
        <v>27.2077958477952</v>
      </c>
      <c r="Q134">
        <v>26.1198543287347</v>
      </c>
    </row>
    <row r="135" spans="1:17" x14ac:dyDescent="0.4">
      <c r="A135" t="s">
        <v>1934</v>
      </c>
      <c r="B135" t="s">
        <v>1935</v>
      </c>
      <c r="C135" t="s">
        <v>1936</v>
      </c>
      <c r="D135">
        <v>-2.1594185490000002</v>
      </c>
      <c r="E135">
        <v>1.573524E-3</v>
      </c>
      <c r="F135" s="3">
        <v>-2.1438944950000001</v>
      </c>
      <c r="G135" s="3">
        <v>1.607285E-3</v>
      </c>
      <c r="H135" t="s">
        <v>2</v>
      </c>
      <c r="I135">
        <v>23.248500357445501</v>
      </c>
      <c r="J135" t="s">
        <v>2</v>
      </c>
      <c r="K135" t="s">
        <v>2</v>
      </c>
      <c r="L135">
        <v>23.2329763038137</v>
      </c>
      <c r="M135" t="s">
        <v>2</v>
      </c>
      <c r="N135" t="s">
        <v>2</v>
      </c>
      <c r="O135" t="s">
        <v>2</v>
      </c>
      <c r="P135">
        <v>25.209732061323098</v>
      </c>
      <c r="Q135">
        <v>25.575057643561301</v>
      </c>
    </row>
    <row r="136" spans="1:17" x14ac:dyDescent="0.4">
      <c r="A136" t="s">
        <v>1939</v>
      </c>
      <c r="B136" t="s">
        <v>1940</v>
      </c>
      <c r="C136" t="s">
        <v>1941</v>
      </c>
      <c r="D136" t="e">
        <v>#NAME?</v>
      </c>
      <c r="E136" t="s">
        <v>2</v>
      </c>
      <c r="F136" s="3" t="e">
        <v>#NAME?</v>
      </c>
      <c r="G136" s="3" t="s">
        <v>2</v>
      </c>
      <c r="H136" t="s">
        <v>2</v>
      </c>
      <c r="I136" t="s">
        <v>2</v>
      </c>
      <c r="J136" t="s">
        <v>2</v>
      </c>
      <c r="K136" t="s">
        <v>2</v>
      </c>
      <c r="L136" t="s">
        <v>2</v>
      </c>
      <c r="M136" t="s">
        <v>2</v>
      </c>
      <c r="N136" t="s">
        <v>2</v>
      </c>
      <c r="O136">
        <v>23.3007922519236</v>
      </c>
      <c r="P136">
        <v>23.304709421206098</v>
      </c>
      <c r="Q136" t="s">
        <v>2</v>
      </c>
    </row>
    <row r="137" spans="1:17" x14ac:dyDescent="0.4">
      <c r="A137" t="s">
        <v>1942</v>
      </c>
      <c r="B137" t="s">
        <v>1943</v>
      </c>
      <c r="C137" t="s">
        <v>1944</v>
      </c>
      <c r="D137" t="e">
        <v>#NAME?</v>
      </c>
      <c r="E137" t="s">
        <v>2</v>
      </c>
      <c r="F137" s="3">
        <v>-2.1570218649999999</v>
      </c>
      <c r="G137" s="3">
        <v>3.8842162999999999E-2</v>
      </c>
      <c r="H137" t="s">
        <v>2</v>
      </c>
      <c r="I137" t="s">
        <v>2</v>
      </c>
      <c r="J137" t="s">
        <v>2</v>
      </c>
      <c r="K137">
        <v>21.9619751530476</v>
      </c>
      <c r="L137" t="s">
        <v>2</v>
      </c>
      <c r="M137" t="s">
        <v>2</v>
      </c>
      <c r="N137" t="s">
        <v>2</v>
      </c>
      <c r="O137">
        <v>25.2270634315481</v>
      </c>
      <c r="P137">
        <v>23.844459696378301</v>
      </c>
      <c r="Q137">
        <v>23.285467927127399</v>
      </c>
    </row>
    <row r="138" spans="1:17" x14ac:dyDescent="0.4">
      <c r="A138" t="s">
        <v>1948</v>
      </c>
      <c r="B138" t="s">
        <v>1949</v>
      </c>
      <c r="C138" t="s">
        <v>1950</v>
      </c>
      <c r="D138" t="e">
        <v>#NAME?</v>
      </c>
      <c r="E138" t="s">
        <v>2</v>
      </c>
      <c r="F138" s="3" t="e">
        <v>#NAME?</v>
      </c>
      <c r="G138" s="3" t="s">
        <v>2</v>
      </c>
      <c r="H138" t="s">
        <v>2</v>
      </c>
      <c r="I138" t="s">
        <v>2</v>
      </c>
      <c r="J138" t="s">
        <v>2</v>
      </c>
      <c r="K138" t="s">
        <v>2</v>
      </c>
      <c r="L138" t="s">
        <v>2</v>
      </c>
      <c r="M138" t="s">
        <v>2</v>
      </c>
      <c r="N138" t="s">
        <v>2</v>
      </c>
      <c r="O138" t="s">
        <v>2</v>
      </c>
      <c r="P138">
        <v>24.323303451587599</v>
      </c>
      <c r="Q138">
        <v>24.391465401216799</v>
      </c>
    </row>
    <row r="139" spans="1:17" x14ac:dyDescent="0.4">
      <c r="A139" t="s">
        <v>1990</v>
      </c>
      <c r="B139" t="s">
        <v>1991</v>
      </c>
      <c r="C139" t="s">
        <v>1992</v>
      </c>
      <c r="D139" t="e">
        <v>#NAME?</v>
      </c>
      <c r="E139" t="s">
        <v>2</v>
      </c>
      <c r="F139" s="3" t="e">
        <v>#NAME?</v>
      </c>
      <c r="G139" s="3" t="s">
        <v>2</v>
      </c>
      <c r="H139" t="s">
        <v>2</v>
      </c>
      <c r="I139" t="s">
        <v>2</v>
      </c>
      <c r="J139" t="s">
        <v>2</v>
      </c>
      <c r="K139" t="s">
        <v>2</v>
      </c>
      <c r="L139" t="s">
        <v>2</v>
      </c>
      <c r="M139" t="s">
        <v>2</v>
      </c>
      <c r="N139" t="s">
        <v>2</v>
      </c>
      <c r="O139">
        <v>22.5047846720738</v>
      </c>
      <c r="P139">
        <v>22.721806844117001</v>
      </c>
      <c r="Q139" t="s">
        <v>2</v>
      </c>
    </row>
    <row r="140" spans="1:17" x14ac:dyDescent="0.4">
      <c r="A140" t="s">
        <v>1994</v>
      </c>
      <c r="B140" t="s">
        <v>1995</v>
      </c>
      <c r="C140" t="s">
        <v>1996</v>
      </c>
      <c r="D140" t="e">
        <v>#NAME?</v>
      </c>
      <c r="E140" t="s">
        <v>2</v>
      </c>
      <c r="F140" s="3" t="e">
        <v>#NAME?</v>
      </c>
      <c r="G140" s="3" t="s">
        <v>2</v>
      </c>
      <c r="H140" t="s">
        <v>2</v>
      </c>
      <c r="I140" t="s">
        <v>2</v>
      </c>
      <c r="J140" t="s">
        <v>2</v>
      </c>
      <c r="K140" t="s">
        <v>2</v>
      </c>
      <c r="L140" t="s">
        <v>2</v>
      </c>
      <c r="M140" t="s">
        <v>2</v>
      </c>
      <c r="N140" t="s">
        <v>2</v>
      </c>
      <c r="O140">
        <v>23.1618798182317</v>
      </c>
      <c r="P140" t="s">
        <v>2</v>
      </c>
      <c r="Q140">
        <v>23.060783226274999</v>
      </c>
    </row>
    <row r="141" spans="1:17" x14ac:dyDescent="0.4">
      <c r="A141" t="s">
        <v>1998</v>
      </c>
      <c r="B141" t="s">
        <v>1999</v>
      </c>
      <c r="C141" t="s">
        <v>2000</v>
      </c>
      <c r="D141" t="e">
        <v>#NAME?</v>
      </c>
      <c r="E141" t="s">
        <v>2</v>
      </c>
      <c r="F141" s="3" t="e">
        <v>#NAME?</v>
      </c>
      <c r="G141" s="3" t="s">
        <v>2</v>
      </c>
      <c r="H141" t="s">
        <v>2</v>
      </c>
      <c r="I141" t="s">
        <v>2</v>
      </c>
      <c r="J141" t="s">
        <v>2</v>
      </c>
      <c r="K141" t="s">
        <v>2</v>
      </c>
      <c r="L141" t="s">
        <v>2</v>
      </c>
      <c r="M141" t="s">
        <v>2</v>
      </c>
      <c r="N141" t="s">
        <v>2</v>
      </c>
      <c r="O141">
        <v>24.767728202341999</v>
      </c>
      <c r="P141">
        <v>23.283161448048599</v>
      </c>
      <c r="Q141" t="s">
        <v>2</v>
      </c>
    </row>
    <row r="142" spans="1:17" x14ac:dyDescent="0.4">
      <c r="A142" t="s">
        <v>2018</v>
      </c>
      <c r="B142" t="s">
        <v>2019</v>
      </c>
      <c r="C142" t="s">
        <v>2020</v>
      </c>
      <c r="D142" t="e">
        <v>#NAME?</v>
      </c>
      <c r="E142" t="s">
        <v>2</v>
      </c>
      <c r="F142" s="3">
        <v>-3.005547628</v>
      </c>
      <c r="G142" s="3">
        <v>4.1149150000000002E-3</v>
      </c>
      <c r="H142" t="s">
        <v>2</v>
      </c>
      <c r="I142" t="s">
        <v>2</v>
      </c>
      <c r="J142">
        <v>22.517216005468999</v>
      </c>
      <c r="K142">
        <v>22.251344121636301</v>
      </c>
      <c r="L142" t="s">
        <v>2</v>
      </c>
      <c r="M142" t="s">
        <v>2</v>
      </c>
      <c r="N142" t="s">
        <v>2</v>
      </c>
      <c r="O142">
        <v>25.7927290854985</v>
      </c>
      <c r="P142">
        <v>24.986926298000199</v>
      </c>
      <c r="Q142" t="s">
        <v>2</v>
      </c>
    </row>
    <row r="143" spans="1:17" x14ac:dyDescent="0.4">
      <c r="A143" t="s">
        <v>2026</v>
      </c>
      <c r="B143" t="s">
        <v>2027</v>
      </c>
      <c r="C143" t="s">
        <v>2028</v>
      </c>
      <c r="D143" t="e">
        <v>#NAME?</v>
      </c>
      <c r="E143" t="s">
        <v>2</v>
      </c>
      <c r="F143" s="3" t="e">
        <v>#NAME?</v>
      </c>
      <c r="G143" s="3" t="s">
        <v>2</v>
      </c>
      <c r="H143" t="s">
        <v>2</v>
      </c>
      <c r="I143" t="s">
        <v>2</v>
      </c>
      <c r="J143" t="s">
        <v>2</v>
      </c>
      <c r="K143" t="s">
        <v>2</v>
      </c>
      <c r="L143" t="s">
        <v>2</v>
      </c>
      <c r="M143" t="s">
        <v>2</v>
      </c>
      <c r="N143" t="s">
        <v>2</v>
      </c>
      <c r="O143">
        <v>23.450714309908602</v>
      </c>
      <c r="P143">
        <v>24.030544274679201</v>
      </c>
      <c r="Q143">
        <v>23.8913085045406</v>
      </c>
    </row>
    <row r="144" spans="1:17" x14ac:dyDescent="0.4">
      <c r="A144" t="s">
        <v>2029</v>
      </c>
      <c r="B144" t="s">
        <v>2030</v>
      </c>
      <c r="C144" t="s">
        <v>2031</v>
      </c>
      <c r="D144" t="e">
        <v>#NAME?</v>
      </c>
      <c r="E144" t="s">
        <v>2</v>
      </c>
      <c r="F144" s="3" t="e">
        <v>#NAME?</v>
      </c>
      <c r="G144" s="3" t="s">
        <v>2</v>
      </c>
      <c r="H144" t="s">
        <v>2</v>
      </c>
      <c r="I144" t="s">
        <v>2</v>
      </c>
      <c r="J144" t="s">
        <v>2</v>
      </c>
      <c r="K144" t="s">
        <v>2</v>
      </c>
      <c r="L144" t="s">
        <v>2</v>
      </c>
      <c r="M144" t="s">
        <v>2</v>
      </c>
      <c r="N144" t="s">
        <v>2</v>
      </c>
      <c r="O144">
        <v>21.968850507279999</v>
      </c>
      <c r="P144">
        <v>21.707296842671202</v>
      </c>
      <c r="Q144">
        <v>22.197468522820099</v>
      </c>
    </row>
    <row r="145" spans="1:17" x14ac:dyDescent="0.4">
      <c r="A145" t="s">
        <v>2073</v>
      </c>
      <c r="B145" t="s">
        <v>2074</v>
      </c>
      <c r="C145" t="s">
        <v>2075</v>
      </c>
      <c r="D145" t="e">
        <v>#NAME?</v>
      </c>
      <c r="E145" t="s">
        <v>2</v>
      </c>
      <c r="F145" s="3" t="e">
        <v>#NAME?</v>
      </c>
      <c r="G145" s="3" t="s">
        <v>2</v>
      </c>
      <c r="H145" t="s">
        <v>2</v>
      </c>
      <c r="I145" t="s">
        <v>2</v>
      </c>
      <c r="J145" t="s">
        <v>2</v>
      </c>
      <c r="K145" t="s">
        <v>2</v>
      </c>
      <c r="L145" t="s">
        <v>2</v>
      </c>
      <c r="M145" t="s">
        <v>2</v>
      </c>
      <c r="N145" t="s">
        <v>2</v>
      </c>
      <c r="O145">
        <v>24.475964689411601</v>
      </c>
      <c r="P145" t="s">
        <v>2</v>
      </c>
      <c r="Q145">
        <v>22.601969292200799</v>
      </c>
    </row>
    <row r="146" spans="1:17" x14ac:dyDescent="0.4">
      <c r="A146" t="s">
        <v>2076</v>
      </c>
      <c r="B146" t="s">
        <v>2077</v>
      </c>
      <c r="C146" t="s">
        <v>2078</v>
      </c>
      <c r="D146">
        <v>-2.5590374059999998</v>
      </c>
      <c r="E146">
        <v>4.3093690000000004E-3</v>
      </c>
      <c r="F146" s="3">
        <v>-2.452483204</v>
      </c>
      <c r="G146" s="3">
        <v>3.4092300000000001E-3</v>
      </c>
      <c r="H146" t="s">
        <v>2</v>
      </c>
      <c r="I146">
        <v>23.595699500868498</v>
      </c>
      <c r="J146">
        <v>24.157291942931099</v>
      </c>
      <c r="K146">
        <v>22.9277723609503</v>
      </c>
      <c r="L146">
        <v>23.8774363274756</v>
      </c>
      <c r="M146">
        <v>23.029964472013098</v>
      </c>
      <c r="N146" t="s">
        <v>2</v>
      </c>
      <c r="O146">
        <v>25.727748180214299</v>
      </c>
      <c r="P146">
        <v>26.297727430747699</v>
      </c>
      <c r="Q146" t="s">
        <v>2</v>
      </c>
    </row>
    <row r="147" spans="1:17" x14ac:dyDescent="0.4">
      <c r="A147" t="s">
        <v>2125</v>
      </c>
      <c r="B147" t="s">
        <v>2126</v>
      </c>
      <c r="C147" t="s">
        <v>2127</v>
      </c>
      <c r="D147">
        <v>-2.0524938810000002</v>
      </c>
      <c r="E147">
        <v>6.5310389999999998E-3</v>
      </c>
      <c r="F147" s="3">
        <v>-2.9015569320000001</v>
      </c>
      <c r="G147" s="3">
        <v>5.66827E-4</v>
      </c>
      <c r="H147">
        <v>22.682866914739702</v>
      </c>
      <c r="I147">
        <v>23.255559625382698</v>
      </c>
      <c r="J147">
        <v>22.4485602073491</v>
      </c>
      <c r="K147">
        <v>21.667838680772501</v>
      </c>
      <c r="L147">
        <v>22.188817821832501</v>
      </c>
      <c r="M147">
        <v>24.319560449024799</v>
      </c>
      <c r="N147">
        <v>23.579929950580201</v>
      </c>
      <c r="O147">
        <v>25.337721423320399</v>
      </c>
      <c r="P147">
        <v>25.284425498779601</v>
      </c>
      <c r="Q147">
        <v>25.623642943679702</v>
      </c>
    </row>
    <row r="148" spans="1:17" x14ac:dyDescent="0.4">
      <c r="A148" t="s">
        <v>2147</v>
      </c>
      <c r="B148" t="s">
        <v>2148</v>
      </c>
      <c r="C148" t="s">
        <v>2149</v>
      </c>
      <c r="D148" t="e">
        <v>#NAME?</v>
      </c>
      <c r="E148" t="s">
        <v>2</v>
      </c>
      <c r="F148" s="3" t="e">
        <v>#NAME?</v>
      </c>
      <c r="G148" s="3" t="s">
        <v>2</v>
      </c>
      <c r="H148" t="s">
        <v>2</v>
      </c>
      <c r="I148" t="s">
        <v>2</v>
      </c>
      <c r="J148" t="s">
        <v>2</v>
      </c>
      <c r="K148" t="s">
        <v>2</v>
      </c>
      <c r="L148" t="s">
        <v>2</v>
      </c>
      <c r="M148" t="s">
        <v>2</v>
      </c>
      <c r="N148" t="s">
        <v>2</v>
      </c>
      <c r="O148">
        <v>24.119368401618999</v>
      </c>
      <c r="P148" t="s">
        <v>2</v>
      </c>
      <c r="Q148">
        <v>22.944124204884101</v>
      </c>
    </row>
    <row r="149" spans="1:17" x14ac:dyDescent="0.4">
      <c r="A149" t="s">
        <v>2181</v>
      </c>
      <c r="B149" t="s">
        <v>2182</v>
      </c>
      <c r="C149" t="s">
        <v>2183</v>
      </c>
      <c r="D149" t="e">
        <v>#NAME?</v>
      </c>
      <c r="E149" t="s">
        <v>2</v>
      </c>
      <c r="F149" s="3" t="e">
        <v>#NAME?</v>
      </c>
      <c r="G149" s="3" t="s">
        <v>2</v>
      </c>
      <c r="H149" t="s">
        <v>2</v>
      </c>
      <c r="I149" t="s">
        <v>2</v>
      </c>
      <c r="J149" t="s">
        <v>2</v>
      </c>
      <c r="K149" t="s">
        <v>2</v>
      </c>
      <c r="L149" t="s">
        <v>2</v>
      </c>
      <c r="M149" t="s">
        <v>2</v>
      </c>
      <c r="N149" t="s">
        <v>2</v>
      </c>
      <c r="O149">
        <v>22.874461637952699</v>
      </c>
      <c r="P149">
        <v>23.246624585292999</v>
      </c>
      <c r="Q149">
        <v>21.9283545162507</v>
      </c>
    </row>
    <row r="150" spans="1:17" x14ac:dyDescent="0.4">
      <c r="A150" t="s">
        <v>2194</v>
      </c>
      <c r="B150" t="s">
        <v>2195</v>
      </c>
      <c r="C150" t="s">
        <v>2196</v>
      </c>
      <c r="D150" t="e">
        <v>#NAME?</v>
      </c>
      <c r="E150" t="s">
        <v>2</v>
      </c>
      <c r="F150" s="3" t="e">
        <v>#NAME?</v>
      </c>
      <c r="G150" s="3" t="s">
        <v>2</v>
      </c>
      <c r="H150" t="s">
        <v>2</v>
      </c>
      <c r="I150" t="s">
        <v>2</v>
      </c>
      <c r="J150" t="s">
        <v>2</v>
      </c>
      <c r="K150" t="s">
        <v>2</v>
      </c>
      <c r="L150" t="s">
        <v>2</v>
      </c>
      <c r="M150" t="s">
        <v>2</v>
      </c>
      <c r="N150" t="s">
        <v>2</v>
      </c>
      <c r="O150" t="s">
        <v>2</v>
      </c>
      <c r="P150">
        <v>21.633840717999899</v>
      </c>
      <c r="Q150">
        <v>21.9661172004935</v>
      </c>
    </row>
    <row r="151" spans="1:17" x14ac:dyDescent="0.4">
      <c r="A151" t="s">
        <v>2210</v>
      </c>
      <c r="B151" t="s">
        <v>2211</v>
      </c>
      <c r="C151" t="s">
        <v>2212</v>
      </c>
      <c r="D151" t="e">
        <v>#NAME?</v>
      </c>
      <c r="E151" t="s">
        <v>2</v>
      </c>
      <c r="F151" s="3" t="e">
        <v>#NAME?</v>
      </c>
      <c r="G151" s="3" t="s">
        <v>2</v>
      </c>
      <c r="H151" t="s">
        <v>2</v>
      </c>
      <c r="I151" t="s">
        <v>2</v>
      </c>
      <c r="J151" t="s">
        <v>2</v>
      </c>
      <c r="K151" t="s">
        <v>2</v>
      </c>
      <c r="L151" t="s">
        <v>2</v>
      </c>
      <c r="M151" t="s">
        <v>2</v>
      </c>
      <c r="N151" t="s">
        <v>2</v>
      </c>
      <c r="O151">
        <v>22.981165162156501</v>
      </c>
      <c r="P151">
        <v>23.4172720912545</v>
      </c>
      <c r="Q151" t="s">
        <v>2</v>
      </c>
    </row>
    <row r="152" spans="1:17" x14ac:dyDescent="0.4">
      <c r="A152" t="s">
        <v>2213</v>
      </c>
      <c r="B152" t="s">
        <v>2214</v>
      </c>
      <c r="C152" t="s">
        <v>2215</v>
      </c>
      <c r="D152" t="e">
        <v>#NAME?</v>
      </c>
      <c r="E152" t="s">
        <v>2</v>
      </c>
      <c r="F152" s="3" t="e">
        <v>#NAME?</v>
      </c>
      <c r="G152" s="3" t="s">
        <v>2</v>
      </c>
      <c r="H152" t="s">
        <v>2</v>
      </c>
      <c r="I152" t="s">
        <v>2</v>
      </c>
      <c r="J152" t="s">
        <v>2</v>
      </c>
      <c r="K152" t="s">
        <v>2</v>
      </c>
      <c r="L152" t="s">
        <v>2</v>
      </c>
      <c r="M152" t="s">
        <v>2</v>
      </c>
      <c r="N152" t="s">
        <v>2</v>
      </c>
      <c r="O152" t="s">
        <v>2</v>
      </c>
      <c r="P152">
        <v>26.021219254854799</v>
      </c>
      <c r="Q152">
        <v>25.432236344108102</v>
      </c>
    </row>
    <row r="153" spans="1:17" x14ac:dyDescent="0.4">
      <c r="A153" t="s">
        <v>2217</v>
      </c>
      <c r="B153" t="s">
        <v>2218</v>
      </c>
      <c r="C153" t="s">
        <v>2219</v>
      </c>
      <c r="D153" t="e">
        <v>#NAME?</v>
      </c>
      <c r="E153" t="s">
        <v>2</v>
      </c>
      <c r="F153" s="3" t="e">
        <v>#NAME?</v>
      </c>
      <c r="G153" s="3" t="s">
        <v>2</v>
      </c>
      <c r="H153" t="s">
        <v>2</v>
      </c>
      <c r="I153" t="s">
        <v>2</v>
      </c>
      <c r="J153" t="s">
        <v>2</v>
      </c>
      <c r="K153" t="s">
        <v>2</v>
      </c>
      <c r="L153" t="s">
        <v>2</v>
      </c>
      <c r="M153" t="s">
        <v>2</v>
      </c>
      <c r="N153" t="s">
        <v>2</v>
      </c>
      <c r="O153">
        <v>23.8512938160011</v>
      </c>
      <c r="P153" t="s">
        <v>2</v>
      </c>
      <c r="Q153">
        <v>23.857493247459502</v>
      </c>
    </row>
    <row r="154" spans="1:17" x14ac:dyDescent="0.4">
      <c r="A154" t="s">
        <v>2217</v>
      </c>
      <c r="B154" t="s">
        <v>2218</v>
      </c>
      <c r="C154" t="s">
        <v>2220</v>
      </c>
      <c r="D154" t="e">
        <v>#NAME?</v>
      </c>
      <c r="E154" t="s">
        <v>2</v>
      </c>
      <c r="F154" s="3" t="e">
        <v>#NAME?</v>
      </c>
      <c r="G154" s="3" t="s">
        <v>2</v>
      </c>
      <c r="H154" t="s">
        <v>2</v>
      </c>
      <c r="I154" t="s">
        <v>2</v>
      </c>
      <c r="J154" t="s">
        <v>2</v>
      </c>
      <c r="K154" t="s">
        <v>2</v>
      </c>
      <c r="L154" t="s">
        <v>2</v>
      </c>
      <c r="M154" t="s">
        <v>2</v>
      </c>
      <c r="N154" t="s">
        <v>2</v>
      </c>
      <c r="O154">
        <v>20.512735289243501</v>
      </c>
      <c r="P154">
        <v>21.429067246909199</v>
      </c>
      <c r="Q154" t="s">
        <v>2</v>
      </c>
    </row>
    <row r="155" spans="1:17" x14ac:dyDescent="0.4">
      <c r="A155" t="s">
        <v>2217</v>
      </c>
      <c r="B155" t="s">
        <v>2218</v>
      </c>
      <c r="C155" t="s">
        <v>2221</v>
      </c>
      <c r="D155" t="e">
        <v>#NAME?</v>
      </c>
      <c r="E155" t="s">
        <v>2</v>
      </c>
      <c r="F155" s="3">
        <v>-2.0756206380000002</v>
      </c>
      <c r="G155" s="3">
        <v>9.0694669999999995E-3</v>
      </c>
      <c r="H155" t="s">
        <v>2</v>
      </c>
      <c r="I155">
        <v>20.278824801245101</v>
      </c>
      <c r="J155" t="s">
        <v>2</v>
      </c>
      <c r="K155" t="s">
        <v>2</v>
      </c>
      <c r="L155" t="s">
        <v>2</v>
      </c>
      <c r="M155" t="s">
        <v>2</v>
      </c>
      <c r="N155" t="s">
        <v>2</v>
      </c>
      <c r="O155">
        <v>22.137587963877799</v>
      </c>
      <c r="P155">
        <v>22.6494950585429</v>
      </c>
      <c r="Q155">
        <v>22.276253294716</v>
      </c>
    </row>
    <row r="156" spans="1:17" x14ac:dyDescent="0.4">
      <c r="A156" t="s">
        <v>2225</v>
      </c>
      <c r="B156" t="s">
        <v>2226</v>
      </c>
      <c r="C156" t="s">
        <v>2227</v>
      </c>
      <c r="D156" t="e">
        <v>#NAME?</v>
      </c>
      <c r="E156" t="s">
        <v>2</v>
      </c>
      <c r="F156" s="3" t="e">
        <v>#NAME?</v>
      </c>
      <c r="G156" s="3" t="s">
        <v>2</v>
      </c>
      <c r="H156" t="s">
        <v>2</v>
      </c>
      <c r="I156" t="s">
        <v>2</v>
      </c>
      <c r="J156" t="s">
        <v>2</v>
      </c>
      <c r="K156" t="s">
        <v>2</v>
      </c>
      <c r="L156" t="s">
        <v>2</v>
      </c>
      <c r="M156" t="s">
        <v>2</v>
      </c>
      <c r="N156" t="s">
        <v>2</v>
      </c>
      <c r="O156" t="s">
        <v>2</v>
      </c>
      <c r="P156">
        <v>24.322400269090501</v>
      </c>
      <c r="Q156">
        <v>24.897606718496</v>
      </c>
    </row>
    <row r="157" spans="1:17" x14ac:dyDescent="0.4">
      <c r="A157" t="s">
        <v>2225</v>
      </c>
      <c r="B157" t="s">
        <v>2226</v>
      </c>
      <c r="C157" t="s">
        <v>2228</v>
      </c>
      <c r="D157" t="e">
        <v>#NAME?</v>
      </c>
      <c r="E157" t="s">
        <v>2</v>
      </c>
      <c r="F157" s="3" t="e">
        <v>#NAME?</v>
      </c>
      <c r="G157" s="3" t="s">
        <v>2</v>
      </c>
      <c r="H157" t="s">
        <v>2</v>
      </c>
      <c r="I157" t="s">
        <v>2</v>
      </c>
      <c r="J157" t="s">
        <v>2</v>
      </c>
      <c r="K157" t="s">
        <v>2</v>
      </c>
      <c r="L157" t="s">
        <v>2</v>
      </c>
      <c r="M157" t="s">
        <v>2</v>
      </c>
      <c r="N157" t="s">
        <v>2</v>
      </c>
      <c r="O157">
        <v>23.3579822286632</v>
      </c>
      <c r="P157">
        <v>23.087955455699301</v>
      </c>
      <c r="Q157" t="s">
        <v>2</v>
      </c>
    </row>
    <row r="158" spans="1:17" x14ac:dyDescent="0.4">
      <c r="A158" t="s">
        <v>2239</v>
      </c>
      <c r="B158" t="s">
        <v>2240</v>
      </c>
      <c r="C158" t="s">
        <v>2241</v>
      </c>
      <c r="D158" t="e">
        <v>#NAME?</v>
      </c>
      <c r="E158" t="s">
        <v>2</v>
      </c>
      <c r="F158" s="3" t="e">
        <v>#NAME?</v>
      </c>
      <c r="G158" s="3" t="s">
        <v>2</v>
      </c>
      <c r="H158" t="s">
        <v>2</v>
      </c>
      <c r="I158" t="s">
        <v>2</v>
      </c>
      <c r="J158" t="s">
        <v>2</v>
      </c>
      <c r="K158" t="s">
        <v>2</v>
      </c>
      <c r="L158" t="s">
        <v>2</v>
      </c>
      <c r="M158" t="s">
        <v>2</v>
      </c>
      <c r="N158" t="s">
        <v>2</v>
      </c>
      <c r="O158">
        <v>23.6591848124338</v>
      </c>
      <c r="P158" t="s">
        <v>2</v>
      </c>
      <c r="Q158">
        <v>23.3563028094907</v>
      </c>
    </row>
    <row r="159" spans="1:17" x14ac:dyDescent="0.4">
      <c r="A159" t="s">
        <v>2273</v>
      </c>
      <c r="B159" t="s">
        <v>2274</v>
      </c>
      <c r="C159" t="s">
        <v>2275</v>
      </c>
      <c r="D159" t="e">
        <v>#NAME?</v>
      </c>
      <c r="E159" t="s">
        <v>2</v>
      </c>
      <c r="F159" s="3">
        <v>-2.7269443710000001</v>
      </c>
      <c r="G159" s="3">
        <v>3.7173399999999998E-4</v>
      </c>
      <c r="H159" t="s">
        <v>2</v>
      </c>
      <c r="I159">
        <v>20.241937720314102</v>
      </c>
      <c r="J159" t="s">
        <v>2</v>
      </c>
      <c r="K159" t="s">
        <v>2</v>
      </c>
      <c r="L159" t="s">
        <v>2</v>
      </c>
      <c r="M159" t="s">
        <v>2</v>
      </c>
      <c r="N159" t="s">
        <v>2</v>
      </c>
      <c r="O159">
        <v>22.880600217574901</v>
      </c>
      <c r="P159">
        <v>23.0026770286951</v>
      </c>
      <c r="Q159">
        <v>23.0233690268057</v>
      </c>
    </row>
    <row r="160" spans="1:17" x14ac:dyDescent="0.4">
      <c r="A160" t="s">
        <v>2299</v>
      </c>
      <c r="B160" t="s">
        <v>2300</v>
      </c>
      <c r="C160" t="s">
        <v>2301</v>
      </c>
      <c r="D160" t="e">
        <v>#NAME?</v>
      </c>
      <c r="E160" t="s">
        <v>2</v>
      </c>
      <c r="F160" s="3" t="e">
        <v>#NAME?</v>
      </c>
      <c r="G160" s="3" t="s">
        <v>2</v>
      </c>
      <c r="H160" t="s">
        <v>2</v>
      </c>
      <c r="I160" t="s">
        <v>2</v>
      </c>
      <c r="J160" t="s">
        <v>2</v>
      </c>
      <c r="K160" t="s">
        <v>2</v>
      </c>
      <c r="L160" t="s">
        <v>2</v>
      </c>
      <c r="M160" t="s">
        <v>2</v>
      </c>
      <c r="N160" t="s">
        <v>2</v>
      </c>
      <c r="O160">
        <v>21.489181035338</v>
      </c>
      <c r="P160">
        <v>20.444384992519101</v>
      </c>
      <c r="Q160">
        <v>20.778472566970699</v>
      </c>
    </row>
    <row r="161" spans="1:17" x14ac:dyDescent="0.4">
      <c r="A161" t="s">
        <v>2348</v>
      </c>
      <c r="B161" t="s">
        <v>2349</v>
      </c>
      <c r="C161" t="s">
        <v>2350</v>
      </c>
      <c r="D161" t="e">
        <v>#NAME?</v>
      </c>
      <c r="E161" t="s">
        <v>2</v>
      </c>
      <c r="F161" s="3" t="e">
        <v>#NAME?</v>
      </c>
      <c r="G161" s="3" t="s">
        <v>2</v>
      </c>
      <c r="H161" t="s">
        <v>2</v>
      </c>
      <c r="I161" t="s">
        <v>2</v>
      </c>
      <c r="J161" t="s">
        <v>2</v>
      </c>
      <c r="K161" t="s">
        <v>2</v>
      </c>
      <c r="L161" t="s">
        <v>2</v>
      </c>
      <c r="M161" t="s">
        <v>2</v>
      </c>
      <c r="N161" t="s">
        <v>2</v>
      </c>
      <c r="O161">
        <v>27.4412964965063</v>
      </c>
      <c r="P161" t="s">
        <v>2</v>
      </c>
      <c r="Q161">
        <v>26.572313896566001</v>
      </c>
    </row>
    <row r="162" spans="1:17" x14ac:dyDescent="0.4">
      <c r="A162" t="s">
        <v>2364</v>
      </c>
      <c r="B162" t="s">
        <v>2365</v>
      </c>
      <c r="C162" t="s">
        <v>2367</v>
      </c>
      <c r="D162" t="e">
        <v>#NAME?</v>
      </c>
      <c r="E162" t="s">
        <v>2</v>
      </c>
      <c r="F162" s="3" t="e">
        <v>#NAME?</v>
      </c>
      <c r="G162" s="3" t="s">
        <v>2</v>
      </c>
      <c r="H162" t="s">
        <v>2</v>
      </c>
      <c r="I162" t="s">
        <v>2</v>
      </c>
      <c r="J162" t="s">
        <v>2</v>
      </c>
      <c r="K162" t="s">
        <v>2</v>
      </c>
      <c r="L162" t="s">
        <v>2</v>
      </c>
      <c r="M162" t="s">
        <v>2</v>
      </c>
      <c r="N162" t="s">
        <v>2</v>
      </c>
      <c r="O162" t="s">
        <v>2</v>
      </c>
      <c r="P162">
        <v>26.127758243574501</v>
      </c>
      <c r="Q162">
        <v>26.811676173778501</v>
      </c>
    </row>
    <row r="163" spans="1:17" x14ac:dyDescent="0.4">
      <c r="A163" t="s">
        <v>2364</v>
      </c>
      <c r="B163" t="s">
        <v>2365</v>
      </c>
      <c r="C163" t="s">
        <v>2368</v>
      </c>
      <c r="D163" t="e">
        <v>#NAME?</v>
      </c>
      <c r="E163" t="s">
        <v>2</v>
      </c>
      <c r="F163" s="3" t="e">
        <v>#NAME?</v>
      </c>
      <c r="G163" s="3" t="s">
        <v>2</v>
      </c>
      <c r="H163" t="s">
        <v>2</v>
      </c>
      <c r="I163" t="s">
        <v>2</v>
      </c>
      <c r="J163" t="s">
        <v>2</v>
      </c>
      <c r="K163" t="s">
        <v>2</v>
      </c>
      <c r="L163" t="s">
        <v>2</v>
      </c>
      <c r="M163" t="s">
        <v>2</v>
      </c>
      <c r="N163" t="s">
        <v>2</v>
      </c>
      <c r="O163">
        <v>21.679293139281601</v>
      </c>
      <c r="P163">
        <v>22.976576783298601</v>
      </c>
      <c r="Q163">
        <v>21.88086621551</v>
      </c>
    </row>
    <row r="164" spans="1:17" x14ac:dyDescent="0.4">
      <c r="A164" t="s">
        <v>2364</v>
      </c>
      <c r="B164" t="s">
        <v>2365</v>
      </c>
      <c r="C164" t="s">
        <v>2369</v>
      </c>
      <c r="D164" t="e">
        <v>#NAME?</v>
      </c>
      <c r="E164" t="s">
        <v>2</v>
      </c>
      <c r="F164" s="3" t="e">
        <v>#NAME?</v>
      </c>
      <c r="G164" s="3" t="s">
        <v>2</v>
      </c>
      <c r="H164" t="s">
        <v>2</v>
      </c>
      <c r="I164" t="s">
        <v>2</v>
      </c>
      <c r="J164" t="s">
        <v>2</v>
      </c>
      <c r="K164" t="s">
        <v>2</v>
      </c>
      <c r="L164" t="s">
        <v>2</v>
      </c>
      <c r="M164" t="s">
        <v>2</v>
      </c>
      <c r="N164" t="s">
        <v>2</v>
      </c>
      <c r="O164">
        <v>21.6366213867848</v>
      </c>
      <c r="P164">
        <v>21.810120705258999</v>
      </c>
      <c r="Q164">
        <v>22.061524359455198</v>
      </c>
    </row>
    <row r="165" spans="1:17" x14ac:dyDescent="0.4">
      <c r="A165" t="s">
        <v>2371</v>
      </c>
      <c r="B165" t="s">
        <v>2372</v>
      </c>
      <c r="C165" t="s">
        <v>2373</v>
      </c>
      <c r="D165" t="e">
        <v>#NAME?</v>
      </c>
      <c r="E165" t="s">
        <v>2</v>
      </c>
      <c r="F165" s="3" t="e">
        <v>#NAME?</v>
      </c>
      <c r="G165" s="3" t="s">
        <v>2</v>
      </c>
      <c r="H165" t="s">
        <v>2</v>
      </c>
      <c r="I165" t="s">
        <v>2</v>
      </c>
      <c r="J165" t="s">
        <v>2</v>
      </c>
      <c r="K165" t="s">
        <v>2</v>
      </c>
      <c r="L165" t="s">
        <v>2</v>
      </c>
      <c r="M165" t="s">
        <v>2</v>
      </c>
      <c r="N165" t="s">
        <v>2</v>
      </c>
      <c r="O165" t="s">
        <v>2</v>
      </c>
      <c r="P165">
        <v>23.853529638894901</v>
      </c>
      <c r="Q165">
        <v>23.439808647918699</v>
      </c>
    </row>
    <row r="166" spans="1:17" x14ac:dyDescent="0.4">
      <c r="A166" t="s">
        <v>2374</v>
      </c>
      <c r="B166" t="s">
        <v>2375</v>
      </c>
      <c r="C166" t="s">
        <v>2376</v>
      </c>
      <c r="D166" t="e">
        <v>#NAME?</v>
      </c>
      <c r="E166" t="s">
        <v>2</v>
      </c>
      <c r="F166" s="3" t="e">
        <v>#NAME?</v>
      </c>
      <c r="G166" s="3" t="s">
        <v>2</v>
      </c>
      <c r="H166" t="s">
        <v>2</v>
      </c>
      <c r="I166" t="s">
        <v>2</v>
      </c>
      <c r="J166" t="s">
        <v>2</v>
      </c>
      <c r="K166" t="s">
        <v>2</v>
      </c>
      <c r="L166" t="s">
        <v>2</v>
      </c>
      <c r="M166" t="s">
        <v>2</v>
      </c>
      <c r="N166" t="s">
        <v>2</v>
      </c>
      <c r="O166" t="s">
        <v>2</v>
      </c>
      <c r="P166">
        <v>24.277293626192701</v>
      </c>
      <c r="Q166">
        <v>24.323826684341402</v>
      </c>
    </row>
    <row r="167" spans="1:17" x14ac:dyDescent="0.4">
      <c r="A167" t="s">
        <v>2389</v>
      </c>
      <c r="B167" t="s">
        <v>2390</v>
      </c>
      <c r="C167" t="s">
        <v>2391</v>
      </c>
      <c r="D167" t="e">
        <v>#NAME?</v>
      </c>
      <c r="E167" t="s">
        <v>2</v>
      </c>
      <c r="F167" s="3" t="e">
        <v>#NAME?</v>
      </c>
      <c r="G167" s="3" t="s">
        <v>2</v>
      </c>
      <c r="H167" t="s">
        <v>2</v>
      </c>
      <c r="I167" t="s">
        <v>2</v>
      </c>
      <c r="J167" t="s">
        <v>2</v>
      </c>
      <c r="K167" t="s">
        <v>2</v>
      </c>
      <c r="L167" t="s">
        <v>2</v>
      </c>
      <c r="M167" t="s">
        <v>2</v>
      </c>
      <c r="N167" t="s">
        <v>2</v>
      </c>
      <c r="O167">
        <v>22.7808857824798</v>
      </c>
      <c r="P167">
        <v>22.011066272407898</v>
      </c>
      <c r="Q167" t="s">
        <v>2</v>
      </c>
    </row>
    <row r="168" spans="1:17" x14ac:dyDescent="0.4">
      <c r="A168" t="s">
        <v>2398</v>
      </c>
      <c r="B168" t="s">
        <v>2399</v>
      </c>
      <c r="C168" t="s">
        <v>2400</v>
      </c>
      <c r="D168" t="e">
        <v>#NAME?</v>
      </c>
      <c r="E168" t="s">
        <v>2</v>
      </c>
      <c r="F168" s="3">
        <v>-2.9977611049999999</v>
      </c>
      <c r="G168" s="3">
        <v>8.6135780000000002E-3</v>
      </c>
      <c r="H168" t="s">
        <v>2</v>
      </c>
      <c r="I168" t="s">
        <v>2</v>
      </c>
      <c r="J168" t="s">
        <v>2</v>
      </c>
      <c r="K168">
        <v>20.0775847125125</v>
      </c>
      <c r="L168" t="s">
        <v>2</v>
      </c>
      <c r="M168" t="s">
        <v>2</v>
      </c>
      <c r="N168" t="s">
        <v>2</v>
      </c>
      <c r="O168">
        <v>23.4698330636772</v>
      </c>
      <c r="P168">
        <v>22.781951923573999</v>
      </c>
      <c r="Q168">
        <v>22.974252466745501</v>
      </c>
    </row>
    <row r="169" spans="1:17" x14ac:dyDescent="0.4">
      <c r="A169" t="s">
        <v>2401</v>
      </c>
      <c r="B169" t="s">
        <v>2402</v>
      </c>
      <c r="C169" t="s">
        <v>2403</v>
      </c>
      <c r="D169">
        <v>-2.0471549680000001</v>
      </c>
      <c r="E169">
        <v>3.1537727000000002E-2</v>
      </c>
      <c r="F169" s="3" t="e">
        <v>#NAME?</v>
      </c>
      <c r="G169" s="3" t="s">
        <v>2</v>
      </c>
      <c r="H169" t="s">
        <v>2</v>
      </c>
      <c r="I169" t="s">
        <v>2</v>
      </c>
      <c r="J169" t="s">
        <v>2</v>
      </c>
      <c r="K169" t="s">
        <v>2</v>
      </c>
      <c r="L169">
        <v>20.732231166541901</v>
      </c>
      <c r="M169" t="s">
        <v>2</v>
      </c>
      <c r="N169" t="s">
        <v>2</v>
      </c>
      <c r="O169">
        <v>22.313686197160202</v>
      </c>
      <c r="P169">
        <v>22.811981021871802</v>
      </c>
      <c r="Q169">
        <v>23.212491185826401</v>
      </c>
    </row>
    <row r="170" spans="1:17" x14ac:dyDescent="0.4">
      <c r="A170" t="s">
        <v>2406</v>
      </c>
      <c r="B170" t="s">
        <v>2407</v>
      </c>
      <c r="C170" t="s">
        <v>2408</v>
      </c>
      <c r="D170" t="e">
        <v>#NAME?</v>
      </c>
      <c r="E170" t="s">
        <v>2</v>
      </c>
      <c r="F170" s="3">
        <v>-2.8797738320000001</v>
      </c>
      <c r="G170" s="3">
        <v>2.074551E-3</v>
      </c>
      <c r="H170" t="s">
        <v>2</v>
      </c>
      <c r="I170" t="s">
        <v>2</v>
      </c>
      <c r="J170">
        <v>22.289890403199902</v>
      </c>
      <c r="K170" t="s">
        <v>2</v>
      </c>
      <c r="L170" t="s">
        <v>2</v>
      </c>
      <c r="M170" t="s">
        <v>2</v>
      </c>
      <c r="N170" t="s">
        <v>2</v>
      </c>
      <c r="O170" t="s">
        <v>2</v>
      </c>
      <c r="P170">
        <v>25.428001872061401</v>
      </c>
      <c r="Q170">
        <v>24.911326598523299</v>
      </c>
    </row>
    <row r="171" spans="1:17" x14ac:dyDescent="0.4">
      <c r="A171" t="s">
        <v>2413</v>
      </c>
      <c r="B171" t="s">
        <v>2414</v>
      </c>
      <c r="C171" t="s">
        <v>2415</v>
      </c>
      <c r="D171" t="e">
        <v>#NAME?</v>
      </c>
      <c r="E171" t="s">
        <v>2</v>
      </c>
      <c r="F171" s="3" t="e">
        <v>#NAME?</v>
      </c>
      <c r="G171" s="3" t="s">
        <v>2</v>
      </c>
      <c r="H171" t="s">
        <v>2</v>
      </c>
      <c r="I171" t="s">
        <v>2</v>
      </c>
      <c r="J171" t="s">
        <v>2</v>
      </c>
      <c r="K171" t="s">
        <v>2</v>
      </c>
      <c r="L171" t="s">
        <v>2</v>
      </c>
      <c r="M171" t="s">
        <v>2</v>
      </c>
      <c r="N171" t="s">
        <v>2</v>
      </c>
      <c r="O171">
        <v>30.207171014289099</v>
      </c>
      <c r="P171" t="s">
        <v>2</v>
      </c>
      <c r="Q171">
        <v>29.896652960583701</v>
      </c>
    </row>
    <row r="172" spans="1:17" x14ac:dyDescent="0.4">
      <c r="A172" t="s">
        <v>2474</v>
      </c>
      <c r="B172" t="s">
        <v>2475</v>
      </c>
      <c r="C172" t="s">
        <v>2476</v>
      </c>
      <c r="D172">
        <v>-2.0028228850000001</v>
      </c>
      <c r="E172">
        <v>4.7678829999999997E-3</v>
      </c>
      <c r="F172" s="3">
        <v>-2.137079693</v>
      </c>
      <c r="G172" s="3">
        <v>3.6122760000000002E-3</v>
      </c>
      <c r="H172" t="s">
        <v>2</v>
      </c>
      <c r="I172">
        <v>21.7795126792861</v>
      </c>
      <c r="J172" t="s">
        <v>2</v>
      </c>
      <c r="K172">
        <v>21.547740342326101</v>
      </c>
      <c r="L172">
        <v>22.0896963944564</v>
      </c>
      <c r="M172">
        <v>21.506070242577</v>
      </c>
      <c r="N172" t="s">
        <v>2</v>
      </c>
      <c r="O172">
        <v>23.5907428748238</v>
      </c>
      <c r="P172">
        <v>24.010669531916001</v>
      </c>
      <c r="Q172" t="s">
        <v>2</v>
      </c>
    </row>
    <row r="173" spans="1:17" x14ac:dyDescent="0.4">
      <c r="A173" t="s">
        <v>2494</v>
      </c>
      <c r="B173" t="s">
        <v>2495</v>
      </c>
      <c r="C173" t="s">
        <v>2496</v>
      </c>
      <c r="D173" t="e">
        <v>#NAME?</v>
      </c>
      <c r="E173" t="s">
        <v>2</v>
      </c>
      <c r="F173" s="3" t="e">
        <v>#NAME?</v>
      </c>
      <c r="G173" s="3" t="s">
        <v>2</v>
      </c>
      <c r="H173" t="s">
        <v>2</v>
      </c>
      <c r="I173" t="s">
        <v>2</v>
      </c>
      <c r="J173" t="s">
        <v>2</v>
      </c>
      <c r="K173" t="s">
        <v>2</v>
      </c>
      <c r="L173" t="s">
        <v>2</v>
      </c>
      <c r="M173" t="s">
        <v>2</v>
      </c>
      <c r="N173" t="s">
        <v>2</v>
      </c>
      <c r="O173">
        <v>26.531717782246702</v>
      </c>
      <c r="P173">
        <v>26.716771364759801</v>
      </c>
      <c r="Q173" t="s">
        <v>2</v>
      </c>
    </row>
    <row r="174" spans="1:17" x14ac:dyDescent="0.4">
      <c r="A174" t="s">
        <v>2548</v>
      </c>
      <c r="B174" t="s">
        <v>2549</v>
      </c>
      <c r="C174" t="s">
        <v>2550</v>
      </c>
      <c r="D174" t="e">
        <v>#NAME?</v>
      </c>
      <c r="E174" t="s">
        <v>2</v>
      </c>
      <c r="F174" s="3" t="e">
        <v>#NAME?</v>
      </c>
      <c r="G174" s="3" t="s">
        <v>2</v>
      </c>
      <c r="H174" t="s">
        <v>2</v>
      </c>
      <c r="I174" t="s">
        <v>2</v>
      </c>
      <c r="J174" t="s">
        <v>2</v>
      </c>
      <c r="K174" t="s">
        <v>2</v>
      </c>
      <c r="L174" t="s">
        <v>2</v>
      </c>
      <c r="M174" t="s">
        <v>2</v>
      </c>
      <c r="N174" t="s">
        <v>2</v>
      </c>
      <c r="O174" t="s">
        <v>2</v>
      </c>
      <c r="P174">
        <v>25.1955356856074</v>
      </c>
      <c r="Q174">
        <v>24.465951765831701</v>
      </c>
    </row>
    <row r="175" spans="1:17" x14ac:dyDescent="0.4">
      <c r="A175" t="s">
        <v>2558</v>
      </c>
      <c r="B175" t="s">
        <v>2559</v>
      </c>
      <c r="C175" t="s">
        <v>2560</v>
      </c>
      <c r="D175" t="e">
        <v>#NAME?</v>
      </c>
      <c r="E175" t="s">
        <v>2</v>
      </c>
      <c r="F175" s="3" t="e">
        <v>#NAME?</v>
      </c>
      <c r="G175" s="3" t="s">
        <v>2</v>
      </c>
      <c r="H175" t="s">
        <v>2</v>
      </c>
      <c r="I175" t="s">
        <v>2</v>
      </c>
      <c r="J175" t="s">
        <v>2</v>
      </c>
      <c r="K175" t="s">
        <v>2</v>
      </c>
      <c r="L175" t="s">
        <v>2</v>
      </c>
      <c r="M175" t="s">
        <v>2</v>
      </c>
      <c r="N175" t="s">
        <v>2</v>
      </c>
      <c r="O175">
        <v>22.895091851268099</v>
      </c>
      <c r="P175">
        <v>22.069327611678801</v>
      </c>
      <c r="Q175" t="s">
        <v>2</v>
      </c>
    </row>
    <row r="176" spans="1:17" x14ac:dyDescent="0.4">
      <c r="A176" t="s">
        <v>2558</v>
      </c>
      <c r="B176" t="s">
        <v>2559</v>
      </c>
      <c r="C176" t="s">
        <v>2561</v>
      </c>
      <c r="D176" t="e">
        <v>#NAME?</v>
      </c>
      <c r="E176" t="s">
        <v>2</v>
      </c>
      <c r="F176" s="3" t="e">
        <v>#NAME?</v>
      </c>
      <c r="G176" s="3" t="s">
        <v>2</v>
      </c>
      <c r="H176" t="s">
        <v>2</v>
      </c>
      <c r="I176" t="s">
        <v>2</v>
      </c>
      <c r="J176" t="s">
        <v>2</v>
      </c>
      <c r="K176" t="s">
        <v>2</v>
      </c>
      <c r="L176" t="s">
        <v>2</v>
      </c>
      <c r="M176" t="s">
        <v>2</v>
      </c>
      <c r="N176" t="s">
        <v>2</v>
      </c>
      <c r="O176">
        <v>22.688944597627</v>
      </c>
      <c r="P176" t="s">
        <v>2</v>
      </c>
      <c r="Q176">
        <v>22.546497110876</v>
      </c>
    </row>
    <row r="177" spans="1:17" x14ac:dyDescent="0.4">
      <c r="A177" t="s">
        <v>2569</v>
      </c>
      <c r="B177" t="s">
        <v>2570</v>
      </c>
      <c r="C177" t="s">
        <v>2571</v>
      </c>
      <c r="D177" t="e">
        <v>#NAME?</v>
      </c>
      <c r="E177" t="s">
        <v>2</v>
      </c>
      <c r="F177" s="3" t="e">
        <v>#NAME?</v>
      </c>
      <c r="G177" s="3" t="s">
        <v>2</v>
      </c>
      <c r="H177" t="s">
        <v>2</v>
      </c>
      <c r="I177" t="s">
        <v>2</v>
      </c>
      <c r="J177" t="s">
        <v>2</v>
      </c>
      <c r="K177" t="s">
        <v>2</v>
      </c>
      <c r="L177" t="s">
        <v>2</v>
      </c>
      <c r="M177" t="s">
        <v>2</v>
      </c>
      <c r="N177" t="s">
        <v>2</v>
      </c>
      <c r="O177">
        <v>20.3225943891822</v>
      </c>
      <c r="P177" t="s">
        <v>2</v>
      </c>
      <c r="Q177">
        <v>19.663774544567101</v>
      </c>
    </row>
    <row r="178" spans="1:17" x14ac:dyDescent="0.4">
      <c r="A178" t="s">
        <v>2579</v>
      </c>
      <c r="B178" t="s">
        <v>2580</v>
      </c>
      <c r="C178" t="s">
        <v>2581</v>
      </c>
      <c r="D178" t="e">
        <v>#NAME?</v>
      </c>
      <c r="E178" t="s">
        <v>2</v>
      </c>
      <c r="F178" s="3" t="e">
        <v>#NAME?</v>
      </c>
      <c r="G178" s="3" t="s">
        <v>2</v>
      </c>
      <c r="H178" t="s">
        <v>2</v>
      </c>
      <c r="I178" t="s">
        <v>2</v>
      </c>
      <c r="J178" t="s">
        <v>2</v>
      </c>
      <c r="K178" t="s">
        <v>2</v>
      </c>
      <c r="L178" t="s">
        <v>2</v>
      </c>
      <c r="M178" t="s">
        <v>2</v>
      </c>
      <c r="N178" t="s">
        <v>2</v>
      </c>
      <c r="O178" t="s">
        <v>2</v>
      </c>
      <c r="P178">
        <v>24.9283595868582</v>
      </c>
      <c r="Q178">
        <v>24.632340608455401</v>
      </c>
    </row>
    <row r="179" spans="1:17" x14ac:dyDescent="0.4">
      <c r="A179" t="s">
        <v>2585</v>
      </c>
      <c r="B179" t="s">
        <v>2586</v>
      </c>
      <c r="C179" t="s">
        <v>2587</v>
      </c>
      <c r="D179">
        <v>-2.3463647220000001</v>
      </c>
      <c r="E179">
        <v>1.7070539999999999E-3</v>
      </c>
      <c r="F179" s="3">
        <v>-3.94902073</v>
      </c>
      <c r="G179" s="3">
        <v>1.4998799999999999E-4</v>
      </c>
      <c r="H179" t="s">
        <v>2</v>
      </c>
      <c r="I179" t="s">
        <v>2</v>
      </c>
      <c r="J179" t="s">
        <v>2</v>
      </c>
      <c r="K179">
        <v>19.929274581134699</v>
      </c>
      <c r="L179">
        <v>21.531930588700501</v>
      </c>
      <c r="M179" t="s">
        <v>2</v>
      </c>
      <c r="N179" t="s">
        <v>2</v>
      </c>
      <c r="O179">
        <v>23.912912198814698</v>
      </c>
      <c r="P179" t="s">
        <v>2</v>
      </c>
      <c r="Q179">
        <v>23.843678422604601</v>
      </c>
    </row>
    <row r="180" spans="1:17" x14ac:dyDescent="0.4">
      <c r="A180" t="s">
        <v>2588</v>
      </c>
      <c r="B180" t="s">
        <v>2589</v>
      </c>
      <c r="C180" t="s">
        <v>2590</v>
      </c>
      <c r="D180" t="e">
        <v>#NAME?</v>
      </c>
      <c r="E180" t="s">
        <v>2</v>
      </c>
      <c r="F180" s="3" t="e">
        <v>#NAME?</v>
      </c>
      <c r="G180" s="3" t="s">
        <v>2</v>
      </c>
      <c r="H180" t="s">
        <v>2</v>
      </c>
      <c r="I180" t="s">
        <v>2</v>
      </c>
      <c r="J180" t="s">
        <v>2</v>
      </c>
      <c r="K180" t="s">
        <v>2</v>
      </c>
      <c r="L180" t="s">
        <v>2</v>
      </c>
      <c r="M180" t="s">
        <v>2</v>
      </c>
      <c r="N180" t="s">
        <v>2</v>
      </c>
      <c r="O180">
        <v>27.543620272597</v>
      </c>
      <c r="P180">
        <v>25.906968897856299</v>
      </c>
      <c r="Q180" t="s">
        <v>2</v>
      </c>
    </row>
    <row r="181" spans="1:17" x14ac:dyDescent="0.4">
      <c r="A181" t="s">
        <v>2605</v>
      </c>
      <c r="B181" t="s">
        <v>2606</v>
      </c>
      <c r="C181" t="s">
        <v>2607</v>
      </c>
      <c r="D181" t="e">
        <v>#NAME?</v>
      </c>
      <c r="E181" t="s">
        <v>2</v>
      </c>
      <c r="F181" s="3" t="e">
        <v>#NAME?</v>
      </c>
      <c r="G181" s="3" t="s">
        <v>2</v>
      </c>
      <c r="H181" t="s">
        <v>2</v>
      </c>
      <c r="I181" t="s">
        <v>2</v>
      </c>
      <c r="J181" t="s">
        <v>2</v>
      </c>
      <c r="K181" t="s">
        <v>2</v>
      </c>
      <c r="L181" t="s">
        <v>2</v>
      </c>
      <c r="M181" t="s">
        <v>2</v>
      </c>
      <c r="N181" t="s">
        <v>2</v>
      </c>
      <c r="O181">
        <v>24.259667686689301</v>
      </c>
      <c r="P181">
        <v>24.598705356103899</v>
      </c>
      <c r="Q181">
        <v>24.469297424209099</v>
      </c>
    </row>
    <row r="182" spans="1:17" x14ac:dyDescent="0.4">
      <c r="A182" t="s">
        <v>2608</v>
      </c>
      <c r="B182" t="s">
        <v>2609</v>
      </c>
      <c r="C182" t="s">
        <v>2610</v>
      </c>
      <c r="D182" t="e">
        <v>#NAME?</v>
      </c>
      <c r="E182" t="s">
        <v>2</v>
      </c>
      <c r="F182" s="3" t="e">
        <v>#NAME?</v>
      </c>
      <c r="G182" s="3" t="s">
        <v>2</v>
      </c>
      <c r="H182" t="s">
        <v>2</v>
      </c>
      <c r="I182" t="s">
        <v>2</v>
      </c>
      <c r="J182" t="s">
        <v>2</v>
      </c>
      <c r="K182" t="s">
        <v>2</v>
      </c>
      <c r="L182" t="s">
        <v>2</v>
      </c>
      <c r="M182" t="s">
        <v>2</v>
      </c>
      <c r="N182" t="s">
        <v>2</v>
      </c>
      <c r="O182">
        <v>23.499929968945199</v>
      </c>
      <c r="P182">
        <v>24.03953464324</v>
      </c>
      <c r="Q182">
        <v>23.891613890685498</v>
      </c>
    </row>
    <row r="183" spans="1:17" x14ac:dyDescent="0.4">
      <c r="A183" t="s">
        <v>2614</v>
      </c>
      <c r="B183" t="s">
        <v>2615</v>
      </c>
      <c r="C183" t="s">
        <v>2616</v>
      </c>
      <c r="D183" t="e">
        <v>#NAME?</v>
      </c>
      <c r="E183" t="s">
        <v>2</v>
      </c>
      <c r="F183" s="3" t="e">
        <v>#NAME?</v>
      </c>
      <c r="G183" s="3" t="s">
        <v>2</v>
      </c>
      <c r="H183" t="s">
        <v>2</v>
      </c>
      <c r="I183" t="s">
        <v>2</v>
      </c>
      <c r="J183" t="s">
        <v>2</v>
      </c>
      <c r="K183" t="s">
        <v>2</v>
      </c>
      <c r="L183" t="s">
        <v>2</v>
      </c>
      <c r="M183" t="s">
        <v>2</v>
      </c>
      <c r="N183" t="s">
        <v>2</v>
      </c>
      <c r="O183">
        <v>22.698997966058801</v>
      </c>
      <c r="P183">
        <v>22.345578086617401</v>
      </c>
      <c r="Q183" t="s">
        <v>2</v>
      </c>
    </row>
    <row r="184" spans="1:17" x14ac:dyDescent="0.4">
      <c r="A184" t="s">
        <v>2637</v>
      </c>
      <c r="B184" t="s">
        <v>2638</v>
      </c>
      <c r="C184" t="s">
        <v>2639</v>
      </c>
      <c r="D184" t="e">
        <v>#NAME?</v>
      </c>
      <c r="E184" t="s">
        <v>2</v>
      </c>
      <c r="F184" s="3" t="e">
        <v>#NAME?</v>
      </c>
      <c r="G184" s="3" t="s">
        <v>2</v>
      </c>
      <c r="H184" t="s">
        <v>2</v>
      </c>
      <c r="I184" t="s">
        <v>2</v>
      </c>
      <c r="J184" t="s">
        <v>2</v>
      </c>
      <c r="K184" t="s">
        <v>2</v>
      </c>
      <c r="L184" t="s">
        <v>2</v>
      </c>
      <c r="M184" t="s">
        <v>2</v>
      </c>
      <c r="N184" t="s">
        <v>2</v>
      </c>
      <c r="O184" t="s">
        <v>2</v>
      </c>
      <c r="P184">
        <v>25.8511711531409</v>
      </c>
      <c r="Q184">
        <v>24.024910357887901</v>
      </c>
    </row>
    <row r="185" spans="1:17" x14ac:dyDescent="0.4">
      <c r="A185" t="s">
        <v>2670</v>
      </c>
      <c r="B185" t="s">
        <v>2671</v>
      </c>
      <c r="C185" t="s">
        <v>2672</v>
      </c>
      <c r="D185" t="e">
        <v>#NAME?</v>
      </c>
      <c r="E185" t="s">
        <v>2</v>
      </c>
      <c r="F185" s="3" t="e">
        <v>#NAME?</v>
      </c>
      <c r="G185" s="3" t="s">
        <v>2</v>
      </c>
      <c r="H185" t="s">
        <v>2</v>
      </c>
      <c r="I185" t="s">
        <v>2</v>
      </c>
      <c r="J185" t="s">
        <v>2</v>
      </c>
      <c r="K185" t="s">
        <v>2</v>
      </c>
      <c r="L185" t="s">
        <v>2</v>
      </c>
      <c r="M185" t="s">
        <v>2</v>
      </c>
      <c r="N185" t="s">
        <v>2</v>
      </c>
      <c r="O185">
        <v>22.7817260358797</v>
      </c>
      <c r="P185" t="s">
        <v>2</v>
      </c>
      <c r="Q185">
        <v>23.9002397440102</v>
      </c>
    </row>
    <row r="186" spans="1:17" x14ac:dyDescent="0.4">
      <c r="A186" t="s">
        <v>2675</v>
      </c>
      <c r="B186" t="s">
        <v>2676</v>
      </c>
      <c r="C186" t="s">
        <v>2677</v>
      </c>
      <c r="D186" t="e">
        <v>#NAME?</v>
      </c>
      <c r="E186" t="s">
        <v>2</v>
      </c>
      <c r="F186" s="3" t="e">
        <v>#NAME?</v>
      </c>
      <c r="G186" s="3" t="s">
        <v>2</v>
      </c>
      <c r="H186" t="s">
        <v>2</v>
      </c>
      <c r="I186" t="s">
        <v>2</v>
      </c>
      <c r="J186" t="s">
        <v>2</v>
      </c>
      <c r="K186" t="s">
        <v>2</v>
      </c>
      <c r="L186" t="s">
        <v>2</v>
      </c>
      <c r="M186" t="s">
        <v>2</v>
      </c>
      <c r="N186" t="s">
        <v>2</v>
      </c>
      <c r="O186">
        <v>20.908949275949901</v>
      </c>
      <c r="P186">
        <v>20.904278426918999</v>
      </c>
      <c r="Q186" t="s">
        <v>2</v>
      </c>
    </row>
    <row r="187" spans="1:17" x14ac:dyDescent="0.4">
      <c r="A187" t="s">
        <v>2679</v>
      </c>
      <c r="B187" t="s">
        <v>2680</v>
      </c>
      <c r="C187" t="s">
        <v>2681</v>
      </c>
      <c r="D187" t="e">
        <v>#NAME?</v>
      </c>
      <c r="E187" t="s">
        <v>2</v>
      </c>
      <c r="F187" s="3" t="e">
        <v>#NAME?</v>
      </c>
      <c r="G187" s="3" t="s">
        <v>2</v>
      </c>
      <c r="H187" t="s">
        <v>2</v>
      </c>
      <c r="I187" t="s">
        <v>2</v>
      </c>
      <c r="J187" t="s">
        <v>2</v>
      </c>
      <c r="K187" t="s">
        <v>2</v>
      </c>
      <c r="L187" t="s">
        <v>2</v>
      </c>
      <c r="M187" t="s">
        <v>2</v>
      </c>
      <c r="N187" t="s">
        <v>2</v>
      </c>
      <c r="O187">
        <v>27.288862497127401</v>
      </c>
      <c r="P187">
        <v>27.1814089792495</v>
      </c>
      <c r="Q187" t="s">
        <v>2</v>
      </c>
    </row>
    <row r="188" spans="1:17" x14ac:dyDescent="0.4">
      <c r="A188" t="s">
        <v>2691</v>
      </c>
      <c r="B188" t="s">
        <v>2692</v>
      </c>
      <c r="C188" t="s">
        <v>2693</v>
      </c>
      <c r="D188" t="e">
        <v>#NAME?</v>
      </c>
      <c r="E188" t="s">
        <v>2</v>
      </c>
      <c r="F188" s="3" t="e">
        <v>#NAME?</v>
      </c>
      <c r="G188" s="3" t="s">
        <v>2</v>
      </c>
      <c r="H188" t="s">
        <v>2</v>
      </c>
      <c r="I188" t="s">
        <v>2</v>
      </c>
      <c r="J188" t="s">
        <v>2</v>
      </c>
      <c r="K188" t="s">
        <v>2</v>
      </c>
      <c r="L188" t="s">
        <v>2</v>
      </c>
      <c r="M188" t="s">
        <v>2</v>
      </c>
      <c r="N188" t="s">
        <v>2</v>
      </c>
      <c r="O188">
        <v>22.8870474860563</v>
      </c>
      <c r="P188">
        <v>22.430847571699001</v>
      </c>
      <c r="Q188" t="s">
        <v>2</v>
      </c>
    </row>
    <row r="189" spans="1:17" x14ac:dyDescent="0.4">
      <c r="A189" t="s">
        <v>2707</v>
      </c>
      <c r="B189" t="s">
        <v>2708</v>
      </c>
      <c r="C189" t="s">
        <v>2709</v>
      </c>
      <c r="D189" t="e">
        <v>#NAME?</v>
      </c>
      <c r="E189" t="s">
        <v>2</v>
      </c>
      <c r="F189" s="3" t="e">
        <v>#NAME?</v>
      </c>
      <c r="G189" s="3" t="s">
        <v>2</v>
      </c>
      <c r="H189" t="s">
        <v>2</v>
      </c>
      <c r="I189" t="s">
        <v>2</v>
      </c>
      <c r="J189" t="s">
        <v>2</v>
      </c>
      <c r="K189" t="s">
        <v>2</v>
      </c>
      <c r="L189" t="s">
        <v>2</v>
      </c>
      <c r="M189" t="s">
        <v>2</v>
      </c>
      <c r="N189" t="s">
        <v>2</v>
      </c>
      <c r="O189">
        <v>25.512126647414899</v>
      </c>
      <c r="P189">
        <v>24.610250635936101</v>
      </c>
      <c r="Q189">
        <v>24.628131563047098</v>
      </c>
    </row>
    <row r="190" spans="1:17" x14ac:dyDescent="0.4">
      <c r="A190" t="s">
        <v>2724</v>
      </c>
      <c r="B190" t="s">
        <v>2725</v>
      </c>
      <c r="C190" t="s">
        <v>2726</v>
      </c>
      <c r="D190" t="e">
        <v>#NAME?</v>
      </c>
      <c r="E190" t="s">
        <v>2</v>
      </c>
      <c r="F190" s="3" t="e">
        <v>#NAME?</v>
      </c>
      <c r="G190" s="3" t="s">
        <v>2</v>
      </c>
      <c r="H190" t="s">
        <v>2</v>
      </c>
      <c r="I190" t="s">
        <v>2</v>
      </c>
      <c r="J190" t="s">
        <v>2</v>
      </c>
      <c r="K190" t="s">
        <v>2</v>
      </c>
      <c r="L190" t="s">
        <v>2</v>
      </c>
      <c r="M190" t="s">
        <v>2</v>
      </c>
      <c r="N190" t="s">
        <v>2</v>
      </c>
      <c r="O190">
        <v>21.439576677668601</v>
      </c>
      <c r="P190">
        <v>21.898994232721702</v>
      </c>
      <c r="Q190" t="s">
        <v>2</v>
      </c>
    </row>
    <row r="191" spans="1:17" x14ac:dyDescent="0.4">
      <c r="A191" t="s">
        <v>2724</v>
      </c>
      <c r="B191" t="s">
        <v>2725</v>
      </c>
      <c r="C191" t="s">
        <v>2729</v>
      </c>
      <c r="D191">
        <v>-2.496565747</v>
      </c>
      <c r="E191">
        <v>3.5216069999999999E-3</v>
      </c>
      <c r="F191" s="3">
        <v>-2.2386916700000001</v>
      </c>
      <c r="G191" s="3">
        <v>5.2413099999999999E-3</v>
      </c>
      <c r="H191" t="s">
        <v>2</v>
      </c>
      <c r="I191" t="s">
        <v>2</v>
      </c>
      <c r="J191">
        <v>20.214272603266402</v>
      </c>
      <c r="K191" t="s">
        <v>2</v>
      </c>
      <c r="L191" t="s">
        <v>2</v>
      </c>
      <c r="M191">
        <v>19.956398526741001</v>
      </c>
      <c r="N191" t="s">
        <v>2</v>
      </c>
      <c r="O191">
        <v>22.101027203762602</v>
      </c>
      <c r="P191">
        <v>22.240992043204798</v>
      </c>
      <c r="Q191">
        <v>23.0168735736417</v>
      </c>
    </row>
    <row r="192" spans="1:17" x14ac:dyDescent="0.4">
      <c r="A192" t="s">
        <v>2748</v>
      </c>
      <c r="B192" t="s">
        <v>2749</v>
      </c>
      <c r="C192" t="s">
        <v>2750</v>
      </c>
      <c r="D192" t="e">
        <v>#NAME?</v>
      </c>
      <c r="E192" t="s">
        <v>2</v>
      </c>
      <c r="F192" s="3" t="e">
        <v>#NAME?</v>
      </c>
      <c r="G192" s="3" t="s">
        <v>2</v>
      </c>
      <c r="H192" t="s">
        <v>2</v>
      </c>
      <c r="I192" t="s">
        <v>2</v>
      </c>
      <c r="J192" t="s">
        <v>2</v>
      </c>
      <c r="K192" t="s">
        <v>2</v>
      </c>
      <c r="L192" t="s">
        <v>2</v>
      </c>
      <c r="M192" t="s">
        <v>2</v>
      </c>
      <c r="N192" t="s">
        <v>2</v>
      </c>
      <c r="O192">
        <v>24.862776935780001</v>
      </c>
      <c r="P192">
        <v>24.5607382710268</v>
      </c>
      <c r="Q192" t="s">
        <v>2</v>
      </c>
    </row>
    <row r="193" spans="1:17" x14ac:dyDescent="0.4">
      <c r="A193" t="s">
        <v>2755</v>
      </c>
      <c r="B193" t="s">
        <v>2756</v>
      </c>
      <c r="C193" t="s">
        <v>2757</v>
      </c>
      <c r="D193" t="e">
        <v>#NAME?</v>
      </c>
      <c r="E193" t="s">
        <v>2</v>
      </c>
      <c r="F193" s="3" t="e">
        <v>#NAME?</v>
      </c>
      <c r="G193" s="3" t="s">
        <v>2</v>
      </c>
      <c r="H193" t="s">
        <v>2</v>
      </c>
      <c r="I193" t="s">
        <v>2</v>
      </c>
      <c r="J193" t="s">
        <v>2</v>
      </c>
      <c r="K193" t="s">
        <v>2</v>
      </c>
      <c r="L193" t="s">
        <v>2</v>
      </c>
      <c r="M193" t="s">
        <v>2</v>
      </c>
      <c r="N193" t="s">
        <v>2</v>
      </c>
      <c r="O193" t="s">
        <v>2</v>
      </c>
      <c r="P193">
        <v>25.886126378356899</v>
      </c>
      <c r="Q193">
        <v>26.2132976818286</v>
      </c>
    </row>
    <row r="194" spans="1:17" x14ac:dyDescent="0.4">
      <c r="A194" t="s">
        <v>2794</v>
      </c>
      <c r="B194" t="s">
        <v>2795</v>
      </c>
      <c r="C194" t="s">
        <v>2796</v>
      </c>
      <c r="D194" t="e">
        <v>#NAME?</v>
      </c>
      <c r="E194" t="s">
        <v>2</v>
      </c>
      <c r="F194" s="3" t="e">
        <v>#NAME?</v>
      </c>
      <c r="G194" s="3" t="s">
        <v>2</v>
      </c>
      <c r="H194" t="s">
        <v>2</v>
      </c>
      <c r="I194" t="s">
        <v>2</v>
      </c>
      <c r="J194" t="s">
        <v>2</v>
      </c>
      <c r="K194" t="s">
        <v>2</v>
      </c>
      <c r="L194" t="s">
        <v>2</v>
      </c>
      <c r="M194" t="s">
        <v>2</v>
      </c>
      <c r="N194" t="s">
        <v>2</v>
      </c>
      <c r="O194" t="s">
        <v>2</v>
      </c>
      <c r="P194">
        <v>22.034876823030899</v>
      </c>
      <c r="Q194">
        <v>22.642138421040901</v>
      </c>
    </row>
    <row r="195" spans="1:17" x14ac:dyDescent="0.4">
      <c r="A195" t="s">
        <v>2809</v>
      </c>
      <c r="B195" t="s">
        <v>2810</v>
      </c>
      <c r="C195" t="s">
        <v>2811</v>
      </c>
      <c r="D195" t="e">
        <v>#NAME?</v>
      </c>
      <c r="E195" t="s">
        <v>2</v>
      </c>
      <c r="F195" s="3" t="e">
        <v>#NAME?</v>
      </c>
      <c r="G195" s="3" t="s">
        <v>2</v>
      </c>
      <c r="H195" t="s">
        <v>2</v>
      </c>
      <c r="I195" t="s">
        <v>2</v>
      </c>
      <c r="J195" t="s">
        <v>2</v>
      </c>
      <c r="K195" t="s">
        <v>2</v>
      </c>
      <c r="L195" t="s">
        <v>2</v>
      </c>
      <c r="M195" t="s">
        <v>2</v>
      </c>
      <c r="N195" t="s">
        <v>2</v>
      </c>
      <c r="O195">
        <v>22.2487558718861</v>
      </c>
      <c r="P195">
        <v>21.375145651519201</v>
      </c>
      <c r="Q195">
        <v>21.167483746315899</v>
      </c>
    </row>
    <row r="196" spans="1:17" x14ac:dyDescent="0.4">
      <c r="A196" t="s">
        <v>2823</v>
      </c>
      <c r="B196" t="s">
        <v>2824</v>
      </c>
      <c r="C196" t="s">
        <v>2825</v>
      </c>
      <c r="D196" t="e">
        <v>#NAME?</v>
      </c>
      <c r="E196" t="s">
        <v>2</v>
      </c>
      <c r="F196" s="3" t="e">
        <v>#NAME?</v>
      </c>
      <c r="G196" s="3" t="s">
        <v>2</v>
      </c>
      <c r="H196" t="s">
        <v>2</v>
      </c>
      <c r="I196" t="s">
        <v>2</v>
      </c>
      <c r="J196" t="s">
        <v>2</v>
      </c>
      <c r="K196" t="s">
        <v>2</v>
      </c>
      <c r="L196" t="s">
        <v>2</v>
      </c>
      <c r="M196" t="s">
        <v>2</v>
      </c>
      <c r="N196" t="s">
        <v>2</v>
      </c>
      <c r="O196">
        <v>24.251820085960698</v>
      </c>
      <c r="P196">
        <v>23.052295979754302</v>
      </c>
      <c r="Q196" t="s">
        <v>2</v>
      </c>
    </row>
    <row r="197" spans="1:17" x14ac:dyDescent="0.4">
      <c r="A197" t="s">
        <v>2826</v>
      </c>
      <c r="B197" t="s">
        <v>2827</v>
      </c>
      <c r="C197" t="s">
        <v>2828</v>
      </c>
      <c r="D197" t="e">
        <v>#NAME?</v>
      </c>
      <c r="E197" t="s">
        <v>2</v>
      </c>
      <c r="F197" s="3" t="e">
        <v>#NAME?</v>
      </c>
      <c r="G197" s="3" t="s">
        <v>2</v>
      </c>
      <c r="H197" t="s">
        <v>2</v>
      </c>
      <c r="I197" t="s">
        <v>2</v>
      </c>
      <c r="J197" t="s">
        <v>2</v>
      </c>
      <c r="K197" t="s">
        <v>2</v>
      </c>
      <c r="L197" t="s">
        <v>2</v>
      </c>
      <c r="M197" t="s">
        <v>2</v>
      </c>
      <c r="N197" t="s">
        <v>2</v>
      </c>
      <c r="O197">
        <v>24.4207758241497</v>
      </c>
      <c r="P197">
        <v>24.8909151475812</v>
      </c>
      <c r="Q197">
        <v>24.3280348867649</v>
      </c>
    </row>
    <row r="198" spans="1:17" x14ac:dyDescent="0.4">
      <c r="A198" t="s">
        <v>2826</v>
      </c>
      <c r="B198" t="s">
        <v>2827</v>
      </c>
      <c r="C198" t="s">
        <v>2829</v>
      </c>
      <c r="D198" t="e">
        <v>#NAME?</v>
      </c>
      <c r="E198" t="s">
        <v>2</v>
      </c>
      <c r="F198" s="3" t="e">
        <v>#NAME?</v>
      </c>
      <c r="G198" s="3" t="s">
        <v>2</v>
      </c>
      <c r="H198" t="s">
        <v>2</v>
      </c>
      <c r="I198" t="s">
        <v>2</v>
      </c>
      <c r="J198" t="s">
        <v>2</v>
      </c>
      <c r="K198" t="s">
        <v>2</v>
      </c>
      <c r="L198" t="s">
        <v>2</v>
      </c>
      <c r="M198" t="s">
        <v>2</v>
      </c>
      <c r="N198" t="s">
        <v>2</v>
      </c>
      <c r="O198">
        <v>25.8980999070289</v>
      </c>
      <c r="P198">
        <v>26.727439020129498</v>
      </c>
      <c r="Q198">
        <v>25.5772425620071</v>
      </c>
    </row>
    <row r="199" spans="1:17" x14ac:dyDescent="0.4">
      <c r="A199" t="s">
        <v>2860</v>
      </c>
      <c r="B199" t="s">
        <v>2861</v>
      </c>
      <c r="C199" t="s">
        <v>2862</v>
      </c>
      <c r="D199" t="e">
        <v>#NAME?</v>
      </c>
      <c r="E199" t="s">
        <v>2</v>
      </c>
      <c r="F199" s="3" t="e">
        <v>#NAME?</v>
      </c>
      <c r="G199" s="3" t="s">
        <v>2</v>
      </c>
      <c r="H199" t="s">
        <v>2</v>
      </c>
      <c r="I199" t="s">
        <v>2</v>
      </c>
      <c r="J199" t="s">
        <v>2</v>
      </c>
      <c r="K199" t="s">
        <v>2</v>
      </c>
      <c r="L199" t="s">
        <v>2</v>
      </c>
      <c r="M199" t="s">
        <v>2</v>
      </c>
      <c r="N199" t="s">
        <v>2</v>
      </c>
      <c r="O199">
        <v>27.8722703220072</v>
      </c>
      <c r="P199" t="s">
        <v>2</v>
      </c>
      <c r="Q199">
        <v>27.0353359869187</v>
      </c>
    </row>
    <row r="200" spans="1:17" x14ac:dyDescent="0.4">
      <c r="A200" t="s">
        <v>2901</v>
      </c>
      <c r="B200" t="s">
        <v>2902</v>
      </c>
      <c r="C200" t="s">
        <v>2903</v>
      </c>
      <c r="D200" t="e">
        <v>#NAME?</v>
      </c>
      <c r="E200" t="s">
        <v>2</v>
      </c>
      <c r="F200" s="3" t="e">
        <v>#NAME?</v>
      </c>
      <c r="G200" s="3" t="s">
        <v>2</v>
      </c>
      <c r="H200" t="s">
        <v>2</v>
      </c>
      <c r="I200" t="s">
        <v>2</v>
      </c>
      <c r="J200" t="s">
        <v>2</v>
      </c>
      <c r="K200" t="s">
        <v>2</v>
      </c>
      <c r="L200" t="s">
        <v>2</v>
      </c>
      <c r="M200" t="s">
        <v>2</v>
      </c>
      <c r="N200" t="s">
        <v>2</v>
      </c>
      <c r="O200" t="s">
        <v>2</v>
      </c>
      <c r="P200">
        <v>22.4089653626732</v>
      </c>
      <c r="Q200">
        <v>22.894853487784701</v>
      </c>
    </row>
    <row r="201" spans="1:17" x14ac:dyDescent="0.4">
      <c r="A201" t="s">
        <v>2965</v>
      </c>
      <c r="B201" t="s">
        <v>2966</v>
      </c>
      <c r="C201" t="s">
        <v>2967</v>
      </c>
      <c r="D201">
        <v>-3.6608194269999998</v>
      </c>
      <c r="E201">
        <v>5.8595469999999997E-3</v>
      </c>
      <c r="F201" s="3">
        <v>-2.1586305100000001</v>
      </c>
      <c r="G201" s="3">
        <v>1.4962365E-2</v>
      </c>
      <c r="H201">
        <v>25.2833566264536</v>
      </c>
      <c r="I201" t="s">
        <v>2</v>
      </c>
      <c r="J201">
        <v>23.660719240314599</v>
      </c>
      <c r="K201">
        <v>25.4275687161085</v>
      </c>
      <c r="L201">
        <v>23.288359277500899</v>
      </c>
      <c r="M201" t="s">
        <v>2</v>
      </c>
      <c r="N201" t="s">
        <v>2</v>
      </c>
      <c r="O201">
        <v>27.169737948024501</v>
      </c>
      <c r="P201">
        <v>26.728619460703399</v>
      </c>
      <c r="Q201" t="s">
        <v>2</v>
      </c>
    </row>
    <row r="202" spans="1:17" x14ac:dyDescent="0.4">
      <c r="A202" t="s">
        <v>2982</v>
      </c>
      <c r="B202" t="s">
        <v>2983</v>
      </c>
      <c r="C202" t="s">
        <v>2984</v>
      </c>
      <c r="D202" t="e">
        <v>#NAME?</v>
      </c>
      <c r="E202" t="s">
        <v>2</v>
      </c>
      <c r="F202" s="3" t="e">
        <v>#NAME?</v>
      </c>
      <c r="G202" s="3" t="s">
        <v>2</v>
      </c>
      <c r="H202" t="s">
        <v>2</v>
      </c>
      <c r="I202" t="s">
        <v>2</v>
      </c>
      <c r="J202" t="s">
        <v>2</v>
      </c>
      <c r="K202" t="s">
        <v>2</v>
      </c>
      <c r="L202" t="s">
        <v>2</v>
      </c>
      <c r="M202" t="s">
        <v>2</v>
      </c>
      <c r="N202" t="s">
        <v>2</v>
      </c>
      <c r="O202">
        <v>24.448070281079399</v>
      </c>
      <c r="P202">
        <v>23.764767700819998</v>
      </c>
      <c r="Q202">
        <v>23.7585312170763</v>
      </c>
    </row>
    <row r="203" spans="1:17" x14ac:dyDescent="0.4">
      <c r="A203" t="s">
        <v>3014</v>
      </c>
      <c r="B203" t="s">
        <v>3015</v>
      </c>
      <c r="C203" t="s">
        <v>3016</v>
      </c>
      <c r="D203" t="e">
        <v>#NAME?</v>
      </c>
      <c r="E203" t="s">
        <v>2</v>
      </c>
      <c r="F203" s="3" t="e">
        <v>#NAME?</v>
      </c>
      <c r="G203" s="3" t="s">
        <v>2</v>
      </c>
      <c r="H203" t="s">
        <v>2</v>
      </c>
      <c r="I203" t="s">
        <v>2</v>
      </c>
      <c r="J203" t="s">
        <v>2</v>
      </c>
      <c r="K203" t="s">
        <v>2</v>
      </c>
      <c r="L203" t="s">
        <v>2</v>
      </c>
      <c r="M203" t="s">
        <v>2</v>
      </c>
      <c r="N203" t="s">
        <v>2</v>
      </c>
      <c r="O203">
        <v>25.848764774432901</v>
      </c>
      <c r="P203">
        <v>25.636174175956199</v>
      </c>
      <c r="Q203">
        <v>26.080994990930499</v>
      </c>
    </row>
    <row r="204" spans="1:17" x14ac:dyDescent="0.4">
      <c r="A204" t="s">
        <v>3028</v>
      </c>
      <c r="B204" t="s">
        <v>3029</v>
      </c>
      <c r="C204" t="s">
        <v>3030</v>
      </c>
      <c r="D204" t="e">
        <v>#NAME?</v>
      </c>
      <c r="E204" t="s">
        <v>2</v>
      </c>
      <c r="F204" s="3" t="e">
        <v>#NAME?</v>
      </c>
      <c r="G204" s="3" t="s">
        <v>2</v>
      </c>
      <c r="H204" t="s">
        <v>2</v>
      </c>
      <c r="I204" t="s">
        <v>2</v>
      </c>
      <c r="J204" t="s">
        <v>2</v>
      </c>
      <c r="K204" t="s">
        <v>2</v>
      </c>
      <c r="L204" t="s">
        <v>2</v>
      </c>
      <c r="M204" t="s">
        <v>2</v>
      </c>
      <c r="N204" t="s">
        <v>2</v>
      </c>
      <c r="O204" t="s">
        <v>2</v>
      </c>
      <c r="P204">
        <v>21.007405221525701</v>
      </c>
      <c r="Q204">
        <v>19.754252044153802</v>
      </c>
    </row>
    <row r="205" spans="1:17" x14ac:dyDescent="0.4">
      <c r="A205" t="s">
        <v>3038</v>
      </c>
      <c r="B205" t="s">
        <v>3039</v>
      </c>
      <c r="C205" t="s">
        <v>3040</v>
      </c>
      <c r="D205" t="e">
        <v>#NAME?</v>
      </c>
      <c r="E205" t="s">
        <v>2</v>
      </c>
      <c r="F205" s="3" t="e">
        <v>#NAME?</v>
      </c>
      <c r="G205" s="3" t="s">
        <v>2</v>
      </c>
      <c r="H205" t="s">
        <v>2</v>
      </c>
      <c r="I205" t="s">
        <v>2</v>
      </c>
      <c r="J205" t="s">
        <v>2</v>
      </c>
      <c r="K205" t="s">
        <v>2</v>
      </c>
      <c r="L205" t="s">
        <v>2</v>
      </c>
      <c r="M205" t="s">
        <v>2</v>
      </c>
      <c r="N205" t="s">
        <v>2</v>
      </c>
      <c r="O205">
        <v>24.828383856511199</v>
      </c>
      <c r="P205">
        <v>24.736620943569001</v>
      </c>
      <c r="Q205">
        <v>24.3076688771642</v>
      </c>
    </row>
    <row r="206" spans="1:17" x14ac:dyDescent="0.4">
      <c r="A206" t="s">
        <v>3085</v>
      </c>
      <c r="B206" t="s">
        <v>3086</v>
      </c>
      <c r="C206" t="s">
        <v>3087</v>
      </c>
      <c r="D206">
        <v>-2.508739115</v>
      </c>
      <c r="E206">
        <v>3.79E-5</v>
      </c>
      <c r="F206" s="3">
        <v>-2.5868072280000001</v>
      </c>
      <c r="G206" s="4">
        <v>1.8899999999999999E-5</v>
      </c>
      <c r="H206">
        <v>21.443280586006601</v>
      </c>
      <c r="I206">
        <v>21.1852961696653</v>
      </c>
      <c r="J206" t="s">
        <v>2</v>
      </c>
      <c r="K206">
        <v>21.027035770349102</v>
      </c>
      <c r="L206" t="s">
        <v>2</v>
      </c>
      <c r="M206">
        <v>21.4573157632978</v>
      </c>
      <c r="N206">
        <v>21.135895478873401</v>
      </c>
      <c r="O206">
        <v>23.654495954010802</v>
      </c>
      <c r="P206">
        <v>23.7608754434677</v>
      </c>
      <c r="Q206">
        <v>24.000662811641199</v>
      </c>
    </row>
    <row r="207" spans="1:17" x14ac:dyDescent="0.4">
      <c r="A207" t="s">
        <v>3098</v>
      </c>
      <c r="B207" t="s">
        <v>3099</v>
      </c>
      <c r="C207" t="s">
        <v>3100</v>
      </c>
      <c r="D207" t="e">
        <v>#NAME?</v>
      </c>
      <c r="E207" t="s">
        <v>2</v>
      </c>
      <c r="F207" s="3" t="e">
        <v>#NAME?</v>
      </c>
      <c r="G207" s="3" t="s">
        <v>2</v>
      </c>
      <c r="H207" t="s">
        <v>2</v>
      </c>
      <c r="I207" t="s">
        <v>2</v>
      </c>
      <c r="J207" t="s">
        <v>2</v>
      </c>
      <c r="K207" t="s">
        <v>2</v>
      </c>
      <c r="L207" t="s">
        <v>2</v>
      </c>
      <c r="M207" t="s">
        <v>2</v>
      </c>
      <c r="N207" t="s">
        <v>2</v>
      </c>
      <c r="O207" t="s">
        <v>2</v>
      </c>
      <c r="P207">
        <v>24.218235604910699</v>
      </c>
      <c r="Q207">
        <v>24.302625285359799</v>
      </c>
    </row>
    <row r="208" spans="1:17" x14ac:dyDescent="0.4">
      <c r="A208" t="s">
        <v>3104</v>
      </c>
      <c r="B208" t="s">
        <v>3105</v>
      </c>
      <c r="C208" t="s">
        <v>3106</v>
      </c>
      <c r="D208">
        <v>-2.2588465740000001</v>
      </c>
      <c r="E208">
        <v>5.1247200000000001E-3</v>
      </c>
      <c r="F208" s="3">
        <v>-2.1757851819999998</v>
      </c>
      <c r="G208" s="3">
        <v>2.123621E-3</v>
      </c>
      <c r="H208">
        <v>24.602288725823399</v>
      </c>
      <c r="I208">
        <v>24.5417869206943</v>
      </c>
      <c r="J208">
        <v>25.348261137788199</v>
      </c>
      <c r="K208">
        <v>24.584125076435601</v>
      </c>
      <c r="L208">
        <v>24.6536001150759</v>
      </c>
      <c r="M208">
        <v>24.7185080314724</v>
      </c>
      <c r="N208" t="s">
        <v>2</v>
      </c>
      <c r="O208">
        <v>27.0011869868211</v>
      </c>
      <c r="P208">
        <v>26.809483388079499</v>
      </c>
      <c r="Q208">
        <v>27.024031565843501</v>
      </c>
    </row>
    <row r="209" spans="1:17" x14ac:dyDescent="0.4">
      <c r="A209" t="s">
        <v>3124</v>
      </c>
      <c r="B209" t="s">
        <v>3125</v>
      </c>
      <c r="C209" t="s">
        <v>3126</v>
      </c>
      <c r="D209" t="e">
        <v>#NAME?</v>
      </c>
      <c r="E209" t="s">
        <v>2</v>
      </c>
      <c r="F209" s="3" t="e">
        <v>#NAME?</v>
      </c>
      <c r="G209" s="3" t="s">
        <v>2</v>
      </c>
      <c r="H209" t="s">
        <v>2</v>
      </c>
      <c r="I209" t="s">
        <v>2</v>
      </c>
      <c r="J209" t="s">
        <v>2</v>
      </c>
      <c r="K209" t="s">
        <v>2</v>
      </c>
      <c r="L209" t="s">
        <v>2</v>
      </c>
      <c r="M209" t="s">
        <v>2</v>
      </c>
      <c r="N209" t="s">
        <v>2</v>
      </c>
      <c r="O209" t="s">
        <v>2</v>
      </c>
      <c r="P209">
        <v>22.055025487346001</v>
      </c>
      <c r="Q209">
        <v>21.912550999087902</v>
      </c>
    </row>
    <row r="210" spans="1:17" x14ac:dyDescent="0.4">
      <c r="A210" t="s">
        <v>3133</v>
      </c>
      <c r="B210" t="s">
        <v>3134</v>
      </c>
      <c r="C210" t="s">
        <v>3135</v>
      </c>
      <c r="D210" t="e">
        <v>#NAME?</v>
      </c>
      <c r="E210" t="s">
        <v>2</v>
      </c>
      <c r="F210" s="3" t="e">
        <v>#NAME?</v>
      </c>
      <c r="G210" s="3" t="s">
        <v>2</v>
      </c>
      <c r="H210" t="s">
        <v>2</v>
      </c>
      <c r="I210" t="s">
        <v>2</v>
      </c>
      <c r="J210" t="s">
        <v>2</v>
      </c>
      <c r="K210" t="s">
        <v>2</v>
      </c>
      <c r="L210" t="s">
        <v>2</v>
      </c>
      <c r="M210" t="s">
        <v>2</v>
      </c>
      <c r="N210" t="s">
        <v>2</v>
      </c>
      <c r="O210">
        <v>23.176055409418598</v>
      </c>
      <c r="P210" t="s">
        <v>2</v>
      </c>
      <c r="Q210">
        <v>23.557137320036901</v>
      </c>
    </row>
    <row r="211" spans="1:17" x14ac:dyDescent="0.4">
      <c r="A211" t="s">
        <v>3148</v>
      </c>
      <c r="B211" t="s">
        <v>3149</v>
      </c>
      <c r="C211" t="s">
        <v>3150</v>
      </c>
      <c r="D211" t="e">
        <v>#NAME?</v>
      </c>
      <c r="E211" t="s">
        <v>2</v>
      </c>
      <c r="F211" s="3" t="e">
        <v>#NAME?</v>
      </c>
      <c r="G211" s="3" t="s">
        <v>2</v>
      </c>
      <c r="H211" t="s">
        <v>2</v>
      </c>
      <c r="I211" t="s">
        <v>2</v>
      </c>
      <c r="J211" t="s">
        <v>2</v>
      </c>
      <c r="K211" t="s">
        <v>2</v>
      </c>
      <c r="L211" t="s">
        <v>2</v>
      </c>
      <c r="M211" t="s">
        <v>2</v>
      </c>
      <c r="N211" t="s">
        <v>2</v>
      </c>
      <c r="O211">
        <v>23.528339400052701</v>
      </c>
      <c r="P211">
        <v>23.597499785278799</v>
      </c>
      <c r="Q211">
        <v>23.6471873334125</v>
      </c>
    </row>
    <row r="212" spans="1:17" x14ac:dyDescent="0.4">
      <c r="A212" t="s">
        <v>3169</v>
      </c>
      <c r="B212" t="s">
        <v>3170</v>
      </c>
      <c r="C212" t="s">
        <v>3171</v>
      </c>
      <c r="D212" t="e">
        <v>#NAME?</v>
      </c>
      <c r="E212" t="s">
        <v>2</v>
      </c>
      <c r="F212" s="3" t="e">
        <v>#NAME?</v>
      </c>
      <c r="G212" s="3" t="s">
        <v>2</v>
      </c>
      <c r="H212" t="s">
        <v>2</v>
      </c>
      <c r="I212" t="s">
        <v>2</v>
      </c>
      <c r="J212" t="s">
        <v>2</v>
      </c>
      <c r="K212" t="s">
        <v>2</v>
      </c>
      <c r="L212" t="s">
        <v>2</v>
      </c>
      <c r="M212" t="s">
        <v>2</v>
      </c>
      <c r="N212" t="s">
        <v>2</v>
      </c>
      <c r="O212">
        <v>20.9582006605186</v>
      </c>
      <c r="P212">
        <v>21.911946935825299</v>
      </c>
      <c r="Q212">
        <v>20.6062676522718</v>
      </c>
    </row>
    <row r="213" spans="1:17" x14ac:dyDescent="0.4">
      <c r="A213" t="s">
        <v>3190</v>
      </c>
      <c r="B213" t="s">
        <v>3191</v>
      </c>
      <c r="C213" t="s">
        <v>3193</v>
      </c>
      <c r="D213" t="e">
        <v>#NAME?</v>
      </c>
      <c r="E213" t="s">
        <v>2</v>
      </c>
      <c r="F213" s="3" t="e">
        <v>#NAME?</v>
      </c>
      <c r="G213" s="3" t="s">
        <v>2</v>
      </c>
      <c r="H213" t="s">
        <v>2</v>
      </c>
      <c r="I213" t="s">
        <v>2</v>
      </c>
      <c r="J213" t="s">
        <v>2</v>
      </c>
      <c r="K213" t="s">
        <v>2</v>
      </c>
      <c r="L213" t="s">
        <v>2</v>
      </c>
      <c r="M213" t="s">
        <v>2</v>
      </c>
      <c r="N213" t="s">
        <v>2</v>
      </c>
      <c r="O213" t="s">
        <v>2</v>
      </c>
      <c r="P213">
        <v>26.255329094746099</v>
      </c>
      <c r="Q213">
        <v>25.9880655895399</v>
      </c>
    </row>
    <row r="214" spans="1:17" x14ac:dyDescent="0.4">
      <c r="A214" t="s">
        <v>3232</v>
      </c>
      <c r="B214" t="s">
        <v>3233</v>
      </c>
      <c r="C214" t="s">
        <v>3234</v>
      </c>
      <c r="D214" t="e">
        <v>#NAME?</v>
      </c>
      <c r="E214" t="s">
        <v>2</v>
      </c>
      <c r="F214" s="3" t="e">
        <v>#NAME?</v>
      </c>
      <c r="G214" s="3" t="s">
        <v>2</v>
      </c>
      <c r="H214" t="s">
        <v>2</v>
      </c>
      <c r="I214" t="s">
        <v>2</v>
      </c>
      <c r="J214" t="s">
        <v>2</v>
      </c>
      <c r="K214" t="s">
        <v>2</v>
      </c>
      <c r="L214" t="s">
        <v>2</v>
      </c>
      <c r="M214" t="s">
        <v>2</v>
      </c>
      <c r="N214" t="s">
        <v>2</v>
      </c>
      <c r="O214" t="s">
        <v>2</v>
      </c>
      <c r="P214">
        <v>22.723134041488301</v>
      </c>
      <c r="Q214">
        <v>22.914696211294999</v>
      </c>
    </row>
    <row r="215" spans="1:17" x14ac:dyDescent="0.4">
      <c r="A215" t="s">
        <v>3238</v>
      </c>
      <c r="B215" t="s">
        <v>3239</v>
      </c>
      <c r="C215" t="s">
        <v>3240</v>
      </c>
      <c r="D215" t="e">
        <v>#NAME?</v>
      </c>
      <c r="E215" t="s">
        <v>2</v>
      </c>
      <c r="F215" s="3" t="e">
        <v>#NAME?</v>
      </c>
      <c r="G215" s="3" t="s">
        <v>2</v>
      </c>
      <c r="H215" t="s">
        <v>2</v>
      </c>
      <c r="I215" t="s">
        <v>2</v>
      </c>
      <c r="J215" t="s">
        <v>2</v>
      </c>
      <c r="K215" t="s">
        <v>2</v>
      </c>
      <c r="L215" t="s">
        <v>2</v>
      </c>
      <c r="M215" t="s">
        <v>2</v>
      </c>
      <c r="N215" t="s">
        <v>2</v>
      </c>
      <c r="O215">
        <v>23.1285346114208</v>
      </c>
      <c r="P215">
        <v>22.975021469241</v>
      </c>
      <c r="Q215">
        <v>23.872659772047701</v>
      </c>
    </row>
    <row r="216" spans="1:17" x14ac:dyDescent="0.4">
      <c r="A216" t="s">
        <v>3264</v>
      </c>
      <c r="B216" t="s">
        <v>3265</v>
      </c>
      <c r="C216" t="s">
        <v>3266</v>
      </c>
      <c r="D216" t="e">
        <v>#NAME?</v>
      </c>
      <c r="E216" t="s">
        <v>2</v>
      </c>
      <c r="F216" s="3" t="e">
        <v>#NAME?</v>
      </c>
      <c r="G216" s="3" t="s">
        <v>2</v>
      </c>
      <c r="H216" t="s">
        <v>2</v>
      </c>
      <c r="I216" t="s">
        <v>2</v>
      </c>
      <c r="J216" t="s">
        <v>2</v>
      </c>
      <c r="K216" t="s">
        <v>2</v>
      </c>
      <c r="L216" t="s">
        <v>2</v>
      </c>
      <c r="M216" t="s">
        <v>2</v>
      </c>
      <c r="N216" t="s">
        <v>2</v>
      </c>
      <c r="O216">
        <v>22.076495823212699</v>
      </c>
      <c r="P216">
        <v>21.792726996826399</v>
      </c>
      <c r="Q216" t="s">
        <v>2</v>
      </c>
    </row>
    <row r="217" spans="1:17" x14ac:dyDescent="0.4">
      <c r="A217" t="s">
        <v>3274</v>
      </c>
      <c r="B217" t="s">
        <v>3275</v>
      </c>
      <c r="C217" t="s">
        <v>3276</v>
      </c>
      <c r="D217" t="e">
        <v>#NAME?</v>
      </c>
      <c r="E217" t="s">
        <v>2</v>
      </c>
      <c r="F217" s="3" t="e">
        <v>#NAME?</v>
      </c>
      <c r="G217" s="3" t="s">
        <v>2</v>
      </c>
      <c r="H217" t="s">
        <v>2</v>
      </c>
      <c r="I217" t="s">
        <v>2</v>
      </c>
      <c r="J217" t="s">
        <v>2</v>
      </c>
      <c r="K217" t="s">
        <v>2</v>
      </c>
      <c r="L217" t="s">
        <v>2</v>
      </c>
      <c r="M217" t="s">
        <v>2</v>
      </c>
      <c r="N217" t="s">
        <v>2</v>
      </c>
      <c r="O217" t="s">
        <v>2</v>
      </c>
      <c r="P217">
        <v>23.060885664007799</v>
      </c>
      <c r="Q217">
        <v>22.327126961166702</v>
      </c>
    </row>
    <row r="218" spans="1:17" x14ac:dyDescent="0.4">
      <c r="A218" t="s">
        <v>3289</v>
      </c>
      <c r="B218" t="s">
        <v>3290</v>
      </c>
      <c r="C218" t="s">
        <v>3291</v>
      </c>
      <c r="D218" t="e">
        <v>#NAME?</v>
      </c>
      <c r="E218" t="s">
        <v>2</v>
      </c>
      <c r="F218" s="3" t="e">
        <v>#NAME?</v>
      </c>
      <c r="G218" s="3" t="s">
        <v>2</v>
      </c>
      <c r="H218" t="s">
        <v>2</v>
      </c>
      <c r="I218" t="s">
        <v>2</v>
      </c>
      <c r="J218" t="s">
        <v>2</v>
      </c>
      <c r="K218" t="s">
        <v>2</v>
      </c>
      <c r="L218" t="s">
        <v>2</v>
      </c>
      <c r="M218" t="s">
        <v>2</v>
      </c>
      <c r="N218" t="s">
        <v>2</v>
      </c>
      <c r="O218" t="s">
        <v>2</v>
      </c>
      <c r="P218">
        <v>22.7154912213838</v>
      </c>
      <c r="Q218">
        <v>23.8021776235611</v>
      </c>
    </row>
    <row r="219" spans="1:17" x14ac:dyDescent="0.4">
      <c r="A219" t="s">
        <v>3418</v>
      </c>
      <c r="B219" t="s">
        <v>3419</v>
      </c>
      <c r="C219" t="s">
        <v>3420</v>
      </c>
      <c r="D219" t="e">
        <v>#NAME?</v>
      </c>
      <c r="E219" t="s">
        <v>2</v>
      </c>
      <c r="F219" s="3" t="e">
        <v>#NAME?</v>
      </c>
      <c r="G219" s="3" t="s">
        <v>2</v>
      </c>
      <c r="H219" t="s">
        <v>2</v>
      </c>
      <c r="I219" t="s">
        <v>2</v>
      </c>
      <c r="J219" t="s">
        <v>2</v>
      </c>
      <c r="K219" t="s">
        <v>2</v>
      </c>
      <c r="L219" t="s">
        <v>2</v>
      </c>
      <c r="M219" t="s">
        <v>2</v>
      </c>
      <c r="N219" t="s">
        <v>2</v>
      </c>
      <c r="O219">
        <v>21.671110667861701</v>
      </c>
      <c r="P219">
        <v>21.816251342209899</v>
      </c>
      <c r="Q219">
        <v>21.941078449813698</v>
      </c>
    </row>
    <row r="220" spans="1:17" x14ac:dyDescent="0.4">
      <c r="A220" t="s">
        <v>3424</v>
      </c>
      <c r="B220" t="s">
        <v>3425</v>
      </c>
      <c r="C220" t="s">
        <v>3426</v>
      </c>
      <c r="D220" t="e">
        <v>#NAME?</v>
      </c>
      <c r="E220" t="s">
        <v>2</v>
      </c>
      <c r="F220" s="3" t="e">
        <v>#NAME?</v>
      </c>
      <c r="G220" s="3" t="s">
        <v>2</v>
      </c>
      <c r="H220" t="s">
        <v>2</v>
      </c>
      <c r="I220" t="s">
        <v>2</v>
      </c>
      <c r="J220" t="s">
        <v>2</v>
      </c>
      <c r="K220" t="s">
        <v>2</v>
      </c>
      <c r="L220" t="s">
        <v>2</v>
      </c>
      <c r="M220" t="s">
        <v>2</v>
      </c>
      <c r="N220" t="s">
        <v>2</v>
      </c>
      <c r="O220">
        <v>22.5174270628135</v>
      </c>
      <c r="P220">
        <v>22.933400999858801</v>
      </c>
      <c r="Q220" t="s">
        <v>2</v>
      </c>
    </row>
    <row r="221" spans="1:17" x14ac:dyDescent="0.4">
      <c r="A221" t="s">
        <v>3427</v>
      </c>
      <c r="B221" t="s">
        <v>3428</v>
      </c>
      <c r="C221" t="s">
        <v>3429</v>
      </c>
      <c r="D221" t="e">
        <v>#NAME?</v>
      </c>
      <c r="E221" t="s">
        <v>2</v>
      </c>
      <c r="F221" s="3" t="e">
        <v>#NAME?</v>
      </c>
      <c r="G221" s="3" t="s">
        <v>2</v>
      </c>
      <c r="H221" t="s">
        <v>2</v>
      </c>
      <c r="I221" t="s">
        <v>2</v>
      </c>
      <c r="J221" t="s">
        <v>2</v>
      </c>
      <c r="K221" t="s">
        <v>2</v>
      </c>
      <c r="L221" t="s">
        <v>2</v>
      </c>
      <c r="M221" t="s">
        <v>2</v>
      </c>
      <c r="N221" t="s">
        <v>2</v>
      </c>
      <c r="O221" t="s">
        <v>2</v>
      </c>
      <c r="P221">
        <v>23.723557946128199</v>
      </c>
      <c r="Q221">
        <v>23.147217731109802</v>
      </c>
    </row>
    <row r="222" spans="1:17" x14ac:dyDescent="0.4">
      <c r="A222" t="s">
        <v>3436</v>
      </c>
      <c r="B222" t="s">
        <v>3437</v>
      </c>
      <c r="C222" t="s">
        <v>3438</v>
      </c>
      <c r="D222" t="e">
        <v>#NAME?</v>
      </c>
      <c r="E222" t="s">
        <v>2</v>
      </c>
      <c r="F222" s="3" t="e">
        <v>#NAME?</v>
      </c>
      <c r="G222" s="3" t="s">
        <v>2</v>
      </c>
      <c r="H222" t="s">
        <v>2</v>
      </c>
      <c r="I222" t="s">
        <v>2</v>
      </c>
      <c r="J222" t="s">
        <v>2</v>
      </c>
      <c r="K222" t="s">
        <v>2</v>
      </c>
      <c r="L222" t="s">
        <v>2</v>
      </c>
      <c r="M222" t="s">
        <v>2</v>
      </c>
      <c r="N222" t="s">
        <v>2</v>
      </c>
      <c r="O222">
        <v>20.358438238701599</v>
      </c>
      <c r="P222">
        <v>20.8393205413545</v>
      </c>
      <c r="Q222" t="s">
        <v>2</v>
      </c>
    </row>
    <row r="223" spans="1:17" x14ac:dyDescent="0.4">
      <c r="A223" t="s">
        <v>3439</v>
      </c>
      <c r="B223" t="s">
        <v>3440</v>
      </c>
      <c r="C223" t="s">
        <v>3441</v>
      </c>
      <c r="D223" t="e">
        <v>#NAME?</v>
      </c>
      <c r="E223" t="s">
        <v>2</v>
      </c>
      <c r="F223" s="3" t="e">
        <v>#NAME?</v>
      </c>
      <c r="G223" s="3" t="s">
        <v>2</v>
      </c>
      <c r="H223" t="s">
        <v>2</v>
      </c>
      <c r="I223" t="s">
        <v>2</v>
      </c>
      <c r="J223" t="s">
        <v>2</v>
      </c>
      <c r="K223" t="s">
        <v>2</v>
      </c>
      <c r="L223" t="s">
        <v>2</v>
      </c>
      <c r="M223" t="s">
        <v>2</v>
      </c>
      <c r="N223" t="s">
        <v>2</v>
      </c>
      <c r="O223">
        <v>22.4438802860635</v>
      </c>
      <c r="P223">
        <v>22.092966830639501</v>
      </c>
      <c r="Q223" t="s">
        <v>2</v>
      </c>
    </row>
    <row r="224" spans="1:17" x14ac:dyDescent="0.4">
      <c r="A224" t="s">
        <v>3439</v>
      </c>
      <c r="B224" t="s">
        <v>3440</v>
      </c>
      <c r="C224" t="s">
        <v>3442</v>
      </c>
      <c r="D224" t="e">
        <v>#NAME?</v>
      </c>
      <c r="E224" t="s">
        <v>2</v>
      </c>
      <c r="F224" s="3" t="e">
        <v>#NAME?</v>
      </c>
      <c r="G224" s="3" t="s">
        <v>2</v>
      </c>
      <c r="H224" t="s">
        <v>2</v>
      </c>
      <c r="I224" t="s">
        <v>2</v>
      </c>
      <c r="J224" t="s">
        <v>2</v>
      </c>
      <c r="K224" t="s">
        <v>2</v>
      </c>
      <c r="L224" t="s">
        <v>2</v>
      </c>
      <c r="M224" t="s">
        <v>2</v>
      </c>
      <c r="N224" t="s">
        <v>2</v>
      </c>
      <c r="O224">
        <v>22.6286647656521</v>
      </c>
      <c r="P224">
        <v>22.6215574101237</v>
      </c>
      <c r="Q224" t="s">
        <v>2</v>
      </c>
    </row>
    <row r="225" spans="1:17" x14ac:dyDescent="0.4">
      <c r="A225" t="s">
        <v>3461</v>
      </c>
      <c r="B225" t="s">
        <v>3462</v>
      </c>
      <c r="C225" t="s">
        <v>3463</v>
      </c>
      <c r="D225" t="e">
        <v>#NAME?</v>
      </c>
      <c r="E225" t="s">
        <v>2</v>
      </c>
      <c r="F225" s="3" t="e">
        <v>#NAME?</v>
      </c>
      <c r="G225" s="3" t="s">
        <v>2</v>
      </c>
      <c r="H225" t="s">
        <v>2</v>
      </c>
      <c r="I225" t="s">
        <v>2</v>
      </c>
      <c r="J225" t="s">
        <v>2</v>
      </c>
      <c r="K225" t="s">
        <v>2</v>
      </c>
      <c r="L225" t="s">
        <v>2</v>
      </c>
      <c r="M225" t="s">
        <v>2</v>
      </c>
      <c r="N225" t="s">
        <v>2</v>
      </c>
      <c r="O225" t="s">
        <v>2</v>
      </c>
      <c r="P225">
        <v>24.080052144391299</v>
      </c>
      <c r="Q225">
        <v>24.647609288636701</v>
      </c>
    </row>
    <row r="226" spans="1:17" x14ac:dyDescent="0.4">
      <c r="A226" t="s">
        <v>3466</v>
      </c>
      <c r="B226" t="s">
        <v>3467</v>
      </c>
      <c r="C226" t="s">
        <v>3468</v>
      </c>
      <c r="D226" t="e">
        <v>#NAME?</v>
      </c>
      <c r="E226" t="s">
        <v>2</v>
      </c>
      <c r="F226" s="3" t="e">
        <v>#NAME?</v>
      </c>
      <c r="G226" s="3" t="s">
        <v>2</v>
      </c>
      <c r="H226" t="s">
        <v>2</v>
      </c>
      <c r="I226" t="s">
        <v>2</v>
      </c>
      <c r="J226" t="s">
        <v>2</v>
      </c>
      <c r="K226" t="s">
        <v>2</v>
      </c>
      <c r="L226" t="s">
        <v>2</v>
      </c>
      <c r="M226" t="s">
        <v>2</v>
      </c>
      <c r="N226" t="s">
        <v>2</v>
      </c>
      <c r="O226">
        <v>21.4906363116921</v>
      </c>
      <c r="P226">
        <v>22.654282103466802</v>
      </c>
      <c r="Q226">
        <v>21.187586898124099</v>
      </c>
    </row>
    <row r="227" spans="1:17" x14ac:dyDescent="0.4">
      <c r="A227" t="s">
        <v>3498</v>
      </c>
      <c r="B227" t="s">
        <v>3499</v>
      </c>
      <c r="C227" t="s">
        <v>3500</v>
      </c>
      <c r="D227" t="e">
        <v>#NAME?</v>
      </c>
      <c r="E227" t="s">
        <v>2</v>
      </c>
      <c r="F227" s="3" t="e">
        <v>#NAME?</v>
      </c>
      <c r="G227" s="3" t="s">
        <v>2</v>
      </c>
      <c r="H227" t="s">
        <v>2</v>
      </c>
      <c r="I227" t="s">
        <v>2</v>
      </c>
      <c r="J227" t="s">
        <v>2</v>
      </c>
      <c r="K227" t="s">
        <v>2</v>
      </c>
      <c r="L227" t="s">
        <v>2</v>
      </c>
      <c r="M227" t="s">
        <v>2</v>
      </c>
      <c r="N227" t="s">
        <v>2</v>
      </c>
      <c r="O227">
        <v>23.6795078420189</v>
      </c>
      <c r="P227">
        <v>23.2649652862378</v>
      </c>
      <c r="Q227" t="s">
        <v>2</v>
      </c>
    </row>
    <row r="228" spans="1:17" x14ac:dyDescent="0.4">
      <c r="A228" t="s">
        <v>3504</v>
      </c>
      <c r="B228" t="s">
        <v>3505</v>
      </c>
      <c r="C228" t="s">
        <v>3506</v>
      </c>
      <c r="D228" t="e">
        <v>#NAME?</v>
      </c>
      <c r="E228" t="s">
        <v>2</v>
      </c>
      <c r="F228" s="3" t="e">
        <v>#NAME?</v>
      </c>
      <c r="G228" s="3" t="s">
        <v>2</v>
      </c>
      <c r="H228" t="s">
        <v>2</v>
      </c>
      <c r="I228" t="s">
        <v>2</v>
      </c>
      <c r="J228" t="s">
        <v>2</v>
      </c>
      <c r="K228" t="s">
        <v>2</v>
      </c>
      <c r="L228" t="s">
        <v>2</v>
      </c>
      <c r="M228" t="s">
        <v>2</v>
      </c>
      <c r="N228" t="s">
        <v>2</v>
      </c>
      <c r="O228">
        <v>23.262608523299502</v>
      </c>
      <c r="P228">
        <v>21.272409460282098</v>
      </c>
      <c r="Q228">
        <v>23.5047316932279</v>
      </c>
    </row>
    <row r="229" spans="1:17" x14ac:dyDescent="0.4">
      <c r="A229" t="s">
        <v>3514</v>
      </c>
      <c r="B229" t="s">
        <v>3515</v>
      </c>
      <c r="C229" t="s">
        <v>3516</v>
      </c>
      <c r="D229" t="e">
        <v>#NAME?</v>
      </c>
      <c r="E229" t="s">
        <v>2</v>
      </c>
      <c r="F229" s="3" t="e">
        <v>#NAME?</v>
      </c>
      <c r="G229" s="3" t="s">
        <v>2</v>
      </c>
      <c r="H229" t="s">
        <v>2</v>
      </c>
      <c r="I229" t="s">
        <v>2</v>
      </c>
      <c r="J229" t="s">
        <v>2</v>
      </c>
      <c r="K229" t="s">
        <v>2</v>
      </c>
      <c r="L229" t="s">
        <v>2</v>
      </c>
      <c r="M229" t="s">
        <v>2</v>
      </c>
      <c r="N229" t="s">
        <v>2</v>
      </c>
      <c r="O229" t="s">
        <v>2</v>
      </c>
      <c r="P229">
        <v>24.086040992545801</v>
      </c>
      <c r="Q229">
        <v>24.9560583985559</v>
      </c>
    </row>
    <row r="230" spans="1:17" x14ac:dyDescent="0.4">
      <c r="A230" t="s">
        <v>3531</v>
      </c>
      <c r="B230" t="s">
        <v>3532</v>
      </c>
      <c r="C230" t="s">
        <v>3533</v>
      </c>
      <c r="D230" t="e">
        <v>#NAME?</v>
      </c>
      <c r="E230" t="s">
        <v>2</v>
      </c>
      <c r="F230" s="3" t="e">
        <v>#NAME?</v>
      </c>
      <c r="G230" s="3" t="s">
        <v>2</v>
      </c>
      <c r="H230" t="s">
        <v>2</v>
      </c>
      <c r="I230" t="s">
        <v>2</v>
      </c>
      <c r="J230" t="s">
        <v>2</v>
      </c>
      <c r="K230" t="s">
        <v>2</v>
      </c>
      <c r="L230" t="s">
        <v>2</v>
      </c>
      <c r="M230" t="s">
        <v>2</v>
      </c>
      <c r="N230" t="s">
        <v>2</v>
      </c>
      <c r="O230" t="s">
        <v>2</v>
      </c>
      <c r="P230">
        <v>23.942671929666499</v>
      </c>
      <c r="Q230">
        <v>23.394269893394402</v>
      </c>
    </row>
    <row r="231" spans="1:17" x14ac:dyDescent="0.4">
      <c r="A231" t="s">
        <v>3536</v>
      </c>
      <c r="B231" t="s">
        <v>3537</v>
      </c>
      <c r="C231" t="s">
        <v>3538</v>
      </c>
      <c r="D231" t="e">
        <v>#NAME?</v>
      </c>
      <c r="E231" t="s">
        <v>2</v>
      </c>
      <c r="F231" s="3" t="e">
        <v>#NAME?</v>
      </c>
      <c r="G231" s="3" t="s">
        <v>2</v>
      </c>
      <c r="H231" t="s">
        <v>2</v>
      </c>
      <c r="I231" t="s">
        <v>2</v>
      </c>
      <c r="J231" t="s">
        <v>2</v>
      </c>
      <c r="K231" t="s">
        <v>2</v>
      </c>
      <c r="L231" t="s">
        <v>2</v>
      </c>
      <c r="M231" t="s">
        <v>2</v>
      </c>
      <c r="N231" t="s">
        <v>2</v>
      </c>
      <c r="O231" t="s">
        <v>2</v>
      </c>
      <c r="P231">
        <v>23.416230528143899</v>
      </c>
      <c r="Q231">
        <v>25.895578039203802</v>
      </c>
    </row>
    <row r="232" spans="1:17" x14ac:dyDescent="0.4">
      <c r="A232" t="s">
        <v>3544</v>
      </c>
      <c r="B232" t="s">
        <v>3545</v>
      </c>
      <c r="C232" t="s">
        <v>3546</v>
      </c>
      <c r="D232" t="e">
        <v>#NAME?</v>
      </c>
      <c r="E232" t="s">
        <v>2</v>
      </c>
      <c r="F232" s="3" t="e">
        <v>#NAME?</v>
      </c>
      <c r="G232" s="3" t="s">
        <v>2</v>
      </c>
      <c r="H232" t="s">
        <v>2</v>
      </c>
      <c r="I232" t="s">
        <v>2</v>
      </c>
      <c r="J232" t="s">
        <v>2</v>
      </c>
      <c r="K232" t="s">
        <v>2</v>
      </c>
      <c r="L232" t="s">
        <v>2</v>
      </c>
      <c r="M232" t="s">
        <v>2</v>
      </c>
      <c r="N232" t="s">
        <v>2</v>
      </c>
      <c r="O232" t="s">
        <v>2</v>
      </c>
      <c r="P232">
        <v>24.799283461610599</v>
      </c>
      <c r="Q232">
        <v>24.378886200600999</v>
      </c>
    </row>
    <row r="233" spans="1:17" x14ac:dyDescent="0.4">
      <c r="A233" t="s">
        <v>3550</v>
      </c>
      <c r="B233" t="s">
        <v>3551</v>
      </c>
      <c r="C233" t="s">
        <v>3552</v>
      </c>
      <c r="D233" t="e">
        <v>#NAME?</v>
      </c>
      <c r="E233" t="s">
        <v>2</v>
      </c>
      <c r="F233" s="3" t="e">
        <v>#NAME?</v>
      </c>
      <c r="G233" s="3" t="s">
        <v>2</v>
      </c>
      <c r="H233" t="s">
        <v>2</v>
      </c>
      <c r="I233" t="s">
        <v>2</v>
      </c>
      <c r="J233" t="s">
        <v>2</v>
      </c>
      <c r="K233" t="s">
        <v>2</v>
      </c>
      <c r="L233" t="s">
        <v>2</v>
      </c>
      <c r="M233" t="s">
        <v>2</v>
      </c>
      <c r="N233" t="s">
        <v>2</v>
      </c>
      <c r="O233" t="s">
        <v>2</v>
      </c>
      <c r="P233">
        <v>23.4606049136707</v>
      </c>
      <c r="Q233">
        <v>22.721767770158301</v>
      </c>
    </row>
    <row r="234" spans="1:17" x14ac:dyDescent="0.4">
      <c r="A234" t="s">
        <v>3554</v>
      </c>
      <c r="B234" t="s">
        <v>3555</v>
      </c>
      <c r="C234" t="s">
        <v>3556</v>
      </c>
      <c r="D234">
        <v>-3.6879701300000001</v>
      </c>
      <c r="E234">
        <v>1.02772E-3</v>
      </c>
      <c r="F234" s="3">
        <v>-4.0794377099999997</v>
      </c>
      <c r="G234" s="3">
        <v>2.2802900000000001E-4</v>
      </c>
      <c r="H234">
        <v>22.491740421367801</v>
      </c>
      <c r="I234">
        <v>21.7250737648449</v>
      </c>
      <c r="J234">
        <v>23.396451234541701</v>
      </c>
      <c r="K234">
        <v>22.635402774583198</v>
      </c>
      <c r="L234" t="s">
        <v>2</v>
      </c>
      <c r="M234">
        <v>22.710049373868699</v>
      </c>
      <c r="N234">
        <v>23.197219883987199</v>
      </c>
      <c r="O234">
        <v>26.9599472247492</v>
      </c>
      <c r="P234">
        <v>27.2271348372884</v>
      </c>
      <c r="Q234">
        <v>25.7377322141303</v>
      </c>
    </row>
    <row r="235" spans="1:17" x14ac:dyDescent="0.4">
      <c r="A235" t="s">
        <v>3558</v>
      </c>
      <c r="B235" t="s">
        <v>3559</v>
      </c>
      <c r="C235" t="s">
        <v>3560</v>
      </c>
      <c r="D235" t="e">
        <v>#NAME?</v>
      </c>
      <c r="E235" t="s">
        <v>2</v>
      </c>
      <c r="F235" s="3" t="e">
        <v>#NAME?</v>
      </c>
      <c r="G235" s="3" t="s">
        <v>2</v>
      </c>
      <c r="H235" t="s">
        <v>2</v>
      </c>
      <c r="I235" t="s">
        <v>2</v>
      </c>
      <c r="J235" t="s">
        <v>2</v>
      </c>
      <c r="K235" t="s">
        <v>2</v>
      </c>
      <c r="L235" t="s">
        <v>2</v>
      </c>
      <c r="M235" t="s">
        <v>2</v>
      </c>
      <c r="N235" t="s">
        <v>2</v>
      </c>
      <c r="O235">
        <v>21.614563416956699</v>
      </c>
      <c r="P235">
        <v>21.542573026169698</v>
      </c>
      <c r="Q235" t="s">
        <v>2</v>
      </c>
    </row>
    <row r="236" spans="1:17" x14ac:dyDescent="0.4">
      <c r="A236" t="s">
        <v>3571</v>
      </c>
      <c r="B236" t="s">
        <v>3572</v>
      </c>
      <c r="C236" t="s">
        <v>3573</v>
      </c>
      <c r="D236" t="e">
        <v>#NAME?</v>
      </c>
      <c r="E236" t="s">
        <v>2</v>
      </c>
      <c r="F236" s="3" t="e">
        <v>#NAME?</v>
      </c>
      <c r="G236" s="3" t="s">
        <v>2</v>
      </c>
      <c r="H236" t="s">
        <v>2</v>
      </c>
      <c r="I236" t="s">
        <v>2</v>
      </c>
      <c r="J236" t="s">
        <v>2</v>
      </c>
      <c r="K236" t="s">
        <v>2</v>
      </c>
      <c r="L236" t="s">
        <v>2</v>
      </c>
      <c r="M236" t="s">
        <v>2</v>
      </c>
      <c r="N236" t="s">
        <v>2</v>
      </c>
      <c r="O236">
        <v>23.170658503118901</v>
      </c>
      <c r="P236">
        <v>23.344948763858099</v>
      </c>
      <c r="Q236" t="s">
        <v>2</v>
      </c>
    </row>
    <row r="237" spans="1:17" x14ac:dyDescent="0.4">
      <c r="A237" t="s">
        <v>3578</v>
      </c>
      <c r="B237" t="s">
        <v>3579</v>
      </c>
      <c r="C237" t="s">
        <v>3580</v>
      </c>
      <c r="D237" t="e">
        <v>#NAME?</v>
      </c>
      <c r="E237" t="s">
        <v>2</v>
      </c>
      <c r="F237" s="3" t="e">
        <v>#NAME?</v>
      </c>
      <c r="G237" s="3" t="s">
        <v>2</v>
      </c>
      <c r="H237" t="s">
        <v>2</v>
      </c>
      <c r="I237" t="s">
        <v>2</v>
      </c>
      <c r="J237" t="s">
        <v>2</v>
      </c>
      <c r="K237" t="s">
        <v>2</v>
      </c>
      <c r="L237" t="s">
        <v>2</v>
      </c>
      <c r="M237" t="s">
        <v>2</v>
      </c>
      <c r="N237" t="s">
        <v>2</v>
      </c>
      <c r="O237">
        <v>23.840915697657401</v>
      </c>
      <c r="P237">
        <v>23.816902640624502</v>
      </c>
      <c r="Q237">
        <v>24.4830759436229</v>
      </c>
    </row>
    <row r="238" spans="1:17" x14ac:dyDescent="0.4">
      <c r="A238" t="s">
        <v>3578</v>
      </c>
      <c r="B238" t="s">
        <v>3579</v>
      </c>
      <c r="C238" t="s">
        <v>3581</v>
      </c>
      <c r="D238">
        <v>-2.659274065</v>
      </c>
      <c r="E238">
        <v>9.3622200000000001E-4</v>
      </c>
      <c r="F238" s="3">
        <v>-3.2257074870000002</v>
      </c>
      <c r="G238" s="3">
        <v>2.2263900000000001E-4</v>
      </c>
      <c r="H238">
        <v>23.709950046579898</v>
      </c>
      <c r="I238">
        <v>24.222180342211601</v>
      </c>
      <c r="J238">
        <v>23.816888133385699</v>
      </c>
      <c r="K238" t="s">
        <v>2</v>
      </c>
      <c r="L238">
        <v>25.3531493840057</v>
      </c>
      <c r="M238">
        <v>23.969525611713401</v>
      </c>
      <c r="N238">
        <v>24.1256437917807</v>
      </c>
      <c r="O238">
        <v>26.707011020860602</v>
      </c>
      <c r="P238">
        <v>27.122167733753699</v>
      </c>
      <c r="Q238">
        <v>27.5969622283638</v>
      </c>
    </row>
    <row r="239" spans="1:17" x14ac:dyDescent="0.4">
      <c r="A239" t="s">
        <v>3586</v>
      </c>
      <c r="B239" t="s">
        <v>3587</v>
      </c>
      <c r="C239" t="s">
        <v>3588</v>
      </c>
      <c r="D239" t="e">
        <v>#NAME?</v>
      </c>
      <c r="E239" t="s">
        <v>2</v>
      </c>
      <c r="F239" s="3" t="e">
        <v>#NAME?</v>
      </c>
      <c r="G239" s="3" t="s">
        <v>2</v>
      </c>
      <c r="H239" t="s">
        <v>2</v>
      </c>
      <c r="I239" t="s">
        <v>2</v>
      </c>
      <c r="J239" t="s">
        <v>2</v>
      </c>
      <c r="K239" t="s">
        <v>2</v>
      </c>
      <c r="L239" t="s">
        <v>2</v>
      </c>
      <c r="M239" t="s">
        <v>2</v>
      </c>
      <c r="N239" t="s">
        <v>2</v>
      </c>
      <c r="O239">
        <v>23.8049582143206</v>
      </c>
      <c r="P239">
        <v>22.883589847575202</v>
      </c>
      <c r="Q239">
        <v>22.969342093875898</v>
      </c>
    </row>
    <row r="240" spans="1:17" x14ac:dyDescent="0.4">
      <c r="A240" t="s">
        <v>3586</v>
      </c>
      <c r="B240" t="s">
        <v>3587</v>
      </c>
      <c r="C240" t="s">
        <v>3589</v>
      </c>
      <c r="D240" t="e">
        <v>#NAME?</v>
      </c>
      <c r="E240" t="s">
        <v>2</v>
      </c>
      <c r="F240" s="3" t="e">
        <v>#NAME?</v>
      </c>
      <c r="G240" s="3" t="s">
        <v>2</v>
      </c>
      <c r="H240" t="s">
        <v>2</v>
      </c>
      <c r="I240" t="s">
        <v>2</v>
      </c>
      <c r="J240" t="s">
        <v>2</v>
      </c>
      <c r="K240" t="s">
        <v>2</v>
      </c>
      <c r="L240" t="s">
        <v>2</v>
      </c>
      <c r="M240" t="s">
        <v>2</v>
      </c>
      <c r="N240" t="s">
        <v>2</v>
      </c>
      <c r="O240">
        <v>25.530037021398801</v>
      </c>
      <c r="P240">
        <v>25.329886523548598</v>
      </c>
      <c r="Q240" t="s">
        <v>2</v>
      </c>
    </row>
    <row r="241" spans="1:17" x14ac:dyDescent="0.4">
      <c r="A241" t="s">
        <v>3586</v>
      </c>
      <c r="B241" t="s">
        <v>3587</v>
      </c>
      <c r="C241" t="s">
        <v>3590</v>
      </c>
      <c r="D241" t="e">
        <v>#NAME?</v>
      </c>
      <c r="E241" t="s">
        <v>2</v>
      </c>
      <c r="F241" s="3" t="e">
        <v>#NAME?</v>
      </c>
      <c r="G241" s="3" t="s">
        <v>2</v>
      </c>
      <c r="H241" t="s">
        <v>2</v>
      </c>
      <c r="I241" t="s">
        <v>2</v>
      </c>
      <c r="J241" t="s">
        <v>2</v>
      </c>
      <c r="K241" t="s">
        <v>2</v>
      </c>
      <c r="L241" t="s">
        <v>2</v>
      </c>
      <c r="M241" t="s">
        <v>2</v>
      </c>
      <c r="N241" t="s">
        <v>2</v>
      </c>
      <c r="O241">
        <v>26.459977306711998</v>
      </c>
      <c r="P241" t="s">
        <v>2</v>
      </c>
      <c r="Q241">
        <v>25.9618868886201</v>
      </c>
    </row>
    <row r="242" spans="1:17" x14ac:dyDescent="0.4">
      <c r="A242" t="s">
        <v>3586</v>
      </c>
      <c r="B242" t="s">
        <v>3587</v>
      </c>
      <c r="C242" t="s">
        <v>3591</v>
      </c>
      <c r="D242" t="e">
        <v>#NAME?</v>
      </c>
      <c r="E242" t="s">
        <v>2</v>
      </c>
      <c r="F242" s="3" t="e">
        <v>#NAME?</v>
      </c>
      <c r="G242" s="3" t="s">
        <v>2</v>
      </c>
      <c r="H242" t="s">
        <v>2</v>
      </c>
      <c r="I242" t="s">
        <v>2</v>
      </c>
      <c r="J242" t="s">
        <v>2</v>
      </c>
      <c r="K242" t="s">
        <v>2</v>
      </c>
      <c r="L242" t="s">
        <v>2</v>
      </c>
      <c r="M242" t="s">
        <v>2</v>
      </c>
      <c r="N242" t="s">
        <v>2</v>
      </c>
      <c r="O242" t="s">
        <v>2</v>
      </c>
      <c r="P242">
        <v>25.975724219312699</v>
      </c>
      <c r="Q242">
        <v>26.2714011721913</v>
      </c>
    </row>
    <row r="243" spans="1:17" x14ac:dyDescent="0.4">
      <c r="A243" t="s">
        <v>3586</v>
      </c>
      <c r="B243" t="s">
        <v>3587</v>
      </c>
      <c r="C243" t="s">
        <v>3592</v>
      </c>
      <c r="D243" t="e">
        <v>#NAME?</v>
      </c>
      <c r="E243" t="s">
        <v>2</v>
      </c>
      <c r="F243" s="3" t="e">
        <v>#NAME?</v>
      </c>
      <c r="G243" s="3" t="s">
        <v>2</v>
      </c>
      <c r="H243" t="s">
        <v>2</v>
      </c>
      <c r="I243" t="s">
        <v>2</v>
      </c>
      <c r="J243" t="s">
        <v>2</v>
      </c>
      <c r="K243" t="s">
        <v>2</v>
      </c>
      <c r="L243" t="s">
        <v>2</v>
      </c>
      <c r="M243" t="s">
        <v>2</v>
      </c>
      <c r="N243" t="s">
        <v>2</v>
      </c>
      <c r="O243">
        <v>24.360418615615099</v>
      </c>
      <c r="P243">
        <v>24.471811337835302</v>
      </c>
      <c r="Q243">
        <v>24.8209619016102</v>
      </c>
    </row>
    <row r="244" spans="1:17" x14ac:dyDescent="0.4">
      <c r="A244" t="s">
        <v>3586</v>
      </c>
      <c r="B244" t="s">
        <v>3587</v>
      </c>
      <c r="C244" t="s">
        <v>3593</v>
      </c>
      <c r="D244" t="e">
        <v>#NAME?</v>
      </c>
      <c r="E244" t="s">
        <v>2</v>
      </c>
      <c r="F244" s="3" t="e">
        <v>#NAME?</v>
      </c>
      <c r="G244" s="3" t="s">
        <v>2</v>
      </c>
      <c r="H244" t="s">
        <v>2</v>
      </c>
      <c r="I244" t="s">
        <v>2</v>
      </c>
      <c r="J244" t="s">
        <v>2</v>
      </c>
      <c r="K244" t="s">
        <v>2</v>
      </c>
      <c r="L244" t="s">
        <v>2</v>
      </c>
      <c r="M244" t="s">
        <v>2</v>
      </c>
      <c r="N244" t="s">
        <v>2</v>
      </c>
      <c r="O244">
        <v>26.7912645337607</v>
      </c>
      <c r="P244">
        <v>27.281410756096498</v>
      </c>
      <c r="Q244">
        <v>27.097436959820602</v>
      </c>
    </row>
    <row r="245" spans="1:17" x14ac:dyDescent="0.4">
      <c r="A245" t="s">
        <v>3586</v>
      </c>
      <c r="B245" t="s">
        <v>3587</v>
      </c>
      <c r="C245" t="s">
        <v>3594</v>
      </c>
      <c r="D245" t="e">
        <v>#NAME?</v>
      </c>
      <c r="E245" t="s">
        <v>2</v>
      </c>
      <c r="F245" s="3" t="e">
        <v>#NAME?</v>
      </c>
      <c r="G245" s="3" t="s">
        <v>2</v>
      </c>
      <c r="H245" t="s">
        <v>2</v>
      </c>
      <c r="I245" t="s">
        <v>2</v>
      </c>
      <c r="J245" t="s">
        <v>2</v>
      </c>
      <c r="K245" t="s">
        <v>2</v>
      </c>
      <c r="L245" t="s">
        <v>2</v>
      </c>
      <c r="M245" t="s">
        <v>2</v>
      </c>
      <c r="N245" t="s">
        <v>2</v>
      </c>
      <c r="O245">
        <v>23.2743122868679</v>
      </c>
      <c r="P245">
        <v>23.744163308314199</v>
      </c>
      <c r="Q245" t="s">
        <v>2</v>
      </c>
    </row>
    <row r="246" spans="1:17" x14ac:dyDescent="0.4">
      <c r="A246" t="s">
        <v>3586</v>
      </c>
      <c r="B246" t="s">
        <v>3587</v>
      </c>
      <c r="C246" t="s">
        <v>3595</v>
      </c>
      <c r="D246">
        <v>-3.05528427</v>
      </c>
      <c r="E246">
        <v>1.5367235E-2</v>
      </c>
      <c r="F246" s="3">
        <v>-3.9677375349999999</v>
      </c>
      <c r="G246" s="3">
        <v>9.1979369999999998E-3</v>
      </c>
      <c r="H246" t="s">
        <v>2</v>
      </c>
      <c r="I246" t="s">
        <v>2</v>
      </c>
      <c r="J246">
        <v>23.328974590639898</v>
      </c>
      <c r="K246" t="s">
        <v>2</v>
      </c>
      <c r="L246" t="s">
        <v>2</v>
      </c>
      <c r="M246" t="s">
        <v>2</v>
      </c>
      <c r="N246">
        <v>24.2414278560457</v>
      </c>
      <c r="O246">
        <v>27.304868796236502</v>
      </c>
      <c r="P246">
        <v>26.960867312665101</v>
      </c>
      <c r="Q246">
        <v>27.624400268542001</v>
      </c>
    </row>
    <row r="247" spans="1:17" x14ac:dyDescent="0.4">
      <c r="A247" t="s">
        <v>3586</v>
      </c>
      <c r="B247" t="s">
        <v>3587</v>
      </c>
      <c r="C247" t="s">
        <v>3596</v>
      </c>
      <c r="D247">
        <v>-2.2505994290000002</v>
      </c>
      <c r="E247">
        <v>1.3758368E-2</v>
      </c>
      <c r="F247" s="3">
        <v>-3.247536202</v>
      </c>
      <c r="G247" s="3">
        <v>9.6579100000000002E-4</v>
      </c>
      <c r="H247">
        <v>21.719028257422501</v>
      </c>
      <c r="I247">
        <v>22.754917654686999</v>
      </c>
      <c r="J247">
        <v>20.338517871607401</v>
      </c>
      <c r="K247" t="s">
        <v>2</v>
      </c>
      <c r="L247">
        <v>23.314218908785602</v>
      </c>
      <c r="M247">
        <v>21.887963825044999</v>
      </c>
      <c r="N247" t="s">
        <v>2</v>
      </c>
      <c r="O247">
        <v>24.8134173864042</v>
      </c>
      <c r="P247">
        <v>24.672421858013401</v>
      </c>
      <c r="Q247">
        <v>25.069233144730699</v>
      </c>
    </row>
    <row r="248" spans="1:17" x14ac:dyDescent="0.4">
      <c r="A248" t="s">
        <v>3586</v>
      </c>
      <c r="B248" t="s">
        <v>3587</v>
      </c>
      <c r="C248" t="s">
        <v>3597</v>
      </c>
      <c r="D248">
        <v>-2.952375505</v>
      </c>
      <c r="E248">
        <v>4.8237439999999996E-3</v>
      </c>
      <c r="F248" s="3">
        <v>-3.1405843899999999</v>
      </c>
      <c r="G248" s="3">
        <v>3.8503040000000001E-3</v>
      </c>
      <c r="H248" t="s">
        <v>2</v>
      </c>
      <c r="I248">
        <v>22.519880827995301</v>
      </c>
      <c r="J248" t="s">
        <v>2</v>
      </c>
      <c r="K248" t="s">
        <v>2</v>
      </c>
      <c r="L248" t="s">
        <v>2</v>
      </c>
      <c r="M248" t="s">
        <v>2</v>
      </c>
      <c r="N248">
        <v>22.708089712844</v>
      </c>
      <c r="O248">
        <v>25.2354124691403</v>
      </c>
      <c r="P248">
        <v>25.387196639599001</v>
      </c>
      <c r="Q248">
        <v>26.3587865458239</v>
      </c>
    </row>
    <row r="249" spans="1:17" x14ac:dyDescent="0.4">
      <c r="A249" t="s">
        <v>3586</v>
      </c>
      <c r="B249" t="s">
        <v>3587</v>
      </c>
      <c r="C249" t="s">
        <v>3598</v>
      </c>
      <c r="D249">
        <v>-2.421937582</v>
      </c>
      <c r="E249">
        <v>8.5000000000000006E-5</v>
      </c>
      <c r="F249" s="3">
        <v>-2.3279142679999998</v>
      </c>
      <c r="G249" s="3">
        <v>1.1484099999999999E-4</v>
      </c>
      <c r="H249">
        <v>24.258794522032399</v>
      </c>
      <c r="I249">
        <v>23.881040258924799</v>
      </c>
      <c r="J249" t="s">
        <v>2</v>
      </c>
      <c r="K249">
        <v>23.764191958003199</v>
      </c>
      <c r="L249">
        <v>23.508892294232002</v>
      </c>
      <c r="M249">
        <v>24.159236894446401</v>
      </c>
      <c r="N249">
        <v>23.953827607866899</v>
      </c>
      <c r="O249">
        <v>25.616085608478301</v>
      </c>
      <c r="P249">
        <v>26.246771928720399</v>
      </c>
      <c r="Q249">
        <v>27.024912006771</v>
      </c>
    </row>
    <row r="250" spans="1:17" x14ac:dyDescent="0.4">
      <c r="A250" t="s">
        <v>3603</v>
      </c>
      <c r="B250" t="s">
        <v>3604</v>
      </c>
      <c r="C250" t="s">
        <v>3605</v>
      </c>
      <c r="D250" t="e">
        <v>#NAME?</v>
      </c>
      <c r="E250" t="s">
        <v>2</v>
      </c>
      <c r="F250" s="3" t="e">
        <v>#NAME?</v>
      </c>
      <c r="G250" s="3" t="s">
        <v>2</v>
      </c>
      <c r="H250" t="s">
        <v>2</v>
      </c>
      <c r="I250" t="s">
        <v>2</v>
      </c>
      <c r="J250" t="s">
        <v>2</v>
      </c>
      <c r="K250" t="s">
        <v>2</v>
      </c>
      <c r="L250" t="s">
        <v>2</v>
      </c>
      <c r="M250" t="s">
        <v>2</v>
      </c>
      <c r="N250" t="s">
        <v>2</v>
      </c>
      <c r="O250">
        <v>23.3152345983723</v>
      </c>
      <c r="P250">
        <v>22.534892161698298</v>
      </c>
      <c r="Q250" t="s">
        <v>2</v>
      </c>
    </row>
    <row r="251" spans="1:17" x14ac:dyDescent="0.4">
      <c r="A251" t="s">
        <v>3608</v>
      </c>
      <c r="B251" t="s">
        <v>3609</v>
      </c>
      <c r="C251" t="s">
        <v>3610</v>
      </c>
      <c r="D251" t="e">
        <v>#NAME?</v>
      </c>
      <c r="E251" t="s">
        <v>2</v>
      </c>
      <c r="F251" s="3" t="e">
        <v>#NAME?</v>
      </c>
      <c r="G251" s="3" t="s">
        <v>2</v>
      </c>
      <c r="H251" t="s">
        <v>2</v>
      </c>
      <c r="I251" t="s">
        <v>2</v>
      </c>
      <c r="J251" t="s">
        <v>2</v>
      </c>
      <c r="K251" t="s">
        <v>2</v>
      </c>
      <c r="L251" t="s">
        <v>2</v>
      </c>
      <c r="M251" t="s">
        <v>2</v>
      </c>
      <c r="N251" t="s">
        <v>2</v>
      </c>
      <c r="O251">
        <v>30.243248887220801</v>
      </c>
      <c r="P251">
        <v>30.222859631436101</v>
      </c>
      <c r="Q251" t="s">
        <v>2</v>
      </c>
    </row>
    <row r="252" spans="1:17" x14ac:dyDescent="0.4">
      <c r="A252" t="s">
        <v>3608</v>
      </c>
      <c r="B252" t="s">
        <v>3609</v>
      </c>
      <c r="C252" t="s">
        <v>3612</v>
      </c>
      <c r="D252">
        <v>-3.0203640169999999</v>
      </c>
      <c r="E252">
        <v>6.357634E-3</v>
      </c>
      <c r="F252" s="3">
        <v>-2.7329351069999999</v>
      </c>
      <c r="G252" s="3">
        <v>7.7255930000000002E-3</v>
      </c>
      <c r="H252">
        <v>29.3192260431533</v>
      </c>
      <c r="I252">
        <v>27.982707958189501</v>
      </c>
      <c r="J252">
        <v>28.66619579184</v>
      </c>
      <c r="K252">
        <v>27.3396813489903</v>
      </c>
      <c r="L252">
        <v>29.487627777939402</v>
      </c>
      <c r="M252">
        <v>27.395603933025999</v>
      </c>
      <c r="N252">
        <v>27.2353399162884</v>
      </c>
      <c r="O252">
        <v>31.122143962378999</v>
      </c>
      <c r="P252">
        <v>31.1565661111098</v>
      </c>
      <c r="Q252">
        <v>30.900953605567398</v>
      </c>
    </row>
    <row r="253" spans="1:17" x14ac:dyDescent="0.4">
      <c r="A253" t="s">
        <v>3615</v>
      </c>
      <c r="B253" t="s">
        <v>3616</v>
      </c>
      <c r="C253" t="s">
        <v>3617</v>
      </c>
      <c r="D253" t="e">
        <v>#NAME?</v>
      </c>
      <c r="E253" t="s">
        <v>2</v>
      </c>
      <c r="F253" s="3" t="e">
        <v>#NAME?</v>
      </c>
      <c r="G253" s="3" t="s">
        <v>2</v>
      </c>
      <c r="H253" t="s">
        <v>2</v>
      </c>
      <c r="I253" t="s">
        <v>2</v>
      </c>
      <c r="J253" t="s">
        <v>2</v>
      </c>
      <c r="K253" t="s">
        <v>2</v>
      </c>
      <c r="L253" t="s">
        <v>2</v>
      </c>
      <c r="M253" t="s">
        <v>2</v>
      </c>
      <c r="N253" t="s">
        <v>2</v>
      </c>
      <c r="O253">
        <v>24.411440999027</v>
      </c>
      <c r="P253">
        <v>24.837862733583702</v>
      </c>
      <c r="Q253" t="s">
        <v>2</v>
      </c>
    </row>
    <row r="254" spans="1:17" x14ac:dyDescent="0.4">
      <c r="A254" t="s">
        <v>3615</v>
      </c>
      <c r="B254" t="s">
        <v>3616</v>
      </c>
      <c r="C254" t="s">
        <v>3618</v>
      </c>
      <c r="D254" t="e">
        <v>#NAME?</v>
      </c>
      <c r="E254" t="s">
        <v>2</v>
      </c>
      <c r="F254" s="3" t="e">
        <v>#NAME?</v>
      </c>
      <c r="G254" s="3" t="s">
        <v>2</v>
      </c>
      <c r="H254" t="s">
        <v>2</v>
      </c>
      <c r="I254" t="s">
        <v>2</v>
      </c>
      <c r="J254" t="s">
        <v>2</v>
      </c>
      <c r="K254" t="s">
        <v>2</v>
      </c>
      <c r="L254" t="s">
        <v>2</v>
      </c>
      <c r="M254" t="s">
        <v>2</v>
      </c>
      <c r="N254" t="s">
        <v>2</v>
      </c>
      <c r="O254">
        <v>25.255677224282</v>
      </c>
      <c r="P254">
        <v>25.600712404798202</v>
      </c>
      <c r="Q254" t="s">
        <v>2</v>
      </c>
    </row>
    <row r="255" spans="1:17" x14ac:dyDescent="0.4">
      <c r="A255" t="s">
        <v>3615</v>
      </c>
      <c r="B255" t="s">
        <v>3616</v>
      </c>
      <c r="C255" t="s">
        <v>3619</v>
      </c>
      <c r="D255" t="e">
        <v>#NAME?</v>
      </c>
      <c r="E255" t="s">
        <v>2</v>
      </c>
      <c r="F255" s="3" t="e">
        <v>#NAME?</v>
      </c>
      <c r="G255" s="3" t="s">
        <v>2</v>
      </c>
      <c r="H255" t="s">
        <v>2</v>
      </c>
      <c r="I255" t="s">
        <v>2</v>
      </c>
      <c r="J255" t="s">
        <v>2</v>
      </c>
      <c r="K255" t="s">
        <v>2</v>
      </c>
      <c r="L255" t="s">
        <v>2</v>
      </c>
      <c r="M255" t="s">
        <v>2</v>
      </c>
      <c r="N255" t="s">
        <v>2</v>
      </c>
      <c r="O255">
        <v>21.815918000774602</v>
      </c>
      <c r="P255">
        <v>21.739007553646399</v>
      </c>
      <c r="Q255">
        <v>21.0861407560913</v>
      </c>
    </row>
    <row r="256" spans="1:17" x14ac:dyDescent="0.4">
      <c r="A256" t="s">
        <v>3615</v>
      </c>
      <c r="B256" t="s">
        <v>3616</v>
      </c>
      <c r="C256" t="s">
        <v>3620</v>
      </c>
      <c r="D256" t="e">
        <v>#NAME?</v>
      </c>
      <c r="E256" t="s">
        <v>2</v>
      </c>
      <c r="F256" s="3" t="e">
        <v>#NAME?</v>
      </c>
      <c r="G256" s="3" t="s">
        <v>2</v>
      </c>
      <c r="H256" t="s">
        <v>2</v>
      </c>
      <c r="I256" t="s">
        <v>2</v>
      </c>
      <c r="J256" t="s">
        <v>2</v>
      </c>
      <c r="K256" t="s">
        <v>2</v>
      </c>
      <c r="L256" t="s">
        <v>2</v>
      </c>
      <c r="M256" t="s">
        <v>2</v>
      </c>
      <c r="N256" t="s">
        <v>2</v>
      </c>
      <c r="O256">
        <v>21.758255915355502</v>
      </c>
      <c r="P256" t="s">
        <v>2</v>
      </c>
      <c r="Q256">
        <v>22.119584941425401</v>
      </c>
    </row>
    <row r="257" spans="1:17" x14ac:dyDescent="0.4">
      <c r="A257" t="s">
        <v>3615</v>
      </c>
      <c r="B257" t="s">
        <v>3616</v>
      </c>
      <c r="C257" t="s">
        <v>3621</v>
      </c>
      <c r="D257" t="e">
        <v>#NAME?</v>
      </c>
      <c r="E257" t="s">
        <v>2</v>
      </c>
      <c r="F257" s="3" t="e">
        <v>#NAME?</v>
      </c>
      <c r="G257" s="3" t="s">
        <v>2</v>
      </c>
      <c r="H257" t="s">
        <v>2</v>
      </c>
      <c r="I257" t="s">
        <v>2</v>
      </c>
      <c r="J257" t="s">
        <v>2</v>
      </c>
      <c r="K257" t="s">
        <v>2</v>
      </c>
      <c r="L257" t="s">
        <v>2</v>
      </c>
      <c r="M257" t="s">
        <v>2</v>
      </c>
      <c r="N257" t="s">
        <v>2</v>
      </c>
      <c r="O257" t="s">
        <v>2</v>
      </c>
      <c r="P257">
        <v>22.598064227580601</v>
      </c>
      <c r="Q257">
        <v>21.744089135359701</v>
      </c>
    </row>
    <row r="258" spans="1:17" x14ac:dyDescent="0.4">
      <c r="A258" t="s">
        <v>3615</v>
      </c>
      <c r="B258" t="s">
        <v>3616</v>
      </c>
      <c r="C258" t="s">
        <v>3622</v>
      </c>
      <c r="D258" t="e">
        <v>#NAME?</v>
      </c>
      <c r="E258" t="s">
        <v>2</v>
      </c>
      <c r="F258" s="3" t="e">
        <v>#NAME?</v>
      </c>
      <c r="G258" s="3" t="s">
        <v>2</v>
      </c>
      <c r="H258" t="s">
        <v>2</v>
      </c>
      <c r="I258" t="s">
        <v>2</v>
      </c>
      <c r="J258" t="s">
        <v>2</v>
      </c>
      <c r="K258" t="s">
        <v>2</v>
      </c>
      <c r="L258" t="s">
        <v>2</v>
      </c>
      <c r="M258" t="s">
        <v>2</v>
      </c>
      <c r="N258" t="s">
        <v>2</v>
      </c>
      <c r="O258" t="s">
        <v>2</v>
      </c>
      <c r="P258">
        <v>22.036063877495302</v>
      </c>
      <c r="Q258">
        <v>22.669655684994702</v>
      </c>
    </row>
    <row r="259" spans="1:17" x14ac:dyDescent="0.4">
      <c r="A259" t="s">
        <v>3615</v>
      </c>
      <c r="B259" t="s">
        <v>3616</v>
      </c>
      <c r="C259" t="s">
        <v>3623</v>
      </c>
      <c r="D259" t="e">
        <v>#NAME?</v>
      </c>
      <c r="E259" t="s">
        <v>2</v>
      </c>
      <c r="F259" s="3" t="e">
        <v>#NAME?</v>
      </c>
      <c r="G259" s="3" t="s">
        <v>2</v>
      </c>
      <c r="H259" t="s">
        <v>2</v>
      </c>
      <c r="I259" t="s">
        <v>2</v>
      </c>
      <c r="J259" t="s">
        <v>2</v>
      </c>
      <c r="K259" t="s">
        <v>2</v>
      </c>
      <c r="L259" t="s">
        <v>2</v>
      </c>
      <c r="M259" t="s">
        <v>2</v>
      </c>
      <c r="N259" t="s">
        <v>2</v>
      </c>
      <c r="O259">
        <v>26.204506550306299</v>
      </c>
      <c r="P259">
        <v>25.3722281003208</v>
      </c>
      <c r="Q259">
        <v>26.7848004677871</v>
      </c>
    </row>
    <row r="260" spans="1:17" x14ac:dyDescent="0.4">
      <c r="A260" t="s">
        <v>3615</v>
      </c>
      <c r="B260" t="s">
        <v>3616</v>
      </c>
      <c r="C260" t="s">
        <v>3624</v>
      </c>
      <c r="D260" t="e">
        <v>#NAME?</v>
      </c>
      <c r="E260" t="s">
        <v>2</v>
      </c>
      <c r="F260" s="3" t="e">
        <v>#NAME?</v>
      </c>
      <c r="G260" s="3" t="s">
        <v>2</v>
      </c>
      <c r="H260" t="s">
        <v>2</v>
      </c>
      <c r="I260" t="s">
        <v>2</v>
      </c>
      <c r="J260" t="s">
        <v>2</v>
      </c>
      <c r="K260" t="s">
        <v>2</v>
      </c>
      <c r="L260" t="s">
        <v>2</v>
      </c>
      <c r="M260" t="s">
        <v>2</v>
      </c>
      <c r="N260" t="s">
        <v>2</v>
      </c>
      <c r="O260">
        <v>27.6616186398373</v>
      </c>
      <c r="P260" t="s">
        <v>2</v>
      </c>
      <c r="Q260">
        <v>26.763267306237498</v>
      </c>
    </row>
    <row r="261" spans="1:17" x14ac:dyDescent="0.4">
      <c r="A261" t="s">
        <v>3615</v>
      </c>
      <c r="B261" t="s">
        <v>3616</v>
      </c>
      <c r="C261" t="s">
        <v>3625</v>
      </c>
      <c r="D261" t="e">
        <v>#NAME?</v>
      </c>
      <c r="E261" t="s">
        <v>2</v>
      </c>
      <c r="F261" s="3" t="e">
        <v>#NAME?</v>
      </c>
      <c r="G261" s="3" t="s">
        <v>2</v>
      </c>
      <c r="H261" t="s">
        <v>2</v>
      </c>
      <c r="I261" t="s">
        <v>2</v>
      </c>
      <c r="J261" t="s">
        <v>2</v>
      </c>
      <c r="K261" t="s">
        <v>2</v>
      </c>
      <c r="L261" t="s">
        <v>2</v>
      </c>
      <c r="M261" t="s">
        <v>2</v>
      </c>
      <c r="N261" t="s">
        <v>2</v>
      </c>
      <c r="O261">
        <v>27.5423665566999</v>
      </c>
      <c r="P261" t="s">
        <v>2</v>
      </c>
      <c r="Q261">
        <v>27.645377554742101</v>
      </c>
    </row>
    <row r="262" spans="1:17" x14ac:dyDescent="0.4">
      <c r="A262" t="s">
        <v>3615</v>
      </c>
      <c r="B262" t="s">
        <v>3616</v>
      </c>
      <c r="C262" t="s">
        <v>3626</v>
      </c>
      <c r="D262" t="e">
        <v>#NAME?</v>
      </c>
      <c r="E262" t="s">
        <v>2</v>
      </c>
      <c r="F262" s="3" t="e">
        <v>#NAME?</v>
      </c>
      <c r="G262" s="3" t="s">
        <v>2</v>
      </c>
      <c r="H262" t="s">
        <v>2</v>
      </c>
      <c r="I262" t="s">
        <v>2</v>
      </c>
      <c r="J262" t="s">
        <v>2</v>
      </c>
      <c r="K262" t="s">
        <v>2</v>
      </c>
      <c r="L262" t="s">
        <v>2</v>
      </c>
      <c r="M262" t="s">
        <v>2</v>
      </c>
      <c r="N262" t="s">
        <v>2</v>
      </c>
      <c r="O262">
        <v>25.421135332958301</v>
      </c>
      <c r="P262" t="s">
        <v>2</v>
      </c>
      <c r="Q262">
        <v>25.1562335687127</v>
      </c>
    </row>
    <row r="263" spans="1:17" x14ac:dyDescent="0.4">
      <c r="A263" t="s">
        <v>3615</v>
      </c>
      <c r="B263" t="s">
        <v>3616</v>
      </c>
      <c r="C263" t="s">
        <v>3627</v>
      </c>
      <c r="D263" t="e">
        <v>#NAME?</v>
      </c>
      <c r="E263" t="s">
        <v>2</v>
      </c>
      <c r="F263" s="3" t="e">
        <v>#NAME?</v>
      </c>
      <c r="G263" s="3" t="s">
        <v>2</v>
      </c>
      <c r="H263" t="s">
        <v>2</v>
      </c>
      <c r="I263" t="s">
        <v>2</v>
      </c>
      <c r="J263" t="s">
        <v>2</v>
      </c>
      <c r="K263" t="s">
        <v>2</v>
      </c>
      <c r="L263" t="s">
        <v>2</v>
      </c>
      <c r="M263" t="s">
        <v>2</v>
      </c>
      <c r="N263" t="s">
        <v>2</v>
      </c>
      <c r="O263">
        <v>25.262536866854202</v>
      </c>
      <c r="P263">
        <v>25.1853310382693</v>
      </c>
      <c r="Q263">
        <v>24.015880393323901</v>
      </c>
    </row>
    <row r="264" spans="1:17" x14ac:dyDescent="0.4">
      <c r="A264" t="s">
        <v>3615</v>
      </c>
      <c r="B264" t="s">
        <v>3616</v>
      </c>
      <c r="C264" t="s">
        <v>3628</v>
      </c>
      <c r="D264" t="e">
        <v>#NAME?</v>
      </c>
      <c r="E264" t="s">
        <v>2</v>
      </c>
      <c r="F264" s="3" t="e">
        <v>#NAME?</v>
      </c>
      <c r="G264" s="3" t="s">
        <v>2</v>
      </c>
      <c r="H264" t="s">
        <v>2</v>
      </c>
      <c r="I264" t="s">
        <v>2</v>
      </c>
      <c r="J264" t="s">
        <v>2</v>
      </c>
      <c r="K264" t="s">
        <v>2</v>
      </c>
      <c r="L264" t="s">
        <v>2</v>
      </c>
      <c r="M264" t="s">
        <v>2</v>
      </c>
      <c r="N264" t="s">
        <v>2</v>
      </c>
      <c r="O264">
        <v>26.051792515905898</v>
      </c>
      <c r="P264" t="s">
        <v>2</v>
      </c>
      <c r="Q264">
        <v>26.422582651873999</v>
      </c>
    </row>
    <row r="265" spans="1:17" x14ac:dyDescent="0.4">
      <c r="A265" t="s">
        <v>3615</v>
      </c>
      <c r="B265" t="s">
        <v>3616</v>
      </c>
      <c r="C265" t="s">
        <v>3629</v>
      </c>
      <c r="D265">
        <v>-2.8080683720000001</v>
      </c>
      <c r="E265">
        <v>5.8793159999999999E-3</v>
      </c>
      <c r="F265" s="3">
        <v>-3.2326310110000001</v>
      </c>
      <c r="G265" s="3">
        <v>3.523258E-3</v>
      </c>
      <c r="H265">
        <v>22.360975744940301</v>
      </c>
      <c r="I265" t="s">
        <v>2</v>
      </c>
      <c r="J265">
        <v>23.272490205758402</v>
      </c>
      <c r="K265" t="s">
        <v>2</v>
      </c>
      <c r="L265" t="s">
        <v>2</v>
      </c>
      <c r="M265">
        <v>23.354983271600801</v>
      </c>
      <c r="N265">
        <v>23.1276079564885</v>
      </c>
      <c r="O265" t="s">
        <v>2</v>
      </c>
      <c r="P265" t="s">
        <v>2</v>
      </c>
      <c r="Q265">
        <v>26.0493639864969</v>
      </c>
    </row>
    <row r="266" spans="1:17" x14ac:dyDescent="0.4">
      <c r="A266" t="s">
        <v>3615</v>
      </c>
      <c r="B266" t="s">
        <v>3616</v>
      </c>
      <c r="C266" t="s">
        <v>3630</v>
      </c>
      <c r="D266">
        <v>-2.2453622719999999</v>
      </c>
      <c r="E266">
        <v>1.3042360000000001E-3</v>
      </c>
      <c r="F266" s="3">
        <v>-2.970837994</v>
      </c>
      <c r="G266" s="4">
        <v>3.8000000000000002E-5</v>
      </c>
      <c r="H266">
        <v>23.8228809901068</v>
      </c>
      <c r="I266">
        <v>25.334206201128001</v>
      </c>
      <c r="J266">
        <v>24.847142743907799</v>
      </c>
      <c r="K266">
        <v>25.4432446136564</v>
      </c>
      <c r="L266" t="s">
        <v>2</v>
      </c>
      <c r="M266">
        <v>26.078414790579998</v>
      </c>
      <c r="N266">
        <v>25.096273928417901</v>
      </c>
      <c r="O266">
        <v>27.399711376694398</v>
      </c>
      <c r="P266">
        <v>27.588570227717199</v>
      </c>
      <c r="Q266">
        <v>28.5098382897344</v>
      </c>
    </row>
    <row r="267" spans="1:17" x14ac:dyDescent="0.4">
      <c r="A267" t="s">
        <v>3615</v>
      </c>
      <c r="B267" t="s">
        <v>3616</v>
      </c>
      <c r="C267" t="s">
        <v>3631</v>
      </c>
      <c r="D267">
        <v>-2.2562463410000002</v>
      </c>
      <c r="E267">
        <v>2.1155138E-2</v>
      </c>
      <c r="F267" s="3">
        <v>-2.0937206989999999</v>
      </c>
      <c r="G267" s="3">
        <v>2.7627338000000001E-2</v>
      </c>
      <c r="H267">
        <v>23.214449604231501</v>
      </c>
      <c r="I267" t="s">
        <v>2</v>
      </c>
      <c r="J267">
        <v>24.921211048857799</v>
      </c>
      <c r="K267" t="s">
        <v>2</v>
      </c>
      <c r="L267">
        <v>23.638237447230399</v>
      </c>
      <c r="M267" t="s">
        <v>2</v>
      </c>
      <c r="N267">
        <v>24.172371921468901</v>
      </c>
      <c r="O267">
        <v>25.338195383194702</v>
      </c>
      <c r="P267">
        <v>26.319931001979999</v>
      </c>
      <c r="Q267">
        <v>26.826526692027599</v>
      </c>
    </row>
    <row r="268" spans="1:17" x14ac:dyDescent="0.4">
      <c r="A268" t="s">
        <v>3671</v>
      </c>
      <c r="B268" t="s">
        <v>3672</v>
      </c>
      <c r="C268" t="s">
        <v>3673</v>
      </c>
      <c r="D268">
        <v>-4.0703331729999999</v>
      </c>
      <c r="E268">
        <v>2.2063912000000001E-2</v>
      </c>
      <c r="F268" s="3">
        <v>-4.0019309329999997</v>
      </c>
      <c r="G268" s="3">
        <v>1.7301414000000001E-2</v>
      </c>
      <c r="H268">
        <v>21.168371670925701</v>
      </c>
      <c r="I268">
        <v>25.753551823711899</v>
      </c>
      <c r="J268">
        <v>27.067008134931498</v>
      </c>
      <c r="K268">
        <v>25.263538787330699</v>
      </c>
      <c r="L268">
        <v>27.000586940603402</v>
      </c>
      <c r="M268">
        <v>25.2229618534748</v>
      </c>
      <c r="N268">
        <v>22.0105973009641</v>
      </c>
      <c r="O268">
        <v>28.2688171038542</v>
      </c>
      <c r="P268">
        <v>29.0368771259398</v>
      </c>
      <c r="Q268">
        <v>29.139451383313599</v>
      </c>
    </row>
    <row r="269" spans="1:17" x14ac:dyDescent="0.4">
      <c r="A269" t="s">
        <v>3700</v>
      </c>
      <c r="B269" t="s">
        <v>3701</v>
      </c>
      <c r="C269" t="s">
        <v>3702</v>
      </c>
      <c r="D269" t="e">
        <v>#NAME?</v>
      </c>
      <c r="E269" t="s">
        <v>2</v>
      </c>
      <c r="F269" s="3" t="e">
        <v>#NAME?</v>
      </c>
      <c r="G269" s="3" t="s">
        <v>2</v>
      </c>
      <c r="H269" t="s">
        <v>2</v>
      </c>
      <c r="I269" t="s">
        <v>2</v>
      </c>
      <c r="J269" t="s">
        <v>2</v>
      </c>
      <c r="K269" t="s">
        <v>2</v>
      </c>
      <c r="L269" t="s">
        <v>2</v>
      </c>
      <c r="M269" t="s">
        <v>2</v>
      </c>
      <c r="N269" t="s">
        <v>2</v>
      </c>
      <c r="O269">
        <v>23.6305982415379</v>
      </c>
      <c r="P269">
        <v>23.453261005205</v>
      </c>
      <c r="Q269" t="s">
        <v>2</v>
      </c>
    </row>
    <row r="270" spans="1:17" x14ac:dyDescent="0.4">
      <c r="A270" t="s">
        <v>3712</v>
      </c>
      <c r="B270" t="s">
        <v>3713</v>
      </c>
      <c r="C270" t="s">
        <v>3714</v>
      </c>
      <c r="D270">
        <v>-2.0712015049999999</v>
      </c>
      <c r="E270">
        <v>4.123603E-3</v>
      </c>
      <c r="F270" s="3">
        <v>-2.9242934960000002</v>
      </c>
      <c r="G270" s="3">
        <v>2.0286999999999999E-4</v>
      </c>
      <c r="H270">
        <v>26.6446715823445</v>
      </c>
      <c r="I270">
        <v>25.466585112869598</v>
      </c>
      <c r="J270">
        <v>27.405655568459402</v>
      </c>
      <c r="K270">
        <v>25.2397561697485</v>
      </c>
      <c r="L270">
        <v>26.714929081021101</v>
      </c>
      <c r="M270">
        <v>26.5322046532158</v>
      </c>
      <c r="N270">
        <v>27.879643563651499</v>
      </c>
      <c r="O270">
        <v>29.74582625807</v>
      </c>
      <c r="P270">
        <v>29.037589800009499</v>
      </c>
      <c r="Q270">
        <v>28.556965755181899</v>
      </c>
    </row>
    <row r="271" spans="1:17" x14ac:dyDescent="0.4">
      <c r="A271" t="s">
        <v>3721</v>
      </c>
      <c r="B271" t="s">
        <v>3722</v>
      </c>
      <c r="C271" t="s">
        <v>3723</v>
      </c>
      <c r="D271" t="e">
        <v>#NAME?</v>
      </c>
      <c r="E271" t="s">
        <v>2</v>
      </c>
      <c r="F271" s="3" t="e">
        <v>#NAME?</v>
      </c>
      <c r="G271" s="3" t="s">
        <v>2</v>
      </c>
      <c r="H271" t="s">
        <v>2</v>
      </c>
      <c r="I271" t="s">
        <v>2</v>
      </c>
      <c r="J271" t="s">
        <v>2</v>
      </c>
      <c r="K271" t="s">
        <v>2</v>
      </c>
      <c r="L271" t="s">
        <v>2</v>
      </c>
      <c r="M271" t="s">
        <v>2</v>
      </c>
      <c r="N271" t="s">
        <v>2</v>
      </c>
      <c r="O271" t="s">
        <v>2</v>
      </c>
      <c r="P271">
        <v>22.596258717669901</v>
      </c>
      <c r="Q271">
        <v>23.0226999853083</v>
      </c>
    </row>
    <row r="272" spans="1:17" x14ac:dyDescent="0.4">
      <c r="A272" t="s">
        <v>3728</v>
      </c>
      <c r="B272" t="s">
        <v>3729</v>
      </c>
      <c r="C272" t="s">
        <v>3730</v>
      </c>
      <c r="D272" t="e">
        <v>#NAME?</v>
      </c>
      <c r="E272" t="s">
        <v>2</v>
      </c>
      <c r="F272" s="3" t="e">
        <v>#NAME?</v>
      </c>
      <c r="G272" s="3" t="s">
        <v>2</v>
      </c>
      <c r="H272" t="s">
        <v>2</v>
      </c>
      <c r="I272" t="s">
        <v>2</v>
      </c>
      <c r="J272" t="s">
        <v>2</v>
      </c>
      <c r="K272" t="s">
        <v>2</v>
      </c>
      <c r="L272" t="s">
        <v>2</v>
      </c>
      <c r="M272" t="s">
        <v>2</v>
      </c>
      <c r="N272" t="s">
        <v>2</v>
      </c>
      <c r="O272">
        <v>25.071416279666401</v>
      </c>
      <c r="P272">
        <v>25.348536326940099</v>
      </c>
      <c r="Q272">
        <v>24.257922533586299</v>
      </c>
    </row>
    <row r="273" spans="1:17" x14ac:dyDescent="0.4">
      <c r="A273" t="s">
        <v>3743</v>
      </c>
      <c r="B273" t="s">
        <v>3744</v>
      </c>
      <c r="C273" t="s">
        <v>3745</v>
      </c>
      <c r="D273" t="e">
        <v>#NAME?</v>
      </c>
      <c r="E273" t="s">
        <v>2</v>
      </c>
      <c r="F273" s="3" t="e">
        <v>#NAME?</v>
      </c>
      <c r="G273" s="3" t="s">
        <v>2</v>
      </c>
      <c r="H273" t="s">
        <v>2</v>
      </c>
      <c r="I273" t="s">
        <v>2</v>
      </c>
      <c r="J273" t="s">
        <v>2</v>
      </c>
      <c r="K273" t="s">
        <v>2</v>
      </c>
      <c r="L273" t="s">
        <v>2</v>
      </c>
      <c r="M273" t="s">
        <v>2</v>
      </c>
      <c r="N273" t="s">
        <v>2</v>
      </c>
      <c r="O273">
        <v>22.790797550516601</v>
      </c>
      <c r="P273">
        <v>21.759438802722201</v>
      </c>
      <c r="Q273" t="s">
        <v>2</v>
      </c>
    </row>
    <row r="274" spans="1:17" x14ac:dyDescent="0.4">
      <c r="A274" t="s">
        <v>3746</v>
      </c>
      <c r="B274" t="s">
        <v>3747</v>
      </c>
      <c r="C274" t="s">
        <v>3748</v>
      </c>
      <c r="D274" t="e">
        <v>#NAME?</v>
      </c>
      <c r="E274" t="s">
        <v>2</v>
      </c>
      <c r="F274" s="3" t="e">
        <v>#NAME?</v>
      </c>
      <c r="G274" s="3" t="s">
        <v>2</v>
      </c>
      <c r="H274" t="s">
        <v>2</v>
      </c>
      <c r="I274" t="s">
        <v>2</v>
      </c>
      <c r="J274" t="s">
        <v>2</v>
      </c>
      <c r="K274" t="s">
        <v>2</v>
      </c>
      <c r="L274" t="s">
        <v>2</v>
      </c>
      <c r="M274" t="s">
        <v>2</v>
      </c>
      <c r="N274" t="s">
        <v>2</v>
      </c>
      <c r="O274">
        <v>25.652282539586601</v>
      </c>
      <c r="P274" t="s">
        <v>2</v>
      </c>
      <c r="Q274">
        <v>23.6636124263208</v>
      </c>
    </row>
    <row r="275" spans="1:17" x14ac:dyDescent="0.4">
      <c r="A275" t="s">
        <v>3755</v>
      </c>
      <c r="B275" t="s">
        <v>3756</v>
      </c>
      <c r="C275" t="s">
        <v>3757</v>
      </c>
      <c r="D275" t="e">
        <v>#NAME?</v>
      </c>
      <c r="E275" t="s">
        <v>2</v>
      </c>
      <c r="F275" s="3" t="e">
        <v>#NAME?</v>
      </c>
      <c r="G275" s="3" t="s">
        <v>2</v>
      </c>
      <c r="H275" t="s">
        <v>2</v>
      </c>
      <c r="I275" t="s">
        <v>2</v>
      </c>
      <c r="J275" t="s">
        <v>2</v>
      </c>
      <c r="K275" t="s">
        <v>2</v>
      </c>
      <c r="L275" t="s">
        <v>2</v>
      </c>
      <c r="M275" t="s">
        <v>2</v>
      </c>
      <c r="N275" t="s">
        <v>2</v>
      </c>
      <c r="O275">
        <v>21.167569841289701</v>
      </c>
      <c r="P275">
        <v>20.846452249164098</v>
      </c>
      <c r="Q275" t="s">
        <v>2</v>
      </c>
    </row>
    <row r="276" spans="1:17" x14ac:dyDescent="0.4">
      <c r="A276" t="s">
        <v>3758</v>
      </c>
      <c r="B276" t="s">
        <v>3759</v>
      </c>
      <c r="C276" t="s">
        <v>3760</v>
      </c>
      <c r="D276" t="e">
        <v>#NAME?</v>
      </c>
      <c r="E276" t="s">
        <v>2</v>
      </c>
      <c r="F276" s="3" t="e">
        <v>#NAME?</v>
      </c>
      <c r="G276" s="3" t="s">
        <v>2</v>
      </c>
      <c r="H276" t="s">
        <v>2</v>
      </c>
      <c r="I276" t="s">
        <v>2</v>
      </c>
      <c r="J276" t="s">
        <v>2</v>
      </c>
      <c r="K276" t="s">
        <v>2</v>
      </c>
      <c r="L276" t="s">
        <v>2</v>
      </c>
      <c r="M276" t="s">
        <v>2</v>
      </c>
      <c r="N276" t="s">
        <v>2</v>
      </c>
      <c r="O276">
        <v>23.139517047581201</v>
      </c>
      <c r="P276">
        <v>22.8261861460844</v>
      </c>
      <c r="Q276">
        <v>23.036961226955199</v>
      </c>
    </row>
    <row r="277" spans="1:17" x14ac:dyDescent="0.4">
      <c r="A277" t="s">
        <v>3790</v>
      </c>
      <c r="B277" t="s">
        <v>3791</v>
      </c>
      <c r="C277" t="s">
        <v>3792</v>
      </c>
      <c r="D277" t="e">
        <v>#NAME?</v>
      </c>
      <c r="E277" t="s">
        <v>2</v>
      </c>
      <c r="F277" s="3" t="e">
        <v>#NAME?</v>
      </c>
      <c r="G277" s="3" t="s">
        <v>2</v>
      </c>
      <c r="H277" t="s">
        <v>2</v>
      </c>
      <c r="I277" t="s">
        <v>2</v>
      </c>
      <c r="J277" t="s">
        <v>2</v>
      </c>
      <c r="K277" t="s">
        <v>2</v>
      </c>
      <c r="L277" t="s">
        <v>2</v>
      </c>
      <c r="M277" t="s">
        <v>2</v>
      </c>
      <c r="N277" t="s">
        <v>2</v>
      </c>
      <c r="O277">
        <v>22.2125034476013</v>
      </c>
      <c r="P277">
        <v>23.075210466231901</v>
      </c>
      <c r="Q277">
        <v>22.733182238974699</v>
      </c>
    </row>
    <row r="278" spans="1:17" x14ac:dyDescent="0.4">
      <c r="A278" t="s">
        <v>3816</v>
      </c>
      <c r="B278" t="s">
        <v>3817</v>
      </c>
      <c r="C278" t="s">
        <v>3818</v>
      </c>
      <c r="D278">
        <v>-4.5539689489999997</v>
      </c>
      <c r="E278">
        <v>1.08E-5</v>
      </c>
      <c r="F278" s="3">
        <v>-3.9591264019999999</v>
      </c>
      <c r="G278" s="4">
        <v>2.44E-5</v>
      </c>
      <c r="H278">
        <v>24.319161386730499</v>
      </c>
      <c r="I278" t="s">
        <v>2</v>
      </c>
      <c r="J278">
        <v>23.925493740626099</v>
      </c>
      <c r="K278" t="s">
        <v>2</v>
      </c>
      <c r="L278">
        <v>23.508660437301799</v>
      </c>
      <c r="M278" t="s">
        <v>2</v>
      </c>
      <c r="N278">
        <v>23.546309597339299</v>
      </c>
      <c r="O278">
        <v>28.081453965995401</v>
      </c>
      <c r="P278" t="s">
        <v>2</v>
      </c>
      <c r="Q278" t="s">
        <v>2</v>
      </c>
    </row>
    <row r="279" spans="1:17" x14ac:dyDescent="0.4">
      <c r="A279" t="s">
        <v>3826</v>
      </c>
      <c r="B279" t="s">
        <v>3827</v>
      </c>
      <c r="C279" t="s">
        <v>3828</v>
      </c>
      <c r="D279" t="e">
        <v>#NAME?</v>
      </c>
      <c r="E279" t="s">
        <v>2</v>
      </c>
      <c r="F279" s="3" t="e">
        <v>#NAME?</v>
      </c>
      <c r="G279" s="3" t="s">
        <v>2</v>
      </c>
      <c r="H279" t="s">
        <v>2</v>
      </c>
      <c r="I279" t="s">
        <v>2</v>
      </c>
      <c r="J279" t="s">
        <v>2</v>
      </c>
      <c r="K279" t="s">
        <v>2</v>
      </c>
      <c r="L279" t="s">
        <v>2</v>
      </c>
      <c r="M279" t="s">
        <v>2</v>
      </c>
      <c r="N279" t="s">
        <v>2</v>
      </c>
      <c r="O279">
        <v>22.7638961259083</v>
      </c>
      <c r="P279">
        <v>22.3847618732858</v>
      </c>
      <c r="Q279" t="s">
        <v>2</v>
      </c>
    </row>
    <row r="280" spans="1:17" x14ac:dyDescent="0.4">
      <c r="A280" t="s">
        <v>3840</v>
      </c>
      <c r="B280" t="s">
        <v>3841</v>
      </c>
      <c r="C280" t="s">
        <v>3842</v>
      </c>
      <c r="D280" t="e">
        <v>#NAME?</v>
      </c>
      <c r="E280" t="s">
        <v>2</v>
      </c>
      <c r="F280" s="3" t="e">
        <v>#NAME?</v>
      </c>
      <c r="G280" s="3" t="s">
        <v>2</v>
      </c>
      <c r="H280" t="s">
        <v>2</v>
      </c>
      <c r="I280" t="s">
        <v>2</v>
      </c>
      <c r="J280" t="s">
        <v>2</v>
      </c>
      <c r="K280" t="s">
        <v>2</v>
      </c>
      <c r="L280" t="s">
        <v>2</v>
      </c>
      <c r="M280" t="s">
        <v>2</v>
      </c>
      <c r="N280" t="s">
        <v>2</v>
      </c>
      <c r="O280" t="s">
        <v>2</v>
      </c>
      <c r="P280">
        <v>25.089066968911698</v>
      </c>
      <c r="Q280">
        <v>26.457828519379799</v>
      </c>
    </row>
    <row r="281" spans="1:17" x14ac:dyDescent="0.4">
      <c r="A281" t="s">
        <v>3875</v>
      </c>
      <c r="B281" t="s">
        <v>3876</v>
      </c>
      <c r="C281" t="s">
        <v>3877</v>
      </c>
      <c r="D281" t="e">
        <v>#NAME?</v>
      </c>
      <c r="E281" t="s">
        <v>2</v>
      </c>
      <c r="F281" s="3" t="e">
        <v>#NAME?</v>
      </c>
      <c r="G281" s="3" t="s">
        <v>2</v>
      </c>
      <c r="H281" t="s">
        <v>2</v>
      </c>
      <c r="I281" t="s">
        <v>2</v>
      </c>
      <c r="J281" t="s">
        <v>2</v>
      </c>
      <c r="K281" t="s">
        <v>2</v>
      </c>
      <c r="L281" t="s">
        <v>2</v>
      </c>
      <c r="M281" t="s">
        <v>2</v>
      </c>
      <c r="N281" t="s">
        <v>2</v>
      </c>
      <c r="O281">
        <v>22.702573053292099</v>
      </c>
      <c r="P281">
        <v>23.721891146925699</v>
      </c>
      <c r="Q281" t="s">
        <v>2</v>
      </c>
    </row>
    <row r="282" spans="1:17" x14ac:dyDescent="0.4">
      <c r="A282" t="s">
        <v>3894</v>
      </c>
      <c r="B282" t="s">
        <v>3895</v>
      </c>
      <c r="C282" t="s">
        <v>3896</v>
      </c>
      <c r="D282" t="e">
        <v>#NAME?</v>
      </c>
      <c r="E282" t="s">
        <v>2</v>
      </c>
      <c r="F282" s="3" t="e">
        <v>#NAME?</v>
      </c>
      <c r="G282" s="3" t="s">
        <v>2</v>
      </c>
      <c r="H282" t="s">
        <v>2</v>
      </c>
      <c r="I282" t="s">
        <v>2</v>
      </c>
      <c r="J282" t="s">
        <v>2</v>
      </c>
      <c r="K282" t="s">
        <v>2</v>
      </c>
      <c r="L282" t="s">
        <v>2</v>
      </c>
      <c r="M282" t="s">
        <v>2</v>
      </c>
      <c r="N282" t="s">
        <v>2</v>
      </c>
      <c r="O282" t="s">
        <v>2</v>
      </c>
      <c r="P282">
        <v>24.753471717814499</v>
      </c>
      <c r="Q282">
        <v>24.7542833903942</v>
      </c>
    </row>
    <row r="283" spans="1:17" x14ac:dyDescent="0.4">
      <c r="A283" t="s">
        <v>3900</v>
      </c>
      <c r="B283" t="s">
        <v>3901</v>
      </c>
      <c r="C283" t="s">
        <v>3902</v>
      </c>
      <c r="D283" t="e">
        <v>#NAME?</v>
      </c>
      <c r="E283" t="s">
        <v>2</v>
      </c>
      <c r="F283" s="3" t="e">
        <v>#NAME?</v>
      </c>
      <c r="G283" s="3" t="s">
        <v>2</v>
      </c>
      <c r="H283" t="s">
        <v>2</v>
      </c>
      <c r="I283" t="s">
        <v>2</v>
      </c>
      <c r="J283" t="s">
        <v>2</v>
      </c>
      <c r="K283" t="s">
        <v>2</v>
      </c>
      <c r="L283" t="s">
        <v>2</v>
      </c>
      <c r="M283" t="s">
        <v>2</v>
      </c>
      <c r="N283" t="s">
        <v>2</v>
      </c>
      <c r="O283">
        <v>25.694484742427399</v>
      </c>
      <c r="P283">
        <v>25.308538670150501</v>
      </c>
      <c r="Q283" t="s">
        <v>2</v>
      </c>
    </row>
    <row r="284" spans="1:17" x14ac:dyDescent="0.4">
      <c r="A284" t="s">
        <v>3930</v>
      </c>
      <c r="B284" t="s">
        <v>3931</v>
      </c>
      <c r="C284" t="s">
        <v>3932</v>
      </c>
      <c r="D284" t="e">
        <v>#NAME?</v>
      </c>
      <c r="E284" t="s">
        <v>2</v>
      </c>
      <c r="F284" s="3" t="e">
        <v>#NAME?</v>
      </c>
      <c r="G284" s="3" t="s">
        <v>2</v>
      </c>
      <c r="H284" t="s">
        <v>2</v>
      </c>
      <c r="I284" t="s">
        <v>2</v>
      </c>
      <c r="J284" t="s">
        <v>2</v>
      </c>
      <c r="K284" t="s">
        <v>2</v>
      </c>
      <c r="L284" t="s">
        <v>2</v>
      </c>
      <c r="M284" t="s">
        <v>2</v>
      </c>
      <c r="N284" t="s">
        <v>2</v>
      </c>
      <c r="O284">
        <v>24.889564525351801</v>
      </c>
      <c r="P284">
        <v>25.175476970870299</v>
      </c>
      <c r="Q284" t="s">
        <v>2</v>
      </c>
    </row>
    <row r="285" spans="1:17" x14ac:dyDescent="0.4">
      <c r="A285" t="s">
        <v>3935</v>
      </c>
      <c r="B285" t="s">
        <v>3936</v>
      </c>
      <c r="C285" t="s">
        <v>3937</v>
      </c>
      <c r="D285" t="e">
        <v>#NAME?</v>
      </c>
      <c r="E285" t="s">
        <v>2</v>
      </c>
      <c r="F285" s="3" t="e">
        <v>#NAME?</v>
      </c>
      <c r="G285" s="3" t="s">
        <v>2</v>
      </c>
      <c r="H285" t="s">
        <v>2</v>
      </c>
      <c r="I285" t="s">
        <v>2</v>
      </c>
      <c r="J285" t="s">
        <v>2</v>
      </c>
      <c r="K285" t="s">
        <v>2</v>
      </c>
      <c r="L285" t="s">
        <v>2</v>
      </c>
      <c r="M285" t="s">
        <v>2</v>
      </c>
      <c r="N285" t="s">
        <v>2</v>
      </c>
      <c r="O285">
        <v>21.2566665286848</v>
      </c>
      <c r="P285">
        <v>20.657743131262901</v>
      </c>
      <c r="Q285" t="s">
        <v>2</v>
      </c>
    </row>
    <row r="286" spans="1:17" x14ac:dyDescent="0.4">
      <c r="A286" t="s">
        <v>3945</v>
      </c>
      <c r="B286" t="s">
        <v>3946</v>
      </c>
      <c r="C286" t="s">
        <v>3947</v>
      </c>
      <c r="D286" t="e">
        <v>#NAME?</v>
      </c>
      <c r="E286" t="s">
        <v>2</v>
      </c>
      <c r="F286" s="3" t="e">
        <v>#NAME?</v>
      </c>
      <c r="G286" s="3" t="s">
        <v>2</v>
      </c>
      <c r="H286" t="s">
        <v>2</v>
      </c>
      <c r="I286" t="s">
        <v>2</v>
      </c>
      <c r="J286" t="s">
        <v>2</v>
      </c>
      <c r="K286" t="s">
        <v>2</v>
      </c>
      <c r="L286" t="s">
        <v>2</v>
      </c>
      <c r="M286" t="s">
        <v>2</v>
      </c>
      <c r="N286" t="s">
        <v>2</v>
      </c>
      <c r="O286">
        <v>23.5003128339246</v>
      </c>
      <c r="P286">
        <v>23.243650196874999</v>
      </c>
      <c r="Q286" t="s">
        <v>2</v>
      </c>
    </row>
    <row r="287" spans="1:17" x14ac:dyDescent="0.4">
      <c r="A287" t="s">
        <v>3957</v>
      </c>
      <c r="B287" t="s">
        <v>3958</v>
      </c>
      <c r="C287" t="s">
        <v>3959</v>
      </c>
      <c r="D287" t="e">
        <v>#NAME?</v>
      </c>
      <c r="E287" t="s">
        <v>2</v>
      </c>
      <c r="F287" s="3" t="e">
        <v>#NAME?</v>
      </c>
      <c r="G287" s="3" t="s">
        <v>2</v>
      </c>
      <c r="H287" t="s">
        <v>2</v>
      </c>
      <c r="I287" t="s">
        <v>2</v>
      </c>
      <c r="J287" t="s">
        <v>2</v>
      </c>
      <c r="K287" t="s">
        <v>2</v>
      </c>
      <c r="L287" t="s">
        <v>2</v>
      </c>
      <c r="M287" t="s">
        <v>2</v>
      </c>
      <c r="N287" t="s">
        <v>2</v>
      </c>
      <c r="O287" t="s">
        <v>2</v>
      </c>
      <c r="P287">
        <v>21.969813114283198</v>
      </c>
      <c r="Q287">
        <v>21.8842667222427</v>
      </c>
    </row>
    <row r="288" spans="1:17" x14ac:dyDescent="0.4">
      <c r="A288" t="s">
        <v>3957</v>
      </c>
      <c r="B288" t="s">
        <v>3958</v>
      </c>
      <c r="C288" t="s">
        <v>3960</v>
      </c>
      <c r="D288" t="e">
        <v>#NAME?</v>
      </c>
      <c r="E288" t="s">
        <v>2</v>
      </c>
      <c r="F288" s="3" t="e">
        <v>#NAME?</v>
      </c>
      <c r="G288" s="3" t="s">
        <v>2</v>
      </c>
      <c r="H288" t="s">
        <v>2</v>
      </c>
      <c r="I288" t="s">
        <v>2</v>
      </c>
      <c r="J288" t="s">
        <v>2</v>
      </c>
      <c r="K288" t="s">
        <v>2</v>
      </c>
      <c r="L288" t="s">
        <v>2</v>
      </c>
      <c r="M288" t="s">
        <v>2</v>
      </c>
      <c r="N288" t="s">
        <v>2</v>
      </c>
      <c r="O288" t="s">
        <v>2</v>
      </c>
      <c r="P288">
        <v>21.701879184648298</v>
      </c>
      <c r="Q288">
        <v>19.906769129954601</v>
      </c>
    </row>
    <row r="289" spans="1:17" x14ac:dyDescent="0.4">
      <c r="A289" t="s">
        <v>3986</v>
      </c>
      <c r="B289" t="s">
        <v>3987</v>
      </c>
      <c r="C289" t="s">
        <v>3988</v>
      </c>
      <c r="D289">
        <v>-2.7178672979999998</v>
      </c>
      <c r="E289">
        <v>5.1855629999999998E-3</v>
      </c>
      <c r="F289" s="3">
        <v>-2.5880082990000002</v>
      </c>
      <c r="G289" s="3">
        <v>5.7144489999999999E-3</v>
      </c>
      <c r="H289" t="s">
        <v>2</v>
      </c>
      <c r="I289" t="s">
        <v>2</v>
      </c>
      <c r="J289">
        <v>20.649785773076601</v>
      </c>
      <c r="K289" t="s">
        <v>2</v>
      </c>
      <c r="L289">
        <v>20.519926773973399</v>
      </c>
      <c r="M289" t="s">
        <v>2</v>
      </c>
      <c r="N289" t="s">
        <v>2</v>
      </c>
      <c r="O289">
        <v>23.2661868153291</v>
      </c>
      <c r="P289">
        <v>23.055226228754101</v>
      </c>
      <c r="Q289">
        <v>23.3919691732163</v>
      </c>
    </row>
    <row r="290" spans="1:17" x14ac:dyDescent="0.4">
      <c r="A290" t="s">
        <v>3990</v>
      </c>
      <c r="B290" t="s">
        <v>3991</v>
      </c>
      <c r="C290" t="s">
        <v>3992</v>
      </c>
      <c r="D290" t="e">
        <v>#NAME?</v>
      </c>
      <c r="E290" t="s">
        <v>2</v>
      </c>
      <c r="F290" s="3" t="e">
        <v>#NAME?</v>
      </c>
      <c r="G290" s="3" t="s">
        <v>2</v>
      </c>
      <c r="H290" t="s">
        <v>2</v>
      </c>
      <c r="I290" t="s">
        <v>2</v>
      </c>
      <c r="J290" t="s">
        <v>2</v>
      </c>
      <c r="K290" t="s">
        <v>2</v>
      </c>
      <c r="L290" t="s">
        <v>2</v>
      </c>
      <c r="M290" t="s">
        <v>2</v>
      </c>
      <c r="N290" t="s">
        <v>2</v>
      </c>
      <c r="O290" t="s">
        <v>2</v>
      </c>
      <c r="P290">
        <v>24.4954800860991</v>
      </c>
      <c r="Q290">
        <v>25.0271358809531</v>
      </c>
    </row>
    <row r="291" spans="1:17" x14ac:dyDescent="0.4">
      <c r="A291" t="s">
        <v>3993</v>
      </c>
      <c r="B291" t="s">
        <v>3994</v>
      </c>
      <c r="C291" t="s">
        <v>3995</v>
      </c>
      <c r="D291" t="e">
        <v>#NAME?</v>
      </c>
      <c r="E291" t="s">
        <v>2</v>
      </c>
      <c r="F291" s="3" t="e">
        <v>#NAME?</v>
      </c>
      <c r="G291" s="3" t="s">
        <v>2</v>
      </c>
      <c r="H291" t="s">
        <v>2</v>
      </c>
      <c r="I291" t="s">
        <v>2</v>
      </c>
      <c r="J291" t="s">
        <v>2</v>
      </c>
      <c r="K291" t="s">
        <v>2</v>
      </c>
      <c r="L291" t="s">
        <v>2</v>
      </c>
      <c r="M291" t="s">
        <v>2</v>
      </c>
      <c r="N291" t="s">
        <v>2</v>
      </c>
      <c r="O291" t="s">
        <v>2</v>
      </c>
      <c r="P291">
        <v>25.542209049016499</v>
      </c>
      <c r="Q291">
        <v>25.299943481659501</v>
      </c>
    </row>
    <row r="292" spans="1:17" x14ac:dyDescent="0.4">
      <c r="A292" t="s">
        <v>4012</v>
      </c>
      <c r="B292" t="s">
        <v>4013</v>
      </c>
      <c r="C292" t="s">
        <v>4014</v>
      </c>
      <c r="D292" t="e">
        <v>#NAME?</v>
      </c>
      <c r="E292" t="s">
        <v>2</v>
      </c>
      <c r="F292" s="3" t="e">
        <v>#NAME?</v>
      </c>
      <c r="G292" s="3" t="s">
        <v>2</v>
      </c>
      <c r="H292" t="s">
        <v>2</v>
      </c>
      <c r="I292" t="s">
        <v>2</v>
      </c>
      <c r="J292" t="s">
        <v>2</v>
      </c>
      <c r="K292" t="s">
        <v>2</v>
      </c>
      <c r="L292" t="s">
        <v>2</v>
      </c>
      <c r="M292" t="s">
        <v>2</v>
      </c>
      <c r="N292" t="s">
        <v>2</v>
      </c>
      <c r="O292">
        <v>23.062176299160399</v>
      </c>
      <c r="P292">
        <v>23.0314654253859</v>
      </c>
      <c r="Q292" t="s">
        <v>2</v>
      </c>
    </row>
    <row r="293" spans="1:17" x14ac:dyDescent="0.4">
      <c r="A293" t="s">
        <v>4012</v>
      </c>
      <c r="B293" t="s">
        <v>4013</v>
      </c>
      <c r="C293" t="s">
        <v>4015</v>
      </c>
      <c r="D293" t="e">
        <v>#NAME?</v>
      </c>
      <c r="E293" t="s">
        <v>2</v>
      </c>
      <c r="F293" s="3" t="e">
        <v>#NAME?</v>
      </c>
      <c r="G293" s="3" t="s">
        <v>2</v>
      </c>
      <c r="H293" t="s">
        <v>2</v>
      </c>
      <c r="I293" t="s">
        <v>2</v>
      </c>
      <c r="J293" t="s">
        <v>2</v>
      </c>
      <c r="K293" t="s">
        <v>2</v>
      </c>
      <c r="L293" t="s">
        <v>2</v>
      </c>
      <c r="M293" t="s">
        <v>2</v>
      </c>
      <c r="N293" t="s">
        <v>2</v>
      </c>
      <c r="O293" t="s">
        <v>2</v>
      </c>
      <c r="P293">
        <v>21.8999667976144</v>
      </c>
      <c r="Q293">
        <v>21.159803067155199</v>
      </c>
    </row>
    <row r="294" spans="1:17" x14ac:dyDescent="0.4">
      <c r="A294" t="s">
        <v>4029</v>
      </c>
      <c r="B294" t="s">
        <v>4030</v>
      </c>
      <c r="C294" t="s">
        <v>4031</v>
      </c>
      <c r="D294" t="e">
        <v>#NAME?</v>
      </c>
      <c r="E294" t="s">
        <v>2</v>
      </c>
      <c r="F294" s="3" t="e">
        <v>#NAME?</v>
      </c>
      <c r="G294" s="3" t="s">
        <v>2</v>
      </c>
      <c r="H294" t="s">
        <v>2</v>
      </c>
      <c r="I294" t="s">
        <v>2</v>
      </c>
      <c r="J294" t="s">
        <v>2</v>
      </c>
      <c r="K294" t="s">
        <v>2</v>
      </c>
      <c r="L294" t="s">
        <v>2</v>
      </c>
      <c r="M294" t="s">
        <v>2</v>
      </c>
      <c r="N294" t="s">
        <v>2</v>
      </c>
      <c r="O294">
        <v>22.5545623505054</v>
      </c>
      <c r="P294">
        <v>22.710019310901099</v>
      </c>
      <c r="Q294">
        <v>22.119828261193401</v>
      </c>
    </row>
    <row r="295" spans="1:17" x14ac:dyDescent="0.4">
      <c r="A295" t="s">
        <v>4046</v>
      </c>
      <c r="B295" t="s">
        <v>4047</v>
      </c>
      <c r="C295" t="s">
        <v>4048</v>
      </c>
      <c r="D295" t="e">
        <v>#NAME?</v>
      </c>
      <c r="E295" t="s">
        <v>2</v>
      </c>
      <c r="F295" s="3" t="e">
        <v>#NAME?</v>
      </c>
      <c r="G295" s="3" t="s">
        <v>2</v>
      </c>
      <c r="H295" t="s">
        <v>2</v>
      </c>
      <c r="I295" t="s">
        <v>2</v>
      </c>
      <c r="J295" t="s">
        <v>2</v>
      </c>
      <c r="K295" t="s">
        <v>2</v>
      </c>
      <c r="L295" t="s">
        <v>2</v>
      </c>
      <c r="M295" t="s">
        <v>2</v>
      </c>
      <c r="N295" t="s">
        <v>2</v>
      </c>
      <c r="O295" t="s">
        <v>2</v>
      </c>
      <c r="P295">
        <v>20.046905545918801</v>
      </c>
      <c r="Q295">
        <v>21.068817326755202</v>
      </c>
    </row>
    <row r="296" spans="1:17" x14ac:dyDescent="0.4">
      <c r="A296" t="s">
        <v>4056</v>
      </c>
      <c r="B296" t="s">
        <v>4057</v>
      </c>
      <c r="C296" t="s">
        <v>4059</v>
      </c>
      <c r="D296" t="e">
        <v>#NAME?</v>
      </c>
      <c r="E296" t="s">
        <v>2</v>
      </c>
      <c r="F296" s="3" t="e">
        <v>#NAME?</v>
      </c>
      <c r="G296" s="3" t="s">
        <v>2</v>
      </c>
      <c r="H296" t="s">
        <v>2</v>
      </c>
      <c r="I296" t="s">
        <v>2</v>
      </c>
      <c r="J296" t="s">
        <v>2</v>
      </c>
      <c r="K296" t="s">
        <v>2</v>
      </c>
      <c r="L296" t="s">
        <v>2</v>
      </c>
      <c r="M296" t="s">
        <v>2</v>
      </c>
      <c r="N296" t="s">
        <v>2</v>
      </c>
      <c r="O296">
        <v>22.9046762509997</v>
      </c>
      <c r="P296">
        <v>22.4717266236967</v>
      </c>
      <c r="Q296" t="s">
        <v>2</v>
      </c>
    </row>
    <row r="297" spans="1:17" x14ac:dyDescent="0.4">
      <c r="A297" t="s">
        <v>4056</v>
      </c>
      <c r="B297" t="s">
        <v>4057</v>
      </c>
      <c r="C297" t="s">
        <v>4060</v>
      </c>
      <c r="D297" t="e">
        <v>#NAME?</v>
      </c>
      <c r="E297" t="s">
        <v>2</v>
      </c>
      <c r="F297" s="3" t="e">
        <v>#NAME?</v>
      </c>
      <c r="G297" s="3" t="s">
        <v>2</v>
      </c>
      <c r="H297" t="s">
        <v>2</v>
      </c>
      <c r="I297" t="s">
        <v>2</v>
      </c>
      <c r="J297" t="s">
        <v>2</v>
      </c>
      <c r="K297" t="s">
        <v>2</v>
      </c>
      <c r="L297" t="s">
        <v>2</v>
      </c>
      <c r="M297" t="s">
        <v>2</v>
      </c>
      <c r="N297" t="s">
        <v>2</v>
      </c>
      <c r="O297" t="s">
        <v>2</v>
      </c>
      <c r="P297">
        <v>22.142744170603201</v>
      </c>
      <c r="Q297">
        <v>22.056812877704601</v>
      </c>
    </row>
    <row r="298" spans="1:17" x14ac:dyDescent="0.4">
      <c r="A298" t="s">
        <v>4056</v>
      </c>
      <c r="B298" t="s">
        <v>4057</v>
      </c>
      <c r="C298" t="s">
        <v>4058</v>
      </c>
      <c r="D298">
        <v>-2.2918603829999999</v>
      </c>
      <c r="E298">
        <v>3.614426E-3</v>
      </c>
      <c r="F298" s="3" t="e">
        <v>#NAME?</v>
      </c>
      <c r="G298" s="3" t="s">
        <v>2</v>
      </c>
      <c r="H298" t="s">
        <v>2</v>
      </c>
      <c r="I298" t="s">
        <v>2</v>
      </c>
      <c r="J298" t="s">
        <v>2</v>
      </c>
      <c r="K298" t="s">
        <v>2</v>
      </c>
      <c r="L298" t="s">
        <v>2</v>
      </c>
      <c r="M298">
        <v>21.103754208798801</v>
      </c>
      <c r="N298" t="s">
        <v>2</v>
      </c>
      <c r="O298">
        <v>23.631264356997701</v>
      </c>
      <c r="P298">
        <v>23.477430268470599</v>
      </c>
      <c r="Q298">
        <v>23.078149151276499</v>
      </c>
    </row>
    <row r="299" spans="1:17" x14ac:dyDescent="0.4">
      <c r="A299" t="s">
        <v>4071</v>
      </c>
      <c r="B299" t="s">
        <v>4072</v>
      </c>
      <c r="C299" t="s">
        <v>4073</v>
      </c>
      <c r="D299" t="e">
        <v>#NAME?</v>
      </c>
      <c r="E299" t="s">
        <v>2</v>
      </c>
      <c r="F299" s="3" t="e">
        <v>#NAME?</v>
      </c>
      <c r="G299" s="3" t="s">
        <v>2</v>
      </c>
      <c r="H299" t="s">
        <v>2</v>
      </c>
      <c r="I299" t="s">
        <v>2</v>
      </c>
      <c r="J299" t="s">
        <v>2</v>
      </c>
      <c r="K299" t="s">
        <v>2</v>
      </c>
      <c r="L299" t="s">
        <v>2</v>
      </c>
      <c r="M299" t="s">
        <v>2</v>
      </c>
      <c r="N299" t="s">
        <v>2</v>
      </c>
      <c r="O299">
        <v>26.2110749656255</v>
      </c>
      <c r="P299">
        <v>26.1958391952287</v>
      </c>
      <c r="Q299" t="s">
        <v>2</v>
      </c>
    </row>
    <row r="300" spans="1:17" x14ac:dyDescent="0.4">
      <c r="A300" t="s">
        <v>4078</v>
      </c>
      <c r="B300" t="s">
        <v>4079</v>
      </c>
      <c r="C300" t="s">
        <v>4080</v>
      </c>
      <c r="D300" t="e">
        <v>#NAME?</v>
      </c>
      <c r="E300" t="s">
        <v>2</v>
      </c>
      <c r="F300" s="3" t="e">
        <v>#NAME?</v>
      </c>
      <c r="G300" s="3" t="s">
        <v>2</v>
      </c>
      <c r="H300" t="s">
        <v>2</v>
      </c>
      <c r="I300" t="s">
        <v>2</v>
      </c>
      <c r="J300" t="s">
        <v>2</v>
      </c>
      <c r="K300" t="s">
        <v>2</v>
      </c>
      <c r="L300" t="s">
        <v>2</v>
      </c>
      <c r="M300" t="s">
        <v>2</v>
      </c>
      <c r="N300" t="s">
        <v>2</v>
      </c>
      <c r="O300">
        <v>22.672233119024401</v>
      </c>
      <c r="P300">
        <v>22.403199713162401</v>
      </c>
      <c r="Q300" t="s">
        <v>2</v>
      </c>
    </row>
    <row r="301" spans="1:17" x14ac:dyDescent="0.4">
      <c r="A301" t="s">
        <v>4092</v>
      </c>
      <c r="B301" t="s">
        <v>4093</v>
      </c>
      <c r="C301" t="s">
        <v>4094</v>
      </c>
      <c r="D301" t="e">
        <v>#NAME?</v>
      </c>
      <c r="E301" t="s">
        <v>2</v>
      </c>
      <c r="F301" s="3" t="e">
        <v>#NAME?</v>
      </c>
      <c r="G301" s="3" t="s">
        <v>2</v>
      </c>
      <c r="H301" t="s">
        <v>2</v>
      </c>
      <c r="I301" t="s">
        <v>2</v>
      </c>
      <c r="J301" t="s">
        <v>2</v>
      </c>
      <c r="K301" t="s">
        <v>2</v>
      </c>
      <c r="L301" t="s">
        <v>2</v>
      </c>
      <c r="M301" t="s">
        <v>2</v>
      </c>
      <c r="N301" t="s">
        <v>2</v>
      </c>
      <c r="O301">
        <v>23.116025068708201</v>
      </c>
      <c r="P301">
        <v>23.0270006141252</v>
      </c>
      <c r="Q301">
        <v>23.742706249914601</v>
      </c>
    </row>
    <row r="302" spans="1:17" x14ac:dyDescent="0.4">
      <c r="A302" t="s">
        <v>4117</v>
      </c>
      <c r="B302" t="s">
        <v>4118</v>
      </c>
      <c r="C302" t="s">
        <v>4119</v>
      </c>
      <c r="D302" t="e">
        <v>#NAME?</v>
      </c>
      <c r="E302" t="s">
        <v>2</v>
      </c>
      <c r="F302" s="3" t="e">
        <v>#NAME?</v>
      </c>
      <c r="G302" s="3" t="s">
        <v>2</v>
      </c>
      <c r="H302" t="s">
        <v>2</v>
      </c>
      <c r="I302" t="s">
        <v>2</v>
      </c>
      <c r="J302" t="s">
        <v>2</v>
      </c>
      <c r="K302" t="s">
        <v>2</v>
      </c>
      <c r="L302" t="s">
        <v>2</v>
      </c>
      <c r="M302" t="s">
        <v>2</v>
      </c>
      <c r="N302" t="s">
        <v>2</v>
      </c>
      <c r="O302" t="s">
        <v>2</v>
      </c>
      <c r="P302">
        <v>24.132284660791399</v>
      </c>
      <c r="Q302">
        <v>24.389880971599698</v>
      </c>
    </row>
    <row r="303" spans="1:17" x14ac:dyDescent="0.4">
      <c r="A303" t="s">
        <v>4117</v>
      </c>
      <c r="B303" t="s">
        <v>4118</v>
      </c>
      <c r="C303" t="s">
        <v>4120</v>
      </c>
      <c r="D303" t="e">
        <v>#NAME?</v>
      </c>
      <c r="E303" t="s">
        <v>2</v>
      </c>
      <c r="F303" s="3" t="e">
        <v>#NAME?</v>
      </c>
      <c r="G303" s="3" t="s">
        <v>2</v>
      </c>
      <c r="H303" t="s">
        <v>2</v>
      </c>
      <c r="I303" t="s">
        <v>2</v>
      </c>
      <c r="J303" t="s">
        <v>2</v>
      </c>
      <c r="K303" t="s">
        <v>2</v>
      </c>
      <c r="L303" t="s">
        <v>2</v>
      </c>
      <c r="M303" t="s">
        <v>2</v>
      </c>
      <c r="N303" t="s">
        <v>2</v>
      </c>
      <c r="O303" t="s">
        <v>2</v>
      </c>
      <c r="P303">
        <v>26.0382469956897</v>
      </c>
      <c r="Q303">
        <v>25.385611920710399</v>
      </c>
    </row>
    <row r="304" spans="1:17" x14ac:dyDescent="0.4">
      <c r="A304" t="s">
        <v>4127</v>
      </c>
      <c r="B304" t="s">
        <v>4128</v>
      </c>
      <c r="C304" t="s">
        <v>4129</v>
      </c>
      <c r="D304" t="e">
        <v>#NAME?</v>
      </c>
      <c r="E304" t="s">
        <v>2</v>
      </c>
      <c r="F304" s="3" t="e">
        <v>#NAME?</v>
      </c>
      <c r="G304" s="3" t="s">
        <v>2</v>
      </c>
      <c r="H304" t="s">
        <v>2</v>
      </c>
      <c r="I304" t="s">
        <v>2</v>
      </c>
      <c r="J304" t="s">
        <v>2</v>
      </c>
      <c r="K304" t="s">
        <v>2</v>
      </c>
      <c r="L304" t="s">
        <v>2</v>
      </c>
      <c r="M304" t="s">
        <v>2</v>
      </c>
      <c r="N304" t="s">
        <v>2</v>
      </c>
      <c r="O304" t="s">
        <v>2</v>
      </c>
      <c r="P304">
        <v>24.278368793332898</v>
      </c>
      <c r="Q304">
        <v>24.439669425236701</v>
      </c>
    </row>
    <row r="305" spans="1:17" x14ac:dyDescent="0.4">
      <c r="A305" t="s">
        <v>4139</v>
      </c>
      <c r="B305" t="s">
        <v>4140</v>
      </c>
      <c r="C305" t="s">
        <v>4141</v>
      </c>
      <c r="D305" t="e">
        <v>#NAME?</v>
      </c>
      <c r="E305" t="s">
        <v>2</v>
      </c>
      <c r="F305" s="3">
        <v>-2.1761907040000001</v>
      </c>
      <c r="G305" s="3">
        <v>1.359933E-3</v>
      </c>
      <c r="H305" t="s">
        <v>2</v>
      </c>
      <c r="I305" t="s">
        <v>2</v>
      </c>
      <c r="J305" t="s">
        <v>2</v>
      </c>
      <c r="K305">
        <v>22.008363702764701</v>
      </c>
      <c r="L305" t="s">
        <v>2</v>
      </c>
      <c r="M305" t="s">
        <v>2</v>
      </c>
      <c r="N305" t="s">
        <v>2</v>
      </c>
      <c r="O305">
        <v>24.2873313005489</v>
      </c>
      <c r="P305">
        <v>24.081777512395501</v>
      </c>
      <c r="Q305" t="s">
        <v>2</v>
      </c>
    </row>
    <row r="306" spans="1:17" x14ac:dyDescent="0.4">
      <c r="A306" t="s">
        <v>4168</v>
      </c>
      <c r="B306" t="s">
        <v>4169</v>
      </c>
      <c r="C306" t="s">
        <v>4170</v>
      </c>
      <c r="D306" t="e">
        <v>#NAME?</v>
      </c>
      <c r="E306" t="s">
        <v>2</v>
      </c>
      <c r="F306" s="3" t="e">
        <v>#NAME?</v>
      </c>
      <c r="G306" s="3" t="s">
        <v>2</v>
      </c>
      <c r="H306" t="s">
        <v>2</v>
      </c>
      <c r="I306" t="s">
        <v>2</v>
      </c>
      <c r="J306" t="s">
        <v>2</v>
      </c>
      <c r="K306" t="s">
        <v>2</v>
      </c>
      <c r="L306" t="s">
        <v>2</v>
      </c>
      <c r="M306" t="s">
        <v>2</v>
      </c>
      <c r="N306" t="s">
        <v>2</v>
      </c>
      <c r="O306">
        <v>24.119922234485799</v>
      </c>
      <c r="P306">
        <v>22.655827312208402</v>
      </c>
      <c r="Q306" t="s">
        <v>2</v>
      </c>
    </row>
    <row r="307" spans="1:17" x14ac:dyDescent="0.4">
      <c r="A307" t="s">
        <v>4175</v>
      </c>
      <c r="B307" t="s">
        <v>4176</v>
      </c>
      <c r="C307" t="s">
        <v>4177</v>
      </c>
      <c r="D307" t="e">
        <v>#NAME?</v>
      </c>
      <c r="E307" t="s">
        <v>2</v>
      </c>
      <c r="F307" s="3">
        <v>-3.5157231819999999</v>
      </c>
      <c r="G307" s="3">
        <v>4.5474410000000002E-3</v>
      </c>
      <c r="H307">
        <v>19.810858967840801</v>
      </c>
      <c r="I307" t="s">
        <v>2</v>
      </c>
      <c r="J307" t="s">
        <v>2</v>
      </c>
      <c r="K307" t="s">
        <v>2</v>
      </c>
      <c r="L307" t="s">
        <v>2</v>
      </c>
      <c r="M307" t="s">
        <v>2</v>
      </c>
      <c r="N307" t="s">
        <v>2</v>
      </c>
      <c r="O307">
        <v>23.137424147620301</v>
      </c>
      <c r="P307">
        <v>23.515740152980101</v>
      </c>
      <c r="Q307" t="s">
        <v>2</v>
      </c>
    </row>
    <row r="308" spans="1:17" x14ac:dyDescent="0.4">
      <c r="A308" t="s">
        <v>4189</v>
      </c>
      <c r="B308" t="s">
        <v>4190</v>
      </c>
      <c r="C308" t="s">
        <v>4191</v>
      </c>
      <c r="D308" t="e">
        <v>#NAME?</v>
      </c>
      <c r="E308" t="s">
        <v>2</v>
      </c>
      <c r="F308" s="3" t="e">
        <v>#NAME?</v>
      </c>
      <c r="G308" s="3" t="s">
        <v>2</v>
      </c>
      <c r="H308" t="s">
        <v>2</v>
      </c>
      <c r="I308" t="s">
        <v>2</v>
      </c>
      <c r="J308" t="s">
        <v>2</v>
      </c>
      <c r="K308" t="s">
        <v>2</v>
      </c>
      <c r="L308" t="s">
        <v>2</v>
      </c>
      <c r="M308" t="s">
        <v>2</v>
      </c>
      <c r="N308" t="s">
        <v>2</v>
      </c>
      <c r="O308">
        <v>23.7444686847744</v>
      </c>
      <c r="P308">
        <v>24.680740259881901</v>
      </c>
      <c r="Q308">
        <v>22.6236528501958</v>
      </c>
    </row>
    <row r="309" spans="1:17" x14ac:dyDescent="0.4">
      <c r="A309" t="s">
        <v>4192</v>
      </c>
      <c r="B309" t="s">
        <v>4193</v>
      </c>
      <c r="C309" t="s">
        <v>4194</v>
      </c>
      <c r="D309" t="e">
        <v>#NAME?</v>
      </c>
      <c r="E309" t="s">
        <v>2</v>
      </c>
      <c r="F309" s="3" t="e">
        <v>#NAME?</v>
      </c>
      <c r="G309" s="3" t="s">
        <v>2</v>
      </c>
      <c r="H309" t="s">
        <v>2</v>
      </c>
      <c r="I309" t="s">
        <v>2</v>
      </c>
      <c r="J309" t="s">
        <v>2</v>
      </c>
      <c r="K309" t="s">
        <v>2</v>
      </c>
      <c r="L309" t="s">
        <v>2</v>
      </c>
      <c r="M309" t="s">
        <v>2</v>
      </c>
      <c r="N309" t="s">
        <v>2</v>
      </c>
      <c r="O309">
        <v>21.313326509081801</v>
      </c>
      <c r="P309" t="s">
        <v>2</v>
      </c>
      <c r="Q309">
        <v>21.4991845004926</v>
      </c>
    </row>
    <row r="310" spans="1:17" x14ac:dyDescent="0.4">
      <c r="A310" t="s">
        <v>4206</v>
      </c>
      <c r="B310" t="s">
        <v>4207</v>
      </c>
      <c r="C310" t="s">
        <v>4208</v>
      </c>
      <c r="D310" t="e">
        <v>#NAME?</v>
      </c>
      <c r="E310" t="s">
        <v>2</v>
      </c>
      <c r="F310" s="3" t="e">
        <v>#NAME?</v>
      </c>
      <c r="G310" s="3" t="s">
        <v>2</v>
      </c>
      <c r="H310" t="s">
        <v>2</v>
      </c>
      <c r="I310" t="s">
        <v>2</v>
      </c>
      <c r="J310" t="s">
        <v>2</v>
      </c>
      <c r="K310" t="s">
        <v>2</v>
      </c>
      <c r="L310" t="s">
        <v>2</v>
      </c>
      <c r="M310" t="s">
        <v>2</v>
      </c>
      <c r="N310" t="s">
        <v>2</v>
      </c>
      <c r="O310">
        <v>24.231536453377998</v>
      </c>
      <c r="P310">
        <v>24.257002628457499</v>
      </c>
      <c r="Q310">
        <v>24.792179998152701</v>
      </c>
    </row>
    <row r="311" spans="1:17" x14ac:dyDescent="0.4">
      <c r="A311" t="s">
        <v>4224</v>
      </c>
      <c r="B311" t="s">
        <v>4225</v>
      </c>
      <c r="C311" t="s">
        <v>4226</v>
      </c>
      <c r="D311" t="e">
        <v>#NAME?</v>
      </c>
      <c r="E311" t="s">
        <v>2</v>
      </c>
      <c r="F311" s="3" t="e">
        <v>#NAME?</v>
      </c>
      <c r="G311" s="3" t="s">
        <v>2</v>
      </c>
      <c r="H311" t="s">
        <v>2</v>
      </c>
      <c r="I311" t="s">
        <v>2</v>
      </c>
      <c r="J311" t="s">
        <v>2</v>
      </c>
      <c r="K311" t="s">
        <v>2</v>
      </c>
      <c r="L311" t="s">
        <v>2</v>
      </c>
      <c r="M311" t="s">
        <v>2</v>
      </c>
      <c r="N311" t="s">
        <v>2</v>
      </c>
      <c r="O311">
        <v>25.049946164736902</v>
      </c>
      <c r="P311">
        <v>25.620602542307299</v>
      </c>
      <c r="Q311" t="s">
        <v>2</v>
      </c>
    </row>
    <row r="312" spans="1:17" x14ac:dyDescent="0.4">
      <c r="A312" t="s">
        <v>4228</v>
      </c>
      <c r="B312" t="s">
        <v>4229</v>
      </c>
      <c r="C312" t="s">
        <v>4230</v>
      </c>
      <c r="D312" t="e">
        <v>#NAME?</v>
      </c>
      <c r="E312" t="s">
        <v>2</v>
      </c>
      <c r="F312" s="3" t="e">
        <v>#NAME?</v>
      </c>
      <c r="G312" s="3" t="s">
        <v>2</v>
      </c>
      <c r="H312" t="s">
        <v>2</v>
      </c>
      <c r="I312" t="s">
        <v>2</v>
      </c>
      <c r="J312" t="s">
        <v>2</v>
      </c>
      <c r="K312" t="s">
        <v>2</v>
      </c>
      <c r="L312" t="s">
        <v>2</v>
      </c>
      <c r="M312" t="s">
        <v>2</v>
      </c>
      <c r="N312" t="s">
        <v>2</v>
      </c>
      <c r="O312">
        <v>23.198672291825002</v>
      </c>
      <c r="P312">
        <v>23.014890082226199</v>
      </c>
      <c r="Q312" t="s">
        <v>2</v>
      </c>
    </row>
    <row r="313" spans="1:17" x14ac:dyDescent="0.4">
      <c r="A313" t="s">
        <v>4256</v>
      </c>
      <c r="B313" t="s">
        <v>4257</v>
      </c>
      <c r="C313" t="s">
        <v>4258</v>
      </c>
      <c r="D313" t="e">
        <v>#NAME?</v>
      </c>
      <c r="E313" t="s">
        <v>2</v>
      </c>
      <c r="F313" s="3" t="e">
        <v>#NAME?</v>
      </c>
      <c r="G313" s="3" t="s">
        <v>2</v>
      </c>
      <c r="H313" t="s">
        <v>2</v>
      </c>
      <c r="I313" t="s">
        <v>2</v>
      </c>
      <c r="J313" t="s">
        <v>2</v>
      </c>
      <c r="K313" t="s">
        <v>2</v>
      </c>
      <c r="L313" t="s">
        <v>2</v>
      </c>
      <c r="M313" t="s">
        <v>2</v>
      </c>
      <c r="N313" t="s">
        <v>2</v>
      </c>
      <c r="O313">
        <v>21.667001963027101</v>
      </c>
      <c r="P313">
        <v>21.694595210963499</v>
      </c>
      <c r="Q313">
        <v>22.024464841003098</v>
      </c>
    </row>
    <row r="314" spans="1:17" x14ac:dyDescent="0.4">
      <c r="A314" t="s">
        <v>4267</v>
      </c>
      <c r="B314" t="s">
        <v>4268</v>
      </c>
      <c r="C314" t="s">
        <v>4269</v>
      </c>
      <c r="D314" t="e">
        <v>#NAME?</v>
      </c>
      <c r="E314" t="s">
        <v>2</v>
      </c>
      <c r="F314" s="3" t="e">
        <v>#NAME?</v>
      </c>
      <c r="G314" s="3" t="s">
        <v>2</v>
      </c>
      <c r="H314" t="s">
        <v>2</v>
      </c>
      <c r="I314" t="s">
        <v>2</v>
      </c>
      <c r="J314" t="s">
        <v>2</v>
      </c>
      <c r="K314" t="s">
        <v>2</v>
      </c>
      <c r="L314" t="s">
        <v>2</v>
      </c>
      <c r="M314" t="s">
        <v>2</v>
      </c>
      <c r="N314" t="s">
        <v>2</v>
      </c>
      <c r="O314">
        <v>26.3274116346014</v>
      </c>
      <c r="P314">
        <v>26.676287996615802</v>
      </c>
      <c r="Q314" t="s">
        <v>2</v>
      </c>
    </row>
    <row r="315" spans="1:17" x14ac:dyDescent="0.4">
      <c r="A315" t="s">
        <v>4310</v>
      </c>
      <c r="B315" t="s">
        <v>4311</v>
      </c>
      <c r="C315" t="s">
        <v>4312</v>
      </c>
      <c r="D315" t="e">
        <v>#NAME?</v>
      </c>
      <c r="E315" t="s">
        <v>2</v>
      </c>
      <c r="F315" s="3" t="e">
        <v>#NAME?</v>
      </c>
      <c r="G315" s="3" t="s">
        <v>2</v>
      </c>
      <c r="H315" t="s">
        <v>2</v>
      </c>
      <c r="I315" t="s">
        <v>2</v>
      </c>
      <c r="J315" t="s">
        <v>2</v>
      </c>
      <c r="K315" t="s">
        <v>2</v>
      </c>
      <c r="L315" t="s">
        <v>2</v>
      </c>
      <c r="M315" t="s">
        <v>2</v>
      </c>
      <c r="N315" t="s">
        <v>2</v>
      </c>
      <c r="O315">
        <v>22.650585500490902</v>
      </c>
      <c r="P315" t="s">
        <v>2</v>
      </c>
      <c r="Q315">
        <v>23.969005764591301</v>
      </c>
    </row>
    <row r="316" spans="1:17" x14ac:dyDescent="0.4">
      <c r="A316" t="s">
        <v>4323</v>
      </c>
      <c r="B316" t="s">
        <v>4324</v>
      </c>
      <c r="C316" t="s">
        <v>4325</v>
      </c>
      <c r="D316" t="e">
        <v>#NAME?</v>
      </c>
      <c r="E316" t="s">
        <v>2</v>
      </c>
      <c r="F316" s="3" t="e">
        <v>#NAME?</v>
      </c>
      <c r="G316" s="3" t="s">
        <v>2</v>
      </c>
      <c r="H316" t="s">
        <v>2</v>
      </c>
      <c r="I316" t="s">
        <v>2</v>
      </c>
      <c r="J316" t="s">
        <v>2</v>
      </c>
      <c r="K316" t="s">
        <v>2</v>
      </c>
      <c r="L316" t="s">
        <v>2</v>
      </c>
      <c r="M316" t="s">
        <v>2</v>
      </c>
      <c r="N316" t="s">
        <v>2</v>
      </c>
      <c r="O316">
        <v>22.953716246662101</v>
      </c>
      <c r="P316">
        <v>22.509502726347499</v>
      </c>
      <c r="Q316" t="s">
        <v>2</v>
      </c>
    </row>
    <row r="317" spans="1:17" x14ac:dyDescent="0.4">
      <c r="A317" t="s">
        <v>4335</v>
      </c>
      <c r="B317" t="s">
        <v>4336</v>
      </c>
      <c r="C317" t="s">
        <v>4337</v>
      </c>
      <c r="D317" t="e">
        <v>#NAME?</v>
      </c>
      <c r="E317" t="s">
        <v>2</v>
      </c>
      <c r="F317" s="3" t="e">
        <v>#NAME?</v>
      </c>
      <c r="G317" s="3" t="s">
        <v>2</v>
      </c>
      <c r="H317" t="s">
        <v>2</v>
      </c>
      <c r="I317" t="s">
        <v>2</v>
      </c>
      <c r="J317" t="s">
        <v>2</v>
      </c>
      <c r="K317" t="s">
        <v>2</v>
      </c>
      <c r="L317" t="s">
        <v>2</v>
      </c>
      <c r="M317" t="s">
        <v>2</v>
      </c>
      <c r="N317" t="s">
        <v>2</v>
      </c>
      <c r="O317">
        <v>22.689690909288601</v>
      </c>
      <c r="P317">
        <v>22.658031886285301</v>
      </c>
      <c r="Q317" t="s">
        <v>2</v>
      </c>
    </row>
    <row r="318" spans="1:17" x14ac:dyDescent="0.4">
      <c r="A318" t="s">
        <v>4335</v>
      </c>
      <c r="B318" t="s">
        <v>4336</v>
      </c>
      <c r="C318" t="s">
        <v>4338</v>
      </c>
      <c r="D318" t="e">
        <v>#NAME?</v>
      </c>
      <c r="E318" t="s">
        <v>2</v>
      </c>
      <c r="F318" s="3" t="e">
        <v>#NAME?</v>
      </c>
      <c r="G318" s="3" t="s">
        <v>2</v>
      </c>
      <c r="H318" t="s">
        <v>2</v>
      </c>
      <c r="I318" t="s">
        <v>2</v>
      </c>
      <c r="J318" t="s">
        <v>2</v>
      </c>
      <c r="K318" t="s">
        <v>2</v>
      </c>
      <c r="L318" t="s">
        <v>2</v>
      </c>
      <c r="M318" t="s">
        <v>2</v>
      </c>
      <c r="N318" t="s">
        <v>2</v>
      </c>
      <c r="O318">
        <v>23.926259749070802</v>
      </c>
      <c r="P318">
        <v>23.6977704028297</v>
      </c>
      <c r="Q318" t="s">
        <v>2</v>
      </c>
    </row>
    <row r="319" spans="1:17" x14ac:dyDescent="0.4">
      <c r="A319" t="s">
        <v>4374</v>
      </c>
      <c r="B319" t="s">
        <v>4375</v>
      </c>
      <c r="C319" t="s">
        <v>4376</v>
      </c>
      <c r="D319" t="e">
        <v>#NAME?</v>
      </c>
      <c r="E319" t="s">
        <v>2</v>
      </c>
      <c r="F319" s="3" t="e">
        <v>#NAME?</v>
      </c>
      <c r="G319" s="3" t="s">
        <v>2</v>
      </c>
      <c r="H319" t="s">
        <v>2</v>
      </c>
      <c r="I319" t="s">
        <v>2</v>
      </c>
      <c r="J319" t="s">
        <v>2</v>
      </c>
      <c r="K319" t="s">
        <v>2</v>
      </c>
      <c r="L319" t="s">
        <v>2</v>
      </c>
      <c r="M319" t="s">
        <v>2</v>
      </c>
      <c r="N319" t="s">
        <v>2</v>
      </c>
      <c r="O319" t="s">
        <v>2</v>
      </c>
      <c r="P319">
        <v>24.346043061846199</v>
      </c>
      <c r="Q319">
        <v>24.078113375029702</v>
      </c>
    </row>
    <row r="320" spans="1:17" x14ac:dyDescent="0.4">
      <c r="A320" t="s">
        <v>4389</v>
      </c>
      <c r="B320" t="s">
        <v>4390</v>
      </c>
      <c r="C320" t="s">
        <v>4391</v>
      </c>
      <c r="D320" t="e">
        <v>#NAME?</v>
      </c>
      <c r="E320" t="s">
        <v>2</v>
      </c>
      <c r="F320" s="3" t="e">
        <v>#NAME?</v>
      </c>
      <c r="G320" s="3" t="s">
        <v>2</v>
      </c>
      <c r="H320" t="s">
        <v>2</v>
      </c>
      <c r="I320" t="s">
        <v>2</v>
      </c>
      <c r="J320" t="s">
        <v>2</v>
      </c>
      <c r="K320" t="s">
        <v>2</v>
      </c>
      <c r="L320" t="s">
        <v>2</v>
      </c>
      <c r="M320" t="s">
        <v>2</v>
      </c>
      <c r="N320" t="s">
        <v>2</v>
      </c>
      <c r="O320">
        <v>28.812864151776999</v>
      </c>
      <c r="P320">
        <v>29.313778607651301</v>
      </c>
      <c r="Q320" t="s">
        <v>2</v>
      </c>
    </row>
    <row r="321" spans="1:17" x14ac:dyDescent="0.4">
      <c r="A321" t="s">
        <v>4411</v>
      </c>
      <c r="B321" t="s">
        <v>4412</v>
      </c>
      <c r="C321" t="s">
        <v>4413</v>
      </c>
      <c r="D321" t="e">
        <v>#NAME?</v>
      </c>
      <c r="E321" t="s">
        <v>2</v>
      </c>
      <c r="F321" s="3" t="e">
        <v>#NAME?</v>
      </c>
      <c r="G321" s="3" t="s">
        <v>2</v>
      </c>
      <c r="H321" t="s">
        <v>2</v>
      </c>
      <c r="I321" t="s">
        <v>2</v>
      </c>
      <c r="J321" t="s">
        <v>2</v>
      </c>
      <c r="K321" t="s">
        <v>2</v>
      </c>
      <c r="L321" t="s">
        <v>2</v>
      </c>
      <c r="M321" t="s">
        <v>2</v>
      </c>
      <c r="N321" t="s">
        <v>2</v>
      </c>
      <c r="O321" t="s">
        <v>2</v>
      </c>
      <c r="P321">
        <v>24.2830186140263</v>
      </c>
      <c r="Q321">
        <v>24.453525611664698</v>
      </c>
    </row>
    <row r="322" spans="1:17" x14ac:dyDescent="0.4">
      <c r="A322" t="s">
        <v>4417</v>
      </c>
      <c r="B322" t="s">
        <v>4418</v>
      </c>
      <c r="C322" t="s">
        <v>4419</v>
      </c>
      <c r="D322" t="e">
        <v>#NAME?</v>
      </c>
      <c r="E322" t="s">
        <v>2</v>
      </c>
      <c r="F322" s="3" t="e">
        <v>#NAME?</v>
      </c>
      <c r="G322" s="3" t="s">
        <v>2</v>
      </c>
      <c r="H322" t="s">
        <v>2</v>
      </c>
      <c r="I322" t="s">
        <v>2</v>
      </c>
      <c r="J322" t="s">
        <v>2</v>
      </c>
      <c r="K322" t="s">
        <v>2</v>
      </c>
      <c r="L322" t="s">
        <v>2</v>
      </c>
      <c r="M322" t="s">
        <v>2</v>
      </c>
      <c r="N322" t="s">
        <v>2</v>
      </c>
      <c r="O322">
        <v>24.072724624178999</v>
      </c>
      <c r="P322">
        <v>23.234724576570802</v>
      </c>
      <c r="Q322">
        <v>23.548383544381998</v>
      </c>
    </row>
    <row r="323" spans="1:17" x14ac:dyDescent="0.4">
      <c r="A323" t="s">
        <v>4428</v>
      </c>
      <c r="B323" t="s">
        <v>4429</v>
      </c>
      <c r="C323" t="s">
        <v>4430</v>
      </c>
      <c r="D323" t="e">
        <v>#NAME?</v>
      </c>
      <c r="E323" t="s">
        <v>2</v>
      </c>
      <c r="F323" s="3" t="e">
        <v>#NAME?</v>
      </c>
      <c r="G323" s="3" t="s">
        <v>2</v>
      </c>
      <c r="H323" t="s">
        <v>2</v>
      </c>
      <c r="I323" t="s">
        <v>2</v>
      </c>
      <c r="J323" t="s">
        <v>2</v>
      </c>
      <c r="K323" t="s">
        <v>2</v>
      </c>
      <c r="L323" t="s">
        <v>2</v>
      </c>
      <c r="M323" t="s">
        <v>2</v>
      </c>
      <c r="N323" t="s">
        <v>2</v>
      </c>
      <c r="O323">
        <v>22.118180900489399</v>
      </c>
      <c r="P323">
        <v>22.459695285788499</v>
      </c>
      <c r="Q323" t="s">
        <v>2</v>
      </c>
    </row>
    <row r="324" spans="1:17" x14ac:dyDescent="0.4">
      <c r="A324" t="s">
        <v>4431</v>
      </c>
      <c r="B324" t="s">
        <v>4432</v>
      </c>
      <c r="C324" t="s">
        <v>4433</v>
      </c>
      <c r="D324" t="e">
        <v>#NAME?</v>
      </c>
      <c r="E324" t="s">
        <v>2</v>
      </c>
      <c r="F324" s="3" t="e">
        <v>#NAME?</v>
      </c>
      <c r="G324" s="3" t="s">
        <v>2</v>
      </c>
      <c r="H324" t="s">
        <v>2</v>
      </c>
      <c r="I324" t="s">
        <v>2</v>
      </c>
      <c r="J324" t="s">
        <v>2</v>
      </c>
      <c r="K324" t="s">
        <v>2</v>
      </c>
      <c r="L324" t="s">
        <v>2</v>
      </c>
      <c r="M324" t="s">
        <v>2</v>
      </c>
      <c r="N324" t="s">
        <v>2</v>
      </c>
      <c r="O324">
        <v>21.828558119596899</v>
      </c>
      <c r="P324">
        <v>21.906579554018801</v>
      </c>
      <c r="Q324" t="s">
        <v>2</v>
      </c>
    </row>
    <row r="325" spans="1:17" x14ac:dyDescent="0.4">
      <c r="A325" t="s">
        <v>4434</v>
      </c>
      <c r="B325" t="s">
        <v>4435</v>
      </c>
      <c r="C325" t="s">
        <v>4436</v>
      </c>
      <c r="D325" t="e">
        <v>#NAME?</v>
      </c>
      <c r="E325" t="s">
        <v>2</v>
      </c>
      <c r="F325" s="3" t="e">
        <v>#NAME?</v>
      </c>
      <c r="G325" s="3" t="s">
        <v>2</v>
      </c>
      <c r="H325" t="s">
        <v>2</v>
      </c>
      <c r="I325" t="s">
        <v>2</v>
      </c>
      <c r="J325" t="s">
        <v>2</v>
      </c>
      <c r="K325" t="s">
        <v>2</v>
      </c>
      <c r="L325" t="s">
        <v>2</v>
      </c>
      <c r="M325" t="s">
        <v>2</v>
      </c>
      <c r="N325" t="s">
        <v>2</v>
      </c>
      <c r="O325">
        <v>24.610695599517001</v>
      </c>
      <c r="P325" t="s">
        <v>2</v>
      </c>
      <c r="Q325">
        <v>21.685100375176098</v>
      </c>
    </row>
    <row r="326" spans="1:17" x14ac:dyDescent="0.4">
      <c r="A326" t="s">
        <v>4440</v>
      </c>
      <c r="B326" t="s">
        <v>4441</v>
      </c>
      <c r="C326" t="s">
        <v>4442</v>
      </c>
      <c r="D326" t="e">
        <v>#NAME?</v>
      </c>
      <c r="E326" t="s">
        <v>2</v>
      </c>
      <c r="F326" s="3" t="e">
        <v>#NAME?</v>
      </c>
      <c r="G326" s="3" t="s">
        <v>2</v>
      </c>
      <c r="H326" t="s">
        <v>2</v>
      </c>
      <c r="I326" t="s">
        <v>2</v>
      </c>
      <c r="J326" t="s">
        <v>2</v>
      </c>
      <c r="K326" t="s">
        <v>2</v>
      </c>
      <c r="L326" t="s">
        <v>2</v>
      </c>
      <c r="M326" t="s">
        <v>2</v>
      </c>
      <c r="N326" t="s">
        <v>2</v>
      </c>
      <c r="O326">
        <v>23.696687431995699</v>
      </c>
      <c r="P326">
        <v>23.4364066011582</v>
      </c>
      <c r="Q326" t="s">
        <v>2</v>
      </c>
    </row>
    <row r="327" spans="1:17" x14ac:dyDescent="0.4">
      <c r="A327" t="s">
        <v>4458</v>
      </c>
      <c r="B327" t="s">
        <v>4459</v>
      </c>
      <c r="C327" t="s">
        <v>4460</v>
      </c>
      <c r="D327">
        <v>-2.9182797329999999</v>
      </c>
      <c r="E327">
        <v>4.3799999999999998E-7</v>
      </c>
      <c r="F327" s="3">
        <v>-2.7872852259999998</v>
      </c>
      <c r="G327" s="4">
        <v>3.6699999999999999E-7</v>
      </c>
      <c r="H327">
        <v>24.679360003506599</v>
      </c>
      <c r="I327">
        <v>25.0929602039032</v>
      </c>
      <c r="J327">
        <v>24.213820642080599</v>
      </c>
      <c r="K327">
        <v>24.9021327124203</v>
      </c>
      <c r="L327">
        <v>24.844886803512701</v>
      </c>
      <c r="M327">
        <v>24.432294088226801</v>
      </c>
      <c r="N327">
        <v>24.4960407569192</v>
      </c>
      <c r="O327">
        <v>27.4538242785394</v>
      </c>
      <c r="P327">
        <v>27.277293626192701</v>
      </c>
      <c r="Q327">
        <v>27.796942944178699</v>
      </c>
    </row>
    <row r="328" spans="1:17" x14ac:dyDescent="0.4">
      <c r="A328" t="s">
        <v>4480</v>
      </c>
      <c r="B328" t="s">
        <v>4481</v>
      </c>
      <c r="C328" t="s">
        <v>4482</v>
      </c>
      <c r="D328" t="e">
        <v>#NAME?</v>
      </c>
      <c r="E328" t="s">
        <v>2</v>
      </c>
      <c r="F328" s="3" t="e">
        <v>#NAME?</v>
      </c>
      <c r="G328" s="3" t="s">
        <v>2</v>
      </c>
      <c r="H328" t="s">
        <v>2</v>
      </c>
      <c r="I328" t="s">
        <v>2</v>
      </c>
      <c r="J328" t="s">
        <v>2</v>
      </c>
      <c r="K328" t="s">
        <v>2</v>
      </c>
      <c r="L328" t="s">
        <v>2</v>
      </c>
      <c r="M328" t="s">
        <v>2</v>
      </c>
      <c r="N328" t="s">
        <v>2</v>
      </c>
      <c r="O328" t="s">
        <v>2</v>
      </c>
      <c r="P328">
        <v>23.079361419015399</v>
      </c>
      <c r="Q328">
        <v>22.207315636613298</v>
      </c>
    </row>
    <row r="329" spans="1:17" x14ac:dyDescent="0.4">
      <c r="A329" t="s">
        <v>4506</v>
      </c>
      <c r="B329" t="s">
        <v>4507</v>
      </c>
      <c r="C329" t="s">
        <v>4508</v>
      </c>
      <c r="D329" t="e">
        <v>#NAME?</v>
      </c>
      <c r="E329" t="s">
        <v>2</v>
      </c>
      <c r="F329" s="3" t="e">
        <v>#NAME?</v>
      </c>
      <c r="G329" s="3" t="s">
        <v>2</v>
      </c>
      <c r="H329" t="s">
        <v>2</v>
      </c>
      <c r="I329" t="s">
        <v>2</v>
      </c>
      <c r="J329" t="s">
        <v>2</v>
      </c>
      <c r="K329" t="s">
        <v>2</v>
      </c>
      <c r="L329" t="s">
        <v>2</v>
      </c>
      <c r="M329" t="s">
        <v>2</v>
      </c>
      <c r="N329" t="s">
        <v>2</v>
      </c>
      <c r="O329">
        <v>23.828190206169801</v>
      </c>
      <c r="P329" t="s">
        <v>2</v>
      </c>
      <c r="Q329">
        <v>23.1652289301358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README</vt:lpstr>
      <vt:lpstr>dSPN9 &amp; 22-MDA231_unfiltered</vt:lpstr>
      <vt:lpstr>log2FC(dSP9&amp;22-M231)&gt;2_p.05_2R</vt:lpstr>
      <vt:lpstr>log2FC(dSP9&amp;22-M231)&lt;-2_p.05_2R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Minkyu Kim</dc:creator>
  <cp:lastModifiedBy>Minkyu Kim</cp:lastModifiedBy>
  <dcterms:created xsi:type="dcterms:W3CDTF">2021-04-16T00:09:02Z</dcterms:created>
  <dcterms:modified xsi:type="dcterms:W3CDTF">2021-05-09T23:38:42Z</dcterms:modified>
</cp:coreProperties>
</file>